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formation sheet" sheetId="1" r:id="rId4"/>
    <sheet state="visible" name="Table S1" sheetId="2" r:id="rId5"/>
    <sheet state="visible" name="Table S2" sheetId="3" r:id="rId6"/>
    <sheet state="visible" name="Table S3" sheetId="4" r:id="rId7"/>
    <sheet state="visible" name="Table S4" sheetId="5" r:id="rId8"/>
    <sheet state="visible" name="Table S5" sheetId="6" r:id="rId9"/>
    <sheet state="visible" name="Table S6" sheetId="7" r:id="rId10"/>
    <sheet state="visible" name="Table S7" sheetId="8" r:id="rId11"/>
    <sheet state="visible" name="Table S8" sheetId="9" r:id="rId12"/>
    <sheet state="visible" name="Table S9" sheetId="10" r:id="rId13"/>
    <sheet state="visible" name="Table S10" sheetId="11" r:id="rId14"/>
    <sheet state="visible" name="Table S11" sheetId="12" r:id="rId15"/>
    <sheet state="visible" name="Table S12" sheetId="13" r:id="rId16"/>
    <sheet state="visible" name="Table S13" sheetId="14" r:id="rId17"/>
  </sheets>
  <definedNames/>
  <calcPr/>
  <extLst>
    <ext uri="GoogleSheetsCustomDataVersion2">
      <go:sheetsCustomData xmlns:go="http://customooxmlschemas.google.com/" r:id="rId18" roundtripDataChecksum="6F1LxgRavL9Oq2Dr66e81a/5hTED48+m8kq/97j6wmU="/>
    </ext>
  </extLst>
</workbook>
</file>

<file path=xl/sharedStrings.xml><?xml version="1.0" encoding="utf-8"?>
<sst xmlns="http://schemas.openxmlformats.org/spreadsheetml/2006/main" count="121201" uniqueCount="21146">
  <si>
    <t>Supplementary Table1</t>
  </si>
  <si>
    <t>A total of 123 human RMPs list corresponding to 31 RNA modification types</t>
  </si>
  <si>
    <t>Supplementary Table2</t>
  </si>
  <si>
    <t>Detailed cohort information of Genome-wide association summary statistics data</t>
  </si>
  <si>
    <t>Supplementary Table3</t>
  </si>
  <si>
    <t>MAGMA results for 16 PGC disorders (only genes with FDR &lt; 0.05 are included)</t>
  </si>
  <si>
    <t>Supplementary Table4</t>
  </si>
  <si>
    <t>hMAGMA results for 16 PGC disorders (only genes with FDR &lt; 0.05 are included)</t>
  </si>
  <si>
    <t>Supplementary Table5</t>
  </si>
  <si>
    <t>FUSION (DLPFC) results for 10 PGC disorders (only genes with FDR &lt; 0.05 are included)</t>
  </si>
  <si>
    <t>Supplementary Table6</t>
  </si>
  <si>
    <t>FUSION (Blood) results for 10 PGC disorders (only genes with FDR &lt; 0.05 are included)</t>
  </si>
  <si>
    <t>Supplementary Table7</t>
  </si>
  <si>
    <t>SMR results (DLPFC eQTL) for 10 PGC disorders (only genes with FDR &lt; 0.05 are included)</t>
  </si>
  <si>
    <t>Supplementary Table8</t>
  </si>
  <si>
    <t>SMR results (brain region eQTL) for 10 PGC disorders (only genes with FDR &lt; 0.05 are included)</t>
  </si>
  <si>
    <t>Supplementary Table9</t>
  </si>
  <si>
    <t>SMR results  (cell type eQTLfor 10 PGC disorders (only genes with FDR &lt; 0.05 are included)</t>
  </si>
  <si>
    <t>Supplementary Table10</t>
  </si>
  <si>
    <t>SMR results (sQTL) for 10 PGC disorders (only splicing events with FDR &lt; 0.05 are included)</t>
  </si>
  <si>
    <t>Supplementary Table11</t>
  </si>
  <si>
    <t>Gene-level heritability contributions results for PGC AD,ADHD,BIPI,SCZ (only genes with top 5% of heritability contributionsare included)</t>
  </si>
  <si>
    <t>Supplementary Table12</t>
  </si>
  <si>
    <t>Gene set enrichment analysis</t>
  </si>
  <si>
    <t>Supplementary Table13</t>
  </si>
  <si>
    <t>Prioritization weights for each evidence category</t>
  </si>
  <si>
    <t>Gene Symbol</t>
  </si>
  <si>
    <t>RNA-modifying proteins</t>
  </si>
  <si>
    <t>Modification</t>
  </si>
  <si>
    <t>Effector</t>
  </si>
  <si>
    <t>RNA</t>
  </si>
  <si>
    <t>Subcellular</t>
  </si>
  <si>
    <t>annotation</t>
  </si>
  <si>
    <t>complex</t>
  </si>
  <si>
    <t>source</t>
  </si>
  <si>
    <t>Organism</t>
  </si>
  <si>
    <t>ADAR</t>
  </si>
  <si>
    <t>Double-stranded RNA-specific adenosine deaminase</t>
  </si>
  <si>
    <t>I</t>
  </si>
  <si>
    <t>writer</t>
  </si>
  <si>
    <t>mRNA</t>
  </si>
  <si>
    <t>cytosol,nucleus</t>
  </si>
  <si>
    <t>ADAR1</t>
  </si>
  <si>
    <t>MODOMICS,RNAME,Delaunay,S.2024</t>
  </si>
  <si>
    <t>Homo sapiens</t>
  </si>
  <si>
    <t>ADARB1</t>
  </si>
  <si>
    <t>Double-stranded RNA-specific editase 1</t>
  </si>
  <si>
    <t>ADAR2</t>
  </si>
  <si>
    <t>ADAT1</t>
  </si>
  <si>
    <t xml:space="preserve">Adenosine Deaminase TRNA Specific 1 </t>
  </si>
  <si>
    <t>tRNA</t>
  </si>
  <si>
    <t>nucleus</t>
  </si>
  <si>
    <t>MODOMICS</t>
  </si>
  <si>
    <t>ADAT2</t>
  </si>
  <si>
    <t>tRNA-specific adenosine deaminase 2</t>
  </si>
  <si>
    <t>ADAT3</t>
  </si>
  <si>
    <t>HCG22695, isoform CRA_a</t>
  </si>
  <si>
    <t>ALKBH1</t>
  </si>
  <si>
    <t>Nucleic acid dioxygenase ALKBH1</t>
  </si>
  <si>
    <t>m1A,m3C</t>
  </si>
  <si>
    <t>eraser</t>
  </si>
  <si>
    <t>tRNA,mRNA</t>
  </si>
  <si>
    <t>nucleus,mitochondrion</t>
  </si>
  <si>
    <t>removing tRNA N(1)-methyladenine; In mitochondrion, form tRNA f(5)c, Demethylates mRNAs containing N(3)-methylcytidine modification</t>
  </si>
  <si>
    <t>ALKBH3</t>
  </si>
  <si>
    <t>Alpha-ketoglutarate-dependent dioxygenase alkB homolog 3</t>
  </si>
  <si>
    <t>cytosol,nucleus,mitochondrion</t>
  </si>
  <si>
    <t>ALKBH5</t>
  </si>
  <si>
    <t>RNA demethylase ALKBH5</t>
  </si>
  <si>
    <t>m6A</t>
  </si>
  <si>
    <t>cytosol,mitochondrion</t>
  </si>
  <si>
    <t>MODOMICS,RNAME</t>
  </si>
  <si>
    <t>ALKBH8</t>
  </si>
  <si>
    <t>AlkB Homolog 8, TRNA Methyltransferase</t>
  </si>
  <si>
    <t>cm5U,mcm5U,mcm5s2U,ncm5U</t>
  </si>
  <si>
    <t>MODOMICS,Delaunay,S.2024</t>
  </si>
  <si>
    <t>BCDIN3D</t>
  </si>
  <si>
    <t>BCDIN3 Domain Containing RNA Methyltransferase</t>
  </si>
  <si>
    <t>Cap</t>
  </si>
  <si>
    <t>tRNA,miRNA</t>
  </si>
  <si>
    <t>5'-monomethylphosphate cap</t>
  </si>
  <si>
    <t>BUD23</t>
  </si>
  <si>
    <t>Probable 18S rRNA (guanine-N(7))-methyltransferase</t>
  </si>
  <si>
    <t>m7G</t>
  </si>
  <si>
    <t>rRNA</t>
  </si>
  <si>
    <t>CBLL1</t>
  </si>
  <si>
    <t>Cbl Proto-Oncogene Like 1</t>
  </si>
  <si>
    <t>WMM complex</t>
  </si>
  <si>
    <t>RNAME,Delaunay,S.2024</t>
  </si>
  <si>
    <t>CDKAL1</t>
  </si>
  <si>
    <t>CDKAL1 Threonylcarbamoyladenosine TRNA Methylthiotransferase</t>
  </si>
  <si>
    <t>ms2t6A</t>
  </si>
  <si>
    <t>endoplasmic reticulum</t>
  </si>
  <si>
    <t>CMTR1</t>
  </si>
  <si>
    <t>Cap Methyltransferase 1</t>
  </si>
  <si>
    <t>2′-O-Me</t>
  </si>
  <si>
    <t>mRNA,snRNA</t>
  </si>
  <si>
    <t>cap</t>
  </si>
  <si>
    <t>CMTR2</t>
  </si>
  <si>
    <t>Cap Methyltransferase 2</t>
  </si>
  <si>
    <t>CTU1</t>
  </si>
  <si>
    <t>Cytosolic Thiouridylase Subunit 1</t>
  </si>
  <si>
    <t>cytosol</t>
  </si>
  <si>
    <t>CTU2</t>
  </si>
  <si>
    <t>Cytosolic Thiouridylase Subunit 2</t>
  </si>
  <si>
    <t>Delaunay,S.2024</t>
  </si>
  <si>
    <t>DCP1A</t>
  </si>
  <si>
    <t>mRNA-decapping enzyme 1A</t>
  </si>
  <si>
    <t>remove m7G</t>
  </si>
  <si>
    <t>RNAME</t>
  </si>
  <si>
    <t>DCP1B</t>
  </si>
  <si>
    <t>mRNA-decapping enzyme 1B</t>
  </si>
  <si>
    <t>DCP2</t>
  </si>
  <si>
    <t>m7GpppN-mRNA hydrolase</t>
  </si>
  <si>
    <t>DCPS</t>
  </si>
  <si>
    <t>Decapping Enzyme, Scavenger</t>
  </si>
  <si>
    <t>m⁷GpppN → m⁷GMP + 5′-P-oligoRNA</t>
  </si>
  <si>
    <t>DDX21</t>
  </si>
  <si>
    <t>DExD-Box Helicase 21</t>
  </si>
  <si>
    <t>DIMT1</t>
  </si>
  <si>
    <t>DIM1 RRNA Methyltransferase And Ribosome Maturation Factor</t>
  </si>
  <si>
    <t>m⁶₂A</t>
  </si>
  <si>
    <t>on the 18S rRNA, two adjacent adenosines (A1781/A1782) are N(6)-dimethylated by Dim1 near the decoding site</t>
  </si>
  <si>
    <t>DKC1</t>
  </si>
  <si>
    <t>H/ACA ribonucleoprotein complex subunit DKC1</t>
  </si>
  <si>
    <t>Ψ</t>
  </si>
  <si>
    <t>H/ACA small nucleolar ribonucleoprotein (H/ACA snoRNP) complex</t>
  </si>
  <si>
    <t>DTWD1</t>
  </si>
  <si>
    <t>DTW Motif TRNA-Uridine Aminocarboxypropyltransferase 1</t>
  </si>
  <si>
    <t>acp3U</t>
  </si>
  <si>
    <t>DTWD2</t>
  </si>
  <si>
    <t>DTW Motif TRNA-Uridine Aminocarboxypropyltransferase 2</t>
  </si>
  <si>
    <t>DUS2</t>
  </si>
  <si>
    <t>Dihydrouridine Synthase 2</t>
  </si>
  <si>
    <t>D</t>
  </si>
  <si>
    <t>Catalyzes the NADPH-dependent synthesis of dihydrouridine</t>
  </si>
  <si>
    <t>DXO</t>
  </si>
  <si>
    <t>Decapping Exoribonuclease</t>
  </si>
  <si>
    <t>Decapping enzyme for NAD-capped RNAs</t>
  </si>
  <si>
    <t>ELP1</t>
  </si>
  <si>
    <t>Elongator Acetyltransferase Complex Subunit 1</t>
  </si>
  <si>
    <t xml:space="preserve">Elongator Acetyltransferase Complex </t>
  </si>
  <si>
    <t>ELP2</t>
  </si>
  <si>
    <t>Elongator Acetyltransferase Complex Subunit 2</t>
  </si>
  <si>
    <t>ELP3</t>
  </si>
  <si>
    <t>Elongator Acetyltransferase Complex Subunit 3</t>
  </si>
  <si>
    <t>ELP4</t>
  </si>
  <si>
    <t>Elongator Acetyltransferase Complex Subunit 4</t>
  </si>
  <si>
    <t>ELP5</t>
  </si>
  <si>
    <t>Elongator Acetyltransferase Complex Subunit 5</t>
  </si>
  <si>
    <t>ELP6</t>
  </si>
  <si>
    <t>Elongator Acetyltransferase Complex Subunit 6</t>
  </si>
  <si>
    <t>EMG1</t>
  </si>
  <si>
    <t>EMG1 N1-Specific Pseudouridine Methyltransferase</t>
  </si>
  <si>
    <t>m1acp3-Psi</t>
  </si>
  <si>
    <t>modified pseudouridine</t>
  </si>
  <si>
    <t>FBL</t>
  </si>
  <si>
    <t>Fibrillarin</t>
  </si>
  <si>
    <t>box C/D small nucleolar ribonucleoprotein (snoRNP) complexes</t>
  </si>
  <si>
    <t>FBLL1</t>
  </si>
  <si>
    <t>Fibrillarin Like 1</t>
  </si>
  <si>
    <t>rRNA,mRNA</t>
  </si>
  <si>
    <t>FTO</t>
  </si>
  <si>
    <t>Alpha-ketoglutarate-dependent dioxygenase FTO</t>
  </si>
  <si>
    <t>mRNA,tRNA,snRNA</t>
  </si>
  <si>
    <t>FTSJ1</t>
  </si>
  <si>
    <t>FtsJ RNA 2''-O-Methyltransferase 1</t>
  </si>
  <si>
    <t>GAR1</t>
  </si>
  <si>
    <t>GAR1 Ribonucleoprotein</t>
  </si>
  <si>
    <t>GON7</t>
  </si>
  <si>
    <t>GON7 Subunit Of KEOPS Complex</t>
  </si>
  <si>
    <t>t(6)A</t>
  </si>
  <si>
    <t>EKC/KEOPS complex</t>
  </si>
  <si>
    <t>GTPBP3</t>
  </si>
  <si>
    <t>GTP Binding Protein 3, Mitochondrial</t>
  </si>
  <si>
    <t>τm5U,τm5s2U</t>
  </si>
  <si>
    <t>HSD17B10</t>
  </si>
  <si>
    <t>Hydroxysteroid 17-Beta Dehydrogenase 10</t>
  </si>
  <si>
    <t>m1G,m1A</t>
  </si>
  <si>
    <t>mitochondrion</t>
  </si>
  <si>
    <t>HSD17B10/MRPP2 acting as a non-catalytic subunit</t>
  </si>
  <si>
    <t>MRPP1-MRPP2 subcomplex</t>
  </si>
  <si>
    <t>LAGE3</t>
  </si>
  <si>
    <t>L Antigen Family Member 3</t>
  </si>
  <si>
    <t>LARP7</t>
  </si>
  <si>
    <t>La Ribonucleoprotein 7, Transcriptional Regulator</t>
  </si>
  <si>
    <t>snRNA</t>
  </si>
  <si>
    <t>MEPCE</t>
  </si>
  <si>
    <t>Methylphosphate Capping Enzyme</t>
  </si>
  <si>
    <t>methylphosphate cap at the 5'-end of 7SK snRNA</t>
  </si>
  <si>
    <t>METTL1</t>
  </si>
  <si>
    <t>tRNA (guanine-N(7)-)-methyltransferase</t>
  </si>
  <si>
    <t>tRNA,mRNA,miRNA</t>
  </si>
  <si>
    <t>METTL1-WDR4 methyltransferase complex</t>
  </si>
  <si>
    <t>METTL14</t>
  </si>
  <si>
    <t>N6-adenosine-methyltransferase non-catalytic subunit</t>
  </si>
  <si>
    <t>mRNA,miRNA</t>
  </si>
  <si>
    <t>METTL3-METTL14 heterodimer</t>
  </si>
  <si>
    <t>METTL16</t>
  </si>
  <si>
    <t>RNA N6-adenosine-methyltransferase METTL16</t>
  </si>
  <si>
    <t>METTL2A</t>
  </si>
  <si>
    <t>Methyltransferase 2A, TRNA N3-Cytidine</t>
  </si>
  <si>
    <t>m3C</t>
  </si>
  <si>
    <t>METTL2B</t>
  </si>
  <si>
    <t>Methyltransferase 2B, TRNA N3-Cytidine</t>
  </si>
  <si>
    <t>METTL3</t>
  </si>
  <si>
    <t>N6-adenosine-methyltransferase catalytic subunit</t>
  </si>
  <si>
    <t>METTL5</t>
  </si>
  <si>
    <t>rRNA N6-adenosine-methyltransferase METTL5</t>
  </si>
  <si>
    <t>METTL8</t>
  </si>
  <si>
    <t>Methyltransferase 8, TRNA N3-Cytidine</t>
  </si>
  <si>
    <t>MOCS3</t>
  </si>
  <si>
    <t>Molybdenum Cofactor Synthesis 3</t>
  </si>
  <si>
    <t>mcm(5)S(2)U</t>
  </si>
  <si>
    <t>MRM1</t>
  </si>
  <si>
    <t>Mitochondrial RRNA Methyltransferase 1</t>
  </si>
  <si>
    <t>MRM2</t>
  </si>
  <si>
    <t>Mitochondrial RRNA Methyltransferase 2</t>
  </si>
  <si>
    <t>MRM3</t>
  </si>
  <si>
    <t>Mitochondrial RRNA Methyltransferase 3</t>
  </si>
  <si>
    <t>MTO1</t>
  </si>
  <si>
    <t>Mitochondrial TRNA Translation Optimization 1</t>
  </si>
  <si>
    <t>NAT10</t>
  </si>
  <si>
    <t>N-Acetyltransferase 10</t>
  </si>
  <si>
    <t>ac4C</t>
  </si>
  <si>
    <t>mRNA,rRNA,tRNA</t>
  </si>
  <si>
    <t>NFS1</t>
  </si>
  <si>
    <t>NFS1 Cysteine Desulfurase</t>
  </si>
  <si>
    <t>mcm5s2U</t>
  </si>
  <si>
    <t>Acts as a sulfur donor for MOCS3</t>
  </si>
  <si>
    <t>NHP2</t>
  </si>
  <si>
    <t>NHP2 Ribonucleoprotein</t>
  </si>
  <si>
    <t>NOP10</t>
  </si>
  <si>
    <t>NOP10 Ribonucleoprotein</t>
  </si>
  <si>
    <t>NOP2</t>
  </si>
  <si>
    <t>Probable 28S rRNA (cytosine(4447)-C(5))-methyltransferase</t>
  </si>
  <si>
    <t>m5C</t>
  </si>
  <si>
    <t>NOP56</t>
  </si>
  <si>
    <t>NOP56 Ribonucleoprotein</t>
  </si>
  <si>
    <t>NOP58</t>
  </si>
  <si>
    <t>NOP58 Ribonucleoprotein</t>
  </si>
  <si>
    <t>NSUN2</t>
  </si>
  <si>
    <t>RNA cytosine C(5)-methyltransferase NSUN2</t>
  </si>
  <si>
    <t>NSUN3</t>
  </si>
  <si>
    <t>tRNA (cytosine(34)-C(5))-methyltransferase, mitochondrial</t>
  </si>
  <si>
    <t>NSUN4</t>
  </si>
  <si>
    <t>5-methylcytosine rRNA methyltransferase NSUN4</t>
  </si>
  <si>
    <t>mRNA,rRNA</t>
  </si>
  <si>
    <t>NSUN5</t>
  </si>
  <si>
    <t>28S rRNA (cytosine-C(5))-methyltransferase</t>
  </si>
  <si>
    <t>NSUN6</t>
  </si>
  <si>
    <t>tRNA (cytosine(72)-C(5))-methyltransferase NSUN6</t>
  </si>
  <si>
    <t>NUDT12</t>
  </si>
  <si>
    <t>Nudix Hydrolase 12</t>
  </si>
  <si>
    <t>nucleus,peroxisome</t>
  </si>
  <si>
    <t>nicotinamide adenine dinucleotide (NAD) cap</t>
  </si>
  <si>
    <t>NUDT16</t>
  </si>
  <si>
    <t>Nudix Hydrolase 16</t>
  </si>
  <si>
    <t>mRNA,snoRNA</t>
  </si>
  <si>
    <t>NUDT3</t>
  </si>
  <si>
    <t>Nudix Hydrolase 3</t>
  </si>
  <si>
    <t>OSGEP</t>
  </si>
  <si>
    <t>O-Sialoglycoprotein Endopeptidase</t>
  </si>
  <si>
    <t>PCIF1</t>
  </si>
  <si>
    <t>Phosphorylated CTD Interacting Factor 1</t>
  </si>
  <si>
    <t>m6Am</t>
  </si>
  <si>
    <t>PUS1</t>
  </si>
  <si>
    <t>tRNA pseudouridine synthase A</t>
  </si>
  <si>
    <t>PUS10</t>
  </si>
  <si>
    <t>tRNA pseudouridine synthase Pus10</t>
  </si>
  <si>
    <t>PUS3</t>
  </si>
  <si>
    <t>tRNA pseudouridine(38/39) synthase</t>
  </si>
  <si>
    <t>PUS7</t>
  </si>
  <si>
    <t>Pseudouridylate synthase 7 homolog</t>
  </si>
  <si>
    <t>tRNA,mRNA,snRNA</t>
  </si>
  <si>
    <t>PUS7L</t>
  </si>
  <si>
    <t>Pseudouridylate synthase 7 homolog-like protein</t>
  </si>
  <si>
    <t>QTRT1</t>
  </si>
  <si>
    <t>Queuine TRNA-Ribosyltransferase Catalytic Subunit 1</t>
  </si>
  <si>
    <t>Q</t>
  </si>
  <si>
    <t>QTRT2</t>
  </si>
  <si>
    <t>Queuine TRNA-Ribosyltransferase Accessory Subunit 2</t>
  </si>
  <si>
    <t>RBM15</t>
  </si>
  <si>
    <t>RNA-binding protein 15</t>
  </si>
  <si>
    <t>RBM15B</t>
  </si>
  <si>
    <t>Putative RNA-binding protein 15B</t>
  </si>
  <si>
    <t>RNGTT</t>
  </si>
  <si>
    <t>RNA Guanylyltransferase And 5''-Phosphatase</t>
  </si>
  <si>
    <t>m⁷G cap</t>
  </si>
  <si>
    <t>RNMT</t>
  </si>
  <si>
    <t>mRNA cap guanine-N7 methyltransferase</t>
  </si>
  <si>
    <t>RPUSD1</t>
  </si>
  <si>
    <t>RNA pseudouridylate synthase domain-containing protein 1</t>
  </si>
  <si>
    <t>RPUSD2</t>
  </si>
  <si>
    <t>RNA pseudouridylate synthase domain-containing protein 2</t>
  </si>
  <si>
    <t>RPUSD3</t>
  </si>
  <si>
    <t>Mitochondrial mRNA pseudouridine synthase RPUSD3</t>
  </si>
  <si>
    <t>RPUSD4</t>
  </si>
  <si>
    <t>Mitochondrial RNA pseudouridine synthase RPUSD4</t>
  </si>
  <si>
    <t>tRNA,rRNA,mRNA</t>
  </si>
  <si>
    <t>SNU13</t>
  </si>
  <si>
    <t>Small Nuclear Ribonucleoprotein 13</t>
  </si>
  <si>
    <t>TFB1M</t>
  </si>
  <si>
    <t>Dimethyladenosine Transferase 1, Mitochondrial</t>
  </si>
  <si>
    <t>TGS1</t>
  </si>
  <si>
    <t>Trimethylguanosine Synthase 1</t>
  </si>
  <si>
    <t>THUMPD1</t>
  </si>
  <si>
    <t>THUMP Domain 1 NAT10 Acetyltransferase Adaptor</t>
  </si>
  <si>
    <t>THUMPD2</t>
  </si>
  <si>
    <t>THUMP Domain 2 TRNA And SnRNA Guanosine Methyltransferase</t>
  </si>
  <si>
    <t>m2G</t>
  </si>
  <si>
    <t>THUMPD2-TRM112 methyltransferase complex</t>
  </si>
  <si>
    <t>THUMPD3</t>
  </si>
  <si>
    <t>THUMP Domain 3 TRNA Guanosine Methyltransferase</t>
  </si>
  <si>
    <t>TP53RK</t>
  </si>
  <si>
    <t>TP53 Regulating Kinase</t>
  </si>
  <si>
    <t>TPRKB</t>
  </si>
  <si>
    <t>TP53RK Binding Protein</t>
  </si>
  <si>
    <t>TRDMT1</t>
  </si>
  <si>
    <t>tRNA (cytosine(38)-C(5))-methyltransferase</t>
  </si>
  <si>
    <t>TRIT1</t>
  </si>
  <si>
    <t>TRNA Isopentenyltransferase 1</t>
  </si>
  <si>
    <t>i6A</t>
  </si>
  <si>
    <t>TRMO</t>
  </si>
  <si>
    <t>TRNA Methyltransferase O</t>
  </si>
  <si>
    <t>m6t6A</t>
  </si>
  <si>
    <t>TRMT1</t>
  </si>
  <si>
    <t xml:space="preserve">TRNA Methyltransferase 1 </t>
  </si>
  <si>
    <t>m2,2G</t>
  </si>
  <si>
    <t>TRMT10C</t>
  </si>
  <si>
    <t>tRNA methyltransferase 10 homolog C</t>
  </si>
  <si>
    <t>m1A,m1G</t>
  </si>
  <si>
    <t>TRMT11</t>
  </si>
  <si>
    <t>TRNA Methyltransferase 11</t>
  </si>
  <si>
    <t>TRMT13</t>
  </si>
  <si>
    <t>TRNA Methyltransferase 13</t>
  </si>
  <si>
    <t>TRMT2A</t>
  </si>
  <si>
    <t>TRNA Methyltransferase 2 Homolog A</t>
  </si>
  <si>
    <t>m5U</t>
  </si>
  <si>
    <t>TRMT2B</t>
  </si>
  <si>
    <t>TRNA Methyltransferase 2B</t>
  </si>
  <si>
    <t>tRNA,rRNA</t>
  </si>
  <si>
    <t>TRMT5</t>
  </si>
  <si>
    <t>TRNA Methyltransferase 5</t>
  </si>
  <si>
    <t>m1G</t>
  </si>
  <si>
    <t>TRMT6</t>
  </si>
  <si>
    <t>tRNA (adenine(58)-N(1))-methyltransferase non-catalytic subunit TRM6</t>
  </si>
  <si>
    <t>m1A</t>
  </si>
  <si>
    <t>TRMT61A</t>
  </si>
  <si>
    <t>tRNA (adenine(58)-N(1))-methyltransferase catalytic subunit TRMT61A</t>
  </si>
  <si>
    <t>TRMT61B</t>
  </si>
  <si>
    <t>tRNA (adenine(58)-N(1))-methyltransferase, mitochondrial</t>
  </si>
  <si>
    <t>TRMU</t>
  </si>
  <si>
    <t>TRNA Mitochondrial 2-Thiouridylase</t>
  </si>
  <si>
    <t>TRUB1</t>
  </si>
  <si>
    <t>TruB Pseudouridine Synthase Family Member 1</t>
  </si>
  <si>
    <t>mRNA,tRNA</t>
  </si>
  <si>
    <t>TRUB2</t>
  </si>
  <si>
    <t>TruB Pseudouridine Synthase Family Member 2</t>
  </si>
  <si>
    <t>TYW2</t>
  </si>
  <si>
    <t>TRNA Wybutosine-Synthesizing Protein 2</t>
  </si>
  <si>
    <t>yW</t>
  </si>
  <si>
    <t>TYW5</t>
  </si>
  <si>
    <t>TRNA Wybutosine-Synthesizing Protein 5</t>
  </si>
  <si>
    <t>URM1</t>
  </si>
  <si>
    <t>Ubiquitin Related Modifier 1</t>
  </si>
  <si>
    <t>Serves as sulfur donor in tRNA 2-thiolation reaction by being thiocarboxylated (-COSH) at its C-terminus by MOCS3.</t>
  </si>
  <si>
    <t>VIRMA</t>
  </si>
  <si>
    <t>Protein virilizer homolog</t>
  </si>
  <si>
    <t>WDR4</t>
  </si>
  <si>
    <t>WDR4 TRNA N7-Guanosine Methyltransferase Non-Catalytic Subunit</t>
  </si>
  <si>
    <t>WTAP</t>
  </si>
  <si>
    <t>Pre-mRNA-splicing regulator WTAP</t>
  </si>
  <si>
    <t>ZC3H13</t>
  </si>
  <si>
    <t>Zinc finger CCCH domain-containing protein 13</t>
  </si>
  <si>
    <t>ZCCHC4</t>
  </si>
  <si>
    <t>rRNA N6-adenosine-methyltransferase ZCCHC4</t>
  </si>
  <si>
    <t>Disease</t>
  </si>
  <si>
    <t>ancestry</t>
  </si>
  <si>
    <t>Cases</t>
  </si>
  <si>
    <t>Controls</t>
  </si>
  <si>
    <t>sample size</t>
  </si>
  <si>
    <t>Mean chi^2 (ldsc)</t>
  </si>
  <si>
    <t>Lambda GC (ldsc)</t>
  </si>
  <si>
    <t>Max chi^2 (ldsc)</t>
  </si>
  <si>
    <t>Genome-wide significant SNPs (ldsc)</t>
  </si>
  <si>
    <t>MR analysis</t>
  </si>
  <si>
    <t>Data scoure</t>
  </si>
  <si>
    <t>paper</t>
  </si>
  <si>
    <t>Postpartum depression</t>
  </si>
  <si>
    <t>European</t>
  </si>
  <si>
    <t>Y</t>
  </si>
  <si>
    <t>https://figshare.com/articles/dataset/ppd2023/24204843</t>
  </si>
  <si>
    <t>https://pubmed.ncbi.nlm.nih.gov/37849304/</t>
  </si>
  <si>
    <t>Alzheimer’s Disease</t>
  </si>
  <si>
    <t>https://vu.data.surfsara.nl/index.php/s/jVlyt1m9Bb2mAki</t>
  </si>
  <si>
    <t>https://pubmed.ncbi.nlm.nih.gov/34493870/</t>
  </si>
  <si>
    <t>Attention Deficit Hyperactivity Disorder</t>
  </si>
  <si>
    <t>https://figshare.com/articles/dataset/adhd2022/22564390</t>
  </si>
  <si>
    <t>https://pubmed.ncbi.nlm.nih.gov/36702997/</t>
  </si>
  <si>
    <t>Schizophrenia</t>
  </si>
  <si>
    <t>https://figshare.com/articles/dataset/scz2022/19426775?file=34517828</t>
  </si>
  <si>
    <t>https://pubmed.ncbi.nlm.nih.gov/35396580/</t>
  </si>
  <si>
    <t>Panic disorder</t>
  </si>
  <si>
    <t>https://figshare.com/articles/dataset/panic2019/16602218</t>
  </si>
  <si>
    <t>https://pubmed.ncbi.nlm.nih.gov/31712720/</t>
  </si>
  <si>
    <t>Post Traumatic Stress Disorder</t>
  </si>
  <si>
    <t>https://figshare.com/articles/dataset/ptsd2019/14672133</t>
  </si>
  <si>
    <t>https://pubmed.ncbi.nlm.nih.gov/31594949/</t>
  </si>
  <si>
    <t>Bipolar Disorder</t>
  </si>
  <si>
    <t>https://figshare.com/articles/dataset/PGC3_bipolar_disorder_GWAS_summary_statistics/14102594</t>
  </si>
  <si>
    <t>https://pubmed.ncbi.nlm.nih.gov/34002096/</t>
  </si>
  <si>
    <t>Bipolar Disorder II</t>
  </si>
  <si>
    <t>hoarding symptoms</t>
  </si>
  <si>
    <t>/</t>
  </si>
  <si>
    <t>https://figshare.com/articles/dataset/hoarding2022/22177274</t>
  </si>
  <si>
    <t>https://pubmed.ncbi.nlm.nih.gov/36379924/</t>
  </si>
  <si>
    <t>Anxiety Disorder</t>
  </si>
  <si>
    <t>https://figshare.com/articles/dataset/anx2016/14842689?file=28570809</t>
  </si>
  <si>
    <t>https://pubmed.ncbi.nlm.nih.gov/26754954/</t>
  </si>
  <si>
    <t>Eating Disorders</t>
  </si>
  <si>
    <t>https://figshare.com/articles/dataset/an2019/14671980?file=28169268</t>
  </si>
  <si>
    <t>https://pubmed.ncbi.nlm.nih.gov/31308545/</t>
  </si>
  <si>
    <t>Autism Spectrum Disorder</t>
  </si>
  <si>
    <t>https://figshare.com/articles/dataset/asd2019/14671989</t>
  </si>
  <si>
    <t>https://pubmed.ncbi.nlm.nih.gov/30804558/</t>
  </si>
  <si>
    <t>Cannabis use disorder</t>
  </si>
  <si>
    <t>https://figshare.com/articles/dataset/sud2020-cud/14842692</t>
  </si>
  <si>
    <t>https://pubmed.ncbi.nlm.nih.gov/33096046</t>
  </si>
  <si>
    <t>Tourette syndrome</t>
  </si>
  <si>
    <t>https://figshare.com/articles/dataset/ts2019/14672232</t>
  </si>
  <si>
    <t>https://pubmed.ncbi.nlm.nih.gov/30818990/</t>
  </si>
  <si>
    <t>Alcohol dependence</t>
  </si>
  <si>
    <t>European &amp; African</t>
  </si>
  <si>
    <t>https://figshare.com/articles/dataset/sud2018-alc/14672187</t>
  </si>
  <si>
    <t>https://pubmed.ncbi.nlm.nih.gov/30482948/</t>
  </si>
  <si>
    <t>Obsessive-compulsive disorder</t>
  </si>
  <si>
    <t>https://figshare.com/articles/dataset/ocd2018/14672103</t>
  </si>
  <si>
    <t>https://pubmed.ncbi.nlm.nih.gov/28761083/</t>
  </si>
  <si>
    <t>GENE</t>
  </si>
  <si>
    <t>CHR</t>
  </si>
  <si>
    <t>START</t>
  </si>
  <si>
    <t>STOP</t>
  </si>
  <si>
    <t>NSNPS</t>
  </si>
  <si>
    <t>NPARAM</t>
  </si>
  <si>
    <t>N</t>
  </si>
  <si>
    <t>ZSTAT</t>
  </si>
  <si>
    <t>P</t>
  </si>
  <si>
    <t>V2</t>
  </si>
  <si>
    <t>V3</t>
  </si>
  <si>
    <t>V4</t>
  </si>
  <si>
    <t>V5</t>
  </si>
  <si>
    <t>V6</t>
  </si>
  <si>
    <t>fdr</t>
  </si>
  <si>
    <t>order</t>
  </si>
  <si>
    <t>disorder</t>
  </si>
  <si>
    <t>RMP</t>
  </si>
  <si>
    <t>-</t>
  </si>
  <si>
    <t>CLDN7</t>
  </si>
  <si>
    <t>AD</t>
  </si>
  <si>
    <t>No</t>
  </si>
  <si>
    <t>RANGAP1</t>
  </si>
  <si>
    <t>+</t>
  </si>
  <si>
    <t>ALDOA</t>
  </si>
  <si>
    <t>RCOR2</t>
  </si>
  <si>
    <t>UBQLN3</t>
  </si>
  <si>
    <t>MARK3</t>
  </si>
  <si>
    <t>SEC23B</t>
  </si>
  <si>
    <t>PAPL</t>
  </si>
  <si>
    <t>RABEP1</t>
  </si>
  <si>
    <t>QPCTL</t>
  </si>
  <si>
    <t>FAM57B</t>
  </si>
  <si>
    <t>RNF214</t>
  </si>
  <si>
    <t>ARHGAP1</t>
  </si>
  <si>
    <t>ZFP36L2</t>
  </si>
  <si>
    <t>THAP3</t>
  </si>
  <si>
    <t>HINT1</t>
  </si>
  <si>
    <t>TREML4</t>
  </si>
  <si>
    <t>MARK2</t>
  </si>
  <si>
    <t>ARL6IP4</t>
  </si>
  <si>
    <t>BTBD18</t>
  </si>
  <si>
    <t>TRA2A</t>
  </si>
  <si>
    <t>OTUB1</t>
  </si>
  <si>
    <t>SPTBN4</t>
  </si>
  <si>
    <t>FAM96A</t>
  </si>
  <si>
    <t>PVRIG</t>
  </si>
  <si>
    <t>LYPD5</t>
  </si>
  <si>
    <t>ZNF221</t>
  </si>
  <si>
    <t>PLAUR</t>
  </si>
  <si>
    <t>PCSK9</t>
  </si>
  <si>
    <t>SLC23A2</t>
  </si>
  <si>
    <t>KIAA1024L</t>
  </si>
  <si>
    <t>SMOX</t>
  </si>
  <si>
    <t>ZFP64</t>
  </si>
  <si>
    <t>MAT1A</t>
  </si>
  <si>
    <t>H1FX</t>
  </si>
  <si>
    <t>PLEKHM1</t>
  </si>
  <si>
    <t>NAA40</t>
  </si>
  <si>
    <t>Yes</t>
  </si>
  <si>
    <t>MYBPC3</t>
  </si>
  <si>
    <t>SLTM</t>
  </si>
  <si>
    <t>C6orf106</t>
  </si>
  <si>
    <t>TSPAN14</t>
  </si>
  <si>
    <t>IFNA8</t>
  </si>
  <si>
    <t>TRIM37</t>
  </si>
  <si>
    <t>LAPTM5</t>
  </si>
  <si>
    <t>FAM193B</t>
  </si>
  <si>
    <t>RASIP1</t>
  </si>
  <si>
    <t>HAVCR2</t>
  </si>
  <si>
    <t>ITGAM</t>
  </si>
  <si>
    <t>CEACAM20</t>
  </si>
  <si>
    <t>UNC5CL</t>
  </si>
  <si>
    <t>GATS</t>
  </si>
  <si>
    <t>PLCG2</t>
  </si>
  <si>
    <t>TEAD1</t>
  </si>
  <si>
    <t>ISYNA1</t>
  </si>
  <si>
    <t>CELF1</t>
  </si>
  <si>
    <t>CKB</t>
  </si>
  <si>
    <t>FCER1G</t>
  </si>
  <si>
    <t>CD302</t>
  </si>
  <si>
    <t>ZNF652</t>
  </si>
  <si>
    <t>FOXA3</t>
  </si>
  <si>
    <t>OMG</t>
  </si>
  <si>
    <t>VAC14</t>
  </si>
  <si>
    <t>TREML2</t>
  </si>
  <si>
    <t>IRGQ</t>
  </si>
  <si>
    <t>FAM171A2</t>
  </si>
  <si>
    <t>MXD4</t>
  </si>
  <si>
    <t>PLEKHA1</t>
  </si>
  <si>
    <t>ELL</t>
  </si>
  <si>
    <t>ACE</t>
  </si>
  <si>
    <t>GAL3ST4</t>
  </si>
  <si>
    <t>TNIP2</t>
  </si>
  <si>
    <t>SNRPD2</t>
  </si>
  <si>
    <t>SCARB1</t>
  </si>
  <si>
    <t>CR1L</t>
  </si>
  <si>
    <t>ITGA2B</t>
  </si>
  <si>
    <t>KBTBD4</t>
  </si>
  <si>
    <t>ARHGAP27</t>
  </si>
  <si>
    <t>PFDN1</t>
  </si>
  <si>
    <t>CADM4</t>
  </si>
  <si>
    <t>PSMC6</t>
  </si>
  <si>
    <t>IQCK</t>
  </si>
  <si>
    <t>NSF</t>
  </si>
  <si>
    <t>KNOP1</t>
  </si>
  <si>
    <t>KIF21B</t>
  </si>
  <si>
    <t>STAG3</t>
  </si>
  <si>
    <t>PPM1N</t>
  </si>
  <si>
    <t>DLG4</t>
  </si>
  <si>
    <t>LAMTOR4</t>
  </si>
  <si>
    <t>ADAM10</t>
  </si>
  <si>
    <t>PTK2B</t>
  </si>
  <si>
    <t>USP6NL</t>
  </si>
  <si>
    <t>SERPINF2</t>
  </si>
  <si>
    <t>C1orf106</t>
  </si>
  <si>
    <t>POLR2E</t>
  </si>
  <si>
    <t>WNT3</t>
  </si>
  <si>
    <t>ZNF227</t>
  </si>
  <si>
    <t>AP4M1</t>
  </si>
  <si>
    <t>WDR81</t>
  </si>
  <si>
    <t>FAM63B</t>
  </si>
  <si>
    <t>TMEM106B</t>
  </si>
  <si>
    <t>RSPH6A</t>
  </si>
  <si>
    <t>ZKSCAN1</t>
  </si>
  <si>
    <t>PTPMT1</t>
  </si>
  <si>
    <t>PRKD2</t>
  </si>
  <si>
    <t>HBEGF</t>
  </si>
  <si>
    <t>SORL1</t>
  </si>
  <si>
    <t>MARK4</t>
  </si>
  <si>
    <t>KANSL1</t>
  </si>
  <si>
    <t>CR1</t>
  </si>
  <si>
    <t>CRHR1</t>
  </si>
  <si>
    <t>MAPT</t>
  </si>
  <si>
    <t>EPHA1</t>
  </si>
  <si>
    <t>SPPL2C</t>
  </si>
  <si>
    <t>MTCH2</t>
  </si>
  <si>
    <t>CNN2</t>
  </si>
  <si>
    <t>NDUFS3</t>
  </si>
  <si>
    <t>CASS4</t>
  </si>
  <si>
    <t>ABCA7</t>
  </si>
  <si>
    <t>CD33</t>
  </si>
  <si>
    <t>CD2AP</t>
  </si>
  <si>
    <t>FERMT2</t>
  </si>
  <si>
    <t>AGBL2</t>
  </si>
  <si>
    <t>FBXO46</t>
  </si>
  <si>
    <t>DMWD</t>
  </si>
  <si>
    <t>FNBP4</t>
  </si>
  <si>
    <t>HMHA1</t>
  </si>
  <si>
    <t>NUP160</t>
  </si>
  <si>
    <t>MS4A4A</t>
  </si>
  <si>
    <t>CKM</t>
  </si>
  <si>
    <t>KLC3</t>
  </si>
  <si>
    <t>DMPK</t>
  </si>
  <si>
    <t>C1QTNF4</t>
  </si>
  <si>
    <t>SLC24A4</t>
  </si>
  <si>
    <t>PSMC3</t>
  </si>
  <si>
    <t>SIX5</t>
  </si>
  <si>
    <t>PPP1R13L</t>
  </si>
  <si>
    <t>ERCC1</t>
  </si>
  <si>
    <t>APOE</t>
  </si>
  <si>
    <t>RELB</t>
  </si>
  <si>
    <t>TOMM40</t>
  </si>
  <si>
    <t>CBLC</t>
  </si>
  <si>
    <t>PPP1R37</t>
  </si>
  <si>
    <t>BHMG1</t>
  </si>
  <si>
    <t>FOSB</t>
  </si>
  <si>
    <t>TREM2</t>
  </si>
  <si>
    <t>TRAPPC6A</t>
  </si>
  <si>
    <t>CLU</t>
  </si>
  <si>
    <t>SLC39A13</t>
  </si>
  <si>
    <t>PGLYRP1</t>
  </si>
  <si>
    <t>ERCC2</t>
  </si>
  <si>
    <t>APOC1</t>
  </si>
  <si>
    <t>SPI1</t>
  </si>
  <si>
    <t>BCAM</t>
  </si>
  <si>
    <t>BIN1</t>
  </si>
  <si>
    <t>APOC4</t>
  </si>
  <si>
    <t>MS4A6E</t>
  </si>
  <si>
    <t>NKPD1</t>
  </si>
  <si>
    <t>CEACAM16</t>
  </si>
  <si>
    <t>GEMIN7</t>
  </si>
  <si>
    <t>PICALM</t>
  </si>
  <si>
    <t>MS4A3</t>
  </si>
  <si>
    <t>MS4A4E</t>
  </si>
  <si>
    <t>PVRL2</t>
  </si>
  <si>
    <t>MS4A2</t>
  </si>
  <si>
    <t>MS4A6A</t>
  </si>
  <si>
    <t>BCL3</t>
  </si>
  <si>
    <t>CLPTM1</t>
  </si>
  <si>
    <t>PVR</t>
  </si>
  <si>
    <t>CLASRP</t>
  </si>
  <si>
    <t>EXOC3L2</t>
  </si>
  <si>
    <t>APOC2</t>
  </si>
  <si>
    <t>CEACAM19</t>
  </si>
  <si>
    <t>IGSF23</t>
  </si>
  <si>
    <t>ZFPM2</t>
  </si>
  <si>
    <t>ADHD</t>
  </si>
  <si>
    <t>RUNDC3A</t>
  </si>
  <si>
    <t>XKR6</t>
  </si>
  <si>
    <t>NTM</t>
  </si>
  <si>
    <t>SMYD2</t>
  </si>
  <si>
    <t>NPAS3</t>
  </si>
  <si>
    <t>DAB1</t>
  </si>
  <si>
    <t>PDZD2</t>
  </si>
  <si>
    <t>QRICH1</t>
  </si>
  <si>
    <t>ADGRL3</t>
  </si>
  <si>
    <t>SLC22A23</t>
  </si>
  <si>
    <t>SETD8</t>
  </si>
  <si>
    <t>GOLGA1</t>
  </si>
  <si>
    <t>POLR2C</t>
  </si>
  <si>
    <t>TOMM22</t>
  </si>
  <si>
    <t>WDR38</t>
  </si>
  <si>
    <t>LDB2</t>
  </si>
  <si>
    <t>EPHA10</t>
  </si>
  <si>
    <t>COPA</t>
  </si>
  <si>
    <t>SLC1A5</t>
  </si>
  <si>
    <t>NXPH4</t>
  </si>
  <si>
    <t>FAM120A</t>
  </si>
  <si>
    <t>TMED6</t>
  </si>
  <si>
    <t>INHBE</t>
  </si>
  <si>
    <t>CELF2</t>
  </si>
  <si>
    <t>TFAP2B</t>
  </si>
  <si>
    <t>CUEDC2</t>
  </si>
  <si>
    <t>GHR</t>
  </si>
  <si>
    <t>DAZAP2</t>
  </si>
  <si>
    <t>PITPNC1</t>
  </si>
  <si>
    <t>RBFOX1</t>
  </si>
  <si>
    <t>IQCF1</t>
  </si>
  <si>
    <t>DNM1</t>
  </si>
  <si>
    <t>RHCE</t>
  </si>
  <si>
    <t>STYX</t>
  </si>
  <si>
    <t>SERF2</t>
  </si>
  <si>
    <t>TCERG1</t>
  </si>
  <si>
    <t>MAPRE3</t>
  </si>
  <si>
    <t>GPBP1</t>
  </si>
  <si>
    <t>SRPK2</t>
  </si>
  <si>
    <t>TMEM50A</t>
  </si>
  <si>
    <t>BRK1</t>
  </si>
  <si>
    <t>DNAH8</t>
  </si>
  <si>
    <t>HNRNPK</t>
  </si>
  <si>
    <t>KCNAB2</t>
  </si>
  <si>
    <t>NPC2</t>
  </si>
  <si>
    <t>CD160</t>
  </si>
  <si>
    <t>EDEM3</t>
  </si>
  <si>
    <t>MROH8</t>
  </si>
  <si>
    <t>C3orf35</t>
  </si>
  <si>
    <t>ARHGEF7</t>
  </si>
  <si>
    <t>SLC2A13</t>
  </si>
  <si>
    <t>VAT1</t>
  </si>
  <si>
    <t>C9orf64</t>
  </si>
  <si>
    <t>SNRK</t>
  </si>
  <si>
    <t>GCHFR</t>
  </si>
  <si>
    <t>RAPGEF4</t>
  </si>
  <si>
    <t>BTAF1</t>
  </si>
  <si>
    <t>LATS1</t>
  </si>
  <si>
    <t>SLC35G6</t>
  </si>
  <si>
    <t>OR8S1</t>
  </si>
  <si>
    <t>C22orf39</t>
  </si>
  <si>
    <t>TMEM115</t>
  </si>
  <si>
    <t>PSMA3</t>
  </si>
  <si>
    <t>SPOCD1</t>
  </si>
  <si>
    <t>QARS</t>
  </si>
  <si>
    <t>MTFR1</t>
  </si>
  <si>
    <t>PCGF2</t>
  </si>
  <si>
    <t>ABCA12</t>
  </si>
  <si>
    <t>METTL15</t>
  </si>
  <si>
    <t>TSPAN3</t>
  </si>
  <si>
    <t>NAV3</t>
  </si>
  <si>
    <t>ZBTB4</t>
  </si>
  <si>
    <t>COL2A1</t>
  </si>
  <si>
    <t>TAL1</t>
  </si>
  <si>
    <t>ANP32B</t>
  </si>
  <si>
    <t>DCAF8</t>
  </si>
  <si>
    <t>RBPJ</t>
  </si>
  <si>
    <t>C11orf31</t>
  </si>
  <si>
    <t>CSNK1G2</t>
  </si>
  <si>
    <t>ESRRG</t>
  </si>
  <si>
    <t>CHMP1A</t>
  </si>
  <si>
    <t>PRKAR2A</t>
  </si>
  <si>
    <t>PSIP1</t>
  </si>
  <si>
    <t>SPEF1</t>
  </si>
  <si>
    <t>LACE1</t>
  </si>
  <si>
    <t>SENP1</t>
  </si>
  <si>
    <t>RILPL2</t>
  </si>
  <si>
    <t>LRP11</t>
  </si>
  <si>
    <t>COX7B2</t>
  </si>
  <si>
    <t>EPM2AIP1</t>
  </si>
  <si>
    <t>MED27</t>
  </si>
  <si>
    <t>NOP14</t>
  </si>
  <si>
    <t>ARIH2</t>
  </si>
  <si>
    <t>DPP10</t>
  </si>
  <si>
    <t>ATP6V0D2</t>
  </si>
  <si>
    <t>LOC101927844</t>
  </si>
  <si>
    <t>C9orf16</t>
  </si>
  <si>
    <t>LYSMD2</t>
  </si>
  <si>
    <t>PARPBP</t>
  </si>
  <si>
    <t>TBX20</t>
  </si>
  <si>
    <t>KATNA1</t>
  </si>
  <si>
    <t>PARN</t>
  </si>
  <si>
    <t>CPNE7</t>
  </si>
  <si>
    <t>HEMGN</t>
  </si>
  <si>
    <t>ADD1</t>
  </si>
  <si>
    <t>CSMD2</t>
  </si>
  <si>
    <t>RASSF1</t>
  </si>
  <si>
    <t>KCTD16</t>
  </si>
  <si>
    <t>LRRFIP2</t>
  </si>
  <si>
    <t>RSRC1</t>
  </si>
  <si>
    <t>CAMK1D</t>
  </si>
  <si>
    <t>SPATA33</t>
  </si>
  <si>
    <t>RBM5</t>
  </si>
  <si>
    <t>GTPBP1</t>
  </si>
  <si>
    <t>CTNNB1</t>
  </si>
  <si>
    <t>NUCB2</t>
  </si>
  <si>
    <t>PCMT1</t>
  </si>
  <si>
    <t>MRPL28</t>
  </si>
  <si>
    <t>USP12</t>
  </si>
  <si>
    <t>PKD2L1</t>
  </si>
  <si>
    <t>NADSYN1</t>
  </si>
  <si>
    <t>ACTR10</t>
  </si>
  <si>
    <t>CASC5</t>
  </si>
  <si>
    <t>GINM1</t>
  </si>
  <si>
    <t>NUP37</t>
  </si>
  <si>
    <t>MFSD10</t>
  </si>
  <si>
    <t>STRN</t>
  </si>
  <si>
    <t>RAD51</t>
  </si>
  <si>
    <t>RBM6</t>
  </si>
  <si>
    <t>FAM180B</t>
  </si>
  <si>
    <t>PCLO</t>
  </si>
  <si>
    <t>HELZ</t>
  </si>
  <si>
    <t>LMO3</t>
  </si>
  <si>
    <t>TRIM51</t>
  </si>
  <si>
    <t>RHOA</t>
  </si>
  <si>
    <t>CBX8</t>
  </si>
  <si>
    <t>NPR1</t>
  </si>
  <si>
    <t>ALDH1A2</t>
  </si>
  <si>
    <t>C4orf50</t>
  </si>
  <si>
    <t>GRID2</t>
  </si>
  <si>
    <t>ADGRB2</t>
  </si>
  <si>
    <t>CNN3</t>
  </si>
  <si>
    <t>CATSPER1</t>
  </si>
  <si>
    <t>RPN2</t>
  </si>
  <si>
    <t>TCTA</t>
  </si>
  <si>
    <t>DGCR2</t>
  </si>
  <si>
    <t>OR4C12</t>
  </si>
  <si>
    <t>IMMP2L</t>
  </si>
  <si>
    <t>AKT3</t>
  </si>
  <si>
    <t>TM6SF2</t>
  </si>
  <si>
    <t>RBM45</t>
  </si>
  <si>
    <t>RMDN1</t>
  </si>
  <si>
    <t>C11orf30</t>
  </si>
  <si>
    <t>ALG14</t>
  </si>
  <si>
    <t>NUP43</t>
  </si>
  <si>
    <t>GRK4</t>
  </si>
  <si>
    <t>CTNND1</t>
  </si>
  <si>
    <t>TALDO1</t>
  </si>
  <si>
    <t>SLC25A20</t>
  </si>
  <si>
    <t>CYB561D2</t>
  </si>
  <si>
    <t>TBX21</t>
  </si>
  <si>
    <t>LMF1</t>
  </si>
  <si>
    <t>OR4C13</t>
  </si>
  <si>
    <t>MSL2</t>
  </si>
  <si>
    <t>C12orf54</t>
  </si>
  <si>
    <t>ALG2</t>
  </si>
  <si>
    <t>PEAK1</t>
  </si>
  <si>
    <t>SLC9B2</t>
  </si>
  <si>
    <t>STAG1</t>
  </si>
  <si>
    <t>CHRM3</t>
  </si>
  <si>
    <t>ABHD17C</t>
  </si>
  <si>
    <t>MST1</t>
  </si>
  <si>
    <t>KPNA4</t>
  </si>
  <si>
    <t>CDC45</t>
  </si>
  <si>
    <t>ZBTB41</t>
  </si>
  <si>
    <t>KIAA0825</t>
  </si>
  <si>
    <t>TRIM59</t>
  </si>
  <si>
    <t>LOC101927998</t>
  </si>
  <si>
    <t>CCDC71</t>
  </si>
  <si>
    <t>TSSK6</t>
  </si>
  <si>
    <t>RMDN3</t>
  </si>
  <si>
    <t>CCDC171</t>
  </si>
  <si>
    <t>PARK2</t>
  </si>
  <si>
    <t>FAM168A</t>
  </si>
  <si>
    <t>CSRNP1</t>
  </si>
  <si>
    <t>ZNF664-FAM101A</t>
  </si>
  <si>
    <t>CHUK</t>
  </si>
  <si>
    <t>SUOX</t>
  </si>
  <si>
    <t>TENM2</t>
  </si>
  <si>
    <t>MED19</t>
  </si>
  <si>
    <t>OR8K1</t>
  </si>
  <si>
    <t>CDK2AP1</t>
  </si>
  <si>
    <t>ENO4</t>
  </si>
  <si>
    <t>IFT80</t>
  </si>
  <si>
    <t>NBEAL1</t>
  </si>
  <si>
    <t>SMC4</t>
  </si>
  <si>
    <t>MLH1</t>
  </si>
  <si>
    <t>PSTK</t>
  </si>
  <si>
    <t>MORN5</t>
  </si>
  <si>
    <t>EFNA5</t>
  </si>
  <si>
    <t>PHF2</t>
  </si>
  <si>
    <t>RND2</t>
  </si>
  <si>
    <t>MAD1L1</t>
  </si>
  <si>
    <t>GATAD2A</t>
  </si>
  <si>
    <t>LOC100652833</t>
  </si>
  <si>
    <t>NCAM1</t>
  </si>
  <si>
    <t>USP19</t>
  </si>
  <si>
    <t>SNAPIN</t>
  </si>
  <si>
    <t>SEMA3B</t>
  </si>
  <si>
    <t>USP28</t>
  </si>
  <si>
    <t>C16orf45</t>
  </si>
  <si>
    <t>ZNF280D</t>
  </si>
  <si>
    <t>C2orf72</t>
  </si>
  <si>
    <t>ASTN2</t>
  </si>
  <si>
    <t>ERAL1</t>
  </si>
  <si>
    <t>IP6K3</t>
  </si>
  <si>
    <t>PCCB</t>
  </si>
  <si>
    <t>ARID4A</t>
  </si>
  <si>
    <t>FAM222B</t>
  </si>
  <si>
    <t>UQCC2</t>
  </si>
  <si>
    <t>ARHGAP32</t>
  </si>
  <si>
    <t>RUNX1T1</t>
  </si>
  <si>
    <t>GALNT6</t>
  </si>
  <si>
    <t>MED8</t>
  </si>
  <si>
    <t>CCSER1</t>
  </si>
  <si>
    <t>ZNF641</t>
  </si>
  <si>
    <t>LMBR1L</t>
  </si>
  <si>
    <t>FAM110D</t>
  </si>
  <si>
    <t>C12orf40</t>
  </si>
  <si>
    <t>UFD1L</t>
  </si>
  <si>
    <t>NCR3LG1</t>
  </si>
  <si>
    <t>KCNJ11</t>
  </si>
  <si>
    <t>CCDC36</t>
  </si>
  <si>
    <t>BIN2</t>
  </si>
  <si>
    <t>ZDHHC5</t>
  </si>
  <si>
    <t>RAB5B</t>
  </si>
  <si>
    <t>BRCA1</t>
  </si>
  <si>
    <t>SUN2</t>
  </si>
  <si>
    <t>TRAF4</t>
  </si>
  <si>
    <t>PIWIL1</t>
  </si>
  <si>
    <t>NICN1</t>
  </si>
  <si>
    <t>BAK1</t>
  </si>
  <si>
    <t>DDN</t>
  </si>
  <si>
    <t>MATN1</t>
  </si>
  <si>
    <t>PDDC1</t>
  </si>
  <si>
    <t>OR5T1</t>
  </si>
  <si>
    <t>CWF19L1</t>
  </si>
  <si>
    <t>CELA1</t>
  </si>
  <si>
    <t>ITPR3</t>
  </si>
  <si>
    <t>C2orf82</t>
  </si>
  <si>
    <t>ZNF521</t>
  </si>
  <si>
    <t>FOXP1</t>
  </si>
  <si>
    <t>TMX2</t>
  </si>
  <si>
    <t>TRAF3</t>
  </si>
  <si>
    <t>NBR1</t>
  </si>
  <si>
    <t>KMT2D</t>
  </si>
  <si>
    <t>TXNDC9</t>
  </si>
  <si>
    <t>SUGP1</t>
  </si>
  <si>
    <t>BLOC1S2</t>
  </si>
  <si>
    <t>ZAK</t>
  </si>
  <si>
    <t>MANBA</t>
  </si>
  <si>
    <t>TMEM106A</t>
  </si>
  <si>
    <t>CAMK2G</t>
  </si>
  <si>
    <t>DPH2</t>
  </si>
  <si>
    <t>RNF123</t>
  </si>
  <si>
    <t>BDNF</t>
  </si>
  <si>
    <t>REV1</t>
  </si>
  <si>
    <t>MST1R</t>
  </si>
  <si>
    <t>CCDC14</t>
  </si>
  <si>
    <t>SCN2A</t>
  </si>
  <si>
    <t>SEC61B</t>
  </si>
  <si>
    <t>KIAA1598</t>
  </si>
  <si>
    <t>CDHR4</t>
  </si>
  <si>
    <t>OGFOD2</t>
  </si>
  <si>
    <t>PRKAG1</t>
  </si>
  <si>
    <t>LCN2</t>
  </si>
  <si>
    <t>B4GALT2</t>
  </si>
  <si>
    <t>SLC9B1</t>
  </si>
  <si>
    <t>VAX1</t>
  </si>
  <si>
    <t>EIF5B</t>
  </si>
  <si>
    <t>SOX5</t>
  </si>
  <si>
    <t>HYAL1</t>
  </si>
  <si>
    <t>GNAT1</t>
  </si>
  <si>
    <t>LRRC27</t>
  </si>
  <si>
    <t>PITPNM2</t>
  </si>
  <si>
    <t>MON1A</t>
  </si>
  <si>
    <t>CISD2</t>
  </si>
  <si>
    <t>UBE2D3</t>
  </si>
  <si>
    <t>ERBB3</t>
  </si>
  <si>
    <t>C12orf65</t>
  </si>
  <si>
    <t>UBA7</t>
  </si>
  <si>
    <t>IP6K1</t>
  </si>
  <si>
    <t>PANO1</t>
  </si>
  <si>
    <t>FBXL17</t>
  </si>
  <si>
    <t>CNBD1</t>
  </si>
  <si>
    <t>DAGLA</t>
  </si>
  <si>
    <t>RPLP2</t>
  </si>
  <si>
    <t>ICA1L</t>
  </si>
  <si>
    <t>TRAIP</t>
  </si>
  <si>
    <t>CAPZA2</t>
  </si>
  <si>
    <t>CALN1</t>
  </si>
  <si>
    <t>IPO13</t>
  </si>
  <si>
    <t>MPHOSPH9</t>
  </si>
  <si>
    <t>PIDD1</t>
  </si>
  <si>
    <t>BTBD2</t>
  </si>
  <si>
    <t>ANTXR2</t>
  </si>
  <si>
    <t>TMEM161B</t>
  </si>
  <si>
    <t>ROBO2</t>
  </si>
  <si>
    <t>MAU2</t>
  </si>
  <si>
    <t>BSN</t>
  </si>
  <si>
    <t>HYAL3</t>
  </si>
  <si>
    <t>CARF</t>
  </si>
  <si>
    <t>WDR12</t>
  </si>
  <si>
    <t>DUSP6</t>
  </si>
  <si>
    <t>KCNJ13</t>
  </si>
  <si>
    <t>GIGYF2</t>
  </si>
  <si>
    <t>CCDC24</t>
  </si>
  <si>
    <t>CCDC184</t>
  </si>
  <si>
    <t>TCF12</t>
  </si>
  <si>
    <t>MAML3</t>
  </si>
  <si>
    <t>AMIGO3</t>
  </si>
  <si>
    <t>CUBN</t>
  </si>
  <si>
    <t>CAMKV</t>
  </si>
  <si>
    <t>STK32C</t>
  </si>
  <si>
    <t>SLC38A3</t>
  </si>
  <si>
    <t>ANO10</t>
  </si>
  <si>
    <t>COL19A1</t>
  </si>
  <si>
    <t>TSC22D2</t>
  </si>
  <si>
    <t>CADM2</t>
  </si>
  <si>
    <t>SLC6A9</t>
  </si>
  <si>
    <t>ATP6V0B</t>
  </si>
  <si>
    <t>MPL</t>
  </si>
  <si>
    <t>TIE1</t>
  </si>
  <si>
    <t>ELOVL1</t>
  </si>
  <si>
    <t>SEMA3F</t>
  </si>
  <si>
    <t>SZT2</t>
  </si>
  <si>
    <t>SEMA6D</t>
  </si>
  <si>
    <t>HYI</t>
  </si>
  <si>
    <t>LSM6</t>
  </si>
  <si>
    <t>ARTN</t>
  </si>
  <si>
    <t>CDC20</t>
  </si>
  <si>
    <t>KIZ</t>
  </si>
  <si>
    <t>FOXP2</t>
  </si>
  <si>
    <t>SORCS3</t>
  </si>
  <si>
    <t>MEF2C</t>
  </si>
  <si>
    <t>DCC</t>
  </si>
  <si>
    <t>CDH8</t>
  </si>
  <si>
    <t>KDM4A</t>
  </si>
  <si>
    <t>XRN2</t>
  </si>
  <si>
    <t>ST3GAL3</t>
  </si>
  <si>
    <t>PTPRF</t>
  </si>
  <si>
    <t>ADH1C</t>
  </si>
  <si>
    <t>ALCDEP</t>
  </si>
  <si>
    <t>ASD</t>
  </si>
  <si>
    <t>ADTRP</t>
  </si>
  <si>
    <t>C8orf74</t>
  </si>
  <si>
    <t>PKP4</t>
  </si>
  <si>
    <t>PINX1</t>
  </si>
  <si>
    <t>BLK</t>
  </si>
  <si>
    <t>MSRA</t>
  </si>
  <si>
    <t>SOX7</t>
  </si>
  <si>
    <t>ARL17B</t>
  </si>
  <si>
    <t>MMP12</t>
  </si>
  <si>
    <t>MFHAS1</t>
  </si>
  <si>
    <t>LRRC37A</t>
  </si>
  <si>
    <t>STH</t>
  </si>
  <si>
    <t>MACROD2</t>
  </si>
  <si>
    <t>KCNN2</t>
  </si>
  <si>
    <t>DEFB112</t>
  </si>
  <si>
    <t>BIPI</t>
  </si>
  <si>
    <t>DHFR</t>
  </si>
  <si>
    <t>BRD3</t>
  </si>
  <si>
    <t>GIGYF1</t>
  </si>
  <si>
    <t>SLA2</t>
  </si>
  <si>
    <t>HAGH</t>
  </si>
  <si>
    <t>RBM11</t>
  </si>
  <si>
    <t>DUSP23</t>
  </si>
  <si>
    <t>AK5</t>
  </si>
  <si>
    <t>UGGT2</t>
  </si>
  <si>
    <t>PLXNA1</t>
  </si>
  <si>
    <t>PPP2R2B</t>
  </si>
  <si>
    <t>SPON2</t>
  </si>
  <si>
    <t>PVRL3</t>
  </si>
  <si>
    <t>DDX27</t>
  </si>
  <si>
    <t>BACH2</t>
  </si>
  <si>
    <t>CDK6</t>
  </si>
  <si>
    <t>FAM20A</t>
  </si>
  <si>
    <t>SLC35G2</t>
  </si>
  <si>
    <t>AADACL4</t>
  </si>
  <si>
    <t>DNAAF5</t>
  </si>
  <si>
    <t>HECTD4</t>
  </si>
  <si>
    <t>PTPRR</t>
  </si>
  <si>
    <t>LOXL4</t>
  </si>
  <si>
    <t>CCDC88B</t>
  </si>
  <si>
    <t>ARHGAP40</t>
  </si>
  <si>
    <t>LOC643355</t>
  </si>
  <si>
    <t>ENO2</t>
  </si>
  <si>
    <t>CD46</t>
  </si>
  <si>
    <t>NINJ2</t>
  </si>
  <si>
    <t>ROMO1</t>
  </si>
  <si>
    <t>ESCO2</t>
  </si>
  <si>
    <t>ANKRD31</t>
  </si>
  <si>
    <t>PPIA</t>
  </si>
  <si>
    <t>PREX1</t>
  </si>
  <si>
    <t>ADGRA1</t>
  </si>
  <si>
    <t>RRAS2</t>
  </si>
  <si>
    <t>OLFM2</t>
  </si>
  <si>
    <t>SAXO2</t>
  </si>
  <si>
    <t>ADAP1</t>
  </si>
  <si>
    <t>ADGRB1</t>
  </si>
  <si>
    <t>TGFB1I1</t>
  </si>
  <si>
    <t>PEX5L</t>
  </si>
  <si>
    <t>METTL21A</t>
  </si>
  <si>
    <t>THRSP</t>
  </si>
  <si>
    <t>CCDC66</t>
  </si>
  <si>
    <t>DPYSL3</t>
  </si>
  <si>
    <t>KCNS1</t>
  </si>
  <si>
    <t>PRR14L</t>
  </si>
  <si>
    <t>C11orf70</t>
  </si>
  <si>
    <t>LDB3</t>
  </si>
  <si>
    <t>OR52E4</t>
  </si>
  <si>
    <t>FBXL22</t>
  </si>
  <si>
    <t>NAT8</t>
  </si>
  <si>
    <t>CCDC25</t>
  </si>
  <si>
    <t>TCAIM</t>
  </si>
  <si>
    <t>MYO18A</t>
  </si>
  <si>
    <t>KCNK9</t>
  </si>
  <si>
    <t>CCZ1</t>
  </si>
  <si>
    <t>PPP1R14B</t>
  </si>
  <si>
    <t>DCDC2</t>
  </si>
  <si>
    <t>SCMH1</t>
  </si>
  <si>
    <t>POP5</t>
  </si>
  <si>
    <t>SEMA3G</t>
  </si>
  <si>
    <t>ATXN7L2</t>
  </si>
  <si>
    <t>ZAR1</t>
  </si>
  <si>
    <t>MYF6</t>
  </si>
  <si>
    <t>TRIM63</t>
  </si>
  <si>
    <t>CBX5</t>
  </si>
  <si>
    <t>FHOD3</t>
  </si>
  <si>
    <t>ZDBF2</t>
  </si>
  <si>
    <t>CREB1</t>
  </si>
  <si>
    <t>STK32A</t>
  </si>
  <si>
    <t>INSIG2</t>
  </si>
  <si>
    <t>C20orf24</t>
  </si>
  <si>
    <t>ABCG1</t>
  </si>
  <si>
    <t>TBC1D29</t>
  </si>
  <si>
    <t>RHOF</t>
  </si>
  <si>
    <t>TCTN1</t>
  </si>
  <si>
    <t>MYO5A</t>
  </si>
  <si>
    <t>TSPYL4</t>
  </si>
  <si>
    <t>CPEB1</t>
  </si>
  <si>
    <t>SCAF11</t>
  </si>
  <si>
    <t>GPN3</t>
  </si>
  <si>
    <t>CNOT7</t>
  </si>
  <si>
    <t>FAM13C</t>
  </si>
  <si>
    <t>HCAR3</t>
  </si>
  <si>
    <t>ABHD14A</t>
  </si>
  <si>
    <t>TGIF2-C20orf24</t>
  </si>
  <si>
    <t>TERF1</t>
  </si>
  <si>
    <t>MRPS21</t>
  </si>
  <si>
    <t>C1orf86</t>
  </si>
  <si>
    <t>LOC728392</t>
  </si>
  <si>
    <t>FARSA</t>
  </si>
  <si>
    <t>CD14</t>
  </si>
  <si>
    <t>HHIPL2</t>
  </si>
  <si>
    <t>MLN</t>
  </si>
  <si>
    <t>ABLIM1</t>
  </si>
  <si>
    <t>CDCP1</t>
  </si>
  <si>
    <t>ST3GAL4</t>
  </si>
  <si>
    <t>PPP3R1</t>
  </si>
  <si>
    <t>PRKAB1</t>
  </si>
  <si>
    <t>MED17</t>
  </si>
  <si>
    <t>RYR1</t>
  </si>
  <si>
    <t>TPH1</t>
  </si>
  <si>
    <t>NR1I3</t>
  </si>
  <si>
    <t>MOB4</t>
  </si>
  <si>
    <t>CACNA1D</t>
  </si>
  <si>
    <t>SLC7A6OS</t>
  </si>
  <si>
    <t>KIF27</t>
  </si>
  <si>
    <t>ST8SIA6</t>
  </si>
  <si>
    <t>CCDC175</t>
  </si>
  <si>
    <t>ATXN7</t>
  </si>
  <si>
    <t>LZTS1</t>
  </si>
  <si>
    <t>PCDHB11</t>
  </si>
  <si>
    <t>TRIM69</t>
  </si>
  <si>
    <t>GCNT3</t>
  </si>
  <si>
    <t>BCL2L12</t>
  </si>
  <si>
    <t>TYR</t>
  </si>
  <si>
    <t>BCHE</t>
  </si>
  <si>
    <t>SYNGAP1</t>
  </si>
  <si>
    <t>NCAPD2</t>
  </si>
  <si>
    <t>PHYHIPL</t>
  </si>
  <si>
    <t>IPO9</t>
  </si>
  <si>
    <t>DGKB</t>
  </si>
  <si>
    <t>LSM1</t>
  </si>
  <si>
    <t>MTCL1</t>
  </si>
  <si>
    <t>KRI1</t>
  </si>
  <si>
    <t>NPEPPS</t>
  </si>
  <si>
    <t>PHLDA1</t>
  </si>
  <si>
    <t>FAM208A</t>
  </si>
  <si>
    <t>B3GNT4</t>
  </si>
  <si>
    <t>CCNT2</t>
  </si>
  <si>
    <t>UBXN2A</t>
  </si>
  <si>
    <t>SYPL2</t>
  </si>
  <si>
    <t>PTPRJ</t>
  </si>
  <si>
    <t>JPH1</t>
  </si>
  <si>
    <t>ST8SIA1</t>
  </si>
  <si>
    <t>PHF14</t>
  </si>
  <si>
    <t>PAG1</t>
  </si>
  <si>
    <t>BIRC3</t>
  </si>
  <si>
    <t>SOD2</t>
  </si>
  <si>
    <t>AIMP2</t>
  </si>
  <si>
    <t>PPCS</t>
  </si>
  <si>
    <t>VPS18</t>
  </si>
  <si>
    <t>PLAC8L1</t>
  </si>
  <si>
    <t>NFIX</t>
  </si>
  <si>
    <t>MMD</t>
  </si>
  <si>
    <t>NUSAP1</t>
  </si>
  <si>
    <t>HIVEP3</t>
  </si>
  <si>
    <t>BZW2</t>
  </si>
  <si>
    <t>MUC3A</t>
  </si>
  <si>
    <t>ESRP2</t>
  </si>
  <si>
    <t>KCNJ3</t>
  </si>
  <si>
    <t>KIT</t>
  </si>
  <si>
    <t>FRS2</t>
  </si>
  <si>
    <t>LMAN1L</t>
  </si>
  <si>
    <t>C19orf38</t>
  </si>
  <si>
    <t>TRAFD1</t>
  </si>
  <si>
    <t>KCTD13</t>
  </si>
  <si>
    <t>FADS3</t>
  </si>
  <si>
    <t>FAM189A1</t>
  </si>
  <si>
    <t>THOC7</t>
  </si>
  <si>
    <t>TMTC1</t>
  </si>
  <si>
    <t>FRYL</t>
  </si>
  <si>
    <t>ST13</t>
  </si>
  <si>
    <t>ZNF606</t>
  </si>
  <si>
    <t>MSANTD2</t>
  </si>
  <si>
    <t>NAGPA</t>
  </si>
  <si>
    <t>PAQR8</t>
  </si>
  <si>
    <t>GABRG3</t>
  </si>
  <si>
    <t>LARS</t>
  </si>
  <si>
    <t>L3HYPDH</t>
  </si>
  <si>
    <t>FBXO25</t>
  </si>
  <si>
    <t>RPL13</t>
  </si>
  <si>
    <t>ESAM</t>
  </si>
  <si>
    <t>RCBTB1</t>
  </si>
  <si>
    <t>SLPI</t>
  </si>
  <si>
    <t>PIM3</t>
  </si>
  <si>
    <t>EME1</t>
  </si>
  <si>
    <t>KLHL26</t>
  </si>
  <si>
    <t>TAF4</t>
  </si>
  <si>
    <t>CDK10</t>
  </si>
  <si>
    <t>FRAT2</t>
  </si>
  <si>
    <t>NAA25</t>
  </si>
  <si>
    <t>ZNF502</t>
  </si>
  <si>
    <t>PPARGC1B</t>
  </si>
  <si>
    <t>FXR2</t>
  </si>
  <si>
    <t>SGTA</t>
  </si>
  <si>
    <t>APOC3</t>
  </si>
  <si>
    <t>BBX</t>
  </si>
  <si>
    <t>RNF141</t>
  </si>
  <si>
    <t>PPP2R1B</t>
  </si>
  <si>
    <t>LGALSL</t>
  </si>
  <si>
    <t>PCDHB3</t>
  </si>
  <si>
    <t>HSPE1-MOB4</t>
  </si>
  <si>
    <t>CUTA</t>
  </si>
  <si>
    <t>GADD45GIP1</t>
  </si>
  <si>
    <t>C3orf33</t>
  </si>
  <si>
    <t>NT5DC1</t>
  </si>
  <si>
    <t>ARHGAP19</t>
  </si>
  <si>
    <t>PIGC</t>
  </si>
  <si>
    <t>HSPE1</t>
  </si>
  <si>
    <t>BAG4</t>
  </si>
  <si>
    <t>HYDIN</t>
  </si>
  <si>
    <t>ZMYM1</t>
  </si>
  <si>
    <t>TTYH3</t>
  </si>
  <si>
    <t>LRRC4B</t>
  </si>
  <si>
    <t>RBMS3</t>
  </si>
  <si>
    <t>KPNB1</t>
  </si>
  <si>
    <t>NDUFA2</t>
  </si>
  <si>
    <t>YIPF2</t>
  </si>
  <si>
    <t>KLHL32</t>
  </si>
  <si>
    <t>FOXN3</t>
  </si>
  <si>
    <t>LIN9</t>
  </si>
  <si>
    <t>C16orf13</t>
  </si>
  <si>
    <t>ZNF660</t>
  </si>
  <si>
    <t>RTF1</t>
  </si>
  <si>
    <t>MMEL1</t>
  </si>
  <si>
    <t>APOL5</t>
  </si>
  <si>
    <t>C4orf33</t>
  </si>
  <si>
    <t>EIF4A1</t>
  </si>
  <si>
    <t>SPATC1</t>
  </si>
  <si>
    <t>KRTAP10-8</t>
  </si>
  <si>
    <t>ZCCHC7</t>
  </si>
  <si>
    <t>ICT1</t>
  </si>
  <si>
    <t>SNX16</t>
  </si>
  <si>
    <t>RAB11FIP3</t>
  </si>
  <si>
    <t>BTG4</t>
  </si>
  <si>
    <t>ZMYND12</t>
  </si>
  <si>
    <t>CERKL</t>
  </si>
  <si>
    <t>MAP1S</t>
  </si>
  <si>
    <t>ARID2</t>
  </si>
  <si>
    <t>RNF34</t>
  </si>
  <si>
    <t>RAP1GAP</t>
  </si>
  <si>
    <t>PIPOX</t>
  </si>
  <si>
    <t>TRAF7</t>
  </si>
  <si>
    <t>CUL9</t>
  </si>
  <si>
    <t>FAM168B</t>
  </si>
  <si>
    <t>CNNM4</t>
  </si>
  <si>
    <t>ARMC7</t>
  </si>
  <si>
    <t>FAM171A1</t>
  </si>
  <si>
    <t>TNFSF13</t>
  </si>
  <si>
    <t>DNM2</t>
  </si>
  <si>
    <t>MMP21</t>
  </si>
  <si>
    <t>C19orf18</t>
  </si>
  <si>
    <t>WSCD1</t>
  </si>
  <si>
    <t>SLC8A3</t>
  </si>
  <si>
    <t>SETD1B</t>
  </si>
  <si>
    <t>NDUFAF1</t>
  </si>
  <si>
    <t>TTBK1</t>
  </si>
  <si>
    <t>ATG4D</t>
  </si>
  <si>
    <t>FAM71E1</t>
  </si>
  <si>
    <t>NEK7</t>
  </si>
  <si>
    <t>TSNARE1</t>
  </si>
  <si>
    <t>ATXN1L</t>
  </si>
  <si>
    <t>TOPAZ1</t>
  </si>
  <si>
    <t>VIPR1</t>
  </si>
  <si>
    <t>FAM53C</t>
  </si>
  <si>
    <t>SHBG</t>
  </si>
  <si>
    <t>CCDC87</t>
  </si>
  <si>
    <t>SLC38A7</t>
  </si>
  <si>
    <t>KCTD19</t>
  </si>
  <si>
    <t>GPR1</t>
  </si>
  <si>
    <t>PKD1L3</t>
  </si>
  <si>
    <t>CD40</t>
  </si>
  <si>
    <t>HOMER2</t>
  </si>
  <si>
    <t>PCDHAC2</t>
  </si>
  <si>
    <t>RORB</t>
  </si>
  <si>
    <t>SLC24A2</t>
  </si>
  <si>
    <t>VIM</t>
  </si>
  <si>
    <t>IPO5</t>
  </si>
  <si>
    <t>TPM3</t>
  </si>
  <si>
    <t>TAF1D</t>
  </si>
  <si>
    <t>C11orf86</t>
  </si>
  <si>
    <t>WNT9B</t>
  </si>
  <si>
    <t>ANP32E</t>
  </si>
  <si>
    <t>IRF3</t>
  </si>
  <si>
    <t>LPP</t>
  </si>
  <si>
    <t>RBM4</t>
  </si>
  <si>
    <t>USH1G</t>
  </si>
  <si>
    <t>COL10A1</t>
  </si>
  <si>
    <t>CARM1</t>
  </si>
  <si>
    <t>MLLT10</t>
  </si>
  <si>
    <t>ATP9A</t>
  </si>
  <si>
    <t>ENKD1</t>
  </si>
  <si>
    <t>FURIN</t>
  </si>
  <si>
    <t>OCIAD1</t>
  </si>
  <si>
    <t>CDCA3</t>
  </si>
  <si>
    <t>ARAP2</t>
  </si>
  <si>
    <t>SIK2</t>
  </si>
  <si>
    <t>RMI1</t>
  </si>
  <si>
    <t>PSMD9</t>
  </si>
  <si>
    <t>LEMD2</t>
  </si>
  <si>
    <t>DUSP11</t>
  </si>
  <si>
    <t>EFTUD1</t>
  </si>
  <si>
    <t>MKL1</t>
  </si>
  <si>
    <t>FAAH</t>
  </si>
  <si>
    <t>PPP1R13B</t>
  </si>
  <si>
    <t>SLC25A27</t>
  </si>
  <si>
    <t>PSMD14</t>
  </si>
  <si>
    <t>MCHR1</t>
  </si>
  <si>
    <t>TMEM87A</t>
  </si>
  <si>
    <t>TDP2</t>
  </si>
  <si>
    <t>TNR</t>
  </si>
  <si>
    <t>TSPAN2</t>
  </si>
  <si>
    <t>RIMKLA</t>
  </si>
  <si>
    <t>SV2B</t>
  </si>
  <si>
    <t>AS3MT</t>
  </si>
  <si>
    <t>CRAMP1L</t>
  </si>
  <si>
    <t>SEC11C</t>
  </si>
  <si>
    <t>TMIGD1</t>
  </si>
  <si>
    <t>COX19</t>
  </si>
  <si>
    <t>SLC4A2</t>
  </si>
  <si>
    <t>ZNF101</t>
  </si>
  <si>
    <t>IGLON5</t>
  </si>
  <si>
    <t>MAGOH</t>
  </si>
  <si>
    <t>PURA</t>
  </si>
  <si>
    <t>S100P</t>
  </si>
  <si>
    <t>NAPA</t>
  </si>
  <si>
    <t>DCUN1D2</t>
  </si>
  <si>
    <t>LYG2</t>
  </si>
  <si>
    <t>CLCN2</t>
  </si>
  <si>
    <t>ZHX3</t>
  </si>
  <si>
    <t>KPTN</t>
  </si>
  <si>
    <t>HN1L</t>
  </si>
  <si>
    <t>PCDHB7</t>
  </si>
  <si>
    <t>KLF5</t>
  </si>
  <si>
    <t>RPGRIP1</t>
  </si>
  <si>
    <t>C2orf16</t>
  </si>
  <si>
    <t>ZAP70</t>
  </si>
  <si>
    <t>SF3B1</t>
  </si>
  <si>
    <t>SPDYE18</t>
  </si>
  <si>
    <t>RIT2</t>
  </si>
  <si>
    <t>CRY2</t>
  </si>
  <si>
    <t>SLC7A6</t>
  </si>
  <si>
    <t>DENND2A</t>
  </si>
  <si>
    <t>SERPINI1</t>
  </si>
  <si>
    <t>ASTL</t>
  </si>
  <si>
    <t>CIB3</t>
  </si>
  <si>
    <t>GABRA4</t>
  </si>
  <si>
    <t>KCNK15</t>
  </si>
  <si>
    <t>LEAP2</t>
  </si>
  <si>
    <t>WFDC12</t>
  </si>
  <si>
    <t>CLDN24</t>
  </si>
  <si>
    <t>GDF9</t>
  </si>
  <si>
    <t>PDE3B</t>
  </si>
  <si>
    <t>ZNF197</t>
  </si>
  <si>
    <t>IGIP</t>
  </si>
  <si>
    <t>NDRG3</t>
  </si>
  <si>
    <t>PIK3IP1</t>
  </si>
  <si>
    <t>RGS17</t>
  </si>
  <si>
    <t>VPS37A</t>
  </si>
  <si>
    <t>CDCA2</t>
  </si>
  <si>
    <t>MAPK1</t>
  </si>
  <si>
    <t>NOL4</t>
  </si>
  <si>
    <t>R3HDM2</t>
  </si>
  <si>
    <t>FAM189A2</t>
  </si>
  <si>
    <t>SRR</t>
  </si>
  <si>
    <t>KIF15</t>
  </si>
  <si>
    <t>COX7A1</t>
  </si>
  <si>
    <t>USP5</t>
  </si>
  <si>
    <t>SPATS2L</t>
  </si>
  <si>
    <t>KCNG2</t>
  </si>
  <si>
    <t>PHF7</t>
  </si>
  <si>
    <t>KIAA1143</t>
  </si>
  <si>
    <t>ZBTB37</t>
  </si>
  <si>
    <t>DOC2A</t>
  </si>
  <si>
    <t>CRIP3</t>
  </si>
  <si>
    <t>HAS3</t>
  </si>
  <si>
    <t>UFSP1</t>
  </si>
  <si>
    <t>LRRC3C</t>
  </si>
  <si>
    <t>BNC1</t>
  </si>
  <si>
    <t>NPTX1</t>
  </si>
  <si>
    <t>AP1M2</t>
  </si>
  <si>
    <t>GPR137</t>
  </si>
  <si>
    <t>TET1</t>
  </si>
  <si>
    <t>NDEL1</t>
  </si>
  <si>
    <t>ACD</t>
  </si>
  <si>
    <t>ME1</t>
  </si>
  <si>
    <t>TPPP3</t>
  </si>
  <si>
    <t>CTPS1</t>
  </si>
  <si>
    <t>RNF185</t>
  </si>
  <si>
    <t>ANKRD32</t>
  </si>
  <si>
    <t>LRRC59</t>
  </si>
  <si>
    <t>DIRAS1</t>
  </si>
  <si>
    <t>SSR1</t>
  </si>
  <si>
    <t>SETD6</t>
  </si>
  <si>
    <t>DTX2</t>
  </si>
  <si>
    <t>EVA1B</t>
  </si>
  <si>
    <t>LOC101927853</t>
  </si>
  <si>
    <t>INPP4B</t>
  </si>
  <si>
    <t>NCAN</t>
  </si>
  <si>
    <t>PRKD3</t>
  </si>
  <si>
    <t>TOP1</t>
  </si>
  <si>
    <t>IFT81</t>
  </si>
  <si>
    <t>SAT2</t>
  </si>
  <si>
    <t>DBF4</t>
  </si>
  <si>
    <t>TRPC4AP</t>
  </si>
  <si>
    <t>TAF1A</t>
  </si>
  <si>
    <t>DERL2</t>
  </si>
  <si>
    <t>EGR1</t>
  </si>
  <si>
    <t>PSMA5</t>
  </si>
  <si>
    <t>LRP8</t>
  </si>
  <si>
    <t>CCT2</t>
  </si>
  <si>
    <t>DIP2A</t>
  </si>
  <si>
    <t>CA14</t>
  </si>
  <si>
    <t>ATAD2B</t>
  </si>
  <si>
    <t>LRRC36</t>
  </si>
  <si>
    <t>MRPS30</t>
  </si>
  <si>
    <t>ZDHHC6</t>
  </si>
  <si>
    <t>DLGAP2</t>
  </si>
  <si>
    <t>ABCB1</t>
  </si>
  <si>
    <t>HR</t>
  </si>
  <si>
    <t>YWHAE</t>
  </si>
  <si>
    <t>FCHO1</t>
  </si>
  <si>
    <t>JADE2</t>
  </si>
  <si>
    <t>C1orf123</t>
  </si>
  <si>
    <t>ENAH</t>
  </si>
  <si>
    <t>STAC3</t>
  </si>
  <si>
    <t>MYBPHL</t>
  </si>
  <si>
    <t>INHBC</t>
  </si>
  <si>
    <t>SLC10A4</t>
  </si>
  <si>
    <t>MDH2</t>
  </si>
  <si>
    <t>GRM5</t>
  </si>
  <si>
    <t>EXOC6B</t>
  </si>
  <si>
    <t>SLC12A9</t>
  </si>
  <si>
    <t>ARL11</t>
  </si>
  <si>
    <t>UBR1</t>
  </si>
  <si>
    <t>PIGW</t>
  </si>
  <si>
    <t>MRPL33</t>
  </si>
  <si>
    <t>B2M</t>
  </si>
  <si>
    <t>LYVE1</t>
  </si>
  <si>
    <t>MVB12B</t>
  </si>
  <si>
    <t>THAP5</t>
  </si>
  <si>
    <t>POLR3G</t>
  </si>
  <si>
    <t>PLEKHB2</t>
  </si>
  <si>
    <t>DOCK5</t>
  </si>
  <si>
    <t>FER1L5</t>
  </si>
  <si>
    <t>QPCT</t>
  </si>
  <si>
    <t>MCTP1</t>
  </si>
  <si>
    <t>CTBP1</t>
  </si>
  <si>
    <t>PLA2G15</t>
  </si>
  <si>
    <t>ZNF35</t>
  </si>
  <si>
    <t>ULK4</t>
  </si>
  <si>
    <t>DIP2B</t>
  </si>
  <si>
    <t>C5orf49</t>
  </si>
  <si>
    <t>CPSF6</t>
  </si>
  <si>
    <t>CACNA1G</t>
  </si>
  <si>
    <t>NOSTRIN</t>
  </si>
  <si>
    <t>TMEM56</t>
  </si>
  <si>
    <t>GLYCTK</t>
  </si>
  <si>
    <t>THRA</t>
  </si>
  <si>
    <t>TPI1</t>
  </si>
  <si>
    <t>PSMD3</t>
  </si>
  <si>
    <t>MFAP3L</t>
  </si>
  <si>
    <t>RWDD3</t>
  </si>
  <si>
    <t>GDPD3</t>
  </si>
  <si>
    <t>BROX</t>
  </si>
  <si>
    <t>BTBD1</t>
  </si>
  <si>
    <t>ARNTL</t>
  </si>
  <si>
    <t>ARFGEF2</t>
  </si>
  <si>
    <t>CAPN3</t>
  </si>
  <si>
    <t>ZNF106</t>
  </si>
  <si>
    <t>STYXL1</t>
  </si>
  <si>
    <t>ZNF501</t>
  </si>
  <si>
    <t>MYH7B</t>
  </si>
  <si>
    <t>SORT1</t>
  </si>
  <si>
    <t>CYP2R1</t>
  </si>
  <si>
    <t>QKI</t>
  </si>
  <si>
    <t>HSD11B2</t>
  </si>
  <si>
    <t>DGCR8</t>
  </si>
  <si>
    <t>C1orf185</t>
  </si>
  <si>
    <t>RFT1</t>
  </si>
  <si>
    <t>THBS4</t>
  </si>
  <si>
    <t>MYCL</t>
  </si>
  <si>
    <t>PPAPDC1B</t>
  </si>
  <si>
    <t>MYO19</t>
  </si>
  <si>
    <t>SLC20A2</t>
  </si>
  <si>
    <t>NTRK3</t>
  </si>
  <si>
    <t>CPS1</t>
  </si>
  <si>
    <t>GNAS</t>
  </si>
  <si>
    <t>PDE1C</t>
  </si>
  <si>
    <t>HYAL2</t>
  </si>
  <si>
    <t>TMEM131</t>
  </si>
  <si>
    <t>INO80D</t>
  </si>
  <si>
    <t>TPP2</t>
  </si>
  <si>
    <t>CPD</t>
  </si>
  <si>
    <t>VGLL4</t>
  </si>
  <si>
    <t>IQCH</t>
  </si>
  <si>
    <t>SMIM19</t>
  </si>
  <si>
    <t>PCDHB10</t>
  </si>
  <si>
    <t>DSG3</t>
  </si>
  <si>
    <t>LOC101928548</t>
  </si>
  <si>
    <t>ASNA1</t>
  </si>
  <si>
    <t>MSH3</t>
  </si>
  <si>
    <t>DDHD2</t>
  </si>
  <si>
    <t>MAPK3</t>
  </si>
  <si>
    <t>CACNA1I</t>
  </si>
  <si>
    <t>FLRT1</t>
  </si>
  <si>
    <t>TM6SF1</t>
  </si>
  <si>
    <t>PDE4D</t>
  </si>
  <si>
    <t>SDC4</t>
  </si>
  <si>
    <t>SMARCD3</t>
  </si>
  <si>
    <t>KIAA0040</t>
  </si>
  <si>
    <t>KIAA1211L</t>
  </si>
  <si>
    <t>C2orf47</t>
  </si>
  <si>
    <t>NRXN2</t>
  </si>
  <si>
    <t>CSDE1</t>
  </si>
  <si>
    <t>ZNF839</t>
  </si>
  <si>
    <t>PRDM11</t>
  </si>
  <si>
    <t>MSI1</t>
  </si>
  <si>
    <t>PLCG1</t>
  </si>
  <si>
    <t>CD300A</t>
  </si>
  <si>
    <t>MYH10</t>
  </si>
  <si>
    <t>ANKS1B</t>
  </si>
  <si>
    <t>ANK3</t>
  </si>
  <si>
    <t>WISP2</t>
  </si>
  <si>
    <t>ETV5</t>
  </si>
  <si>
    <t>AIDA</t>
  </si>
  <si>
    <t>LRRC10</t>
  </si>
  <si>
    <t>LOC101928947</t>
  </si>
  <si>
    <t>ATP2A2</t>
  </si>
  <si>
    <t>GNB3</t>
  </si>
  <si>
    <t>GIPC2</t>
  </si>
  <si>
    <t>PBX4</t>
  </si>
  <si>
    <t>PRKCA</t>
  </si>
  <si>
    <t>ACVR1B</t>
  </si>
  <si>
    <t>MYO16</t>
  </si>
  <si>
    <t>HN1</t>
  </si>
  <si>
    <t>GRK7</t>
  </si>
  <si>
    <t>ZDHHC2</t>
  </si>
  <si>
    <t>ALCAM</t>
  </si>
  <si>
    <t>MAZ</t>
  </si>
  <si>
    <t>FGF12</t>
  </si>
  <si>
    <t>TIMP4</t>
  </si>
  <si>
    <t>RNPEPL1</t>
  </si>
  <si>
    <t>SMIM4</t>
  </si>
  <si>
    <t>LETM2</t>
  </si>
  <si>
    <t>ANKRD40</t>
  </si>
  <si>
    <t>WHSC1L1</t>
  </si>
  <si>
    <t>SOX15</t>
  </si>
  <si>
    <t>ERP29</t>
  </si>
  <si>
    <t>AFF4</t>
  </si>
  <si>
    <t>SPSB2</t>
  </si>
  <si>
    <t>CAAP1</t>
  </si>
  <si>
    <t>CNTN5</t>
  </si>
  <si>
    <t>SHROOM1</t>
  </si>
  <si>
    <t>SYT14</t>
  </si>
  <si>
    <t>TMEM56-RWDD3</t>
  </si>
  <si>
    <t>LIMK2</t>
  </si>
  <si>
    <t>FYN</t>
  </si>
  <si>
    <t>KMT2E</t>
  </si>
  <si>
    <t>XPNPEP3</t>
  </si>
  <si>
    <t>TMEM108</t>
  </si>
  <si>
    <t>VPS39</t>
  </si>
  <si>
    <t>ORMDL3</t>
  </si>
  <si>
    <t>HDGFRP3</t>
  </si>
  <si>
    <t>C9orf172</t>
  </si>
  <si>
    <t>IFRD2</t>
  </si>
  <si>
    <t>ATP6V0D1</t>
  </si>
  <si>
    <t>ZDHHC1</t>
  </si>
  <si>
    <t>C10orf32</t>
  </si>
  <si>
    <t>PADI1</t>
  </si>
  <si>
    <t>WIPF3</t>
  </si>
  <si>
    <t>AKAP2</t>
  </si>
  <si>
    <t>SLC25A40</t>
  </si>
  <si>
    <t>SCLT1</t>
  </si>
  <si>
    <t>SOGA1</t>
  </si>
  <si>
    <t>EMC10</t>
  </si>
  <si>
    <t>WDR82</t>
  </si>
  <si>
    <t>MVP</t>
  </si>
  <si>
    <t>PIP4K2C</t>
  </si>
  <si>
    <t>NDFIP2</t>
  </si>
  <si>
    <t>TAX1BP1</t>
  </si>
  <si>
    <t>SOWAHA</t>
  </si>
  <si>
    <t>UTP18</t>
  </si>
  <si>
    <t>HPR</t>
  </si>
  <si>
    <t>FGFR1</t>
  </si>
  <si>
    <t>UBE2E3</t>
  </si>
  <si>
    <t>NDUFAF7</t>
  </si>
  <si>
    <t>CYP17A1</t>
  </si>
  <si>
    <t>PPP1R16B</t>
  </si>
  <si>
    <t>TENM4</t>
  </si>
  <si>
    <t>NRGN</t>
  </si>
  <si>
    <t>PPARGC1A</t>
  </si>
  <si>
    <t>C2orf69</t>
  </si>
  <si>
    <t>CDKN2C</t>
  </si>
  <si>
    <t>UQCRQ</t>
  </si>
  <si>
    <t>FKBP14</t>
  </si>
  <si>
    <t>DSN1</t>
  </si>
  <si>
    <t>ADAD1</t>
  </si>
  <si>
    <t>NGEF</t>
  </si>
  <si>
    <t>ACTR5</t>
  </si>
  <si>
    <t>RFTN2</t>
  </si>
  <si>
    <t>GABRA1</t>
  </si>
  <si>
    <t>SIPA1L2</t>
  </si>
  <si>
    <t>PRSS35</t>
  </si>
  <si>
    <t>INO80E</t>
  </si>
  <si>
    <t>AGRP</t>
  </si>
  <si>
    <t>CSK</t>
  </si>
  <si>
    <t>SNTB2</t>
  </si>
  <si>
    <t>NLK</t>
  </si>
  <si>
    <t>SH3RF2</t>
  </si>
  <si>
    <t>PRRT2</t>
  </si>
  <si>
    <t>TMEM219</t>
  </si>
  <si>
    <t>CERS6</t>
  </si>
  <si>
    <t>SERGEF</t>
  </si>
  <si>
    <t>GABRA2</t>
  </si>
  <si>
    <t>KCNJ15</t>
  </si>
  <si>
    <t>DCUN1D1</t>
  </si>
  <si>
    <t>SLC39A3</t>
  </si>
  <si>
    <t>MIA3</t>
  </si>
  <si>
    <t>PAQR4</t>
  </si>
  <si>
    <t>CHTF8</t>
  </si>
  <si>
    <t>CDKN1C</t>
  </si>
  <si>
    <t>DPEP1</t>
  </si>
  <si>
    <t>SPIRE2</t>
  </si>
  <si>
    <t>CIRH1A</t>
  </si>
  <si>
    <t>MGLL</t>
  </si>
  <si>
    <t>FAF1</t>
  </si>
  <si>
    <t>GANC</t>
  </si>
  <si>
    <t>PLCL1</t>
  </si>
  <si>
    <t>ALMS1</t>
  </si>
  <si>
    <t>SLC25A17</t>
  </si>
  <si>
    <t>FRAT1</t>
  </si>
  <si>
    <t>ASIC2</t>
  </si>
  <si>
    <t>HLF</t>
  </si>
  <si>
    <t>RPTOR</t>
  </si>
  <si>
    <t>ECM1</t>
  </si>
  <si>
    <t>RBM26</t>
  </si>
  <si>
    <t>ZPBP2</t>
  </si>
  <si>
    <t>STAU1</t>
  </si>
  <si>
    <t>PROZ</t>
  </si>
  <si>
    <t>SYN2</t>
  </si>
  <si>
    <t>BMPR1B</t>
  </si>
  <si>
    <t>PCDHB9</t>
  </si>
  <si>
    <t>FAM160B2</t>
  </si>
  <si>
    <t>MTSS1L</t>
  </si>
  <si>
    <t>RUNDC3B</t>
  </si>
  <si>
    <t>LOC101060179</t>
  </si>
  <si>
    <t>PLCH1</t>
  </si>
  <si>
    <t>FAM177B</t>
  </si>
  <si>
    <t>CWC22</t>
  </si>
  <si>
    <t>SLC22A7</t>
  </si>
  <si>
    <t>CACYBP</t>
  </si>
  <si>
    <t>GAPDH</t>
  </si>
  <si>
    <t>DNAJB7</t>
  </si>
  <si>
    <t>SLC29A2</t>
  </si>
  <si>
    <t>JMJD6</t>
  </si>
  <si>
    <t>FAR2</t>
  </si>
  <si>
    <t>GSDMB</t>
  </si>
  <si>
    <t>PAGR1</t>
  </si>
  <si>
    <t>OTOP2</t>
  </si>
  <si>
    <t>CRIPAK</t>
  </si>
  <si>
    <t>LOC388849</t>
  </si>
  <si>
    <t>ARHGAP9</t>
  </si>
  <si>
    <t>KIAA1109</t>
  </si>
  <si>
    <t>CSE1L</t>
  </si>
  <si>
    <t>KCNG1</t>
  </si>
  <si>
    <t>TRPT1</t>
  </si>
  <si>
    <t>MCCC1</t>
  </si>
  <si>
    <t>ACHE</t>
  </si>
  <si>
    <t>CD47</t>
  </si>
  <si>
    <t>KIF5A</t>
  </si>
  <si>
    <t>PMFBP1</t>
  </si>
  <si>
    <t>KCTD9</t>
  </si>
  <si>
    <t>TAOK2</t>
  </si>
  <si>
    <t>ARID5B</t>
  </si>
  <si>
    <t>DND1</t>
  </si>
  <si>
    <t>VPS4A</t>
  </si>
  <si>
    <t>PRKD1</t>
  </si>
  <si>
    <t>GOSR1</t>
  </si>
  <si>
    <t>DAND5</t>
  </si>
  <si>
    <t>THOP1</t>
  </si>
  <si>
    <t>NUDT18</t>
  </si>
  <si>
    <t>TMEM185B</t>
  </si>
  <si>
    <t>SYNRG</t>
  </si>
  <si>
    <t>SLC4A10</t>
  </si>
  <si>
    <t>MYBPC2</t>
  </si>
  <si>
    <t>SLC4A1AP</t>
  </si>
  <si>
    <t>KDM3B</t>
  </si>
  <si>
    <t>MXRA7</t>
  </si>
  <si>
    <t>ABCC3</t>
  </si>
  <si>
    <t>DPEP2</t>
  </si>
  <si>
    <t>PDF</t>
  </si>
  <si>
    <t>NIP7</t>
  </si>
  <si>
    <t>TMEM127</t>
  </si>
  <si>
    <t>SF3B2</t>
  </si>
  <si>
    <t>HSPA9</t>
  </si>
  <si>
    <t>ZNF318</t>
  </si>
  <si>
    <t>GET4</t>
  </si>
  <si>
    <t>PRM2</t>
  </si>
  <si>
    <t>SHANK2</t>
  </si>
  <si>
    <t>MACROD1</t>
  </si>
  <si>
    <t>B3GAT1</t>
  </si>
  <si>
    <t>PALM2-AKAP2</t>
  </si>
  <si>
    <t>VPS9D1</t>
  </si>
  <si>
    <t>RBKS</t>
  </si>
  <si>
    <t>MBTD1</t>
  </si>
  <si>
    <t>ZNF365</t>
  </si>
  <si>
    <t>BRMS1</t>
  </si>
  <si>
    <t>MRPL15</t>
  </si>
  <si>
    <t>PCID2</t>
  </si>
  <si>
    <t>ZMYND11</t>
  </si>
  <si>
    <t>PLEKHA8</t>
  </si>
  <si>
    <t>TMEM151A</t>
  </si>
  <si>
    <t>SENP3</t>
  </si>
  <si>
    <t>NDUFS2</t>
  </si>
  <si>
    <t>CTSF</t>
  </si>
  <si>
    <t>PARD6A</t>
  </si>
  <si>
    <t>GMIP</t>
  </si>
  <si>
    <t>HAUS2</t>
  </si>
  <si>
    <t>PTGIS</t>
  </si>
  <si>
    <t>RLTPR</t>
  </si>
  <si>
    <t>RIN1</t>
  </si>
  <si>
    <t>SRA1</t>
  </si>
  <si>
    <t>SUN1</t>
  </si>
  <si>
    <t>TET2</t>
  </si>
  <si>
    <t>ZNF512</t>
  </si>
  <si>
    <t>WFDC5</t>
  </si>
  <si>
    <t>ZNF445</t>
  </si>
  <si>
    <t>C16orf86</t>
  </si>
  <si>
    <t>SHISA9</t>
  </si>
  <si>
    <t>RTN4</t>
  </si>
  <si>
    <t>SLC44A2</t>
  </si>
  <si>
    <t>DFNA5</t>
  </si>
  <si>
    <t>SPATA2L</t>
  </si>
  <si>
    <t>ETF1</t>
  </si>
  <si>
    <t>ATXN7L3</t>
  </si>
  <si>
    <t>LMAN2L</t>
  </si>
  <si>
    <t>SNAP91</t>
  </si>
  <si>
    <t>CEBPZ</t>
  </si>
  <si>
    <t>PKMYT1</t>
  </si>
  <si>
    <t>UVSSA</t>
  </si>
  <si>
    <t>FKBP2</t>
  </si>
  <si>
    <t>ATP2B2</t>
  </si>
  <si>
    <t>NAP1L1</t>
  </si>
  <si>
    <t>FTSJ2</t>
  </si>
  <si>
    <t>PSMB10</t>
  </si>
  <si>
    <t>COG8</t>
  </si>
  <si>
    <t>DDX52</t>
  </si>
  <si>
    <t>EIF4EBP3</t>
  </si>
  <si>
    <t>SNAP23</t>
  </si>
  <si>
    <t>RIMS1</t>
  </si>
  <si>
    <t>BRE</t>
  </si>
  <si>
    <t>ZNF516</t>
  </si>
  <si>
    <t>ASPDH</t>
  </si>
  <si>
    <t>VPS45</t>
  </si>
  <si>
    <t>PCDHAC1</t>
  </si>
  <si>
    <t>RAB1B</t>
  </si>
  <si>
    <t>SUMO2</t>
  </si>
  <si>
    <t>TRIP6</t>
  </si>
  <si>
    <t>SLC4A1</t>
  </si>
  <si>
    <t>RABGAP1L</t>
  </si>
  <si>
    <t>FANCA</t>
  </si>
  <si>
    <t>ARFGAP3</t>
  </si>
  <si>
    <t>PRTG</t>
  </si>
  <si>
    <t>ECT2L</t>
  </si>
  <si>
    <t>PSKH1</t>
  </si>
  <si>
    <t>NT5C</t>
  </si>
  <si>
    <t>GRIN2A</t>
  </si>
  <si>
    <t>NUDT1</t>
  </si>
  <si>
    <t>DTX3</t>
  </si>
  <si>
    <t>SSBP2</t>
  </si>
  <si>
    <t>DPEP3</t>
  </si>
  <si>
    <t>ZNF276</t>
  </si>
  <si>
    <t>TBC1D21</t>
  </si>
  <si>
    <t>PTPRB</t>
  </si>
  <si>
    <t>TERF2</t>
  </si>
  <si>
    <t>MATN4</t>
  </si>
  <si>
    <t>EML1</t>
  </si>
  <si>
    <t>GSDMA</t>
  </si>
  <si>
    <t>ATP13A1</t>
  </si>
  <si>
    <t>GFOD2</t>
  </si>
  <si>
    <t>TARS2</t>
  </si>
  <si>
    <t>ARHGEF25</t>
  </si>
  <si>
    <t>ATP11B</t>
  </si>
  <si>
    <t>CHST1</t>
  </si>
  <si>
    <t>IL21</t>
  </si>
  <si>
    <t>XPNPEP1</t>
  </si>
  <si>
    <t>TMUB2</t>
  </si>
  <si>
    <t>EDC4</t>
  </si>
  <si>
    <t>PCDHA2</t>
  </si>
  <si>
    <t>IK</t>
  </si>
  <si>
    <t>PRPF3</t>
  </si>
  <si>
    <t>PCDHA3</t>
  </si>
  <si>
    <t>ACTN3</t>
  </si>
  <si>
    <t>PTDSS1</t>
  </si>
  <si>
    <t>PCDHA12</t>
  </si>
  <si>
    <t>CENPT</t>
  </si>
  <si>
    <t>HDAC5</t>
  </si>
  <si>
    <t>RANBP10</t>
  </si>
  <si>
    <t>ALPK3</t>
  </si>
  <si>
    <t>PCDHA13</t>
  </si>
  <si>
    <t>NUTF2</t>
  </si>
  <si>
    <t>SNX8</t>
  </si>
  <si>
    <t>PCDHA6</t>
  </si>
  <si>
    <t>SYNE1</t>
  </si>
  <si>
    <t>GPR85</t>
  </si>
  <si>
    <t>STARD7</t>
  </si>
  <si>
    <t>SLC12A4</t>
  </si>
  <si>
    <t>MED24</t>
  </si>
  <si>
    <t>PCDHA8</t>
  </si>
  <si>
    <t>TSNAXIP1</t>
  </si>
  <si>
    <t>PLEKHO1</t>
  </si>
  <si>
    <t>PCDHA10</t>
  </si>
  <si>
    <t>SLC4A9</t>
  </si>
  <si>
    <t>MRPS33</t>
  </si>
  <si>
    <t>ASB16</t>
  </si>
  <si>
    <t>PCDHA5</t>
  </si>
  <si>
    <t>REEP2</t>
  </si>
  <si>
    <t>ZMAT2</t>
  </si>
  <si>
    <t>C15orf59</t>
  </si>
  <si>
    <t>PCDHA11</t>
  </si>
  <si>
    <t>NT5DC2</t>
  </si>
  <si>
    <t>ANKHD1-EIF4EBP3</t>
  </si>
  <si>
    <t>PRKCB</t>
  </si>
  <si>
    <t>PCDHA1</t>
  </si>
  <si>
    <t>BCL11B</t>
  </si>
  <si>
    <t>RPRD2</t>
  </si>
  <si>
    <t>SPTBN2</t>
  </si>
  <si>
    <t>LYSMD3</t>
  </si>
  <si>
    <t>TMCO4</t>
  </si>
  <si>
    <t>GPR35</t>
  </si>
  <si>
    <t>ANKHD1</t>
  </si>
  <si>
    <t>CUL4A</t>
  </si>
  <si>
    <t>ALOX5AP</t>
  </si>
  <si>
    <t>FAM196B</t>
  </si>
  <si>
    <t>TMCO6</t>
  </si>
  <si>
    <t>C17orf53</t>
  </si>
  <si>
    <t>ALAS1</t>
  </si>
  <si>
    <t>IL2</t>
  </si>
  <si>
    <t>HARS</t>
  </si>
  <si>
    <t>MRPS14</t>
  </si>
  <si>
    <t>RGS7</t>
  </si>
  <si>
    <t>NAB2</t>
  </si>
  <si>
    <t>PC</t>
  </si>
  <si>
    <t>PCDHA9</t>
  </si>
  <si>
    <t>GLI1</t>
  </si>
  <si>
    <t>SFMBT1</t>
  </si>
  <si>
    <t>LCAT</t>
  </si>
  <si>
    <t>ADGRV1</t>
  </si>
  <si>
    <t>B3GALTL</t>
  </si>
  <si>
    <t>SEMG2</t>
  </si>
  <si>
    <t>PCDHA4</t>
  </si>
  <si>
    <t>YJEFN3</t>
  </si>
  <si>
    <t>NBL1</t>
  </si>
  <si>
    <t>TTBK2</t>
  </si>
  <si>
    <t>GNRH1</t>
  </si>
  <si>
    <t>WDR55</t>
  </si>
  <si>
    <t>LRFN4</t>
  </si>
  <si>
    <t>PCDHA7</t>
  </si>
  <si>
    <t>ITIH1</t>
  </si>
  <si>
    <t>TLR9</t>
  </si>
  <si>
    <t>PI3</t>
  </si>
  <si>
    <t>FEN1</t>
  </si>
  <si>
    <t>STAB1</t>
  </si>
  <si>
    <t>YIF1A</t>
  </si>
  <si>
    <t>SYT16</t>
  </si>
  <si>
    <t>DHRS11</t>
  </si>
  <si>
    <t>GGNBP2</t>
  </si>
  <si>
    <t>KLC2</t>
  </si>
  <si>
    <t>GAL3ST3</t>
  </si>
  <si>
    <t>C15orf53</t>
  </si>
  <si>
    <t>ZNHIT3</t>
  </si>
  <si>
    <t>CILP2</t>
  </si>
  <si>
    <t>ITIH3</t>
  </si>
  <si>
    <t>NDUFA13</t>
  </si>
  <si>
    <t>UBE2Q2L</t>
  </si>
  <si>
    <t>DOCK2</t>
  </si>
  <si>
    <t>LRRC57</t>
  </si>
  <si>
    <t>DSCR4</t>
  </si>
  <si>
    <t>C11orf80</t>
  </si>
  <si>
    <t>HARS2</t>
  </si>
  <si>
    <t>SEMG1</t>
  </si>
  <si>
    <t>PACSIN2</t>
  </si>
  <si>
    <t>TMEM110</t>
  </si>
  <si>
    <t>ADD3</t>
  </si>
  <si>
    <t>TMEM110-MUSTN1</t>
  </si>
  <si>
    <t>OSBPL2</t>
  </si>
  <si>
    <t>ITIH4</t>
  </si>
  <si>
    <t>ADCY2</t>
  </si>
  <si>
    <t>STK4</t>
  </si>
  <si>
    <t>CNIH2</t>
  </si>
  <si>
    <t>SEC11A</t>
  </si>
  <si>
    <t>ILF3</t>
  </si>
  <si>
    <t>SP4</t>
  </si>
  <si>
    <t>CDAN1</t>
  </si>
  <si>
    <t>MUSTN1</t>
  </si>
  <si>
    <t>UBTF</t>
  </si>
  <si>
    <t>GRINA</t>
  </si>
  <si>
    <t>RBPJL</t>
  </si>
  <si>
    <t>ZSCAN2</t>
  </si>
  <si>
    <t>STARD9</t>
  </si>
  <si>
    <t>HTR6</t>
  </si>
  <si>
    <t>HAPLN4</t>
  </si>
  <si>
    <t>GNL3</t>
  </si>
  <si>
    <t>NEK4</t>
  </si>
  <si>
    <t>SPCS1</t>
  </si>
  <si>
    <t>NMB</t>
  </si>
  <si>
    <t>RPS6KA2</t>
  </si>
  <si>
    <t>WSCD2</t>
  </si>
  <si>
    <t>PBRM1</t>
  </si>
  <si>
    <t>GLT8D1</t>
  </si>
  <si>
    <t>PACS1</t>
  </si>
  <si>
    <t>KCNB1</t>
  </si>
  <si>
    <t>WDR73</t>
  </si>
  <si>
    <t>MYRF</t>
  </si>
  <si>
    <t>TRANK1</t>
  </si>
  <si>
    <t>ZNF592</t>
  </si>
  <si>
    <t>CACNB2</t>
  </si>
  <si>
    <t>FADS2</t>
  </si>
  <si>
    <t>PARP10</t>
  </si>
  <si>
    <t>TMEM258</t>
  </si>
  <si>
    <t>FADS1</t>
  </si>
  <si>
    <t>PLEC</t>
  </si>
  <si>
    <t>CACNA1C</t>
  </si>
  <si>
    <t>SLIT3</t>
  </si>
  <si>
    <t>BIPII</t>
  </si>
  <si>
    <t>GYS2</t>
  </si>
  <si>
    <t>CUD</t>
  </si>
  <si>
    <t>IZUMO1</t>
  </si>
  <si>
    <t>PDE4B</t>
  </si>
  <si>
    <t>CCDC103</t>
  </si>
  <si>
    <t>ED</t>
  </si>
  <si>
    <t>ACTR1A</t>
  </si>
  <si>
    <t>LGR4</t>
  </si>
  <si>
    <t>ACSF2</t>
  </si>
  <si>
    <t>ZC3H6</t>
  </si>
  <si>
    <t>FOSL2</t>
  </si>
  <si>
    <t>VAMP2</t>
  </si>
  <si>
    <t>SLC25A12</t>
  </si>
  <si>
    <t>ID4</t>
  </si>
  <si>
    <t>UQCRC1</t>
  </si>
  <si>
    <t>CST9L</t>
  </si>
  <si>
    <t>ALDH16A1</t>
  </si>
  <si>
    <t>PNISR</t>
  </si>
  <si>
    <t>ZNF335</t>
  </si>
  <si>
    <t>DBN1</t>
  </si>
  <si>
    <t>RPS26</t>
  </si>
  <si>
    <t>TRIM33</t>
  </si>
  <si>
    <t>VCL</t>
  </si>
  <si>
    <t>SLC35E2</t>
  </si>
  <si>
    <t>SYNCRIP</t>
  </si>
  <si>
    <t>KLF12</t>
  </si>
  <si>
    <t>SNX27</t>
  </si>
  <si>
    <t>GBE1</t>
  </si>
  <si>
    <t>NEGR1</t>
  </si>
  <si>
    <t>IKZF5</t>
  </si>
  <si>
    <t>TMEM89</t>
  </si>
  <si>
    <t>ZNF804B</t>
  </si>
  <si>
    <t>CDC73</t>
  </si>
  <si>
    <t>CTC1</t>
  </si>
  <si>
    <t>COL7A1</t>
  </si>
  <si>
    <t>SNX14</t>
  </si>
  <si>
    <t>SCUBE1</t>
  </si>
  <si>
    <t>RGPD8</t>
  </si>
  <si>
    <t>RPL15</t>
  </si>
  <si>
    <t>DYNC1I2</t>
  </si>
  <si>
    <t>CPT1B</t>
  </si>
  <si>
    <t>EBF1</t>
  </si>
  <si>
    <t>NR5A1</t>
  </si>
  <si>
    <t>PXDNL</t>
  </si>
  <si>
    <t>NADK</t>
  </si>
  <si>
    <t>AP3M1</t>
  </si>
  <si>
    <t>SLC10A7</t>
  </si>
  <si>
    <t>TMEM107</t>
  </si>
  <si>
    <t>ADGRD1</t>
  </si>
  <si>
    <t>ZC3H8</t>
  </si>
  <si>
    <t>ZSCAN5B</t>
  </si>
  <si>
    <t>CCDC83</t>
  </si>
  <si>
    <t>SHPK</t>
  </si>
  <si>
    <t>PLTP</t>
  </si>
  <si>
    <t>LOC283278</t>
  </si>
  <si>
    <t>CTBP2</t>
  </si>
  <si>
    <t>PER1</t>
  </si>
  <si>
    <t>ZEB2</t>
  </si>
  <si>
    <t>CNTLN</t>
  </si>
  <si>
    <t>B3GALT2</t>
  </si>
  <si>
    <t>PRKCSH</t>
  </si>
  <si>
    <t>ARHGEF15</t>
  </si>
  <si>
    <t>CCDC151</t>
  </si>
  <si>
    <t>RFPL1</t>
  </si>
  <si>
    <t>FAM19A2</t>
  </si>
  <si>
    <t>GNB1</t>
  </si>
  <si>
    <t>PTBP2</t>
  </si>
  <si>
    <t>GPX1</t>
  </si>
  <si>
    <t>CALML6</t>
  </si>
  <si>
    <t>TMEM52</t>
  </si>
  <si>
    <t>CHAC2</t>
  </si>
  <si>
    <t>METAP1D</t>
  </si>
  <si>
    <t>SPATS2</t>
  </si>
  <si>
    <t>ERLEC1</t>
  </si>
  <si>
    <t>ASB3</t>
  </si>
  <si>
    <t>P4HTM</t>
  </si>
  <si>
    <t>GPR75</t>
  </si>
  <si>
    <t>GPR75-ASB3</t>
  </si>
  <si>
    <t>EXOC4</t>
  </si>
  <si>
    <t>MGMT</t>
  </si>
  <si>
    <t>TUSC2</t>
  </si>
  <si>
    <t>APEH</t>
  </si>
  <si>
    <t>ZNF804A</t>
  </si>
  <si>
    <t>ADK</t>
  </si>
  <si>
    <t>AMT</t>
  </si>
  <si>
    <t>C3orf84</t>
  </si>
  <si>
    <t>NPRL2</t>
  </si>
  <si>
    <t>DAG1</t>
  </si>
  <si>
    <t>WDR6</t>
  </si>
  <si>
    <t>USP4</t>
  </si>
  <si>
    <t>IMPDH2</t>
  </si>
  <si>
    <t>SLC26A6</t>
  </si>
  <si>
    <t>CADM1</t>
  </si>
  <si>
    <t>KLHDC8B</t>
  </si>
  <si>
    <t>CELSR3</t>
  </si>
  <si>
    <t>C3orf62</t>
  </si>
  <si>
    <t>IP6K2</t>
  </si>
  <si>
    <t>NCKIPSD</t>
  </si>
  <si>
    <t>C6orf165</t>
  </si>
  <si>
    <t>PDD</t>
  </si>
  <si>
    <t>VWC2</t>
  </si>
  <si>
    <t>ZPBP</t>
  </si>
  <si>
    <t>CNTRL</t>
  </si>
  <si>
    <t>RAB14</t>
  </si>
  <si>
    <t>OR2A14</t>
  </si>
  <si>
    <t>SCZ</t>
  </si>
  <si>
    <t>OR13G1</t>
  </si>
  <si>
    <t>LINGO3</t>
  </si>
  <si>
    <t>CDT1</t>
  </si>
  <si>
    <t>TMEM180</t>
  </si>
  <si>
    <t>ATXN2L</t>
  </si>
  <si>
    <t>NAPEPLD</t>
  </si>
  <si>
    <t>SPOCK1</t>
  </si>
  <si>
    <t>SLC25A2</t>
  </si>
  <si>
    <t>PAX4</t>
  </si>
  <si>
    <t>PBX1</t>
  </si>
  <si>
    <t>PIGB</t>
  </si>
  <si>
    <t>SYNPR</t>
  </si>
  <si>
    <t>CALD1</t>
  </si>
  <si>
    <t>PTPRS</t>
  </si>
  <si>
    <t>PAICS</t>
  </si>
  <si>
    <t>P2RX2</t>
  </si>
  <si>
    <t>CCDC114</t>
  </si>
  <si>
    <t>BMP3</t>
  </si>
  <si>
    <t>ZFYVE1</t>
  </si>
  <si>
    <t>CACNA2D1</t>
  </si>
  <si>
    <t>ICE1</t>
  </si>
  <si>
    <t>MKRN2</t>
  </si>
  <si>
    <t>MOB3B</t>
  </si>
  <si>
    <t>GALM</t>
  </si>
  <si>
    <t>LIMK1</t>
  </si>
  <si>
    <t>LTC4S</t>
  </si>
  <si>
    <t>IFNA10</t>
  </si>
  <si>
    <t>CHN2</t>
  </si>
  <si>
    <t>PIGN</t>
  </si>
  <si>
    <t>IFNAR1</t>
  </si>
  <si>
    <t>VPS16</t>
  </si>
  <si>
    <t>PLA2G12A</t>
  </si>
  <si>
    <t>TAF1B</t>
  </si>
  <si>
    <t>LIN54</t>
  </si>
  <si>
    <t>ZFHX4</t>
  </si>
  <si>
    <t>GPC1</t>
  </si>
  <si>
    <t>GPR78</t>
  </si>
  <si>
    <t>PCDHGA8</t>
  </si>
  <si>
    <t>C19orf73</t>
  </si>
  <si>
    <t>ZC3HAV1</t>
  </si>
  <si>
    <t>EFCAB5</t>
  </si>
  <si>
    <t>AMFR</t>
  </si>
  <si>
    <t>TEX29</t>
  </si>
  <si>
    <t>TEDDM1</t>
  </si>
  <si>
    <t>IGSF8</t>
  </si>
  <si>
    <t>IDH2</t>
  </si>
  <si>
    <t>KCNIP2</t>
  </si>
  <si>
    <t>KCNC4</t>
  </si>
  <si>
    <t>C12orf10</t>
  </si>
  <si>
    <t>SRMS</t>
  </si>
  <si>
    <t>ZNF12</t>
  </si>
  <si>
    <t>C14orf2</t>
  </si>
  <si>
    <t>SH2D3C</t>
  </si>
  <si>
    <t>C18orf21</t>
  </si>
  <si>
    <t>RAD9A</t>
  </si>
  <si>
    <t>OSR1</t>
  </si>
  <si>
    <t>PTPDC1</t>
  </si>
  <si>
    <t>CMTM5</t>
  </si>
  <si>
    <t>IL20</t>
  </si>
  <si>
    <t>ZNF8</t>
  </si>
  <si>
    <t>RBM33</t>
  </si>
  <si>
    <t>TTLL1</t>
  </si>
  <si>
    <t>AARS</t>
  </si>
  <si>
    <t>PKNOX2</t>
  </si>
  <si>
    <t>CCDC78</t>
  </si>
  <si>
    <t>DRG1</t>
  </si>
  <si>
    <t>C16orf93</t>
  </si>
  <si>
    <t>C1orf56</t>
  </si>
  <si>
    <t>MEIS1</t>
  </si>
  <si>
    <t>TET3</t>
  </si>
  <si>
    <t>IFNA13</t>
  </si>
  <si>
    <t>CTSK</t>
  </si>
  <si>
    <t>MAP2K7</t>
  </si>
  <si>
    <t>BEGAIN</t>
  </si>
  <si>
    <t>ING3</t>
  </si>
  <si>
    <t>RFX3</t>
  </si>
  <si>
    <t>ESPL1</t>
  </si>
  <si>
    <t>MRPL43</t>
  </si>
  <si>
    <t>ZC3HAV1L</t>
  </si>
  <si>
    <t>SPACA1</t>
  </si>
  <si>
    <t>UNC13C</t>
  </si>
  <si>
    <t>DUSP16</t>
  </si>
  <si>
    <t>PEA15</t>
  </si>
  <si>
    <t>POFUT2</t>
  </si>
  <si>
    <t>PCDHGA1</t>
  </si>
  <si>
    <t>ACSS2</t>
  </si>
  <si>
    <t>SLC39A6</t>
  </si>
  <si>
    <t>TOB2</t>
  </si>
  <si>
    <t>ATP5I</t>
  </si>
  <si>
    <t>BBS5</t>
  </si>
  <si>
    <t>LOC100506422</t>
  </si>
  <si>
    <t>CRYGB</t>
  </si>
  <si>
    <t>MAN2C1</t>
  </si>
  <si>
    <t>HAT1</t>
  </si>
  <si>
    <t>ZNF491</t>
  </si>
  <si>
    <t>CNTFR</t>
  </si>
  <si>
    <t>SCFD1</t>
  </si>
  <si>
    <t>AKAP6</t>
  </si>
  <si>
    <t>WDR61</t>
  </si>
  <si>
    <t>OTOG</t>
  </si>
  <si>
    <t>CACNG3</t>
  </si>
  <si>
    <t>OR9Q1</t>
  </si>
  <si>
    <t>MAML1</t>
  </si>
  <si>
    <t>AGAP3</t>
  </si>
  <si>
    <t>SHISA6</t>
  </si>
  <si>
    <t>NPC1L1</t>
  </si>
  <si>
    <t>SNPH</t>
  </si>
  <si>
    <t>SMAP1</t>
  </si>
  <si>
    <t>NRG3</t>
  </si>
  <si>
    <t>DOCK4</t>
  </si>
  <si>
    <t>HDLBP</t>
  </si>
  <si>
    <t>SNX3</t>
  </si>
  <si>
    <t>CENPU</t>
  </si>
  <si>
    <t>NEB</t>
  </si>
  <si>
    <t>POLD4</t>
  </si>
  <si>
    <t>ZSWIM1</t>
  </si>
  <si>
    <t>WDR90</t>
  </si>
  <si>
    <t>EMX1</t>
  </si>
  <si>
    <t>C1orf94</t>
  </si>
  <si>
    <t>EXO5</t>
  </si>
  <si>
    <t>CD101</t>
  </si>
  <si>
    <t>SH2D5</t>
  </si>
  <si>
    <t>PMM1</t>
  </si>
  <si>
    <t>KCNH6</t>
  </si>
  <si>
    <t>TMEM132C</t>
  </si>
  <si>
    <t>ARHGEF2</t>
  </si>
  <si>
    <t>CD274</t>
  </si>
  <si>
    <t>ARHGAP8</t>
  </si>
  <si>
    <t>C1orf43</t>
  </si>
  <si>
    <t>PPP1R21</t>
  </si>
  <si>
    <t>DUSP18</t>
  </si>
  <si>
    <t>RAB11FIP5</t>
  </si>
  <si>
    <t>CYLD</t>
  </si>
  <si>
    <t>ANXA4</t>
  </si>
  <si>
    <t>CCT8</t>
  </si>
  <si>
    <t>RUVBL1</t>
  </si>
  <si>
    <t>ASH2L</t>
  </si>
  <si>
    <t>THBS1</t>
  </si>
  <si>
    <t>SLC25A1</t>
  </si>
  <si>
    <t>SOCS4</t>
  </si>
  <si>
    <t>RPS27</t>
  </si>
  <si>
    <t>PNPLA8</t>
  </si>
  <si>
    <t>RFX7</t>
  </si>
  <si>
    <t>GPR155</t>
  </si>
  <si>
    <t>ADAM11</t>
  </si>
  <si>
    <t>RXRB</t>
  </si>
  <si>
    <t>SSH2</t>
  </si>
  <si>
    <t>PPIL6</t>
  </si>
  <si>
    <t>PRPF4B</t>
  </si>
  <si>
    <t>CD164</t>
  </si>
  <si>
    <t>RELN</t>
  </si>
  <si>
    <t>EID2B</t>
  </si>
  <si>
    <t>CPT2</t>
  </si>
  <si>
    <t>ZC3H4</t>
  </si>
  <si>
    <t>SETD3</t>
  </si>
  <si>
    <t>PCSK6</t>
  </si>
  <si>
    <t>KIAA0319L</t>
  </si>
  <si>
    <t>CASP4</t>
  </si>
  <si>
    <t>ERBB2</t>
  </si>
  <si>
    <t>ZMYM4</t>
  </si>
  <si>
    <t>PRDM10</t>
  </si>
  <si>
    <t>GLRX2</t>
  </si>
  <si>
    <t>CCL22</t>
  </si>
  <si>
    <t>ACTB</t>
  </si>
  <si>
    <t>BMP6</t>
  </si>
  <si>
    <t>SRD5A1</t>
  </si>
  <si>
    <t>SLC43A1</t>
  </si>
  <si>
    <t>FASTKD1</t>
  </si>
  <si>
    <t>TBRG1</t>
  </si>
  <si>
    <t>TADA1</t>
  </si>
  <si>
    <t>TAF1L</t>
  </si>
  <si>
    <t>TRIM42</t>
  </si>
  <si>
    <t>C2orf48</t>
  </si>
  <si>
    <t>ADCY6</t>
  </si>
  <si>
    <t>TMCC2</t>
  </si>
  <si>
    <t>STX10</t>
  </si>
  <si>
    <t>ECI2</t>
  </si>
  <si>
    <t>PIGU</t>
  </si>
  <si>
    <t>RIT1</t>
  </si>
  <si>
    <t>HSD17B1</t>
  </si>
  <si>
    <t>RSPRY1</t>
  </si>
  <si>
    <t>PIBF1</t>
  </si>
  <si>
    <t>VPS33B</t>
  </si>
  <si>
    <t>PABPN1</t>
  </si>
  <si>
    <t>IQSEC3</t>
  </si>
  <si>
    <t>CIR1</t>
  </si>
  <si>
    <t>GPR160</t>
  </si>
  <si>
    <t>PRCD</t>
  </si>
  <si>
    <t>SCAMP2</t>
  </si>
  <si>
    <t>RGPD4</t>
  </si>
  <si>
    <t>FAM227B</t>
  </si>
  <si>
    <t>C1orf189</t>
  </si>
  <si>
    <t>CACFD1</t>
  </si>
  <si>
    <t>IL1R1</t>
  </si>
  <si>
    <t>KAZN</t>
  </si>
  <si>
    <t>TMEM132B</t>
  </si>
  <si>
    <t>REG3G</t>
  </si>
  <si>
    <t>HLA-DPB1</t>
  </si>
  <si>
    <t>RAB27B</t>
  </si>
  <si>
    <t>SOX6</t>
  </si>
  <si>
    <t>CACNB3</t>
  </si>
  <si>
    <t>AFF1</t>
  </si>
  <si>
    <t>ESRRA</t>
  </si>
  <si>
    <t>HSD17B4</t>
  </si>
  <si>
    <t>PHACTR4</t>
  </si>
  <si>
    <t>STON1-GTF2A1L</t>
  </si>
  <si>
    <t>HID1</t>
  </si>
  <si>
    <t>KIAA1211</t>
  </si>
  <si>
    <t>PHYKPL</t>
  </si>
  <si>
    <t>WFDC10A</t>
  </si>
  <si>
    <t>IRF2</t>
  </si>
  <si>
    <t>ARVCF</t>
  </si>
  <si>
    <t>TNFAIP8L2</t>
  </si>
  <si>
    <t>ADCY9</t>
  </si>
  <si>
    <t>UTS2B</t>
  </si>
  <si>
    <t>ATF4</t>
  </si>
  <si>
    <t>LECT1</t>
  </si>
  <si>
    <t>B3GALT1</t>
  </si>
  <si>
    <t>CIZ1</t>
  </si>
  <si>
    <t>NSRP1</t>
  </si>
  <si>
    <t>ZNF583</t>
  </si>
  <si>
    <t>LYZ</t>
  </si>
  <si>
    <t>HEXIM1</t>
  </si>
  <si>
    <t>RNF157</t>
  </si>
  <si>
    <t>C14orf177</t>
  </si>
  <si>
    <t>COPS4</t>
  </si>
  <si>
    <t>TCF25</t>
  </si>
  <si>
    <t>PRUNE</t>
  </si>
  <si>
    <t>BCAS3</t>
  </si>
  <si>
    <t>CAPN2</t>
  </si>
  <si>
    <t>BCL10</t>
  </si>
  <si>
    <t>MANEAL</t>
  </si>
  <si>
    <t>ZFAND3</t>
  </si>
  <si>
    <t>MEAF6</t>
  </si>
  <si>
    <t>DBF4B</t>
  </si>
  <si>
    <t>CCDC150</t>
  </si>
  <si>
    <t>PARP8</t>
  </si>
  <si>
    <t>GEMIN6</t>
  </si>
  <si>
    <t>EIF4A2</t>
  </si>
  <si>
    <t>NCF2</t>
  </si>
  <si>
    <t>SCN1A</t>
  </si>
  <si>
    <t>HAPLN3</t>
  </si>
  <si>
    <t>SCYL2</t>
  </si>
  <si>
    <t>KIAA0907</t>
  </si>
  <si>
    <t>C7orf55</t>
  </si>
  <si>
    <t>NAE1</t>
  </si>
  <si>
    <t>MYH6</t>
  </si>
  <si>
    <t>SSH3</t>
  </si>
  <si>
    <t>BTRC</t>
  </si>
  <si>
    <t>TNFRSF25</t>
  </si>
  <si>
    <t>ABHD1</t>
  </si>
  <si>
    <t>PRKCD</t>
  </si>
  <si>
    <t>SIRT4</t>
  </si>
  <si>
    <t>SON</t>
  </si>
  <si>
    <t>BAMBI</t>
  </si>
  <si>
    <t>BMPR2</t>
  </si>
  <si>
    <t>EBF3</t>
  </si>
  <si>
    <t>PLXNB2</t>
  </si>
  <si>
    <t>ZCCHC8</t>
  </si>
  <si>
    <t>CCDC149</t>
  </si>
  <si>
    <t>ZSCAN20</t>
  </si>
  <si>
    <t>USP36</t>
  </si>
  <si>
    <t>CTCF</t>
  </si>
  <si>
    <t>STX16</t>
  </si>
  <si>
    <t>GPR158</t>
  </si>
  <si>
    <t>NMT2</t>
  </si>
  <si>
    <t>TTC9</t>
  </si>
  <si>
    <t>PPP2R5E</t>
  </si>
  <si>
    <t>ACTL6B</t>
  </si>
  <si>
    <t>COL26A1</t>
  </si>
  <si>
    <t>GRM4</t>
  </si>
  <si>
    <t>PPP2R2C</t>
  </si>
  <si>
    <t>TLR2</t>
  </si>
  <si>
    <t>GMEB2</t>
  </si>
  <si>
    <t>ZRANB2</t>
  </si>
  <si>
    <t>CBX4</t>
  </si>
  <si>
    <t>RIMS2</t>
  </si>
  <si>
    <t>FRRS1L</t>
  </si>
  <si>
    <t>PRG2</t>
  </si>
  <si>
    <t>AHDC1</t>
  </si>
  <si>
    <t>PRSS3</t>
  </si>
  <si>
    <t>GTF2IRD2</t>
  </si>
  <si>
    <t>DHX9</t>
  </si>
  <si>
    <t>OVOL1</t>
  </si>
  <si>
    <t>AVL9</t>
  </si>
  <si>
    <t>GNG4</t>
  </si>
  <si>
    <t>DLG2</t>
  </si>
  <si>
    <t>FAM162B</t>
  </si>
  <si>
    <t>NPL</t>
  </si>
  <si>
    <t>MEF2A</t>
  </si>
  <si>
    <t>RGS18</t>
  </si>
  <si>
    <t>CLCN1</t>
  </si>
  <si>
    <t>UBXN7</t>
  </si>
  <si>
    <t>GAPT</t>
  </si>
  <si>
    <t>TMEM233</t>
  </si>
  <si>
    <t>USP48</t>
  </si>
  <si>
    <t>CCDC9</t>
  </si>
  <si>
    <t>IL1RAP</t>
  </si>
  <si>
    <t>SEC62</t>
  </si>
  <si>
    <t>C20orf194</t>
  </si>
  <si>
    <t>TMEM42</t>
  </si>
  <si>
    <t>HSD17B8</t>
  </si>
  <si>
    <t>CSHL1</t>
  </si>
  <si>
    <t>AP3M2</t>
  </si>
  <si>
    <t>NEUROD6</t>
  </si>
  <si>
    <t>AJUBA</t>
  </si>
  <si>
    <t>PPM1A</t>
  </si>
  <si>
    <t>GRAP</t>
  </si>
  <si>
    <t>OAZ1</t>
  </si>
  <si>
    <t>KRIT1</t>
  </si>
  <si>
    <t>WNT4</t>
  </si>
  <si>
    <t>ADAMTS6</t>
  </si>
  <si>
    <t>WFDC9</t>
  </si>
  <si>
    <t>STX18</t>
  </si>
  <si>
    <t>TMEM17</t>
  </si>
  <si>
    <t>RALBP1</t>
  </si>
  <si>
    <t>KLHL29</t>
  </si>
  <si>
    <t>MKLN1</t>
  </si>
  <si>
    <t>MRPL40</t>
  </si>
  <si>
    <t>SMG7</t>
  </si>
  <si>
    <t>CDYL</t>
  </si>
  <si>
    <t>LMX1A</t>
  </si>
  <si>
    <t>PROCR</t>
  </si>
  <si>
    <t>CALM2</t>
  </si>
  <si>
    <t>CD3D</t>
  </si>
  <si>
    <t>COL8A1</t>
  </si>
  <si>
    <t>ATP6V1C2</t>
  </si>
  <si>
    <t>CORO7-PAM16</t>
  </si>
  <si>
    <t>MVD</t>
  </si>
  <si>
    <t>DZIP1</t>
  </si>
  <si>
    <t>FAM83E</t>
  </si>
  <si>
    <t>CCBL1</t>
  </si>
  <si>
    <t>DPH1</t>
  </si>
  <si>
    <t>ADAM7</t>
  </si>
  <si>
    <t>PTRH1</t>
  </si>
  <si>
    <t>DESI1</t>
  </si>
  <si>
    <t>OR4F6</t>
  </si>
  <si>
    <t>ARMC1</t>
  </si>
  <si>
    <t>DTNA</t>
  </si>
  <si>
    <t>SYCE2</t>
  </si>
  <si>
    <t>FAM134C</t>
  </si>
  <si>
    <t>ERCC4</t>
  </si>
  <si>
    <t>KIAA0226</t>
  </si>
  <si>
    <t>ARHGEF17</t>
  </si>
  <si>
    <t>HSF5</t>
  </si>
  <si>
    <t>AP4E1</t>
  </si>
  <si>
    <t>CDS2</t>
  </si>
  <si>
    <t>ARHGAP21</t>
  </si>
  <si>
    <t>CYB561A3</t>
  </si>
  <si>
    <t>RTN4RL2</t>
  </si>
  <si>
    <t>WDR18</t>
  </si>
  <si>
    <t>GRPEL1</t>
  </si>
  <si>
    <t>ZNF567</t>
  </si>
  <si>
    <t>MYO5C</t>
  </si>
  <si>
    <t>ZNF768</t>
  </si>
  <si>
    <t>UBE4A</t>
  </si>
  <si>
    <t>KCNMB3</t>
  </si>
  <si>
    <t>DHPS</t>
  </si>
  <si>
    <t>ZNF44</t>
  </si>
  <si>
    <t>ITFG1</t>
  </si>
  <si>
    <t>C19orf26</t>
  </si>
  <si>
    <t>TFAP2E</t>
  </si>
  <si>
    <t>STAM2</t>
  </si>
  <si>
    <t>EXT2</t>
  </si>
  <si>
    <t>INPP5B</t>
  </si>
  <si>
    <t>RAD54L2</t>
  </si>
  <si>
    <t>APLNR</t>
  </si>
  <si>
    <t>LRRC7</t>
  </si>
  <si>
    <t>SCIMP</t>
  </si>
  <si>
    <t>C19orf81</t>
  </si>
  <si>
    <t>DNMT3A</t>
  </si>
  <si>
    <t>MAPK1IP1L</t>
  </si>
  <si>
    <t>MAP3K9</t>
  </si>
  <si>
    <t>AHSA2</t>
  </si>
  <si>
    <t>NBAS</t>
  </si>
  <si>
    <t>PCYT2</t>
  </si>
  <si>
    <t>STOML2</t>
  </si>
  <si>
    <t>GATSL3</t>
  </si>
  <si>
    <t>TACC1</t>
  </si>
  <si>
    <t>NEBL</t>
  </si>
  <si>
    <t>FAM65B</t>
  </si>
  <si>
    <t>TMEM211</t>
  </si>
  <si>
    <t>COMMD8</t>
  </si>
  <si>
    <t>KLHL9</t>
  </si>
  <si>
    <t>MPPED2</t>
  </si>
  <si>
    <t>FAM210A</t>
  </si>
  <si>
    <t>KSR2</t>
  </si>
  <si>
    <t>ZNF471</t>
  </si>
  <si>
    <t>CHMP6</t>
  </si>
  <si>
    <t>DIRC1</t>
  </si>
  <si>
    <t>XKR4</t>
  </si>
  <si>
    <t>TAC4</t>
  </si>
  <si>
    <t>F13B</t>
  </si>
  <si>
    <t>PPM1E</t>
  </si>
  <si>
    <t>TIMM10</t>
  </si>
  <si>
    <t>FAM69A</t>
  </si>
  <si>
    <t>SLC27A5</t>
  </si>
  <si>
    <t>NME6</t>
  </si>
  <si>
    <t>BICD1</t>
  </si>
  <si>
    <t>CACNB1</t>
  </si>
  <si>
    <t>POSTN</t>
  </si>
  <si>
    <t>ZNF649</t>
  </si>
  <si>
    <t>FBXO11</t>
  </si>
  <si>
    <t>FSD2</t>
  </si>
  <si>
    <t>SLC2A4</t>
  </si>
  <si>
    <t>ZKSCAN2</t>
  </si>
  <si>
    <t>APTX</t>
  </si>
  <si>
    <t>CDH10</t>
  </si>
  <si>
    <t>NIN</t>
  </si>
  <si>
    <t>DGKH</t>
  </si>
  <si>
    <t>REEP1</t>
  </si>
  <si>
    <t>GCNT4</t>
  </si>
  <si>
    <t>CPNE2</t>
  </si>
  <si>
    <t>BCCIP</t>
  </si>
  <si>
    <t>PAX5</t>
  </si>
  <si>
    <t>SCN8A</t>
  </si>
  <si>
    <t>LOC388780</t>
  </si>
  <si>
    <t>NUDT19</t>
  </si>
  <si>
    <t>PDP2</t>
  </si>
  <si>
    <t>NCS1</t>
  </si>
  <si>
    <t>WDR92</t>
  </si>
  <si>
    <t>ZNF513</t>
  </si>
  <si>
    <t>FAM222A</t>
  </si>
  <si>
    <t>ST3GAL2</t>
  </si>
  <si>
    <t>KIF18A</t>
  </si>
  <si>
    <t>TADA2B</t>
  </si>
  <si>
    <t>KLHL3</t>
  </si>
  <si>
    <t>NOTO</t>
  </si>
  <si>
    <t>CHD1L</t>
  </si>
  <si>
    <t>MYL5</t>
  </si>
  <si>
    <t>GMEB1</t>
  </si>
  <si>
    <t>AGBL1</t>
  </si>
  <si>
    <t>NMT1</t>
  </si>
  <si>
    <t>FBXW10</t>
  </si>
  <si>
    <t>MERTK</t>
  </si>
  <si>
    <t>P4HA3</t>
  </si>
  <si>
    <t>TDRD9</t>
  </si>
  <si>
    <t>DDX6</t>
  </si>
  <si>
    <t>PPP1CA</t>
  </si>
  <si>
    <t>NUTM2B</t>
  </si>
  <si>
    <t>BNIPL</t>
  </si>
  <si>
    <t>JAKMIP1</t>
  </si>
  <si>
    <t>FEM1C</t>
  </si>
  <si>
    <t>GSS</t>
  </si>
  <si>
    <t>NSFL1C</t>
  </si>
  <si>
    <t>APP</t>
  </si>
  <si>
    <t>GTF2IRD1</t>
  </si>
  <si>
    <t>USP42</t>
  </si>
  <si>
    <t>RNF166</t>
  </si>
  <si>
    <t>SHISA3</t>
  </si>
  <si>
    <t>ZCCHC14</t>
  </si>
  <si>
    <t>KLHL38</t>
  </si>
  <si>
    <t>ARHGAP12</t>
  </si>
  <si>
    <t>EID3</t>
  </si>
  <si>
    <t>HS3ST5</t>
  </si>
  <si>
    <t>ZIC4</t>
  </si>
  <si>
    <t>TM4SF19</t>
  </si>
  <si>
    <t>C1orf52</t>
  </si>
  <si>
    <t>CLYBL</t>
  </si>
  <si>
    <t>KRTAP19-8</t>
  </si>
  <si>
    <t>PWWP2A</t>
  </si>
  <si>
    <t>SLC25A24</t>
  </si>
  <si>
    <t>ENDOG</t>
  </si>
  <si>
    <t>TNFAIP8L2-SCNM1</t>
  </si>
  <si>
    <t>CPNE8</t>
  </si>
  <si>
    <t>TBXAS1</t>
  </si>
  <si>
    <t>DAPP1</t>
  </si>
  <si>
    <t>RPS6KL1</t>
  </si>
  <si>
    <t>GALK1</t>
  </si>
  <si>
    <t>TPP1</t>
  </si>
  <si>
    <t>WFDC8</t>
  </si>
  <si>
    <t>VIP</t>
  </si>
  <si>
    <t>CCDC146</t>
  </si>
  <si>
    <t>LPPR5</t>
  </si>
  <si>
    <t>ZBTB1</t>
  </si>
  <si>
    <t>CINP</t>
  </si>
  <si>
    <t>SNX32</t>
  </si>
  <si>
    <t>PHLPP2</t>
  </si>
  <si>
    <t>SCAMP1</t>
  </si>
  <si>
    <t>PDIA5</t>
  </si>
  <si>
    <t>TARDBP</t>
  </si>
  <si>
    <t>GPR176</t>
  </si>
  <si>
    <t>COL20A1</t>
  </si>
  <si>
    <t>MPP6</t>
  </si>
  <si>
    <t>NUTM1</t>
  </si>
  <si>
    <t>CLASP2</t>
  </si>
  <si>
    <t>PPP2R3C</t>
  </si>
  <si>
    <t>ANKRD66</t>
  </si>
  <si>
    <t>CDK19</t>
  </si>
  <si>
    <t>PAK2</t>
  </si>
  <si>
    <t>DDX49</t>
  </si>
  <si>
    <t>TBC1D7</t>
  </si>
  <si>
    <t>GRM8</t>
  </si>
  <si>
    <t>PABPC4</t>
  </si>
  <si>
    <t>RPS3A</t>
  </si>
  <si>
    <t>GFRA4</t>
  </si>
  <si>
    <t>ENG</t>
  </si>
  <si>
    <t>RFWD3</t>
  </si>
  <si>
    <t>KCNK3</t>
  </si>
  <si>
    <t>ABI3BP</t>
  </si>
  <si>
    <t>PLEKHG2</t>
  </si>
  <si>
    <t>GYPE</t>
  </si>
  <si>
    <t>CTTNBP2</t>
  </si>
  <si>
    <t>ANO5</t>
  </si>
  <si>
    <t>TBC1D10B</t>
  </si>
  <si>
    <t>ANKIB1</t>
  </si>
  <si>
    <t>SLC2A14</t>
  </si>
  <si>
    <t>CCNK</t>
  </si>
  <si>
    <t>JMJD1C</t>
  </si>
  <si>
    <t>WFDC6</t>
  </si>
  <si>
    <t>MYO1D</t>
  </si>
  <si>
    <t>RNF8</t>
  </si>
  <si>
    <t>PPP1R3A</t>
  </si>
  <si>
    <t>LTBP2</t>
  </si>
  <si>
    <t>DEPDC1</t>
  </si>
  <si>
    <t>PPP3CA</t>
  </si>
  <si>
    <t>SLC39A14</t>
  </si>
  <si>
    <t>ACAT2</t>
  </si>
  <si>
    <t>KATNAL2</t>
  </si>
  <si>
    <t>CORO7</t>
  </si>
  <si>
    <t>LHFP</t>
  </si>
  <si>
    <t>MKX</t>
  </si>
  <si>
    <t>MEP1B</t>
  </si>
  <si>
    <t>PITPNB</t>
  </si>
  <si>
    <t>C7orf55-LUC7L2</t>
  </si>
  <si>
    <t>GTF2I</t>
  </si>
  <si>
    <t>RAB3IP</t>
  </si>
  <si>
    <t>MTMR7</t>
  </si>
  <si>
    <t>YTHDF1</t>
  </si>
  <si>
    <t>NPEPL1</t>
  </si>
  <si>
    <t>SPINK8</t>
  </si>
  <si>
    <t>LUC7L2</t>
  </si>
  <si>
    <t>UCHL5</t>
  </si>
  <si>
    <t>SMIM2</t>
  </si>
  <si>
    <t>HTR5A</t>
  </si>
  <si>
    <t>NDUFV2</t>
  </si>
  <si>
    <t>NRAS</t>
  </si>
  <si>
    <t>GFOD1</t>
  </si>
  <si>
    <t>UROS</t>
  </si>
  <si>
    <t>VANGL2</t>
  </si>
  <si>
    <t>ZNF433</t>
  </si>
  <si>
    <t>CCDC96</t>
  </si>
  <si>
    <t>PRKCZ</t>
  </si>
  <si>
    <t>TNK1</t>
  </si>
  <si>
    <t>HS3ST6</t>
  </si>
  <si>
    <t>GAS2L3</t>
  </si>
  <si>
    <t>ZSCAN1</t>
  </si>
  <si>
    <t>STK11</t>
  </si>
  <si>
    <t>POTEI</t>
  </si>
  <si>
    <t>VIT</t>
  </si>
  <si>
    <t>CD109</t>
  </si>
  <si>
    <t>ETV6</t>
  </si>
  <si>
    <t>CYP2U1</t>
  </si>
  <si>
    <t>ACADVL</t>
  </si>
  <si>
    <t>LOC389602</t>
  </si>
  <si>
    <t>VEGFA</t>
  </si>
  <si>
    <t>SLC30A3</t>
  </si>
  <si>
    <t>ANKRD23</t>
  </si>
  <si>
    <t>SGCG</t>
  </si>
  <si>
    <t>BCL9L</t>
  </si>
  <si>
    <t>MALSU1</t>
  </si>
  <si>
    <t>C6orf201</t>
  </si>
  <si>
    <t>PEX11A</t>
  </si>
  <si>
    <t>C1orf95</t>
  </si>
  <si>
    <t>DLX1</t>
  </si>
  <si>
    <t>TXNL4A</t>
  </si>
  <si>
    <t>MAPK10</t>
  </si>
  <si>
    <t>FPR3</t>
  </si>
  <si>
    <t>GPHN</t>
  </si>
  <si>
    <t>DVL2</t>
  </si>
  <si>
    <t>IL33</t>
  </si>
  <si>
    <t>PARD6G</t>
  </si>
  <si>
    <t>SOX1</t>
  </si>
  <si>
    <t>SELO</t>
  </si>
  <si>
    <t>CHST12</t>
  </si>
  <si>
    <t>ZNF860</t>
  </si>
  <si>
    <t>MFSD2B</t>
  </si>
  <si>
    <t>WDR45B</t>
  </si>
  <si>
    <t>TRIP12</t>
  </si>
  <si>
    <t>EPHA7</t>
  </si>
  <si>
    <t>SF3A2</t>
  </si>
  <si>
    <t>LRRN2</t>
  </si>
  <si>
    <t>SIRT2</t>
  </si>
  <si>
    <t>CNNM3</t>
  </si>
  <si>
    <t>CHMP2A</t>
  </si>
  <si>
    <t>TTLL6</t>
  </si>
  <si>
    <t>ARHGAP28</t>
  </si>
  <si>
    <t>IGSF6</t>
  </si>
  <si>
    <t>FBXO45</t>
  </si>
  <si>
    <t>ATP5O</t>
  </si>
  <si>
    <t>LOC101060256</t>
  </si>
  <si>
    <t>TBPL2</t>
  </si>
  <si>
    <t>C8orf34</t>
  </si>
  <si>
    <t>RAD51C</t>
  </si>
  <si>
    <t>P2RX5</t>
  </si>
  <si>
    <t>FSCN2</t>
  </si>
  <si>
    <t>PCDHB15</t>
  </si>
  <si>
    <t>XRRA1</t>
  </si>
  <si>
    <t>GUCY2D</t>
  </si>
  <si>
    <t>PHKB</t>
  </si>
  <si>
    <t>CCNDBP1</t>
  </si>
  <si>
    <t>PROX1</t>
  </si>
  <si>
    <t>ANXA9</t>
  </si>
  <si>
    <t>METTL21C</t>
  </si>
  <si>
    <t>C7orf26</t>
  </si>
  <si>
    <t>MAP1LC3A</t>
  </si>
  <si>
    <t>DDX19B</t>
  </si>
  <si>
    <t>TMEM40</t>
  </si>
  <si>
    <t>MFAP4</t>
  </si>
  <si>
    <t>DNAJA4</t>
  </si>
  <si>
    <t>SPINT3</t>
  </si>
  <si>
    <t>CCDC174</t>
  </si>
  <si>
    <t>TIMP3</t>
  </si>
  <si>
    <t>EMC8</t>
  </si>
  <si>
    <t>GRM1</t>
  </si>
  <si>
    <t>NTAN1</t>
  </si>
  <si>
    <t>APRT</t>
  </si>
  <si>
    <t>SRSF7</t>
  </si>
  <si>
    <t>TOMM34</t>
  </si>
  <si>
    <t>CCT7</t>
  </si>
  <si>
    <t>ILKAP</t>
  </si>
  <si>
    <t>XXYLT1</t>
  </si>
  <si>
    <t>SLC6A4</t>
  </si>
  <si>
    <t>MYO1C</t>
  </si>
  <si>
    <t>C11orf95</t>
  </si>
  <si>
    <t>ARL14EP</t>
  </si>
  <si>
    <t>PSMB2</t>
  </si>
  <si>
    <t>HNRNPA0</t>
  </si>
  <si>
    <t>PP2D1</t>
  </si>
  <si>
    <t>CERS3</t>
  </si>
  <si>
    <t>PPP1R1C</t>
  </si>
  <si>
    <t>RPRD1A</t>
  </si>
  <si>
    <t>JADE1</t>
  </si>
  <si>
    <t>C4orf36</t>
  </si>
  <si>
    <t>EIF4G3</t>
  </si>
  <si>
    <t>RELT</t>
  </si>
  <si>
    <t>UCP3</t>
  </si>
  <si>
    <t>C9orf47</t>
  </si>
  <si>
    <t>FMNL3</t>
  </si>
  <si>
    <t>PKIB</t>
  </si>
  <si>
    <t>GKAP1</t>
  </si>
  <si>
    <t>TBC1D19</t>
  </si>
  <si>
    <t>NF2</t>
  </si>
  <si>
    <t>SNAPC3</t>
  </si>
  <si>
    <t>PKN3</t>
  </si>
  <si>
    <t>DNAH1</t>
  </si>
  <si>
    <t>FAM132B</t>
  </si>
  <si>
    <t>ZNF518A</t>
  </si>
  <si>
    <t>CRB1</t>
  </si>
  <si>
    <t>NDUFS7</t>
  </si>
  <si>
    <t>NCL</t>
  </si>
  <si>
    <t>POU6F2</t>
  </si>
  <si>
    <t>STON1</t>
  </si>
  <si>
    <t>RBMS2</t>
  </si>
  <si>
    <t>SLAIN1</t>
  </si>
  <si>
    <t>ZNF100</t>
  </si>
  <si>
    <t>NFYC</t>
  </si>
  <si>
    <t>TMEM200A</t>
  </si>
  <si>
    <t>ULK3</t>
  </si>
  <si>
    <t>ZNF771</t>
  </si>
  <si>
    <t>UBAP2L</t>
  </si>
  <si>
    <t>C9orf91</t>
  </si>
  <si>
    <t>ATP1A2</t>
  </si>
  <si>
    <t>GRID1</t>
  </si>
  <si>
    <t>HIVEP1</t>
  </si>
  <si>
    <t>SEMA6C</t>
  </si>
  <si>
    <t>AMICA1</t>
  </si>
  <si>
    <t>ZNF281</t>
  </si>
  <si>
    <t>OLFM3</t>
  </si>
  <si>
    <t>ARC</t>
  </si>
  <si>
    <t>ECE1</t>
  </si>
  <si>
    <t>NEUROD2</t>
  </si>
  <si>
    <t>LOC101929578</t>
  </si>
  <si>
    <t>CAPZA1</t>
  </si>
  <si>
    <t>DSCAM</t>
  </si>
  <si>
    <t>HNRNPH1</t>
  </si>
  <si>
    <t>C10orf113</t>
  </si>
  <si>
    <t>MOV10</t>
  </si>
  <si>
    <t>OSBP2</t>
  </si>
  <si>
    <t>MED30</t>
  </si>
  <si>
    <t>KRT83</t>
  </si>
  <si>
    <t>PDXDC1</t>
  </si>
  <si>
    <t>ZNF23</t>
  </si>
  <si>
    <t>DEAF1</t>
  </si>
  <si>
    <t>SPACA7</t>
  </si>
  <si>
    <t>TARSL2</t>
  </si>
  <si>
    <t>C9orf131</t>
  </si>
  <si>
    <t>GALK2</t>
  </si>
  <si>
    <t>ST18</t>
  </si>
  <si>
    <t>EXT1</t>
  </si>
  <si>
    <t>MLF2</t>
  </si>
  <si>
    <t>CDH23</t>
  </si>
  <si>
    <t>NRXN3</t>
  </si>
  <si>
    <t>GH1</t>
  </si>
  <si>
    <t>ADAM15</t>
  </si>
  <si>
    <t>GPATCH2L</t>
  </si>
  <si>
    <t>TRAPPC1</t>
  </si>
  <si>
    <t>CCDC57</t>
  </si>
  <si>
    <t>EGR2</t>
  </si>
  <si>
    <t>SYCP1</t>
  </si>
  <si>
    <t>BAP1</t>
  </si>
  <si>
    <t>CAMKK2</t>
  </si>
  <si>
    <t>ATP5L</t>
  </si>
  <si>
    <t>PPP1R36</t>
  </si>
  <si>
    <t>ATP6V0A1</t>
  </si>
  <si>
    <t>FAM20C</t>
  </si>
  <si>
    <t>SLC14A2</t>
  </si>
  <si>
    <t>CREB5</t>
  </si>
  <si>
    <t>PLEKHG4</t>
  </si>
  <si>
    <t>DONSON</t>
  </si>
  <si>
    <t>NT5DC3</t>
  </si>
  <si>
    <t>ZNF594</t>
  </si>
  <si>
    <t>CCDC85C</t>
  </si>
  <si>
    <t>TBC1D10C</t>
  </si>
  <si>
    <t>NCOA6</t>
  </si>
  <si>
    <t>ACYP2</t>
  </si>
  <si>
    <t>YLPM1</t>
  </si>
  <si>
    <t>C7orf57</t>
  </si>
  <si>
    <t>BAZ2B</t>
  </si>
  <si>
    <t>SDE2</t>
  </si>
  <si>
    <t>ST7L</t>
  </si>
  <si>
    <t>NRBP1</t>
  </si>
  <si>
    <t>FAM73B</t>
  </si>
  <si>
    <t>ATP11A</t>
  </si>
  <si>
    <t>TEF</t>
  </si>
  <si>
    <t>THAP6</t>
  </si>
  <si>
    <t>HUS1</t>
  </si>
  <si>
    <t>MIEF1</t>
  </si>
  <si>
    <t>ARMC10</t>
  </si>
  <si>
    <t>MAN2A2</t>
  </si>
  <si>
    <t>KAT7</t>
  </si>
  <si>
    <t>PRR34</t>
  </si>
  <si>
    <t>PRDM16</t>
  </si>
  <si>
    <t>PTDSS2</t>
  </si>
  <si>
    <t>ILDR2</t>
  </si>
  <si>
    <t>GFRA3</t>
  </si>
  <si>
    <t>SETD5</t>
  </si>
  <si>
    <t>NMRAL1</t>
  </si>
  <si>
    <t>LRRC72</t>
  </si>
  <si>
    <t>VCP</t>
  </si>
  <si>
    <t>MAX</t>
  </si>
  <si>
    <t>SNTG2</t>
  </si>
  <si>
    <t>IL17REL</t>
  </si>
  <si>
    <t>CCDC148</t>
  </si>
  <si>
    <t>RGL2</t>
  </si>
  <si>
    <t>SSR2</t>
  </si>
  <si>
    <t>RCCD1</t>
  </si>
  <si>
    <t>OPN1SW</t>
  </si>
  <si>
    <t>IPO11</t>
  </si>
  <si>
    <t>GNA13</t>
  </si>
  <si>
    <t>KLF17</t>
  </si>
  <si>
    <t>GGA3</t>
  </si>
  <si>
    <t>RP1</t>
  </si>
  <si>
    <t>TLR6</t>
  </si>
  <si>
    <t>PRDM15</t>
  </si>
  <si>
    <t>SNX17</t>
  </si>
  <si>
    <t>STRA6</t>
  </si>
  <si>
    <t>ALDH7A1</t>
  </si>
  <si>
    <t>HDDC3</t>
  </si>
  <si>
    <t>CARNS1</t>
  </si>
  <si>
    <t>SEZ6L</t>
  </si>
  <si>
    <t>TSNAX</t>
  </si>
  <si>
    <t>PRG3</t>
  </si>
  <si>
    <t>GTF3C2</t>
  </si>
  <si>
    <t>SLC2A6</t>
  </si>
  <si>
    <t>SGCE</t>
  </si>
  <si>
    <t>ASCL1</t>
  </si>
  <si>
    <t>GLMN</t>
  </si>
  <si>
    <t>COL22A1</t>
  </si>
  <si>
    <t>WDFY3</t>
  </si>
  <si>
    <t>C10orf67</t>
  </si>
  <si>
    <t>CENPE</t>
  </si>
  <si>
    <t>MGAT4B</t>
  </si>
  <si>
    <t>FIGNL2</t>
  </si>
  <si>
    <t>YPEL4</t>
  </si>
  <si>
    <t>CENPBD1</t>
  </si>
  <si>
    <t>RIMS3</t>
  </si>
  <si>
    <t>SRRM4</t>
  </si>
  <si>
    <t>EIF3E</t>
  </si>
  <si>
    <t>CMTM8</t>
  </si>
  <si>
    <t>TMEM194A</t>
  </si>
  <si>
    <t>TBC1D14</t>
  </si>
  <si>
    <t>ANO4</t>
  </si>
  <si>
    <t>LOC101060181</t>
  </si>
  <si>
    <t>COBL</t>
  </si>
  <si>
    <t>CRYZL1</t>
  </si>
  <si>
    <t>PCBP3</t>
  </si>
  <si>
    <t>CDC25A</t>
  </si>
  <si>
    <t>XPR1</t>
  </si>
  <si>
    <t>SPTLC1</t>
  </si>
  <si>
    <t>LMOD2</t>
  </si>
  <si>
    <t>TUBG1</t>
  </si>
  <si>
    <t>FAM228A</t>
  </si>
  <si>
    <t>HAX1</t>
  </si>
  <si>
    <t>CALU</t>
  </si>
  <si>
    <t>CHRNB2</t>
  </si>
  <si>
    <t>ADSS</t>
  </si>
  <si>
    <t>KCNQ5</t>
  </si>
  <si>
    <t>EGF</t>
  </si>
  <si>
    <t>C17orf98</t>
  </si>
  <si>
    <t>GLI3</t>
  </si>
  <si>
    <t>LOC100144595</t>
  </si>
  <si>
    <t>NXPH2</t>
  </si>
  <si>
    <t>AP1B1</t>
  </si>
  <si>
    <t>CADPS2</t>
  </si>
  <si>
    <t>TMBIM6</t>
  </si>
  <si>
    <t>PES1</t>
  </si>
  <si>
    <t>TBC1D2</t>
  </si>
  <si>
    <t>CACNA2D4</t>
  </si>
  <si>
    <t>STXBP4</t>
  </si>
  <si>
    <t>THOC5</t>
  </si>
  <si>
    <t>MRPS27</t>
  </si>
  <si>
    <t>C3orf70</t>
  </si>
  <si>
    <t>KIF2A</t>
  </si>
  <si>
    <t>STK17B</t>
  </si>
  <si>
    <t>DNAJA1</t>
  </si>
  <si>
    <t>RASGRP1</t>
  </si>
  <si>
    <t>CDKN2A</t>
  </si>
  <si>
    <t>NIPSNAP1</t>
  </si>
  <si>
    <t>POC1A</t>
  </si>
  <si>
    <t>NISCH</t>
  </si>
  <si>
    <t>PCYOX1L</t>
  </si>
  <si>
    <t>IGF2BP3</t>
  </si>
  <si>
    <t>HP1BP3</t>
  </si>
  <si>
    <t>MRPS7</t>
  </si>
  <si>
    <t>RHBDD2</t>
  </si>
  <si>
    <t>ASAP1</t>
  </si>
  <si>
    <t>SPDYE6</t>
  </si>
  <si>
    <t>RGL4</t>
  </si>
  <si>
    <t>NEFH</t>
  </si>
  <si>
    <t>SNX1</t>
  </si>
  <si>
    <t>TRIM28</t>
  </si>
  <si>
    <t>RNF215</t>
  </si>
  <si>
    <t>EVC2</t>
  </si>
  <si>
    <t>EPB41L2</t>
  </si>
  <si>
    <t>WDR83OS</t>
  </si>
  <si>
    <t>MBD5</t>
  </si>
  <si>
    <t>GLDC</t>
  </si>
  <si>
    <t>SYT4</t>
  </si>
  <si>
    <t>PLA2G7</t>
  </si>
  <si>
    <t>DDAH1</t>
  </si>
  <si>
    <t>ZNF589</t>
  </si>
  <si>
    <t>KRTAP5-3</t>
  </si>
  <si>
    <t>C6orf222</t>
  </si>
  <si>
    <t>SNX25</t>
  </si>
  <si>
    <t>ATXN1</t>
  </si>
  <si>
    <t>RPAIN</t>
  </si>
  <si>
    <t>PEX16</t>
  </si>
  <si>
    <t>RGS5</t>
  </si>
  <si>
    <t>C8orf87</t>
  </si>
  <si>
    <t>EPPIN</t>
  </si>
  <si>
    <t>LARGE</t>
  </si>
  <si>
    <t>PDCD11</t>
  </si>
  <si>
    <t>UTRN</t>
  </si>
  <si>
    <t>UBQLN4</t>
  </si>
  <si>
    <t>GULP1</t>
  </si>
  <si>
    <t>NAALADL2</t>
  </si>
  <si>
    <t>RHOT2</t>
  </si>
  <si>
    <t>ATE1</t>
  </si>
  <si>
    <t>FAM83D</t>
  </si>
  <si>
    <t>NAT16</t>
  </si>
  <si>
    <t>TNFAIP8</t>
  </si>
  <si>
    <t>DNER</t>
  </si>
  <si>
    <t>C2orf61</t>
  </si>
  <si>
    <t>MAP1LC3B</t>
  </si>
  <si>
    <t>CADPS</t>
  </si>
  <si>
    <t>PTPRG</t>
  </si>
  <si>
    <t>ISLR</t>
  </si>
  <si>
    <t>PRPF40B</t>
  </si>
  <si>
    <t>IL25</t>
  </si>
  <si>
    <t>GRM7</t>
  </si>
  <si>
    <t>PSMB4</t>
  </si>
  <si>
    <t>OSBPL3</t>
  </si>
  <si>
    <t>LINGO1</t>
  </si>
  <si>
    <t>P2RX3</t>
  </si>
  <si>
    <t>TMEM50B</t>
  </si>
  <si>
    <t>TNPO3</t>
  </si>
  <si>
    <t>DLX2</t>
  </si>
  <si>
    <t>PRPSAP1</t>
  </si>
  <si>
    <t>TUBG2</t>
  </si>
  <si>
    <t>PEG10</t>
  </si>
  <si>
    <t>PTCD2</t>
  </si>
  <si>
    <t>PCNT</t>
  </si>
  <si>
    <t>TOM1L1</t>
  </si>
  <si>
    <t>RPL13A</t>
  </si>
  <si>
    <t>HUNK</t>
  </si>
  <si>
    <t>EIF5</t>
  </si>
  <si>
    <t>MSH6</t>
  </si>
  <si>
    <t>FAM47E</t>
  </si>
  <si>
    <t>PPM1G</t>
  </si>
  <si>
    <t>IER5L</t>
  </si>
  <si>
    <t>JPH3</t>
  </si>
  <si>
    <t>C9orf57</t>
  </si>
  <si>
    <t>RCHY1</t>
  </si>
  <si>
    <t>PARVG</t>
  </si>
  <si>
    <t>DOLPP1</t>
  </si>
  <si>
    <t>FAM47E-STBD1</t>
  </si>
  <si>
    <t>C9orf117</t>
  </si>
  <si>
    <t>SERPINB6</t>
  </si>
  <si>
    <t>PAPD7</t>
  </si>
  <si>
    <t>SEC16B</t>
  </si>
  <si>
    <t>SKOR1</t>
  </si>
  <si>
    <t>SF3A1</t>
  </si>
  <si>
    <t>PCDH8</t>
  </si>
  <si>
    <t>UNC79</t>
  </si>
  <si>
    <t>AMD1</t>
  </si>
  <si>
    <t>CYP19A1</t>
  </si>
  <si>
    <t>SHMT2</t>
  </si>
  <si>
    <t>CAMSAP2</t>
  </si>
  <si>
    <t>GART</t>
  </si>
  <si>
    <t>KDM4B</t>
  </si>
  <si>
    <t>TSHZ3</t>
  </si>
  <si>
    <t>POGZ</t>
  </si>
  <si>
    <t>PLA2G3</t>
  </si>
  <si>
    <t>OAZ2</t>
  </si>
  <si>
    <t>COMMD10</t>
  </si>
  <si>
    <t>ARHGEF3</t>
  </si>
  <si>
    <t>RELA</t>
  </si>
  <si>
    <t>SLC23A3</t>
  </si>
  <si>
    <t>USP24</t>
  </si>
  <si>
    <t>JSRP1</t>
  </si>
  <si>
    <t>TSSC1</t>
  </si>
  <si>
    <t>GSTK1</t>
  </si>
  <si>
    <t>CKMT1B</t>
  </si>
  <si>
    <t>LRRC46</t>
  </si>
  <si>
    <t>LHFPL3</t>
  </si>
  <si>
    <t>SIRT5</t>
  </si>
  <si>
    <t>PTCHD2</t>
  </si>
  <si>
    <t>FMO5</t>
  </si>
  <si>
    <t>GDE1</t>
  </si>
  <si>
    <t>POC1B-GALNT4</t>
  </si>
  <si>
    <t>FGR</t>
  </si>
  <si>
    <t>GTF3C3</t>
  </si>
  <si>
    <t>SLC5A7</t>
  </si>
  <si>
    <t>RBPMS2</t>
  </si>
  <si>
    <t>HSDL2</t>
  </si>
  <si>
    <t>CHD1</t>
  </si>
  <si>
    <t>STK31</t>
  </si>
  <si>
    <t>ATP6V0E1</t>
  </si>
  <si>
    <t>JKAMP</t>
  </si>
  <si>
    <t>DIABLO</t>
  </si>
  <si>
    <t>AMPD1</t>
  </si>
  <si>
    <t>MDM4</t>
  </si>
  <si>
    <t>ARHGEF10</t>
  </si>
  <si>
    <t>ERCC8</t>
  </si>
  <si>
    <t>TRIM8</t>
  </si>
  <si>
    <t>SUN3</t>
  </si>
  <si>
    <t>CSGALNACT1</t>
  </si>
  <si>
    <t>PDE6B</t>
  </si>
  <si>
    <t>HOMER3</t>
  </si>
  <si>
    <t>AMH</t>
  </si>
  <si>
    <t>FCN3</t>
  </si>
  <si>
    <t>MLKL</t>
  </si>
  <si>
    <t>RBX1</t>
  </si>
  <si>
    <t>SORBS3</t>
  </si>
  <si>
    <t>PPP1R3B</t>
  </si>
  <si>
    <t>SPAG16</t>
  </si>
  <si>
    <t>PGAP3</t>
  </si>
  <si>
    <t>CLP1</t>
  </si>
  <si>
    <t>ITGAL</t>
  </si>
  <si>
    <t>FLT3LG</t>
  </si>
  <si>
    <t>TMC5</t>
  </si>
  <si>
    <t>RARB</t>
  </si>
  <si>
    <t>EXTL2</t>
  </si>
  <si>
    <t>PPP3CC</t>
  </si>
  <si>
    <t>C2orf66</t>
  </si>
  <si>
    <t>MPO</t>
  </si>
  <si>
    <t>FOLH1</t>
  </si>
  <si>
    <t>IGL</t>
  </si>
  <si>
    <t>UBE3D</t>
  </si>
  <si>
    <t>PELI2</t>
  </si>
  <si>
    <t>LPAR2</t>
  </si>
  <si>
    <t>FBXO41</t>
  </si>
  <si>
    <t>SUCLG2</t>
  </si>
  <si>
    <t>AP3D1</t>
  </si>
  <si>
    <t>FSIP1</t>
  </si>
  <si>
    <t>MYT1L</t>
  </si>
  <si>
    <t>SYNDIG1L</t>
  </si>
  <si>
    <t>TMEM178A</t>
  </si>
  <si>
    <t>TDG</t>
  </si>
  <si>
    <t>ACBD4</t>
  </si>
  <si>
    <t>SIRPD</t>
  </si>
  <si>
    <t>TP53INP2</t>
  </si>
  <si>
    <t>KAAG1</t>
  </si>
  <si>
    <t>CAPRIN1</t>
  </si>
  <si>
    <t>DPF3</t>
  </si>
  <si>
    <t>UBR3</t>
  </si>
  <si>
    <t>SUPT5H</t>
  </si>
  <si>
    <t>PSMG1</t>
  </si>
  <si>
    <t>ARPP19</t>
  </si>
  <si>
    <t>NLRC5</t>
  </si>
  <si>
    <t>CTNNAL1</t>
  </si>
  <si>
    <t>CERS5</t>
  </si>
  <si>
    <t>GALNT8</t>
  </si>
  <si>
    <t>TEX14</t>
  </si>
  <si>
    <t>FEZF1</t>
  </si>
  <si>
    <t>RAB5A</t>
  </si>
  <si>
    <t>COX14</t>
  </si>
  <si>
    <t>ANKRD42</t>
  </si>
  <si>
    <t>KIF5B</t>
  </si>
  <si>
    <t>AKAP10</t>
  </si>
  <si>
    <t>CASP2</t>
  </si>
  <si>
    <t>FAM117A</t>
  </si>
  <si>
    <t>SGK223</t>
  </si>
  <si>
    <t>ATL3</t>
  </si>
  <si>
    <t>EFHB</t>
  </si>
  <si>
    <t>FAM186B</t>
  </si>
  <si>
    <t>RHOQ</t>
  </si>
  <si>
    <t>RALY</t>
  </si>
  <si>
    <t>ITGA9</t>
  </si>
  <si>
    <t>CTDNEP1</t>
  </si>
  <si>
    <t>PLLP</t>
  </si>
  <si>
    <t>TMX1</t>
  </si>
  <si>
    <t>DENND1B</t>
  </si>
  <si>
    <t>MFGE8</t>
  </si>
  <si>
    <t>SPDYA</t>
  </si>
  <si>
    <t>RGS9BP</t>
  </si>
  <si>
    <t>NPM1</t>
  </si>
  <si>
    <t>HLA-DPA1</t>
  </si>
  <si>
    <t>MZF1</t>
  </si>
  <si>
    <t>TMEM238</t>
  </si>
  <si>
    <t>ZBTB25</t>
  </si>
  <si>
    <t>GPN1</t>
  </si>
  <si>
    <t>CCDC85A</t>
  </si>
  <si>
    <t>LOC100506504</t>
  </si>
  <si>
    <t>P3H2</t>
  </si>
  <si>
    <t>UBE2O</t>
  </si>
  <si>
    <t>CNTNAP2</t>
  </si>
  <si>
    <t>MPV17</t>
  </si>
  <si>
    <t>UNCX</t>
  </si>
  <si>
    <t>ANKDD1B</t>
  </si>
  <si>
    <t>RANBP1</t>
  </si>
  <si>
    <t>PVALB</t>
  </si>
  <si>
    <t>ACO2</t>
  </si>
  <si>
    <t>DST</t>
  </si>
  <si>
    <t>NR3C2</t>
  </si>
  <si>
    <t>PIGF</t>
  </si>
  <si>
    <t>MYOT</t>
  </si>
  <si>
    <t>DSCAML1</t>
  </si>
  <si>
    <t>AK4</t>
  </si>
  <si>
    <t>ISL2</t>
  </si>
  <si>
    <t>TBC1D10A</t>
  </si>
  <si>
    <t>FNDC7</t>
  </si>
  <si>
    <t>OR2A25</t>
  </si>
  <si>
    <t>DCHS1</t>
  </si>
  <si>
    <t>CPLX1</t>
  </si>
  <si>
    <t>SEMA4C</t>
  </si>
  <si>
    <t>LOC100130357</t>
  </si>
  <si>
    <t>LOC285423</t>
  </si>
  <si>
    <t>BNIP1</t>
  </si>
  <si>
    <t>PEX19</t>
  </si>
  <si>
    <t>FAM178A</t>
  </si>
  <si>
    <t>GGT7</t>
  </si>
  <si>
    <t>LY75</t>
  </si>
  <si>
    <t>NMUR2</t>
  </si>
  <si>
    <t>FBXL2</t>
  </si>
  <si>
    <t>RNF175</t>
  </si>
  <si>
    <t>LRP1</t>
  </si>
  <si>
    <t>C2orf44</t>
  </si>
  <si>
    <t>MFSD9</t>
  </si>
  <si>
    <t>LRSAM1</t>
  </si>
  <si>
    <t>PPP1R1B</t>
  </si>
  <si>
    <t>ZDHHC20</t>
  </si>
  <si>
    <t>CASP12</t>
  </si>
  <si>
    <t>FBXW4</t>
  </si>
  <si>
    <t>ZNF577</t>
  </si>
  <si>
    <t>IFNGR2</t>
  </si>
  <si>
    <t>MARCKS</t>
  </si>
  <si>
    <t>PABPC1L</t>
  </si>
  <si>
    <t>CTSW</t>
  </si>
  <si>
    <t>CBR3</t>
  </si>
  <si>
    <t>COPG1</t>
  </si>
  <si>
    <t>DHX33</t>
  </si>
  <si>
    <t>GPLD1</t>
  </si>
  <si>
    <t>MED15</t>
  </si>
  <si>
    <t>GPR135</t>
  </si>
  <si>
    <t>GCKR</t>
  </si>
  <si>
    <t>DCST1</t>
  </si>
  <si>
    <t>LOC101929519</t>
  </si>
  <si>
    <t>EFR3B</t>
  </si>
  <si>
    <t>CNTNAP5</t>
  </si>
  <si>
    <t>COX8A</t>
  </si>
  <si>
    <t>PBX3</t>
  </si>
  <si>
    <t>JRK</t>
  </si>
  <si>
    <t>RTN3</t>
  </si>
  <si>
    <t>TANGO2</t>
  </si>
  <si>
    <t>SP3</t>
  </si>
  <si>
    <t>ARHGAP18</t>
  </si>
  <si>
    <t>TRIP4</t>
  </si>
  <si>
    <t>EVI5</t>
  </si>
  <si>
    <t>PPP1CB</t>
  </si>
  <si>
    <t>PAPOLA</t>
  </si>
  <si>
    <t>RNASE4</t>
  </si>
  <si>
    <t>ZNF19</t>
  </si>
  <si>
    <t>REEP3</t>
  </si>
  <si>
    <t>ZER1</t>
  </si>
  <si>
    <t>AMHR2</t>
  </si>
  <si>
    <t>CNIH3</t>
  </si>
  <si>
    <t>CFAP74</t>
  </si>
  <si>
    <t>SRRT</t>
  </si>
  <si>
    <t>TICAM2</t>
  </si>
  <si>
    <t>GCOM1</t>
  </si>
  <si>
    <t>RPAP2</t>
  </si>
  <si>
    <t>MRPL37</t>
  </si>
  <si>
    <t>MFSD5</t>
  </si>
  <si>
    <t>SYT13</t>
  </si>
  <si>
    <t>ATP5G2</t>
  </si>
  <si>
    <t>EPO</t>
  </si>
  <si>
    <t>DLGAP3</t>
  </si>
  <si>
    <t>ZNF609</t>
  </si>
  <si>
    <t>KIF16B</t>
  </si>
  <si>
    <t>EFEMP1</t>
  </si>
  <si>
    <t>FBXL20</t>
  </si>
  <si>
    <t>CRIPT</t>
  </si>
  <si>
    <t>LOC101928621</t>
  </si>
  <si>
    <t>AGAP1</t>
  </si>
  <si>
    <t>RAB8B</t>
  </si>
  <si>
    <t>SP9</t>
  </si>
  <si>
    <t>SNX20</t>
  </si>
  <si>
    <t>BRINP2</t>
  </si>
  <si>
    <t>HSPA12A</t>
  </si>
  <si>
    <t>GLG1</t>
  </si>
  <si>
    <t>DCBLD1</t>
  </si>
  <si>
    <t>KCNJ4</t>
  </si>
  <si>
    <t>DLL3</t>
  </si>
  <si>
    <t>SYNGR4</t>
  </si>
  <si>
    <t>CTRL</t>
  </si>
  <si>
    <t>ELAVL2</t>
  </si>
  <si>
    <t>CLLU1</t>
  </si>
  <si>
    <t>HEXIM2</t>
  </si>
  <si>
    <t>PDZRN4</t>
  </si>
  <si>
    <t>FSTL1</t>
  </si>
  <si>
    <t>CADM3</t>
  </si>
  <si>
    <t>PLXNA2</t>
  </si>
  <si>
    <t>SECISBP2L</t>
  </si>
  <si>
    <t>TSPAN16</t>
  </si>
  <si>
    <t>C17orf74</t>
  </si>
  <si>
    <t>OTOL1</t>
  </si>
  <si>
    <t>USMG5</t>
  </si>
  <si>
    <t>CDS1</t>
  </si>
  <si>
    <t>FAM63A</t>
  </si>
  <si>
    <t>HS3ST3A1</t>
  </si>
  <si>
    <t>EMC2</t>
  </si>
  <si>
    <t>KLF13</t>
  </si>
  <si>
    <t>FAM124B</t>
  </si>
  <si>
    <t>CIAO1</t>
  </si>
  <si>
    <t>IFT172</t>
  </si>
  <si>
    <t>MARVELD3</t>
  </si>
  <si>
    <t>ACOT13</t>
  </si>
  <si>
    <t>CCDC157</t>
  </si>
  <si>
    <t>FAM221A</t>
  </si>
  <si>
    <t>TCAP</t>
  </si>
  <si>
    <t>FNDC4</t>
  </si>
  <si>
    <t>NUP85</t>
  </si>
  <si>
    <t>GLT8D2</t>
  </si>
  <si>
    <t>OPN3</t>
  </si>
  <si>
    <t>SLC17A8</t>
  </si>
  <si>
    <t>LOC100287036</t>
  </si>
  <si>
    <t>ZNF232</t>
  </si>
  <si>
    <t>ITPRIPL1</t>
  </si>
  <si>
    <t>SNCA</t>
  </si>
  <si>
    <t>PTPRD</t>
  </si>
  <si>
    <t>CLLU1OS</t>
  </si>
  <si>
    <t>GALNT4</t>
  </si>
  <si>
    <t>RNF145</t>
  </si>
  <si>
    <t>FAM177A1</t>
  </si>
  <si>
    <t>NHLH1</t>
  </si>
  <si>
    <t>EFCAB6</t>
  </si>
  <si>
    <t>SMPD3</t>
  </si>
  <si>
    <t>PIK3C2B</t>
  </si>
  <si>
    <t>RWDD2A</t>
  </si>
  <si>
    <t>FUT1</t>
  </si>
  <si>
    <t>SLC43A3</t>
  </si>
  <si>
    <t>ADPRHL2</t>
  </si>
  <si>
    <t>PGAP1</t>
  </si>
  <si>
    <t>TIMM50</t>
  </si>
  <si>
    <t>TMEM200B</t>
  </si>
  <si>
    <t>TP53BP2</t>
  </si>
  <si>
    <t>KRTCAP3</t>
  </si>
  <si>
    <t>MAPK8IP1</t>
  </si>
  <si>
    <t>MDGA2</t>
  </si>
  <si>
    <t>FRMD4B</t>
  </si>
  <si>
    <t>TRNAU1AP</t>
  </si>
  <si>
    <t>MYZAP</t>
  </si>
  <si>
    <t>PTN</t>
  </si>
  <si>
    <t>FANCG</t>
  </si>
  <si>
    <t>SP1</t>
  </si>
  <si>
    <t>MED1</t>
  </si>
  <si>
    <t>CABP1</t>
  </si>
  <si>
    <t>TMED7-TICAM2</t>
  </si>
  <si>
    <t>SYN3</t>
  </si>
  <si>
    <t>ATF1</t>
  </si>
  <si>
    <t>CDH15</t>
  </si>
  <si>
    <t>CRYBA1</t>
  </si>
  <si>
    <t>HIC1</t>
  </si>
  <si>
    <t>PPDPF</t>
  </si>
  <si>
    <t>PCDHB5</t>
  </si>
  <si>
    <t>SAE1</t>
  </si>
  <si>
    <t>LRRC71</t>
  </si>
  <si>
    <t>NEURL1</t>
  </si>
  <si>
    <t>EIF2B4</t>
  </si>
  <si>
    <t>PHF23</t>
  </si>
  <si>
    <t>TMEM62</t>
  </si>
  <si>
    <t>NACC1</t>
  </si>
  <si>
    <t>SNAI3</t>
  </si>
  <si>
    <t>GNG3</t>
  </si>
  <si>
    <t>UGT8</t>
  </si>
  <si>
    <t>FRMD5</t>
  </si>
  <si>
    <t>COPS2</t>
  </si>
  <si>
    <t>YRDC</t>
  </si>
  <si>
    <t>KCND3</t>
  </si>
  <si>
    <t>SPPL3</t>
  </si>
  <si>
    <t>ARHGEF11</t>
  </si>
  <si>
    <t>SLC9A1</t>
  </si>
  <si>
    <t>MAMDC2</t>
  </si>
  <si>
    <t>COX4I1</t>
  </si>
  <si>
    <t>ADAMTS2</t>
  </si>
  <si>
    <t>RNF180</t>
  </si>
  <si>
    <t>PGM2L1</t>
  </si>
  <si>
    <t>LOC101928592</t>
  </si>
  <si>
    <t>SUPT7L</t>
  </si>
  <si>
    <t>SAMD3</t>
  </si>
  <si>
    <t>RBBP5</t>
  </si>
  <si>
    <t>FUBP3</t>
  </si>
  <si>
    <t>ANKK1</t>
  </si>
  <si>
    <t>SPG7</t>
  </si>
  <si>
    <t>PUF60</t>
  </si>
  <si>
    <t>NR4A2</t>
  </si>
  <si>
    <t>SIRPG</t>
  </si>
  <si>
    <t>FAM120B</t>
  </si>
  <si>
    <t>SH3RF1</t>
  </si>
  <si>
    <t>KIAA1671</t>
  </si>
  <si>
    <t>PPP2R4</t>
  </si>
  <si>
    <t>MITF</t>
  </si>
  <si>
    <t>TLE4</t>
  </si>
  <si>
    <t>LRRC43</t>
  </si>
  <si>
    <t>PCDHB4</t>
  </si>
  <si>
    <t>STXBP3</t>
  </si>
  <si>
    <t>KIAA0391</t>
  </si>
  <si>
    <t>IKBKAP</t>
  </si>
  <si>
    <t>EPB41</t>
  </si>
  <si>
    <t>GBP6</t>
  </si>
  <si>
    <t>UBP1</t>
  </si>
  <si>
    <t>NDUFC2</t>
  </si>
  <si>
    <t>ZFAND6</t>
  </si>
  <si>
    <t>NDUFAF2</t>
  </si>
  <si>
    <t>PRMT7</t>
  </si>
  <si>
    <t>NDRG4</t>
  </si>
  <si>
    <t>DDX41</t>
  </si>
  <si>
    <t>KDSR</t>
  </si>
  <si>
    <t>C1orf54</t>
  </si>
  <si>
    <t>KAT5</t>
  </si>
  <si>
    <t>PCGF6</t>
  </si>
  <si>
    <t>SOX2</t>
  </si>
  <si>
    <t>LOC101928291</t>
  </si>
  <si>
    <t>ZNF79</t>
  </si>
  <si>
    <t>IFNA5</t>
  </si>
  <si>
    <t>WDR26</t>
  </si>
  <si>
    <t>CTXN1</t>
  </si>
  <si>
    <t>RPL12</t>
  </si>
  <si>
    <t>GAL3ST1</t>
  </si>
  <si>
    <t>CDK12</t>
  </si>
  <si>
    <t>TECR</t>
  </si>
  <si>
    <t>SP7</t>
  </si>
  <si>
    <t>NEK1</t>
  </si>
  <si>
    <t>RING1</t>
  </si>
  <si>
    <t>WAC</t>
  </si>
  <si>
    <t>AANAT</t>
  </si>
  <si>
    <t>CREBRF</t>
  </si>
  <si>
    <t>FAM184A</t>
  </si>
  <si>
    <t>GCLC</t>
  </si>
  <si>
    <t>MTMR4</t>
  </si>
  <si>
    <t>BRWD1</t>
  </si>
  <si>
    <t>KIAA1456</t>
  </si>
  <si>
    <t>HMCES</t>
  </si>
  <si>
    <t>IER2</t>
  </si>
  <si>
    <t>C1orf116</t>
  </si>
  <si>
    <t>METTL9</t>
  </si>
  <si>
    <t>EIF2S2</t>
  </si>
  <si>
    <t>NRCAM</t>
  </si>
  <si>
    <t>KMT2A</t>
  </si>
  <si>
    <t>RPS11</t>
  </si>
  <si>
    <t>PRDX6</t>
  </si>
  <si>
    <t>ALG8</t>
  </si>
  <si>
    <t>CNTNAP4</t>
  </si>
  <si>
    <t>FAM206A</t>
  </si>
  <si>
    <t>PRKAB2</t>
  </si>
  <si>
    <t>MMAB</t>
  </si>
  <si>
    <t>TNFAIP8L3</t>
  </si>
  <si>
    <t>CCDC90B</t>
  </si>
  <si>
    <t>SNF8</t>
  </si>
  <si>
    <t>DNAJB5</t>
  </si>
  <si>
    <t>PPIB</t>
  </si>
  <si>
    <t>CYTH3</t>
  </si>
  <si>
    <t>DNAH7</t>
  </si>
  <si>
    <t>CUL2</t>
  </si>
  <si>
    <t>APBA1</t>
  </si>
  <si>
    <t>TMED7</t>
  </si>
  <si>
    <t>KCNAB3</t>
  </si>
  <si>
    <t>EHD1</t>
  </si>
  <si>
    <t>TVP23B</t>
  </si>
  <si>
    <t>NPAS2</t>
  </si>
  <si>
    <t>ANAPC5</t>
  </si>
  <si>
    <t>TBC1D13</t>
  </si>
  <si>
    <t>ANKFY1</t>
  </si>
  <si>
    <t>CNTN2</t>
  </si>
  <si>
    <t>AKAP5</t>
  </si>
  <si>
    <t>MTF1</t>
  </si>
  <si>
    <t>PRPSAP2</t>
  </si>
  <si>
    <t>BHLHE22</t>
  </si>
  <si>
    <t>COX6B2</t>
  </si>
  <si>
    <t>GMNN</t>
  </si>
  <si>
    <t>FGD3</t>
  </si>
  <si>
    <t>HYPK</t>
  </si>
  <si>
    <t>TLN2</t>
  </si>
  <si>
    <t>EPPIN-WFDC6</t>
  </si>
  <si>
    <t>MSR1</t>
  </si>
  <si>
    <t>TAF5</t>
  </si>
  <si>
    <t>FAM178B</t>
  </si>
  <si>
    <t>OGDH</t>
  </si>
  <si>
    <t>UBE2Z</t>
  </si>
  <si>
    <t>MURC</t>
  </si>
  <si>
    <t>AGFG1</t>
  </si>
  <si>
    <t>CACNG8</t>
  </si>
  <si>
    <t>EEFSEC</t>
  </si>
  <si>
    <t>VPS33A</t>
  </si>
  <si>
    <t>CTDP1</t>
  </si>
  <si>
    <t>FAM134A</t>
  </si>
  <si>
    <t>SFXN5</t>
  </si>
  <si>
    <t>TRPM6</t>
  </si>
  <si>
    <t>ANG</t>
  </si>
  <si>
    <t>CREM</t>
  </si>
  <si>
    <t>TCHP</t>
  </si>
  <si>
    <t>NFATC3</t>
  </si>
  <si>
    <t>C1orf146</t>
  </si>
  <si>
    <t>TFR2</t>
  </si>
  <si>
    <t>POLK</t>
  </si>
  <si>
    <t>GTDC1</t>
  </si>
  <si>
    <t>DNAJC3</t>
  </si>
  <si>
    <t>APC2</t>
  </si>
  <si>
    <t>C17orf70</t>
  </si>
  <si>
    <t>MSI2</t>
  </si>
  <si>
    <t>ADAMTSL3</t>
  </si>
  <si>
    <t>PPIL2</t>
  </si>
  <si>
    <t>LRRC56</t>
  </si>
  <si>
    <t>CXCR5</t>
  </si>
  <si>
    <t>PROX2</t>
  </si>
  <si>
    <t>EML6</t>
  </si>
  <si>
    <t>CRAT</t>
  </si>
  <si>
    <t>SLC12A8</t>
  </si>
  <si>
    <t>ANKRD27</t>
  </si>
  <si>
    <t>SPTBN1</t>
  </si>
  <si>
    <t>TAF12</t>
  </si>
  <si>
    <t>C19orf35</t>
  </si>
  <si>
    <t>GLDN</t>
  </si>
  <si>
    <t>MYO1H</t>
  </si>
  <si>
    <t>CCDC124</t>
  </si>
  <si>
    <t>DEF8</t>
  </si>
  <si>
    <t>CACNA2D3</t>
  </si>
  <si>
    <t>RAP1A</t>
  </si>
  <si>
    <t>PNMT</t>
  </si>
  <si>
    <t>FPGS</t>
  </si>
  <si>
    <t>AUTS2</t>
  </si>
  <si>
    <t>MYO15A</t>
  </si>
  <si>
    <t>GSTO2</t>
  </si>
  <si>
    <t>KCNH3</t>
  </si>
  <si>
    <t>KDM4C</t>
  </si>
  <si>
    <t>TMEM214</t>
  </si>
  <si>
    <t>RHBDL3</t>
  </si>
  <si>
    <t>GPD1</t>
  </si>
  <si>
    <t>KCTD14</t>
  </si>
  <si>
    <t>OR8B4</t>
  </si>
  <si>
    <t>CCDC85B</t>
  </si>
  <si>
    <t>CASQ1</t>
  </si>
  <si>
    <t>GABRG2</t>
  </si>
  <si>
    <t>CA10</t>
  </si>
  <si>
    <t>TBL1XR1</t>
  </si>
  <si>
    <t>IDH3B</t>
  </si>
  <si>
    <t>FAM186A</t>
  </si>
  <si>
    <t>ZFHX3</t>
  </si>
  <si>
    <t>CCDC134</t>
  </si>
  <si>
    <t>SCML4</t>
  </si>
  <si>
    <t>C15orf61</t>
  </si>
  <si>
    <t>KALRN</t>
  </si>
  <si>
    <t>SDHAF4</t>
  </si>
  <si>
    <t>ITPKB</t>
  </si>
  <si>
    <t>SULT6B1</t>
  </si>
  <si>
    <t>WBSCR17</t>
  </si>
  <si>
    <t>CACNA1S</t>
  </si>
  <si>
    <t>ATP6V1G1</t>
  </si>
  <si>
    <t>DLST</t>
  </si>
  <si>
    <t>MCRS1</t>
  </si>
  <si>
    <t>PPP2R2A</t>
  </si>
  <si>
    <t>C9orf114</t>
  </si>
  <si>
    <t>NCOR2</t>
  </si>
  <si>
    <t>UBXN2B</t>
  </si>
  <si>
    <t>LOC101929141</t>
  </si>
  <si>
    <t>INHBA</t>
  </si>
  <si>
    <t>UBE2G1</t>
  </si>
  <si>
    <t>HNF1A</t>
  </si>
  <si>
    <t>SMARCA5</t>
  </si>
  <si>
    <t>NUFIP2</t>
  </si>
  <si>
    <t>RAB2A</t>
  </si>
  <si>
    <t>KIAA1045</t>
  </si>
  <si>
    <t>LOC100293704</t>
  </si>
  <si>
    <t>NUDCD3</t>
  </si>
  <si>
    <t>PIGO</t>
  </si>
  <si>
    <t>ITSN1</t>
  </si>
  <si>
    <t>CNPPD1</t>
  </si>
  <si>
    <t>DMAP1</t>
  </si>
  <si>
    <t>DCST2</t>
  </si>
  <si>
    <t>FAM135A</t>
  </si>
  <si>
    <t>C11orf84</t>
  </si>
  <si>
    <t>GLTP</t>
  </si>
  <si>
    <t>NDUFC2-KCTD14</t>
  </si>
  <si>
    <t>FGF21</t>
  </si>
  <si>
    <t>KLHL41</t>
  </si>
  <si>
    <t>HMOX2</t>
  </si>
  <si>
    <t>C2CD3</t>
  </si>
  <si>
    <t>MVK</t>
  </si>
  <si>
    <t>SPECC1</t>
  </si>
  <si>
    <t>KCNS3</t>
  </si>
  <si>
    <t>CNIH4</t>
  </si>
  <si>
    <t>LONRF1</t>
  </si>
  <si>
    <t>ATP5G1</t>
  </si>
  <si>
    <t>UBE3B</t>
  </si>
  <si>
    <t>L3MBTL2</t>
  </si>
  <si>
    <t>SHANK3</t>
  </si>
  <si>
    <t>TWF2</t>
  </si>
  <si>
    <t>DHX35</t>
  </si>
  <si>
    <t>PBXIP1</t>
  </si>
  <si>
    <t>SIRPB1</t>
  </si>
  <si>
    <t>EIF3B</t>
  </si>
  <si>
    <t>USP31</t>
  </si>
  <si>
    <t>NFAM1</t>
  </si>
  <si>
    <t>SRP54</t>
  </si>
  <si>
    <t>CHD3</t>
  </si>
  <si>
    <t>ORC5</t>
  </si>
  <si>
    <t>HECTD1</t>
  </si>
  <si>
    <t>LRP1B</t>
  </si>
  <si>
    <t>ADAMTS7</t>
  </si>
  <si>
    <t>ZBTB48</t>
  </si>
  <si>
    <t>RLBP1</t>
  </si>
  <si>
    <t>KCTD10</t>
  </si>
  <si>
    <t>ZNF207</t>
  </si>
  <si>
    <t>TNNC1</t>
  </si>
  <si>
    <t>DOCK1</t>
  </si>
  <si>
    <t>GSTO1</t>
  </si>
  <si>
    <t>EPPK1</t>
  </si>
  <si>
    <t>PFKFB3</t>
  </si>
  <si>
    <t>TRIM54</t>
  </si>
  <si>
    <t>WDR76</t>
  </si>
  <si>
    <t>NCSTN</t>
  </si>
  <si>
    <t>GAS8</t>
  </si>
  <si>
    <t>SUFU</t>
  </si>
  <si>
    <t>CCDC39</t>
  </si>
  <si>
    <t>GCH1</t>
  </si>
  <si>
    <t>SNRNP200</t>
  </si>
  <si>
    <t>KIAA0101</t>
  </si>
  <si>
    <t>PTK7</t>
  </si>
  <si>
    <t>EMILIN1</t>
  </si>
  <si>
    <t>HECW2</t>
  </si>
  <si>
    <t>JTB</t>
  </si>
  <si>
    <t>COL8A2</t>
  </si>
  <si>
    <t>C10orf11</t>
  </si>
  <si>
    <t>NMD3</t>
  </si>
  <si>
    <t>SFRP2</t>
  </si>
  <si>
    <t>SMC5</t>
  </si>
  <si>
    <t>SGCZ</t>
  </si>
  <si>
    <t>MC1R</t>
  </si>
  <si>
    <t>C12orf43</t>
  </si>
  <si>
    <t>ARID1B</t>
  </si>
  <si>
    <t>GABRB1</t>
  </si>
  <si>
    <t>LOC101059906</t>
  </si>
  <si>
    <t>KIAA0319</t>
  </si>
  <si>
    <t>CBX6</t>
  </si>
  <si>
    <t>CHADL</t>
  </si>
  <si>
    <t>MAP3K11</t>
  </si>
  <si>
    <t>PPFIA3</t>
  </si>
  <si>
    <t>GIP</t>
  </si>
  <si>
    <t>EIF2AK2</t>
  </si>
  <si>
    <t>IL20RB</t>
  </si>
  <si>
    <t>PCNX</t>
  </si>
  <si>
    <t>PCDHB2</t>
  </si>
  <si>
    <t>SPATA19</t>
  </si>
  <si>
    <t>COL4A3BP</t>
  </si>
  <si>
    <t>GNB2</t>
  </si>
  <si>
    <t>OST4</t>
  </si>
  <si>
    <t>SACS</t>
  </si>
  <si>
    <t>ZNF644</t>
  </si>
  <si>
    <t>MAPK8IP2</t>
  </si>
  <si>
    <t>REV3L</t>
  </si>
  <si>
    <t>CUL3</t>
  </si>
  <si>
    <t>NCAPH</t>
  </si>
  <si>
    <t>CCDC117</t>
  </si>
  <si>
    <t>DSTYK</t>
  </si>
  <si>
    <t>ASIC1</t>
  </si>
  <si>
    <t>GOPC</t>
  </si>
  <si>
    <t>NXPH1</t>
  </si>
  <si>
    <t>POC1B</t>
  </si>
  <si>
    <t>HRAS</t>
  </si>
  <si>
    <t>SIPA1L1</t>
  </si>
  <si>
    <t>RGS6</t>
  </si>
  <si>
    <t>PID1</t>
  </si>
  <si>
    <t>SLC2A3</t>
  </si>
  <si>
    <t>DPP4</t>
  </si>
  <si>
    <t>HSBP1L1</t>
  </si>
  <si>
    <t>SFXN2</t>
  </si>
  <si>
    <t>FOXN2</t>
  </si>
  <si>
    <t>DNAH10</t>
  </si>
  <si>
    <t>BCL11A</t>
  </si>
  <si>
    <t>ABCD2</t>
  </si>
  <si>
    <t>MIS12</t>
  </si>
  <si>
    <t>LRRTM4</t>
  </si>
  <si>
    <t>AGBL4</t>
  </si>
  <si>
    <t>TRA2B</t>
  </si>
  <si>
    <t>KIF21A</t>
  </si>
  <si>
    <t>SPHK1</t>
  </si>
  <si>
    <t>LOC101928892</t>
  </si>
  <si>
    <t>GRAMD1B</t>
  </si>
  <si>
    <t>PTER</t>
  </si>
  <si>
    <t>HCN4</t>
  </si>
  <si>
    <t>DNAJC5G</t>
  </si>
  <si>
    <t>KIRREL3</t>
  </si>
  <si>
    <t>DYNLRB1</t>
  </si>
  <si>
    <t>NCK1</t>
  </si>
  <si>
    <t>PTPRH</t>
  </si>
  <si>
    <t>DLG1</t>
  </si>
  <si>
    <t>RPEL1</t>
  </si>
  <si>
    <t>BNIP3L</t>
  </si>
  <si>
    <t>DBNDD1</t>
  </si>
  <si>
    <t>SND1</t>
  </si>
  <si>
    <t>CTNNA2</t>
  </si>
  <si>
    <t>RAB13</t>
  </si>
  <si>
    <t>OLA1</t>
  </si>
  <si>
    <t>BRSK2</t>
  </si>
  <si>
    <t>KLF10</t>
  </si>
  <si>
    <t>TRIM35</t>
  </si>
  <si>
    <t>NRBF2</t>
  </si>
  <si>
    <t>KIF20B</t>
  </si>
  <si>
    <t>NUP50</t>
  </si>
  <si>
    <t>POMC</t>
  </si>
  <si>
    <t>CDK5R1</t>
  </si>
  <si>
    <t>PRDM7</t>
  </si>
  <si>
    <t>SRSF6</t>
  </si>
  <si>
    <t>MAP2K5</t>
  </si>
  <si>
    <t>GFI1</t>
  </si>
  <si>
    <t>SIKE1</t>
  </si>
  <si>
    <t>CDH13</t>
  </si>
  <si>
    <t>HSCB</t>
  </si>
  <si>
    <t>GPATCH11</t>
  </si>
  <si>
    <t>SEMA3A</t>
  </si>
  <si>
    <t>ADIPOR2</t>
  </si>
  <si>
    <t>C6orf229</t>
  </si>
  <si>
    <t>HMGA2</t>
  </si>
  <si>
    <t>ZC3H7B</t>
  </si>
  <si>
    <t>LIN28B</t>
  </si>
  <si>
    <t>LOC339862</t>
  </si>
  <si>
    <t>GDNF</t>
  </si>
  <si>
    <t>TENM3</t>
  </si>
  <si>
    <t>CHD2</t>
  </si>
  <si>
    <t>NCAPD3</t>
  </si>
  <si>
    <t>NUP210L</t>
  </si>
  <si>
    <t>RAI1</t>
  </si>
  <si>
    <t>DNAJB9</t>
  </si>
  <si>
    <t>XBP1</t>
  </si>
  <si>
    <t>LY75-CD302</t>
  </si>
  <si>
    <t>OASL</t>
  </si>
  <si>
    <t>DRG2</t>
  </si>
  <si>
    <t>POLG</t>
  </si>
  <si>
    <t>NOD2</t>
  </si>
  <si>
    <t>GTF2A1</t>
  </si>
  <si>
    <t>PFDN6</t>
  </si>
  <si>
    <t>TEKT2</t>
  </si>
  <si>
    <t>RAB3C</t>
  </si>
  <si>
    <t>BCL7A</t>
  </si>
  <si>
    <t>MAPK15</t>
  </si>
  <si>
    <t>NALCN</t>
  </si>
  <si>
    <t>KLHL2</t>
  </si>
  <si>
    <t>FAM214A</t>
  </si>
  <si>
    <t>DOT1L</t>
  </si>
  <si>
    <t>COX11</t>
  </si>
  <si>
    <t>CCNB2</t>
  </si>
  <si>
    <t>NFASC</t>
  </si>
  <si>
    <t>UHRF1</t>
  </si>
  <si>
    <t>MGAT3</t>
  </si>
  <si>
    <t>PSMD11</t>
  </si>
  <si>
    <t>APH1A</t>
  </si>
  <si>
    <t>ZBTB7B</t>
  </si>
  <si>
    <t>LOC101927245</t>
  </si>
  <si>
    <t>IFT57</t>
  </si>
  <si>
    <t>ANKRD11</t>
  </si>
  <si>
    <t>ZDHHC14</t>
  </si>
  <si>
    <t>RRAS</t>
  </si>
  <si>
    <t>STAB2</t>
  </si>
  <si>
    <t>NUP88</t>
  </si>
  <si>
    <t>GYLTL1B</t>
  </si>
  <si>
    <t>DNPH1</t>
  </si>
  <si>
    <t>ZDHHC12</t>
  </si>
  <si>
    <t>CSNK1G1</t>
  </si>
  <si>
    <t>RNF111</t>
  </si>
  <si>
    <t>SPTSSB</t>
  </si>
  <si>
    <t>ELAC2</t>
  </si>
  <si>
    <t>PHF13</t>
  </si>
  <si>
    <t>STAT6</t>
  </si>
  <si>
    <t>YWHAB</t>
  </si>
  <si>
    <t>CHST2</t>
  </si>
  <si>
    <t>PFKFB2</t>
  </si>
  <si>
    <t>BRINP1</t>
  </si>
  <si>
    <t>NRP1</t>
  </si>
  <si>
    <t>PIK3C2A</t>
  </si>
  <si>
    <t>ELOVL7</t>
  </si>
  <si>
    <t>TRAF3IP2</t>
  </si>
  <si>
    <t>CALB2</t>
  </si>
  <si>
    <t>FAM83H</t>
  </si>
  <si>
    <t>ELAVL4</t>
  </si>
  <si>
    <t>CXXC4</t>
  </si>
  <si>
    <t>LIN7B</t>
  </si>
  <si>
    <t>EEF1A2</t>
  </si>
  <si>
    <t>C17orf75</t>
  </si>
  <si>
    <t>PTPRT</t>
  </si>
  <si>
    <t>SCRIB</t>
  </si>
  <si>
    <t>LIPC</t>
  </si>
  <si>
    <t>SHISA8</t>
  </si>
  <si>
    <t>CGREF1</t>
  </si>
  <si>
    <t>WDHD1</t>
  </si>
  <si>
    <t>GPR156</t>
  </si>
  <si>
    <t>YOD1</t>
  </si>
  <si>
    <t>ZDHHC8</t>
  </si>
  <si>
    <t>DAAM1</t>
  </si>
  <si>
    <t>RORA</t>
  </si>
  <si>
    <t>PHF21A</t>
  </si>
  <si>
    <t>KHK</t>
  </si>
  <si>
    <t>ITCH</t>
  </si>
  <si>
    <t>TKT</t>
  </si>
  <si>
    <t>ABCB9</t>
  </si>
  <si>
    <t>AGBL5</t>
  </si>
  <si>
    <t>ELL3</t>
  </si>
  <si>
    <t>ZNF627</t>
  </si>
  <si>
    <t>SMARCD1</t>
  </si>
  <si>
    <t>LIMA1</t>
  </si>
  <si>
    <t>KIAA1919</t>
  </si>
  <si>
    <t>YPEL1</t>
  </si>
  <si>
    <t>TRPS1</t>
  </si>
  <si>
    <t>CTDSPL</t>
  </si>
  <si>
    <t>RASA3</t>
  </si>
  <si>
    <t>NUS1</t>
  </si>
  <si>
    <t>ZMAT4</t>
  </si>
  <si>
    <t>ZNF638</t>
  </si>
  <si>
    <t>DOPEY1</t>
  </si>
  <si>
    <t>OPRD1</t>
  </si>
  <si>
    <t>MAMSTR</t>
  </si>
  <si>
    <t>CENPA</t>
  </si>
  <si>
    <t>GABBR2</t>
  </si>
  <si>
    <t>GLB1L2</t>
  </si>
  <si>
    <t>SMIM15</t>
  </si>
  <si>
    <t>RPS13</t>
  </si>
  <si>
    <t>SLC35F6</t>
  </si>
  <si>
    <t>MAGI2</t>
  </si>
  <si>
    <t>SMU1</t>
  </si>
  <si>
    <t>DAXX</t>
  </si>
  <si>
    <t>PRKG1</t>
  </si>
  <si>
    <t>LRRC48</t>
  </si>
  <si>
    <t>CENPL</t>
  </si>
  <si>
    <t>EPN2</t>
  </si>
  <si>
    <t>C16orf62</t>
  </si>
  <si>
    <t>CEP170</t>
  </si>
  <si>
    <t>KCNMA1</t>
  </si>
  <si>
    <t>ZNF385D</t>
  </si>
  <si>
    <t>ZNRF3</t>
  </si>
  <si>
    <t>TMEM243</t>
  </si>
  <si>
    <t>GIT2</t>
  </si>
  <si>
    <t>CORO1A</t>
  </si>
  <si>
    <t>SIPA1L3</t>
  </si>
  <si>
    <t>WBP1L</t>
  </si>
  <si>
    <t>PACSIN3</t>
  </si>
  <si>
    <t>INA</t>
  </si>
  <si>
    <t>ARL2</t>
  </si>
  <si>
    <t>ARL3</t>
  </si>
  <si>
    <t>LRCH1</t>
  </si>
  <si>
    <t>FANCI</t>
  </si>
  <si>
    <t>CKMT1A</t>
  </si>
  <si>
    <t>RC3H1</t>
  </si>
  <si>
    <t>COL11A2</t>
  </si>
  <si>
    <t>DPYSL5</t>
  </si>
  <si>
    <t>CCP110</t>
  </si>
  <si>
    <t>PTBP3</t>
  </si>
  <si>
    <t>TOM1L2</t>
  </si>
  <si>
    <t>SLC8A1</t>
  </si>
  <si>
    <t>EP300</t>
  </si>
  <si>
    <t>SBNO1</t>
  </si>
  <si>
    <t>NRIP1</t>
  </si>
  <si>
    <t>LGSN</t>
  </si>
  <si>
    <t>TNFRSF13C</t>
  </si>
  <si>
    <t>SREBF1</t>
  </si>
  <si>
    <t>PAK6</t>
  </si>
  <si>
    <t>NKAIN2</t>
  </si>
  <si>
    <t>CDIP1</t>
  </si>
  <si>
    <t>ATPAF2</t>
  </si>
  <si>
    <t>TEK</t>
  </si>
  <si>
    <t>NPTXR</t>
  </si>
  <si>
    <t>CLIP1</t>
  </si>
  <si>
    <t>NRXN1</t>
  </si>
  <si>
    <t>FOXO3</t>
  </si>
  <si>
    <t>RBFA</t>
  </si>
  <si>
    <t>NOS1</t>
  </si>
  <si>
    <t>PCDH9</t>
  </si>
  <si>
    <t>TMED4</t>
  </si>
  <si>
    <t>NOSIP</t>
  </si>
  <si>
    <t>SLC39A8</t>
  </si>
  <si>
    <t>RNASEH2C</t>
  </si>
  <si>
    <t>FUT2</t>
  </si>
  <si>
    <t>TTC14</t>
  </si>
  <si>
    <t>B9D1</t>
  </si>
  <si>
    <t>CRTC2</t>
  </si>
  <si>
    <t>DOPEY2</t>
  </si>
  <si>
    <t>JAM3</t>
  </si>
  <si>
    <t>TXNRD1</t>
  </si>
  <si>
    <t>SERPING1</t>
  </si>
  <si>
    <t>CYP7B1</t>
  </si>
  <si>
    <t>ARSA</t>
  </si>
  <si>
    <t>DARS2</t>
  </si>
  <si>
    <t>BRD1</t>
  </si>
  <si>
    <t>PSD3</t>
  </si>
  <si>
    <t>DMTF1</t>
  </si>
  <si>
    <t>EPHA5</t>
  </si>
  <si>
    <t>CCDC122</t>
  </si>
  <si>
    <t>SIPA1</t>
  </si>
  <si>
    <t>KLHL21</t>
  </si>
  <si>
    <t>TMEM178B</t>
  </si>
  <si>
    <t>MAN2A1</t>
  </si>
  <si>
    <t>DDX56</t>
  </si>
  <si>
    <t>FAM114A2</t>
  </si>
  <si>
    <t>AP5B1</t>
  </si>
  <si>
    <t>WDR46</t>
  </si>
  <si>
    <t>TTC7B</t>
  </si>
  <si>
    <t>PSMA4</t>
  </si>
  <si>
    <t>GID4</t>
  </si>
  <si>
    <t>ZNF442</t>
  </si>
  <si>
    <t>SERINC4</t>
  </si>
  <si>
    <t>CA8</t>
  </si>
  <si>
    <t>MFAP3</t>
  </si>
  <si>
    <t>BATF2</t>
  </si>
  <si>
    <t>NAA16</t>
  </si>
  <si>
    <t>VWC2L</t>
  </si>
  <si>
    <t>CLSPN</t>
  </si>
  <si>
    <t>SNX19</t>
  </si>
  <si>
    <t>SERPINC1</t>
  </si>
  <si>
    <t>C11orf49</t>
  </si>
  <si>
    <t>ANKRD13A</t>
  </si>
  <si>
    <t>C11orf85</t>
  </si>
  <si>
    <t>HS6ST3</t>
  </si>
  <si>
    <t>YPEL3</t>
  </si>
  <si>
    <t>TAPBP</t>
  </si>
  <si>
    <t>DNAJA3</t>
  </si>
  <si>
    <t>MAP9</t>
  </si>
  <si>
    <t>RTN1</t>
  </si>
  <si>
    <t>GALNT2</t>
  </si>
  <si>
    <t>PSME4</t>
  </si>
  <si>
    <t>GPM6A</t>
  </si>
  <si>
    <t>TGM5</t>
  </si>
  <si>
    <t>LACC1</t>
  </si>
  <si>
    <t>SLC16A10</t>
  </si>
  <si>
    <t>GPC5</t>
  </si>
  <si>
    <t>ABCC8</t>
  </si>
  <si>
    <t>TRAPPC3</t>
  </si>
  <si>
    <t>FOXO6</t>
  </si>
  <si>
    <t>BANK1</t>
  </si>
  <si>
    <t>PGM3</t>
  </si>
  <si>
    <t>C1orf216</t>
  </si>
  <si>
    <t>SPHKAP</t>
  </si>
  <si>
    <t>HVCN1</t>
  </si>
  <si>
    <t>ARL5B</t>
  </si>
  <si>
    <t>KLHL20</t>
  </si>
  <si>
    <t>KCNN3</t>
  </si>
  <si>
    <t>FAM120AOS</t>
  </si>
  <si>
    <t>TRPV4</t>
  </si>
  <si>
    <t>MFAP1</t>
  </si>
  <si>
    <t>VPS29</t>
  </si>
  <si>
    <t>SRF</t>
  </si>
  <si>
    <t>LOC730159</t>
  </si>
  <si>
    <t>CREB3L1</t>
  </si>
  <si>
    <t>PRMT1</t>
  </si>
  <si>
    <t>ADAL</t>
  </si>
  <si>
    <t>CLCN3</t>
  </si>
  <si>
    <t>DENND4B</t>
  </si>
  <si>
    <t>CREB3L4</t>
  </si>
  <si>
    <t>RAD9B</t>
  </si>
  <si>
    <t>EMB</t>
  </si>
  <si>
    <t>CRELD2</t>
  </si>
  <si>
    <t>TRIM9</t>
  </si>
  <si>
    <t>AGO4</t>
  </si>
  <si>
    <t>ARHGAP44</t>
  </si>
  <si>
    <t>PCNXL3</t>
  </si>
  <si>
    <t>TUBGCP4</t>
  </si>
  <si>
    <t>PLCL2</t>
  </si>
  <si>
    <t>TTC12</t>
  </si>
  <si>
    <t>MAPK7</t>
  </si>
  <si>
    <t>ENOX1</t>
  </si>
  <si>
    <t>ANKRD45</t>
  </si>
  <si>
    <t>MAP3K12</t>
  </si>
  <si>
    <t>SLC39A1</t>
  </si>
  <si>
    <t>RERE</t>
  </si>
  <si>
    <t>FAM49B</t>
  </si>
  <si>
    <t>ZNF408</t>
  </si>
  <si>
    <t>LRRC4</t>
  </si>
  <si>
    <t>LCMT2</t>
  </si>
  <si>
    <t>KLC1</t>
  </si>
  <si>
    <t>ZNF852</t>
  </si>
  <si>
    <t>CNOT1</t>
  </si>
  <si>
    <t>PPP2R3A</t>
  </si>
  <si>
    <t>ATG2A</t>
  </si>
  <si>
    <t>PRR13</t>
  </si>
  <si>
    <t>STRC</t>
  </si>
  <si>
    <t>KIAA1549</t>
  </si>
  <si>
    <t>DGKI</t>
  </si>
  <si>
    <t>NGF</t>
  </si>
  <si>
    <t>GALNT10</t>
  </si>
  <si>
    <t>AGO1</t>
  </si>
  <si>
    <t>PPP2R5B</t>
  </si>
  <si>
    <t>PCGF3</t>
  </si>
  <si>
    <t>ALG12</t>
  </si>
  <si>
    <t>LY6H</t>
  </si>
  <si>
    <t>PPIP5K1</t>
  </si>
  <si>
    <t>SLC45A1</t>
  </si>
  <si>
    <t>GSX2</t>
  </si>
  <si>
    <t>HYKK</t>
  </si>
  <si>
    <t>AGO3</t>
  </si>
  <si>
    <t>TBC1D5</t>
  </si>
  <si>
    <t>MMP16</t>
  </si>
  <si>
    <t>ZBED4</t>
  </si>
  <si>
    <t>TGM7</t>
  </si>
  <si>
    <t>PRICKLE2</t>
  </si>
  <si>
    <t>PSMD6</t>
  </si>
  <si>
    <t>ZNF536</t>
  </si>
  <si>
    <t>ARPC3</t>
  </si>
  <si>
    <t>ZSCAN29</t>
  </si>
  <si>
    <t>MDK</t>
  </si>
  <si>
    <t>GATAD2B</t>
  </si>
  <si>
    <t>EYS</t>
  </si>
  <si>
    <t>HEATR5B</t>
  </si>
  <si>
    <t>FAM216A</t>
  </si>
  <si>
    <t>SLCO4C1</t>
  </si>
  <si>
    <t>ZBTB22</t>
  </si>
  <si>
    <t>KLF6</t>
  </si>
  <si>
    <t>LPCAT4</t>
  </si>
  <si>
    <t>ZNF407</t>
  </si>
  <si>
    <t>PHF1</t>
  </si>
  <si>
    <t>PDIA3</t>
  </si>
  <si>
    <t>CSMD1</t>
  </si>
  <si>
    <t>RNF38</t>
  </si>
  <si>
    <t>ANAPC7</t>
  </si>
  <si>
    <t>SPOCK3</t>
  </si>
  <si>
    <t>CCDC92</t>
  </si>
  <si>
    <t>SMG6</t>
  </si>
  <si>
    <t>CATSPER2</t>
  </si>
  <si>
    <t>DNAJC11</t>
  </si>
  <si>
    <t>NRBP2</t>
  </si>
  <si>
    <t>MAP7D1</t>
  </si>
  <si>
    <t>BOLL</t>
  </si>
  <si>
    <t>CXXC5</t>
  </si>
  <si>
    <t>PCBP2</t>
  </si>
  <si>
    <t>ARFGAP2</t>
  </si>
  <si>
    <t>BAG5</t>
  </si>
  <si>
    <t>SDCCAG8</t>
  </si>
  <si>
    <t>SDK1</t>
  </si>
  <si>
    <t>FHIT</t>
  </si>
  <si>
    <t>TP53BP1</t>
  </si>
  <si>
    <t>PRR12</t>
  </si>
  <si>
    <t>ASPHD1</t>
  </si>
  <si>
    <t>TRPC4</t>
  </si>
  <si>
    <t>FANCL</t>
  </si>
  <si>
    <t>PPP4C</t>
  </si>
  <si>
    <t>SREBF2</t>
  </si>
  <si>
    <t>CNTN4</t>
  </si>
  <si>
    <t>TCF20</t>
  </si>
  <si>
    <t>ZNF664</t>
  </si>
  <si>
    <t>PCDH7</t>
  </si>
  <si>
    <t>DRD2</t>
  </si>
  <si>
    <t>CHRM4</t>
  </si>
  <si>
    <t>ANKRD44</t>
  </si>
  <si>
    <t>PQLC1</t>
  </si>
  <si>
    <t>C12orf76</t>
  </si>
  <si>
    <t>PLCB2</t>
  </si>
  <si>
    <t>COQ10B</t>
  </si>
  <si>
    <t>THRB</t>
  </si>
  <si>
    <t>CYP2D6</t>
  </si>
  <si>
    <t>MAP1A</t>
  </si>
  <si>
    <t>DNAJC19</t>
  </si>
  <si>
    <t>PRRG2</t>
  </si>
  <si>
    <t>OPCML</t>
  </si>
  <si>
    <t>PPP1CC</t>
  </si>
  <si>
    <t>TBX6</t>
  </si>
  <si>
    <t>SATB2</t>
  </si>
  <si>
    <t>SLCO6A1</t>
  </si>
  <si>
    <t>VSIG2</t>
  </si>
  <si>
    <t>NDUFA6</t>
  </si>
  <si>
    <t>ADGRB3</t>
  </si>
  <si>
    <t>PPTC7</t>
  </si>
  <si>
    <t>KIFC1</t>
  </si>
  <si>
    <t>GRM3</t>
  </si>
  <si>
    <t>TBC1D15</t>
  </si>
  <si>
    <t>SGCD</t>
  </si>
  <si>
    <t>CHRNA5</t>
  </si>
  <si>
    <t>SMDT1</t>
  </si>
  <si>
    <t>IGSF9B</t>
  </si>
  <si>
    <t>ZSWIM6</t>
  </si>
  <si>
    <t>LRP4</t>
  </si>
  <si>
    <t>HSPD1</t>
  </si>
  <si>
    <t>ZBTB9</t>
  </si>
  <si>
    <t>XRCC3</t>
  </si>
  <si>
    <t>CNNM2</t>
  </si>
  <si>
    <t>AP3B2</t>
  </si>
  <si>
    <t>APOPT1</t>
  </si>
  <si>
    <t>CKAP5</t>
  </si>
  <si>
    <t>FAM109B</t>
  </si>
  <si>
    <t>IREB2</t>
  </si>
  <si>
    <t>ERBB4</t>
  </si>
  <si>
    <t>HARBI1</t>
  </si>
  <si>
    <t>FXR1</t>
  </si>
  <si>
    <t>CENPM</t>
  </si>
  <si>
    <t>F2</t>
  </si>
  <si>
    <t>SCAF1</t>
  </si>
  <si>
    <t>NT5C2</t>
  </si>
  <si>
    <t>ZFYVE21</t>
  </si>
  <si>
    <t>HCN1</t>
  </si>
  <si>
    <t>CHRNB4</t>
  </si>
  <si>
    <t>WBP2NL</t>
  </si>
  <si>
    <t>ATG13</t>
  </si>
  <si>
    <t>VRK2</t>
  </si>
  <si>
    <t>NAGA</t>
  </si>
  <si>
    <t>CHRNA3</t>
  </si>
  <si>
    <t>AMBRA1</t>
  </si>
  <si>
    <t>DGKZ</t>
  </si>
  <si>
    <t>FES</t>
  </si>
  <si>
    <t>TCF4</t>
  </si>
  <si>
    <t>DPYD</t>
  </si>
  <si>
    <t>hgnc_symbol</t>
  </si>
  <si>
    <t>chromosome_name</t>
  </si>
  <si>
    <t>start_position</t>
  </si>
  <si>
    <t>end_position</t>
  </si>
  <si>
    <t>strand</t>
  </si>
  <si>
    <t>band</t>
  </si>
  <si>
    <t>gene_biotype</t>
  </si>
  <si>
    <t>ENSG00000161682</t>
  </si>
  <si>
    <t>q21.31</t>
  </si>
  <si>
    <t>protein_coding</t>
  </si>
  <si>
    <t>ENSG00000180221</t>
  </si>
  <si>
    <t>TPT1P10</t>
  </si>
  <si>
    <t>q21.1</t>
  </si>
  <si>
    <t>pseudogene</t>
  </si>
  <si>
    <t>ENSG00000253274</t>
  </si>
  <si>
    <t>IGHV1-67</t>
  </si>
  <si>
    <t>q32.33</t>
  </si>
  <si>
    <t>IG_V_pseudogene</t>
  </si>
  <si>
    <t>ENSG00000163596</t>
  </si>
  <si>
    <t>q33.2</t>
  </si>
  <si>
    <t>ENSG00000173210</t>
  </si>
  <si>
    <t>ABLIM3</t>
  </si>
  <si>
    <t>q32</t>
  </si>
  <si>
    <t>ENSG00000169896</t>
  </si>
  <si>
    <t>p11.2</t>
  </si>
  <si>
    <t>ENSG00000170956</t>
  </si>
  <si>
    <t>CEACAM3</t>
  </si>
  <si>
    <t>q13.2</t>
  </si>
  <si>
    <t>ENSG00000075413</t>
  </si>
  <si>
    <t>q32.32</t>
  </si>
  <si>
    <t>ENSG00000168884</t>
  </si>
  <si>
    <t>p16.3</t>
  </si>
  <si>
    <t>ENSG00000131115</t>
  </si>
  <si>
    <t>q13.31</t>
  </si>
  <si>
    <t>ENSG00000265438</t>
  </si>
  <si>
    <t>MIR4751</t>
  </si>
  <si>
    <t>q13.33</t>
  </si>
  <si>
    <t>miRNA</t>
  </si>
  <si>
    <t>ENSG00000119771</t>
  </si>
  <si>
    <t>p24.1</t>
  </si>
  <si>
    <t>ENSG00000198740</t>
  </si>
  <si>
    <t>q21.33</t>
  </si>
  <si>
    <t>ENSG00000101310</t>
  </si>
  <si>
    <t>p11.23</t>
  </si>
  <si>
    <t>ENSG00000214142</t>
  </si>
  <si>
    <t>RPL7P60</t>
  </si>
  <si>
    <t>q22.1</t>
  </si>
  <si>
    <t>ENSG00000221394</t>
  </si>
  <si>
    <t>MIR1229</t>
  </si>
  <si>
    <t>q35.3</t>
  </si>
  <si>
    <t>ENSG00000113119</t>
  </si>
  <si>
    <t>q31.3</t>
  </si>
  <si>
    <t>ENSG00000207972</t>
  </si>
  <si>
    <t>MIR638</t>
  </si>
  <si>
    <t>p13.2</t>
  </si>
  <si>
    <t>ENSG00000108389</t>
  </si>
  <si>
    <t>q22</t>
  </si>
  <si>
    <t>ENSG00000182196</t>
  </si>
  <si>
    <t>q24.31</t>
  </si>
  <si>
    <t>ENSG00000198087</t>
  </si>
  <si>
    <t>p12.3</t>
  </si>
  <si>
    <t>ENSG00000203710</t>
  </si>
  <si>
    <t>q32.2</t>
  </si>
  <si>
    <t>ENSG00000146067</t>
  </si>
  <si>
    <t>ENSG00000185899</t>
  </si>
  <si>
    <t>TAS2R60</t>
  </si>
  <si>
    <t>q35</t>
  </si>
  <si>
    <t>ENSG00000074660</t>
  </si>
  <si>
    <t>SCARF1</t>
  </si>
  <si>
    <t>p13.3</t>
  </si>
  <si>
    <t>ENSG00000116032</t>
  </si>
  <si>
    <t>GRIN3B</t>
  </si>
  <si>
    <t>ENSG00000165912</t>
  </si>
  <si>
    <t>ENSG00000175520</t>
  </si>
  <si>
    <t>p15.4</t>
  </si>
  <si>
    <t>ENSG00000073050</t>
  </si>
  <si>
    <t>XRCC1</t>
  </si>
  <si>
    <t>ENSG00000268997</t>
  </si>
  <si>
    <t>DNAJC19P3</t>
  </si>
  <si>
    <t>ENSG00000258984</t>
  </si>
  <si>
    <t>UBE2F-SCLY</t>
  </si>
  <si>
    <t>q37.3</t>
  </si>
  <si>
    <t>ENSG00000207310</t>
  </si>
  <si>
    <t>RNU6-1127P</t>
  </si>
  <si>
    <t>ENSG00000138798</t>
  </si>
  <si>
    <t>q25</t>
  </si>
  <si>
    <t>ENSG00000253883</t>
  </si>
  <si>
    <t>IGHV3-19</t>
  </si>
  <si>
    <t>ENSG00000158113</t>
  </si>
  <si>
    <t>ENSG00000136457</t>
  </si>
  <si>
    <t>CHAD</t>
  </si>
  <si>
    <t>ENSG00000146872</t>
  </si>
  <si>
    <t>TLK2</t>
  </si>
  <si>
    <t>q23.2</t>
  </si>
  <si>
    <t>ENSG00000213889</t>
  </si>
  <si>
    <t>q13.32</t>
  </si>
  <si>
    <t>ENSG00000166311</t>
  </si>
  <si>
    <t>SMPD1</t>
  </si>
  <si>
    <t>ENSG00000120242</t>
  </si>
  <si>
    <t>p21.3</t>
  </si>
  <si>
    <t>ENSG00000142484</t>
  </si>
  <si>
    <t>TM4SF5</t>
  </si>
  <si>
    <t>ENSG00000155849</t>
  </si>
  <si>
    <t>ELMO1</t>
  </si>
  <si>
    <t>p14.1</t>
  </si>
  <si>
    <t>ENSG00000166797</t>
  </si>
  <si>
    <t>q22.31</t>
  </si>
  <si>
    <t>ENSG00000167748</t>
  </si>
  <si>
    <t>KLK1</t>
  </si>
  <si>
    <t>ENSG00000186594</t>
  </si>
  <si>
    <t>MIR22HG</t>
  </si>
  <si>
    <t>lincRNA</t>
  </si>
  <si>
    <t>ENSG00000237330</t>
  </si>
  <si>
    <t>RNF223</t>
  </si>
  <si>
    <t>p36.33</t>
  </si>
  <si>
    <t>ENSG00000072518</t>
  </si>
  <si>
    <t>q13.1</t>
  </si>
  <si>
    <t>ENSG00000211897</t>
  </si>
  <si>
    <t>IGHG3</t>
  </si>
  <si>
    <t>IG_C_gene</t>
  </si>
  <si>
    <t>ENSG00000116273</t>
  </si>
  <si>
    <t>p36.31</t>
  </si>
  <si>
    <t>ENSG00000223501</t>
  </si>
  <si>
    <t>VPS52</t>
  </si>
  <si>
    <t>p21.32</t>
  </si>
  <si>
    <t>ENSG00000241399</t>
  </si>
  <si>
    <t>q24.2</t>
  </si>
  <si>
    <t>ENSG00000007923</t>
  </si>
  <si>
    <t>ENSG00000103544</t>
  </si>
  <si>
    <t>ENSG00000184428</t>
  </si>
  <si>
    <t>TOP1MT</t>
  </si>
  <si>
    <t>q24.3</t>
  </si>
  <si>
    <t>ENSG00000151006</t>
  </si>
  <si>
    <t>PRSS53</t>
  </si>
  <si>
    <t>ENSG00000130159</t>
  </si>
  <si>
    <t>ECSIT</t>
  </si>
  <si>
    <t>ENSG00000160908</t>
  </si>
  <si>
    <t>ZNF394</t>
  </si>
  <si>
    <t>ENSG00000174307</t>
  </si>
  <si>
    <t>PHLDA3</t>
  </si>
  <si>
    <t>q32.1</t>
  </si>
  <si>
    <t>ENSG00000185818</t>
  </si>
  <si>
    <t>NAT8L</t>
  </si>
  <si>
    <t>ENSG00000211923</t>
  </si>
  <si>
    <t>IGHD3-10</t>
  </si>
  <si>
    <t>IG_D_gene</t>
  </si>
  <si>
    <t>ENSG00000263599</t>
  </si>
  <si>
    <t>RN7SL171P</t>
  </si>
  <si>
    <t>misc_RNA</t>
  </si>
  <si>
    <t>ENSG00000168005</t>
  </si>
  <si>
    <t>ENSG00000141503</t>
  </si>
  <si>
    <t>MINK1</t>
  </si>
  <si>
    <t>ENSG00000105186</t>
  </si>
  <si>
    <t>q13.11</t>
  </si>
  <si>
    <t>ENSG00000136404</t>
  </si>
  <si>
    <t>q25.2</t>
  </si>
  <si>
    <t>ENSG00000213413</t>
  </si>
  <si>
    <t>ENSG00000052344</t>
  </si>
  <si>
    <t>PRSS8</t>
  </si>
  <si>
    <t>ENSG00000105538</t>
  </si>
  <si>
    <t>ENSG00000166165</t>
  </si>
  <si>
    <t>ENSG00000181885</t>
  </si>
  <si>
    <t>p13.1</t>
  </si>
  <si>
    <t>ENSG00000254056</t>
  </si>
  <si>
    <t>IGHV3-71</t>
  </si>
  <si>
    <t>ENSG00000206623</t>
  </si>
  <si>
    <t>RNU6-979P</t>
  </si>
  <si>
    <t>p15.1</t>
  </si>
  <si>
    <t>ENSG00000232388</t>
  </si>
  <si>
    <t>LINC00493</t>
  </si>
  <si>
    <t>ENSG00000265080</t>
  </si>
  <si>
    <t>MIR4800</t>
  </si>
  <si>
    <t>ENSG00000182628</t>
  </si>
  <si>
    <t>SKA2</t>
  </si>
  <si>
    <t>ENSG00000225698</t>
  </si>
  <si>
    <t>IGHV3-72</t>
  </si>
  <si>
    <t>IG_V_gene</t>
  </si>
  <si>
    <t>ENSG00000134571</t>
  </si>
  <si>
    <t>ENSG00000184922</t>
  </si>
  <si>
    <t>FMNL1</t>
  </si>
  <si>
    <t>ENSG00000116985</t>
  </si>
  <si>
    <t>BMP8B</t>
  </si>
  <si>
    <t>p34.2</t>
  </si>
  <si>
    <t>ENSG00000131095</t>
  </si>
  <si>
    <t>GFAP</t>
  </si>
  <si>
    <t>ENSG00000207547</t>
  </si>
  <si>
    <t>MIR25</t>
  </si>
  <si>
    <t>ENSG00000207757</t>
  </si>
  <si>
    <t>MIR93</t>
  </si>
  <si>
    <t>ENSG00000265842</t>
  </si>
  <si>
    <t>RN7SL53P</t>
  </si>
  <si>
    <t>ENSG00000130997</t>
  </si>
  <si>
    <t>POLN</t>
  </si>
  <si>
    <t>ENSG00000183773</t>
  </si>
  <si>
    <t>AIFM3</t>
  </si>
  <si>
    <t>q11.21</t>
  </si>
  <si>
    <t>ENSG00000130511</t>
  </si>
  <si>
    <t>SSBP4</t>
  </si>
  <si>
    <t>p13.11</t>
  </si>
  <si>
    <t>ENSG00000213236</t>
  </si>
  <si>
    <t>YWHAZP2</t>
  </si>
  <si>
    <t>q14.3</t>
  </si>
  <si>
    <t>ENSG00000166166</t>
  </si>
  <si>
    <t>ENSG00000254479</t>
  </si>
  <si>
    <t>SLC25A1P1</t>
  </si>
  <si>
    <t>q14.2</t>
  </si>
  <si>
    <t>ENSG00000014164</t>
  </si>
  <si>
    <t>ZC3H3</t>
  </si>
  <si>
    <t>ENSG00000236853</t>
  </si>
  <si>
    <t>OR2R1P</t>
  </si>
  <si>
    <t>ENSG00000136536</t>
  </si>
  <si>
    <t>ENSG00000230201</t>
  </si>
  <si>
    <t>ATP6V0CP1</t>
  </si>
  <si>
    <t>ENSG00000196652</t>
  </si>
  <si>
    <t>ZKSCAN5</t>
  </si>
  <si>
    <t>ENSG00000166529</t>
  </si>
  <si>
    <t>ZSCAN21</t>
  </si>
  <si>
    <t>ENSG00000078177</t>
  </si>
  <si>
    <t>N4BP2</t>
  </si>
  <si>
    <t>p14</t>
  </si>
  <si>
    <t>ENSG00000229917</t>
  </si>
  <si>
    <t>RPL7P46</t>
  </si>
  <si>
    <t>p13.13</t>
  </si>
  <si>
    <t>ENSG00000006116</t>
  </si>
  <si>
    <t>p12.1</t>
  </si>
  <si>
    <t>ENSG00000211938</t>
  </si>
  <si>
    <t>IGHV3-7</t>
  </si>
  <si>
    <t>ENSG00000176422</t>
  </si>
  <si>
    <t>SPRYD4</t>
  </si>
  <si>
    <t>q13.3</t>
  </si>
  <si>
    <t>ENSG00000107679</t>
  </si>
  <si>
    <t>q26.13</t>
  </si>
  <si>
    <t>ENSG00000120899</t>
  </si>
  <si>
    <t>p21.2</t>
  </si>
  <si>
    <t>ENSG00000142794</t>
  </si>
  <si>
    <t>NBPF3</t>
  </si>
  <si>
    <t>p36.12</t>
  </si>
  <si>
    <t>ENSG00000170921</t>
  </si>
  <si>
    <t>TANC2</t>
  </si>
  <si>
    <t>ENSG00000126861</t>
  </si>
  <si>
    <t>q11.2</t>
  </si>
  <si>
    <t>ENSG00000158859</t>
  </si>
  <si>
    <t>ADAMTS4</t>
  </si>
  <si>
    <t>q23.3</t>
  </si>
  <si>
    <t>ENSG00000099817</t>
  </si>
  <si>
    <t>ENSG00000205861</t>
  </si>
  <si>
    <t>C1QTNF9B-AS1</t>
  </si>
  <si>
    <t>q12.12</t>
  </si>
  <si>
    <t>antisense</t>
  </si>
  <si>
    <t>ENSG00000253742</t>
  </si>
  <si>
    <t>IGHV3-60</t>
  </si>
  <si>
    <t>ENSG00000121671</t>
  </si>
  <si>
    <t>ENSG00000221855</t>
  </si>
  <si>
    <t>TAS2R41</t>
  </si>
  <si>
    <t>ENSG00000252698</t>
  </si>
  <si>
    <t>RNU7-101P</t>
  </si>
  <si>
    <t>ENSG00000253759</t>
  </si>
  <si>
    <t>IGHV3-57</t>
  </si>
  <si>
    <t>ENSG00000147416</t>
  </si>
  <si>
    <t>ATP6V1B2</t>
  </si>
  <si>
    <t>ENSG00000132613</t>
  </si>
  <si>
    <t>ENSG00000005961</t>
  </si>
  <si>
    <t>ENSG00000106366</t>
  </si>
  <si>
    <t>SERPINE1</t>
  </si>
  <si>
    <t>ENSG00000265123</t>
  </si>
  <si>
    <t>RN7SL200P</t>
  </si>
  <si>
    <t>p21.31</t>
  </si>
  <si>
    <t>ENSG00000226763</t>
  </si>
  <si>
    <t>SRRM5</t>
  </si>
  <si>
    <t>ENSG00000123933</t>
  </si>
  <si>
    <t>ENSG00000161929</t>
  </si>
  <si>
    <t>ENSG00000213326</t>
  </si>
  <si>
    <t>RPS7P11</t>
  </si>
  <si>
    <t>ENSG00000176222</t>
  </si>
  <si>
    <t>ZNF404</t>
  </si>
  <si>
    <t>ENSG00000158869</t>
  </si>
  <si>
    <t>ENSG00000161692</t>
  </si>
  <si>
    <t>ENSG00000233436</t>
  </si>
  <si>
    <t>q12.1</t>
  </si>
  <si>
    <t>ENSG00000244694</t>
  </si>
  <si>
    <t>PTCHD4</t>
  </si>
  <si>
    <t>ENSG00000211972</t>
  </si>
  <si>
    <t>IGHV3-66</t>
  </si>
  <si>
    <t>ENSG00000211933</t>
  </si>
  <si>
    <t>IGHV6-1</t>
  </si>
  <si>
    <t>ENSG00000128923</t>
  </si>
  <si>
    <t>q21.3</t>
  </si>
  <si>
    <t>ENSG00000252212</t>
  </si>
  <si>
    <t>RNU2-58P</t>
  </si>
  <si>
    <t>ENSG00000232621</t>
  </si>
  <si>
    <t>C4BPAP2</t>
  </si>
  <si>
    <t>ENSG00000145335</t>
  </si>
  <si>
    <t>ENSG00000245598</t>
  </si>
  <si>
    <t>DACT3-AS1</t>
  </si>
  <si>
    <t>ENSG00000251964</t>
  </si>
  <si>
    <t>RNU7-135P</t>
  </si>
  <si>
    <t>ENSG00000103550</t>
  </si>
  <si>
    <t>ENSG00000030582</t>
  </si>
  <si>
    <t>GRN</t>
  </si>
  <si>
    <t>ENSG00000107447</t>
  </si>
  <si>
    <t>DNTT</t>
  </si>
  <si>
    <t>q24.1</t>
  </si>
  <si>
    <t>ENSG00000264070</t>
  </si>
  <si>
    <t>DND1P1</t>
  </si>
  <si>
    <t>ENSG00000087589</t>
  </si>
  <si>
    <t>ENSG00000211513</t>
  </si>
  <si>
    <t>MIR320E</t>
  </si>
  <si>
    <t>ENSG00000108375</t>
  </si>
  <si>
    <t>RNF43</t>
  </si>
  <si>
    <t>ENSG00000124444</t>
  </si>
  <si>
    <t>ZNF576</t>
  </si>
  <si>
    <t>ENSG00000112212</t>
  </si>
  <si>
    <t>TSPO2</t>
  </si>
  <si>
    <t>p21.1</t>
  </si>
  <si>
    <t>ENSG00000166526</t>
  </si>
  <si>
    <t>ZNF3</t>
  </si>
  <si>
    <t>ENSG00000066923</t>
  </si>
  <si>
    <t>ENSG00000174628</t>
  </si>
  <si>
    <t>ENSG00000159640</t>
  </si>
  <si>
    <t>ENSG00000234066</t>
  </si>
  <si>
    <t>TAS2R62P</t>
  </si>
  <si>
    <t>ENSG00000263002</t>
  </si>
  <si>
    <t>ZNF234</t>
  </si>
  <si>
    <t>ENSG00000106290</t>
  </si>
  <si>
    <t>TAF6</t>
  </si>
  <si>
    <t>ENSG00000081248</t>
  </si>
  <si>
    <t>ENSG00000104879</t>
  </si>
  <si>
    <t>ENSG00000204652</t>
  </si>
  <si>
    <t>RPS26P8</t>
  </si>
  <si>
    <t>ENSG00000124596</t>
  </si>
  <si>
    <t>OARD1</t>
  </si>
  <si>
    <t>ENSG00000188425</t>
  </si>
  <si>
    <t>NANOS2</t>
  </si>
  <si>
    <t>ENSG00000235931</t>
  </si>
  <si>
    <t>C10orf40</t>
  </si>
  <si>
    <t>q21.2</t>
  </si>
  <si>
    <t>ENSG00000188186</t>
  </si>
  <si>
    <t>ENSG00000241172</t>
  </si>
  <si>
    <t>RN7SL70P</t>
  </si>
  <si>
    <t>ENSG00000116852</t>
  </si>
  <si>
    <t>ENSG00000104983</t>
  </si>
  <si>
    <t>CCDC61</t>
  </si>
  <si>
    <t>ENSG00000106261</t>
  </si>
  <si>
    <t>ENSG00000163161</t>
  </si>
  <si>
    <t>ERCC3</t>
  </si>
  <si>
    <t>ENSG00000137845</t>
  </si>
  <si>
    <t>ENSG00000221838</t>
  </si>
  <si>
    <t>ENSG00000105655</t>
  </si>
  <si>
    <t>ENSG00000088826</t>
  </si>
  <si>
    <t>p13</t>
  </si>
  <si>
    <t>ENSG00000169340</t>
  </si>
  <si>
    <t>PDILT</t>
  </si>
  <si>
    <t>ENSG00000120915</t>
  </si>
  <si>
    <t>EPHX2</t>
  </si>
  <si>
    <t>ENSG00000064666</t>
  </si>
  <si>
    <t>ENSG00000106460</t>
  </si>
  <si>
    <t>ENSG00000179846</t>
  </si>
  <si>
    <t>ENSG00000113068</t>
  </si>
  <si>
    <t>ENSG00000123836</t>
  </si>
  <si>
    <t>ENSG00000043514</t>
  </si>
  <si>
    <t>ENSG00000204650</t>
  </si>
  <si>
    <t>CRHR1-IT1</t>
  </si>
  <si>
    <t>ENSG00000120071</t>
  </si>
  <si>
    <t>ENSG00000105700</t>
  </si>
  <si>
    <t>KXD1</t>
  </si>
  <si>
    <t>ENSG00000256762</t>
  </si>
  <si>
    <t>ENSG00000253820</t>
  </si>
  <si>
    <t>IGHVII-67-1</t>
  </si>
  <si>
    <t>ENSG00000149182</t>
  </si>
  <si>
    <t>ENSG00000159314</t>
  </si>
  <si>
    <t>ENSG00000186868</t>
  </si>
  <si>
    <t>ENSG00000214401</t>
  </si>
  <si>
    <t>KANSL1-AS1</t>
  </si>
  <si>
    <t>ENSG00000128918</t>
  </si>
  <si>
    <t>ENSG00000238083</t>
  </si>
  <si>
    <t>LRRC37A2</t>
  </si>
  <si>
    <t>ENSG00000078319</t>
  </si>
  <si>
    <t>PMS2P1</t>
  </si>
  <si>
    <t>ENSG00000103043</t>
  </si>
  <si>
    <t>q22.2</t>
  </si>
  <si>
    <t>ENSG00000225190</t>
  </si>
  <si>
    <t>ENSG00000238788</t>
  </si>
  <si>
    <t>RNU7-182P</t>
  </si>
  <si>
    <t>ENSG00000115266</t>
  </si>
  <si>
    <t>ENSG00000176681</t>
  </si>
  <si>
    <t>ENSG00000197721</t>
  </si>
  <si>
    <t>ENSG00000113070</t>
  </si>
  <si>
    <t>ENSG00000120088</t>
  </si>
  <si>
    <t>ENSG00000073969</t>
  </si>
  <si>
    <t>ENSG00000030066</t>
  </si>
  <si>
    <t>ENSG00000185294</t>
  </si>
  <si>
    <t>ENSG00000165923</t>
  </si>
  <si>
    <t>ENSG00000180448</t>
  </si>
  <si>
    <t>ENSG00000214425</t>
  </si>
  <si>
    <t>LRRC37A4P</t>
  </si>
  <si>
    <t>ENSG00000231461</t>
  </si>
  <si>
    <t>HLA-DPA2</t>
  </si>
  <si>
    <t>ENSG00000167716</t>
  </si>
  <si>
    <t>ENSG00000134569</t>
  </si>
  <si>
    <t>ENSG00000254036</t>
  </si>
  <si>
    <t>IGHVIII-67-2</t>
  </si>
  <si>
    <t>ENSG00000265206</t>
  </si>
  <si>
    <t>MIR142</t>
  </si>
  <si>
    <t>ENSG00000264589</t>
  </si>
  <si>
    <t>MAPT-AS1</t>
  </si>
  <si>
    <t>ENSG00000216588</t>
  </si>
  <si>
    <t>ENSG00000188037</t>
  </si>
  <si>
    <t>q34</t>
  </si>
  <si>
    <t>ENSG00000177051</t>
  </si>
  <si>
    <t>ENSG00000185800</t>
  </si>
  <si>
    <t>ENSG00000186185</t>
  </si>
  <si>
    <t>KIF18B</t>
  </si>
  <si>
    <t>ENSG00000104941</t>
  </si>
  <si>
    <t>ENSG00000146904</t>
  </si>
  <si>
    <t>ENSG00000170684</t>
  </si>
  <si>
    <t>ZNF296</t>
  </si>
  <si>
    <t>ENSG00000177045</t>
  </si>
  <si>
    <t>ENSG00000109920</t>
  </si>
  <si>
    <t>ENSG00000230666</t>
  </si>
  <si>
    <t>CEACAM22P</t>
  </si>
  <si>
    <t>ENSG00000105383</t>
  </si>
  <si>
    <t>q13.41</t>
  </si>
  <si>
    <t>ENSG00000197448</t>
  </si>
  <si>
    <t>ENSG00000125744</t>
  </si>
  <si>
    <t>RTN2</t>
  </si>
  <si>
    <t>ENSG00000166926</t>
  </si>
  <si>
    <t>q12.2</t>
  </si>
  <si>
    <t>ENSG00000165916</t>
  </si>
  <si>
    <t>ENSG00000109919</t>
  </si>
  <si>
    <t>ENSG00000104936</t>
  </si>
  <si>
    <t>ENSG00000066336</t>
  </si>
  <si>
    <t>ENSG00000064687</t>
  </si>
  <si>
    <t>ENSG00000120903</t>
  </si>
  <si>
    <t>CHRNA2</t>
  </si>
  <si>
    <t>ENSG00000073712</t>
  </si>
  <si>
    <t>ENSG00000172247</t>
  </si>
  <si>
    <t>ENSG00000134574</t>
  </si>
  <si>
    <t>DDB2</t>
  </si>
  <si>
    <t>ENSG00000213619</t>
  </si>
  <si>
    <t>ENSG00000149091</t>
  </si>
  <si>
    <t>ENSG00000073921</t>
  </si>
  <si>
    <t>ENSG00000074266</t>
  </si>
  <si>
    <t>EED</t>
  </si>
  <si>
    <t>ENSG00000149187</t>
  </si>
  <si>
    <t>ENSG00000073008</t>
  </si>
  <si>
    <t>ENSG00000104853</t>
  </si>
  <si>
    <t>ENSG00000104866</t>
  </si>
  <si>
    <t>ENSG00000104884</t>
  </si>
  <si>
    <t>ENSG00000125741</t>
  </si>
  <si>
    <t>OPA3</t>
  </si>
  <si>
    <t>ENSG00000125746</t>
  </si>
  <si>
    <t>EML2</t>
  </si>
  <si>
    <t>ENSG00000130202</t>
  </si>
  <si>
    <t>ENSG00000130203</t>
  </si>
  <si>
    <t>ENSG00000130204</t>
  </si>
  <si>
    <t>ENSG00000130208</t>
  </si>
  <si>
    <t>ENSG00000136717</t>
  </si>
  <si>
    <t>ENSG00000142273</t>
  </si>
  <si>
    <t>ENSG00000196666</t>
  </si>
  <si>
    <t>ENSG00000214787</t>
  </si>
  <si>
    <t>ENSG00000267346</t>
  </si>
  <si>
    <t>EIF5AP3</t>
  </si>
  <si>
    <t>ENSG00000123444</t>
  </si>
  <si>
    <t>ENSG00000110079</t>
  </si>
  <si>
    <t>ENSG00000229859</t>
  </si>
  <si>
    <t>PGA3</t>
  </si>
  <si>
    <t>ENSG00000165915</t>
  </si>
  <si>
    <t>ENSG00000186567</t>
  </si>
  <si>
    <t>ENSG00000149516</t>
  </si>
  <si>
    <t>ENSG00000140090</t>
  </si>
  <si>
    <t>q32.12</t>
  </si>
  <si>
    <t>ENSG00000242675</t>
  </si>
  <si>
    <t>RPS16P9</t>
  </si>
  <si>
    <t>ENSG00000125740</t>
  </si>
  <si>
    <t>ENSG00000207003</t>
  </si>
  <si>
    <t>RNU6-611P</t>
  </si>
  <si>
    <t>ENSG00000012061</t>
  </si>
  <si>
    <t>ENSG00000104892</t>
  </si>
  <si>
    <t>ENSG00000181995</t>
  </si>
  <si>
    <t>LINC00301</t>
  </si>
  <si>
    <t>ENSG00000213892</t>
  </si>
  <si>
    <t>ENSG00000214855</t>
  </si>
  <si>
    <t>APOC1P1</t>
  </si>
  <si>
    <t>ENSG00000069399</t>
  </si>
  <si>
    <t>ENSG00000104856</t>
  </si>
  <si>
    <t>ENSG00000104859</t>
  </si>
  <si>
    <t>ENSG00000125755</t>
  </si>
  <si>
    <t>SYMPK</t>
  </si>
  <si>
    <t>ENSG00000110077</t>
  </si>
  <si>
    <t>ENSG00000234906</t>
  </si>
  <si>
    <t>ENSG00000224916</t>
  </si>
  <si>
    <t>APOC4-APOC2</t>
  </si>
  <si>
    <t>ENSG00000267467</t>
  </si>
  <si>
    <t>ENSG00000007255</t>
  </si>
  <si>
    <t>ENSG00000187244</t>
  </si>
  <si>
    <t>ENSG00000104343</t>
  </si>
  <si>
    <t>UBE2W</t>
  </si>
  <si>
    <t>q21.11</t>
  </si>
  <si>
    <t>ENSG00000126217</t>
  </si>
  <si>
    <t>MCF2L</t>
  </si>
  <si>
    <t>ENSG00000234226</t>
  </si>
  <si>
    <t>NDUFS5P2</t>
  </si>
  <si>
    <t>ENSG00000238285</t>
  </si>
  <si>
    <t>MRPL50P2</t>
  </si>
  <si>
    <t>ENSG00000100221</t>
  </si>
  <si>
    <t>JOSD1</t>
  </si>
  <si>
    <t>ENSG00000137878</t>
  </si>
  <si>
    <t>ENSG00000186960</t>
  </si>
  <si>
    <t>C14orf23</t>
  </si>
  <si>
    <t>q12</t>
  </si>
  <si>
    <t>ENSG00000215208</t>
  </si>
  <si>
    <t>KRT18P60</t>
  </si>
  <si>
    <t>ENSG00000176986</t>
  </si>
  <si>
    <t>SEC24C</t>
  </si>
  <si>
    <t>ENSG00000257792</t>
  </si>
  <si>
    <t>OR5BJ1P</t>
  </si>
  <si>
    <t>ENSG00000252782</t>
  </si>
  <si>
    <t>RNU6-341P</t>
  </si>
  <si>
    <t>q23.1</t>
  </si>
  <si>
    <t>ENSG00000162728</t>
  </si>
  <si>
    <t>KCNJ9</t>
  </si>
  <si>
    <t>ENSG00000108309</t>
  </si>
  <si>
    <t>ENSG00000114268</t>
  </si>
  <si>
    <t>PFKFB4</t>
  </si>
  <si>
    <t>ENSG00000125813</t>
  </si>
  <si>
    <t>PAX1</t>
  </si>
  <si>
    <t>p11.22</t>
  </si>
  <si>
    <t>ENSG00000136935</t>
  </si>
  <si>
    <t>q33.3</t>
  </si>
  <si>
    <t>ENSG00000169410</t>
  </si>
  <si>
    <t>PTPN9</t>
  </si>
  <si>
    <t>ENSG00000151876</t>
  </si>
  <si>
    <t>FBXO4</t>
  </si>
  <si>
    <t>ENSG00000172262</t>
  </si>
  <si>
    <t>ZNF131</t>
  </si>
  <si>
    <t>p12</t>
  </si>
  <si>
    <t>ENSG00000075461</t>
  </si>
  <si>
    <t>CACNG4</t>
  </si>
  <si>
    <t>ENSG00000121310</t>
  </si>
  <si>
    <t>ECHDC2</t>
  </si>
  <si>
    <t>p32.3</t>
  </si>
  <si>
    <t>ENSG00000138386</t>
  </si>
  <si>
    <t>NAB1</t>
  </si>
  <si>
    <t>ENSG00000183726</t>
  </si>
  <si>
    <t>p36.11</t>
  </si>
  <si>
    <t>ENSG00000229670</t>
  </si>
  <si>
    <t>PKP4P1</t>
  </si>
  <si>
    <t>ENSG00000187097</t>
  </si>
  <si>
    <t>ENTPD5</t>
  </si>
  <si>
    <t>ENSG00000012171</t>
  </si>
  <si>
    <t>processed_transcript</t>
  </si>
  <si>
    <t>ENSG00000076685</t>
  </si>
  <si>
    <t>q24.33</t>
  </si>
  <si>
    <t>ENSG00000118705</t>
  </si>
  <si>
    <t>q11.23</t>
  </si>
  <si>
    <t>ENSG00000131023</t>
  </si>
  <si>
    <t>q25.1</t>
  </si>
  <si>
    <t>ENSG00000158816</t>
  </si>
  <si>
    <t>VWA5B1</t>
  </si>
  <si>
    <t>ENSG00000212597</t>
  </si>
  <si>
    <t>RNU6-876P</t>
  </si>
  <si>
    <t>ENSG00000256553</t>
  </si>
  <si>
    <t>TRAV1-2</t>
  </si>
  <si>
    <t>TR_V_gene</t>
  </si>
  <si>
    <t>ENSG00000180189</t>
  </si>
  <si>
    <t>HMGB1P14</t>
  </si>
  <si>
    <t>ENSG00000131351</t>
  </si>
  <si>
    <t>HAUS8</t>
  </si>
  <si>
    <t>ENSG00000163297</t>
  </si>
  <si>
    <t>q21.21</t>
  </si>
  <si>
    <t>ENSG00000007384</t>
  </si>
  <si>
    <t>RHBDF1</t>
  </si>
  <si>
    <t>ENSG00000149792</t>
  </si>
  <si>
    <t>MRPL49</t>
  </si>
  <si>
    <t>ENSG00000167550</t>
  </si>
  <si>
    <t>RHEBL1</t>
  </si>
  <si>
    <t>q13.12</t>
  </si>
  <si>
    <t>ENSG00000167508</t>
  </si>
  <si>
    <t>ENSG00000259224</t>
  </si>
  <si>
    <t>ENSG00000230204</t>
  </si>
  <si>
    <t>FTH1P5</t>
  </si>
  <si>
    <t>ENSG00000177875</t>
  </si>
  <si>
    <t>C12orf68</t>
  </si>
  <si>
    <t>ENSG00000199260</t>
  </si>
  <si>
    <t>RNU6-874P</t>
  </si>
  <si>
    <t>ENSG00000230300</t>
  </si>
  <si>
    <t>STARD13-IT1</t>
  </si>
  <si>
    <t>sense_intronic</t>
  </si>
  <si>
    <t>ENSG00000117281</t>
  </si>
  <si>
    <t>ENSG00000140280</t>
  </si>
  <si>
    <t>ENSG00000186523</t>
  </si>
  <si>
    <t>FAM86B1</t>
  </si>
  <si>
    <t>p23.1</t>
  </si>
  <si>
    <t>ENSG00000238367</t>
  </si>
  <si>
    <t>MIR2113</t>
  </si>
  <si>
    <t>q16.1</t>
  </si>
  <si>
    <t>ENSG00000184524</t>
  </si>
  <si>
    <t>CEND1</t>
  </si>
  <si>
    <t>p15.5</t>
  </si>
  <si>
    <t>ENSG00000100519</t>
  </si>
  <si>
    <t>ENSG00000136918</t>
  </si>
  <si>
    <t>ENSG00000157315</t>
  </si>
  <si>
    <t>ENSG00000244493</t>
  </si>
  <si>
    <t>SLC9A9-AS2</t>
  </si>
  <si>
    <t>q24</t>
  </si>
  <si>
    <t>ENSG00000199313</t>
  </si>
  <si>
    <t>RNU4-82P</t>
  </si>
  <si>
    <t>ENSG00000214681</t>
  </si>
  <si>
    <t>IQCF5</t>
  </si>
  <si>
    <t>ENSG00000235232</t>
  </si>
  <si>
    <t>MRPS18BP2</t>
  </si>
  <si>
    <t>ENSG00000199812</t>
  </si>
  <si>
    <t>RNU6-428P</t>
  </si>
  <si>
    <t>ENSG00000108828</t>
  </si>
  <si>
    <t>ENSG00000070366</t>
  </si>
  <si>
    <t>ENSG00000242285</t>
  </si>
  <si>
    <t>RPL6P8</t>
  </si>
  <si>
    <t>q25.33</t>
  </si>
  <si>
    <t>ENSG00000007047</t>
  </si>
  <si>
    <t>ENSG00000136929</t>
  </si>
  <si>
    <t>q22.33</t>
  </si>
  <si>
    <t>ENSG00000176623</t>
  </si>
  <si>
    <t>ENSG00000185674</t>
  </si>
  <si>
    <t>ENSG00000183166</t>
  </si>
  <si>
    <t>q11.22</t>
  </si>
  <si>
    <t>ENSG00000089177</t>
  </si>
  <si>
    <t>ENSG00000251449</t>
  </si>
  <si>
    <t>MTND1P19</t>
  </si>
  <si>
    <t>ENSG00000168918</t>
  </si>
  <si>
    <t>INPP5D</t>
  </si>
  <si>
    <t>q37.1</t>
  </si>
  <si>
    <t>ENSG00000119414</t>
  </si>
  <si>
    <t>PPP6C</t>
  </si>
  <si>
    <t>ENSG00000154040</t>
  </si>
  <si>
    <t>CABYR</t>
  </si>
  <si>
    <t>ENSG00000206432</t>
  </si>
  <si>
    <t>TMEM200C</t>
  </si>
  <si>
    <t>p11.31</t>
  </si>
  <si>
    <t>ENSG00000152556</t>
  </si>
  <si>
    <t>PFKM</t>
  </si>
  <si>
    <t>ENSG00000100599</t>
  </si>
  <si>
    <t>RIN3</t>
  </si>
  <si>
    <t>ENSG00000149292</t>
  </si>
  <si>
    <t>ENSG00000117148</t>
  </si>
  <si>
    <t>ACTL8</t>
  </si>
  <si>
    <t>p36.13</t>
  </si>
  <si>
    <t>ENSG00000180846</t>
  </si>
  <si>
    <t>CSNK1G2-AS1</t>
  </si>
  <si>
    <t>ENSG00000100567</t>
  </si>
  <si>
    <t>ENSG00000186364</t>
  </si>
  <si>
    <t>NUDT17</t>
  </si>
  <si>
    <t>ENSG00000106803</t>
  </si>
  <si>
    <t>ENSG00000224557</t>
  </si>
  <si>
    <t>HLA-DPB2</t>
  </si>
  <si>
    <t>ENSG00000258024</t>
  </si>
  <si>
    <t>OR5BT1P</t>
  </si>
  <si>
    <t>ENSG00000053438</t>
  </si>
  <si>
    <t>NNAT</t>
  </si>
  <si>
    <t>ENSG00000087269</t>
  </si>
  <si>
    <t>ENSG00000198252</t>
  </si>
  <si>
    <t>ENSG00000145743</t>
  </si>
  <si>
    <t>ENSG00000119912</t>
  </si>
  <si>
    <t>IDE</t>
  </si>
  <si>
    <t>q23.33</t>
  </si>
  <si>
    <t>ENSG00000182177</t>
  </si>
  <si>
    <t>ASB18</t>
  </si>
  <si>
    <t>q37.2</t>
  </si>
  <si>
    <t>ENSG00000242102</t>
  </si>
  <si>
    <t>RN7SL152P</t>
  </si>
  <si>
    <t>q31.1</t>
  </si>
  <si>
    <t>ENSG00000066855</t>
  </si>
  <si>
    <t>ENSG00000143036</t>
  </si>
  <si>
    <t>SLC44A3</t>
  </si>
  <si>
    <t>ENSG00000156269</t>
  </si>
  <si>
    <t>NAA11</t>
  </si>
  <si>
    <t>ENSG00000165115</t>
  </si>
  <si>
    <t>q21.32</t>
  </si>
  <si>
    <t>ENSG00000100201</t>
  </si>
  <si>
    <t>DDX17</t>
  </si>
  <si>
    <t>ENSG00000168010</t>
  </si>
  <si>
    <t>ATG16L2</t>
  </si>
  <si>
    <t>q13.4</t>
  </si>
  <si>
    <t>ENSG00000178965</t>
  </si>
  <si>
    <t>C1orf173</t>
  </si>
  <si>
    <t>p31.1</t>
  </si>
  <si>
    <t>ENSG00000200139</t>
  </si>
  <si>
    <t>RNU6-778P</t>
  </si>
  <si>
    <t>ENSG00000224257</t>
  </si>
  <si>
    <t>VWC2L-IT1</t>
  </si>
  <si>
    <t>ENSG00000226942</t>
  </si>
  <si>
    <t>IL9RP3</t>
  </si>
  <si>
    <t>ENSG00000234009</t>
  </si>
  <si>
    <t>RPL5P34</t>
  </si>
  <si>
    <t>ENSG00000184792</t>
  </si>
  <si>
    <t>ENSG00000252518</t>
  </si>
  <si>
    <t>RNU6-846P</t>
  </si>
  <si>
    <t>p22.2</t>
  </si>
  <si>
    <t>ENSG00000241992</t>
  </si>
  <si>
    <t>RN7SL831P</t>
  </si>
  <si>
    <t>ENSG00000066279</t>
  </si>
  <si>
    <t>ASPM</t>
  </si>
  <si>
    <t>ENSG00000164045</t>
  </si>
  <si>
    <t>ENSG00000165821</t>
  </si>
  <si>
    <t>SALL2</t>
  </si>
  <si>
    <t>ENSG00000257763</t>
  </si>
  <si>
    <t>OR5BK1P</t>
  </si>
  <si>
    <t>ENSG00000261373</t>
  </si>
  <si>
    <t>VPS9D1-AS1</t>
  </si>
  <si>
    <t>ENSG00000173531</t>
  </si>
  <si>
    <t>ENSG00000164080</t>
  </si>
  <si>
    <t>ENSG00000114054</t>
  </si>
  <si>
    <t>q22.3</t>
  </si>
  <si>
    <t>ENSG00000116406</t>
  </si>
  <si>
    <t>q25.3</t>
  </si>
  <si>
    <t>ENSG00000070081</t>
  </si>
  <si>
    <t>ENSG00000167930</t>
  </si>
  <si>
    <t>ITFG3</t>
  </si>
  <si>
    <t>ENSG00000213672</t>
  </si>
  <si>
    <t>ENSG00000265824</t>
  </si>
  <si>
    <t>RN7SL232P</t>
  </si>
  <si>
    <t>ENSG00000178537</t>
  </si>
  <si>
    <t>ENSG00000198060</t>
  </si>
  <si>
    <t>q23.32</t>
  </si>
  <si>
    <t>ENSG00000197381</t>
  </si>
  <si>
    <t>ENSG00000064545</t>
  </si>
  <si>
    <t>TMEM161A</t>
  </si>
  <si>
    <t>ENSG00000224424</t>
  </si>
  <si>
    <t>PRKAR2A-AS1</t>
  </si>
  <si>
    <t>ENSG00000119655</t>
  </si>
  <si>
    <t>ENSG00000135451</t>
  </si>
  <si>
    <t>TROAP</t>
  </si>
  <si>
    <t>ENSG00000136942</t>
  </si>
  <si>
    <t>RPL35</t>
  </si>
  <si>
    <t>ENSG00000137492</t>
  </si>
  <si>
    <t>PRKRIR</t>
  </si>
  <si>
    <t>q13.5</t>
  </si>
  <si>
    <t>ENSG00000162735</t>
  </si>
  <si>
    <t>ENSG00000164743</t>
  </si>
  <si>
    <t>C8orf48</t>
  </si>
  <si>
    <t>p22</t>
  </si>
  <si>
    <t>ENSG00000172893</t>
  </si>
  <si>
    <t>DHCR7</t>
  </si>
  <si>
    <t>ENSG00000179133</t>
  </si>
  <si>
    <t>p12.2</t>
  </si>
  <si>
    <t>ENSG00000184979</t>
  </si>
  <si>
    <t>USP18</t>
  </si>
  <si>
    <t>ENSG00000213180</t>
  </si>
  <si>
    <t>RPL36AP48</t>
  </si>
  <si>
    <t>ENSG00000213923</t>
  </si>
  <si>
    <t>CSNK1E</t>
  </si>
  <si>
    <t>ENSG00000239247</t>
  </si>
  <si>
    <t>RN7SL589P</t>
  </si>
  <si>
    <t>ENSG00000261796</t>
  </si>
  <si>
    <t>ISY1-RAB43</t>
  </si>
  <si>
    <t>ENSG00000245849</t>
  </si>
  <si>
    <t>RAD51-AS1</t>
  </si>
  <si>
    <t>q15.1</t>
  </si>
  <si>
    <t>ENSG00000112964</t>
  </si>
  <si>
    <t>ENSG00000101236</t>
  </si>
  <si>
    <t>RNF24</t>
  </si>
  <si>
    <t>ENSG00000162598</t>
  </si>
  <si>
    <t>C1orf87</t>
  </si>
  <si>
    <t>p32.1</t>
  </si>
  <si>
    <t>ENSG00000201939</t>
  </si>
  <si>
    <t>RNA5SP224</t>
  </si>
  <si>
    <t>ENSG00000151320</t>
  </si>
  <si>
    <t>ENSG00000178567</t>
  </si>
  <si>
    <t>ENSG00000273311</t>
  </si>
  <si>
    <t>DGCR11</t>
  </si>
  <si>
    <t>ENSG00000240613</t>
  </si>
  <si>
    <t>RN7SL98P</t>
  </si>
  <si>
    <t>p22.3</t>
  </si>
  <si>
    <t>ENSG00000168036</t>
  </si>
  <si>
    <t>p22.1</t>
  </si>
  <si>
    <t>ENSG00000079387</t>
  </si>
  <si>
    <t>ENSG00000164985</t>
  </si>
  <si>
    <t>ENSG00000165898</t>
  </si>
  <si>
    <t>ISCA2</t>
  </si>
  <si>
    <t>ENSG00000225558</t>
  </si>
  <si>
    <t>UBE2D3P2</t>
  </si>
  <si>
    <t>ENSG00000055211</t>
  </si>
  <si>
    <t>ENSG00000112972</t>
  </si>
  <si>
    <t>HMGCS1</t>
  </si>
  <si>
    <t>ENSG00000200225</t>
  </si>
  <si>
    <t>RNA5SP382</t>
  </si>
  <si>
    <t>ENSG00000087274</t>
  </si>
  <si>
    <t>ENSG00000200882</t>
  </si>
  <si>
    <t>RNU6-681P</t>
  </si>
  <si>
    <t>q26.32</t>
  </si>
  <si>
    <t>ENSG00000174990</t>
  </si>
  <si>
    <t>CA5A</t>
  </si>
  <si>
    <t>ENSG00000247982</t>
  </si>
  <si>
    <t>LINC00926</t>
  </si>
  <si>
    <t>ENSG00000114270</t>
  </si>
  <si>
    <t>ENSG00000224858</t>
  </si>
  <si>
    <t>RPL29P11</t>
  </si>
  <si>
    <t>ENSG00000240682</t>
  </si>
  <si>
    <t>ISY1</t>
  </si>
  <si>
    <t>ENSG00000157778</t>
  </si>
  <si>
    <t>PSMG3</t>
  </si>
  <si>
    <t>ENSG00000230224</t>
  </si>
  <si>
    <t>PHBP9</t>
  </si>
  <si>
    <t>ENSG00000222457</t>
  </si>
  <si>
    <t>RNU6-121P</t>
  </si>
  <si>
    <t>ENSG00000226413</t>
  </si>
  <si>
    <t>OR8T1P</t>
  </si>
  <si>
    <t>ENSG00000177666</t>
  </si>
  <si>
    <t>PNPLA2</t>
  </si>
  <si>
    <t>ENSG00000100156</t>
  </si>
  <si>
    <t>SLC16A8</t>
  </si>
  <si>
    <t>ENSG00000213996</t>
  </si>
  <si>
    <t>ENSG00000178773</t>
  </si>
  <si>
    <t>ENSG00000166341</t>
  </si>
  <si>
    <t>ENSG00000222546</t>
  </si>
  <si>
    <t>RNA5SP251</t>
  </si>
  <si>
    <t>p23.2</t>
  </si>
  <si>
    <t>ENSG00000096433</t>
  </si>
  <si>
    <t>ENSG00000201586</t>
  </si>
  <si>
    <t>RNU6-593P</t>
  </si>
  <si>
    <t>ENSG00000188672</t>
  </si>
  <si>
    <t>ENSG00000023318</t>
  </si>
  <si>
    <t>ERP44</t>
  </si>
  <si>
    <t>ENSG00000186897</t>
  </si>
  <si>
    <t>C1QL4</t>
  </si>
  <si>
    <t>ENSG00000207233</t>
  </si>
  <si>
    <t>SNORA37</t>
  </si>
  <si>
    <t>snoRNA</t>
  </si>
  <si>
    <t>ENSG00000207821</t>
  </si>
  <si>
    <t>MIR640</t>
  </si>
  <si>
    <t>ENSG00000242259</t>
  </si>
  <si>
    <t>ENSG00000266146</t>
  </si>
  <si>
    <t>MIR5190</t>
  </si>
  <si>
    <t>p11.21</t>
  </si>
  <si>
    <t>ENSG00000003756</t>
  </si>
  <si>
    <t>ENSG00000200649</t>
  </si>
  <si>
    <t>RNA5SP343</t>
  </si>
  <si>
    <t>ENSG00000063978</t>
  </si>
  <si>
    <t>RNF4</t>
  </si>
  <si>
    <t>ENSG00000050393</t>
  </si>
  <si>
    <t>MCUR1</t>
  </si>
  <si>
    <t>p23</t>
  </si>
  <si>
    <t>ENSG00000183186</t>
  </si>
  <si>
    <t>C2CD4C</t>
  </si>
  <si>
    <t>ENSG00000174579</t>
  </si>
  <si>
    <t>ENSG00000104112</t>
  </si>
  <si>
    <t>SCG3</t>
  </si>
  <si>
    <t>ENSG00000186452</t>
  </si>
  <si>
    <t>TMPRSS12</t>
  </si>
  <si>
    <t>ENSG00000229320</t>
  </si>
  <si>
    <t>KRT8P12</t>
  </si>
  <si>
    <t>ENSG00000243541</t>
  </si>
  <si>
    <t>RN7SL104P</t>
  </si>
  <si>
    <t>p24.3</t>
  </si>
  <si>
    <t>ENSG00000260689</t>
  </si>
  <si>
    <t>HNRNPA3P11</t>
  </si>
  <si>
    <t>ENSG00000109118</t>
  </si>
  <si>
    <t>PHF12</t>
  </si>
  <si>
    <t>ENSG00000188316</t>
  </si>
  <si>
    <t>ENSG00000120253</t>
  </si>
  <si>
    <t>ENSG00000112893</t>
  </si>
  <si>
    <t>ENSG00000127124</t>
  </si>
  <si>
    <t>ENSG00000152127</t>
  </si>
  <si>
    <t>MGAT5</t>
  </si>
  <si>
    <t>ENSG00000237986</t>
  </si>
  <si>
    <t>CELF2-AS2</t>
  </si>
  <si>
    <t>ENSG00000133884</t>
  </si>
  <si>
    <t>DPF2</t>
  </si>
  <si>
    <t>ENSG00000202017</t>
  </si>
  <si>
    <t>RNU6-806P</t>
  </si>
  <si>
    <t>ENSG00000136531</t>
  </si>
  <si>
    <t>ENSG00000150261</t>
  </si>
  <si>
    <t>ENSG00000182487</t>
  </si>
  <si>
    <t>NCF1B</t>
  </si>
  <si>
    <t>ENSG00000241789</t>
  </si>
  <si>
    <t>RN7SL504P</t>
  </si>
  <si>
    <t>ENSG00000105556</t>
  </si>
  <si>
    <t>MIER2</t>
  </si>
  <si>
    <t>ENSG00000173250</t>
  </si>
  <si>
    <t>GPR151</t>
  </si>
  <si>
    <t>ENSG00000187166</t>
  </si>
  <si>
    <t>H1FNT</t>
  </si>
  <si>
    <t>ENSG00000224933</t>
  </si>
  <si>
    <t>LINC01034</t>
  </si>
  <si>
    <t>ENSG00000164588</t>
  </si>
  <si>
    <t>ENSG00000173402</t>
  </si>
  <si>
    <t>ENSG00000199903</t>
  </si>
  <si>
    <t>RNU6-1273P</t>
  </si>
  <si>
    <t>ENSG00000200238</t>
  </si>
  <si>
    <t>RNA5SP133</t>
  </si>
  <si>
    <t>p14.3</t>
  </si>
  <si>
    <t>ENSG00000093167</t>
  </si>
  <si>
    <t>ENSG00000197728</t>
  </si>
  <si>
    <t>ENSG00000188385</t>
  </si>
  <si>
    <t>JAKMIP3</t>
  </si>
  <si>
    <t>q26.3</t>
  </si>
  <si>
    <t>ENSG00000128917</t>
  </si>
  <si>
    <t>DLL4</t>
  </si>
  <si>
    <t>ENSG00000212521</t>
  </si>
  <si>
    <t>RNU6-918P</t>
  </si>
  <si>
    <t>ENSG00000204128</t>
  </si>
  <si>
    <t>ENSG00000162510</t>
  </si>
  <si>
    <t>p35.2</t>
  </si>
  <si>
    <t>ENSG00000235374</t>
  </si>
  <si>
    <t>SSR4P1</t>
  </si>
  <si>
    <t>ENSG00000114353</t>
  </si>
  <si>
    <t>GNAI2</t>
  </si>
  <si>
    <t>ENSG00000150967</t>
  </si>
  <si>
    <t>ENSG00000171159</t>
  </si>
  <si>
    <t>q34.11</t>
  </si>
  <si>
    <t>ENSG00000198795</t>
  </si>
  <si>
    <t>ENSG00000213186</t>
  </si>
  <si>
    <t>ENSG00000254376</t>
  </si>
  <si>
    <t>SOX5P</t>
  </si>
  <si>
    <t>ENSG00000163395</t>
  </si>
  <si>
    <t>IGFN1</t>
  </si>
  <si>
    <t>ENSG00000220586</t>
  </si>
  <si>
    <t>TUBBP9</t>
  </si>
  <si>
    <t>ENSG00000100216</t>
  </si>
  <si>
    <t>ENSG00000236165</t>
  </si>
  <si>
    <t>PRADC1P1</t>
  </si>
  <si>
    <t>ENSG00000089558</t>
  </si>
  <si>
    <t>KCNH4</t>
  </si>
  <si>
    <t>ENSG00000183763</t>
  </si>
  <si>
    <t>ENSG00000213232</t>
  </si>
  <si>
    <t>PPP1R2P10</t>
  </si>
  <si>
    <t>ENSG00000103512</t>
  </si>
  <si>
    <t>NOMO1</t>
  </si>
  <si>
    <t>ENSG00000258817</t>
  </si>
  <si>
    <t>p11.12</t>
  </si>
  <si>
    <t>ENSG00000182168</t>
  </si>
  <si>
    <t>UNC5C</t>
  </si>
  <si>
    <t>ENSG00000168610</t>
  </si>
  <si>
    <t>STAT3</t>
  </si>
  <si>
    <t>ENSG00000221883</t>
  </si>
  <si>
    <t>ARIH2OS</t>
  </si>
  <si>
    <t>ENSG00000257391</t>
  </si>
  <si>
    <t>MIR3180-4</t>
  </si>
  <si>
    <t>ENSG00000131323</t>
  </si>
  <si>
    <t>ENSG00000212464</t>
  </si>
  <si>
    <t>SNORA12</t>
  </si>
  <si>
    <t>ENSG00000143125</t>
  </si>
  <si>
    <t>PROK1</t>
  </si>
  <si>
    <t>ENSG00000140382</t>
  </si>
  <si>
    <t>HMG20A</t>
  </si>
  <si>
    <t>ENSG00000177627</t>
  </si>
  <si>
    <t>ENSG00000237517</t>
  </si>
  <si>
    <t>DGCR5</t>
  </si>
  <si>
    <t>ENSG00000220583</t>
  </si>
  <si>
    <t>RPL35P2</t>
  </si>
  <si>
    <t>ENSG00000183775</t>
  </si>
  <si>
    <t>ENSG00000204248</t>
  </si>
  <si>
    <t>ENSG00000051180</t>
  </si>
  <si>
    <t>ENSG00000198860</t>
  </si>
  <si>
    <t>TSEN15</t>
  </si>
  <si>
    <t>ENSG00000200799</t>
  </si>
  <si>
    <t>RNU6-770P</t>
  </si>
  <si>
    <t>q21</t>
  </si>
  <si>
    <t>ENSG00000213341</t>
  </si>
  <si>
    <t>ENSG00000271231</t>
  </si>
  <si>
    <t>KRT18P9</t>
  </si>
  <si>
    <t>ENSG00000127080</t>
  </si>
  <si>
    <t>IPPK</t>
  </si>
  <si>
    <t>ENSG00000138792</t>
  </si>
  <si>
    <t>ENPEP</t>
  </si>
  <si>
    <t>ENSG00000157017</t>
  </si>
  <si>
    <t>GHRL</t>
  </si>
  <si>
    <t>p25.3</t>
  </si>
  <si>
    <t>ENSG00000103227</t>
  </si>
  <si>
    <t>ENSG00000054967</t>
  </si>
  <si>
    <t>ENSG00000184903</t>
  </si>
  <si>
    <t>ENSG00000207362</t>
  </si>
  <si>
    <t>RNU6-422P</t>
  </si>
  <si>
    <t>ENSG00000068079</t>
  </si>
  <si>
    <t>IFI35</t>
  </si>
  <si>
    <t>ENSG00000148143</t>
  </si>
  <si>
    <t>ZNF462</t>
  </si>
  <si>
    <t>q31.2</t>
  </si>
  <si>
    <t>ENSG00000242094</t>
  </si>
  <si>
    <t>FOXP1-IT1</t>
  </si>
  <si>
    <t>ENSG00000213366</t>
  </si>
  <si>
    <t>GSTM2</t>
  </si>
  <si>
    <t>ENSG00000073861</t>
  </si>
  <si>
    <t>ENSG00000173421</t>
  </si>
  <si>
    <t>ENSG00000014919</t>
  </si>
  <si>
    <t>COX15</t>
  </si>
  <si>
    <t>ENSG00000124602</t>
  </si>
  <si>
    <t>ENSG00000134030</t>
  </si>
  <si>
    <t>CTIF</t>
  </si>
  <si>
    <t>ENSG00000076604</t>
  </si>
  <si>
    <t>ENSG00000164089</t>
  </si>
  <si>
    <t>ETNPPL</t>
  </si>
  <si>
    <t>ENSG00000172046</t>
  </si>
  <si>
    <t>ENSG00000076242</t>
  </si>
  <si>
    <t>ENSG00000078018</t>
  </si>
  <si>
    <t>MAP2</t>
  </si>
  <si>
    <t>ENSG00000100294</t>
  </si>
  <si>
    <t>MCAT</t>
  </si>
  <si>
    <t>ENSG00000136379</t>
  </si>
  <si>
    <t>ENSG00000148200</t>
  </si>
  <si>
    <t>NR6A1</t>
  </si>
  <si>
    <t>ENSG00000243053</t>
  </si>
  <si>
    <t>RPL31P58</t>
  </si>
  <si>
    <t>ENSG00000228939</t>
  </si>
  <si>
    <t>AKT3-IT1</t>
  </si>
  <si>
    <t>q44</t>
  </si>
  <si>
    <t>ENSG00000134644</t>
  </si>
  <si>
    <t>PUM1</t>
  </si>
  <si>
    <t>ENSG00000048028</t>
  </si>
  <si>
    <t>ENSG00000106263</t>
  </si>
  <si>
    <t>ENSG00000150394</t>
  </si>
  <si>
    <t>ENSG00000117411</t>
  </si>
  <si>
    <t>p34.1</t>
  </si>
  <si>
    <t>ENSG00000213025</t>
  </si>
  <si>
    <t>COX20P1</t>
  </si>
  <si>
    <t>ENSG00000131914</t>
  </si>
  <si>
    <t>LIN28A</t>
  </si>
  <si>
    <t>ENSG00000108830</t>
  </si>
  <si>
    <t>ENSG00000270800</t>
  </si>
  <si>
    <t>RPS10-NUDT3</t>
  </si>
  <si>
    <t>ENSG00000004866</t>
  </si>
  <si>
    <t>ST7</t>
  </si>
  <si>
    <t>ENSG00000166133</t>
  </si>
  <si>
    <t>ENSG00000234422</t>
  </si>
  <si>
    <t>UBE2WP1</t>
  </si>
  <si>
    <t>ENSG00000167528</t>
  </si>
  <si>
    <t>ENSG00000179981</t>
  </si>
  <si>
    <t>TSHZ1</t>
  </si>
  <si>
    <t>ENSG00000172244</t>
  </si>
  <si>
    <t>C5orf34</t>
  </si>
  <si>
    <t>ENSG00000179988</t>
  </si>
  <si>
    <t>ENSG00000255215</t>
  </si>
  <si>
    <t>OR4R1P</t>
  </si>
  <si>
    <t>ENSG00000030110</t>
  </si>
  <si>
    <t>ENSG00000034693</t>
  </si>
  <si>
    <t>PEX3</t>
  </si>
  <si>
    <t>ENSG00000161904</t>
  </si>
  <si>
    <t>ENSG00000250223</t>
  </si>
  <si>
    <t>EMCN-IT3</t>
  </si>
  <si>
    <t>ENSG00000197291</t>
  </si>
  <si>
    <t>RAMP2-AS1</t>
  </si>
  <si>
    <t>ENSG00000172339</t>
  </si>
  <si>
    <t>ENSG00000171813</t>
  </si>
  <si>
    <t>PWWP2B</t>
  </si>
  <si>
    <t>ENSG00000266509</t>
  </si>
  <si>
    <t>MIR3934</t>
  </si>
  <si>
    <t>ENSG00000100056</t>
  </si>
  <si>
    <t>DGCR14</t>
  </si>
  <si>
    <t>ENSG00000107566</t>
  </si>
  <si>
    <t>ERLIN1</t>
  </si>
  <si>
    <t>ENSG00000068745</t>
  </si>
  <si>
    <t>ENSG00000103148</t>
  </si>
  <si>
    <t>NPRL3</t>
  </si>
  <si>
    <t>ENSG00000174564</t>
  </si>
  <si>
    <t>ENSG00000207129</t>
  </si>
  <si>
    <t>RNA5SP187</t>
  </si>
  <si>
    <t>ENSG00000214176</t>
  </si>
  <si>
    <t>PLEKHM1P</t>
  </si>
  <si>
    <t>ENSG00000133275</t>
  </si>
  <si>
    <t>ENSG00000252881</t>
  </si>
  <si>
    <t>RNU6-334P</t>
  </si>
  <si>
    <t>ENSG00000261282</t>
  </si>
  <si>
    <t>SOD1P2</t>
  </si>
  <si>
    <t>ENSG00000264480</t>
  </si>
  <si>
    <t>MIR4714</t>
  </si>
  <si>
    <t>ENSG00000011405</t>
  </si>
  <si>
    <t>ENSG00000139219</t>
  </si>
  <si>
    <t>ENSG00000187323</t>
  </si>
  <si>
    <t>ENSG00000249673</t>
  </si>
  <si>
    <t>NOP14-AS1</t>
  </si>
  <si>
    <t>ENSG00000201687</t>
  </si>
  <si>
    <t>RNU6-1107P</t>
  </si>
  <si>
    <t>ENSG00000145022</t>
  </si>
  <si>
    <t>ENSG00000212525</t>
  </si>
  <si>
    <t>RNA5SP212</t>
  </si>
  <si>
    <t>ENSG00000063515</t>
  </si>
  <si>
    <t>GSC2</t>
  </si>
  <si>
    <t>ENSG00000255259</t>
  </si>
  <si>
    <t>ZNF123P</t>
  </si>
  <si>
    <t>ENSG00000263631</t>
  </si>
  <si>
    <t>MIR378D1</t>
  </si>
  <si>
    <t>p16.2</t>
  </si>
  <si>
    <t>ENSG00000138439</t>
  </si>
  <si>
    <t>FAM117B</t>
  </si>
  <si>
    <t>ENSG00000181418</t>
  </si>
  <si>
    <t>ENSG00000132591</t>
  </si>
  <si>
    <t>ENSG00000240443</t>
  </si>
  <si>
    <t>RPS10P20</t>
  </si>
  <si>
    <t>ENSG00000271386</t>
  </si>
  <si>
    <t>SRGNP1</t>
  </si>
  <si>
    <t>ENSG00000173540</t>
  </si>
  <si>
    <t>GMPPB</t>
  </si>
  <si>
    <t>ENSG00000176020</t>
  </si>
  <si>
    <t>ENSG00000177453</t>
  </si>
  <si>
    <t>NIM1K</t>
  </si>
  <si>
    <t>ENSG00000183049</t>
  </si>
  <si>
    <t>ENSG00000201289</t>
  </si>
  <si>
    <t>RN7SKP76</t>
  </si>
  <si>
    <t>ENSG00000247828</t>
  </si>
  <si>
    <t>TMEM161B-AS1</t>
  </si>
  <si>
    <t>ENSG00000160191</t>
  </si>
  <si>
    <t>PDE9A</t>
  </si>
  <si>
    <t>ENSG00000213362</t>
  </si>
  <si>
    <t>FTH1P12</t>
  </si>
  <si>
    <t>ENSG00000158636</t>
  </si>
  <si>
    <t>ENSG00000240828</t>
  </si>
  <si>
    <t>RPL21P4</t>
  </si>
  <si>
    <t>ENSG00000114388</t>
  </si>
  <si>
    <t>ENSG00000115474</t>
  </si>
  <si>
    <t>ENSG00000048540</t>
  </si>
  <si>
    <t>ENSG00000079102</t>
  </si>
  <si>
    <t>ENSG00000105705</t>
  </si>
  <si>
    <t>ENSG00000112511</t>
  </si>
  <si>
    <t>ENSG00000128536</t>
  </si>
  <si>
    <t>CDHR3</t>
  </si>
  <si>
    <t>ENSG00000166126</t>
  </si>
  <si>
    <t>AMN</t>
  </si>
  <si>
    <t>ENSG00000114302</t>
  </si>
  <si>
    <t>ENSG00000117519</t>
  </si>
  <si>
    <t>ENSG00000186056</t>
  </si>
  <si>
    <t>MATN1-AS1</t>
  </si>
  <si>
    <t>ENSG00000264066</t>
  </si>
  <si>
    <t>MIR451B</t>
  </si>
  <si>
    <t>MIR4732</t>
  </si>
  <si>
    <t>MIR144</t>
  </si>
  <si>
    <t>MIR451A</t>
  </si>
  <si>
    <t>ENSG00000198496</t>
  </si>
  <si>
    <t>NBR2</t>
  </si>
  <si>
    <t>ENSG00000100242</t>
  </si>
  <si>
    <t>ENSG00000166780</t>
  </si>
  <si>
    <t>ENSG00000172037</t>
  </si>
  <si>
    <t>LAMB2</t>
  </si>
  <si>
    <t>ENSG00000006611</t>
  </si>
  <si>
    <t>USH1C</t>
  </si>
  <si>
    <t>ENSG00000144524</t>
  </si>
  <si>
    <t>COPS7B</t>
  </si>
  <si>
    <t>ENSG00000177225</t>
  </si>
  <si>
    <t>ENSG00000177479</t>
  </si>
  <si>
    <t>ENSG00000186432</t>
  </si>
  <si>
    <t>ENSG00000213593</t>
  </si>
  <si>
    <t>ENSG00000119523</t>
  </si>
  <si>
    <t>ENSG00000008300</t>
  </si>
  <si>
    <t>ENSG00000012048</t>
  </si>
  <si>
    <t>ENSG00000108825</t>
  </si>
  <si>
    <t>PTGES3L-AARSD1</t>
  </si>
  <si>
    <t>ENSG00000145934</t>
  </si>
  <si>
    <t>ENSG00000148346</t>
  </si>
  <si>
    <t>ENSG00000173517</t>
  </si>
  <si>
    <t>ENSG00000236383</t>
  </si>
  <si>
    <t>LINC00854</t>
  </si>
  <si>
    <t>ENSG00000254088</t>
  </si>
  <si>
    <t>SLC2A3P4</t>
  </si>
  <si>
    <t>ENSG00000266887</t>
  </si>
  <si>
    <t>MIR4535</t>
  </si>
  <si>
    <t>ENSG00000164077</t>
  </si>
  <si>
    <t>ENSG00000111540</t>
  </si>
  <si>
    <t>ENSG00000004534</t>
  </si>
  <si>
    <t>ENSG00000068120</t>
  </si>
  <si>
    <t>COASY</t>
  </si>
  <si>
    <t>ENSG00000178342</t>
  </si>
  <si>
    <t>q23</t>
  </si>
  <si>
    <t>ENSG00000198265</t>
  </si>
  <si>
    <t>ENSG00000115514</t>
  </si>
  <si>
    <t>ENSG00000164061</t>
  </si>
  <si>
    <t>ENSG00000200619</t>
  </si>
  <si>
    <t>RNA5SP447</t>
  </si>
  <si>
    <t>ENSG00000201423</t>
  </si>
  <si>
    <t>RN7SKP246</t>
  </si>
  <si>
    <t>ENSG00000054965</t>
  </si>
  <si>
    <t>ENSG00000165752</t>
  </si>
  <si>
    <t>ENSG00000105696</t>
  </si>
  <si>
    <t>TMEM59L</t>
  </si>
  <si>
    <t>ENSG00000126581</t>
  </si>
  <si>
    <t>BECN1</t>
  </si>
  <si>
    <t>ENSG00000175455</t>
  </si>
  <si>
    <t>ENSG00000188211</t>
  </si>
  <si>
    <t>ENSG00000202164</t>
  </si>
  <si>
    <t>RNA5SP117</t>
  </si>
  <si>
    <t>ENSG00000230069</t>
  </si>
  <si>
    <t>LRRC37A15P</t>
  </si>
  <si>
    <t>ENSG00000248971</t>
  </si>
  <si>
    <t>KRT8P46</t>
  </si>
  <si>
    <t>ENSG00000017427</t>
  </si>
  <si>
    <t>IGF1</t>
  </si>
  <si>
    <t>ENSG00000008196</t>
  </si>
  <si>
    <t>ENSG00000167491</t>
  </si>
  <si>
    <t>ENSG00000206969</t>
  </si>
  <si>
    <t>RNU6-1316P</t>
  </si>
  <si>
    <t>ENSG00000051825</t>
  </si>
  <si>
    <t>ENSG00000198218</t>
  </si>
  <si>
    <t>ENSG00000114378</t>
  </si>
  <si>
    <t>ENSG00000188554</t>
  </si>
  <si>
    <t>ENSG00000215417</t>
  </si>
  <si>
    <t>MIR17HG</t>
  </si>
  <si>
    <t>ENSG00000258197</t>
  </si>
  <si>
    <t>NKX2-2-AS1</t>
  </si>
  <si>
    <t>ENSG00000134780</t>
  </si>
  <si>
    <t>ENSG00000137288</t>
  </si>
  <si>
    <t>ENSG00000032219</t>
  </si>
  <si>
    <t>ENSG00000252739</t>
  </si>
  <si>
    <t>RNU7-151P</t>
  </si>
  <si>
    <t>ENSG00000186862</t>
  </si>
  <si>
    <t>PDZD7</t>
  </si>
  <si>
    <t>ENSG00000187164</t>
  </si>
  <si>
    <t>ENSG00000199509</t>
  </si>
  <si>
    <t>RNA5SP477</t>
  </si>
  <si>
    <t>ENSG00000156603</t>
  </si>
  <si>
    <t>ENSG00000178467</t>
  </si>
  <si>
    <t>ENSG00000125816</t>
  </si>
  <si>
    <t>NKX2-4</t>
  </si>
  <si>
    <t>ENSG00000103489</t>
  </si>
  <si>
    <t>XYLT1</t>
  </si>
  <si>
    <t>ENSG00000106266</t>
  </si>
  <si>
    <t>ENSG00000111325</t>
  </si>
  <si>
    <t>ENSG00000135945</t>
  </si>
  <si>
    <t>ENSG00000139531</t>
  </si>
  <si>
    <t>ENSG00000167523</t>
  </si>
  <si>
    <t>ENSG00000175793</t>
  </si>
  <si>
    <t>SFN</t>
  </si>
  <si>
    <t>ENSG00000177542</t>
  </si>
  <si>
    <t>SLC25A22</t>
  </si>
  <si>
    <t>ENSG00000184988</t>
  </si>
  <si>
    <t>ENSG00000196072</t>
  </si>
  <si>
    <t>ENSG00000245526</t>
  </si>
  <si>
    <t>LINC00461</t>
  </si>
  <si>
    <t>ENSG00000249283</t>
  </si>
  <si>
    <t>ACTR3BP4</t>
  </si>
  <si>
    <t>ENSG00000185909</t>
  </si>
  <si>
    <t>ENSG00000244101</t>
  </si>
  <si>
    <t>HMGN1P10</t>
  </si>
  <si>
    <t>ENSG00000158417</t>
  </si>
  <si>
    <t>ENSG00000177595</t>
  </si>
  <si>
    <t>PIDD</t>
  </si>
  <si>
    <t>ENSG00000233579</t>
  </si>
  <si>
    <t>KRT8P15</t>
  </si>
  <si>
    <t>ENSG00000124493</t>
  </si>
  <si>
    <t>ENSG00000176697</t>
  </si>
  <si>
    <t>ENSG00000223508</t>
  </si>
  <si>
    <t>RPL23AP53</t>
  </si>
  <si>
    <t>p23.3</t>
  </si>
  <si>
    <t>ENSG00000250651</t>
  </si>
  <si>
    <t>PABPC1P7</t>
  </si>
  <si>
    <t>ENSG00000130921</t>
  </si>
  <si>
    <t>ENSG00000188338</t>
  </si>
  <si>
    <t>ENSG00000102606</t>
  </si>
  <si>
    <t>ENSG00000151640</t>
  </si>
  <si>
    <t>DPYSL4</t>
  </si>
  <si>
    <t>ENSG00000126091</t>
  </si>
  <si>
    <t>ENSG00000093009</t>
  </si>
  <si>
    <t>ENSG00000140262</t>
  </si>
  <si>
    <t>ENSG00000164855</t>
  </si>
  <si>
    <t>TMEM184A</t>
  </si>
  <si>
    <t>ENSG00000184305</t>
  </si>
  <si>
    <t>ENSG00000156395</t>
  </si>
  <si>
    <t>ENSG00000202478</t>
  </si>
  <si>
    <t>RNU6-81P</t>
  </si>
  <si>
    <t>ENSG00000231061</t>
  </si>
  <si>
    <t>LINC00395</t>
  </si>
  <si>
    <t>ENSG00000145354</t>
  </si>
  <si>
    <t>ENSG00000002822</t>
  </si>
  <si>
    <t>ENSG00000227693</t>
  </si>
  <si>
    <t>GSTM3P1</t>
  </si>
  <si>
    <t>ENSG00000133243</t>
  </si>
  <si>
    <t>ENSG00000085978</t>
  </si>
  <si>
    <t>ATG16L1</t>
  </si>
  <si>
    <t>ENSG00000252452</t>
  </si>
  <si>
    <t>RNU6-107P</t>
  </si>
  <si>
    <t>ENSG00000167548</t>
  </si>
  <si>
    <t>ENSG00000065361</t>
  </si>
  <si>
    <t>ENSG00000235120</t>
  </si>
  <si>
    <t>BSN-AS1</t>
  </si>
  <si>
    <t>ENSG00000182600</t>
  </si>
  <si>
    <t>ENSG00000164180</t>
  </si>
  <si>
    <t>ENSG00000207930</t>
  </si>
  <si>
    <t>MIR603</t>
  </si>
  <si>
    <t>ENSG00000148814</t>
  </si>
  <si>
    <t>ENSG00000109332</t>
  </si>
  <si>
    <t>ENSG00000243477</t>
  </si>
  <si>
    <t>NAT6</t>
  </si>
  <si>
    <t>ENSG00000090975</t>
  </si>
  <si>
    <t>ENSG00000234667</t>
  </si>
  <si>
    <t>ACTBP13</t>
  </si>
  <si>
    <t>ENSG00000178057</t>
  </si>
  <si>
    <t>NDUFAF3</t>
  </si>
  <si>
    <t>ENSG00000236980</t>
  </si>
  <si>
    <t>ENSG00000091428</t>
  </si>
  <si>
    <t>ENSG00000177352</t>
  </si>
  <si>
    <t>ENSG00000182179</t>
  </si>
  <si>
    <t>ENSG00000264706</t>
  </si>
  <si>
    <t>RN7SL217P</t>
  </si>
  <si>
    <t>ENSG00000111424</t>
  </si>
  <si>
    <t>VDR</t>
  </si>
  <si>
    <t>ENSG00000164078</t>
  </si>
  <si>
    <t>ENSG00000164037</t>
  </si>
  <si>
    <t>ENSG00000129933</t>
  </si>
  <si>
    <t>ENSG00000153064</t>
  </si>
  <si>
    <t>ENSG00000114316</t>
  </si>
  <si>
    <t>ENSG00000088930</t>
  </si>
  <si>
    <t>ENSG00000264041</t>
  </si>
  <si>
    <t>RN7SL670P</t>
  </si>
  <si>
    <t>ENSG00000138380</t>
  </si>
  <si>
    <t>ENSG00000197251</t>
  </si>
  <si>
    <t>LINC00336</t>
  </si>
  <si>
    <t>ENSG00000109323</t>
  </si>
  <si>
    <t>ENSG00000241648</t>
  </si>
  <si>
    <t>CADM2-AS2</t>
  </si>
  <si>
    <t>ENSG00000138442</t>
  </si>
  <si>
    <t>ENSG00000204120</t>
  </si>
  <si>
    <t>ENSG00000172053</t>
  </si>
  <si>
    <t>ENSG00000132768</t>
  </si>
  <si>
    <t>ENSG00000139318</t>
  </si>
  <si>
    <t>ENSG00000221264</t>
  </si>
  <si>
    <t>MIR1284</t>
  </si>
  <si>
    <t>ENSG00000248809</t>
  </si>
  <si>
    <t>LINC01095</t>
  </si>
  <si>
    <t>q31.22</t>
  </si>
  <si>
    <t>ENSG00000117400</t>
  </si>
  <si>
    <t>ENSG00000264275</t>
  </si>
  <si>
    <t>RN7SL753P</t>
  </si>
  <si>
    <t>q33.1</t>
  </si>
  <si>
    <t>ENSG00000186792</t>
  </si>
  <si>
    <t>ENSG00000160746</t>
  </si>
  <si>
    <t>p21.33</t>
  </si>
  <si>
    <t>ENSG00000114349</t>
  </si>
  <si>
    <t>ENSG00000176095</t>
  </si>
  <si>
    <t>ENSG00000082293</t>
  </si>
  <si>
    <t>q13</t>
  </si>
  <si>
    <t>ENSG00000117399</t>
  </si>
  <si>
    <t>ENSG00000117410</t>
  </si>
  <si>
    <t>ENSG00000214535</t>
  </si>
  <si>
    <t>RPS15AP1</t>
  </si>
  <si>
    <t>ENSG00000240083</t>
  </si>
  <si>
    <t>RPS3AP22</t>
  </si>
  <si>
    <t>ENSG00000159214</t>
  </si>
  <si>
    <t>ENSG00000263506</t>
  </si>
  <si>
    <t>MIR5193</t>
  </si>
  <si>
    <t>ENSG00000067560</t>
  </si>
  <si>
    <t>ENSG00000117395</t>
  </si>
  <si>
    <t>EBNA1BP2</t>
  </si>
  <si>
    <t>ENSG00000223128</t>
  </si>
  <si>
    <t>RN7SKP140</t>
  </si>
  <si>
    <t>ENSG00000164068</t>
  </si>
  <si>
    <t>ENSG00000196428</t>
  </si>
  <si>
    <t>ENSG00000182983</t>
  </si>
  <si>
    <t>ZNF662</t>
  </si>
  <si>
    <t>ENSG00000229348</t>
  </si>
  <si>
    <t>HYI-AS1</t>
  </si>
  <si>
    <t>ENSG00000164076</t>
  </si>
  <si>
    <t>ENSG00000177600</t>
  </si>
  <si>
    <t>ENSG00000199785</t>
  </si>
  <si>
    <t>SNORA52</t>
  </si>
  <si>
    <t>ENSG00000207922</t>
  </si>
  <si>
    <t>MIR566</t>
  </si>
  <si>
    <t>ENSG00000224751</t>
  </si>
  <si>
    <t>SHMT1P1</t>
  </si>
  <si>
    <t>ENSG00000178922</t>
  </si>
  <si>
    <t>ENSG00000272230</t>
  </si>
  <si>
    <t>MIR3666</t>
  </si>
  <si>
    <t>ENSG00000001617</t>
  </si>
  <si>
    <t>ENSG00000226875</t>
  </si>
  <si>
    <t>ZNF877P</t>
  </si>
  <si>
    <t>ENSG00000128573</t>
  </si>
  <si>
    <t>ENSG00000159479</t>
  </si>
  <si>
    <t>ENSG00000164167</t>
  </si>
  <si>
    <t>ENSG00000117419</t>
  </si>
  <si>
    <t>ERI3</t>
  </si>
  <si>
    <t>ENSG00000198198</t>
  </si>
  <si>
    <t>ENSG00000236200</t>
  </si>
  <si>
    <t>KDM4A-AS1</t>
  </si>
  <si>
    <t>ENSG00000081189</t>
  </si>
  <si>
    <t>ENSG00000144649</t>
  </si>
  <si>
    <t>FAM198A</t>
  </si>
  <si>
    <t>ENSG00000088970</t>
  </si>
  <si>
    <t>PLK1S1</t>
  </si>
  <si>
    <t>ENSG00000163788</t>
  </si>
  <si>
    <t>ENSG00000117407</t>
  </si>
  <si>
    <t>ENSG00000126106</t>
  </si>
  <si>
    <t>TMEM53</t>
  </si>
  <si>
    <t>ENSG00000171960</t>
  </si>
  <si>
    <t>PPIH</t>
  </si>
  <si>
    <t>ENSG00000245573</t>
  </si>
  <si>
    <t>BDNF-AS</t>
  </si>
  <si>
    <t>ENSG00000066056</t>
  </si>
  <si>
    <t>ENSG00000117408</t>
  </si>
  <si>
    <t>ENSG00000066135</t>
  </si>
  <si>
    <t>ENSG00000142949</t>
  </si>
  <si>
    <t>ENSG00000144283</t>
  </si>
  <si>
    <t>ENSG00000205883</t>
  </si>
  <si>
    <t>DEFB135</t>
  </si>
  <si>
    <t>ENSG00000186665</t>
  </si>
  <si>
    <t>C17orf58</t>
  </si>
  <si>
    <t>ENSG00000143951</t>
  </si>
  <si>
    <t>WDPCP</t>
  </si>
  <si>
    <t>p15</t>
  </si>
  <si>
    <t>ENSG00000207128</t>
  </si>
  <si>
    <t>RNU6-729P</t>
  </si>
  <si>
    <t>ENSG00000260075</t>
  </si>
  <si>
    <t>NSFP1</t>
  </si>
  <si>
    <t>ENSG00000147324</t>
  </si>
  <si>
    <t>ENSG00000181513</t>
  </si>
  <si>
    <t>ENSG00000175806</t>
  </si>
  <si>
    <t>ENSG00000104626</t>
  </si>
  <si>
    <t>ERI1</t>
  </si>
  <si>
    <t>ENSG00000171044</t>
  </si>
  <si>
    <t>ENSG00000104643</t>
  </si>
  <si>
    <t>MTMR9</t>
  </si>
  <si>
    <t>ENSG00000183638</t>
  </si>
  <si>
    <t>RP1L1</t>
  </si>
  <si>
    <t>ENSG00000189077</t>
  </si>
  <si>
    <t>TMEM120A</t>
  </si>
  <si>
    <t>polymorphic_pseudogene</t>
  </si>
  <si>
    <t>ENSG00000112335</t>
  </si>
  <si>
    <t>ENSG00000230256</t>
  </si>
  <si>
    <t>FGFR1OP2P1</t>
  </si>
  <si>
    <t>q12.13</t>
  </si>
  <si>
    <t>ENSG00000266782</t>
  </si>
  <si>
    <t>MIR3663</t>
  </si>
  <si>
    <t>ENSG00000174483</t>
  </si>
  <si>
    <t>BBS1</t>
  </si>
  <si>
    <t>ENSG00000184009</t>
  </si>
  <si>
    <t>ACTG1</t>
  </si>
  <si>
    <t>ENSG00000113356</t>
  </si>
  <si>
    <t>ENSG00000132975</t>
  </si>
  <si>
    <t>GPR12</t>
  </si>
  <si>
    <t>ENSG00000152102</t>
  </si>
  <si>
    <t>ENSG00000252393</t>
  </si>
  <si>
    <t>RNU6-1004P</t>
  </si>
  <si>
    <t>ENSG00000120159</t>
  </si>
  <si>
    <t>ENSG00000212219</t>
  </si>
  <si>
    <t>RNU6-604P</t>
  </si>
  <si>
    <t>q36.1</t>
  </si>
  <si>
    <t>ENSG00000091129</t>
  </si>
  <si>
    <t>ENSG00000265878</t>
  </si>
  <si>
    <t>MIR3914-1</t>
  </si>
  <si>
    <t>ENSG00000010810</t>
  </si>
  <si>
    <t>ENSG00000160161</t>
  </si>
  <si>
    <t>ENSG00000201077</t>
  </si>
  <si>
    <t>RNU6-188P</t>
  </si>
  <si>
    <t>ENSG00000229927</t>
  </si>
  <si>
    <t>RHEBP1</t>
  </si>
  <si>
    <t>ENSG00000106009</t>
  </si>
  <si>
    <t>BRAT1</t>
  </si>
  <si>
    <t>ENSG00000126790</t>
  </si>
  <si>
    <t>ENSG00000164638</t>
  </si>
  <si>
    <t>SLC29A4</t>
  </si>
  <si>
    <t>ENSG00000196498</t>
  </si>
  <si>
    <t>ENSG00000144021</t>
  </si>
  <si>
    <t>ENSG00000144560</t>
  </si>
  <si>
    <t>ENSG00000163807</t>
  </si>
  <si>
    <t>ENSG00000231383</t>
  </si>
  <si>
    <t>FGF12-AS1</t>
  </si>
  <si>
    <t>q28</t>
  </si>
  <si>
    <t>ENSG00000241631</t>
  </si>
  <si>
    <t>RN7SL316P</t>
  </si>
  <si>
    <t>ENSG00000176165</t>
  </si>
  <si>
    <t>FOXG1</t>
  </si>
  <si>
    <t>ENSG00000200084</t>
  </si>
  <si>
    <t>SNORD68</t>
  </si>
  <si>
    <t>ENSG00000109861</t>
  </si>
  <si>
    <t>CTSC</t>
  </si>
  <si>
    <t>ENSG00000221986</t>
  </si>
  <si>
    <t>ENSG00000042429</t>
  </si>
  <si>
    <t>ENSG00000197780</t>
  </si>
  <si>
    <t>TAF13</t>
  </si>
  <si>
    <t>ENSG00000082258</t>
  </si>
  <si>
    <t>ENSG00000129245</t>
  </si>
  <si>
    <t>ENSG00000136944</t>
  </si>
  <si>
    <t>LMX1B</t>
  </si>
  <si>
    <t>ENSG00000151893</t>
  </si>
  <si>
    <t>CACUL1</t>
  </si>
  <si>
    <t>q26.11</t>
  </si>
  <si>
    <t>ENSG00000160199</t>
  </si>
  <si>
    <t>PKNOX1</t>
  </si>
  <si>
    <t>ENSG00000188886</t>
  </si>
  <si>
    <t>ENSG00000198129</t>
  </si>
  <si>
    <t>DEFB107B</t>
  </si>
  <si>
    <t>ENSG00000215946</t>
  </si>
  <si>
    <t>MIR941-1</t>
  </si>
  <si>
    <t>ENSG00000239389</t>
  </si>
  <si>
    <t>ENSG00000134222</t>
  </si>
  <si>
    <t>PSRC1</t>
  </si>
  <si>
    <t>ENSG00000174243</t>
  </si>
  <si>
    <t>DDX23</t>
  </si>
  <si>
    <t>ENSG00000231837</t>
  </si>
  <si>
    <t>RPS7P2</t>
  </si>
  <si>
    <t>ENSG00000255398</t>
  </si>
  <si>
    <t>ENSG00000161405</t>
  </si>
  <si>
    <t>IKZF3</t>
  </si>
  <si>
    <t>ENSG00000120054</t>
  </si>
  <si>
    <t>CPN1</t>
  </si>
  <si>
    <t>ENSG00000167272</t>
  </si>
  <si>
    <t>ENSG00000172081</t>
  </si>
  <si>
    <t>MOB3A</t>
  </si>
  <si>
    <t>ENSG00000143384</t>
  </si>
  <si>
    <t>MCL1</t>
  </si>
  <si>
    <t>ENSG00000184939</t>
  </si>
  <si>
    <t>ZFP90</t>
  </si>
  <si>
    <t>ENSG00000168785</t>
  </si>
  <si>
    <t>TSPAN5</t>
  </si>
  <si>
    <t>ENSG00000206634</t>
  </si>
  <si>
    <t>SNORA22</t>
  </si>
  <si>
    <t>ENSG00000201059</t>
  </si>
  <si>
    <t>RNA5SP336</t>
  </si>
  <si>
    <t>ENSG00000182223</t>
  </si>
  <si>
    <t>p11</t>
  </si>
  <si>
    <t>ENSG00000183814</t>
  </si>
  <si>
    <t>q42.12</t>
  </si>
  <si>
    <t>ENSG00000249055</t>
  </si>
  <si>
    <t>TBCAP3</t>
  </si>
  <si>
    <t>ENSG00000103855</t>
  </si>
  <si>
    <t>CD276</t>
  </si>
  <si>
    <t>ENSG00000233013</t>
  </si>
  <si>
    <t>FAM157B</t>
  </si>
  <si>
    <t>q34.3</t>
  </si>
  <si>
    <t>ENSG00000128590</t>
  </si>
  <si>
    <t>ENSG00000264429</t>
  </si>
  <si>
    <t>MIR3183</t>
  </si>
  <si>
    <t>ENSG00000182896</t>
  </si>
  <si>
    <t>TMEM95</t>
  </si>
  <si>
    <t>ENSG00000175467</t>
  </si>
  <si>
    <t>SART1</t>
  </si>
  <si>
    <t>ENSG00000180113</t>
  </si>
  <si>
    <t>TDRD6</t>
  </si>
  <si>
    <t>ENSG00000238364</t>
  </si>
  <si>
    <t>RNU7-140P</t>
  </si>
  <si>
    <t>ENSG00000252982</t>
  </si>
  <si>
    <t>RN7SKP234</t>
  </si>
  <si>
    <t>q26.31</t>
  </si>
  <si>
    <t>ENSG00000070388</t>
  </si>
  <si>
    <t>FGF22</t>
  </si>
  <si>
    <t>ENSG00000139190</t>
  </si>
  <si>
    <t>VAMP1</t>
  </si>
  <si>
    <t>p13.31</t>
  </si>
  <si>
    <t>ENSG00000228716</t>
  </si>
  <si>
    <t>q14.1</t>
  </si>
  <si>
    <t>ENSG00000101470</t>
  </si>
  <si>
    <t>TNNC2</t>
  </si>
  <si>
    <t>ENSG00000166669</t>
  </si>
  <si>
    <t>ATF7IP2</t>
  </si>
  <si>
    <t>ENSG00000173264</t>
  </si>
  <si>
    <t>ENSG00000050130</t>
  </si>
  <si>
    <t>ENSG00000125107</t>
  </si>
  <si>
    <t>ENSG00000197785</t>
  </si>
  <si>
    <t>ATAD3A</t>
  </si>
  <si>
    <t>ENSG00000196510</t>
  </si>
  <si>
    <t>q24.11</t>
  </si>
  <si>
    <t>ENSG00000166225</t>
  </si>
  <si>
    <t>q15</t>
  </si>
  <si>
    <t>ENSG00000100084</t>
  </si>
  <si>
    <t>HIRA</t>
  </si>
  <si>
    <t>ENSG00000103066</t>
  </si>
  <si>
    <t>ENSG00000198270</t>
  </si>
  <si>
    <t>TMEM116</t>
  </si>
  <si>
    <t>q24.13</t>
  </si>
  <si>
    <t>ENSG00000263813</t>
  </si>
  <si>
    <t>MIR3679</t>
  </si>
  <si>
    <t>ENSG00000064489</t>
  </si>
  <si>
    <t>MEF2BNB-MEF2B</t>
  </si>
  <si>
    <t>ENSG00000140497</t>
  </si>
  <si>
    <t>ENSG00000198815</t>
  </si>
  <si>
    <t>FOXJ3</t>
  </si>
  <si>
    <t>ENSG00000141002</t>
  </si>
  <si>
    <t>ENSG00000183597</t>
  </si>
  <si>
    <t>ENSG00000251955</t>
  </si>
  <si>
    <t>RNU6-27P</t>
  </si>
  <si>
    <t>ENSG00000129354</t>
  </si>
  <si>
    <t>ENSG00000251322</t>
  </si>
  <si>
    <t>ENSG00000160305</t>
  </si>
  <si>
    <t>ENSG00000166986</t>
  </si>
  <si>
    <t>MARS</t>
  </si>
  <si>
    <t>ENSG00000021826</t>
  </si>
  <si>
    <t>ENSG00000240302</t>
  </si>
  <si>
    <t>RN7SL717P</t>
  </si>
  <si>
    <t>ENSG00000266124</t>
  </si>
  <si>
    <t>MIR5587</t>
  </si>
  <si>
    <t>ENSG00000240230</t>
  </si>
  <si>
    <t>ENSG00000005007</t>
  </si>
  <si>
    <t>UPF1</t>
  </si>
  <si>
    <t>ENSG00000168802</t>
  </si>
  <si>
    <t>ENSG00000213445</t>
  </si>
  <si>
    <t>ENSG00000154001</t>
  </si>
  <si>
    <t>ENSG00000186281</t>
  </si>
  <si>
    <t>GPAT2</t>
  </si>
  <si>
    <t>q11.1</t>
  </si>
  <si>
    <t>ENSG00000101746</t>
  </si>
  <si>
    <t>ENSG00000103064</t>
  </si>
  <si>
    <t>ENSG00000148399</t>
  </si>
  <si>
    <t>DPH7</t>
  </si>
  <si>
    <t>ENSG00000179912</t>
  </si>
  <si>
    <t>ENSG00000102898</t>
  </si>
  <si>
    <t>ENSG00000149743</t>
  </si>
  <si>
    <t>ENSG00000230002</t>
  </si>
  <si>
    <t>ALMS1-IT1</t>
  </si>
  <si>
    <t>ENSG00000204149</t>
  </si>
  <si>
    <t>AGAP6</t>
  </si>
  <si>
    <t>ENSG00000257017</t>
  </si>
  <si>
    <t>HP</t>
  </si>
  <si>
    <t>ENSG00000105928</t>
  </si>
  <si>
    <t>p15.3</t>
  </si>
  <si>
    <t>ENSG00000101197</t>
  </si>
  <si>
    <t>BIRC7</t>
  </si>
  <si>
    <t>ENSG00000169876</t>
  </si>
  <si>
    <t>MUC17</t>
  </si>
  <si>
    <t>ENSG00000182810</t>
  </si>
  <si>
    <t>DDX28</t>
  </si>
  <si>
    <t>ENSG00000207951</t>
  </si>
  <si>
    <t>MIR561</t>
  </si>
  <si>
    <t>ENSG00000073067</t>
  </si>
  <si>
    <t>CYP2W1</t>
  </si>
  <si>
    <t>ENSG00000184708</t>
  </si>
  <si>
    <t>EIF4ENIF1</t>
  </si>
  <si>
    <t>ENSG00000166426</t>
  </si>
  <si>
    <t>CRABP1</t>
  </si>
  <si>
    <t>ENSG00000099331</t>
  </si>
  <si>
    <t>MYO9B</t>
  </si>
  <si>
    <t>ENSG00000115221</t>
  </si>
  <si>
    <t>ITGB6</t>
  </si>
  <si>
    <t>ENSG00000189127</t>
  </si>
  <si>
    <t>ANKRD34B</t>
  </si>
  <si>
    <t>ENSG00000165118</t>
  </si>
  <si>
    <t>ENSG00000170027</t>
  </si>
  <si>
    <t>YWHAG</t>
  </si>
  <si>
    <t>ENSG00000198812</t>
  </si>
  <si>
    <t>ENSG00000133706</t>
  </si>
  <si>
    <t>ENSG00000219387</t>
  </si>
  <si>
    <t>ATF1P1</t>
  </si>
  <si>
    <t>ENSG00000227617</t>
  </si>
  <si>
    <t>CERS6-AS1</t>
  </si>
  <si>
    <t>ENSG00000172497</t>
  </si>
  <si>
    <t>ACOT12</t>
  </si>
  <si>
    <t>ENSG00000261517</t>
  </si>
  <si>
    <t>LINC00558</t>
  </si>
  <si>
    <t>ENSG00000271105</t>
  </si>
  <si>
    <t>SCML2P2</t>
  </si>
  <si>
    <t>ENSG00000174306</t>
  </si>
  <si>
    <t>ENSG00000180376</t>
  </si>
  <si>
    <t>ENSG00000090861</t>
  </si>
  <si>
    <t>ENSG00000110274</t>
  </si>
  <si>
    <t>CEP164</t>
  </si>
  <si>
    <t>ENSG00000122304</t>
  </si>
  <si>
    <t>ENSG00000128908</t>
  </si>
  <si>
    <t>INO80</t>
  </si>
  <si>
    <t>ENSG00000222488</t>
  </si>
  <si>
    <t>RNU6-285P</t>
  </si>
  <si>
    <t>ENSG00000234315</t>
  </si>
  <si>
    <t>OSTCP5</t>
  </si>
  <si>
    <t>ENSG00000023445</t>
  </si>
  <si>
    <t>ENSG00000100023</t>
  </si>
  <si>
    <t>ENSG00000186448</t>
  </si>
  <si>
    <t>ENSG00000161681</t>
  </si>
  <si>
    <t>SHANK1</t>
  </si>
  <si>
    <t>ENSG00000008130</t>
  </si>
  <si>
    <t>ENSG00000103472</t>
  </si>
  <si>
    <t>RRN3P2</t>
  </si>
  <si>
    <t>ENSG00000133597</t>
  </si>
  <si>
    <t>ADCK2</t>
  </si>
  <si>
    <t>ENSG00000167261</t>
  </si>
  <si>
    <t>ENSG00000163634</t>
  </si>
  <si>
    <t>ENSG00000108424</t>
  </si>
  <si>
    <t>ENSG00000163357</t>
  </si>
  <si>
    <t>ENSG00000171246</t>
  </si>
  <si>
    <t>ENSG00000166984</t>
  </si>
  <si>
    <t>TCP10L2</t>
  </si>
  <si>
    <t>q27</t>
  </si>
  <si>
    <t>ENSG00000053254</t>
  </si>
  <si>
    <t>q32.11</t>
  </si>
  <si>
    <t>ENSG00000202150</t>
  </si>
  <si>
    <t>RNU6-407P</t>
  </si>
  <si>
    <t>ENSG00000213578</t>
  </si>
  <si>
    <t>CPLX3</t>
  </si>
  <si>
    <t>ENSG00000243056</t>
  </si>
  <si>
    <t>ENSG00000141086</t>
  </si>
  <si>
    <t>ENSG00000237580</t>
  </si>
  <si>
    <t>GCSHP3</t>
  </si>
  <si>
    <t>ENSG00000129255</t>
  </si>
  <si>
    <t>MPDU1</t>
  </si>
  <si>
    <t>ENSG00000160396</t>
  </si>
  <si>
    <t>HIPK4</t>
  </si>
  <si>
    <t>ENSG00000168917</t>
  </si>
  <si>
    <t>ENSG00000204186</t>
  </si>
  <si>
    <t>ENSG00000182218</t>
  </si>
  <si>
    <t>HHIPL1</t>
  </si>
  <si>
    <t>ENSG00000113448</t>
  </si>
  <si>
    <t>ENSG00000242612</t>
  </si>
  <si>
    <t>DECR2</t>
  </si>
  <si>
    <t>ENSG00000078814</t>
  </si>
  <si>
    <t>ENSG00000077549</t>
  </si>
  <si>
    <t>CAPZB</t>
  </si>
  <si>
    <t>ENSG00000163016</t>
  </si>
  <si>
    <t>ALMS1P</t>
  </si>
  <si>
    <t>ENSG00000165105</t>
  </si>
  <si>
    <t>RASEF</t>
  </si>
  <si>
    <t>ENSG00000174527</t>
  </si>
  <si>
    <t>ENSG00000201812</t>
  </si>
  <si>
    <t>RNA5SP488</t>
  </si>
  <si>
    <t>ENSG00000263989</t>
  </si>
  <si>
    <t>RN7SL615P</t>
  </si>
  <si>
    <t>ENSG00000135436</t>
  </si>
  <si>
    <t>ENSG00000147475</t>
  </si>
  <si>
    <t>ERLIN2</t>
  </si>
  <si>
    <t>ENSG00000072849</t>
  </si>
  <si>
    <t>ENSG00000111328</t>
  </si>
  <si>
    <t>ENSG00000175324</t>
  </si>
  <si>
    <t>ENSG00000251366</t>
  </si>
  <si>
    <t>DBIP2</t>
  </si>
  <si>
    <t>ENSG00000152402</t>
  </si>
  <si>
    <t>GUCY1A2</t>
  </si>
  <si>
    <t>ENSG00000103037</t>
  </si>
  <si>
    <t>ENSG00000141499</t>
  </si>
  <si>
    <t>WRAP53</t>
  </si>
  <si>
    <t>ENSG00000264052</t>
  </si>
  <si>
    <t>MIR3655</t>
  </si>
  <si>
    <t>ENSG00000085415</t>
  </si>
  <si>
    <t>SEH1L</t>
  </si>
  <si>
    <t>ENSG00000108379</t>
  </si>
  <si>
    <t>ENSG00000147471</t>
  </si>
  <si>
    <t>PROSC</t>
  </si>
  <si>
    <t>ENSG00000231313</t>
  </si>
  <si>
    <t>CLIC1P1</t>
  </si>
  <si>
    <t>ENSG00000115306</t>
  </si>
  <si>
    <t>ENSG00000143401</t>
  </si>
  <si>
    <t>ENSG00000034053</t>
  </si>
  <si>
    <t>APBA2</t>
  </si>
  <si>
    <t>ENSG00000131408</t>
  </si>
  <si>
    <t>NR1H2</t>
  </si>
  <si>
    <t>ENSG00000157150</t>
  </si>
  <si>
    <t>p25.2</t>
  </si>
  <si>
    <t>ENSG00000235805</t>
  </si>
  <si>
    <t>SOCS5P3</t>
  </si>
  <si>
    <t>ENSG00000180190</t>
  </si>
  <si>
    <t>TDRP</t>
  </si>
  <si>
    <t>ENSG00000130733</t>
  </si>
  <si>
    <t>ENSG00000265725</t>
  </si>
  <si>
    <t>MIR3144</t>
  </si>
  <si>
    <t>ENSG00000071242</t>
  </si>
  <si>
    <t>ENSG00000220515</t>
  </si>
  <si>
    <t>PGAM1P10</t>
  </si>
  <si>
    <t>ENSG00000100105</t>
  </si>
  <si>
    <t>PATZ1</t>
  </si>
  <si>
    <t>ENSG00000156642</t>
  </si>
  <si>
    <t>NPTN</t>
  </si>
  <si>
    <t>ENSG00000251597</t>
  </si>
  <si>
    <t>RPL37P25</t>
  </si>
  <si>
    <t>ENSG00000170633</t>
  </si>
  <si>
    <t>ENSG00000103994</t>
  </si>
  <si>
    <t>ENSG00000234186</t>
  </si>
  <si>
    <t>C16orf82</t>
  </si>
  <si>
    <t>ENSG00000146457</t>
  </si>
  <si>
    <t>ENSG00000066185</t>
  </si>
  <si>
    <t>ENSG00000178425</t>
  </si>
  <si>
    <t>ENSG00000215790</t>
  </si>
  <si>
    <t>ENSG00000228348</t>
  </si>
  <si>
    <t>EFCAB14P1</t>
  </si>
  <si>
    <t>p34.3</t>
  </si>
  <si>
    <t>ENSG00000156735</t>
  </si>
  <si>
    <t>ENSG00000118260</t>
  </si>
  <si>
    <t>ENSG00000231942</t>
  </si>
  <si>
    <t>HNRNPA1P36</t>
  </si>
  <si>
    <t>q21.13</t>
  </si>
  <si>
    <t>ENSG00000139718</t>
  </si>
  <si>
    <t>ENSG00000227970</t>
  </si>
  <si>
    <t>NR1H5P</t>
  </si>
  <si>
    <t>ENSG00000015532</t>
  </si>
  <si>
    <t>XYLT2</t>
  </si>
  <si>
    <t>ENSG00000137221</t>
  </si>
  <si>
    <t>TJAP1</t>
  </si>
  <si>
    <t>ENSG00000149926</t>
  </si>
  <si>
    <t>ENSG00000207588</t>
  </si>
  <si>
    <t>MIR593</t>
  </si>
  <si>
    <t>ENSG00000214706</t>
  </si>
  <si>
    <t>ENSG00000223828</t>
  </si>
  <si>
    <t>BANF1P4</t>
  </si>
  <si>
    <t>ENSG00000263706</t>
  </si>
  <si>
    <t>RN7SL450P</t>
  </si>
  <si>
    <t>ENSG00000066084</t>
  </si>
  <si>
    <t>ENSG00000185880</t>
  </si>
  <si>
    <t>ENSG00000233204</t>
  </si>
  <si>
    <t>MAPRE1P3</t>
  </si>
  <si>
    <t>ENSG00000163888</t>
  </si>
  <si>
    <t>CAMK2N2</t>
  </si>
  <si>
    <t>q27.1</t>
  </si>
  <si>
    <t>ENSG00000226306</t>
  </si>
  <si>
    <t>NPY6R</t>
  </si>
  <si>
    <t>ENSG00000244462</t>
  </si>
  <si>
    <t>RBM12</t>
  </si>
  <si>
    <t>ENSG00000100078</t>
  </si>
  <si>
    <t>ENSG00000110076</t>
  </si>
  <si>
    <t>ENSG00000182446</t>
  </si>
  <si>
    <t>NPLOC4</t>
  </si>
  <si>
    <t>ENSG00000240250</t>
  </si>
  <si>
    <t>RN7SL541P</t>
  </si>
  <si>
    <t>ENSG00000173261</t>
  </si>
  <si>
    <t>ENSG00000173769</t>
  </si>
  <si>
    <t>ENSG00000139323</t>
  </si>
  <si>
    <t>ENSG00000202095</t>
  </si>
  <si>
    <t>RNU6-1172P</t>
  </si>
  <si>
    <t>ENSG00000169964</t>
  </si>
  <si>
    <t>ENSG00000101082</t>
  </si>
  <si>
    <t>ENSG00000092199</t>
  </si>
  <si>
    <t>HNRNPC</t>
  </si>
  <si>
    <t>ENSG00000241045</t>
  </si>
  <si>
    <t>RPL7P43</t>
  </si>
  <si>
    <t>ENSG00000258948</t>
  </si>
  <si>
    <t>KRT8P1</t>
  </si>
  <si>
    <t>ENSG00000187372</t>
  </si>
  <si>
    <t>PCDHB13</t>
  </si>
  <si>
    <t>ENSG00000005108</t>
  </si>
  <si>
    <t>THSD7A</t>
  </si>
  <si>
    <t>ENSG00000244405</t>
  </si>
  <si>
    <t>q27.2</t>
  </si>
  <si>
    <t>ENSG00000221968</t>
  </si>
  <si>
    <t>ENSG00000006283</t>
  </si>
  <si>
    <t>ENSG00000103942</t>
  </si>
  <si>
    <t>ENSG00000112514</t>
  </si>
  <si>
    <t>ENSG00000143801</t>
  </si>
  <si>
    <t>PSEN2</t>
  </si>
  <si>
    <t>q42.13</t>
  </si>
  <si>
    <t>ENSG00000130479</t>
  </si>
  <si>
    <t>ENSG00000123500</t>
  </si>
  <si>
    <t>ENSG00000144668</t>
  </si>
  <si>
    <t>ENSG00000006625</t>
  </si>
  <si>
    <t>GGCT</t>
  </si>
  <si>
    <t>ENSG00000110583</t>
  </si>
  <si>
    <t>ENSG00000187609</t>
  </si>
  <si>
    <t>EXD3</t>
  </si>
  <si>
    <t>ENSG00000167264</t>
  </si>
  <si>
    <t>ENSG00000107779</t>
  </si>
  <si>
    <t>BMPR1A</t>
  </si>
  <si>
    <t>ENSG00000213523</t>
  </si>
  <si>
    <t>ENSG00000252280</t>
  </si>
  <si>
    <t>RNU7-16P</t>
  </si>
  <si>
    <t>ENSG00000270429</t>
  </si>
  <si>
    <t>KNOP1P2</t>
  </si>
  <si>
    <t>ENSG00000128185</t>
  </si>
  <si>
    <t>DGCR6L</t>
  </si>
  <si>
    <t>ENSG00000212292</t>
  </si>
  <si>
    <t>RNU6-239P</t>
  </si>
  <si>
    <t>ENSG00000003249</t>
  </si>
  <si>
    <t>ENSG00000145982</t>
  </si>
  <si>
    <t>FARS2</t>
  </si>
  <si>
    <t>p25.1</t>
  </si>
  <si>
    <t>ENSG00000178397</t>
  </si>
  <si>
    <t>FAM220A</t>
  </si>
  <si>
    <t>ENSG00000114124</t>
  </si>
  <si>
    <t>ENSG00000110801</t>
  </si>
  <si>
    <t>ENSG00000171298</t>
  </si>
  <si>
    <t>GAA</t>
  </si>
  <si>
    <t>ENSG00000185219</t>
  </si>
  <si>
    <t>ENSG00000169894</t>
  </si>
  <si>
    <t>ENSG00000134900</t>
  </si>
  <si>
    <t>ENSG00000197912</t>
  </si>
  <si>
    <t>ENSG00000125520</t>
  </si>
  <si>
    <t>SLC2A4RG</t>
  </si>
  <si>
    <t>ENSG00000108352</t>
  </si>
  <si>
    <t>RAPGEFL1</t>
  </si>
  <si>
    <t>ENSG00000265777</t>
  </si>
  <si>
    <t>RN7SL624P</t>
  </si>
  <si>
    <t>ENSG00000185155</t>
  </si>
  <si>
    <t>MIXL1</t>
  </si>
  <si>
    <t>ENSG00000171316</t>
  </si>
  <si>
    <t>CHD7</t>
  </si>
  <si>
    <t>ENSG00000224962</t>
  </si>
  <si>
    <t>PSAT1P4</t>
  </si>
  <si>
    <t>q26.1</t>
  </si>
  <si>
    <t>ENSG00000214575</t>
  </si>
  <si>
    <t>ENSG00000137815</t>
  </si>
  <si>
    <t>ENSG00000202206</t>
  </si>
  <si>
    <t>RNU6-169P</t>
  </si>
  <si>
    <t>q32.3</t>
  </si>
  <si>
    <t>ENSG00000207208</t>
  </si>
  <si>
    <t>RNU6-790P</t>
  </si>
  <si>
    <t>q32.31</t>
  </si>
  <si>
    <t>ENSG00000136213</t>
  </si>
  <si>
    <t>ENSG00000226242</t>
  </si>
  <si>
    <t>RPS17P8</t>
  </si>
  <si>
    <t>ENSG00000138081</t>
  </si>
  <si>
    <t>ENSG00000202347</t>
  </si>
  <si>
    <t>RNU1-16P</t>
  </si>
  <si>
    <t>ENSG00000162819</t>
  </si>
  <si>
    <t>q41</t>
  </si>
  <si>
    <t>ENSG00000180901</t>
  </si>
  <si>
    <t>KCTD2</t>
  </si>
  <si>
    <t>ENSG00000227418</t>
  </si>
  <si>
    <t>PCGEM1</t>
  </si>
  <si>
    <t>ENSG00000243723</t>
  </si>
  <si>
    <t>RN7SL393P</t>
  </si>
  <si>
    <t>ENSG00000122877</t>
  </si>
  <si>
    <t>ENSG00000261645</t>
  </si>
  <si>
    <t>DISC1FP1</t>
  </si>
  <si>
    <t>ENSG00000146966</t>
  </si>
  <si>
    <t>ENSG00000165119</t>
  </si>
  <si>
    <t>ENSG00000143515</t>
  </si>
  <si>
    <t>ATP8B2</t>
  </si>
  <si>
    <t>ENSG00000176022</t>
  </si>
  <si>
    <t>B3GALT6</t>
  </si>
  <si>
    <t>ENSG00000167862</t>
  </si>
  <si>
    <t>ENSG00000071073</t>
  </si>
  <si>
    <t>MGAT4A</t>
  </si>
  <si>
    <t>ENSG00000126821</t>
  </si>
  <si>
    <t>SGPP1</t>
  </si>
  <si>
    <t>ENSG00000247596</t>
  </si>
  <si>
    <t>ENSG00000141279</t>
  </si>
  <si>
    <t>ENSG00000143768</t>
  </si>
  <si>
    <t>LEFTY2</t>
  </si>
  <si>
    <t>ENSG00000184661</t>
  </si>
  <si>
    <t>ENSG00000251991</t>
  </si>
  <si>
    <t>RNU7-49P</t>
  </si>
  <si>
    <t>p15.2</t>
  </si>
  <si>
    <t>ENSG00000243646</t>
  </si>
  <si>
    <t>IL10RB</t>
  </si>
  <si>
    <t>q22.11</t>
  </si>
  <si>
    <t>ENSG00000089248</t>
  </si>
  <si>
    <t>ENSG00000253179</t>
  </si>
  <si>
    <t>CALCP</t>
  </si>
  <si>
    <t>ENSG00000223191</t>
  </si>
  <si>
    <t>RNU6-293P</t>
  </si>
  <si>
    <t>ENSG00000258920</t>
  </si>
  <si>
    <t>FOXN3-AS1</t>
  </si>
  <si>
    <t>ENSG00000221843</t>
  </si>
  <si>
    <t>ENSG00000119042</t>
  </si>
  <si>
    <t>ENSG00000241978</t>
  </si>
  <si>
    <t>ENSG00000141504</t>
  </si>
  <si>
    <t>ENSG00000115524</t>
  </si>
  <si>
    <t>ENSG00000224727</t>
  </si>
  <si>
    <t>FCF1P7</t>
  </si>
  <si>
    <t>q43</t>
  </si>
  <si>
    <t>ENSG00000135625</t>
  </si>
  <si>
    <t>EGR4</t>
  </si>
  <si>
    <t>ENSG00000171320</t>
  </si>
  <si>
    <t>ENSG00000160299</t>
  </si>
  <si>
    <t>ENSG00000223262</t>
  </si>
  <si>
    <t>RNA5SP492</t>
  </si>
  <si>
    <t>ENSG00000260389</t>
  </si>
  <si>
    <t>WBP11P1</t>
  </si>
  <si>
    <t>ENSG00000231166</t>
  </si>
  <si>
    <t>TUBB4BP6</t>
  </si>
  <si>
    <t>ENSG00000170017</t>
  </si>
  <si>
    <t>ENSG00000214513</t>
  </si>
  <si>
    <t>ENSG00000232354</t>
  </si>
  <si>
    <t>VIPR1-AS1</t>
  </si>
  <si>
    <t>ENSG00000093010</t>
  </si>
  <si>
    <t>COMT</t>
  </si>
  <si>
    <t>ENSG00000114383</t>
  </si>
  <si>
    <t>ENSG00000167513</t>
  </si>
  <si>
    <t>ENSG00000213492</t>
  </si>
  <si>
    <t>NT5C3AP1</t>
  </si>
  <si>
    <t>q26</t>
  </si>
  <si>
    <t>ENSG00000234787</t>
  </si>
  <si>
    <t>LINC00458</t>
  </si>
  <si>
    <t>ENSG00000248485</t>
  </si>
  <si>
    <t>PCP4L1</t>
  </si>
  <si>
    <t>ENSG00000143369</t>
  </si>
  <si>
    <t>ENSG00000144290</t>
  </si>
  <si>
    <t>ENSG00000164818</t>
  </si>
  <si>
    <t>HEATR2</t>
  </si>
  <si>
    <t>ENSG00000178660</t>
  </si>
  <si>
    <t>ARMC10P1</t>
  </si>
  <si>
    <t>ENSG00000196535</t>
  </si>
  <si>
    <t>ENSG00000170382</t>
  </si>
  <si>
    <t>ENSG00000040608</t>
  </si>
  <si>
    <t>RTN4R</t>
  </si>
  <si>
    <t>ENSG00000152078</t>
  </si>
  <si>
    <t>ENSG00000143106</t>
  </si>
  <si>
    <t>ENSG00000184445</t>
  </si>
  <si>
    <t>KNTC1</t>
  </si>
  <si>
    <t>ENSG00000171611</t>
  </si>
  <si>
    <t>PTCRA</t>
  </si>
  <si>
    <t>ENSG00000233316</t>
  </si>
  <si>
    <t>DSCR10</t>
  </si>
  <si>
    <t>q22.13</t>
  </si>
  <si>
    <t>ENSG00000129355</t>
  </si>
  <si>
    <t>CDKN2D</t>
  </si>
  <si>
    <t>ENSG00000164889</t>
  </si>
  <si>
    <t>ENSG00000148488</t>
  </si>
  <si>
    <t>p12.33</t>
  </si>
  <si>
    <t>ENSG00000262152</t>
  </si>
  <si>
    <t>LINC00514</t>
  </si>
  <si>
    <t>ENSG00000152213</t>
  </si>
  <si>
    <t>ENSG00000213307</t>
  </si>
  <si>
    <t>RPL18P11</t>
  </si>
  <si>
    <t>ENSG00000170145</t>
  </si>
  <si>
    <t>ENSG00000206053</t>
  </si>
  <si>
    <t>ENSG00000104497</t>
  </si>
  <si>
    <t>ENSG00000176490</t>
  </si>
  <si>
    <t>ENSG00000153291</t>
  </si>
  <si>
    <t>ENSG00000163673</t>
  </si>
  <si>
    <t>DCLK3</t>
  </si>
  <si>
    <t>ENSG00000196653</t>
  </si>
  <si>
    <t>ENSG00000077232</t>
  </si>
  <si>
    <t>DNAJC10</t>
  </si>
  <si>
    <t>ENSG00000235338</t>
  </si>
  <si>
    <t>DUSP5P2</t>
  </si>
  <si>
    <t>ENSG00000008441</t>
  </si>
  <si>
    <t>ENSG00000270024</t>
  </si>
  <si>
    <t>C8orf44-SGK3</t>
  </si>
  <si>
    <t>ENSG00000173898</t>
  </si>
  <si>
    <t>ENSG00000101180</t>
  </si>
  <si>
    <t>HRH3</t>
  </si>
  <si>
    <t>ENSG00000162972</t>
  </si>
  <si>
    <t>ENSG00000168907</t>
  </si>
  <si>
    <t>PLA2G4F</t>
  </si>
  <si>
    <t>ENSG00000091844</t>
  </si>
  <si>
    <t>ENSG00000234601</t>
  </si>
  <si>
    <t>CHRM3-AS1</t>
  </si>
  <si>
    <t>ENSG00000124249</t>
  </si>
  <si>
    <t>ENSG00000144036</t>
  </si>
  <si>
    <t>ENSG00000179115</t>
  </si>
  <si>
    <t>ENSG00000111364</t>
  </si>
  <si>
    <t>DDX55</t>
  </si>
  <si>
    <t>ENSG00000128274</t>
  </si>
  <si>
    <t>A4GALT</t>
  </si>
  <si>
    <t>ENSG00000137145</t>
  </si>
  <si>
    <t>DENND4C</t>
  </si>
  <si>
    <t>ENSG00000146215</t>
  </si>
  <si>
    <t>ENSG00000178917</t>
  </si>
  <si>
    <t>ENSG00000235734</t>
  </si>
  <si>
    <t>HMGN1P36</t>
  </si>
  <si>
    <t>ENSG00000137251</t>
  </si>
  <si>
    <t>TINAG</t>
  </si>
  <si>
    <t>ENSG00000161281</t>
  </si>
  <si>
    <t>ENSG00000204843</t>
  </si>
  <si>
    <t>DCTN1</t>
  </si>
  <si>
    <t>ENSG00000129167</t>
  </si>
  <si>
    <t>ENSG00000073417</t>
  </si>
  <si>
    <t>PDE8A</t>
  </si>
  <si>
    <t>ENSG00000143437</t>
  </si>
  <si>
    <t>ARNT</t>
  </si>
  <si>
    <t>ENSG00000144619</t>
  </si>
  <si>
    <t>p26.3</t>
  </si>
  <si>
    <t>ENSG00000168453</t>
  </si>
  <si>
    <t>ENSG00000171793</t>
  </si>
  <si>
    <t>ENSG00000149564</t>
  </si>
  <si>
    <t>ENSG00000087087</t>
  </si>
  <si>
    <t>ENSG00000272882</t>
  </si>
  <si>
    <t>OR2BH1P</t>
  </si>
  <si>
    <t>ENSG00000174109</t>
  </si>
  <si>
    <t>C16orf91</t>
  </si>
  <si>
    <t>ENSG00000185863</t>
  </si>
  <si>
    <t>TMEM210</t>
  </si>
  <si>
    <t>ENSG00000187735</t>
  </si>
  <si>
    <t>TCEA1</t>
  </si>
  <si>
    <t>ENSG00000196090</t>
  </si>
  <si>
    <t>ENSG00000203970</t>
  </si>
  <si>
    <t>DEFB110</t>
  </si>
  <si>
    <t>ENSG00000238917</t>
  </si>
  <si>
    <t>SNORD10</t>
  </si>
  <si>
    <t>ENSG00000145687</t>
  </si>
  <si>
    <t>ENSG00000185129</t>
  </si>
  <si>
    <t>ENSG00000186063</t>
  </si>
  <si>
    <t>ENSG00000003509</t>
  </si>
  <si>
    <t>ENSG00000141867</t>
  </si>
  <si>
    <t>BRD4</t>
  </si>
  <si>
    <t>p13.12</t>
  </si>
  <si>
    <t>ENSG00000204965</t>
  </si>
  <si>
    <t>ENSG00000185736</t>
  </si>
  <si>
    <t>ADARB2</t>
  </si>
  <si>
    <t>ENSG00000176340</t>
  </si>
  <si>
    <t>ENSG00000185758</t>
  </si>
  <si>
    <t>q35.1</t>
  </si>
  <si>
    <t>ENSG00000165804</t>
  </si>
  <si>
    <t>ZNF219</t>
  </si>
  <si>
    <t>ENSG00000198892</t>
  </si>
  <si>
    <t>SHISA4</t>
  </si>
  <si>
    <t>ENSG00000003137</t>
  </si>
  <si>
    <t>CYP26B1</t>
  </si>
  <si>
    <t>ENSG00000182700</t>
  </si>
  <si>
    <t>ENSG00000258870</t>
  </si>
  <si>
    <t>EIF4EBP1P1</t>
  </si>
  <si>
    <t>ENSG00000172912</t>
  </si>
  <si>
    <t>COX6B1P3</t>
  </si>
  <si>
    <t>ENSG00000179761</t>
  </si>
  <si>
    <t>ENSG00000166562</t>
  </si>
  <si>
    <t>ENSG00000131096</t>
  </si>
  <si>
    <t>PYY</t>
  </si>
  <si>
    <t>ENSG00000237949</t>
  </si>
  <si>
    <t>LINC00844</t>
  </si>
  <si>
    <t>ENSG00000241037</t>
  </si>
  <si>
    <t>RN7SL335P</t>
  </si>
  <si>
    <t>ENSG00000214825</t>
  </si>
  <si>
    <t>EI24P3</t>
  </si>
  <si>
    <t>ENSG00000258735</t>
  </si>
  <si>
    <t>LINC00637</t>
  </si>
  <si>
    <t>ENSG00000122965</t>
  </si>
  <si>
    <t>RBM19</t>
  </si>
  <si>
    <t>q24.21</t>
  </si>
  <si>
    <t>ENSG00000064763</t>
  </si>
  <si>
    <t>ENSG00000174943</t>
  </si>
  <si>
    <t>ENSG00000165632</t>
  </si>
  <si>
    <t>TAF3</t>
  </si>
  <si>
    <t>ENSG00000196917</t>
  </si>
  <si>
    <t>HCAR1</t>
  </si>
  <si>
    <t>ENSG00000090316</t>
  </si>
  <si>
    <t>MAEA</t>
  </si>
  <si>
    <t>ENSG00000265237</t>
  </si>
  <si>
    <t>MIR3142</t>
  </si>
  <si>
    <t>ENSG00000136535</t>
  </si>
  <si>
    <t>TBR1</t>
  </si>
  <si>
    <t>ENSG00000227145</t>
  </si>
  <si>
    <t>IL21-AS1</t>
  </si>
  <si>
    <t>ENSG00000106443</t>
  </si>
  <si>
    <t>ENSG00000168930</t>
  </si>
  <si>
    <t>TRIM49</t>
  </si>
  <si>
    <t>ENSG00000167861</t>
  </si>
  <si>
    <t>ENSG00000210181</t>
  </si>
  <si>
    <t>RNU6ATAC4P</t>
  </si>
  <si>
    <t>ENSG00000100601</t>
  </si>
  <si>
    <t>ENSG00000144015</t>
  </si>
  <si>
    <t>TRIM43</t>
  </si>
  <si>
    <t>ENSG00000144712</t>
  </si>
  <si>
    <t>CAND2</t>
  </si>
  <si>
    <t>ENSG00000241708</t>
  </si>
  <si>
    <t>RN7SL129P</t>
  </si>
  <si>
    <t>ENSG00000126456</t>
  </si>
  <si>
    <t>ENSG00000147364</t>
  </si>
  <si>
    <t>ENSG00000158402</t>
  </si>
  <si>
    <t>CDC25C</t>
  </si>
  <si>
    <t>ENSG00000201274</t>
  </si>
  <si>
    <t>RNA5SP192</t>
  </si>
  <si>
    <t>ENSG00000240416</t>
  </si>
  <si>
    <t>CYCSP20</t>
  </si>
  <si>
    <t>ENSG00000124207</t>
  </si>
  <si>
    <t>q13.13</t>
  </si>
  <si>
    <t>ENSG00000138688</t>
  </si>
  <si>
    <t>ENSG00000154198</t>
  </si>
  <si>
    <t>CYP4Z2P</t>
  </si>
  <si>
    <t>p33</t>
  </si>
  <si>
    <t>ENSG00000159713</t>
  </si>
  <si>
    <t>ENSG00000253079</t>
  </si>
  <si>
    <t>NRON</t>
  </si>
  <si>
    <t>ENSG00000264580</t>
  </si>
  <si>
    <t>MIR5692B</t>
  </si>
  <si>
    <t>ENSG00000167720</t>
  </si>
  <si>
    <t>ENSG00000145248</t>
  </si>
  <si>
    <t>ENSG00000151240</t>
  </si>
  <si>
    <t>DIP2C</t>
  </si>
  <si>
    <t>ENSG00000169208</t>
  </si>
  <si>
    <t>OR10G3</t>
  </si>
  <si>
    <t>ENSG00000184601</t>
  </si>
  <si>
    <t>C14orf180</t>
  </si>
  <si>
    <t>ENSG00000231907</t>
  </si>
  <si>
    <t>GAPDHP37</t>
  </si>
  <si>
    <t>ENSG00000143375</t>
  </si>
  <si>
    <t>CGN</t>
  </si>
  <si>
    <t>ENSG00000162384</t>
  </si>
  <si>
    <t>ENSG00000052723</t>
  </si>
  <si>
    <t>ENSG00000126460</t>
  </si>
  <si>
    <t>ENSG00000204963</t>
  </si>
  <si>
    <t>ENSG00000233603</t>
  </si>
  <si>
    <t>JTBP1</t>
  </si>
  <si>
    <t>ENSG00000163933</t>
  </si>
  <si>
    <t>ENSG00000144034</t>
  </si>
  <si>
    <t>ENSG00000171467</t>
  </si>
  <si>
    <t>ENSG00000172738</t>
  </si>
  <si>
    <t>TMEM217</t>
  </si>
  <si>
    <t>ENSG00000176209</t>
  </si>
  <si>
    <t>ENSG00000102890</t>
  </si>
  <si>
    <t>ELMO3</t>
  </si>
  <si>
    <t>ENSG00000126453</t>
  </si>
  <si>
    <t>ENSG00000122512</t>
  </si>
  <si>
    <t>PMS2</t>
  </si>
  <si>
    <t>ENSG00000166908</t>
  </si>
  <si>
    <t>ENSG00000204683</t>
  </si>
  <si>
    <t>p12.31</t>
  </si>
  <si>
    <t>ENSG00000266594</t>
  </si>
  <si>
    <t>MIR4766</t>
  </si>
  <si>
    <t>ENSG00000200800</t>
  </si>
  <si>
    <t>RNU1-130P</t>
  </si>
  <si>
    <t>ENSG00000006740</t>
  </si>
  <si>
    <t>ENSG00000132376</t>
  </si>
  <si>
    <t>INPP5K</t>
  </si>
  <si>
    <t>ENSG00000137207</t>
  </si>
  <si>
    <t>YIPF3</t>
  </si>
  <si>
    <t>ENSG00000141753</t>
  </si>
  <si>
    <t>IGFBP4</t>
  </si>
  <si>
    <t>ENSG00000151470</t>
  </si>
  <si>
    <t>q28.2</t>
  </si>
  <si>
    <t>ENSG00000201179</t>
  </si>
  <si>
    <t>RNU6-1322P</t>
  </si>
  <si>
    <t>ENSG00000223709</t>
  </si>
  <si>
    <t>TRIM64EP</t>
  </si>
  <si>
    <t>ENSG00000226642</t>
  </si>
  <si>
    <t>ACTG1P12</t>
  </si>
  <si>
    <t>ENSG00000113248</t>
  </si>
  <si>
    <t>ENSG00000087460</t>
  </si>
  <si>
    <t>ENSG00000135097</t>
  </si>
  <si>
    <t>ENSG00000200183</t>
  </si>
  <si>
    <t>RNU6-238P</t>
  </si>
  <si>
    <t>ENSG00000240370</t>
  </si>
  <si>
    <t>RPL13P5</t>
  </si>
  <si>
    <t>ENSG00000248593</t>
  </si>
  <si>
    <t>DSTNP2</t>
  </si>
  <si>
    <t>ENSG00000117597</t>
  </si>
  <si>
    <t>DIEXF</t>
  </si>
  <si>
    <t>ENSG00000143387</t>
  </si>
  <si>
    <t>ENSG00000182606</t>
  </si>
  <si>
    <t>TRAK1</t>
  </si>
  <si>
    <t>ENSG00000221366</t>
  </si>
  <si>
    <t>MIR1306</t>
  </si>
  <si>
    <t>ENSG00000240202</t>
  </si>
  <si>
    <t>RN7SL223P</t>
  </si>
  <si>
    <t>ENSG00000265603</t>
  </si>
  <si>
    <t>RN7SL133P</t>
  </si>
  <si>
    <t>ENSG00000271236</t>
  </si>
  <si>
    <t>SUMO2P15</t>
  </si>
  <si>
    <t>ENSG00000243742</t>
  </si>
  <si>
    <t>RPLP0P2</t>
  </si>
  <si>
    <t>ENSG00000180921</t>
  </si>
  <si>
    <t>ENSG00000204969</t>
  </si>
  <si>
    <t>ENSG00000127952</t>
  </si>
  <si>
    <t>ENSG00000141485</t>
  </si>
  <si>
    <t>SLC13A5</t>
  </si>
  <si>
    <t>ENSG00000225619</t>
  </si>
  <si>
    <t>MYT1L-AS1</t>
  </si>
  <si>
    <t>ENSG00000255082</t>
  </si>
  <si>
    <t>GRM5-AS1</t>
  </si>
  <si>
    <t>ENSG00000188725</t>
  </si>
  <si>
    <t>ENSG00000238785</t>
  </si>
  <si>
    <t>RNU7-92P</t>
  </si>
  <si>
    <t>ENSG00000110871</t>
  </si>
  <si>
    <t>COQ5</t>
  </si>
  <si>
    <t>ENSG00000224080</t>
  </si>
  <si>
    <t>UBE2FP1</t>
  </si>
  <si>
    <t>ENSG00000172538</t>
  </si>
  <si>
    <t>FAM170B</t>
  </si>
  <si>
    <t>ENSG00000163568</t>
  </si>
  <si>
    <t>AIM2</t>
  </si>
  <si>
    <t>ENSG00000202422</t>
  </si>
  <si>
    <t>RNA5SP30</t>
  </si>
  <si>
    <t>ENSG00000141441</t>
  </si>
  <si>
    <t>GAREM</t>
  </si>
  <si>
    <t>ENSG00000188612</t>
  </si>
  <si>
    <t>ENSG00000122674</t>
  </si>
  <si>
    <t>ENSG00000143742</t>
  </si>
  <si>
    <t>SRP9</t>
  </si>
  <si>
    <t>ENSG00000212246</t>
  </si>
  <si>
    <t>RNU6-360P</t>
  </si>
  <si>
    <t>ENSG00000206836</t>
  </si>
  <si>
    <t>RNU6-1029P</t>
  </si>
  <si>
    <t>ENSG00000215217</t>
  </si>
  <si>
    <t>p15.31</t>
  </si>
  <si>
    <t>ENSG00000233509</t>
  </si>
  <si>
    <t>ZNF197-AS1</t>
  </si>
  <si>
    <t>ENSG00000164404</t>
  </si>
  <si>
    <t>ENSG00000207635</t>
  </si>
  <si>
    <t>MIR499A</t>
  </si>
  <si>
    <t>ENSG00000144935</t>
  </si>
  <si>
    <t>TRPC1</t>
  </si>
  <si>
    <t>ENSG00000157193</t>
  </si>
  <si>
    <t>ENSG00000266043</t>
  </si>
  <si>
    <t>MIR3649</t>
  </si>
  <si>
    <t>p13.33</t>
  </si>
  <si>
    <t>ENSG00000100027</t>
  </si>
  <si>
    <t>ENSG00000023041</t>
  </si>
  <si>
    <t>ENSG00000160284</t>
  </si>
  <si>
    <t>SPATC1L</t>
  </si>
  <si>
    <t>ENSG00000126500</t>
  </si>
  <si>
    <t>ENSG00000129083</t>
  </si>
  <si>
    <t>COPB1</t>
  </si>
  <si>
    <t>ENSG00000196872</t>
  </si>
  <si>
    <t>ENSG00000255408</t>
  </si>
  <si>
    <t>ENSG00000068024</t>
  </si>
  <si>
    <t>HDAC4</t>
  </si>
  <si>
    <t>ENSG00000143363</t>
  </si>
  <si>
    <t>ENSG00000152822</t>
  </si>
  <si>
    <t>ENSG00000204962</t>
  </si>
  <si>
    <t>ENSG00000070731</t>
  </si>
  <si>
    <t>ST6GALNAC2</t>
  </si>
  <si>
    <t>ENSG00000264508</t>
  </si>
  <si>
    <t>RN7SL473P</t>
  </si>
  <si>
    <t>ENSG00000157654</t>
  </si>
  <si>
    <t>ENSG00000179152</t>
  </si>
  <si>
    <t>ENSG00000091622</t>
  </si>
  <si>
    <t>PITPNM3</t>
  </si>
  <si>
    <t>ENSG00000164113</t>
  </si>
  <si>
    <t>ENSG00000103495</t>
  </si>
  <si>
    <t>ENSG00000134757</t>
  </si>
  <si>
    <t>ENSG00000141564</t>
  </si>
  <si>
    <t>ENSG00000198900</t>
  </si>
  <si>
    <t>ENSG00000201201</t>
  </si>
  <si>
    <t>RN7SKP118</t>
  </si>
  <si>
    <t>ENSG00000102886</t>
  </si>
  <si>
    <t>ENSG00000064205</t>
  </si>
  <si>
    <t>ENSG00000100030</t>
  </si>
  <si>
    <t>ENSG00000171045</t>
  </si>
  <si>
    <t>ENSG00000183454</t>
  </si>
  <si>
    <t>ENSG00000252026</t>
  </si>
  <si>
    <t>RNU6-1262P</t>
  </si>
  <si>
    <t>ENSG00000182541</t>
  </si>
  <si>
    <t>ENSG00000140986</t>
  </si>
  <si>
    <t>RPL3L</t>
  </si>
  <si>
    <t>ENSG00000169594</t>
  </si>
  <si>
    <t>ENSG00000204967</t>
  </si>
  <si>
    <t>ENSG00000201010</t>
  </si>
  <si>
    <t>RN7SKP224</t>
  </si>
  <si>
    <t>ENSG00000165046</t>
  </si>
  <si>
    <t>ENSG00000166275</t>
  </si>
  <si>
    <t>q24.32</t>
  </si>
  <si>
    <t>ENSG00000251798</t>
  </si>
  <si>
    <t>RNU6-863P</t>
  </si>
  <si>
    <t>ENSG00000131504</t>
  </si>
  <si>
    <t>DIAPH1</t>
  </si>
  <si>
    <t>ENSG00000252545</t>
  </si>
  <si>
    <t>RNU6-362P</t>
  </si>
  <si>
    <t>ENSG00000178074</t>
  </si>
  <si>
    <t>ENSG00000233767</t>
  </si>
  <si>
    <t>PSMA6P3</t>
  </si>
  <si>
    <t>ENSG00000242066</t>
  </si>
  <si>
    <t>RN7SL214P</t>
  </si>
  <si>
    <t>ENSG00000110107</t>
  </si>
  <si>
    <t>PRPF19</t>
  </si>
  <si>
    <t>ENSG00000114200</t>
  </si>
  <si>
    <t>ENSG00000006282</t>
  </si>
  <si>
    <t>SPATA20</t>
  </si>
  <si>
    <t>ENSG00000239926</t>
  </si>
  <si>
    <t>PRDX3P4</t>
  </si>
  <si>
    <t>ENSG00000104714</t>
  </si>
  <si>
    <t>ERICH1</t>
  </si>
  <si>
    <t>ENSG00000113212</t>
  </si>
  <si>
    <t>ENSG00000015171</t>
  </si>
  <si>
    <t>ENSG00000112137</t>
  </si>
  <si>
    <t>PHACTR1</t>
  </si>
  <si>
    <t>ENSG00000137776</t>
  </si>
  <si>
    <t>ENSG00000142453</t>
  </si>
  <si>
    <t>ENSG00000228110</t>
  </si>
  <si>
    <t>ST13P19</t>
  </si>
  <si>
    <t>ENSG00000134243</t>
  </si>
  <si>
    <t>ENSG00000164850</t>
  </si>
  <si>
    <t>GPER1</t>
  </si>
  <si>
    <t>ENSG00000166501</t>
  </si>
  <si>
    <t>ENSG00000167522</t>
  </si>
  <si>
    <t>ENSG00000177683</t>
  </si>
  <si>
    <t>ENSG00000178623</t>
  </si>
  <si>
    <t>ENSG00000176887</t>
  </si>
  <si>
    <t>SOX11</t>
  </si>
  <si>
    <t>ENSG00000196236</t>
  </si>
  <si>
    <t>ENSG00000164406</t>
  </si>
  <si>
    <t>ENSG00000039523</t>
  </si>
  <si>
    <t>FAM65A</t>
  </si>
  <si>
    <t>ENSG00000172292</t>
  </si>
  <si>
    <t>ENSG00000113296</t>
  </si>
  <si>
    <t>ENSG00000008128</t>
  </si>
  <si>
    <t>CDK11A</t>
  </si>
  <si>
    <t>ENSG00000144410</t>
  </si>
  <si>
    <t>CPO</t>
  </si>
  <si>
    <t>ENSG00000137204</t>
  </si>
  <si>
    <t>ENSG00000153246</t>
  </si>
  <si>
    <t>PLA2R1</t>
  </si>
  <si>
    <t>ENSG00000251586</t>
  </si>
  <si>
    <t>TET2-AS1</t>
  </si>
  <si>
    <t>ENSG00000114439</t>
  </si>
  <si>
    <t>ENSG00000132164</t>
  </si>
  <si>
    <t>SLC6A11</t>
  </si>
  <si>
    <t>ENSG00000240457</t>
  </si>
  <si>
    <t>RN7SL472P</t>
  </si>
  <si>
    <t>ENSG00000265900</t>
  </si>
  <si>
    <t>RN7SL226P</t>
  </si>
  <si>
    <t>ENSG00000223959</t>
  </si>
  <si>
    <t>AFG3L1P</t>
  </si>
  <si>
    <t>ENSG00000165084</t>
  </si>
  <si>
    <t>ENSG00000204856</t>
  </si>
  <si>
    <t>ENSG00000186628</t>
  </si>
  <si>
    <t>ENSG00000136383</t>
  </si>
  <si>
    <t>ENSG00000144191</t>
  </si>
  <si>
    <t>CNGA3</t>
  </si>
  <si>
    <t>ENSG00000111605</t>
  </si>
  <si>
    <t>ENSG00000151287</t>
  </si>
  <si>
    <t>TEX30</t>
  </si>
  <si>
    <t>ENSG00000159708</t>
  </si>
  <si>
    <t>ENSG00000166886</t>
  </si>
  <si>
    <t>ENSG00000226913</t>
  </si>
  <si>
    <t>BSN-AS2</t>
  </si>
  <si>
    <t>ENSG00000103067</t>
  </si>
  <si>
    <t>ENSG00000159714</t>
  </si>
  <si>
    <t>ENSG00000235593</t>
  </si>
  <si>
    <t>RBMS3-AS1</t>
  </si>
  <si>
    <t>ENSG00000111671</t>
  </si>
  <si>
    <t>ENSG00000147535</t>
  </si>
  <si>
    <t>ENSG00000202050</t>
  </si>
  <si>
    <t>RNU6-391P</t>
  </si>
  <si>
    <t>ENSG00000223549</t>
  </si>
  <si>
    <t>MTND5P28</t>
  </si>
  <si>
    <t>ENSG00000112531</t>
  </si>
  <si>
    <t>ENSG00000164465</t>
  </si>
  <si>
    <t>ENSG00000185896</t>
  </si>
  <si>
    <t>LAMP1</t>
  </si>
  <si>
    <t>ENSG00000112996</t>
  </si>
  <si>
    <t>ENSG00000064547</t>
  </si>
  <si>
    <t>ENSG00000252540</t>
  </si>
  <si>
    <t>RNU6-919P</t>
  </si>
  <si>
    <t>ENSG00000253485</t>
  </si>
  <si>
    <t>PCDHGA5</t>
  </si>
  <si>
    <t>ENSG00000103966</t>
  </si>
  <si>
    <t>EHD4</t>
  </si>
  <si>
    <t>ENSG00000204970</t>
  </si>
  <si>
    <t>ENSG00000006634</t>
  </si>
  <si>
    <t>q21.12</t>
  </si>
  <si>
    <t>ENSG00000102882</t>
  </si>
  <si>
    <t>ENSG00000235716</t>
  </si>
  <si>
    <t>KRT18P46</t>
  </si>
  <si>
    <t>ENSG00000177706</t>
  </si>
  <si>
    <t>ENSG00000139973</t>
  </si>
  <si>
    <t>ENSG00000011260</t>
  </si>
  <si>
    <t>ENSG00000263988</t>
  </si>
  <si>
    <t>RN7SL147P</t>
  </si>
  <si>
    <t>ENSG00000124116</t>
  </si>
  <si>
    <t>WFDC3</t>
  </si>
  <si>
    <t>ENSG00000199047</t>
  </si>
  <si>
    <t>MIR378A</t>
  </si>
  <si>
    <t>ENSG00000022355</t>
  </si>
  <si>
    <t>ENSG00000173486</t>
  </si>
  <si>
    <t>ENSG00000135740</t>
  </si>
  <si>
    <t>SLC9A5</t>
  </si>
  <si>
    <t>ENSG00000228126</t>
  </si>
  <si>
    <t>LINC00568</t>
  </si>
  <si>
    <t>ENSG00000155511</t>
  </si>
  <si>
    <t>GRIA1</t>
  </si>
  <si>
    <t>ENSG00000266567</t>
  </si>
  <si>
    <t>MIR3618</t>
  </si>
  <si>
    <t>ENSG00000088367</t>
  </si>
  <si>
    <t>EPB41L1</t>
  </si>
  <si>
    <t>ENSG00000138111</t>
  </si>
  <si>
    <t>ENSG00000239218</t>
  </si>
  <si>
    <t>RPS20P22</t>
  </si>
  <si>
    <t>ENSG00000083067</t>
  </si>
  <si>
    <t>TRPM3</t>
  </si>
  <si>
    <t>ENSG00000131067</t>
  </si>
  <si>
    <t>ENSG00000135976</t>
  </si>
  <si>
    <t>ANKRD36</t>
  </si>
  <si>
    <t>ENSG00000117481</t>
  </si>
  <si>
    <t>ENSG00000206992</t>
  </si>
  <si>
    <t>RNU6-574P</t>
  </si>
  <si>
    <t>ENSG00000224531</t>
  </si>
  <si>
    <t>SMIM13</t>
  </si>
  <si>
    <t>p24.2</t>
  </si>
  <si>
    <t>ENSG00000168676</t>
  </si>
  <si>
    <t>ENSG00000129158</t>
  </si>
  <si>
    <t>ENSG00000149418</t>
  </si>
  <si>
    <t>ST14</t>
  </si>
  <si>
    <t>ENSG00000198944</t>
  </si>
  <si>
    <t>ENSG00000237190</t>
  </si>
  <si>
    <t>CDKN2AIPNL</t>
  </si>
  <si>
    <t>ENSG00000186446</t>
  </si>
  <si>
    <t>ENSG00000196776</t>
  </si>
  <si>
    <t>ENSG00000144401</t>
  </si>
  <si>
    <t>ENSG00000174938</t>
  </si>
  <si>
    <t>SEZ6L2</t>
  </si>
  <si>
    <t>ENSG00000108846</t>
  </si>
  <si>
    <t>ENSG00000180872</t>
  </si>
  <si>
    <t>ENSG00000143469</t>
  </si>
  <si>
    <t>ENSG00000067798</t>
  </si>
  <si>
    <t>ENSG00000144554</t>
  </si>
  <si>
    <t>FANCD2</t>
  </si>
  <si>
    <t>ENSG00000161960</t>
  </si>
  <si>
    <t>ENSG00000162944</t>
  </si>
  <si>
    <t>ENSG00000207200</t>
  </si>
  <si>
    <t>RNU6-45P</t>
  </si>
  <si>
    <t>ENSG00000020256</t>
  </si>
  <si>
    <t>ENSG00000104756</t>
  </si>
  <si>
    <t>ENSG00000138587</t>
  </si>
  <si>
    <t>MNS1</t>
  </si>
  <si>
    <t>ENSG00000164405</t>
  </si>
  <si>
    <t>ENSG00000204991</t>
  </si>
  <si>
    <t>ENSG00000253305</t>
  </si>
  <si>
    <t>PCDHGB6</t>
  </si>
  <si>
    <t>ENSG00000213079</t>
  </si>
  <si>
    <t>SCAF8</t>
  </si>
  <si>
    <t>ENSG00000168575</t>
  </si>
  <si>
    <t>ENSG00000135597</t>
  </si>
  <si>
    <t>REPS1</t>
  </si>
  <si>
    <t>ENSG00000158863</t>
  </si>
  <si>
    <t>ENSG00000251664</t>
  </si>
  <si>
    <t>ENSG00000262333</t>
  </si>
  <si>
    <t>HNRNPA1P16</t>
  </si>
  <si>
    <t>ENSG00000066629</t>
  </si>
  <si>
    <t>ENSG00000127564</t>
  </si>
  <si>
    <t>ENSG00000146250</t>
  </si>
  <si>
    <t>ENSG00000174930</t>
  </si>
  <si>
    <t>VN2R1P</t>
  </si>
  <si>
    <t>q25.31</t>
  </si>
  <si>
    <t>ENSG00000175646</t>
  </si>
  <si>
    <t>PRM1</t>
  </si>
  <si>
    <t>ENSG00000243364</t>
  </si>
  <si>
    <t>EFNA4</t>
  </si>
  <si>
    <t>ENSG00000114933</t>
  </si>
  <si>
    <t>ENSG00000196810</t>
  </si>
  <si>
    <t>CTBP1-AS2</t>
  </si>
  <si>
    <t>ENSG00000009307</t>
  </si>
  <si>
    <t>ENSG00000117362</t>
  </si>
  <si>
    <t>ENSG00000169609</t>
  </si>
  <si>
    <t>C15orf40</t>
  </si>
  <si>
    <t>ENSG00000226758</t>
  </si>
  <si>
    <t>DISC1-IT1</t>
  </si>
  <si>
    <t>q42.2</t>
  </si>
  <si>
    <t>ENSG00000120324</t>
  </si>
  <si>
    <t>ENSG00000132716</t>
  </si>
  <si>
    <t>ENSG00000173621</t>
  </si>
  <si>
    <t>ENSG00000112659</t>
  </si>
  <si>
    <t>ENSG00000113073</t>
  </si>
  <si>
    <t>ENSG00000235750</t>
  </si>
  <si>
    <t>ENSG00000252363</t>
  </si>
  <si>
    <t>RNU7-43P</t>
  </si>
  <si>
    <t>ENSG00000158445</t>
  </si>
  <si>
    <t>ENSG00000204767</t>
  </si>
  <si>
    <t>ENSG00000206882</t>
  </si>
  <si>
    <t>RNA5SP87</t>
  </si>
  <si>
    <t>ENSG00000128285</t>
  </si>
  <si>
    <t>ENSG00000072364</t>
  </si>
  <si>
    <t>ENSG00000087095</t>
  </si>
  <si>
    <t>ENSG00000103502</t>
  </si>
  <si>
    <t>CDIPT</t>
  </si>
  <si>
    <t>ENSG00000114982</t>
  </si>
  <si>
    <t>KANSL3</t>
  </si>
  <si>
    <t>ENSG00000185046</t>
  </si>
  <si>
    <t>ENSG00000108960</t>
  </si>
  <si>
    <t>ENSG00000159433</t>
  </si>
  <si>
    <t>q15.2</t>
  </si>
  <si>
    <t>ENSG00000197520</t>
  </si>
  <si>
    <t>ENSG00000100372</t>
  </si>
  <si>
    <t>ENSG00000114757</t>
  </si>
  <si>
    <t>q26.33</t>
  </si>
  <si>
    <t>ENSG00000169981</t>
  </si>
  <si>
    <t>ENSG00000201198</t>
  </si>
  <si>
    <t>RNU6-879P</t>
  </si>
  <si>
    <t>ENSG00000025770</t>
  </si>
  <si>
    <t>NCAPH2</t>
  </si>
  <si>
    <t>ENSG00000162706</t>
  </si>
  <si>
    <t>ENSG00000104969</t>
  </si>
  <si>
    <t>ENSG00000242928</t>
  </si>
  <si>
    <t>RN7SL868P</t>
  </si>
  <si>
    <t>ENSG00000092529</t>
  </si>
  <si>
    <t>ENSG00000234946</t>
  </si>
  <si>
    <t>SDHCP3</t>
  </si>
  <si>
    <t>ENSG00000154945</t>
  </si>
  <si>
    <t>ENSG00000111664</t>
  </si>
  <si>
    <t>ENSG00000163125</t>
  </si>
  <si>
    <t>ENSG00000239857</t>
  </si>
  <si>
    <t>ENSG00000174776</t>
  </si>
  <si>
    <t>WDR49</t>
  </si>
  <si>
    <t>ENSG00000037474</t>
  </si>
  <si>
    <t>ENSG00000187122</t>
  </si>
  <si>
    <t>SLIT1</t>
  </si>
  <si>
    <t>ENSG00000144040</t>
  </si>
  <si>
    <t>ENSG00000212331</t>
  </si>
  <si>
    <t>RNA5SP297</t>
  </si>
  <si>
    <t>ENSG00000119862</t>
  </si>
  <si>
    <t>ENSG00000243943</t>
  </si>
  <si>
    <t>ENSG00000230585</t>
  </si>
  <si>
    <t>PHBP12</t>
  </si>
  <si>
    <t>ENSG00000207603</t>
  </si>
  <si>
    <t>MIR7-1</t>
  </si>
  <si>
    <t>ENSG00000005483</t>
  </si>
  <si>
    <t>ENSG00000200985</t>
  </si>
  <si>
    <t>RNA5SP493</t>
  </si>
  <si>
    <t>ENSG00000237130</t>
  </si>
  <si>
    <t>MRPS6P2</t>
  </si>
  <si>
    <t>ENSG00000025772</t>
  </si>
  <si>
    <t>ENSG00000133026</t>
  </si>
  <si>
    <t>ENSG00000156463</t>
  </si>
  <si>
    <t>ENSG00000234376</t>
  </si>
  <si>
    <t>UBTFL2</t>
  </si>
  <si>
    <t>ENSG00000100991</t>
  </si>
  <si>
    <t>ENSG00000161671</t>
  </si>
  <si>
    <t>ENSG00000168807</t>
  </si>
  <si>
    <t>ENSG00000162989</t>
  </si>
  <si>
    <t>ENSG00000221978</t>
  </si>
  <si>
    <t>CCNL2</t>
  </si>
  <si>
    <t>ENSG00000227477</t>
  </si>
  <si>
    <t>STK4-AS1</t>
  </si>
  <si>
    <t>ENSG00000242853</t>
  </si>
  <si>
    <t>RN7SL749P</t>
  </si>
  <si>
    <t>ENSG00000064393</t>
  </si>
  <si>
    <t>HIPK2</t>
  </si>
  <si>
    <t>ENSG00000143374</t>
  </si>
  <si>
    <t>ENSG00000204952</t>
  </si>
  <si>
    <t>FBXO47</t>
  </si>
  <si>
    <t>ENSG00000044012</t>
  </si>
  <si>
    <t>GUCA2B</t>
  </si>
  <si>
    <t>ENSG00000141076</t>
  </si>
  <si>
    <t>ENSG00000206799</t>
  </si>
  <si>
    <t>SNORA32</t>
  </si>
  <si>
    <t>ENSG00000207112</t>
  </si>
  <si>
    <t>SNORA25</t>
  </si>
  <si>
    <t>ENSG00000026559</t>
  </si>
  <si>
    <t>ENSG00000085788</t>
  </si>
  <si>
    <t>ENSG00000114805</t>
  </si>
  <si>
    <t>ENSG00000120709</t>
  </si>
  <si>
    <t>ENSG00000157152</t>
  </si>
  <si>
    <t>ENSG00000146701</t>
  </si>
  <si>
    <t>ENSG00000162148</t>
  </si>
  <si>
    <t>PPP1R32</t>
  </si>
  <si>
    <t>ENSG00000177839</t>
  </si>
  <si>
    <t>ENSG00000239553</t>
  </si>
  <si>
    <t>RN7SL12P</t>
  </si>
  <si>
    <t>ENSG00000075303</t>
  </si>
  <si>
    <t>ENSG00000213071</t>
  </si>
  <si>
    <t>LPAL2</t>
  </si>
  <si>
    <t>ENSG00000108587</t>
  </si>
  <si>
    <t>ENSG00000047932</t>
  </si>
  <si>
    <t>ENSG00000142186</t>
  </si>
  <si>
    <t>SCYL1</t>
  </si>
  <si>
    <t>ENSG00000078725</t>
  </si>
  <si>
    <t>ENSG00000103599</t>
  </si>
  <si>
    <t>ENSG00000040933</t>
  </si>
  <si>
    <t>INPP4A</t>
  </si>
  <si>
    <t>ENSG00000239569</t>
  </si>
  <si>
    <t>KMT2E-AS1</t>
  </si>
  <si>
    <t>ENSG00000137198</t>
  </si>
  <si>
    <t>GMPR</t>
  </si>
  <si>
    <t>ENSG00000106052</t>
  </si>
  <si>
    <t>ENSG00000113013</t>
  </si>
  <si>
    <t>ENSG00000263643</t>
  </si>
  <si>
    <t>MIR4515</t>
  </si>
  <si>
    <t>ENSG00000173599</t>
  </si>
  <si>
    <t>ENSG00000236062</t>
  </si>
  <si>
    <t>GSTM5P1</t>
  </si>
  <si>
    <t>ENSG00000198054</t>
  </si>
  <si>
    <t>DSCR8</t>
  </si>
  <si>
    <t>ENSG00000214194</t>
  </si>
  <si>
    <t>LINC00998</t>
  </si>
  <si>
    <t>ENSG00000123080</t>
  </si>
  <si>
    <t>ENSG00000265321</t>
  </si>
  <si>
    <t>MIR4263</t>
  </si>
  <si>
    <t>ENSG00000124155</t>
  </si>
  <si>
    <t>PIGT</t>
  </si>
  <si>
    <t>ENSG00000119487</t>
  </si>
  <si>
    <t>MAPKAP1</t>
  </si>
  <si>
    <t>ENSG00000232434</t>
  </si>
  <si>
    <t>ENSG00000189403</t>
  </si>
  <si>
    <t>HMGB1</t>
  </si>
  <si>
    <t>q12.3</t>
  </si>
  <si>
    <t>ENSG00000070495</t>
  </si>
  <si>
    <t>ENSG00000074416</t>
  </si>
  <si>
    <t>ENSG00000129226</t>
  </si>
  <si>
    <t>CD68</t>
  </si>
  <si>
    <t>ENSG00000172009</t>
  </si>
  <si>
    <t>ENSG00000199691</t>
  </si>
  <si>
    <t>RN7SKP173</t>
  </si>
  <si>
    <t>ENSG00000221410</t>
  </si>
  <si>
    <t>MIR1238</t>
  </si>
  <si>
    <t>ENSG00000166450</t>
  </si>
  <si>
    <t>ENSG00000265060</t>
  </si>
  <si>
    <t>PPY2</t>
  </si>
  <si>
    <t>ENSG00000186075</t>
  </si>
  <si>
    <t>ENSG00000204670</t>
  </si>
  <si>
    <t>IGKV1OR2-3</t>
  </si>
  <si>
    <t>ENSG00000159692</t>
  </si>
  <si>
    <t>ENSG00000101442</t>
  </si>
  <si>
    <t>ENSG00000110080</t>
  </si>
  <si>
    <t>ENSG00000165879</t>
  </si>
  <si>
    <t>ENSG00000031698</t>
  </si>
  <si>
    <t>SARS</t>
  </si>
  <si>
    <t>ENSG00000104219</t>
  </si>
  <si>
    <t>ENSG00000118557</t>
  </si>
  <si>
    <t>ENSG00000159723</t>
  </si>
  <si>
    <t>ENSG00000173933</t>
  </si>
  <si>
    <t>ENSG00000227354</t>
  </si>
  <si>
    <t>RBM26-AS1</t>
  </si>
  <si>
    <t>ENSG00000178222</t>
  </si>
  <si>
    <t>RNF212</t>
  </si>
  <si>
    <t>ENSG00000115825</t>
  </si>
  <si>
    <t>ENSG00000154305</t>
  </si>
  <si>
    <t>ENSG00000005486</t>
  </si>
  <si>
    <t>ENSG00000092929</t>
  </si>
  <si>
    <t>UNC13D</t>
  </si>
  <si>
    <t>ENSG00000147548</t>
  </si>
  <si>
    <t>ENSG00000109956</t>
  </si>
  <si>
    <t>ENSG00000133302</t>
  </si>
  <si>
    <t>ENSG00000232132</t>
  </si>
  <si>
    <t>NDFIP2-AS1</t>
  </si>
  <si>
    <t>ENSG00000132965</t>
  </si>
  <si>
    <t>ENSG00000180354</t>
  </si>
  <si>
    <t>MTURN</t>
  </si>
  <si>
    <t>ENSG00000264386</t>
  </si>
  <si>
    <t>MIR4513</t>
  </si>
  <si>
    <t>ENSG00000162753</t>
  </si>
  <si>
    <t>SLC9C2</t>
  </si>
  <si>
    <t>ENSG00000244490</t>
  </si>
  <si>
    <t>RWDD4P1</t>
  </si>
  <si>
    <t>ENSG00000149932</t>
  </si>
  <si>
    <t>ENSG00000169592</t>
  </si>
  <si>
    <t>ENSG00000148835</t>
  </si>
  <si>
    <t>ENSG00000152380</t>
  </si>
  <si>
    <t>FAM151B</t>
  </si>
  <si>
    <t>ENSG00000066248</t>
  </si>
  <si>
    <t>ENSG00000231378</t>
  </si>
  <si>
    <t>NDUFAF4P4</t>
  </si>
  <si>
    <t>ENSG00000218739</t>
  </si>
  <si>
    <t>CEBPZ-AS1</t>
  </si>
  <si>
    <t>ENSG00000108306</t>
  </si>
  <si>
    <t>ENSG00000254835</t>
  </si>
  <si>
    <t>RNF185-AS1</t>
  </si>
  <si>
    <t>ENSG00000013374</t>
  </si>
  <si>
    <t>NUB1</t>
  </si>
  <si>
    <t>ENSG00000103653</t>
  </si>
  <si>
    <t>ENSG00000228393</t>
  </si>
  <si>
    <t>LINC01004</t>
  </si>
  <si>
    <t>ENSG00000189136</t>
  </si>
  <si>
    <t>UBE2Q2P1</t>
  </si>
  <si>
    <t>ENSG00000264958</t>
  </si>
  <si>
    <t>ALOX12P1</t>
  </si>
  <si>
    <t>ENSG00000248746</t>
  </si>
  <si>
    <t>ENSG00000103978</t>
  </si>
  <si>
    <t>ENSG00000120733</t>
  </si>
  <si>
    <t>ENSG00000176125</t>
  </si>
  <si>
    <t>ENSG00000234732</t>
  </si>
  <si>
    <t>RPEP5</t>
  </si>
  <si>
    <t>ENSG00000158864</t>
  </si>
  <si>
    <t>ENSG00000159753</t>
  </si>
  <si>
    <t>ENSG00000156398</t>
  </si>
  <si>
    <t>ENSG00000078295</t>
  </si>
  <si>
    <t>ENSG00000100983</t>
  </si>
  <si>
    <t>ENSG00000266187</t>
  </si>
  <si>
    <t>RN7SL480P</t>
  </si>
  <si>
    <t>ENSG00000151834</t>
  </si>
  <si>
    <t>ENSG00000179979</t>
  </si>
  <si>
    <t>ENSG00000127948</t>
  </si>
  <si>
    <t>POR</t>
  </si>
  <si>
    <t>ENSG00000166710</t>
  </si>
  <si>
    <t>ENSG00000196912</t>
  </si>
  <si>
    <t>ANKRD36B</t>
  </si>
  <si>
    <t>ENSG00000214013</t>
  </si>
  <si>
    <t>ENSG00000168237</t>
  </si>
  <si>
    <t>ENSG00000116127</t>
  </si>
  <si>
    <t>ENSG00000161677</t>
  </si>
  <si>
    <t>JOSD2</t>
  </si>
  <si>
    <t>ENSG00000258429</t>
  </si>
  <si>
    <t>ENSG00000144792</t>
  </si>
  <si>
    <t>ENSG00000131165</t>
  </si>
  <si>
    <t>ENSG00000124228</t>
  </si>
  <si>
    <t>ENSG00000254793</t>
  </si>
  <si>
    <t>FDPSP4</t>
  </si>
  <si>
    <t>ENSG00000238698</t>
  </si>
  <si>
    <t>RNU7-147P</t>
  </si>
  <si>
    <t>ENSG00000151150</t>
  </si>
  <si>
    <t>ENSG00000241469</t>
  </si>
  <si>
    <t>LINC00635</t>
  </si>
  <si>
    <t>ENSG00000141873</t>
  </si>
  <si>
    <t>ENSG00000259404</t>
  </si>
  <si>
    <t>EFTUD1P1</t>
  </si>
  <si>
    <t>ENSG00000135624</t>
  </si>
  <si>
    <t>ENSG00000173389</t>
  </si>
  <si>
    <t>ENSG00000111640</t>
  </si>
  <si>
    <t>ENSG00000102471</t>
  </si>
  <si>
    <t>ENSG00000261701</t>
  </si>
  <si>
    <t>ENSG00000142182</t>
  </si>
  <si>
    <t>DNMT3L</t>
  </si>
  <si>
    <t>ENSG00000139269</t>
  </si>
  <si>
    <t>ENSG00000011258</t>
  </si>
  <si>
    <t>ENSG00000111300</t>
  </si>
  <si>
    <t>ENSG00000168071</t>
  </si>
  <si>
    <t>ENSG00000171999</t>
  </si>
  <si>
    <t>OR52P2P</t>
  </si>
  <si>
    <t>ENSG00000228688</t>
  </si>
  <si>
    <t>COL11A2P1</t>
  </si>
  <si>
    <t>ENSG00000118298</t>
  </si>
  <si>
    <t>ENSG00000108344</t>
  </si>
  <si>
    <t>ENSG00000122687</t>
  </si>
  <si>
    <t>ENSG00000047365</t>
  </si>
  <si>
    <t>ENSG00000079841</t>
  </si>
  <si>
    <t>ENSG00000175294</t>
  </si>
  <si>
    <t>ENSG00000135250</t>
  </si>
  <si>
    <t>ENSG00000113141</t>
  </si>
  <si>
    <t>ENSG00000128191</t>
  </si>
  <si>
    <t>ENSG00000172349</t>
  </si>
  <si>
    <t>IL16</t>
  </si>
  <si>
    <t>ENSG00000172404</t>
  </si>
  <si>
    <t>ENSG00000157335</t>
  </si>
  <si>
    <t>CLEC18C</t>
  </si>
  <si>
    <t>ENSG00000133105</t>
  </si>
  <si>
    <t>RXFP2</t>
  </si>
  <si>
    <t>ENSG00000166913</t>
  </si>
  <si>
    <t>ENSG00000272887</t>
  </si>
  <si>
    <t>CSPG4P5</t>
  </si>
  <si>
    <t>ENSG00000181274</t>
  </si>
  <si>
    <t>ENSG00000205363</t>
  </si>
  <si>
    <t>ENSG00000185630</t>
  </si>
  <si>
    <t>ENSG00000108298</t>
  </si>
  <si>
    <t>RPL19</t>
  </si>
  <si>
    <t>ENSG00000160185</t>
  </si>
  <si>
    <t>UBASH3A</t>
  </si>
  <si>
    <t>ENSG00000157388</t>
  </si>
  <si>
    <t>ENSG00000111802</t>
  </si>
  <si>
    <t>ENSG00000137960</t>
  </si>
  <si>
    <t>ENSG00000168591</t>
  </si>
  <si>
    <t>ENSG00000239306</t>
  </si>
  <si>
    <t>RBM14</t>
  </si>
  <si>
    <t>ENSG00000130475</t>
  </si>
  <si>
    <t>ENSG00000146216</t>
  </si>
  <si>
    <t>ENSG00000243368</t>
  </si>
  <si>
    <t>MCCC1-AS1</t>
  </si>
  <si>
    <t>ENSG00000114841</t>
  </si>
  <si>
    <t>ENSG00000115896</t>
  </si>
  <si>
    <t>ENSG00000149930</t>
  </si>
  <si>
    <t>ENSG00000168389</t>
  </si>
  <si>
    <t>MFSD2A</t>
  </si>
  <si>
    <t>ENSG00000137842</t>
  </si>
  <si>
    <t>ENSG00000162073</t>
  </si>
  <si>
    <t>ENSG00000163510</t>
  </si>
  <si>
    <t>ENSG00000203523</t>
  </si>
  <si>
    <t>TAS2R2P</t>
  </si>
  <si>
    <t>ENSG00000196588</t>
  </si>
  <si>
    <t>ENSG00000106633</t>
  </si>
  <si>
    <t>GCK</t>
  </si>
  <si>
    <t>ENSG00000183598</t>
  </si>
  <si>
    <t>HIST2H3D</t>
  </si>
  <si>
    <t>ENSG00000162994</t>
  </si>
  <si>
    <t>CLHC1</t>
  </si>
  <si>
    <t>p16.1</t>
  </si>
  <si>
    <t>ENSG00000186104</t>
  </si>
  <si>
    <t>ENSG00000254996</t>
  </si>
  <si>
    <t>ENSG00000120334</t>
  </si>
  <si>
    <t>ENSG00000226479</t>
  </si>
  <si>
    <t>ENSG00000124126</t>
  </si>
  <si>
    <t>ENSG00000130287</t>
  </si>
  <si>
    <t>ENSG00000116161</t>
  </si>
  <si>
    <t>ENSG00000225713</t>
  </si>
  <si>
    <t>RPL30P1</t>
  </si>
  <si>
    <t>ENSG00000168970</t>
  </si>
  <si>
    <t>JMJD7-PLA2G4B</t>
  </si>
  <si>
    <t>ENSG00000198435</t>
  </si>
  <si>
    <t>NRARP</t>
  </si>
  <si>
    <t>ENSG00000123329</t>
  </si>
  <si>
    <t>ENSG00000174501</t>
  </si>
  <si>
    <t>ANKRD36C</t>
  </si>
  <si>
    <t>ENSG00000158805</t>
  </si>
  <si>
    <t>ENSG00000151164</t>
  </si>
  <si>
    <t>ENSG00000222958</t>
  </si>
  <si>
    <t>MIR1913</t>
  </si>
  <si>
    <t>ENSG00000202324</t>
  </si>
  <si>
    <t>RNA5SP366</t>
  </si>
  <si>
    <t>ENSG00000124232</t>
  </si>
  <si>
    <t>ENSG00000135439</t>
  </si>
  <si>
    <t>AGAP2</t>
  </si>
  <si>
    <t>ENSG00000111231</t>
  </si>
  <si>
    <t>ENSG00000206710</t>
  </si>
  <si>
    <t>RNU6-147P</t>
  </si>
  <si>
    <t>ENSG00000157764</t>
  </si>
  <si>
    <t>BRAF</t>
  </si>
  <si>
    <t>ENSG00000137547</t>
  </si>
  <si>
    <t>ENSG00000105784</t>
  </si>
  <si>
    <t>ENSG00000086967</t>
  </si>
  <si>
    <t>ENSG00000102974</t>
  </si>
  <si>
    <t>ENSG00000252496</t>
  </si>
  <si>
    <t>RNA5SP33</t>
  </si>
  <si>
    <t>ENSG00000146007</t>
  </si>
  <si>
    <t>ENSG00000228169</t>
  </si>
  <si>
    <t>PPIAP19</t>
  </si>
  <si>
    <t>ENSG00000166268</t>
  </si>
  <si>
    <t>MYRFL</t>
  </si>
  <si>
    <t>ENSG00000101445</t>
  </si>
  <si>
    <t>ENSG00000132603</t>
  </si>
  <si>
    <t>ENSG00000212446</t>
  </si>
  <si>
    <t>RNU6-131P</t>
  </si>
  <si>
    <t>ENSG00000131495</t>
  </si>
  <si>
    <t>ENSG00000173715</t>
  </si>
  <si>
    <t>ENSG00000187446</t>
  </si>
  <si>
    <t>CHP1</t>
  </si>
  <si>
    <t>ENSG00000201080</t>
  </si>
  <si>
    <t>RNU6-372P</t>
  </si>
  <si>
    <t>ENSG00000264772</t>
  </si>
  <si>
    <t>SNORA67</t>
  </si>
  <si>
    <t>ENSG00000140600</t>
  </si>
  <si>
    <t>SH3GL3</t>
  </si>
  <si>
    <t>ENSG00000242673</t>
  </si>
  <si>
    <t>RN7SL167P</t>
  </si>
  <si>
    <t>ENSG00000253731</t>
  </si>
  <si>
    <t>PCDHGA6</t>
  </si>
  <si>
    <t>ENSG00000196141</t>
  </si>
  <si>
    <t>ENSG00000130294</t>
  </si>
  <si>
    <t>KIF1A</t>
  </si>
  <si>
    <t>ENSG00000100359</t>
  </si>
  <si>
    <t>SGSM3</t>
  </si>
  <si>
    <t>ENSG00000102977</t>
  </si>
  <si>
    <t>ENSG00000108852</t>
  </si>
  <si>
    <t>MPP2</t>
  </si>
  <si>
    <t>ENSG00000173327</t>
  </si>
  <si>
    <t>ENSG00000206989</t>
  </si>
  <si>
    <t>SNORD63</t>
  </si>
  <si>
    <t>ENSG00000207083</t>
  </si>
  <si>
    <t>RNU6-22P</t>
  </si>
  <si>
    <t>ENSG00000174903</t>
  </si>
  <si>
    <t>ENSG00000213128</t>
  </si>
  <si>
    <t>RPL32P31</t>
  </si>
  <si>
    <t>ENSG00000270316</t>
  </si>
  <si>
    <t>C10orf32-ASMT</t>
  </si>
  <si>
    <t>ENSG00000124214</t>
  </si>
  <si>
    <t>ENSG00000129152</t>
  </si>
  <si>
    <t>MYOD1</t>
  </si>
  <si>
    <t>ENSG00000115816</t>
  </si>
  <si>
    <t>ENSG00000117360</t>
  </si>
  <si>
    <t>ENSG00000158019</t>
  </si>
  <si>
    <t>ENSG00000125458</t>
  </si>
  <si>
    <t>ENSG00000146192</t>
  </si>
  <si>
    <t>FGD2</t>
  </si>
  <si>
    <t>ENSG00000225151</t>
  </si>
  <si>
    <t>GOLGA2P7</t>
  </si>
  <si>
    <t>ENSG00000124198</t>
  </si>
  <si>
    <t>ENSG00000043093</t>
  </si>
  <si>
    <t>ENSG00000102981</t>
  </si>
  <si>
    <t>ENSG00000157551</t>
  </si>
  <si>
    <t>ENSG00000167526</t>
  </si>
  <si>
    <t>ENSG00000174791</t>
  </si>
  <si>
    <t>ENSG00000099204</t>
  </si>
  <si>
    <t>ENSG00000111199</t>
  </si>
  <si>
    <t>ENSG00000136193</t>
  </si>
  <si>
    <t>SCRN1</t>
  </si>
  <si>
    <t>ENSG00000202515</t>
  </si>
  <si>
    <t>VTRNA1-3</t>
  </si>
  <si>
    <t>ENSG00000115163</t>
  </si>
  <si>
    <t>ENSG00000167371</t>
  </si>
  <si>
    <t>ENSG00000119950</t>
  </si>
  <si>
    <t>MXI1</t>
  </si>
  <si>
    <t>ENSG00000132612</t>
  </si>
  <si>
    <t>ENSG00000214659</t>
  </si>
  <si>
    <t>KRT8P26</t>
  </si>
  <si>
    <t>ENSG00000229427</t>
  </si>
  <si>
    <t>ANKRD26P4</t>
  </si>
  <si>
    <t>ENSG00000264084</t>
  </si>
  <si>
    <t>MIR5688</t>
  </si>
  <si>
    <t>ENSG00000161956</t>
  </si>
  <si>
    <t>ENSG00000238998</t>
  </si>
  <si>
    <t>RNU7-187P</t>
  </si>
  <si>
    <t>ENSG00000126226</t>
  </si>
  <si>
    <t>ENSG00000230342</t>
  </si>
  <si>
    <t>FANCD2P2</t>
  </si>
  <si>
    <t>ENSG00000156222</t>
  </si>
  <si>
    <t>SLC28A1</t>
  </si>
  <si>
    <t>ENSG00000139746</t>
  </si>
  <si>
    <t>ENSG00000164604</t>
  </si>
  <si>
    <t>ENSG00000176371</t>
  </si>
  <si>
    <t>ENSG00000077498</t>
  </si>
  <si>
    <t>ENSG00000147459</t>
  </si>
  <si>
    <t>ENSG00000159720</t>
  </si>
  <si>
    <t>ENSG00000152348</t>
  </si>
  <si>
    <t>ATG10</t>
  </si>
  <si>
    <t>ENSG00000065609</t>
  </si>
  <si>
    <t>ENSG00000159247</t>
  </si>
  <si>
    <t>TUBBP5</t>
  </si>
  <si>
    <t>ENSG00000252826</t>
  </si>
  <si>
    <t>RNU1-92P</t>
  </si>
  <si>
    <t>ENSG00000163945</t>
  </si>
  <si>
    <t>ENSG00000187741</t>
  </si>
  <si>
    <t>ENSG00000159164</t>
  </si>
  <si>
    <t>SV2A</t>
  </si>
  <si>
    <t>ENSG00000172757</t>
  </si>
  <si>
    <t>CFL1</t>
  </si>
  <si>
    <t>ENSG00000259738</t>
  </si>
  <si>
    <t>ZNF444P1</t>
  </si>
  <si>
    <t>ENSG00000108342</t>
  </si>
  <si>
    <t>CSF3</t>
  </si>
  <si>
    <t>ENSG00000235370</t>
  </si>
  <si>
    <t>DNM1P51</t>
  </si>
  <si>
    <t>ENSG00000131503</t>
  </si>
  <si>
    <t>ENSG00000181101</t>
  </si>
  <si>
    <t>SDCCAG3P2</t>
  </si>
  <si>
    <t>ENSG00000226709</t>
  </si>
  <si>
    <t>FGF12-AS3</t>
  </si>
  <si>
    <t>ENSG00000040487</t>
  </si>
  <si>
    <t>PQLC2</t>
  </si>
  <si>
    <t>ENSG00000168286</t>
  </si>
  <si>
    <t>THAP11</t>
  </si>
  <si>
    <t>ENSG00000230758</t>
  </si>
  <si>
    <t>SNAP23P</t>
  </si>
  <si>
    <t>ENSG00000214215</t>
  </si>
  <si>
    <t>C12orf74</t>
  </si>
  <si>
    <t>ENSG00000152061</t>
  </si>
  <si>
    <t>ENSG00000174684</t>
  </si>
  <si>
    <t>B3GNT1</t>
  </si>
  <si>
    <t>ENSG00000139842</t>
  </si>
  <si>
    <t>ENSG00000124134</t>
  </si>
  <si>
    <t>ENSG00000141098</t>
  </si>
  <si>
    <t>ENSG00000240771</t>
  </si>
  <si>
    <t>ENSG00000164828</t>
  </si>
  <si>
    <t>ENSG00000231123</t>
  </si>
  <si>
    <t>SPATA20P1</t>
  </si>
  <si>
    <t>ENSG00000104059</t>
  </si>
  <si>
    <t>ENSG00000131018</t>
  </si>
  <si>
    <t>ENSG00000204653</t>
  </si>
  <si>
    <t>ENSG00000236937</t>
  </si>
  <si>
    <t>PTGES3P4</t>
  </si>
  <si>
    <t>ENSG00000159792</t>
  </si>
  <si>
    <t>ENSG00000172922</t>
  </si>
  <si>
    <t>ENSG00000142327</t>
  </si>
  <si>
    <t>ENSG00000157554</t>
  </si>
  <si>
    <t>ERG</t>
  </si>
  <si>
    <t>ENSG00000199151</t>
  </si>
  <si>
    <t>MIR337</t>
  </si>
  <si>
    <t>ENSG00000164199</t>
  </si>
  <si>
    <t>GPR98</t>
  </si>
  <si>
    <t>ENSG00000058063</t>
  </si>
  <si>
    <t>ENSG00000102901</t>
  </si>
  <si>
    <t>ENSG00000174744</t>
  </si>
  <si>
    <t>ENSG00000158815</t>
  </si>
  <si>
    <t>FGF17</t>
  </si>
  <si>
    <t>ENSG00000011347</t>
  </si>
  <si>
    <t>SYT7</t>
  </si>
  <si>
    <t>ENSG00000008838</t>
  </si>
  <si>
    <t>ENSG00000178498</t>
  </si>
  <si>
    <t>ENSG00000175121</t>
  </si>
  <si>
    <t>ENSG00000115241</t>
  </si>
  <si>
    <t>ENSG00000250120</t>
  </si>
  <si>
    <t>ENSG00000081842</t>
  </si>
  <si>
    <t>ENSG00000241286</t>
  </si>
  <si>
    <t>RPL29P25</t>
  </si>
  <si>
    <t>ENSG00000248383</t>
  </si>
  <si>
    <t>ENSG00000251453</t>
  </si>
  <si>
    <t>HAUS1P1</t>
  </si>
  <si>
    <t>ENSG00000204685</t>
  </si>
  <si>
    <t>STARD7-AS1</t>
  </si>
  <si>
    <t>ENSG00000243232</t>
  </si>
  <si>
    <t>ENSG00000184029</t>
  </si>
  <si>
    <t>ENSG00000023330</t>
  </si>
  <si>
    <t>ENSG00000212024</t>
  </si>
  <si>
    <t>MIR550A3</t>
  </si>
  <si>
    <t>ENSG00000073605</t>
  </si>
  <si>
    <t>ENSG00000138686</t>
  </si>
  <si>
    <t>BBS7</t>
  </si>
  <si>
    <t>ENSG00000211997</t>
  </si>
  <si>
    <t>MIR708</t>
  </si>
  <si>
    <t>ENSG00000102904</t>
  </si>
  <si>
    <t>ENSG00000120333</t>
  </si>
  <si>
    <t>ENSG00000230126</t>
  </si>
  <si>
    <t>FGF12-AS2</t>
  </si>
  <si>
    <t>ENSG00000023902</t>
  </si>
  <si>
    <t>ENSG00000110931</t>
  </si>
  <si>
    <t>ENSG00000124920</t>
  </si>
  <si>
    <t>ENSG00000242849</t>
  </si>
  <si>
    <t>ALDOAP1</t>
  </si>
  <si>
    <t>ENSG00000129353</t>
  </si>
  <si>
    <t>ENSG00000075399</t>
  </si>
  <si>
    <t>ENSG00000157423</t>
  </si>
  <si>
    <t>ENSG00000094880</t>
  </si>
  <si>
    <t>CDC23</t>
  </si>
  <si>
    <t>ENSG00000167914</t>
  </si>
  <si>
    <t>ENSG00000092531</t>
  </si>
  <si>
    <t>ENSG00000202336</t>
  </si>
  <si>
    <t>RNU6-359P</t>
  </si>
  <si>
    <t>ENSG00000136631</t>
  </si>
  <si>
    <t>ENSG00000249504</t>
  </si>
  <si>
    <t>PCDHA14</t>
  </si>
  <si>
    <t>ENSG00000106086</t>
  </si>
  <si>
    <t>ENSG00000207323</t>
  </si>
  <si>
    <t>RNU6-901P</t>
  </si>
  <si>
    <t>ENSG00000105726</t>
  </si>
  <si>
    <t>ENSG00000242247</t>
  </si>
  <si>
    <t>ENSG00000084090</t>
  </si>
  <si>
    <t>ENSG00000138684</t>
  </si>
  <si>
    <t>ENSG00000198010</t>
  </si>
  <si>
    <t>ENSG00000159761</t>
  </si>
  <si>
    <t>ENSG00000175264</t>
  </si>
  <si>
    <t>ENSG00000178093</t>
  </si>
  <si>
    <t>ENSG00000220505</t>
  </si>
  <si>
    <t>EIF4EBP2P3</t>
  </si>
  <si>
    <t>ENSG00000226734</t>
  </si>
  <si>
    <t>SNRPGP12</t>
  </si>
  <si>
    <t>ENSG00000260282</t>
  </si>
  <si>
    <t>EIF4EBP2P2</t>
  </si>
  <si>
    <t>ENSG00000038358</t>
  </si>
  <si>
    <t>ENSG00000170458</t>
  </si>
  <si>
    <t>ENSG00000227676</t>
  </si>
  <si>
    <t>LINC01068</t>
  </si>
  <si>
    <t>ENSG00000171174</t>
  </si>
  <si>
    <t>ENSG00000205220</t>
  </si>
  <si>
    <t>ENSG00000124067</t>
  </si>
  <si>
    <t>ENSG00000204961</t>
  </si>
  <si>
    <t>ENSG00000267080</t>
  </si>
  <si>
    <t>ASB16-AS1</t>
  </si>
  <si>
    <t>ENSG00000174080</t>
  </si>
  <si>
    <t>ENSG00000239732</t>
  </si>
  <si>
    <t>ENSG00000111087</t>
  </si>
  <si>
    <t>ENSG00000122970</t>
  </si>
  <si>
    <t>ENSG00000132563</t>
  </si>
  <si>
    <t>ENSG00000180979</t>
  </si>
  <si>
    <t>ENSG00000161664</t>
  </si>
  <si>
    <t>ENSG00000174851</t>
  </si>
  <si>
    <t>ENSG00000090263</t>
  </si>
  <si>
    <t>ENSG00000124074</t>
  </si>
  <si>
    <t>ENSG00000010327</t>
  </si>
  <si>
    <t>ENSG00000253230</t>
  </si>
  <si>
    <t>LINC00599</t>
  </si>
  <si>
    <t>ENSG00000254986</t>
  </si>
  <si>
    <t>DPP3</t>
  </si>
  <si>
    <t>ENSG00000120314</t>
  </si>
  <si>
    <t>ENSG00000164880</t>
  </si>
  <si>
    <t>INTS1</t>
  </si>
  <si>
    <t>ENSG00000212452</t>
  </si>
  <si>
    <t>SNORD69</t>
  </si>
  <si>
    <t>ENSG00000166887</t>
  </si>
  <si>
    <t>ENSG00000140326</t>
  </si>
  <si>
    <t>ENSG00000159459</t>
  </si>
  <si>
    <t>ENSG00000213398</t>
  </si>
  <si>
    <t>ENSG00000163808</t>
  </si>
  <si>
    <t>ENSG00000233213</t>
  </si>
  <si>
    <t>KCNJ6-IT1</t>
  </si>
  <si>
    <t>ENSG00000234419</t>
  </si>
  <si>
    <t>CICP13</t>
  </si>
  <si>
    <t>ENSG00000249158</t>
  </si>
  <si>
    <t>ENSG00000176018</t>
  </si>
  <si>
    <t>ENSG00000264157</t>
  </si>
  <si>
    <t>MIR3127</t>
  </si>
  <si>
    <t>ENSG00000135956</t>
  </si>
  <si>
    <t>ENSG00000138741</t>
  </si>
  <si>
    <t>TRPC3</t>
  </si>
  <si>
    <t>ENSG00000100227</t>
  </si>
  <si>
    <t>POLDIP3</t>
  </si>
  <si>
    <t>ENSG00000010318</t>
  </si>
  <si>
    <t>ENSG00000113108</t>
  </si>
  <si>
    <t>APBB3</t>
  </si>
  <si>
    <t>ENSG00000089639</t>
  </si>
  <si>
    <t>ENSG00000171815</t>
  </si>
  <si>
    <t>PCDHB1</t>
  </si>
  <si>
    <t>ENSG00000183569</t>
  </si>
  <si>
    <t>SERHL2</t>
  </si>
  <si>
    <t>ENSG00000148408</t>
  </si>
  <si>
    <t>CACNA1B</t>
  </si>
  <si>
    <t>ENSG00000170396</t>
  </si>
  <si>
    <t>ENSG00000158792</t>
  </si>
  <si>
    <t>ENSG00000168273</t>
  </si>
  <si>
    <t>ENSG00000186583</t>
  </si>
  <si>
    <t>ENSG00000174669</t>
  </si>
  <si>
    <t>ENSG00000134824</t>
  </si>
  <si>
    <t>ENSG00000108840</t>
  </si>
  <si>
    <t>ENSG00000181896</t>
  </si>
  <si>
    <t>ENSG00000112855</t>
  </si>
  <si>
    <t>ENSG00000150337</t>
  </si>
  <si>
    <t>FCGR1A</t>
  </si>
  <si>
    <t>ENSG00000162267</t>
  </si>
  <si>
    <t>ENSG00000261115</t>
  </si>
  <si>
    <t>ENSG00000143382</t>
  </si>
  <si>
    <t>ADAMTSL4</t>
  </si>
  <si>
    <t>ENSG00000124157</t>
  </si>
  <si>
    <t>ENSG00000055955</t>
  </si>
  <si>
    <t>ENSG00000090097</t>
  </si>
  <si>
    <t>PCBP4</t>
  </si>
  <si>
    <t>ENSG00000125319</t>
  </si>
  <si>
    <t>ENSG00000199990</t>
  </si>
  <si>
    <t>VTRNA1-1</t>
  </si>
  <si>
    <t>ENSG00000207601</t>
  </si>
  <si>
    <t>MIR611</t>
  </si>
  <si>
    <t>ENSG00000213339</t>
  </si>
  <si>
    <t>ENSG00000136448</t>
  </si>
  <si>
    <t>ENSG00000265089</t>
  </si>
  <si>
    <t>MIR4655</t>
  </si>
  <si>
    <t>ENSG00000100266</t>
  </si>
  <si>
    <t>ENSG00000242797</t>
  </si>
  <si>
    <t>GLYCTK-AS1</t>
  </si>
  <si>
    <t>ENSG00000202111</t>
  </si>
  <si>
    <t>VTRNA1-2</t>
  </si>
  <si>
    <t>ENSG00000126351</t>
  </si>
  <si>
    <t>ENSG00000242142</t>
  </si>
  <si>
    <t>SERBP1P3</t>
  </si>
  <si>
    <t>ENSG00000252912</t>
  </si>
  <si>
    <t>RNA5SP439</t>
  </si>
  <si>
    <t>ENSG00000256453</t>
  </si>
  <si>
    <t>ENSG00000272573</t>
  </si>
  <si>
    <t>ENSG00000124102</t>
  </si>
  <si>
    <t>ENSG00000186010</t>
  </si>
  <si>
    <t>ENSG00000120586</t>
  </si>
  <si>
    <t>MRC1</t>
  </si>
  <si>
    <t>ENSG00000242703</t>
  </si>
  <si>
    <t>CCT4P1</t>
  </si>
  <si>
    <t>ENSG00000124107</t>
  </si>
  <si>
    <t>ENSG00000156471</t>
  </si>
  <si>
    <t>ENSG00000108312</t>
  </si>
  <si>
    <t>ENSG00000124233</t>
  </si>
  <si>
    <t>ENSG00000250067</t>
  </si>
  <si>
    <t>ENSG00000124143</t>
  </si>
  <si>
    <t>ENSG00000101098</t>
  </si>
  <si>
    <t>RIMS4</t>
  </si>
  <si>
    <t>ENSG00000175115</t>
  </si>
  <si>
    <t>ENSG00000248592</t>
  </si>
  <si>
    <t>ENSG00000259726</t>
  </si>
  <si>
    <t>CSPG4P11</t>
  </si>
  <si>
    <t>ENSG00000213533</t>
  </si>
  <si>
    <t>ENSG00000172575</t>
  </si>
  <si>
    <t>q14</t>
  </si>
  <si>
    <t>ENSG00000175779</t>
  </si>
  <si>
    <t>ENSG00000170476</t>
  </si>
  <si>
    <t>MZB1</t>
  </si>
  <si>
    <t>ENSG00000013306</t>
  </si>
  <si>
    <t>SLC25A39</t>
  </si>
  <si>
    <t>ENSG00000174996</t>
  </si>
  <si>
    <t>ENSG00000147437</t>
  </si>
  <si>
    <t>ENSG00000175229</t>
  </si>
  <si>
    <t>ENSG00000267100</t>
  </si>
  <si>
    <t>ILF3-AS1</t>
  </si>
  <si>
    <t>ENSG00000174871</t>
  </si>
  <si>
    <t>ENSG00000129351</t>
  </si>
  <si>
    <t>ENSG00000197847</t>
  </si>
  <si>
    <t>SLC22A20</t>
  </si>
  <si>
    <t>ENSG00000179151</t>
  </si>
  <si>
    <t>EDC3</t>
  </si>
  <si>
    <t>ENSG00000159495</t>
  </si>
  <si>
    <t>ENSG00000239099</t>
  </si>
  <si>
    <t>RNU7-23P</t>
  </si>
  <si>
    <t>ENSG00000170445</t>
  </si>
  <si>
    <t>ENSG00000173653</t>
  </si>
  <si>
    <t>RCE1</t>
  </si>
  <si>
    <t>ENSG00000126391</t>
  </si>
  <si>
    <t>FRMD8</t>
  </si>
  <si>
    <t>ENSG00000182791</t>
  </si>
  <si>
    <t>ENSG00000212493</t>
  </si>
  <si>
    <t>SNORD19</t>
  </si>
  <si>
    <t>ENSG00000128881</t>
  </si>
  <si>
    <t>ENSG00000140612</t>
  </si>
  <si>
    <t>ENSG00000164091</t>
  </si>
  <si>
    <t>ENSG00000130699</t>
  </si>
  <si>
    <t>ENSG00000055957</t>
  </si>
  <si>
    <t>ENSG00000014138</t>
  </si>
  <si>
    <t>POLA2</t>
  </si>
  <si>
    <t>ENSG00000130703</t>
  </si>
  <si>
    <t>ENSG00000137814</t>
  </si>
  <si>
    <t>ENSG00000127445</t>
  </si>
  <si>
    <t>PIN1</t>
  </si>
  <si>
    <t>ENSG00000259633</t>
  </si>
  <si>
    <t>UBE2Q2P8</t>
  </si>
  <si>
    <t>ENSG00000159289</t>
  </si>
  <si>
    <t>GOLGA6A</t>
  </si>
  <si>
    <t>ENSG00000178719</t>
  </si>
  <si>
    <t>ENSG00000252768</t>
  </si>
  <si>
    <t>RNU6-856P</t>
  </si>
  <si>
    <t>ENSG00000148700</t>
  </si>
  <si>
    <t>ENSG00000254779</t>
  </si>
  <si>
    <t>EGLN1P1</t>
  </si>
  <si>
    <t>ENSG00000259728</t>
  </si>
  <si>
    <t>LINC00933</t>
  </si>
  <si>
    <t>ENSG00000187664</t>
  </si>
  <si>
    <t>ENSG00000222326</t>
  </si>
  <si>
    <t>MIR1908</t>
  </si>
  <si>
    <t>ENSG00000168703</t>
  </si>
  <si>
    <t>ENSG00000156218</t>
  </si>
  <si>
    <t>ENSG00000168496</t>
  </si>
  <si>
    <t>ENSG00000176700</t>
  </si>
  <si>
    <t>SCAND2P</t>
  </si>
  <si>
    <t>ENSG00000101109</t>
  </si>
  <si>
    <t>ENSG00000108039</t>
  </si>
  <si>
    <t>ENSG00000114902</t>
  </si>
  <si>
    <t>ENSG00000114904</t>
  </si>
  <si>
    <t>ENSG00000204710</t>
  </si>
  <si>
    <t>SPDYC</t>
  </si>
  <si>
    <t>ENSG00000163938</t>
  </si>
  <si>
    <t>ENSG00000259511</t>
  </si>
  <si>
    <t>ENSG00000087365</t>
  </si>
  <si>
    <t>ENSG00000168268</t>
  </si>
  <si>
    <t>ENSG00000010322</t>
  </si>
  <si>
    <t>ENSG00000163935</t>
  </si>
  <si>
    <t>ENSG00000180900</t>
  </si>
  <si>
    <t>ENSG00000168016</t>
  </si>
  <si>
    <t>ENSG00000207574</t>
  </si>
  <si>
    <t>MIR661</t>
  </si>
  <si>
    <t>ENSG00000221518</t>
  </si>
  <si>
    <t>RNU6ATAC16P</t>
  </si>
  <si>
    <t>ENSG00000177082</t>
  </si>
  <si>
    <t>ENSG00000197696</t>
  </si>
  <si>
    <t>ENSG00000016864</t>
  </si>
  <si>
    <t>ENSG00000166716</t>
  </si>
  <si>
    <t>ENSG00000134825</t>
  </si>
  <si>
    <t>ENSG00000178685</t>
  </si>
  <si>
    <t>ENSG00000010319</t>
  </si>
  <si>
    <t>ENSG00000163939</t>
  </si>
  <si>
    <t>ENSG00000149485</t>
  </si>
  <si>
    <t>ENSG00000104518</t>
  </si>
  <si>
    <t>GSDMD</t>
  </si>
  <si>
    <t>ENSG00000202317</t>
  </si>
  <si>
    <t>RNU1-84P</t>
  </si>
  <si>
    <t>ENSG00000178209</t>
  </si>
  <si>
    <t>ENSG00000256025</t>
  </si>
  <si>
    <t>CACNA1C-AS4</t>
  </si>
  <si>
    <t>ENSG00000151067</t>
  </si>
  <si>
    <t>ENSG00000212482</t>
  </si>
  <si>
    <t>RNU6-530P</t>
  </si>
  <si>
    <t>ENSG00000182264</t>
  </si>
  <si>
    <t>ENSG00000044459</t>
  </si>
  <si>
    <t>ENSG00000198561</t>
  </si>
  <si>
    <t>ENSG00000047849</t>
  </si>
  <si>
    <t>MAP4</t>
  </si>
  <si>
    <t>ENSG00000142621</t>
  </si>
  <si>
    <t>FHAD1</t>
  </si>
  <si>
    <t>p36.21</t>
  </si>
  <si>
    <t>ENSG00000119737</t>
  </si>
  <si>
    <t>ENSG00000189339</t>
  </si>
  <si>
    <t>SLC35E2B</t>
  </si>
  <si>
    <t>ENSG00000023572</t>
  </si>
  <si>
    <t>ENSG00000234629</t>
  </si>
  <si>
    <t>WDR82P1</t>
  </si>
  <si>
    <t>ENSG00000256852</t>
  </si>
  <si>
    <t>KNOP1P1</t>
  </si>
  <si>
    <t>ENSG00000113387</t>
  </si>
  <si>
    <t>SUB1</t>
  </si>
  <si>
    <t>ENSG00000163449</t>
  </si>
  <si>
    <t>TMEM169</t>
  </si>
  <si>
    <t>ENSG00000183396</t>
  </si>
  <si>
    <t>ENSG00000187492</t>
  </si>
  <si>
    <t>ENSG00000207082</t>
  </si>
  <si>
    <t>RNU6-171P</t>
  </si>
  <si>
    <t>ENSG00000231007</t>
  </si>
  <si>
    <t>CDC20P1</t>
  </si>
  <si>
    <t>ENSG00000135317</t>
  </si>
  <si>
    <t>ENSG00000200463</t>
  </si>
  <si>
    <t>SNORD118</t>
  </si>
  <si>
    <t>ENSG00000220205</t>
  </si>
  <si>
    <t>ENSG00000110031</t>
  </si>
  <si>
    <t>LPXN</t>
  </si>
  <si>
    <t>ENSG00000132424</t>
  </si>
  <si>
    <t>q16.2</t>
  </si>
  <si>
    <t>ENSG00000223229</t>
  </si>
  <si>
    <t>RN7SKP270</t>
  </si>
  <si>
    <t>ENSG00000107938</t>
  </si>
  <si>
    <t>EDRF1</t>
  </si>
  <si>
    <t>ENSG00000197535</t>
  </si>
  <si>
    <t>ENSG00000132510</t>
  </si>
  <si>
    <t>KDM6B</t>
  </si>
  <si>
    <t>ENSG00000151090</t>
  </si>
  <si>
    <t>ENSG00000172888</t>
  </si>
  <si>
    <t>ZNF621</t>
  </si>
  <si>
    <t>ENSG00000125434</t>
  </si>
  <si>
    <t>SLC25A35</t>
  </si>
  <si>
    <t>ENSG00000132153</t>
  </si>
  <si>
    <t>DHX30</t>
  </si>
  <si>
    <t>ENSG00000138131</t>
  </si>
  <si>
    <t>ENSG00000161618</t>
  </si>
  <si>
    <t>ENSG00000163141</t>
  </si>
  <si>
    <t>ENSG00000206616</t>
  </si>
  <si>
    <t>RNU6-741P</t>
  </si>
  <si>
    <t>ENSG00000272143</t>
  </si>
  <si>
    <t>FGF14-AS2</t>
  </si>
  <si>
    <t>ENSG00000137473</t>
  </si>
  <si>
    <t>TTC29</t>
  </si>
  <si>
    <t>ENSG00000100462</t>
  </si>
  <si>
    <t>PRMT5</t>
  </si>
  <si>
    <t>ENSG00000206939</t>
  </si>
  <si>
    <t>RNU6-281P</t>
  </si>
  <si>
    <t>ENSG00000100979</t>
  </si>
  <si>
    <t>ENSG00000202329</t>
  </si>
  <si>
    <t>RNU6-609P</t>
  </si>
  <si>
    <t>ENSG00000232203</t>
  </si>
  <si>
    <t>SLC25A6P2</t>
  </si>
  <si>
    <t>ENSG00000119965</t>
  </si>
  <si>
    <t>C10orf88</t>
  </si>
  <si>
    <t>ENSG00000078369</t>
  </si>
  <si>
    <t>ENSG00000136950</t>
  </si>
  <si>
    <t>ARPC5L</t>
  </si>
  <si>
    <t>ENSG00000079393</t>
  </si>
  <si>
    <t>DUSP13</t>
  </si>
  <si>
    <t>ENSG00000239589</t>
  </si>
  <si>
    <t>LINC00879</t>
  </si>
  <si>
    <t>ENSG00000144161</t>
  </si>
  <si>
    <t>ENSG00000068878</t>
  </si>
  <si>
    <t>ENSG00000179029</t>
  </si>
  <si>
    <t>ENSG00000222490</t>
  </si>
  <si>
    <t>RNU6-712P</t>
  </si>
  <si>
    <t>p11.1</t>
  </si>
  <si>
    <t>ENSG00000222982</t>
  </si>
  <si>
    <t>RN7SKP216</t>
  </si>
  <si>
    <t>ENSG00000185482</t>
  </si>
  <si>
    <t>ENSG00000179094</t>
  </si>
  <si>
    <t>ENSG00000059915</t>
  </si>
  <si>
    <t>PSD</t>
  </si>
  <si>
    <t>ENSG00000234067</t>
  </si>
  <si>
    <t>RPL5P10</t>
  </si>
  <si>
    <t>ENSG00000114999</t>
  </si>
  <si>
    <t>TTL</t>
  </si>
  <si>
    <t>ENSG00000197503</t>
  </si>
  <si>
    <t>LINC00477</t>
  </si>
  <si>
    <t>ENSG00000122861</t>
  </si>
  <si>
    <t>PLAU</t>
  </si>
  <si>
    <t>ENSG00000143376</t>
  </si>
  <si>
    <t>ENSG00000137970</t>
  </si>
  <si>
    <t>RPL7P9</t>
  </si>
  <si>
    <t>ENSG00000184650</t>
  </si>
  <si>
    <t>ODF4</t>
  </si>
  <si>
    <t>ENSG00000244112</t>
  </si>
  <si>
    <t>RN7SL508P</t>
  </si>
  <si>
    <t>q24.23</t>
  </si>
  <si>
    <t>ENSG00000270912</t>
  </si>
  <si>
    <t>RPS28P1</t>
  </si>
  <si>
    <t>ENSG00000179111</t>
  </si>
  <si>
    <t>HES7</t>
  </si>
  <si>
    <t>ENSG00000264572</t>
  </si>
  <si>
    <t>MIR4296</t>
  </si>
  <si>
    <t>ENSG00000265452</t>
  </si>
  <si>
    <t>MIR3682</t>
  </si>
  <si>
    <t>ENSG00000172878</t>
  </si>
  <si>
    <t>ENSG00000115840</t>
  </si>
  <si>
    <t>ENSG00000044524</t>
  </si>
  <si>
    <t>EPHA3</t>
  </si>
  <si>
    <t>ENSG00000196544</t>
  </si>
  <si>
    <t>C17orf59</t>
  </si>
  <si>
    <t>ENSG00000072818</t>
  </si>
  <si>
    <t>ACAP1</t>
  </si>
  <si>
    <t>ENSG00000163421</t>
  </si>
  <si>
    <t>PROK2</t>
  </si>
  <si>
    <t>ENSG00000233276</t>
  </si>
  <si>
    <t>ENSG00000115239</t>
  </si>
  <si>
    <t>ENSG00000135519</t>
  </si>
  <si>
    <t>ENSG00000164051</t>
  </si>
  <si>
    <t>CCDC51</t>
  </si>
  <si>
    <t>ENSG00000242561</t>
  </si>
  <si>
    <t>ATP5LP5</t>
  </si>
  <si>
    <t>ENSG00000099985</t>
  </si>
  <si>
    <t>OSM</t>
  </si>
  <si>
    <t>ENSG00000248333</t>
  </si>
  <si>
    <t>CDK11B</t>
  </si>
  <si>
    <t>ENSG00000226253</t>
  </si>
  <si>
    <t>MRPL35P3</t>
  </si>
  <si>
    <t>ENSG00000100319</t>
  </si>
  <si>
    <t>ZMAT5</t>
  </si>
  <si>
    <t>ENSG00000198003</t>
  </si>
  <si>
    <t>ENSG00000123352</t>
  </si>
  <si>
    <t>ENSG00000178821</t>
  </si>
  <si>
    <t>ENSG00000188716</t>
  </si>
  <si>
    <t>DUPD1</t>
  </si>
  <si>
    <t>ENSG00000189409</t>
  </si>
  <si>
    <t>MMP23B</t>
  </si>
  <si>
    <t>ENSG00000128708</t>
  </si>
  <si>
    <t>ENSG00000225465</t>
  </si>
  <si>
    <t>RFPL1S</t>
  </si>
  <si>
    <t>ENSG00000169885</t>
  </si>
  <si>
    <t>ENSG00000148660</t>
  </si>
  <si>
    <t>ENSG00000068912</t>
  </si>
  <si>
    <t>ENSG00000158528</t>
  </si>
  <si>
    <t>PPP1R9A</t>
  </si>
  <si>
    <t>ENSG00000116833</t>
  </si>
  <si>
    <t>NR5A2</t>
  </si>
  <si>
    <t>ENSG00000230246</t>
  </si>
  <si>
    <t>SPATA31C1</t>
  </si>
  <si>
    <t>ENSG00000117569</t>
  </si>
  <si>
    <t>ENSG00000128250</t>
  </si>
  <si>
    <t>ENSG00000214629</t>
  </si>
  <si>
    <t>RPSAP6</t>
  </si>
  <si>
    <t>ENSG00000236900</t>
  </si>
  <si>
    <t>TIMM9P1</t>
  </si>
  <si>
    <t>ENSG00000156650</t>
  </si>
  <si>
    <t>KAT6B</t>
  </si>
  <si>
    <t>ENSG00000164062</t>
  </si>
  <si>
    <t>ENSG00000213731</t>
  </si>
  <si>
    <t>RAB5CP1</t>
  </si>
  <si>
    <t>ENSG00000175029</t>
  </si>
  <si>
    <t>ENSG00000145020</t>
  </si>
  <si>
    <t>ENSG00000178252</t>
  </si>
  <si>
    <t>ENSG00000164054</t>
  </si>
  <si>
    <t>SHISA5</t>
  </si>
  <si>
    <t>ENSG00000178035</t>
  </si>
  <si>
    <t>ENSG00000235908</t>
  </si>
  <si>
    <t>RHOA-IT1</t>
  </si>
  <si>
    <t>ENSG00000263898</t>
  </si>
  <si>
    <t>MIR4793</t>
  </si>
  <si>
    <t>ENSG00000264633</t>
  </si>
  <si>
    <t>MIR4271</t>
  </si>
  <si>
    <t>ENSG00000182985</t>
  </si>
  <si>
    <t>ENSG00000225697</t>
  </si>
  <si>
    <t>ENSG00000188315</t>
  </si>
  <si>
    <t>ENSG00000042813</t>
  </si>
  <si>
    <t>ENSG00000213204</t>
  </si>
  <si>
    <t>ENSG00000235865</t>
  </si>
  <si>
    <t>GSN-AS1</t>
  </si>
  <si>
    <t>PTSD</t>
  </si>
  <si>
    <t>ENSG00000049283</t>
  </si>
  <si>
    <t>EPN3</t>
  </si>
  <si>
    <t>ENSG00000169957</t>
  </si>
  <si>
    <t>ENSG00000207573</t>
  </si>
  <si>
    <t>MIR550A2</t>
  </si>
  <si>
    <t>ENSG00000011275</t>
  </si>
  <si>
    <t>RNF216</t>
  </si>
  <si>
    <t>ENSG00000181852</t>
  </si>
  <si>
    <t>RNF41</t>
  </si>
  <si>
    <t>ENSG00000211520</t>
  </si>
  <si>
    <t>MIR216B</t>
  </si>
  <si>
    <t>ENSG00000114554</t>
  </si>
  <si>
    <t>ENSG00000175265</t>
  </si>
  <si>
    <t>GOLGA8A</t>
  </si>
  <si>
    <t>ENSG00000231948</t>
  </si>
  <si>
    <t>HS1BP3-IT1</t>
  </si>
  <si>
    <t>ENSG00000134200</t>
  </si>
  <si>
    <t>TSHB</t>
  </si>
  <si>
    <t>ENSG00000157881</t>
  </si>
  <si>
    <t>PANK4</t>
  </si>
  <si>
    <t>p36.32</t>
  </si>
  <si>
    <t>ENSG00000179562</t>
  </si>
  <si>
    <t>GCC1</t>
  </si>
  <si>
    <t>ENSG00000159398</t>
  </si>
  <si>
    <t>CES5A</t>
  </si>
  <si>
    <t>ENSG00000235944</t>
  </si>
  <si>
    <t>ZNF815P</t>
  </si>
  <si>
    <t>ENSG00000164197</t>
  </si>
  <si>
    <t>ENSG00000214263</t>
  </si>
  <si>
    <t>RPSAP53</t>
  </si>
  <si>
    <t>ENSG00000229752</t>
  </si>
  <si>
    <t>RPL7P10</t>
  </si>
  <si>
    <t>ENSG00000228548</t>
  </si>
  <si>
    <t>ITPKB-AS1</t>
  </si>
  <si>
    <t>ENSG00000100479</t>
  </si>
  <si>
    <t>POLE2</t>
  </si>
  <si>
    <t>ENSG00000149591</t>
  </si>
  <si>
    <t>TAGLN</t>
  </si>
  <si>
    <t>ENSG00000006459</t>
  </si>
  <si>
    <t>KDM7A</t>
  </si>
  <si>
    <t>ENSG00000229992</t>
  </si>
  <si>
    <t>HMGB3P9</t>
  </si>
  <si>
    <t>ENSG00000111602</t>
  </si>
  <si>
    <t>TIMELESS</t>
  </si>
  <si>
    <t>ENSG00000183087</t>
  </si>
  <si>
    <t>GAS6</t>
  </si>
  <si>
    <t>ENSG00000176894</t>
  </si>
  <si>
    <t>PXMP2</t>
  </si>
  <si>
    <t>ENSG00000145975</t>
  </si>
  <si>
    <t>FAM217A</t>
  </si>
  <si>
    <t>ENSG00000187416</t>
  </si>
  <si>
    <t>ENSG00000211891</t>
  </si>
  <si>
    <t>IGHE</t>
  </si>
  <si>
    <t>ENSG00000127329</t>
  </si>
  <si>
    <t>ENSG00000183921</t>
  </si>
  <si>
    <t>SDR42E2</t>
  </si>
  <si>
    <t>ENSG00000115946</t>
  </si>
  <si>
    <t>PNO1</t>
  </si>
  <si>
    <t>ENSG00000170485</t>
  </si>
  <si>
    <t>ENSG00000222238</t>
  </si>
  <si>
    <t>RNU2-43P</t>
  </si>
  <si>
    <t>ENSG00000240366</t>
  </si>
  <si>
    <t>RPL36AP45</t>
  </si>
  <si>
    <t>ENSG00000196427</t>
  </si>
  <si>
    <t>NBPF4</t>
  </si>
  <si>
    <t>ENSG00000145723</t>
  </si>
  <si>
    <t>GIN1</t>
  </si>
  <si>
    <t>ENSG00000148950</t>
  </si>
  <si>
    <t>IMMP1L</t>
  </si>
  <si>
    <t>ENSG00000167216</t>
  </si>
  <si>
    <t>ENSG00000104524</t>
  </si>
  <si>
    <t>PYCRL</t>
  </si>
  <si>
    <t>ENSG00000207775</t>
  </si>
  <si>
    <t>MIR548A1</t>
  </si>
  <si>
    <t>ENSG00000100784</t>
  </si>
  <si>
    <t>RPS6KA5</t>
  </si>
  <si>
    <t>ENSG00000155438</t>
  </si>
  <si>
    <t>NIFK</t>
  </si>
  <si>
    <t>ENSG00000179420</t>
  </si>
  <si>
    <t>OR6W1P</t>
  </si>
  <si>
    <t>ENSG00000242419</t>
  </si>
  <si>
    <t>PCDHGC4</t>
  </si>
  <si>
    <t>ENSG00000109445</t>
  </si>
  <si>
    <t>ZNF330</t>
  </si>
  <si>
    <t>q31.21</t>
  </si>
  <si>
    <t>ENSG00000254228</t>
  </si>
  <si>
    <t>IGHV3-42</t>
  </si>
  <si>
    <t>ENSG00000135426</t>
  </si>
  <si>
    <t>TESPA1</t>
  </si>
  <si>
    <t>ENSG00000162869</t>
  </si>
  <si>
    <t>ENSG00000162004</t>
  </si>
  <si>
    <t>ENSG00000228221</t>
  </si>
  <si>
    <t>LINC00578</t>
  </si>
  <si>
    <t>ENSG00000200843</t>
  </si>
  <si>
    <t>RNY4P4</t>
  </si>
  <si>
    <t>ENSG00000106976</t>
  </si>
  <si>
    <t>ENSG00000006704</t>
  </si>
  <si>
    <t>ENSG00000227811</t>
  </si>
  <si>
    <t>FAM212B-AS1</t>
  </si>
  <si>
    <t>ENSG00000260898</t>
  </si>
  <si>
    <t>ADPGK-AS1</t>
  </si>
  <si>
    <t>ENSG00000056050</t>
  </si>
  <si>
    <t>C4orf27</t>
  </si>
  <si>
    <t>q33</t>
  </si>
  <si>
    <t>ENSG00000170369</t>
  </si>
  <si>
    <t>CST2</t>
  </si>
  <si>
    <t>ENSG00000225579</t>
  </si>
  <si>
    <t>EDNRB-AS1</t>
  </si>
  <si>
    <t>ENSG00000170523</t>
  </si>
  <si>
    <t>ENSG00000175482</t>
  </si>
  <si>
    <t>ENSG00000142408</t>
  </si>
  <si>
    <t>q13.42</t>
  </si>
  <si>
    <t>ENSG00000183160</t>
  </si>
  <si>
    <t>TMEM119</t>
  </si>
  <si>
    <t>ENSG00000215938</t>
  </si>
  <si>
    <t>MIR190B</t>
  </si>
  <si>
    <t>ENSG00000221411</t>
  </si>
  <si>
    <t>MIR1227</t>
  </si>
  <si>
    <t>ENSG00000222468</t>
  </si>
  <si>
    <t>RNA5SP261</t>
  </si>
  <si>
    <t>ENSG00000106571</t>
  </si>
  <si>
    <t>ENSG00000211667</t>
  </si>
  <si>
    <t>IGLV3-12</t>
  </si>
  <si>
    <t>ENSG00000223794</t>
  </si>
  <si>
    <t>COX5BP8</t>
  </si>
  <si>
    <t>ENSG00000223684</t>
  </si>
  <si>
    <t>IFNWP18</t>
  </si>
  <si>
    <t>ENSG00000181234</t>
  </si>
  <si>
    <t>ENSG00000222486</t>
  </si>
  <si>
    <t>RNU6-77P</t>
  </si>
  <si>
    <t>ENSG00000140284</t>
  </si>
  <si>
    <t>SLC27A2</t>
  </si>
  <si>
    <t>ENSG00000157219</t>
  </si>
  <si>
    <t>q36.2</t>
  </si>
  <si>
    <t>ENSG00000164332</t>
  </si>
  <si>
    <t>UBLCP1</t>
  </si>
  <si>
    <t>ENSG00000169519</t>
  </si>
  <si>
    <t>ENSG00000187870</t>
  </si>
  <si>
    <t>RNFT1P3</t>
  </si>
  <si>
    <t>ENSG00000158717</t>
  </si>
  <si>
    <t>ENSG00000160688</t>
  </si>
  <si>
    <t>FLAD1</t>
  </si>
  <si>
    <t>ENSG00000273234</t>
  </si>
  <si>
    <t>OR2A13P</t>
  </si>
  <si>
    <t>ENSG00000163528</t>
  </si>
  <si>
    <t>CHCHD4</t>
  </si>
  <si>
    <t>ENSG00000232455</t>
  </si>
  <si>
    <t>LARS2-AS1</t>
  </si>
  <si>
    <t>ENSG00000258648</t>
  </si>
  <si>
    <t>UBE2CP1</t>
  </si>
  <si>
    <t>ENSG00000103335</t>
  </si>
  <si>
    <t>PIEZO1</t>
  </si>
  <si>
    <t>ENSG00000122756</t>
  </si>
  <si>
    <t>ENSG00000173511</t>
  </si>
  <si>
    <t>VEGFB</t>
  </si>
  <si>
    <t>ENSG00000182938</t>
  </si>
  <si>
    <t>OTOP3</t>
  </si>
  <si>
    <t>ENSG00000198973</t>
  </si>
  <si>
    <t>MIR375</t>
  </si>
  <si>
    <t>ENSG00000255524</t>
  </si>
  <si>
    <t>NPIPB8</t>
  </si>
  <si>
    <t>ENSG00000264192</t>
  </si>
  <si>
    <t>RN7SL117P</t>
  </si>
  <si>
    <t>ENSG00000183935</t>
  </si>
  <si>
    <t>HTR7P1</t>
  </si>
  <si>
    <t>ENSG00000212571</t>
  </si>
  <si>
    <t>RNA5SP482</t>
  </si>
  <si>
    <t>ENSG00000099337</t>
  </si>
  <si>
    <t>KCNK6</t>
  </si>
  <si>
    <t>ENSG00000171208</t>
  </si>
  <si>
    <t>NETO2</t>
  </si>
  <si>
    <t>ENSG00000253569</t>
  </si>
  <si>
    <t>VENTXP5</t>
  </si>
  <si>
    <t>ENSG00000222011</t>
  </si>
  <si>
    <t>FAM185A</t>
  </si>
  <si>
    <t>ENSG00000164087</t>
  </si>
  <si>
    <t>ENSG00000240306</t>
  </si>
  <si>
    <t>RN7SL100P</t>
  </si>
  <si>
    <t>ENSG00000133488</t>
  </si>
  <si>
    <t>SEC14L4</t>
  </si>
  <si>
    <t>ENSG00000268660</t>
  </si>
  <si>
    <t>LETM1P2</t>
  </si>
  <si>
    <t>q13.43</t>
  </si>
  <si>
    <t>ENSG00000100034</t>
  </si>
  <si>
    <t>PPM1F</t>
  </si>
  <si>
    <t>ENSG00000263587</t>
  </si>
  <si>
    <t>RN7SL296P</t>
  </si>
  <si>
    <t>ENSG00000172336</t>
  </si>
  <si>
    <t>POP7</t>
  </si>
  <si>
    <t>ENSG00000196954</t>
  </si>
  <si>
    <t>ENSG00000200303</t>
  </si>
  <si>
    <t>RNU6-940P</t>
  </si>
  <si>
    <t>ENSG00000089159</t>
  </si>
  <si>
    <t>PXN</t>
  </si>
  <si>
    <t>ENSG00000105676</t>
  </si>
  <si>
    <t>ARMC6</t>
  </si>
  <si>
    <t>ENSG00000154237</t>
  </si>
  <si>
    <t>LRRK1</t>
  </si>
  <si>
    <t>ENSG00000165689</t>
  </si>
  <si>
    <t>SDCCAG3</t>
  </si>
  <si>
    <t>ENSG00000181786</t>
  </si>
  <si>
    <t>ACTL9</t>
  </si>
  <si>
    <t>ENSG00000185551</t>
  </si>
  <si>
    <t>NR2F2</t>
  </si>
  <si>
    <t>q26.2</t>
  </si>
  <si>
    <t>ENSG00000272281</t>
  </si>
  <si>
    <t>TPTE2P2</t>
  </si>
  <si>
    <t>ENSG00000095587</t>
  </si>
  <si>
    <t>TLL2</t>
  </si>
  <si>
    <t>ENSG00000129315</t>
  </si>
  <si>
    <t>CCNT1</t>
  </si>
  <si>
    <t>ENSG00000199071</t>
  </si>
  <si>
    <t>MIR423</t>
  </si>
  <si>
    <t>ENSG00000135643</t>
  </si>
  <si>
    <t>KCNMB4</t>
  </si>
  <si>
    <t>ENSG00000171056</t>
  </si>
  <si>
    <t>ENSG00000253935</t>
  </si>
  <si>
    <t>IGLVIV-53</t>
  </si>
  <si>
    <t>ENSG00000117983</t>
  </si>
  <si>
    <t>MUC5B</t>
  </si>
  <si>
    <t>ENSG00000184056</t>
  </si>
  <si>
    <t>ENSG00000074054</t>
  </si>
  <si>
    <t>CLASP1</t>
  </si>
  <si>
    <t>ENSG00000204661</t>
  </si>
  <si>
    <t>C5orf60</t>
  </si>
  <si>
    <t>ENSG00000095383</t>
  </si>
  <si>
    <t>ENSG00000137507</t>
  </si>
  <si>
    <t>LRRC32</t>
  </si>
  <si>
    <t>ENSG00000206910</t>
  </si>
  <si>
    <t>SNORA29</t>
  </si>
  <si>
    <t>ENSG00000200086</t>
  </si>
  <si>
    <t>RNU6-433P</t>
  </si>
  <si>
    <t>ENSG00000163093</t>
  </si>
  <si>
    <t>ENSG00000115966</t>
  </si>
  <si>
    <t>ATF2</t>
  </si>
  <si>
    <t>ENSG00000226801</t>
  </si>
  <si>
    <t>OSTCP8</t>
  </si>
  <si>
    <t>ENSG00000216042</t>
  </si>
  <si>
    <t>MIR922</t>
  </si>
  <si>
    <t>q29</t>
  </si>
  <si>
    <t>ENSG00000222344</t>
  </si>
  <si>
    <t>RNU6-613P</t>
  </si>
  <si>
    <t>q36.3</t>
  </si>
  <si>
    <t>ENSG00000232608</t>
  </si>
  <si>
    <t>TIMM9P2</t>
  </si>
  <si>
    <t>ENSG00000131069</t>
  </si>
  <si>
    <t>ENSG00000164659</t>
  </si>
  <si>
    <t>KIAA1324L</t>
  </si>
  <si>
    <t>ENSG00000070047</t>
  </si>
  <si>
    <t>PHRF1</t>
  </si>
  <si>
    <t>ENSG00000228607</t>
  </si>
  <si>
    <t>CLDN25</t>
  </si>
  <si>
    <t>ENSG00000250526</t>
  </si>
  <si>
    <t>CCT6P2</t>
  </si>
  <si>
    <t>ENSG00000148498</t>
  </si>
  <si>
    <t>PARD3</t>
  </si>
  <si>
    <t>ENSG00000197563</t>
  </si>
  <si>
    <t>ENSG00000258477</t>
  </si>
  <si>
    <t>PPIAP6</t>
  </si>
  <si>
    <t>ENSG00000119772</t>
  </si>
  <si>
    <t>ENSG00000230662</t>
  </si>
  <si>
    <t>TNPO1P2</t>
  </si>
  <si>
    <t>ENSG00000228623</t>
  </si>
  <si>
    <t>ZNF883</t>
  </si>
  <si>
    <t>ENSG00000002745</t>
  </si>
  <si>
    <t>WNT16</t>
  </si>
  <si>
    <t>q31.31</t>
  </si>
  <si>
    <t>ENSG00000121073</t>
  </si>
  <si>
    <t>SLC35B1</t>
  </si>
  <si>
    <t>ENSG00000188372</t>
  </si>
  <si>
    <t>ZP3</t>
  </si>
  <si>
    <t>ENSG00000143107</t>
  </si>
  <si>
    <t>ENSG00000166592</t>
  </si>
  <si>
    <t>RRAD</t>
  </si>
  <si>
    <t>ENSG00000166860</t>
  </si>
  <si>
    <t>ZBTB39</t>
  </si>
  <si>
    <t>ENSG00000207076</t>
  </si>
  <si>
    <t>RNU6-1113P</t>
  </si>
  <si>
    <t>ENSG00000144057</t>
  </si>
  <si>
    <t>ST6GAL2</t>
  </si>
  <si>
    <t>ENSG00000174963</t>
  </si>
  <si>
    <t>ENSG00000138395</t>
  </si>
  <si>
    <t>CDK15</t>
  </si>
  <si>
    <t>ENSG00000185924</t>
  </si>
  <si>
    <t>RTN4RL1</t>
  </si>
  <si>
    <t>ENSG00000266919</t>
  </si>
  <si>
    <t>MIR3184</t>
  </si>
  <si>
    <t>ENSG00000050628</t>
  </si>
  <si>
    <t>PTGER3</t>
  </si>
  <si>
    <t>ENSG00000188263</t>
  </si>
  <si>
    <t>ENSG00000200446</t>
  </si>
  <si>
    <t>RNU6-1085P</t>
  </si>
  <si>
    <t>p14.2</t>
  </si>
  <si>
    <t>ENSG00000212290</t>
  </si>
  <si>
    <t>RNA5SP424</t>
  </si>
  <si>
    <t>ENSG00000160683</t>
  </si>
  <si>
    <t>ENSG00000252760</t>
  </si>
  <si>
    <t>RNA5SP54</t>
  </si>
  <si>
    <t>ENSG00000101337</t>
  </si>
  <si>
    <t>TM9SF4</t>
  </si>
  <si>
    <t>ENSG00000103047</t>
  </si>
  <si>
    <t>TANGO6</t>
  </si>
  <si>
    <t>ENSG00000118804</t>
  </si>
  <si>
    <t>ENSG00000103044</t>
  </si>
  <si>
    <t>ENSG00000137309</t>
  </si>
  <si>
    <t>HMGA1</t>
  </si>
  <si>
    <t>ENSG00000221938</t>
  </si>
  <si>
    <t>ENSG00000167543</t>
  </si>
  <si>
    <t>TP53I13</t>
  </si>
  <si>
    <t>ENSG00000156928</t>
  </si>
  <si>
    <t>ENSG00000105894</t>
  </si>
  <si>
    <t>ENSG00000033627</t>
  </si>
  <si>
    <t>ENSG00000188674</t>
  </si>
  <si>
    <t>C2orf80</t>
  </si>
  <si>
    <t>ENSG00000254351</t>
  </si>
  <si>
    <t>ARL2BPP5</t>
  </si>
  <si>
    <t>ENSG00000207068</t>
  </si>
  <si>
    <t>RNU6-463P</t>
  </si>
  <si>
    <t>ENSG00000252311</t>
  </si>
  <si>
    <t>RNU1-103P</t>
  </si>
  <si>
    <t>ENSG00000170296</t>
  </si>
  <si>
    <t>GABARAP</t>
  </si>
  <si>
    <t>ENSG00000206841</t>
  </si>
  <si>
    <t>RNU6-409P</t>
  </si>
  <si>
    <t>ENSG00000139926</t>
  </si>
  <si>
    <t>FRMD6</t>
  </si>
  <si>
    <t>ENSG00000168621</t>
  </si>
  <si>
    <t>ENSG00000156564</t>
  </si>
  <si>
    <t>LRFN2</t>
  </si>
  <si>
    <t>ENSG00000159111</t>
  </si>
  <si>
    <t>MRPL10</t>
  </si>
  <si>
    <t>ENSG00000251834</t>
  </si>
  <si>
    <t>RNU6-319P</t>
  </si>
  <si>
    <t>ENSG00000226670</t>
  </si>
  <si>
    <t>BCAS2P3</t>
  </si>
  <si>
    <t>ENSG00000148655</t>
  </si>
  <si>
    <t>ENSG00000070404</t>
  </si>
  <si>
    <t>FSTL3</t>
  </si>
  <si>
    <t>ENSG00000186615</t>
  </si>
  <si>
    <t>KTN1-AS1</t>
  </si>
  <si>
    <t>ENSG00000116584</t>
  </si>
  <si>
    <t>ENSG00000182565</t>
  </si>
  <si>
    <t>OR4C2P</t>
  </si>
  <si>
    <t>ENSG00000198972</t>
  </si>
  <si>
    <t>MIRLET7E</t>
  </si>
  <si>
    <t>ENSG00000204671</t>
  </si>
  <si>
    <t>IL31</t>
  </si>
  <si>
    <t>ENSG00000007314</t>
  </si>
  <si>
    <t>SCN4A</t>
  </si>
  <si>
    <t>ENSG00000218676</t>
  </si>
  <si>
    <t>BRD7P4</t>
  </si>
  <si>
    <t>ENSG00000198452</t>
  </si>
  <si>
    <t>OR14L1P</t>
  </si>
  <si>
    <t>ENSG00000236420</t>
  </si>
  <si>
    <t>CHCHD3P1</t>
  </si>
  <si>
    <t>ENSG00000206014</t>
  </si>
  <si>
    <t>OR7E161P</t>
  </si>
  <si>
    <t>ENSG00000129116</t>
  </si>
  <si>
    <t>PALLD</t>
  </si>
  <si>
    <t>ENSG00000181929</t>
  </si>
  <si>
    <t>ENSG00000145029</t>
  </si>
  <si>
    <t>ENSG00000144395</t>
  </si>
  <si>
    <t>ENSG00000162761</t>
  </si>
  <si>
    <t>ENSG00000180822</t>
  </si>
  <si>
    <t>PSMG4</t>
  </si>
  <si>
    <t>ENSG00000255529</t>
  </si>
  <si>
    <t>POLR2M</t>
  </si>
  <si>
    <t>ENSG00000149634</t>
  </si>
  <si>
    <t>SPATA25</t>
  </si>
  <si>
    <t>ENSG00000076513</t>
  </si>
  <si>
    <t>ENSG00000135596</t>
  </si>
  <si>
    <t>MICAL1</t>
  </si>
  <si>
    <t>ENSG00000178105</t>
  </si>
  <si>
    <t>DDX10</t>
  </si>
  <si>
    <t>ENSG00000100003</t>
  </si>
  <si>
    <t>SEC14L2</t>
  </si>
  <si>
    <t>ENSG00000227409</t>
  </si>
  <si>
    <t>ZMYM4-AS1</t>
  </si>
  <si>
    <t>ENSG00000264229</t>
  </si>
  <si>
    <t>RNU4ATAC</t>
  </si>
  <si>
    <t>ENSG00000202249</t>
  </si>
  <si>
    <t>RNU5E-5P</t>
  </si>
  <si>
    <t>ENSG00000008952</t>
  </si>
  <si>
    <t>ENSG00000248278</t>
  </si>
  <si>
    <t>SUMO2P17</t>
  </si>
  <si>
    <t>ENSG00000159593</t>
  </si>
  <si>
    <t>ENSG00000232216</t>
  </si>
  <si>
    <t>IGHV3-43</t>
  </si>
  <si>
    <t>ENSG00000229991</t>
  </si>
  <si>
    <t>AKR1B1P1</t>
  </si>
  <si>
    <t>ENSG00000198521</t>
  </si>
  <si>
    <t>ZNF43</t>
  </si>
  <si>
    <t>ENSG00000232439</t>
  </si>
  <si>
    <t>RPL18AP7</t>
  </si>
  <si>
    <t>ENSG00000204839</t>
  </si>
  <si>
    <t>MROH6</t>
  </si>
  <si>
    <t>ENSG00000220948</t>
  </si>
  <si>
    <t>TRIM51GP</t>
  </si>
  <si>
    <t>ENSG00000180205</t>
  </si>
  <si>
    <t>ENSG00000104522</t>
  </si>
  <si>
    <t>TSTA3</t>
  </si>
  <si>
    <t>ENSG00000173890</t>
  </si>
  <si>
    <t>ENSG00000142669</t>
  </si>
  <si>
    <t>SH3BGRL3</t>
  </si>
  <si>
    <t>ENSG00000266318</t>
  </si>
  <si>
    <t>MIR5692A1</t>
  </si>
  <si>
    <t>MIR5692A2</t>
  </si>
  <si>
    <t>ENSG00000104442</t>
  </si>
  <si>
    <t>ENSG00000258563</t>
  </si>
  <si>
    <t>PSMA3P</t>
  </si>
  <si>
    <t>ENSG00000110060</t>
  </si>
  <si>
    <t>ENSG00000100982</t>
  </si>
  <si>
    <t>ENSG00000143942</t>
  </si>
  <si>
    <t>ENSG00000179387</t>
  </si>
  <si>
    <t>ELMOD2</t>
  </si>
  <si>
    <t>ENSG00000187953</t>
  </si>
  <si>
    <t>PMS2CL</t>
  </si>
  <si>
    <t>ENSG00000235525</t>
  </si>
  <si>
    <t>FTLP1</t>
  </si>
  <si>
    <t>ENSG00000089916</t>
  </si>
  <si>
    <t>ENSG00000229690</t>
  </si>
  <si>
    <t>MTCO2P1</t>
  </si>
  <si>
    <t>ENSG00000160179</t>
  </si>
  <si>
    <t>ENSG00000181982</t>
  </si>
  <si>
    <t>ENSG00000230865</t>
  </si>
  <si>
    <t>TSEN15P1</t>
  </si>
  <si>
    <t>ENSG00000100335</t>
  </si>
  <si>
    <t>ENSG00000166164</t>
  </si>
  <si>
    <t>BRD7</t>
  </si>
  <si>
    <t>ENSG00000178966</t>
  </si>
  <si>
    <t>ENSG00000263889</t>
  </si>
  <si>
    <t>RN7SL86P</t>
  </si>
  <si>
    <t>ENSG00000203668</t>
  </si>
  <si>
    <t>CHML</t>
  </si>
  <si>
    <t>ENSG00000175161</t>
  </si>
  <si>
    <t>ENSG00000207475</t>
  </si>
  <si>
    <t>SNORA42</t>
  </si>
  <si>
    <t>ENSG00000249127</t>
  </si>
  <si>
    <t>MTND3P3</t>
  </si>
  <si>
    <t>ENSG00000132953</t>
  </si>
  <si>
    <t>XPO4</t>
  </si>
  <si>
    <t>q12.11</t>
  </si>
  <si>
    <t>ENSG00000211898</t>
  </si>
  <si>
    <t>IGHD</t>
  </si>
  <si>
    <t>ENSG00000025423</t>
  </si>
  <si>
    <t>HSD17B6</t>
  </si>
  <si>
    <t>ENSG00000227759</t>
  </si>
  <si>
    <t>VTI1BP4</t>
  </si>
  <si>
    <t>ENSG00000267597</t>
  </si>
  <si>
    <t>RPIAP1</t>
  </si>
  <si>
    <t>ENSG00000122033</t>
  </si>
  <si>
    <t>MTIF3</t>
  </si>
  <si>
    <t>ENSG00000178338</t>
  </si>
  <si>
    <t>ZNF354B</t>
  </si>
  <si>
    <t>ENSG00000136574</t>
  </si>
  <si>
    <t>GATA4</t>
  </si>
  <si>
    <t>ENSG00000169255</t>
  </si>
  <si>
    <t>B3GALNT1</t>
  </si>
  <si>
    <t>ENSG00000225774</t>
  </si>
  <si>
    <t>SIRPAP1</t>
  </si>
  <si>
    <t>ENSG00000241451</t>
  </si>
  <si>
    <t>RPS27P22</t>
  </si>
  <si>
    <t>ENSG00000143315</t>
  </si>
  <si>
    <t>PIGM</t>
  </si>
  <si>
    <t>ENSG00000153827</t>
  </si>
  <si>
    <t>ENSG00000163875</t>
  </si>
  <si>
    <t>ENSG00000188176</t>
  </si>
  <si>
    <t>SMTNL2</t>
  </si>
  <si>
    <t>ENSG00000204899</t>
  </si>
  <si>
    <t>MZT1</t>
  </si>
  <si>
    <t>ENSG00000130226</t>
  </si>
  <si>
    <t>DPP6</t>
  </si>
  <si>
    <t>ENSG00000248415</t>
  </si>
  <si>
    <t>GAPDHP61</t>
  </si>
  <si>
    <t>ENSG00000115875</t>
  </si>
  <si>
    <t>ENSG00000168004</t>
  </si>
  <si>
    <t>HRASLS5</t>
  </si>
  <si>
    <t>ENSG00000069206</t>
  </si>
  <si>
    <t>ENSG00000134245</t>
  </si>
  <si>
    <t>WNT2B</t>
  </si>
  <si>
    <t>ENSG00000185933</t>
  </si>
  <si>
    <t>CALHM1</t>
  </si>
  <si>
    <t>ENSG00000198931</t>
  </si>
  <si>
    <t>ENSG00000149823</t>
  </si>
  <si>
    <t>VPS51</t>
  </si>
  <si>
    <t>ENSG00000254245</t>
  </si>
  <si>
    <t>PCDHGA3</t>
  </si>
  <si>
    <t>ENSG00000099822</t>
  </si>
  <si>
    <t>HCN2</t>
  </si>
  <si>
    <t>ENSG00000165238</t>
  </si>
  <si>
    <t>WNK2</t>
  </si>
  <si>
    <t>ENSG00000124571</t>
  </si>
  <si>
    <t>XPO5</t>
  </si>
  <si>
    <t>ENSG00000170266</t>
  </si>
  <si>
    <t>GLB1</t>
  </si>
  <si>
    <t>ENSG00000186834</t>
  </si>
  <si>
    <t>ENSG00000164898</t>
  </si>
  <si>
    <t>ENSG00000141622</t>
  </si>
  <si>
    <t>RNF165</t>
  </si>
  <si>
    <t>ENSG00000137216</t>
  </si>
  <si>
    <t>TMEM63B</t>
  </si>
  <si>
    <t>ENSG00000177400</t>
  </si>
  <si>
    <t>OR7E8P</t>
  </si>
  <si>
    <t>ENSG00000266668</t>
  </si>
  <si>
    <t>MIR5692C2</t>
  </si>
  <si>
    <t>ENSG00000068724</t>
  </si>
  <si>
    <t>TTC7A</t>
  </si>
  <si>
    <t>p21</t>
  </si>
  <si>
    <t>ENSG00000101544</t>
  </si>
  <si>
    <t>ADNP2</t>
  </si>
  <si>
    <t>ENSG00000138092</t>
  </si>
  <si>
    <t>CENPO</t>
  </si>
  <si>
    <t>ENSG00000264141</t>
  </si>
  <si>
    <t>MIR3928</t>
  </si>
  <si>
    <t>ENSG00000223692</t>
  </si>
  <si>
    <t>DIP2A-IT1</t>
  </si>
  <si>
    <t>ENSG00000266792</t>
  </si>
  <si>
    <t>RN7SL839P</t>
  </si>
  <si>
    <t>ENSG00000235387</t>
  </si>
  <si>
    <t>LINC00961</t>
  </si>
  <si>
    <t>ENSG00000145861</t>
  </si>
  <si>
    <t>C1QTNF2</t>
  </si>
  <si>
    <t>ENSG00000207462</t>
  </si>
  <si>
    <t>RNU6-376P</t>
  </si>
  <si>
    <t>ENSG00000249271</t>
  </si>
  <si>
    <t>HNRNPA1P44</t>
  </si>
  <si>
    <t>ENSG00000222209</t>
  </si>
  <si>
    <t>RNA5SP56</t>
  </si>
  <si>
    <t>ENSG00000069345</t>
  </si>
  <si>
    <t>DNAJA2</t>
  </si>
  <si>
    <t>ENSG00000173273</t>
  </si>
  <si>
    <t>TNKS</t>
  </si>
  <si>
    <t>ENSG00000085117</t>
  </si>
  <si>
    <t>CD82</t>
  </si>
  <si>
    <t>ENSG00000169020</t>
  </si>
  <si>
    <t>ENSG00000226213</t>
  </si>
  <si>
    <t>UBQLN4P2</t>
  </si>
  <si>
    <t>ENSG00000227002</t>
  </si>
  <si>
    <t>SNRPEP10</t>
  </si>
  <si>
    <t>ENSG00000187109</t>
  </si>
  <si>
    <t>ENSG00000265455</t>
  </si>
  <si>
    <t>MIR4700</t>
  </si>
  <si>
    <t>ENSG00000173338</t>
  </si>
  <si>
    <t>KCNK7</t>
  </si>
  <si>
    <t>ENSG00000135476</t>
  </si>
  <si>
    <t>ENSG00000252690</t>
  </si>
  <si>
    <t>SCARNA15</t>
  </si>
  <si>
    <t>ENSG00000146233</t>
  </si>
  <si>
    <t>CYP39A1</t>
  </si>
  <si>
    <t>ENSG00000197989</t>
  </si>
  <si>
    <t>SNHG12</t>
  </si>
  <si>
    <t>p35.3</t>
  </si>
  <si>
    <t>ENSG00000170162</t>
  </si>
  <si>
    <t>VGLL2</t>
  </si>
  <si>
    <t>ENSG00000180770</t>
  </si>
  <si>
    <t>OR7E129P</t>
  </si>
  <si>
    <t>ENSG00000118523</t>
  </si>
  <si>
    <t>CTGF</t>
  </si>
  <si>
    <t>ENSG00000126705</t>
  </si>
  <si>
    <t>ENSG00000196975</t>
  </si>
  <si>
    <t>ENSG00000239726</t>
  </si>
  <si>
    <t>RN7SL688P</t>
  </si>
  <si>
    <t>ENSG00000140798</t>
  </si>
  <si>
    <t>ABCC12</t>
  </si>
  <si>
    <t>ENSG00000049618</t>
  </si>
  <si>
    <t>ENSG00000003987</t>
  </si>
  <si>
    <t>ENSG00000237675</t>
  </si>
  <si>
    <t>TEX36-AS1</t>
  </si>
  <si>
    <t>ENSG00000128272</t>
  </si>
  <si>
    <t>ENSG00000143195</t>
  </si>
  <si>
    <t>ENSG00000160791</t>
  </si>
  <si>
    <t>CCR5</t>
  </si>
  <si>
    <t>ENSG00000234121</t>
  </si>
  <si>
    <t>GPM6BP3</t>
  </si>
  <si>
    <t>ENSG00000251977</t>
  </si>
  <si>
    <t>RNU6-991P</t>
  </si>
  <si>
    <t>p36.23</t>
  </si>
  <si>
    <t>ENSG00000254624</t>
  </si>
  <si>
    <t>OR4R3P</t>
  </si>
  <si>
    <t>ENSG00000168955</t>
  </si>
  <si>
    <t>TM4SF20</t>
  </si>
  <si>
    <t>ENSG00000145780</t>
  </si>
  <si>
    <t>ENSG00000183576</t>
  </si>
  <si>
    <t>ENSG00000066032</t>
  </si>
  <si>
    <t>ENSG00000079819</t>
  </si>
  <si>
    <t>ENSG00000232953</t>
  </si>
  <si>
    <t>HSPA8P18</t>
  </si>
  <si>
    <t>ENSG00000185989</t>
  </si>
  <si>
    <t>ENSG00000224834</t>
  </si>
  <si>
    <t>BTF3P9</t>
  </si>
  <si>
    <t>ENSG00000237691</t>
  </si>
  <si>
    <t>IFNWP2</t>
  </si>
  <si>
    <t>ENSG00000213275</t>
  </si>
  <si>
    <t>IFITM9P</t>
  </si>
  <si>
    <t>ENSG00000200756</t>
  </si>
  <si>
    <t>RNU6-236P</t>
  </si>
  <si>
    <t>ENSG00000206102</t>
  </si>
  <si>
    <t>ENSG00000200795</t>
  </si>
  <si>
    <t>RNU4-1</t>
  </si>
  <si>
    <t>ENSG00000198590</t>
  </si>
  <si>
    <t>ENSG00000163013</t>
  </si>
  <si>
    <t>ENSG00000130402</t>
  </si>
  <si>
    <t>ACTN4</t>
  </si>
  <si>
    <t>ENSG00000174844</t>
  </si>
  <si>
    <t>DNAH12</t>
  </si>
  <si>
    <t>ENSG00000108091</t>
  </si>
  <si>
    <t>CCDC6</t>
  </si>
  <si>
    <t>ENSG00000166793</t>
  </si>
  <si>
    <t>ENSG00000178395</t>
  </si>
  <si>
    <t>C1orf65</t>
  </si>
  <si>
    <t>ENSG00000252338</t>
  </si>
  <si>
    <t>RNU6-503P</t>
  </si>
  <si>
    <t>ENSG00000255341</t>
  </si>
  <si>
    <t>OR8Q1P</t>
  </si>
  <si>
    <t>ENSG00000131148</t>
  </si>
  <si>
    <t>ENSG00000084676</t>
  </si>
  <si>
    <t>NCOA1</t>
  </si>
  <si>
    <t>ENSG00000147955</t>
  </si>
  <si>
    <t>SIGMAR1</t>
  </si>
  <si>
    <t>ENSG00000163440</t>
  </si>
  <si>
    <t>PDCL2</t>
  </si>
  <si>
    <t>ENSG00000259512</t>
  </si>
  <si>
    <t>HNRNPA1P5</t>
  </si>
  <si>
    <t>ENSG00000168502</t>
  </si>
  <si>
    <t>SOGA2</t>
  </si>
  <si>
    <t>ENSG00000166821</t>
  </si>
  <si>
    <t>ENSG00000135537</t>
  </si>
  <si>
    <t>ENSG00000116922</t>
  </si>
  <si>
    <t>C1orf109</t>
  </si>
  <si>
    <t>ENSG00000155592</t>
  </si>
  <si>
    <t>ENSG00000170426</t>
  </si>
  <si>
    <t>SDR9C7</t>
  </si>
  <si>
    <t>ENSG00000067191</t>
  </si>
  <si>
    <t>ENSG00000152465</t>
  </si>
  <si>
    <t>ENSG00000173080</t>
  </si>
  <si>
    <t>RXFP4</t>
  </si>
  <si>
    <t>ENSG00000237872</t>
  </si>
  <si>
    <t>POU5F1P4</t>
  </si>
  <si>
    <t>ENSG00000129636</t>
  </si>
  <si>
    <t>ENSG00000185420</t>
  </si>
  <si>
    <t>SMYD3</t>
  </si>
  <si>
    <t>ENSG00000204138</t>
  </si>
  <si>
    <t>ENSG00000141428</t>
  </si>
  <si>
    <t>ENSG00000214189</t>
  </si>
  <si>
    <t>ZNF788</t>
  </si>
  <si>
    <t>ENSG00000074211</t>
  </si>
  <si>
    <t>ENSG00000197386</t>
  </si>
  <si>
    <t>HTT</t>
  </si>
  <si>
    <t>ENSG00000234123</t>
  </si>
  <si>
    <t>RHBDF1P1</t>
  </si>
  <si>
    <t>ENSG00000145016</t>
  </si>
  <si>
    <t>ENSG00000151883</t>
  </si>
  <si>
    <t>ENSG00000144460</t>
  </si>
  <si>
    <t>NYAP2</t>
  </si>
  <si>
    <t>ENSG00000229994</t>
  </si>
  <si>
    <t>RPL5P4</t>
  </si>
  <si>
    <t>ENSG00000175707</t>
  </si>
  <si>
    <t>C1orf172</t>
  </si>
  <si>
    <t>ENSG00000253767</t>
  </si>
  <si>
    <t>ENSG00000173852</t>
  </si>
  <si>
    <t>DPY19L1</t>
  </si>
  <si>
    <t>ENSG00000229608</t>
  </si>
  <si>
    <t>GOLGA2P4</t>
  </si>
  <si>
    <t>ENSG00000144278</t>
  </si>
  <si>
    <t>GALNT13</t>
  </si>
  <si>
    <t>ENSG00000162669</t>
  </si>
  <si>
    <t>HFM1</t>
  </si>
  <si>
    <t>ENSG00000172023</t>
  </si>
  <si>
    <t>REG1B</t>
  </si>
  <si>
    <t>ENSG00000186496</t>
  </si>
  <si>
    <t>ZNF396</t>
  </si>
  <si>
    <t>ENSG00000068137</t>
  </si>
  <si>
    <t>PLEKHH3</t>
  </si>
  <si>
    <t>ENSG00000139626</t>
  </si>
  <si>
    <t>ITGB7</t>
  </si>
  <si>
    <t>ENSG00000143933</t>
  </si>
  <si>
    <t>ENSG00000223162</t>
  </si>
  <si>
    <t>RNA5SP280</t>
  </si>
  <si>
    <t>ENSG00000197085</t>
  </si>
  <si>
    <t>NPSR1-AS1</t>
  </si>
  <si>
    <t>ENSG00000197415</t>
  </si>
  <si>
    <t>VEPH1</t>
  </si>
  <si>
    <t>q25.32</t>
  </si>
  <si>
    <t>ENSG00000141101</t>
  </si>
  <si>
    <t>NOB1</t>
  </si>
  <si>
    <t>ENSG00000134627</t>
  </si>
  <si>
    <t>PIWIL4</t>
  </si>
  <si>
    <t>ENSG00000231690</t>
  </si>
  <si>
    <t>LINC00574</t>
  </si>
  <si>
    <t>ENSG00000240940</t>
  </si>
  <si>
    <t>RN7SL591P</t>
  </si>
  <si>
    <t>ENSG00000265483</t>
  </si>
  <si>
    <t>MIR4443</t>
  </si>
  <si>
    <t>ENSG00000215788</t>
  </si>
  <si>
    <t>ENSG00000105671</t>
  </si>
  <si>
    <t>ENSG00000197044</t>
  </si>
  <si>
    <t>ZNF441</t>
  </si>
  <si>
    <t>ENSG00000106012</t>
  </si>
  <si>
    <t>IQCE</t>
  </si>
  <si>
    <t>ENSG00000116750</t>
  </si>
  <si>
    <t>ENSG00000137161</t>
  </si>
  <si>
    <t>CNPY3</t>
  </si>
  <si>
    <t>ENSG00000176383</t>
  </si>
  <si>
    <t>ENSG00000134317</t>
  </si>
  <si>
    <t>GRHL1</t>
  </si>
  <si>
    <t>ENSG00000108785</t>
  </si>
  <si>
    <t>HSD17B1P1</t>
  </si>
  <si>
    <t>ENSG00000120948</t>
  </si>
  <si>
    <t>p36.22</t>
  </si>
  <si>
    <t>ENSG00000156931</t>
  </si>
  <si>
    <t>VPS8</t>
  </si>
  <si>
    <t>ENSG00000155034</t>
  </si>
  <si>
    <t>FBXL18</t>
  </si>
  <si>
    <t>ENSG00000239908</t>
  </si>
  <si>
    <t>RN7SL75P</t>
  </si>
  <si>
    <t>ENSG00000237415</t>
  </si>
  <si>
    <t>NRBF2P3</t>
  </si>
  <si>
    <t>ENSG00000177338</t>
  </si>
  <si>
    <t>LINC00469</t>
  </si>
  <si>
    <t>ENSG00000183431</t>
  </si>
  <si>
    <t>SF3A3</t>
  </si>
  <si>
    <t>ENSG00000262096</t>
  </si>
  <si>
    <t>PCDHB19P</t>
  </si>
  <si>
    <t>ENSG00000099899</t>
  </si>
  <si>
    <t>ENSG00000070371</t>
  </si>
  <si>
    <t>CLTCL1</t>
  </si>
  <si>
    <t>ENSG00000141298</t>
  </si>
  <si>
    <t>ENSG00000166794</t>
  </si>
  <si>
    <t>ENSG00000168135</t>
  </si>
  <si>
    <t>ENSG00000170100</t>
  </si>
  <si>
    <t>ZNF778</t>
  </si>
  <si>
    <t>ENSG00000186638</t>
  </si>
  <si>
    <t>KIF24</t>
  </si>
  <si>
    <t>ENSG00000211799</t>
  </si>
  <si>
    <t>TRAV19</t>
  </si>
  <si>
    <t>ENSG00000253465</t>
  </si>
  <si>
    <t>IGHVIV-44-1</t>
  </si>
  <si>
    <t>ENSG00000143110</t>
  </si>
  <si>
    <t>C1orf162</t>
  </si>
  <si>
    <t>ENSG00000105198</t>
  </si>
  <si>
    <t>LGALS13</t>
  </si>
  <si>
    <t>ENSG00000167178</t>
  </si>
  <si>
    <t>ISLR2</t>
  </si>
  <si>
    <t>ENSG00000118276</t>
  </si>
  <si>
    <t>B4GALT6</t>
  </si>
  <si>
    <t>ENSG00000107807</t>
  </si>
  <si>
    <t>TLX1</t>
  </si>
  <si>
    <t>ENSG00000047346</t>
  </si>
  <si>
    <t>ENSG00000155561</t>
  </si>
  <si>
    <t>NUP205</t>
  </si>
  <si>
    <t>ENSG00000196275</t>
  </si>
  <si>
    <t>ENSG00000206972</t>
  </si>
  <si>
    <t>RNU6-17P</t>
  </si>
  <si>
    <t>ENSG00000255460</t>
  </si>
  <si>
    <t>ZDHHC20P3</t>
  </si>
  <si>
    <t>ENSG00000145850</t>
  </si>
  <si>
    <t>TIMD4</t>
  </si>
  <si>
    <t>ENSG00000226827</t>
  </si>
  <si>
    <t>NPM1P11</t>
  </si>
  <si>
    <t>ENSG00000177301</t>
  </si>
  <si>
    <t>KCNA2</t>
  </si>
  <si>
    <t>ENSG00000107833</t>
  </si>
  <si>
    <t>NPM3</t>
  </si>
  <si>
    <t>ENSG00000178127</t>
  </si>
  <si>
    <t>ENSG00000166090</t>
  </si>
  <si>
    <t>ENSG00000116918</t>
  </si>
  <si>
    <t>ENSG00000179935</t>
  </si>
  <si>
    <t>LINC00652</t>
  </si>
  <si>
    <t>ENSG00000225856</t>
  </si>
  <si>
    <t>PCNPP2</t>
  </si>
  <si>
    <t>ENSG00000182247</t>
  </si>
  <si>
    <t>UBE2E2</t>
  </si>
  <si>
    <t>ENSG00000251234</t>
  </si>
  <si>
    <t>PSMA2P2</t>
  </si>
  <si>
    <t>ENSG00000153498</t>
  </si>
  <si>
    <t>ENSG00000224965</t>
  </si>
  <si>
    <t>KCNC4-AS1</t>
  </si>
  <si>
    <t>ENSG00000233349</t>
  </si>
  <si>
    <t>LINC00333</t>
  </si>
  <si>
    <t>ENSG00000075035</t>
  </si>
  <si>
    <t>ENSG00000105287</t>
  </si>
  <si>
    <t>ENSG00000031003</t>
  </si>
  <si>
    <t>FAM13B</t>
  </si>
  <si>
    <t>ENSG00000264653</t>
  </si>
  <si>
    <t>MIR5194</t>
  </si>
  <si>
    <t>ENSG00000159079</t>
  </si>
  <si>
    <t>C21orf59</t>
  </si>
  <si>
    <t>ENSG00000200830</t>
  </si>
  <si>
    <t>RN7SKP134</t>
  </si>
  <si>
    <t>ENSG00000202225</t>
  </si>
  <si>
    <t>RNA5SP240</t>
  </si>
  <si>
    <t>ENSG00000262962</t>
  </si>
  <si>
    <t>KARSP3</t>
  </si>
  <si>
    <t>ENSG00000008083</t>
  </si>
  <si>
    <t>JARID2</t>
  </si>
  <si>
    <t>ENSG00000163486</t>
  </si>
  <si>
    <t>SRGAP2</t>
  </si>
  <si>
    <t>ENSG00000139719</t>
  </si>
  <si>
    <t>ENSG00000207619</t>
  </si>
  <si>
    <t>MIR585</t>
  </si>
  <si>
    <t>ENSG00000236719</t>
  </si>
  <si>
    <t>OVAAL</t>
  </si>
  <si>
    <t>ENSG00000179639</t>
  </si>
  <si>
    <t>FCER1A</t>
  </si>
  <si>
    <t>ENSG00000141736</t>
  </si>
  <si>
    <t>ENSG00000087258</t>
  </si>
  <si>
    <t>GNAO1</t>
  </si>
  <si>
    <t>ENSG00000133424</t>
  </si>
  <si>
    <t>ENSG00000140403</t>
  </si>
  <si>
    <t>ENSG00000252729</t>
  </si>
  <si>
    <t>RNU6-971P</t>
  </si>
  <si>
    <t>ENSG00000122692</t>
  </si>
  <si>
    <t>ENSG00000173077</t>
  </si>
  <si>
    <t>ENSG00000267736</t>
  </si>
  <si>
    <t>HMGB2P1</t>
  </si>
  <si>
    <t>ENSG00000141384</t>
  </si>
  <si>
    <t>TAF4B</t>
  </si>
  <si>
    <t>ENSG00000058056</t>
  </si>
  <si>
    <t>USP13</t>
  </si>
  <si>
    <t>ENSG00000252456</t>
  </si>
  <si>
    <t>RNA5SP434</t>
  </si>
  <si>
    <t>ENSG00000178082</t>
  </si>
  <si>
    <t>TWF1P1</t>
  </si>
  <si>
    <t>ENSG00000198948</t>
  </si>
  <si>
    <t>ENSG00000153495</t>
  </si>
  <si>
    <t>ENSG00000221419</t>
  </si>
  <si>
    <t>MIR1287</t>
  </si>
  <si>
    <t>ENSG00000150471</t>
  </si>
  <si>
    <t>LPHN3</t>
  </si>
  <si>
    <t>ENSG00000153560</t>
  </si>
  <si>
    <t>ENSG00000222126</t>
  </si>
  <si>
    <t>RNU2-9P</t>
  </si>
  <si>
    <t>ENSG00000094916</t>
  </si>
  <si>
    <t>ENSG00000184669</t>
  </si>
  <si>
    <t>OR7E14P</t>
  </si>
  <si>
    <t>ENSG00000248730</t>
  </si>
  <si>
    <t>EGFLAM-AS4</t>
  </si>
  <si>
    <t>ENSG00000128617</t>
  </si>
  <si>
    <t>ENSG00000230071</t>
  </si>
  <si>
    <t>RPL4P6</t>
  </si>
  <si>
    <t>ENSG00000150556</t>
  </si>
  <si>
    <t>LYPD6B</t>
  </si>
  <si>
    <t>ENSG00000168754</t>
  </si>
  <si>
    <t>ENSG00000242095</t>
  </si>
  <si>
    <t>RN7SL113P</t>
  </si>
  <si>
    <t>ENSG00000072135</t>
  </si>
  <si>
    <t>PTPN18</t>
  </si>
  <si>
    <t>ENSG00000270809</t>
  </si>
  <si>
    <t>CHCHD2P11</t>
  </si>
  <si>
    <t>q14.11</t>
  </si>
  <si>
    <t>ENSG00000265541</t>
  </si>
  <si>
    <t>H3F3BP2</t>
  </si>
  <si>
    <t>ENSG00000088812</t>
  </si>
  <si>
    <t>ATRN</t>
  </si>
  <si>
    <t>ENSG00000120563</t>
  </si>
  <si>
    <t>LYZL1</t>
  </si>
  <si>
    <t>ENSG00000221445</t>
  </si>
  <si>
    <t>MIR1301</t>
  </si>
  <si>
    <t>ENSG00000251914</t>
  </si>
  <si>
    <t>RNU7-200P</t>
  </si>
  <si>
    <t>ENSG00000166337</t>
  </si>
  <si>
    <t>TAF10</t>
  </si>
  <si>
    <t>ENSG00000140006</t>
  </si>
  <si>
    <t>WDR89</t>
  </si>
  <si>
    <t>ENSG00000232791</t>
  </si>
  <si>
    <t>OR11I1P</t>
  </si>
  <si>
    <t>ENSG00000166770</t>
  </si>
  <si>
    <t>ZNF667-AS1</t>
  </si>
  <si>
    <t>ENSG00000130772</t>
  </si>
  <si>
    <t>MED18</t>
  </si>
  <si>
    <t>ENSG00000198855</t>
  </si>
  <si>
    <t>FICD</t>
  </si>
  <si>
    <t>ENSG00000100241</t>
  </si>
  <si>
    <t>SBF1</t>
  </si>
  <si>
    <t>ENSG00000101266</t>
  </si>
  <si>
    <t>CSNK2A1</t>
  </si>
  <si>
    <t>ENSG00000266721</t>
  </si>
  <si>
    <t>MIR5695</t>
  </si>
  <si>
    <t>ENSG00000162373</t>
  </si>
  <si>
    <t>BEND5</t>
  </si>
  <si>
    <t>ENSG00000264929</t>
  </si>
  <si>
    <t>RN7SL348P</t>
  </si>
  <si>
    <t>ENSG00000106682</t>
  </si>
  <si>
    <t>EIF4H</t>
  </si>
  <si>
    <t>ENSG00000119681</t>
  </si>
  <si>
    <t>ENSG00000173950</t>
  </si>
  <si>
    <t>ENSG00000207722</t>
  </si>
  <si>
    <t>MIR520B</t>
  </si>
  <si>
    <t>ENSG00000006210</t>
  </si>
  <si>
    <t>CX3CL1</t>
  </si>
  <si>
    <t>ENSG00000235444</t>
  </si>
  <si>
    <t>PSMB3P2</t>
  </si>
  <si>
    <t>ENSG00000143569</t>
  </si>
  <si>
    <t>ENSG00000165055</t>
  </si>
  <si>
    <t>ENSG00000162849</t>
  </si>
  <si>
    <t>KIF26B</t>
  </si>
  <si>
    <t>ENSG00000239194</t>
  </si>
  <si>
    <t>RNU1-123P</t>
  </si>
  <si>
    <t>ENSG00000231468</t>
  </si>
  <si>
    <t>PRDX3P2</t>
  </si>
  <si>
    <t>ENSG00000250197</t>
  </si>
  <si>
    <t>HMGN1P15</t>
  </si>
  <si>
    <t>ENSG00000089876</t>
  </si>
  <si>
    <t>DHX32</t>
  </si>
  <si>
    <t>ENSG00000162344</t>
  </si>
  <si>
    <t>FGF19</t>
  </si>
  <si>
    <t>ENSG00000226450</t>
  </si>
  <si>
    <t>CYP2D8P</t>
  </si>
  <si>
    <t>ENSG00000189042</t>
  </si>
  <si>
    <t>ENSG00000140386</t>
  </si>
  <si>
    <t>SCAPER</t>
  </si>
  <si>
    <t>ENSG00000168778</t>
  </si>
  <si>
    <t>TCTN2</t>
  </si>
  <si>
    <t>ENSG00000185352</t>
  </si>
  <si>
    <t>ENSG00000102893</t>
  </si>
  <si>
    <t>ENSG00000204217</t>
  </si>
  <si>
    <t>ENSG00000254221</t>
  </si>
  <si>
    <t>PCDHGB1</t>
  </si>
  <si>
    <t>ENSG00000257730</t>
  </si>
  <si>
    <t>LSM6P2</t>
  </si>
  <si>
    <t>ENSG00000198954</t>
  </si>
  <si>
    <t>KIAA1279</t>
  </si>
  <si>
    <t>ENSG00000101203</t>
  </si>
  <si>
    <t>ENSG00000166359</t>
  </si>
  <si>
    <t>WDR88</t>
  </si>
  <si>
    <t>ENSG00000173457</t>
  </si>
  <si>
    <t>ENSG00000186998</t>
  </si>
  <si>
    <t>EMID1</t>
  </si>
  <si>
    <t>ENSG00000129159</t>
  </si>
  <si>
    <t>KCNC1</t>
  </si>
  <si>
    <t>ENSG00000241625</t>
  </si>
  <si>
    <t>RN7SL18P</t>
  </si>
  <si>
    <t>ENSG00000117691</t>
  </si>
  <si>
    <t>NENF</t>
  </si>
  <si>
    <t>ENSG00000175619</t>
  </si>
  <si>
    <t>OR4B1</t>
  </si>
  <si>
    <t>ENSG00000244748</t>
  </si>
  <si>
    <t>RN7SL153P</t>
  </si>
  <si>
    <t>ENSG00000160710</t>
  </si>
  <si>
    <t>ENSG00000099917</t>
  </si>
  <si>
    <t>ENSG00000262576</t>
  </si>
  <si>
    <t>PCDHGA4</t>
  </si>
  <si>
    <t>ENSG00000155363</t>
  </si>
  <si>
    <t>ENSG00000171877</t>
  </si>
  <si>
    <t>q15.3</t>
  </si>
  <si>
    <t>ENSG00000229956</t>
  </si>
  <si>
    <t>ZRANB2-AS2</t>
  </si>
  <si>
    <t>ENSG00000184489</t>
  </si>
  <si>
    <t>PTP4A3</t>
  </si>
  <si>
    <t>ENSG00000099797</t>
  </si>
  <si>
    <t>ENSG00000189159</t>
  </si>
  <si>
    <t>ENSG00000218510</t>
  </si>
  <si>
    <t>LINC00339</t>
  </si>
  <si>
    <t>ENSG00000259500</t>
  </si>
  <si>
    <t>KRT8P24</t>
  </si>
  <si>
    <t>ENSG00000119326</t>
  </si>
  <si>
    <t>ENSG00000173039</t>
  </si>
  <si>
    <t>ENSG00000108963</t>
  </si>
  <si>
    <t>ENSG00000164794</t>
  </si>
  <si>
    <t>KCNV1</t>
  </si>
  <si>
    <t>ENSG00000236167</t>
  </si>
  <si>
    <t>GAPDHP57</t>
  </si>
  <si>
    <t>ENSG00000268117</t>
  </si>
  <si>
    <t>VN1R84P</t>
  </si>
  <si>
    <t>ENSG00000070190</t>
  </si>
  <si>
    <t>ENSG00000105778</t>
  </si>
  <si>
    <t>ENSG00000235459</t>
  </si>
  <si>
    <t>RPS26P31</t>
  </si>
  <si>
    <t>q31.32</t>
  </si>
  <si>
    <t>ENSG00000252060</t>
  </si>
  <si>
    <t>RNA5SP464</t>
  </si>
  <si>
    <t>ENSG00000176390</t>
  </si>
  <si>
    <t>CRLF3</t>
  </si>
  <si>
    <t>ENSG00000103415</t>
  </si>
  <si>
    <t>ENSG00000202392</t>
  </si>
  <si>
    <t>RN7SKP292</t>
  </si>
  <si>
    <t>ENSG00000239426</t>
  </si>
  <si>
    <t>OR8F1P</t>
  </si>
  <si>
    <t>ENSG00000164219</t>
  </si>
  <si>
    <t>PGGT1B</t>
  </si>
  <si>
    <t>ENSG00000224886</t>
  </si>
  <si>
    <t>BEND3P3</t>
  </si>
  <si>
    <t>ENSG00000241367</t>
  </si>
  <si>
    <t>RPL7AP23</t>
  </si>
  <si>
    <t>ENSG00000137948</t>
  </si>
  <si>
    <t>BRDT</t>
  </si>
  <si>
    <t>ENSG00000221823</t>
  </si>
  <si>
    <t>ENSG00000231654</t>
  </si>
  <si>
    <t>RPS6KA2-AS1</t>
  </si>
  <si>
    <t>ENSG00000244267</t>
  </si>
  <si>
    <t>RPL34P22</t>
  </si>
  <si>
    <t>ENSG00000237662</t>
  </si>
  <si>
    <t>SOCS2P1</t>
  </si>
  <si>
    <t>ENSG00000187848</t>
  </si>
  <si>
    <t>ENSG00000137801</t>
  </si>
  <si>
    <t>ENSG00000118434</t>
  </si>
  <si>
    <t>ENSG00000198719</t>
  </si>
  <si>
    <t>DLL1</t>
  </si>
  <si>
    <t>ENSG00000125954</t>
  </si>
  <si>
    <t>CHURC1-FNTB</t>
  </si>
  <si>
    <t>ENSG00000238789</t>
  </si>
  <si>
    <t>RNU7-152P</t>
  </si>
  <si>
    <t>ENSG00000185104</t>
  </si>
  <si>
    <t>ENSG00000140543</t>
  </si>
  <si>
    <t>DET1</t>
  </si>
  <si>
    <t>ENSG00000233994</t>
  </si>
  <si>
    <t>GDI2P2</t>
  </si>
  <si>
    <t>ENSG00000162729</t>
  </si>
  <si>
    <t>ENSG00000069696</t>
  </si>
  <si>
    <t>DRD4</t>
  </si>
  <si>
    <t>ENSG00000141425</t>
  </si>
  <si>
    <t>ENSG00000181163</t>
  </si>
  <si>
    <t>ENSG00000008277</t>
  </si>
  <si>
    <t>ADAM22</t>
  </si>
  <si>
    <t>ENSG00000215277</t>
  </si>
  <si>
    <t>C14orf164</t>
  </si>
  <si>
    <t>ENSG00000267132</t>
  </si>
  <si>
    <t>HMGB3P27</t>
  </si>
  <si>
    <t>ENSG00000229359</t>
  </si>
  <si>
    <t>PIN1P1</t>
  </si>
  <si>
    <t>ENSG00000241868</t>
  </si>
  <si>
    <t>RN7SL434P</t>
  </si>
  <si>
    <t>ENSG00000243339</t>
  </si>
  <si>
    <t>RN7SL738P</t>
  </si>
  <si>
    <t>ENSG00000204091</t>
  </si>
  <si>
    <t>TDRG1</t>
  </si>
  <si>
    <t>ENSG00000253889</t>
  </si>
  <si>
    <t>IGLVI-38</t>
  </si>
  <si>
    <t>ENSG00000264322</t>
  </si>
  <si>
    <t>RN7SL448P</t>
  </si>
  <si>
    <t>ENSG00000069974</t>
  </si>
  <si>
    <t>RAB27A</t>
  </si>
  <si>
    <t>ENSG00000155090</t>
  </si>
  <si>
    <t>ENSG00000163946</t>
  </si>
  <si>
    <t>ENSG00000115194</t>
  </si>
  <si>
    <t>ENSG00000147885</t>
  </si>
  <si>
    <t>IFNA16</t>
  </si>
  <si>
    <t>ENSG00000200556</t>
  </si>
  <si>
    <t>RNU6-103P</t>
  </si>
  <si>
    <t>ENSG00000137033</t>
  </si>
  <si>
    <t>ENSG00000186340</t>
  </si>
  <si>
    <t>THBS2</t>
  </si>
  <si>
    <t>ENSG00000153406</t>
  </si>
  <si>
    <t>ENSG00000200522</t>
  </si>
  <si>
    <t>RNU6-957P</t>
  </si>
  <si>
    <t>ENSG00000158321</t>
  </si>
  <si>
    <t>ENSG00000221970</t>
  </si>
  <si>
    <t>OR2A1</t>
  </si>
  <si>
    <t>ENSG00000266610</t>
  </si>
  <si>
    <t>RN7SL176P</t>
  </si>
  <si>
    <t>ENSG00000128242</t>
  </si>
  <si>
    <t>ENSG00000001631</t>
  </si>
  <si>
    <t>ENSG00000139517</t>
  </si>
  <si>
    <t>LNX2</t>
  </si>
  <si>
    <t>ENSG00000177030</t>
  </si>
  <si>
    <t>ENSG00000171759</t>
  </si>
  <si>
    <t>PAH</t>
  </si>
  <si>
    <t>ENSG00000176155</t>
  </si>
  <si>
    <t>ENSG00000150667</t>
  </si>
  <si>
    <t>ENSG00000133422</t>
  </si>
  <si>
    <t>MORC2</t>
  </si>
  <si>
    <t>ENSG00000126773</t>
  </si>
  <si>
    <t>PCNXL4</t>
  </si>
  <si>
    <t>ENSG00000157184</t>
  </si>
  <si>
    <t>ENSG00000143190</t>
  </si>
  <si>
    <t>POU2F1</t>
  </si>
  <si>
    <t>ENSG00000234770</t>
  </si>
  <si>
    <t>GULOP</t>
  </si>
  <si>
    <t>ENSG00000010017</t>
  </si>
  <si>
    <t>RANBP9</t>
  </si>
  <si>
    <t>ENSG00000255571</t>
  </si>
  <si>
    <t>LINC00925</t>
  </si>
  <si>
    <t>ENSG00000252235</t>
  </si>
  <si>
    <t>RNU6-962P</t>
  </si>
  <si>
    <t>p15.33</t>
  </si>
  <si>
    <t>ENSG00000196646</t>
  </si>
  <si>
    <t>ZNF136</t>
  </si>
  <si>
    <t>ENSG00000233956</t>
  </si>
  <si>
    <t>BTF3P6</t>
  </si>
  <si>
    <t>ENSG00000214106</t>
  </si>
  <si>
    <t>PAXIP1-AS2</t>
  </si>
  <si>
    <t>ENSG00000165091</t>
  </si>
  <si>
    <t>TMC1</t>
  </si>
  <si>
    <t>ENSG00000176055</t>
  </si>
  <si>
    <t>MBLAC2</t>
  </si>
  <si>
    <t>ENSG00000105321</t>
  </si>
  <si>
    <t>ENSG00000183309</t>
  </si>
  <si>
    <t>ZNF623</t>
  </si>
  <si>
    <t>ENSG00000223573</t>
  </si>
  <si>
    <t>TINCR</t>
  </si>
  <si>
    <t>ENSG00000202503</t>
  </si>
  <si>
    <t>SNORD34</t>
  </si>
  <si>
    <t>ENSG00000109943</t>
  </si>
  <si>
    <t>CRTAM</t>
  </si>
  <si>
    <t>ENSG00000075826</t>
  </si>
  <si>
    <t>SEC31B</t>
  </si>
  <si>
    <t>ENSG00000168003</t>
  </si>
  <si>
    <t>SLC3A2</t>
  </si>
  <si>
    <t>ENSG00000101161</t>
  </si>
  <si>
    <t>PRPF6</t>
  </si>
  <si>
    <t>ENSG00000119392</t>
  </si>
  <si>
    <t>GLE1</t>
  </si>
  <si>
    <t>ENSG00000174885</t>
  </si>
  <si>
    <t>NLRP6</t>
  </si>
  <si>
    <t>ENSG00000138623</t>
  </si>
  <si>
    <t>SEMA7A</t>
  </si>
  <si>
    <t>ENSG00000120029</t>
  </si>
  <si>
    <t>C10orf76</t>
  </si>
  <si>
    <t>ENSG00000246067</t>
  </si>
  <si>
    <t>RAB30-AS1</t>
  </si>
  <si>
    <t>ENSG00000140506</t>
  </si>
  <si>
    <t>ENSG00000266128</t>
  </si>
  <si>
    <t>RN7SL366P</t>
  </si>
  <si>
    <t>ENSG00000168439</t>
  </si>
  <si>
    <t>STIP1</t>
  </si>
  <si>
    <t>ENSG00000236216</t>
  </si>
  <si>
    <t>PPP1R11P1</t>
  </si>
  <si>
    <t>ENSG00000165383</t>
  </si>
  <si>
    <t>LRRC18</t>
  </si>
  <si>
    <t>ENSG00000177272</t>
  </si>
  <si>
    <t>KCNA3</t>
  </si>
  <si>
    <t>ENSG00000138050</t>
  </si>
  <si>
    <t>ENSG00000121957</t>
  </si>
  <si>
    <t>GPSM2</t>
  </si>
  <si>
    <t>ENSG00000252222</t>
  </si>
  <si>
    <t>RNU7-13P</t>
  </si>
  <si>
    <t>ENSG00000134365</t>
  </si>
  <si>
    <t>CFHR4</t>
  </si>
  <si>
    <t>ENSG00000186439</t>
  </si>
  <si>
    <t>TRDN</t>
  </si>
  <si>
    <t>ENSG00000154007</t>
  </si>
  <si>
    <t>ASB17</t>
  </si>
  <si>
    <t>ENSG00000131746</t>
  </si>
  <si>
    <t>TNS4</t>
  </si>
  <si>
    <t>ENSG00000242307</t>
  </si>
  <si>
    <t>RPS26P52</t>
  </si>
  <si>
    <t>ENSG00000239958</t>
  </si>
  <si>
    <t>RN7SL51P</t>
  </si>
  <si>
    <t>ENSG00000252264</t>
  </si>
  <si>
    <t>RNU7-153P</t>
  </si>
  <si>
    <t>ENSG00000223922</t>
  </si>
  <si>
    <t>ASS1P2</t>
  </si>
  <si>
    <t>ENSG00000122008</t>
  </si>
  <si>
    <t>ENSG00000235299</t>
  </si>
  <si>
    <t>MRPL53P1</t>
  </si>
  <si>
    <t>ENSG00000236354</t>
  </si>
  <si>
    <t>LINC00437</t>
  </si>
  <si>
    <t>ENSG00000154134</t>
  </si>
  <si>
    <t>ROBO3</t>
  </si>
  <si>
    <t>ENSG00000114988</t>
  </si>
  <si>
    <t>ENSG00000070831</t>
  </si>
  <si>
    <t>CDC42</t>
  </si>
  <si>
    <t>ENSG00000162434</t>
  </si>
  <si>
    <t>JAK1</t>
  </si>
  <si>
    <t>p31.3</t>
  </si>
  <si>
    <t>ENSG00000132680</t>
  </si>
  <si>
    <t>ENSG00000169436</t>
  </si>
  <si>
    <t>ENSG00000132570</t>
  </si>
  <si>
    <t>PCBD2</t>
  </si>
  <si>
    <t>ENSG00000138738</t>
  </si>
  <si>
    <t>PRDM5</t>
  </si>
  <si>
    <t>ENSG00000172840</t>
  </si>
  <si>
    <t>ENSG00000205639</t>
  </si>
  <si>
    <t>ENSG00000229578</t>
  </si>
  <si>
    <t>LINC00358</t>
  </si>
  <si>
    <t>ENSG00000230860</t>
  </si>
  <si>
    <t>CCNB1IP1P2</t>
  </si>
  <si>
    <t>ENSG00000253752</t>
  </si>
  <si>
    <t>IGLVI-63</t>
  </si>
  <si>
    <t>ENSG00000120306</t>
  </si>
  <si>
    <t>CYSTM1</t>
  </si>
  <si>
    <t>ENSG00000131711</t>
  </si>
  <si>
    <t>MAP1B</t>
  </si>
  <si>
    <t>ENSG00000198643</t>
  </si>
  <si>
    <t>FAM3D</t>
  </si>
  <si>
    <t>ENSG00000149507</t>
  </si>
  <si>
    <t>OOSP2</t>
  </si>
  <si>
    <t>ENSG00000234512</t>
  </si>
  <si>
    <t>TLR12P</t>
  </si>
  <si>
    <t>p35.1</t>
  </si>
  <si>
    <t>ENSG00000080823</t>
  </si>
  <si>
    <t>MOK</t>
  </si>
  <si>
    <t>ENSG00000163749</t>
  </si>
  <si>
    <t>CCDC158</t>
  </si>
  <si>
    <t>ENSG00000140598</t>
  </si>
  <si>
    <t>ENSG00000130528</t>
  </si>
  <si>
    <t>HRC</t>
  </si>
  <si>
    <t>ENSG00000108395</t>
  </si>
  <si>
    <t>ENSG00000104047</t>
  </si>
  <si>
    <t>ENSG00000234962</t>
  </si>
  <si>
    <t>LINC00700</t>
  </si>
  <si>
    <t>ENSG00000058335</t>
  </si>
  <si>
    <t>RASGRF1</t>
  </si>
  <si>
    <t>ENSG00000084731</t>
  </si>
  <si>
    <t>KIF3C</t>
  </si>
  <si>
    <t>ENSG00000143994</t>
  </si>
  <si>
    <t>ENSG00000229785</t>
  </si>
  <si>
    <t>SLC25A38P1</t>
  </si>
  <si>
    <t>ENSG00000135763</t>
  </si>
  <si>
    <t>URB2</t>
  </si>
  <si>
    <t>ENSG00000216560</t>
  </si>
  <si>
    <t>LINC00955</t>
  </si>
  <si>
    <t>ENSG00000248287</t>
  </si>
  <si>
    <t>SCGB1D5P</t>
  </si>
  <si>
    <t>ENSG00000149150</t>
  </si>
  <si>
    <t>ENSG00000081087</t>
  </si>
  <si>
    <t>OSTM1</t>
  </si>
  <si>
    <t>ENSG00000135390</t>
  </si>
  <si>
    <t>ENSG00000151725</t>
  </si>
  <si>
    <t>ENSG00000172113</t>
  </si>
  <si>
    <t>ENSG00000188112</t>
  </si>
  <si>
    <t>C6orf132</t>
  </si>
  <si>
    <t>ENSG00000143333</t>
  </si>
  <si>
    <t>RGS16</t>
  </si>
  <si>
    <t>ENSG00000187474</t>
  </si>
  <si>
    <t>ENSG00000235777</t>
  </si>
  <si>
    <t>DPYD-AS2</t>
  </si>
  <si>
    <t>ENSG00000130035</t>
  </si>
  <si>
    <t>p13.32</t>
  </si>
  <si>
    <t>ENSG00000174137</t>
  </si>
  <si>
    <t>FAM53A</t>
  </si>
  <si>
    <t>ENSG00000178723</t>
  </si>
  <si>
    <t>GLULP4</t>
  </si>
  <si>
    <t>ENSG00000200875</t>
  </si>
  <si>
    <t>RNU6-340P</t>
  </si>
  <si>
    <t>p11.32</t>
  </si>
  <si>
    <t>ENSG00000116747</t>
  </si>
  <si>
    <t>TROVE2</t>
  </si>
  <si>
    <t>ENSG00000119888</t>
  </si>
  <si>
    <t>EPCAM</t>
  </si>
  <si>
    <t>ENSG00000183535</t>
  </si>
  <si>
    <t>COL18A1-AS1</t>
  </si>
  <si>
    <t>ENSG00000243147</t>
  </si>
  <si>
    <t>ENSG00000165269</t>
  </si>
  <si>
    <t>AQP7</t>
  </si>
  <si>
    <t>ENSG00000203883</t>
  </si>
  <si>
    <t>SOX18</t>
  </si>
  <si>
    <t>ENSG00000215199</t>
  </si>
  <si>
    <t>YWHAZP6</t>
  </si>
  <si>
    <t>ENSG00000120645</t>
  </si>
  <si>
    <t>ENSG00000223896</t>
  </si>
  <si>
    <t>CCNJP2</t>
  </si>
  <si>
    <t>ENSG00000189227</t>
  </si>
  <si>
    <t>ENSG00000266405</t>
  </si>
  <si>
    <t>CBX3P2</t>
  </si>
  <si>
    <t>ENSG00000116667</t>
  </si>
  <si>
    <t>C1orf21</t>
  </si>
  <si>
    <t>ENSG00000232487</t>
  </si>
  <si>
    <t>RASA3-IT1</t>
  </si>
  <si>
    <t>ENSG00000197451</t>
  </si>
  <si>
    <t>HNRNPAB</t>
  </si>
  <si>
    <t>ENSG00000106144</t>
  </si>
  <si>
    <t>ENSG00000139083</t>
  </si>
  <si>
    <t>ENSG00000108406</t>
  </si>
  <si>
    <t>DHX40</t>
  </si>
  <si>
    <t>ENSG00000146005</t>
  </si>
  <si>
    <t>PSD2</t>
  </si>
  <si>
    <t>ENSG00000165476</t>
  </si>
  <si>
    <t>ENSG00000235550</t>
  </si>
  <si>
    <t>ANKRD26P2</t>
  </si>
  <si>
    <t>ENSG00000199157</t>
  </si>
  <si>
    <t>MIR208A</t>
  </si>
  <si>
    <t>ENSG00000113327</t>
  </si>
  <si>
    <t>ENSG00000122728</t>
  </si>
  <si>
    <t>ENSG00000151023</t>
  </si>
  <si>
    <t>ENKUR</t>
  </si>
  <si>
    <t>ENSG00000165861</t>
  </si>
  <si>
    <t>ENSG00000171714</t>
  </si>
  <si>
    <t>ENSG00000241837</t>
  </si>
  <si>
    <t>ENSG00000166482</t>
  </si>
  <si>
    <t>ENSG00000250205</t>
  </si>
  <si>
    <t>YWHAEP4</t>
  </si>
  <si>
    <t>ENSG00000222764</t>
  </si>
  <si>
    <t>RN7SKP106</t>
  </si>
  <si>
    <t>ENSG00000164897</t>
  </si>
  <si>
    <t>TMUB1</t>
  </si>
  <si>
    <t>ENSG00000169499</t>
  </si>
  <si>
    <t>PLEKHA2</t>
  </si>
  <si>
    <t>ENSG00000239238</t>
  </si>
  <si>
    <t>MEMO1P3</t>
  </si>
  <si>
    <t>ENSG00000173744</t>
  </si>
  <si>
    <t>ENSG00000129473</t>
  </si>
  <si>
    <t>BCL2L2</t>
  </si>
  <si>
    <t>ENSG00000166263</t>
  </si>
  <si>
    <t>ENSG00000186354</t>
  </si>
  <si>
    <t>ENSG00000220483</t>
  </si>
  <si>
    <t>SLC25A51P1</t>
  </si>
  <si>
    <t>ENSG00000225014</t>
  </si>
  <si>
    <t>KCTD9P1</t>
  </si>
  <si>
    <t>ENSG00000212360</t>
  </si>
  <si>
    <t>RNU6-1177P</t>
  </si>
  <si>
    <t>ENSG00000189196</t>
  </si>
  <si>
    <t>LINC00994</t>
  </si>
  <si>
    <t>ENSG00000238882</t>
  </si>
  <si>
    <t>RNU6-329P</t>
  </si>
  <si>
    <t>ENSG00000234033</t>
  </si>
  <si>
    <t>RAC1P8</t>
  </si>
  <si>
    <t>ENSG00000137571</t>
  </si>
  <si>
    <t>SLCO5A1</t>
  </si>
  <si>
    <t>ENSG00000114654</t>
  </si>
  <si>
    <t>EFCC1</t>
  </si>
  <si>
    <t>ENSG00000169710</t>
  </si>
  <si>
    <t>FASN</t>
  </si>
  <si>
    <t>ENSG00000171132</t>
  </si>
  <si>
    <t>PRKCE</t>
  </si>
  <si>
    <t>ENSG00000143434</t>
  </si>
  <si>
    <t>ENSG00000164088</t>
  </si>
  <si>
    <t>PPM1M</t>
  </si>
  <si>
    <t>ENSG00000259075</t>
  </si>
  <si>
    <t>ENSG00000110721</t>
  </si>
  <si>
    <t>CHKA</t>
  </si>
  <si>
    <t>ENSG00000271647</t>
  </si>
  <si>
    <t>KRT8P47</t>
  </si>
  <si>
    <t>ENSG00000163625</t>
  </si>
  <si>
    <t>q21.23</t>
  </si>
  <si>
    <t>ENSG00000177169</t>
  </si>
  <si>
    <t>ULK1</t>
  </si>
  <si>
    <t>ENSG00000206932</t>
  </si>
  <si>
    <t>RNU6-4P</t>
  </si>
  <si>
    <t>ENSG00000089154</t>
  </si>
  <si>
    <t>GCN1L1</t>
  </si>
  <si>
    <t>ENSG00000107821</t>
  </si>
  <si>
    <t>KAZALD1</t>
  </si>
  <si>
    <t>ENSG00000149809</t>
  </si>
  <si>
    <t>TM7SF2</t>
  </si>
  <si>
    <t>ENSG00000154447</t>
  </si>
  <si>
    <t>ENSG00000224627</t>
  </si>
  <si>
    <t>RPL37P10</t>
  </si>
  <si>
    <t>ENSG00000101745</t>
  </si>
  <si>
    <t>ANKRD12</t>
  </si>
  <si>
    <t>ENSG00000170927</t>
  </si>
  <si>
    <t>PKHD1</t>
  </si>
  <si>
    <t>ENSG00000214517</t>
  </si>
  <si>
    <t>PPME1</t>
  </si>
  <si>
    <t>ENSG00000214727</t>
  </si>
  <si>
    <t>RPL5P35</t>
  </si>
  <si>
    <t>ENSG00000105523</t>
  </si>
  <si>
    <t>ENSG00000164715</t>
  </si>
  <si>
    <t>LMTK2</t>
  </si>
  <si>
    <t>ENSG00000178445</t>
  </si>
  <si>
    <t>ENSG00000182053</t>
  </si>
  <si>
    <t>TRIM49B</t>
  </si>
  <si>
    <t>ENSG00000151322</t>
  </si>
  <si>
    <t>ENSG00000234369</t>
  </si>
  <si>
    <t>TATDN1P1</t>
  </si>
  <si>
    <t>ENSG00000176533</t>
  </si>
  <si>
    <t>GNG7</t>
  </si>
  <si>
    <t>ENSG00000199631</t>
  </si>
  <si>
    <t>SNORD33</t>
  </si>
  <si>
    <t>ENSG00000125449</t>
  </si>
  <si>
    <t>ENSG00000177548</t>
  </si>
  <si>
    <t>RABEP2</t>
  </si>
  <si>
    <t>ENSG00000127663</t>
  </si>
  <si>
    <t>ENSG00000264314</t>
  </si>
  <si>
    <t>MIR548AT</t>
  </si>
  <si>
    <t>ENSG00000116489</t>
  </si>
  <si>
    <t>ENSG00000221507</t>
  </si>
  <si>
    <t>RNU6ATAC40P</t>
  </si>
  <si>
    <t>ENSG00000182586</t>
  </si>
  <si>
    <t>LINC00334</t>
  </si>
  <si>
    <t>ENSG00000265942</t>
  </si>
  <si>
    <t>RN7SL577P</t>
  </si>
  <si>
    <t>ENSG00000182132</t>
  </si>
  <si>
    <t>KCNIP1</t>
  </si>
  <si>
    <t>ENSG00000146839</t>
  </si>
  <si>
    <t>ZAN</t>
  </si>
  <si>
    <t>ENSG00000239710</t>
  </si>
  <si>
    <t>RN7SL692P</t>
  </si>
  <si>
    <t>ENSG00000180138</t>
  </si>
  <si>
    <t>CSNK1A1L</t>
  </si>
  <si>
    <t>ENSG00000005471</t>
  </si>
  <si>
    <t>ABCB4</t>
  </si>
  <si>
    <t>ENSG00000121903</t>
  </si>
  <si>
    <t>ENSG00000186642</t>
  </si>
  <si>
    <t>PDE2A</t>
  </si>
  <si>
    <t>ENSG00000198286</t>
  </si>
  <si>
    <t>CARD11</t>
  </si>
  <si>
    <t>ENSG00000221255</t>
  </si>
  <si>
    <t>RNU6ATAC37P</t>
  </si>
  <si>
    <t>ENSG00000232138</t>
  </si>
  <si>
    <t>IFNWP5</t>
  </si>
  <si>
    <t>ENSG00000243388</t>
  </si>
  <si>
    <t>RPL3P3</t>
  </si>
  <si>
    <t>ENSG00000141519</t>
  </si>
  <si>
    <t>CCDC40</t>
  </si>
  <si>
    <t>ENSG00000154511</t>
  </si>
  <si>
    <t>ENSG00000199122</t>
  </si>
  <si>
    <t>MIR148B</t>
  </si>
  <si>
    <t>ENSG00000212186</t>
  </si>
  <si>
    <t>RNU6-258P</t>
  </si>
  <si>
    <t>ENSG00000140853</t>
  </si>
  <si>
    <t>ENSG00000159377</t>
  </si>
  <si>
    <t>ENSG00000177455</t>
  </si>
  <si>
    <t>CD19</t>
  </si>
  <si>
    <t>ENSG00000187840</t>
  </si>
  <si>
    <t>EIF4EBP1</t>
  </si>
  <si>
    <t>ENSG00000224296</t>
  </si>
  <si>
    <t>MRPL49P1</t>
  </si>
  <si>
    <t>ENSG00000198363</t>
  </si>
  <si>
    <t>ASPH</t>
  </si>
  <si>
    <t>ENSG00000208008</t>
  </si>
  <si>
    <t>MIR125A</t>
  </si>
  <si>
    <t>ENSG00000136010</t>
  </si>
  <si>
    <t>ALDH1L2</t>
  </si>
  <si>
    <t>ENSG00000175595</t>
  </si>
  <si>
    <t>ENSG00000177807</t>
  </si>
  <si>
    <t>KCNJ10</t>
  </si>
  <si>
    <t>ENSG00000049167</t>
  </si>
  <si>
    <t>ENSG00000116698</t>
  </si>
  <si>
    <t>ENSG00000125409</t>
  </si>
  <si>
    <t>TEKT3</t>
  </si>
  <si>
    <t>ENSG00000196876</t>
  </si>
  <si>
    <t>ENSG00000252519</t>
  </si>
  <si>
    <t>RNU6-783P</t>
  </si>
  <si>
    <t>ENSG00000171295</t>
  </si>
  <si>
    <t>ZNF440</t>
  </si>
  <si>
    <t>ENSG00000189283</t>
  </si>
  <si>
    <t>ENSG00000101132</t>
  </si>
  <si>
    <t>PFDN4</t>
  </si>
  <si>
    <t>ENSG00000152382</t>
  </si>
  <si>
    <t>ENSG00000116062</t>
  </si>
  <si>
    <t>ENSG00000164744</t>
  </si>
  <si>
    <t>ENSG00000215271</t>
  </si>
  <si>
    <t>HOMEZ</t>
  </si>
  <si>
    <t>ENSG00000166261</t>
  </si>
  <si>
    <t>ZNF202</t>
  </si>
  <si>
    <t>ENSG00000104870</t>
  </si>
  <si>
    <t>FCGRT</t>
  </si>
  <si>
    <t>ENSG00000090487</t>
  </si>
  <si>
    <t>SPG21</t>
  </si>
  <si>
    <t>ENSG00000114867</t>
  </si>
  <si>
    <t>EIF4G1</t>
  </si>
  <si>
    <t>ENSG00000203685</t>
  </si>
  <si>
    <t>ENSG00000101052</t>
  </si>
  <si>
    <t>IFT52</t>
  </si>
  <si>
    <t>ENSG00000172461</t>
  </si>
  <si>
    <t>FUT9</t>
  </si>
  <si>
    <t>ENSG00000175564</t>
  </si>
  <si>
    <t>ENSG00000113719</t>
  </si>
  <si>
    <t>ERGIC1</t>
  </si>
  <si>
    <t>ENSG00000165730</t>
  </si>
  <si>
    <t>STOX1</t>
  </si>
  <si>
    <t>ENSG00000131849</t>
  </si>
  <si>
    <t>ZNF132</t>
  </si>
  <si>
    <t>ENSG00000225121</t>
  </si>
  <si>
    <t>EEF1B2P5</t>
  </si>
  <si>
    <t>ENSG00000247675</t>
  </si>
  <si>
    <t>LRP4-AS1</t>
  </si>
  <si>
    <t>ENSG00000169925</t>
  </si>
  <si>
    <t>q34.2</t>
  </si>
  <si>
    <t>ENSG00000201923</t>
  </si>
  <si>
    <t>RNA5SP485</t>
  </si>
  <si>
    <t>ENSG00000225953</t>
  </si>
  <si>
    <t>SATB2-AS1</t>
  </si>
  <si>
    <t>ENSG00000244392</t>
  </si>
  <si>
    <t>RN7SL869P</t>
  </si>
  <si>
    <t>ENSG00000218980</t>
  </si>
  <si>
    <t>FTH1P15</t>
  </si>
  <si>
    <t>ENSG00000183128</t>
  </si>
  <si>
    <t>CALHM3</t>
  </si>
  <si>
    <t>ENSG00000254377</t>
  </si>
  <si>
    <t>LINC00966</t>
  </si>
  <si>
    <t>ENSG00000199279</t>
  </si>
  <si>
    <t>RNU6-661P</t>
  </si>
  <si>
    <t>ENSG00000140948</t>
  </si>
  <si>
    <t>ENSG00000065621</t>
  </si>
  <si>
    <t>ENSG00000176715</t>
  </si>
  <si>
    <t>ACSF3</t>
  </si>
  <si>
    <t>ENSG00000258282</t>
  </si>
  <si>
    <t>BTF3P2</t>
  </si>
  <si>
    <t>ENSG00000170043</t>
  </si>
  <si>
    <t>ENSG00000099812</t>
  </si>
  <si>
    <t>MISP</t>
  </si>
  <si>
    <t>ENSG00000135632</t>
  </si>
  <si>
    <t>SMYD5</t>
  </si>
  <si>
    <t>ENSG00000120322</t>
  </si>
  <si>
    <t>PCDHB8</t>
  </si>
  <si>
    <t>ENSG00000255131</t>
  </si>
  <si>
    <t>OR9L1P</t>
  </si>
  <si>
    <t>ENSG00000261336</t>
  </si>
  <si>
    <t>EIF4BP5</t>
  </si>
  <si>
    <t>ENSG00000198492</t>
  </si>
  <si>
    <t>YTHDF2</t>
  </si>
  <si>
    <t>ENSG00000207944</t>
  </si>
  <si>
    <t>MIR574</t>
  </si>
  <si>
    <t>ENSG00000226674</t>
  </si>
  <si>
    <t>TEX41</t>
  </si>
  <si>
    <t>ENSG00000251566</t>
  </si>
  <si>
    <t>HMGB1P35</t>
  </si>
  <si>
    <t>ENSG00000207611</t>
  </si>
  <si>
    <t>MIR149</t>
  </si>
  <si>
    <t>ENSG00000155307</t>
  </si>
  <si>
    <t>SAMSN1</t>
  </si>
  <si>
    <t>ENSG00000153237</t>
  </si>
  <si>
    <t>ENSG00000218020</t>
  </si>
  <si>
    <t>PRKRIRP5</t>
  </si>
  <si>
    <t>ENSG00000244289</t>
  </si>
  <si>
    <t>RPS3AP35</t>
  </si>
  <si>
    <t>ENSG00000136854</t>
  </si>
  <si>
    <t>STXBP1</t>
  </si>
  <si>
    <t>ENSG00000158901</t>
  </si>
  <si>
    <t>ENSG00000252466</t>
  </si>
  <si>
    <t>MIR2115</t>
  </si>
  <si>
    <t>ENSG00000259307</t>
  </si>
  <si>
    <t>PLCB2-AS1</t>
  </si>
  <si>
    <t>ENSG00000165588</t>
  </si>
  <si>
    <t>OTX2</t>
  </si>
  <si>
    <t>ENSG00000163794</t>
  </si>
  <si>
    <t>UCN</t>
  </si>
  <si>
    <t>ENSG00000103269</t>
  </si>
  <si>
    <t>RHBDL1</t>
  </si>
  <si>
    <t>ENSG00000219061</t>
  </si>
  <si>
    <t>TRIM51FP</t>
  </si>
  <si>
    <t>ENSG00000119227</t>
  </si>
  <si>
    <t>PIGZ</t>
  </si>
  <si>
    <t>ENSG00000080546</t>
  </si>
  <si>
    <t>SESN1</t>
  </si>
  <si>
    <t>ENSG00000120656</t>
  </si>
  <si>
    <t>ENSG00000144959</t>
  </si>
  <si>
    <t>NCEH1</t>
  </si>
  <si>
    <t>ENSG00000215873</t>
  </si>
  <si>
    <t>FEN1P1</t>
  </si>
  <si>
    <t>ENSG00000262081</t>
  </si>
  <si>
    <t>IL9RP4</t>
  </si>
  <si>
    <t>ENSG00000119715</t>
  </si>
  <si>
    <t>ESRRB</t>
  </si>
  <si>
    <t>ENSG00000143882</t>
  </si>
  <si>
    <t>ENSG00000137462</t>
  </si>
  <si>
    <t>ENSG00000117262</t>
  </si>
  <si>
    <t>GPR89A</t>
  </si>
  <si>
    <t>ENSG00000136938</t>
  </si>
  <si>
    <t>ENSG00000212215</t>
  </si>
  <si>
    <t>RNU6-913P</t>
  </si>
  <si>
    <t>ENSG00000254954</t>
  </si>
  <si>
    <t>SLC2A13P1</t>
  </si>
  <si>
    <t>ENSG00000172500</t>
  </si>
  <si>
    <t>FIBP</t>
  </si>
  <si>
    <t>ENSG00000199730</t>
  </si>
  <si>
    <t>RN7SKP95</t>
  </si>
  <si>
    <t>ENSG00000011114</t>
  </si>
  <si>
    <t>BTBD7</t>
  </si>
  <si>
    <t>ENSG00000251810</t>
  </si>
  <si>
    <t>RN7SKP132</t>
  </si>
  <si>
    <t>ENSG00000164117</t>
  </si>
  <si>
    <t>FBXO8</t>
  </si>
  <si>
    <t>q34.1</t>
  </si>
  <si>
    <t>ENSG00000072778</t>
  </si>
  <si>
    <t>ENSG00000142675</t>
  </si>
  <si>
    <t>CNKSR1</t>
  </si>
  <si>
    <t>ENSG00000196235</t>
  </si>
  <si>
    <t>ENSG00000252070</t>
  </si>
  <si>
    <t>RNA5SP341</t>
  </si>
  <si>
    <t>ENSG00000214832</t>
  </si>
  <si>
    <t>UPF3AP2</t>
  </si>
  <si>
    <t>ENSG00000212719</t>
  </si>
  <si>
    <t>C17orf51</t>
  </si>
  <si>
    <t>ENSG00000061337</t>
  </si>
  <si>
    <t>ENSG00000090621</t>
  </si>
  <si>
    <t>ENSG00000185689</t>
  </si>
  <si>
    <t>ENSG00000229593</t>
  </si>
  <si>
    <t>SUCLA2P3</t>
  </si>
  <si>
    <t>ENSG00000105467</t>
  </si>
  <si>
    <t>ENSG00000207206</t>
  </si>
  <si>
    <t>RNU6-1035P</t>
  </si>
  <si>
    <t>ENSG00000259335</t>
  </si>
  <si>
    <t>HNRNPMP1</t>
  </si>
  <si>
    <t>ENSG00000165660</t>
  </si>
  <si>
    <t>FAM175B</t>
  </si>
  <si>
    <t>ENSG00000168214</t>
  </si>
  <si>
    <t>ENSG00000212497</t>
  </si>
  <si>
    <t>RNA5SP465</t>
  </si>
  <si>
    <t>ENSG00000153214</t>
  </si>
  <si>
    <t>TMEM87B</t>
  </si>
  <si>
    <t>ENSG00000084734</t>
  </si>
  <si>
    <t>ENSG00000123447</t>
  </si>
  <si>
    <t>TYRL</t>
  </si>
  <si>
    <t>ENSG00000255190</t>
  </si>
  <si>
    <t>TRIM51DP</t>
  </si>
  <si>
    <t>ENSG00000231911</t>
  </si>
  <si>
    <t>TPRKBP1</t>
  </si>
  <si>
    <t>ENSG00000207990</t>
  </si>
  <si>
    <t>MIR182</t>
  </si>
  <si>
    <t>ENSG00000090020</t>
  </si>
  <si>
    <t>ENSG00000164815</t>
  </si>
  <si>
    <t>ENSG00000160888</t>
  </si>
  <si>
    <t>ENSG00000184434</t>
  </si>
  <si>
    <t>LRRC19</t>
  </si>
  <si>
    <t>ENSG00000241984</t>
  </si>
  <si>
    <t>RPL7AP2</t>
  </si>
  <si>
    <t>ENSG00000228203</t>
  </si>
  <si>
    <t>RNF144A-AS1</t>
  </si>
  <si>
    <t>ENSG00000115286</t>
  </si>
  <si>
    <t>ENSG00000251706</t>
  </si>
  <si>
    <t>RNU7-61P</t>
  </si>
  <si>
    <t>ENSG00000125686</t>
  </si>
  <si>
    <t>ENSG00000202077</t>
  </si>
  <si>
    <t>RNU1-60P</t>
  </si>
  <si>
    <t>ENSG00000257539</t>
  </si>
  <si>
    <t>HSPA8P14</t>
  </si>
  <si>
    <t>q24.12</t>
  </si>
  <si>
    <t>ENSG00000241943</t>
  </si>
  <si>
    <t>RN7SL188P</t>
  </si>
  <si>
    <t>ENSG00000264600</t>
  </si>
  <si>
    <t>RN7SL595P</t>
  </si>
  <si>
    <t>ENSG00000146828</t>
  </si>
  <si>
    <t>ENSG00000101446</t>
  </si>
  <si>
    <t>ENSG00000133519</t>
  </si>
  <si>
    <t>ZDHHC8P1</t>
  </si>
  <si>
    <t>ENSG00000108256</t>
  </si>
  <si>
    <t>ENSG00000255095</t>
  </si>
  <si>
    <t>OR1D4</t>
  </si>
  <si>
    <t>ENSG00000233273</t>
  </si>
  <si>
    <t>AMMECR1LP1</t>
  </si>
  <si>
    <t>ENSG00000102858</t>
  </si>
  <si>
    <t>MGRN1</t>
  </si>
  <si>
    <t>ENSG00000140395</t>
  </si>
  <si>
    <t>ENSG00000157429</t>
  </si>
  <si>
    <t>ENSG00000138382</t>
  </si>
  <si>
    <t>ENSG00000163961</t>
  </si>
  <si>
    <t>RNF168</t>
  </si>
  <si>
    <t>ENSG00000135720</t>
  </si>
  <si>
    <t>DYNC1LI2</t>
  </si>
  <si>
    <t>ENSG00000141456</t>
  </si>
  <si>
    <t>PELP1</t>
  </si>
  <si>
    <t>ENSG00000205108</t>
  </si>
  <si>
    <t>FAM205A</t>
  </si>
  <si>
    <t>ENSG00000134376</t>
  </si>
  <si>
    <t>ENSG00000168152</t>
  </si>
  <si>
    <t>THAP9</t>
  </si>
  <si>
    <t>q21.22</t>
  </si>
  <si>
    <t>ENSG00000175445</t>
  </si>
  <si>
    <t>LPL</t>
  </si>
  <si>
    <t>ENSG00000263407</t>
  </si>
  <si>
    <t>MIR4660</t>
  </si>
  <si>
    <t>ENSG00000230316</t>
  </si>
  <si>
    <t>FEZF1-AS1</t>
  </si>
  <si>
    <t>ENSG00000139354</t>
  </si>
  <si>
    <t>ENSG00000162337</t>
  </si>
  <si>
    <t>LRP5</t>
  </si>
  <si>
    <t>ENSG00000223603</t>
  </si>
  <si>
    <t>CRPP1</t>
  </si>
  <si>
    <t>ENSG00000237388</t>
  </si>
  <si>
    <t>OR4A47</t>
  </si>
  <si>
    <t>ENSG00000164305</t>
  </si>
  <si>
    <t>CASP3</t>
  </si>
  <si>
    <t>ENSG00000232125</t>
  </si>
  <si>
    <t>DYTN</t>
  </si>
  <si>
    <t>ENSG00000124222</t>
  </si>
  <si>
    <t>ENSG00000168411</t>
  </si>
  <si>
    <t>ENSG00000266317</t>
  </si>
  <si>
    <t>RN7SL703P</t>
  </si>
  <si>
    <t>ENSG00000055483</t>
  </si>
  <si>
    <t>ENSG00000013364</t>
  </si>
  <si>
    <t>ENSG00000130713</t>
  </si>
  <si>
    <t>EXOSC2</t>
  </si>
  <si>
    <t>q34.12</t>
  </si>
  <si>
    <t>ENSG00000225137</t>
  </si>
  <si>
    <t>DYNC1I2P1</t>
  </si>
  <si>
    <t>ENSG00000135966</t>
  </si>
  <si>
    <t>TGFBRAP1</t>
  </si>
  <si>
    <t>ENSG00000201270</t>
  </si>
  <si>
    <t>RNU6-755P</t>
  </si>
  <si>
    <t>ENSG00000259112</t>
  </si>
  <si>
    <t>ENSG00000228382</t>
  </si>
  <si>
    <t>ITPKB-IT1</t>
  </si>
  <si>
    <t>ENSG00000263537</t>
  </si>
  <si>
    <t>RN7SL387P</t>
  </si>
  <si>
    <t>ENSG00000141431</t>
  </si>
  <si>
    <t>ASXL3</t>
  </si>
  <si>
    <t>ENSG00000239699</t>
  </si>
  <si>
    <t>HNRNPA3P8</t>
  </si>
  <si>
    <t>ENSG00000263514</t>
  </si>
  <si>
    <t>MIR3668</t>
  </si>
  <si>
    <t>ENSG00000157578</t>
  </si>
  <si>
    <t>LCA5L</t>
  </si>
  <si>
    <t>ENSG00000184117</t>
  </si>
  <si>
    <t>ENSG00000153208</t>
  </si>
  <si>
    <t>ENSG00000160838</t>
  </si>
  <si>
    <t>ENSG00000244218</t>
  </si>
  <si>
    <t>RN7SL81P</t>
  </si>
  <si>
    <t>ENSG00000101074</t>
  </si>
  <si>
    <t>R3HDML</t>
  </si>
  <si>
    <t>ENSG00000199104</t>
  </si>
  <si>
    <t>MIR346</t>
  </si>
  <si>
    <t>ENSG00000188070</t>
  </si>
  <si>
    <t>ENSG00000200408</t>
  </si>
  <si>
    <t>RNA5SP74</t>
  </si>
  <si>
    <t>ENSG00000251755</t>
  </si>
  <si>
    <t>RNU7-131P</t>
  </si>
  <si>
    <t>ENSG00000233493</t>
  </si>
  <si>
    <t>ENSG00000197421</t>
  </si>
  <si>
    <t>GGT3P</t>
  </si>
  <si>
    <t>ENSG00000200304</t>
  </si>
  <si>
    <t>RNU6-1255P</t>
  </si>
  <si>
    <t>ENSG00000214439</t>
  </si>
  <si>
    <t>FAM185BP</t>
  </si>
  <si>
    <t>ENSG00000230359</t>
  </si>
  <si>
    <t>TPI1P2</t>
  </si>
  <si>
    <t>ENSG00000130725</t>
  </si>
  <si>
    <t>UBE2M</t>
  </si>
  <si>
    <t>ENSG00000127483</t>
  </si>
  <si>
    <t>ENSG00000198053</t>
  </si>
  <si>
    <t>SIRPA</t>
  </si>
  <si>
    <t>ENSG00000213744</t>
  </si>
  <si>
    <t>RPS10P14</t>
  </si>
  <si>
    <t>ENSG00000103485</t>
  </si>
  <si>
    <t>QPRT</t>
  </si>
  <si>
    <t>ENSG00000133454</t>
  </si>
  <si>
    <t>MYO18B</t>
  </si>
  <si>
    <t>ENSG00000163632</t>
  </si>
  <si>
    <t>C3orf49</t>
  </si>
  <si>
    <t>ENSG00000171916</t>
  </si>
  <si>
    <t>LGALS9C</t>
  </si>
  <si>
    <t>ENSG00000173575</t>
  </si>
  <si>
    <t>ENSG00000205090</t>
  </si>
  <si>
    <t>TMEM240</t>
  </si>
  <si>
    <t>ENSG00000142609</t>
  </si>
  <si>
    <t>C1orf222</t>
  </si>
  <si>
    <t>ENSG00000165322</t>
  </si>
  <si>
    <t>ENSG00000196155</t>
  </si>
  <si>
    <t>ENSG00000201861</t>
  </si>
  <si>
    <t>RNA5SP298</t>
  </si>
  <si>
    <t>ENSG00000240474</t>
  </si>
  <si>
    <t>RN7SL116P</t>
  </si>
  <si>
    <t>ENSG00000264910</t>
  </si>
  <si>
    <t>RN7SL525P</t>
  </si>
  <si>
    <t>ENSG00000155016</t>
  </si>
  <si>
    <t>ENSG00000178882</t>
  </si>
  <si>
    <t>FAM101A</t>
  </si>
  <si>
    <t>ENSG00000147647</t>
  </si>
  <si>
    <t>DPYS</t>
  </si>
  <si>
    <t>ENSG00000199786</t>
  </si>
  <si>
    <t>RNA5SP188</t>
  </si>
  <si>
    <t>ENSG00000239519</t>
  </si>
  <si>
    <t>CADM2-AS1</t>
  </si>
  <si>
    <t>ENSG00000146676</t>
  </si>
  <si>
    <t>PURB</t>
  </si>
  <si>
    <t>ENSG00000231689</t>
  </si>
  <si>
    <t>LINC01090</t>
  </si>
  <si>
    <t>ENSG00000170871</t>
  </si>
  <si>
    <t>KIAA0232</t>
  </si>
  <si>
    <t>ENSG00000029534</t>
  </si>
  <si>
    <t>ANK1</t>
  </si>
  <si>
    <t>ENSG00000100036</t>
  </si>
  <si>
    <t>SLC35E4</t>
  </si>
  <si>
    <t>ENSG00000018625</t>
  </si>
  <si>
    <t>ENSG00000156374</t>
  </si>
  <si>
    <t>ENSG00000255138</t>
  </si>
  <si>
    <t>GLTPP1</t>
  </si>
  <si>
    <t>ENSG00000064195</t>
  </si>
  <si>
    <t>DLX3</t>
  </si>
  <si>
    <t>ENSG00000251260</t>
  </si>
  <si>
    <t>WDFY3-AS1</t>
  </si>
  <si>
    <t>ENSG00000227165</t>
  </si>
  <si>
    <t>WDR11-AS1</t>
  </si>
  <si>
    <t>q26.12</t>
  </si>
  <si>
    <t>ENSG00000239282</t>
  </si>
  <si>
    <t>ENSG00000145860</t>
  </si>
  <si>
    <t>ENSG00000148468</t>
  </si>
  <si>
    <t>ENSG00000147488</t>
  </si>
  <si>
    <t>ENSG00000242206</t>
  </si>
  <si>
    <t>RPS26P35</t>
  </si>
  <si>
    <t>ENSG00000235508</t>
  </si>
  <si>
    <t>RPS2P7</t>
  </si>
  <si>
    <t>ENSG00000138814</t>
  </si>
  <si>
    <t>ENSG00000176927</t>
  </si>
  <si>
    <t>ENSG00000142188</t>
  </si>
  <si>
    <t>ENSG00000230636</t>
  </si>
  <si>
    <t>RPL36P1</t>
  </si>
  <si>
    <t>ENSG00000162702</t>
  </si>
  <si>
    <t>ENSG00000164556</t>
  </si>
  <si>
    <t>FAM183B</t>
  </si>
  <si>
    <t>ENSG00000112941</t>
  </si>
  <si>
    <t>ENSG00000154146</t>
  </si>
  <si>
    <t>ENSG00000171103</t>
  </si>
  <si>
    <t>ENSG00000198440</t>
  </si>
  <si>
    <t>ENSG00000139990</t>
  </si>
  <si>
    <t>DCAF5</t>
  </si>
  <si>
    <t>ENSG00000154415</t>
  </si>
  <si>
    <t>ENSG00000166435</t>
  </si>
  <si>
    <t>ENSG00000236592</t>
  </si>
  <si>
    <t>S100A11P2</t>
  </si>
  <si>
    <t>ENSG00000133943</t>
  </si>
  <si>
    <t>C14orf159</t>
  </si>
  <si>
    <t>ENSG00000227888</t>
  </si>
  <si>
    <t>FAM66A</t>
  </si>
  <si>
    <t>ENSG00000263555</t>
  </si>
  <si>
    <t>RN7SL533P</t>
  </si>
  <si>
    <t>ENSG00000185608</t>
  </si>
  <si>
    <t>ENSG00000229437</t>
  </si>
  <si>
    <t>LINC00366</t>
  </si>
  <si>
    <t>ENSG00000122507</t>
  </si>
  <si>
    <t>BBS9</t>
  </si>
  <si>
    <t>ENSG00000230223</t>
  </si>
  <si>
    <t>ATXN8OS</t>
  </si>
  <si>
    <t>ENSG00000255120</t>
  </si>
  <si>
    <t>OVOL1-AS1</t>
  </si>
  <si>
    <t>ENSG00000179922</t>
  </si>
  <si>
    <t>ZNF784</t>
  </si>
  <si>
    <t>ENSG00000165807</t>
  </si>
  <si>
    <t>ENSG00000087299</t>
  </si>
  <si>
    <t>L2HGDH</t>
  </si>
  <si>
    <t>ENSG00000119689</t>
  </si>
  <si>
    <t>ENSG00000130427</t>
  </si>
  <si>
    <t>ENSG00000222282</t>
  </si>
  <si>
    <t>RNU6-584P</t>
  </si>
  <si>
    <t>ENSG00000145681</t>
  </si>
  <si>
    <t>HAPLN1</t>
  </si>
  <si>
    <t>ENSG00000061492</t>
  </si>
  <si>
    <t>WNT8A</t>
  </si>
  <si>
    <t>ENSG00000155111</t>
  </si>
  <si>
    <t>ENSG00000108622</t>
  </si>
  <si>
    <t>ICAM2</t>
  </si>
  <si>
    <t>ENSG00000162694</t>
  </si>
  <si>
    <t>ENSG00000136099</t>
  </si>
  <si>
    <t>ENSG00000125900</t>
  </si>
  <si>
    <t>ENSG00000183570</t>
  </si>
  <si>
    <t>ENSG00000170417</t>
  </si>
  <si>
    <t>TMEM182</t>
  </si>
  <si>
    <t>ENSG00000168763</t>
  </si>
  <si>
    <t>ENSG00000113643</t>
  </si>
  <si>
    <t>RARS</t>
  </si>
  <si>
    <t>ENSG00000126804</t>
  </si>
  <si>
    <t>ENSG00000138760</t>
  </si>
  <si>
    <t>SCARB2</t>
  </si>
  <si>
    <t>ENSG00000146094</t>
  </si>
  <si>
    <t>DOK3</t>
  </si>
  <si>
    <t>ENSG00000182397</t>
  </si>
  <si>
    <t>DNM1P46</t>
  </si>
  <si>
    <t>ENSG00000140368</t>
  </si>
  <si>
    <t>PSTPIP1</t>
  </si>
  <si>
    <t>ENSG00000089902</t>
  </si>
  <si>
    <t>RCOR1</t>
  </si>
  <si>
    <t>ENSG00000205758</t>
  </si>
  <si>
    <t>ENSG00000115947</t>
  </si>
  <si>
    <t>ORC4</t>
  </si>
  <si>
    <t>ENSG00000228767</t>
  </si>
  <si>
    <t>KRT8P18</t>
  </si>
  <si>
    <t>ENSG00000100678</t>
  </si>
  <si>
    <t>ENSG00000161791</t>
  </si>
  <si>
    <t>ENSG00000248420</t>
  </si>
  <si>
    <t>MTATP6P9</t>
  </si>
  <si>
    <t>ENSG00000231726</t>
  </si>
  <si>
    <t>HMGN2P38</t>
  </si>
  <si>
    <t>ENSG00000232373</t>
  </si>
  <si>
    <t>MTCYBP3</t>
  </si>
  <si>
    <t>ENSG00000259022</t>
  </si>
  <si>
    <t>DNAJC8P1</t>
  </si>
  <si>
    <t>ENSG00000136270</t>
  </si>
  <si>
    <t>TBRG4</t>
  </si>
  <si>
    <t>ENSG00000110811</t>
  </si>
  <si>
    <t>LEPREL2</t>
  </si>
  <si>
    <t>ENSG00000233816</t>
  </si>
  <si>
    <t>ENSG00000207392</t>
  </si>
  <si>
    <t>SNORA20</t>
  </si>
  <si>
    <t>ENSG00000158552</t>
  </si>
  <si>
    <t>ZFAND2B</t>
  </si>
  <si>
    <t>ENSG00000100239</t>
  </si>
  <si>
    <t>PPP6R2</t>
  </si>
  <si>
    <t>ENSG00000099995</t>
  </si>
  <si>
    <t>ENSG00000160094</t>
  </si>
  <si>
    <t>ZNF362</t>
  </si>
  <si>
    <t>ENSG00000162402</t>
  </si>
  <si>
    <t>ENSG00000172543</t>
  </si>
  <si>
    <t>ENSG00000142784</t>
  </si>
  <si>
    <t>WDTC1</t>
  </si>
  <si>
    <t>ENSG00000172613</t>
  </si>
  <si>
    <t>ENSG00000102780</t>
  </si>
  <si>
    <t>ENSG00000255377</t>
  </si>
  <si>
    <t>DUXAP5</t>
  </si>
  <si>
    <t>ENSG00000115649</t>
  </si>
  <si>
    <t>ENSG00000164483</t>
  </si>
  <si>
    <t>ENSG00000265641</t>
  </si>
  <si>
    <t>MIR3929</t>
  </si>
  <si>
    <t>ENSG00000185168</t>
  </si>
  <si>
    <t>LINC00482</t>
  </si>
  <si>
    <t>ENSG00000223921</t>
  </si>
  <si>
    <t>MTND1P27</t>
  </si>
  <si>
    <t>ENSG00000141424</t>
  </si>
  <si>
    <t>ENSG00000171303</t>
  </si>
  <si>
    <t>ENSG00000099256</t>
  </si>
  <si>
    <t>PRTFDC1</t>
  </si>
  <si>
    <t>ENSG00000133315</t>
  </si>
  <si>
    <t>ENSG00000170190</t>
  </si>
  <si>
    <t>SLC16A5</t>
  </si>
  <si>
    <t>ENSG00000213337</t>
  </si>
  <si>
    <t>ANKRD39</t>
  </si>
  <si>
    <t>ENSG00000171889</t>
  </si>
  <si>
    <t>MIR31HG</t>
  </si>
  <si>
    <t>sense_overlapping</t>
  </si>
  <si>
    <t>ENSG00000222378</t>
  </si>
  <si>
    <t>RNA5SP44</t>
  </si>
  <si>
    <t>ENSG00000264539</t>
  </si>
  <si>
    <t>MIR548AR</t>
  </si>
  <si>
    <t>ENSG00000069667</t>
  </si>
  <si>
    <t>ENSG00000206573</t>
  </si>
  <si>
    <t>SETD5-AS1</t>
  </si>
  <si>
    <t>ENSG00000145428</t>
  </si>
  <si>
    <t>ENSG00000223076</t>
  </si>
  <si>
    <t>RNA5SP31</t>
  </si>
  <si>
    <t>ENSG00000221540</t>
  </si>
  <si>
    <t>MIR1180</t>
  </si>
  <si>
    <t>ENSG00000131876</t>
  </si>
  <si>
    <t>SNRPA1</t>
  </si>
  <si>
    <t>ENSG00000239490</t>
  </si>
  <si>
    <t>RPS4XP18</t>
  </si>
  <si>
    <t>ENSG00000231169</t>
  </si>
  <si>
    <t>EEF1B2P1</t>
  </si>
  <si>
    <t>ENSG00000166828</t>
  </si>
  <si>
    <t>SCNN1G</t>
  </si>
  <si>
    <t>ENSG00000157045</t>
  </si>
  <si>
    <t>ENSG00000170209</t>
  </si>
  <si>
    <t>ENSG00000125846</t>
  </si>
  <si>
    <t>ZNF133</t>
  </si>
  <si>
    <t>ENSG00000127903</t>
  </si>
  <si>
    <t>ZNF835</t>
  </si>
  <si>
    <t>ENSG00000166200</t>
  </si>
  <si>
    <t>ENSG00000172260</t>
  </si>
  <si>
    <t>ENSG00000176732</t>
  </si>
  <si>
    <t>PFN4</t>
  </si>
  <si>
    <t>ENSG00000204982</t>
  </si>
  <si>
    <t>PRSS3P4</t>
  </si>
  <si>
    <t>ENSG00000215483</t>
  </si>
  <si>
    <t>LINC00598</t>
  </si>
  <si>
    <t>ENSG00000270673</t>
  </si>
  <si>
    <t>YTHDF3-AS1</t>
  </si>
  <si>
    <t>ENSG00000024526</t>
  </si>
  <si>
    <t>p31.2</t>
  </si>
  <si>
    <t>ENSG00000143167</t>
  </si>
  <si>
    <t>GPA33</t>
  </si>
  <si>
    <t>ENSG00000135093</t>
  </si>
  <si>
    <t>USP30</t>
  </si>
  <si>
    <t>ENSG00000164975</t>
  </si>
  <si>
    <t>ENSG00000263556</t>
  </si>
  <si>
    <t>RN7SL383P</t>
  </si>
  <si>
    <t>ENSG00000174325</t>
  </si>
  <si>
    <t>ENSG00000226284</t>
  </si>
  <si>
    <t>ARPC3P1</t>
  </si>
  <si>
    <t>ENSG00000198721</t>
  </si>
  <si>
    <t>ENSG00000143537</t>
  </si>
  <si>
    <t>ENSG00000200653</t>
  </si>
  <si>
    <t>RNU4-92P</t>
  </si>
  <si>
    <t>ENSG00000173163</t>
  </si>
  <si>
    <t>COMMD1</t>
  </si>
  <si>
    <t>ENSG00000261647</t>
  </si>
  <si>
    <t>IMPDH1P11</t>
  </si>
  <si>
    <t>ENSG00000187730</t>
  </si>
  <si>
    <t>GABRD</t>
  </si>
  <si>
    <t>ENSG00000224802</t>
  </si>
  <si>
    <t>TUBB4BP2</t>
  </si>
  <si>
    <t>ENSG00000162302</t>
  </si>
  <si>
    <t>RPS6KA4</t>
  </si>
  <si>
    <t>ENSG00000225051</t>
  </si>
  <si>
    <t>HMGB3P22</t>
  </si>
  <si>
    <t>ENSG00000242348</t>
  </si>
  <si>
    <t>RN7SL561P</t>
  </si>
  <si>
    <t>ENSG00000118363</t>
  </si>
  <si>
    <t>SPCS2</t>
  </si>
  <si>
    <t>ENSG00000134259</t>
  </si>
  <si>
    <t>ENSG00000206859</t>
  </si>
  <si>
    <t>RNU6-767P</t>
  </si>
  <si>
    <t>ENSG00000226519</t>
  </si>
  <si>
    <t>LINC00390</t>
  </si>
  <si>
    <t>ENSG00000229453</t>
  </si>
  <si>
    <t>ENSG00000199237</t>
  </si>
  <si>
    <t>RNU6-834P</t>
  </si>
  <si>
    <t>ENSG00000207783</t>
  </si>
  <si>
    <t>MIR564</t>
  </si>
  <si>
    <t>ENSG00000153046</t>
  </si>
  <si>
    <t>ENSG00000228966</t>
  </si>
  <si>
    <t>HOMER2P1</t>
  </si>
  <si>
    <t>ENSG00000177133</t>
  </si>
  <si>
    <t>LINC00982</t>
  </si>
  <si>
    <t>ENSG00000134873</t>
  </si>
  <si>
    <t>CLDN10</t>
  </si>
  <si>
    <t>ENSG00000140526</t>
  </si>
  <si>
    <t>ABHD2</t>
  </si>
  <si>
    <t>ENSG00000249919</t>
  </si>
  <si>
    <t>FABP5P6</t>
  </si>
  <si>
    <t>ENSG00000177932</t>
  </si>
  <si>
    <t>ZNF354C</t>
  </si>
  <si>
    <t>ENSG00000064703</t>
  </si>
  <si>
    <t>DDX20</t>
  </si>
  <si>
    <t>ENSG00000201135</t>
  </si>
  <si>
    <t>RNU6-777P</t>
  </si>
  <si>
    <t>ENSG00000160298</t>
  </si>
  <si>
    <t>C21orf58</t>
  </si>
  <si>
    <t>ENSG00000214694</t>
  </si>
  <si>
    <t>ARHGEF33</t>
  </si>
  <si>
    <t>ENSG00000157992</t>
  </si>
  <si>
    <t>ENSG00000258818</t>
  </si>
  <si>
    <t>ENSG00000185972</t>
  </si>
  <si>
    <t>CCIN</t>
  </si>
  <si>
    <t>ENSG00000134970</t>
  </si>
  <si>
    <t>ENSG00000153976</t>
  </si>
  <si>
    <t>ENSG00000104237</t>
  </si>
  <si>
    <t>ENSG00000183379</t>
  </si>
  <si>
    <t>ENSG00000164306</t>
  </si>
  <si>
    <t>PRIMPOL</t>
  </si>
  <si>
    <t>ENSG00000114631</t>
  </si>
  <si>
    <t>PODXL2</t>
  </si>
  <si>
    <t>ENSG00000129993</t>
  </si>
  <si>
    <t>CBFA2T3</t>
  </si>
  <si>
    <t>ENSG00000154518</t>
  </si>
  <si>
    <t>ATP5G3</t>
  </si>
  <si>
    <t>ENSG00000166167</t>
  </si>
  <si>
    <t>ENSG00000111696</t>
  </si>
  <si>
    <t>ENSG00000067606</t>
  </si>
  <si>
    <t>ENSG00000068781</t>
  </si>
  <si>
    <t>ENSG00000119599</t>
  </si>
  <si>
    <t>DCAF4</t>
  </si>
  <si>
    <t>ENSG00000240373</t>
  </si>
  <si>
    <t>SEC62-AS1</t>
  </si>
  <si>
    <t>ENSG00000170482</t>
  </si>
  <si>
    <t>SLC23A1</t>
  </si>
  <si>
    <t>ENSG00000234776</t>
  </si>
  <si>
    <t>C11orf94</t>
  </si>
  <si>
    <t>ENSG00000058866</t>
  </si>
  <si>
    <t>DGKG</t>
  </si>
  <si>
    <t>q27.3</t>
  </si>
  <si>
    <t>ENSG00000215912</t>
  </si>
  <si>
    <t>TTC34</t>
  </si>
  <si>
    <t>ENSG00000143702</t>
  </si>
  <si>
    <t>ENSG00000175581</t>
  </si>
  <si>
    <t>MRPL48</t>
  </si>
  <si>
    <t>ENSG00000249438</t>
  </si>
  <si>
    <t>KRT18P45</t>
  </si>
  <si>
    <t>ENSG00000092051</t>
  </si>
  <si>
    <t>JPH4</t>
  </si>
  <si>
    <t>ENSG00000178764</t>
  </si>
  <si>
    <t>ZHX2</t>
  </si>
  <si>
    <t>ENSG00000136052</t>
  </si>
  <si>
    <t>SLC41A2</t>
  </si>
  <si>
    <t>ENSG00000221698</t>
  </si>
  <si>
    <t>MIR548H3</t>
  </si>
  <si>
    <t>ENSG00000196937</t>
  </si>
  <si>
    <t>FAM3C</t>
  </si>
  <si>
    <t>ENSG00000221933</t>
  </si>
  <si>
    <t>ENSG00000146648</t>
  </si>
  <si>
    <t>EGFR</t>
  </si>
  <si>
    <t>ENSG00000185760</t>
  </si>
  <si>
    <t>ENSG00000005469</t>
  </si>
  <si>
    <t>CROT</t>
  </si>
  <si>
    <t>ENSG00000163597</t>
  </si>
  <si>
    <t>SNHG16</t>
  </si>
  <si>
    <t>ENSG00000169291</t>
  </si>
  <si>
    <t>SHE</t>
  </si>
  <si>
    <t>ENSG00000196167</t>
  </si>
  <si>
    <t>COLCA1</t>
  </si>
  <si>
    <t>ENSG00000162923</t>
  </si>
  <si>
    <t>ENSG00000166965</t>
  </si>
  <si>
    <t>ENSG00000167767</t>
  </si>
  <si>
    <t>KRT80</t>
  </si>
  <si>
    <t>ENSG00000033170</t>
  </si>
  <si>
    <t>FUT8</t>
  </si>
  <si>
    <t>ENSG00000225672</t>
  </si>
  <si>
    <t>CCNT2P1</t>
  </si>
  <si>
    <t>ENSG00000262664</t>
  </si>
  <si>
    <t>OVCA2</t>
  </si>
  <si>
    <t>ENSG00000264574</t>
  </si>
  <si>
    <t>MIR1254-2</t>
  </si>
  <si>
    <t>ENSG00000188803</t>
  </si>
  <si>
    <t>ENSG00000212473</t>
  </si>
  <si>
    <t>RNU1-101P</t>
  </si>
  <si>
    <t>ENSG00000100296</t>
  </si>
  <si>
    <t>ENSG00000119314</t>
  </si>
  <si>
    <t>ENSG00000122543</t>
  </si>
  <si>
    <t>OCM</t>
  </si>
  <si>
    <t>ENSG00000213123</t>
  </si>
  <si>
    <t>TCTEX1D2</t>
  </si>
  <si>
    <t>ENSG00000252082</t>
  </si>
  <si>
    <t>RNU6-547P</t>
  </si>
  <si>
    <t>ENSG00000268869</t>
  </si>
  <si>
    <t>ESPNP</t>
  </si>
  <si>
    <t>ENSG00000204471</t>
  </si>
  <si>
    <t>TBC1D3P4</t>
  </si>
  <si>
    <t>ENSG00000004975</t>
  </si>
  <si>
    <t>ENSG00000100053</t>
  </si>
  <si>
    <t>CRYBB3</t>
  </si>
  <si>
    <t>ENSG00000127328</t>
  </si>
  <si>
    <t>ENSG00000167487</t>
  </si>
  <si>
    <t>ENSG00000186575</t>
  </si>
  <si>
    <t>ENSG00000224851</t>
  </si>
  <si>
    <t>LINC00502</t>
  </si>
  <si>
    <t>q23.31</t>
  </si>
  <si>
    <t>ENSG00000252233</t>
  </si>
  <si>
    <t>RN7SKP253</t>
  </si>
  <si>
    <t>ENSG00000264384</t>
  </si>
  <si>
    <t>RN7SL431P</t>
  </si>
  <si>
    <t>ENSG00000133985</t>
  </si>
  <si>
    <t>ENSG00000110367</t>
  </si>
  <si>
    <t>ENSG00000161395</t>
  </si>
  <si>
    <t>ENSG00000254472</t>
  </si>
  <si>
    <t>OR4A49P</t>
  </si>
  <si>
    <t>ENSG00000175426</t>
  </si>
  <si>
    <t>PCSK1</t>
  </si>
  <si>
    <t>ENSG00000207615</t>
  </si>
  <si>
    <t>MIR515-2</t>
  </si>
  <si>
    <t>ENSG00000136147</t>
  </si>
  <si>
    <t>PHF11</t>
  </si>
  <si>
    <t>ENSG00000196352</t>
  </si>
  <si>
    <t>CD55</t>
  </si>
  <si>
    <t>ENSG00000266305</t>
  </si>
  <si>
    <t>MIR4518</t>
  </si>
  <si>
    <t>ENSG00000214274</t>
  </si>
  <si>
    <t>ENSG00000227611</t>
  </si>
  <si>
    <t>LINC01074</t>
  </si>
  <si>
    <t>ENSG00000230062</t>
  </si>
  <si>
    <t>ENSG00000140451</t>
  </si>
  <si>
    <t>PIF1</t>
  </si>
  <si>
    <t>ENSG00000242696</t>
  </si>
  <si>
    <t>RN7SL40P</t>
  </si>
  <si>
    <t>ENSG00000138100</t>
  </si>
  <si>
    <t>ENSG00000220575</t>
  </si>
  <si>
    <t>HTR5A-AS1</t>
  </si>
  <si>
    <t>ENSG00000226016</t>
  </si>
  <si>
    <t>RPL36AP55</t>
  </si>
  <si>
    <t>ENSG00000242728</t>
  </si>
  <si>
    <t>UQCRHP4</t>
  </si>
  <si>
    <t>ENSG00000201761</t>
  </si>
  <si>
    <t>RNU6-336P</t>
  </si>
  <si>
    <t>ENSG00000180769</t>
  </si>
  <si>
    <t>WDFY3-AS2</t>
  </si>
  <si>
    <t>ENSG00000134759</t>
  </si>
  <si>
    <t>ENSG00000143751</t>
  </si>
  <si>
    <t>ENSG00000266745</t>
  </si>
  <si>
    <t>MIR3135A</t>
  </si>
  <si>
    <t>ENSG00000156535</t>
  </si>
  <si>
    <t>ENSG00000228451</t>
  </si>
  <si>
    <t>SDAD1P1</t>
  </si>
  <si>
    <t>ENSG00000115234</t>
  </si>
  <si>
    <t>ENSG00000146070</t>
  </si>
  <si>
    <t>ENSG00000105926</t>
  </si>
  <si>
    <t>ENSG00000139644</t>
  </si>
  <si>
    <t>ENSG00000140474</t>
  </si>
  <si>
    <t>ENSG00000254008</t>
  </si>
  <si>
    <t>LINC00051</t>
  </si>
  <si>
    <t>ENSG00000199535</t>
  </si>
  <si>
    <t>RNA5SP305</t>
  </si>
  <si>
    <t>ENSG00000248307</t>
  </si>
  <si>
    <t>LINC00616</t>
  </si>
  <si>
    <t>q28.3</t>
  </si>
  <si>
    <t>ENSG00000187123</t>
  </si>
  <si>
    <t>LYPD6</t>
  </si>
  <si>
    <t>ENSG00000161551</t>
  </si>
  <si>
    <t>ENSG00000196166</t>
  </si>
  <si>
    <t>C8orf86</t>
  </si>
  <si>
    <t>ENSG00000143248</t>
  </si>
  <si>
    <t>ENSG00000161013</t>
  </si>
  <si>
    <t>ENSG00000266210</t>
  </si>
  <si>
    <t>RN7SL371P</t>
  </si>
  <si>
    <t>ENSG00000154781</t>
  </si>
  <si>
    <t>ENSG00000170128</t>
  </si>
  <si>
    <t>GPR25</t>
  </si>
  <si>
    <t>ENSG00000231952</t>
  </si>
  <si>
    <t>DPY19L1P2</t>
  </si>
  <si>
    <t>ENSG00000125247</t>
  </si>
  <si>
    <t>TMTC4</t>
  </si>
  <si>
    <t>ENSG00000221033</t>
  </si>
  <si>
    <t>MIR1272</t>
  </si>
  <si>
    <t>ENSG00000129518</t>
  </si>
  <si>
    <t>EAPP</t>
  </si>
  <si>
    <t>ENSG00000134371</t>
  </si>
  <si>
    <t>ENSG00000137074</t>
  </si>
  <si>
    <t>ENSG00000146147</t>
  </si>
  <si>
    <t>MLIP</t>
  </si>
  <si>
    <t>ENSG00000265319</t>
  </si>
  <si>
    <t>RN7SL847P</t>
  </si>
  <si>
    <t>ENSG00000232077</t>
  </si>
  <si>
    <t>LINC01031</t>
  </si>
  <si>
    <t>ENSG00000115138</t>
  </si>
  <si>
    <t>ENSG00000101104</t>
  </si>
  <si>
    <t>ENSG00000134775</t>
  </si>
  <si>
    <t>ENSG00000223865</t>
  </si>
  <si>
    <t>ENSG00000168818</t>
  </si>
  <si>
    <t>ENSG00000174038</t>
  </si>
  <si>
    <t>ENSG00000211579</t>
  </si>
  <si>
    <t>MIR759</t>
  </si>
  <si>
    <t>ENSG00000154767</t>
  </si>
  <si>
    <t>XPC</t>
  </si>
  <si>
    <t>ENSG00000215206</t>
  </si>
  <si>
    <t>TRBV24OR9-2</t>
  </si>
  <si>
    <t>TR_V_pseudogene</t>
  </si>
  <si>
    <t>ENSG00000221916</t>
  </si>
  <si>
    <t>ENSG00000105953</t>
  </si>
  <si>
    <t>ENSG00000114541</t>
  </si>
  <si>
    <t>ENSG00000006695</t>
  </si>
  <si>
    <t>COX10</t>
  </si>
  <si>
    <t>ENSG00000162188</t>
  </si>
  <si>
    <t>ENSG00000142207</t>
  </si>
  <si>
    <t>URB1</t>
  </si>
  <si>
    <t>ENSG00000175463</t>
  </si>
  <si>
    <t>ENSG00000213453</t>
  </si>
  <si>
    <t>FTH1P3</t>
  </si>
  <si>
    <t>ENSG00000218336</t>
  </si>
  <si>
    <t>ENSG00000164746</t>
  </si>
  <si>
    <t>ENSG00000166006</t>
  </si>
  <si>
    <t>KCNC2</t>
  </si>
  <si>
    <t>ENSG00000136895</t>
  </si>
  <si>
    <t>GARNL3</t>
  </si>
  <si>
    <t>ENSG00000163795</t>
  </si>
  <si>
    <t>ENSG00000222552</t>
  </si>
  <si>
    <t>RNA5SP60</t>
  </si>
  <si>
    <t>ENSG00000181830</t>
  </si>
  <si>
    <t>SLC35C1</t>
  </si>
  <si>
    <t>ENSG00000213120</t>
  </si>
  <si>
    <t>LIN28AP1</t>
  </si>
  <si>
    <t>ENSG00000177150</t>
  </si>
  <si>
    <t>ENSG00000101084</t>
  </si>
  <si>
    <t>ENSG00000198685</t>
  </si>
  <si>
    <t>C3orf27</t>
  </si>
  <si>
    <t>ENSG00000241362</t>
  </si>
  <si>
    <t>RPL36AP43</t>
  </si>
  <si>
    <t>ENSG00000140983</t>
  </si>
  <si>
    <t>ENSG00000136141</t>
  </si>
  <si>
    <t>q14.13</t>
  </si>
  <si>
    <t>ENSG00000233497</t>
  </si>
  <si>
    <t>HNRNPA1P60</t>
  </si>
  <si>
    <t>ENSG00000138399</t>
  </si>
  <si>
    <t>ENSG00000180787</t>
  </si>
  <si>
    <t>ZFP3</t>
  </si>
  <si>
    <t>ENSG00000163479</t>
  </si>
  <si>
    <t>ENSG00000187147</t>
  </si>
  <si>
    <t>RNF220</t>
  </si>
  <si>
    <t>ENSG00000090447</t>
  </si>
  <si>
    <t>TFAP4</t>
  </si>
  <si>
    <t>ENSG00000124767</t>
  </si>
  <si>
    <t>GLO1</t>
  </si>
  <si>
    <t>ENSG00000186814</t>
  </si>
  <si>
    <t>ZSCAN30</t>
  </si>
  <si>
    <t>ENSG00000226128</t>
  </si>
  <si>
    <t>RPL26P9</t>
  </si>
  <si>
    <t>ENSG00000153317</t>
  </si>
  <si>
    <t>ENSG00000168175</t>
  </si>
  <si>
    <t>ENSG00000104899</t>
  </si>
  <si>
    <t>ENSG00000182473</t>
  </si>
  <si>
    <t>EXOC7</t>
  </si>
  <si>
    <t>ENSG00000147889</t>
  </si>
  <si>
    <t>ENSG00000132388</t>
  </si>
  <si>
    <t>ENSG00000212961</t>
  </si>
  <si>
    <t>HNRNPA1P40</t>
  </si>
  <si>
    <t>ENSG00000212344</t>
  </si>
  <si>
    <t>RNU6-823P</t>
  </si>
  <si>
    <t>ENSG00000136830</t>
  </si>
  <si>
    <t>FAM129B</t>
  </si>
  <si>
    <t>ENSG00000187678</t>
  </si>
  <si>
    <t>SPRY4</t>
  </si>
  <si>
    <t>ENSG00000242265</t>
  </si>
  <si>
    <t>ENSG00000237273</t>
  </si>
  <si>
    <t>RSL24D1P8</t>
  </si>
  <si>
    <t>ENSG00000225246</t>
  </si>
  <si>
    <t>RPS2P1</t>
  </si>
  <si>
    <t>ENSG00000163082</t>
  </si>
  <si>
    <t>SGPP2</t>
  </si>
  <si>
    <t>ENSG00000170632</t>
  </si>
  <si>
    <t>ENSG00000254635</t>
  </si>
  <si>
    <t>WAC-AS1</t>
  </si>
  <si>
    <t>ENSG00000153147</t>
  </si>
  <si>
    <t>ENSG00000236830</t>
  </si>
  <si>
    <t>CBR3-AS1</t>
  </si>
  <si>
    <t>q22.12</t>
  </si>
  <si>
    <t>ENSG00000100814</t>
  </si>
  <si>
    <t>CCNB1IP1</t>
  </si>
  <si>
    <t>ENSG00000130726</t>
  </si>
  <si>
    <t>ENSG00000145425</t>
  </si>
  <si>
    <t>ENSG00000166035</t>
  </si>
  <si>
    <t>ENSG00000174013</t>
  </si>
  <si>
    <t>ENSG00000211796</t>
  </si>
  <si>
    <t>TRAV16</t>
  </si>
  <si>
    <t>ENSG00000241058</t>
  </si>
  <si>
    <t>ENSG00000265688</t>
  </si>
  <si>
    <t>MAFG-AS1</t>
  </si>
  <si>
    <t>ENSG00000224940</t>
  </si>
  <si>
    <t>PRRT4</t>
  </si>
  <si>
    <t>ENSG00000267021</t>
  </si>
  <si>
    <t>MIR4321</t>
  </si>
  <si>
    <t>ENSG00000112146</t>
  </si>
  <si>
    <t>FBXO9</t>
  </si>
  <si>
    <t>ENSG00000068615</t>
  </si>
  <si>
    <t>ENSG00000239118</t>
  </si>
  <si>
    <t>MIR1972-2</t>
  </si>
  <si>
    <t>ENSG00000196843</t>
  </si>
  <si>
    <t>ARID5A</t>
  </si>
  <si>
    <t>ENSG00000139428</t>
  </si>
  <si>
    <t>ENSG00000173040</t>
  </si>
  <si>
    <t>ENSG00000083799</t>
  </si>
  <si>
    <t>ENSG00000123636</t>
  </si>
  <si>
    <t>ENSG00000125386</t>
  </si>
  <si>
    <t>FAM193A</t>
  </si>
  <si>
    <t>ENSG00000117245</t>
  </si>
  <si>
    <t>KIF17</t>
  </si>
  <si>
    <t>ENSG00000159063</t>
  </si>
  <si>
    <t>ENSG00000200806</t>
  </si>
  <si>
    <t>RNA5SP275</t>
  </si>
  <si>
    <t>ENSG00000023171</t>
  </si>
  <si>
    <t>ENSG00000266593</t>
  </si>
  <si>
    <t>MIR4713</t>
  </si>
  <si>
    <t>ENSG00000143458</t>
  </si>
  <si>
    <t>GABPB2</t>
  </si>
  <si>
    <t>ENSG00000167113</t>
  </si>
  <si>
    <t>COQ4</t>
  </si>
  <si>
    <t>ENSG00000101347</t>
  </si>
  <si>
    <t>SAMHD1</t>
  </si>
  <si>
    <t>ENSG00000106771</t>
  </si>
  <si>
    <t>TMEM245</t>
  </si>
  <si>
    <t>ENSG00000198522</t>
  </si>
  <si>
    <t>ENSG00000265329</t>
  </si>
  <si>
    <t>MIR4758</t>
  </si>
  <si>
    <t>ENSG00000064419</t>
  </si>
  <si>
    <t>ENSG00000232292</t>
  </si>
  <si>
    <t>ALDH7A1P2</t>
  </si>
  <si>
    <t>ENSG00000173757</t>
  </si>
  <si>
    <t>STAT5B</t>
  </si>
  <si>
    <t>ENSG00000252720</t>
  </si>
  <si>
    <t>RNU6-1258P</t>
  </si>
  <si>
    <t>ENSG00000239474</t>
  </si>
  <si>
    <t>ENSG00000205138</t>
  </si>
  <si>
    <t>SDHAF1</t>
  </si>
  <si>
    <t>ENSG00000188883</t>
  </si>
  <si>
    <t>KLRG2</t>
  </si>
  <si>
    <t>ENSG00000227343</t>
  </si>
  <si>
    <t>RPL15P1</t>
  </si>
  <si>
    <t>ENSG00000076067</t>
  </si>
  <si>
    <t>ENSG00000121316</t>
  </si>
  <si>
    <t>PLBD1</t>
  </si>
  <si>
    <t>ENSG00000163743</t>
  </si>
  <si>
    <t>ENSG00000182568</t>
  </si>
  <si>
    <t>SATB1</t>
  </si>
  <si>
    <t>ENSG00000264249</t>
  </si>
  <si>
    <t>MIR3912</t>
  </si>
  <si>
    <t>ENSG00000258640</t>
  </si>
  <si>
    <t>RPL21P5</t>
  </si>
  <si>
    <t>ENSG00000157570</t>
  </si>
  <si>
    <t>TSPAN18</t>
  </si>
  <si>
    <t>ENSG00000226864</t>
  </si>
  <si>
    <t>ATE1-AS1</t>
  </si>
  <si>
    <t>ENSG00000197465</t>
  </si>
  <si>
    <t>ENSG00000232163</t>
  </si>
  <si>
    <t>RPLP1P13</t>
  </si>
  <si>
    <t>ENSG00000215440</t>
  </si>
  <si>
    <t>ENSG00000161800</t>
  </si>
  <si>
    <t>RACGAP1</t>
  </si>
  <si>
    <t>ENSG00000215991</t>
  </si>
  <si>
    <t>MIR208B</t>
  </si>
  <si>
    <t>ENSG00000140835</t>
  </si>
  <si>
    <t>CHST4</t>
  </si>
  <si>
    <t>ENSG00000245146</t>
  </si>
  <si>
    <t>LINC01024</t>
  </si>
  <si>
    <t>ENSG00000215182</t>
  </si>
  <si>
    <t>MUC5AC</t>
  </si>
  <si>
    <t>ENSG00000168993</t>
  </si>
  <si>
    <t>ENSG00000160766</t>
  </si>
  <si>
    <t>GBAP1</t>
  </si>
  <si>
    <t>ENSG00000212413</t>
  </si>
  <si>
    <t>RNU11-3P</t>
  </si>
  <si>
    <t>ENSG00000222515</t>
  </si>
  <si>
    <t>RN7SKP240</t>
  </si>
  <si>
    <t>ENSG00000208317</t>
  </si>
  <si>
    <t>SNORD78</t>
  </si>
  <si>
    <t>ENSG00000089775</t>
  </si>
  <si>
    <t>ENSG00000107949</t>
  </si>
  <si>
    <t>ENSG00000204406</t>
  </si>
  <si>
    <t>ENSG00000268364</t>
  </si>
  <si>
    <t>SMC5-AS1</t>
  </si>
  <si>
    <t>ENSG00000251201</t>
  </si>
  <si>
    <t>ENSG00000163041</t>
  </si>
  <si>
    <t>H3F3A</t>
  </si>
  <si>
    <t>ENSG00000127980</t>
  </si>
  <si>
    <t>PEX1</t>
  </si>
  <si>
    <t>ENSG00000201255</t>
  </si>
  <si>
    <t>RNU6-990P</t>
  </si>
  <si>
    <t>ENSG00000264512</t>
  </si>
  <si>
    <t>ENSG00000178177</t>
  </si>
  <si>
    <t>LCORL</t>
  </si>
  <si>
    <t>ENSG00000255163</t>
  </si>
  <si>
    <t>HSPE1P18</t>
  </si>
  <si>
    <t>ENSG00000073670</t>
  </si>
  <si>
    <t>ENSG00000223156</t>
  </si>
  <si>
    <t>RNU2-18P</t>
  </si>
  <si>
    <t>ENSG00000129009</t>
  </si>
  <si>
    <t>ENSG00000138071</t>
  </si>
  <si>
    <t>ACTR2</t>
  </si>
  <si>
    <t>ENSG00000107957</t>
  </si>
  <si>
    <t>SH3PXD2A</t>
  </si>
  <si>
    <t>ENSG00000118197</t>
  </si>
  <si>
    <t>DDX59</t>
  </si>
  <si>
    <t>ENSG00000241840</t>
  </si>
  <si>
    <t>RN7SL194P</t>
  </si>
  <si>
    <t>ENSG00000107831</t>
  </si>
  <si>
    <t>FGF8</t>
  </si>
  <si>
    <t>ENSG00000188060</t>
  </si>
  <si>
    <t>RAB42</t>
  </si>
  <si>
    <t>ENSG00000090686</t>
  </si>
  <si>
    <t>ENSG00000259122</t>
  </si>
  <si>
    <t>TVP23BP1</t>
  </si>
  <si>
    <t>ENSG00000200966</t>
  </si>
  <si>
    <t>RN7SKP87</t>
  </si>
  <si>
    <t>ENSG00000175894</t>
  </si>
  <si>
    <t>TSPEAR</t>
  </si>
  <si>
    <t>ENSG00000086205</t>
  </si>
  <si>
    <t>ENSG00000248905</t>
  </si>
  <si>
    <t>FMN1</t>
  </si>
  <si>
    <t>ENSG00000036257</t>
  </si>
  <si>
    <t>ENSG00000155158</t>
  </si>
  <si>
    <t>TTC39B</t>
  </si>
  <si>
    <t>ENSG00000163930</t>
  </si>
  <si>
    <t>ENSG00000265020</t>
  </si>
  <si>
    <t>MIR4651</t>
  </si>
  <si>
    <t>ENSG00000180422</t>
  </si>
  <si>
    <t>LINC00304</t>
  </si>
  <si>
    <t>ENSG00000254724</t>
  </si>
  <si>
    <t>OR7E10P</t>
  </si>
  <si>
    <t>ENSG00000180867</t>
  </si>
  <si>
    <t>PDIA3P1</t>
  </si>
  <si>
    <t>ENSG00000185055</t>
  </si>
  <si>
    <t>EFCAB10</t>
  </si>
  <si>
    <t>ENSG00000180357</t>
  </si>
  <si>
    <t>ENSG00000138778</t>
  </si>
  <si>
    <t>ENSG00000081320</t>
  </si>
  <si>
    <t>ENSG00000205423</t>
  </si>
  <si>
    <t>CNEP1R1</t>
  </si>
  <si>
    <t>ENSG00000213639</t>
  </si>
  <si>
    <t>ENSG00000211581</t>
  </si>
  <si>
    <t>MIR765</t>
  </si>
  <si>
    <t>ENSG00000265072</t>
  </si>
  <si>
    <t>MIR3652</t>
  </si>
  <si>
    <t>ENSG00000141837</t>
  </si>
  <si>
    <t>CACNA1A</t>
  </si>
  <si>
    <t>ENSG00000132604</t>
  </si>
  <si>
    <t>ENSG00000187486</t>
  </si>
  <si>
    <t>ENSG00000226015</t>
  </si>
  <si>
    <t>CCT8P1</t>
  </si>
  <si>
    <t>ENSG00000151062</t>
  </si>
  <si>
    <t>ENSG00000181619</t>
  </si>
  <si>
    <t>ENSG00000144355</t>
  </si>
  <si>
    <t>ENSG00000265526</t>
  </si>
  <si>
    <t>MIR4304</t>
  </si>
  <si>
    <t>ENSG00000188730</t>
  </si>
  <si>
    <t>ENSG00000206857</t>
  </si>
  <si>
    <t>RNU6-214P</t>
  </si>
  <si>
    <t>ENSG00000254408</t>
  </si>
  <si>
    <t>OR4A1P</t>
  </si>
  <si>
    <t>ENSG00000164253</t>
  </si>
  <si>
    <t>WDR41</t>
  </si>
  <si>
    <t>ENSG00000115137</t>
  </si>
  <si>
    <t>DNAJC27</t>
  </si>
  <si>
    <t>ENSG00000182521</t>
  </si>
  <si>
    <t>ENSG00000012963</t>
  </si>
  <si>
    <t>UBR7</t>
  </si>
  <si>
    <t>ENSG00000227248</t>
  </si>
  <si>
    <t>FAM155A-IT1</t>
  </si>
  <si>
    <t>ENSG00000263926</t>
  </si>
  <si>
    <t>MIR4462</t>
  </si>
  <si>
    <t>ENSG00000186326</t>
  </si>
  <si>
    <t>ENSG00000161217</t>
  </si>
  <si>
    <t>PCYT1A</t>
  </si>
  <si>
    <t>ENSG00000250162</t>
  </si>
  <si>
    <t>CSNK1A1P3</t>
  </si>
  <si>
    <t>ENSG00000196531</t>
  </si>
  <si>
    <t>NACA</t>
  </si>
  <si>
    <t>ENSG00000241413</t>
  </si>
  <si>
    <t>RN7SL441P</t>
  </si>
  <si>
    <t>ENSG00000147724</t>
  </si>
  <si>
    <t>FAM135B</t>
  </si>
  <si>
    <t>ENSG00000125122</t>
  </si>
  <si>
    <t>LRRC29</t>
  </si>
  <si>
    <t>ENSG00000142871</t>
  </si>
  <si>
    <t>CYR61</t>
  </si>
  <si>
    <t>ENSG00000137869</t>
  </si>
  <si>
    <t>ENSG00000139910</t>
  </si>
  <si>
    <t>NOVA1</t>
  </si>
  <si>
    <t>ENSG00000231674</t>
  </si>
  <si>
    <t>LINC00410</t>
  </si>
  <si>
    <t>ENSG00000100285</t>
  </si>
  <si>
    <t>ENSG00000183696</t>
  </si>
  <si>
    <t>UPP1</t>
  </si>
  <si>
    <t>ENSG00000222733</t>
  </si>
  <si>
    <t>RNY4P29</t>
  </si>
  <si>
    <t>ENSG00000242325</t>
  </si>
  <si>
    <t>RPS12P31</t>
  </si>
  <si>
    <t>ENSG00000157693</t>
  </si>
  <si>
    <t>ENSG00000111266</t>
  </si>
  <si>
    <t>ENSG00000139921</t>
  </si>
  <si>
    <t>ENSG00000136295</t>
  </si>
  <si>
    <t>ENSG00000120910</t>
  </si>
  <si>
    <t>ENSG00000229900</t>
  </si>
  <si>
    <t>HSPD1P21</t>
  </si>
  <si>
    <t>ENSG00000090530</t>
  </si>
  <si>
    <t>LEPREL1</t>
  </si>
  <si>
    <t>ENSG00000145012</t>
  </si>
  <si>
    <t>ENSG00000120235</t>
  </si>
  <si>
    <t>IFNA6</t>
  </si>
  <si>
    <t>ENSG00000207150</t>
  </si>
  <si>
    <t>RNU6-185P</t>
  </si>
  <si>
    <t>ENSG00000173281</t>
  </si>
  <si>
    <t>ENSG00000152785</t>
  </si>
  <si>
    <t>ENSG00000143442</t>
  </si>
  <si>
    <t>ENSG00000180098</t>
  </si>
  <si>
    <t>ENSG00000128610</t>
  </si>
  <si>
    <t>ENSG00000146830</t>
  </si>
  <si>
    <t>ENSG00000188523</t>
  </si>
  <si>
    <t>C9orf171</t>
  </si>
  <si>
    <t>q34.13</t>
  </si>
  <si>
    <t>ENSG00000196358</t>
  </si>
  <si>
    <t>NTNG2</t>
  </si>
  <si>
    <t>ENSG00000150672</t>
  </si>
  <si>
    <t>ENSG00000200259</t>
  </si>
  <si>
    <t>SNORD35A</t>
  </si>
  <si>
    <t>ENSG00000202496</t>
  </si>
  <si>
    <t>RNVU1-20</t>
  </si>
  <si>
    <t>ENSG00000072803</t>
  </si>
  <si>
    <t>FBXW11</t>
  </si>
  <si>
    <t>ENSG00000217684</t>
  </si>
  <si>
    <t>RPS3AP24</t>
  </si>
  <si>
    <t>ENSG00000207816</t>
  </si>
  <si>
    <t>MIR124-2</t>
  </si>
  <si>
    <t>ENSG00000111859</t>
  </si>
  <si>
    <t>NEDD9</t>
  </si>
  <si>
    <t>ENSG00000126787</t>
  </si>
  <si>
    <t>DLGAP5</t>
  </si>
  <si>
    <t>ENSG00000068650</t>
  </si>
  <si>
    <t>ENSG00000079974</t>
  </si>
  <si>
    <t>RABL2B</t>
  </si>
  <si>
    <t>ENSG00000146374</t>
  </si>
  <si>
    <t>RSPO3</t>
  </si>
  <si>
    <t>ENSG00000204960</t>
  </si>
  <si>
    <t>BLACE</t>
  </si>
  <si>
    <t>ENSG00000215375</t>
  </si>
  <si>
    <t>ENSG00000167037</t>
  </si>
  <si>
    <t>SGSM1</t>
  </si>
  <si>
    <t>ENSG00000234335</t>
  </si>
  <si>
    <t>RPS4XP11</t>
  </si>
  <si>
    <t>ENSG00000090924</t>
  </si>
  <si>
    <t>ENSG00000200274</t>
  </si>
  <si>
    <t>RNU4-32P</t>
  </si>
  <si>
    <t>ENSG00000207952</t>
  </si>
  <si>
    <t>MIR624</t>
  </si>
  <si>
    <t>ENSG00000131061</t>
  </si>
  <si>
    <t>ZNF341</t>
  </si>
  <si>
    <t>ENSG00000136986</t>
  </si>
  <si>
    <t>DERL1</t>
  </si>
  <si>
    <t>ENSG00000222499</t>
  </si>
  <si>
    <t>RN7SKP177</t>
  </si>
  <si>
    <t>ENSG00000200281</t>
  </si>
  <si>
    <t>RNU6-624P</t>
  </si>
  <si>
    <t>ENSG00000236357</t>
  </si>
  <si>
    <t>EI24P1</t>
  </si>
  <si>
    <t>ENSG00000261764</t>
  </si>
  <si>
    <t>KRT18P18</t>
  </si>
  <si>
    <t>ENSG00000101152</t>
  </si>
  <si>
    <t>DNAJC5</t>
  </si>
  <si>
    <t>ENSG00000091656</t>
  </si>
  <si>
    <t>ENSG00000157036</t>
  </si>
  <si>
    <t>EXOG</t>
  </si>
  <si>
    <t>ENSG00000201675</t>
  </si>
  <si>
    <t>SNORD32A</t>
  </si>
  <si>
    <t>ENSG00000226054</t>
  </si>
  <si>
    <t>MEMO1P1</t>
  </si>
  <si>
    <t>ENSG00000263849</t>
  </si>
  <si>
    <t>MIR4744</t>
  </si>
  <si>
    <t>ENSG00000156587</t>
  </si>
  <si>
    <t>UBE2L6</t>
  </si>
  <si>
    <t>ENSG00000205476</t>
  </si>
  <si>
    <t>ENSG00000167202</t>
  </si>
  <si>
    <t>TBC1D2B</t>
  </si>
  <si>
    <t>ENSG00000180626</t>
  </si>
  <si>
    <t>ENSG00000113209</t>
  </si>
  <si>
    <t>ENSG00000142534</t>
  </si>
  <si>
    <t>ENSG00000148158</t>
  </si>
  <si>
    <t>SNX30</t>
  </si>
  <si>
    <t>ENSG00000120705</t>
  </si>
  <si>
    <t>ENSG00000231389</t>
  </si>
  <si>
    <t>ENSG00000129691</t>
  </si>
  <si>
    <t>ENSG00000180287</t>
  </si>
  <si>
    <t>PLD5</t>
  </si>
  <si>
    <t>ENSG00000228638</t>
  </si>
  <si>
    <t>FCF1P2</t>
  </si>
  <si>
    <t>ENSG00000243244</t>
  </si>
  <si>
    <t>ENSG00000078804</t>
  </si>
  <si>
    <t>ENSG00000204956</t>
  </si>
  <si>
    <t>ENSG00000101452</t>
  </si>
  <si>
    <t>ENSG00000228057</t>
  </si>
  <si>
    <t>SEC63P1</t>
  </si>
  <si>
    <t>ENSG00000168772</t>
  </si>
  <si>
    <t>ENSG00000134802</t>
  </si>
  <si>
    <t>ENSG00000206069</t>
  </si>
  <si>
    <t>ENSG00000142541</t>
  </si>
  <si>
    <t>ENSG00000184588</t>
  </si>
  <si>
    <t>ENSG00000141084</t>
  </si>
  <si>
    <t>ENSG00000175262</t>
  </si>
  <si>
    <t>C1orf127</t>
  </si>
  <si>
    <t>ENSG00000159128</t>
  </si>
  <si>
    <t>ENSG00000185669</t>
  </si>
  <si>
    <t>ENSG00000123384</t>
  </si>
  <si>
    <t>ENSG00000122484</t>
  </si>
  <si>
    <t>ENSG00000173114</t>
  </si>
  <si>
    <t>LRRN3</t>
  </si>
  <si>
    <t>ENSG00000263902</t>
  </si>
  <si>
    <t>RN7SL437P</t>
  </si>
  <si>
    <t>ENSG00000187957</t>
  </si>
  <si>
    <t>ENSG00000153944</t>
  </si>
  <si>
    <t>ENSG00000196950</t>
  </si>
  <si>
    <t>SLC39A10</t>
  </si>
  <si>
    <t>ENSG00000106070</t>
  </si>
  <si>
    <t>GRB10</t>
  </si>
  <si>
    <t>ENSG00000088298</t>
  </si>
  <si>
    <t>EDEM2</t>
  </si>
  <si>
    <t>ENSG00000163576</t>
  </si>
  <si>
    <t>ENSG00000237289</t>
  </si>
  <si>
    <t>ENSG00000177370</t>
  </si>
  <si>
    <t>TIMM22</t>
  </si>
  <si>
    <t>ENSG00000198551</t>
  </si>
  <si>
    <t>ENSG00000176834</t>
  </si>
  <si>
    <t>VSIG10</t>
  </si>
  <si>
    <t>ENSG00000109519</t>
  </si>
  <si>
    <t>ENSG00000131781</t>
  </si>
  <si>
    <t>ENSG00000152409</t>
  </si>
  <si>
    <t>JMY</t>
  </si>
  <si>
    <t>ENSG00000252971</t>
  </si>
  <si>
    <t>RNU6-1057P</t>
  </si>
  <si>
    <t>ENSG00000136811</t>
  </si>
  <si>
    <t>ODF2</t>
  </si>
  <si>
    <t>ENSG00000221680</t>
  </si>
  <si>
    <t>MIR1278</t>
  </si>
  <si>
    <t>ENSG00000235627</t>
  </si>
  <si>
    <t>SNRPFP4</t>
  </si>
  <si>
    <t>ENSG00000101448</t>
  </si>
  <si>
    <t>ENSG00000165025</t>
  </si>
  <si>
    <t>SYK</t>
  </si>
  <si>
    <t>ENSG00000086200</t>
  </si>
  <si>
    <t>ENSG00000244514</t>
  </si>
  <si>
    <t>RN7SL125P</t>
  </si>
  <si>
    <t>ENSG00000117016</t>
  </si>
  <si>
    <t>ENSG00000089693</t>
  </si>
  <si>
    <t>ENSG00000121152</t>
  </si>
  <si>
    <t>ENSG00000135549</t>
  </si>
  <si>
    <t>ENSG00000213046</t>
  </si>
  <si>
    <t>EEF1A1P32</t>
  </si>
  <si>
    <t>ENSG00000185813</t>
  </si>
  <si>
    <t>ENSG00000205057</t>
  </si>
  <si>
    <t>ENSG00000252429</t>
  </si>
  <si>
    <t>RNU7-29P</t>
  </si>
  <si>
    <t>ENSG00000125971</t>
  </si>
  <si>
    <t>ENSG00000104904</t>
  </si>
  <si>
    <t>ENSG00000205930</t>
  </si>
  <si>
    <t>C21orf49</t>
  </si>
  <si>
    <t>ENSG00000221421</t>
  </si>
  <si>
    <t>MIR1283-1</t>
  </si>
  <si>
    <t>ENSG00000202175</t>
  </si>
  <si>
    <t>RNA5SP128</t>
  </si>
  <si>
    <t>ENSG00000100324</t>
  </si>
  <si>
    <t>TAB1</t>
  </si>
  <si>
    <t>ENSG00000221539</t>
  </si>
  <si>
    <t>SNORD99</t>
  </si>
  <si>
    <t>ENSG00000147873</t>
  </si>
  <si>
    <t>ENSG00000141012</t>
  </si>
  <si>
    <t>GALNS</t>
  </si>
  <si>
    <t>ENSG00000137573</t>
  </si>
  <si>
    <t>SULF1</t>
  </si>
  <si>
    <t>ENSG00000177853</t>
  </si>
  <si>
    <t>ENSG00000135617</t>
  </si>
  <si>
    <t>PRADC1</t>
  </si>
  <si>
    <t>ENSG00000110844</t>
  </si>
  <si>
    <t>ENSG00000110237</t>
  </si>
  <si>
    <t>ENSG00000068796</t>
  </si>
  <si>
    <t>ENSG00000238302</t>
  </si>
  <si>
    <t>RNU7-120P</t>
  </si>
  <si>
    <t>ENSG00000163513</t>
  </si>
  <si>
    <t>TGFBR2</t>
  </si>
  <si>
    <t>ENSG00000104897</t>
  </si>
  <si>
    <t>ENSG00000263979</t>
  </si>
  <si>
    <t>MIR4672</t>
  </si>
  <si>
    <t>ENSG00000128159</t>
  </si>
  <si>
    <t>TUBGCP6</t>
  </si>
  <si>
    <t>ENSG00000167130</t>
  </si>
  <si>
    <t>ENSG00000189410</t>
  </si>
  <si>
    <t>ENSG00000114279</t>
  </si>
  <si>
    <t>ENSG00000159496</t>
  </si>
  <si>
    <t>ENSG00000100263</t>
  </si>
  <si>
    <t>RHBDD3</t>
  </si>
  <si>
    <t>ENSG00000266206</t>
  </si>
  <si>
    <t>MIR3926-1</t>
  </si>
  <si>
    <t>MIR3926-2</t>
  </si>
  <si>
    <t>ENSG00000121680</t>
  </si>
  <si>
    <t>ENSG00000237373</t>
  </si>
  <si>
    <t>BRWD1-IT1</t>
  </si>
  <si>
    <t>ENSG00000115204</t>
  </si>
  <si>
    <t>ENSG00000221442</t>
  </si>
  <si>
    <t>MIR548F4</t>
  </si>
  <si>
    <t>ENSG00000070413</t>
  </si>
  <si>
    <t>ENSG00000235737</t>
  </si>
  <si>
    <t>TRIM60P19</t>
  </si>
  <si>
    <t>ENSG00000215114</t>
  </si>
  <si>
    <t>ENSG00000138821</t>
  </si>
  <si>
    <t>ENSG00000160471</t>
  </si>
  <si>
    <t>ENSG00000160716</t>
  </si>
  <si>
    <t>ENSG00000188997</t>
  </si>
  <si>
    <t>KCTD21</t>
  </si>
  <si>
    <t>ENSG00000188293</t>
  </si>
  <si>
    <t>IGFL1</t>
  </si>
  <si>
    <t>ENSG00000159231</t>
  </si>
  <si>
    <t>ENSG00000170653</t>
  </si>
  <si>
    <t>ATF7</t>
  </si>
  <si>
    <t>ENSG00000213137</t>
  </si>
  <si>
    <t>ARF1P2</t>
  </si>
  <si>
    <t>ENSG00000196456</t>
  </si>
  <si>
    <t>ZNF775</t>
  </si>
  <si>
    <t>ENSG00000153922</t>
  </si>
  <si>
    <t>ENSG00000182795</t>
  </si>
  <si>
    <t>ENSG00000188659</t>
  </si>
  <si>
    <t>FAM154B</t>
  </si>
  <si>
    <t>ENSG00000143324</t>
  </si>
  <si>
    <t>ENSG00000088881</t>
  </si>
  <si>
    <t>EBF4</t>
  </si>
  <si>
    <t>ENSG00000231567</t>
  </si>
  <si>
    <t>MTND2P19</t>
  </si>
  <si>
    <t>ENSG00000166143</t>
  </si>
  <si>
    <t>PPP1R14D</t>
  </si>
  <si>
    <t>ENSG00000206952</t>
  </si>
  <si>
    <t>SNORA50</t>
  </si>
  <si>
    <t>ENSG00000131558</t>
  </si>
  <si>
    <t>ENSG00000236695</t>
  </si>
  <si>
    <t>HNRNPA1P47</t>
  </si>
  <si>
    <t>ENSG00000130787</t>
  </si>
  <si>
    <t>HIP1R</t>
  </si>
  <si>
    <t>ENSG00000101460</t>
  </si>
  <si>
    <t>ENSG00000135372</t>
  </si>
  <si>
    <t>ENSG00000125820</t>
  </si>
  <si>
    <t>NKX2-2</t>
  </si>
  <si>
    <t>ENSG00000206644</t>
  </si>
  <si>
    <t>RNU6-1279P</t>
  </si>
  <si>
    <t>ENSG00000121101</t>
  </si>
  <si>
    <t>ENSG00000131771</t>
  </si>
  <si>
    <t>ENSG00000101444</t>
  </si>
  <si>
    <t>AHCY</t>
  </si>
  <si>
    <t>ENSG00000174915</t>
  </si>
  <si>
    <t>ENSG00000135953</t>
  </si>
  <si>
    <t>ENSG00000143575</t>
  </si>
  <si>
    <t>ENSG00000183963</t>
  </si>
  <si>
    <t>SMTN</t>
  </si>
  <si>
    <t>ENSG00000215088</t>
  </si>
  <si>
    <t>RPS5P3</t>
  </si>
  <si>
    <t>ENSG00000130724</t>
  </si>
  <si>
    <t>ENSG00000253302</t>
  </si>
  <si>
    <t>STAU2-AS1</t>
  </si>
  <si>
    <t>ENSG00000266228</t>
  </si>
  <si>
    <t>MIR3611</t>
  </si>
  <si>
    <t>ENSG00000250389</t>
  </si>
  <si>
    <t>MTND6P2</t>
  </si>
  <si>
    <t>ENSG00000181856</t>
  </si>
  <si>
    <t>ENSG00000244556</t>
  </si>
  <si>
    <t>ODCP</t>
  </si>
  <si>
    <t>ENSG00000083807</t>
  </si>
  <si>
    <t>ENSG00000142230</t>
  </si>
  <si>
    <t>ENSG00000241568</t>
  </si>
  <si>
    <t>RN7SL338P</t>
  </si>
  <si>
    <t>ENSG00000041880</t>
  </si>
  <si>
    <t>PARP3</t>
  </si>
  <si>
    <t>ENSG00000113810</t>
  </si>
  <si>
    <t>ENSG00000223525</t>
  </si>
  <si>
    <t>RABGAP1L-IT1</t>
  </si>
  <si>
    <t>ENSG00000254995</t>
  </si>
  <si>
    <t>STX16-NPEPL1</t>
  </si>
  <si>
    <t>ENSG00000173992</t>
  </si>
  <si>
    <t>CCS</t>
  </si>
  <si>
    <t>ENSG00000184743</t>
  </si>
  <si>
    <t>ENSG00000108671</t>
  </si>
  <si>
    <t>ENSG00000152700</t>
  </si>
  <si>
    <t>SAR1B</t>
  </si>
  <si>
    <t>ENSG00000122585</t>
  </si>
  <si>
    <t>NPY</t>
  </si>
  <si>
    <t>ENSG00000141956</t>
  </si>
  <si>
    <t>ENSG00000005844</t>
  </si>
  <si>
    <t>ENSG00000132837</t>
  </si>
  <si>
    <t>DMGDH</t>
  </si>
  <si>
    <t>ENSG00000213050</t>
  </si>
  <si>
    <t>TPM3P1</t>
  </si>
  <si>
    <t>ENSG00000174408</t>
  </si>
  <si>
    <t>PPIAP24</t>
  </si>
  <si>
    <t>ENSG00000200097</t>
  </si>
  <si>
    <t>RNU6-1167P</t>
  </si>
  <si>
    <t>ENSG00000160075</t>
  </si>
  <si>
    <t>SSU72</t>
  </si>
  <si>
    <t>ENSG00000165434</t>
  </si>
  <si>
    <t>ENSG00000163362</t>
  </si>
  <si>
    <t>ENSG00000247400</t>
  </si>
  <si>
    <t>DNAJC3-AS1</t>
  </si>
  <si>
    <t>ENSG00000118094</t>
  </si>
  <si>
    <t>TREH</t>
  </si>
  <si>
    <t>ENSG00000151835</t>
  </si>
  <si>
    <t>ENSG00000224973</t>
  </si>
  <si>
    <t>LARGE-AS1</t>
  </si>
  <si>
    <t>ENSG00000187860</t>
  </si>
  <si>
    <t>ENSG00000118482</t>
  </si>
  <si>
    <t>PHF3</t>
  </si>
  <si>
    <t>ENSG00000125834</t>
  </si>
  <si>
    <t>STK35</t>
  </si>
  <si>
    <t>ENSG00000189157</t>
  </si>
  <si>
    <t>ENSG00000145107</t>
  </si>
  <si>
    <t>ENSG00000177103</t>
  </si>
  <si>
    <t>ENSG00000054282</t>
  </si>
  <si>
    <t>ENSG00000086189</t>
  </si>
  <si>
    <t>ENSG00000259467</t>
  </si>
  <si>
    <t>NDUFAF4P1</t>
  </si>
  <si>
    <t>ENSG00000120051</t>
  </si>
  <si>
    <t>CCDC147</t>
  </si>
  <si>
    <t>ENSG00000171097</t>
  </si>
  <si>
    <t>ENSG00000120729</t>
  </si>
  <si>
    <t>ENSG00000169715</t>
  </si>
  <si>
    <t>MT1E</t>
  </si>
  <si>
    <t>ENSG00000137070</t>
  </si>
  <si>
    <t>IL11RA</t>
  </si>
  <si>
    <t>ENSG00000170734</t>
  </si>
  <si>
    <t>POLH</t>
  </si>
  <si>
    <t>ENSG00000157954</t>
  </si>
  <si>
    <t>WIPI2</t>
  </si>
  <si>
    <t>ENSG00000248221</t>
  </si>
  <si>
    <t>STX18-IT1</t>
  </si>
  <si>
    <t>ENSG00000268681</t>
  </si>
  <si>
    <t>COX6CP7</t>
  </si>
  <si>
    <t>ENSG00000138002</t>
  </si>
  <si>
    <t>ENSG00000159860</t>
  </si>
  <si>
    <t>FAM115D</t>
  </si>
  <si>
    <t>ENSG00000177776</t>
  </si>
  <si>
    <t>RPS2P2</t>
  </si>
  <si>
    <t>ENSG00000173638</t>
  </si>
  <si>
    <t>SLC19A1</t>
  </si>
  <si>
    <t>ENSG00000187240</t>
  </si>
  <si>
    <t>DYNC2H1</t>
  </si>
  <si>
    <t>ENSG00000015520</t>
  </si>
  <si>
    <t>ENSG00000164904</t>
  </si>
  <si>
    <t>ENSG00000155530</t>
  </si>
  <si>
    <t>LRGUK</t>
  </si>
  <si>
    <t>ENSG00000006007</t>
  </si>
  <si>
    <t>ENSG00000160325</t>
  </si>
  <si>
    <t>ENSG00000153107</t>
  </si>
  <si>
    <t>ANAPC1</t>
  </si>
  <si>
    <t>ENSG00000188092</t>
  </si>
  <si>
    <t>GPR89B</t>
  </si>
  <si>
    <t>ENSG00000198885</t>
  </si>
  <si>
    <t>ENSG00000088756</t>
  </si>
  <si>
    <t>ENSG00000241484</t>
  </si>
  <si>
    <t>ENSG00000185607</t>
  </si>
  <si>
    <t>ACTBP7</t>
  </si>
  <si>
    <t>ENSG00000240704</t>
  </si>
  <si>
    <t>KLF7P1</t>
  </si>
  <si>
    <t>ENSG00000108576</t>
  </si>
  <si>
    <t>ENSG00000186174</t>
  </si>
  <si>
    <t>ENSG00000270748</t>
  </si>
  <si>
    <t>IGKV2OR2-1</t>
  </si>
  <si>
    <t>ENSG00000150760</t>
  </si>
  <si>
    <t>ENSG00000099326</t>
  </si>
  <si>
    <t>ENSG00000126775</t>
  </si>
  <si>
    <t>ATG14</t>
  </si>
  <si>
    <t>ENSG00000040199</t>
  </si>
  <si>
    <t>ENSG00000129474</t>
  </si>
  <si>
    <t>ENSG00000120156</t>
  </si>
  <si>
    <t>ENSG00000244485</t>
  </si>
  <si>
    <t>RPL18P13</t>
  </si>
  <si>
    <t>ENSG00000125533</t>
  </si>
  <si>
    <t>BHLHE23</t>
  </si>
  <si>
    <t>ENSG00000140107</t>
  </si>
  <si>
    <t>SLC25A47</t>
  </si>
  <si>
    <t>ENSG00000131773</t>
  </si>
  <si>
    <t>KHDRBS3</t>
  </si>
  <si>
    <t>ENSG00000166377</t>
  </si>
  <si>
    <t>ATP9B</t>
  </si>
  <si>
    <t>ENSG00000251708</t>
  </si>
  <si>
    <t>RNU7-198P</t>
  </si>
  <si>
    <t>ENSG00000101290</t>
  </si>
  <si>
    <t>ENSG00000113048</t>
  </si>
  <si>
    <t>ENSG00000114786</t>
  </si>
  <si>
    <t>ABHD14A-ACY1</t>
  </si>
  <si>
    <t>ENSG00000187068</t>
  </si>
  <si>
    <t>ENSG00000162891</t>
  </si>
  <si>
    <t>ENSG00000163346</t>
  </si>
  <si>
    <t>ENSG00000178184</t>
  </si>
  <si>
    <t>ENSG00000273079</t>
  </si>
  <si>
    <t>GRIN2B</t>
  </si>
  <si>
    <t>ENSG00000131941</t>
  </si>
  <si>
    <t>RHPN2</t>
  </si>
  <si>
    <t>ENSG00000225822</t>
  </si>
  <si>
    <t>UBXN7-AS1</t>
  </si>
  <si>
    <t>ENSG00000139372</t>
  </si>
  <si>
    <t>ENSG00000162105</t>
  </si>
  <si>
    <t>ENSG00000168758</t>
  </si>
  <si>
    <t>ENSG00000152642</t>
  </si>
  <si>
    <t>GPD1L</t>
  </si>
  <si>
    <t>ENSG00000153904</t>
  </si>
  <si>
    <t>ENSG00000249119</t>
  </si>
  <si>
    <t>MTND6P4</t>
  </si>
  <si>
    <t>ENSG00000208797</t>
  </si>
  <si>
    <t>SNORD73A</t>
  </si>
  <si>
    <t>ENSG00000169045</t>
  </si>
  <si>
    <t>ENSG00000121933</t>
  </si>
  <si>
    <t>ADORA3</t>
  </si>
  <si>
    <t>ENSG00000166091</t>
  </si>
  <si>
    <t>ENSG00000172264</t>
  </si>
  <si>
    <t>ENSG00000212172</t>
  </si>
  <si>
    <t>RNU1-149P</t>
  </si>
  <si>
    <t>ENSG00000054938</t>
  </si>
  <si>
    <t>CHRDL2</t>
  </si>
  <si>
    <t>ENSG00000078795</t>
  </si>
  <si>
    <t>PKD2L2</t>
  </si>
  <si>
    <t>ENSG00000160445</t>
  </si>
  <si>
    <t>ENSG00000171243</t>
  </si>
  <si>
    <t>SOSTDC1</t>
  </si>
  <si>
    <t>ENSG00000102934</t>
  </si>
  <si>
    <t>ENSG00000119729</t>
  </si>
  <si>
    <t>ENSG00000248672</t>
  </si>
  <si>
    <t>ENSG00000229386</t>
  </si>
  <si>
    <t>OR8B9P</t>
  </si>
  <si>
    <t>ENSG00000244052</t>
  </si>
  <si>
    <t>RPL5P24</t>
  </si>
  <si>
    <t>ENSG00000168404</t>
  </si>
  <si>
    <t>ENSG00000237328</t>
  </si>
  <si>
    <t>RAI1-AS1</t>
  </si>
  <si>
    <t>ENSG00000201302</t>
  </si>
  <si>
    <t>SNORA65</t>
  </si>
  <si>
    <t>ENSG00000175768</t>
  </si>
  <si>
    <t>TOMM5</t>
  </si>
  <si>
    <t>ENSG00000180370</t>
  </si>
  <si>
    <t>ENSG00000130023</t>
  </si>
  <si>
    <t>ERMARD</t>
  </si>
  <si>
    <t>ENSG00000224055</t>
  </si>
  <si>
    <t>GAPDHP55</t>
  </si>
  <si>
    <t>ENSG00000225269</t>
  </si>
  <si>
    <t>LINC00705</t>
  </si>
  <si>
    <t>ENSG00000144566</t>
  </si>
  <si>
    <t>ENSG00000109686</t>
  </si>
  <si>
    <t>SH3D19</t>
  </si>
  <si>
    <t>ENSG00000207932</t>
  </si>
  <si>
    <t>MIR33A</t>
  </si>
  <si>
    <t>ENSG00000141744</t>
  </si>
  <si>
    <t>ENSG00000151365</t>
  </si>
  <si>
    <t>ENSG00000171681</t>
  </si>
  <si>
    <t>ATF7IP</t>
  </si>
  <si>
    <t>ENSG00000230081</t>
  </si>
  <si>
    <t>HSPE1P28</t>
  </si>
  <si>
    <t>ENSG00000017797</t>
  </si>
  <si>
    <t>ENSG00000172818</t>
  </si>
  <si>
    <t>ENSG00000120896</t>
  </si>
  <si>
    <t>ENSG00000070061</t>
  </si>
  <si>
    <t>ENSG00000165973</t>
  </si>
  <si>
    <t>NELL1</t>
  </si>
  <si>
    <t>ENSG00000266909</t>
  </si>
  <si>
    <t>SLC25A6P4</t>
  </si>
  <si>
    <t>ENSG00000050438</t>
  </si>
  <si>
    <t>SLC4A8</t>
  </si>
  <si>
    <t>ENSG00000090863</t>
  </si>
  <si>
    <t>ENSG00000119041</t>
  </si>
  <si>
    <t>ENSG00000197125</t>
  </si>
  <si>
    <t>OR8B8</t>
  </si>
  <si>
    <t>ENSG00000267691</t>
  </si>
  <si>
    <t>SHC1P2</t>
  </si>
  <si>
    <t>ENSG00000186417</t>
  </si>
  <si>
    <t>ENSG00000149380</t>
  </si>
  <si>
    <t>ENSG00000113249</t>
  </si>
  <si>
    <t>HAVCR1</t>
  </si>
  <si>
    <t>ENSG00000232722</t>
  </si>
  <si>
    <t>MROH4P</t>
  </si>
  <si>
    <t>ENSG00000132703</t>
  </si>
  <si>
    <t>APCS</t>
  </si>
  <si>
    <t>ENSG00000204852</t>
  </si>
  <si>
    <t>ENSG00000266617</t>
  </si>
  <si>
    <t>MIR3692</t>
  </si>
  <si>
    <t>ENSG00000163798</t>
  </si>
  <si>
    <t>ENSG00000188167</t>
  </si>
  <si>
    <t>TMPPE</t>
  </si>
  <si>
    <t>ENSG00000010818</t>
  </si>
  <si>
    <t>HIVEP2</t>
  </si>
  <si>
    <t>ENSG00000119915</t>
  </si>
  <si>
    <t>ELOVL3</t>
  </si>
  <si>
    <t>ENSG00000086666</t>
  </si>
  <si>
    <t>ENSG00000132694</t>
  </si>
  <si>
    <t>ENSG00000174672</t>
  </si>
  <si>
    <t>ENSG00000160145</t>
  </si>
  <si>
    <t>ENSG00000221819</t>
  </si>
  <si>
    <t>C16orf3</t>
  </si>
  <si>
    <t>ENSG00000170484</t>
  </si>
  <si>
    <t>KRT74</t>
  </si>
  <si>
    <t>ENSG00000100029</t>
  </si>
  <si>
    <t>ENSG00000138592</t>
  </si>
  <si>
    <t>USP8</t>
  </si>
  <si>
    <t>ENSG00000105197</t>
  </si>
  <si>
    <t>ENSG00000163527</t>
  </si>
  <si>
    <t>STT3B</t>
  </si>
  <si>
    <t>ENSG00000204054</t>
  </si>
  <si>
    <t>LINC00963</t>
  </si>
  <si>
    <t>ENSG00000207493</t>
  </si>
  <si>
    <t>SNORA46</t>
  </si>
  <si>
    <t>ENSG00000226742</t>
  </si>
  <si>
    <t>ENSG00000076356</t>
  </si>
  <si>
    <t>ENSG00000135409</t>
  </si>
  <si>
    <t>ENSG00000263857</t>
  </si>
  <si>
    <t>MIR4729</t>
  </si>
  <si>
    <t>ENSG00000104412</t>
  </si>
  <si>
    <t>ENSG00000124743</t>
  </si>
  <si>
    <t>KLHL31</t>
  </si>
  <si>
    <t>ENSG00000134698</t>
  </si>
  <si>
    <t>ENSG00000185658</t>
  </si>
  <si>
    <t>ENSG00000095397</t>
  </si>
  <si>
    <t>DFNB31</t>
  </si>
  <si>
    <t>ENSG00000170959</t>
  </si>
  <si>
    <t>DCDC1</t>
  </si>
  <si>
    <t>ENSG00000132485</t>
  </si>
  <si>
    <t>ENSG00000107954</t>
  </si>
  <si>
    <t>ENSG00000103671</t>
  </si>
  <si>
    <t>ENSG00000165061</t>
  </si>
  <si>
    <t>ENSG00000001626</t>
  </si>
  <si>
    <t>CFTR</t>
  </si>
  <si>
    <t>ENSG00000175497</t>
  </si>
  <si>
    <t>ENSG00000144840</t>
  </si>
  <si>
    <t>RABL3</t>
  </si>
  <si>
    <t>ENSG00000204787</t>
  </si>
  <si>
    <t>REG1P</t>
  </si>
  <si>
    <t>ENSG00000266245</t>
  </si>
  <si>
    <t>MIR4644</t>
  </si>
  <si>
    <t>ENSG00000135900</t>
  </si>
  <si>
    <t>MRPL44</t>
  </si>
  <si>
    <t>ENSG00000207441</t>
  </si>
  <si>
    <t>RNU6-21P</t>
  </si>
  <si>
    <t>ENSG00000231346</t>
  </si>
  <si>
    <t>LINC01160</t>
  </si>
  <si>
    <t>ENSG00000074755</t>
  </si>
  <si>
    <t>ZZEF1</t>
  </si>
  <si>
    <t>ENSG00000204060</t>
  </si>
  <si>
    <t>ENSG00000068903</t>
  </si>
  <si>
    <t>ENSG00000237148</t>
  </si>
  <si>
    <t>HIGD1AP2</t>
  </si>
  <si>
    <t>ENSG00000198399</t>
  </si>
  <si>
    <t>ITSN2</t>
  </si>
  <si>
    <t>ENSG00000169926</t>
  </si>
  <si>
    <t>ENSG00000140545</t>
  </si>
  <si>
    <t>ENSG00000237687</t>
  </si>
  <si>
    <t>LINC00686</t>
  </si>
  <si>
    <t>ENSG00000262202</t>
  </si>
  <si>
    <t>SNORD3D</t>
  </si>
  <si>
    <t>ENSG00000070019</t>
  </si>
  <si>
    <t>GUCY2C</t>
  </si>
  <si>
    <t>ENSG00000184811</t>
  </si>
  <si>
    <t>TUSC5</t>
  </si>
  <si>
    <t>ENSG00000163637</t>
  </si>
  <si>
    <t>ENSG00000213233</t>
  </si>
  <si>
    <t>RPL23AP62</t>
  </si>
  <si>
    <t>ENSG00000166016</t>
  </si>
  <si>
    <t>ABTB2</t>
  </si>
  <si>
    <t>ENSG00000145781</t>
  </si>
  <si>
    <t>ENSG00000214211</t>
  </si>
  <si>
    <t>CTAGE14P</t>
  </si>
  <si>
    <t>ENSG00000270084</t>
  </si>
  <si>
    <t>GAS5-AS1</t>
  </si>
  <si>
    <t>ENSG00000186522</t>
  </si>
  <si>
    <t>ENSG00000205771</t>
  </si>
  <si>
    <t>CATSPER2P1</t>
  </si>
  <si>
    <t>ENSG00000067082</t>
  </si>
  <si>
    <t>ENSG00000108786</t>
  </si>
  <si>
    <t>ENSG00000199036</t>
  </si>
  <si>
    <t>MIR219-1</t>
  </si>
  <si>
    <t>ENSG00000172379</t>
  </si>
  <si>
    <t>ARNT2</t>
  </si>
  <si>
    <t>ENSG00000230390</t>
  </si>
  <si>
    <t>LINC01048</t>
  </si>
  <si>
    <t>ENSG00000090554</t>
  </si>
  <si>
    <t>ENSG00000175826</t>
  </si>
  <si>
    <t>ENSG00000229358</t>
  </si>
  <si>
    <t>DPY19L1P1</t>
  </si>
  <si>
    <t>ENSG00000252494</t>
  </si>
  <si>
    <t>RNU6-126P</t>
  </si>
  <si>
    <t>ENSG00000094914</t>
  </si>
  <si>
    <t>AAAS</t>
  </si>
  <si>
    <t>ENSG00000128791</t>
  </si>
  <si>
    <t>TWSG1</t>
  </si>
  <si>
    <t>ENSG00000225159</t>
  </si>
  <si>
    <t>NPM1P39</t>
  </si>
  <si>
    <t>ENSG00000104043</t>
  </si>
  <si>
    <t>ATP8B4</t>
  </si>
  <si>
    <t>ENSG00000224796</t>
  </si>
  <si>
    <t>RPL32P1</t>
  </si>
  <si>
    <t>ENSG00000103351</t>
  </si>
  <si>
    <t>CLUAP1</t>
  </si>
  <si>
    <t>ENSG00000225623</t>
  </si>
  <si>
    <t>AGBL4-IT1</t>
  </si>
  <si>
    <t>ENSG00000214041</t>
  </si>
  <si>
    <t>PGAM1P4</t>
  </si>
  <si>
    <t>ENSG00000162909</t>
  </si>
  <si>
    <t>ENSG00000109339</t>
  </si>
  <si>
    <t>ENSG00000101438</t>
  </si>
  <si>
    <t>SLC32A1</t>
  </si>
  <si>
    <t>ENSG00000165495</t>
  </si>
  <si>
    <t>ENSG00000021300</t>
  </si>
  <si>
    <t>PLEKHB1</t>
  </si>
  <si>
    <t>ENSG00000104635</t>
  </si>
  <si>
    <t>ENSG00000151789</t>
  </si>
  <si>
    <t>ENSG00000165181</t>
  </si>
  <si>
    <t>C9orf84</t>
  </si>
  <si>
    <t>ENSG00000122641</t>
  </si>
  <si>
    <t>ENSG00000238447</t>
  </si>
  <si>
    <t>RNU7-134P</t>
  </si>
  <si>
    <t>ENSG00000126561</t>
  </si>
  <si>
    <t>STAT5A</t>
  </si>
  <si>
    <t>ENSG00000266160</t>
  </si>
  <si>
    <t>RN7SL612P</t>
  </si>
  <si>
    <t>ENSG00000179397</t>
  </si>
  <si>
    <t>C1orf101</t>
  </si>
  <si>
    <t>ENSG00000271798</t>
  </si>
  <si>
    <t>SNORA51</t>
  </si>
  <si>
    <t>ENSG00000146576</t>
  </si>
  <si>
    <t>ENSG00000134287</t>
  </si>
  <si>
    <t>ARF3</t>
  </si>
  <si>
    <t>ENSG00000159131</t>
  </si>
  <si>
    <t>ENSG00000264901</t>
  </si>
  <si>
    <t>MIR3616</t>
  </si>
  <si>
    <t>ENSG00000182732</t>
  </si>
  <si>
    <t>ENSG00000133106</t>
  </si>
  <si>
    <t>EPSTI1</t>
  </si>
  <si>
    <t>ENSG00000149115</t>
  </si>
  <si>
    <t>TNKS1BP1</t>
  </si>
  <si>
    <t>ENSG00000169992</t>
  </si>
  <si>
    <t>NLGN2</t>
  </si>
  <si>
    <t>ENSG00000205581</t>
  </si>
  <si>
    <t>HMGN1</t>
  </si>
  <si>
    <t>ENSG00000236499</t>
  </si>
  <si>
    <t>LINC00896</t>
  </si>
  <si>
    <t>ENSG00000149948</t>
  </si>
  <si>
    <t>ENSG00000166391</t>
  </si>
  <si>
    <t>MOGAT2</t>
  </si>
  <si>
    <t>ENSG00000137500</t>
  </si>
  <si>
    <t>ENSG00000167011</t>
  </si>
  <si>
    <t>ENSG00000106268</t>
  </si>
  <si>
    <t>ENSG00000138964</t>
  </si>
  <si>
    <t>ENSG00000206596</t>
  </si>
  <si>
    <t>RNU1-27P</t>
  </si>
  <si>
    <t>ENSG00000119328</t>
  </si>
  <si>
    <t>ENSG00000158292</t>
  </si>
  <si>
    <t>GPR153</t>
  </si>
  <si>
    <t>ENSG00000144357</t>
  </si>
  <si>
    <t>ENSG00000028528</t>
  </si>
  <si>
    <t>ENSG00000174231</t>
  </si>
  <si>
    <t>PRPF8</t>
  </si>
  <si>
    <t>ENSG00000132669</t>
  </si>
  <si>
    <t>RIN2</t>
  </si>
  <si>
    <t>ENSG00000238962</t>
  </si>
  <si>
    <t>RNU7-176P</t>
  </si>
  <si>
    <t>ENSG00000259660</t>
  </si>
  <si>
    <t>DNM1P47</t>
  </si>
  <si>
    <t>ENSG00000172318</t>
  </si>
  <si>
    <t>ENSG00000219807</t>
  </si>
  <si>
    <t>ARF1P1</t>
  </si>
  <si>
    <t>ENSG00000090060</t>
  </si>
  <si>
    <t>ENSG00000133958</t>
  </si>
  <si>
    <t>ENSG00000222747</t>
  </si>
  <si>
    <t>RNA5SP25</t>
  </si>
  <si>
    <t>ENSG00000221767</t>
  </si>
  <si>
    <t>MIR1307</t>
  </si>
  <si>
    <t>ENSG00000132518</t>
  </si>
  <si>
    <t>ENSG00000186976</t>
  </si>
  <si>
    <t>ENSG00000120727</t>
  </si>
  <si>
    <t>PAIP2</t>
  </si>
  <si>
    <t>ENSG00000200903</t>
  </si>
  <si>
    <t>RNU1-42P</t>
  </si>
  <si>
    <t>ENSG00000125977</t>
  </si>
  <si>
    <t>ENSG00000261143</t>
  </si>
  <si>
    <t>ADAMTS7P3</t>
  </si>
  <si>
    <t>ENSG00000239900</t>
  </si>
  <si>
    <t>ADSL</t>
  </si>
  <si>
    <t>ENSG00000131127</t>
  </si>
  <si>
    <t>ZNF141</t>
  </si>
  <si>
    <t>ENSG00000171872</t>
  </si>
  <si>
    <t>ENSG00000229759</t>
  </si>
  <si>
    <t>MRPS18AP1</t>
  </si>
  <si>
    <t>ENSG00000257127</t>
  </si>
  <si>
    <t>ENSG00000259378</t>
  </si>
  <si>
    <t>DCAF13P3</t>
  </si>
  <si>
    <t>ENSG00000222414</t>
  </si>
  <si>
    <t>RNU2-59P</t>
  </si>
  <si>
    <t>ENSG00000224074</t>
  </si>
  <si>
    <t>LINC00691</t>
  </si>
  <si>
    <t>ENSG00000163618</t>
  </si>
  <si>
    <t>ENSG00000164048</t>
  </si>
  <si>
    <t>ENSG00000050405</t>
  </si>
  <si>
    <t>ENSG00000222750</t>
  </si>
  <si>
    <t>RNU4-46P</t>
  </si>
  <si>
    <t>ENSG00000173915</t>
  </si>
  <si>
    <t>ENSG00000150995</t>
  </si>
  <si>
    <t>ITPR1</t>
  </si>
  <si>
    <t>p26.1</t>
  </si>
  <si>
    <t>ENSG00000176170</t>
  </si>
  <si>
    <t>ENSG00000100354</t>
  </si>
  <si>
    <t>TNRC6B</t>
  </si>
  <si>
    <t>ENSG00000241665</t>
  </si>
  <si>
    <t>RN7SL418P</t>
  </si>
  <si>
    <t>ENSG00000151838</t>
  </si>
  <si>
    <t>ENSG00000183258</t>
  </si>
  <si>
    <t>ENSG00000135636</t>
  </si>
  <si>
    <t>DYSF</t>
  </si>
  <si>
    <t>ENSG00000227376</t>
  </si>
  <si>
    <t>FTH1P16</t>
  </si>
  <si>
    <t>ENSG00000120738</t>
  </si>
  <si>
    <t>ENSG00000270945</t>
  </si>
  <si>
    <t>HSPE1P7</t>
  </si>
  <si>
    <t>ENSG00000170579</t>
  </si>
  <si>
    <t>DLGAP1</t>
  </si>
  <si>
    <t>ENSG00000166197</t>
  </si>
  <si>
    <t>NOLC1</t>
  </si>
  <si>
    <t>ENSG00000164050</t>
  </si>
  <si>
    <t>PLXNB1</t>
  </si>
  <si>
    <t>ENSG00000117335</t>
  </si>
  <si>
    <t>ENSG00000137872</t>
  </si>
  <si>
    <t>ENSG00000136504</t>
  </si>
  <si>
    <t>ENSG00000254709</t>
  </si>
  <si>
    <t>IGLL5</t>
  </si>
  <si>
    <t>ENSG00000213176</t>
  </si>
  <si>
    <t>RPL13P6</t>
  </si>
  <si>
    <t>ENSG00000033030</t>
  </si>
  <si>
    <t>ENSG00000212102</t>
  </si>
  <si>
    <t>MIR301B</t>
  </si>
  <si>
    <t>ENSG00000181638</t>
  </si>
  <si>
    <t>ZFP41</t>
  </si>
  <si>
    <t>ENSG00000234741</t>
  </si>
  <si>
    <t>GAS5</t>
  </si>
  <si>
    <t>ENSG00000131462</t>
  </si>
  <si>
    <t>ENSG00000126777</t>
  </si>
  <si>
    <t>KTN1</t>
  </si>
  <si>
    <t>ENSG00000132911</t>
  </si>
  <si>
    <t>ENSG00000266439</t>
  </si>
  <si>
    <t>RN7SL493P</t>
  </si>
  <si>
    <t>ENSG00000171435</t>
  </si>
  <si>
    <t>ENSG00000176160</t>
  </si>
  <si>
    <t>ENSG00000266618</t>
  </si>
  <si>
    <t>MIR4742</t>
  </si>
  <si>
    <t>q42.11</t>
  </si>
  <si>
    <t>ENSG00000176358</t>
  </si>
  <si>
    <t>ENSG00000128482</t>
  </si>
  <si>
    <t>RNF112</t>
  </si>
  <si>
    <t>ENSG00000265028</t>
  </si>
  <si>
    <t>MIR4792</t>
  </si>
  <si>
    <t>ENSG00000099992</t>
  </si>
  <si>
    <t>ENSG00000164107</t>
  </si>
  <si>
    <t>HAND2</t>
  </si>
  <si>
    <t>ENSG00000180828</t>
  </si>
  <si>
    <t>ENSG00000197457</t>
  </si>
  <si>
    <t>STMN3</t>
  </si>
  <si>
    <t>ENSG00000264519</t>
  </si>
  <si>
    <t>RN7SL596P</t>
  </si>
  <si>
    <t>ENSG00000129128</t>
  </si>
  <si>
    <t>SPCS3</t>
  </si>
  <si>
    <t>ENSG00000163539</t>
  </si>
  <si>
    <t>ENSG00000125970</t>
  </si>
  <si>
    <t>ENSG00000173726</t>
  </si>
  <si>
    <t>TOMM20</t>
  </si>
  <si>
    <t>q42.3</t>
  </si>
  <si>
    <t>ENSG00000005339</t>
  </si>
  <si>
    <t>CREBBP</t>
  </si>
  <si>
    <t>ENSG00000224416</t>
  </si>
  <si>
    <t>IFNA22P</t>
  </si>
  <si>
    <t>ENSG00000132394</t>
  </si>
  <si>
    <t>ENSG00000239653</t>
  </si>
  <si>
    <t>PSMD6-AS2</t>
  </si>
  <si>
    <t>ENSG00000100209</t>
  </si>
  <si>
    <t>ENSG00000132359</t>
  </si>
  <si>
    <t>RAP1GAP2</t>
  </si>
  <si>
    <t>ENSG00000213901</t>
  </si>
  <si>
    <t>ENSG00000144035</t>
  </si>
  <si>
    <t>ENSG00000196262</t>
  </si>
  <si>
    <t>ENSG00000196542</t>
  </si>
  <si>
    <t>ENSG00000224165</t>
  </si>
  <si>
    <t>DNAJC27-AS1</t>
  </si>
  <si>
    <t>ENSG00000085563</t>
  </si>
  <si>
    <t>ENSG00000151665</t>
  </si>
  <si>
    <t>ENSG00000223822</t>
  </si>
  <si>
    <t>EEF1A1P1</t>
  </si>
  <si>
    <t>ENSG00000236953</t>
  </si>
  <si>
    <t>ZDHHC20-IT1</t>
  </si>
  <si>
    <t>ENSG00000265067</t>
  </si>
  <si>
    <t>RN7SL707P</t>
  </si>
  <si>
    <t>ENSG00000186479</t>
  </si>
  <si>
    <t>RGS7BP</t>
  </si>
  <si>
    <t>ENSG00000164902</t>
  </si>
  <si>
    <t>PHAX</t>
  </si>
  <si>
    <t>ENSG00000092108</t>
  </si>
  <si>
    <t>ENSG00000254621</t>
  </si>
  <si>
    <t>SETP16</t>
  </si>
  <si>
    <t>ENSG00000114767</t>
  </si>
  <si>
    <t>RRP9</t>
  </si>
  <si>
    <t>ENSG00000243847</t>
  </si>
  <si>
    <t>RN7SL610P</t>
  </si>
  <si>
    <t>ENSG00000086065</t>
  </si>
  <si>
    <t>CHMP5</t>
  </si>
  <si>
    <t>ENSG00000133069</t>
  </si>
  <si>
    <t>ENSG00000228611</t>
  </si>
  <si>
    <t>HNF4GP1</t>
  </si>
  <si>
    <t>ENSG00000255749</t>
  </si>
  <si>
    <t>GNAI2P1</t>
  </si>
  <si>
    <t>ENSG00000106351</t>
  </si>
  <si>
    <t>AGFG2</t>
  </si>
  <si>
    <t>ENSG00000221829</t>
  </si>
  <si>
    <t>ENSG00000140854</t>
  </si>
  <si>
    <t>KATNB1</t>
  </si>
  <si>
    <t>ENSG00000234965</t>
  </si>
  <si>
    <t>ENSG00000263155</t>
  </si>
  <si>
    <t>ENSG00000186143</t>
  </si>
  <si>
    <t>C2orf53</t>
  </si>
  <si>
    <t>ENSG00000237548</t>
  </si>
  <si>
    <t>TTLL11-IT1</t>
  </si>
  <si>
    <t>ENSG00000163793</t>
  </si>
  <si>
    <t>ENSG00000113732</t>
  </si>
  <si>
    <t>ENSG00000128833</t>
  </si>
  <si>
    <t>ENSG00000232878</t>
  </si>
  <si>
    <t>DPYD-AS1</t>
  </si>
  <si>
    <t>ENSG00000229214</t>
  </si>
  <si>
    <t>LINC00242</t>
  </si>
  <si>
    <t>ENSG00000264342</t>
  </si>
  <si>
    <t>MIR3660</t>
  </si>
  <si>
    <t>ENSG00000140848</t>
  </si>
  <si>
    <t>ENSG00000233343</t>
  </si>
  <si>
    <t>ATP6V1G1P4</t>
  </si>
  <si>
    <t>ENSG00000188522</t>
  </si>
  <si>
    <t>FAM83G</t>
  </si>
  <si>
    <t>ENSG00000260094</t>
  </si>
  <si>
    <t>LINC00564</t>
  </si>
  <si>
    <t>ENSG00000220392</t>
  </si>
  <si>
    <t>FCF1P5</t>
  </si>
  <si>
    <t>ENSG00000229307</t>
  </si>
  <si>
    <t>LINC00459</t>
  </si>
  <si>
    <t>ENSG00000143771</t>
  </si>
  <si>
    <t>ENSG00000115216</t>
  </si>
  <si>
    <t>ENSG00000143416</t>
  </si>
  <si>
    <t>SELENBP1</t>
  </si>
  <si>
    <t>ENSG00000227714</t>
  </si>
  <si>
    <t>MTND6P18</t>
  </si>
  <si>
    <t>ENSG00000100890</t>
  </si>
  <si>
    <t>ENSG00000272767</t>
  </si>
  <si>
    <t>JMJD1C-AS1</t>
  </si>
  <si>
    <t>ENSG00000010610</t>
  </si>
  <si>
    <t>CD4</t>
  </si>
  <si>
    <t>ENSG00000154079</t>
  </si>
  <si>
    <t>C6orf57</t>
  </si>
  <si>
    <t>ENSG00000118058</t>
  </si>
  <si>
    <t>ENSG00000223197</t>
  </si>
  <si>
    <t>RNU6-1001P</t>
  </si>
  <si>
    <t>ENSG00000122733</t>
  </si>
  <si>
    <t>ENSG00000223091</t>
  </si>
  <si>
    <t>RNU6-981P</t>
  </si>
  <si>
    <t>ENSG00000229349</t>
  </si>
  <si>
    <t>ACTG1P9</t>
  </si>
  <si>
    <t>ENSG00000213047</t>
  </si>
  <si>
    <t>ENSG00000136144</t>
  </si>
  <si>
    <t>ENSG00000254717</t>
  </si>
  <si>
    <t>GLYATL1P2</t>
  </si>
  <si>
    <t>ENSG00000124370</t>
  </si>
  <si>
    <t>MCEE</t>
  </si>
  <si>
    <t>ENSG00000163806</t>
  </si>
  <si>
    <t>ENSG00000252332</t>
  </si>
  <si>
    <t>RNU6-911P</t>
  </si>
  <si>
    <t>ENSG00000137747</t>
  </si>
  <si>
    <t>TMPRSS13</t>
  </si>
  <si>
    <t>ENSG00000122678</t>
  </si>
  <si>
    <t>POLM</t>
  </si>
  <si>
    <t>ENSG00000101464</t>
  </si>
  <si>
    <t>ENSG00000118420</t>
  </si>
  <si>
    <t>ENSG00000107882</t>
  </si>
  <si>
    <t>ENSG00000117748</t>
  </si>
  <si>
    <t>RPA2</t>
  </si>
  <si>
    <t>ENSG00000236296</t>
  </si>
  <si>
    <t>GUSBP5</t>
  </si>
  <si>
    <t>ENSG00000079805</t>
  </si>
  <si>
    <t>ENSG00000108262</t>
  </si>
  <si>
    <t>GIT1</t>
  </si>
  <si>
    <t>ENSG00000271092</t>
  </si>
  <si>
    <t>ENSG00000159202</t>
  </si>
  <si>
    <t>ENSG00000197982</t>
  </si>
  <si>
    <t>C1orf122</t>
  </si>
  <si>
    <t>ENSG00000119778</t>
  </si>
  <si>
    <t>ENSG00000198874</t>
  </si>
  <si>
    <t>TYW1</t>
  </si>
  <si>
    <t>ENSG00000227028</t>
  </si>
  <si>
    <t>SLC8A1-AS1</t>
  </si>
  <si>
    <t>ENSG00000230528</t>
  </si>
  <si>
    <t>NOS2P3</t>
  </si>
  <si>
    <t>ENSG00000112182</t>
  </si>
  <si>
    <t>ENSG00000214185</t>
  </si>
  <si>
    <t>XPOTP1</t>
  </si>
  <si>
    <t>ENSG00000116147</t>
  </si>
  <si>
    <t>ENSG00000140519</t>
  </si>
  <si>
    <t>RHCG</t>
  </si>
  <si>
    <t>ENSG00000161798</t>
  </si>
  <si>
    <t>AQP5</t>
  </si>
  <si>
    <t>ENSG00000216135</t>
  </si>
  <si>
    <t>MIR885</t>
  </si>
  <si>
    <t>ENSG00000077684</t>
  </si>
  <si>
    <t>ENSG00000198431</t>
  </si>
  <si>
    <t>ENSG00000007237</t>
  </si>
  <si>
    <t>GAS7</t>
  </si>
  <si>
    <t>ENSG00000172493</t>
  </si>
  <si>
    <t>ENSG00000223572</t>
  </si>
  <si>
    <t>ENSG00000112852</t>
  </si>
  <si>
    <t>ENSG00000214820</t>
  </si>
  <si>
    <t>MPRIPP1</t>
  </si>
  <si>
    <t>ENSG00000138593</t>
  </si>
  <si>
    <t>ENSG00000126856</t>
  </si>
  <si>
    <t>ENSG00000159147</t>
  </si>
  <si>
    <t>ENSG00000129596</t>
  </si>
  <si>
    <t>CDO1</t>
  </si>
  <si>
    <t>ENSG00000239884</t>
  </si>
  <si>
    <t>RN7SL608P</t>
  </si>
  <si>
    <t>ENSG00000127081</t>
  </si>
  <si>
    <t>ZNF484</t>
  </si>
  <si>
    <t>ENSG00000134198</t>
  </si>
  <si>
    <t>ENSG00000160593</t>
  </si>
  <si>
    <t>ENSG00000214174</t>
  </si>
  <si>
    <t>AMZ2P1</t>
  </si>
  <si>
    <t>ENSG00000227621</t>
  </si>
  <si>
    <t>PHBP11</t>
  </si>
  <si>
    <t>ENSG00000267376</t>
  </si>
  <si>
    <t>ATP5LP6</t>
  </si>
  <si>
    <t>ENSG00000212442</t>
  </si>
  <si>
    <t>RNU6-243P</t>
  </si>
  <si>
    <t>ENSG00000258128</t>
  </si>
  <si>
    <t>MKRN9P</t>
  </si>
  <si>
    <t>ENSG00000186094</t>
  </si>
  <si>
    <t>ENSG00000233148</t>
  </si>
  <si>
    <t>SYF2P2</t>
  </si>
  <si>
    <t>ENSG00000234197</t>
  </si>
  <si>
    <t>ETV5-AS1</t>
  </si>
  <si>
    <t>ENSG00000188732</t>
  </si>
  <si>
    <t>ENSG00000142197</t>
  </si>
  <si>
    <t>ENSG00000164047</t>
  </si>
  <si>
    <t>CAMP</t>
  </si>
  <si>
    <t>ENSG00000124574</t>
  </si>
  <si>
    <t>ABCC10</t>
  </si>
  <si>
    <t>ENSG00000144339</t>
  </si>
  <si>
    <t>TMEFF2</t>
  </si>
  <si>
    <t>ENSG00000016391</t>
  </si>
  <si>
    <t>CHDH</t>
  </si>
  <si>
    <t>ENSG00000167476</t>
  </si>
  <si>
    <t>ENSG00000170049</t>
  </si>
  <si>
    <t>ENSG00000129493</t>
  </si>
  <si>
    <t>HEATR5A</t>
  </si>
  <si>
    <t>ENSG00000234701</t>
  </si>
  <si>
    <t>PRDX3P3</t>
  </si>
  <si>
    <t>ENSG00000121440</t>
  </si>
  <si>
    <t>PDZRN3</t>
  </si>
  <si>
    <t>ENSG00000185274</t>
  </si>
  <si>
    <t>ENSG00000145779</t>
  </si>
  <si>
    <t>ENSG00000123268</t>
  </si>
  <si>
    <t>ENSG00000101365</t>
  </si>
  <si>
    <t>ENSG00000214042</t>
  </si>
  <si>
    <t>IFNA7</t>
  </si>
  <si>
    <t>ENSG00000185504</t>
  </si>
  <si>
    <t>ENSG00000007341</t>
  </si>
  <si>
    <t>ENSG00000143514</t>
  </si>
  <si>
    <t>ENSG00000188786</t>
  </si>
  <si>
    <t>ENSG00000214064</t>
  </si>
  <si>
    <t>RPL6P5</t>
  </si>
  <si>
    <t>ENSG00000165280</t>
  </si>
  <si>
    <t>ENSG00000102580</t>
  </si>
  <si>
    <t>ENSG00000103061</t>
  </si>
  <si>
    <t>ENSG00000116266</t>
  </si>
  <si>
    <t>ENSG00000136813</t>
  </si>
  <si>
    <t>KIAA0368</t>
  </si>
  <si>
    <t>ENSG00000139835</t>
  </si>
  <si>
    <t>GRTP1</t>
  </si>
  <si>
    <t>ENSG00000122694</t>
  </si>
  <si>
    <t>GLIPR2</t>
  </si>
  <si>
    <t>ENSG00000228958</t>
  </si>
  <si>
    <t>PIGPP3</t>
  </si>
  <si>
    <t>ENSG00000263880</t>
  </si>
  <si>
    <t>RN7SL747P</t>
  </si>
  <si>
    <t>ENSG00000212498</t>
  </si>
  <si>
    <t>SNORD86</t>
  </si>
  <si>
    <t>ENSG00000132405</t>
  </si>
  <si>
    <t>ENSG00000213946</t>
  </si>
  <si>
    <t>DNAJB1P1</t>
  </si>
  <si>
    <t>ENSG00000115504</t>
  </si>
  <si>
    <t>EHBP1</t>
  </si>
  <si>
    <t>ENSG00000164330</t>
  </si>
  <si>
    <t>ENSG00000215887</t>
  </si>
  <si>
    <t>ZNF859P</t>
  </si>
  <si>
    <t>ENSG00000128829</t>
  </si>
  <si>
    <t>EIF2AK4</t>
  </si>
  <si>
    <t>ENSG00000115841</t>
  </si>
  <si>
    <t>RMDN2</t>
  </si>
  <si>
    <t>ENSG00000137764</t>
  </si>
  <si>
    <t>ENSG00000222777</t>
  </si>
  <si>
    <t>RNU6-233P</t>
  </si>
  <si>
    <t>ENSG00000072736</t>
  </si>
  <si>
    <t>ENSG00000255315</t>
  </si>
  <si>
    <t>OR8A3P</t>
  </si>
  <si>
    <t>ENSG00000063180</t>
  </si>
  <si>
    <t>CA11</t>
  </si>
  <si>
    <t>ENSG00000163915</t>
  </si>
  <si>
    <t>C3orf65</t>
  </si>
  <si>
    <t>ENSG00000131979</t>
  </si>
  <si>
    <t>ENSG00000103740</t>
  </si>
  <si>
    <t>ACSBG1</t>
  </si>
  <si>
    <t>ENSG00000245112</t>
  </si>
  <si>
    <t>SMARCA5-AS1</t>
  </si>
  <si>
    <t>ENSG00000207751</t>
  </si>
  <si>
    <t>MIR130B</t>
  </si>
  <si>
    <t>ENSG00000227721</t>
  </si>
  <si>
    <t>RPSAP64</t>
  </si>
  <si>
    <t>ENSG00000141627</t>
  </si>
  <si>
    <t>DYM</t>
  </si>
  <si>
    <t>ENSG00000173208</t>
  </si>
  <si>
    <t>ENSG00000185958</t>
  </si>
  <si>
    <t>ENSG00000135423</t>
  </si>
  <si>
    <t>GLS2</t>
  </si>
  <si>
    <t>ENSG00000242311</t>
  </si>
  <si>
    <t>RN7SL21P</t>
  </si>
  <si>
    <t>ENSG00000182372</t>
  </si>
  <si>
    <t>CLN8</t>
  </si>
  <si>
    <t>ENSG00000162599</t>
  </si>
  <si>
    <t>NFIA</t>
  </si>
  <si>
    <t>ENSG00000163126</t>
  </si>
  <si>
    <t>ENSG00000131374</t>
  </si>
  <si>
    <t>ENSG00000172409</t>
  </si>
  <si>
    <t>ENSG00000113916</t>
  </si>
  <si>
    <t>BCL6</t>
  </si>
  <si>
    <t>ENSG00000130766</t>
  </si>
  <si>
    <t>SESN2</t>
  </si>
  <si>
    <t>ENSG00000140749</t>
  </si>
  <si>
    <t>ENSG00000205352</t>
  </si>
  <si>
    <t>ENSG00000065833</t>
  </si>
  <si>
    <t>ENSG00000235816</t>
  </si>
  <si>
    <t>PRELID1P3</t>
  </si>
  <si>
    <t>ENSG00000234616</t>
  </si>
  <si>
    <t>ENSG00000161533</t>
  </si>
  <si>
    <t>ACOX1</t>
  </si>
  <si>
    <t>ENSG00000199053</t>
  </si>
  <si>
    <t>MIR324</t>
  </si>
  <si>
    <t>ENSG00000261333</t>
  </si>
  <si>
    <t>CD24P2</t>
  </si>
  <si>
    <t>ENSG00000166448</t>
  </si>
  <si>
    <t>TMEM130</t>
  </si>
  <si>
    <t>ENSG00000252579</t>
  </si>
  <si>
    <t>RNU7-117P</t>
  </si>
  <si>
    <t>ENSG00000199454</t>
  </si>
  <si>
    <t>RNA5SP388</t>
  </si>
  <si>
    <t>ENSG00000266296</t>
  </si>
  <si>
    <t>ARIH2P1</t>
  </si>
  <si>
    <t>ENSG00000100271</t>
  </si>
  <si>
    <t>ENSG00000185619</t>
  </si>
  <si>
    <t>ENSG00000170681</t>
  </si>
  <si>
    <t>ENSG00000165282</t>
  </si>
  <si>
    <t>ENSG00000198225</t>
  </si>
  <si>
    <t>FKBP1C</t>
  </si>
  <si>
    <t>ENSG00000163960</t>
  </si>
  <si>
    <t>ENSG00000198026</t>
  </si>
  <si>
    <t>ENSG00000248916</t>
  </si>
  <si>
    <t>NUP210P3</t>
  </si>
  <si>
    <t>ENSG00000006831</t>
  </si>
  <si>
    <t>ENSG00000177917</t>
  </si>
  <si>
    <t>ARL6IP6</t>
  </si>
  <si>
    <t>ENSG00000181013</t>
  </si>
  <si>
    <t>C17orf47</t>
  </si>
  <si>
    <t>ENSG00000168137</t>
  </si>
  <si>
    <t>ENSG00000167258</t>
  </si>
  <si>
    <t>ENSG00000255568</t>
  </si>
  <si>
    <t>BRWD1-IT2</t>
  </si>
  <si>
    <t>ENSG00000196092</t>
  </si>
  <si>
    <t>ENSG00000103657</t>
  </si>
  <si>
    <t>HERC1</t>
  </si>
  <si>
    <t>ENSG00000077380</t>
  </si>
  <si>
    <t>ENSG00000090932</t>
  </si>
  <si>
    <t>ENSG00000066382</t>
  </si>
  <si>
    <t>ENSG00000148335</t>
  </si>
  <si>
    <t>NTMT1</t>
  </si>
  <si>
    <t>ENSG00000235701</t>
  </si>
  <si>
    <t>PCBP2P1</t>
  </si>
  <si>
    <t>ENSG00000238141</t>
  </si>
  <si>
    <t>BRWD1-AS1</t>
  </si>
  <si>
    <t>ENSG00000239199</t>
  </si>
  <si>
    <t>RPL21P6</t>
  </si>
  <si>
    <t>ENSG00000095380</t>
  </si>
  <si>
    <t>NANS</t>
  </si>
  <si>
    <t>ENSG00000130508</t>
  </si>
  <si>
    <t>PXDN</t>
  </si>
  <si>
    <t>ENSG00000159210</t>
  </si>
  <si>
    <t>ENSG00000165072</t>
  </si>
  <si>
    <t>ENSG00000108094</t>
  </si>
  <si>
    <t>ENSG00000143772</t>
  </si>
  <si>
    <t>ENSG00000233217</t>
  </si>
  <si>
    <t>MROH3P</t>
  </si>
  <si>
    <t>ENSG00000108387</t>
  </si>
  <si>
    <t>ENSG00000215867</t>
  </si>
  <si>
    <t>KRT18P57</t>
  </si>
  <si>
    <t>ENSG00000041353</t>
  </si>
  <si>
    <t>ENSG00000131791</t>
  </si>
  <si>
    <t>ENSG00000101307</t>
  </si>
  <si>
    <t>ENSG00000266382</t>
  </si>
  <si>
    <t>MIR5703</t>
  </si>
  <si>
    <t>ENSG00000180304</t>
  </si>
  <si>
    <t>ENSG00000105426</t>
  </si>
  <si>
    <t>ENSG00000179603</t>
  </si>
  <si>
    <t>q31.33</t>
  </si>
  <si>
    <t>ENSG00000197555</t>
  </si>
  <si>
    <t>ENSG00000264592</t>
  </si>
  <si>
    <t>RN7SL131P</t>
  </si>
  <si>
    <t>ENSG00000140259</t>
  </si>
  <si>
    <t>ENSG00000105642</t>
  </si>
  <si>
    <t>KCNN1</t>
  </si>
  <si>
    <t>ENSG00000149527</t>
  </si>
  <si>
    <t>PLCH2</t>
  </si>
  <si>
    <t>ENSG00000207782</t>
  </si>
  <si>
    <t>MIR150</t>
  </si>
  <si>
    <t>ENSG00000162374</t>
  </si>
  <si>
    <t>ENSG00000172354</t>
  </si>
  <si>
    <t>ENSG00000163947</t>
  </si>
  <si>
    <t>ENSG00000198355</t>
  </si>
  <si>
    <t>ENSG00000198384</t>
  </si>
  <si>
    <t>TPTE2P3</t>
  </si>
  <si>
    <t>ENSG00000145990</t>
  </si>
  <si>
    <t>ENSG00000262246</t>
  </si>
  <si>
    <t>ENSG00000120885</t>
  </si>
  <si>
    <t>ENSG00000100664</t>
  </si>
  <si>
    <t>ENSG00000153975</t>
  </si>
  <si>
    <t>ZUFSP</t>
  </si>
  <si>
    <t>ENSG00000138068</t>
  </si>
  <si>
    <t>ENSG00000130254</t>
  </si>
  <si>
    <t>SAFB2</t>
  </si>
  <si>
    <t>ENSG00000095794</t>
  </si>
  <si>
    <t>ENSG00000128268</t>
  </si>
  <si>
    <t>ENSG00000185591</t>
  </si>
  <si>
    <t>ENSG00000171931</t>
  </si>
  <si>
    <t>ENSG00000212146</t>
  </si>
  <si>
    <t>RNU6-910P</t>
  </si>
  <si>
    <t>ENSG00000159199</t>
  </si>
  <si>
    <t>ENSG00000181789</t>
  </si>
  <si>
    <t>ENSG00000198917</t>
  </si>
  <si>
    <t>ENSG00000114854</t>
  </si>
  <si>
    <t>ENSG00000136521</t>
  </si>
  <si>
    <t>NDUFB5</t>
  </si>
  <si>
    <t>ENSG00000198342</t>
  </si>
  <si>
    <t>ENSG00000075711</t>
  </si>
  <si>
    <t>ENSG00000200530</t>
  </si>
  <si>
    <t>SNORD35B</t>
  </si>
  <si>
    <t>ENSG00000204711</t>
  </si>
  <si>
    <t>C9orf135</t>
  </si>
  <si>
    <t>ENSG00000258872</t>
  </si>
  <si>
    <t>FDPSP3</t>
  </si>
  <si>
    <t>ENSG00000101017</t>
  </si>
  <si>
    <t>ENSG00000141034</t>
  </si>
  <si>
    <t>ENSG00000229623</t>
  </si>
  <si>
    <t>METTL21AP1</t>
  </si>
  <si>
    <t>ENSG00000237569</t>
  </si>
  <si>
    <t>TUBAP</t>
  </si>
  <si>
    <t>ENSG00000007168</t>
  </si>
  <si>
    <t>PAFAH1B1</t>
  </si>
  <si>
    <t>ENSG00000187175</t>
  </si>
  <si>
    <t>KRTAP12-1</t>
  </si>
  <si>
    <t>ENSG00000198668</t>
  </si>
  <si>
    <t>CALM1</t>
  </si>
  <si>
    <t>ENSG00000186487</t>
  </si>
  <si>
    <t>ENSG00000197958</t>
  </si>
  <si>
    <t>ENSG00000103569</t>
  </si>
  <si>
    <t>AQP9</t>
  </si>
  <si>
    <t>ENSG00000183624</t>
  </si>
  <si>
    <t>ENSG00000227973</t>
  </si>
  <si>
    <t>PIN4P1</t>
  </si>
  <si>
    <t>ENSG00000186472</t>
  </si>
  <si>
    <t>ENSG00000115020</t>
  </si>
  <si>
    <t>PIKFYVE</t>
  </si>
  <si>
    <t>ENSG00000178187</t>
  </si>
  <si>
    <t>ZNF454</t>
  </si>
  <si>
    <t>ENSG00000120820</t>
  </si>
  <si>
    <t>ENSG00000144028</t>
  </si>
  <si>
    <t>ENSG00000172977</t>
  </si>
  <si>
    <t>ENSG00000185339</t>
  </si>
  <si>
    <t>TCN2</t>
  </si>
  <si>
    <t>ENSG00000223142</t>
  </si>
  <si>
    <t>RN7SKP252</t>
  </si>
  <si>
    <t>ENSG00000228791</t>
  </si>
  <si>
    <t>THRB-AS1</t>
  </si>
  <si>
    <t>ENSG00000179841</t>
  </si>
  <si>
    <t>ENSG00000233821</t>
  </si>
  <si>
    <t>ENOX1-AS1</t>
  </si>
  <si>
    <t>ENSG00000196152</t>
  </si>
  <si>
    <t>ENSG00000149452</t>
  </si>
  <si>
    <t>SLC22A8</t>
  </si>
  <si>
    <t>ENSG00000221420</t>
  </si>
  <si>
    <t>SNORA81</t>
  </si>
  <si>
    <t>ENSG00000260630</t>
  </si>
  <si>
    <t>SNAI3-AS1</t>
  </si>
  <si>
    <t>ENSG00000160932</t>
  </si>
  <si>
    <t>LY6E</t>
  </si>
  <si>
    <t>ENSG00000187778</t>
  </si>
  <si>
    <t>ENSG00000258011</t>
  </si>
  <si>
    <t>HMGA1P3</t>
  </si>
  <si>
    <t>ENSG00000081818</t>
  </si>
  <si>
    <t>ENSG00000151327</t>
  </si>
  <si>
    <t>ENSG00000182272</t>
  </si>
  <si>
    <t>B4GALNT4</t>
  </si>
  <si>
    <t>ENSG00000141127</t>
  </si>
  <si>
    <t>ENSG00000112304</t>
  </si>
  <si>
    <t>ENSG00000224854</t>
  </si>
  <si>
    <t>C9orf53</t>
  </si>
  <si>
    <t>ENSG00000100883</t>
  </si>
  <si>
    <t>ENSG00000113838</t>
  </si>
  <si>
    <t>TBCCD1</t>
  </si>
  <si>
    <t>ENSG00000263510</t>
  </si>
  <si>
    <t>MIR4497</t>
  </si>
  <si>
    <t>ENSG00000082269</t>
  </si>
  <si>
    <t>ENSG00000100387</t>
  </si>
  <si>
    <t>ENSG00000139915</t>
  </si>
  <si>
    <t>ENSG00000010244</t>
  </si>
  <si>
    <t>ENSG00000103184</t>
  </si>
  <si>
    <t>SEC14L5</t>
  </si>
  <si>
    <t>ENSG00000129197</t>
  </si>
  <si>
    <t>ENSG00000170275</t>
  </si>
  <si>
    <t>CRTAP</t>
  </si>
  <si>
    <t>ENSG00000117593</t>
  </si>
  <si>
    <t>ENSG00000077454</t>
  </si>
  <si>
    <t>LRCH4</t>
  </si>
  <si>
    <t>ENSG00000252934</t>
  </si>
  <si>
    <t>RNU7-172P</t>
  </si>
  <si>
    <t>ENSG00000238189</t>
  </si>
  <si>
    <t>ENOX1-AS2</t>
  </si>
  <si>
    <t>ENSG00000182963</t>
  </si>
  <si>
    <t>GJC1</t>
  </si>
  <si>
    <t>ENSG00000160703</t>
  </si>
  <si>
    <t>NLRX1</t>
  </si>
  <si>
    <t>ENSG00000172803</t>
  </si>
  <si>
    <t>ENSG00000122643</t>
  </si>
  <si>
    <t>NT5C3A</t>
  </si>
  <si>
    <t>ENSG00000122218</t>
  </si>
  <si>
    <t>ENSG00000086061</t>
  </si>
  <si>
    <t>ENSG00000169118</t>
  </si>
  <si>
    <t>ENSG00000140694</t>
  </si>
  <si>
    <t>ENSG00000203801</t>
  </si>
  <si>
    <t>LINC00222</t>
  </si>
  <si>
    <t>ENSG00000135387</t>
  </si>
  <si>
    <t>ENSG00000242436</t>
  </si>
  <si>
    <t>RN7SL789P</t>
  </si>
  <si>
    <t>ENSG00000250305</t>
  </si>
  <si>
    <t>ENSG00000257802</t>
  </si>
  <si>
    <t>MRS2P2</t>
  </si>
  <si>
    <t>ENSG00000258839</t>
  </si>
  <si>
    <t>ENSG00000177156</t>
  </si>
  <si>
    <t>ENSG00000030419</t>
  </si>
  <si>
    <t>IKZF2</t>
  </si>
  <si>
    <t>ENSG00000224351</t>
  </si>
  <si>
    <t>CDKN2AIPNLP3</t>
  </si>
  <si>
    <t>ENSG00000249407</t>
  </si>
  <si>
    <t>IL20RB-AS1</t>
  </si>
  <si>
    <t>ENSG00000141759</t>
  </si>
  <si>
    <t>ENSG00000170703</t>
  </si>
  <si>
    <t>ENSG00000199986</t>
  </si>
  <si>
    <t>RNU6-486P</t>
  </si>
  <si>
    <t>ENSG00000155070</t>
  </si>
  <si>
    <t>UNC93B2</t>
  </si>
  <si>
    <t>ENSG00000133110</t>
  </si>
  <si>
    <t>ENSG00000203809</t>
  </si>
  <si>
    <t>LINC00577</t>
  </si>
  <si>
    <t>q16.3</t>
  </si>
  <si>
    <t>ENSG00000166803</t>
  </si>
  <si>
    <t>ENSG00000100412</t>
  </si>
  <si>
    <t>ENSG00000140995</t>
  </si>
  <si>
    <t>ENSG00000222177</t>
  </si>
  <si>
    <t>RNU4-30P</t>
  </si>
  <si>
    <t>ENSG00000115211</t>
  </si>
  <si>
    <t>ENSG00000128989</t>
  </si>
  <si>
    <t>ENSG00000179950</t>
  </si>
  <si>
    <t>ENSG00000157837</t>
  </si>
  <si>
    <t>ENSG00000226301</t>
  </si>
  <si>
    <t>PDCL3P1</t>
  </si>
  <si>
    <t>ENSG00000051596</t>
  </si>
  <si>
    <t>THOC3</t>
  </si>
  <si>
    <t>q35.2</t>
  </si>
  <si>
    <t>ENSG00000205212</t>
  </si>
  <si>
    <t>CCDC144NL</t>
  </si>
  <si>
    <t>ENSG00000131196</t>
  </si>
  <si>
    <t>NFATC1</t>
  </si>
  <si>
    <t>ENSG00000205579</t>
  </si>
  <si>
    <t>DYNLL1P1</t>
  </si>
  <si>
    <t>ENSG00000254749</t>
  </si>
  <si>
    <t>OR5BD1P</t>
  </si>
  <si>
    <t>ENSG00000075624</t>
  </si>
  <si>
    <t>ENSG00000168014</t>
  </si>
  <si>
    <t>ENSG00000200331</t>
  </si>
  <si>
    <t>RNU6-183P</t>
  </si>
  <si>
    <t>ENSG00000183527</t>
  </si>
  <si>
    <t>ENSG00000175538</t>
  </si>
  <si>
    <t>KCNE3</t>
  </si>
  <si>
    <t>ENSG00000214269</t>
  </si>
  <si>
    <t>LGMNP1</t>
  </si>
  <si>
    <t>ENSG00000104408</t>
  </si>
  <si>
    <t>ENSG00000144567</t>
  </si>
  <si>
    <t>ENSG00000118733</t>
  </si>
  <si>
    <t>ENSG00000252753</t>
  </si>
  <si>
    <t>RNU6-1202P</t>
  </si>
  <si>
    <t>ENSG00000099889</t>
  </si>
  <si>
    <t>ENSG00000207962</t>
  </si>
  <si>
    <t>MIR30C1</t>
  </si>
  <si>
    <t>ENSG00000104907</t>
  </si>
  <si>
    <t>ENSG00000236388</t>
  </si>
  <si>
    <t>ITCH-AS1</t>
  </si>
  <si>
    <t>ENSG00000236801</t>
  </si>
  <si>
    <t>RPL24P8</t>
  </si>
  <si>
    <t>ENSG00000146166</t>
  </si>
  <si>
    <t>ENSG00000170004</t>
  </si>
  <si>
    <t>ENSG00000226393</t>
  </si>
  <si>
    <t>IFNA20P</t>
  </si>
  <si>
    <t>ENSG00000200456</t>
  </si>
  <si>
    <t>RNU6-1097P</t>
  </si>
  <si>
    <t>ENSG00000128641</t>
  </si>
  <si>
    <t>MYO1B</t>
  </si>
  <si>
    <t>ENSG00000213277</t>
  </si>
  <si>
    <t>MARCKSL1P1</t>
  </si>
  <si>
    <t>ENSG00000157827</t>
  </si>
  <si>
    <t>FMNL2</t>
  </si>
  <si>
    <t>ENSG00000125691</t>
  </si>
  <si>
    <t>RPL23</t>
  </si>
  <si>
    <t>ENSG00000115226</t>
  </si>
  <si>
    <t>ENSG00000137094</t>
  </si>
  <si>
    <t>ENSG00000141314</t>
  </si>
  <si>
    <t>ENSG00000146463</t>
  </si>
  <si>
    <t>ENSG00000174951</t>
  </si>
  <si>
    <t>ENSG00000202281</t>
  </si>
  <si>
    <t>RNA5SP235</t>
  </si>
  <si>
    <t>ENSG00000119777</t>
  </si>
  <si>
    <t>ENSG00000212460</t>
  </si>
  <si>
    <t>RNU6-460P</t>
  </si>
  <si>
    <t>ENSG00000200320</t>
  </si>
  <si>
    <t>SNORA63</t>
  </si>
  <si>
    <t>ENSG00000228219</t>
  </si>
  <si>
    <t>NPM1P30</t>
  </si>
  <si>
    <t>ENSG00000263776</t>
  </si>
  <si>
    <t>SNORA4</t>
  </si>
  <si>
    <t>ENSG00000166589</t>
  </si>
  <si>
    <t>CDH16</t>
  </si>
  <si>
    <t>ENSG00000200779</t>
  </si>
  <si>
    <t>RNU6-105P</t>
  </si>
  <si>
    <t>ENSG00000253054</t>
  </si>
  <si>
    <t>RNU7-77P</t>
  </si>
  <si>
    <t>ENSG00000223179</t>
  </si>
  <si>
    <t>RNU6-373P</t>
  </si>
  <si>
    <t>ENSG00000184545</t>
  </si>
  <si>
    <t>DUSP8</t>
  </si>
  <si>
    <t>ENSG00000204859</t>
  </si>
  <si>
    <t>ENSG00000128487</t>
  </si>
  <si>
    <t>ENSG00000183520</t>
  </si>
  <si>
    <t>UTP11L</t>
  </si>
  <si>
    <t>ENSG00000178722</t>
  </si>
  <si>
    <t>C5orf64</t>
  </si>
  <si>
    <t>ENSG00000104388</t>
  </si>
  <si>
    <t>ENSG00000198211</t>
  </si>
  <si>
    <t>TUBB3</t>
  </si>
  <si>
    <t>ENSG00000258423</t>
  </si>
  <si>
    <t>OR7E105P</t>
  </si>
  <si>
    <t>ENSG00000196119</t>
  </si>
  <si>
    <t>OR8A1</t>
  </si>
  <si>
    <t>ENSG00000122862</t>
  </si>
  <si>
    <t>SRGN</t>
  </si>
  <si>
    <t>ENSG00000121653</t>
  </si>
  <si>
    <t>ENSG00000126878</t>
  </si>
  <si>
    <t>AIF1L</t>
  </si>
  <si>
    <t>ENSG00000103404</t>
  </si>
  <si>
    <t>ENSG00000244671</t>
  </si>
  <si>
    <t>RN7SL280P</t>
  </si>
  <si>
    <t>ENSG00000103319</t>
  </si>
  <si>
    <t>EEF2K</t>
  </si>
  <si>
    <t>ENSG00000118690</t>
  </si>
  <si>
    <t>ARMC2</t>
  </si>
  <si>
    <t>ENSG00000148356</t>
  </si>
  <si>
    <t>ENSG00000135077</t>
  </si>
  <si>
    <t>ENSG00000038945</t>
  </si>
  <si>
    <t>ENSG00000100592</t>
  </si>
  <si>
    <t>ENSG00000137513</t>
  </si>
  <si>
    <t>NARS2</t>
  </si>
  <si>
    <t>ENSG00000100413</t>
  </si>
  <si>
    <t>POLR3H</t>
  </si>
  <si>
    <t>ENSG00000179157</t>
  </si>
  <si>
    <t>RPS2P28</t>
  </si>
  <si>
    <t>ENSG00000119335</t>
  </si>
  <si>
    <t>SET</t>
  </si>
  <si>
    <t>ENSG00000153234</t>
  </si>
  <si>
    <t>ENSG00000215421</t>
  </si>
  <si>
    <t>ENSG00000169251</t>
  </si>
  <si>
    <t>ENSG00000204706</t>
  </si>
  <si>
    <t>MAMDC2-AS1</t>
  </si>
  <si>
    <t>ENSG00000197635</t>
  </si>
  <si>
    <t>ENSG00000137261</t>
  </si>
  <si>
    <t>ENSG00000151914</t>
  </si>
  <si>
    <t>ENSG00000154359</t>
  </si>
  <si>
    <t>ENSG00000164023</t>
  </si>
  <si>
    <t>SGMS2</t>
  </si>
  <si>
    <t>ENSG00000198791</t>
  </si>
  <si>
    <t>ENSG00000090054</t>
  </si>
  <si>
    <t>ENSG00000132600</t>
  </si>
  <si>
    <t>ENSG00000124193</t>
  </si>
  <si>
    <t>ENSG00000138311</t>
  </si>
  <si>
    <t>ENSG00000221914</t>
  </si>
  <si>
    <t>ENSG00000091542</t>
  </si>
  <si>
    <t>ENSG00000257465</t>
  </si>
  <si>
    <t>TCEB1P32</t>
  </si>
  <si>
    <t>q24.22</t>
  </si>
  <si>
    <t>ENSG00000126458</t>
  </si>
  <si>
    <t>ENSG00000197323</t>
  </si>
  <si>
    <t>ENSG00000214671</t>
  </si>
  <si>
    <t>RPL6P12</t>
  </si>
  <si>
    <t>ENSG00000184897</t>
  </si>
  <si>
    <t>ENSG00000157782</t>
  </si>
  <si>
    <t>ENSG00000104863</t>
  </si>
  <si>
    <t>ENSG00000116871</t>
  </si>
  <si>
    <t>ENSG00000099904</t>
  </si>
  <si>
    <t>ENSG00000164221</t>
  </si>
  <si>
    <t>CCDC112</t>
  </si>
  <si>
    <t>ENSG00000232081</t>
  </si>
  <si>
    <t>LARGE-IT1</t>
  </si>
  <si>
    <t>ENSG00000249188</t>
  </si>
  <si>
    <t>ENPP7P1</t>
  </si>
  <si>
    <t>ENSG00000152910</t>
  </si>
  <si>
    <t>ENSG00000214867</t>
  </si>
  <si>
    <t>SRSF9P1</t>
  </si>
  <si>
    <t>ENSG00000141013</t>
  </si>
  <si>
    <t>ENSG00000144645</t>
  </si>
  <si>
    <t>OSBPL10</t>
  </si>
  <si>
    <t>ENSG00000139117</t>
  </si>
  <si>
    <t>ENSG00000140836</t>
  </si>
  <si>
    <t>ENSG00000185722</t>
  </si>
  <si>
    <t>ENSG00000170185</t>
  </si>
  <si>
    <t>USP38</t>
  </si>
  <si>
    <t>ENSG00000185974</t>
  </si>
  <si>
    <t>GRK1</t>
  </si>
  <si>
    <t>ENSG00000222496</t>
  </si>
  <si>
    <t>RN7SKP200</t>
  </si>
  <si>
    <t>ENSG00000136378</t>
  </si>
  <si>
    <t>ENSG00000182447</t>
  </si>
  <si>
    <t>ENSG00000168992</t>
  </si>
  <si>
    <t>OR7E102P</t>
  </si>
  <si>
    <t>ENSG00000140511</t>
  </si>
  <si>
    <t>ENSG00000239398</t>
  </si>
  <si>
    <t>RN7SL342P</t>
  </si>
  <si>
    <t>ENSG00000237887</t>
  </si>
  <si>
    <t>RPL23AP32</t>
  </si>
  <si>
    <t>ENSG00000184497</t>
  </si>
  <si>
    <t>TMEM255B</t>
  </si>
  <si>
    <t>ENSG00000249553</t>
  </si>
  <si>
    <t>PPP2R2B-IT1</t>
  </si>
  <si>
    <t>ENSG00000177380</t>
  </si>
  <si>
    <t>ENSG00000235954</t>
  </si>
  <si>
    <t>TTC28-AS1</t>
  </si>
  <si>
    <t>ENSG00000139116</t>
  </si>
  <si>
    <t>ENSG00000135631</t>
  </si>
  <si>
    <t>ENSG00000092470</t>
  </si>
  <si>
    <t>ENSG00000215998</t>
  </si>
  <si>
    <t>MIR935</t>
  </si>
  <si>
    <t>ENSG00000159023</t>
  </si>
  <si>
    <t>ENSG00000206975</t>
  </si>
  <si>
    <t>RNU6-13P</t>
  </si>
  <si>
    <t>ENSG00000242866</t>
  </si>
  <si>
    <t>ENSG00000139624</t>
  </si>
  <si>
    <t>ENSG00000136932</t>
  </si>
  <si>
    <t>C9orf156</t>
  </si>
  <si>
    <t>ENSG00000165905</t>
  </si>
  <si>
    <t>ENSG00000092148</t>
  </si>
  <si>
    <t>ENSG00000252469</t>
  </si>
  <si>
    <t>RNU7-160P</t>
  </si>
  <si>
    <t>ENSG00000148110</t>
  </si>
  <si>
    <t>HIATL1</t>
  </si>
  <si>
    <t>q22.32</t>
  </si>
  <si>
    <t>ENSG00000234767</t>
  </si>
  <si>
    <t>LINC01052</t>
  </si>
  <si>
    <t>ENSG00000015676</t>
  </si>
  <si>
    <t>ENSG00000108255</t>
  </si>
  <si>
    <t>ENSG00000124019</t>
  </si>
  <si>
    <t>ENSG00000161328</t>
  </si>
  <si>
    <t>ENSG00000254646</t>
  </si>
  <si>
    <t>OR8B10P</t>
  </si>
  <si>
    <t>ENSG00000228474</t>
  </si>
  <si>
    <t>ENSG00000133030</t>
  </si>
  <si>
    <t>MPRIP</t>
  </si>
  <si>
    <t>ENSG00000151503</t>
  </si>
  <si>
    <t>ENSG00000242109</t>
  </si>
  <si>
    <t>NPM1P23</t>
  </si>
  <si>
    <t>ENSG00000134532</t>
  </si>
  <si>
    <t>ENSG00000100395</t>
  </si>
  <si>
    <t>ENSG00000255303</t>
  </si>
  <si>
    <t>OR5BA1P</t>
  </si>
  <si>
    <t>ENSG00000089053</t>
  </si>
  <si>
    <t>ENSG00000087116</t>
  </si>
  <si>
    <t>ENSG00000107282</t>
  </si>
  <si>
    <t>ENSG00000166272</t>
  </si>
  <si>
    <t>ENSG00000067208</t>
  </si>
  <si>
    <t>ENSG00000266852</t>
  </si>
  <si>
    <t>MIR4482-1</t>
  </si>
  <si>
    <t>ENSG00000225650</t>
  </si>
  <si>
    <t>EIF2S2P5</t>
  </si>
  <si>
    <t>ENSG00000135100</t>
  </si>
  <si>
    <t>ENSG00000188352</t>
  </si>
  <si>
    <t>FOCAD</t>
  </si>
  <si>
    <t>ENSG00000100207</t>
  </si>
  <si>
    <t>ENSG00000213104</t>
  </si>
  <si>
    <t>NPM1P46</t>
  </si>
  <si>
    <t>ENSG00000165283</t>
  </si>
  <si>
    <t>ENSG00000237441</t>
  </si>
  <si>
    <t>ENSG00000129673</t>
  </si>
  <si>
    <t>ENSG00000054118</t>
  </si>
  <si>
    <t>THRAP3</t>
  </si>
  <si>
    <t>ENSG00000164463</t>
  </si>
  <si>
    <t>ENSG00000172365</t>
  </si>
  <si>
    <t>OR5B2</t>
  </si>
  <si>
    <t>ENSG00000265660</t>
  </si>
  <si>
    <t>MIR4664</t>
  </si>
  <si>
    <t>ENSG00000224464</t>
  </si>
  <si>
    <t>PGAM1P6</t>
  </si>
  <si>
    <t>ENSG00000110906</t>
  </si>
  <si>
    <t>ENSG00000223864</t>
  </si>
  <si>
    <t>NPM1P19</t>
  </si>
  <si>
    <t>ENSG00000206917</t>
  </si>
  <si>
    <t>RNU1-52P</t>
  </si>
  <si>
    <t>ENSG00000266540</t>
  </si>
  <si>
    <t>RN7SL772P</t>
  </si>
  <si>
    <t>ENSG00000119242</t>
  </si>
  <si>
    <t>ENSG00000260286</t>
  </si>
  <si>
    <t>ENSG00000216306</t>
  </si>
  <si>
    <t>KRT19P2</t>
  </si>
  <si>
    <t>ENSG00000170629</t>
  </si>
  <si>
    <t>DPY19L2P2</t>
  </si>
  <si>
    <t>ENSG00000163430</t>
  </si>
  <si>
    <t>ENSG00000118997</t>
  </si>
  <si>
    <t>ENSG00000236535</t>
  </si>
  <si>
    <t>RC3H1-IT1</t>
  </si>
  <si>
    <t>ENSG00000165417</t>
  </si>
  <si>
    <t>ENSG00000231636</t>
  </si>
  <si>
    <t>AGBL5-AS1</t>
  </si>
  <si>
    <t>ENSG00000145147</t>
  </si>
  <si>
    <t>SLIT2</t>
  </si>
  <si>
    <t>ENSG00000157895</t>
  </si>
  <si>
    <t>ENSG00000244301</t>
  </si>
  <si>
    <t>AOX3P</t>
  </si>
  <si>
    <t>ENSG00000140521</t>
  </si>
  <si>
    <t>ENSG00000166260</t>
  </si>
  <si>
    <t>ENSG00000183864</t>
  </si>
  <si>
    <t>ENSG00000199839</t>
  </si>
  <si>
    <t>RNA5SP150</t>
  </si>
  <si>
    <t>ENSG00000235049</t>
  </si>
  <si>
    <t>LINC00940</t>
  </si>
  <si>
    <t>ENSG00000196449</t>
  </si>
  <si>
    <t>ENSG00000109991</t>
  </si>
  <si>
    <t>ENSG00000157103</t>
  </si>
  <si>
    <t>SLC6A1</t>
  </si>
  <si>
    <t>ENSG00000246174</t>
  </si>
  <si>
    <t>KCTD21-AS1</t>
  </si>
  <si>
    <t>ENSG00000175857</t>
  </si>
  <si>
    <t>ENSG00000183506</t>
  </si>
  <si>
    <t>PI4KAP2</t>
  </si>
  <si>
    <t>ENSG00000136279</t>
  </si>
  <si>
    <t>DBNL</t>
  </si>
  <si>
    <t>ENSG00000199594</t>
  </si>
  <si>
    <t>RNU6-1301P</t>
  </si>
  <si>
    <t>ENSG00000071967</t>
  </si>
  <si>
    <t>CYBRD1</t>
  </si>
  <si>
    <t>ENSG00000089012</t>
  </si>
  <si>
    <t>ENSG00000155975</t>
  </si>
  <si>
    <t>ENSG00000073792</t>
  </si>
  <si>
    <t>IGF2BP2</t>
  </si>
  <si>
    <t>ENSG00000231920</t>
  </si>
  <si>
    <t>NEBL-AS1</t>
  </si>
  <si>
    <t>ENSG00000119471</t>
  </si>
  <si>
    <t>ENSG00000138622</t>
  </si>
  <si>
    <t>ENSG00000182544</t>
  </si>
  <si>
    <t>ENSG00000264402</t>
  </si>
  <si>
    <t>MIR548AL</t>
  </si>
  <si>
    <t>ENSG00000232542</t>
  </si>
  <si>
    <t>DPYD-IT1</t>
  </si>
  <si>
    <t>ENSG00000158023</t>
  </si>
  <si>
    <t>WDR66</t>
  </si>
  <si>
    <t>ENSG00000167840</t>
  </si>
  <si>
    <t>ENSG00000146555</t>
  </si>
  <si>
    <t>ENSG00000138162</t>
  </si>
  <si>
    <t>TACC2</t>
  </si>
  <si>
    <t>ENSG00000240549</t>
  </si>
  <si>
    <t>THOC7-AS1</t>
  </si>
  <si>
    <t>ENSG00000255976</t>
  </si>
  <si>
    <t>RAB11AP2</t>
  </si>
  <si>
    <t>ENSG00000180714</t>
  </si>
  <si>
    <t>OR5AZ1P</t>
  </si>
  <si>
    <t>ENSG00000142686</t>
  </si>
  <si>
    <t>ENSG00000122711</t>
  </si>
  <si>
    <t>SPINK4</t>
  </si>
  <si>
    <t>ENSG00000100731</t>
  </si>
  <si>
    <t>ENSG00000163624</t>
  </si>
  <si>
    <t>ENSG00000119720</t>
  </si>
  <si>
    <t>NRDE2</t>
  </si>
  <si>
    <t>ENSG00000187098</t>
  </si>
  <si>
    <t>ENSG00000111077</t>
  </si>
  <si>
    <t>TENC1</t>
  </si>
  <si>
    <t>ENSG00000214335</t>
  </si>
  <si>
    <t>CTAGE16P</t>
  </si>
  <si>
    <t>ENSG00000216090</t>
  </si>
  <si>
    <t>MIR937</t>
  </si>
  <si>
    <t>ENSG00000111913</t>
  </si>
  <si>
    <t>ENSG00000205832</t>
  </si>
  <si>
    <t>C16orf96</t>
  </si>
  <si>
    <t>ENSG00000264247</t>
  </si>
  <si>
    <t>LINC00909</t>
  </si>
  <si>
    <t>ENSG00000122482</t>
  </si>
  <si>
    <t>ENSG00000154898</t>
  </si>
  <si>
    <t>CCDC144CP</t>
  </si>
  <si>
    <t>ENSG00000172819</t>
  </si>
  <si>
    <t>RARG</t>
  </si>
  <si>
    <t>ENSG00000200424</t>
  </si>
  <si>
    <t>RNU6-1155P</t>
  </si>
  <si>
    <t>ENSG00000104728</t>
  </si>
  <si>
    <t>ENSG00000167770</t>
  </si>
  <si>
    <t>ENSG00000184716</t>
  </si>
  <si>
    <t>ENSG00000138182</t>
  </si>
  <si>
    <t>ENSG00000240632</t>
  </si>
  <si>
    <t>SPATA31D5P</t>
  </si>
  <si>
    <t>ENSG00000206417</t>
  </si>
  <si>
    <t>H1FX-AS1</t>
  </si>
  <si>
    <t>ENSG00000164970</t>
  </si>
  <si>
    <t>FAM219A</t>
  </si>
  <si>
    <t>ENSG00000212496</t>
  </si>
  <si>
    <t>RNU6-1093P</t>
  </si>
  <si>
    <t>ENSG00000184047</t>
  </si>
  <si>
    <t>ENSG00000092847</t>
  </si>
  <si>
    <t>ENSG00000108591</t>
  </si>
  <si>
    <t>ENSG00000183741</t>
  </si>
  <si>
    <t>ENSG00000174775</t>
  </si>
  <si>
    <t>ENSG00000265432</t>
  </si>
  <si>
    <t>MIR4308</t>
  </si>
  <si>
    <t>ENSG00000223392</t>
  </si>
  <si>
    <t>CLDN10-AS1</t>
  </si>
  <si>
    <t>ENSG00000213380</t>
  </si>
  <si>
    <t>ENSG00000138430</t>
  </si>
  <si>
    <t>ENSG00000138801</t>
  </si>
  <si>
    <t>PAPSS1</t>
  </si>
  <si>
    <t>ENSG00000199865</t>
  </si>
  <si>
    <t>RNU6-495P</t>
  </si>
  <si>
    <t>ENSG00000008735</t>
  </si>
  <si>
    <t>ENSG00000178028</t>
  </si>
  <si>
    <t>ENSG00000166925</t>
  </si>
  <si>
    <t>TSC22D4</t>
  </si>
  <si>
    <t>ENSG00000168806</t>
  </si>
  <si>
    <t>ENSG00000136527</t>
  </si>
  <si>
    <t>ENSG00000118292</t>
  </si>
  <si>
    <t>ENSG00000148834</t>
  </si>
  <si>
    <t>ENSG00000197006</t>
  </si>
  <si>
    <t>ENSG00000213281</t>
  </si>
  <si>
    <t>ENSG00000231795</t>
  </si>
  <si>
    <t>ITCH-IT1</t>
  </si>
  <si>
    <t>ENSG00000139697</t>
  </si>
  <si>
    <t>ENSG00000173728</t>
  </si>
  <si>
    <t>C1orf100</t>
  </si>
  <si>
    <t>ENSG00000123977</t>
  </si>
  <si>
    <t>DAW1</t>
  </si>
  <si>
    <t>ENSG00000134077</t>
  </si>
  <si>
    <t>ENSG00000185215</t>
  </si>
  <si>
    <t>TNFAIP2</t>
  </si>
  <si>
    <t>ENSG00000263584</t>
  </si>
  <si>
    <t>MIR4480</t>
  </si>
  <si>
    <t>ENSG00000228499</t>
  </si>
  <si>
    <t>TMSB10P1</t>
  </si>
  <si>
    <t>ENSG00000222987</t>
  </si>
  <si>
    <t>RN7SKP68</t>
  </si>
  <si>
    <t>ENSG00000104826</t>
  </si>
  <si>
    <t>LHB</t>
  </si>
  <si>
    <t>ENSG00000013375</t>
  </si>
  <si>
    <t>ENSG00000101447</t>
  </si>
  <si>
    <t>ENSG00000148572</t>
  </si>
  <si>
    <t>ENSG00000104818</t>
  </si>
  <si>
    <t>CGB2</t>
  </si>
  <si>
    <t>ENSG00000266733</t>
  </si>
  <si>
    <t>ENSG00000100197</t>
  </si>
  <si>
    <t>ENSG00000113205</t>
  </si>
  <si>
    <t>ENSG00000136158</t>
  </si>
  <si>
    <t>SPRY2</t>
  </si>
  <si>
    <t>ENSG00000151778</t>
  </si>
  <si>
    <t>SERP2</t>
  </si>
  <si>
    <t>ENSG00000189056</t>
  </si>
  <si>
    <t>ENSG00000137486</t>
  </si>
  <si>
    <t>ARRB1</t>
  </si>
  <si>
    <t>ENSG00000077782</t>
  </si>
  <si>
    <t>ENSG00000119608</t>
  </si>
  <si>
    <t>ENSG00000154874</t>
  </si>
  <si>
    <t>CCDC144B</t>
  </si>
  <si>
    <t>ENSG00000112655</t>
  </si>
  <si>
    <t>ENSG00000200220</t>
  </si>
  <si>
    <t>RNU6-179P</t>
  </si>
  <si>
    <t>ENSG00000197283</t>
  </si>
  <si>
    <t>ENSG00000171988</t>
  </si>
  <si>
    <t>ENSG00000114446</t>
  </si>
  <si>
    <t>ENSG00000171604</t>
  </si>
  <si>
    <t>ENSG00000248271</t>
  </si>
  <si>
    <t>PGAM1P1</t>
  </si>
  <si>
    <t>ENSG00000188779</t>
  </si>
  <si>
    <t>ENSG00000264818</t>
  </si>
  <si>
    <t>MIR3714</t>
  </si>
  <si>
    <t>ENSG00000225873</t>
  </si>
  <si>
    <t>LINC00694</t>
  </si>
  <si>
    <t>ENSG00000251889</t>
  </si>
  <si>
    <t>RNU4-49P</t>
  </si>
  <si>
    <t>ENSG00000151148</t>
  </si>
  <si>
    <t>ENSG00000168447</t>
  </si>
  <si>
    <t>SCNN1B</t>
  </si>
  <si>
    <t>ENSG00000121964</t>
  </si>
  <si>
    <t>ENSG00000152133</t>
  </si>
  <si>
    <t>ENSG00000168539</t>
  </si>
  <si>
    <t>CHRM1</t>
  </si>
  <si>
    <t>ENSG00000149294</t>
  </si>
  <si>
    <t>ENSG00000255510</t>
  </si>
  <si>
    <t>OR8A2P</t>
  </si>
  <si>
    <t>ENSG00000162736</t>
  </si>
  <si>
    <t>ENSG00000213891</t>
  </si>
  <si>
    <t>RPL3P6</t>
  </si>
  <si>
    <t>ENSG00000231888</t>
  </si>
  <si>
    <t>MTND5P15</t>
  </si>
  <si>
    <t>ENSG00000197724</t>
  </si>
  <si>
    <t>ENSG00000019505</t>
  </si>
  <si>
    <t>ENSG00000104140</t>
  </si>
  <si>
    <t>RHOV</t>
  </si>
  <si>
    <t>ENSG00000148337</t>
  </si>
  <si>
    <t>ENSG00000113312</t>
  </si>
  <si>
    <t>TTC1</t>
  </si>
  <si>
    <t>ENSG00000108953</t>
  </si>
  <si>
    <t>ENSG00000177565</t>
  </si>
  <si>
    <t>ENSG00000171532</t>
  </si>
  <si>
    <t>ENSG00000163931</t>
  </si>
  <si>
    <t>ENSG00000110987</t>
  </si>
  <si>
    <t>ENSG00000185532</t>
  </si>
  <si>
    <t>ENSG00000134874</t>
  </si>
  <si>
    <t>ENSG00000241839</t>
  </si>
  <si>
    <t>PLEKHO2</t>
  </si>
  <si>
    <t>ENSG00000205929</t>
  </si>
  <si>
    <t>C21orf62</t>
  </si>
  <si>
    <t>ENSG00000104228</t>
  </si>
  <si>
    <t>ENSG00000157450</t>
  </si>
  <si>
    <t>ENSG00000214973</t>
  </si>
  <si>
    <t>CHCHD3P3</t>
  </si>
  <si>
    <t>ENSG00000090857</t>
  </si>
  <si>
    <t>PDPR</t>
  </si>
  <si>
    <t>ENSG00000170802</t>
  </si>
  <si>
    <t>ENSG00000167842</t>
  </si>
  <si>
    <t>ENSG00000177374</t>
  </si>
  <si>
    <t>ENSG00000112305</t>
  </si>
  <si>
    <t>ENSG00000137076</t>
  </si>
  <si>
    <t>TLN1</t>
  </si>
  <si>
    <t>ENSG00000144677</t>
  </si>
  <si>
    <t>ENSG00000100280</t>
  </si>
  <si>
    <t>ENSG00000196204</t>
  </si>
  <si>
    <t>RNF216P1</t>
  </si>
  <si>
    <t>ENSG00000184349</t>
  </si>
  <si>
    <t>ENSG00000261683</t>
  </si>
  <si>
    <t>LINC00838</t>
  </si>
  <si>
    <t>ENSG00000243701</t>
  </si>
  <si>
    <t>LINC00883</t>
  </si>
  <si>
    <t>ENSG00000172137</t>
  </si>
  <si>
    <t>ENSG00000188015</t>
  </si>
  <si>
    <t>S100A3</t>
  </si>
  <si>
    <t>ENSG00000130158</t>
  </si>
  <si>
    <t>DOCK6</t>
  </si>
  <si>
    <t>ENSG00000205726</t>
  </si>
  <si>
    <t>ENSG00000100219</t>
  </si>
  <si>
    <t>ENSG00000101000</t>
  </si>
  <si>
    <t>ENSG00000266150</t>
  </si>
  <si>
    <t>MIR4711</t>
  </si>
  <si>
    <t>ENSG00000232393</t>
  </si>
  <si>
    <t>RPL5P6</t>
  </si>
  <si>
    <t>ENSG00000164576</t>
  </si>
  <si>
    <t>SAP30L</t>
  </si>
  <si>
    <t>ENSG00000009413</t>
  </si>
  <si>
    <t>ENSG00000088726</t>
  </si>
  <si>
    <t>ENSG00000126067</t>
  </si>
  <si>
    <t>ENSG00000142687</t>
  </si>
  <si>
    <t>ENSG00000116863</t>
  </si>
  <si>
    <t>ENSG00000211450</t>
  </si>
  <si>
    <t>ENSG00000215283</t>
  </si>
  <si>
    <t>HMGB3P24</t>
  </si>
  <si>
    <t>ENSG00000243911</t>
  </si>
  <si>
    <t>RN7SL430P</t>
  </si>
  <si>
    <t>ENSG00000112983</t>
  </si>
  <si>
    <t>BRD8</t>
  </si>
  <si>
    <t>ENSG00000231310</t>
  </si>
  <si>
    <t>TBL1XR1-AS1</t>
  </si>
  <si>
    <t>ENSG00000226982</t>
  </si>
  <si>
    <t>CENPCP1</t>
  </si>
  <si>
    <t>ENSG00000109158</t>
  </si>
  <si>
    <t>ENSG00000162734</t>
  </si>
  <si>
    <t>ENSG00000214860</t>
  </si>
  <si>
    <t>EVPLL</t>
  </si>
  <si>
    <t>ENSG00000159527</t>
  </si>
  <si>
    <t>PGLYRP3</t>
  </si>
  <si>
    <t>ENSG00000166881</t>
  </si>
  <si>
    <t>ENSG00000133056</t>
  </si>
  <si>
    <t>ENSG00000228020</t>
  </si>
  <si>
    <t>HNRNPA1P46</t>
  </si>
  <si>
    <t>ENSG00000208038</t>
  </si>
  <si>
    <t>MIR492</t>
  </si>
  <si>
    <t>ENSG00000263749</t>
  </si>
  <si>
    <t>OOSP1P2</t>
  </si>
  <si>
    <t>ENSG00000108559</t>
  </si>
  <si>
    <t>ENSG00000138411</t>
  </si>
  <si>
    <t>ENSG00000157087</t>
  </si>
  <si>
    <t>ENSG00000203709</t>
  </si>
  <si>
    <t>C1orf132</t>
  </si>
  <si>
    <t>ENSG00000125534</t>
  </si>
  <si>
    <t>ENSG00000157470</t>
  </si>
  <si>
    <t>FAM81A</t>
  </si>
  <si>
    <t>ENSG00000242256</t>
  </si>
  <si>
    <t>RN7SL57P</t>
  </si>
  <si>
    <t>ENSG00000176658</t>
  </si>
  <si>
    <t>ENSG00000115596</t>
  </si>
  <si>
    <t>WNT6</t>
  </si>
  <si>
    <t>ENSG00000138030</t>
  </si>
  <si>
    <t>ENSG00000176749</t>
  </si>
  <si>
    <t>ENSG00000168062</t>
  </si>
  <si>
    <t>ENSG00000264833</t>
  </si>
  <si>
    <t>RN7SL468P</t>
  </si>
  <si>
    <t>ENSG00000078747</t>
  </si>
  <si>
    <t>ENSG00000080189</t>
  </si>
  <si>
    <t>SLC35C2</t>
  </si>
  <si>
    <t>ENSG00000149328</t>
  </si>
  <si>
    <t>ENSG00000188266</t>
  </si>
  <si>
    <t>ENSG00000110881</t>
  </si>
  <si>
    <t>ENSG00000153989</t>
  </si>
  <si>
    <t>ENSG00000254934</t>
  </si>
  <si>
    <t>LINC00678</t>
  </si>
  <si>
    <t>ENSG00000145632</t>
  </si>
  <si>
    <t>PLK2</t>
  </si>
  <si>
    <t>ENSG00000235397</t>
  </si>
  <si>
    <t>EPN2-AS1</t>
  </si>
  <si>
    <t>ENSG00000065000</t>
  </si>
  <si>
    <t>ENSG00000135365</t>
  </si>
  <si>
    <t>ENSG00000084764</t>
  </si>
  <si>
    <t>ENSG00000029725</t>
  </si>
  <si>
    <t>ENSG00000224924</t>
  </si>
  <si>
    <t>LINC00320</t>
  </si>
  <si>
    <t>ENSG00000006744</t>
  </si>
  <si>
    <t>ENSG00000219940</t>
  </si>
  <si>
    <t>SPTLC1P3</t>
  </si>
  <si>
    <t>ENSG00000084693</t>
  </si>
  <si>
    <t>ENSG00000164081</t>
  </si>
  <si>
    <t>TEX264</t>
  </si>
  <si>
    <t>ENSG00000150625</t>
  </si>
  <si>
    <t>ENSG00000185324</t>
  </si>
  <si>
    <t>ENSG00000139970</t>
  </si>
  <si>
    <t>ENSG00000253981</t>
  </si>
  <si>
    <t>ALG1L13P</t>
  </si>
  <si>
    <t>ENSG00000157350</t>
  </si>
  <si>
    <t>ENSG00000133059</t>
  </si>
  <si>
    <t>ENSG00000160877</t>
  </si>
  <si>
    <t>ENSG00000093000</t>
  </si>
  <si>
    <t>ENSG00000171962</t>
  </si>
  <si>
    <t>ENSG00000100403</t>
  </si>
  <si>
    <t>ENSG00000254481</t>
  </si>
  <si>
    <t>PTP4A2P2</t>
  </si>
  <si>
    <t>ENSG00000152430</t>
  </si>
  <si>
    <t>ENSG00000106991</t>
  </si>
  <si>
    <t>ENSG00000066117</t>
  </si>
  <si>
    <t>ENSG00000149735</t>
  </si>
  <si>
    <t>GPHA2</t>
  </si>
  <si>
    <t>ENSG00000173295</t>
  </si>
  <si>
    <t>FAM86B3P</t>
  </si>
  <si>
    <t>ENSG00000106829</t>
  </si>
  <si>
    <t>ENSG00000167207</t>
  </si>
  <si>
    <t>ENSG00000234933</t>
  </si>
  <si>
    <t>CDC42P1</t>
  </si>
  <si>
    <t>ENSG00000241869</t>
  </si>
  <si>
    <t>RN7SL363P</t>
  </si>
  <si>
    <t>ENSG00000228319</t>
  </si>
  <si>
    <t>SPATA2P1</t>
  </si>
  <si>
    <t>ENSG00000055332</t>
  </si>
  <si>
    <t>ENSG00000075292</t>
  </si>
  <si>
    <t>ENSG00000163331</t>
  </si>
  <si>
    <t>DAPL1</t>
  </si>
  <si>
    <t>ENSG00000139438</t>
  </si>
  <si>
    <t>ENSG00000115844</t>
  </si>
  <si>
    <t>ENSG00000110047</t>
  </si>
  <si>
    <t>ENSG00000102763</t>
  </si>
  <si>
    <t>VWA8</t>
  </si>
  <si>
    <t>ENSG00000157456</t>
  </si>
  <si>
    <t>ENSG00000236333</t>
  </si>
  <si>
    <t>TRHDE-AS1</t>
  </si>
  <si>
    <t>ENSG00000011198</t>
  </si>
  <si>
    <t>ABHD5</t>
  </si>
  <si>
    <t>ENSG00000090238</t>
  </si>
  <si>
    <t>ENSG00000197121</t>
  </si>
  <si>
    <t>ENSG00000250372</t>
  </si>
  <si>
    <t>MARK2P4</t>
  </si>
  <si>
    <t>ENSG00000201372</t>
  </si>
  <si>
    <t>RNU6-1251P</t>
  </si>
  <si>
    <t>ENSG00000186297</t>
  </si>
  <si>
    <t>GABRA5</t>
  </si>
  <si>
    <t>ENSG00000199525</t>
  </si>
  <si>
    <t>RNA5SP295</t>
  </si>
  <si>
    <t>ENSG00000077080</t>
  </si>
  <si>
    <t>ENSG00000198554</t>
  </si>
  <si>
    <t>ENSG00000160446</t>
  </si>
  <si>
    <t>ENSG00000005700</t>
  </si>
  <si>
    <t>IBTK</t>
  </si>
  <si>
    <t>ENSG00000100031</t>
  </si>
  <si>
    <t>GGT1</t>
  </si>
  <si>
    <t>ENSG00000199450</t>
  </si>
  <si>
    <t>RNA5SP276</t>
  </si>
  <si>
    <t>ENSG00000084112</t>
  </si>
  <si>
    <t>SSH1</t>
  </si>
  <si>
    <t>ENSG00000103540</t>
  </si>
  <si>
    <t>ENSG00000176909</t>
  </si>
  <si>
    <t>ENSG00000198517</t>
  </si>
  <si>
    <t>MAFK</t>
  </si>
  <si>
    <t>ENSG00000135185</t>
  </si>
  <si>
    <t>ENSG00000166888</t>
  </si>
  <si>
    <t>ENSG00000236349</t>
  </si>
  <si>
    <t>SUCLG2P2</t>
  </si>
  <si>
    <t>ENSG00000203499</t>
  </si>
  <si>
    <t>FAM83H-AS1</t>
  </si>
  <si>
    <t>ENSG00000143549</t>
  </si>
  <si>
    <t>ENSG00000180667</t>
  </si>
  <si>
    <t>ENSG00000184144</t>
  </si>
  <si>
    <t>ENSG00000214595</t>
  </si>
  <si>
    <t>ENSG00000164114</t>
  </si>
  <si>
    <t>ENSG00000181741</t>
  </si>
  <si>
    <t>FDX1P1</t>
  </si>
  <si>
    <t>ENSG00000265699</t>
  </si>
  <si>
    <t>MIR548AE2</t>
  </si>
  <si>
    <t>ENSG00000243663</t>
  </si>
  <si>
    <t>RPS4XP14</t>
  </si>
  <si>
    <t>ENSG00000183955</t>
  </si>
  <si>
    <t>ENSG00000200571</t>
  </si>
  <si>
    <t>RNU6-1284P</t>
  </si>
  <si>
    <t>ENSG00000138028</t>
  </si>
  <si>
    <t>ENSG00000091536</t>
  </si>
  <si>
    <t>ENSG00000254470</t>
  </si>
  <si>
    <t>ENSG00000239466</t>
  </si>
  <si>
    <t>RN7SL552P</t>
  </si>
  <si>
    <t>ENSG00000089486</t>
  </si>
  <si>
    <t>ENSG00000140525</t>
  </si>
  <si>
    <t>ENSG00000112658</t>
  </si>
  <si>
    <t>ENSG00000179195</t>
  </si>
  <si>
    <t>ENSG00000107077</t>
  </si>
  <si>
    <t>ENSG00000221604</t>
  </si>
  <si>
    <t>MIR1293</t>
  </si>
  <si>
    <t>ENSG00000131409</t>
  </si>
  <si>
    <t>ENSG00000161896</t>
  </si>
  <si>
    <t>ENSG00000135638</t>
  </si>
  <si>
    <t>ENSG00000175602</t>
  </si>
  <si>
    <t>ENSG00000110011</t>
  </si>
  <si>
    <t>DNAJC4</t>
  </si>
  <si>
    <t>ENSG00000116285</t>
  </si>
  <si>
    <t>ERRFI1</t>
  </si>
  <si>
    <t>ENSG00000145835</t>
  </si>
  <si>
    <t>CDKN2AIPNLP2</t>
  </si>
  <si>
    <t>ENSG00000110700</t>
  </si>
  <si>
    <t>ENSG00000099250</t>
  </si>
  <si>
    <t>ENSG00000254462</t>
  </si>
  <si>
    <t>TMX2-CTNND1</t>
  </si>
  <si>
    <t>ENSG00000264225</t>
  </si>
  <si>
    <t>RN7SL730P</t>
  </si>
  <si>
    <t>ENSG00000233266</t>
  </si>
  <si>
    <t>HMGB1P31</t>
  </si>
  <si>
    <t>ENSG00000083097</t>
  </si>
  <si>
    <t>ENSG00000166510</t>
  </si>
  <si>
    <t>CCDC68</t>
  </si>
  <si>
    <t>ENSG00000168060</t>
  </si>
  <si>
    <t>NAALADL1</t>
  </si>
  <si>
    <t>ENSG00000058404</t>
  </si>
  <si>
    <t>CAMK2B</t>
  </si>
  <si>
    <t>ENSG00000130779</t>
  </si>
  <si>
    <t>ENSG00000108641</t>
  </si>
  <si>
    <t>ENSG00000168702</t>
  </si>
  <si>
    <t>ENSG00000181790</t>
  </si>
  <si>
    <t>BAI1</t>
  </si>
  <si>
    <t>ENSG00000207688</t>
  </si>
  <si>
    <t>MIR548AA2</t>
  </si>
  <si>
    <t>MIR548D2</t>
  </si>
  <si>
    <t>ENSG00000213465</t>
  </si>
  <si>
    <t>ENSG00000234415</t>
  </si>
  <si>
    <t>RPL5P7</t>
  </si>
  <si>
    <t>ENSG00000166682</t>
  </si>
  <si>
    <t>TMPRSS5</t>
  </si>
  <si>
    <t>ENSG00000178538</t>
  </si>
  <si>
    <t>ENSG00000261126</t>
  </si>
  <si>
    <t>RBFADN</t>
  </si>
  <si>
    <t>ENSG00000204403</t>
  </si>
  <si>
    <t>ENSG00000164181</t>
  </si>
  <si>
    <t>ENSG00000110013</t>
  </si>
  <si>
    <t>SIAE</t>
  </si>
  <si>
    <t>ENSG00000170271</t>
  </si>
  <si>
    <t>FAXDC2</t>
  </si>
  <si>
    <t>ENSG00000144644</t>
  </si>
  <si>
    <t>GADL1</t>
  </si>
  <si>
    <t>ENSG00000202089</t>
  </si>
  <si>
    <t>RNU6-1306P</t>
  </si>
  <si>
    <t>ENSG00000239356</t>
  </si>
  <si>
    <t>RN7SL309P</t>
  </si>
  <si>
    <t>ENSG00000265140</t>
  </si>
  <si>
    <t>MIR4301</t>
  </si>
  <si>
    <t>ENSG00000138080</t>
  </si>
  <si>
    <t>ENSG00000154025</t>
  </si>
  <si>
    <t>SLC5A10</t>
  </si>
  <si>
    <t>ENSG00000139625</t>
  </si>
  <si>
    <t>ENSG00000204188</t>
  </si>
  <si>
    <t>GGNBP1</t>
  </si>
  <si>
    <t>ENSG00000179348</t>
  </si>
  <si>
    <t>GATA2</t>
  </si>
  <si>
    <t>ENSG00000226567</t>
  </si>
  <si>
    <t>LINC00606</t>
  </si>
  <si>
    <t>ENSG00000143545</t>
  </si>
  <si>
    <t>ENSG00000225760</t>
  </si>
  <si>
    <t>LINC00431</t>
  </si>
  <si>
    <t>ENSG00000181085</t>
  </si>
  <si>
    <t>ENSG00000084733</t>
  </si>
  <si>
    <t>RAB10</t>
  </si>
  <si>
    <t>ENSG00000179630</t>
  </si>
  <si>
    <t>ENSG00000242028</t>
  </si>
  <si>
    <t>ENSG00000133107</t>
  </si>
  <si>
    <t>ENSG00000189343</t>
  </si>
  <si>
    <t>RPS2P46</t>
  </si>
  <si>
    <t>ENSG00000166069</t>
  </si>
  <si>
    <t>TMCO5A</t>
  </si>
  <si>
    <t>ENSG00000006071</t>
  </si>
  <si>
    <t>ENSG00000206589</t>
  </si>
  <si>
    <t>RNU6-354P</t>
  </si>
  <si>
    <t>ENSG00000239799</t>
  </si>
  <si>
    <t>ITIH4-AS1</t>
  </si>
  <si>
    <t>ENSG00000100299</t>
  </si>
  <si>
    <t>ENSG00000263882</t>
  </si>
  <si>
    <t>RN7SL774P</t>
  </si>
  <si>
    <t>ENSG00000115207</t>
  </si>
  <si>
    <t>ENSG00000102879</t>
  </si>
  <si>
    <t>ENSG00000264919</t>
  </si>
  <si>
    <t>MIR4697</t>
  </si>
  <si>
    <t>ENSG00000163803</t>
  </si>
  <si>
    <t>PLB1</t>
  </si>
  <si>
    <t>ENSG00000252437</t>
  </si>
  <si>
    <t>RNA5SP459</t>
  </si>
  <si>
    <t>ENSG00000160072</t>
  </si>
  <si>
    <t>ATAD3B</t>
  </si>
  <si>
    <t>ENSG00000159921</t>
  </si>
  <si>
    <t>GNE</t>
  </si>
  <si>
    <t>ENSG00000105738</t>
  </si>
  <si>
    <t>ENSG00000182841</t>
  </si>
  <si>
    <t>RRP7B</t>
  </si>
  <si>
    <t>ENSG00000198176</t>
  </si>
  <si>
    <t>TFDP1</t>
  </si>
  <si>
    <t>ENSG00000167191</t>
  </si>
  <si>
    <t>GPRC5B</t>
  </si>
  <si>
    <t>ENSG00000130449</t>
  </si>
  <si>
    <t>ENSG00000120686</t>
  </si>
  <si>
    <t>UFM1</t>
  </si>
  <si>
    <t>ENSG00000156103</t>
  </si>
  <si>
    <t>ENSG00000187726</t>
  </si>
  <si>
    <t>DNAJB13</t>
  </si>
  <si>
    <t>ENSG00000198822</t>
  </si>
  <si>
    <t>ENSG00000252686</t>
  </si>
  <si>
    <t>RNU6-1234P</t>
  </si>
  <si>
    <t>ENSG00000162676</t>
  </si>
  <si>
    <t>ENSG00000112294</t>
  </si>
  <si>
    <t>ALDH5A1</t>
  </si>
  <si>
    <t>ENSG00000079616</t>
  </si>
  <si>
    <t>KIF22</t>
  </si>
  <si>
    <t>ENSG00000102595</t>
  </si>
  <si>
    <t>ENSG00000137171</t>
  </si>
  <si>
    <t>KLC4</t>
  </si>
  <si>
    <t>ENSG00000175727</t>
  </si>
  <si>
    <t>MLXIP</t>
  </si>
  <si>
    <t>ENSG00000227375</t>
  </si>
  <si>
    <t>DLG1-AS1</t>
  </si>
  <si>
    <t>ENSG00000233955</t>
  </si>
  <si>
    <t>AHCYP3</t>
  </si>
  <si>
    <t>ENSG00000149925</t>
  </si>
  <si>
    <t>ENSG00000101204</t>
  </si>
  <si>
    <t>CHRNA4</t>
  </si>
  <si>
    <t>ENSG00000116819</t>
  </si>
  <si>
    <t>ENSG00000127418</t>
  </si>
  <si>
    <t>FGFRL1</t>
  </si>
  <si>
    <t>ENSG00000105550</t>
  </si>
  <si>
    <t>ENSG00000198797</t>
  </si>
  <si>
    <t>ENSG00000104447</t>
  </si>
  <si>
    <t>ENSG00000162413</t>
  </si>
  <si>
    <t>ENSG00000198961</t>
  </si>
  <si>
    <t>PJA2</t>
  </si>
  <si>
    <t>ENSG00000247626</t>
  </si>
  <si>
    <t>MARS2</t>
  </si>
  <si>
    <t>ENSG00000226161</t>
  </si>
  <si>
    <t>EIF4A1P5</t>
  </si>
  <si>
    <t>ENSG00000122591</t>
  </si>
  <si>
    <t>FAM126A</t>
  </si>
  <si>
    <t>ENSG00000231404</t>
  </si>
  <si>
    <t>RAC1P3</t>
  </si>
  <si>
    <t>ENSG00000158604</t>
  </si>
  <si>
    <t>ENSG00000122986</t>
  </si>
  <si>
    <t>ENSG00000110921</t>
  </si>
  <si>
    <t>ENSG00000135164</t>
  </si>
  <si>
    <t>ENSG00000206991</t>
  </si>
  <si>
    <t>RNU6-610P</t>
  </si>
  <si>
    <t>ENSG00000171680</t>
  </si>
  <si>
    <t>PLEKHG5</t>
  </si>
  <si>
    <t>ENSG00000161267</t>
  </si>
  <si>
    <t>BDH1</t>
  </si>
  <si>
    <t>ENSG00000157884</t>
  </si>
  <si>
    <t>CIB4</t>
  </si>
  <si>
    <t>ENSG00000176920</t>
  </si>
  <si>
    <t>ENSG00000227057</t>
  </si>
  <si>
    <t>ENSG00000224677</t>
  </si>
  <si>
    <t>PDIA3P2</t>
  </si>
  <si>
    <t>ENSG00000072310</t>
  </si>
  <si>
    <t>ENSG00000135870</t>
  </si>
  <si>
    <t>ENSG00000100147</t>
  </si>
  <si>
    <t>ENSG00000109572</t>
  </si>
  <si>
    <t>ENSG00000163975</t>
  </si>
  <si>
    <t>MFI2</t>
  </si>
  <si>
    <t>ENSG00000263987</t>
  </si>
  <si>
    <t>MIR5698</t>
  </si>
  <si>
    <t>ENSG00000167136</t>
  </si>
  <si>
    <t>ENSG00000139437</t>
  </si>
  <si>
    <t>ENSG00000264775</t>
  </si>
  <si>
    <t>PPIAP14</t>
  </si>
  <si>
    <t>ENSG00000109466</t>
  </si>
  <si>
    <t>ENSG00000231925</t>
  </si>
  <si>
    <t>ENSG00000157851</t>
  </si>
  <si>
    <t>ENSG00000165997</t>
  </si>
  <si>
    <t>ENSG00000122778</t>
  </si>
  <si>
    <t>ENSG00000136271</t>
  </si>
  <si>
    <t>ENSG00000202227</t>
  </si>
  <si>
    <t>RNU6-282P</t>
  </si>
  <si>
    <t>ENSG00000171812</t>
  </si>
  <si>
    <t>ENSG00000241680</t>
  </si>
  <si>
    <t>RPL31P49</t>
  </si>
  <si>
    <t>ENSG00000180530</t>
  </si>
  <si>
    <t>ENSG00000184304</t>
  </si>
  <si>
    <t>ENSG00000224822</t>
  </si>
  <si>
    <t>THRB-IT1</t>
  </si>
  <si>
    <t>ENSG00000117601</t>
  </si>
  <si>
    <t>ENSG00000151962</t>
  </si>
  <si>
    <t>RBM46</t>
  </si>
  <si>
    <t>ENSG00000207648</t>
  </si>
  <si>
    <t>MIR192</t>
  </si>
  <si>
    <t>ENSG00000226441</t>
  </si>
  <si>
    <t>PLCL2-AS1</t>
  </si>
  <si>
    <t>ENSG00000260799</t>
  </si>
  <si>
    <t>KRT8P50</t>
  </si>
  <si>
    <t>ENSG00000233327</t>
  </si>
  <si>
    <t>USP32P2</t>
  </si>
  <si>
    <t>ENSG00000166086</t>
  </si>
  <si>
    <t>ENSG00000251816</t>
  </si>
  <si>
    <t>RNA5SP157</t>
  </si>
  <si>
    <t>ENSG00000092850</t>
  </si>
  <si>
    <t>ENSG00000092853</t>
  </si>
  <si>
    <t>ENSG00000183018</t>
  </si>
  <si>
    <t>SPNS2</t>
  </si>
  <si>
    <t>ENSG00000170638</t>
  </si>
  <si>
    <t>TRABD</t>
  </si>
  <si>
    <t>ENSG00000233107</t>
  </si>
  <si>
    <t>SUCLA2P2</t>
  </si>
  <si>
    <t>ENSG00000140522</t>
  </si>
  <si>
    <t>ENSG00000264571</t>
  </si>
  <si>
    <t>MIR4529</t>
  </si>
  <si>
    <t>ENSG00000154822</t>
  </si>
  <si>
    <t>ENSG00000201403</t>
  </si>
  <si>
    <t>SNORD14B</t>
  </si>
  <si>
    <t>ENSG00000214760</t>
  </si>
  <si>
    <t>RPL21P1</t>
  </si>
  <si>
    <t>ENSG00000170634</t>
  </si>
  <si>
    <t>ENSG00000265850</t>
  </si>
  <si>
    <t>MIR4797</t>
  </si>
  <si>
    <t>ENSG00000101546</t>
  </si>
  <si>
    <t>ENSG00000172766</t>
  </si>
  <si>
    <t>ENSG00000226017</t>
  </si>
  <si>
    <t>PRICKLE2-AS3</t>
  </si>
  <si>
    <t>ENSG00000170374</t>
  </si>
  <si>
    <t>ENSG00000239859</t>
  </si>
  <si>
    <t>RN7SL281P</t>
  </si>
  <si>
    <t>ENSG00000104055</t>
  </si>
  <si>
    <t>ENSG00000109452</t>
  </si>
  <si>
    <t>ENSG00000175662</t>
  </si>
  <si>
    <t>ENSG00000229894</t>
  </si>
  <si>
    <t>GK3P</t>
  </si>
  <si>
    <t>ENSG00000073711</t>
  </si>
  <si>
    <t>ENSG00000169851</t>
  </si>
  <si>
    <t>ENSG00000056972</t>
  </si>
  <si>
    <t>ENSG00000204209</t>
  </si>
  <si>
    <t>ENSG00000103423</t>
  </si>
  <si>
    <t>ENSG00000205704</t>
  </si>
  <si>
    <t>LINC00634</t>
  </si>
  <si>
    <t>ENSG00000239516</t>
  </si>
  <si>
    <t>FLYWCH1P1</t>
  </si>
  <si>
    <t>ENSG00000270757</t>
  </si>
  <si>
    <t>ENSG00000171786</t>
  </si>
  <si>
    <t>ENSG00000072134</t>
  </si>
  <si>
    <t>ENSG00000104885</t>
  </si>
  <si>
    <t>ENSG00000115540</t>
  </si>
  <si>
    <t>ENSG00000266152</t>
  </si>
  <si>
    <t>RN7SL550P</t>
  </si>
  <si>
    <t>ENSG00000013392</t>
  </si>
  <si>
    <t>ENSG00000214222</t>
  </si>
  <si>
    <t>TUBBP2</t>
  </si>
  <si>
    <t>ENSG00000226766</t>
  </si>
  <si>
    <t>FABP7P1</t>
  </si>
  <si>
    <t>ENSG00000168070</t>
  </si>
  <si>
    <t>ENSG00000143543</t>
  </si>
  <si>
    <t>ENSG00000160741</t>
  </si>
  <si>
    <t>ENSG00000229719</t>
  </si>
  <si>
    <t>MIR194-2</t>
  </si>
  <si>
    <t>ENSG00000143570</t>
  </si>
  <si>
    <t>ENSG00000263540</t>
  </si>
  <si>
    <t>MIR5582</t>
  </si>
  <si>
    <t>ENSG00000116288</t>
  </si>
  <si>
    <t>PARK7</t>
  </si>
  <si>
    <t>ENSG00000171953</t>
  </si>
  <si>
    <t>ENSG00000110344</t>
  </si>
  <si>
    <t>ENSG00000236104</t>
  </si>
  <si>
    <t>ENSG00000222019</t>
  </si>
  <si>
    <t>URAHP</t>
  </si>
  <si>
    <t>ENSG00000196218</t>
  </si>
  <si>
    <t>ENSG00000173930</t>
  </si>
  <si>
    <t>ENSG00000225644</t>
  </si>
  <si>
    <t>RPL35AP4</t>
  </si>
  <si>
    <t>ENSG00000074842</t>
  </si>
  <si>
    <t>C19orf10</t>
  </si>
  <si>
    <t>ENSG00000163531</t>
  </si>
  <si>
    <t>ENSG00000149131</t>
  </si>
  <si>
    <t>ENSG00000199845</t>
  </si>
  <si>
    <t>RNA5SP375</t>
  </si>
  <si>
    <t>ENSG00000182199</t>
  </si>
  <si>
    <t>ENSG00000233426</t>
  </si>
  <si>
    <t>EIF3FP3</t>
  </si>
  <si>
    <t>ENSG00000181381</t>
  </si>
  <si>
    <t>DDX60L</t>
  </si>
  <si>
    <t>ENSG00000139726</t>
  </si>
  <si>
    <t>DENR</t>
  </si>
  <si>
    <t>ENSG00000143603</t>
  </si>
  <si>
    <t>ENSG00000055147</t>
  </si>
  <si>
    <t>ENSG00000171928</t>
  </si>
  <si>
    <t>ENSG00000126464</t>
  </si>
  <si>
    <t>ENSG00000068976</t>
  </si>
  <si>
    <t>PYGM</t>
  </si>
  <si>
    <t>ENSG00000108557</t>
  </si>
  <si>
    <t>ENSG00000144821</t>
  </si>
  <si>
    <t>MYH15</t>
  </si>
  <si>
    <t>ENSG00000122515</t>
  </si>
  <si>
    <t>ZMIZ2</t>
  </si>
  <si>
    <t>ENSG00000105968</t>
  </si>
  <si>
    <t>H2AFV</t>
  </si>
  <si>
    <t>ENSG00000100505</t>
  </si>
  <si>
    <t>ENSG00000261679</t>
  </si>
  <si>
    <t>ATP5HP1</t>
  </si>
  <si>
    <t>ENSG00000231889</t>
  </si>
  <si>
    <t>TRAF3IP2-AS1</t>
  </si>
  <si>
    <t>ENSG00000170571</t>
  </si>
  <si>
    <t>ENSG00000185278</t>
  </si>
  <si>
    <t>ENSG00000256257</t>
  </si>
  <si>
    <t>CACNA1C-IT2</t>
  </si>
  <si>
    <t>ENSG00000173662</t>
  </si>
  <si>
    <t>TAS1R1</t>
  </si>
  <si>
    <t>ENSG00000163344</t>
  </si>
  <si>
    <t>PMVK</t>
  </si>
  <si>
    <t>ENSG00000117592</t>
  </si>
  <si>
    <t>ENSG00000037749</t>
  </si>
  <si>
    <t>ENSG00000112394</t>
  </si>
  <si>
    <t>ENSG00000205593</t>
  </si>
  <si>
    <t>DENND6B</t>
  </si>
  <si>
    <t>ENSG00000138175</t>
  </si>
  <si>
    <t>ENSG00000159958</t>
  </si>
  <si>
    <t>ENSG00000120451</t>
  </si>
  <si>
    <t>ENSG00000126461</t>
  </si>
  <si>
    <t>ENSG00000147905</t>
  </si>
  <si>
    <t>ENSG00000149929</t>
  </si>
  <si>
    <t>HIRIP3</t>
  </si>
  <si>
    <t>ENSG00000166763</t>
  </si>
  <si>
    <t>STRCP1</t>
  </si>
  <si>
    <t>ENSG00000229596</t>
  </si>
  <si>
    <t>MYL8P</t>
  </si>
  <si>
    <t>ENSG00000203721</t>
  </si>
  <si>
    <t>LINC00862</t>
  </si>
  <si>
    <t>ENSG00000252703</t>
  </si>
  <si>
    <t>RNU6-1182P</t>
  </si>
  <si>
    <t>ENSG00000111252</t>
  </si>
  <si>
    <t>SH2B3</t>
  </si>
  <si>
    <t>ENSG00000163636</t>
  </si>
  <si>
    <t>ENSG00000150977</t>
  </si>
  <si>
    <t>ENSG00000252887</t>
  </si>
  <si>
    <t>RNU6-430P</t>
  </si>
  <si>
    <t>ENSG00000180855</t>
  </si>
  <si>
    <t>ZNF443</t>
  </si>
  <si>
    <t>ENSG00000143578</t>
  </si>
  <si>
    <t>ENSG00000041988</t>
  </si>
  <si>
    <t>ENSG00000166762</t>
  </si>
  <si>
    <t>ENSG00000008869</t>
  </si>
  <si>
    <t>ENSG00000080854</t>
  </si>
  <si>
    <t>ENSG00000156599</t>
  </si>
  <si>
    <t>ENSG00000115541</t>
  </si>
  <si>
    <t>ENSG00000197653</t>
  </si>
  <si>
    <t>ENSG00000101210</t>
  </si>
  <si>
    <t>ENSG00000110046</t>
  </si>
  <si>
    <t>ENSG00000223280</t>
  </si>
  <si>
    <t>RNU6-57P</t>
  </si>
  <si>
    <t>ENSG00000185189</t>
  </si>
  <si>
    <t>ENSG00000202512</t>
  </si>
  <si>
    <t>RN7SKP230</t>
  </si>
  <si>
    <t>ENSG00000129204</t>
  </si>
  <si>
    <t>USP6</t>
  </si>
  <si>
    <t>ENSG00000203886</t>
  </si>
  <si>
    <t>CYP17A1-AS1</t>
  </si>
  <si>
    <t>ENSG00000041357</t>
  </si>
  <si>
    <t>ENSG00000168795</t>
  </si>
  <si>
    <t>ZBTB5</t>
  </si>
  <si>
    <t>ENSG00000188938</t>
  </si>
  <si>
    <t>ENSG00000225206</t>
  </si>
  <si>
    <t>MIR137HG</t>
  </si>
  <si>
    <t>ENSG00000100346</t>
  </si>
  <si>
    <t>ENSG00000020129</t>
  </si>
  <si>
    <t>NCDN</t>
  </si>
  <si>
    <t>ENSG00000272034</t>
  </si>
  <si>
    <t>SNORD14A</t>
  </si>
  <si>
    <t>ENSG00000249917</t>
  </si>
  <si>
    <t>LINC00536</t>
  </si>
  <si>
    <t>ENSG00000140264</t>
  </si>
  <si>
    <t>ENSG00000198911</t>
  </si>
  <si>
    <t>ENSG00000156414</t>
  </si>
  <si>
    <t>ENSG00000218233</t>
  </si>
  <si>
    <t>NEPNP</t>
  </si>
  <si>
    <t>ENSG00000110492</t>
  </si>
  <si>
    <t>ENSG00000185100</t>
  </si>
  <si>
    <t>ADSSL1</t>
  </si>
  <si>
    <t>ENSG00000219941</t>
  </si>
  <si>
    <t>KRT18P50</t>
  </si>
  <si>
    <t>ENSG00000145075</t>
  </si>
  <si>
    <t>ENSG00000128886</t>
  </si>
  <si>
    <t>ENSG00000137822</t>
  </si>
  <si>
    <t>ENSG00000182858</t>
  </si>
  <si>
    <t>ENSG00000198324</t>
  </si>
  <si>
    <t>FAM109A</t>
  </si>
  <si>
    <t>ENSG00000241438</t>
  </si>
  <si>
    <t>TDGF1P6</t>
  </si>
  <si>
    <t>ENSG00000265361</t>
  </si>
  <si>
    <t>RN7SL867P</t>
  </si>
  <si>
    <t>ENSG00000143614</t>
  </si>
  <si>
    <t>ENSG00000197136</t>
  </si>
  <si>
    <t>ENSG00000263463</t>
  </si>
  <si>
    <t>MIR378I</t>
  </si>
  <si>
    <t>ENSG00000105717</t>
  </si>
  <si>
    <t>ENSG00000245275</t>
  </si>
  <si>
    <t>SAP30L-AS1</t>
  </si>
  <si>
    <t>ENSG00000169026</t>
  </si>
  <si>
    <t>MFSD7</t>
  </si>
  <si>
    <t>ENSG00000204194</t>
  </si>
  <si>
    <t>RPL12P1</t>
  </si>
  <si>
    <t>ENSG00000180613</t>
  </si>
  <si>
    <t>ENSG00000207056</t>
  </si>
  <si>
    <t>RNU1-8P</t>
  </si>
  <si>
    <t>ENSG00000252914</t>
  </si>
  <si>
    <t>RNU6-789P</t>
  </si>
  <si>
    <t>ENSG00000196850</t>
  </si>
  <si>
    <t>ENSG00000266015</t>
  </si>
  <si>
    <t>MIR4309</t>
  </si>
  <si>
    <t>ENSG00000153310</t>
  </si>
  <si>
    <t>ENSG00000107371</t>
  </si>
  <si>
    <t>EXOSC3</t>
  </si>
  <si>
    <t>ENSG00000165995</t>
  </si>
  <si>
    <t>ENSG00000228285</t>
  </si>
  <si>
    <t>LYPLA2P1</t>
  </si>
  <si>
    <t>ENSG00000089094</t>
  </si>
  <si>
    <t>KDM2B</t>
  </si>
  <si>
    <t>ENSG00000068971</t>
  </si>
  <si>
    <t>ENSG00000100425</t>
  </si>
  <si>
    <t>ENSG00000126070</t>
  </si>
  <si>
    <t>ENSG00000243871</t>
  </si>
  <si>
    <t>RN7SL487P</t>
  </si>
  <si>
    <t>ENSG00000142546</t>
  </si>
  <si>
    <t>ENSG00000118007</t>
  </si>
  <si>
    <t>ENSG00000182774</t>
  </si>
  <si>
    <t>RPS17L</t>
  </si>
  <si>
    <t>ENSG00000221890</t>
  </si>
  <si>
    <t>ENSG00000168803</t>
  </si>
  <si>
    <t>ENSG00000100426</t>
  </si>
  <si>
    <t>ENSG00000118689</t>
  </si>
  <si>
    <t>ENSG00000048828</t>
  </si>
  <si>
    <t>ENSG00000157911</t>
  </si>
  <si>
    <t>PEX10</t>
  </si>
  <si>
    <t>ENSG00000242320</t>
  </si>
  <si>
    <t>RPL21P126</t>
  </si>
  <si>
    <t>ENSG00000044115</t>
  </si>
  <si>
    <t>CTNNA1</t>
  </si>
  <si>
    <t>ENSG00000164877</t>
  </si>
  <si>
    <t>MICALL2</t>
  </si>
  <si>
    <t>ENSG00000132383</t>
  </si>
  <si>
    <t>RPA1</t>
  </si>
  <si>
    <t>ENSG00000134917</t>
  </si>
  <si>
    <t>ADAMTS8</t>
  </si>
  <si>
    <t>ENSG00000100399</t>
  </si>
  <si>
    <t>ENSG00000221160</t>
  </si>
  <si>
    <t>MIR1281</t>
  </si>
  <si>
    <t>ENSG00000226124</t>
  </si>
  <si>
    <t>FTCDNL1</t>
  </si>
  <si>
    <t>ENSG00000263591</t>
  </si>
  <si>
    <t>RN7SL136P</t>
  </si>
  <si>
    <t>ENSG00000198837</t>
  </si>
  <si>
    <t>ENSG00000137075</t>
  </si>
  <si>
    <t>ENSG00000117971</t>
  </si>
  <si>
    <t>ENSG00000235568</t>
  </si>
  <si>
    <t>ENSG00000165138</t>
  </si>
  <si>
    <t>ANKS6</t>
  </si>
  <si>
    <t>ENSG00000075043</t>
  </si>
  <si>
    <t>KCNQ2</t>
  </si>
  <si>
    <t>ENSG00000128594</t>
  </si>
  <si>
    <t>ENSG00000184983</t>
  </si>
  <si>
    <t>ENSG00000142599</t>
  </si>
  <si>
    <t>ENSG00000111229</t>
  </si>
  <si>
    <t>ENSG00000250091</t>
  </si>
  <si>
    <t>DNAH10OS</t>
  </si>
  <si>
    <t>ENSG00000205981</t>
  </si>
  <si>
    <t>ENSG00000107105</t>
  </si>
  <si>
    <t>ENSG00000166484</t>
  </si>
  <si>
    <t>ENSG00000168781</t>
  </si>
  <si>
    <t>ENSG00000139436</t>
  </si>
  <si>
    <t>ENSG00000100246</t>
  </si>
  <si>
    <t>DNAL4</t>
  </si>
  <si>
    <t>ENSG00000197157</t>
  </si>
  <si>
    <t>ENSG00000222761</t>
  </si>
  <si>
    <t>RNU6-684P</t>
  </si>
  <si>
    <t>ENSG00000015413</t>
  </si>
  <si>
    <t>ENSG00000158092</t>
  </si>
  <si>
    <t>ENSG00000080644</t>
  </si>
  <si>
    <t>ENSG00000215347</t>
  </si>
  <si>
    <t>SLC25A5P1</t>
  </si>
  <si>
    <t>ENSG00000169554</t>
  </si>
  <si>
    <t>ENSG00000167004</t>
  </si>
  <si>
    <t>ENSG00000006432</t>
  </si>
  <si>
    <t>ENSG00000114861</t>
  </si>
  <si>
    <t>ENSG00000215771</t>
  </si>
  <si>
    <t>LRRC37A14P</t>
  </si>
  <si>
    <t>ENSG00000115520</t>
  </si>
  <si>
    <t>ENSG00000205359</t>
  </si>
  <si>
    <t>ENSG00000174456</t>
  </si>
  <si>
    <t>ENSG00000139433</t>
  </si>
  <si>
    <t>ENSG00000163635</t>
  </si>
  <si>
    <t>ENSG00000169221</t>
  </si>
  <si>
    <t>ENSG00000174437</t>
  </si>
  <si>
    <t>ENSG00000103723</t>
  </si>
  <si>
    <t>ENSG00000148795</t>
  </si>
  <si>
    <t>ENSG00000154813</t>
  </si>
  <si>
    <t>DPH3</t>
  </si>
  <si>
    <t>ENSG00000120458</t>
  </si>
  <si>
    <t>ENSG00000115392</t>
  </si>
  <si>
    <t>ENSG00000100380</t>
  </si>
  <si>
    <t>ENSG00000205702</t>
  </si>
  <si>
    <t>CYP2D7P</t>
  </si>
  <si>
    <t>ENSG00000181449</t>
  </si>
  <si>
    <t>ENSG00000180720</t>
  </si>
  <si>
    <t>ENSG00000186298</t>
  </si>
  <si>
    <t>ENSG00000237649</t>
  </si>
  <si>
    <t>ENSG00000164574</t>
  </si>
  <si>
    <t>ENSG00000204220</t>
  </si>
  <si>
    <t>ENSG00000212135</t>
  </si>
  <si>
    <t>SNORD67</t>
  </si>
  <si>
    <t>ENSG00000267178</t>
  </si>
  <si>
    <t>PHF5CP</t>
  </si>
  <si>
    <t>ENSG00000251825</t>
  </si>
  <si>
    <t>RN7SKP19</t>
  </si>
  <si>
    <t>ENSG00000166963</t>
  </si>
  <si>
    <t>ENSG00000144381</t>
  </si>
  <si>
    <t>ENSG00000197111</t>
  </si>
  <si>
    <t>ENSG00000140265</t>
  </si>
  <si>
    <t>ENSG00000166947</t>
  </si>
  <si>
    <t>EPB42</t>
  </si>
  <si>
    <t>ENSG00000167771</t>
  </si>
  <si>
    <t>ENSG00000169684</t>
  </si>
  <si>
    <t>ENSG00000100401</t>
  </si>
  <si>
    <t>ENSG00000076555</t>
  </si>
  <si>
    <t>ACACB</t>
  </si>
  <si>
    <t>ENSG00000126214</t>
  </si>
  <si>
    <t>ENSG00000175224</t>
  </si>
  <si>
    <t>ENSG00000256053</t>
  </si>
  <si>
    <t>ENSG00000182511</t>
  </si>
  <si>
    <t>ENSG00000205436</t>
  </si>
  <si>
    <t>EXOC3L4</t>
  </si>
  <si>
    <t>ENSG00000067369</t>
  </si>
  <si>
    <t>ENSG00000213588</t>
  </si>
  <si>
    <t>ENSG00000196419</t>
  </si>
  <si>
    <t>XRCC6</t>
  </si>
  <si>
    <t>ENSG00000226807</t>
  </si>
  <si>
    <t>MROH5</t>
  </si>
  <si>
    <t>ENSG00000242014</t>
  </si>
  <si>
    <t>RN7SL26P</t>
  </si>
  <si>
    <t>ENSG00000264626</t>
  </si>
  <si>
    <t>RN7SL769P</t>
  </si>
  <si>
    <t>ENSG00000100162</t>
  </si>
  <si>
    <t>ENSG00000188026</t>
  </si>
  <si>
    <t>RILPL1</t>
  </si>
  <si>
    <t>ENSG00000167194</t>
  </si>
  <si>
    <t>C16orf92</t>
  </si>
  <si>
    <t>ENSG00000265014</t>
  </si>
  <si>
    <t>MIR3160-2</t>
  </si>
  <si>
    <t>MIR3160-1</t>
  </si>
  <si>
    <t>ENSG00000100393</t>
  </si>
  <si>
    <t>ENSG00000149179</t>
  </si>
  <si>
    <t>ENSG00000126457</t>
  </si>
  <si>
    <t>ENSG00000122490</t>
  </si>
  <si>
    <t>ENSG00000162971</t>
  </si>
  <si>
    <t>ENSG00000184164</t>
  </si>
  <si>
    <t>ENSG00000178568</t>
  </si>
  <si>
    <t>ENSG00000121749</t>
  </si>
  <si>
    <t>ENSG00000072756</t>
  </si>
  <si>
    <t>TRNT1</t>
  </si>
  <si>
    <t>p26.2</t>
  </si>
  <si>
    <t>ENSG00000252859</t>
  </si>
  <si>
    <t>RNU6-375P</t>
  </si>
  <si>
    <t>ENSG00000117020</t>
  </si>
  <si>
    <t>ENSG00000213061</t>
  </si>
  <si>
    <t>PFN1P11</t>
  </si>
  <si>
    <t>ENSG00000175216</t>
  </si>
  <si>
    <t>ENSG00000100351</t>
  </si>
  <si>
    <t>GRAP2</t>
  </si>
  <si>
    <t>ENSG00000136381</t>
  </si>
  <si>
    <t>ENSG00000138074</t>
  </si>
  <si>
    <t>SLC5A6</t>
  </si>
  <si>
    <t>ENSG00000208009</t>
  </si>
  <si>
    <t>MIR130A</t>
  </si>
  <si>
    <t>ENSG00000233557</t>
  </si>
  <si>
    <t>NFU1P2</t>
  </si>
  <si>
    <t>ENSG00000107874</t>
  </si>
  <si>
    <t>ENSG00000198597</t>
  </si>
  <si>
    <t>ENSG00000260727</t>
  </si>
  <si>
    <t>SLC7A5P1</t>
  </si>
  <si>
    <t>ENSG00000177096</t>
  </si>
  <si>
    <t>ENSG00000111237</t>
  </si>
  <si>
    <t>ENSG00000166170</t>
  </si>
  <si>
    <t>ENSG00000180210</t>
  </si>
  <si>
    <t>ENSG00000144642</t>
  </si>
  <si>
    <t>ENSG00000175213</t>
  </si>
  <si>
    <t>ENSG00000126215</t>
  </si>
  <si>
    <t>ENSG00000235376</t>
  </si>
  <si>
    <t>ENSG00000157613</t>
  </si>
  <si>
    <t>ENSG00000149927</t>
  </si>
  <si>
    <t>ENSG00000183172</t>
  </si>
  <si>
    <t>ENSG00000201184</t>
  </si>
  <si>
    <t>RNU4-68P</t>
  </si>
  <si>
    <t>ENSG00000242808</t>
  </si>
  <si>
    <t>SOX2-OT</t>
  </si>
  <si>
    <t>ENSG00000140564</t>
  </si>
  <si>
    <t>ENSG00000204227</t>
  </si>
  <si>
    <t>ENSG00000236977</t>
  </si>
  <si>
    <t>ANKRD44-IT1</t>
  </si>
  <si>
    <t>ENSG00000248309</t>
  </si>
  <si>
    <t>MEF2C-AS1</t>
  </si>
  <si>
    <t>ENSG00000092345</t>
  </si>
  <si>
    <t>DAZL</t>
  </si>
  <si>
    <t>ENSG00000175220</t>
  </si>
  <si>
    <t>ENSG00000088808</t>
  </si>
  <si>
    <t>ENSG00000114416</t>
  </si>
  <si>
    <t>ENSG00000213790</t>
  </si>
  <si>
    <t>OLA1P1</t>
  </si>
  <si>
    <t>ENSG00000214435</t>
  </si>
  <si>
    <t>ENSG00000188641</t>
  </si>
  <si>
    <t>ENSG00000156411</t>
  </si>
  <si>
    <t>ENSG00000100711</t>
  </si>
  <si>
    <t>ENSG00000198951</t>
  </si>
  <si>
    <t>ENSG00000133477</t>
  </si>
  <si>
    <t>FAM83F</t>
  </si>
  <si>
    <t>ENSG00000183066</t>
  </si>
  <si>
    <t>ENSG00000237037</t>
  </si>
  <si>
    <t>NDUFA6-AS1</t>
  </si>
  <si>
    <t>ENSG00000060069</t>
  </si>
  <si>
    <t>ENSG00000148842</t>
  </si>
  <si>
    <t>ENSG00000100167</t>
  </si>
  <si>
    <t>ENSG00000189306</t>
  </si>
  <si>
    <t>RRP7A</t>
  </si>
  <si>
    <t>ENSG00000157680</t>
  </si>
  <si>
    <t>ENSG00000260139</t>
  </si>
  <si>
    <t>CSPG4P13</t>
  </si>
  <si>
    <t>ENSG00000180423</t>
  </si>
  <si>
    <t>ENSG00000028116</t>
  </si>
  <si>
    <t>ENSG00000110497</t>
  </si>
  <si>
    <t>ENSG00000149295</t>
  </si>
  <si>
    <t>ENSG00000264102</t>
  </si>
  <si>
    <t>MIR4688</t>
  </si>
  <si>
    <t>ENSG00000100138</t>
  </si>
  <si>
    <t>NHP2L1</t>
  </si>
  <si>
    <t>ENSG00000148798</t>
  </si>
  <si>
    <t>ENSG00000196628</t>
  </si>
  <si>
    <t>ENSG00000065413</t>
  </si>
  <si>
    <t>ENSG00000233723</t>
  </si>
  <si>
    <t>LINC01122</t>
  </si>
  <si>
    <t>ID</t>
  </si>
  <si>
    <t>HSQ</t>
  </si>
  <si>
    <t>EQTL.R2</t>
  </si>
  <si>
    <t>NSNP</t>
  </si>
  <si>
    <t>NWGT</t>
  </si>
  <si>
    <t>MODEL</t>
  </si>
  <si>
    <t>MODELCV.R2</t>
  </si>
  <si>
    <t>MODELCV.PV</t>
  </si>
  <si>
    <t>TWAS.Z</t>
  </si>
  <si>
    <t>TWAS.P</t>
  </si>
  <si>
    <t>FKRP</t>
  </si>
  <si>
    <t>lasso</t>
  </si>
  <si>
    <t>top1</t>
  </si>
  <si>
    <t>AC002550.5</t>
  </si>
  <si>
    <t>enet</t>
  </si>
  <si>
    <t>RP3-508I15.9</t>
  </si>
  <si>
    <t>FAM86JP</t>
  </si>
  <si>
    <t>RP11-108M9.5</t>
  </si>
  <si>
    <t>PTK2</t>
  </si>
  <si>
    <t>RP11-660L16.2</t>
  </si>
  <si>
    <t>TXNDC16</t>
  </si>
  <si>
    <t>SEMA3B-AS1</t>
  </si>
  <si>
    <t>AP006621.8</t>
  </si>
  <si>
    <t>COL16A1</t>
  </si>
  <si>
    <t>AC004980.7</t>
  </si>
  <si>
    <t>AC084018.1</t>
  </si>
  <si>
    <t>RP11-73M18.8</t>
  </si>
  <si>
    <t>KLF11</t>
  </si>
  <si>
    <t>UPK3B</t>
  </si>
  <si>
    <t>SUMF1</t>
  </si>
  <si>
    <t>SGTB</t>
  </si>
  <si>
    <t>POMZP3</t>
  </si>
  <si>
    <t>CLN6</t>
  </si>
  <si>
    <t>PPA2</t>
  </si>
  <si>
    <t>YEATS4</t>
  </si>
  <si>
    <t>CTA-390C10.10</t>
  </si>
  <si>
    <t>LL22NC03-86G7.1</t>
  </si>
  <si>
    <t>C7orf50</t>
  </si>
  <si>
    <t>SERTAD4-AS1</t>
  </si>
  <si>
    <t>CTB-75G16.3</t>
  </si>
  <si>
    <t>RP11-182J1.14</t>
  </si>
  <si>
    <t>RP11-755F10.1</t>
  </si>
  <si>
    <t>AC103965.1</t>
  </si>
  <si>
    <t>SNHG5</t>
  </si>
  <si>
    <t>RP11-65J3.1</t>
  </si>
  <si>
    <t>MLF1IP</t>
  </si>
  <si>
    <t>DRAM1</t>
  </si>
  <si>
    <t>AC008280.3</t>
  </si>
  <si>
    <t>TRAF1</t>
  </si>
  <si>
    <t>MDD</t>
  </si>
  <si>
    <t>ERAP2</t>
  </si>
  <si>
    <t>FAM71F2</t>
  </si>
  <si>
    <t>CTD-3025N20.3</t>
  </si>
  <si>
    <t>ALS2</t>
  </si>
  <si>
    <t>PPFIA1</t>
  </si>
  <si>
    <t>RP11-252A24.2</t>
  </si>
  <si>
    <t>AK9</t>
  </si>
  <si>
    <t>GOLGA6L5</t>
  </si>
  <si>
    <t>MAPKAPK2</t>
  </si>
  <si>
    <t>RP11-500G22.2</t>
  </si>
  <si>
    <t>WASH3P</t>
  </si>
  <si>
    <t>RP1-179N16.6</t>
  </si>
  <si>
    <t>OSBPL11</t>
  </si>
  <si>
    <t>THAP9-AS1</t>
  </si>
  <si>
    <t>RP11-134K13.4</t>
  </si>
  <si>
    <t>LYRM4</t>
  </si>
  <si>
    <t>BX322557.10</t>
  </si>
  <si>
    <t>MANEA-AS1</t>
  </si>
  <si>
    <t>DRAM2</t>
  </si>
  <si>
    <t>RP11-191L17.1</t>
  </si>
  <si>
    <t>BMP8A</t>
  </si>
  <si>
    <t>SNHG3</t>
  </si>
  <si>
    <t>LRRC2</t>
  </si>
  <si>
    <t>RP11-147I3.1</t>
  </si>
  <si>
    <t>U91328.19</t>
  </si>
  <si>
    <t>BANF1</t>
  </si>
  <si>
    <t>RP11-166B2.1</t>
  </si>
  <si>
    <t>PIK3R4</t>
  </si>
  <si>
    <t>RP11-731C17.2</t>
  </si>
  <si>
    <t>RP11-795F19.5</t>
  </si>
  <si>
    <t>CMAHP</t>
  </si>
  <si>
    <t>TS</t>
  </si>
  <si>
    <t>CISD1</t>
  </si>
  <si>
    <t>OSER1-AS1</t>
  </si>
  <si>
    <t>C7orf43</t>
  </si>
  <si>
    <t>UBE2F</t>
  </si>
  <si>
    <t>CAMTA2</t>
  </si>
  <si>
    <t>DGKQ</t>
  </si>
  <si>
    <t>RP5-1050D4.3</t>
  </si>
  <si>
    <t>FAM160B1</t>
  </si>
  <si>
    <t>CHRNE</t>
  </si>
  <si>
    <t>LRRC25</t>
  </si>
  <si>
    <t>GPR4</t>
  </si>
  <si>
    <t>AC074212.6</t>
  </si>
  <si>
    <t>RP11-335G20.7</t>
  </si>
  <si>
    <t>CCDC53</t>
  </si>
  <si>
    <t>SRPR</t>
  </si>
  <si>
    <t>RP11-797A18.3</t>
  </si>
  <si>
    <t>CROCC</t>
  </si>
  <si>
    <t>ARID1A</t>
  </si>
  <si>
    <t>FEZ2</t>
  </si>
  <si>
    <t>CPEB3</t>
  </si>
  <si>
    <t>FUT11</t>
  </si>
  <si>
    <t>RP11-32B11.2</t>
  </si>
  <si>
    <t>AP006621.5</t>
  </si>
  <si>
    <t>ARL4D</t>
  </si>
  <si>
    <t>CASP8</t>
  </si>
  <si>
    <t>AF131215.9</t>
  </si>
  <si>
    <t>ANXA1</t>
  </si>
  <si>
    <t>ZNF818P</t>
  </si>
  <si>
    <t>ADAM1A</t>
  </si>
  <si>
    <t>RP11-890B15.3</t>
  </si>
  <si>
    <t>RP11-1143G9.4</t>
  </si>
  <si>
    <t>NME4</t>
  </si>
  <si>
    <t>KSR1</t>
  </si>
  <si>
    <t>CTC-203F4.2</t>
  </si>
  <si>
    <t>ACTR1B</t>
  </si>
  <si>
    <t>SOAT1</t>
  </si>
  <si>
    <t>RP11-19P22.8</t>
  </si>
  <si>
    <t>MPI</t>
  </si>
  <si>
    <t>NAPSB</t>
  </si>
  <si>
    <t>RP11-1020A11.1</t>
  </si>
  <si>
    <t>LYG1</t>
  </si>
  <si>
    <t>ZNF554</t>
  </si>
  <si>
    <t>RP5-966M1.6</t>
  </si>
  <si>
    <t>RP11-169K16.9</t>
  </si>
  <si>
    <t>CMTM3</t>
  </si>
  <si>
    <t>RP11-849F2.8</t>
  </si>
  <si>
    <t>NECAP2</t>
  </si>
  <si>
    <t>FBXO18</t>
  </si>
  <si>
    <t>SNX21</t>
  </si>
  <si>
    <t>C5</t>
  </si>
  <si>
    <t>RP11-459I19.1</t>
  </si>
  <si>
    <t>BCL2L1</t>
  </si>
  <si>
    <t>RP4-614O4.12</t>
  </si>
  <si>
    <t>DUTP6</t>
  </si>
  <si>
    <t>CTD-2007H13.3</t>
  </si>
  <si>
    <t>OGFOD1</t>
  </si>
  <si>
    <t>C11orf35</t>
  </si>
  <si>
    <t>SMPD2</t>
  </si>
  <si>
    <t>NT5M</t>
  </si>
  <si>
    <t>SEPT7P2</t>
  </si>
  <si>
    <t>CDKN2B</t>
  </si>
  <si>
    <t>RP11-809N8.4</t>
  </si>
  <si>
    <t>PPP2R5A</t>
  </si>
  <si>
    <t>FCN1</t>
  </si>
  <si>
    <t>LSS</t>
  </si>
  <si>
    <t>ASCC2</t>
  </si>
  <si>
    <t>RP11-195F19.9</t>
  </si>
  <si>
    <t>C7orf73</t>
  </si>
  <si>
    <t>CYP2D8P1</t>
  </si>
  <si>
    <t>TMEM51-AS1</t>
  </si>
  <si>
    <t>TMEM170B</t>
  </si>
  <si>
    <t>IRF5</t>
  </si>
  <si>
    <t>AC139887.4</t>
  </si>
  <si>
    <t>UPF3A</t>
  </si>
  <si>
    <t>RP11-156P1.3</t>
  </si>
  <si>
    <t>RP11-791G15.2</t>
  </si>
  <si>
    <t>SFI1</t>
  </si>
  <si>
    <t>PRNP</t>
  </si>
  <si>
    <t>FARP2</t>
  </si>
  <si>
    <t>RP11-247A12.1</t>
  </si>
  <si>
    <t>SPRYD3</t>
  </si>
  <si>
    <t>GOLGA6L4</t>
  </si>
  <si>
    <t>POMT1</t>
  </si>
  <si>
    <t>NTN5</t>
  </si>
  <si>
    <t>HSD17B13</t>
  </si>
  <si>
    <t>ESYT2</t>
  </si>
  <si>
    <t>RP4-605O3.4</t>
  </si>
  <si>
    <t>RP11-499P20.2</t>
  </si>
  <si>
    <t>C18orf32</t>
  </si>
  <si>
    <t>SERINC2</t>
  </si>
  <si>
    <t>CTC-462L7.1</t>
  </si>
  <si>
    <t>RP11-350G8.9</t>
  </si>
  <si>
    <t>RP11-152F13.7</t>
  </si>
  <si>
    <t>RP11-73M18.6</t>
  </si>
  <si>
    <t>RP11-347C12.1</t>
  </si>
  <si>
    <t>AC139100.3</t>
  </si>
  <si>
    <t>MIR1282</t>
  </si>
  <si>
    <t>CYP2D7P1</t>
  </si>
  <si>
    <t>probeID</t>
  </si>
  <si>
    <t>ProbeChr</t>
  </si>
  <si>
    <t>Gene</t>
  </si>
  <si>
    <t>Probe_bp</t>
  </si>
  <si>
    <t>topSNP</t>
  </si>
  <si>
    <t>topSNP_chr</t>
  </si>
  <si>
    <t>topSNP_bp</t>
  </si>
  <si>
    <t>A1</t>
  </si>
  <si>
    <t>A2</t>
  </si>
  <si>
    <t>Freq</t>
  </si>
  <si>
    <t>b_GWAS</t>
  </si>
  <si>
    <t>se_GWAS</t>
  </si>
  <si>
    <t>p_GWAS</t>
  </si>
  <si>
    <t>b_eQTL</t>
  </si>
  <si>
    <t>se_eQTL</t>
  </si>
  <si>
    <t>p_eQTL</t>
  </si>
  <si>
    <t>b_SMR</t>
  </si>
  <si>
    <t>se_SMR</t>
  </si>
  <si>
    <t>p_SMR</t>
  </si>
  <si>
    <t>p_HEIDI</t>
  </si>
  <si>
    <t>nsnp_HEIDI</t>
  </si>
  <si>
    <t>ENSG00000265821.1</t>
  </si>
  <si>
    <t>RN7SL739P</t>
  </si>
  <si>
    <t>rs2668632</t>
  </si>
  <si>
    <t>T</t>
  </si>
  <si>
    <t>C</t>
  </si>
  <si>
    <t>ENSG00000103550.14</t>
  </si>
  <si>
    <t>rs4782272</t>
  </si>
  <si>
    <t>G</t>
  </si>
  <si>
    <t>ENSG00000142233.14</t>
  </si>
  <si>
    <t>rs2638282</t>
  </si>
  <si>
    <t>A</t>
  </si>
  <si>
    <t>ENSG00000145335.17</t>
  </si>
  <si>
    <t>rs356178</t>
  </si>
  <si>
    <t>ENSG00000167191.12</t>
  </si>
  <si>
    <t>rs2047889</t>
  </si>
  <si>
    <t>ENSG00000204290.10</t>
  </si>
  <si>
    <t>BTNL2</t>
  </si>
  <si>
    <t>rs35168843</t>
  </si>
  <si>
    <t>ENSG00000072778.20</t>
  </si>
  <si>
    <t>rs35224044</t>
  </si>
  <si>
    <t>ENSG00000166033.13</t>
  </si>
  <si>
    <t>HTRA1</t>
  </si>
  <si>
    <t>rs17696741</t>
  </si>
  <si>
    <t>ENSG00000204287.14</t>
  </si>
  <si>
    <t>HLA-DRA</t>
  </si>
  <si>
    <t>rs57425824</t>
  </si>
  <si>
    <t>ENSG00000108219.15</t>
  </si>
  <si>
    <t>rs10749609</t>
  </si>
  <si>
    <t>ENSG00000261195.1</t>
  </si>
  <si>
    <t>AC027130.1</t>
  </si>
  <si>
    <t>rs8046628</t>
  </si>
  <si>
    <t>ENSG00000030582.18</t>
  </si>
  <si>
    <t>rs5848</t>
  </si>
  <si>
    <t>ENSG00000185294.7</t>
  </si>
  <si>
    <t>rs62061821</t>
  </si>
  <si>
    <t>ENSG00000175489.10</t>
  </si>
  <si>
    <t>rs1560117</t>
  </si>
  <si>
    <t>ENSG00000113249.13</t>
  </si>
  <si>
    <t>rs4704846</t>
  </si>
  <si>
    <t>ENSG00000138613.14</t>
  </si>
  <si>
    <t>APH1B</t>
  </si>
  <si>
    <t>rs117618017</t>
  </si>
  <si>
    <t>ENSG00000198087.7</t>
  </si>
  <si>
    <t>rs9395285</t>
  </si>
  <si>
    <t>ENSG00000198502.6</t>
  </si>
  <si>
    <t>HLA-DRB5</t>
  </si>
  <si>
    <t>rs3129750</t>
  </si>
  <si>
    <t>ENSG00000165915.14</t>
  </si>
  <si>
    <t>rs7925299</t>
  </si>
  <si>
    <t>ENSG00000120088.15</t>
  </si>
  <si>
    <t>rs62073157</t>
  </si>
  <si>
    <t>ENSG00000214401.4</t>
  </si>
  <si>
    <t>rs199456</t>
  </si>
  <si>
    <t>ENSG00000262500.1</t>
  </si>
  <si>
    <t>MAPK8IP1P1</t>
  </si>
  <si>
    <t>rs199451</t>
  </si>
  <si>
    <t>ENSG00000261575.2</t>
  </si>
  <si>
    <t>AC005829.1</t>
  </si>
  <si>
    <t>rs17577024</t>
  </si>
  <si>
    <t>ENSG00000176681.14</t>
  </si>
  <si>
    <t>rs2532329</t>
  </si>
  <si>
    <t>ENSG00000109919.10</t>
  </si>
  <si>
    <t>rs4752857</t>
  </si>
  <si>
    <t>ENSG00000234906.11</t>
  </si>
  <si>
    <t>rs112329279</t>
  </si>
  <si>
    <t>ENSG00000285847.2</t>
  </si>
  <si>
    <t>AL713852.1</t>
  </si>
  <si>
    <t>rs4233120</t>
  </si>
  <si>
    <t>ENSG00000250156.3</t>
  </si>
  <si>
    <t>LINC02060</t>
  </si>
  <si>
    <t>rs185065</t>
  </si>
  <si>
    <t>ENSG00000251031.2</t>
  </si>
  <si>
    <t>AC132803.1</t>
  </si>
  <si>
    <t>rs13181482</t>
  </si>
  <si>
    <t>ENSG00000183166.11</t>
  </si>
  <si>
    <t>rs2214663</t>
  </si>
  <si>
    <t>ENSG00000198496.12</t>
  </si>
  <si>
    <t>rs4793209</t>
  </si>
  <si>
    <t>ENSG00000275457.1</t>
  </si>
  <si>
    <t>AL117332.1</t>
  </si>
  <si>
    <t>rs4599194</t>
  </si>
  <si>
    <t>ENSG00000255182.2</t>
  </si>
  <si>
    <t>AC084125.2</t>
  </si>
  <si>
    <t>rs4925811</t>
  </si>
  <si>
    <t>ENSG00000182600.9</t>
  </si>
  <si>
    <t>SNORC</t>
  </si>
  <si>
    <t>rs812383</t>
  </si>
  <si>
    <t>ENSG00000066322.15</t>
  </si>
  <si>
    <t>rs866332</t>
  </si>
  <si>
    <t>ENSG00000160972.9</t>
  </si>
  <si>
    <t>PPP1R16A</t>
  </si>
  <si>
    <t>rs13275065</t>
  </si>
  <si>
    <t>ENSG00000160959.8</t>
  </si>
  <si>
    <t>LRRC14</t>
  </si>
  <si>
    <t>rs10108836</t>
  </si>
  <si>
    <t>ENSG00000166341.9</t>
  </si>
  <si>
    <t>rs12294943</t>
  </si>
  <si>
    <t>ENSG00000129933.21</t>
  </si>
  <si>
    <t>rs62135552</t>
  </si>
  <si>
    <t>ENSG00000088970.16</t>
  </si>
  <si>
    <t>rs6082331</t>
  </si>
  <si>
    <t>ENSG00000197728.11</t>
  </si>
  <si>
    <t>rs1131017</t>
  </si>
  <si>
    <t>ENSG00000164037.17</t>
  </si>
  <si>
    <t>rs223456</t>
  </si>
  <si>
    <t>ENSG00000082293.13</t>
  </si>
  <si>
    <t>rs2093375</t>
  </si>
  <si>
    <t>ENSG00000177595.18</t>
  </si>
  <si>
    <t>rs28710291</t>
  </si>
  <si>
    <t>ENSG00000144426.18</t>
  </si>
  <si>
    <t>rs72932588</t>
  </si>
  <si>
    <t>ENSG00000138380.18</t>
  </si>
  <si>
    <t>rs143805266</t>
  </si>
  <si>
    <t>ENSG00000204120.16</t>
  </si>
  <si>
    <t>rs1446311</t>
  </si>
  <si>
    <t>ENSG00000259362.2</t>
  </si>
  <si>
    <t>AC046168.1</t>
  </si>
  <si>
    <t>rs7119</t>
  </si>
  <si>
    <t>ENSG00000187954.13</t>
  </si>
  <si>
    <t>CYHR1</t>
  </si>
  <si>
    <t>ENSG00000173517.10</t>
  </si>
  <si>
    <t>ENSG00000163596.17</t>
  </si>
  <si>
    <t>rs72932772</t>
  </si>
  <si>
    <t>ENSG00000243477.6</t>
  </si>
  <si>
    <t>NAA80</t>
  </si>
  <si>
    <t>rs13100173</t>
  </si>
  <si>
    <t>ENSG00000250673.2</t>
  </si>
  <si>
    <t>REELD1</t>
  </si>
  <si>
    <t>rs1079476</t>
  </si>
  <si>
    <t>ENSG00000177697.19</t>
  </si>
  <si>
    <t>CD151</t>
  </si>
  <si>
    <t>rs7925131</t>
  </si>
  <si>
    <t>ENSG00000173540.14</t>
  </si>
  <si>
    <t>rs62262722</t>
  </si>
  <si>
    <t>ENSG00000177666.17</t>
  </si>
  <si>
    <t>ENSG00000279845.1</t>
  </si>
  <si>
    <t>AC097372.2</t>
  </si>
  <si>
    <t>rs6820462</t>
  </si>
  <si>
    <t>ENSG00000167702.13</t>
  </si>
  <si>
    <t>KIFC2</t>
  </si>
  <si>
    <t>ENSG00000164167.12</t>
  </si>
  <si>
    <t>rs6537401</t>
  </si>
  <si>
    <t>ENSG00000052723.12</t>
  </si>
  <si>
    <t>rs113788372</t>
  </si>
  <si>
    <t>ENSG00000230319.1</t>
  </si>
  <si>
    <t>TTLL1-AS1</t>
  </si>
  <si>
    <t>rs2072883</t>
  </si>
  <si>
    <t>ENSG00000187763.3</t>
  </si>
  <si>
    <t>OR2B7P</t>
  </si>
  <si>
    <t>rs3757187</t>
  </si>
  <si>
    <t>ENSG00000196345.13</t>
  </si>
  <si>
    <t>ZKSCAN7</t>
  </si>
  <si>
    <t>rs6441861</t>
  </si>
  <si>
    <t>ENSG00000023902.14</t>
  </si>
  <si>
    <t>rs11591200</t>
  </si>
  <si>
    <t>ENSG00000130414.13</t>
  </si>
  <si>
    <t>NDUFA10</t>
  </si>
  <si>
    <t>rs7609118</t>
  </si>
  <si>
    <t>ENSG00000244731.8</t>
  </si>
  <si>
    <t>C4A</t>
  </si>
  <si>
    <t>rs1270942</t>
  </si>
  <si>
    <t>ENSG00000204256.14</t>
  </si>
  <si>
    <t>BRD2</t>
  </si>
  <si>
    <t>rs73409691</t>
  </si>
  <si>
    <t>ENSG00000254664.1</t>
  </si>
  <si>
    <t>AC103681.2</t>
  </si>
  <si>
    <t>rs3758718</t>
  </si>
  <si>
    <t>ENSG00000108924.14</t>
  </si>
  <si>
    <t>rs1477142</t>
  </si>
  <si>
    <t>ENSG00000231050.1</t>
  </si>
  <si>
    <t>AL109917.1</t>
  </si>
  <si>
    <t>rs35511469</t>
  </si>
  <si>
    <t>ENSG00000272750.1</t>
  </si>
  <si>
    <t>AL592148.3</t>
  </si>
  <si>
    <t>rs36079339</t>
  </si>
  <si>
    <t>ENSG00000249203.2</t>
  </si>
  <si>
    <t>LINC02224</t>
  </si>
  <si>
    <t>rs9790879</t>
  </si>
  <si>
    <t>ENSG00000255082.1</t>
  </si>
  <si>
    <t>rs308800</t>
  </si>
  <si>
    <t>ENSG00000223959.8</t>
  </si>
  <si>
    <t>rs8049897</t>
  </si>
  <si>
    <t>ENSG00000287335.1</t>
  </si>
  <si>
    <t>AL139351.3</t>
  </si>
  <si>
    <t>rs17323522</t>
  </si>
  <si>
    <t>ENSG00000272335.1</t>
  </si>
  <si>
    <t>AC093297.2</t>
  </si>
  <si>
    <t>rs9637783</t>
  </si>
  <si>
    <t>ENSG00000015592.16</t>
  </si>
  <si>
    <t>STMN4</t>
  </si>
  <si>
    <t>rs17366947</t>
  </si>
  <si>
    <t>ENSG00000186104.11</t>
  </si>
  <si>
    <t>rs11023332</t>
  </si>
  <si>
    <t>ENSG00000108582.12</t>
  </si>
  <si>
    <t>rs7222059</t>
  </si>
  <si>
    <t>ENSG00000163634.12</t>
  </si>
  <si>
    <t>rs832190</t>
  </si>
  <si>
    <t>ENSG00000022976.16</t>
  </si>
  <si>
    <t>rs8013281</t>
  </si>
  <si>
    <t>ENSG00000130703.17</t>
  </si>
  <si>
    <t>rs3787435</t>
  </si>
  <si>
    <t>ENSG00000162384.14</t>
  </si>
  <si>
    <t>CZIB</t>
  </si>
  <si>
    <t>rs12140585</t>
  </si>
  <si>
    <t>ENSG00000248383.5</t>
  </si>
  <si>
    <t>rs155364</t>
  </si>
  <si>
    <t>ENSG00000146233.8</t>
  </si>
  <si>
    <t>rs9349370</t>
  </si>
  <si>
    <t>ENSG00000287672.1</t>
  </si>
  <si>
    <t>AC003086.1</t>
  </si>
  <si>
    <t>rs2961024</t>
  </si>
  <si>
    <t>ENSG00000102471.14</t>
  </si>
  <si>
    <t>rs314690</t>
  </si>
  <si>
    <t>ENSG00000071242.12</t>
  </si>
  <si>
    <t>rs9364864</t>
  </si>
  <si>
    <t>ENSG00000111671.10</t>
  </si>
  <si>
    <t>rs7138740</t>
  </si>
  <si>
    <t>ENSG00000182541.18</t>
  </si>
  <si>
    <t>rs5753505</t>
  </si>
  <si>
    <t>ENSG00000164091.12</t>
  </si>
  <si>
    <t>rs12629472</t>
  </si>
  <si>
    <t>ENSG00000101017.14</t>
  </si>
  <si>
    <t>rs4239702</t>
  </si>
  <si>
    <t>ENSG00000124228.15</t>
  </si>
  <si>
    <t>rs79274472</t>
  </si>
  <si>
    <t>ENSG00000173653.8</t>
  </si>
  <si>
    <t>rs35287213</t>
  </si>
  <si>
    <t>ENSG00000239474.7</t>
  </si>
  <si>
    <t>rs3769771</t>
  </si>
  <si>
    <t>ENSG00000124140.14</t>
  </si>
  <si>
    <t>SLC12A5</t>
  </si>
  <si>
    <t>rs2425752</t>
  </si>
  <si>
    <t>ENSG00000154479.13</t>
  </si>
  <si>
    <t>CCDC173</t>
  </si>
  <si>
    <t>rs80040850</t>
  </si>
  <si>
    <t>ENSG00000141504.12</t>
  </si>
  <si>
    <t>rs1017163</t>
  </si>
  <si>
    <t>ENSG00000196236.13</t>
  </si>
  <si>
    <t>rs103197</t>
  </si>
  <si>
    <t>ENSG00000220721.2</t>
  </si>
  <si>
    <t>OR1F12</t>
  </si>
  <si>
    <t>rs1150692</t>
  </si>
  <si>
    <t>ENSG00000147419.19</t>
  </si>
  <si>
    <t>rs10110224</t>
  </si>
  <si>
    <t>ENSG00000197142.10</t>
  </si>
  <si>
    <t>ACSL5</t>
  </si>
  <si>
    <t>rs3736059</t>
  </si>
  <si>
    <t>ENSG00000090263.16</t>
  </si>
  <si>
    <t>rs4726268</t>
  </si>
  <si>
    <t>ENSG00000224086.6</t>
  </si>
  <si>
    <t>PPM1F-AS1</t>
  </si>
  <si>
    <t>rs240064</t>
  </si>
  <si>
    <t>ENSG00000161955.16</t>
  </si>
  <si>
    <t>rs3803800</t>
  </si>
  <si>
    <t>ENSG00000133243.10</t>
  </si>
  <si>
    <t>rs35591006</t>
  </si>
  <si>
    <t>ENSG00000126226.22</t>
  </si>
  <si>
    <t>rs1323315</t>
  </si>
  <si>
    <t>ENSG00000152078.10</t>
  </si>
  <si>
    <t>TLCD4</t>
  </si>
  <si>
    <t>rs4950076</t>
  </si>
  <si>
    <t>ENSG00000258429.2</t>
  </si>
  <si>
    <t>rs11542583</t>
  </si>
  <si>
    <t>ENSG00000159674.12</t>
  </si>
  <si>
    <t>rs1250105</t>
  </si>
  <si>
    <t>ENSG00000219392.1</t>
  </si>
  <si>
    <t>ZNF602P</t>
  </si>
  <si>
    <t>rs9295762</t>
  </si>
  <si>
    <t>ENSG00000066084.13</t>
  </si>
  <si>
    <t>rs2700480</t>
  </si>
  <si>
    <t>ENSG00000240771.8</t>
  </si>
  <si>
    <t>rs7305391</t>
  </si>
  <si>
    <t>ENSG00000225415.2</t>
  </si>
  <si>
    <t>ACKR4P1</t>
  </si>
  <si>
    <t>rs55747302</t>
  </si>
  <si>
    <t>ENSG00000141664.10</t>
  </si>
  <si>
    <t>ZCCHC2</t>
  </si>
  <si>
    <t>rs11152349</t>
  </si>
  <si>
    <t>ENSG00000148842.18</t>
  </si>
  <si>
    <t>rs12767543</t>
  </si>
  <si>
    <t>ENSG00000169592.15</t>
  </si>
  <si>
    <t>rs4787489</t>
  </si>
  <si>
    <t>ENSG00000124207.17</t>
  </si>
  <si>
    <t>rs6125540</t>
  </si>
  <si>
    <t>ENSG00000227373.6</t>
  </si>
  <si>
    <t>RABGAP1L-DT</t>
  </si>
  <si>
    <t>rs6681390</t>
  </si>
  <si>
    <t>ENSG00000115816.15</t>
  </si>
  <si>
    <t>rs876462</t>
  </si>
  <si>
    <t>ENSG00000221866.9</t>
  </si>
  <si>
    <t>PLXNA4</t>
  </si>
  <si>
    <t>rs6968634</t>
  </si>
  <si>
    <t>ENSG00000182477.5</t>
  </si>
  <si>
    <t>OR2B8P</t>
  </si>
  <si>
    <t>ENSG00000163016.10</t>
  </si>
  <si>
    <t>ALMS1P1</t>
  </si>
  <si>
    <t>rs6704782</t>
  </si>
  <si>
    <t>ENSG00000070495.15</t>
  </si>
  <si>
    <t>rs2240772</t>
  </si>
  <si>
    <t>ENSG00000173621.9</t>
  </si>
  <si>
    <t>rs2513658</t>
  </si>
  <si>
    <t>ENSG00000226314.8</t>
  </si>
  <si>
    <t>ZNF192P1</t>
  </si>
  <si>
    <t>rs9380063</t>
  </si>
  <si>
    <t>ENSG00000175471.19</t>
  </si>
  <si>
    <t>rs153291</t>
  </si>
  <si>
    <t>ENSG00000113119.13</t>
  </si>
  <si>
    <t>rs2530241</t>
  </si>
  <si>
    <t>ENSG00000116127.19</t>
  </si>
  <si>
    <t>rs11693531</t>
  </si>
  <si>
    <t>ENSG00000132603.15</t>
  </si>
  <si>
    <t>rs3759979</t>
  </si>
  <si>
    <t>ENSG00000181467.5</t>
  </si>
  <si>
    <t>RAP2B</t>
  </si>
  <si>
    <t>rs2135774</t>
  </si>
  <si>
    <t>ENSG00000197818.12</t>
  </si>
  <si>
    <t>SLC9A8</t>
  </si>
  <si>
    <t>rs6020069</t>
  </si>
  <si>
    <t>ENSG00000286653.1</t>
  </si>
  <si>
    <t>AC092125.2</t>
  </si>
  <si>
    <t>rs16963712</t>
  </si>
  <si>
    <t>ENSG00000176018.13</t>
  </si>
  <si>
    <t>rs526806</t>
  </si>
  <si>
    <t>ENSG00000145863.11</t>
  </si>
  <si>
    <t>GABRA6</t>
  </si>
  <si>
    <t>rs11747349</t>
  </si>
  <si>
    <t>ENSG00000173715.18</t>
  </si>
  <si>
    <t>ENSG00000101442.10</t>
  </si>
  <si>
    <t>rs2254382</t>
  </si>
  <si>
    <t>ENSG00000247810.8</t>
  </si>
  <si>
    <t>AL136537.1</t>
  </si>
  <si>
    <t>rs35953833</t>
  </si>
  <si>
    <t>ENSG00000172057.10</t>
  </si>
  <si>
    <t>rs9303281</t>
  </si>
  <si>
    <t>ENSG00000120333.4</t>
  </si>
  <si>
    <t>rs75818601</t>
  </si>
  <si>
    <t>ENSG00000173599.15</t>
  </si>
  <si>
    <t>rs7942348</t>
  </si>
  <si>
    <t>ENSG00000124107.5</t>
  </si>
  <si>
    <t>rs7272937</t>
  </si>
  <si>
    <t>ENSG00000145451.13</t>
  </si>
  <si>
    <t>GLRA3</t>
  </si>
  <si>
    <t>rs72708272</t>
  </si>
  <si>
    <t>ENSG00000086967.10</t>
  </si>
  <si>
    <t>rs10405839</t>
  </si>
  <si>
    <t>ENSG00000165879.9</t>
  </si>
  <si>
    <t>rs11189122</t>
  </si>
  <si>
    <t>ENSG00000176209.12</t>
  </si>
  <si>
    <t>rs2974355</t>
  </si>
  <si>
    <t>ENSG00000146112.12</t>
  </si>
  <si>
    <t>PPP1R18</t>
  </si>
  <si>
    <t>rs35243068</t>
  </si>
  <si>
    <t>ENSG00000205363.7</t>
  </si>
  <si>
    <t>INSYN1</t>
  </si>
  <si>
    <t>rs1129484</t>
  </si>
  <si>
    <t>ENSG00000204653.10</t>
  </si>
  <si>
    <t>rs1673021</t>
  </si>
  <si>
    <t>ENSG00000084090.14</t>
  </si>
  <si>
    <t>rs59082429</t>
  </si>
  <si>
    <t>ENSG00000244056.2</t>
  </si>
  <si>
    <t>RN7SL417P</t>
  </si>
  <si>
    <t>rs2135551</t>
  </si>
  <si>
    <t>ENSG00000180901.11</t>
  </si>
  <si>
    <t>rs7210415</t>
  </si>
  <si>
    <t>ENSG00000108960.9</t>
  </si>
  <si>
    <t>rs4570925</t>
  </si>
  <si>
    <t>ENSG00000157152.17</t>
  </si>
  <si>
    <t>rs6442307</t>
  </si>
  <si>
    <t>ENSG00000180376.17</t>
  </si>
  <si>
    <t>rs6791987</t>
  </si>
  <si>
    <t>ENSG00000168453.16</t>
  </si>
  <si>
    <t>rs59331471</t>
  </si>
  <si>
    <t>ENSG00000286264.2</t>
  </si>
  <si>
    <t>AP001453.3</t>
  </si>
  <si>
    <t>rs4672</t>
  </si>
  <si>
    <t>ENSG00000213380.16</t>
  </si>
  <si>
    <t>ENSG00000108587.16</t>
  </si>
  <si>
    <t>rs1434688</t>
  </si>
  <si>
    <t>ENSG00000172575.12</t>
  </si>
  <si>
    <t>rs7165355</t>
  </si>
  <si>
    <t>ENSG00000108846.16</t>
  </si>
  <si>
    <t>rs4793665</t>
  </si>
  <si>
    <t>ENSG00000132604.11</t>
  </si>
  <si>
    <t>rs3743669</t>
  </si>
  <si>
    <t>ENSG00000124214.21</t>
  </si>
  <si>
    <t>rs13044900</t>
  </si>
  <si>
    <t>ENSG00000141441.16</t>
  </si>
  <si>
    <t>GAREM1</t>
  </si>
  <si>
    <t>rs9510</t>
  </si>
  <si>
    <t>ENSG00000114933.16</t>
  </si>
  <si>
    <t>rs11686537</t>
  </si>
  <si>
    <t>ENSG00000140598.15</t>
  </si>
  <si>
    <t>EFL1</t>
  </si>
  <si>
    <t>rs112500920</t>
  </si>
  <si>
    <t>ENSG00000277161.2</t>
  </si>
  <si>
    <t>rs4796223</t>
  </si>
  <si>
    <t>ENSG00000178093.14</t>
  </si>
  <si>
    <t>rs2965187</t>
  </si>
  <si>
    <t>ENSG00000163939.18</t>
  </si>
  <si>
    <t>rs2878726</t>
  </si>
  <si>
    <t>ENSG00000144035.4</t>
  </si>
  <si>
    <t>rs6706409</t>
  </si>
  <si>
    <t>ENSG00000132563.16</t>
  </si>
  <si>
    <t>rs10055995</t>
  </si>
  <si>
    <t>ENSG00000174791.11</t>
  </si>
  <si>
    <t>rs10444359</t>
  </si>
  <si>
    <t>ENSG00000251664.5</t>
  </si>
  <si>
    <t>rs251374</t>
  </si>
  <si>
    <t>ENSG00000178498.16</t>
  </si>
  <si>
    <t>rs812315</t>
  </si>
  <si>
    <t>ENSG00000227014.6</t>
  </si>
  <si>
    <t>FKBP14-AS1</t>
  </si>
  <si>
    <t>rs112231020</t>
  </si>
  <si>
    <t>ENSG00000256278.1</t>
  </si>
  <si>
    <t>AC048382.1</t>
  </si>
  <si>
    <t>rs71395455</t>
  </si>
  <si>
    <t>ENSG00000037474.15</t>
  </si>
  <si>
    <t>rs6555403</t>
  </si>
  <si>
    <t>ENSG00000204033.10</t>
  </si>
  <si>
    <t>LRIT2</t>
  </si>
  <si>
    <t>rs7916271</t>
  </si>
  <si>
    <t>ENSG00000141084.11</t>
  </si>
  <si>
    <t>rs145627935</t>
  </si>
  <si>
    <t>ENSG00000003509.16</t>
  </si>
  <si>
    <t>rs7568510</t>
  </si>
  <si>
    <t>ENSG00000163935.14</t>
  </si>
  <si>
    <t>rs7621939</t>
  </si>
  <si>
    <t>ENSG00000285184.3</t>
  </si>
  <si>
    <t>AC244033.2</t>
  </si>
  <si>
    <t>rs112287706</t>
  </si>
  <si>
    <t>ENSG00000243224.1</t>
  </si>
  <si>
    <t>AC006252.1</t>
  </si>
  <si>
    <t>rs648514</t>
  </si>
  <si>
    <t>ENSG00000124920.14</t>
  </si>
  <si>
    <t>rs174533</t>
  </si>
  <si>
    <t>ENSG00000174851.16</t>
  </si>
  <si>
    <t>rs10896100</t>
  </si>
  <si>
    <t>ENSG00000140564.13</t>
  </si>
  <si>
    <t>rs4702</t>
  </si>
  <si>
    <t>ENSG00000128285.4</t>
  </si>
  <si>
    <t>rs133075</t>
  </si>
  <si>
    <t>ENSG00000234127.9</t>
  </si>
  <si>
    <t>TRIM26</t>
  </si>
  <si>
    <t>rs2285801</t>
  </si>
  <si>
    <t>ENSG00000218739.10</t>
  </si>
  <si>
    <t>CEBPZOS</t>
  </si>
  <si>
    <t>rs2287093</t>
  </si>
  <si>
    <t>ENSG00000148600.15</t>
  </si>
  <si>
    <t>CDHR1</t>
  </si>
  <si>
    <t>ENSG00000180979.10</t>
  </si>
  <si>
    <t>rs113358355</t>
  </si>
  <si>
    <t>ENSG00000269293.3</t>
  </si>
  <si>
    <t>ZSCAN16-AS1</t>
  </si>
  <si>
    <t>rs17693963</t>
  </si>
  <si>
    <t>ENSG00000167550.11</t>
  </si>
  <si>
    <t>rs10875917</t>
  </si>
  <si>
    <t>ENSG00000239389.8</t>
  </si>
  <si>
    <t>rs35160890</t>
  </si>
  <si>
    <t>ENSG00000249158.7</t>
  </si>
  <si>
    <t>rs1858296</t>
  </si>
  <si>
    <t>ENSG00000168237.18</t>
  </si>
  <si>
    <t>rs11717383</t>
  </si>
  <si>
    <t>ENSG00000105866.15</t>
  </si>
  <si>
    <t>rs2158416</t>
  </si>
  <si>
    <t>ENSG00000227676.4</t>
  </si>
  <si>
    <t>rs9530925</t>
  </si>
  <si>
    <t>ENSG00000242247.11</t>
  </si>
  <si>
    <t>rs5758982</t>
  </si>
  <si>
    <t>ENSG00000110514.19</t>
  </si>
  <si>
    <t>MADD</t>
  </si>
  <si>
    <t>rs35233100</t>
  </si>
  <si>
    <t>ENSG00000174684.7</t>
  </si>
  <si>
    <t>B4GAT1</t>
  </si>
  <si>
    <t>rs10896114</t>
  </si>
  <si>
    <t>ENSG00000225151.10</t>
  </si>
  <si>
    <t>rs3994541</t>
  </si>
  <si>
    <t>ENSG00000274717.1</t>
  </si>
  <si>
    <t>AL049757.1</t>
  </si>
  <si>
    <t>rs5758987</t>
  </si>
  <si>
    <t>ENSG00000163125.15</t>
  </si>
  <si>
    <t>rs35839589</t>
  </si>
  <si>
    <t>ENSG00000185630.19</t>
  </si>
  <si>
    <t>rs6672857</t>
  </si>
  <si>
    <t>ENSG00000016864.19</t>
  </si>
  <si>
    <t>rs11130321</t>
  </si>
  <si>
    <t>ENSG00000114988.12</t>
  </si>
  <si>
    <t>rs58361269</t>
  </si>
  <si>
    <t>ENSG00000114902.14</t>
  </si>
  <si>
    <t>rs4687547</t>
  </si>
  <si>
    <t>ENSG00000122687.19</t>
  </si>
  <si>
    <t>rs3757440</t>
  </si>
  <si>
    <t>ENSG00000100266.19</t>
  </si>
  <si>
    <t>rs2010366</t>
  </si>
  <si>
    <t>ENSG00000278311.5</t>
  </si>
  <si>
    <t>rs35751000</t>
  </si>
  <si>
    <t>ENSG00000152413.15</t>
  </si>
  <si>
    <t>HOMER1</t>
  </si>
  <si>
    <t>rs6865469</t>
  </si>
  <si>
    <t>ENSG00000278259.5</t>
  </si>
  <si>
    <t>rs2306589</t>
  </si>
  <si>
    <t>ENSG00000278535.5</t>
  </si>
  <si>
    <t>rs12951387</t>
  </si>
  <si>
    <t>ENSG00000101109.12</t>
  </si>
  <si>
    <t>rs34748157</t>
  </si>
  <si>
    <t>ENSG00000140326.13</t>
  </si>
  <si>
    <t>rs6493063</t>
  </si>
  <si>
    <t>ENSG00000187664.9</t>
  </si>
  <si>
    <t>rs11555053</t>
  </si>
  <si>
    <t>ENSG00000148700.15</t>
  </si>
  <si>
    <t>rs3862006</t>
  </si>
  <si>
    <t>ENSG00000114904.13</t>
  </si>
  <si>
    <t>rs2251219</t>
  </si>
  <si>
    <t>ENSG00000175115.13</t>
  </si>
  <si>
    <t>rs524281</t>
  </si>
  <si>
    <t>ENSG00000158748.4</t>
  </si>
  <si>
    <t>rs10917509</t>
  </si>
  <si>
    <t>ENSG00000178209.16</t>
  </si>
  <si>
    <t>rs7833924</t>
  </si>
  <si>
    <t>ENSG00000149485.19</t>
  </si>
  <si>
    <t>rs174537</t>
  </si>
  <si>
    <t>ENSG00000163673.7</t>
  </si>
  <si>
    <t>rs1553656</t>
  </si>
  <si>
    <t>ENSG00000119397.18</t>
  </si>
  <si>
    <t>rs942153</t>
  </si>
  <si>
    <t>ENSG00000131495.9</t>
  </si>
  <si>
    <t>rs1962649</t>
  </si>
  <si>
    <t>ENSG00000146007.11</t>
  </si>
  <si>
    <t>rs801176</t>
  </si>
  <si>
    <t>ENSG00000132388.12</t>
  </si>
  <si>
    <t>rs9915670</t>
  </si>
  <si>
    <t>ENSG00000185669.6</t>
  </si>
  <si>
    <t>rs12924566</t>
  </si>
  <si>
    <t>ENSG00000287538.1</t>
  </si>
  <si>
    <t>AC109635.5</t>
  </si>
  <si>
    <t>rs78519907</t>
  </si>
  <si>
    <t>ENSG00000271356.1</t>
  </si>
  <si>
    <t>USP21P2</t>
  </si>
  <si>
    <t>rs11126503</t>
  </si>
  <si>
    <t>ENSG00000118257.17</t>
  </si>
  <si>
    <t>NRP2</t>
  </si>
  <si>
    <t>rs11678440</t>
  </si>
  <si>
    <t>ENSG00000106123.12</t>
  </si>
  <si>
    <t>EPHB6</t>
  </si>
  <si>
    <t>rs4647322</t>
  </si>
  <si>
    <t>ENSG00000260721.1</t>
  </si>
  <si>
    <t>AF067845.1</t>
  </si>
  <si>
    <t>rs13249719</t>
  </si>
  <si>
    <t>ENSG00000157335.21</t>
  </si>
  <si>
    <t>rs4985394</t>
  </si>
  <si>
    <t>ENSG00000142188.17</t>
  </si>
  <si>
    <t>rs1044213</t>
  </si>
  <si>
    <t>ENSG00000247796.3</t>
  </si>
  <si>
    <t>AC008966.1</t>
  </si>
  <si>
    <t>rs10940291</t>
  </si>
  <si>
    <t>ENSG00000225513.1</t>
  </si>
  <si>
    <t>AL158824.1</t>
  </si>
  <si>
    <t>rs10759530</t>
  </si>
  <si>
    <t>ENSG00000172840.7</t>
  </si>
  <si>
    <t>rs363201</t>
  </si>
  <si>
    <t>ENSG00000280186.1</t>
  </si>
  <si>
    <t>AL359258.3</t>
  </si>
  <si>
    <t>rs607101</t>
  </si>
  <si>
    <t>ENSG00000230731.3</t>
  </si>
  <si>
    <t>AL589745.1</t>
  </si>
  <si>
    <t>rs4942282</t>
  </si>
  <si>
    <t>ENSG00000250286.2</t>
  </si>
  <si>
    <t>AC021491.2</t>
  </si>
  <si>
    <t>rs3785915</t>
  </si>
  <si>
    <t>ENSG00000083635.8</t>
  </si>
  <si>
    <t>NUFIP1</t>
  </si>
  <si>
    <t>rs9526023</t>
  </si>
  <si>
    <t>ENSG00000104907.13</t>
  </si>
  <si>
    <t>rs3826913</t>
  </si>
  <si>
    <t>ENSG00000213519.2</t>
  </si>
  <si>
    <t>AC132008.1</t>
  </si>
  <si>
    <t>rs73891642</t>
  </si>
  <si>
    <t>ENSG00000153989.8</t>
  </si>
  <si>
    <t>rs2498588</t>
  </si>
  <si>
    <t>ENSG00000068878.15</t>
  </si>
  <si>
    <t>rs6720080</t>
  </si>
  <si>
    <t>ENSG00000129925.11</t>
  </si>
  <si>
    <t>PGAP6</t>
  </si>
  <si>
    <t>rs11248930</t>
  </si>
  <si>
    <t>ENSG00000223573.7</t>
  </si>
  <si>
    <t>rs749213</t>
  </si>
  <si>
    <t>ENSG00000105538.10</t>
  </si>
  <si>
    <t>rs3859439</t>
  </si>
  <si>
    <t>ENSG00000165730.16</t>
  </si>
  <si>
    <t>rs10998455</t>
  </si>
  <si>
    <t>ENSG00000162642.14</t>
  </si>
  <si>
    <t>rs10873697</t>
  </si>
  <si>
    <t>ENSG00000169925.17</t>
  </si>
  <si>
    <t>rs6479637</t>
  </si>
  <si>
    <t>ENSG00000250565.7</t>
  </si>
  <si>
    <t>ATP6V1E2</t>
  </si>
  <si>
    <t>rs3754553</t>
  </si>
  <si>
    <t>ENSG00000231252.3</t>
  </si>
  <si>
    <t>AC099792.1</t>
  </si>
  <si>
    <t>rs568967</t>
  </si>
  <si>
    <t>ENSG00000164048.14</t>
  </si>
  <si>
    <t>rs13097450</t>
  </si>
  <si>
    <t>ENSG00000125458.7</t>
  </si>
  <si>
    <t>rs3736075</t>
  </si>
  <si>
    <t>ENSG00000171793.16</t>
  </si>
  <si>
    <t>rs4453027</t>
  </si>
  <si>
    <t>ENSG00000163788.14</t>
  </si>
  <si>
    <t>rs1018175</t>
  </si>
  <si>
    <t>ENSG00000236088.10</t>
  </si>
  <si>
    <t>COX10-AS1</t>
  </si>
  <si>
    <t>rs3760311</t>
  </si>
  <si>
    <t>ENSG00000120063.10</t>
  </si>
  <si>
    <t>rs35292793</t>
  </si>
  <si>
    <t>ENSG00000110921.14</t>
  </si>
  <si>
    <t>rs10774779</t>
  </si>
  <si>
    <t>ENSG00000163346.17</t>
  </si>
  <si>
    <t>rs705094</t>
  </si>
  <si>
    <t>ENSG00000248489.2</t>
  </si>
  <si>
    <t>LINC02062</t>
  </si>
  <si>
    <t>rs34495</t>
  </si>
  <si>
    <t>ENSG00000120658.13</t>
  </si>
  <si>
    <t>rs11147932</t>
  </si>
  <si>
    <t>ENSG00000237950.1</t>
  </si>
  <si>
    <t>RP11-7O11.3</t>
  </si>
  <si>
    <t>rs4567315</t>
  </si>
  <si>
    <t>ENSG00000287783.1</t>
  </si>
  <si>
    <t>AC020930.1</t>
  </si>
  <si>
    <t>rs1427920</t>
  </si>
  <si>
    <t>rs4795554</t>
  </si>
  <si>
    <t>ENSG00000205426.10</t>
  </si>
  <si>
    <t>KRT81</t>
  </si>
  <si>
    <t>rs2852463</t>
  </si>
  <si>
    <t>ENSG00000226054.2</t>
  </si>
  <si>
    <t>rs2835281</t>
  </si>
  <si>
    <t>ENSG00000180875.5</t>
  </si>
  <si>
    <t>GREM2</t>
  </si>
  <si>
    <t>rs12027604</t>
  </si>
  <si>
    <t>ENSG00000226268.3</t>
  </si>
  <si>
    <t>AC135977.1</t>
  </si>
  <si>
    <t>rs143701995</t>
  </si>
  <si>
    <t>ENSG00000181856.15</t>
  </si>
  <si>
    <t>rs5418</t>
  </si>
  <si>
    <t>ENSG00000168014.18</t>
  </si>
  <si>
    <t>rs10898964</t>
  </si>
  <si>
    <t>ENSG00000274363.1</t>
  </si>
  <si>
    <t>AC087742.1</t>
  </si>
  <si>
    <t>rs4322703</t>
  </si>
  <si>
    <t>ENSG00000172260.15</t>
  </si>
  <si>
    <t>rs34579341</t>
  </si>
  <si>
    <t>ENSG00000164306.11</t>
  </si>
  <si>
    <t>rs34605630</t>
  </si>
  <si>
    <t>ENSG00000145715.15</t>
  </si>
  <si>
    <t>RASA1</t>
  </si>
  <si>
    <t>rs35468045</t>
  </si>
  <si>
    <t>ENSG00000253554.7</t>
  </si>
  <si>
    <t>LINC01414</t>
  </si>
  <si>
    <t>rs6994609</t>
  </si>
  <si>
    <t>ENSG00000119689.15</t>
  </si>
  <si>
    <t>rs8010840</t>
  </si>
  <si>
    <t>ENSG00000120896.13</t>
  </si>
  <si>
    <t>rs2443507</t>
  </si>
  <si>
    <t>ENSG00000269945.1</t>
  </si>
  <si>
    <t>AC004817.4</t>
  </si>
  <si>
    <t>rs61991195</t>
  </si>
  <si>
    <t>ENSG00000173926.6</t>
  </si>
  <si>
    <t>MARCHF3</t>
  </si>
  <si>
    <t>rs4836300</t>
  </si>
  <si>
    <t>ENSG00000182544.9</t>
  </si>
  <si>
    <t>rs7398691</t>
  </si>
  <si>
    <t>ENSG00000188596.11</t>
  </si>
  <si>
    <t>CFAP54</t>
  </si>
  <si>
    <t>rs10431436</t>
  </si>
  <si>
    <t>ENSG00000183527.12</t>
  </si>
  <si>
    <t>rs2836931</t>
  </si>
  <si>
    <t>ENSG00000234840.2</t>
  </si>
  <si>
    <t>LINC01239</t>
  </si>
  <si>
    <t>rs7023588</t>
  </si>
  <si>
    <t>ENSG00000123836.15</t>
  </si>
  <si>
    <t>rs1060287</t>
  </si>
  <si>
    <t>ENSG00000111725.11</t>
  </si>
  <si>
    <t>rs1978108</t>
  </si>
  <si>
    <t>ENSG00000251034.2</t>
  </si>
  <si>
    <t>AC087854.1</t>
  </si>
  <si>
    <t>rs2443504</t>
  </si>
  <si>
    <t>ENSG00000136448.13</t>
  </si>
  <si>
    <t>rs6503422</t>
  </si>
  <si>
    <t>ENSG00000231645.3</t>
  </si>
  <si>
    <t>KRT17P6</t>
  </si>
  <si>
    <t>rs2177927</t>
  </si>
  <si>
    <t>ENSG00000167740.10</t>
  </si>
  <si>
    <t>CYB5D2</t>
  </si>
  <si>
    <t>rs58625333</t>
  </si>
  <si>
    <t>ENSG00000135372.9</t>
  </si>
  <si>
    <t>rs2957514</t>
  </si>
  <si>
    <t>ENSG00000273064.1</t>
  </si>
  <si>
    <t>AC017083.1</t>
  </si>
  <si>
    <t>rs13395335</t>
  </si>
  <si>
    <t>ENSG00000168754.15</t>
  </si>
  <si>
    <t>rs17119656</t>
  </si>
  <si>
    <t>ENSG00000118997.14</t>
  </si>
  <si>
    <t>rs4014168</t>
  </si>
  <si>
    <t>ENSG00000168995.13</t>
  </si>
  <si>
    <t>SIGLEC7</t>
  </si>
  <si>
    <t>rs12983058</t>
  </si>
  <si>
    <t>ENSG00000197177.15</t>
  </si>
  <si>
    <t>rs9730887</t>
  </si>
  <si>
    <t>ENSG00000175826.12</t>
  </si>
  <si>
    <t>rs2654186</t>
  </si>
  <si>
    <t>ENSG00000229848.1</t>
  </si>
  <si>
    <t>AC139149.1</t>
  </si>
  <si>
    <t>rs56134233</t>
  </si>
  <si>
    <t>ENSG00000120910.15</t>
  </si>
  <si>
    <t>rs6996872</t>
  </si>
  <si>
    <t>ENSG00000196498.13</t>
  </si>
  <si>
    <t>rs1006100</t>
  </si>
  <si>
    <t>ENSG00000162496.9</t>
  </si>
  <si>
    <t>DHRS3</t>
  </si>
  <si>
    <t>rs17457661</t>
  </si>
  <si>
    <t>ENSG00000116990.11</t>
  </si>
  <si>
    <t>rs12124681</t>
  </si>
  <si>
    <t>ENSG00000023572.10</t>
  </si>
  <si>
    <t>rs10801174</t>
  </si>
  <si>
    <t>ENSG00000128590.5</t>
  </si>
  <si>
    <t>rs3763457</t>
  </si>
  <si>
    <t>ENSG00000119328.12</t>
  </si>
  <si>
    <t>ABITRAM</t>
  </si>
  <si>
    <t>rs3816237</t>
  </si>
  <si>
    <t>ENSG00000006607.14</t>
  </si>
  <si>
    <t>rs12469591</t>
  </si>
  <si>
    <t>ENSG00000163297.18</t>
  </si>
  <si>
    <t>rs78771060</t>
  </si>
  <si>
    <t>ENSG00000146856.14</t>
  </si>
  <si>
    <t>AGBL3</t>
  </si>
  <si>
    <t>rs17168200</t>
  </si>
  <si>
    <t>ENSG00000287529.1</t>
  </si>
  <si>
    <t>AC068946.3</t>
  </si>
  <si>
    <t>rs13029742</t>
  </si>
  <si>
    <t>ENSG00000225032.5</t>
  </si>
  <si>
    <t>AL162586.1</t>
  </si>
  <si>
    <t>rs1330684</t>
  </si>
  <si>
    <t>ENSG00000139116.19</t>
  </si>
  <si>
    <t>rs3736466</t>
  </si>
  <si>
    <t>ENSG00000286373.1</t>
  </si>
  <si>
    <t>AC022387.2</t>
  </si>
  <si>
    <t>rs12218613</t>
  </si>
  <si>
    <t>ENSG00000115665.9</t>
  </si>
  <si>
    <t>rs13021929</t>
  </si>
  <si>
    <t>ENSG00000157150.5</t>
  </si>
  <si>
    <t>rs307574</t>
  </si>
  <si>
    <t>ENSG00000086061.16</t>
  </si>
  <si>
    <t>rs4879656</t>
  </si>
  <si>
    <t>ENSG00000070081.17</t>
  </si>
  <si>
    <t>rs11024250</t>
  </si>
  <si>
    <t>ENSG00000140022.13</t>
  </si>
  <si>
    <t>STON2</t>
  </si>
  <si>
    <t>rs9944085</t>
  </si>
  <si>
    <t>ENSG00000011332.20</t>
  </si>
  <si>
    <t>DPF1</t>
  </si>
  <si>
    <t>rs35972455</t>
  </si>
  <si>
    <t>ENSG00000173421.17</t>
  </si>
  <si>
    <t>IHO1</t>
  </si>
  <si>
    <t>rs12631989</t>
  </si>
  <si>
    <t>ENSG00000083097.14</t>
  </si>
  <si>
    <t>DOP1A</t>
  </si>
  <si>
    <t>rs12153819</t>
  </si>
  <si>
    <t>ENSG00000253642.6</t>
  </si>
  <si>
    <t>AF279873.3</t>
  </si>
  <si>
    <t>rs72630923</t>
  </si>
  <si>
    <t>ENSG00000109519.13</t>
  </si>
  <si>
    <t>rs2276968</t>
  </si>
  <si>
    <t>ENSG00000111802.14</t>
  </si>
  <si>
    <t>rs707887</t>
  </si>
  <si>
    <t>ENSG00000100731.16</t>
  </si>
  <si>
    <t>PCNX1</t>
  </si>
  <si>
    <t>rs917067</t>
  </si>
  <si>
    <t>ENSG00000272459.1</t>
  </si>
  <si>
    <t>FAM193B-DT</t>
  </si>
  <si>
    <t>rs62398471</t>
  </si>
  <si>
    <t>ENSG00000163527.10</t>
  </si>
  <si>
    <t>rs13318442</t>
  </si>
  <si>
    <t>ENSG00000197958.13</t>
  </si>
  <si>
    <t>rs7859457</t>
  </si>
  <si>
    <t>ENSG00000254427.2</t>
  </si>
  <si>
    <t>LINC02696</t>
  </si>
  <si>
    <t>rs12418562</t>
  </si>
  <si>
    <t>ENSG00000090863.12</t>
  </si>
  <si>
    <t>rs67414268</t>
  </si>
  <si>
    <t>ENSG00000280486.2</t>
  </si>
  <si>
    <t>AC005329.3</t>
  </si>
  <si>
    <t>rs34885619</t>
  </si>
  <si>
    <t>ENSG00000178773.15</t>
  </si>
  <si>
    <t>rs464972</t>
  </si>
  <si>
    <t>ENSG00000226266.6</t>
  </si>
  <si>
    <t>AC009961.1</t>
  </si>
  <si>
    <t>rs35710182</t>
  </si>
  <si>
    <t>ENSG00000159202.18</t>
  </si>
  <si>
    <t>rs957557</t>
  </si>
  <si>
    <t>ENSG00000170632.14</t>
  </si>
  <si>
    <t>rs7799057</t>
  </si>
  <si>
    <t>ENSG00000284968.1</t>
  </si>
  <si>
    <t>AC093827.4</t>
  </si>
  <si>
    <t>rs72667705</t>
  </si>
  <si>
    <t>ENSG00000266405.3</t>
  </si>
  <si>
    <t>rs9950227</t>
  </si>
  <si>
    <t>ENSG00000115840.14</t>
  </si>
  <si>
    <t>rs2129475</t>
  </si>
  <si>
    <t>ENSG00000228261.1</t>
  </si>
  <si>
    <t>ITPRIP-AS1</t>
  </si>
  <si>
    <t>rs3740466</t>
  </si>
  <si>
    <t>ENSG00000167476.10</t>
  </si>
  <si>
    <t>rs10409081</t>
  </si>
  <si>
    <t>ENSG00000234353.2</t>
  </si>
  <si>
    <t>AP000346.2</t>
  </si>
  <si>
    <t>rs71318929</t>
  </si>
  <si>
    <t>ENSG00000233384.3</t>
  </si>
  <si>
    <t>CNIH3-AS2</t>
  </si>
  <si>
    <t>rs1566388</t>
  </si>
  <si>
    <t>ENSG00000101290.14</t>
  </si>
  <si>
    <t>rs6053191</t>
  </si>
  <si>
    <t>ENSG00000099999.15</t>
  </si>
  <si>
    <t>rs35711436</t>
  </si>
  <si>
    <t>ENSG00000164078.13</t>
  </si>
  <si>
    <t>rs2280406</t>
  </si>
  <si>
    <t>ENSG00000185591.10</t>
  </si>
  <si>
    <t>rs12582170</t>
  </si>
  <si>
    <t>ENSG00000165282.14</t>
  </si>
  <si>
    <t>rs527459</t>
  </si>
  <si>
    <t>ENSG00000163531.16</t>
  </si>
  <si>
    <t>rs12139426</t>
  </si>
  <si>
    <t>ENSG00000248708.2</t>
  </si>
  <si>
    <t>LINC02144</t>
  </si>
  <si>
    <t>rs2195270</t>
  </si>
  <si>
    <t>ENSG00000228353.1</t>
  </si>
  <si>
    <t>AL450322.1</t>
  </si>
  <si>
    <t>rs10795071</t>
  </si>
  <si>
    <t>ENSG00000198711.5</t>
  </si>
  <si>
    <t>SSBP3-AS1</t>
  </si>
  <si>
    <t>rs747753</t>
  </si>
  <si>
    <t>ENSG00000135766.9</t>
  </si>
  <si>
    <t>EGLN1</t>
  </si>
  <si>
    <t>rs1622146</t>
  </si>
  <si>
    <t>ENSG00000213639.10</t>
  </si>
  <si>
    <t>rs13019397</t>
  </si>
  <si>
    <t>ENSG00000104904.12</t>
  </si>
  <si>
    <t>rs10409063</t>
  </si>
  <si>
    <t>ENSG00000122484.9</t>
  </si>
  <si>
    <t>rs6676141</t>
  </si>
  <si>
    <t>ENSG00000189157.14</t>
  </si>
  <si>
    <t>rs2869870</t>
  </si>
  <si>
    <t>ENSG00000177683.14</t>
  </si>
  <si>
    <t>rs40928</t>
  </si>
  <si>
    <t>ENSG00000279518.1</t>
  </si>
  <si>
    <t>AC083843.3</t>
  </si>
  <si>
    <t>rs10111734</t>
  </si>
  <si>
    <t>ENSG00000277144.1</t>
  </si>
  <si>
    <t>AC092757.3</t>
  </si>
  <si>
    <t>rs755786</t>
  </si>
  <si>
    <t>ENSG00000261342.1</t>
  </si>
  <si>
    <t>AC006538.1</t>
  </si>
  <si>
    <t>rs7252598</t>
  </si>
  <si>
    <t>ENSG00000105186.16</t>
  </si>
  <si>
    <t>rs259286</t>
  </si>
  <si>
    <t>ENSG00000143315.8</t>
  </si>
  <si>
    <t>rs6686701</t>
  </si>
  <si>
    <t>ENSG00000166946.14</t>
  </si>
  <si>
    <t>rs530118</t>
  </si>
  <si>
    <t>ENSG00000246174.9</t>
  </si>
  <si>
    <t>rs2156785</t>
  </si>
  <si>
    <t>ENSG00000156931.16</t>
  </si>
  <si>
    <t>rs62286929</t>
  </si>
  <si>
    <t>ENSG00000234616.9</t>
  </si>
  <si>
    <t>rs750529</t>
  </si>
  <si>
    <t>ENSG00000142534.7</t>
  </si>
  <si>
    <t>rs17555056</t>
  </si>
  <si>
    <t>ENSG00000100027.17</t>
  </si>
  <si>
    <t>rs73149918</t>
  </si>
  <si>
    <t>ENSG00000166167.18</t>
  </si>
  <si>
    <t>rs11191021</t>
  </si>
  <si>
    <t>ENSG00000268364.2</t>
  </si>
  <si>
    <t>rs10511980</t>
  </si>
  <si>
    <t>ENSG00000104388.15</t>
  </si>
  <si>
    <t>rs2326560</t>
  </si>
  <si>
    <t>ENSG00000151725.12</t>
  </si>
  <si>
    <t>rs7679215</t>
  </si>
  <si>
    <t>ENSG00000171928.14</t>
  </si>
  <si>
    <t>rs75174617</t>
  </si>
  <si>
    <t>ENSG00000174529.7</t>
  </si>
  <si>
    <t>TMEM81</t>
  </si>
  <si>
    <t>rs11578293</t>
  </si>
  <si>
    <t>ENSG00000130779.22</t>
  </si>
  <si>
    <t>rs10734918</t>
  </si>
  <si>
    <t>ENSG00000287477.1</t>
  </si>
  <si>
    <t>AL356495.1</t>
  </si>
  <si>
    <t>rs3812841</t>
  </si>
  <si>
    <t>ENSG00000284705.1</t>
  </si>
  <si>
    <t>AL596257.1</t>
  </si>
  <si>
    <t>rs218987</t>
  </si>
  <si>
    <t>ENSG00000085491.17</t>
  </si>
  <si>
    <t>rs828994</t>
  </si>
  <si>
    <t>ENSG00000219565.2</t>
  </si>
  <si>
    <t>ZNF259P1</t>
  </si>
  <si>
    <t>rs2764264</t>
  </si>
  <si>
    <t>ENSG00000286626.1</t>
  </si>
  <si>
    <t>AC090469.1</t>
  </si>
  <si>
    <t>rs73497017</t>
  </si>
  <si>
    <t>ENSG00000163344.6</t>
  </si>
  <si>
    <t>rs10908444</t>
  </si>
  <si>
    <t>ENSG00000223864.1</t>
  </si>
  <si>
    <t>rs67621213</t>
  </si>
  <si>
    <t>ENSG00000117222.14</t>
  </si>
  <si>
    <t>rs12143085</t>
  </si>
  <si>
    <t>ENSG00000164181.14</t>
  </si>
  <si>
    <t>rs13158665</t>
  </si>
  <si>
    <t>ENSG00000158604.15</t>
  </si>
  <si>
    <t>rs217399</t>
  </si>
  <si>
    <t>ENSG00000255408.4</t>
  </si>
  <si>
    <t>rs2530225</t>
  </si>
  <si>
    <t>ENSG00000257298.1</t>
  </si>
  <si>
    <t>AC008147.2</t>
  </si>
  <si>
    <t>rs7301566</t>
  </si>
  <si>
    <t>ENSG00000140403.12</t>
  </si>
  <si>
    <t>rs12442376</t>
  </si>
  <si>
    <t>ENSG00000225014.1</t>
  </si>
  <si>
    <t>rs7215514</t>
  </si>
  <si>
    <t>ENSG00000279608.1</t>
  </si>
  <si>
    <t>AL353795.3</t>
  </si>
  <si>
    <t>rs546982</t>
  </si>
  <si>
    <t>ENSG00000260630.7</t>
  </si>
  <si>
    <t>rs11076696</t>
  </si>
  <si>
    <t>ENSG00000055332.19</t>
  </si>
  <si>
    <t>rs12994806</t>
  </si>
  <si>
    <t>ENSG00000260259.1</t>
  </si>
  <si>
    <t>LINC02166</t>
  </si>
  <si>
    <t>rs462769</t>
  </si>
  <si>
    <t>ENSG00000159199.14</t>
  </si>
  <si>
    <t>ATP5MC1</t>
  </si>
  <si>
    <t>rs67174000</t>
  </si>
  <si>
    <t>ENSG00000270084.2</t>
  </si>
  <si>
    <t>rs61827860</t>
  </si>
  <si>
    <t>ENSG00000116221.15</t>
  </si>
  <si>
    <t>rs1410896</t>
  </si>
  <si>
    <t>ENSG00000155530.3</t>
  </si>
  <si>
    <t>rs1986692</t>
  </si>
  <si>
    <t>ENSG00000156414.19</t>
  </si>
  <si>
    <t>rs1187446</t>
  </si>
  <si>
    <t>ENSG00000259664.3</t>
  </si>
  <si>
    <t>LINC02254</t>
  </si>
  <si>
    <t>rs4386117</t>
  </si>
  <si>
    <t>ENSG00000173744.18</t>
  </si>
  <si>
    <t>rs10204466</t>
  </si>
  <si>
    <t>ENSG00000106327.13</t>
  </si>
  <si>
    <t>rs2406256</t>
  </si>
  <si>
    <t>ENSG00000095321.18</t>
  </si>
  <si>
    <t>rs10819468</t>
  </si>
  <si>
    <t>ENSG00000153956.16</t>
  </si>
  <si>
    <t>rs4728514</t>
  </si>
  <si>
    <t>ENSG00000213672.8</t>
  </si>
  <si>
    <t>rs12493578</t>
  </si>
  <si>
    <t>ENSG00000136631.15</t>
  </si>
  <si>
    <t>rs973374</t>
  </si>
  <si>
    <t>ENSG00000075292.19</t>
  </si>
  <si>
    <t>rs4852777</t>
  </si>
  <si>
    <t>ENSG00000170209.5</t>
  </si>
  <si>
    <t>rs7947310</t>
  </si>
  <si>
    <t>ENSG00000197077.13</t>
  </si>
  <si>
    <t>rs2142840</t>
  </si>
  <si>
    <t>ENSG00000286511.1</t>
  </si>
  <si>
    <t>Z95118.2</t>
  </si>
  <si>
    <t>rs2022464</t>
  </si>
  <si>
    <t>ENSG00000159210.10</t>
  </si>
  <si>
    <t>rs999475</t>
  </si>
  <si>
    <t>ENSG00000144567.11</t>
  </si>
  <si>
    <t>RETREG2</t>
  </si>
  <si>
    <t>rs1043160</t>
  </si>
  <si>
    <t>ENSG00000153976.3</t>
  </si>
  <si>
    <t>rs76403597</t>
  </si>
  <si>
    <t>ENSG00000008277.14</t>
  </si>
  <si>
    <t>rs10239100</t>
  </si>
  <si>
    <t>ENSG00000204060.7</t>
  </si>
  <si>
    <t>rs4660531</t>
  </si>
  <si>
    <t>ENSG00000228999.4</t>
  </si>
  <si>
    <t>AC096570.1</t>
  </si>
  <si>
    <t>rs58648117</t>
  </si>
  <si>
    <t>ENSG00000136378.15</t>
  </si>
  <si>
    <t>rs55834964</t>
  </si>
  <si>
    <t>ENSG00000261879.7</t>
  </si>
  <si>
    <t>AC087500.1</t>
  </si>
  <si>
    <t>rs3031</t>
  </si>
  <si>
    <t>rs507506</t>
  </si>
  <si>
    <t>ENSG00000224271.7</t>
  </si>
  <si>
    <t>AL117329.1</t>
  </si>
  <si>
    <t>rs4823672</t>
  </si>
  <si>
    <t>ENSG00000256422.6</t>
  </si>
  <si>
    <t>LINC02552</t>
  </si>
  <si>
    <t>rs1487689</t>
  </si>
  <si>
    <t>ENSG00000215114.10</t>
  </si>
  <si>
    <t>rs16923452</t>
  </si>
  <si>
    <t>ENSG00000173991.6</t>
  </si>
  <si>
    <t>rs1053651</t>
  </si>
  <si>
    <t>ENSG00000186326.4</t>
  </si>
  <si>
    <t>rs1103851</t>
  </si>
  <si>
    <t>ENSG00000167535.8</t>
  </si>
  <si>
    <t>rs12369130</t>
  </si>
  <si>
    <t>ENSG00000285551.2</t>
  </si>
  <si>
    <t>AC067752.1</t>
  </si>
  <si>
    <t>rs3758490</t>
  </si>
  <si>
    <t>ENSG00000104408.11</t>
  </si>
  <si>
    <t>rs2594357</t>
  </si>
  <si>
    <t>ENSG00000148468.17</t>
  </si>
  <si>
    <t>rs7899526</t>
  </si>
  <si>
    <t>ENSG00000015676.18</t>
  </si>
  <si>
    <t>rs9886060</t>
  </si>
  <si>
    <t>ENSG00000164758.7</t>
  </si>
  <si>
    <t>rs17668001</t>
  </si>
  <si>
    <t>ENSG00000197815.4</t>
  </si>
  <si>
    <t>AC122129.1</t>
  </si>
  <si>
    <t>rs4925114</t>
  </si>
  <si>
    <t>ENSG00000157450.16</t>
  </si>
  <si>
    <t>rs2084161</t>
  </si>
  <si>
    <t>ENSG00000285230.2</t>
  </si>
  <si>
    <t>RALY-AS1</t>
  </si>
  <si>
    <t>rs4911395</t>
  </si>
  <si>
    <t>ENSG00000077380.16</t>
  </si>
  <si>
    <t>rs10184866</t>
  </si>
  <si>
    <t>ENSG00000115649.16</t>
  </si>
  <si>
    <t>rs7593818</t>
  </si>
  <si>
    <t>ENSG00000273026.1</t>
  </si>
  <si>
    <t>AL358472.3</t>
  </si>
  <si>
    <t>rs4595397</t>
  </si>
  <si>
    <t>ENSG00000101447.15</t>
  </si>
  <si>
    <t>rs6028226</t>
  </si>
  <si>
    <t>ENSG00000149182.15</t>
  </si>
  <si>
    <t>rs12803718</t>
  </si>
  <si>
    <t>ENSG00000095951.17</t>
  </si>
  <si>
    <t>rs9470699</t>
  </si>
  <si>
    <t>ENSG00000180900.20</t>
  </si>
  <si>
    <t>rs9650469</t>
  </si>
  <si>
    <t>ENSG00000157837.16</t>
  </si>
  <si>
    <t>rs12580949</t>
  </si>
  <si>
    <t>ENSG00000153495.11</t>
  </si>
  <si>
    <t>rs942650</t>
  </si>
  <si>
    <t>ENSG00000173327.8</t>
  </si>
  <si>
    <t>rs2004649</t>
  </si>
  <si>
    <t>ENSG00000146067.16</t>
  </si>
  <si>
    <t>rs2545803</t>
  </si>
  <si>
    <t>ENSG00000188997.8</t>
  </si>
  <si>
    <t>rs636445</t>
  </si>
  <si>
    <t>ENSG00000186297.12</t>
  </si>
  <si>
    <t>rs8026363</t>
  </si>
  <si>
    <t>ENSG00000141127.15</t>
  </si>
  <si>
    <t>rs12942794</t>
  </si>
  <si>
    <t>ENSG00000186765.12</t>
  </si>
  <si>
    <t>ENSG00000153317.15</t>
  </si>
  <si>
    <t>rs62524625</t>
  </si>
  <si>
    <t>ENSG00000254973.2</t>
  </si>
  <si>
    <t>AC105219.3</t>
  </si>
  <si>
    <t>rs6558390</t>
  </si>
  <si>
    <t>ENSG00000154518.10</t>
  </si>
  <si>
    <t>ATP5MC3</t>
  </si>
  <si>
    <t>rs62184531</t>
  </si>
  <si>
    <t>ENSG00000267317.2</t>
  </si>
  <si>
    <t>AC027307.2</t>
  </si>
  <si>
    <t>rs3896894</t>
  </si>
  <si>
    <t>ENSG00000186501.15</t>
  </si>
  <si>
    <t>TMEM222</t>
  </si>
  <si>
    <t>rs116224862</t>
  </si>
  <si>
    <t>ENSG00000170396.9</t>
  </si>
  <si>
    <t>rs12693388</t>
  </si>
  <si>
    <t>ENSG00000167136.7</t>
  </si>
  <si>
    <t>rs2997922</t>
  </si>
  <si>
    <t>ENSG00000198342.5</t>
  </si>
  <si>
    <t>rs12977116</t>
  </si>
  <si>
    <t>ENSG00000180113.16</t>
  </si>
  <si>
    <t>rs34964632</t>
  </si>
  <si>
    <t>ENSG00000153291.16</t>
  </si>
  <si>
    <t>rs2270450</t>
  </si>
  <si>
    <t>ENSG00000143409.15</t>
  </si>
  <si>
    <t>MINDY1</t>
  </si>
  <si>
    <t>rs59942146</t>
  </si>
  <si>
    <t>ENSG00000206573.9</t>
  </si>
  <si>
    <t>THUMPD3-AS1</t>
  </si>
  <si>
    <t>rs2728928</t>
  </si>
  <si>
    <t>ENSG00000168917.9</t>
  </si>
  <si>
    <t>rs9883979</t>
  </si>
  <si>
    <t>ENSG00000167526.14</t>
  </si>
  <si>
    <t>rs2280370</t>
  </si>
  <si>
    <t>ENSG00000093000.19</t>
  </si>
  <si>
    <t>rs9615046</t>
  </si>
  <si>
    <t>ENSG00000101452.15</t>
  </si>
  <si>
    <t>rs8120715</t>
  </si>
  <si>
    <t>ENSG00000257657.3</t>
  </si>
  <si>
    <t>AC079950.1</t>
  </si>
  <si>
    <t>rs7484690</t>
  </si>
  <si>
    <t>ENSG00000205221.12</t>
  </si>
  <si>
    <t>rs1558701</t>
  </si>
  <si>
    <t>ENSG00000260613.2</t>
  </si>
  <si>
    <t>Z98885.2</t>
  </si>
  <si>
    <t>rs738709</t>
  </si>
  <si>
    <t>ENSG00000120903.13</t>
  </si>
  <si>
    <t>rs2472554</t>
  </si>
  <si>
    <t>ENSG00000233593.10</t>
  </si>
  <si>
    <t>LINC02609</t>
  </si>
  <si>
    <t>rs10436922</t>
  </si>
  <si>
    <t>ENSG00000154217.15</t>
  </si>
  <si>
    <t>rs2949922</t>
  </si>
  <si>
    <t>ENSG00000101365.21</t>
  </si>
  <si>
    <t>rs6115368</t>
  </si>
  <si>
    <t>ENSG00000103423.14</t>
  </si>
  <si>
    <t>rs4786494</t>
  </si>
  <si>
    <t>ENSG00000138182.15</t>
  </si>
  <si>
    <t>rs7095818</t>
  </si>
  <si>
    <t>ENSG00000278000.1</t>
  </si>
  <si>
    <t>AC139100.2</t>
  </si>
  <si>
    <t>rs72978338</t>
  </si>
  <si>
    <t>ENSG00000232912.6</t>
  </si>
  <si>
    <t>RERE-AS1</t>
  </si>
  <si>
    <t>rs894875</t>
  </si>
  <si>
    <t>ENSG00000143603.19</t>
  </si>
  <si>
    <t>rs7531728</t>
  </si>
  <si>
    <t>ENSG00000165046.13</t>
  </si>
  <si>
    <t>rs7012844</t>
  </si>
  <si>
    <t>ENSG00000105717.14</t>
  </si>
  <si>
    <t>rs8113682</t>
  </si>
  <si>
    <t>ENSG00000234719.9</t>
  </si>
  <si>
    <t>NPIPB2</t>
  </si>
  <si>
    <t>rs393329</t>
  </si>
  <si>
    <t>ENSG00000180667.11</t>
  </si>
  <si>
    <t>rs1044145</t>
  </si>
  <si>
    <t>ENSG00000122778.10</t>
  </si>
  <si>
    <t>rs2774965</t>
  </si>
  <si>
    <t>ENSG00000166165.13</t>
  </si>
  <si>
    <t>rs34633710</t>
  </si>
  <si>
    <t>ENSG00000161328.11</t>
  </si>
  <si>
    <t>rs7938775</t>
  </si>
  <si>
    <t>ENSG00000103723.17</t>
  </si>
  <si>
    <t>rs35728728</t>
  </si>
  <si>
    <t>ENSG00000126460.11</t>
  </si>
  <si>
    <t>rs3745473</t>
  </si>
  <si>
    <t>ENSG00000100372.15</t>
  </si>
  <si>
    <t>rs2413631</t>
  </si>
  <si>
    <t>ENSG00000187323.12</t>
  </si>
  <si>
    <t>rs62097994</t>
  </si>
  <si>
    <t>ENSG00000139437.18</t>
  </si>
  <si>
    <t>rs2292354</t>
  </si>
  <si>
    <t>ENSG00000101213.7</t>
  </si>
  <si>
    <t>PTK6</t>
  </si>
  <si>
    <t>rs2150808</t>
  </si>
  <si>
    <t>ENSG00000117335.20</t>
  </si>
  <si>
    <t>rs2724360</t>
  </si>
  <si>
    <t>ENSG00000239926.1</t>
  </si>
  <si>
    <t>rs73124853</t>
  </si>
  <si>
    <t>ENSG00000182858.14</t>
  </si>
  <si>
    <t>rs9616765</t>
  </si>
  <si>
    <t>ENSG00000138030.13</t>
  </si>
  <si>
    <t>rs4665943</t>
  </si>
  <si>
    <t>ENSG00000268955.2</t>
  </si>
  <si>
    <t>AC068020.1</t>
  </si>
  <si>
    <t>rs1878561</t>
  </si>
  <si>
    <t>ENSG00000204969.7</t>
  </si>
  <si>
    <t>ENSG00000118298.12</t>
  </si>
  <si>
    <t>rs17646887</t>
  </si>
  <si>
    <t>ENSG00000198208.12</t>
  </si>
  <si>
    <t>rs2359239</t>
  </si>
  <si>
    <t>ENSG00000088298.13</t>
  </si>
  <si>
    <t>rs6060266</t>
  </si>
  <si>
    <t>ENSG00000204624.8</t>
  </si>
  <si>
    <t>DISP3</t>
  </si>
  <si>
    <t>rs12030427</t>
  </si>
  <si>
    <t>ENSG00000115239.24</t>
  </si>
  <si>
    <t>rs4116709</t>
  </si>
  <si>
    <t>ENSG00000157470.12</t>
  </si>
  <si>
    <t>rs7174277</t>
  </si>
  <si>
    <t>ENSG00000244752.3</t>
  </si>
  <si>
    <t>CRYBB2</t>
  </si>
  <si>
    <t>rs6423498</t>
  </si>
  <si>
    <t>ENSG00000144034.16</t>
  </si>
  <si>
    <t>rs13409366</t>
  </si>
  <si>
    <t>ENSG00000047346.12</t>
  </si>
  <si>
    <t>rs11633933</t>
  </si>
  <si>
    <t>ENSG00000166260.13</t>
  </si>
  <si>
    <t>rs11872021</t>
  </si>
  <si>
    <t>ENSG00000176956.13</t>
  </si>
  <si>
    <t>rs60959054</t>
  </si>
  <si>
    <t>ENSG00000157851.17</t>
  </si>
  <si>
    <t>rs12989446</t>
  </si>
  <si>
    <t>ENSG00000230002.3</t>
  </si>
  <si>
    <t>rs7596773</t>
  </si>
  <si>
    <t>ENSG00000204991.11</t>
  </si>
  <si>
    <t>rs7186980</t>
  </si>
  <si>
    <t>ENSG00000287998.1</t>
  </si>
  <si>
    <t>AC104232.3</t>
  </si>
  <si>
    <t>rs13252547</t>
  </si>
  <si>
    <t>ENSG00000163536.13</t>
  </si>
  <si>
    <t>rs12494861</t>
  </si>
  <si>
    <t>ENSG00000236333.4</t>
  </si>
  <si>
    <t>rs12425628</t>
  </si>
  <si>
    <t>ENSG00000073711.11</t>
  </si>
  <si>
    <t>rs13084404</t>
  </si>
  <si>
    <t>ENSG00000213699.9</t>
  </si>
  <si>
    <t>rs35628191</t>
  </si>
  <si>
    <t>ENSG00000168405.17</t>
  </si>
  <si>
    <t>rs302982</t>
  </si>
  <si>
    <t>ENSG00000166913.13</t>
  </si>
  <si>
    <t>rs16989481</t>
  </si>
  <si>
    <t>ENSG00000105784.15</t>
  </si>
  <si>
    <t>rs7793933</t>
  </si>
  <si>
    <t>ENSG00000278434.1</t>
  </si>
  <si>
    <t>AC023830.3</t>
  </si>
  <si>
    <t>rs4786519</t>
  </si>
  <si>
    <t>ENSG00000101104.13</t>
  </si>
  <si>
    <t>rs6031848</t>
  </si>
  <si>
    <t>ENSG00000173295.8</t>
  </si>
  <si>
    <t>rs2980438</t>
  </si>
  <si>
    <t>ENSG00000203721.7</t>
  </si>
  <si>
    <t>rs6427827</t>
  </si>
  <si>
    <t>ENSG00000270130.1</t>
  </si>
  <si>
    <t>AC068790.7</t>
  </si>
  <si>
    <t>rs4930726</t>
  </si>
  <si>
    <t>ENSG00000287029.1</t>
  </si>
  <si>
    <t>AL162713.2</t>
  </si>
  <si>
    <t>rs2121030</t>
  </si>
  <si>
    <t>ENSG00000143578.16</t>
  </si>
  <si>
    <t>rs4845586</t>
  </si>
  <si>
    <t>ENSG00000234515.1</t>
  </si>
  <si>
    <t>PPP1R2P1</t>
  </si>
  <si>
    <t>rs9276894</t>
  </si>
  <si>
    <t>ENSG00000259218.6</t>
  </si>
  <si>
    <t>LINC00928</t>
  </si>
  <si>
    <t>rs182317</t>
  </si>
  <si>
    <t>ENSG00000067208.14</t>
  </si>
  <si>
    <t>rs10874656</t>
  </si>
  <si>
    <t>ENSG00000253893.2</t>
  </si>
  <si>
    <t>FAM85B</t>
  </si>
  <si>
    <t>rs2980439</t>
  </si>
  <si>
    <t>ENSG00000203801.8</t>
  </si>
  <si>
    <t>rs2153960</t>
  </si>
  <si>
    <t>ENSG00000164241.13</t>
  </si>
  <si>
    <t>C5orf63</t>
  </si>
  <si>
    <t>rs6899133</t>
  </si>
  <si>
    <t>ENSG00000188305.6</t>
  </si>
  <si>
    <t>PEAK3</t>
  </si>
  <si>
    <t>rs11667219</t>
  </si>
  <si>
    <t>ENSG00000158792.16</t>
  </si>
  <si>
    <t>rs258340</t>
  </si>
  <si>
    <t>ENSG00000204962.6</t>
  </si>
  <si>
    <t>rs3756335</t>
  </si>
  <si>
    <t>ENSG00000286896.1</t>
  </si>
  <si>
    <t>AC112236.3</t>
  </si>
  <si>
    <t>rs58433589</t>
  </si>
  <si>
    <t>ENSG00000050130.18</t>
  </si>
  <si>
    <t>rs113613442</t>
  </si>
  <si>
    <t>ENSG00000176909.12</t>
  </si>
  <si>
    <t>rs516246</t>
  </si>
  <si>
    <t>ENSG00000156599.11</t>
  </si>
  <si>
    <t>rs3781885</t>
  </si>
  <si>
    <t>ENSG00000182732.18</t>
  </si>
  <si>
    <t>rs1860104</t>
  </si>
  <si>
    <t>ENSG00000159479.17</t>
  </si>
  <si>
    <t>rs11172</t>
  </si>
  <si>
    <t>ENSG00000143614.10</t>
  </si>
  <si>
    <t>rs12133923</t>
  </si>
  <si>
    <t>ENSG00000284738.1</t>
  </si>
  <si>
    <t>AL358472.5</t>
  </si>
  <si>
    <t>rs60150125</t>
  </si>
  <si>
    <t>ENSG00000136144.12</t>
  </si>
  <si>
    <t>rs1359543</t>
  </si>
  <si>
    <t>ENSG00000146830.11</t>
  </si>
  <si>
    <t>rs221774</t>
  </si>
  <si>
    <t>ENSG00000272977.1</t>
  </si>
  <si>
    <t>AL008721.2</t>
  </si>
  <si>
    <t>rs6004659</t>
  </si>
  <si>
    <t>ENSG00000163728.11</t>
  </si>
  <si>
    <t>rs62291047</t>
  </si>
  <si>
    <t>ENSG00000204055.5</t>
  </si>
  <si>
    <t>AL158151.1</t>
  </si>
  <si>
    <t>rs2480452</t>
  </si>
  <si>
    <t>ENSG00000147535.17</t>
  </si>
  <si>
    <t>PLPP5</t>
  </si>
  <si>
    <t>rs3739252</t>
  </si>
  <si>
    <t>ENSG00000268707.1</t>
  </si>
  <si>
    <t>AL158151.4</t>
  </si>
  <si>
    <t>rs246003</t>
  </si>
  <si>
    <t>ENSG00000254602.2</t>
  </si>
  <si>
    <t>AP000662.1</t>
  </si>
  <si>
    <t>rs1783977</t>
  </si>
  <si>
    <t>ENSG00000088808.18</t>
  </si>
  <si>
    <t>rs111688512</t>
  </si>
  <si>
    <t>ENSG00000224924.7</t>
  </si>
  <si>
    <t>rs461016</t>
  </si>
  <si>
    <t>ENSG00000159640.17</t>
  </si>
  <si>
    <t>rs4292</t>
  </si>
  <si>
    <t>ENSG00000085788.14</t>
  </si>
  <si>
    <t>rs56058270</t>
  </si>
  <si>
    <t>ENSG00000283361.2</t>
  </si>
  <si>
    <t>CFAP97D2</t>
  </si>
  <si>
    <t>rs6560936</t>
  </si>
  <si>
    <t>ENSG00000253553.7</t>
  </si>
  <si>
    <t>AC090578.1</t>
  </si>
  <si>
    <t>rs58733993</t>
  </si>
  <si>
    <t>ENSG00000172922.11</t>
  </si>
  <si>
    <t>rs3372</t>
  </si>
  <si>
    <t>ENSG00000284902.1</t>
  </si>
  <si>
    <t>AC074008.1</t>
  </si>
  <si>
    <t>rs6711033</t>
  </si>
  <si>
    <t>ENSG00000168781.22</t>
  </si>
  <si>
    <t>rs2467737</t>
  </si>
  <si>
    <t>ENSG00000279685.2</t>
  </si>
  <si>
    <t>MAPT-IT1</t>
  </si>
  <si>
    <t>rs78929339</t>
  </si>
  <si>
    <t>ENSG00000182774.13</t>
  </si>
  <si>
    <t>RPS17</t>
  </si>
  <si>
    <t>rs17356528</t>
  </si>
  <si>
    <t>ENSG00000109572.14</t>
  </si>
  <si>
    <t>rs1566522</t>
  </si>
  <si>
    <t>ENSG00000119242.9</t>
  </si>
  <si>
    <t>rs12303933</t>
  </si>
  <si>
    <t>ENSG00000162753.13</t>
  </si>
  <si>
    <t>rs61826793</t>
  </si>
  <si>
    <t>rs80028338</t>
  </si>
  <si>
    <t>ENSG00000100711.14</t>
  </si>
  <si>
    <t>rs1606</t>
  </si>
  <si>
    <t>ENSG00000183831.7</t>
  </si>
  <si>
    <t>rs61828917</t>
  </si>
  <si>
    <t>ENSG00000259946.1</t>
  </si>
  <si>
    <t>BX005019.1</t>
  </si>
  <si>
    <t>rs6604098</t>
  </si>
  <si>
    <t>ENSG00000112659.14</t>
  </si>
  <si>
    <t>rs6924555</t>
  </si>
  <si>
    <t>ENSG00000065609.14</t>
  </si>
  <si>
    <t>rs2224195</t>
  </si>
  <si>
    <t>ENSG00000172817.4</t>
  </si>
  <si>
    <t>rs4461935</t>
  </si>
  <si>
    <t>ENSG00000170802.16</t>
  </si>
  <si>
    <t>rs79073127</t>
  </si>
  <si>
    <t>ENSG00000142599.19</t>
  </si>
  <si>
    <t>ENSG00000103037.12</t>
  </si>
  <si>
    <t>rs7198594</t>
  </si>
  <si>
    <t>ENSG00000110492.16</t>
  </si>
  <si>
    <t>rs34406563</t>
  </si>
  <si>
    <t>ENSG00000250091.3</t>
  </si>
  <si>
    <t>rs9971695</t>
  </si>
  <si>
    <t>ENSG00000092470.12</t>
  </si>
  <si>
    <t>rs7180818</t>
  </si>
  <si>
    <t>ENSG00000262539.1</t>
  </si>
  <si>
    <t>AC005829.2</t>
  </si>
  <si>
    <t>rs75257416</t>
  </si>
  <si>
    <t>ENSG00000174939.11</t>
  </si>
  <si>
    <t>rs4407079</t>
  </si>
  <si>
    <t>ENSG00000250067.12</t>
  </si>
  <si>
    <t>rs2905432</t>
  </si>
  <si>
    <t>ENSG00000287222.1</t>
  </si>
  <si>
    <t>AC234917.3</t>
  </si>
  <si>
    <t>rs13252406</t>
  </si>
  <si>
    <t>ENSG00000140265.12</t>
  </si>
  <si>
    <t>rs6493084</t>
  </si>
  <si>
    <t>ENSG00000149932.17</t>
  </si>
  <si>
    <t>rs3814883</t>
  </si>
  <si>
    <t>ENSG00000242866.10</t>
  </si>
  <si>
    <t>rs2447210</t>
  </si>
  <si>
    <t>ENSG00000205281.6</t>
  </si>
  <si>
    <t>GOLGA6L10</t>
  </si>
  <si>
    <t>rs4778686</t>
  </si>
  <si>
    <t>ENSG00000261758.1</t>
  </si>
  <si>
    <t>AC117382.2</t>
  </si>
  <si>
    <t>rs9825700</t>
  </si>
  <si>
    <t>ENSG00000249839.1</t>
  </si>
  <si>
    <t>AC011330.1</t>
  </si>
  <si>
    <t>rs4924720</t>
  </si>
  <si>
    <t>ENSG00000259775.1</t>
  </si>
  <si>
    <t>AL138976.2</t>
  </si>
  <si>
    <t>rs12432904</t>
  </si>
  <si>
    <t>ENSG00000130921.9</t>
  </si>
  <si>
    <t>rs11057209</t>
  </si>
  <si>
    <t>ENSG00000060656.20</t>
  </si>
  <si>
    <t>PTPRU</t>
  </si>
  <si>
    <t>rs56335113</t>
  </si>
  <si>
    <t>rs2696524</t>
  </si>
  <si>
    <t>ENSG00000228696.10</t>
  </si>
  <si>
    <t>rs3874943</t>
  </si>
  <si>
    <t>ENSG00000238083.8</t>
  </si>
  <si>
    <t>ENSG00000197933.13</t>
  </si>
  <si>
    <t>ZNF823</t>
  </si>
  <si>
    <t>rs72986630</t>
  </si>
  <si>
    <t>ENSG00000217539.2</t>
  </si>
  <si>
    <t>IQCB2P</t>
  </si>
  <si>
    <t>rs149964</t>
  </si>
  <si>
    <t>ENSG00000114054.14</t>
  </si>
  <si>
    <t>rs527888</t>
  </si>
  <si>
    <t>ENSG00000115524.17</t>
  </si>
  <si>
    <t>rs2914983</t>
  </si>
  <si>
    <t>ENSG00000111237.19</t>
  </si>
  <si>
    <t>rs4766497</t>
  </si>
  <si>
    <t>ENSG00000242574.9</t>
  </si>
  <si>
    <t>HLA-DMB</t>
  </si>
  <si>
    <t>rs76088152</t>
  </si>
  <si>
    <t>ENSG00000167491.17</t>
  </si>
  <si>
    <t>region</t>
  </si>
  <si>
    <t>ARL17A</t>
  </si>
  <si>
    <t>Anterior cingulate cortex BA24</t>
  </si>
  <si>
    <t>Cerebellar Hemisphere</t>
  </si>
  <si>
    <t>Cortex</t>
  </si>
  <si>
    <t>Hippocampus</t>
  </si>
  <si>
    <t>Hypothalamus</t>
  </si>
  <si>
    <t>Nucleus accumbens basal ganglia</t>
  </si>
  <si>
    <t>Putamen basal ganglia</t>
  </si>
  <si>
    <t>Caudate basal ganglia</t>
  </si>
  <si>
    <t>Frontal Cortex BA9</t>
  </si>
  <si>
    <t>CTD-2380F24.1</t>
  </si>
  <si>
    <t>Amygdala</t>
  </si>
  <si>
    <t>Spinal cord cervical c-1</t>
  </si>
  <si>
    <t>Substantia nigra</t>
  </si>
  <si>
    <t>FAM215B</t>
  </si>
  <si>
    <t>HLA-DQA1</t>
  </si>
  <si>
    <t>HLA-DQA2</t>
  </si>
  <si>
    <t>HLA-DQB1</t>
  </si>
  <si>
    <t>HLA-DQB2</t>
  </si>
  <si>
    <t>HLA-DRB1</t>
  </si>
  <si>
    <t>HLA-DRB6</t>
  </si>
  <si>
    <t>RNU6-2</t>
  </si>
  <si>
    <t>RP11-259G18.1</t>
  </si>
  <si>
    <t>RP11-259G18.2</t>
  </si>
  <si>
    <t>RP11-259G18.3</t>
  </si>
  <si>
    <t>RP11-385F7.1</t>
  </si>
  <si>
    <t>RP11-707O23.5</t>
  </si>
  <si>
    <t>RP11-750H9.5</t>
  </si>
  <si>
    <t>RP11-798G7.8</t>
  </si>
  <si>
    <t>CTC-498M16.4</t>
  </si>
  <si>
    <t>RP11-6L6.2</t>
  </si>
  <si>
    <t>BTN3A2</t>
  </si>
  <si>
    <t>HCG17</t>
  </si>
  <si>
    <t>KCNJ6</t>
  </si>
  <si>
    <t>PRSS16</t>
  </si>
  <si>
    <t>PSORS1C1</t>
  </si>
  <si>
    <t>ABCB6</t>
  </si>
  <si>
    <t>AC004448.2</t>
  </si>
  <si>
    <t>AC011330.5</t>
  </si>
  <si>
    <t>AC016747.3</t>
  </si>
  <si>
    <t>AC091969.1</t>
  </si>
  <si>
    <t>AC110781.3</t>
  </si>
  <si>
    <t>AL022476.2</t>
  </si>
  <si>
    <t>AP000347.2</t>
  </si>
  <si>
    <t>BUB1B</t>
  </si>
  <si>
    <t>CCHCR1</t>
  </si>
  <si>
    <t>CRYBB2P1</t>
  </si>
  <si>
    <t>CTA-217C2.1</t>
  </si>
  <si>
    <t>CTA-246H3.12</t>
  </si>
  <si>
    <t>CTB-25B13.12</t>
  </si>
  <si>
    <t>GLRA1</t>
  </si>
  <si>
    <t>GOLGA6L9</t>
  </si>
  <si>
    <t>HLA-DMA</t>
  </si>
  <si>
    <t>HLA-DPA3</t>
  </si>
  <si>
    <t>HLA-F-AS1</t>
  </si>
  <si>
    <t>HLA-H</t>
  </si>
  <si>
    <t>HLA-J</t>
  </si>
  <si>
    <t>IFITM4P</t>
  </si>
  <si>
    <t>MICA</t>
  </si>
  <si>
    <t>MICB</t>
  </si>
  <si>
    <t>MICE</t>
  </si>
  <si>
    <t>NDST3</t>
  </si>
  <si>
    <t>NOTCH4</t>
  </si>
  <si>
    <t>PENK</t>
  </si>
  <si>
    <t>POU5F1</t>
  </si>
  <si>
    <t>PSMG3-AS1</t>
  </si>
  <si>
    <t>RNF5</t>
  </si>
  <si>
    <t>RNU6-554P</t>
  </si>
  <si>
    <t>RP1-140A9.1</t>
  </si>
  <si>
    <t>RP1-265C24.5</t>
  </si>
  <si>
    <t>RP11-102M11.2</t>
  </si>
  <si>
    <t>RP11-10A7.1</t>
  </si>
  <si>
    <t>RP11-1277A3.3</t>
  </si>
  <si>
    <t>RP11-127L20.3</t>
  </si>
  <si>
    <t>RP11-152F13.3</t>
  </si>
  <si>
    <t>RP11-163N6.2</t>
  </si>
  <si>
    <t>RP11-165J3.6</t>
  </si>
  <si>
    <t>RP11-179B2.2</t>
  </si>
  <si>
    <t>RP11-230C9.4</t>
  </si>
  <si>
    <t>RP11-247A12.2</t>
  </si>
  <si>
    <t>RP11-247A12.7</t>
  </si>
  <si>
    <t>RP11-261N11.8</t>
  </si>
  <si>
    <t>RP11-282O18.3</t>
  </si>
  <si>
    <t>RP11-368I7.4</t>
  </si>
  <si>
    <t>RP11-380L11.4</t>
  </si>
  <si>
    <t>RP11-429J17.7</t>
  </si>
  <si>
    <t>RP11-430H10.1</t>
  </si>
  <si>
    <t>RP11-45P15.4</t>
  </si>
  <si>
    <t>RP11-466A19.1</t>
  </si>
  <si>
    <t>RP11-53O19.3</t>
  </si>
  <si>
    <t>RP11-798K23.5</t>
  </si>
  <si>
    <t>RP11-7I15.4</t>
  </si>
  <si>
    <t>RP11-806K15.1</t>
  </si>
  <si>
    <t>RP11-85F14.5</t>
  </si>
  <si>
    <t>RP11-886D15.1</t>
  </si>
  <si>
    <t>RP11-94C24.8</t>
  </si>
  <si>
    <t>RP3-522J7.6</t>
  </si>
  <si>
    <t>RP4-710M3.1</t>
  </si>
  <si>
    <t>RP5-874C20.3</t>
  </si>
  <si>
    <t>SMCR5</t>
  </si>
  <si>
    <t>SMIM2-AS1</t>
  </si>
  <si>
    <t>SUV420H2</t>
  </si>
  <si>
    <t>SYT5</t>
  </si>
  <si>
    <t>TNFRSF17</t>
  </si>
  <si>
    <t>USP35</t>
  </si>
  <si>
    <t>WASF5P</t>
  </si>
  <si>
    <t>ZKSCAN8</t>
  </si>
  <si>
    <t>ZNF192P2</t>
  </si>
  <si>
    <t>ZSCAN23</t>
  </si>
  <si>
    <t>ZSCAN31</t>
  </si>
  <si>
    <t>hsa-mir-8072</t>
  </si>
  <si>
    <t>AC005670.2</t>
  </si>
  <si>
    <t>Astrocytes</t>
  </si>
  <si>
    <t>Oligodendrocytes</t>
  </si>
  <si>
    <t>AL355353.1</t>
  </si>
  <si>
    <t>Excitatory neurons</t>
  </si>
  <si>
    <t>Pseudo-bulk</t>
  </si>
  <si>
    <t>Endothelial</t>
  </si>
  <si>
    <t>Inhibitory neurons</t>
  </si>
  <si>
    <t>Microglia</t>
  </si>
  <si>
    <t>OPCs</t>
  </si>
  <si>
    <t>JAZF1</t>
  </si>
  <si>
    <t>Pericytes</t>
  </si>
  <si>
    <t>LINC02210-CRHR1</t>
  </si>
  <si>
    <t>FLOT1</t>
  </si>
  <si>
    <t>AC008667.1</t>
  </si>
  <si>
    <t>AC068473.1</t>
  </si>
  <si>
    <t>AC078842.2</t>
  </si>
  <si>
    <t>AC090124.1</t>
  </si>
  <si>
    <t>AC090630.1</t>
  </si>
  <si>
    <t>AC124657.1</t>
  </si>
  <si>
    <t>AL049634.2</t>
  </si>
  <si>
    <t>ATP13A4</t>
  </si>
  <si>
    <t>ATP5MC2</t>
  </si>
  <si>
    <t>C1QBP</t>
  </si>
  <si>
    <t>C3orf20</t>
  </si>
  <si>
    <t>GRK3</t>
  </si>
  <si>
    <t>IQANK1</t>
  </si>
  <si>
    <t>LINC02652</t>
  </si>
  <si>
    <t>MIR4713HG</t>
  </si>
  <si>
    <t>NPIPB13</t>
  </si>
  <si>
    <t>VASN</t>
  </si>
  <si>
    <t>ZFP57</t>
  </si>
  <si>
    <t>chr16:19777438:19777523:clu_183081_</t>
  </si>
  <si>
    <t>rs11646817</t>
  </si>
  <si>
    <t>chr17:44061296:44064406:clu_260292_</t>
  </si>
  <si>
    <t>rs10514904</t>
  </si>
  <si>
    <t>chr16:19718543:19721831:clu_183086_</t>
  </si>
  <si>
    <t>rs8063310</t>
  </si>
  <si>
    <t>chr17:44230332:44248221:clu_150642_</t>
  </si>
  <si>
    <t>rs2668622</t>
  </si>
  <si>
    <t>chr10:82272592:82273775:clu_224021_</t>
  </si>
  <si>
    <t>rs1902660</t>
  </si>
  <si>
    <t>chr10:82272025:82272475:clu_224021_</t>
  </si>
  <si>
    <t>rs7900536</t>
  </si>
  <si>
    <t>chr17:43598791:43616529:clu_150524_</t>
  </si>
  <si>
    <t>rs35833914</t>
  </si>
  <si>
    <t>chr10:82272025:82273775:clu_224021_</t>
  </si>
  <si>
    <t>chr17:44594599:44648125:clu_150646_</t>
  </si>
  <si>
    <t>rs199528</t>
  </si>
  <si>
    <t>chr1:207787834:207789920:clu_110374_</t>
  </si>
  <si>
    <t>rs61822977</t>
  </si>
  <si>
    <t>chr17:43535805:43552466:clu_150519_</t>
  </si>
  <si>
    <t>rs1052594</t>
  </si>
  <si>
    <t>chr17:43587659:43591234:clu_150522_</t>
  </si>
  <si>
    <t>rs17577975</t>
  </si>
  <si>
    <t>chr17:43592745:43595227:clu_150522_</t>
  </si>
  <si>
    <t>rs112073200</t>
  </si>
  <si>
    <t>chr17:43596884:43598673:clu_150523_</t>
  </si>
  <si>
    <t>rs2732706</t>
  </si>
  <si>
    <t>chr17:43598791:43622971:clu_150524_</t>
  </si>
  <si>
    <t>chr17:44051837:44055741:clu_260292_</t>
  </si>
  <si>
    <t>rs2732708</t>
  </si>
  <si>
    <t>chr17:43587566:43590551:clu_150522_</t>
  </si>
  <si>
    <t>chr17:43587659:43595227:clu_150522_</t>
  </si>
  <si>
    <t>chr17:43596738:43598673:clu_150523_</t>
  </si>
  <si>
    <t>rs55653937</t>
  </si>
  <si>
    <t>chr17:43972052:44039687:clu_260291_</t>
  </si>
  <si>
    <t>rs73984689</t>
  </si>
  <si>
    <t>chr17:44039123:44039687:clu_260291_</t>
  </si>
  <si>
    <t>rs2668665</t>
  </si>
  <si>
    <t>chr17:44049311:44051751:clu_260292_</t>
  </si>
  <si>
    <t>ENSG00000120071.15</t>
  </si>
  <si>
    <t>chr17:44230332:44234140:clu_150642_</t>
  </si>
  <si>
    <t>chr17:44271104:44274177:clu_260349_</t>
  </si>
  <si>
    <t>chr6:32713849:32714359:clu_175427_</t>
  </si>
  <si>
    <t>rs9272461</t>
  </si>
  <si>
    <t>chr19:51728411:51729059:clu_204923_</t>
  </si>
  <si>
    <t>rs3865444</t>
  </si>
  <si>
    <t>chr19:45176236:45182125:clu_203275_</t>
  </si>
  <si>
    <t>rs714948</t>
  </si>
  <si>
    <t>chr2:36623930:36669758:clu_233736_</t>
  </si>
  <si>
    <t>CRIM1</t>
  </si>
  <si>
    <t>rs3770885</t>
  </si>
  <si>
    <t>chr2:203846408:203848229:clu_240351_</t>
  </si>
  <si>
    <t>rs7605484</t>
  </si>
  <si>
    <t>chr2:233568199:233599865:clu_241752_</t>
  </si>
  <si>
    <t>rs283484</t>
  </si>
  <si>
    <t>chr2:233589401:233599865:clu_241752_</t>
  </si>
  <si>
    <t>rs283479</t>
  </si>
  <si>
    <t>chr2:233599948:233600473:clu_241753_</t>
  </si>
  <si>
    <t>rs35395584</t>
  </si>
  <si>
    <t>chr3:37216096:37217309:clu_26789_</t>
  </si>
  <si>
    <t>rs60832053</t>
  </si>
  <si>
    <t>chr3:37216096:37217551:clu_26789_</t>
  </si>
  <si>
    <t>chr4:103850416:103853281:clu_276560_</t>
  </si>
  <si>
    <t>rs6839635</t>
  </si>
  <si>
    <t>chr4:103853456:103870414:clu_276561_</t>
  </si>
  <si>
    <t>rs6533040</t>
  </si>
  <si>
    <t>chr8:145690479:145690954:clu_70709_</t>
  </si>
  <si>
    <t>rs4610795</t>
  </si>
  <si>
    <t>chr8:145724223:145724299:clu_166601_</t>
  </si>
  <si>
    <t>rs4333644</t>
  </si>
  <si>
    <t>chr11:27680775:27698529:clu_288300_</t>
  </si>
  <si>
    <t>rs7124442</t>
  </si>
  <si>
    <t>ENSG00000181929.13</t>
  </si>
  <si>
    <t>rs34436857</t>
  </si>
  <si>
    <t>chr12:49444601:49444669:clu_190272_</t>
  </si>
  <si>
    <t>rs11168839</t>
  </si>
  <si>
    <t>chr16:952995:953183:clu_180832_</t>
  </si>
  <si>
    <t>LA16c-306A4.2</t>
  </si>
  <si>
    <t>rs28406192</t>
  </si>
  <si>
    <t>chr16:952995:953321:clu_180832_</t>
  </si>
  <si>
    <t>chr16:952995:953368:clu_180832_</t>
  </si>
  <si>
    <t>chr16:953785:954016:clu_180832_</t>
  </si>
  <si>
    <t>rs7500087</t>
  </si>
  <si>
    <t>chr16:953089:954897:clu_180832_</t>
  </si>
  <si>
    <t>chr16:953646:954666:clu_180832_</t>
  </si>
  <si>
    <t>chr16:954202:954619:clu_180832_</t>
  </si>
  <si>
    <t>chr16:954202:954666:clu_180832_</t>
  </si>
  <si>
    <t>chr16:954341:954711:clu_180832_</t>
  </si>
  <si>
    <t>chr16:954386:954666:clu_180832_</t>
  </si>
  <si>
    <t>chr16:954341:954942:clu_180832_</t>
  </si>
  <si>
    <t>chr16:954202:955128:clu_180832_</t>
  </si>
  <si>
    <t>rs33925201</t>
  </si>
  <si>
    <t>chr17:41300800:41311143:clu_150027_</t>
  </si>
  <si>
    <t>RP11-242D8.1</t>
  </si>
  <si>
    <t>rs4793215</t>
  </si>
  <si>
    <t>chr17:41316855:41318997:clu_150027_</t>
  </si>
  <si>
    <t>rs60309406</t>
  </si>
  <si>
    <t>chr3:43591340:43592964:clu_27114_</t>
  </si>
  <si>
    <t>rs17075993</t>
  </si>
  <si>
    <t>rs115400054</t>
  </si>
  <si>
    <t>ENSG00000196072.12</t>
  </si>
  <si>
    <t>rs71488053</t>
  </si>
  <si>
    <t>chr16:953042:953739:clu_180832_</t>
  </si>
  <si>
    <t>chr16:953923:954249:clu_180832_</t>
  </si>
  <si>
    <t>chr12:123471030:123471193:clu_194868_</t>
  </si>
  <si>
    <t>rs1402274</t>
  </si>
  <si>
    <t>chr16:953923:955128:clu_180832_</t>
  </si>
  <si>
    <t>chr12:123465813:123466142:clu_86747_</t>
  </si>
  <si>
    <t>rs4148862</t>
  </si>
  <si>
    <t>chr16:953646:954016:clu_180832_</t>
  </si>
  <si>
    <t>rs12597566</t>
  </si>
  <si>
    <t>chr11:802854:803174:clu_10765_</t>
  </si>
  <si>
    <t>rs7484123</t>
  </si>
  <si>
    <t>chr16:953692:954342:clu_180832_</t>
  </si>
  <si>
    <t>chr11:17333667:17351674:clu_288040_</t>
  </si>
  <si>
    <t>rs55948574</t>
  </si>
  <si>
    <t>chr2:173825541:173825850:clu_239343_</t>
  </si>
  <si>
    <t>rs12995177</t>
  </si>
  <si>
    <t>chr5:43123412:43139267:clu_168022_</t>
  </si>
  <si>
    <t>rs35375873</t>
  </si>
  <si>
    <t>chr5:107521948:107524841:clu_44452_</t>
  </si>
  <si>
    <t>rs158169</t>
  </si>
  <si>
    <t>chr12:49399635:49402209:clu_190254_</t>
  </si>
  <si>
    <t>rs11168838</t>
  </si>
  <si>
    <t>chr16:953089:954157:clu_180832_</t>
  </si>
  <si>
    <t>chr16:953506:954619:clu_180832_</t>
  </si>
  <si>
    <t>chr2:173787028:173825850:clu_239343_</t>
  </si>
  <si>
    <t>rs12992735</t>
  </si>
  <si>
    <t>chr4:103747793:103748749:clu_276548_</t>
  </si>
  <si>
    <t>rs223437</t>
  </si>
  <si>
    <t>chr11:802376:802543:clu_10764_</t>
  </si>
  <si>
    <t>chr2:203846408:203846795:clu_240351_</t>
  </si>
  <si>
    <t>rs148513392</t>
  </si>
  <si>
    <t>chr5:43138060:43139267:clu_168022_</t>
  </si>
  <si>
    <t>rs71627577</t>
  </si>
  <si>
    <t>chr12:123465846:123466118:clu_86747_</t>
  </si>
  <si>
    <t>rs7957096</t>
  </si>
  <si>
    <t>chr2:203684622:203690418:clu_95964_</t>
  </si>
  <si>
    <t>rs72934745</t>
  </si>
  <si>
    <t>chr1:43917702:43917876:clu_211374_</t>
  </si>
  <si>
    <t>rs4660731</t>
  </si>
  <si>
    <t>chr12:123465813:123466118:clu_86747_</t>
  </si>
  <si>
    <t>rs4148863</t>
  </si>
  <si>
    <t>chr16:952670:952996:clu_180832_</t>
  </si>
  <si>
    <t>chr3:43593080:43596770:clu_27114_</t>
  </si>
  <si>
    <t>rs9831161</t>
  </si>
  <si>
    <t>chr12:49402382:49406845:clu_190254_</t>
  </si>
  <si>
    <t>rs10875910</t>
  </si>
  <si>
    <t>chr16:953692:954387:clu_180832_</t>
  </si>
  <si>
    <t>rs7254230</t>
  </si>
  <si>
    <t>chr3:49822933:49823787:clu_27941_</t>
  </si>
  <si>
    <t>rs6790568</t>
  </si>
  <si>
    <t>chr11:803939:804094:clu_10766_</t>
  </si>
  <si>
    <t>rs28694634</t>
  </si>
  <si>
    <t>chr16:954202:954387:clu_180832_</t>
  </si>
  <si>
    <t>chr5:43139411:43173420:clu_168022_</t>
  </si>
  <si>
    <t>rs71627581</t>
  </si>
  <si>
    <t>chr11:804463:805179:clu_10687_</t>
  </si>
  <si>
    <t>rs28360884</t>
  </si>
  <si>
    <t>chr1:43909148:43911565:clu_103037_</t>
  </si>
  <si>
    <t>rs2251804</t>
  </si>
  <si>
    <t>chr4:103853456:103912800:clu_276561_</t>
  </si>
  <si>
    <t>rs7676765</t>
  </si>
  <si>
    <t>chr5:43137307:43139267:clu_168022_</t>
  </si>
  <si>
    <t>chr11:780381:780713:clu_286959_</t>
  </si>
  <si>
    <t>rs12277141</t>
  </si>
  <si>
    <t>chr11:802090:802543:clu_10764_</t>
  </si>
  <si>
    <t>chr3:56647778:56649156:clu_140134_</t>
  </si>
  <si>
    <t>rs74884919</t>
  </si>
  <si>
    <t>chr3:56652240:56653299:clu_140134_</t>
  </si>
  <si>
    <t>chr8:145721853:145722590:clu_70721_</t>
  </si>
  <si>
    <t>CTD-2517M14.5</t>
  </si>
  <si>
    <t>ENSG00000051825.15</t>
  </si>
  <si>
    <t>rs2510885</t>
  </si>
  <si>
    <t>chr8:145737646:145737775:clu_70740_</t>
  </si>
  <si>
    <t>RECQL4</t>
  </si>
  <si>
    <t>chr3:123650081:123652520:clu_30379_</t>
  </si>
  <si>
    <t>rs2271969</t>
  </si>
  <si>
    <t>chr5:43139411:43161351:clu_168022_</t>
  </si>
  <si>
    <t>chr8:145723544:145723653:clu_70726_</t>
  </si>
  <si>
    <t>CTD-2517M22.14</t>
  </si>
  <si>
    <t>chr2:203684622:203693571:clu_95964_</t>
  </si>
  <si>
    <t>rs72932767</t>
  </si>
  <si>
    <t>chr2:203847164:203848229:clu_240351_</t>
  </si>
  <si>
    <t>chr6:70866261:70866562:clu_177211_</t>
  </si>
  <si>
    <t>rs2229799</t>
  </si>
  <si>
    <t>ENSG00000198898.14</t>
  </si>
  <si>
    <t>rs4808</t>
  </si>
  <si>
    <t>chr8:145721856:145722031:clu_70721_</t>
  </si>
  <si>
    <t>chr8:145740841:145741372:clu_70747_</t>
  </si>
  <si>
    <t>chr6:70866261:70871792:clu_177211_</t>
  </si>
  <si>
    <t>chr7:116502704:116528181:clu_306848_</t>
  </si>
  <si>
    <t>rs10953829</t>
  </si>
  <si>
    <t>chr8:145724572:145724821:clu_70726_</t>
  </si>
  <si>
    <t>chr3:43593058:43596781:clu_27114_</t>
  </si>
  <si>
    <t>rs17408953</t>
  </si>
  <si>
    <t>chr7:116520201:116528181:clu_306848_</t>
  </si>
  <si>
    <t>chr5:43162033:43173420:clu_168022_</t>
  </si>
  <si>
    <t>rs72932780</t>
  </si>
  <si>
    <t>chr4:147097495:147104064:clu_299091_</t>
  </si>
  <si>
    <t>rs17021106</t>
  </si>
  <si>
    <t>chr5:43123412:43136771:clu_168022_</t>
  </si>
  <si>
    <t>rs62262675</t>
  </si>
  <si>
    <t>rs10425333</t>
  </si>
  <si>
    <t>chr6:70866615:70871792:clu_177211_</t>
  </si>
  <si>
    <t>rs9354907</t>
  </si>
  <si>
    <t>chr8:145695030:145697325:clu_166573_</t>
  </si>
  <si>
    <t>rs4925812</t>
  </si>
  <si>
    <t>chr11:824132:824314:clu_287157_</t>
  </si>
  <si>
    <t>chr11:823855:824314:clu_287157_</t>
  </si>
  <si>
    <t>chr8:145723544:145724290:clu_70726_</t>
  </si>
  <si>
    <t>chr3:43593058:43596770:clu_27114_</t>
  </si>
  <si>
    <t>rs17409162</t>
  </si>
  <si>
    <t>chr8:145696489:145697325:clu_166573_</t>
  </si>
  <si>
    <t>chr4:147097301:147104064:clu_299091_</t>
  </si>
  <si>
    <t>rs6537403</t>
  </si>
  <si>
    <t>chr8:145690479:145690591:clu_70709_</t>
  </si>
  <si>
    <t>chr8:145690479:145690736:clu_70709_</t>
  </si>
  <si>
    <t>chr8:145721856:145722590:clu_70721_</t>
  </si>
  <si>
    <t>chr8:145720864:145722031:clu_70721_</t>
  </si>
  <si>
    <t>chr4:147096963:147097320:clu_299091_</t>
  </si>
  <si>
    <t>rs4282199</t>
  </si>
  <si>
    <t>chr4:147097589:147104064:clu_299091_</t>
  </si>
  <si>
    <t>chr8:145720864:145721763:clu_70721_</t>
  </si>
  <si>
    <t>chr8:145722101:145722590:clu_70721_</t>
  </si>
  <si>
    <t>chr8:145717138:145721763:clu_70721_</t>
  </si>
  <si>
    <t>chr8:145719017:145722590:clu_70721_</t>
  </si>
  <si>
    <t>chr8:145720955:145721763:clu_70721_</t>
  </si>
  <si>
    <t>chr8:145720981:145721763:clu_70721_</t>
  </si>
  <si>
    <t>chr8:145720864:145722590:clu_70721_</t>
  </si>
  <si>
    <t>chr1:53712728:53715052:clu_212220_</t>
  </si>
  <si>
    <t>rs5174</t>
  </si>
  <si>
    <t>chr2:37423663:37425637:clu_233786_</t>
  </si>
  <si>
    <t>AC007390.5</t>
  </si>
  <si>
    <t>rs10865123</t>
  </si>
  <si>
    <t>chr5:89937350:89938453:clu_169782_</t>
  </si>
  <si>
    <t>rs6891287</t>
  </si>
  <si>
    <t>chr7:30088998:30092325:clu_301747_</t>
  </si>
  <si>
    <t>rs17326055</t>
  </si>
  <si>
    <t>chr10:88963693:89048199:clu_284398_</t>
  </si>
  <si>
    <t>NUTM2A-AS1</t>
  </si>
  <si>
    <t>rs45460901</t>
  </si>
  <si>
    <t>chr15:82507196:82507924:clu_21946_</t>
  </si>
  <si>
    <t>rs72749576</t>
  </si>
  <si>
    <t>chr16:5075686:5077136:clu_181876_</t>
  </si>
  <si>
    <t>rs7188856</t>
  </si>
  <si>
    <t>chr20:43292194:43324032:clu_157112_</t>
  </si>
  <si>
    <t>RP11-445H22.3</t>
  </si>
  <si>
    <t>rs146284601</t>
  </si>
  <si>
    <t>chr16:67700975:67701781:clu_39075_</t>
  </si>
  <si>
    <t>rs140361280</t>
  </si>
  <si>
    <t>ENSG00000151834.16</t>
  </si>
  <si>
    <t>rs570152</t>
  </si>
  <si>
    <t>chr2:37428869:37440580:clu_233787_</t>
  </si>
  <si>
    <t>rs10209937</t>
  </si>
  <si>
    <t>chr3:42443411:42445538:clu_27055_</t>
  </si>
  <si>
    <t>LYZL4</t>
  </si>
  <si>
    <t>rs56227329</t>
  </si>
  <si>
    <t>chr8:42397516:42401612:clu_163190_</t>
  </si>
  <si>
    <t>rs2974349</t>
  </si>
  <si>
    <t>chr17:7530111:7530461:clu_146441_</t>
  </si>
  <si>
    <t>rs858520</t>
  </si>
  <si>
    <t>chr3:42402886:42411414:clu_27055_</t>
  </si>
  <si>
    <t>chr14:62463260:62536321:clu_251254_</t>
  </si>
  <si>
    <t>rs2784506</t>
  </si>
  <si>
    <t>chr10:88968269:88975751:clu_284398_</t>
  </si>
  <si>
    <t>chr5:6621857:6623327:clu_41362_</t>
  </si>
  <si>
    <t>rs567289</t>
  </si>
  <si>
    <t>chr3:42438826:42448338:clu_27055_</t>
  </si>
  <si>
    <t>chr1:204230636:204234070:clu_218095_</t>
  </si>
  <si>
    <t>PLEKHA6</t>
  </si>
  <si>
    <t>rs12724182</t>
  </si>
  <si>
    <t>chr5:6618137:6620219:clu_41361_</t>
  </si>
  <si>
    <t>rs3776446</t>
  </si>
  <si>
    <t>rs8053736</t>
  </si>
  <si>
    <t>chr2:207006793:207007410:clu_96176_</t>
  </si>
  <si>
    <t>NDUFS1</t>
  </si>
  <si>
    <t>rs4147714</t>
  </si>
  <si>
    <t>chr3:52720075:52720785:clu_139982_</t>
  </si>
  <si>
    <t>rs9879090</t>
  </si>
  <si>
    <t>chr8:10006774:10065343:clu_161650_</t>
  </si>
  <si>
    <t>rs11998591</t>
  </si>
  <si>
    <t>chr11:17899791:18010144:clu_11683_</t>
  </si>
  <si>
    <t>rs11024435</t>
  </si>
  <si>
    <t>chr11:64009685:64009856:clu_290466_</t>
  </si>
  <si>
    <t>chr19:19390199:19390994:clu_56639_</t>
  </si>
  <si>
    <t>rs1036215</t>
  </si>
  <si>
    <t>ENSG00000223482.8</t>
  </si>
  <si>
    <t>rs138037504</t>
  </si>
  <si>
    <t>chr16:5075602:5077136:clu_181876_</t>
  </si>
  <si>
    <t>rs887854</t>
  </si>
  <si>
    <t>chr10:88968269:89005872:clu_284398_</t>
  </si>
  <si>
    <t>chr10:88968269:89048199:clu_284398_</t>
  </si>
  <si>
    <t>chr10:104377185:104385568:clu_225404_</t>
  </si>
  <si>
    <t>rs77630251</t>
  </si>
  <si>
    <t>chr12:110562666:110565165:clu_85320_</t>
  </si>
  <si>
    <t>rs12313203</t>
  </si>
  <si>
    <t>chr8:42397608:42401612:clu_163190_</t>
  </si>
  <si>
    <t>rs2084709</t>
  </si>
  <si>
    <t>chr14:29212379:29231538:clu_123724_</t>
  </si>
  <si>
    <t>RP11-966I7.1</t>
  </si>
  <si>
    <t>rs8010008</t>
  </si>
  <si>
    <t>chr17:38064454:38065211:clu_149449_</t>
  </si>
  <si>
    <t>rs62067034</t>
  </si>
  <si>
    <t>ENSG00000164405.11</t>
  </si>
  <si>
    <t>rs30177</t>
  </si>
  <si>
    <t>chr1:53715228:53716362:clu_212220_</t>
  </si>
  <si>
    <t>chr3:167510572:167512408:clu_143277_</t>
  </si>
  <si>
    <t>rs9826801</t>
  </si>
  <si>
    <t>chr16:69419389:69432248:clu_186092_</t>
  </si>
  <si>
    <t>rs9939705</t>
  </si>
  <si>
    <t>chr11:45241308:45245768:clu_288773_</t>
  </si>
  <si>
    <t>rs4755959</t>
  </si>
  <si>
    <t>chr10:88975930:89048199:clu_284398_</t>
  </si>
  <si>
    <t>chr3:42420811:42438563:clu_27055_</t>
  </si>
  <si>
    <t>chr12:49462889:49463419:clu_190280_</t>
  </si>
  <si>
    <t>rs11168850</t>
  </si>
  <si>
    <t>chr19:19371465:19371622:clu_56625_</t>
  </si>
  <si>
    <t>rs2074295</t>
  </si>
  <si>
    <t>chr11:64009006:64009856:clu_290466_</t>
  </si>
  <si>
    <t>chr4:1348635:1348795:clu_294794_</t>
  </si>
  <si>
    <t>rs2178444</t>
  </si>
  <si>
    <t>chr10:104377185:104378823:clu_225404_</t>
  </si>
  <si>
    <t>rs12573474</t>
  </si>
  <si>
    <t>chr14:29211165:29212263:clu_123724_</t>
  </si>
  <si>
    <t>rs7492826</t>
  </si>
  <si>
    <t>rs2062547</t>
  </si>
  <si>
    <t>chr17:38064467:38065211:clu_149449_</t>
  </si>
  <si>
    <t>rs12939832</t>
  </si>
  <si>
    <t>chr1:61053834:61061210:clu_212466_</t>
  </si>
  <si>
    <t>RP11-776H12.1</t>
  </si>
  <si>
    <t>rs1985694</t>
  </si>
  <si>
    <t>chr2:121043658:121047156:clu_237768_</t>
  </si>
  <si>
    <t>RALB</t>
  </si>
  <si>
    <t>rs11545293</t>
  </si>
  <si>
    <t>chr3:167453923:167506899:clu_143276_</t>
  </si>
  <si>
    <t>rs6444473</t>
  </si>
  <si>
    <t>chr5:6605521:6606933:clu_41360_</t>
  </si>
  <si>
    <t>chr5:6620411:6623327:clu_41362_</t>
  </si>
  <si>
    <t>chr10:89005969:89048199:clu_284398_</t>
  </si>
  <si>
    <t>chr3:52852552:52853409:clu_28494_</t>
  </si>
  <si>
    <t>rs35004449</t>
  </si>
  <si>
    <t>chr17:38189425:38189598:clu_149504_</t>
  </si>
  <si>
    <t>rs2227333</t>
  </si>
  <si>
    <t>ENSG00000159753.14</t>
  </si>
  <si>
    <t>CARMIL2</t>
  </si>
  <si>
    <t>rs8047631</t>
  </si>
  <si>
    <t>chr5:132202383:132202561:clu_170838_</t>
  </si>
  <si>
    <t>chr5:6632869:6633744:clu_41364_</t>
  </si>
  <si>
    <t>chr16:89767641:89768036:clu_187697_</t>
  </si>
  <si>
    <t>rs396742</t>
  </si>
  <si>
    <t>chr3:167453611:167506899:clu_143276_</t>
  </si>
  <si>
    <t>chr16:69419389:69419496:clu_186092_</t>
  </si>
  <si>
    <t>rs9939870</t>
  </si>
  <si>
    <t>ENSG00000172009.15</t>
  </si>
  <si>
    <t>rs941410</t>
  </si>
  <si>
    <t>chr7:2275199:2279165:clu_264523_</t>
  </si>
  <si>
    <t>rs34418140</t>
  </si>
  <si>
    <t>chr22:43308163:43355805:clu_9725_</t>
  </si>
  <si>
    <t>rs5759082</t>
  </si>
  <si>
    <t>chr17:38176603:38176781:clu_149494_</t>
  </si>
  <si>
    <t>rs8077456</t>
  </si>
  <si>
    <t>chr11:64008710:64009856:clu_290466_</t>
  </si>
  <si>
    <t>chr1:61002388:61003353:clu_212464_</t>
  </si>
  <si>
    <t>rs1335811</t>
  </si>
  <si>
    <t>chr17:38176263:38176526:clu_149493_</t>
  </si>
  <si>
    <t>chr11:63991682:63991757:clu_13850_</t>
  </si>
  <si>
    <t>rs11549690</t>
  </si>
  <si>
    <t>chr12:57869398:57869616:clu_191554_</t>
  </si>
  <si>
    <t>rs2277317</t>
  </si>
  <si>
    <t>chr15:82977889:82978033:clu_21954_</t>
  </si>
  <si>
    <t>CSPG4P9</t>
  </si>
  <si>
    <t>rs12916198</t>
  </si>
  <si>
    <t>chr15:42635352:42637956:clu_228432_</t>
  </si>
  <si>
    <t>rs113620376</t>
  </si>
  <si>
    <t>chr16:89767641:89767899:clu_187697_</t>
  </si>
  <si>
    <t>chr17:38176872:38178208:clu_149494_</t>
  </si>
  <si>
    <t>rs11078930</t>
  </si>
  <si>
    <t>chr17:38176606:38176781:clu_149494_</t>
  </si>
  <si>
    <t>rs12453341</t>
  </si>
  <si>
    <t>chr6:30708368:30708456:clu_243644_</t>
  </si>
  <si>
    <t>rs1059612</t>
  </si>
  <si>
    <t>chr10:85956406:85958788:clu_224112_</t>
  </si>
  <si>
    <t>chr16:70714770:70719626:clu_186368_</t>
  </si>
  <si>
    <t>rs11075778</t>
  </si>
  <si>
    <t>chr20:47770608:47774974:clu_157487_</t>
  </si>
  <si>
    <t>rs4810900</t>
  </si>
  <si>
    <t>chr12:57869398:57869559:clu_191554_</t>
  </si>
  <si>
    <t>rs72692896</t>
  </si>
  <si>
    <t>chr6:30168915:30172433:clu_243598_</t>
  </si>
  <si>
    <t>rs2523713</t>
  </si>
  <si>
    <t>ENSG00000159433.12</t>
  </si>
  <si>
    <t>rs4924691</t>
  </si>
  <si>
    <t>chr17:34955479:34956401:clu_258656_</t>
  </si>
  <si>
    <t>rs12150387</t>
  </si>
  <si>
    <t>chr10:104445143:104445573:clu_285430_</t>
  </si>
  <si>
    <t>rs8354</t>
  </si>
  <si>
    <t>chr7:2275199:2278816:clu_264523_</t>
  </si>
  <si>
    <t>rs3757437</t>
  </si>
  <si>
    <t>chr15:83136377:83138296:clu_230912_</t>
  </si>
  <si>
    <t>CSPG4P10</t>
  </si>
  <si>
    <t>rs150965</t>
  </si>
  <si>
    <t>chr17:34868622:34869272:clu_148927_</t>
  </si>
  <si>
    <t>rs8070260</t>
  </si>
  <si>
    <t>rs6017463</t>
  </si>
  <si>
    <t>chr7:21521300:21521542:clu_301385_</t>
  </si>
  <si>
    <t>rs10276352</t>
  </si>
  <si>
    <t>chr10:85954732:85955250:clu_224110_</t>
  </si>
  <si>
    <t>chr2:166096150:166152283:clu_239009_</t>
  </si>
  <si>
    <t>rs17183814</t>
  </si>
  <si>
    <t>chr17:34864974:34866585:clu_148928_</t>
  </si>
  <si>
    <t>rs2306593</t>
  </si>
  <si>
    <t>chr15:85752160:85752256:clu_22213_</t>
  </si>
  <si>
    <t>RP11-561C5.4</t>
  </si>
  <si>
    <t>rs34973912</t>
  </si>
  <si>
    <t>chr10:85954637:85955250:clu_224110_</t>
  </si>
  <si>
    <t>chr5:89968539:89968620:clu_169787_</t>
  </si>
  <si>
    <t>rs1533603</t>
  </si>
  <si>
    <t>chr5:137892555:137893091:clu_45510_</t>
  </si>
  <si>
    <t>rs10117</t>
  </si>
  <si>
    <t>chr7:21516925:21521120:clu_301385_</t>
  </si>
  <si>
    <t>rs6461568</t>
  </si>
  <si>
    <t>chr15:42635352:42636626:clu_228432_</t>
  </si>
  <si>
    <t>rs113912718</t>
  </si>
  <si>
    <t>chr1:60995967:61003353:clu_212464_</t>
  </si>
  <si>
    <t>rs2987774</t>
  </si>
  <si>
    <t>chr5:6605488:6606933:clu_41360_</t>
  </si>
  <si>
    <t>chr10:85954571:85955255:clu_224110_</t>
  </si>
  <si>
    <t>chr17:34852250:34854110:clu_148923_</t>
  </si>
  <si>
    <t>rs12952548</t>
  </si>
  <si>
    <t>chr5:137892262:137893091:clu_45510_</t>
  </si>
  <si>
    <t>chr10:111890244:111893084:clu_225695_</t>
  </si>
  <si>
    <t>rs1349348</t>
  </si>
  <si>
    <t>chr5:137897478:137902315:clu_45511_</t>
  </si>
  <si>
    <t>rs1042665</t>
  </si>
  <si>
    <t>chr10:85964361:85965488:clu_224113_</t>
  </si>
  <si>
    <t>chr10:85975739:85979100:clu_224115_</t>
  </si>
  <si>
    <t>chr15:84773571:84780793:clu_231117_</t>
  </si>
  <si>
    <t>chr15:84873443:84873539:clu_22119_</t>
  </si>
  <si>
    <t>chr20:33587208:33587374:clu_49815_</t>
  </si>
  <si>
    <t>rs3746435</t>
  </si>
  <si>
    <t>chr11:63991439:63991572:clu_13850_</t>
  </si>
  <si>
    <t>chr5:137902407:137902690:clu_45511_</t>
  </si>
  <si>
    <t>chr11:47297753:47298295:clu_289074_</t>
  </si>
  <si>
    <t>chr13:113852578:113854695:clu_136841_</t>
  </si>
  <si>
    <t>rs9549695</t>
  </si>
  <si>
    <t>chr20:33587498:33587594:clu_49815_</t>
  </si>
  <si>
    <t>chr15:85200579:85200692:clu_22173_</t>
  </si>
  <si>
    <t>rs62021209</t>
  </si>
  <si>
    <t>chr15:82978165:82980084:clu_21954_</t>
  </si>
  <si>
    <t>rs2563905</t>
  </si>
  <si>
    <t>chr17:34863763:34869272:clu_148927_</t>
  </si>
  <si>
    <t>rs9904602</t>
  </si>
  <si>
    <t>chr3:167508390:167512408:clu_143277_</t>
  </si>
  <si>
    <t>rs9653994</t>
  </si>
  <si>
    <t>chr17:34864974:34867204:clu_148928_</t>
  </si>
  <si>
    <t>rs35989249</t>
  </si>
  <si>
    <t>chr10:85955345:85955912:clu_224111_</t>
  </si>
  <si>
    <t>chr10:85956103:85956261:clu_224111_</t>
  </si>
  <si>
    <t>chr2:97400263:97402874:clu_92208_</t>
  </si>
  <si>
    <t>rs72809838</t>
  </si>
  <si>
    <t>chr5:94046632:94050482:clu_44221_</t>
  </si>
  <si>
    <t>rs10044768</t>
  </si>
  <si>
    <t>chr7:140706335:140714351:clu_272028_</t>
  </si>
  <si>
    <t>rs1961288</t>
  </si>
  <si>
    <t>rs28562951</t>
  </si>
  <si>
    <t>chr11:47306745:47307002:clu_289065_</t>
  </si>
  <si>
    <t>chr11:63991439:63991757:clu_13850_</t>
  </si>
  <si>
    <t>chr6:30885583:30887535:clu_175134_</t>
  </si>
  <si>
    <t>VARS2</t>
  </si>
  <si>
    <t>rs3094086</t>
  </si>
  <si>
    <t>chr11:47306616:47307002:clu_289065_</t>
  </si>
  <si>
    <t>chr5:7743865:7766800:clu_167093_</t>
  </si>
  <si>
    <t>rs4072339</t>
  </si>
  <si>
    <t>chr7:21516925:21521542:clu_301385_</t>
  </si>
  <si>
    <t>chr15:82759791:82761710:clu_230901_</t>
  </si>
  <si>
    <t>CSPG4P8</t>
  </si>
  <si>
    <t>rs12915234</t>
  </si>
  <si>
    <t>chr15:85200911:85201227:clu_22173_</t>
  </si>
  <si>
    <t>rs11633762</t>
  </si>
  <si>
    <t>chr3:52773650:52777368:clu_28419_</t>
  </si>
  <si>
    <t>rs1014969</t>
  </si>
  <si>
    <t>chr6:30893703:30893901:clu_175142_</t>
  </si>
  <si>
    <t>rs4678</t>
  </si>
  <si>
    <t>chr12:49462889:49463517:clu_190280_</t>
  </si>
  <si>
    <t>chr13:113864402:113873259:clu_64994_</t>
  </si>
  <si>
    <t>rs1819204</t>
  </si>
  <si>
    <t>chr3:52745885:52771602:clu_28418_</t>
  </si>
  <si>
    <t>rs2083180</t>
  </si>
  <si>
    <t>chr5:94046632:94114815:clu_44221_</t>
  </si>
  <si>
    <t>rs2636</t>
  </si>
  <si>
    <t>chr6:152809638:152819877:clu_248457_</t>
  </si>
  <si>
    <t>rs9371601</t>
  </si>
  <si>
    <t>rs174535</t>
  </si>
  <si>
    <t>chr5:89968539:89969871:clu_169787_</t>
  </si>
  <si>
    <t>rs7729703</t>
  </si>
  <si>
    <t>chr10:111689848:111713514:clu_285808_</t>
  </si>
  <si>
    <t>RP11-451M19.3</t>
  </si>
  <si>
    <t>rs17095350</t>
  </si>
  <si>
    <t>chr3:52786352:52791873:clu_28421_</t>
  </si>
  <si>
    <t>chr6:30572512:30572771:clu_243699_</t>
  </si>
  <si>
    <t>PPP1R10</t>
  </si>
  <si>
    <t>chr7:2275199:2277650:clu_264523_</t>
  </si>
  <si>
    <t>chr8:144996563:144996672:clu_70453_</t>
  </si>
  <si>
    <t>rs55895668</t>
  </si>
  <si>
    <t>chr15:85190254:85191121:clu_22164_</t>
  </si>
  <si>
    <t>rs1061737</t>
  </si>
  <si>
    <t>chr8:145049543:145050238:clu_70462_</t>
  </si>
  <si>
    <t>rs11136343</t>
  </si>
  <si>
    <t>chr19:19390327:19390994:clu_56639_</t>
  </si>
  <si>
    <t>rs4808944</t>
  </si>
  <si>
    <t>chr2:37475569:37485459:clu_233791_</t>
  </si>
  <si>
    <t>rs2041836</t>
  </si>
  <si>
    <t>chr6:152809638:152823768:clu_248457_</t>
  </si>
  <si>
    <t>chr7:2278572:2279053:clu_264523_</t>
  </si>
  <si>
    <t>chr9:141013220:141013595:clu_134277_</t>
  </si>
  <si>
    <t>rs12001881</t>
  </si>
  <si>
    <t>ENSG00000203876.10</t>
  </si>
  <si>
    <t>ADD3-AS1</t>
  </si>
  <si>
    <t>rs12570230</t>
  </si>
  <si>
    <t>chr13:113865256:113873259:clu_64994_</t>
  </si>
  <si>
    <t>chr17:34867294:34869472:clu_148927_</t>
  </si>
  <si>
    <t>rs11657469</t>
  </si>
  <si>
    <t>chr22:43206950:43213148:clu_9722_</t>
  </si>
  <si>
    <t>rs5996242</t>
  </si>
  <si>
    <t>chr2:37428869:37429006:clu_233787_</t>
  </si>
  <si>
    <t>rs12993090</t>
  </si>
  <si>
    <t>chr9:141044760:141068822:clu_134283_</t>
  </si>
  <si>
    <t>rs7859221</t>
  </si>
  <si>
    <t>chr2:37428869:37431447:clu_233787_</t>
  </si>
  <si>
    <t>chr3:52720121:52720785:clu_139982_</t>
  </si>
  <si>
    <t>rs3774349</t>
  </si>
  <si>
    <t>chr6:30003760:30025892:clu_243596_</t>
  </si>
  <si>
    <t>ZNRD1-AS1</t>
  </si>
  <si>
    <t>chr15:85054698:85054965:clu_22125_</t>
  </si>
  <si>
    <t>chr15:84909534:84909801:clu_231124_</t>
  </si>
  <si>
    <t>chr15:84908157:84908540:clu_231124_</t>
  </si>
  <si>
    <t>chr9:141051921:141068498:clu_134283_</t>
  </si>
  <si>
    <t>rs4808968</t>
  </si>
  <si>
    <t>chr8:145008883:145008978:clu_70500_</t>
  </si>
  <si>
    <t>rs62530291</t>
  </si>
  <si>
    <t>chr11:66331478:66331567:clu_14263_</t>
  </si>
  <si>
    <t>rs615205</t>
  </si>
  <si>
    <t>chr22:43204896:43206819:clu_9722_</t>
  </si>
  <si>
    <t>rs1018448</t>
  </si>
  <si>
    <t>chr11:61549296:61550985:clu_289966_</t>
  </si>
  <si>
    <t>chr9:141044760:141051804:clu_134283_</t>
  </si>
  <si>
    <t>chr11:66331478:66331559:clu_14263_</t>
  </si>
  <si>
    <t>chr9:141044760:141045176:clu_134283_</t>
  </si>
  <si>
    <t>chr9:141045293:141051804:clu_134283_</t>
  </si>
  <si>
    <t>chr2:166096150:166152390:clu_239009_</t>
  </si>
  <si>
    <t>chr11:66052437:66053172:clu_14385_</t>
  </si>
  <si>
    <t>rs11227447</t>
  </si>
  <si>
    <t>chr8:145007119:145007365:clu_70498_</t>
  </si>
  <si>
    <t>rs7155</t>
  </si>
  <si>
    <t>chr7:1976533:1997264:clu_264486_</t>
  </si>
  <si>
    <t>rs10950456</t>
  </si>
  <si>
    <t>chr3:52800010:52800194:clu_28422_</t>
  </si>
  <si>
    <t>rs9714129</t>
  </si>
  <si>
    <t>chr9:141045293:141068822:clu_134283_</t>
  </si>
  <si>
    <t>chr9:141051921:141068822:clu_134283_</t>
  </si>
  <si>
    <t>chr17:34852250:34854919:clu_148923_</t>
  </si>
  <si>
    <t>rs34675748</t>
  </si>
  <si>
    <t>chr9:141051921:141052124:clu_134283_</t>
  </si>
  <si>
    <t>chr15:83136377:83138572:clu_230912_</t>
  </si>
  <si>
    <t>rs8037078</t>
  </si>
  <si>
    <t>chr11:61549296:61550970:clu_289966_</t>
  </si>
  <si>
    <t>chr9:141044760:141068825:clu_134283_</t>
  </si>
  <si>
    <t>chr22:43204896:43213148:clu_9722_</t>
  </si>
  <si>
    <t>rs2006042</t>
  </si>
  <si>
    <t>chr3:52678805:52682360:clu_28430_</t>
  </si>
  <si>
    <t>rs2577831</t>
  </si>
  <si>
    <t>chr3:52681426:52682360:clu_28430_</t>
  </si>
  <si>
    <t>chr3:52797640:52799903:clu_28422_</t>
  </si>
  <si>
    <t>chr9:141045293:141068498:clu_134283_</t>
  </si>
  <si>
    <t>chr9:141045293:141068594:clu_134283_</t>
  </si>
  <si>
    <t>chr9:141044760:141069815:clu_134283_</t>
  </si>
  <si>
    <t>chr9:141051921:141068594:clu_134283_</t>
  </si>
  <si>
    <t>chr9:141069552:141069815:clu_134283_</t>
  </si>
  <si>
    <t>ENSG00000255468.7</t>
  </si>
  <si>
    <t>AP001107.9</t>
  </si>
  <si>
    <t>rs58641431</t>
  </si>
  <si>
    <t>chr15:59209198:59212085:clu_20438_</t>
  </si>
  <si>
    <t>rs3145</t>
  </si>
  <si>
    <t>ENSG00000166716.10</t>
  </si>
  <si>
    <t>rs56864281</t>
  </si>
  <si>
    <t>chr19:19390193:19390994:clu_56639_</t>
  </si>
  <si>
    <t>rs56212061</t>
  </si>
  <si>
    <t>chr3:52720218:52720785:clu_139982_</t>
  </si>
  <si>
    <t>chr3:52797640:52800194:clu_28422_</t>
  </si>
  <si>
    <t>rs13065019</t>
  </si>
  <si>
    <t>chr7:2041756:2048107:clu_264487_</t>
  </si>
  <si>
    <t>rs10950473</t>
  </si>
  <si>
    <t>rs174555</t>
  </si>
  <si>
    <t>chr17:38218801:38230445:clu_259244_</t>
  </si>
  <si>
    <t>rs7502233</t>
  </si>
  <si>
    <t>chr17:38219345:38230445:clu_259244_</t>
  </si>
  <si>
    <t>chr20:43629227:43629808:clu_50687_</t>
  </si>
  <si>
    <t>rs6073621</t>
  </si>
  <si>
    <t>chr6:143654582:143658462:clu_179318_</t>
  </si>
  <si>
    <t>AIG1</t>
  </si>
  <si>
    <t>rs9399440</t>
  </si>
  <si>
    <t>chr6:46867820:46868410:clu_245391_</t>
  </si>
  <si>
    <t>GPR116</t>
  </si>
  <si>
    <t>rs85603</t>
  </si>
  <si>
    <t>chr11:74632392:74647929:clu_15344_</t>
  </si>
  <si>
    <t>rs12421899</t>
  </si>
  <si>
    <t>chr12:110910923:110922883:clu_85325_</t>
  </si>
  <si>
    <t>rs150013087</t>
  </si>
  <si>
    <t>chr11:17414675:17415813:clu_11645_</t>
  </si>
  <si>
    <t>rs10734253</t>
  </si>
  <si>
    <t>chr15:63551891:63555726:clu_229566_</t>
  </si>
  <si>
    <t>rs10152434</t>
  </si>
  <si>
    <t>chr17:78599593:78617528:clu_263660_</t>
  </si>
  <si>
    <t>rs114177791</t>
  </si>
  <si>
    <t>chr22:30770080:30772248:clu_120473_</t>
  </si>
  <si>
    <t>chr9:6981945:6982255:clu_127718_</t>
  </si>
  <si>
    <t>rs10815499</t>
  </si>
  <si>
    <t>chr1:53712728:53716362:clu_212220_</t>
  </si>
  <si>
    <t>chr3:44882303:44882566:clu_138779_</t>
  </si>
  <si>
    <t>rs74381531</t>
  </si>
  <si>
    <t>chr2:196587860:196605490:clu_95594_</t>
  </si>
  <si>
    <t>rs2007675</t>
  </si>
  <si>
    <t>chr2:196749484:196750865:clu_95602_</t>
  </si>
  <si>
    <t>rs62201524</t>
  </si>
  <si>
    <t>chr7:28449042:28478348:clu_301678_</t>
  </si>
  <si>
    <t>rs4722795</t>
  </si>
  <si>
    <t>rs9936896</t>
  </si>
  <si>
    <t>chr1:156955965:156957502:clu_216381_</t>
  </si>
  <si>
    <t>rs1007604</t>
  </si>
  <si>
    <t>chr19:14655992:14673337:clu_199297_</t>
  </si>
  <si>
    <t>rs10406927</t>
  </si>
  <si>
    <t>chr8:135753857:135774670:clu_69882_</t>
  </si>
  <si>
    <t>ZFAT</t>
  </si>
  <si>
    <t>rs10095483</t>
  </si>
  <si>
    <t>chr15:97933792:97940887:clu_22783_</t>
  </si>
  <si>
    <t>CTD-2147F2.2</t>
  </si>
  <si>
    <t>rs4451923</t>
  </si>
  <si>
    <t>chr4:1173329:1201668:clu_273411_</t>
  </si>
  <si>
    <t>rs1250106</t>
  </si>
  <si>
    <t>chr4:7008453:7012380:clu_295344_</t>
  </si>
  <si>
    <t>rs10013211</t>
  </si>
  <si>
    <t>chr4:130030827:130031286:clu_298790_</t>
  </si>
  <si>
    <t>rs395864</t>
  </si>
  <si>
    <t>chr9:6982342:6982629:clu_127718_</t>
  </si>
  <si>
    <t>ENSG00000106144.20</t>
  </si>
  <si>
    <t>chr16:12023021:12023097:clu_182379_</t>
  </si>
  <si>
    <t>rs2869492</t>
  </si>
  <si>
    <t>chr6:32798217:32800110:clu_244118_</t>
  </si>
  <si>
    <t>TAP2</t>
  </si>
  <si>
    <t>rs1042116</t>
  </si>
  <si>
    <t>chr8:9758116:9758199:clu_65886_</t>
  </si>
  <si>
    <t>rs491364</t>
  </si>
  <si>
    <t>ENSG00000205771.6</t>
  </si>
  <si>
    <t>rs12443102</t>
  </si>
  <si>
    <t>chr2:272305:275140:clu_232044_</t>
  </si>
  <si>
    <t>ACP1</t>
  </si>
  <si>
    <t>rs11553742</t>
  </si>
  <si>
    <t>chr17:18759742:18768782:clu_257235_</t>
  </si>
  <si>
    <t>rs9915343</t>
  </si>
  <si>
    <t>chr22:30770080:30771468:clu_120473_</t>
  </si>
  <si>
    <t>chr3:37832456:37850195:clu_26831_</t>
  </si>
  <si>
    <t>AC093415.2</t>
  </si>
  <si>
    <t>rs2507948</t>
  </si>
  <si>
    <t>chr2:7056175:7056947:clu_88051_</t>
  </si>
  <si>
    <t>rs3806609</t>
  </si>
  <si>
    <t>chr11:134254082:134257452:clu_17683_</t>
  </si>
  <si>
    <t>rs75373472</t>
  </si>
  <si>
    <t>chr15:78570643:78581961:clu_21771_</t>
  </si>
  <si>
    <t>rs56299741</t>
  </si>
  <si>
    <t>chr2:272150:275140:clu_232044_</t>
  </si>
  <si>
    <t>chr9:6981958:6982629:clu_127718_</t>
  </si>
  <si>
    <t>chr2:271939:272037:clu_232043_</t>
  </si>
  <si>
    <t>chr2:271939:272192:clu_232043_</t>
  </si>
  <si>
    <t>ENSG00000107140.16</t>
  </si>
  <si>
    <t>TESK1</t>
  </si>
  <si>
    <t>rs10814257</t>
  </si>
  <si>
    <t>chr19:50059993:50060132:clu_60582_</t>
  </si>
  <si>
    <t>rs4594362</t>
  </si>
  <si>
    <t>chr7:888252:889157:clu_300284_</t>
  </si>
  <si>
    <t>rs74714510</t>
  </si>
  <si>
    <t>chr19:52364231:52380535:clu_60995_</t>
  </si>
  <si>
    <t>rs12151287</t>
  </si>
  <si>
    <t>chr22:43924855:43930568:clu_9808_</t>
  </si>
  <si>
    <t>rs78708166</t>
  </si>
  <si>
    <t>chr12:49765073:49854553:clu_82405_</t>
  </si>
  <si>
    <t>rs111300936</t>
  </si>
  <si>
    <t>chr2:192922501:193049080:clu_95539_</t>
  </si>
  <si>
    <t>rs12693642</t>
  </si>
  <si>
    <t>ENSG00000188315.8</t>
  </si>
  <si>
    <t>rs73084135</t>
  </si>
  <si>
    <t>chr10:3361048:3790880:clu_220522_</t>
  </si>
  <si>
    <t>RP11-184A2.3</t>
  </si>
  <si>
    <t>rs35811062</t>
  </si>
  <si>
    <t>chr2:97574872:97586902:clu_92195_</t>
  </si>
  <si>
    <t>ENSG00000013364.19</t>
  </si>
  <si>
    <t>rs11863734</t>
  </si>
  <si>
    <t>chr5:101596023:101597616:clu_44390_</t>
  </si>
  <si>
    <t>rs261100</t>
  </si>
  <si>
    <t>chr7:134678429:134701803:clu_307603_</t>
  </si>
  <si>
    <t>rs62479661</t>
  </si>
  <si>
    <t>chr12:54066429:54067480:clu_190930_</t>
  </si>
  <si>
    <t>rs11170639</t>
  </si>
  <si>
    <t>chr7:128394776:128398925:clu_307156_</t>
  </si>
  <si>
    <t>rs11760505</t>
  </si>
  <si>
    <t>chr15:49309825:49311615:clu_19924_</t>
  </si>
  <si>
    <t>rs17392679</t>
  </si>
  <si>
    <t>chr10:64148335:64158499:clu_222840_</t>
  </si>
  <si>
    <t>rs10995148</t>
  </si>
  <si>
    <t>chr8:135753857:135774680:clu_69882_</t>
  </si>
  <si>
    <t>rs28629309</t>
  </si>
  <si>
    <t>chr4:1309388:1326545:clu_294777_</t>
  </si>
  <si>
    <t>rs9884421</t>
  </si>
  <si>
    <t>chr5:87566402:87732090:clu_169721_</t>
  </si>
  <si>
    <t>rs10514300</t>
  </si>
  <si>
    <t>chr6:131277639:131291423:clu_247731_</t>
  </si>
  <si>
    <t>rs9388871</t>
  </si>
  <si>
    <t>chr15:56808260:56813255:clu_20383_</t>
  </si>
  <si>
    <t>RP11-1129I3.1</t>
  </si>
  <si>
    <t>rs1711515</t>
  </si>
  <si>
    <t>chr11:77888031:77899619:clu_15573_</t>
  </si>
  <si>
    <t>rs28547</t>
  </si>
  <si>
    <t>chr3:48752960:48754590:clu_27640_</t>
  </si>
  <si>
    <t>rs56735597</t>
  </si>
  <si>
    <t>chr11:68835073:68837898:clu_291535_</t>
  </si>
  <si>
    <t>TPCN2</t>
  </si>
  <si>
    <t>rs72917317</t>
  </si>
  <si>
    <t>ENSG00000104047.15</t>
  </si>
  <si>
    <t>rs11637582</t>
  </si>
  <si>
    <t>chr14:55309772:55310725:clu_124633_</t>
  </si>
  <si>
    <t>rs112159692</t>
  </si>
  <si>
    <t>ENSG00000070831.17</t>
  </si>
  <si>
    <t>rs11577378</t>
  </si>
  <si>
    <t>chr7:23724291:23728888:clu_301526_</t>
  </si>
  <si>
    <t>rs7802834</t>
  </si>
  <si>
    <t>chr5:176947145:176948975:clu_47507_</t>
  </si>
  <si>
    <t>rs28367897</t>
  </si>
  <si>
    <t>chr1:22379361:22404922:clu_100618_</t>
  </si>
  <si>
    <t>chr5:87566402:87577859:clu_169721_</t>
  </si>
  <si>
    <t>rs4269995</t>
  </si>
  <si>
    <t>chr8:135687131:135725088:clu_69882_</t>
  </si>
  <si>
    <t>rs10216834</t>
  </si>
  <si>
    <t>chr10:3791210:3791865:clu_220522_</t>
  </si>
  <si>
    <t>rs7089867</t>
  </si>
  <si>
    <t>chr16:74695349:74700684:clu_186682_</t>
  </si>
  <si>
    <t>rs4887779</t>
  </si>
  <si>
    <t>chr1:108728576:108738054:clu_213763_</t>
  </si>
  <si>
    <t>rs663481</t>
  </si>
  <si>
    <t>chr3:85932593:85961523:clu_140811_</t>
  </si>
  <si>
    <t>rs12485709</t>
  </si>
  <si>
    <t>chr3:136555791:136561073:clu_31129_</t>
  </si>
  <si>
    <t>rs9289519</t>
  </si>
  <si>
    <t>chr10:28879761:28897115:clu_221736_</t>
  </si>
  <si>
    <t>rs332126</t>
  </si>
  <si>
    <t>chr3:197351058:197354651:clu_33510_</t>
  </si>
  <si>
    <t>AC024560.3</t>
  </si>
  <si>
    <t>chr16:69354672:69354992:clu_39315_</t>
  </si>
  <si>
    <t>rs7199566</t>
  </si>
  <si>
    <t>chr13:44058288:44079628:clu_135297_</t>
  </si>
  <si>
    <t>rs9590769</t>
  </si>
  <si>
    <t>chr1:65656512:65661592:clu_104311_</t>
  </si>
  <si>
    <t>rs4511159</t>
  </si>
  <si>
    <t>chr9:130213083:130213329:clu_77858_</t>
  </si>
  <si>
    <t>rs7870737</t>
  </si>
  <si>
    <t>chr1:61195339:61291008:clu_212468_</t>
  </si>
  <si>
    <t>RP11-436K8.1</t>
  </si>
  <si>
    <t>rs4915700</t>
  </si>
  <si>
    <t>ENSG00000153922.11</t>
  </si>
  <si>
    <t>rs466340</t>
  </si>
  <si>
    <t>chr10:3792570:3794096:clu_220522_</t>
  </si>
  <si>
    <t>chr1:108679459:108681705:clu_213762_</t>
  </si>
  <si>
    <t>rs11809034</t>
  </si>
  <si>
    <t>chr15:51669697:51675982:clu_229110_</t>
  </si>
  <si>
    <t>rs2445738</t>
  </si>
  <si>
    <t>chr13:44058288:44241615:clu_135297_</t>
  </si>
  <si>
    <t>rs6561128</t>
  </si>
  <si>
    <t>ENSG00000118260.15</t>
  </si>
  <si>
    <t>rs2551928</t>
  </si>
  <si>
    <t>chr5:59284544:59286057:clu_42849_</t>
  </si>
  <si>
    <t>rs9686716</t>
  </si>
  <si>
    <t>chr10:28813540:28821371:clu_281970_</t>
  </si>
  <si>
    <t>rs2998283</t>
  </si>
  <si>
    <t>chr15:78570643:78580631:clu_21771_</t>
  </si>
  <si>
    <t>rs6996</t>
  </si>
  <si>
    <t>chr9:130211987:130213560:clu_77858_</t>
  </si>
  <si>
    <t>rs2243608</t>
  </si>
  <si>
    <t>chr1:224544695:224548197:clu_110925_</t>
  </si>
  <si>
    <t>rs7517754</t>
  </si>
  <si>
    <t>rs62621446</t>
  </si>
  <si>
    <t>chr17:61571427:61571733:clu_261919_</t>
  </si>
  <si>
    <t>rs4323</t>
  </si>
  <si>
    <t>chr5:176952206:176981250:clu_47499_</t>
  </si>
  <si>
    <t>rs2630758</t>
  </si>
  <si>
    <t>chr4:1195250:1202364:clu_273411_</t>
  </si>
  <si>
    <t>chr6:13597248:13599264:clu_174246_</t>
  </si>
  <si>
    <t>rs3757261</t>
  </si>
  <si>
    <t>chr14:64957258:64961961:clu_124954_</t>
  </si>
  <si>
    <t>rs11627122</t>
  </si>
  <si>
    <t>chr11:77851118:77852552:clu_292267_</t>
  </si>
  <si>
    <t>rs1263578</t>
  </si>
  <si>
    <t>chr4:130023946:130030462:clu_298789_</t>
  </si>
  <si>
    <t>rs1757923</t>
  </si>
  <si>
    <t>chr2:27327245:27341714:clu_88971_</t>
  </si>
  <si>
    <t>rs7582361</t>
  </si>
  <si>
    <t>chr5:87587293:87588385:clu_169722_</t>
  </si>
  <si>
    <t>rs12514004</t>
  </si>
  <si>
    <t>chr14:104462144:104470575:clu_253755_</t>
  </si>
  <si>
    <t>rs743212</t>
  </si>
  <si>
    <t>chr17:19912737:19921300:clu_257400_</t>
  </si>
  <si>
    <t>rs7223910</t>
  </si>
  <si>
    <t>chr1:53732319:53736700:clu_212222_</t>
  </si>
  <si>
    <t>rs7542607</t>
  </si>
  <si>
    <t>chr20:37531435:37534612:clu_50392_</t>
  </si>
  <si>
    <t>rs4812332</t>
  </si>
  <si>
    <t>chr4:1166467:1202364:clu_273411_</t>
  </si>
  <si>
    <t>chr6:30683484:30684659:clu_243722_</t>
  </si>
  <si>
    <t>MDC1</t>
  </si>
  <si>
    <t>rs73391152</t>
  </si>
  <si>
    <t>chr14:71996087:72043252:clu_251777_</t>
  </si>
  <si>
    <t>rs35468256</t>
  </si>
  <si>
    <t>chr11:74651927:74659973:clu_15348_</t>
  </si>
  <si>
    <t>rs61894779</t>
  </si>
  <si>
    <t>chr13:44811710:44812964:clu_63398_</t>
  </si>
  <si>
    <t>chr2:24163518:24175340:clu_232842_</t>
  </si>
  <si>
    <t>rs113125845</t>
  </si>
  <si>
    <t>chr3:197022279:197023217:clu_33481_</t>
  </si>
  <si>
    <t>rs2341184</t>
  </si>
  <si>
    <t>chr4:1201947:1202364:clu_273411_</t>
  </si>
  <si>
    <t>rs6821834</t>
  </si>
  <si>
    <t>chr13:96536934:96540146:clu_136204_</t>
  </si>
  <si>
    <t>rs7991413</t>
  </si>
  <si>
    <t>chr1:53736825:53736899:clu_212222_</t>
  </si>
  <si>
    <t>chr4:1161444:1163405:clu_273409_</t>
  </si>
  <si>
    <t>chr12:110019355:110023827:clu_85298_</t>
  </si>
  <si>
    <t>rs4766480</t>
  </si>
  <si>
    <t>chr13:44456499:44457907:clu_63381_</t>
  </si>
  <si>
    <t>rs9567307</t>
  </si>
  <si>
    <t>ENSG00000124523.17</t>
  </si>
  <si>
    <t>chr8:77755007:77761231:clu_164230_</t>
  </si>
  <si>
    <t>rs2733733</t>
  </si>
  <si>
    <t>chr8:52812006:52823980:clu_163579_</t>
  </si>
  <si>
    <t>RP11-110G21.1</t>
  </si>
  <si>
    <t>rs17284746</t>
  </si>
  <si>
    <t>chr14:71787898:71979460:clu_251775_</t>
  </si>
  <si>
    <t>rs4902938</t>
  </si>
  <si>
    <t>chr13:44747009:44812964:clu_63398_</t>
  </si>
  <si>
    <t>ENSG00000214517.10</t>
  </si>
  <si>
    <t>rs10898966</t>
  </si>
  <si>
    <t>chr1:102302581:102375592:clu_213687_</t>
  </si>
  <si>
    <t>rs2339117</t>
  </si>
  <si>
    <t>chr19:38664312:38673159:clu_202156_</t>
  </si>
  <si>
    <t>rs4803828</t>
  </si>
  <si>
    <t>chr22:30775802:30776051:clu_7880_</t>
  </si>
  <si>
    <t>rs5749075</t>
  </si>
  <si>
    <t>chr15:52675380:52676358:clu_20236_</t>
  </si>
  <si>
    <t>rs2444013</t>
  </si>
  <si>
    <t>chr10:28813540:28814877:clu_281970_</t>
  </si>
  <si>
    <t>rs2807763</t>
  </si>
  <si>
    <t>chr8:22419049:22419378:clu_162260_</t>
  </si>
  <si>
    <t>rs2248987</t>
  </si>
  <si>
    <t>chr4:1198904:1201668:clu_273411_</t>
  </si>
  <si>
    <t>chr6:13597248:13601066:clu_174246_</t>
  </si>
  <si>
    <t>chr8:52812767:52823980:clu_163579_</t>
  </si>
  <si>
    <t>chr11:77885629:77888098:clu_15573_</t>
  </si>
  <si>
    <t>rs1263738</t>
  </si>
  <si>
    <t>chr17:43623310:43631525:clu_260269_</t>
  </si>
  <si>
    <t>RP11-798G7.6</t>
  </si>
  <si>
    <t>rs62074125</t>
  </si>
  <si>
    <t>chr12:2077076:2102430:clu_188089_</t>
  </si>
  <si>
    <t>rs61908044</t>
  </si>
  <si>
    <t>chr1:207244918:207252299:clu_110351_</t>
  </si>
  <si>
    <t>chr13:44720991:44746835:clu_63398_</t>
  </si>
  <si>
    <t>chr11:30353347:30354413:clu_288345_</t>
  </si>
  <si>
    <t>rs1222220</t>
  </si>
  <si>
    <t>chr5:60341431:60341667:clu_168529_</t>
  </si>
  <si>
    <t>rs7722373</t>
  </si>
  <si>
    <t>chr15:49923255:49924356:clu_228980_</t>
  </si>
  <si>
    <t>chr3:64008199:64008951:clu_28984_</t>
  </si>
  <si>
    <t>rs73119035</t>
  </si>
  <si>
    <t>chr8:135669980:135705389:clu_69882_</t>
  </si>
  <si>
    <t>chr1:61128697:61291008:clu_212468_</t>
  </si>
  <si>
    <t>rs2199372</t>
  </si>
  <si>
    <t>chr11:74562248:74563034:clu_15343_</t>
  </si>
  <si>
    <t>rs17133461</t>
  </si>
  <si>
    <t>chr1:207244918:207245549:clu_110351_</t>
  </si>
  <si>
    <t>chr8:9758122:9761580:clu_65886_</t>
  </si>
  <si>
    <t>rs12548011</t>
  </si>
  <si>
    <t>chr2:196712361:196718067:clu_95582_</t>
  </si>
  <si>
    <t>rs73040695</t>
  </si>
  <si>
    <t>chr6:32714191:32714359:clu_175427_</t>
  </si>
  <si>
    <t>rs661330</t>
  </si>
  <si>
    <t>chr1:43898861:43900057:clu_103030_</t>
  </si>
  <si>
    <t>rs2105029</t>
  </si>
  <si>
    <t>chr7:121948611:121949638:clu_306956_</t>
  </si>
  <si>
    <t>rs6968240</t>
  </si>
  <si>
    <t>chr9:136337298:136338227:clu_78986_</t>
  </si>
  <si>
    <t>rs1179039</t>
  </si>
  <si>
    <t>chr13:44722212:44727783:clu_63398_</t>
  </si>
  <si>
    <t>chr15:74460305:74471497:clu_21427_</t>
  </si>
  <si>
    <t>RP11-665J16.1</t>
  </si>
  <si>
    <t>rs12907503</t>
  </si>
  <si>
    <t>chr19:1446340:1452983:clu_196064_</t>
  </si>
  <si>
    <t>rs2656873</t>
  </si>
  <si>
    <t>chr11:544780:548645:clu_287055_</t>
  </si>
  <si>
    <t>chr4:1173329:1183005:clu_273411_</t>
  </si>
  <si>
    <t>rs1250092</t>
  </si>
  <si>
    <t>chr8:52812585:52858996:clu_163579_</t>
  </si>
  <si>
    <t>chr19:49165874:49166720:clu_60336_</t>
  </si>
  <si>
    <t>rs35866622</t>
  </si>
  <si>
    <t>chr4:185624227:185631226:clu_278479_</t>
  </si>
  <si>
    <t>chr4:1173329:1188778:clu_273411_</t>
  </si>
  <si>
    <t>chr4:1195161:1202364:clu_273411_</t>
  </si>
  <si>
    <t>chr5:87583439:87588385:clu_169722_</t>
  </si>
  <si>
    <t>rs12653830</t>
  </si>
  <si>
    <t>chr9:95616971:95618093:clu_76205_</t>
  </si>
  <si>
    <t>rs7021090</t>
  </si>
  <si>
    <t>chr1:61020240:61053709:clu_212466_</t>
  </si>
  <si>
    <t>rs11207639</t>
  </si>
  <si>
    <t>chr2:110342898:110350628:clu_92864_</t>
  </si>
  <si>
    <t>rs58012425</t>
  </si>
  <si>
    <t>chr4:1166467:1173042:clu_273411_</t>
  </si>
  <si>
    <t>chr4:1165862:1202364:clu_273411_</t>
  </si>
  <si>
    <t>chr11:544780:545361:clu_287055_</t>
  </si>
  <si>
    <t>chr17:37814092:37814226:clu_259080_</t>
  </si>
  <si>
    <t>STARD3</t>
  </si>
  <si>
    <t>rs931992</t>
  </si>
  <si>
    <t>chr4:1166518:1173236:clu_273411_</t>
  </si>
  <si>
    <t>chr4:1166467:1166868:clu_273411_</t>
  </si>
  <si>
    <t>chr2:37596927:37599825:clu_233803_</t>
  </si>
  <si>
    <t>rs12467820</t>
  </si>
  <si>
    <t>chr3:136561138:136565370:clu_31129_</t>
  </si>
  <si>
    <t>rs2343663</t>
  </si>
  <si>
    <t>chr6:24596846:24646263:clu_243328_</t>
  </si>
  <si>
    <t>rs2038136</t>
  </si>
  <si>
    <t>chr4:1166467:1201668:clu_273411_</t>
  </si>
  <si>
    <t>chr2:172549404:172563057:clu_239261_</t>
  </si>
  <si>
    <t>rs7564089</t>
  </si>
  <si>
    <t>chr16:4434910:4437987:clu_181646_</t>
  </si>
  <si>
    <t>rs6500598</t>
  </si>
  <si>
    <t>chr4:1190920:1195057:clu_273411_</t>
  </si>
  <si>
    <t>chr6:4128065:4130413:clu_242615_</t>
  </si>
  <si>
    <t>rs35071107</t>
  </si>
  <si>
    <t>chr6:131191266:131199244:clu_247730_</t>
  </si>
  <si>
    <t>rs13217139</t>
  </si>
  <si>
    <t>chr8:52812083:52823980:clu_163579_</t>
  </si>
  <si>
    <t>chr10:123673408:123681864:clu_286285_</t>
  </si>
  <si>
    <t>rs7078196</t>
  </si>
  <si>
    <t>chr21:22154760:22175313:clu_279026_</t>
  </si>
  <si>
    <t>rs9637117</t>
  </si>
  <si>
    <t>chr2:71660665:71661872:clu_235386_</t>
  </si>
  <si>
    <t>rs7593986</t>
  </si>
  <si>
    <t>chr14:93920531:93934017:clu_252931_</t>
  </si>
  <si>
    <t>rs61992637</t>
  </si>
  <si>
    <t>chr4:1173117:1173236:clu_273411_</t>
  </si>
  <si>
    <t>chr9:132595988:132597418:clu_78483_</t>
  </si>
  <si>
    <t>C9orf78</t>
  </si>
  <si>
    <t>rs41278736</t>
  </si>
  <si>
    <t>chr2:29084174:29084778:clu_89159_</t>
  </si>
  <si>
    <t>rs11690571</t>
  </si>
  <si>
    <t>chr3:180365031:180365953:clu_32328_</t>
  </si>
  <si>
    <t>rs61111878</t>
  </si>
  <si>
    <t>chr11:68821565:68825046:clu_291534_</t>
  </si>
  <si>
    <t>rs7940235</t>
  </si>
  <si>
    <t>chr9:6981945:6984166:clu_127718_</t>
  </si>
  <si>
    <t>rs10975961</t>
  </si>
  <si>
    <t>chr12:79679751:79685797:clu_84213_</t>
  </si>
  <si>
    <t>SYT1</t>
  </si>
  <si>
    <t>rs7963801</t>
  </si>
  <si>
    <t>chr4:1173329:1186948:clu_273411_</t>
  </si>
  <si>
    <t>chr8:118543066:118548251:clu_165293_</t>
  </si>
  <si>
    <t>rs16889862</t>
  </si>
  <si>
    <t>chr12:79679751:79685788:clu_84213_</t>
  </si>
  <si>
    <t>chr17:44377031:44430186:clu_150645_</t>
  </si>
  <si>
    <t>ENSG00000159377.11</t>
  </si>
  <si>
    <t>rs4246527</t>
  </si>
  <si>
    <t>chr3:180320338:180320679:clu_143678_</t>
  </si>
  <si>
    <t>rs7626274</t>
  </si>
  <si>
    <t>chr5:52404473:52405081:clu_42623_</t>
  </si>
  <si>
    <t>MOCS2</t>
  </si>
  <si>
    <t>rs153601</t>
  </si>
  <si>
    <t>chr5:52404473:52405542:clu_42623_</t>
  </si>
  <si>
    <t>rs153602</t>
  </si>
  <si>
    <t>chr15:74448243:74448468:clu_21427_</t>
  </si>
  <si>
    <t>chr15:97883337:97930915:clu_22783_</t>
  </si>
  <si>
    <t>rs62521203</t>
  </si>
  <si>
    <t>chr6:25106757:25107336:clu_243352_</t>
  </si>
  <si>
    <t>rs3818268</t>
  </si>
  <si>
    <t>chr4:26622310:26638833:clu_296036_</t>
  </si>
  <si>
    <t>rs28667801</t>
  </si>
  <si>
    <t>chr10:123681926:123683781:clu_286285_</t>
  </si>
  <si>
    <t>rs7073961</t>
  </si>
  <si>
    <t>chr15:49917628:49923198:clu_228980_</t>
  </si>
  <si>
    <t>rs12050624</t>
  </si>
  <si>
    <t>chr4:185623290:185631226:clu_278479_</t>
  </si>
  <si>
    <t>chr2:97568444:97574755:clu_92195_</t>
  </si>
  <si>
    <t>rs7591775</t>
  </si>
  <si>
    <t>chr10:53822391:53822548:clu_222701_</t>
  </si>
  <si>
    <t>rs34997494</t>
  </si>
  <si>
    <t>chr21:22129735:22150736:clu_279024_</t>
  </si>
  <si>
    <t>rs28565157</t>
  </si>
  <si>
    <t>chr1:224806091:224868660:clu_110934_</t>
  </si>
  <si>
    <t>rs11811053</t>
  </si>
  <si>
    <t>chr2:110325553:110371375:clu_92864_</t>
  </si>
  <si>
    <t>rs892464</t>
  </si>
  <si>
    <t>chr15:52970319:52971621:clu_20267_</t>
  </si>
  <si>
    <t>rs28368424</t>
  </si>
  <si>
    <t>chr17:53019852:53024622:clu_261120_</t>
  </si>
  <si>
    <t>rs35310805</t>
  </si>
  <si>
    <t>chr2:24175457:24181171:clu_232842_</t>
  </si>
  <si>
    <t>rs12614452</t>
  </si>
  <si>
    <t>chr10:3805585:3810064:clu_220526_</t>
  </si>
  <si>
    <t>RP11-184A2.2</t>
  </si>
  <si>
    <t>rs10904089</t>
  </si>
  <si>
    <t>chr11:544780:548642:clu_287055_</t>
  </si>
  <si>
    <t>chr2:172563887:172571838:clu_239262_</t>
  </si>
  <si>
    <t>rs908670</t>
  </si>
  <si>
    <t>chr4:106374799:106395051:clu_276623_</t>
  </si>
  <si>
    <t>rs4699179</t>
  </si>
  <si>
    <t>chr13:44455683:44456321:clu_63381_</t>
  </si>
  <si>
    <t>ENSG00000133958.13</t>
  </si>
  <si>
    <t>rs4905071</t>
  </si>
  <si>
    <t>chr7:47869199:47872688:clu_266517_</t>
  </si>
  <si>
    <t>PKD1L1</t>
  </si>
  <si>
    <t>rs6979699</t>
  </si>
  <si>
    <t>chr13:44720991:44727783:clu_63398_</t>
  </si>
  <si>
    <t>rs4942281</t>
  </si>
  <si>
    <t>chr7:28478403:28527793:clu_301678_</t>
  </si>
  <si>
    <t>chr15:97898537:97933581:clu_22783_</t>
  </si>
  <si>
    <t>chr3:48719568:48719781:clu_27638_</t>
  </si>
  <si>
    <t>rs9883469</t>
  </si>
  <si>
    <t>chr14:102974886:102975073:clu_126986_</t>
  </si>
  <si>
    <t>ANKRD9</t>
  </si>
  <si>
    <t>rs4900537</t>
  </si>
  <si>
    <t>ENSG00000273559.5</t>
  </si>
  <si>
    <t>CWC25</t>
  </si>
  <si>
    <t>rs146796944</t>
  </si>
  <si>
    <t>chr16:4511960:4513643:clu_181716_</t>
  </si>
  <si>
    <t>rs12694731</t>
  </si>
  <si>
    <t>chr1:54671083:54673033:clu_103931_</t>
  </si>
  <si>
    <t>rs12031348</t>
  </si>
  <si>
    <t>chr13:28019293:28022893:clu_134790_</t>
  </si>
  <si>
    <t>rs4771123</t>
  </si>
  <si>
    <t>chr4:1165862:1166332:clu_273411_</t>
  </si>
  <si>
    <t>rs1250103</t>
  </si>
  <si>
    <t>chr3:48719589:48719781:clu_27638_</t>
  </si>
  <si>
    <t>chr15:97927071:97933581:clu_22783_</t>
  </si>
  <si>
    <t>chr8:135669980:135725088:clu_69882_</t>
  </si>
  <si>
    <t>rs6577846</t>
  </si>
  <si>
    <t>chr3:197009716:197023217:clu_33481_</t>
  </si>
  <si>
    <t>rs10461048</t>
  </si>
  <si>
    <t>chr8:9758122:9758199:clu_65886_</t>
  </si>
  <si>
    <t>rs1962430</t>
  </si>
  <si>
    <t>chr4:185618957:185623243:clu_278479_</t>
  </si>
  <si>
    <t>chr8:52812083:52858996:clu_163579_</t>
  </si>
  <si>
    <t>chr5:61694708:61699100:clu_42914_</t>
  </si>
  <si>
    <t>rs27089</t>
  </si>
  <si>
    <t>chr16:29845387:29847025:clu_37277_</t>
  </si>
  <si>
    <t>rs9932653</t>
  </si>
  <si>
    <t>chr17:53478899:53479575:clu_151486_</t>
  </si>
  <si>
    <t>rs11650101</t>
  </si>
  <si>
    <t>chr13:44716799:44717693:clu_63397_</t>
  </si>
  <si>
    <t>chr6:44084366:44093690:clu_245269_</t>
  </si>
  <si>
    <t>MRPL14</t>
  </si>
  <si>
    <t>rs73429745</t>
  </si>
  <si>
    <t>chr13:44718052:44720918:clu_63397_</t>
  </si>
  <si>
    <t>chr16:88738101:88738221:clu_40716_</t>
  </si>
  <si>
    <t>rs11076697</t>
  </si>
  <si>
    <t>chr16:29845758:29847025:clu_37277_</t>
  </si>
  <si>
    <t>chr14:71880731:71884847:clu_251775_</t>
  </si>
  <si>
    <t>rs34957192</t>
  </si>
  <si>
    <t>chr3:127874583:127875655:clu_142069_</t>
  </si>
  <si>
    <t>rs2955117</t>
  </si>
  <si>
    <t>chr3:197009716:197022185:clu_33481_</t>
  </si>
  <si>
    <t>rs7624764</t>
  </si>
  <si>
    <t>chr15:97883337:97933581:clu_22783_</t>
  </si>
  <si>
    <t>chr13:44716559:44717693:clu_63397_</t>
  </si>
  <si>
    <t>chr1:54673177:54675619:clu_103931_</t>
  </si>
  <si>
    <t>rs6621</t>
  </si>
  <si>
    <t>chr6:25087269:25093742:clu_243350_</t>
  </si>
  <si>
    <t>rs6906102</t>
  </si>
  <si>
    <t>chr19:58545529:58549096:clu_206181_</t>
  </si>
  <si>
    <t>rs169776</t>
  </si>
  <si>
    <t>ENSG00000122482.21</t>
  </si>
  <si>
    <t>rs643854</t>
  </si>
  <si>
    <t>chr4:185618957:185631226:clu_278479_</t>
  </si>
  <si>
    <t>chr6:111887763:111888419:clu_247317_</t>
  </si>
  <si>
    <t>rs1043730</t>
  </si>
  <si>
    <t>ENSG00000009844.16</t>
  </si>
  <si>
    <t>VTA1</t>
  </si>
  <si>
    <t>rs225699</t>
  </si>
  <si>
    <t>chr13:44716832:44720918:clu_63397_</t>
  </si>
  <si>
    <t>chr14:60074210:60193637:clu_124791_</t>
  </si>
  <si>
    <t>rs2017695</t>
  </si>
  <si>
    <t>chr15:82613131:82618052:clu_230920_</t>
  </si>
  <si>
    <t>RP13-98N21.3</t>
  </si>
  <si>
    <t>rs140246711</t>
  </si>
  <si>
    <t>chr17:53497894:53499031:clu_151487_</t>
  </si>
  <si>
    <t>rs11079173</t>
  </si>
  <si>
    <t>chr8:52812767:52858996:clu_163579_</t>
  </si>
  <si>
    <t>chr13:44718086:44720918:clu_63397_</t>
  </si>
  <si>
    <t>chr16:88737873:88738221:clu_40716_</t>
  </si>
  <si>
    <t>chr17:46952401:46955554:clu_151105_</t>
  </si>
  <si>
    <t>RP11-463M16.4</t>
  </si>
  <si>
    <t>rs55819356</t>
  </si>
  <si>
    <t>chr11:544780:549933:clu_287055_</t>
  </si>
  <si>
    <t>rs111253559</t>
  </si>
  <si>
    <t>chr17:46952317:46956626:clu_151105_</t>
  </si>
  <si>
    <t>chr13:44720991:44728783:clu_63398_</t>
  </si>
  <si>
    <t>rs66786230</t>
  </si>
  <si>
    <t>ENSG00000227258.6</t>
  </si>
  <si>
    <t>rs9533777</t>
  </si>
  <si>
    <t>chr12:104325401:104326055:clu_85013_</t>
  </si>
  <si>
    <t>HSP90B1</t>
  </si>
  <si>
    <t>rs17797090</t>
  </si>
  <si>
    <t>chr8:8099484:8101621:clu_161536_</t>
  </si>
  <si>
    <t>rs2980441</t>
  </si>
  <si>
    <t>ENSG00000080493.18</t>
  </si>
  <si>
    <t>SLC4A4</t>
  </si>
  <si>
    <t>rs1043218</t>
  </si>
  <si>
    <t>chr1:43917717:43917876:clu_211374_</t>
  </si>
  <si>
    <t>rs6954</t>
  </si>
  <si>
    <t>chr14:71867635:71979460:clu_251775_</t>
  </si>
  <si>
    <t>rs34746156</t>
  </si>
  <si>
    <t>chr1:65656512:65684437:clu_104311_</t>
  </si>
  <si>
    <t>chr4:88231511:88234975:clu_276225_</t>
  </si>
  <si>
    <t>rs28636836</t>
  </si>
  <si>
    <t>chr4:1195250:1198770:clu_273411_</t>
  </si>
  <si>
    <t>chr16:89924915:89925065:clu_40979_</t>
  </si>
  <si>
    <t>rs11076633</t>
  </si>
  <si>
    <t>chr1:207235423:207235892:clu_110353_</t>
  </si>
  <si>
    <t>rs12134333</t>
  </si>
  <si>
    <t>chr9:115038293:115060112:clu_77054_</t>
  </si>
  <si>
    <t>rs10981361</t>
  </si>
  <si>
    <t>chr12:97954825:97958516:clu_84747_</t>
  </si>
  <si>
    <t>RMST</t>
  </si>
  <si>
    <t>rs11109108</t>
  </si>
  <si>
    <t>chr15:97934628:97971073:clu_22783_</t>
  </si>
  <si>
    <t>chr22:30775802:30776098:clu_7880_</t>
  </si>
  <si>
    <t>chr15:97933792:97934439:clu_22783_</t>
  </si>
  <si>
    <t>chr3:136561411:136565370:clu_31129_</t>
  </si>
  <si>
    <t>rs4678273</t>
  </si>
  <si>
    <t>chr10:3805385:3810064:clu_220526_</t>
  </si>
  <si>
    <t>rs1872749</t>
  </si>
  <si>
    <t>chr10:28814937:28821371:clu_281970_</t>
  </si>
  <si>
    <t>chr11:73817538:73820079:clu_15280_</t>
  </si>
  <si>
    <t>rs7125400</t>
  </si>
  <si>
    <t>chr6:25106754:25108804:clu_243352_</t>
  </si>
  <si>
    <t>rs9379717</t>
  </si>
  <si>
    <t>chr9:129184227:129217488:clu_132288_</t>
  </si>
  <si>
    <t>rs4546753</t>
  </si>
  <si>
    <t>chr12:110383154:110385061:clu_193314_</t>
  </si>
  <si>
    <t>rs12227893</t>
  </si>
  <si>
    <t>chr13:21951347:21951682:clu_134578_</t>
  </si>
  <si>
    <t>rs9580110</t>
  </si>
  <si>
    <t>rs10427813</t>
  </si>
  <si>
    <t>chr11:77812241:77813920:clu_15547_</t>
  </si>
  <si>
    <t>rs1268398</t>
  </si>
  <si>
    <t>chr4:1198904:1202364:clu_273411_</t>
  </si>
  <si>
    <t>chr11:528337:528856:clu_287045_</t>
  </si>
  <si>
    <t>chr15:52970319:52971209:clu_20267_</t>
  </si>
  <si>
    <t>chr17:18759789:18768782:clu_257235_</t>
  </si>
  <si>
    <t>rs9902467</t>
  </si>
  <si>
    <t>chr15:43662546:43662756:clu_19485_</t>
  </si>
  <si>
    <t>rs4923964</t>
  </si>
  <si>
    <t>chr11:77812241:77815026:clu_15547_</t>
  </si>
  <si>
    <t>rs682466</t>
  </si>
  <si>
    <t>chr4:154669979:154672590:clu_277811_</t>
  </si>
  <si>
    <t>rs13145266</t>
  </si>
  <si>
    <t>chr15:52675385:52676262:clu_20236_</t>
  </si>
  <si>
    <t>rs1125460</t>
  </si>
  <si>
    <t>chr4:185618957:185620691:clu_278479_</t>
  </si>
  <si>
    <t>chr6:25107418:25108804:clu_243352_</t>
  </si>
  <si>
    <t>rs2166683</t>
  </si>
  <si>
    <t>chr4:1182698:1183005:clu_273411_</t>
  </si>
  <si>
    <t>ENSG00000159063.14</t>
  </si>
  <si>
    <t>chr15:97885621:97933581:clu_22783_</t>
  </si>
  <si>
    <t>chr2:172563887:172569277:clu_239262_</t>
  </si>
  <si>
    <t>rs312918</t>
  </si>
  <si>
    <t>chr12:97958106:97958516:clu_84747_</t>
  </si>
  <si>
    <t>rs11109109</t>
  </si>
  <si>
    <t>chr15:97934628:97970881:clu_22783_</t>
  </si>
  <si>
    <t>chr1:61195339:61198119:clu_212468_</t>
  </si>
  <si>
    <t>chr8:22412121:22414228:clu_162258_</t>
  </si>
  <si>
    <t>rs2469769</t>
  </si>
  <si>
    <t>chr15:89860058:89861772:clu_22365_</t>
  </si>
  <si>
    <t>rs8040654</t>
  </si>
  <si>
    <t>chr15:97933792:97971073:clu_22783_</t>
  </si>
  <si>
    <t>chr19:1452317:1452983:clu_196064_</t>
  </si>
  <si>
    <t>ENSG00000048707.15</t>
  </si>
  <si>
    <t>VPS13D</t>
  </si>
  <si>
    <t>chr3:136555825:136561073:clu_31129_</t>
  </si>
  <si>
    <t>chr8:143761274:143763123:clu_70237_</t>
  </si>
  <si>
    <t>rs10956997</t>
  </si>
  <si>
    <t>chr9:131583127:131584612:clu_132732_</t>
  </si>
  <si>
    <t>rs2759015</t>
  </si>
  <si>
    <t>chr14:104488667:104491901:clu_253760_</t>
  </si>
  <si>
    <t>rs34288430</t>
  </si>
  <si>
    <t>chr15:97933792:97970881:clu_22783_</t>
  </si>
  <si>
    <t>chr3:161064143:161068045:clu_31846_</t>
  </si>
  <si>
    <t>rs6797066</t>
  </si>
  <si>
    <t>chr19:50059914:50060132:clu_60582_</t>
  </si>
  <si>
    <t>chr11:57582972:57583772:clu_289707_</t>
  </si>
  <si>
    <t>rs3781901</t>
  </si>
  <si>
    <t>chr4:1183047:1188778:clu_273411_</t>
  </si>
  <si>
    <t>chr4:1198629:1198770:clu_273411_</t>
  </si>
  <si>
    <t>chr2:196709889:196718067:clu_95582_</t>
  </si>
  <si>
    <t>rs79518268</t>
  </si>
  <si>
    <t>chr4:1190920:1202364:clu_273411_</t>
  </si>
  <si>
    <t>chr15:74470498:74471497:clu_21427_</t>
  </si>
  <si>
    <t>rs12915891</t>
  </si>
  <si>
    <t>chr4:1166472:1202364:clu_273411_</t>
  </si>
  <si>
    <t>chr4:1187007:1202364:clu_273411_</t>
  </si>
  <si>
    <t>chr4:103647840:103681875:clu_276545_</t>
  </si>
  <si>
    <t>rs223489</t>
  </si>
  <si>
    <t>chr17:61562733:61563924:clu_261915_</t>
  </si>
  <si>
    <t>rs4311</t>
  </si>
  <si>
    <t>chr11:552232:552584:clu_287058_</t>
  </si>
  <si>
    <t>chr14:104441890:104457497:clu_253754_</t>
  </si>
  <si>
    <t>chr4:1166458:1173236:clu_273411_</t>
  </si>
  <si>
    <t>ENSG00000038945.15</t>
  </si>
  <si>
    <t>rs33934232</t>
  </si>
  <si>
    <t>chr12:123005975:123011395:clu_194793_</t>
  </si>
  <si>
    <t>RSRC2</t>
  </si>
  <si>
    <t>rs9988963</t>
  </si>
  <si>
    <t>chr4:1187007:1188778:clu_273411_</t>
  </si>
  <si>
    <t>chr4:1173329:1182614:clu_273411_</t>
  </si>
  <si>
    <t>chr4:1183047:1195057:clu_273411_</t>
  </si>
  <si>
    <t>chr3:136649436:136664425:clu_142520_</t>
  </si>
  <si>
    <t>rs835648</t>
  </si>
  <si>
    <t>chr6:119150413:119215191:clu_247499_</t>
  </si>
  <si>
    <t>MCM9</t>
  </si>
  <si>
    <t>rs794266</t>
  </si>
  <si>
    <t>chr14:102805560:102808440:clu_253438_</t>
  </si>
  <si>
    <t>chr15:74448705:74456108:clu_21427_</t>
  </si>
  <si>
    <t>chr15:82614731:82614946:clu_230920_</t>
  </si>
  <si>
    <t>rs6724337</t>
  </si>
  <si>
    <t>chr15:97883331:97885377:clu_22783_</t>
  </si>
  <si>
    <t>chr13:44671210:44680529:clu_135311_</t>
  </si>
  <si>
    <t>chr1:54682017:54683845:clu_103933_</t>
  </si>
  <si>
    <t>rs59455983</t>
  </si>
  <si>
    <t>chr8:52812406:52859399:clu_163579_</t>
  </si>
  <si>
    <t>chr9:6982314:6982629:clu_127718_</t>
  </si>
  <si>
    <t>rs12684138</t>
  </si>
  <si>
    <t>chr15:43478077:43481397:clu_228553_</t>
  </si>
  <si>
    <t>rs2139652</t>
  </si>
  <si>
    <t>chr15:52674974:52675288:clu_20232_</t>
  </si>
  <si>
    <t>rs4776039</t>
  </si>
  <si>
    <t>chr8:16035501:16043668:clu_66162_</t>
  </si>
  <si>
    <t>chr1:54682017:54690798:clu_103933_</t>
  </si>
  <si>
    <t>chr6:83880197:83884093:clu_246359_</t>
  </si>
  <si>
    <t>rs1750057</t>
  </si>
  <si>
    <t>chr10:28903614:28905102:clu_221739_</t>
  </si>
  <si>
    <t>rs332176</t>
  </si>
  <si>
    <t>chr16:12021736:12022950:clu_182379_</t>
  </si>
  <si>
    <t>chr5:87578683:87583253:clu_169722_</t>
  </si>
  <si>
    <t>chr12:104325401:104326057:clu_85013_</t>
  </si>
  <si>
    <t>chr15:97933732:97934462:clu_22783_</t>
  </si>
  <si>
    <t>chr8:7992262:8000340:clu_65805_</t>
  </si>
  <si>
    <t>chr15:74445510:74471497:clu_21427_</t>
  </si>
  <si>
    <t>chr14:71970663:71979460:clu_251775_</t>
  </si>
  <si>
    <t>rs35692397</t>
  </si>
  <si>
    <t>chr14:70518831:70522513:clu_125260_</t>
  </si>
  <si>
    <t>rs10142899</t>
  </si>
  <si>
    <t>chr17:44417140:44430186:clu_150645_</t>
  </si>
  <si>
    <t>chr4:1164978:1165072:clu_273410_</t>
  </si>
  <si>
    <t>chr5:101585492:101591467:clu_44389_</t>
  </si>
  <si>
    <t>rs62371032</t>
  </si>
  <si>
    <t>chr8:8042354:8052168:clu_65805_</t>
  </si>
  <si>
    <t>chr8:8050345:8052168:clu_65805_</t>
  </si>
  <si>
    <t>rs2945253</t>
  </si>
  <si>
    <t>chr8:144241684:144241963:clu_70299_</t>
  </si>
  <si>
    <t>rs7387969</t>
  </si>
  <si>
    <t>chr10:53822391:53893600:clu_222701_</t>
  </si>
  <si>
    <t>chr11:57414675:57417158:clu_13072_</t>
  </si>
  <si>
    <t>rs12365829</t>
  </si>
  <si>
    <t>ENSG00000138593.9</t>
  </si>
  <si>
    <t>chr15:74459125:74471497:clu_21427_</t>
  </si>
  <si>
    <t>chr15:97948905:97970881:clu_22783_</t>
  </si>
  <si>
    <t>chr20:43566832:43581284:clu_50682_</t>
  </si>
  <si>
    <t>rs2072726</t>
  </si>
  <si>
    <t>chr15:52622696:52628660:clu_20200_</t>
  </si>
  <si>
    <t>rs4776037</t>
  </si>
  <si>
    <t>chr8:8093821:8094648:clu_161535_</t>
  </si>
  <si>
    <t>chr11:77813994:77815026:clu_15547_</t>
  </si>
  <si>
    <t>rs572076</t>
  </si>
  <si>
    <t>chr4:1173329:1195057:clu_273411_</t>
  </si>
  <si>
    <t>chr14:71774080:71777275:clu_125304_</t>
  </si>
  <si>
    <t>RP1-261D10.2</t>
  </si>
  <si>
    <t>rs61991250</t>
  </si>
  <si>
    <t>chr17:5302970:5307419:clu_146079_</t>
  </si>
  <si>
    <t>rs2301739</t>
  </si>
  <si>
    <t>chr17:43623310:43626429:clu_260269_</t>
  </si>
  <si>
    <t>chr5:176949072:176951775:clu_47498_</t>
  </si>
  <si>
    <t>chr19:57022973:57029851:clu_205848_</t>
  </si>
  <si>
    <t>rs2286423</t>
  </si>
  <si>
    <t>chr17:5294978:5298211:clu_146078_</t>
  </si>
  <si>
    <t>rs8703</t>
  </si>
  <si>
    <t>chr12:122990253:122992765:clu_194789_</t>
  </si>
  <si>
    <t>chr4:72425971:72432721:clu_297167_</t>
  </si>
  <si>
    <t>ENSG00000013375.16</t>
  </si>
  <si>
    <t>chr8:8045095:8045273:clu_65805_</t>
  </si>
  <si>
    <t>chr13:21951429:21951764:clu_134578_</t>
  </si>
  <si>
    <t>rs4769163</t>
  </si>
  <si>
    <t>chr17:7127712:7127799:clu_255949_</t>
  </si>
  <si>
    <t>rs446994</t>
  </si>
  <si>
    <t>chr18:77920486:77935969:clu_25532_</t>
  </si>
  <si>
    <t>rs58835296</t>
  </si>
  <si>
    <t>chr5:146257758:146258154:clu_46236_</t>
  </si>
  <si>
    <t>rs538083</t>
  </si>
  <si>
    <t>chr9:96199573:96200909:clu_76252_</t>
  </si>
  <si>
    <t>rs12555047</t>
  </si>
  <si>
    <t>chr15:52622696:52623896:clu_20200_</t>
  </si>
  <si>
    <t>rs8028033</t>
  </si>
  <si>
    <t>chr15:52970319:52970781:clu_20267_</t>
  </si>
  <si>
    <t>chr15:97914571:97940887:clu_22783_</t>
  </si>
  <si>
    <t>chr16:4564665:4573901:clu_181735_</t>
  </si>
  <si>
    <t>rs934929</t>
  </si>
  <si>
    <t>chr17:7127712:7127803:clu_255949_</t>
  </si>
  <si>
    <t>chr1:154130197:154141781:clu_215748_</t>
  </si>
  <si>
    <t>rs4400599</t>
  </si>
  <si>
    <t>chr12:76454059:76467983:clu_192209_</t>
  </si>
  <si>
    <t>rs7972289</t>
  </si>
  <si>
    <t>chr15:97885552:97914389:clu_22783_</t>
  </si>
  <si>
    <t>chr2:196709889:196712279:clu_95582_</t>
  </si>
  <si>
    <t>rs11887275</t>
  </si>
  <si>
    <t>chr2:71656464:71658457:clu_235385_</t>
  </si>
  <si>
    <t>rs4852780</t>
  </si>
  <si>
    <t>chr4:88226460:88231395:clu_276225_</t>
  </si>
  <si>
    <t>chr15:97940970:97970881:clu_22783_</t>
  </si>
  <si>
    <t>chr8:9758122:9758803:clu_65886_</t>
  </si>
  <si>
    <t>chr13:21951471:21951722:clu_134578_</t>
  </si>
  <si>
    <t>chr1:61198180:61199136:clu_212468_</t>
  </si>
  <si>
    <t>chr1:224627476:224646899:clu_110934_</t>
  </si>
  <si>
    <t>rs35031726</t>
  </si>
  <si>
    <t>chr15:97970986:97971073:clu_22783_</t>
  </si>
  <si>
    <t>chr15:52970768:52971025:clu_20267_</t>
  </si>
  <si>
    <t>chr16:89795726:89796339:clu_40950_</t>
  </si>
  <si>
    <t>rs12929831</t>
  </si>
  <si>
    <t>chr6:25114660:25115219:clu_243353_</t>
  </si>
  <si>
    <t>rs302990</t>
  </si>
  <si>
    <t>chr1:243419542:243433407:clu_111985_</t>
  </si>
  <si>
    <t>rs10926981</t>
  </si>
  <si>
    <t>chr6:33385472:33385646:clu_244229_</t>
  </si>
  <si>
    <t>rs78441724</t>
  </si>
  <si>
    <t>chr8:8099484:8099838:clu_161536_</t>
  </si>
  <si>
    <t>chr14:104482425:104488494:clu_253759_</t>
  </si>
  <si>
    <t>rs10149651</t>
  </si>
  <si>
    <t>chr6:31516216:31525272:clu_175201_</t>
  </si>
  <si>
    <t>NFKBIL1</t>
  </si>
  <si>
    <t>rs2239707</t>
  </si>
  <si>
    <t>chr15:97777763:97778272:clu_22783_</t>
  </si>
  <si>
    <t>chr8:8046711:8077566:clu_65805_</t>
  </si>
  <si>
    <t>chr15:52970319:52970637:clu_20267_</t>
  </si>
  <si>
    <t>chr9:136333757:136338227:clu_78986_</t>
  </si>
  <si>
    <t>rs113361172</t>
  </si>
  <si>
    <t>chr11:113211455:113212559:clu_293217_</t>
  </si>
  <si>
    <t>rs10891538</t>
  </si>
  <si>
    <t>chr9:96209979:96210651:clu_76254_</t>
  </si>
  <si>
    <t>rs10821136</t>
  </si>
  <si>
    <t>chr3:107380791:107429299:clu_141252_</t>
  </si>
  <si>
    <t>rs700417</t>
  </si>
  <si>
    <t>chr14:104486822:104488494:clu_253759_</t>
  </si>
  <si>
    <t>chr4:1196948:1198770:clu_273411_</t>
  </si>
  <si>
    <t>rs4993865</t>
  </si>
  <si>
    <t>chr12:110370995:110376185:clu_193351_</t>
  </si>
  <si>
    <t>rs77048156</t>
  </si>
  <si>
    <t>chr8:7972909:7992174:clu_65805_</t>
  </si>
  <si>
    <t>chr17:43650248:43654689:clu_260269_</t>
  </si>
  <si>
    <t>chr15:97940000:97940887:clu_22783_</t>
  </si>
  <si>
    <t>chr15:97938836:97940887:clu_22783_</t>
  </si>
  <si>
    <t>chr6:25097429:25106157:clu_243352_</t>
  </si>
  <si>
    <t>chr4:1167820:1173236:clu_273411_</t>
  </si>
  <si>
    <t>chr10:16479489:16526336:clu_221231_</t>
  </si>
  <si>
    <t>rs7071470</t>
  </si>
  <si>
    <t>chr11:528337:538598:clu_287045_</t>
  </si>
  <si>
    <t>chr11:113205759:113210008:clu_293216_</t>
  </si>
  <si>
    <t>rs7939992</t>
  </si>
  <si>
    <t>chr12:109895487:109898441:clu_193290_</t>
  </si>
  <si>
    <t>rs7315846</t>
  </si>
  <si>
    <t>ENSG00000128923.11</t>
  </si>
  <si>
    <t>MINDY2</t>
  </si>
  <si>
    <t>rs661367</t>
  </si>
  <si>
    <t>chr15:59359282:59368153:clu_229435_</t>
  </si>
  <si>
    <t>rs35066133</t>
  </si>
  <si>
    <t>chr15:97898537:97940887:clu_22783_</t>
  </si>
  <si>
    <t>chr2:26987866:26997119:clu_233179_</t>
  </si>
  <si>
    <t>chr4:1193835:1202364:clu_273411_</t>
  </si>
  <si>
    <t>chr15:97885552:97940887:clu_22783_</t>
  </si>
  <si>
    <t>chr1:154686009:154687166:clu_215895_</t>
  </si>
  <si>
    <t>rs7544528</t>
  </si>
  <si>
    <t>chr3:107364756:107380675:clu_141252_</t>
  </si>
  <si>
    <t>chr12:72655208:72658262:clu_192131_</t>
  </si>
  <si>
    <t>rs7960623</t>
  </si>
  <si>
    <t>chr17:43631593:43640012:clu_260269_</t>
  </si>
  <si>
    <t>chr10:28903614:28905105:clu_221739_</t>
  </si>
  <si>
    <t>rs332147</t>
  </si>
  <si>
    <t>chr4:4425314:4436497:clu_273822_</t>
  </si>
  <si>
    <t>rs61349038</t>
  </si>
  <si>
    <t>chr15:97777763:97970881:clu_22783_</t>
  </si>
  <si>
    <t>chr13:21951347:21951806:clu_134578_</t>
  </si>
  <si>
    <t>rs9580101</t>
  </si>
  <si>
    <t>chr12:110910923:110924130:clu_85325_</t>
  </si>
  <si>
    <t>rs138026740</t>
  </si>
  <si>
    <t>chr8:8046711:8052168:clu_65805_</t>
  </si>
  <si>
    <t>chr17:53491593:53499031:clu_151487_</t>
  </si>
  <si>
    <t>rs11653692</t>
  </si>
  <si>
    <t>chr14:104500406:104506533:clu_253761_</t>
  </si>
  <si>
    <t>chr18:77918391:77920399:clu_25532_</t>
  </si>
  <si>
    <t>chr8:16035501:16050107:clu_66162_</t>
  </si>
  <si>
    <t>chr6:128329232:128330275:clu_247676_</t>
  </si>
  <si>
    <t>PTPRK</t>
  </si>
  <si>
    <t>rs13200150</t>
  </si>
  <si>
    <t>chr14:104486585:104488494:clu_253759_</t>
  </si>
  <si>
    <t>chr17:61563732:61563918:clu_261915_</t>
  </si>
  <si>
    <t>chr4:1192263:1202364:clu_273411_</t>
  </si>
  <si>
    <t>chr4:1199286:1201668:clu_273411_</t>
  </si>
  <si>
    <t>chr14:104493490:104497445:clu_253761_</t>
  </si>
  <si>
    <t>chr8:8077704:8084842:clu_65808_</t>
  </si>
  <si>
    <t>chr20:43567389:43586978:clu_50682_</t>
  </si>
  <si>
    <t>rs16989483</t>
  </si>
  <si>
    <t>ENSG00000243147.8</t>
  </si>
  <si>
    <t>rs3792253</t>
  </si>
  <si>
    <t>chr6:128326389:128330275:clu_247676_</t>
  </si>
  <si>
    <t>chr16:12031525:12070425:clu_182335_</t>
  </si>
  <si>
    <t>chr13:21951471:21951764:clu_134578_</t>
  </si>
  <si>
    <t>chr11:17429000:17429747:clu_11654_</t>
  </si>
  <si>
    <t>rs10832771</t>
  </si>
  <si>
    <t>chr13:21951387:21951598:clu_134578_</t>
  </si>
  <si>
    <t>chr13:21951471:21951598:clu_134578_</t>
  </si>
  <si>
    <t>chr15:97883337:97971073:clu_22783_</t>
  </si>
  <si>
    <t>chr16:88738605:88741947:clu_40717_</t>
  </si>
  <si>
    <t>chr16:88738530:88740012:clu_40717_</t>
  </si>
  <si>
    <t>ENSG00000112531.17</t>
  </si>
  <si>
    <t>rs7776279</t>
  </si>
  <si>
    <t>chr8:7971551:7992174:clu_65805_</t>
  </si>
  <si>
    <t>chr8:8094797:8101621:clu_161536_</t>
  </si>
  <si>
    <t>chr10:55816578:55826517:clu_282931_</t>
  </si>
  <si>
    <t>PCDH15</t>
  </si>
  <si>
    <t>rs10763059</t>
  </si>
  <si>
    <t>chr11:528337:538523:clu_287045_</t>
  </si>
  <si>
    <t>chr12:109999657:110002767:clu_193293_</t>
  </si>
  <si>
    <t>rs10850379</t>
  </si>
  <si>
    <t>chr19:49218165:49218519:clu_60344_</t>
  </si>
  <si>
    <t>rs4002471</t>
  </si>
  <si>
    <t>chr12:109998909:109999221:clu_193292_</t>
  </si>
  <si>
    <t>rs2287218</t>
  </si>
  <si>
    <t>chr14:75376851:75377951:clu_125686_</t>
  </si>
  <si>
    <t>chr2:196915973:196922778:clu_95612_</t>
  </si>
  <si>
    <t>rs137944244</t>
  </si>
  <si>
    <t>chr7:23727942:23728888:clu_301526_</t>
  </si>
  <si>
    <t>chr8:7974514:7992174:clu_65805_</t>
  </si>
  <si>
    <t>chr15:102226265:102232085:clu_22959_</t>
  </si>
  <si>
    <t>rs2956847</t>
  </si>
  <si>
    <t>rs6715064</t>
  </si>
  <si>
    <t>chr8:7992262:8077433:clu_65805_</t>
  </si>
  <si>
    <t>chr11:77850944:77852552:clu_292267_</t>
  </si>
  <si>
    <t>rs2856249</t>
  </si>
  <si>
    <t>chr11:134257588:134257721:clu_17684_</t>
  </si>
  <si>
    <t>rs7929612</t>
  </si>
  <si>
    <t>chr13:21951429:21951514:clu_134578_</t>
  </si>
  <si>
    <t>rs9506672</t>
  </si>
  <si>
    <t>chr13:21951387:21951640:clu_134578_</t>
  </si>
  <si>
    <t>rs61950006</t>
  </si>
  <si>
    <t>chr14:104493276:104498354:clu_253761_</t>
  </si>
  <si>
    <t>chr19:1454259:1455148:clu_196135_</t>
  </si>
  <si>
    <t>rs2656877</t>
  </si>
  <si>
    <t>chr7:103805730:103808921:clu_270515_</t>
  </si>
  <si>
    <t>rs2307405</t>
  </si>
  <si>
    <t>chr5:153414527:153418417:clu_46595_</t>
  </si>
  <si>
    <t>rs845705</t>
  </si>
  <si>
    <t>chr2:27070735:27121364:clu_233191_</t>
  </si>
  <si>
    <t>rs4665915</t>
  </si>
  <si>
    <t>chr2:37425815:37426847:clu_233786_</t>
  </si>
  <si>
    <t>rs2268990</t>
  </si>
  <si>
    <t>chr2:48558859:48573340:clu_234357_</t>
  </si>
  <si>
    <t>rs17396440</t>
  </si>
  <si>
    <t>chr8:8042354:8045273:clu_65805_</t>
  </si>
  <si>
    <t>chr8:8092106:8093338:clu_161534_</t>
  </si>
  <si>
    <t>chr8:8099202:8099838:clu_161536_</t>
  </si>
  <si>
    <t>chr8:144812767:144814804:clu_70410_</t>
  </si>
  <si>
    <t>rs12541792</t>
  </si>
  <si>
    <t>chr9:6981958:6982255:clu_127718_</t>
  </si>
  <si>
    <t>chr11:528337:533567:clu_287045_</t>
  </si>
  <si>
    <t>rs8176333</t>
  </si>
  <si>
    <t>chr17:5143509:5144047:clu_146060_</t>
  </si>
  <si>
    <t>RP11-333E1.2</t>
  </si>
  <si>
    <t>chr18:77906949:77926702:clu_25532_</t>
  </si>
  <si>
    <t>chr16:88738530:88753199:clu_40717_</t>
  </si>
  <si>
    <t>chr2:27072368:27121364:clu_233191_</t>
  </si>
  <si>
    <t>chr2:27319669:27320292:clu_233238_</t>
  </si>
  <si>
    <t>rs11691465</t>
  </si>
  <si>
    <t>chr8:8025605:8028512:clu_65805_</t>
  </si>
  <si>
    <t>chr12:45830835:45875094:clu_190020_</t>
  </si>
  <si>
    <t>RP11-352M15.1</t>
  </si>
  <si>
    <t>rs11183064</t>
  </si>
  <si>
    <t>chr15:43892880:43893034:clu_19555_</t>
  </si>
  <si>
    <t>rs654276</t>
  </si>
  <si>
    <t>chr20:44750537:44750877:clu_50816_</t>
  </si>
  <si>
    <t>rs1569723</t>
  </si>
  <si>
    <t>chr1:36602917:36603397:clu_210675_</t>
  </si>
  <si>
    <t>rs10752586</t>
  </si>
  <si>
    <t>chr2:27108341:27121364:clu_233191_</t>
  </si>
  <si>
    <t>chr9:6981945:6982629:clu_127718_</t>
  </si>
  <si>
    <t>chr17:18775962:18781011:clu_257236_</t>
  </si>
  <si>
    <t>chr15:97947137:97970881:clu_22783_</t>
  </si>
  <si>
    <t>chr11:17418593:17418740:clu_11651_</t>
  </si>
  <si>
    <t>rs7124355</t>
  </si>
  <si>
    <t>chr20:43565371:43566743:clu_50682_</t>
  </si>
  <si>
    <t>rs6031847</t>
  </si>
  <si>
    <t>chr11:73850873:73872444:clu_15283_</t>
  </si>
  <si>
    <t>rs1527302</t>
  </si>
  <si>
    <t>chr11:134257588:134257738:clu_17684_</t>
  </si>
  <si>
    <t>chr15:97883337:97940887:clu_22783_</t>
  </si>
  <si>
    <t>chr14:60074210:60097164:clu_124791_</t>
  </si>
  <si>
    <t>rs12896125</t>
  </si>
  <si>
    <t>chr8:8024314:8025339:clu_65805_</t>
  </si>
  <si>
    <t>chr8:8094797:8099063:clu_161536_</t>
  </si>
  <si>
    <t>ENSG00000109466.14</t>
  </si>
  <si>
    <t>rs141873438</t>
  </si>
  <si>
    <t>chr12:45875854:45877497:clu_190020_</t>
  </si>
  <si>
    <t>chr16:88738530:88741947:clu_40717_</t>
  </si>
  <si>
    <t>chr2:27120916:27121364:clu_233191_</t>
  </si>
  <si>
    <t>rs10174300</t>
  </si>
  <si>
    <t>chr12:45878056:45878576:clu_190020_</t>
  </si>
  <si>
    <t>chr6:32823982:32825040:clu_175430_</t>
  </si>
  <si>
    <t>PSMB9</t>
  </si>
  <si>
    <t>rs9276856</t>
  </si>
  <si>
    <t>chr1:175135873:175161996:clu_217109_</t>
  </si>
  <si>
    <t>rs3753557</t>
  </si>
  <si>
    <t>chr1:224622564:224646899:clu_110934_</t>
  </si>
  <si>
    <t>rs10753468</t>
  </si>
  <si>
    <t>chr3:9422302:9424883:clu_137210_</t>
  </si>
  <si>
    <t>rs2728924</t>
  </si>
  <si>
    <t>chr4:103826807:103827693:clu_276558_</t>
  </si>
  <si>
    <t>rs7660298</t>
  </si>
  <si>
    <t>chr4:103853456:103866350:clu_276561_</t>
  </si>
  <si>
    <t>rs4699049</t>
  </si>
  <si>
    <t>chr6:24653701:24654640:clu_243335_</t>
  </si>
  <si>
    <t>rs1129644</t>
  </si>
  <si>
    <t>chr8:8042354:8043244:clu_65805_</t>
  </si>
  <si>
    <t>chr8:59347063:59358466:clu_163759_</t>
  </si>
  <si>
    <t>rs1057067</t>
  </si>
  <si>
    <t>chr12:45911041:45912101:clu_190020_</t>
  </si>
  <si>
    <t>ENSG00000090060.18</t>
  </si>
  <si>
    <t>rs56960368</t>
  </si>
  <si>
    <t>chr15:97962397:97970881:clu_22783_</t>
  </si>
  <si>
    <t>chr17:53031120:53038480:clu_151459_</t>
  </si>
  <si>
    <t>rs35551341</t>
  </si>
  <si>
    <t>chr17:61555459:61555710:clu_261912_</t>
  </si>
  <si>
    <t>rs4295</t>
  </si>
  <si>
    <t>chr18:2656260:2666156:clu_23074_</t>
  </si>
  <si>
    <t>SMCHD1</t>
  </si>
  <si>
    <t>rs2430853</t>
  </si>
  <si>
    <t>chr18:2666231:2666869:clu_23074_</t>
  </si>
  <si>
    <t>chr19:49165455:49165757:clu_60336_</t>
  </si>
  <si>
    <t>chr8:8025605:8069816:clu_65805_</t>
  </si>
  <si>
    <t>chr1:224644623:224646899:clu_110934_</t>
  </si>
  <si>
    <t>chr13:114751269:114757961:clu_136945_</t>
  </si>
  <si>
    <t>rs9525230</t>
  </si>
  <si>
    <t>chr14:75375893:75377951:clu_125686_</t>
  </si>
  <si>
    <t>rs722599</t>
  </si>
  <si>
    <t>chr11:27664703:27679788:clu_288299_</t>
  </si>
  <si>
    <t>rs11030084</t>
  </si>
  <si>
    <t>chr18:77906530:77906844:clu_25532_</t>
  </si>
  <si>
    <t>chr2:220041569:220042843:clu_96749_</t>
  </si>
  <si>
    <t>chr11:528337:531854:clu_287045_</t>
  </si>
  <si>
    <t>rs56012779</t>
  </si>
  <si>
    <t>chr13:21951387:21951806:clu_134578_</t>
  </si>
  <si>
    <t>rs9509671</t>
  </si>
  <si>
    <t>chr2:207003338:207006665:clu_96176_</t>
  </si>
  <si>
    <t>chr2:27073367:27121364:clu_233191_</t>
  </si>
  <si>
    <t>chr12:45772314:45798730:clu_190020_</t>
  </si>
  <si>
    <t>chr1:150235269:150235446:clu_107016_</t>
  </si>
  <si>
    <t>chr12:121068299:121068998:clu_194399_</t>
  </si>
  <si>
    <t>RP11-728G15.1</t>
  </si>
  <si>
    <t>rs1168067</t>
  </si>
  <si>
    <t>chr15:97939432:97940887:clu_22783_</t>
  </si>
  <si>
    <t>chr15:49309825:49319562:clu_19924_</t>
  </si>
  <si>
    <t>chr15:97971000:97971073:clu_22783_</t>
  </si>
  <si>
    <t>rs4275833</t>
  </si>
  <si>
    <t>chr12:45750444:45752544:clu_190020_</t>
  </si>
  <si>
    <t>chr15:97885552:97970881:clu_22783_</t>
  </si>
  <si>
    <t>chr11:27661552:27664592:clu_288299_</t>
  </si>
  <si>
    <t>rs6265</t>
  </si>
  <si>
    <t>chr12:45750444:45798730:clu_190020_</t>
  </si>
  <si>
    <t>chr12:45792007:45830774:clu_190020_</t>
  </si>
  <si>
    <t>ENSG00000172354.10</t>
  </si>
  <si>
    <t>rs4727462</t>
  </si>
  <si>
    <t>chr4:738476:741381:clu_294663_</t>
  </si>
  <si>
    <t>rs12374324</t>
  </si>
  <si>
    <t>chr9:131583127:131583967:clu_132732_</t>
  </si>
  <si>
    <t>rs3115875</t>
  </si>
  <si>
    <t>chr12:45750444:45752204:clu_190020_</t>
  </si>
  <si>
    <t>chr12:45862474:45870458:clu_190020_</t>
  </si>
  <si>
    <t>rs7311901</t>
  </si>
  <si>
    <t>chr20:37639222:37643523:clu_50425_</t>
  </si>
  <si>
    <t>rs1130247</t>
  </si>
  <si>
    <t>chr12:45878594:45912101:clu_190020_</t>
  </si>
  <si>
    <t>chr1:150235019:150235441:clu_107016_</t>
  </si>
  <si>
    <t>rs41304255</t>
  </si>
  <si>
    <t>chr11:65387900:65388302:clu_290818_</t>
  </si>
  <si>
    <t>rs61744384</t>
  </si>
  <si>
    <t>chr12:45830835:45870458:clu_190020_</t>
  </si>
  <si>
    <t>ENSG00000153406.14</t>
  </si>
  <si>
    <t>rs4786500</t>
  </si>
  <si>
    <t>chr6:72968814:72993750:clu_177285_</t>
  </si>
  <si>
    <t>rs9351902</t>
  </si>
  <si>
    <t>chr12:45792007:45798730:clu_190020_</t>
  </si>
  <si>
    <t>chr15:97970997:97971073:clu_22783_</t>
  </si>
  <si>
    <t>chr17:61555591:61556368:clu_261912_</t>
  </si>
  <si>
    <t>rs4308</t>
  </si>
  <si>
    <t>chr18:77918643:77920399:clu_25532_</t>
  </si>
  <si>
    <t>chr12:45779836:45784477:clu_190020_</t>
  </si>
  <si>
    <t>chr11:123396879:123448075:clu_293955_</t>
  </si>
  <si>
    <t>rs17740690</t>
  </si>
  <si>
    <t>chr12:45772314:45791954:clu_190020_</t>
  </si>
  <si>
    <t>chr12:45772314:45775414:clu_190020_</t>
  </si>
  <si>
    <t>rs55634760</t>
  </si>
  <si>
    <t>chr14:81670448:81676214:clu_126002_</t>
  </si>
  <si>
    <t>rs12894001</t>
  </si>
  <si>
    <t>chr12:45792007:45875094:clu_190020_</t>
  </si>
  <si>
    <t>rs1962412</t>
  </si>
  <si>
    <t>chr1:244587689:244595847:clu_219981_</t>
  </si>
  <si>
    <t>rs12569275</t>
  </si>
  <si>
    <t>chr4:103747793:103748584:clu_276548_</t>
  </si>
  <si>
    <t>rs664153</t>
  </si>
  <si>
    <t>chr8:8077700:8081348:clu_65808_</t>
  </si>
  <si>
    <t>chr12:45784551:45791954:clu_190020_</t>
  </si>
  <si>
    <t>chr12:45856219:45870458:clu_190020_</t>
  </si>
  <si>
    <t>chr12:45904807:45912101:clu_190020_</t>
  </si>
  <si>
    <t>ENSG00000165417.12</t>
  </si>
  <si>
    <t>rs12880377</t>
  </si>
  <si>
    <t>chr16:12023302:12023612:clu_182333_</t>
  </si>
  <si>
    <t>chr17:46970202:46970771:clu_260715_</t>
  </si>
  <si>
    <t>chr17:46970272:46970771:clu_260715_</t>
  </si>
  <si>
    <t>chr12:45772314:45784477:clu_190020_</t>
  </si>
  <si>
    <t>chr3:9405209:9406700:clu_137207_</t>
  </si>
  <si>
    <t>rs2648535</t>
  </si>
  <si>
    <t>chr8:8099954:8101621:clu_161536_</t>
  </si>
  <si>
    <t>chr10:123670666:123673305:clu_286285_</t>
  </si>
  <si>
    <t>chr11:27680009:27680718:clu_288299_</t>
  </si>
  <si>
    <t>chr17:45917738:45918036:clu_150982_</t>
  </si>
  <si>
    <t>SCRN2</t>
  </si>
  <si>
    <t>rs11654348</t>
  </si>
  <si>
    <t>chr2:220041569:220043976:clu_96749_</t>
  </si>
  <si>
    <t>chr3:180320515:180320679:clu_143678_</t>
  </si>
  <si>
    <t>rs61901246</t>
  </si>
  <si>
    <t>chr16:66861980:66864750:clu_185618_</t>
  </si>
  <si>
    <t>rs4078027</t>
  </si>
  <si>
    <t>chr20:2639958:2640171:clu_154859_</t>
  </si>
  <si>
    <t>chr9:131583521:131583717:clu_132732_</t>
  </si>
  <si>
    <t>rs10819447</t>
  </si>
  <si>
    <t>chr1:244595366:244595847:clu_219981_</t>
  </si>
  <si>
    <t>chr2:27322708:27323284:clu_88969_</t>
  </si>
  <si>
    <t>rs1131375</t>
  </si>
  <si>
    <t>chr15:43638178:43641105:clu_228567_</t>
  </si>
  <si>
    <t>rs34661349</t>
  </si>
  <si>
    <t>chr22:50297714:50297827:clu_10216_</t>
  </si>
  <si>
    <t>rs9616205</t>
  </si>
  <si>
    <t>chr11:537605:538620:clu_287045_</t>
  </si>
  <si>
    <t>chr1:150235269:150235698:clu_107016_</t>
  </si>
  <si>
    <t>chr16:89748904:89752077:clu_40897_</t>
  </si>
  <si>
    <t>rs67632157</t>
  </si>
  <si>
    <t>chr6:25156004:25165945:clu_243355_</t>
  </si>
  <si>
    <t>chr8:8077700:8083918:clu_65808_</t>
  </si>
  <si>
    <t>chr9:131583521:131583600:clu_132732_</t>
  </si>
  <si>
    <t>rs2805099</t>
  </si>
  <si>
    <t>chr12:109998909:109999585:clu_193292_</t>
  </si>
  <si>
    <t>rs11066737</t>
  </si>
  <si>
    <t>chr22:45534797:45559548:clu_9925_</t>
  </si>
  <si>
    <t>rs132840</t>
  </si>
  <si>
    <t>chr1:224644623:224646915:clu_110934_</t>
  </si>
  <si>
    <t>ENSG00000144401.14</t>
  </si>
  <si>
    <t>rs2551948</t>
  </si>
  <si>
    <t>chr9:131583599:131583678:clu_132732_</t>
  </si>
  <si>
    <t>rs2805098</t>
  </si>
  <si>
    <t>chr3:48669829:48670407:clu_27677_</t>
  </si>
  <si>
    <t>rs2310996</t>
  </si>
  <si>
    <t>chr6:46638965:46644384:clu_176720_</t>
  </si>
  <si>
    <t>rs7739815</t>
  </si>
  <si>
    <t>chr3:9416330:9424883:clu_137210_</t>
  </si>
  <si>
    <t>rs1129170</t>
  </si>
  <si>
    <t>chr5:109159538:109166535:clu_170168_</t>
  </si>
  <si>
    <t>rs2301016</t>
  </si>
  <si>
    <t>chr10:123670666:123681864:clu_286285_</t>
  </si>
  <si>
    <t>rs6585765</t>
  </si>
  <si>
    <t>chr12:45750444:45791954:clu_190020_</t>
  </si>
  <si>
    <t>chr4:738476:741153:clu_294663_</t>
  </si>
  <si>
    <t>chr11:65486627:65487152:clu_14217_</t>
  </si>
  <si>
    <t>rs535111</t>
  </si>
  <si>
    <t>chr1:153925845:153926014:clu_215677_</t>
  </si>
  <si>
    <t>rs11264763</t>
  </si>
  <si>
    <t>chr9:115038293:115060121:clu_77054_</t>
  </si>
  <si>
    <t>rs6477908</t>
  </si>
  <si>
    <t>chr13:96648389:96665561:clu_136209_</t>
  </si>
  <si>
    <t>rs9556511</t>
  </si>
  <si>
    <t>chr17:53029473:53031022:clu_151459_</t>
  </si>
  <si>
    <t>rs11871939</t>
  </si>
  <si>
    <t>chr2:160585686:160587427:clu_238917_</t>
  </si>
  <si>
    <t>rs2729726</t>
  </si>
  <si>
    <t>chr12:45750444:45875094:clu_190020_</t>
  </si>
  <si>
    <t>chr16:89797492:89799710:clu_40950_</t>
  </si>
  <si>
    <t>rs4785715</t>
  </si>
  <si>
    <t>rs2737023</t>
  </si>
  <si>
    <t>chr6:46638965:46645348:clu_176720_</t>
  </si>
  <si>
    <t>chr12:45875854:45877493:clu_190020_</t>
  </si>
  <si>
    <t>chr12:109999134:109999221:clu_193292_</t>
  </si>
  <si>
    <t>rs2302707</t>
  </si>
  <si>
    <t>chr13:21951429:21951722:clu_134578_</t>
  </si>
  <si>
    <t>rs9316337</t>
  </si>
  <si>
    <t>chr17:61564434:61565931:clu_261916_</t>
  </si>
  <si>
    <t>rs4351</t>
  </si>
  <si>
    <t>chr22:22049785:22051174:clu_119558_</t>
  </si>
  <si>
    <t>rs5999098</t>
  </si>
  <si>
    <t>chr12:109998909:109999225:clu_193292_</t>
  </si>
  <si>
    <t>rs12830693</t>
  </si>
  <si>
    <t>chr8:8081409:8083918:clu_65808_</t>
  </si>
  <si>
    <t>rs2945232</t>
  </si>
  <si>
    <t>chr12:109999134:109999225:clu_193292_</t>
  </si>
  <si>
    <t>chr10:3809052:3810064:clu_220526_</t>
  </si>
  <si>
    <t>rs6601755</t>
  </si>
  <si>
    <t>chr13:111995278:111996436:clu_64819_</t>
  </si>
  <si>
    <t>chr16:12027781:12031397:clu_182334_</t>
  </si>
  <si>
    <t>chr22:50253939:50297827:clu_10216_</t>
  </si>
  <si>
    <t>rs138834</t>
  </si>
  <si>
    <t>chr22:25851807:25853226:clu_120058_</t>
  </si>
  <si>
    <t>rs6004663</t>
  </si>
  <si>
    <t>chr2:27315316:27319597:clu_233235_</t>
  </si>
  <si>
    <t>rs11678188</t>
  </si>
  <si>
    <t>chr16:89760640:89760977:clu_40898_</t>
  </si>
  <si>
    <t>rs62067106</t>
  </si>
  <si>
    <t>chr20:43600799:43607084:clu_50685_</t>
  </si>
  <si>
    <t>rs6073637</t>
  </si>
  <si>
    <t>chr12:45875854:45912837:clu_190020_</t>
  </si>
  <si>
    <t>chr15:43892931:43893070:clu_19555_</t>
  </si>
  <si>
    <t>chr9:131583521:131583639:clu_132732_</t>
  </si>
  <si>
    <t>chr18:77920486:77926702:clu_25532_</t>
  </si>
  <si>
    <t>chr20:37639047:37639155:clu_50425_</t>
  </si>
  <si>
    <t>rs16987738</t>
  </si>
  <si>
    <t>chr6:143660523:143660776:clu_179318_</t>
  </si>
  <si>
    <t>rs2161972</t>
  </si>
  <si>
    <t>chr12:45878056:45912101:clu_190020_</t>
  </si>
  <si>
    <t>chr9:131583599:131583717:clu_132732_</t>
  </si>
  <si>
    <t>rs3115874</t>
  </si>
  <si>
    <t>chr16:89653510:89655083:clu_40884_</t>
  </si>
  <si>
    <t>rs60724534</t>
  </si>
  <si>
    <t>chr4:4425314:4426891:clu_273822_</t>
  </si>
  <si>
    <t>rs12374304</t>
  </si>
  <si>
    <t>chr16:89795726:89799710:clu_40950_</t>
  </si>
  <si>
    <t>rs8051231</t>
  </si>
  <si>
    <t>chr8:38125979:38126341:clu_67110_</t>
  </si>
  <si>
    <t>rs28439472</t>
  </si>
  <si>
    <t>chr1:150235019:150235446:clu_107016_</t>
  </si>
  <si>
    <t>chr2:27157932:27162899:clu_233195_</t>
  </si>
  <si>
    <t>rs4665918</t>
  </si>
  <si>
    <t>rs3757859</t>
  </si>
  <si>
    <t>chr17:18770647:18775896:clu_257236_</t>
  </si>
  <si>
    <t>rs4924940</t>
  </si>
  <si>
    <t>rs2055026</t>
  </si>
  <si>
    <t>chr12:45750444:45870458:clu_190020_</t>
  </si>
  <si>
    <t>chr8:7992262:8077566:clu_65805_</t>
  </si>
  <si>
    <t>chr17:5143509:5143923:clu_146060_</t>
  </si>
  <si>
    <t>chr12:45786541:45791954:clu_190020_</t>
  </si>
  <si>
    <t>chr8:38090732:38095056:clu_162895_</t>
  </si>
  <si>
    <t>rs2304000</t>
  </si>
  <si>
    <t>chr8:8084265:8084842:clu_65808_</t>
  </si>
  <si>
    <t>chr11:17417477:17418463:clu_11651_</t>
  </si>
  <si>
    <t>rs259238</t>
  </si>
  <si>
    <t>chr12:45750444:45912837:clu_190020_</t>
  </si>
  <si>
    <t>chr10:3812293:3812981:clu_220526_</t>
  </si>
  <si>
    <t>chr8:38285953:38287200:clu_67128_</t>
  </si>
  <si>
    <t>rs10113411</t>
  </si>
  <si>
    <t>chr8:52812406:52858996:clu_163579_</t>
  </si>
  <si>
    <t>chr12:45878056:45912837:clu_190020_</t>
  </si>
  <si>
    <t>chr1:8482867:8555123:clu_207401_</t>
  </si>
  <si>
    <t>rs1934138</t>
  </si>
  <si>
    <t>chr6:46636530:46649264:clu_176720_</t>
  </si>
  <si>
    <t>chr8:8084137:8084842:clu_65808_</t>
  </si>
  <si>
    <t>chr3:9405016:9406700:clu_137207_</t>
  </si>
  <si>
    <t>chr15:89758469:89762195:clu_22354_</t>
  </si>
  <si>
    <t>rs3825991</t>
  </si>
  <si>
    <t>chr7:70203702:70227856:clu_303700_</t>
  </si>
  <si>
    <t>rs56115165</t>
  </si>
  <si>
    <t>chr1:173596298:173628230:clu_217008_</t>
  </si>
  <si>
    <t>rs75573656</t>
  </si>
  <si>
    <t>chr6:25110331:25110457:clu_243353_</t>
  </si>
  <si>
    <t>chr8:8077700:8080202:clu_65808_</t>
  </si>
  <si>
    <t>chr8:8081440:8083918:clu_65808_</t>
  </si>
  <si>
    <t>chr9:131583127:131584689:clu_132732_</t>
  </si>
  <si>
    <t>chr9:131583855:131583967:clu_132732_</t>
  </si>
  <si>
    <t>chr10:3801486:3802528:clu_220522_</t>
  </si>
  <si>
    <t>rs2397326</t>
  </si>
  <si>
    <t>chr11:17304490:17316871:clu_288037_</t>
  </si>
  <si>
    <t>rs7934608</t>
  </si>
  <si>
    <t>chr11:65601554:65616949:clu_290825_</t>
  </si>
  <si>
    <t>rs17854357</t>
  </si>
  <si>
    <t>chr17:5297537:5298211:clu_146078_</t>
  </si>
  <si>
    <t>rs1806267</t>
  </si>
  <si>
    <t>chr15:67855688:67878228:clu_230000_</t>
  </si>
  <si>
    <t>rs17241808</t>
  </si>
  <si>
    <t>chr3:44400691:44402857:clu_138735_</t>
  </si>
  <si>
    <t>rs113263538</t>
  </si>
  <si>
    <t>chr14:81670448:81682757:clu_126002_</t>
  </si>
  <si>
    <t>rs12884270</t>
  </si>
  <si>
    <t>chr17:5291272:5292122:clu_146077_</t>
  </si>
  <si>
    <t>rs1071705</t>
  </si>
  <si>
    <t>chr5:60821803:60825879:clu_168562_</t>
  </si>
  <si>
    <t>rs7727824</t>
  </si>
  <si>
    <t>chr16:89724356:89724581:clu_40918_</t>
  </si>
  <si>
    <t>rs460879</t>
  </si>
  <si>
    <t>chr10:3805385:3810764:clu_220526_</t>
  </si>
  <si>
    <t>chr3:107932868:107934125:clu_29809_</t>
  </si>
  <si>
    <t>rs72935717</t>
  </si>
  <si>
    <t>chr9:131583560:131583717:clu_132732_</t>
  </si>
  <si>
    <t>rs6478854</t>
  </si>
  <si>
    <t>chr12:6861528:6862048:clu_188375_</t>
  </si>
  <si>
    <t>rs2302366</t>
  </si>
  <si>
    <t>chr8:8077704:8081348:clu_65808_</t>
  </si>
  <si>
    <t>chr22:22049785:22050320:clu_119558_</t>
  </si>
  <si>
    <t>rs369463</t>
  </si>
  <si>
    <t>chr16:12050094:12057748:clu_182335_</t>
  </si>
  <si>
    <t>chr19:52343370:52345063:clu_60993_</t>
  </si>
  <si>
    <t>AC006272.1</t>
  </si>
  <si>
    <t>rs12462109</t>
  </si>
  <si>
    <t>chr8:8077700:8085785:clu_65808_</t>
  </si>
  <si>
    <t>chr13:96251678:96254677:clu_136191_</t>
  </si>
  <si>
    <t>rs7990560</t>
  </si>
  <si>
    <t>chr17:61556008:61556368:clu_261912_</t>
  </si>
  <si>
    <t>chr8:109241424:109247227:clu_69235_</t>
  </si>
  <si>
    <t>rs631775</t>
  </si>
  <si>
    <t>chr5:140059468:140070440:clu_45823_</t>
  </si>
  <si>
    <t>chr16:89714886:89715759:clu_187666_</t>
  </si>
  <si>
    <t>rs9673694</t>
  </si>
  <si>
    <t>chr10:3805585:3809007:clu_220526_</t>
  </si>
  <si>
    <t>chr10:3805385:3809007:clu_220526_</t>
  </si>
  <si>
    <t>chr10:3812293:3834519:clu_220526_</t>
  </si>
  <si>
    <t>chr20:44755340:44755846:clu_50818_</t>
  </si>
  <si>
    <t>chr2:27323359:27324965:clu_88969_</t>
  </si>
  <si>
    <t>chr2:212989628:213293883:clu_96461_</t>
  </si>
  <si>
    <t>rs1915747</t>
  </si>
  <si>
    <t>chr22:22049255:22049683:clu_119557_</t>
  </si>
  <si>
    <t>rs3788331</t>
  </si>
  <si>
    <t>chr10:3812293:3816141:clu_220526_</t>
  </si>
  <si>
    <t>chr1:6688751:6689703:clu_98975_</t>
  </si>
  <si>
    <t>rs11892</t>
  </si>
  <si>
    <t>chr2:201194203:201253946:clu_240040_</t>
  </si>
  <si>
    <t>rs3754798</t>
  </si>
  <si>
    <t>chr10:3812293:3815098:clu_220526_</t>
  </si>
  <si>
    <t>chr1:61065922:61088169:clu_212466_</t>
  </si>
  <si>
    <t>chr8:8084137:8085785:clu_65808_</t>
  </si>
  <si>
    <t>chr8:109245901:109247227:clu_69235_</t>
  </si>
  <si>
    <t>chr11:134257834:134258864:clu_17683_</t>
  </si>
  <si>
    <t>rs2360225</t>
  </si>
  <si>
    <t>chr12:122625630:122625955:clu_86567_</t>
  </si>
  <si>
    <t>rs7967127</t>
  </si>
  <si>
    <t>chr13:96646195:96648317:clu_136208_</t>
  </si>
  <si>
    <t>rs1872161</t>
  </si>
  <si>
    <t>chr20:43515203:43530172:clu_50675_</t>
  </si>
  <si>
    <t>chr7:2482409:2483258:clu_300508_</t>
  </si>
  <si>
    <t>AC004840.9</t>
  </si>
  <si>
    <t>rs117257155</t>
  </si>
  <si>
    <t>chr10:3805585:3810764:clu_220526_</t>
  </si>
  <si>
    <t>chr8:8096077:8097149:clu_161536_</t>
  </si>
  <si>
    <t>chr11:73869739:73872444:clu_15283_</t>
  </si>
  <si>
    <t>rs7115146</t>
  </si>
  <si>
    <t>chr16:12031525:12050001:clu_182335_</t>
  </si>
  <si>
    <t>chr1:205042364:205042784:clu_110201_</t>
  </si>
  <si>
    <t>rs12022384</t>
  </si>
  <si>
    <t>chr1:91402913:91403042:clu_213346_</t>
  </si>
  <si>
    <t>rs74637713</t>
  </si>
  <si>
    <t>chr8:8080743:8081348:clu_65808_</t>
  </si>
  <si>
    <t>chr8:8077704:8085785:clu_65808_</t>
  </si>
  <si>
    <t>chr8:8084265:8085785:clu_65808_</t>
  </si>
  <si>
    <t>chr8:8099202:8099358:clu_161536_</t>
  </si>
  <si>
    <t>chr8:8099202:8099368:clu_161536_</t>
  </si>
  <si>
    <t>chr10:3805385:3816141:clu_220526_</t>
  </si>
  <si>
    <t>chr11:30344749:30354413:clu_288345_</t>
  </si>
  <si>
    <t>rs59475325</t>
  </si>
  <si>
    <t>chr16:12027518:12027682:clu_182334_</t>
  </si>
  <si>
    <t>chr22:45560639:45564049:clu_122430_</t>
  </si>
  <si>
    <t>rs132864</t>
  </si>
  <si>
    <t>chr5:153418571:153432480:clu_172297_</t>
  </si>
  <si>
    <t>rs2118660</t>
  </si>
  <si>
    <t>chr13:44455433:44456321:clu_63381_</t>
  </si>
  <si>
    <t>rs12428432</t>
  </si>
  <si>
    <t>chr2:220045902:220047183:clu_96749_</t>
  </si>
  <si>
    <t>chr22:45579401:45580334:clu_122433_</t>
  </si>
  <si>
    <t>chr8:130883742:130892622:clu_69717_</t>
  </si>
  <si>
    <t>rs298609</t>
  </si>
  <si>
    <t>ENSG00000245573.9</t>
  </si>
  <si>
    <t>chr8:8084265:8084720:clu_65808_</t>
  </si>
  <si>
    <t>chr2:220041569:220047183:clu_96749_</t>
  </si>
  <si>
    <t>chr8:38125250:38125415:clu_67110_</t>
  </si>
  <si>
    <t>rs7845911</t>
  </si>
  <si>
    <t>chr10:3791210:3801377:clu_220522_</t>
  </si>
  <si>
    <t>chr17:61571020:61571344:clu_261918_</t>
  </si>
  <si>
    <t>chr8:38123245:38123659:clu_67098_</t>
  </si>
  <si>
    <t>rs57984710</t>
  </si>
  <si>
    <t>chr6:83881778:83884093:clu_246359_</t>
  </si>
  <si>
    <t>rs473267</t>
  </si>
  <si>
    <t>chr3:136261037:136270597:clu_31105_</t>
  </si>
  <si>
    <t>rs17252498</t>
  </si>
  <si>
    <t>chr1:204966534:204970298:clu_110181_</t>
  </si>
  <si>
    <t>rs4951151</t>
  </si>
  <si>
    <t>chr11:57472107:57472191:clu_13076_</t>
  </si>
  <si>
    <t>rs11229075</t>
  </si>
  <si>
    <t>chr2:220042035:220042843:clu_96749_</t>
  </si>
  <si>
    <t>chr1:205042692:205042784:clu_110201_</t>
  </si>
  <si>
    <t>rs1002926</t>
  </si>
  <si>
    <t>chr6:163836367:163899812:clu_180183_</t>
  </si>
  <si>
    <t>rs2092407</t>
  </si>
  <si>
    <t>chr12:72653320:72658262:clu_192131_</t>
  </si>
  <si>
    <t>rs4616080</t>
  </si>
  <si>
    <t>chr1:150974305:150974641:clu_215361_</t>
  </si>
  <si>
    <t>chr1:175146820:175161996:clu_217109_</t>
  </si>
  <si>
    <t>rs12143530</t>
  </si>
  <si>
    <t>ENSG00000084764.12</t>
  </si>
  <si>
    <t>rs2053386</t>
  </si>
  <si>
    <t>rs7577690</t>
  </si>
  <si>
    <t>chr19:49217302:49218519:clu_60344_</t>
  </si>
  <si>
    <t>rs479486</t>
  </si>
  <si>
    <t>chr8:8080743:8083918:clu_65808_</t>
  </si>
  <si>
    <t>chr13:44720991:44805417:clu_63398_</t>
  </si>
  <si>
    <t>chr16:12057883:12070425:clu_182335_</t>
  </si>
  <si>
    <t>chr17:5302970:5308377:clu_146079_</t>
  </si>
  <si>
    <t>rs1806247</t>
  </si>
  <si>
    <t>chr22:25844251:25853226:clu_120058_</t>
  </si>
  <si>
    <t>rs997872</t>
  </si>
  <si>
    <t>chr8:130916831:130951854:clu_69718_</t>
  </si>
  <si>
    <t>rs837081</t>
  </si>
  <si>
    <t>chr12:72649554:72654978:clu_192131_</t>
  </si>
  <si>
    <t>rs3803029</t>
  </si>
  <si>
    <t>chr12:72649457:72665603:clu_192131_</t>
  </si>
  <si>
    <t>chr6:83880197:83881656:clu_246359_</t>
  </si>
  <si>
    <t>rs491454</t>
  </si>
  <si>
    <t>chr13:44411565:44448978:clu_135299_</t>
  </si>
  <si>
    <t>rs6561150</t>
  </si>
  <si>
    <t>chr6:30674395:30675161:clu_243728_</t>
  </si>
  <si>
    <t>chr20:43580721:43581284:clu_50682_</t>
  </si>
  <si>
    <t>rs6031849</t>
  </si>
  <si>
    <t>chr17:43587659:43590551:clu_150522_</t>
  </si>
  <si>
    <t>rs199504</t>
  </si>
  <si>
    <t>chr1:61065942:61088169:clu_212466_</t>
  </si>
  <si>
    <t>rs12094280</t>
  </si>
  <si>
    <t>chr1:154794660:154840425:clu_215889_</t>
  </si>
  <si>
    <t>rs4845677</t>
  </si>
  <si>
    <t>chr1:200312538:200337793:clu_217669_</t>
  </si>
  <si>
    <t>rs36003362</t>
  </si>
  <si>
    <t>chr6:43194133:43196691:clu_245166_</t>
  </si>
  <si>
    <t>rs45448395</t>
  </si>
  <si>
    <t>chr16:12031525:12057748:clu_182335_</t>
  </si>
  <si>
    <t>chr12:72667725:72670601:clu_192131_</t>
  </si>
  <si>
    <t>chr3:9404811:9406700:clu_137207_</t>
  </si>
  <si>
    <t>rs1054975</t>
  </si>
  <si>
    <t>chr3:17628049:17665341:clu_26294_</t>
  </si>
  <si>
    <t>rs13095510</t>
  </si>
  <si>
    <t>chr3:180688146:180693101:clu_143690_</t>
  </si>
  <si>
    <t>rs524005</t>
  </si>
  <si>
    <t>chr8:8084137:8084720:clu_65808_</t>
  </si>
  <si>
    <t>chr8:38124909:38125124:clu_67110_</t>
  </si>
  <si>
    <t>rs2306899</t>
  </si>
  <si>
    <t>chr8:130891717:130915558:clu_69717_</t>
  </si>
  <si>
    <t>rs2663613</t>
  </si>
  <si>
    <t>chr12:72649457:72658262:clu_192131_</t>
  </si>
  <si>
    <t>chr12:72665314:72665603:clu_192131_</t>
  </si>
  <si>
    <t>chr15:97933732:97970881:clu_22783_</t>
  </si>
  <si>
    <t>rs4281685</t>
  </si>
  <si>
    <t>chr22:25623952:25625403:clu_120057_</t>
  </si>
  <si>
    <t>ENSG00000104412.8</t>
  </si>
  <si>
    <t>rs13268934</t>
  </si>
  <si>
    <t>chr3:107932868:107937382:clu_29809_</t>
  </si>
  <si>
    <t>rs57362125</t>
  </si>
  <si>
    <t>chr12:72658401:72670601:clu_192131_</t>
  </si>
  <si>
    <t>chr11:65490395:65491591:clu_14234_</t>
  </si>
  <si>
    <t>chr2:27310219:27315200:clu_233235_</t>
  </si>
  <si>
    <t>rs2304681</t>
  </si>
  <si>
    <t>chr3:9419572:9424883:clu_137210_</t>
  </si>
  <si>
    <t>rs2600194</t>
  </si>
  <si>
    <t>chr3:44399368:44400600:clu_138735_</t>
  </si>
  <si>
    <t>rs78037141</t>
  </si>
  <si>
    <t>chr12:72653320:72665603:clu_192131_</t>
  </si>
  <si>
    <t>chr6:33248764:33252062:clu_244193_</t>
  </si>
  <si>
    <t>rs1800838</t>
  </si>
  <si>
    <t>chr16:12057863:12070425:clu_182335_</t>
  </si>
  <si>
    <t>chr16:12027518:12031397:clu_182334_</t>
  </si>
  <si>
    <t>chr2:27167692:27167814:clu_233199_</t>
  </si>
  <si>
    <t>rs920435</t>
  </si>
  <si>
    <t>chr4:103870484:103912800:clu_276561_</t>
  </si>
  <si>
    <t>chr6:25087269:25092124:clu_243350_</t>
  </si>
  <si>
    <t>rs303017</t>
  </si>
  <si>
    <t>chr16:12023302:12027374:clu_182333_</t>
  </si>
  <si>
    <t>chr8:38125478:38126400:clu_67110_</t>
  </si>
  <si>
    <t>rs1599918</t>
  </si>
  <si>
    <t>chr16:12031525:12035840:clu_182335_</t>
  </si>
  <si>
    <t>chr16:12023132:12023242:clu_182333_</t>
  </si>
  <si>
    <t>chr1:60994921:60995845:clu_212464_</t>
  </si>
  <si>
    <t>chr1:154794660:154841508:clu_215889_</t>
  </si>
  <si>
    <t>chr12:72663897:72665603:clu_192131_</t>
  </si>
  <si>
    <t>chr16:12031525:12034297:clu_182335_</t>
  </si>
  <si>
    <t>chr16:12031525:12035695:clu_182335_</t>
  </si>
  <si>
    <t>chr13:96642327:96648317:clu_136208_</t>
  </si>
  <si>
    <t>rs12583522</t>
  </si>
  <si>
    <t>chr13:115064027:115064315:clu_65163_</t>
  </si>
  <si>
    <t>rs445307</t>
  </si>
  <si>
    <t>chr16:12027569:12027682:clu_182334_</t>
  </si>
  <si>
    <t>chr20:43584261:43586978:clu_50682_</t>
  </si>
  <si>
    <t>chr15:97883337:97970881:clu_22783_</t>
  </si>
  <si>
    <t>rs4476154</t>
  </si>
  <si>
    <t>chr8:8093471:8094648:clu_161535_</t>
  </si>
  <si>
    <t>chr10:106019556:106025842:clu_225629_</t>
  </si>
  <si>
    <t>rs2164624</t>
  </si>
  <si>
    <t>chr6:128327200:128329191:clu_247676_</t>
  </si>
  <si>
    <t>rs13197257</t>
  </si>
  <si>
    <t>chr7:24701502:24703209:clu_301556_</t>
  </si>
  <si>
    <t>rs2711117</t>
  </si>
  <si>
    <t>chr12:72658396:72665603:clu_192131_</t>
  </si>
  <si>
    <t>rs4408352</t>
  </si>
  <si>
    <t>chr4:103853456:103910957:clu_276561_</t>
  </si>
  <si>
    <t>chr6:32844922:32847220:clu_175431_</t>
  </si>
  <si>
    <t>rs9276850</t>
  </si>
  <si>
    <t>chr2:27324756:27324965:clu_88969_</t>
  </si>
  <si>
    <t>rs10432697</t>
  </si>
  <si>
    <t>chr15:27112531:27113876:clu_227431_</t>
  </si>
  <si>
    <t>rs8041106</t>
  </si>
  <si>
    <t>chr4:166145209:166149959:clu_299556_</t>
  </si>
  <si>
    <t>rs3817236</t>
  </si>
  <si>
    <t>chr17:19921415:19999944:clu_257400_</t>
  </si>
  <si>
    <t>rs8067545</t>
  </si>
  <si>
    <t>chr7:24747044:24747746:clu_265574_</t>
  </si>
  <si>
    <t>rs2954558</t>
  </si>
  <si>
    <t>chr1:204971876:204978685:clu_110181_</t>
  </si>
  <si>
    <t>rs6700069</t>
  </si>
  <si>
    <t>chr8:8077678:8081348:clu_65808_</t>
  </si>
  <si>
    <t>chr22:42464578:42465960:clu_9566_</t>
  </si>
  <si>
    <t>rs133351</t>
  </si>
  <si>
    <t>chr6:25087127:25097289:clu_243350_</t>
  </si>
  <si>
    <t>chr12:122626066:122626238:clu_86567_</t>
  </si>
  <si>
    <t>rs7647210</t>
  </si>
  <si>
    <t>chr13:96506649:96508412:clu_136203_</t>
  </si>
  <si>
    <t>rs8000849</t>
  </si>
  <si>
    <t>chr8:17067567:17072746:clu_161934_</t>
  </si>
  <si>
    <t>rs1548351</t>
  </si>
  <si>
    <t>chr12:122625630:122626238:clu_86567_</t>
  </si>
  <si>
    <t>rs36079122</t>
  </si>
  <si>
    <t>chr1:204960434:204970298:clu_110181_</t>
  </si>
  <si>
    <t>chr2:48586286:48589782:clu_234357_</t>
  </si>
  <si>
    <t>rs79247094</t>
  </si>
  <si>
    <t>chr10:16479046:16528351:clu_221231_</t>
  </si>
  <si>
    <t>rs10904731</t>
  </si>
  <si>
    <t>chr22:45560177:45562190:clu_122430_</t>
  </si>
  <si>
    <t>rs132844</t>
  </si>
  <si>
    <t>rs1232</t>
  </si>
  <si>
    <t>ENSG00000072310.17</t>
  </si>
  <si>
    <t>rs11656665</t>
  </si>
  <si>
    <t>chr20:43565371:43566467:clu_50682_</t>
  </si>
  <si>
    <t>chr4:103870584:103912800:clu_276561_</t>
  </si>
  <si>
    <t>chr19:55690454:55691332:clu_61635_</t>
  </si>
  <si>
    <t>rs2365726</t>
  </si>
  <si>
    <t>chr13:44716568:44717693:clu_63397_</t>
  </si>
  <si>
    <t>chr1:207940540:207941124:clu_110387_</t>
  </si>
  <si>
    <t>rs2761434</t>
  </si>
  <si>
    <t>chr1:97272008:97272422:clu_105225_</t>
  </si>
  <si>
    <t>rs12073730</t>
  </si>
  <si>
    <t>chr1:173594064:173628230:clu_217008_</t>
  </si>
  <si>
    <t>chr1:153925310:153925742:clu_215677_</t>
  </si>
  <si>
    <t>rs6666703</t>
  </si>
  <si>
    <t>chr11:65487888:65491591:clu_14234_</t>
  </si>
  <si>
    <t>chr11:65487888:65494704:clu_14234_</t>
  </si>
  <si>
    <t>rs11227250</t>
  </si>
  <si>
    <t>chr16:58550247:58552305:clu_38657_</t>
  </si>
  <si>
    <t>rs151819</t>
  </si>
  <si>
    <t>chr20:43567389:43581284:clu_50682_</t>
  </si>
  <si>
    <t>chr1:6692555:6694080:clu_98975_</t>
  </si>
  <si>
    <t>rs11804472</t>
  </si>
  <si>
    <t>ENSG00000112514.18</t>
  </si>
  <si>
    <t>rs9278045</t>
  </si>
  <si>
    <t>chr8:130916831:130983189:clu_69718_</t>
  </si>
  <si>
    <t>rs2989885</t>
  </si>
  <si>
    <t>chr13:96506729:96508412:clu_136203_</t>
  </si>
  <si>
    <t>rs9556503</t>
  </si>
  <si>
    <t>chr20:43566832:43580540:clu_50682_</t>
  </si>
  <si>
    <t>chr8:38124909:38125415:clu_67110_</t>
  </si>
  <si>
    <t>rs1149</t>
  </si>
  <si>
    <t>chr3:180320313:180320679:clu_143678_</t>
  </si>
  <si>
    <t>chr17:44249598:44269785:clu_150643_</t>
  </si>
  <si>
    <t>rs2732711</t>
  </si>
  <si>
    <t>chr1:207941168:207943666:clu_110387_</t>
  </si>
  <si>
    <t>chr19:49217302:49217623:clu_60344_</t>
  </si>
  <si>
    <t>rs2287921</t>
  </si>
  <si>
    <t>chr1:207940540:207943666:clu_110387_</t>
  </si>
  <si>
    <t>chr7:87593999:87607651:clu_305134_</t>
  </si>
  <si>
    <t>rs2279542</t>
  </si>
  <si>
    <t>chr5:44809665:44811111:clu_168086_</t>
  </si>
  <si>
    <t>rs4604199</t>
  </si>
  <si>
    <t>chr6:25108116:25108804:clu_243352_</t>
  </si>
  <si>
    <t>chr10:78729825:78767943:clu_284028_</t>
  </si>
  <si>
    <t>rs12219498</t>
  </si>
  <si>
    <t>chr2:58393009:58425729:clu_90391_</t>
  </si>
  <si>
    <t>rs17230816</t>
  </si>
  <si>
    <t>chr11:65603144:65616949:clu_290825_</t>
  </si>
  <si>
    <t>rs111953392</t>
  </si>
  <si>
    <t>chr6:43193619:43193711:clu_245165_</t>
  </si>
  <si>
    <t>chr11:65487888:65494391:clu_14234_</t>
  </si>
  <si>
    <t>chr1:173579354:173615985:clu_217008_</t>
  </si>
  <si>
    <t>chr2:196922840:196939862:clu_95613_</t>
  </si>
  <si>
    <t>rs73044664</t>
  </si>
  <si>
    <t>chr17:5143509:5143591:clu_146060_</t>
  </si>
  <si>
    <t>chr4:166141211:166159930:clu_299556_</t>
  </si>
  <si>
    <t>rs59537562</t>
  </si>
  <si>
    <t>chr9:96195371:96197783:clu_76252_</t>
  </si>
  <si>
    <t>rs6479483</t>
  </si>
  <si>
    <t>chr19:57176613:57182917:clu_61928_</t>
  </si>
  <si>
    <t>rs10409943</t>
  </si>
  <si>
    <t>ENSG00000116871.15</t>
  </si>
  <si>
    <t>rs795047</t>
  </si>
  <si>
    <t>chr22:22049785:22051092:clu_119558_</t>
  </si>
  <si>
    <t>chr12:72655890:72665603:clu_192131_</t>
  </si>
  <si>
    <t>rs73336641</t>
  </si>
  <si>
    <t>chr6:33385593:33385864:clu_244229_</t>
  </si>
  <si>
    <t>rs9278040</t>
  </si>
  <si>
    <t>chr17:5291224:5292122:clu_146077_</t>
  </si>
  <si>
    <t>rs1806261</t>
  </si>
  <si>
    <t>ENSG00000115392.12</t>
  </si>
  <si>
    <t>rs17049339</t>
  </si>
  <si>
    <t>chr10:64134217:64148155:clu_222839_</t>
  </si>
  <si>
    <t>rs12263323</t>
  </si>
  <si>
    <t>chr10:104636792:104638136:clu_225433_</t>
  </si>
  <si>
    <t>rs1163238</t>
  </si>
  <si>
    <t>chr5:146257758:146258264:clu_46236_</t>
  </si>
  <si>
    <t>rs2446369</t>
  </si>
  <si>
    <t>chr1:93169176:93170112:clu_213436_</t>
  </si>
  <si>
    <t>rs6603977</t>
  </si>
  <si>
    <t>chr1:243736350:243776973:clu_219925_</t>
  </si>
  <si>
    <t>rs12735854</t>
  </si>
  <si>
    <t>chr16:4564665:4588703:clu_181735_</t>
  </si>
  <si>
    <t>rs3848372</t>
  </si>
  <si>
    <t>ENSG00000137845.15</t>
  </si>
  <si>
    <t>rs1427281</t>
  </si>
  <si>
    <t>chr15:52950994:52970203:clu_20255_</t>
  </si>
  <si>
    <t>chr9:131483781:131483930:clu_78283_</t>
  </si>
  <si>
    <t>rs10988103</t>
  </si>
  <si>
    <t>chr16:4564665:4588326:clu_181735_</t>
  </si>
  <si>
    <t>chr22:22049785:22050132:clu_119558_</t>
  </si>
  <si>
    <t>rs12484060</t>
  </si>
  <si>
    <t>chr6:33385593:33385736:clu_244229_</t>
  </si>
  <si>
    <t>rs9278044</t>
  </si>
  <si>
    <t>chr17:61571427:61573755:clu_261919_</t>
  </si>
  <si>
    <t>chr20:16025284:16030475:clu_48915_</t>
  </si>
  <si>
    <t>rs80044408</t>
  </si>
  <si>
    <t>chr2:27322708:27324965:clu_88969_</t>
  </si>
  <si>
    <t>chr4:170557239:170559748:clu_299648_</t>
  </si>
  <si>
    <t>rs11937417</t>
  </si>
  <si>
    <t>chr6:33660670:33661322:clu_175583_</t>
  </si>
  <si>
    <t>rs764753</t>
  </si>
  <si>
    <t>chr15:52906054:52970203:clu_20255_</t>
  </si>
  <si>
    <t>ENSG00000089486.17</t>
  </si>
  <si>
    <t>chr20:43565371:43581284:clu_50682_</t>
  </si>
  <si>
    <t>chr1:173594064:173615985:clu_217008_</t>
  </si>
  <si>
    <t>rs61826818</t>
  </si>
  <si>
    <t>chr20:16021923:16025216:clu_48915_</t>
  </si>
  <si>
    <t>chr20:43514527:43516289:clu_50675_</t>
  </si>
  <si>
    <t>rs4931</t>
  </si>
  <si>
    <t>chr15:89762306:89762962:clu_22355_</t>
  </si>
  <si>
    <t>rs10451019</t>
  </si>
  <si>
    <t>chr7:87600690:87607651:clu_305134_</t>
  </si>
  <si>
    <t>chr9:131483759:131483930:clu_78283_</t>
  </si>
  <si>
    <t>chr6:32826282:32847220:clu_175431_</t>
  </si>
  <si>
    <t>rs7747111</t>
  </si>
  <si>
    <t>chr10:103384567:103419033:clu_285260_</t>
  </si>
  <si>
    <t>rs77449307</t>
  </si>
  <si>
    <t>chr1:8498360:8525985:clu_207401_</t>
  </si>
  <si>
    <t>rs301805</t>
  </si>
  <si>
    <t>chr8:130915596:130916745:clu_69718_</t>
  </si>
  <si>
    <t>rs298612</t>
  </si>
  <si>
    <t>chr15:27113940:27114322:clu_227431_</t>
  </si>
  <si>
    <t>rs7166688</t>
  </si>
  <si>
    <t>chr4:166141211:166145090:clu_299556_</t>
  </si>
  <si>
    <t>chr6:31117992:31118232:clu_243801_</t>
  </si>
  <si>
    <t>rs56205037</t>
  </si>
  <si>
    <t>chr8:38125478:38125817:clu_67110_</t>
  </si>
  <si>
    <t>rs10095753</t>
  </si>
  <si>
    <t>chr16:29883847:29884561:clu_183818_</t>
  </si>
  <si>
    <t>rs11150582</t>
  </si>
  <si>
    <t>chr20:16021923:16030475:clu_48915_</t>
  </si>
  <si>
    <t>chr2:27310219:27319597:clu_233235_</t>
  </si>
  <si>
    <t>chr11:65601572:65602977:clu_290825_</t>
  </si>
  <si>
    <t>chr22:22049781:22051036:clu_119558_</t>
  </si>
  <si>
    <t>chr22:22049781:22050320:clu_119558_</t>
  </si>
  <si>
    <t>chr16:89724617:89735694:clu_40895_</t>
  </si>
  <si>
    <t>ENSG00000172803.18</t>
  </si>
  <si>
    <t>chr17:44049311:44055741:clu_260292_</t>
  </si>
  <si>
    <t>rs9468</t>
  </si>
  <si>
    <t>chr15:43656580:43658308:clu_19484_</t>
  </si>
  <si>
    <t>rs523156</t>
  </si>
  <si>
    <t>chr5:101585492:101593647:clu_44389_</t>
  </si>
  <si>
    <t>rs1901512</t>
  </si>
  <si>
    <t>chr22:45560177:45564049:clu_122430_</t>
  </si>
  <si>
    <t>rs132853</t>
  </si>
  <si>
    <t>chr1:243449699:243480057:clu_111986_</t>
  </si>
  <si>
    <t>rs10803133</t>
  </si>
  <si>
    <t>chr2:54028979:54035436:clu_234460_</t>
  </si>
  <si>
    <t>rs1127362</t>
  </si>
  <si>
    <t>chr17:43620201:43622971:clu_150524_</t>
  </si>
  <si>
    <t>rs2696541</t>
  </si>
  <si>
    <t>chr4:170559893:170601201:clu_299648_</t>
  </si>
  <si>
    <t>chr22:45562311:45564049:clu_122430_</t>
  </si>
  <si>
    <t>rs132849</t>
  </si>
  <si>
    <t>chr13:44454255:44455088:clu_63380_</t>
  </si>
  <si>
    <t>rs12853286</t>
  </si>
  <si>
    <t>chr9:96200148:96200909:clu_76252_</t>
  </si>
  <si>
    <t>rs7036984</t>
  </si>
  <si>
    <t>chr2:48556261:48573340:clu_234357_</t>
  </si>
  <si>
    <t>chr2:73747143:73777394:clu_235530_</t>
  </si>
  <si>
    <t>rs11893881</t>
  </si>
  <si>
    <t>chr13:44433033:44448978:clu_135299_</t>
  </si>
  <si>
    <t>rs12873099</t>
  </si>
  <si>
    <t>chr22:25851807:25853231:clu_120058_</t>
  </si>
  <si>
    <t>rs6519611</t>
  </si>
  <si>
    <t>chr8:144240277:144240999:clu_70298_</t>
  </si>
  <si>
    <t>rs10109061</t>
  </si>
  <si>
    <t>chr2:98274779:98275342:clu_92352_</t>
  </si>
  <si>
    <t>rs11692435</t>
  </si>
  <si>
    <t>chr10:104385693:104386932:clu_225404_</t>
  </si>
  <si>
    <t>chr15:83133536:83135118:clu_230911_</t>
  </si>
  <si>
    <t>rs783533</t>
  </si>
  <si>
    <t>chr16:89724829:89735694:clu_40895_</t>
  </si>
  <si>
    <t>rs258330</t>
  </si>
  <si>
    <t>chr12:124417278:124417878:clu_87009_</t>
  </si>
  <si>
    <t>rs12809125</t>
  </si>
  <si>
    <t>chr11:46403683:46404137:clu_288891_</t>
  </si>
  <si>
    <t>chr17:19912737:19999944:clu_257400_</t>
  </si>
  <si>
    <t>rs7209734</t>
  </si>
  <si>
    <t>chr9:32989893:33024998:clu_73810_</t>
  </si>
  <si>
    <t>rs10971379</t>
  </si>
  <si>
    <t>chr5:153429577:153432480:clu_172297_</t>
  </si>
  <si>
    <t>rs815638</t>
  </si>
  <si>
    <t>chr14:104167043:104169510:clu_127183_</t>
  </si>
  <si>
    <t>rs12884809</t>
  </si>
  <si>
    <t>chr12:111160074:111160429:clu_193491_</t>
  </si>
  <si>
    <t>rs1973505</t>
  </si>
  <si>
    <t>ENSG00000090975.13</t>
  </si>
  <si>
    <t>rs940904</t>
  </si>
  <si>
    <t>chr5:153431503:153432480:clu_172297_</t>
  </si>
  <si>
    <t>rs707183</t>
  </si>
  <si>
    <t>chr5:153414527:153417853:clu_46595_</t>
  </si>
  <si>
    <t>rs815625</t>
  </si>
  <si>
    <t>chr12:124408835:124427291:clu_195010_</t>
  </si>
  <si>
    <t>rs4930721</t>
  </si>
  <si>
    <t>chr22:42466072:42466286:clu_9566_</t>
  </si>
  <si>
    <t>rs133367</t>
  </si>
  <si>
    <t>chr1:243456521:243480057:clu_111986_</t>
  </si>
  <si>
    <t>chr2:48589846:48600431:clu_234357_</t>
  </si>
  <si>
    <t>chr5:153414506:153418417:clu_46595_</t>
  </si>
  <si>
    <t>rs815620</t>
  </si>
  <si>
    <t>chr13:44434206:44443467:clu_135299_</t>
  </si>
  <si>
    <t>chr15:82981343:82982925:clu_21955_</t>
  </si>
  <si>
    <t>chr16:58550247:58550712:clu_38657_</t>
  </si>
  <si>
    <t>rs11649173</t>
  </si>
  <si>
    <t>rs62137565</t>
  </si>
  <si>
    <t>chr16:89653510:89653964:clu_40884_</t>
  </si>
  <si>
    <t>chr15:82756950:82758532:clu_230900_</t>
  </si>
  <si>
    <t>ENSG00000163637.13</t>
  </si>
  <si>
    <t>chr13:44449063:44453424:clu_135307_</t>
  </si>
  <si>
    <t>rs6561149</t>
  </si>
  <si>
    <t>chr2:48573498:48586186:clu_234357_</t>
  </si>
  <si>
    <t>chr17:43598791:43620130:clu_150524_</t>
  </si>
  <si>
    <t>rs2732705</t>
  </si>
  <si>
    <t>chr12:124410604:124427291:clu_195010_</t>
  </si>
  <si>
    <t>rs77020228</t>
  </si>
  <si>
    <t>chr12:124416394:124416488:clu_87009_</t>
  </si>
  <si>
    <t>rs7132655</t>
  </si>
  <si>
    <t>chr8:144239922:144240220:clu_70297_</t>
  </si>
  <si>
    <t>rs9694368</t>
  </si>
  <si>
    <t>chr12:124428911:124440831:clu_195010_</t>
  </si>
  <si>
    <t>rs10846580</t>
  </si>
  <si>
    <t>chr22:42466517:42466767:clu_9566_</t>
  </si>
  <si>
    <t>rs5751204</t>
  </si>
  <si>
    <t>chr22:42465460:42466286:clu_9566_</t>
  </si>
  <si>
    <t>chr11:134241724:134242324:clu_294467_</t>
  </si>
  <si>
    <t>rs11223774</t>
  </si>
  <si>
    <t>chr19:49217817:49218519:clu_60344_</t>
  </si>
  <si>
    <t>chr22:45579401:45579940:clu_122433_</t>
  </si>
  <si>
    <t>rs132891</t>
  </si>
  <si>
    <t>ENSG00000100058.12</t>
  </si>
  <si>
    <t>chr1:243468079:243468314:clu_111986_</t>
  </si>
  <si>
    <t>rs2484640</t>
  </si>
  <si>
    <t>chr2:54028979:54036351:clu_234460_</t>
  </si>
  <si>
    <t>rs2542581</t>
  </si>
  <si>
    <t>chr11:27661552:27680718:clu_288299_</t>
  </si>
  <si>
    <t>rs2049045</t>
  </si>
  <si>
    <t>chr8:130915596:130951854:clu_69718_</t>
  </si>
  <si>
    <t>chr16:68390700:68390957:clu_39203_</t>
  </si>
  <si>
    <t>rs61733486</t>
  </si>
  <si>
    <t>chr11:130776616:130777864:clu_17530_</t>
  </si>
  <si>
    <t>rs73028875</t>
  </si>
  <si>
    <t>rs6917902</t>
  </si>
  <si>
    <t>chr1:173628572:173645413:clu_217009_</t>
  </si>
  <si>
    <t>rs77905378</t>
  </si>
  <si>
    <t>chr22:42464522:42466286:clu_9566_</t>
  </si>
  <si>
    <t>rs28681082</t>
  </si>
  <si>
    <t>chr8:144240339:144240999:clu_70298_</t>
  </si>
  <si>
    <t>rs11634320</t>
  </si>
  <si>
    <t>chr12:124422377:124457076:clu_195010_</t>
  </si>
  <si>
    <t>rs34180676</t>
  </si>
  <si>
    <t>chr16:4524167:4524555:clu_181717_</t>
  </si>
  <si>
    <t>rs2270365</t>
  </si>
  <si>
    <t>chr2:198283312:198285152:clu_95672_</t>
  </si>
  <si>
    <t>rs2565163</t>
  </si>
  <si>
    <t>chr5:153476831:153501278:clu_172298_</t>
  </si>
  <si>
    <t>rs4958693</t>
  </si>
  <si>
    <t>ENSG00000121749.16</t>
  </si>
  <si>
    <t>rs11609372</t>
  </si>
  <si>
    <t>chr2:73718625:73746902:clu_235529_</t>
  </si>
  <si>
    <t>rs62151652</t>
  </si>
  <si>
    <t>chr1:173628572:173638956:clu_217009_</t>
  </si>
  <si>
    <t>rs7544605</t>
  </si>
  <si>
    <t>chr16:68389786:68390604:clu_39203_</t>
  </si>
  <si>
    <t>chr6:33696077:33699903:clu_244263_</t>
  </si>
  <si>
    <t>rs9380379</t>
  </si>
  <si>
    <t>chr15:84962699:85034711:clu_22122_</t>
  </si>
  <si>
    <t>AC048382.4</t>
  </si>
  <si>
    <t>rs2567632</t>
  </si>
  <si>
    <t>chr17:44094962:44095984:clu_260294_</t>
  </si>
  <si>
    <t>rs4988900</t>
  </si>
  <si>
    <t>chr13:44453870:44454052:clu_63380_</t>
  </si>
  <si>
    <t>chr15:43654139:43656113:clu_19484_</t>
  </si>
  <si>
    <t>rs485148</t>
  </si>
  <si>
    <t>chr12:124428911:124457076:clu_195010_</t>
  </si>
  <si>
    <t>rs4765148</t>
  </si>
  <si>
    <t>chr8:38285953:38286765:clu_67128_</t>
  </si>
  <si>
    <t>rs11777067</t>
  </si>
  <si>
    <t>chr16:30015978:30016542:clu_37426_</t>
  </si>
  <si>
    <t>rs4787491</t>
  </si>
  <si>
    <t>chr2:48541953:48586186:clu_234357_</t>
  </si>
  <si>
    <t>chr17:43535805:43545575:clu_150519_</t>
  </si>
  <si>
    <t>rs36123991</t>
  </si>
  <si>
    <t>chr1:173579354:173593926:clu_217008_</t>
  </si>
  <si>
    <t>rs12561796</t>
  </si>
  <si>
    <t>chr7:44620838:44621048:clu_266283_</t>
  </si>
  <si>
    <t>rs28690923</t>
  </si>
  <si>
    <t>chr19:19465254:19466517:clu_200476_</t>
  </si>
  <si>
    <t>rs3934667</t>
  </si>
  <si>
    <t>chr5:139028430:139059949:clu_171434_</t>
  </si>
  <si>
    <t>rs6580200</t>
  </si>
  <si>
    <t>chr7:44619227:44621048:clu_266283_</t>
  </si>
  <si>
    <t>rs188657</t>
  </si>
  <si>
    <t>chr12:123718471:123738194:clu_86846_</t>
  </si>
  <si>
    <t>rs1727307</t>
  </si>
  <si>
    <t>chr13:44449063:44453767:clu_135307_</t>
  </si>
  <si>
    <t>rs12869697</t>
  </si>
  <si>
    <t>chr13:44449063:44454011:clu_135307_</t>
  </si>
  <si>
    <t>rs12875052</t>
  </si>
  <si>
    <t>chr13:44449063:44454024:clu_135307_</t>
  </si>
  <si>
    <t>ENSG00000170571.12</t>
  </si>
  <si>
    <t>rs12523073</t>
  </si>
  <si>
    <t>chr22:42464578:42465321:clu_9566_</t>
  </si>
  <si>
    <t>rs133303</t>
  </si>
  <si>
    <t>ENSG00000188938.17</t>
  </si>
  <si>
    <t>rs7862998</t>
  </si>
  <si>
    <t>chr5:101591906:101592819:clu_44389_</t>
  </si>
  <si>
    <t>chr12:124410604:124412792:clu_195010_</t>
  </si>
  <si>
    <t>rs12316080</t>
  </si>
  <si>
    <t>chr13:44453879:44454052:clu_63380_</t>
  </si>
  <si>
    <t>rs9567304</t>
  </si>
  <si>
    <t>chr15:84964925:84967472:clu_22122_</t>
  </si>
  <si>
    <t>rs783524</t>
  </si>
  <si>
    <t>chr14:104196183:104198957:clu_253713_</t>
  </si>
  <si>
    <t>rs2295146</t>
  </si>
  <si>
    <t>chr13:79927359:79928574:clu_136039_</t>
  </si>
  <si>
    <t>rs314688</t>
  </si>
  <si>
    <t>chr8:130915596:130983189:clu_69718_</t>
  </si>
  <si>
    <t>chr15:82765622:82767619:clu_21949_</t>
  </si>
  <si>
    <t>ENSG00000186298.12</t>
  </si>
  <si>
    <t>chr17:44064461:44067244:clu_260293_</t>
  </si>
  <si>
    <t>rs1378358</t>
  </si>
  <si>
    <t>chr6:28075705:28094561:clu_174871_</t>
  </si>
  <si>
    <t>ZSCAN16</t>
  </si>
  <si>
    <t>rs149878</t>
  </si>
  <si>
    <t>chr5:44778094:44808744:clu_42445_</t>
  </si>
  <si>
    <t>RP11-53O19.1</t>
  </si>
  <si>
    <t>rs11958808</t>
  </si>
  <si>
    <t>chr3:17628049:17664140:clu_26294_</t>
  </si>
  <si>
    <t>chr15:83142206:83144203:clu_21959_</t>
  </si>
  <si>
    <t>RP13-996F3.3</t>
  </si>
  <si>
    <t>chr3:17550097:17664140:clu_26294_</t>
  </si>
  <si>
    <t>rs13058774</t>
  </si>
  <si>
    <t>chr17:44074030:44095984:clu_260294_</t>
  </si>
  <si>
    <t>chr22:42466388:42467088:clu_9566_</t>
  </si>
  <si>
    <t>chr8:144239902:144240220:clu_70297_</t>
  </si>
  <si>
    <t>chr22:42466377:42467088:clu_9566_</t>
  </si>
  <si>
    <t>ENSG00000171604.12</t>
  </si>
  <si>
    <t>chr8:144241126:144241615:clu_70299_</t>
  </si>
  <si>
    <t>rs62523388</t>
  </si>
  <si>
    <t>chr17:43616609:43617258:clu_150524_</t>
  </si>
  <si>
    <t>chr11:133807856:133814115:clu_17634_</t>
  </si>
  <si>
    <t>rs91583</t>
  </si>
  <si>
    <t>rs16940799</t>
  </si>
  <si>
    <t>chr14:103800597:103801990:clu_253606_</t>
  </si>
  <si>
    <t>rs8007383</t>
  </si>
  <si>
    <t>chr22:42463294:42464443:clu_9565_</t>
  </si>
  <si>
    <t>rs133369</t>
  </si>
  <si>
    <t>rs229365</t>
  </si>
  <si>
    <t>chr13:44449063:44453554:clu_135307_</t>
  </si>
  <si>
    <t>ENSG00000184164.15</t>
  </si>
  <si>
    <t>rs7410304</t>
  </si>
  <si>
    <t>rs6718843</t>
  </si>
  <si>
    <t>chr7:44619227:44620692:clu_266283_</t>
  </si>
  <si>
    <t>rs217377</t>
  </si>
  <si>
    <t>chr12:123471122:123471193:clu_194868_</t>
  </si>
  <si>
    <t>rs1630820</t>
  </si>
  <si>
    <t>chr16:30012361:30016542:clu_37426_</t>
  </si>
  <si>
    <t>rs8054556</t>
  </si>
  <si>
    <t>chr22:41253249:41265003:clu_121770_</t>
  </si>
  <si>
    <t>chr8:38286908:38287200:clu_67128_</t>
  </si>
  <si>
    <t>rs2293971</t>
  </si>
  <si>
    <t>chr22:41253249:41256682:clu_121770_</t>
  </si>
  <si>
    <t>chr22:42466811:42467088:clu_9566_</t>
  </si>
  <si>
    <t>chr12:124410604:124412707:clu_195010_</t>
  </si>
  <si>
    <t>rs4930723</t>
  </si>
  <si>
    <t>chr6:32917152:32917388:clu_244131_</t>
  </si>
  <si>
    <t>rs9276931</t>
  </si>
  <si>
    <t>chr10:104934739:104952993:clu_285575_</t>
  </si>
  <si>
    <t>rs11191607</t>
  </si>
  <si>
    <t>chr16:89724829:89726948:clu_40895_</t>
  </si>
  <si>
    <t>rs258317</t>
  </si>
  <si>
    <t>chr12:124428911:124429216:clu_195010_</t>
  </si>
  <si>
    <t>rs11057401</t>
  </si>
  <si>
    <t>chr8:144241126:144241963:clu_70299_</t>
  </si>
  <si>
    <t>chr13:79918929:79928574:clu_136039_</t>
  </si>
  <si>
    <t>rs9545054</t>
  </si>
  <si>
    <t>chr12:123718441:123738194:clu_86846_</t>
  </si>
  <si>
    <t>rs1727302</t>
  </si>
  <si>
    <t>chr2:48573890:48586186:clu_234357_</t>
  </si>
  <si>
    <t>chr2:58449177:58453863:clu_90391_</t>
  </si>
  <si>
    <t>rs79268223</t>
  </si>
  <si>
    <t>rs693919</t>
  </si>
  <si>
    <t>ENSG00000100403.12</t>
  </si>
  <si>
    <t>rs11090045</t>
  </si>
  <si>
    <t>chr2:200684480:200709103:clu_95751_</t>
  </si>
  <si>
    <t>rs2949006</t>
  </si>
  <si>
    <t>chr12:124429287:124457076:clu_195010_</t>
  </si>
  <si>
    <t>rs7301953</t>
  </si>
  <si>
    <t>chr6:28407984:28411176:clu_243516_</t>
  </si>
  <si>
    <t>rs61289879</t>
  </si>
  <si>
    <t>chr2:58449177:58456949:clu_90391_</t>
  </si>
  <si>
    <t>rs79064653</t>
  </si>
  <si>
    <t>chr22:50315409:50315942:clu_122778_</t>
  </si>
  <si>
    <t>rs138856</t>
  </si>
  <si>
    <t>chr2:73682422:73716761:clu_235529_</t>
  </si>
  <si>
    <t>rs13392872</t>
  </si>
  <si>
    <t>chr12:124428911:124430251:clu_195010_</t>
  </si>
  <si>
    <t>rs62061817</t>
  </si>
  <si>
    <t>chr12:124429287:124430251:clu_195010_</t>
  </si>
  <si>
    <t>chr7:110969507:111127294:clu_270824_</t>
  </si>
  <si>
    <t>rs37672</t>
  </si>
  <si>
    <t>chr11:133807856:133809291:clu_17634_</t>
  </si>
  <si>
    <t>rs502834</t>
  </si>
  <si>
    <t>chr17:44271251:44273734:clu_260349_</t>
  </si>
  <si>
    <t>chr12:124430347:124457076:clu_195010_</t>
  </si>
  <si>
    <t>chr1:173579354:173580248:clu_217008_</t>
  </si>
  <si>
    <t>chr5:139059525:139059949:clu_171434_</t>
  </si>
  <si>
    <t>chr12:123465846:123466142:clu_86747_</t>
  </si>
  <si>
    <t>rs28755851</t>
  </si>
  <si>
    <t>chr19:19446604:19446931:clu_200465_</t>
  </si>
  <si>
    <t>rs2285627</t>
  </si>
  <si>
    <t>chr22:42348425:42353676:clu_122103_</t>
  </si>
  <si>
    <t>rs73417007</t>
  </si>
  <si>
    <t>chr19:19547028:19576154:clu_200483_</t>
  </si>
  <si>
    <t>rs2905426</t>
  </si>
  <si>
    <t>chr15:84949251:84949785:clu_231147_</t>
  </si>
  <si>
    <t>RP11-671M22.4</t>
  </si>
  <si>
    <t>rs4338765</t>
  </si>
  <si>
    <t>chr2:200532192:200545627:clu_95751_</t>
  </si>
  <si>
    <t>ENSG00000166963.13</t>
  </si>
  <si>
    <t>rs1060939</t>
  </si>
  <si>
    <t>chr15:43992307:43992462:clu_19578_</t>
  </si>
  <si>
    <t>chr1:243776336:243776973:clu_219925_</t>
  </si>
  <si>
    <t>ENSG00000111325.16</t>
  </si>
  <si>
    <t>rs884956</t>
  </si>
  <si>
    <t>chr15:40580843:40581473:clu_18967_</t>
  </si>
  <si>
    <t>rs3743138</t>
  </si>
  <si>
    <t>chr2:200528760:200710798:clu_95751_</t>
  </si>
  <si>
    <t>rs4263095</t>
  </si>
  <si>
    <t>chr22:50316091:50316260:clu_122778_</t>
  </si>
  <si>
    <t>rs7287579</t>
  </si>
  <si>
    <t>ENSG00000117020.19</t>
  </si>
  <si>
    <t>chr22:50315409:50316260:clu_122778_</t>
  </si>
  <si>
    <t>ENSG00000183955.13</t>
  </si>
  <si>
    <t>KMT5A</t>
  </si>
  <si>
    <t>rs1727293</t>
  </si>
  <si>
    <t>chr4:176733400:176923460:clu_278254_</t>
  </si>
  <si>
    <t>rs12498839</t>
  </si>
  <si>
    <t>rs2668694</t>
  </si>
  <si>
    <t>chr15:43661325:43661794:clu_19484_</t>
  </si>
  <si>
    <t>rs12905772</t>
  </si>
  <si>
    <t>rs17577313</t>
  </si>
  <si>
    <t>chr22:42352156:42353676:clu_122103_</t>
  </si>
  <si>
    <t>rs2157591</t>
  </si>
  <si>
    <t>chr14:104195519:104198957:clu_253713_</t>
  </si>
  <si>
    <t>chr15:82759791:82761986:clu_230901_</t>
  </si>
  <si>
    <t>rs66801143</t>
  </si>
  <si>
    <t>chr2:200640415:200684295:clu_95751_</t>
  </si>
  <si>
    <t>chr6:32169277:32169853:clu_244072_</t>
  </si>
  <si>
    <t>rs693906</t>
  </si>
  <si>
    <t>chr10:104934739:104936243:clu_285575_</t>
  </si>
  <si>
    <t>rs74233809</t>
  </si>
  <si>
    <t>ENSG00000204650.14</t>
  </si>
  <si>
    <t>LINC02210</t>
  </si>
  <si>
    <t>rs78229689</t>
  </si>
  <si>
    <t>rs3087534</t>
  </si>
  <si>
    <t>rs1918787</t>
  </si>
  <si>
    <t>chr2:200650301:200684295:clu_95751_</t>
  </si>
  <si>
    <t>rs803687</t>
  </si>
  <si>
    <t>chr6:28402855:28407852:clu_243516_</t>
  </si>
  <si>
    <t>rs2859368</t>
  </si>
  <si>
    <t>chr2:200671982:200710798:clu_95751_</t>
  </si>
  <si>
    <t>rs281793</t>
  </si>
  <si>
    <t>chr2:200689022:200709103:clu_95751_</t>
  </si>
  <si>
    <t>chr7:111057398:111127294:clu_270824_</t>
  </si>
  <si>
    <t>rs37682</t>
  </si>
  <si>
    <t>chr11:46391100:46392863:clu_288873_</t>
  </si>
  <si>
    <t>rs7936413</t>
  </si>
  <si>
    <t>chr19:19446544:19446940:clu_200465_</t>
  </si>
  <si>
    <t>rs67720221</t>
  </si>
  <si>
    <t>rs4808959</t>
  </si>
  <si>
    <t>rs17665188</t>
  </si>
  <si>
    <t>rs2696532</t>
  </si>
  <si>
    <t>chr22:42483179:42486610:clu_9568_</t>
  </si>
  <si>
    <t>rs764481</t>
  </si>
  <si>
    <t>chr2:200540439:200710798:clu_95751_</t>
  </si>
  <si>
    <t>chr2:200671982:200682383:clu_95751_</t>
  </si>
  <si>
    <t>chr2:200540439:200545627:clu_95751_</t>
  </si>
  <si>
    <t>chr6:32168783:32168894:clu_244072_</t>
  </si>
  <si>
    <t>chr6:28328458:28329101:clu_174890_</t>
  </si>
  <si>
    <t>ZKSCAN3</t>
  </si>
  <si>
    <t>rs13199081</t>
  </si>
  <si>
    <t>chr14:104245158:104263708:clu_127102_</t>
  </si>
  <si>
    <t>rs12883337</t>
  </si>
  <si>
    <t>chr10:104934739:104940942:clu_285575_</t>
  </si>
  <si>
    <t>rs12219304</t>
  </si>
  <si>
    <t>chr6:28239712:28240447:clu_174884_</t>
  </si>
  <si>
    <t>rs1679732</t>
  </si>
  <si>
    <t>GO_ID</t>
  </si>
  <si>
    <t>H2</t>
  </si>
  <si>
    <t>length</t>
  </si>
  <si>
    <t>pve</t>
  </si>
  <si>
    <t>ENSG00000183117</t>
  </si>
  <si>
    <t>ENSG00000078328</t>
  </si>
  <si>
    <t>ENSG00000279877</t>
  </si>
  <si>
    <t>NA</t>
  </si>
  <si>
    <t>ENSG00000153707</t>
  </si>
  <si>
    <t>ENSG00000140945</t>
  </si>
  <si>
    <t>ENSG00000183715</t>
  </si>
  <si>
    <t>ENSG00000185565</t>
  </si>
  <si>
    <t>LSAMP</t>
  </si>
  <si>
    <t>ENSG00000187391</t>
  </si>
  <si>
    <t>ENSG00000283563</t>
  </si>
  <si>
    <t>ENSG00000174469</t>
  </si>
  <si>
    <t>ENSG00000186153</t>
  </si>
  <si>
    <t>WWOX</t>
  </si>
  <si>
    <t>ENSG00000185053</t>
  </si>
  <si>
    <t>ENSG00000259616</t>
  </si>
  <si>
    <t>ENSG00000173406</t>
  </si>
  <si>
    <t>ENSG00000183230</t>
  </si>
  <si>
    <t>CTNNA3</t>
  </si>
  <si>
    <t>ENSG00000021645</t>
  </si>
  <si>
    <t>ENSG00000182667</t>
  </si>
  <si>
    <t>ENSG00000179399</t>
  </si>
  <si>
    <t>ENSG00000189337</t>
  </si>
  <si>
    <t>ENSG00000284418</t>
  </si>
  <si>
    <t>ENSG00000185345</t>
  </si>
  <si>
    <t>PRKN</t>
  </si>
  <si>
    <t>ENSG00000179915</t>
  </si>
  <si>
    <t>ENSG00000149972</t>
  </si>
  <si>
    <t>ENSG00000188107</t>
  </si>
  <si>
    <t>ENSG00000108684</t>
  </si>
  <si>
    <t>ENSG00000185008</t>
  </si>
  <si>
    <t>ENSG00000206129</t>
  </si>
  <si>
    <t>ENSG00000188580</t>
  </si>
  <si>
    <t>LRMDA</t>
  </si>
  <si>
    <t>ENSG00000150275</t>
  </si>
  <si>
    <t>ENSG00000177694</t>
  </si>
  <si>
    <t>ENSG00000041515</t>
  </si>
  <si>
    <t>ENSG00000135298</t>
  </si>
  <si>
    <t>ENSG00000156113</t>
  </si>
  <si>
    <t>ENSG00000102452</t>
  </si>
  <si>
    <t>ENSG00000249484</t>
  </si>
  <si>
    <t>LINC01470</t>
  </si>
  <si>
    <t>ENSG00000176204</t>
  </si>
  <si>
    <t>ENSG00000136928</t>
  </si>
  <si>
    <t>ENSG00000118922</t>
  </si>
  <si>
    <t>ENSG00000156011</t>
  </si>
  <si>
    <t>ENSG00000267712</t>
  </si>
  <si>
    <t>LINC01539</t>
  </si>
  <si>
    <t>ENSG00000157445</t>
  </si>
  <si>
    <t>ENSG00000271955</t>
  </si>
  <si>
    <t>ENSG00000171587</t>
  </si>
  <si>
    <t>ENSG00000151474</t>
  </si>
  <si>
    <t>FRMD4A</t>
  </si>
  <si>
    <t>ENSG00000148948</t>
  </si>
  <si>
    <t>LRRC4C</t>
  </si>
  <si>
    <t>ENSG00000151952</t>
  </si>
  <si>
    <t>TMEM132D</t>
  </si>
  <si>
    <t>ENSG00000185774</t>
  </si>
  <si>
    <t>KCNIP4</t>
  </si>
  <si>
    <t>ENSG00000198626</t>
  </si>
  <si>
    <t>RYR2</t>
  </si>
  <si>
    <t>ENSG00000169862</t>
  </si>
  <si>
    <t>CTNND2</t>
  </si>
  <si>
    <t>ENSG00000196482</t>
  </si>
  <si>
    <t>ENSG00000267327</t>
  </si>
  <si>
    <t>ENSG00000185737</t>
  </si>
  <si>
    <t>ENSG00000229618</t>
  </si>
  <si>
    <t>ENSG00000282278</t>
  </si>
  <si>
    <t>ENSG00000273540</t>
  </si>
  <si>
    <t>ENSG00000196277</t>
  </si>
  <si>
    <t>ENSG00000119121</t>
  </si>
  <si>
    <t>ENSG00000144229</t>
  </si>
  <si>
    <t>THSD7B</t>
  </si>
  <si>
    <t>ENSG00000159216</t>
  </si>
  <si>
    <t>RUNX1</t>
  </si>
  <si>
    <t>ENSG00000224184</t>
  </si>
  <si>
    <t>MIR3681HG</t>
  </si>
  <si>
    <t>SLC66A2</t>
  </si>
  <si>
    <t>ENSG00000107249</t>
  </si>
  <si>
    <t>GLIS3</t>
  </si>
  <si>
    <t>ENSG00000155093</t>
  </si>
  <si>
    <t>PTPRN2</t>
  </si>
  <si>
    <t>ENSG00000183098</t>
  </si>
  <si>
    <t>GPC6</t>
  </si>
  <si>
    <t>ENSG00000231918</t>
  </si>
  <si>
    <t>NRXN1-DT</t>
  </si>
  <si>
    <t>ENSG00000234840</t>
  </si>
  <si>
    <t>ENSG00000148219</t>
  </si>
  <si>
    <t>ENSG00000171094</t>
  </si>
  <si>
    <t>ALK</t>
  </si>
  <si>
    <t>ENSG00000149256</t>
  </si>
  <si>
    <t>ENSG00000144724</t>
  </si>
  <si>
    <t>ENSG00000048471</t>
  </si>
  <si>
    <t>SNX29</t>
  </si>
  <si>
    <t>ENSG00000176454</t>
  </si>
  <si>
    <t>ENSG00000170624</t>
  </si>
  <si>
    <t>ENSG00000182621</t>
  </si>
  <si>
    <t>PLCB1</t>
  </si>
  <si>
    <t>ENSG00000166833</t>
  </si>
  <si>
    <t>NAV2</t>
  </si>
  <si>
    <t>ENSG00000184226</t>
  </si>
  <si>
    <t>ENSG00000249307</t>
  </si>
  <si>
    <t>LINC01088</t>
  </si>
  <si>
    <t>ENSG00000251209</t>
  </si>
  <si>
    <t>LINC00923</t>
  </si>
  <si>
    <t>ENSG00000133687</t>
  </si>
  <si>
    <t>LARGE1</t>
  </si>
  <si>
    <t>ENSG00000116117</t>
  </si>
  <si>
    <t>PARD3B</t>
  </si>
  <si>
    <t>ENSG00000204442</t>
  </si>
  <si>
    <t>NALF1</t>
  </si>
  <si>
    <t>ENSG00000198838</t>
  </si>
  <si>
    <t>RYR3</t>
  </si>
  <si>
    <t>ENSG00000122584</t>
  </si>
  <si>
    <t>ENSG00000154162</t>
  </si>
  <si>
    <t>CDH12</t>
  </si>
  <si>
    <t>ENSG00000136267</t>
  </si>
  <si>
    <t>ENSG00000149571</t>
  </si>
  <si>
    <t>ENSG00000157168</t>
  </si>
  <si>
    <t>NRG1</t>
  </si>
  <si>
    <t>ENSG00000184347</t>
  </si>
  <si>
    <t>ENSG00000204929</t>
  </si>
  <si>
    <t>LINC02934</t>
  </si>
  <si>
    <t>ENSG00000260930</t>
  </si>
  <si>
    <t>LINC01416</t>
  </si>
  <si>
    <t>ENSG00000107736</t>
  </si>
  <si>
    <t>ENSG00000155052</t>
  </si>
  <si>
    <t>ENSG00000236671</t>
  </si>
  <si>
    <t>PRKG1-AS1</t>
  </si>
  <si>
    <t>ENSG00000179242</t>
  </si>
  <si>
    <t>CDH4</t>
  </si>
  <si>
    <t>ENSG00000112541</t>
  </si>
  <si>
    <t>PDE10A</t>
  </si>
  <si>
    <t>ENSG00000154217</t>
  </si>
  <si>
    <t>ENSG00000249526</t>
  </si>
  <si>
    <t>ENSG00000251574</t>
  </si>
  <si>
    <t>ENSG00000152208</t>
  </si>
  <si>
    <t>ENSG00000184985</t>
  </si>
  <si>
    <t>SORCS2</t>
  </si>
  <si>
    <t>ENSG00000196104</t>
  </si>
  <si>
    <t>ENSG00000143641</t>
  </si>
  <si>
    <t>ENSG00000120549</t>
  </si>
  <si>
    <t>KIAA1217</t>
  </si>
  <si>
    <t>ENSG00000175048</t>
  </si>
  <si>
    <t>ENSG00000171735</t>
  </si>
  <si>
    <t>CAMTA1</t>
  </si>
  <si>
    <t>ENSG00000196353</t>
  </si>
  <si>
    <t>CPNE4</t>
  </si>
  <si>
    <t>ENSG00000183023</t>
  </si>
  <si>
    <t>ENSG00000187672</t>
  </si>
  <si>
    <t>ERC2</t>
  </si>
  <si>
    <t>ENSG00000137841</t>
  </si>
  <si>
    <t>ENSG00000164796</t>
  </si>
  <si>
    <t>CSMD3</t>
  </si>
  <si>
    <t>ENSG00000075884</t>
  </si>
  <si>
    <t>ARHGAP15</t>
  </si>
  <si>
    <t>ENSG00000077092</t>
  </si>
  <si>
    <t>ENSG00000169760</t>
  </si>
  <si>
    <t>NLGN1</t>
  </si>
  <si>
    <t>ENSG00000224549</t>
  </si>
  <si>
    <t>ENSG00000152953</t>
  </si>
  <si>
    <t>STK32B</t>
  </si>
  <si>
    <t>ENSG00000231200</t>
  </si>
  <si>
    <t>ENSG00000224865</t>
  </si>
  <si>
    <t>ENSG00000154975</t>
  </si>
  <si>
    <t>ENSG00000197585</t>
  </si>
  <si>
    <t>ENSG00000185942</t>
  </si>
  <si>
    <t>NKAIN3</t>
  </si>
  <si>
    <t>ENSG00000185666</t>
  </si>
  <si>
    <t>ENSG00000145996</t>
  </si>
  <si>
    <t>ENSG00000223727</t>
  </si>
  <si>
    <t>ENSG00000124788</t>
  </si>
  <si>
    <t>ENSG00000174482</t>
  </si>
  <si>
    <t>LINGO2</t>
  </si>
  <si>
    <t>ENSG00000227110</t>
  </si>
  <si>
    <t>LMCD1-AS1</t>
  </si>
  <si>
    <t>ENSG00000256995</t>
  </si>
  <si>
    <t>LINC02955</t>
  </si>
  <si>
    <t>ENSG00000235020</t>
  </si>
  <si>
    <t>ENSG00000164742</t>
  </si>
  <si>
    <t>ADCY1</t>
  </si>
  <si>
    <t>ENSG00000042781</t>
  </si>
  <si>
    <t>USH2A</t>
  </si>
  <si>
    <t>ENSG00000260372</t>
  </si>
  <si>
    <t>AQP4-AS1</t>
  </si>
  <si>
    <t>ENSG00000196220</t>
  </si>
  <si>
    <t>SRGAP3</t>
  </si>
  <si>
    <t>ENSG00000243276</t>
  </si>
  <si>
    <t>ENSG00000272168</t>
  </si>
  <si>
    <t>CASC15</t>
  </si>
  <si>
    <t>ENSG00000231304</t>
  </si>
  <si>
    <t>SGO1-AS1</t>
  </si>
  <si>
    <t>ENSG00000145362</t>
  </si>
  <si>
    <t>ANK2</t>
  </si>
  <si>
    <t>ENSG00000048052</t>
  </si>
  <si>
    <t>HDAC9</t>
  </si>
  <si>
    <t>ENSG00000117114</t>
  </si>
  <si>
    <t>ADGRL2</t>
  </si>
  <si>
    <t>ENSG00000144451</t>
  </si>
  <si>
    <t>ENSG00000127152</t>
  </si>
  <si>
    <t>ENSG00000048740</t>
  </si>
  <si>
    <t>ENSG00000155816</t>
  </si>
  <si>
    <t>FMN2</t>
  </si>
  <si>
    <t>ENSG00000168843</t>
  </si>
  <si>
    <t>FSTL5</t>
  </si>
  <si>
    <t>ENSG00000163288</t>
  </si>
  <si>
    <t>ENSG00000132874</t>
  </si>
  <si>
    <t>ENSG00000176771</t>
  </si>
  <si>
    <t>NCKAP5</t>
  </si>
  <si>
    <t>ENSG00000146592</t>
  </si>
  <si>
    <t>ENSG00000182185</t>
  </si>
  <si>
    <t>RAD51B</t>
  </si>
  <si>
    <t>ENSG00000145526</t>
  </si>
  <si>
    <t>CDH18</t>
  </si>
  <si>
    <t>ENSG00000174473</t>
  </si>
  <si>
    <t>GALNTL6</t>
  </si>
  <si>
    <t>ENSG00000166206</t>
  </si>
  <si>
    <t>GABRB3</t>
  </si>
  <si>
    <t>ENSG00000137766</t>
  </si>
  <si>
    <t>TLCD4-RWDD3</t>
  </si>
  <si>
    <t>GALNT17</t>
  </si>
  <si>
    <t>ENSG00000120658</t>
  </si>
  <si>
    <t>ENSG00000226320</t>
  </si>
  <si>
    <t>LINC01811</t>
  </si>
  <si>
    <t>ENSG00000167632</t>
  </si>
  <si>
    <t>TRAPPC9</t>
  </si>
  <si>
    <t>ENSG00000132938</t>
  </si>
  <si>
    <t>MTUS2</t>
  </si>
  <si>
    <t>ENSG00000145416</t>
  </si>
  <si>
    <t>MARCHF1</t>
  </si>
  <si>
    <t>ENSG00000158258</t>
  </si>
  <si>
    <t>CLSTN2</t>
  </si>
  <si>
    <t>ENSG00000165914</t>
  </si>
  <si>
    <t>ENSG00000145242</t>
  </si>
  <si>
    <t>ENSG00000121904</t>
  </si>
  <si>
    <t>ENSG00000181804</t>
  </si>
  <si>
    <t>SLC9A9</t>
  </si>
  <si>
    <t>ENSG00000151623</t>
  </si>
  <si>
    <t>ENSG00000154928</t>
  </si>
  <si>
    <t>EPHB1</t>
  </si>
  <si>
    <t>ENSG00000182771</t>
  </si>
  <si>
    <t>ENSG00000262801</t>
  </si>
  <si>
    <t>ENSG00000152767</t>
  </si>
  <si>
    <t>FARP1</t>
  </si>
  <si>
    <t>ENSG00000230623</t>
  </si>
  <si>
    <t>ENSG00000102466</t>
  </si>
  <si>
    <t>FGF14</t>
  </si>
  <si>
    <t>ENSG00000171310</t>
  </si>
  <si>
    <t>CHST11</t>
  </si>
  <si>
    <t>ENSG00000282890</t>
  </si>
  <si>
    <t>ENSG00000282863</t>
  </si>
  <si>
    <t>ENSG00000139364</t>
  </si>
  <si>
    <t>ENSG00000253535</t>
  </si>
  <si>
    <t>ADAM7-AS1</t>
  </si>
  <si>
    <t>ENSG00000058091</t>
  </si>
  <si>
    <t>CDK14</t>
  </si>
  <si>
    <t>ENSG00000249106</t>
  </si>
  <si>
    <t>GPM6A-DT</t>
  </si>
  <si>
    <t>ENSG00000152377</t>
  </si>
  <si>
    <t>ENSG00000224271</t>
  </si>
  <si>
    <t>EPIC1</t>
  </si>
  <si>
    <t>ENSG00000106069</t>
  </si>
  <si>
    <t>ENSG00000099139</t>
  </si>
  <si>
    <t>PCSK5</t>
  </si>
  <si>
    <t>ENSG00000110328</t>
  </si>
  <si>
    <t>GALNT18</t>
  </si>
  <si>
    <t>ENSG00000069020</t>
  </si>
  <si>
    <t>MAST4</t>
  </si>
  <si>
    <t>ENSG00000182463</t>
  </si>
  <si>
    <t>TSHZ2</t>
  </si>
  <si>
    <t>ENSG00000248975</t>
  </si>
  <si>
    <t>ENSG00000204740</t>
  </si>
  <si>
    <t>MALRD1</t>
  </si>
  <si>
    <t>ENSG00000234323</t>
  </si>
  <si>
    <t>LINC01505</t>
  </si>
  <si>
    <t>ENSG00000182601</t>
  </si>
  <si>
    <t>HS3ST4</t>
  </si>
  <si>
    <t>ENSG00000245832</t>
  </si>
  <si>
    <t>MIR4300HG</t>
  </si>
  <si>
    <t>ENSG00000182901</t>
  </si>
  <si>
    <t>ENSG00000172987</t>
  </si>
  <si>
    <t>HPSE2</t>
  </si>
  <si>
    <t>ENSG00000253773</t>
  </si>
  <si>
    <t>CFAP418-AS1</t>
  </si>
  <si>
    <t>ENSG00000255864</t>
  </si>
  <si>
    <t>ENSG00000119866</t>
  </si>
  <si>
    <t>ENSG00000184005</t>
  </si>
  <si>
    <t>ST6GALNAC3</t>
  </si>
  <si>
    <t>ENSG00000133019</t>
  </si>
  <si>
    <t>ENSG00000221866</t>
  </si>
  <si>
    <t>ENSG00000173482</t>
  </si>
  <si>
    <t>PTPRM</t>
  </si>
  <si>
    <t>ENSG00000157985</t>
  </si>
  <si>
    <t>ENSG00000123104</t>
  </si>
  <si>
    <t>ITPR2</t>
  </si>
  <si>
    <t>ENSG00000144455</t>
  </si>
  <si>
    <t>ENSG00000275443</t>
  </si>
  <si>
    <t>ENSG00000147408</t>
  </si>
  <si>
    <t>ENSG00000179314</t>
  </si>
  <si>
    <t>ENSG00000075213</t>
  </si>
  <si>
    <t>ENSG00000134516</t>
  </si>
  <si>
    <t>ENSG00000203386</t>
  </si>
  <si>
    <t>ENSG00000185052</t>
  </si>
  <si>
    <t>SLC24A3</t>
  </si>
  <si>
    <t>ENSG00000233008</t>
  </si>
  <si>
    <t>LINC01725</t>
  </si>
  <si>
    <t>ENSG00000187398</t>
  </si>
  <si>
    <t>LUZP2</t>
  </si>
  <si>
    <t>ENSG00000156475</t>
  </si>
  <si>
    <t>ENSG00000228956</t>
  </si>
  <si>
    <t>SATB1-AS1</t>
  </si>
  <si>
    <t>ENSG00000239268</t>
  </si>
  <si>
    <t>LINC03051</t>
  </si>
  <si>
    <t>ENSG00000151276</t>
  </si>
  <si>
    <t>MAGI1</t>
  </si>
  <si>
    <t>ENSG00000187720</t>
  </si>
  <si>
    <t>THSD4</t>
  </si>
  <si>
    <t>ENSG00000251314</t>
  </si>
  <si>
    <t>ENSG00000171914</t>
  </si>
  <si>
    <t>ENSG00000163630</t>
  </si>
  <si>
    <t>ENSG00000196565</t>
  </si>
  <si>
    <t>HBG2</t>
  </si>
  <si>
    <t>ENSG00000176463</t>
  </si>
  <si>
    <t>SLCO3A1</t>
  </si>
  <si>
    <t>ENSG00000228340</t>
  </si>
  <si>
    <t>MIR646HG</t>
  </si>
  <si>
    <t>ENSG00000167281</t>
  </si>
  <si>
    <t>RBFOX3</t>
  </si>
  <si>
    <t>ENSG00000144331</t>
  </si>
  <si>
    <t>ZNF385B</t>
  </si>
  <si>
    <t>ENSG00000153015</t>
  </si>
  <si>
    <t>CWC27</t>
  </si>
  <si>
    <t>ENSG00000139767</t>
  </si>
  <si>
    <t>ENSG00000248587</t>
  </si>
  <si>
    <t>GDNF-AS1</t>
  </si>
  <si>
    <t>ENSG00000178031</t>
  </si>
  <si>
    <t>ADAMTSL1</t>
  </si>
  <si>
    <t>ENSG00000146416</t>
  </si>
  <si>
    <t>ENSG00000175471</t>
  </si>
  <si>
    <t>ENSG00000197959</t>
  </si>
  <si>
    <t>DNM3</t>
  </si>
  <si>
    <t>ENSG00000253554</t>
  </si>
  <si>
    <t>ENSG00000111961</t>
  </si>
  <si>
    <t>SASH1</t>
  </si>
  <si>
    <t>ENSG00000133401</t>
  </si>
  <si>
    <t>ENSG00000138670</t>
  </si>
  <si>
    <t>RASGEF1B</t>
  </si>
  <si>
    <t>ENSG00000176406</t>
  </si>
  <si>
    <t>ENSG00000237838</t>
  </si>
  <si>
    <t>ENSG00000172817</t>
  </si>
  <si>
    <t>ENSG00000164418</t>
  </si>
  <si>
    <t>GRIK2</t>
  </si>
  <si>
    <t>ENSG00000273167</t>
  </si>
  <si>
    <t>ENSG00000183032</t>
  </si>
  <si>
    <t>SLC25A21</t>
  </si>
  <si>
    <t>ENSG00000168959</t>
  </si>
  <si>
    <t>ENSG00000255152</t>
  </si>
  <si>
    <t>MSH5-SAPCD1</t>
  </si>
  <si>
    <t>ENSG00000078114</t>
  </si>
  <si>
    <t>ENSG00000228430</t>
  </si>
  <si>
    <t>ENSG00000204410</t>
  </si>
  <si>
    <t>MSH5</t>
  </si>
  <si>
    <t>ENSG00000230333</t>
  </si>
  <si>
    <t>ENSG00000152894</t>
  </si>
  <si>
    <t>ENSG00000181722</t>
  </si>
  <si>
    <t>ZBTB20</t>
  </si>
  <si>
    <t>ENSG00000228412</t>
  </si>
  <si>
    <t>LNC-LBCS</t>
  </si>
  <si>
    <t>ENSG00000112699</t>
  </si>
  <si>
    <t>GMDS</t>
  </si>
  <si>
    <t>ENSG00000154655</t>
  </si>
  <si>
    <t>L3MBTL4</t>
  </si>
  <si>
    <t>ENSG00000125257</t>
  </si>
  <si>
    <t>ABCC4</t>
  </si>
  <si>
    <t>ENSG00000182957</t>
  </si>
  <si>
    <t>SPATA13</t>
  </si>
  <si>
    <t>ENSG00000154654</t>
  </si>
  <si>
    <t>NCAM2</t>
  </si>
  <si>
    <t>ENSG00000250910</t>
  </si>
  <si>
    <t>MAP9-AS1</t>
  </si>
  <si>
    <t>ENSG00000174453</t>
  </si>
  <si>
    <t>ENSG00000181355</t>
  </si>
  <si>
    <t>OFCC1</t>
  </si>
  <si>
    <t>ENSG00000182348</t>
  </si>
  <si>
    <t>ENSG00000106536</t>
  </si>
  <si>
    <t>ENSG00000251682</t>
  </si>
  <si>
    <t>ENSG00000234377</t>
  </si>
  <si>
    <t>OBI1-AS1</t>
  </si>
  <si>
    <t>ENSG00000138759</t>
  </si>
  <si>
    <t>FRAS1</t>
  </si>
  <si>
    <t>ENSG00000154678</t>
  </si>
  <si>
    <t>ENSG00000196569</t>
  </si>
  <si>
    <t>LAMA2</t>
  </si>
  <si>
    <t>ENSG00000164035</t>
  </si>
  <si>
    <t>EMCN</t>
  </si>
  <si>
    <t>ENSG00000238755</t>
  </si>
  <si>
    <t>LINC02006</t>
  </si>
  <si>
    <t>ENSG00000132549</t>
  </si>
  <si>
    <t>VPS13B</t>
  </si>
  <si>
    <t>STUM</t>
  </si>
  <si>
    <t>ENSG00000154229</t>
  </si>
  <si>
    <t>ENSG00000112902</t>
  </si>
  <si>
    <t>SEMA5A</t>
  </si>
  <si>
    <t>ENSG00000236088</t>
  </si>
  <si>
    <t>COX10-DT</t>
  </si>
  <si>
    <t>ENSG00000072657</t>
  </si>
  <si>
    <t>TRHDE</t>
  </si>
  <si>
    <t>ENSG00000233822</t>
  </si>
  <si>
    <t>H2BC15</t>
  </si>
  <si>
    <t>ENSG00000231992</t>
  </si>
  <si>
    <t>ENSG00000007402</t>
  </si>
  <si>
    <t>CACNA2D2</t>
  </si>
  <si>
    <t>ENSG00000271860</t>
  </si>
  <si>
    <t>ENSG00000164741</t>
  </si>
  <si>
    <t>DLC1</t>
  </si>
  <si>
    <t>ENSG00000108018</t>
  </si>
  <si>
    <t>SORCS1</t>
  </si>
  <si>
    <t>ENSG00000186908</t>
  </si>
  <si>
    <t>ZDHHC17</t>
  </si>
  <si>
    <t>ENSG00000120162</t>
  </si>
  <si>
    <t>ENSG00000259345</t>
  </si>
  <si>
    <t>ENSG00000196782</t>
  </si>
  <si>
    <t>ENSG00000233891</t>
  </si>
  <si>
    <t>ENSG00000033122</t>
  </si>
  <si>
    <t>ENSG00000184156</t>
  </si>
  <si>
    <t>KCNQ3</t>
  </si>
  <si>
    <t>ENSG00000129521</t>
  </si>
  <si>
    <t>EGLN3</t>
  </si>
  <si>
    <t>ENSG00000027075</t>
  </si>
  <si>
    <t>PRKCH</t>
  </si>
  <si>
    <t>ENSG00000250007</t>
  </si>
  <si>
    <t>GJD2-DT</t>
  </si>
  <si>
    <t>ENSG00000263715</t>
  </si>
  <si>
    <t>ENSG00000085276</t>
  </si>
  <si>
    <t>MECOM</t>
  </si>
  <si>
    <t>ENSG00000154556</t>
  </si>
  <si>
    <t>SORBS2</t>
  </si>
  <si>
    <t>RFLNA</t>
  </si>
  <si>
    <t>ENSG00000171444</t>
  </si>
  <si>
    <t>MCC</t>
  </si>
  <si>
    <t>ENSG00000169855</t>
  </si>
  <si>
    <t>ROBO1</t>
  </si>
  <si>
    <t>ENSG00000149403</t>
  </si>
  <si>
    <t>GRIK4</t>
  </si>
  <si>
    <t>ENSG00000105877</t>
  </si>
  <si>
    <t>DNAH11</t>
  </si>
  <si>
    <t>ENSG00000152818</t>
  </si>
  <si>
    <t>ENSG00000132932</t>
  </si>
  <si>
    <t>ATP8A2</t>
  </si>
  <si>
    <t>ENSG00000100095</t>
  </si>
  <si>
    <t>ENSG00000283982</t>
  </si>
  <si>
    <t>ENSG00000183662</t>
  </si>
  <si>
    <t>TAFA1</t>
  </si>
  <si>
    <t>ENSG00000171723</t>
  </si>
  <si>
    <t>ENSG00000134115</t>
  </si>
  <si>
    <t>CNTN6</t>
  </si>
  <si>
    <t>ENSG00000179241</t>
  </si>
  <si>
    <t>LDLRAD3</t>
  </si>
  <si>
    <t>ENSG00000241956</t>
  </si>
  <si>
    <t>LINC03000</t>
  </si>
  <si>
    <t>ENSG00000142611</t>
  </si>
  <si>
    <t>ENSG00000176956</t>
  </si>
  <si>
    <t>ENSG00000206579</t>
  </si>
  <si>
    <t>ENSG00000153956</t>
  </si>
  <si>
    <t>ENSG00000187889</t>
  </si>
  <si>
    <t>FYB2</t>
  </si>
  <si>
    <t>ENSG00000169783</t>
  </si>
  <si>
    <t>ENSG00000250061</t>
  </si>
  <si>
    <t>ENSG00000143786</t>
  </si>
  <si>
    <t>ENSG00000169071</t>
  </si>
  <si>
    <t>ROR2</t>
  </si>
  <si>
    <t>ENSG00000081803</t>
  </si>
  <si>
    <t>ENSG00000125246</t>
  </si>
  <si>
    <t>ENSG00000283549</t>
  </si>
  <si>
    <t>ENSG00000198589</t>
  </si>
  <si>
    <t>LRBA</t>
  </si>
  <si>
    <t>ENSG00000151572</t>
  </si>
  <si>
    <t>ENSG00000183722</t>
  </si>
  <si>
    <t>LHFPL6</t>
  </si>
  <si>
    <t>ENSG00000257156</t>
  </si>
  <si>
    <t>ENSG00000120594</t>
  </si>
  <si>
    <t>PLXDC2</t>
  </si>
  <si>
    <t>ENSG00000232284</t>
  </si>
  <si>
    <t>GNG12-AS1</t>
  </si>
  <si>
    <t>ENSG00000106078</t>
  </si>
  <si>
    <t>ENSG00000107099</t>
  </si>
  <si>
    <t>DOCK8</t>
  </si>
  <si>
    <t>ENSG00000153823</t>
  </si>
  <si>
    <t>ENSG00000140479</t>
  </si>
  <si>
    <t>ENSG00000233009</t>
  </si>
  <si>
    <t>NALCN-AS1</t>
  </si>
  <si>
    <t>ENSG00000267374</t>
  </si>
  <si>
    <t>MIR924HG</t>
  </si>
  <si>
    <t>ENSG00000154080</t>
  </si>
  <si>
    <t>CHST9</t>
  </si>
  <si>
    <t>ENSG00000112530</t>
  </si>
  <si>
    <t>PACRG</t>
  </si>
  <si>
    <t>ENSG00000227906</t>
  </si>
  <si>
    <t>SNAP25-AS1</t>
  </si>
  <si>
    <t>ENSG00000230448</t>
  </si>
  <si>
    <t>LINC00276</t>
  </si>
  <si>
    <t>ENSG00000230417</t>
  </si>
  <si>
    <t>LINC00595</t>
  </si>
  <si>
    <t>ENSG00000197584</t>
  </si>
  <si>
    <t>KCNMB2</t>
  </si>
  <si>
    <t>ENSG00000136011</t>
  </si>
  <si>
    <t>ENSG00000154864</t>
  </si>
  <si>
    <t>PIEZO2</t>
  </si>
  <si>
    <t>ENSG00000162946</t>
  </si>
  <si>
    <t>DISC1</t>
  </si>
  <si>
    <t>ENSG00000250049</t>
  </si>
  <si>
    <t>ENSG00000254968</t>
  </si>
  <si>
    <t>LINC02763</t>
  </si>
  <si>
    <t>ENSG00000104765</t>
  </si>
  <si>
    <t>ENSG00000151025</t>
  </si>
  <si>
    <t>ENSG00000182256</t>
  </si>
  <si>
    <t>ENSG00000128585</t>
  </si>
  <si>
    <t>ENSG00000168675</t>
  </si>
  <si>
    <t>LDLRAD4</t>
  </si>
  <si>
    <t>ENSG00000173068</t>
  </si>
  <si>
    <t>BNC2</t>
  </si>
  <si>
    <t>ENSG00000102935</t>
  </si>
  <si>
    <t>ZNF423</t>
  </si>
  <si>
    <t>ENSG00000233005</t>
  </si>
  <si>
    <t>ENSG00000148848</t>
  </si>
  <si>
    <t>ADAM12</t>
  </si>
  <si>
    <t>ENSG00000250588</t>
  </si>
  <si>
    <t>ENSG00000219545</t>
  </si>
  <si>
    <t>UMAD1</t>
  </si>
  <si>
    <t>ENSG00000239498</t>
  </si>
  <si>
    <t>ENSG00000089250</t>
  </si>
  <si>
    <t>ENSG00000147481</t>
  </si>
  <si>
    <t>SNTG1</t>
  </si>
  <si>
    <t>ENSG00000170525</t>
  </si>
  <si>
    <t>MRTFA</t>
  </si>
  <si>
    <t>ENSG00000133195</t>
  </si>
  <si>
    <t>SLC39A11</t>
  </si>
  <si>
    <t>ENSG00000231185</t>
  </si>
  <si>
    <t>SPRY4-AS1</t>
  </si>
  <si>
    <t>ENSG00000153820</t>
  </si>
  <si>
    <t>ENSG00000104723</t>
  </si>
  <si>
    <t>TUSC3</t>
  </si>
  <si>
    <t>ENSG00000146285</t>
  </si>
  <si>
    <t>ENSG00000283154</t>
  </si>
  <si>
    <t>IQCJ-SCHIP1</t>
  </si>
  <si>
    <t>ENSG00000060709</t>
  </si>
  <si>
    <t>RIMBP2</t>
  </si>
  <si>
    <t>ENSG00000111728</t>
  </si>
  <si>
    <t>ENSG00000167306</t>
  </si>
  <si>
    <t>MYO5B</t>
  </si>
  <si>
    <t>ENSG00000155974</t>
  </si>
  <si>
    <t>GRIP1</t>
  </si>
  <si>
    <t>ENSG00000263745</t>
  </si>
  <si>
    <t>ENSG00000135749</t>
  </si>
  <si>
    <t>PCNX2</t>
  </si>
  <si>
    <t>ENSG00000138639</t>
  </si>
  <si>
    <t>ARHGAP24</t>
  </si>
  <si>
    <t>ENSG00000228035</t>
  </si>
  <si>
    <t>NGF-AS1</t>
  </si>
  <si>
    <t>ENSG00000247809</t>
  </si>
  <si>
    <t>NR2F2-AS1</t>
  </si>
  <si>
    <t>ENSG00000198673</t>
  </si>
  <si>
    <t>TAFA2</t>
  </si>
  <si>
    <t>ENSG00000259867</t>
  </si>
  <si>
    <t>DYNLRB2-AS1</t>
  </si>
  <si>
    <t>ENSG00000227036</t>
  </si>
  <si>
    <t>LINC00511</t>
  </si>
  <si>
    <t>ENSG00000104490</t>
  </si>
  <si>
    <t>NCALD</t>
  </si>
  <si>
    <t>ENSG00000260411</t>
  </si>
  <si>
    <t>ENSG00000184828</t>
  </si>
  <si>
    <t>ZBTB7C</t>
  </si>
  <si>
    <t>ENSG00000049323</t>
  </si>
  <si>
    <t>LTBP1</t>
  </si>
  <si>
    <t>ENSG00000082397</t>
  </si>
  <si>
    <t>EPB41L3</t>
  </si>
  <si>
    <t>ENSG00000117154</t>
  </si>
  <si>
    <t>IGSF21</t>
  </si>
  <si>
    <t>ENSG00000079691</t>
  </si>
  <si>
    <t>CARMIL1</t>
  </si>
  <si>
    <t>PALS2</t>
  </si>
  <si>
    <t>ENSG00000177570</t>
  </si>
  <si>
    <t>SAMD12</t>
  </si>
  <si>
    <t>ENSG00000184384</t>
  </si>
  <si>
    <t>MAML2</t>
  </si>
  <si>
    <t>ENSG00000089101</t>
  </si>
  <si>
    <t>CFAP61</t>
  </si>
  <si>
    <t>ENSG00000067715</t>
  </si>
  <si>
    <t>ENSG00000145703</t>
  </si>
  <si>
    <t>IQGAP2</t>
  </si>
  <si>
    <t>ENSG00000246662</t>
  </si>
  <si>
    <t>CIBAR1-DT</t>
  </si>
  <si>
    <t>ENSG00000183780</t>
  </si>
  <si>
    <t>SLC35F3</t>
  </si>
  <si>
    <t>ENSG00000105866</t>
  </si>
  <si>
    <t>ENSG00000185305</t>
  </si>
  <si>
    <t>ARL15</t>
  </si>
  <si>
    <t>ENTREP2</t>
  </si>
  <si>
    <t>ENSG00000071909</t>
  </si>
  <si>
    <t>MYO3B</t>
  </si>
  <si>
    <t>ENSG00000226965</t>
  </si>
  <si>
    <t>ENSG00000053108</t>
  </si>
  <si>
    <t>FSTL4</t>
  </si>
  <si>
    <t>TRMT9B</t>
  </si>
  <si>
    <t>ENSG00000076641</t>
  </si>
  <si>
    <t>ENSG00000265533</t>
  </si>
  <si>
    <t>DSEL-AS1</t>
  </si>
  <si>
    <t>ENSG00000228624</t>
  </si>
  <si>
    <t>HDAC2-AS2</t>
  </si>
  <si>
    <t>ENSG00000255872</t>
  </si>
  <si>
    <t>ENSG00000156299</t>
  </si>
  <si>
    <t>TIAM1</t>
  </si>
  <si>
    <t>ENSG00000197182</t>
  </si>
  <si>
    <t>MIRLET7BHG</t>
  </si>
  <si>
    <t>ENSG00000106617</t>
  </si>
  <si>
    <t>PRKAG2</t>
  </si>
  <si>
    <t>ENSG00000110693</t>
  </si>
  <si>
    <t>ENSG00000134343</t>
  </si>
  <si>
    <t>ANO3</t>
  </si>
  <si>
    <t>ENSG00000198216</t>
  </si>
  <si>
    <t>CACNA1E</t>
  </si>
  <si>
    <t>ENSG00000128655</t>
  </si>
  <si>
    <t>PDE11A</t>
  </si>
  <si>
    <t>ENSG00000128512</t>
  </si>
  <si>
    <t>ENSG00000171385</t>
  </si>
  <si>
    <t>ENSG00000153815</t>
  </si>
  <si>
    <t>CMIP</t>
  </si>
  <si>
    <t>ENSG00000144218</t>
  </si>
  <si>
    <t>AFF3</t>
  </si>
  <si>
    <t>ENSG00000258077</t>
  </si>
  <si>
    <t>ENSG00000248550</t>
  </si>
  <si>
    <t>OTX2-AS1</t>
  </si>
  <si>
    <t>ENSG00000002746</t>
  </si>
  <si>
    <t>HECW1</t>
  </si>
  <si>
    <t>ENSG00000139220</t>
  </si>
  <si>
    <t>PPFIA2</t>
  </si>
  <si>
    <t>ENSG00000128815</t>
  </si>
  <si>
    <t>WDFY4</t>
  </si>
  <si>
    <t>ENSG00000241684</t>
  </si>
  <si>
    <t>ADAMTS9-AS2</t>
  </si>
  <si>
    <t>ENSG00000237356</t>
  </si>
  <si>
    <t>ENSG00000088538</t>
  </si>
  <si>
    <t>DOCK3</t>
  </si>
  <si>
    <t>ENSG00000169282</t>
  </si>
  <si>
    <t>KCNAB1</t>
  </si>
  <si>
    <t>ENSG00000177822</t>
  </si>
  <si>
    <t>TENM3-AS1</t>
  </si>
  <si>
    <t>ENSG00000229981</t>
  </si>
  <si>
    <t>LINC01435</t>
  </si>
  <si>
    <t>ENSG00000206052</t>
  </si>
  <si>
    <t>DOK6</t>
  </si>
  <si>
    <t>ENSG00000271894</t>
  </si>
  <si>
    <t>CYRIB</t>
  </si>
  <si>
    <t>ENSG00000275163</t>
  </si>
  <si>
    <t>ENSG00000178217</t>
  </si>
  <si>
    <t>SH2D4B</t>
  </si>
  <si>
    <t>ENSG00000120254</t>
  </si>
  <si>
    <t>MTHFD1L</t>
  </si>
  <si>
    <t>ENSG00000171502</t>
  </si>
  <si>
    <t>COL24A1</t>
  </si>
  <si>
    <t>ENSG00000215386</t>
  </si>
  <si>
    <t>MIR99AHG</t>
  </si>
  <si>
    <t>ENSG00000255248</t>
  </si>
  <si>
    <t>MIR100HG</t>
  </si>
  <si>
    <t>ENSG00000054392</t>
  </si>
  <si>
    <t>HHAT</t>
  </si>
  <si>
    <t>ENSG00000165966</t>
  </si>
  <si>
    <t>ENSG00000259462</t>
  </si>
  <si>
    <t>CPEB1-AS1</t>
  </si>
  <si>
    <t>ENSG00000273118</t>
  </si>
  <si>
    <t>ENSG00000258210</t>
  </si>
  <si>
    <t>ENSG00000206187</t>
  </si>
  <si>
    <t>LINC02346</t>
  </si>
  <si>
    <t>ENSG00000163697</t>
  </si>
  <si>
    <t>APBB2</t>
  </si>
  <si>
    <t>ENSG00000080224</t>
  </si>
  <si>
    <t>EPHA6</t>
  </si>
  <si>
    <t>ENSG00000237515</t>
  </si>
  <si>
    <t>ENSG00000171189</t>
  </si>
  <si>
    <t>GRIK1</t>
  </si>
  <si>
    <t>ENSG00000249209</t>
  </si>
  <si>
    <t>ENSG00000259053</t>
  </si>
  <si>
    <t>ENSG00000253642</t>
  </si>
  <si>
    <t>ENSG00000140470</t>
  </si>
  <si>
    <t>ADAMTS17</t>
  </si>
  <si>
    <t>ENSG00000198929</t>
  </si>
  <si>
    <t>NOS1AP</t>
  </si>
  <si>
    <t>ENSG00000234810</t>
  </si>
  <si>
    <t>ENSG00000253553</t>
  </si>
  <si>
    <t>ENSG00000169744</t>
  </si>
  <si>
    <t>ENSG00000175697</t>
  </si>
  <si>
    <t>ENSG00000144868</t>
  </si>
  <si>
    <t>ENSG00000272180</t>
  </si>
  <si>
    <t>ENSG00000257815</t>
  </si>
  <si>
    <t>PRANCR</t>
  </si>
  <si>
    <t>ENSG00000246859</t>
  </si>
  <si>
    <t>STARD4-AS1</t>
  </si>
  <si>
    <t>ENSG00000101349</t>
  </si>
  <si>
    <t>PAK5</t>
  </si>
  <si>
    <t>ENSG00000169946</t>
  </si>
  <si>
    <t>ENSG00000147316</t>
  </si>
  <si>
    <t>MCPH1</t>
  </si>
  <si>
    <t>ENSG00000053918</t>
  </si>
  <si>
    <t>KCNQ1</t>
  </si>
  <si>
    <t>ENSG00000140718</t>
  </si>
  <si>
    <t>ENSG00000177182</t>
  </si>
  <si>
    <t>CLVS1</t>
  </si>
  <si>
    <t>ENSG00000064655</t>
  </si>
  <si>
    <t>EYA2</t>
  </si>
  <si>
    <t>ENSG00000111962</t>
  </si>
  <si>
    <t>UST</t>
  </si>
  <si>
    <t>ENSG00000116329</t>
  </si>
  <si>
    <t>ENSG00000138696</t>
  </si>
  <si>
    <t>ENSG00000253880</t>
  </si>
  <si>
    <t>ENSG00000257060</t>
  </si>
  <si>
    <t>ENSG00000133083</t>
  </si>
  <si>
    <t>DCLK1</t>
  </si>
  <si>
    <t>ENSG00000262655</t>
  </si>
  <si>
    <t>SPON1</t>
  </si>
  <si>
    <t>ENSG00000154240</t>
  </si>
  <si>
    <t>CEP112</t>
  </si>
  <si>
    <t>ENSG00000267134</t>
  </si>
  <si>
    <t>LINC01924</t>
  </si>
  <si>
    <t>ENSG00000161542</t>
  </si>
  <si>
    <t>ENSG00000165323</t>
  </si>
  <si>
    <t>FAT3</t>
  </si>
  <si>
    <t>ENSG00000153093</t>
  </si>
  <si>
    <t>ACOXL</t>
  </si>
  <si>
    <t>ENSG00000236922</t>
  </si>
  <si>
    <t>LINC01378</t>
  </si>
  <si>
    <t>ENSG00000172985</t>
  </si>
  <si>
    <t>SH3RF3</t>
  </si>
  <si>
    <t>ENSG00000107104</t>
  </si>
  <si>
    <t>KANK1</t>
  </si>
  <si>
    <t>ENSG00000170293</t>
  </si>
  <si>
    <t>ENSG00000179104</t>
  </si>
  <si>
    <t>TMTC2</t>
  </si>
  <si>
    <t>ENSG00000277654</t>
  </si>
  <si>
    <t>ENSG00000047617</t>
  </si>
  <si>
    <t>ANO2</t>
  </si>
  <si>
    <t>ENSG00000147485</t>
  </si>
  <si>
    <t>ENSG00000049759</t>
  </si>
  <si>
    <t>NEDD4L</t>
  </si>
  <si>
    <t>ENSG00000243797</t>
  </si>
  <si>
    <t>ENSG00000258131</t>
  </si>
  <si>
    <t>ENSG00000239440</t>
  </si>
  <si>
    <t>LINC02008</t>
  </si>
  <si>
    <t>ENSG00000141639</t>
  </si>
  <si>
    <t>MAPK4</t>
  </si>
  <si>
    <t>ENSG00000101489</t>
  </si>
  <si>
    <t>CELF4</t>
  </si>
  <si>
    <t>ENSG00000232053</t>
  </si>
  <si>
    <t>ENSG00000054611</t>
  </si>
  <si>
    <t>TBC1D22A</t>
  </si>
  <si>
    <t>ENSG00000151532</t>
  </si>
  <si>
    <t>VTI1A</t>
  </si>
  <si>
    <t>ENSG00000151812</t>
  </si>
  <si>
    <t>SLC35F4</t>
  </si>
  <si>
    <t>ENSG00000139946</t>
  </si>
  <si>
    <t>ENSG00000134986</t>
  </si>
  <si>
    <t>NREP</t>
  </si>
  <si>
    <t>ENSG00000172340</t>
  </si>
  <si>
    <t>ENSG00000113319</t>
  </si>
  <si>
    <t>RASGRF2</t>
  </si>
  <si>
    <t>ENSG00000069188</t>
  </si>
  <si>
    <t>SDK2</t>
  </si>
  <si>
    <t>ENSG00000163995</t>
  </si>
  <si>
    <t>ABLIM2</t>
  </si>
  <si>
    <t>ENSG00000152268</t>
  </si>
  <si>
    <t>ENSG00000050767</t>
  </si>
  <si>
    <t>COL23A1</t>
  </si>
  <si>
    <t>ENSG00000087495</t>
  </si>
  <si>
    <t>PHACTR3</t>
  </si>
  <si>
    <t>ENSG00000175600</t>
  </si>
  <si>
    <t>SUGCT</t>
  </si>
  <si>
    <t>ENSG00000197321</t>
  </si>
  <si>
    <t>SVIL</t>
  </si>
  <si>
    <t>ENSG00000154310</t>
  </si>
  <si>
    <t>TNIK</t>
  </si>
  <si>
    <t>ENSG00000172159</t>
  </si>
  <si>
    <t>FRMD3</t>
  </si>
  <si>
    <t>ENSG00000205683</t>
  </si>
  <si>
    <t>ENSG00000113396</t>
  </si>
  <si>
    <t>SLC27A6</t>
  </si>
  <si>
    <t>ENSG00000013297</t>
  </si>
  <si>
    <t>CLDN11</t>
  </si>
  <si>
    <t>ENSG00000231252</t>
  </si>
  <si>
    <t>ENSG00000259639</t>
  </si>
  <si>
    <t>ENSG00000267586</t>
  </si>
  <si>
    <t>LINC00907</t>
  </si>
  <si>
    <t>ENSG00000115073</t>
  </si>
  <si>
    <t>ENSG00000185261</t>
  </si>
  <si>
    <t>ENSG00000164830</t>
  </si>
  <si>
    <t>OXR1</t>
  </si>
  <si>
    <t>ENSG00000172554</t>
  </si>
  <si>
    <t>ENSG00000236107</t>
  </si>
  <si>
    <t>SCN1A-AS1</t>
  </si>
  <si>
    <t>ENSG00000248360</t>
  </si>
  <si>
    <t>LINC00504</t>
  </si>
  <si>
    <t>ENSG00000234352</t>
  </si>
  <si>
    <t>ENSG00000143473</t>
  </si>
  <si>
    <t>KCNH1</t>
  </si>
  <si>
    <t>ENSG00000145555</t>
  </si>
  <si>
    <t>MYO10</t>
  </si>
  <si>
    <t>ENSG00000153113</t>
  </si>
  <si>
    <t>CAST</t>
  </si>
  <si>
    <t>ENSG00000253288</t>
  </si>
  <si>
    <t>ENSG00000039139</t>
  </si>
  <si>
    <t>DNAH5</t>
  </si>
  <si>
    <t>ENSG00000125851</t>
  </si>
  <si>
    <t>PCSK2</t>
  </si>
  <si>
    <t>ENSG00000276043</t>
  </si>
  <si>
    <t>DOP1B</t>
  </si>
  <si>
    <t>ENSG00000082805</t>
  </si>
  <si>
    <t>ERC1</t>
  </si>
  <si>
    <t>ENSG00000213931</t>
  </si>
  <si>
    <t>HBE1</t>
  </si>
  <si>
    <t>ENSG00000219438</t>
  </si>
  <si>
    <t>TAFA5</t>
  </si>
  <si>
    <t>ENSG00000007174</t>
  </si>
  <si>
    <t>DNAH9</t>
  </si>
  <si>
    <t>ENSG00000152217</t>
  </si>
  <si>
    <t>SETBP1</t>
  </si>
  <si>
    <t>ENSG00000185483</t>
  </si>
  <si>
    <t>ROR1</t>
  </si>
  <si>
    <t>ENSG00000157542</t>
  </si>
  <si>
    <t>ENSG00000154645</t>
  </si>
  <si>
    <t>CHODL</t>
  </si>
  <si>
    <t>ENSG00000164176</t>
  </si>
  <si>
    <t>EDIL3</t>
  </si>
  <si>
    <t>ENSG00000249738</t>
  </si>
  <si>
    <t>ENSG00000116473</t>
  </si>
  <si>
    <t>ENSG00000234261</t>
  </si>
  <si>
    <t>ENSG00000059377</t>
  </si>
  <si>
    <t>PALM2AKAP2</t>
  </si>
  <si>
    <t>ENSG00000134215</t>
  </si>
  <si>
    <t>VAV3</t>
  </si>
  <si>
    <t>ENSG00000250546</t>
  </si>
  <si>
    <t>LINC02994</t>
  </si>
  <si>
    <t>ENSG00000248510</t>
  </si>
  <si>
    <t>LINC02267</t>
  </si>
  <si>
    <t>ENSG00000168038</t>
  </si>
  <si>
    <t>ENSG00000170743</t>
  </si>
  <si>
    <t>SYT9</t>
  </si>
  <si>
    <t>ENSG00000157890</t>
  </si>
  <si>
    <t>MEGF11</t>
  </si>
  <si>
    <t>ENSG00000184672</t>
  </si>
  <si>
    <t>RALYL</t>
  </si>
  <si>
    <t>MIR29B2CHG</t>
  </si>
  <si>
    <t>ENSG00000140538</t>
  </si>
  <si>
    <t>ENSG00000216863</t>
  </si>
  <si>
    <t>LY86-AS1</t>
  </si>
  <si>
    <t>ENSG00000140015</t>
  </si>
  <si>
    <t>KCNH5</t>
  </si>
  <si>
    <t>ENSG00000146426</t>
  </si>
  <si>
    <t>TIAM2</t>
  </si>
  <si>
    <t>ENSG00000122786</t>
  </si>
  <si>
    <t>ENSG00000055813</t>
  </si>
  <si>
    <t>ENSG00000260661</t>
  </si>
  <si>
    <t>ENSG00000153233</t>
  </si>
  <si>
    <t>ENSG00000145391</t>
  </si>
  <si>
    <t>SETD7</t>
  </si>
  <si>
    <t>ENSG00000107518</t>
  </si>
  <si>
    <t>ATRNL1</t>
  </si>
  <si>
    <t>ENSG00000107669</t>
  </si>
  <si>
    <t>ENSG00000183580</t>
  </si>
  <si>
    <t>FBXL7</t>
  </si>
  <si>
    <t>ENSG00000065809</t>
  </si>
  <si>
    <t>FAM107B</t>
  </si>
  <si>
    <t>ENSG00000268352</t>
  </si>
  <si>
    <t>ENSG00000188517</t>
  </si>
  <si>
    <t>COL25A1</t>
  </si>
  <si>
    <t>ENSG00000172915</t>
  </si>
  <si>
    <t>NBEA</t>
  </si>
  <si>
    <t>ENSG00000151136</t>
  </si>
  <si>
    <t>ABTB3</t>
  </si>
  <si>
    <t>ENSG00000196511</t>
  </si>
  <si>
    <t>TPK1</t>
  </si>
  <si>
    <t>ENSG00000187955</t>
  </si>
  <si>
    <t>COL14A1</t>
  </si>
  <si>
    <t>ENSG00000078053</t>
  </si>
  <si>
    <t>AMPH</t>
  </si>
  <si>
    <t>ENSG00000038382</t>
  </si>
  <si>
    <t>TRIO</t>
  </si>
  <si>
    <t>ENSG00000179869</t>
  </si>
  <si>
    <t>ABCA13</t>
  </si>
  <si>
    <t>ENSG00000170011</t>
  </si>
  <si>
    <t>MYRIP</t>
  </si>
  <si>
    <t>ENSG00000072201</t>
  </si>
  <si>
    <t>LNX1</t>
  </si>
  <si>
    <t>ENSG00000167346</t>
  </si>
  <si>
    <t>MMP26</t>
  </si>
  <si>
    <t>ENSG00000268568</t>
  </si>
  <si>
    <t>ENSG00000237352</t>
  </si>
  <si>
    <t>ENSG00000111110</t>
  </si>
  <si>
    <t>PPM1H</t>
  </si>
  <si>
    <t>ENSG00000170776</t>
  </si>
  <si>
    <t>AKAP13</t>
  </si>
  <si>
    <t>ENSG00000267761</t>
  </si>
  <si>
    <t>MIR4527HG</t>
  </si>
  <si>
    <t>ENSG00000248869</t>
  </si>
  <si>
    <t>LINC02511</t>
  </si>
  <si>
    <t>ENSG00000175764</t>
  </si>
  <si>
    <t>TTLL11</t>
  </si>
  <si>
    <t>ENSG00000143776</t>
  </si>
  <si>
    <t>CDC42BPA</t>
  </si>
  <si>
    <t>ENSG00000233973</t>
  </si>
  <si>
    <t>LINC01360</t>
  </si>
  <si>
    <t>ENSG00000237844</t>
  </si>
  <si>
    <t>ENSG00000150361</t>
  </si>
  <si>
    <t>KLHL1</t>
  </si>
  <si>
    <t>ENSG00000243444</t>
  </si>
  <si>
    <t>ENSG00000237978</t>
  </si>
  <si>
    <t>KCNMB2-AS1</t>
  </si>
  <si>
    <t>ENSG00000146776</t>
  </si>
  <si>
    <t>ATXN7L1</t>
  </si>
  <si>
    <t>ENSG00000279668</t>
  </si>
  <si>
    <t>ENSG00000233926</t>
  </si>
  <si>
    <t>TLE1-DT</t>
  </si>
  <si>
    <t>ENSG00000187772</t>
  </si>
  <si>
    <t>ENSG00000211642</t>
  </si>
  <si>
    <t>IGLV10-54</t>
  </si>
  <si>
    <t>ENSG00000100154</t>
  </si>
  <si>
    <t>TTC28</t>
  </si>
  <si>
    <t>ENSG00000183826</t>
  </si>
  <si>
    <t>BTBD9</t>
  </si>
  <si>
    <t>ENSG00000167355</t>
  </si>
  <si>
    <t>OR51B5</t>
  </si>
  <si>
    <t>ENSG00000270792</t>
  </si>
  <si>
    <t>ENSG00000151746</t>
  </si>
  <si>
    <t>ENSG00000106066</t>
  </si>
  <si>
    <t>CPVL</t>
  </si>
  <si>
    <t>ENSG00000107295</t>
  </si>
  <si>
    <t>SH3GL2</t>
  </si>
  <si>
    <t>ENSG00000253693</t>
  </si>
  <si>
    <t>ENSG00000164627</t>
  </si>
  <si>
    <t>KIF6</t>
  </si>
  <si>
    <t>ENSG00000079308</t>
  </si>
  <si>
    <t>TNS1</t>
  </si>
  <si>
    <t>ENSG00000111058</t>
  </si>
  <si>
    <t>ACSS3</t>
  </si>
  <si>
    <t>ENSG00000249859</t>
  </si>
  <si>
    <t>PVT1</t>
  </si>
  <si>
    <t>ENSG00000158089</t>
  </si>
  <si>
    <t>GALNT14</t>
  </si>
  <si>
    <t>ENSG00000163092</t>
  </si>
  <si>
    <t>XIRP2</t>
  </si>
  <si>
    <t>ENSG00000155897</t>
  </si>
  <si>
    <t>ADCY8</t>
  </si>
  <si>
    <t>ENSG00000259240</t>
  </si>
  <si>
    <t>ENSG00000138771</t>
  </si>
  <si>
    <t>SHROOM3</t>
  </si>
  <si>
    <t>ENSG00000095637</t>
  </si>
  <si>
    <t>SORBS1</t>
  </si>
  <si>
    <t>ENSG00000245293</t>
  </si>
  <si>
    <t>CYP2U1-AS1</t>
  </si>
  <si>
    <t>ENSG00000176769</t>
  </si>
  <si>
    <t>TCERG1L</t>
  </si>
  <si>
    <t>ENSG00000119522</t>
  </si>
  <si>
    <t>DENND1A</t>
  </si>
  <si>
    <t>ENSG00000070882</t>
  </si>
  <si>
    <t>ENSG00000258394</t>
  </si>
  <si>
    <t>ENSG00000160563</t>
  </si>
  <si>
    <t>ENSG00000198691</t>
  </si>
  <si>
    <t>ABCA4</t>
  </si>
  <si>
    <t>ENSG00000134121</t>
  </si>
  <si>
    <t>CHL1</t>
  </si>
  <si>
    <t>ENSG00000147862</t>
  </si>
  <si>
    <t>NFIB</t>
  </si>
  <si>
    <t>ENSG00000143850</t>
  </si>
  <si>
    <t>ENSG00000256824</t>
  </si>
  <si>
    <t>ENSG00000145819</t>
  </si>
  <si>
    <t>ARHGAP26</t>
  </si>
  <si>
    <t>ENSG00000032389</t>
  </si>
  <si>
    <t>EIPR1</t>
  </si>
  <si>
    <t>ENSG00000243620</t>
  </si>
  <si>
    <t>ENSG00000112782</t>
  </si>
  <si>
    <t>CLIC5</t>
  </si>
  <si>
    <t>ENSG00000224186</t>
  </si>
  <si>
    <t>PITX1-AS1</t>
  </si>
  <si>
    <t>ENSG00000080298</t>
  </si>
  <si>
    <t>ENSG00000124749</t>
  </si>
  <si>
    <t>COL21A1</t>
  </si>
  <si>
    <t>ENSG00000091157</t>
  </si>
  <si>
    <t>WDR7</t>
  </si>
  <si>
    <t>ENSG00000069702</t>
  </si>
  <si>
    <t>TGFBR3</t>
  </si>
  <si>
    <t>ENSG00000196730</t>
  </si>
  <si>
    <t>DAPK1</t>
  </si>
  <si>
    <t>ENSG00000018236</t>
  </si>
  <si>
    <t>CNTN1</t>
  </si>
  <si>
    <t>ENSG00000221955</t>
  </si>
  <si>
    <t>ENSG00000080503</t>
  </si>
  <si>
    <t>SMARCA2</t>
  </si>
  <si>
    <t>ENSG00000107611</t>
  </si>
  <si>
    <t>EMSY</t>
  </si>
  <si>
    <t>ENSG00000234690</t>
  </si>
  <si>
    <t>EPCAM-DT</t>
  </si>
  <si>
    <t>ENSG00000197971</t>
  </si>
  <si>
    <t>MBP</t>
  </si>
  <si>
    <t>ENSG00000169181</t>
  </si>
  <si>
    <t>GSG1L</t>
  </si>
  <si>
    <t>ENSG00000091831</t>
  </si>
  <si>
    <t>ESR1</t>
  </si>
  <si>
    <t>ENSG00000132849</t>
  </si>
  <si>
    <t>PATJ</t>
  </si>
  <si>
    <t>ENSG00000226497</t>
  </si>
  <si>
    <t>LINC02549</t>
  </si>
  <si>
    <t>ENSG00000080493</t>
  </si>
  <si>
    <t>ENSG00000282218</t>
  </si>
  <si>
    <t>ENSG00000171791</t>
  </si>
  <si>
    <t>BCL2</t>
  </si>
  <si>
    <t>ENSG00000142192</t>
  </si>
  <si>
    <t>ENSG00000182050</t>
  </si>
  <si>
    <t>MGAT4C</t>
  </si>
  <si>
    <t>ENSG00000182197</t>
  </si>
  <si>
    <t>BABAM2</t>
  </si>
  <si>
    <t>ENSG00000223786</t>
  </si>
  <si>
    <t>ENSG00000206120</t>
  </si>
  <si>
    <t>EGFEM1P</t>
  </si>
  <si>
    <t>ENSG00000244625</t>
  </si>
  <si>
    <t>MIATNB</t>
  </si>
  <si>
    <t>ENSG00000152578</t>
  </si>
  <si>
    <t>GRIA4</t>
  </si>
  <si>
    <t>ENSG00000197826</t>
  </si>
  <si>
    <t>CFAP299</t>
  </si>
  <si>
    <t>ENSG00000167210</t>
  </si>
  <si>
    <t>LOXHD1</t>
  </si>
  <si>
    <t>ENSG00000139144</t>
  </si>
  <si>
    <t>PIK3C2G</t>
  </si>
  <si>
    <t>ENSG00000143919</t>
  </si>
  <si>
    <t>CAMKMT</t>
  </si>
  <si>
    <t>ENSG00000253877</t>
  </si>
  <si>
    <t>LINC01608</t>
  </si>
  <si>
    <t>ENSG00000248405</t>
  </si>
  <si>
    <t>PRR5-ARHGAP8</t>
  </si>
  <si>
    <t>ENSG00000197077</t>
  </si>
  <si>
    <t>ENSG00000134769</t>
  </si>
  <si>
    <t>ENSG00000250073</t>
  </si>
  <si>
    <t>ESAM-AS1</t>
  </si>
  <si>
    <t>ENSG00000137672</t>
  </si>
  <si>
    <t>TRPC6</t>
  </si>
  <si>
    <t>ENSG00000106772</t>
  </si>
  <si>
    <t>PRUNE2</t>
  </si>
  <si>
    <t>ENSG00000133816</t>
  </si>
  <si>
    <t>MICAL2</t>
  </si>
  <si>
    <t>ENSG00000236030</t>
  </si>
  <si>
    <t>ENSG00000112419</t>
  </si>
  <si>
    <t>PHACTR2</t>
  </si>
  <si>
    <t>ENSG00000109906</t>
  </si>
  <si>
    <t>ZBTB16</t>
  </si>
  <si>
    <t>ENSG00000124721</t>
  </si>
  <si>
    <t>ENSG00000042832</t>
  </si>
  <si>
    <t>TG</t>
  </si>
  <si>
    <t>ENSG00000245768</t>
  </si>
  <si>
    <t>ENSG00000104044</t>
  </si>
  <si>
    <t>OCA2</t>
  </si>
  <si>
    <t>ENSG00000154027</t>
  </si>
  <si>
    <t>ENSG00000111879</t>
  </si>
  <si>
    <t>ENSG00000154175</t>
  </si>
  <si>
    <t>ENSG00000137968</t>
  </si>
  <si>
    <t>SLC44A5</t>
  </si>
  <si>
    <t>ENSG00000188596</t>
  </si>
  <si>
    <t>ENSG00000011105</t>
  </si>
  <si>
    <t>TSPAN9</t>
  </si>
  <si>
    <t>ENSG00000040341</t>
  </si>
  <si>
    <t>STAU2</t>
  </si>
  <si>
    <t>ENSG00000113391</t>
  </si>
  <si>
    <t>ARB2A</t>
  </si>
  <si>
    <t>ENSG00000156639</t>
  </si>
  <si>
    <t>ENSG00000266268</t>
  </si>
  <si>
    <t>ENSG00000139173</t>
  </si>
  <si>
    <t>TMEM117</t>
  </si>
  <si>
    <t>ENSG00000237125</t>
  </si>
  <si>
    <t>HAND2-AS1</t>
  </si>
  <si>
    <t>ENSG00000065882</t>
  </si>
  <si>
    <t>TBC1D1</t>
  </si>
  <si>
    <t>ENSG00000152932</t>
  </si>
  <si>
    <t>ENSG00000118473</t>
  </si>
  <si>
    <t>SGIP1</t>
  </si>
  <si>
    <t>ENSG00000198964</t>
  </si>
  <si>
    <t>SGMS1</t>
  </si>
  <si>
    <t>ENSG00000151388</t>
  </si>
  <si>
    <t>ADAMTS12</t>
  </si>
  <si>
    <t>ENSG00000176571</t>
  </si>
  <si>
    <t>ENSG00000154493</t>
  </si>
  <si>
    <t>C10orf90</t>
  </si>
  <si>
    <t>ENSG00000224957</t>
  </si>
  <si>
    <t>LINC01266</t>
  </si>
  <si>
    <t>ENSG00000138829</t>
  </si>
  <si>
    <t>FBN2</t>
  </si>
  <si>
    <t>ENSG00000250634</t>
  </si>
  <si>
    <t>LINC01182</t>
  </si>
  <si>
    <t>ENSG00000074706</t>
  </si>
  <si>
    <t>IPCEF1</t>
  </si>
  <si>
    <t>ENSG00000066827</t>
  </si>
  <si>
    <t>ENSG00000197943</t>
  </si>
  <si>
    <t>ENSG00000115252</t>
  </si>
  <si>
    <t>PDE1A</t>
  </si>
  <si>
    <t>ENSG00000183287</t>
  </si>
  <si>
    <t>CCBE1</t>
  </si>
  <si>
    <t>ENSG00000241635</t>
  </si>
  <si>
    <t>UGT1A1</t>
  </si>
  <si>
    <t>ENSG00000242366</t>
  </si>
  <si>
    <t>UGT1A8</t>
  </si>
  <si>
    <t>ENSG00000107242</t>
  </si>
  <si>
    <t>PIP5K1B</t>
  </si>
  <si>
    <t>ENSG00000229140</t>
  </si>
  <si>
    <t>CCDC26</t>
  </si>
  <si>
    <t>ENSG00000138669</t>
  </si>
  <si>
    <t>PRKG2</t>
  </si>
  <si>
    <t>ENSG00000152969</t>
  </si>
  <si>
    <t>ENSG00000104067</t>
  </si>
  <si>
    <t>TJP1</t>
  </si>
  <si>
    <t>ENSG00000214944</t>
  </si>
  <si>
    <t>ARHGEF28</t>
  </si>
  <si>
    <t>ENSG00000260658</t>
  </si>
  <si>
    <t>ENSG00000089169</t>
  </si>
  <si>
    <t>RPH3A</t>
  </si>
  <si>
    <t>ENSG00000227646</t>
  </si>
  <si>
    <t>STEAP2-AS1</t>
  </si>
  <si>
    <t>ENSG00000165868</t>
  </si>
  <si>
    <t>RIPOR2</t>
  </si>
  <si>
    <t>ENSG00000158560</t>
  </si>
  <si>
    <t>DYNC1I1</t>
  </si>
  <si>
    <t>ENSG00000046889</t>
  </si>
  <si>
    <t>PREX2</t>
  </si>
  <si>
    <t>ENSG00000203867</t>
  </si>
  <si>
    <t>RBM20</t>
  </si>
  <si>
    <t>ENSG00000136026</t>
  </si>
  <si>
    <t>CKAP4</t>
  </si>
  <si>
    <t>NSD3</t>
  </si>
  <si>
    <t>ENSG00000170153</t>
  </si>
  <si>
    <t>RNF150</t>
  </si>
  <si>
    <t>ENSG00000136250</t>
  </si>
  <si>
    <t>AOAH</t>
  </si>
  <si>
    <t>ENSG00000278811</t>
  </si>
  <si>
    <t>LINC00624</t>
  </si>
  <si>
    <t>ENSG00000230490</t>
  </si>
  <si>
    <t>ENSG00000198846</t>
  </si>
  <si>
    <t>TOX</t>
  </si>
  <si>
    <t>ENSG00000151779</t>
  </si>
  <si>
    <t>DELEC1</t>
  </si>
  <si>
    <t>ENSG00000146376</t>
  </si>
  <si>
    <t>ENSG00000086289</t>
  </si>
  <si>
    <t>EPDR1</t>
  </si>
  <si>
    <t>ENSG00000206190</t>
  </si>
  <si>
    <t>ATP10A</t>
  </si>
  <si>
    <t>ENSG00000264515</t>
  </si>
  <si>
    <t>VSTM2B-DT</t>
  </si>
  <si>
    <t>ENSG00000145536</t>
  </si>
  <si>
    <t>ADAMTS16</t>
  </si>
  <si>
    <t>ENSG00000248079</t>
  </si>
  <si>
    <t>DPH6-DT</t>
  </si>
  <si>
    <t>ENSG00000124212</t>
  </si>
  <si>
    <t>ENSG00000140563</t>
  </si>
  <si>
    <t>MCTP2</t>
  </si>
  <si>
    <t>ENSG00000258081</t>
  </si>
  <si>
    <t>ENSG00000127603</t>
  </si>
  <si>
    <t>MACF1</t>
  </si>
  <si>
    <t>ENSG00000197467</t>
  </si>
  <si>
    <t>COL13A1</t>
  </si>
  <si>
    <t>ENSG00000145087</t>
  </si>
  <si>
    <t>STXBP5L</t>
  </si>
  <si>
    <t>ENSG00000196083</t>
  </si>
  <si>
    <t>ENSG00000141376</t>
  </si>
  <si>
    <t>ENSG00000154188</t>
  </si>
  <si>
    <t>ANGPT1</t>
  </si>
  <si>
    <t>ENSG00000198542</t>
  </si>
  <si>
    <t>ITGBL1</t>
  </si>
  <si>
    <t>ENSG00000150054</t>
  </si>
  <si>
    <t>MPP7</t>
  </si>
  <si>
    <t>ENSG00000253122</t>
  </si>
  <si>
    <t>ENSG00000231171</t>
  </si>
  <si>
    <t>LINC01098</t>
  </si>
  <si>
    <t>ENSG00000165895</t>
  </si>
  <si>
    <t>ARHGAP42</t>
  </si>
  <si>
    <t>ENSG00000112232</t>
  </si>
  <si>
    <t>KHDRBS2</t>
  </si>
  <si>
    <t>ENSG00000182674</t>
  </si>
  <si>
    <t>KCNB2</t>
  </si>
  <si>
    <t>ENSG00000250697</t>
  </si>
  <si>
    <t>ENSG00000140443</t>
  </si>
  <si>
    <t>IGF1R</t>
  </si>
  <si>
    <t>ENSG00000242515</t>
  </si>
  <si>
    <t>UGT1A10</t>
  </si>
  <si>
    <t>ENSG00000249364</t>
  </si>
  <si>
    <t>LINC02997</t>
  </si>
  <si>
    <t>ENSG00000267732</t>
  </si>
  <si>
    <t>ENSG00000233358</t>
  </si>
  <si>
    <t>ENSG00000248515</t>
  </si>
  <si>
    <t>ENSG00000134871</t>
  </si>
  <si>
    <t>COL4A2</t>
  </si>
  <si>
    <t>ENSG00000109667</t>
  </si>
  <si>
    <t>SLC2A9</t>
  </si>
  <si>
    <t>ENSG00000205622</t>
  </si>
  <si>
    <t>ETS2-AS1</t>
  </si>
  <si>
    <t>ENSG00000148053</t>
  </si>
  <si>
    <t>NTRK2</t>
  </si>
  <si>
    <t>ENSG00000264545</t>
  </si>
  <si>
    <t>ENSG00000224342</t>
  </si>
  <si>
    <t>ENSG00000261742</t>
  </si>
  <si>
    <t>LINC00922</t>
  </si>
  <si>
    <t>ENSG00000100629</t>
  </si>
  <si>
    <t>CEP128</t>
  </si>
  <si>
    <t>ENSG00000197980</t>
  </si>
  <si>
    <t>LEKR1</t>
  </si>
  <si>
    <t>ENSG00000227681</t>
  </si>
  <si>
    <t>ENSG00000164989</t>
  </si>
  <si>
    <t>ENSG00000156273</t>
  </si>
  <si>
    <t>BACH1</t>
  </si>
  <si>
    <t>ENSG00000253377</t>
  </si>
  <si>
    <t>ENSG00000223653</t>
  </si>
  <si>
    <t>BCL10-AS1</t>
  </si>
  <si>
    <t>ENSG00000274874</t>
  </si>
  <si>
    <t>ENSG00000223725</t>
  </si>
  <si>
    <t>MYOSLID-AS1</t>
  </si>
  <si>
    <t>ENSG00000236404</t>
  </si>
  <si>
    <t>VLDLR-AS1</t>
  </si>
  <si>
    <t>ENSG00000248636</t>
  </si>
  <si>
    <t>ENSG00000248973</t>
  </si>
  <si>
    <t>ENSG00000169427</t>
  </si>
  <si>
    <t>ENSG00000260192</t>
  </si>
  <si>
    <t>LINC02240</t>
  </si>
  <si>
    <t>ENSG00000184613</t>
  </si>
  <si>
    <t>NELL2</t>
  </si>
  <si>
    <t>VPS35L</t>
  </si>
  <si>
    <t>ENSG00000073282</t>
  </si>
  <si>
    <t>TP63</t>
  </si>
  <si>
    <t>ENSG00000110075</t>
  </si>
  <si>
    <t>PPP6R3</t>
  </si>
  <si>
    <t>ENSG00000107902</t>
  </si>
  <si>
    <t>LHPP</t>
  </si>
  <si>
    <t>ENSG00000172572</t>
  </si>
  <si>
    <t>PDE3A</t>
  </si>
  <si>
    <t>ENSG00000116991</t>
  </si>
  <si>
    <t>ENSG00000103222</t>
  </si>
  <si>
    <t>ABCC1</t>
  </si>
  <si>
    <t>ENSG00000124406</t>
  </si>
  <si>
    <t>ATP8A1</t>
  </si>
  <si>
    <t>ENSG00000257640</t>
  </si>
  <si>
    <t>ENSG00000254154</t>
  </si>
  <si>
    <t>CRYZL2P-SEC16B</t>
  </si>
  <si>
    <t>ENSG00000184178</t>
  </si>
  <si>
    <t>SCFD2</t>
  </si>
  <si>
    <t>ENSG00000155657</t>
  </si>
  <si>
    <t>TTN</t>
  </si>
  <si>
    <t>ENSG00000144893</t>
  </si>
  <si>
    <t>MED12L</t>
  </si>
  <si>
    <t>ENSG00000214960</t>
  </si>
  <si>
    <t>CRPPA</t>
  </si>
  <si>
    <t>ENSG00000116183</t>
  </si>
  <si>
    <t>PAPPA2</t>
  </si>
  <si>
    <t>ENSG00000259664</t>
  </si>
  <si>
    <t>ENSG00000187498</t>
  </si>
  <si>
    <t>COL4A1</t>
  </si>
  <si>
    <t>ENSG00000253320</t>
  </si>
  <si>
    <t>MAILR</t>
  </si>
  <si>
    <t>ENSG00000172456</t>
  </si>
  <si>
    <t>FGGY</t>
  </si>
  <si>
    <t>ENSG00000150347</t>
  </si>
  <si>
    <t>ENSG00000258790</t>
  </si>
  <si>
    <t>ENSG00000112297</t>
  </si>
  <si>
    <t>CRYBG1</t>
  </si>
  <si>
    <t>ENSG00000258989</t>
  </si>
  <si>
    <t>ENSG00000259199</t>
  </si>
  <si>
    <t>ENSG00000186231</t>
  </si>
  <si>
    <t>ENSG00000153814</t>
  </si>
  <si>
    <t>ENSG00000258700</t>
  </si>
  <si>
    <t>LINC00871</t>
  </si>
  <si>
    <t>ENSG00000235609</t>
  </si>
  <si>
    <t>ENSG00000176124</t>
  </si>
  <si>
    <t>DLEU1</t>
  </si>
  <si>
    <t>ENSG00000249252</t>
  </si>
  <si>
    <t>C1QTNF7-AS1</t>
  </si>
  <si>
    <t>ENSG00000185842</t>
  </si>
  <si>
    <t>DNAH14</t>
  </si>
  <si>
    <t>ENSG00000248601</t>
  </si>
  <si>
    <t>ENSG00000151376</t>
  </si>
  <si>
    <t>ME3</t>
  </si>
  <si>
    <t>ENSG00000182648</t>
  </si>
  <si>
    <t>RNF32-DT</t>
  </si>
  <si>
    <t>ENSG00000256654</t>
  </si>
  <si>
    <t>ENSG00000253363</t>
  </si>
  <si>
    <t>ENSG00000181215</t>
  </si>
  <si>
    <t>ENSG00000254235</t>
  </si>
  <si>
    <t>ENSG00000165379</t>
  </si>
  <si>
    <t>LRFN5</t>
  </si>
  <si>
    <t>ENSG00000101680</t>
  </si>
  <si>
    <t>LAMA1</t>
  </si>
  <si>
    <t>ENSG00000075568</t>
  </si>
  <si>
    <t>ENSG00000135333</t>
  </si>
  <si>
    <t>ENSG00000271774</t>
  </si>
  <si>
    <t>ENSG00000235531</t>
  </si>
  <si>
    <t>MSC-AS1</t>
  </si>
  <si>
    <t>ENSG00000132256</t>
  </si>
  <si>
    <t>TRIM5</t>
  </si>
  <si>
    <t>ENSG00000135218</t>
  </si>
  <si>
    <t>CD36</t>
  </si>
  <si>
    <t>ENSG00000253496</t>
  </si>
  <si>
    <t>ENSG00000196814</t>
  </si>
  <si>
    <t>ENSG00000166415</t>
  </si>
  <si>
    <t>WDR72</t>
  </si>
  <si>
    <t>ENSG00000065485</t>
  </si>
  <si>
    <t>ENSG00000196376</t>
  </si>
  <si>
    <t>SLC35F1</t>
  </si>
  <si>
    <t>ENSG00000166689</t>
  </si>
  <si>
    <t>PLEKHA7</t>
  </si>
  <si>
    <t>ENSG00000049192</t>
  </si>
  <si>
    <t>ENSG00000169604</t>
  </si>
  <si>
    <t>ANTXR1</t>
  </si>
  <si>
    <t>ENSG00000253557</t>
  </si>
  <si>
    <t>ENSG00000133812</t>
  </si>
  <si>
    <t>SBF2</t>
  </si>
  <si>
    <t>ENSG00000139734</t>
  </si>
  <si>
    <t>DIAPH3</t>
  </si>
  <si>
    <t>ENSG00000151422</t>
  </si>
  <si>
    <t>FER</t>
  </si>
  <si>
    <t>ENSG00000153162</t>
  </si>
  <si>
    <t>ENSG00000166575</t>
  </si>
  <si>
    <t>TMEM135</t>
  </si>
  <si>
    <t>ENSG00000136237</t>
  </si>
  <si>
    <t>RAPGEF5</t>
  </si>
  <si>
    <t>ENSG00000111452</t>
  </si>
  <si>
    <t>ENSG00000164756</t>
  </si>
  <si>
    <t>SLC30A8</t>
  </si>
  <si>
    <t>ENSG00000136828</t>
  </si>
  <si>
    <t>RALGPS1</t>
  </si>
  <si>
    <t>ENSG00000104324</t>
  </si>
  <si>
    <t>CPQ</t>
  </si>
  <si>
    <t>ENSG00000164318</t>
  </si>
  <si>
    <t>EGFLAM</t>
  </si>
  <si>
    <t>ENSG00000153283</t>
  </si>
  <si>
    <t>CD96</t>
  </si>
  <si>
    <t>ENSG00000227954</t>
  </si>
  <si>
    <t>TARID</t>
  </si>
  <si>
    <t>ENSG00000283959</t>
  </si>
  <si>
    <t>ENSG00000151468</t>
  </si>
  <si>
    <t>CCDC3</t>
  </si>
  <si>
    <t>ENSG00000257923</t>
  </si>
  <si>
    <t>CUX1</t>
  </si>
  <si>
    <t>ENSG00000162670</t>
  </si>
  <si>
    <t>BRINP3</t>
  </si>
  <si>
    <t>ENSG00000250938</t>
  </si>
  <si>
    <t>MAD2L1-DT</t>
  </si>
  <si>
    <t>ENSG00000265356</t>
  </si>
  <si>
    <t>ENSG00000259560</t>
  </si>
  <si>
    <t>ENSG00000196739</t>
  </si>
  <si>
    <t>COL27A1</t>
  </si>
  <si>
    <t>ENSG00000228566</t>
  </si>
  <si>
    <t>ENSG00000158270</t>
  </si>
  <si>
    <t>COLEC12</t>
  </si>
  <si>
    <t>ENSG00000226022</t>
  </si>
  <si>
    <t>ENSG00000150636</t>
  </si>
  <si>
    <t>CCDC102B</t>
  </si>
  <si>
    <t>ENSG00000133121</t>
  </si>
  <si>
    <t>STARD13</t>
  </si>
  <si>
    <t>ENSG00000187546</t>
  </si>
  <si>
    <t>AGMO</t>
  </si>
  <si>
    <t>ENSG00000231121</t>
  </si>
  <si>
    <t>ENSG00000176788</t>
  </si>
  <si>
    <t>BASP1</t>
  </si>
  <si>
    <t>ENSG00000276476</t>
  </si>
  <si>
    <t>LINC00540</t>
  </si>
  <si>
    <t>ENSG00000054654</t>
  </si>
  <si>
    <t>SYNE2</t>
  </si>
  <si>
    <t>ENSG00000144824</t>
  </si>
  <si>
    <t>PHLDB2</t>
  </si>
  <si>
    <t>ENSG00000234948</t>
  </si>
  <si>
    <t>LINC01524</t>
  </si>
  <si>
    <t>ENSG00000224063</t>
  </si>
  <si>
    <t>CALCRL-AS1</t>
  </si>
  <si>
    <t>ENSG00000128849</t>
  </si>
  <si>
    <t>CGNL1</t>
  </si>
  <si>
    <t>ENSG00000154646</t>
  </si>
  <si>
    <t>TMPRSS15</t>
  </si>
  <si>
    <t>ENSG00000091436</t>
  </si>
  <si>
    <t>MAP3K20</t>
  </si>
  <si>
    <t>ENSG00000234828</t>
  </si>
  <si>
    <t>IQCM</t>
  </si>
  <si>
    <t>ENSG00000171408</t>
  </si>
  <si>
    <t>PDE7B</t>
  </si>
  <si>
    <t>ENSG00000214198</t>
  </si>
  <si>
    <t>TTC41P</t>
  </si>
  <si>
    <t>ENSG00000236886</t>
  </si>
  <si>
    <t>ENSG00000153930</t>
  </si>
  <si>
    <t>ANKFN1</t>
  </si>
  <si>
    <t>ENSG00000120278</t>
  </si>
  <si>
    <t>PLEKHG1</t>
  </si>
  <si>
    <t>ENSG00000116731</t>
  </si>
  <si>
    <t>PRDM2</t>
  </si>
  <si>
    <t>ENSG00000170962</t>
  </si>
  <si>
    <t>PDGFD</t>
  </si>
  <si>
    <t>ENSG00000231894</t>
  </si>
  <si>
    <t>WDR95P</t>
  </si>
  <si>
    <t>ENSG00000145685</t>
  </si>
  <si>
    <t>LHFPL2</t>
  </si>
  <si>
    <t>ENSG00000152092</t>
  </si>
  <si>
    <t>ASTN1</t>
  </si>
  <si>
    <t>PRORP</t>
  </si>
  <si>
    <t>ENSG00000174145</t>
  </si>
  <si>
    <t>NWD2</t>
  </si>
  <si>
    <t>ENSG00000237654</t>
  </si>
  <si>
    <t>ENSG00000101333</t>
  </si>
  <si>
    <t>PLCB4</t>
  </si>
  <si>
    <t>ENSG00000112319</t>
  </si>
  <si>
    <t>EYA4</t>
  </si>
  <si>
    <t>ENSG00000145284</t>
  </si>
  <si>
    <t>SCD5</t>
  </si>
  <si>
    <t>ENSG00000198785</t>
  </si>
  <si>
    <t>GRIN3A</t>
  </si>
  <si>
    <t>ENSG00000154127</t>
  </si>
  <si>
    <t>UBASH3B</t>
  </si>
  <si>
    <t>ENSG00000116783</t>
  </si>
  <si>
    <t>TNNI3K</t>
  </si>
  <si>
    <t>ENSG00000259030</t>
  </si>
  <si>
    <t>FPGT-TNNI3K</t>
  </si>
  <si>
    <t>ENSG00000254842</t>
  </si>
  <si>
    <t>LINC02551</t>
  </si>
  <si>
    <t>ENSG00000198879</t>
  </si>
  <si>
    <t>SFMBT2</t>
  </si>
  <si>
    <t>ENSG00000235665</t>
  </si>
  <si>
    <t>ENSG00000249853</t>
  </si>
  <si>
    <t>ENSG00000224081</t>
  </si>
  <si>
    <t>SLC44A3-AS1</t>
  </si>
  <si>
    <t>ENSG00000259485</t>
  </si>
  <si>
    <t>LINC02253</t>
  </si>
  <si>
    <t>ENSG00000170310</t>
  </si>
  <si>
    <t>STX8</t>
  </si>
  <si>
    <t>ENSG00000168952</t>
  </si>
  <si>
    <t>STXBP6</t>
  </si>
  <si>
    <t>ENSG00000251680</t>
  </si>
  <si>
    <t>ENSG00000196284</t>
  </si>
  <si>
    <t>SUPT3H</t>
  </si>
  <si>
    <t>ENSG00000137266</t>
  </si>
  <si>
    <t>ENSG00000254734</t>
  </si>
  <si>
    <t>ENSG00000122012</t>
  </si>
  <si>
    <t>SV2C</t>
  </si>
  <si>
    <t>ENSG00000281641</t>
  </si>
  <si>
    <t>SAMD12-AS1</t>
  </si>
  <si>
    <t>ENSG00000142149</t>
  </si>
  <si>
    <t>ENSG00000227115</t>
  </si>
  <si>
    <t>LINC01630</t>
  </si>
  <si>
    <t>ENSG00000112038</t>
  </si>
  <si>
    <t>OPRM1</t>
  </si>
  <si>
    <t>GSDME</t>
  </si>
  <si>
    <t>ENSG00000109606</t>
  </si>
  <si>
    <t>DHX15</t>
  </si>
  <si>
    <t>ENSG00000258754</t>
  </si>
  <si>
    <t>LINC01579</t>
  </si>
  <si>
    <t>ENSG00000164619</t>
  </si>
  <si>
    <t>BMPER</t>
  </si>
  <si>
    <t>ENSG00000198648</t>
  </si>
  <si>
    <t>STK39</t>
  </si>
  <si>
    <t>ENSG00000257986</t>
  </si>
  <si>
    <t>LINC02306</t>
  </si>
  <si>
    <t>ENSG00000230131</t>
  </si>
  <si>
    <t>LINC02641</t>
  </si>
  <si>
    <t>ENSG00000283117</t>
  </si>
  <si>
    <t>MGC4859</t>
  </si>
  <si>
    <t>ENSG00000226994</t>
  </si>
  <si>
    <t>ENSG00000172673</t>
  </si>
  <si>
    <t>THEMIS</t>
  </si>
  <si>
    <t>ENSG00000170820</t>
  </si>
  <si>
    <t>FSHR</t>
  </si>
  <si>
    <t>ENSG00000271949</t>
  </si>
  <si>
    <t>ENSG00000157483</t>
  </si>
  <si>
    <t>MYO1E</t>
  </si>
  <si>
    <t>ENSG00000249867</t>
  </si>
  <si>
    <t>LINC02742</t>
  </si>
  <si>
    <t>ENSG00000152467</t>
  </si>
  <si>
    <t>ENSG00000283554</t>
  </si>
  <si>
    <t>LINC02341</t>
  </si>
  <si>
    <t>ENSG00000108175</t>
  </si>
  <si>
    <t>ZMIZ1</t>
  </si>
  <si>
    <t>ENSG00000162631</t>
  </si>
  <si>
    <t>NTNG1</t>
  </si>
  <si>
    <t>ENSG00000213023</t>
  </si>
  <si>
    <t>SYT3</t>
  </si>
  <si>
    <t>ENSG00000109265</t>
  </si>
  <si>
    <t>CRACD</t>
  </si>
  <si>
    <t>ENSG00000127928</t>
  </si>
  <si>
    <t>GNGT1</t>
  </si>
  <si>
    <t>ENSG00000183840</t>
  </si>
  <si>
    <t>GPR39</t>
  </si>
  <si>
    <t>ENSG00000243064</t>
  </si>
  <si>
    <t>ABCC13</t>
  </si>
  <si>
    <t>ENSG00000120725</t>
  </si>
  <si>
    <t>SIL1</t>
  </si>
  <si>
    <t>ENSG00000236948</t>
  </si>
  <si>
    <t>ENSG00000250974</t>
  </si>
  <si>
    <t>LINC02196</t>
  </si>
  <si>
    <t>ENSG00000134504</t>
  </si>
  <si>
    <t>KCTD1</t>
  </si>
  <si>
    <t>ENSG00000188511</t>
  </si>
  <si>
    <t>MIR3667HG</t>
  </si>
  <si>
    <t>ENSG00000231718</t>
  </si>
  <si>
    <t>LINC02789</t>
  </si>
  <si>
    <t>ENSG00000188677</t>
  </si>
  <si>
    <t>PARVB</t>
  </si>
  <si>
    <t>ENSG00000152104</t>
  </si>
  <si>
    <t>PTPN14</t>
  </si>
  <si>
    <t>ENSG00000257261</t>
  </si>
  <si>
    <t>SLC38A4-AS1</t>
  </si>
  <si>
    <t>ENSG00000121297</t>
  </si>
  <si>
    <t>ENSG00000138640</t>
  </si>
  <si>
    <t>FAM13A</t>
  </si>
  <si>
    <t>ENSG00000256422</t>
  </si>
  <si>
    <t>ENSG00000282998</t>
  </si>
  <si>
    <t>ENSG00000155886</t>
  </si>
  <si>
    <t>ENSG00000253584</t>
  </si>
  <si>
    <t>ENSG00000258969</t>
  </si>
  <si>
    <t>LINC02307</t>
  </si>
  <si>
    <t>ENSG00000241119</t>
  </si>
  <si>
    <t>UGT1A9</t>
  </si>
  <si>
    <t>ENSG00000163590</t>
  </si>
  <si>
    <t>PPM1L</t>
  </si>
  <si>
    <t>ENSG00000020577</t>
  </si>
  <si>
    <t>SAMD4A</t>
  </si>
  <si>
    <t>ENSG00000134020</t>
  </si>
  <si>
    <t>PEBP4</t>
  </si>
  <si>
    <t>ENSG00000184719</t>
  </si>
  <si>
    <t>RNLS</t>
  </si>
  <si>
    <t>ENSG00000164749</t>
  </si>
  <si>
    <t>HNF4G</t>
  </si>
  <si>
    <t>ENSG00000171724</t>
  </si>
  <si>
    <t>VAT1L</t>
  </si>
  <si>
    <t>ENSG00000248049</t>
  </si>
  <si>
    <t>UBA6-DT</t>
  </si>
  <si>
    <t>ENSG00000155875</t>
  </si>
  <si>
    <t>SAXO1</t>
  </si>
  <si>
    <t>ENSG00000115464</t>
  </si>
  <si>
    <t>USP34</t>
  </si>
  <si>
    <t>ENSG00000148123</t>
  </si>
  <si>
    <t>PLPPR1</t>
  </si>
  <si>
    <t>ENSG00000068305</t>
  </si>
  <si>
    <t>ENSG00000130038</t>
  </si>
  <si>
    <t>CRACR2A</t>
  </si>
  <si>
    <t>ENSG00000155846</t>
  </si>
  <si>
    <t>ENSG00000249378</t>
  </si>
  <si>
    <t>LINC01060</t>
  </si>
  <si>
    <t>ENSG00000227258</t>
  </si>
  <si>
    <t>ENSG00000246228</t>
  </si>
  <si>
    <t>CASC8</t>
  </si>
  <si>
    <t>ENSG00000250326</t>
  </si>
  <si>
    <t>USP38-DT</t>
  </si>
  <si>
    <t>ENSG00000164946</t>
  </si>
  <si>
    <t>FREM1</t>
  </si>
  <si>
    <t>ENSG00000223838</t>
  </si>
  <si>
    <t>ENSG00000236790</t>
  </si>
  <si>
    <t>LINC00299</t>
  </si>
  <si>
    <t>ENSG00000064999</t>
  </si>
  <si>
    <t>ANKS1A</t>
  </si>
  <si>
    <t>ENSG00000253394</t>
  </si>
  <si>
    <t>LINC00534</t>
  </si>
  <si>
    <t>ENSG00000099954</t>
  </si>
  <si>
    <t>CECR2</t>
  </si>
  <si>
    <t>ENSG00000167693</t>
  </si>
  <si>
    <t>NXN</t>
  </si>
  <si>
    <t>ENSG00000155011</t>
  </si>
  <si>
    <t>DKK2</t>
  </si>
  <si>
    <t>ENSG00000144285</t>
  </si>
  <si>
    <t>ENSG00000132842</t>
  </si>
  <si>
    <t>AP3B1</t>
  </si>
  <si>
    <t>ENSG00000278540</t>
  </si>
  <si>
    <t>ACACA</t>
  </si>
  <si>
    <t>ENSG00000188001</t>
  </si>
  <si>
    <t>TPRG1</t>
  </si>
  <si>
    <t>ENSG00000236204</t>
  </si>
  <si>
    <t>LINC01376</t>
  </si>
  <si>
    <t>ENSG00000152495</t>
  </si>
  <si>
    <t>CAMK4</t>
  </si>
  <si>
    <t>ENSG00000283098</t>
  </si>
  <si>
    <t>ENSG00000254269</t>
  </si>
  <si>
    <t>ENSG00000132142</t>
  </si>
  <si>
    <t>ENSG00000124491</t>
  </si>
  <si>
    <t>F13A1</t>
  </si>
  <si>
    <t>ENSG00000132437</t>
  </si>
  <si>
    <t>DDC</t>
  </si>
  <si>
    <t>ENSG00000226702</t>
  </si>
  <si>
    <t>MIR217HG</t>
  </si>
  <si>
    <t>ENSG00000245384</t>
  </si>
  <si>
    <t>CXXC4-AS1</t>
  </si>
  <si>
    <t>ENSG00000259040</t>
  </si>
  <si>
    <t>BLOC1S5-TXNDC5</t>
  </si>
  <si>
    <t>ENSG00000162104</t>
  </si>
  <si>
    <t>ENSG00000145349</t>
  </si>
  <si>
    <t>CAMK2D</t>
  </si>
  <si>
    <t>ENSG00000226688</t>
  </si>
  <si>
    <t>ENTPD1-AS1</t>
  </si>
  <si>
    <t>ENSG00000258932</t>
  </si>
  <si>
    <t>MIR3171HG</t>
  </si>
  <si>
    <t>ENSG00000249781</t>
  </si>
  <si>
    <t>LINC02112</t>
  </si>
  <si>
    <t>ENSG00000121898</t>
  </si>
  <si>
    <t>CPXM2</t>
  </si>
  <si>
    <t>ENSG00000251027</t>
  </si>
  <si>
    <t>LINC01950</t>
  </si>
  <si>
    <t>ENSG00000234899</t>
  </si>
  <si>
    <t>SOX9-AS1</t>
  </si>
  <si>
    <t>ENSG00000250903</t>
  </si>
  <si>
    <t>GMDS-DT</t>
  </si>
  <si>
    <t>ENSG00000135362</t>
  </si>
  <si>
    <t>PRR5L</t>
  </si>
  <si>
    <t>ENSG00000184220</t>
  </si>
  <si>
    <t>CMSS1</t>
  </si>
  <si>
    <t>ENSG00000140873</t>
  </si>
  <si>
    <t>ADAMTS18</t>
  </si>
  <si>
    <t>ENSG00000151229</t>
  </si>
  <si>
    <t>ENSG00000127249</t>
  </si>
  <si>
    <t>ENSG00000234423</t>
  </si>
  <si>
    <t>LINC01250</t>
  </si>
  <si>
    <t>ENSG00000069122</t>
  </si>
  <si>
    <t>ADGRF5</t>
  </si>
  <si>
    <t>ENSG00000113805</t>
  </si>
  <si>
    <t>CNTN3</t>
  </si>
  <si>
    <t>ENSG00000249881</t>
  </si>
  <si>
    <t>ENSG00000185518</t>
  </si>
  <si>
    <t>ENSG00000165983</t>
  </si>
  <si>
    <t>ENSG00000254733</t>
  </si>
  <si>
    <t>ENSG00000249797</t>
  </si>
  <si>
    <t>LINC02147</t>
  </si>
  <si>
    <t>ENSG00000215022</t>
  </si>
  <si>
    <t>ENSG00000255929</t>
  </si>
  <si>
    <t>PIWIL4-AS1</t>
  </si>
  <si>
    <t>ENSG00000124191</t>
  </si>
  <si>
    <t>TOX2</t>
  </si>
  <si>
    <t>ENSG00000253807</t>
  </si>
  <si>
    <t>LINC01170</t>
  </si>
  <si>
    <t>ENSG00000205592</t>
  </si>
  <si>
    <t>MUC19</t>
  </si>
  <si>
    <t>ENSG00000116729</t>
  </si>
  <si>
    <t>WLS</t>
  </si>
  <si>
    <t>ENSG00000234207</t>
  </si>
  <si>
    <t>LINC03116</t>
  </si>
  <si>
    <t>ENSG00000233452</t>
  </si>
  <si>
    <t>STXBP5-AS1</t>
  </si>
  <si>
    <t>ENSG00000250195</t>
  </si>
  <si>
    <t>ENSG00000166446</t>
  </si>
  <si>
    <t>CDYL2</t>
  </si>
  <si>
    <t>ENSG00000227579</t>
  </si>
  <si>
    <t>ENSG00000242593</t>
  </si>
  <si>
    <t>ENSG00000255794</t>
  </si>
  <si>
    <t>ENSG00000253194</t>
  </si>
  <si>
    <t>ENSG00000143344</t>
  </si>
  <si>
    <t>RGL1</t>
  </si>
  <si>
    <t>ENSG00000144407</t>
  </si>
  <si>
    <t>PTH2R</t>
  </si>
  <si>
    <t>ENSG00000230461</t>
  </si>
  <si>
    <t>PROX1-AS1</t>
  </si>
  <si>
    <t>ENSG00000243156</t>
  </si>
  <si>
    <t>MICAL3</t>
  </si>
  <si>
    <t>ENSG00000036448</t>
  </si>
  <si>
    <t>MYOM2</t>
  </si>
  <si>
    <t>ENSG00000095777</t>
  </si>
  <si>
    <t>MYO3A</t>
  </si>
  <si>
    <t>ENSG00000074047</t>
  </si>
  <si>
    <t>GLI2</t>
  </si>
  <si>
    <t>ENSG00000135905</t>
  </si>
  <si>
    <t>DOCK10</t>
  </si>
  <si>
    <t>ENSG00000236283</t>
  </si>
  <si>
    <t>ENSG00000107798</t>
  </si>
  <si>
    <t>LIPA</t>
  </si>
  <si>
    <t>ENSG00000123106</t>
  </si>
  <si>
    <t>CCDC91</t>
  </si>
  <si>
    <t>ENSG00000258561</t>
  </si>
  <si>
    <t>ENSG00000007062</t>
  </si>
  <si>
    <t>PROM1</t>
  </si>
  <si>
    <t>ENSG00000075420</t>
  </si>
  <si>
    <t>FNDC3B</t>
  </si>
  <si>
    <t>ENSG00000159307</t>
  </si>
  <si>
    <t>ENSG00000073849</t>
  </si>
  <si>
    <t>ST6GAL1</t>
  </si>
  <si>
    <t>ENSG00000136153</t>
  </si>
  <si>
    <t>LMO7</t>
  </si>
  <si>
    <t>ENSG00000175198</t>
  </si>
  <si>
    <t>PCCA</t>
  </si>
  <si>
    <t>ENSG00000006715</t>
  </si>
  <si>
    <t>VPS41</t>
  </si>
  <si>
    <t>ENSG00000156687</t>
  </si>
  <si>
    <t>UNC5D</t>
  </si>
  <si>
    <t>ENSG00000170430</t>
  </si>
  <si>
    <t>ENSG00000248673</t>
  </si>
  <si>
    <t>LINC01331</t>
  </si>
  <si>
    <t>ENSG00000237298</t>
  </si>
  <si>
    <t>TTN-AS1</t>
  </si>
  <si>
    <t>ENSG00000131242</t>
  </si>
  <si>
    <t>RAB11FIP4</t>
  </si>
  <si>
    <t>ENSG00000001084</t>
  </si>
  <si>
    <t>ENSG00000081479</t>
  </si>
  <si>
    <t>LRP2</t>
  </si>
  <si>
    <t>ENSG00000174891</t>
  </si>
  <si>
    <t>ENSG00000171843</t>
  </si>
  <si>
    <t>MLLT3</t>
  </si>
  <si>
    <t>ENSG00000241163</t>
  </si>
  <si>
    <t>LINC00877</t>
  </si>
  <si>
    <t>ENSG00000270898</t>
  </si>
  <si>
    <t>ENSG00000129422</t>
  </si>
  <si>
    <t>MTUS1</t>
  </si>
  <si>
    <t>ENSG00000164300</t>
  </si>
  <si>
    <t>SERINC5</t>
  </si>
  <si>
    <t>ENSG00000151490</t>
  </si>
  <si>
    <t>PTPRO</t>
  </si>
  <si>
    <t>ENSG00000205221</t>
  </si>
  <si>
    <t>ENSG00000235885</t>
  </si>
  <si>
    <t>LINC01828</t>
  </si>
  <si>
    <t>ENSG00000163116</t>
  </si>
  <si>
    <t>STPG2</t>
  </si>
  <si>
    <t>ENSG00000136111</t>
  </si>
  <si>
    <t>TBC1D4</t>
  </si>
  <si>
    <t>ENSG00000253438</t>
  </si>
  <si>
    <t>PCAT1</t>
  </si>
  <si>
    <t>ENSG00000131378</t>
  </si>
  <si>
    <t>RFTN1</t>
  </si>
  <si>
    <t>ENSG00000136205</t>
  </si>
  <si>
    <t>TNS3</t>
  </si>
  <si>
    <t>ENSG00000144535</t>
  </si>
  <si>
    <t>DIS3L2</t>
  </si>
  <si>
    <t>ENSG00000136040</t>
  </si>
  <si>
    <t>PLXNC1</t>
  </si>
  <si>
    <t>ENSG00000228043</t>
  </si>
  <si>
    <t>SPOPL-DT</t>
  </si>
  <si>
    <t>ENSG00000170873</t>
  </si>
  <si>
    <t>MTSS1</t>
  </si>
  <si>
    <t>ENSG00000183579</t>
  </si>
  <si>
    <t>ENSG00000148484</t>
  </si>
  <si>
    <t>RSU1</t>
  </si>
  <si>
    <t>ENSG00000112320</t>
  </si>
  <si>
    <t>SOBP</t>
  </si>
  <si>
    <t>ENSG00000132334</t>
  </si>
  <si>
    <t>PTPRE</t>
  </si>
  <si>
    <t>ENSG00000259124</t>
  </si>
  <si>
    <t>ENSG00000133216</t>
  </si>
  <si>
    <t>EPHB2</t>
  </si>
  <si>
    <t>ENSG00000151413</t>
  </si>
  <si>
    <t>NUBPL</t>
  </si>
  <si>
    <t>ENSG00000064270</t>
  </si>
  <si>
    <t>ATP2C2</t>
  </si>
  <si>
    <t>ENSG00000064042</t>
  </si>
  <si>
    <t>LIMCH1</t>
  </si>
  <si>
    <t>ENSG00000258674</t>
  </si>
  <si>
    <t>ENSG00000255028</t>
  </si>
  <si>
    <t>ENSG00000118322</t>
  </si>
  <si>
    <t>ATP10B</t>
  </si>
  <si>
    <t>ENSG00000236449</t>
  </si>
  <si>
    <t>ENSG00000230561</t>
  </si>
  <si>
    <t>CCDC192</t>
  </si>
  <si>
    <t>ENSG00000257545</t>
  </si>
  <si>
    <t>ENSG00000000460</t>
  </si>
  <si>
    <t>FIRRM</t>
  </si>
  <si>
    <t>ENSG00000252743</t>
  </si>
  <si>
    <t>RNU6-850P</t>
  </si>
  <si>
    <t>ENSG00000019102</t>
  </si>
  <si>
    <t>ENSG00000272657</t>
  </si>
  <si>
    <t>ENSG00000197893</t>
  </si>
  <si>
    <t>NRAP</t>
  </si>
  <si>
    <t>ENSG00000102683</t>
  </si>
  <si>
    <t>ENSG00000143858</t>
  </si>
  <si>
    <t>SYT2</t>
  </si>
  <si>
    <t>ENSG00000165029</t>
  </si>
  <si>
    <t>ABCA1</t>
  </si>
  <si>
    <t>ENSG00000276644</t>
  </si>
  <si>
    <t>DACH1</t>
  </si>
  <si>
    <t>ENSG00000145675</t>
  </si>
  <si>
    <t>PIK3R1</t>
  </si>
  <si>
    <t>ENSG00000254226</t>
  </si>
  <si>
    <t>LINC01933</t>
  </si>
  <si>
    <t>ENSG00000106554</t>
  </si>
  <si>
    <t>CHCHD3</t>
  </si>
  <si>
    <t>ENSG00000197934</t>
  </si>
  <si>
    <t>CYYR1-AS1</t>
  </si>
  <si>
    <t>ENSG00000230817</t>
  </si>
  <si>
    <t>LINC01362</t>
  </si>
  <si>
    <t>ENSG00000104375</t>
  </si>
  <si>
    <t>STK3</t>
  </si>
  <si>
    <t>ENSG00000134013</t>
  </si>
  <si>
    <t>LOXL2</t>
  </si>
  <si>
    <t>ENSG00000237435</t>
  </si>
  <si>
    <t>LINC02790</t>
  </si>
  <si>
    <t>ENSG00000060982</t>
  </si>
  <si>
    <t>BCAT1</t>
  </si>
  <si>
    <t>ENSG00000188312</t>
  </si>
  <si>
    <t>CENPP</t>
  </si>
  <si>
    <t>ENSG00000278254</t>
  </si>
  <si>
    <t>ENSG00000132170</t>
  </si>
  <si>
    <t>PPARG</t>
  </si>
  <si>
    <t>ENSG00000100433</t>
  </si>
  <si>
    <t>KCNK10</t>
  </si>
  <si>
    <t>ENSG00000242641</t>
  </si>
  <si>
    <t>LINC00971</t>
  </si>
  <si>
    <t>ENSG00000164171</t>
  </si>
  <si>
    <t>ITGA2</t>
  </si>
  <si>
    <t>ENSG00000143870</t>
  </si>
  <si>
    <t>PDIA6</t>
  </si>
  <si>
    <t>ENSG00000273734</t>
  </si>
  <si>
    <t>ENSG00000113231</t>
  </si>
  <si>
    <t>PDE8B</t>
  </si>
  <si>
    <t>ENSG00000255910</t>
  </si>
  <si>
    <t>ENSG00000040731</t>
  </si>
  <si>
    <t>ENSG00000236744</t>
  </si>
  <si>
    <t>ENSG00000174099</t>
  </si>
  <si>
    <t>MSRB3</t>
  </si>
  <si>
    <t>ENSG00000169918</t>
  </si>
  <si>
    <t>OTUD7A</t>
  </si>
  <si>
    <t>ENSG00000227160</t>
  </si>
  <si>
    <t>THEM7P</t>
  </si>
  <si>
    <t>ZRANB2-DT</t>
  </si>
  <si>
    <t>ENSG00000160293</t>
  </si>
  <si>
    <t>VAV2</t>
  </si>
  <si>
    <t>ENSG00000112562</t>
  </si>
  <si>
    <t>SMOC2</t>
  </si>
  <si>
    <t>ENSG00000243004</t>
  </si>
  <si>
    <t>ENSG00000267175</t>
  </si>
  <si>
    <t>ENSG00000115183</t>
  </si>
  <si>
    <t>TANC1</t>
  </si>
  <si>
    <t>ENSG00000196581</t>
  </si>
  <si>
    <t>AJAP1</t>
  </si>
  <si>
    <t>ENSG00000188162</t>
  </si>
  <si>
    <t>ENSG00000230773</t>
  </si>
  <si>
    <t>ENSG00000258537</t>
  </si>
  <si>
    <t>FRMD6-AS2</t>
  </si>
  <si>
    <t>ENSG00000198732</t>
  </si>
  <si>
    <t>SMOC1</t>
  </si>
  <si>
    <t>ENSG00000250039</t>
  </si>
  <si>
    <t>ENSG00000154118</t>
  </si>
  <si>
    <t>ENSG00000067141</t>
  </si>
  <si>
    <t>NEO1</t>
  </si>
  <si>
    <t>ENSG00000165124</t>
  </si>
  <si>
    <t>SVEP1</t>
  </si>
  <si>
    <t>INSYN2B</t>
  </si>
  <si>
    <t>ENSG00000115970</t>
  </si>
  <si>
    <t>THADA</t>
  </si>
  <si>
    <t>ENSG00000154227</t>
  </si>
  <si>
    <t>ENSG00000137642</t>
  </si>
  <si>
    <t>ENSG00000248238</t>
  </si>
  <si>
    <t>LINC02438</t>
  </si>
  <si>
    <t>ENSG00000128805</t>
  </si>
  <si>
    <t>ARHGAP22</t>
  </si>
  <si>
    <t>ENSG00000248752</t>
  </si>
  <si>
    <t>ENSG00000257703</t>
  </si>
  <si>
    <t>ENSG00000258724</t>
  </si>
  <si>
    <t>ENSG00000256248</t>
  </si>
  <si>
    <t>ENSG00000241359</t>
  </si>
  <si>
    <t>SYNPR-AS1</t>
  </si>
  <si>
    <t>ENSG00000231672</t>
  </si>
  <si>
    <t>DIRC3</t>
  </si>
  <si>
    <t>ENSG00000109762</t>
  </si>
  <si>
    <t>ENSG00000235770</t>
  </si>
  <si>
    <t>LINC00607</t>
  </si>
  <si>
    <t>ENSG00000267337</t>
  </si>
  <si>
    <t>LINC01478</t>
  </si>
  <si>
    <t>ENSG00000266573</t>
  </si>
  <si>
    <t>ENSG00000109911</t>
  </si>
  <si>
    <t>ENSG00000249740</t>
  </si>
  <si>
    <t>OSMR-DT</t>
  </si>
  <si>
    <t>ENSG00000118492</t>
  </si>
  <si>
    <t>ADGB</t>
  </si>
  <si>
    <t>ENSG00000138653</t>
  </si>
  <si>
    <t>NDST4</t>
  </si>
  <si>
    <t>ENSG00000115594</t>
  </si>
  <si>
    <t>ENSG00000250802</t>
  </si>
  <si>
    <t>ZBED3-AS1</t>
  </si>
  <si>
    <t>ENSG00000196526</t>
  </si>
  <si>
    <t>AFAP1</t>
  </si>
  <si>
    <t>ENSG00000170088</t>
  </si>
  <si>
    <t>TMEM192</t>
  </si>
  <si>
    <t>ENSG00000265313</t>
  </si>
  <si>
    <t>LINC01476</t>
  </si>
  <si>
    <t>ENSG00000266923</t>
  </si>
  <si>
    <t>ENSG00000214900</t>
  </si>
  <si>
    <t>LINC01588</t>
  </si>
  <si>
    <t>ENSG00000168310</t>
  </si>
  <si>
    <t>ENSG00000196132</t>
  </si>
  <si>
    <t>MYT1</t>
  </si>
  <si>
    <t>ENSG00000260876</t>
  </si>
  <si>
    <t>LINC01229</t>
  </si>
  <si>
    <t>ENSG00000066933</t>
  </si>
  <si>
    <t>MYO9A</t>
  </si>
  <si>
    <t>ENSG00000143341</t>
  </si>
  <si>
    <t>HMCN1</t>
  </si>
  <si>
    <t>ENSG00000154122</t>
  </si>
  <si>
    <t>ANKH</t>
  </si>
  <si>
    <t>ENSG00000189045</t>
  </si>
  <si>
    <t>ENSG00000205754</t>
  </si>
  <si>
    <t>SLCO1B7</t>
  </si>
  <si>
    <t>ENSG00000257046</t>
  </si>
  <si>
    <t>SLCO1B3-SLCO1B7</t>
  </si>
  <si>
    <t>ENSG00000073910</t>
  </si>
  <si>
    <t>FRY</t>
  </si>
  <si>
    <t>ENSG00000166473</t>
  </si>
  <si>
    <t>PKD1L2</t>
  </si>
  <si>
    <t>ENSG00000026652</t>
  </si>
  <si>
    <t>AGPAT4</t>
  </si>
  <si>
    <t>ENSG00000255733</t>
  </si>
  <si>
    <t>IFNG-AS1</t>
  </si>
  <si>
    <t>ENSG00000259097</t>
  </si>
  <si>
    <t>ENSG00000172164</t>
  </si>
  <si>
    <t>SNTB1</t>
  </si>
  <si>
    <t>ENSG00000167077</t>
  </si>
  <si>
    <t>MEI1</t>
  </si>
  <si>
    <t>ENSG00000172403</t>
  </si>
  <si>
    <t>SYNPO2</t>
  </si>
  <si>
    <t>ENSG00000234902</t>
  </si>
  <si>
    <t>ENSG00000151892</t>
  </si>
  <si>
    <t>GFRA1</t>
  </si>
  <si>
    <t>ENSG00000150938</t>
  </si>
  <si>
    <t>ENSG00000048707</t>
  </si>
  <si>
    <t>ENSG00000224078</t>
  </si>
  <si>
    <t>SNHG14</t>
  </si>
  <si>
    <t>ENSG00000129595</t>
  </si>
  <si>
    <t>EPB41L4A</t>
  </si>
  <si>
    <t>ENSG00000008513</t>
  </si>
  <si>
    <t>ST3GAL1</t>
  </si>
  <si>
    <t>ENSG00000170381</t>
  </si>
  <si>
    <t>SEMA3E</t>
  </si>
  <si>
    <t>ENSG00000084710</t>
  </si>
  <si>
    <t>ENSG00000049449</t>
  </si>
  <si>
    <t>RCN1</t>
  </si>
  <si>
    <t>ENSG00000246090</t>
  </si>
  <si>
    <t>ENSG00000149084</t>
  </si>
  <si>
    <t>HSD17B12</t>
  </si>
  <si>
    <t>ENSG00000007001</t>
  </si>
  <si>
    <t>UPP2</t>
  </si>
  <si>
    <t>ENSG00000267098</t>
  </si>
  <si>
    <t>ENSG00000135842</t>
  </si>
  <si>
    <t>NIBAN1</t>
  </si>
  <si>
    <t>ENSG00000145375</t>
  </si>
  <si>
    <t>AFG2A</t>
  </si>
  <si>
    <t>ENSG00000236039</t>
  </si>
  <si>
    <t>LINC02889</t>
  </si>
  <si>
    <t>ENSG00000284299</t>
  </si>
  <si>
    <t>ENSG00000205054</t>
  </si>
  <si>
    <t>LINC01121</t>
  </si>
  <si>
    <t>ENSG00000156110</t>
  </si>
  <si>
    <t>ENSG00000092964</t>
  </si>
  <si>
    <t>DPYSL2</t>
  </si>
  <si>
    <t>ENSG00000054277</t>
  </si>
  <si>
    <t>ENSG00000123066</t>
  </si>
  <si>
    <t>MED13L</t>
  </si>
  <si>
    <t>ENSG00000238133</t>
  </si>
  <si>
    <t>MAP3K20-AS1</t>
  </si>
  <si>
    <t>ENSG00000081853</t>
  </si>
  <si>
    <t>PCDHGA2</t>
  </si>
  <si>
    <t>ENSG00000253583</t>
  </si>
  <si>
    <t>ENSG00000031081</t>
  </si>
  <si>
    <t>ARHGAP31</t>
  </si>
  <si>
    <t>ENSG00000102755</t>
  </si>
  <si>
    <t>FLT1</t>
  </si>
  <si>
    <t>ENSG00000130338</t>
  </si>
  <si>
    <t>TULP4</t>
  </si>
  <si>
    <t>ENSG00000160584</t>
  </si>
  <si>
    <t>SIK3</t>
  </si>
  <si>
    <t>ENSG00000249306</t>
  </si>
  <si>
    <t>LINC01411</t>
  </si>
  <si>
    <t>ENSG00000063761</t>
  </si>
  <si>
    <t>ADCK1</t>
  </si>
  <si>
    <t>FAAP100</t>
  </si>
  <si>
    <t>ENSG00000281167</t>
  </si>
  <si>
    <t>ENSG00000184640</t>
  </si>
  <si>
    <t>SEPTIN9</t>
  </si>
  <si>
    <t>ENSG00000160963</t>
  </si>
  <si>
    <t>ENSG00000213949</t>
  </si>
  <si>
    <t>ITGA1</t>
  </si>
  <si>
    <t>ENSG00000204634</t>
  </si>
  <si>
    <t>TBC1D8</t>
  </si>
  <si>
    <t>ENSG00000228655</t>
  </si>
  <si>
    <t>ENSG00000244040</t>
  </si>
  <si>
    <t>IL12A-AS1</t>
  </si>
  <si>
    <t>ENSG00000261404</t>
  </si>
  <si>
    <t>PSMD7-DT</t>
  </si>
  <si>
    <t>ENSG00000166960</t>
  </si>
  <si>
    <t>CCDC178</t>
  </si>
  <si>
    <t>ENSG00000269113</t>
  </si>
  <si>
    <t>TRABD2B</t>
  </si>
  <si>
    <t>ENSG00000131016</t>
  </si>
  <si>
    <t>AKAP12</t>
  </si>
  <si>
    <t>ENSG00000239264</t>
  </si>
  <si>
    <t>TXNDC5</t>
  </si>
  <si>
    <t>ENSG00000070182</t>
  </si>
  <si>
    <t>SPTB</t>
  </si>
  <si>
    <t>ENSG00000224853</t>
  </si>
  <si>
    <t>LINC00393</t>
  </si>
  <si>
    <t>LINC03122</t>
  </si>
  <si>
    <t>ENSG00000134247</t>
  </si>
  <si>
    <t>PTGFRN</t>
  </si>
  <si>
    <t>ENSG00000261553</t>
  </si>
  <si>
    <t>ENSG00000133805</t>
  </si>
  <si>
    <t>AMPD3</t>
  </si>
  <si>
    <t>ENSG00000163638</t>
  </si>
  <si>
    <t>ADAMTS9</t>
  </si>
  <si>
    <t>ENSG00000186073</t>
  </si>
  <si>
    <t>CDIN1</t>
  </si>
  <si>
    <t>ENSG00000165078</t>
  </si>
  <si>
    <t>CPA6</t>
  </si>
  <si>
    <t>ENSG00000152582</t>
  </si>
  <si>
    <t>SPEF2</t>
  </si>
  <si>
    <t>ENSG00000174640</t>
  </si>
  <si>
    <t>SLCO2A1</t>
  </si>
  <si>
    <t>ENSG00000123096</t>
  </si>
  <si>
    <t>SSPN</t>
  </si>
  <si>
    <t>ENSG00000143995</t>
  </si>
  <si>
    <t>ENSG00000161040</t>
  </si>
  <si>
    <t>FBXL13</t>
  </si>
  <si>
    <t>ENSG00000187079</t>
  </si>
  <si>
    <t>ENSG00000271850</t>
  </si>
  <si>
    <t>LINC02343</t>
  </si>
  <si>
    <t>ENSG00000148120</t>
  </si>
  <si>
    <t>AOPEP</t>
  </si>
  <si>
    <t>ENSG00000225179</t>
  </si>
  <si>
    <t>LINC00457</t>
  </si>
  <si>
    <t>ENSG00000169372</t>
  </si>
  <si>
    <t>CRADD</t>
  </si>
  <si>
    <t>ENSG00000114166</t>
  </si>
  <si>
    <t>KAT2B</t>
  </si>
  <si>
    <t>ENSG00000183044</t>
  </si>
  <si>
    <t>ABAT</t>
  </si>
  <si>
    <t>ENSG00000082482</t>
  </si>
  <si>
    <t>KCNK2</t>
  </si>
  <si>
    <t>ENSG00000077943</t>
  </si>
  <si>
    <t>ITGA8</t>
  </si>
  <si>
    <t>ENSG00000180875</t>
  </si>
  <si>
    <t>ENSG00000088387</t>
  </si>
  <si>
    <t>DOCK9</t>
  </si>
  <si>
    <t>ENSG00000246316</t>
  </si>
  <si>
    <t>ENSG00000260862</t>
  </si>
  <si>
    <t>ENSG00000245534</t>
  </si>
  <si>
    <t>RORA-AS1</t>
  </si>
  <si>
    <t>ENSG00000159267</t>
  </si>
  <si>
    <t>HLCS</t>
  </si>
  <si>
    <t>ENSG00000060718</t>
  </si>
  <si>
    <t>COL11A1</t>
  </si>
  <si>
    <t>ENSG00000137843</t>
  </si>
  <si>
    <t>ENSG00000096093</t>
  </si>
  <si>
    <t>EFHC1</t>
  </si>
  <si>
    <t>ENSG00000157064</t>
  </si>
  <si>
    <t>NMNAT2</t>
  </si>
  <si>
    <t>ENSG00000254485</t>
  </si>
  <si>
    <t>ENSG00000165548</t>
  </si>
  <si>
    <t>TMEM63C</t>
  </si>
  <si>
    <t>ENSG00000270106</t>
  </si>
  <si>
    <t>TSNAX-DISC1</t>
  </si>
  <si>
    <t>ENSG00000225421</t>
  </si>
  <si>
    <t>ENSG00000257040</t>
  </si>
  <si>
    <t>ENSG00000172296</t>
  </si>
  <si>
    <t>SPTLC3</t>
  </si>
  <si>
    <t>ENSG00000087245</t>
  </si>
  <si>
    <t>MMP2</t>
  </si>
  <si>
    <t>ENSG00000244122</t>
  </si>
  <si>
    <t>UGT1A7</t>
  </si>
  <si>
    <t>ENSG00000168386</t>
  </si>
  <si>
    <t>FILIP1L</t>
  </si>
  <si>
    <t>ENSG00000259347</t>
  </si>
  <si>
    <t>SMAD3-DT</t>
  </si>
  <si>
    <t>ENSG00000057663</t>
  </si>
  <si>
    <t>ATG5</t>
  </si>
  <si>
    <t>ENSG00000144810</t>
  </si>
  <si>
    <t>ENSG00000226383</t>
  </si>
  <si>
    <t>LINC01876</t>
  </si>
  <si>
    <t>ENSG00000283408</t>
  </si>
  <si>
    <t>MIR548A1HG</t>
  </si>
  <si>
    <t>ENSG00000226644</t>
  </si>
  <si>
    <t>LINC03086</t>
  </si>
  <si>
    <t>ENSG00000249464</t>
  </si>
  <si>
    <t>LINC01091</t>
  </si>
  <si>
    <t>ENSG00000253658</t>
  </si>
  <si>
    <t>LINC01592</t>
  </si>
  <si>
    <t>ENSG00000081052</t>
  </si>
  <si>
    <t>COL4A4</t>
  </si>
  <si>
    <t>ENSG00000152128</t>
  </si>
  <si>
    <t>TMEM163</t>
  </si>
  <si>
    <t>ENSG00000184348</t>
  </si>
  <si>
    <t>ENSG00000182389</t>
  </si>
  <si>
    <t>CACNB4</t>
  </si>
  <si>
    <t>ENSG00000055163</t>
  </si>
  <si>
    <t>CYFIP2</t>
  </si>
  <si>
    <t>ENSG00000197410</t>
  </si>
  <si>
    <t>DCHS2</t>
  </si>
  <si>
    <t>ENSG00000232790</t>
  </si>
  <si>
    <t>LINC01162</t>
  </si>
  <si>
    <t>ENSG00000130635</t>
  </si>
  <si>
    <t>COL5A1</t>
  </si>
  <si>
    <t>ENSG00000177181</t>
  </si>
  <si>
    <t>ENSG00000111404</t>
  </si>
  <si>
    <t>RERGL</t>
  </si>
  <si>
    <t>ENSG00000186469</t>
  </si>
  <si>
    <t>GNG2</t>
  </si>
  <si>
    <t>ENSG00000153250</t>
  </si>
  <si>
    <t>RBMS1</t>
  </si>
  <si>
    <t>ENSG00000235335</t>
  </si>
  <si>
    <t>B3GALT1-AS1</t>
  </si>
  <si>
    <t>ENSG00000166262</t>
  </si>
  <si>
    <t>ENSG00000264151</t>
  </si>
  <si>
    <t>ENSG00000162433</t>
  </si>
  <si>
    <t>ENSG00000114670</t>
  </si>
  <si>
    <t>NEK11</t>
  </si>
  <si>
    <t>ENSG00000138190</t>
  </si>
  <si>
    <t>EXOC6</t>
  </si>
  <si>
    <t>ENSG00000153993</t>
  </si>
  <si>
    <t>SEMA3D</t>
  </si>
  <si>
    <t>ENSG00000168079</t>
  </si>
  <si>
    <t>SCARA5</t>
  </si>
  <si>
    <t>ENSG00000150893</t>
  </si>
  <si>
    <t>FREM2</t>
  </si>
  <si>
    <t>ENSG00000131848</t>
  </si>
  <si>
    <t>ZSCAN5A</t>
  </si>
  <si>
    <t>ENSG00000165409</t>
  </si>
  <si>
    <t>TSHR</t>
  </si>
  <si>
    <t>ENSG00000251504</t>
  </si>
  <si>
    <t>LINC01099</t>
  </si>
  <si>
    <t>ENSG00000249937</t>
  </si>
  <si>
    <t>LINC02223</t>
  </si>
  <si>
    <t>ENSG00000231969</t>
  </si>
  <si>
    <t>MMADHC-DT</t>
  </si>
  <si>
    <t>ENSG00000111218</t>
  </si>
  <si>
    <t>PRMT8</t>
  </si>
  <si>
    <t>ENSG00000100503</t>
  </si>
  <si>
    <t>ENSG00000069869</t>
  </si>
  <si>
    <t>NEDD4</t>
  </si>
  <si>
    <t>ENSG00000214814</t>
  </si>
  <si>
    <t>FER1L6</t>
  </si>
  <si>
    <t>ENSG00000075275</t>
  </si>
  <si>
    <t>CELSR1</t>
  </si>
  <si>
    <t>ENSG00000232973</t>
  </si>
  <si>
    <t>CYP1B1-AS1</t>
  </si>
  <si>
    <t>ENSG00000184408</t>
  </si>
  <si>
    <t>KCND2</t>
  </si>
  <si>
    <t>ENSG00000075340</t>
  </si>
  <si>
    <t>ADD2</t>
  </si>
  <si>
    <t>ENSG00000163219</t>
  </si>
  <si>
    <t>ARHGAP25</t>
  </si>
  <si>
    <t>ENSG00000224609</t>
  </si>
  <si>
    <t>FGGY-DT</t>
  </si>
  <si>
    <t>ENSG00000112685</t>
  </si>
  <si>
    <t>EXOC2</t>
  </si>
  <si>
    <t>ENSG00000174332</t>
  </si>
  <si>
    <t>GLIS1</t>
  </si>
  <si>
    <t>ENSG00000122966</t>
  </si>
  <si>
    <t>CIT</t>
  </si>
  <si>
    <t>ENSG00000084453</t>
  </si>
  <si>
    <t>SLCO1A2</t>
  </si>
  <si>
    <t>ENSG00000144711</t>
  </si>
  <si>
    <t>IQSEC1</t>
  </si>
  <si>
    <t>ENSG00000229425</t>
  </si>
  <si>
    <t>ENSG00000197099</t>
  </si>
  <si>
    <t>HRG-AS1</t>
  </si>
  <si>
    <t>ENSG00000158966</t>
  </si>
  <si>
    <t>CACHD1</t>
  </si>
  <si>
    <t>ENSG00000158458</t>
  </si>
  <si>
    <t>NRG2</t>
  </si>
  <si>
    <t>ENSG00000141556</t>
  </si>
  <si>
    <t>TBCD</t>
  </si>
  <si>
    <t>ENSG00000134538</t>
  </si>
  <si>
    <t>SLCO1B1</t>
  </si>
  <si>
    <t>ENSG00000166862</t>
  </si>
  <si>
    <t>CACNG2</t>
  </si>
  <si>
    <t>ENSG00000257842</t>
  </si>
  <si>
    <t>NOVA1-DT</t>
  </si>
  <si>
    <t>ENSG00000231721</t>
  </si>
  <si>
    <t>LINC-PINT</t>
  </si>
  <si>
    <t>ENSG00000095787</t>
  </si>
  <si>
    <t>ENSG00000138356</t>
  </si>
  <si>
    <t>AOX1</t>
  </si>
  <si>
    <t>ENSG00000232461</t>
  </si>
  <si>
    <t>ENSG00000173320</t>
  </si>
  <si>
    <t>STOX2</t>
  </si>
  <si>
    <t>ENSG00000159685</t>
  </si>
  <si>
    <t>CHCHD6</t>
  </si>
  <si>
    <t>ENSG00000101493</t>
  </si>
  <si>
    <t>ENSG00000237813</t>
  </si>
  <si>
    <t>ENSG00000151338</t>
  </si>
  <si>
    <t>MIPOL1</t>
  </si>
  <si>
    <t>ENSG00000179715</t>
  </si>
  <si>
    <t>PCED1B</t>
  </si>
  <si>
    <t>ENSG00000175110</t>
  </si>
  <si>
    <t>MRPS22</t>
  </si>
  <si>
    <t>ENSG00000138193</t>
  </si>
  <si>
    <t>PLCE1</t>
  </si>
  <si>
    <t>ENSG00000138119</t>
  </si>
  <si>
    <t>MYOF</t>
  </si>
  <si>
    <t>ENSG00000244128</t>
  </si>
  <si>
    <t>LINC01322</t>
  </si>
  <si>
    <t>ENSG00000267313</t>
  </si>
  <si>
    <t>KC6</t>
  </si>
  <si>
    <t>ENSG00000259471</t>
  </si>
  <si>
    <t>LINC01169</t>
  </si>
  <si>
    <t>ENSG00000114423</t>
  </si>
  <si>
    <t>CBLB</t>
  </si>
  <si>
    <t>ENSG00000254367</t>
  </si>
  <si>
    <t>ENSG00000168461</t>
  </si>
  <si>
    <t>RAB31</t>
  </si>
  <si>
    <t>ENSG00000260364</t>
  </si>
  <si>
    <t>ENSG00000253322</t>
  </si>
  <si>
    <t>ENSG00000258342</t>
  </si>
  <si>
    <t>ENSG00000168658</t>
  </si>
  <si>
    <t>VWA3B</t>
  </si>
  <si>
    <t>ENSG00000121988</t>
  </si>
  <si>
    <t>ZRANB3</t>
  </si>
  <si>
    <t>ENSG00000038532</t>
  </si>
  <si>
    <t>CLEC16A</t>
  </si>
  <si>
    <t>ENSG00000169857</t>
  </si>
  <si>
    <t>AVEN</t>
  </si>
  <si>
    <t>ENSG00000236467</t>
  </si>
  <si>
    <t>KCNMA1-AS1</t>
  </si>
  <si>
    <t>ENSG00000155792</t>
  </si>
  <si>
    <t>DEPTOR</t>
  </si>
  <si>
    <t>ENSG00000081026</t>
  </si>
  <si>
    <t>MAGI3</t>
  </si>
  <si>
    <t>ENSG00000170044</t>
  </si>
  <si>
    <t>ZPLD1</t>
  </si>
  <si>
    <t>ENSG00000162779</t>
  </si>
  <si>
    <t>AXDND1</t>
  </si>
  <si>
    <t>ENSG00000108001</t>
  </si>
  <si>
    <t>ENSG00000163072</t>
  </si>
  <si>
    <t>ENSG00000109684</t>
  </si>
  <si>
    <t>CLNK</t>
  </si>
  <si>
    <t>ENSG00000188897</t>
  </si>
  <si>
    <t>ENSG00000154153</t>
  </si>
  <si>
    <t>RETREG1</t>
  </si>
  <si>
    <t>ENSG00000156049</t>
  </si>
  <si>
    <t>GNA14</t>
  </si>
  <si>
    <t>ENSG00000120341</t>
  </si>
  <si>
    <t>ENSG00000239265</t>
  </si>
  <si>
    <t>ENSG00000139971</t>
  </si>
  <si>
    <t>ARMH4</t>
  </si>
  <si>
    <t>ENSG00000283415</t>
  </si>
  <si>
    <t>ENSG00000254275</t>
  </si>
  <si>
    <t>LINC00824</t>
  </si>
  <si>
    <t>ENSG00000152214</t>
  </si>
  <si>
    <t>ENSG00000106034</t>
  </si>
  <si>
    <t>CPED1</t>
  </si>
  <si>
    <t>ENSG00000259133</t>
  </si>
  <si>
    <t>ENSG00000065675</t>
  </si>
  <si>
    <t>PRKCQ</t>
  </si>
  <si>
    <t>ENSG00000127914</t>
  </si>
  <si>
    <t>AKAP9</t>
  </si>
  <si>
    <t>ENSG00000185652</t>
  </si>
  <si>
    <t>NTF3</t>
  </si>
  <si>
    <t>ENSG00000151692</t>
  </si>
  <si>
    <t>RNF144A</t>
  </si>
  <si>
    <t>ENSG00000159842</t>
  </si>
  <si>
    <t>ABR</t>
  </si>
  <si>
    <t>ENSG00000105967</t>
  </si>
  <si>
    <t>TFEC</t>
  </si>
  <si>
    <t>ENSG00000006788</t>
  </si>
  <si>
    <t>MYH13</t>
  </si>
  <si>
    <t>ENSG00000188487</t>
  </si>
  <si>
    <t>INSC</t>
  </si>
  <si>
    <t>ENSG00000248242</t>
  </si>
  <si>
    <t>ENSG00000163714</t>
  </si>
  <si>
    <t>U2SURP</t>
  </si>
  <si>
    <t>ENSG00000103888</t>
  </si>
  <si>
    <t>CEMIP</t>
  </si>
  <si>
    <t>ENSG00000135090</t>
  </si>
  <si>
    <t>TAOK3</t>
  </si>
  <si>
    <t>ENSG00000214733</t>
  </si>
  <si>
    <t>ENSG00000223528</t>
  </si>
  <si>
    <t>ENSG00000241168</t>
  </si>
  <si>
    <t>ENSG00000111885</t>
  </si>
  <si>
    <t>MAN1A1</t>
  </si>
  <si>
    <t>ENSG00000259475</t>
  </si>
  <si>
    <t>SYNM-AS1</t>
  </si>
  <si>
    <t>ENSG00000110841</t>
  </si>
  <si>
    <t>PPFIBP1</t>
  </si>
  <si>
    <t>ENSG00000259899</t>
  </si>
  <si>
    <t>ENSG00000172752</t>
  </si>
  <si>
    <t>COL6A5</t>
  </si>
  <si>
    <t>ENSG00000128739</t>
  </si>
  <si>
    <t>SNRPN</t>
  </si>
  <si>
    <t>ENSG00000083307</t>
  </si>
  <si>
    <t>GRHL2</t>
  </si>
  <si>
    <t>ENSG00000254261</t>
  </si>
  <si>
    <t>ENSG00000187699</t>
  </si>
  <si>
    <t>C2orf88</t>
  </si>
  <si>
    <t>ENSG00000226328</t>
  </si>
  <si>
    <t>NUP50-DT</t>
  </si>
  <si>
    <t>ENSG00000144481</t>
  </si>
  <si>
    <t>TRPM8</t>
  </si>
  <si>
    <t>ENSG00000283128</t>
  </si>
  <si>
    <t>ENSG00000227757</t>
  </si>
  <si>
    <t>ENSG00000127946</t>
  </si>
  <si>
    <t>HIP1</t>
  </si>
  <si>
    <t>ENSG00000114770</t>
  </si>
  <si>
    <t>ABCC5</t>
  </si>
  <si>
    <t>ENSG00000251138</t>
  </si>
  <si>
    <t>LINC02882</t>
  </si>
  <si>
    <t>ENSG00000251165</t>
  </si>
  <si>
    <t>F11-AS1</t>
  </si>
  <si>
    <t>ENSG00000256500</t>
  </si>
  <si>
    <t>ENSG00000198121</t>
  </si>
  <si>
    <t>LPAR1</t>
  </si>
  <si>
    <t>ENSG00000226043</t>
  </si>
  <si>
    <t>ENSG00000258583</t>
  </si>
  <si>
    <t>LINC01500</t>
  </si>
  <si>
    <t>ENSG00000133808</t>
  </si>
  <si>
    <t>ENSG00000135605</t>
  </si>
  <si>
    <t>TEC</t>
  </si>
  <si>
    <t>ENSG00000117298</t>
  </si>
  <si>
    <t>ENSG00000234663</t>
  </si>
  <si>
    <t>LINC01934</t>
  </si>
  <si>
    <t>ENSG00000116678</t>
  </si>
  <si>
    <t>LEPR</t>
  </si>
  <si>
    <t>ENSG00000110799</t>
  </si>
  <si>
    <t>VWF</t>
  </si>
  <si>
    <t>ENSG00000251513</t>
  </si>
  <si>
    <t>LIX1-AS1</t>
  </si>
  <si>
    <t>ENSG00000214216</t>
  </si>
  <si>
    <t>IQCJ</t>
  </si>
  <si>
    <t>ENSG00000267659</t>
  </si>
  <si>
    <t>LINC01482</t>
  </si>
  <si>
    <t>ENSG00000151702</t>
  </si>
  <si>
    <t>FLI1</t>
  </si>
  <si>
    <t>ENSG00000101542</t>
  </si>
  <si>
    <t>CDH20</t>
  </si>
  <si>
    <t>ENSG00000071051</t>
  </si>
  <si>
    <t>NCK2</t>
  </si>
  <si>
    <t>ENSG00000259846</t>
  </si>
  <si>
    <t>ENSG00000232006</t>
  </si>
  <si>
    <t>ENSG00000158373</t>
  </si>
  <si>
    <t>H2BC5</t>
  </si>
  <si>
    <t>ENSG00000221818</t>
  </si>
  <si>
    <t>EBF2</t>
  </si>
  <si>
    <t>ENSG00000187258</t>
  </si>
  <si>
    <t>NPSR1</t>
  </si>
  <si>
    <t>ENSG00000071205</t>
  </si>
  <si>
    <t>ARHGAP10</t>
  </si>
  <si>
    <t>ENSG00000154274</t>
  </si>
  <si>
    <t>C4orf19</t>
  </si>
  <si>
    <t>ENSG00000108984</t>
  </si>
  <si>
    <t>MAP2K6</t>
  </si>
  <si>
    <t>ENSG00000228065</t>
  </si>
  <si>
    <t>LINC01515</t>
  </si>
  <si>
    <t>ENSG00000162814</t>
  </si>
  <si>
    <t>SPATA17</t>
  </si>
  <si>
    <t>ENSG00000147596</t>
  </si>
  <si>
    <t>PRDM14</t>
  </si>
  <si>
    <t>ENSG00000124496</t>
  </si>
  <si>
    <t>TRERF1</t>
  </si>
  <si>
    <t>ENSG00000088854</t>
  </si>
  <si>
    <t>DNAAF9</t>
  </si>
  <si>
    <t>ENSG00000242759</t>
  </si>
  <si>
    <t>LINC00882</t>
  </si>
  <si>
    <t>ENSG00000182752</t>
  </si>
  <si>
    <t>PAPPA</t>
  </si>
  <si>
    <t>ENSG00000065320</t>
  </si>
  <si>
    <t>NTN1</t>
  </si>
  <si>
    <t>ENSG00000127324</t>
  </si>
  <si>
    <t>TSPAN8</t>
  </si>
  <si>
    <t>ENSG00000157657</t>
  </si>
  <si>
    <t>ZNF618</t>
  </si>
  <si>
    <t>ENSG00000152284</t>
  </si>
  <si>
    <t>TCF7L1</t>
  </si>
  <si>
    <t>ENSG00000144962</t>
  </si>
  <si>
    <t>SPATA16</t>
  </si>
  <si>
    <t>ENSG00000053524</t>
  </si>
  <si>
    <t>MCF2L2</t>
  </si>
  <si>
    <t>ENSG00000139174</t>
  </si>
  <si>
    <t>PRICKLE1</t>
  </si>
  <si>
    <t>ENSG00000112769</t>
  </si>
  <si>
    <t>LAMA4</t>
  </si>
  <si>
    <t>ENSG00000241369</t>
  </si>
  <si>
    <t>LINC01192</t>
  </si>
  <si>
    <t>ENSG00000115310</t>
  </si>
  <si>
    <t>ENSG00000141293</t>
  </si>
  <si>
    <t>SKAP1</t>
  </si>
  <si>
    <t>ENSG00000054219</t>
  </si>
  <si>
    <t>ENSG00000228315</t>
  </si>
  <si>
    <t>GUSBP11</t>
  </si>
  <si>
    <t>ENSG00000274317</t>
  </si>
  <si>
    <t>LINC02334</t>
  </si>
  <si>
    <t>ENSG00000230226</t>
  </si>
  <si>
    <t>ENSG00000166387</t>
  </si>
  <si>
    <t>PPFIBP2</t>
  </si>
  <si>
    <t>ENSG00000168243</t>
  </si>
  <si>
    <t>ENSG00000203601</t>
  </si>
  <si>
    <t>LINC00970</t>
  </si>
  <si>
    <t>ENSG00000283341</t>
  </si>
  <si>
    <t>ENSG00000183853</t>
  </si>
  <si>
    <t>KIRREL1</t>
  </si>
  <si>
    <t>ENSG00000169126</t>
  </si>
  <si>
    <t>ODAD2</t>
  </si>
  <si>
    <t>ENSG00000114480</t>
  </si>
  <si>
    <t>ENSG00000116106</t>
  </si>
  <si>
    <t>EPHA4</t>
  </si>
  <si>
    <t>ENSG00000164270</t>
  </si>
  <si>
    <t>HTR4</t>
  </si>
  <si>
    <t>ENSG00000164494</t>
  </si>
  <si>
    <t>PDSS2</t>
  </si>
  <si>
    <t>ENSG00000147649</t>
  </si>
  <si>
    <t>MTDH</t>
  </si>
  <si>
    <t>ENSG00000064787</t>
  </si>
  <si>
    <t>BCAS1</t>
  </si>
  <si>
    <t>ENSG00000134160</t>
  </si>
  <si>
    <t>TRPM1</t>
  </si>
  <si>
    <t>ENSG00000169432</t>
  </si>
  <si>
    <t>SCN9A</t>
  </si>
  <si>
    <t>ENSG00000122870</t>
  </si>
  <si>
    <t>BICC1</t>
  </si>
  <si>
    <t>ENSG00000184838</t>
  </si>
  <si>
    <t>PRR16</t>
  </si>
  <si>
    <t>ENSG00000179088</t>
  </si>
  <si>
    <t>C12orf42</t>
  </si>
  <si>
    <t>ENSG00000018408</t>
  </si>
  <si>
    <t>WWTR1</t>
  </si>
  <si>
    <t>ENSG00000259035</t>
  </si>
  <si>
    <t>ENSG00000124772</t>
  </si>
  <si>
    <t>CPNE5</t>
  </si>
  <si>
    <t>ENSG00000107164</t>
  </si>
  <si>
    <t>ENSG00000135205</t>
  </si>
  <si>
    <t>ENSG00000175893</t>
  </si>
  <si>
    <t>ZDHHC21</t>
  </si>
  <si>
    <t>ENSG00000185070</t>
  </si>
  <si>
    <t>FLRT2</t>
  </si>
  <si>
    <t>ENSG00000198739</t>
  </si>
  <si>
    <t>LRRTM3</t>
  </si>
  <si>
    <t>ENSG00000226476</t>
  </si>
  <si>
    <t>LINC01748</t>
  </si>
  <si>
    <t>ENSG00000164303</t>
  </si>
  <si>
    <t>ENPP6</t>
  </si>
  <si>
    <t>ENSG00000189229</t>
  </si>
  <si>
    <t>ENSG00000236451</t>
  </si>
  <si>
    <t>ENSG00000237463</t>
  </si>
  <si>
    <t>LRRC52-AS1</t>
  </si>
  <si>
    <t>ENSG00000070269</t>
  </si>
  <si>
    <t>TMEM260</t>
  </si>
  <si>
    <t>ENSG00000136231</t>
  </si>
  <si>
    <t>ENSG00000153157</t>
  </si>
  <si>
    <t>SYCP2L</t>
  </si>
  <si>
    <t>ENSG00000259200</t>
  </si>
  <si>
    <t>ENSG00000258231</t>
  </si>
  <si>
    <t>ENSG00000226258</t>
  </si>
  <si>
    <t>GRM7-AS3</t>
  </si>
  <si>
    <t>ENSG00000273398</t>
  </si>
  <si>
    <t>ENSG00000101134</t>
  </si>
  <si>
    <t>DOK5</t>
  </si>
  <si>
    <t>ENSG00000101605</t>
  </si>
  <si>
    <t>MYOM1</t>
  </si>
  <si>
    <t>ENSG00000283529</t>
  </si>
  <si>
    <t>ENSG00000259747</t>
  </si>
  <si>
    <t>ENSG00000158748</t>
  </si>
  <si>
    <t>ENSG00000203876</t>
  </si>
  <si>
    <t>ENSG00000124942</t>
  </si>
  <si>
    <t>AHNAK</t>
  </si>
  <si>
    <t>ENSG00000215196</t>
  </si>
  <si>
    <t>BASP1-AS1</t>
  </si>
  <si>
    <t>ENSG00000198963</t>
  </si>
  <si>
    <t>ENSG00000187676</t>
  </si>
  <si>
    <t>B3GLCT</t>
  </si>
  <si>
    <t>ENSG00000182534</t>
  </si>
  <si>
    <t>ENSG00000105088</t>
  </si>
  <si>
    <t>ENSG00000145451</t>
  </si>
  <si>
    <t>ENSG00000101638</t>
  </si>
  <si>
    <t>ST8SIA5</t>
  </si>
  <si>
    <t>ENSG00000203734</t>
  </si>
  <si>
    <t>ENSG00000142330</t>
  </si>
  <si>
    <t>CAPN10</t>
  </si>
  <si>
    <t>ENSG00000143643</t>
  </si>
  <si>
    <t>TTC13</t>
  </si>
  <si>
    <t>ENSG00000163536</t>
  </si>
  <si>
    <t>ENSG00000267638</t>
  </si>
  <si>
    <t>ENSG00000130558</t>
  </si>
  <si>
    <t>OLFM1</t>
  </si>
  <si>
    <t>ENSG00000108924</t>
  </si>
  <si>
    <t>ENSG00000171643</t>
  </si>
  <si>
    <t>S100Z</t>
  </si>
  <si>
    <t>ENSG00000146477</t>
  </si>
  <si>
    <t>SLC22A3</t>
  </si>
  <si>
    <t>ENSG00000162542</t>
  </si>
  <si>
    <t>ENSG00000261235</t>
  </si>
  <si>
    <t>HSD17B2-AS1</t>
  </si>
  <si>
    <t>ENSG00000137936</t>
  </si>
  <si>
    <t>BCAR3</t>
  </si>
  <si>
    <t>ENSG00000259805</t>
  </si>
  <si>
    <t>ENSG00000134533</t>
  </si>
  <si>
    <t>RERG</t>
  </si>
  <si>
    <t>ENSG00000259572</t>
  </si>
  <si>
    <t>LINC01491</t>
  </si>
  <si>
    <t>ENSG00000278053</t>
  </si>
  <si>
    <t>ENSG00000267001</t>
  </si>
  <si>
    <t>ENSG00000188452</t>
  </si>
  <si>
    <t>ENSG00000153253</t>
  </si>
  <si>
    <t>SCN3A</t>
  </si>
  <si>
    <t>ENSG00000250131</t>
  </si>
  <si>
    <t>AGA-DT</t>
  </si>
  <si>
    <t>ENSG00000124203</t>
  </si>
  <si>
    <t>ZNF831</t>
  </si>
  <si>
    <t>ENSG00000145863</t>
  </si>
  <si>
    <t>ENSG00000225415</t>
  </si>
  <si>
    <t>ENSG00000166974</t>
  </si>
  <si>
    <t>MAPRE2</t>
  </si>
  <si>
    <t>ENSG00000135919</t>
  </si>
  <si>
    <t>SERPINE2</t>
  </si>
  <si>
    <t>ENSG00000054793</t>
  </si>
  <si>
    <t>ENSG00000228971</t>
  </si>
  <si>
    <t>LINC02607</t>
  </si>
  <si>
    <t>ENSG00000249341</t>
  </si>
  <si>
    <t>ENSG00000265844</t>
  </si>
  <si>
    <t>ENSG00000168769</t>
  </si>
  <si>
    <t>ENSG00000135845</t>
  </si>
  <si>
    <t>ENSG00000141141</t>
  </si>
  <si>
    <t>ENSG00000092421</t>
  </si>
  <si>
    <t>SEMA6A</t>
  </si>
  <si>
    <t>ENSG00000043143</t>
  </si>
  <si>
    <t>ENSG00000141140</t>
  </si>
  <si>
    <t>ENSG00000086696</t>
  </si>
  <si>
    <t>HSD17B2</t>
  </si>
  <si>
    <t>ENSG00000154380</t>
  </si>
  <si>
    <t>ENSG00000151466</t>
  </si>
  <si>
    <t>CSTPP1</t>
  </si>
  <si>
    <t>ENSG00000196935</t>
  </si>
  <si>
    <t>SRGAP1</t>
  </si>
  <si>
    <t>ENSG00000169302</t>
  </si>
  <si>
    <t>ENSG00000108370</t>
  </si>
  <si>
    <t>RGS9</t>
  </si>
  <si>
    <t>ENSG00000197756</t>
  </si>
  <si>
    <t>RPL37A</t>
  </si>
  <si>
    <t>ENSG00000244036</t>
  </si>
  <si>
    <t>UBE2H-DT</t>
  </si>
  <si>
    <t>ENSG00000142623</t>
  </si>
  <si>
    <t>ENSG00000137177</t>
  </si>
  <si>
    <t>KIF13A</t>
  </si>
  <si>
    <t>ENSG00000260135</t>
  </si>
  <si>
    <t>MMP2-AS1</t>
  </si>
  <si>
    <t>ENSG00000269891</t>
  </si>
  <si>
    <t>ARHGAP19-SLIT1</t>
  </si>
  <si>
    <t>ENSG00000255458</t>
  </si>
  <si>
    <t>SMIM14-DT</t>
  </si>
  <si>
    <t>ENSG00000105810</t>
  </si>
  <si>
    <t>ENSG00000198873</t>
  </si>
  <si>
    <t>GRK5</t>
  </si>
  <si>
    <t>ENSG00000198382</t>
  </si>
  <si>
    <t>UVRAG</t>
  </si>
  <si>
    <t>ENSG00000072952</t>
  </si>
  <si>
    <t>IRAG1</t>
  </si>
  <si>
    <t>ENSG00000130939</t>
  </si>
  <si>
    <t>UBE4B</t>
  </si>
  <si>
    <t>ENSG00000275120</t>
  </si>
  <si>
    <t>ZSCAN2-AS1</t>
  </si>
  <si>
    <t>ENSG00000259288</t>
  </si>
  <si>
    <t>BUB1B-PAK6</t>
  </si>
  <si>
    <t>ENSG00000253407</t>
  </si>
  <si>
    <t>ENSG00000104517</t>
  </si>
  <si>
    <t>UBR5</t>
  </si>
  <si>
    <t>ENSG00000162949</t>
  </si>
  <si>
    <t>CAPN13</t>
  </si>
  <si>
    <t>ENSG00000187775</t>
  </si>
  <si>
    <t>DNAH17</t>
  </si>
  <si>
    <t>ENSG00000254530</t>
  </si>
  <si>
    <t>LINC02755</t>
  </si>
  <si>
    <t>ENSG00000146038</t>
  </si>
  <si>
    <t>ENSG00000223414</t>
  </si>
  <si>
    <t>ENSG00000256287</t>
  </si>
  <si>
    <t>ENSG00000281131</t>
  </si>
  <si>
    <t>SCHLAP1</t>
  </si>
  <si>
    <t>ENSG00000228651</t>
  </si>
  <si>
    <t>ENSG00000089057</t>
  </si>
  <si>
    <t>ENSG00000267193</t>
  </si>
  <si>
    <t>CFAP77</t>
  </si>
  <si>
    <t>ENSG00000130856</t>
  </si>
  <si>
    <t>ZNF236</t>
  </si>
  <si>
    <t>ENSG00000204252</t>
  </si>
  <si>
    <t>HLA-DOA</t>
  </si>
  <si>
    <t>ENSG00000162415</t>
  </si>
  <si>
    <t>ZSWIM5</t>
  </si>
  <si>
    <t>ENSG00000091039</t>
  </si>
  <si>
    <t>OSBPL8</t>
  </si>
  <si>
    <t>ENSG00000125844</t>
  </si>
  <si>
    <t>RRBP1</t>
  </si>
  <si>
    <t>ENSG00000139132</t>
  </si>
  <si>
    <t>FGD4</t>
  </si>
  <si>
    <t>ENSG00000171798</t>
  </si>
  <si>
    <t>KNDC1</t>
  </si>
  <si>
    <t>ENSG00000168594</t>
  </si>
  <si>
    <t>ADAM29</t>
  </si>
  <si>
    <t>ENSG00000164100</t>
  </si>
  <si>
    <t>ENSG00000250421</t>
  </si>
  <si>
    <t>ENSG00000281613</t>
  </si>
  <si>
    <t>ENSG00000175643</t>
  </si>
  <si>
    <t>RMI2</t>
  </si>
  <si>
    <t>ENSG00000135503</t>
  </si>
  <si>
    <t>ENSG00000174226</t>
  </si>
  <si>
    <t>SNX31</t>
  </si>
  <si>
    <t>ENSG00000225806</t>
  </si>
  <si>
    <t>ENSG00000114948</t>
  </si>
  <si>
    <t>ADAM23</t>
  </si>
  <si>
    <t>ENSG00000138336</t>
  </si>
  <si>
    <t>ENSG00000256637</t>
  </si>
  <si>
    <t>LINC01965</t>
  </si>
  <si>
    <t>ENSG00000261732</t>
  </si>
  <si>
    <t>ENSG00000261008</t>
  </si>
  <si>
    <t>LINC01572</t>
  </si>
  <si>
    <t>ENSG00000224445</t>
  </si>
  <si>
    <t>LINC01708</t>
  </si>
  <si>
    <t>ENSG00000185838</t>
  </si>
  <si>
    <t>GNB1L</t>
  </si>
  <si>
    <t>ENSG00000007545</t>
  </si>
  <si>
    <t>CRAMP1</t>
  </si>
  <si>
    <t>ENSG00000080709</t>
  </si>
  <si>
    <t>ENSG00000272666</t>
  </si>
  <si>
    <t>KLHDC7B-DT</t>
  </si>
  <si>
    <t>ENSG00000273272</t>
  </si>
  <si>
    <t>ENSG00000278259</t>
  </si>
  <si>
    <t>ENSG00000106789</t>
  </si>
  <si>
    <t>CORO2A</t>
  </si>
  <si>
    <t>ENSG00000196663</t>
  </si>
  <si>
    <t>TECPR2</t>
  </si>
  <si>
    <t>ENSG00000137090</t>
  </si>
  <si>
    <t>DMRT1</t>
  </si>
  <si>
    <t>ENSG00000019485</t>
  </si>
  <si>
    <t>ENSG00000198734</t>
  </si>
  <si>
    <t>F5</t>
  </si>
  <si>
    <t>ENSG00000132639</t>
  </si>
  <si>
    <t>SNAP25</t>
  </si>
  <si>
    <t>ENSG00000145864</t>
  </si>
  <si>
    <t>GABRB2</t>
  </si>
  <si>
    <t>ENSG00000263551</t>
  </si>
  <si>
    <t>ENSG00000005955</t>
  </si>
  <si>
    <t>ENSG00000224367</t>
  </si>
  <si>
    <t>OACYLP</t>
  </si>
  <si>
    <t>ENSG00000278311</t>
  </si>
  <si>
    <t>ENSG00000163710</t>
  </si>
  <si>
    <t>PCOLCE2</t>
  </si>
  <si>
    <t>ENSG00000248266</t>
  </si>
  <si>
    <t>ENSG00000145808</t>
  </si>
  <si>
    <t>ADAMTS19</t>
  </si>
  <si>
    <t>ENSG00000253901</t>
  </si>
  <si>
    <t>ENSG00000148082</t>
  </si>
  <si>
    <t>SHC3</t>
  </si>
  <si>
    <t>ENSG00000213853</t>
  </si>
  <si>
    <t>EMP2</t>
  </si>
  <si>
    <t>LINC02694</t>
  </si>
  <si>
    <t>ENSG00000197177</t>
  </si>
  <si>
    <t>ENSG00000109472</t>
  </si>
  <si>
    <t>CPE</t>
  </si>
  <si>
    <t>ENSG00000250137</t>
  </si>
  <si>
    <t>ENSG00000177112</t>
  </si>
  <si>
    <t>IRAG1-AS1</t>
  </si>
  <si>
    <t>ENSG00000205636</t>
  </si>
  <si>
    <t>LINC00583</t>
  </si>
  <si>
    <t>ENSG00000257126</t>
  </si>
  <si>
    <t>FOXG1-AS1</t>
  </si>
  <si>
    <t>ENSG00000110436</t>
  </si>
  <si>
    <t>SLC1A2</t>
  </si>
  <si>
    <t>ENSG00000259164</t>
  </si>
  <si>
    <t>ENSG00000251557</t>
  </si>
  <si>
    <t>ENSG00000107263</t>
  </si>
  <si>
    <t>RAPGEF1</t>
  </si>
  <si>
    <t>ENSG00000105939</t>
  </si>
  <si>
    <t>ENSG00000163520</t>
  </si>
  <si>
    <t>FBLN2</t>
  </si>
  <si>
    <t>ENSG00000284057</t>
  </si>
  <si>
    <t>ENSG00000148513</t>
  </si>
  <si>
    <t>ANKRD30A</t>
  </si>
  <si>
    <t>ENSG00000111863</t>
  </si>
  <si>
    <t>ENSG00000253267</t>
  </si>
  <si>
    <t>DLGAP2-AS1</t>
  </si>
  <si>
    <t>ENSG00000149090</t>
  </si>
  <si>
    <t>PAMR1</t>
  </si>
  <si>
    <t>ENSG00000178662</t>
  </si>
  <si>
    <t>CSRNP3</t>
  </si>
  <si>
    <t>ENSG00000133794</t>
  </si>
  <si>
    <t>BMAL1</t>
  </si>
  <si>
    <t>ENSG00000124813</t>
  </si>
  <si>
    <t>RUNX2</t>
  </si>
  <si>
    <t>ENSG00000036549</t>
  </si>
  <si>
    <t>ZZZ3</t>
  </si>
  <si>
    <t>ENSG00000010803</t>
  </si>
  <si>
    <t>ENSG00000006114</t>
  </si>
  <si>
    <t>ENSG00000114209</t>
  </si>
  <si>
    <t>PDCD10</t>
  </si>
  <si>
    <t>ENSG00000151718</t>
  </si>
  <si>
    <t>WWC2</t>
  </si>
  <si>
    <t>ENSG00000133800</t>
  </si>
  <si>
    <t>SLF1</t>
  </si>
  <si>
    <t>ENSG00000283003</t>
  </si>
  <si>
    <t>ENSG00000151693</t>
  </si>
  <si>
    <t>ASAP2</t>
  </si>
  <si>
    <t>ENSG00000151414</t>
  </si>
  <si>
    <t>ENSG00000135063</t>
  </si>
  <si>
    <t>ENTREP1</t>
  </si>
  <si>
    <t>ENSG00000214113</t>
  </si>
  <si>
    <t>ENSG00000233766</t>
  </si>
  <si>
    <t>CAVIN2-AS1</t>
  </si>
  <si>
    <t>ENSG00000120519</t>
  </si>
  <si>
    <t>ENSG00000167889</t>
  </si>
  <si>
    <t>MGAT5B</t>
  </si>
  <si>
    <t>ENSG00000145700</t>
  </si>
  <si>
    <t>ENSG00000170091</t>
  </si>
  <si>
    <t>NSG2</t>
  </si>
  <si>
    <t>ENSG00000172348</t>
  </si>
  <si>
    <t>RCAN2</t>
  </si>
  <si>
    <t>ENSG00000196781</t>
  </si>
  <si>
    <t>TLE1</t>
  </si>
  <si>
    <t>ENSG00000114126</t>
  </si>
  <si>
    <t>TFDP2</t>
  </si>
  <si>
    <t>ENSG00000113318</t>
  </si>
  <si>
    <t>ENSG00000152270</t>
  </si>
  <si>
    <t>ENSG00000259070</t>
  </si>
  <si>
    <t>LINC00639</t>
  </si>
  <si>
    <t>ENSG00000156206</t>
  </si>
  <si>
    <t>CFAP161</t>
  </si>
  <si>
    <t>ENSG00000166748</t>
  </si>
  <si>
    <t>ENSG00000196405</t>
  </si>
  <si>
    <t>EVL</t>
  </si>
  <si>
    <t>ENSG00000115423</t>
  </si>
  <si>
    <t>DNAH6</t>
  </si>
  <si>
    <t>ENSG00000117859</t>
  </si>
  <si>
    <t>OSBPL9</t>
  </si>
  <si>
    <t>ENSG00000126785</t>
  </si>
  <si>
    <t>RHOJ</t>
  </si>
  <si>
    <t>ENSG00000169439</t>
  </si>
  <si>
    <t>SDC2</t>
  </si>
  <si>
    <t>ENSG00000112249</t>
  </si>
  <si>
    <t>ASCC3</t>
  </si>
  <si>
    <t>ENSG00000135299</t>
  </si>
  <si>
    <t>ANKRD6</t>
  </si>
  <si>
    <t>ENSG00000159788</t>
  </si>
  <si>
    <t>RGS12</t>
  </si>
  <si>
    <t>ENSG00000078403</t>
  </si>
  <si>
    <t>ENSG00000133392</t>
  </si>
  <si>
    <t>MYH11</t>
  </si>
  <si>
    <t>ENSG00000225457</t>
  </si>
  <si>
    <t>ENSG00000162444</t>
  </si>
  <si>
    <t>RBP7</t>
  </si>
  <si>
    <t>ENSG00000171495</t>
  </si>
  <si>
    <t>MROH2B</t>
  </si>
  <si>
    <t>ENSG00000087085</t>
  </si>
  <si>
    <t>EPCIP-AS1</t>
  </si>
  <si>
    <t>ENSG00000113273</t>
  </si>
  <si>
    <t>ARSB</t>
  </si>
  <si>
    <t>ENSG00000003147</t>
  </si>
  <si>
    <t>ICA1</t>
  </si>
  <si>
    <t>ENSG00000185038</t>
  </si>
  <si>
    <t>MROH2A</t>
  </si>
  <si>
    <t>ENSG00000146540</t>
  </si>
  <si>
    <t>ENSG00000140009</t>
  </si>
  <si>
    <t>ESR2</t>
  </si>
  <si>
    <t>ENSG00000258631</t>
  </si>
  <si>
    <t>ENSG00000171840</t>
  </si>
  <si>
    <t>ENSG00000145431</t>
  </si>
  <si>
    <t>PDGFC</t>
  </si>
  <si>
    <t>ENSG00000165392</t>
  </si>
  <si>
    <t>WRN</t>
  </si>
  <si>
    <t>ENSG00000228033</t>
  </si>
  <si>
    <t>ENSG00000264015</t>
  </si>
  <si>
    <t>ENSG00000249856</t>
  </si>
  <si>
    <t>ENSG00000141664</t>
  </si>
  <si>
    <t>ENSG00000183273</t>
  </si>
  <si>
    <t>CCDC60</t>
  </si>
  <si>
    <t>ENSG00000254101</t>
  </si>
  <si>
    <t>LINC02055</t>
  </si>
  <si>
    <t>ENSG00000235535</t>
  </si>
  <si>
    <t>TRDN-AS1</t>
  </si>
  <si>
    <t>ENSG00000122574</t>
  </si>
  <si>
    <t>ENSG00000038295</t>
  </si>
  <si>
    <t>TLL1</t>
  </si>
  <si>
    <t>ENSG00000249894</t>
  </si>
  <si>
    <t>ENSG00000075651</t>
  </si>
  <si>
    <t>PLD1</t>
  </si>
  <si>
    <t>ENSG00000013293</t>
  </si>
  <si>
    <t>SLC7A14</t>
  </si>
  <si>
    <t>ENSG00000215203</t>
  </si>
  <si>
    <t>GRXCR1</t>
  </si>
  <si>
    <t>ENSG00000129003</t>
  </si>
  <si>
    <t>VPS13C</t>
  </si>
  <si>
    <t>ENSG00000258551</t>
  </si>
  <si>
    <t>CRAT37</t>
  </si>
  <si>
    <t>ENSG00000268746</t>
  </si>
  <si>
    <t>ENSG00000186184</t>
  </si>
  <si>
    <t>POLR1D</t>
  </si>
  <si>
    <t>ENSG00000174373</t>
  </si>
  <si>
    <t>RALGAPA1</t>
  </si>
  <si>
    <t>ENSG00000232855</t>
  </si>
  <si>
    <t>ENSG00000256947</t>
  </si>
  <si>
    <t>ENSG00000271758</t>
  </si>
  <si>
    <t>ENSG00000236676</t>
  </si>
  <si>
    <t>ENSG00000253910</t>
  </si>
  <si>
    <t>PCDHGB2</t>
  </si>
  <si>
    <t>ENSG00000106113</t>
  </si>
  <si>
    <t>CRHR2</t>
  </si>
  <si>
    <t>ENSG00000240891</t>
  </si>
  <si>
    <t>PLCXD2</t>
  </si>
  <si>
    <t>ENSG00000111450</t>
  </si>
  <si>
    <t>STX2</t>
  </si>
  <si>
    <t>ENSG00000078269</t>
  </si>
  <si>
    <t>SYNJ2</t>
  </si>
  <si>
    <t>ENSG00000225940</t>
  </si>
  <si>
    <t>C5orf67</t>
  </si>
  <si>
    <t>ENSG00000203506</t>
  </si>
  <si>
    <t>RBMS3-AS2</t>
  </si>
  <si>
    <t>ENSG00000130414</t>
  </si>
  <si>
    <t>ENSG00000150867</t>
  </si>
  <si>
    <t>PIP4K2A</t>
  </si>
  <si>
    <t>ENSG00000078070</t>
  </si>
  <si>
    <t>ENSG00000150722</t>
  </si>
  <si>
    <t>ENSG00000068784</t>
  </si>
  <si>
    <t>SRBD1</t>
  </si>
  <si>
    <t>ENSG00000091732</t>
  </si>
  <si>
    <t>ZC3HC1</t>
  </si>
  <si>
    <t>ENSG00000134909</t>
  </si>
  <si>
    <t>ENSG00000169031</t>
  </si>
  <si>
    <t>COL4A3</t>
  </si>
  <si>
    <t>ENSG00000056097</t>
  </si>
  <si>
    <t>ZFR</t>
  </si>
  <si>
    <t>ENSG00000181031</t>
  </si>
  <si>
    <t>RPH3AL</t>
  </si>
  <si>
    <t>ENSG00000203799</t>
  </si>
  <si>
    <t>CCDC162P</t>
  </si>
  <si>
    <t>ENSG00000144908</t>
  </si>
  <si>
    <t>ALDH1L1</t>
  </si>
  <si>
    <t>ENSG00000259724</t>
  </si>
  <si>
    <t>LINC01581</t>
  </si>
  <si>
    <t>ENSG00000236990</t>
  </si>
  <si>
    <t>ENSG00000136261</t>
  </si>
  <si>
    <t>ENSG00000262209</t>
  </si>
  <si>
    <t>PCDHGB3</t>
  </si>
  <si>
    <t>ENSG00000198796</t>
  </si>
  <si>
    <t>ALPK2</t>
  </si>
  <si>
    <t>ENSG00000197594</t>
  </si>
  <si>
    <t>ENPP1</t>
  </si>
  <si>
    <t>ENSG00000166979</t>
  </si>
  <si>
    <t>EVA1C</t>
  </si>
  <si>
    <t>ENSG00000265643</t>
  </si>
  <si>
    <t>ENSG00000124783</t>
  </si>
  <si>
    <t>ENSG00000165633</t>
  </si>
  <si>
    <t>VSTM4</t>
  </si>
  <si>
    <t>ENSG00000253108</t>
  </si>
  <si>
    <t>ENSG00000231367</t>
  </si>
  <si>
    <t>LINC02613</t>
  </si>
  <si>
    <t>ENSG00000175832</t>
  </si>
  <si>
    <t>ETV4</t>
  </si>
  <si>
    <t>ENSG00000065308</t>
  </si>
  <si>
    <t>TRAM2</t>
  </si>
  <si>
    <t>ENSG00000073734</t>
  </si>
  <si>
    <t>ABCB11</t>
  </si>
  <si>
    <t>ENSG00000163492</t>
  </si>
  <si>
    <t>CCDC141</t>
  </si>
  <si>
    <t>ENSG00000226440</t>
  </si>
  <si>
    <t>LAMA4-AS1</t>
  </si>
  <si>
    <t>ENSG00000236230</t>
  </si>
  <si>
    <t>ENSG00000263655</t>
  </si>
  <si>
    <t>ENSG00000157404</t>
  </si>
  <si>
    <t>ENSG00000197081</t>
  </si>
  <si>
    <t>IGF2R</t>
  </si>
  <si>
    <t>ENSG00000140937</t>
  </si>
  <si>
    <t>CDH11</t>
  </si>
  <si>
    <t>ENSG00000151948</t>
  </si>
  <si>
    <t>GLT1D1</t>
  </si>
  <si>
    <t>ENSG00000253537</t>
  </si>
  <si>
    <t>PCDHGA7</t>
  </si>
  <si>
    <t>ENSG00000255090</t>
  </si>
  <si>
    <t>ENSG00000101096</t>
  </si>
  <si>
    <t>NFATC2</t>
  </si>
  <si>
    <t>ENSG00000249258</t>
  </si>
  <si>
    <t>ENSG00000257242</t>
  </si>
  <si>
    <t>LINC01619</t>
  </si>
  <si>
    <t>ENSG00000184984</t>
  </si>
  <si>
    <t>CHRM5</t>
  </si>
  <si>
    <t>ENSG00000196091</t>
  </si>
  <si>
    <t>MYBPC1</t>
  </si>
  <si>
    <t>ENSG00000232451</t>
  </si>
  <si>
    <t>ENSG00000135048</t>
  </si>
  <si>
    <t>CEMIP2</t>
  </si>
  <si>
    <t>ENSG00000132561</t>
  </si>
  <si>
    <t>MATN2</t>
  </si>
  <si>
    <t>ENSG00000214866</t>
  </si>
  <si>
    <t>DCDC2C</t>
  </si>
  <si>
    <t>ENSG00000134278</t>
  </si>
  <si>
    <t>SPIRE1</t>
  </si>
  <si>
    <t>ENSG00000255595</t>
  </si>
  <si>
    <t>LINC02350</t>
  </si>
  <si>
    <t>ENSG00000260788</t>
  </si>
  <si>
    <t>CEDORA</t>
  </si>
  <si>
    <t>ENSG00000197548</t>
  </si>
  <si>
    <t>ATG7</t>
  </si>
  <si>
    <t>ENSG00000004846</t>
  </si>
  <si>
    <t>ABCB5</t>
  </si>
  <si>
    <t>ENSG00000123453</t>
  </si>
  <si>
    <t>SARDH</t>
  </si>
  <si>
    <t>ENSG00000158296</t>
  </si>
  <si>
    <t>SLC13A3</t>
  </si>
  <si>
    <t>ENSG00000124831</t>
  </si>
  <si>
    <t>LRRFIP1</t>
  </si>
  <si>
    <t>ENSG00000178385</t>
  </si>
  <si>
    <t>PLEKHM3</t>
  </si>
  <si>
    <t>ENSG00000275066</t>
  </si>
  <si>
    <t>ENSG00000112499</t>
  </si>
  <si>
    <t>SLC22A2</t>
  </si>
  <si>
    <t>ENSG00000186509</t>
  </si>
  <si>
    <t>ENSG00000135540</t>
  </si>
  <si>
    <t>NHSL1</t>
  </si>
  <si>
    <t>ENSG00000203805</t>
  </si>
  <si>
    <t>PLPP4</t>
  </si>
  <si>
    <t>ENSG00000183960</t>
  </si>
  <si>
    <t>KCNH8</t>
  </si>
  <si>
    <t>ENSG00000197748</t>
  </si>
  <si>
    <t>CFAP43</t>
  </si>
  <si>
    <t>ENSG00000137809</t>
  </si>
  <si>
    <t>ITGA11</t>
  </si>
  <si>
    <t>ENSG00000116191</t>
  </si>
  <si>
    <t>RALGPS2</t>
  </si>
  <si>
    <t>ENSG00000275016</t>
  </si>
  <si>
    <t>ENSG00000188191</t>
  </si>
  <si>
    <t>PRKAR1B</t>
  </si>
  <si>
    <t>ENSG00000146350</t>
  </si>
  <si>
    <t>TBC1D32</t>
  </si>
  <si>
    <t>ENSG00000113578</t>
  </si>
  <si>
    <t>FGF1</t>
  </si>
  <si>
    <t>ENSG00000260706</t>
  </si>
  <si>
    <t>ENSG00000141068</t>
  </si>
  <si>
    <t>ENSG00000172020</t>
  </si>
  <si>
    <t>GAP43</t>
  </si>
  <si>
    <t>ENSG00000137269</t>
  </si>
  <si>
    <t>LRRC1</t>
  </si>
  <si>
    <t>ENSG00000057935</t>
  </si>
  <si>
    <t>MTA3</t>
  </si>
  <si>
    <t>ENSG00000166949</t>
  </si>
  <si>
    <t>SMAD3</t>
  </si>
  <si>
    <t>ENSG00000254959</t>
  </si>
  <si>
    <t>INMT-MINDY4</t>
  </si>
  <si>
    <t>ENSG00000158158</t>
  </si>
  <si>
    <t>ENSG00000273507</t>
  </si>
  <si>
    <t>ENSG00000114812</t>
  </si>
  <si>
    <t>ENSG00000230710</t>
  </si>
  <si>
    <t>LINC00332</t>
  </si>
  <si>
    <t>ENSG00000279956</t>
  </si>
  <si>
    <t>ENSG00000103381</t>
  </si>
  <si>
    <t>CPPED1</t>
  </si>
  <si>
    <t>ENSG00000119125</t>
  </si>
  <si>
    <t>GDA</t>
  </si>
  <si>
    <t>ENSG00000267072</t>
  </si>
  <si>
    <t>ENSG00000254119</t>
  </si>
  <si>
    <t>LINC02842</t>
  </si>
  <si>
    <t>NEMP1</t>
  </si>
  <si>
    <t>ENSG00000091879</t>
  </si>
  <si>
    <t>ANGPT2</t>
  </si>
  <si>
    <t>ENSG00000063169</t>
  </si>
  <si>
    <t>BICRA</t>
  </si>
  <si>
    <t>ENSG00000267109</t>
  </si>
  <si>
    <t>FHIP2B</t>
  </si>
  <si>
    <t>ENSG00000173200</t>
  </si>
  <si>
    <t>PARP15</t>
  </si>
  <si>
    <t>ENSG00000053747</t>
  </si>
  <si>
    <t>LAMA3</t>
  </si>
  <si>
    <t>ENSG00000112799</t>
  </si>
  <si>
    <t>LY86</t>
  </si>
  <si>
    <t>ENSG00000244137</t>
  </si>
  <si>
    <t>ENSG00000145246</t>
  </si>
  <si>
    <t>ATP10D</t>
  </si>
  <si>
    <t>ENSG00000050165</t>
  </si>
  <si>
    <t>DKK3</t>
  </si>
  <si>
    <t>ENSG00000188906</t>
  </si>
  <si>
    <t>LRRK2</t>
  </si>
  <si>
    <t>ENSG00000233491</t>
  </si>
  <si>
    <t>CDHR17P</t>
  </si>
  <si>
    <t>ENSG00000245248</t>
  </si>
  <si>
    <t>USP2-AS1</t>
  </si>
  <si>
    <t>ENSG00000111700</t>
  </si>
  <si>
    <t>SLCO1B3</t>
  </si>
  <si>
    <t>ENSG00000139304</t>
  </si>
  <si>
    <t>PTPRQ</t>
  </si>
  <si>
    <t>ENSG00000232058</t>
  </si>
  <si>
    <t>ENSG00000144366</t>
  </si>
  <si>
    <t>ENSG00000115762</t>
  </si>
  <si>
    <t>ENSG00000106483</t>
  </si>
  <si>
    <t>SFRP4</t>
  </si>
  <si>
    <t>ENSG00000110777</t>
  </si>
  <si>
    <t>POU2AF1</t>
  </si>
  <si>
    <t>ENSG00000158955</t>
  </si>
  <si>
    <t>ENSG00000253953</t>
  </si>
  <si>
    <t>PCDHGB4</t>
  </si>
  <si>
    <t>ENSG00000235495</t>
  </si>
  <si>
    <t>ENSG00000143156</t>
  </si>
  <si>
    <t>NME7</t>
  </si>
  <si>
    <t>ENSG00000280350</t>
  </si>
  <si>
    <t>LINC01726</t>
  </si>
  <si>
    <t>ENSG00000259929</t>
  </si>
  <si>
    <t>ENSG00000120262</t>
  </si>
  <si>
    <t>CCDC170</t>
  </si>
  <si>
    <t>ENSG00000134452</t>
  </si>
  <si>
    <t>FBH1</t>
  </si>
  <si>
    <t>ENSG00000240800</t>
  </si>
  <si>
    <t>ENSG00000172954</t>
  </si>
  <si>
    <t>LCLAT1</t>
  </si>
  <si>
    <t>ENSG00000132854</t>
  </si>
  <si>
    <t>KANK4</t>
  </si>
  <si>
    <t>ENSG00000072422</t>
  </si>
  <si>
    <t>RHOBTB1</t>
  </si>
  <si>
    <t>ENSG00000250748</t>
  </si>
  <si>
    <t>MSRB3-AS1</t>
  </si>
  <si>
    <t>ENSG00000134490</t>
  </si>
  <si>
    <t>TMEM241</t>
  </si>
  <si>
    <t>ENSG00000115705</t>
  </si>
  <si>
    <t>TPO</t>
  </si>
  <si>
    <t>ENSG00000082438</t>
  </si>
  <si>
    <t>COBLL1</t>
  </si>
  <si>
    <t>ENSG00000197892</t>
  </si>
  <si>
    <t>KIF13B</t>
  </si>
  <si>
    <t>ENSG00000005810</t>
  </si>
  <si>
    <t>MYCBP2</t>
  </si>
  <si>
    <t>ENSG00000079156</t>
  </si>
  <si>
    <t>OSBPL6</t>
  </si>
  <si>
    <t>ENSG00000172380</t>
  </si>
  <si>
    <t>GNG12</t>
  </si>
  <si>
    <t>ENSG00000181143</t>
  </si>
  <si>
    <t>MUC16</t>
  </si>
  <si>
    <t>ENSG00000112280</t>
  </si>
  <si>
    <t>COL9A1</t>
  </si>
  <si>
    <t>ENSG00000056487</t>
  </si>
  <si>
    <t>PHF21B</t>
  </si>
  <si>
    <t>ENSG00000134369</t>
  </si>
  <si>
    <t>NAV1</t>
  </si>
  <si>
    <t>ENSG00000023287</t>
  </si>
  <si>
    <t>RB1CC1</t>
  </si>
  <si>
    <t>ENSG00000241577</t>
  </si>
  <si>
    <t>ENSG00000039560</t>
  </si>
  <si>
    <t>RAI14</t>
  </si>
  <si>
    <t>ENSG00000254998</t>
  </si>
  <si>
    <t>ENSG00000102531</t>
  </si>
  <si>
    <t>FNDC3A</t>
  </si>
  <si>
    <t>ENSG00000248710</t>
  </si>
  <si>
    <t>TRIM59-IFT80</t>
  </si>
  <si>
    <t>ENSG00000114331</t>
  </si>
  <si>
    <t>ACAP2</t>
  </si>
  <si>
    <t>ENSG00000280683</t>
  </si>
  <si>
    <t>LINC01242</t>
  </si>
  <si>
    <t>ENSG00000073331</t>
  </si>
  <si>
    <t>ALPK1</t>
  </si>
  <si>
    <t>ENSG00000224043</t>
  </si>
  <si>
    <t>CCNT2-AS1</t>
  </si>
  <si>
    <t>ENSG00000148737</t>
  </si>
  <si>
    <t>TCF7L2</t>
  </si>
  <si>
    <t>ENSG00000170035</t>
  </si>
  <si>
    <t>ENSG00000235215</t>
  </si>
  <si>
    <t>ENSG00000115641</t>
  </si>
  <si>
    <t>FHL2</t>
  </si>
  <si>
    <t>ENSG00000077063</t>
  </si>
  <si>
    <t>ENSG00000158683</t>
  </si>
  <si>
    <t>ENSG00000095002</t>
  </si>
  <si>
    <t>MSH2</t>
  </si>
  <si>
    <t>ENSG00000267629</t>
  </si>
  <si>
    <t>ENSG00000139793</t>
  </si>
  <si>
    <t>MBNL2</t>
  </si>
  <si>
    <t>ENSG00000258766</t>
  </si>
  <si>
    <t>DIO2-AS1</t>
  </si>
  <si>
    <t>ENSG00000165185</t>
  </si>
  <si>
    <t>KIAA1958</t>
  </si>
  <si>
    <t>ENSG00000273291</t>
  </si>
  <si>
    <t>ENSG00000167851</t>
  </si>
  <si>
    <t>ENSG00000142606</t>
  </si>
  <si>
    <t>ENSG00000075539</t>
  </si>
  <si>
    <t>ENSG00000115919</t>
  </si>
  <si>
    <t>KYNU</t>
  </si>
  <si>
    <t>ENSG00000113645</t>
  </si>
  <si>
    <t>WWC1</t>
  </si>
  <si>
    <t>ENSG00000267282</t>
  </si>
  <si>
    <t>NECTIN2</t>
  </si>
  <si>
    <t>ENSG00000267020</t>
  </si>
  <si>
    <t>ENSG00000266330</t>
  </si>
  <si>
    <t>ENSG00000157368</t>
  </si>
  <si>
    <t>IL34</t>
  </si>
  <si>
    <t>ENSG00000268927</t>
  </si>
  <si>
    <t>ENSG00000145901</t>
  </si>
  <si>
    <t>TNIP1</t>
  </si>
  <si>
    <t>ENSG00000237452</t>
  </si>
  <si>
    <t>MEIOSIN</t>
  </si>
  <si>
    <t>ENSG00000229153</t>
  </si>
  <si>
    <t>EPHA1-AS1</t>
  </si>
  <si>
    <t>ENSG00000269179</t>
  </si>
  <si>
    <t>ENSG00000169136</t>
  </si>
  <si>
    <t>ATF5</t>
  </si>
  <si>
    <t>ENSG00000145569</t>
  </si>
  <si>
    <t>OTULINL</t>
  </si>
  <si>
    <t>ENSG00000258842</t>
  </si>
  <si>
    <t>ENSG00000262791</t>
  </si>
  <si>
    <t>ENSG00000085514</t>
  </si>
  <si>
    <t>PILRA</t>
  </si>
  <si>
    <t>ENSG00000073060</t>
  </si>
  <si>
    <t>ENSG00000251095</t>
  </si>
  <si>
    <t>ENSG00000250354</t>
  </si>
  <si>
    <t>ENSG00000255197</t>
  </si>
  <si>
    <t>SLC39A13-AS1</t>
  </si>
  <si>
    <t>ENSG00000264813</t>
  </si>
  <si>
    <t>ENSG00000148429</t>
  </si>
  <si>
    <t>ENSG00000254246</t>
  </si>
  <si>
    <t>ENSG00000108219</t>
  </si>
  <si>
    <t>ENSG00000196821</t>
  </si>
  <si>
    <t>ILRUN</t>
  </si>
  <si>
    <t>INAVA</t>
  </si>
  <si>
    <t>ENSG00000105656</t>
  </si>
  <si>
    <t>ENSG00000253164</t>
  </si>
  <si>
    <t>ENSG00000121289</t>
  </si>
  <si>
    <t>CEP89</t>
  </si>
  <si>
    <t>ENSG00000164236</t>
  </si>
  <si>
    <t>ANKRD33B</t>
  </si>
  <si>
    <t>ENSG00000166924</t>
  </si>
  <si>
    <t>NYAP1</t>
  </si>
  <si>
    <t>ENSG00000177369</t>
  </si>
  <si>
    <t>FLJ40194</t>
  </si>
  <si>
    <t>ENSG00000132535</t>
  </si>
  <si>
    <t>ENSG00000167711</t>
  </si>
  <si>
    <t>ENSG00000261537</t>
  </si>
  <si>
    <t>ENSG00000166033</t>
  </si>
  <si>
    <t>ENSG00000268434</t>
  </si>
  <si>
    <t>ENSG00000117000</t>
  </si>
  <si>
    <t>RLF</t>
  </si>
  <si>
    <t>ENSG00000111783</t>
  </si>
  <si>
    <t>RFX4</t>
  </si>
  <si>
    <t>ENSG00000242324</t>
  </si>
  <si>
    <t>ENSG00000027001</t>
  </si>
  <si>
    <t>MIPEP</t>
  </si>
  <si>
    <t>ENSG00000168477</t>
  </si>
  <si>
    <t>TNXB</t>
  </si>
  <si>
    <t>ENSG00000148308</t>
  </si>
  <si>
    <t>GTF3C5</t>
  </si>
  <si>
    <t>ENSG00000266930</t>
  </si>
  <si>
    <t>MARCHF7</t>
  </si>
  <si>
    <t>ENSG00000153551</t>
  </si>
  <si>
    <t>CMTM7</t>
  </si>
  <si>
    <t>ENSG00000263489</t>
  </si>
  <si>
    <t>ENSG00000090372</t>
  </si>
  <si>
    <t>STRN4</t>
  </si>
  <si>
    <t>ENSG00000152601</t>
  </si>
  <si>
    <t>MBNL1</t>
  </si>
  <si>
    <t>ENSG00000257918</t>
  </si>
  <si>
    <t>ENSG00000078487</t>
  </si>
  <si>
    <t>ZCWPW1</t>
  </si>
  <si>
    <t>ENSG00000270761</t>
  </si>
  <si>
    <t>CD2AP-DT</t>
  </si>
  <si>
    <t>ENSG00000169174</t>
  </si>
  <si>
    <t>ENSG00000248647</t>
  </si>
  <si>
    <t>PCOTH</t>
  </si>
  <si>
    <t>ENSG00000205632</t>
  </si>
  <si>
    <t>LINC01310</t>
  </si>
  <si>
    <t>ENSG00000196712</t>
  </si>
  <si>
    <t>NF1</t>
  </si>
  <si>
    <t>ENSG00000266865</t>
  </si>
  <si>
    <t>ENSG00000271046</t>
  </si>
  <si>
    <t>ENSG00000254636</t>
  </si>
  <si>
    <t>ARMS2</t>
  </si>
  <si>
    <t>ENSG00000174720</t>
  </si>
  <si>
    <t>ENSG00000187037</t>
  </si>
  <si>
    <t>GPR141</t>
  </si>
  <si>
    <t>ENSG00000215475</t>
  </si>
  <si>
    <t>SIAH3</t>
  </si>
  <si>
    <t>ENSG00000253406</t>
  </si>
  <si>
    <t>ENSG00000186815</t>
  </si>
  <si>
    <t>TPCN1</t>
  </si>
  <si>
    <t>ENSG00000230510</t>
  </si>
  <si>
    <t>PPP5D1P</t>
  </si>
  <si>
    <t>ENSG00000268423</t>
  </si>
  <si>
    <t>ENSG00000188056</t>
  </si>
  <si>
    <t>ENSG00000197818</t>
  </si>
  <si>
    <t>ENSG00000103365</t>
  </si>
  <si>
    <t>GGA2</t>
  </si>
  <si>
    <t>ENSG00000167257</t>
  </si>
  <si>
    <t>ENSG00000261879</t>
  </si>
  <si>
    <t>ZNF594-DT</t>
  </si>
  <si>
    <t>ENSG00000115561</t>
  </si>
  <si>
    <t>CHMP3</t>
  </si>
  <si>
    <t>ENSG00000249884</t>
  </si>
  <si>
    <t>RNF103-CHMP3</t>
  </si>
  <si>
    <t>ENSG00000135930</t>
  </si>
  <si>
    <t>EIF4E2</t>
  </si>
  <si>
    <t>ENSG00000249631</t>
  </si>
  <si>
    <t>ENSG00000116990</t>
  </si>
  <si>
    <t>ENSG00000265148</t>
  </si>
  <si>
    <t>TSPOAP1-AS1</t>
  </si>
  <si>
    <t>ENSG00000132970</t>
  </si>
  <si>
    <t>WASF3</t>
  </si>
  <si>
    <t>ENSG00000236546</t>
  </si>
  <si>
    <t>MYCL-AS1</t>
  </si>
  <si>
    <t>ENSG00000229418</t>
  </si>
  <si>
    <t>ENSG00000112186</t>
  </si>
  <si>
    <t>CAP2</t>
  </si>
  <si>
    <t>ENSG00000151151</t>
  </si>
  <si>
    <t>IPMK</t>
  </si>
  <si>
    <t>ENSG00000127084</t>
  </si>
  <si>
    <t>ENSG00000186994</t>
  </si>
  <si>
    <t>KANK3</t>
  </si>
  <si>
    <t>ENSG00000253111</t>
  </si>
  <si>
    <t>TRIB1AL</t>
  </si>
  <si>
    <t>ENSG00000269487</t>
  </si>
  <si>
    <t>ENSG00000185651</t>
  </si>
  <si>
    <t>UBE2L3</t>
  </si>
  <si>
    <t>ENSG00000164694</t>
  </si>
  <si>
    <t>FNDC1</t>
  </si>
  <si>
    <t>ENSG00000205863</t>
  </si>
  <si>
    <t>C1QTNF9B</t>
  </si>
  <si>
    <t>ENSG00000217801</t>
  </si>
  <si>
    <t>LINC01553</t>
  </si>
  <si>
    <t>ENSG00000103356</t>
  </si>
  <si>
    <t>EARS2</t>
  </si>
  <si>
    <t>ENSG00000198369</t>
  </si>
  <si>
    <t>SPRED2</t>
  </si>
  <si>
    <t>ENSG00000102967</t>
  </si>
  <si>
    <t>DHODH</t>
  </si>
  <si>
    <t>ENSG00000156170</t>
  </si>
  <si>
    <t>NDUFAF6</t>
  </si>
  <si>
    <t>ENSG00000151553</t>
  </si>
  <si>
    <t>FHIP2A</t>
  </si>
  <si>
    <t>ENSG00000151224</t>
  </si>
  <si>
    <t>ENSG00000130164</t>
  </si>
  <si>
    <t>LDLR</t>
  </si>
  <si>
    <t>ENSG00000232693</t>
  </si>
  <si>
    <t>ENSG00000173838</t>
  </si>
  <si>
    <t>MARCHF10</t>
  </si>
  <si>
    <t>ENSG00000260765</t>
  </si>
  <si>
    <t>CES1P2</t>
  </si>
  <si>
    <t>ENSG00000265702</t>
  </si>
  <si>
    <t>ENSG00000165309</t>
  </si>
  <si>
    <t>ARMC3</t>
  </si>
  <si>
    <t>ENSG00000124164</t>
  </si>
  <si>
    <t>VAPB</t>
  </si>
  <si>
    <t>ENSG00000175175</t>
  </si>
  <si>
    <t>ENSG00000234436</t>
  </si>
  <si>
    <t>ENSG00000153936</t>
  </si>
  <si>
    <t>HS2ST1</t>
  </si>
  <si>
    <t>ENSG00000267561</t>
  </si>
  <si>
    <t>ENSG00000128656</t>
  </si>
  <si>
    <t>CHN1</t>
  </si>
  <si>
    <t>ENSG00000230533</t>
  </si>
  <si>
    <t>LINC03004</t>
  </si>
  <si>
    <t>ENSG00000268533</t>
  </si>
  <si>
    <t>ENSG00000154917</t>
  </si>
  <si>
    <t>RAB6B</t>
  </si>
  <si>
    <t>ENSG00000262302</t>
  </si>
  <si>
    <t>ENSG00000125821</t>
  </si>
  <si>
    <t>DTD1</t>
  </si>
  <si>
    <t>ENSG00000142661</t>
  </si>
  <si>
    <t>MYOM3</t>
  </si>
  <si>
    <t>ENSG00000123094</t>
  </si>
  <si>
    <t>RASSF8</t>
  </si>
  <si>
    <t>ENSG00000122873</t>
  </si>
  <si>
    <t>ENSG00000275210</t>
  </si>
  <si>
    <t>ENSG00000187116</t>
  </si>
  <si>
    <t>LILRA5</t>
  </si>
  <si>
    <t>ENSG00000261312</t>
  </si>
  <si>
    <t>ENSG00000123064</t>
  </si>
  <si>
    <t>DDX54</t>
  </si>
  <si>
    <t>ENSG00000269533</t>
  </si>
  <si>
    <t>ENSG00000273125</t>
  </si>
  <si>
    <t>LINC01990</t>
  </si>
  <si>
    <t>ENSG00000225315</t>
  </si>
  <si>
    <t>ENSG00000240254</t>
  </si>
  <si>
    <t>B4GALT4-AS1</t>
  </si>
  <si>
    <t>ENSG00000186272</t>
  </si>
  <si>
    <t>ZNF17</t>
  </si>
  <si>
    <t>TLCD3B</t>
  </si>
  <si>
    <t>ENSG00000248173</t>
  </si>
  <si>
    <t>ENSG00000167774</t>
  </si>
  <si>
    <t>ENSG00000267855</t>
  </si>
  <si>
    <t>NDUFA7</t>
  </si>
  <si>
    <t>ENSG00000168944</t>
  </si>
  <si>
    <t>CEP120</t>
  </si>
  <si>
    <t>ENSG00000225690</t>
  </si>
  <si>
    <t>TREML5P</t>
  </si>
  <si>
    <t>ENSG00000160014</t>
  </si>
  <si>
    <t>CALM3</t>
  </si>
  <si>
    <t>ENSG00000174238</t>
  </si>
  <si>
    <t>PITPNA</t>
  </si>
  <si>
    <t>ENSG00000238117</t>
  </si>
  <si>
    <t>ENSG00000178075</t>
  </si>
  <si>
    <t>GRAMD1C</t>
  </si>
  <si>
    <t>CIAO2A</t>
  </si>
  <si>
    <t>ENSG00000268387</t>
  </si>
  <si>
    <t>ENSG00000233927</t>
  </si>
  <si>
    <t>RPS28</t>
  </si>
  <si>
    <t>ENSG00000172731</t>
  </si>
  <si>
    <t>LRRC20</t>
  </si>
  <si>
    <t>ENSG00000171621</t>
  </si>
  <si>
    <t>SPSB1</t>
  </si>
  <si>
    <t>ENSG00000230703</t>
  </si>
  <si>
    <t>MYOM3-AS1</t>
  </si>
  <si>
    <t>ENSG00000167601</t>
  </si>
  <si>
    <t>AXL</t>
  </si>
  <si>
    <t>ENSG00000117266</t>
  </si>
  <si>
    <t>CDK18</t>
  </si>
  <si>
    <t>ENSG00000153086</t>
  </si>
  <si>
    <t>ACMSD</t>
  </si>
  <si>
    <t>ENSG00000197430</t>
  </si>
  <si>
    <t>OPALIN</t>
  </si>
  <si>
    <t>ENSG00000231175</t>
  </si>
  <si>
    <t>LINC01720</t>
  </si>
  <si>
    <t>ENSG00000071282</t>
  </si>
  <si>
    <t>LMCD1</t>
  </si>
  <si>
    <t>ENSG00000167107</t>
  </si>
  <si>
    <t>ENSG00000180801</t>
  </si>
  <si>
    <t>ARSJ</t>
  </si>
  <si>
    <t>ENSG00000231681</t>
  </si>
  <si>
    <t>ENSG00000249534</t>
  </si>
  <si>
    <t>LINC01258</t>
  </si>
  <si>
    <t>ENSG00000145623</t>
  </si>
  <si>
    <t>OSMR</t>
  </si>
  <si>
    <t>ENSG00000223506</t>
  </si>
  <si>
    <t>SLC20A1P1</t>
  </si>
  <si>
    <t>ENSG00000273443</t>
  </si>
  <si>
    <t>ENSG00000160460</t>
  </si>
  <si>
    <t>ENSG00000198671</t>
  </si>
  <si>
    <t>ENSG00000243649</t>
  </si>
  <si>
    <t>CFB</t>
  </si>
  <si>
    <t>ENSG00000244255</t>
  </si>
  <si>
    <t>ENSG00000205628</t>
  </si>
  <si>
    <t>LINC01446</t>
  </si>
  <si>
    <t>ENSG00000237525</t>
  </si>
  <si>
    <t>ENSG00000108679</t>
  </si>
  <si>
    <t>LGALS3BP</t>
  </si>
  <si>
    <t>ENSG00000161912</t>
  </si>
  <si>
    <t>ADCY10P1</t>
  </si>
  <si>
    <t>ENSG00000250728</t>
  </si>
  <si>
    <t>ENSG00000071189</t>
  </si>
  <si>
    <t>SNX13</t>
  </si>
  <si>
    <t>ENSG00000092439</t>
  </si>
  <si>
    <t>TRPM7</t>
  </si>
  <si>
    <t>ENSG00000197312</t>
  </si>
  <si>
    <t>DDI2</t>
  </si>
  <si>
    <t>ENSG00000105501</t>
  </si>
  <si>
    <t>SIGLEC5</t>
  </si>
  <si>
    <t>ENSG00000268500</t>
  </si>
  <si>
    <t>ENSG00000110756</t>
  </si>
  <si>
    <t>HPS5</t>
  </si>
  <si>
    <t>ENSG00000132670</t>
  </si>
  <si>
    <t>PTPRA</t>
  </si>
  <si>
    <t>ENSG00000182093</t>
  </si>
  <si>
    <t>GET1</t>
  </si>
  <si>
    <t>ENSG00000123119</t>
  </si>
  <si>
    <t>NECAB1</t>
  </si>
  <si>
    <t>ENSG00000131951</t>
  </si>
  <si>
    <t>LRRC9</t>
  </si>
  <si>
    <t>ENSG00000157303</t>
  </si>
  <si>
    <t>SUSD3</t>
  </si>
  <si>
    <t>ENSG00000196549</t>
  </si>
  <si>
    <t>MME</t>
  </si>
  <si>
    <t>ENSG00000095585</t>
  </si>
  <si>
    <t>BLNK</t>
  </si>
  <si>
    <t>ENSG00000089091</t>
  </si>
  <si>
    <t>DZANK1</t>
  </si>
  <si>
    <t>ENSG00000186367</t>
  </si>
  <si>
    <t>MINAR2</t>
  </si>
  <si>
    <t>ENSG00000154124</t>
  </si>
  <si>
    <t>OTULIN</t>
  </si>
  <si>
    <t>ENSG00000168434</t>
  </si>
  <si>
    <t>COG7</t>
  </si>
  <si>
    <t>ENSG00000139263</t>
  </si>
  <si>
    <t>LRIG3</t>
  </si>
  <si>
    <t>ENSG00000161640</t>
  </si>
  <si>
    <t>SIGLEC11</t>
  </si>
  <si>
    <t>ENSG00000258553</t>
  </si>
  <si>
    <t>PCNX4-DT</t>
  </si>
  <si>
    <t>ENSG00000085832</t>
  </si>
  <si>
    <t>EPS15</t>
  </si>
  <si>
    <t>ENSG00000234707</t>
  </si>
  <si>
    <t>SEC61G-DT</t>
  </si>
  <si>
    <t>ENSG00000040633</t>
  </si>
  <si>
    <t>ENSG00000249210</t>
  </si>
  <si>
    <t>GAPDHP38</t>
  </si>
  <si>
    <t>ENSG00000223750</t>
  </si>
  <si>
    <t>SIRPB3P</t>
  </si>
  <si>
    <t>ENSG00000004468</t>
  </si>
  <si>
    <t>CD38</t>
  </si>
  <si>
    <t>ENSG00000140950</t>
  </si>
  <si>
    <t>MEAK7</t>
  </si>
  <si>
    <t>ENSG00000006074</t>
  </si>
  <si>
    <t>ENSG00000184182</t>
  </si>
  <si>
    <t>ENSG00000186566</t>
  </si>
  <si>
    <t>GPATCH8</t>
  </si>
  <si>
    <t>ENSG00000185344</t>
  </si>
  <si>
    <t>ATP6V0A2</t>
  </si>
  <si>
    <t>ENSG00000174343</t>
  </si>
  <si>
    <t>CHRNA9</t>
  </si>
  <si>
    <t>ENSG00000254361</t>
  </si>
  <si>
    <t>TASOR</t>
  </si>
  <si>
    <t>ENSG00000033800</t>
  </si>
  <si>
    <t>PIAS1</t>
  </si>
  <si>
    <t>ENSG00000249241</t>
  </si>
  <si>
    <t>LINC02265</t>
  </si>
  <si>
    <t>ENSG00000135960</t>
  </si>
  <si>
    <t>EDAR</t>
  </si>
  <si>
    <t>ENSG00000283511</t>
  </si>
  <si>
    <t>ENSG00000258312</t>
  </si>
  <si>
    <t>ENSG00000145241</t>
  </si>
  <si>
    <t>CENPC</t>
  </si>
  <si>
    <t>ENSG00000110169</t>
  </si>
  <si>
    <t>HPX</t>
  </si>
  <si>
    <t>ENSG00000105983</t>
  </si>
  <si>
    <t>LMBR1</t>
  </si>
  <si>
    <t>ENSG00000259692</t>
  </si>
  <si>
    <t>LINC01418</t>
  </si>
  <si>
    <t>ENSG00000148734</t>
  </si>
  <si>
    <t>NPFFR1</t>
  </si>
  <si>
    <t>ENSG00000150048</t>
  </si>
  <si>
    <t>CLEC1A</t>
  </si>
  <si>
    <t>ENSG00000164142</t>
  </si>
  <si>
    <t>FHIP1A</t>
  </si>
  <si>
    <t>MTRFR</t>
  </si>
  <si>
    <t>ENSG00000144426</t>
  </si>
  <si>
    <t>ENSG00000265075</t>
  </si>
  <si>
    <t>MIR3622B</t>
  </si>
  <si>
    <t>ENSG00000279302</t>
  </si>
  <si>
    <t>ENSG00000238271</t>
  </si>
  <si>
    <t>IFNWP19</t>
  </si>
  <si>
    <t>ENSG00000170471</t>
  </si>
  <si>
    <t>RALGAPB</t>
  </si>
  <si>
    <t>ENSG00000103353</t>
  </si>
  <si>
    <t>UBFD1</t>
  </si>
  <si>
    <t>ENSG00000256989</t>
  </si>
  <si>
    <t>ENSG00000132330</t>
  </si>
  <si>
    <t>SCLY</t>
  </si>
  <si>
    <t>ENSG00000089050</t>
  </si>
  <si>
    <t>RBBP9</t>
  </si>
  <si>
    <t>ENSG00000164535</t>
  </si>
  <si>
    <t>DAGLB</t>
  </si>
  <si>
    <t>ENSG00000235731</t>
  </si>
  <si>
    <t>LINC02250</t>
  </si>
  <si>
    <t>ENSG00000164603</t>
  </si>
  <si>
    <t>BMT2</t>
  </si>
  <si>
    <t>ENSG00000086288</t>
  </si>
  <si>
    <t>NME8</t>
  </si>
  <si>
    <t>ENSG00000132321</t>
  </si>
  <si>
    <t>IQCA1</t>
  </si>
  <si>
    <t>ENSG00000108829</t>
  </si>
  <si>
    <t>ENSG00000162496</t>
  </si>
  <si>
    <t>ENSG00000224939</t>
  </si>
  <si>
    <t>LINC00184</t>
  </si>
  <si>
    <t>ENSG00000111912</t>
  </si>
  <si>
    <t>NCOA7</t>
  </si>
  <si>
    <t>ENSG00000065060</t>
  </si>
  <si>
    <t>BLTP3A</t>
  </si>
  <si>
    <t>ENSG00000186047</t>
  </si>
  <si>
    <t>DLEU7</t>
  </si>
  <si>
    <t>ENSG00000184995</t>
  </si>
  <si>
    <t>IFNE</t>
  </si>
  <si>
    <t>ENSG00000235423</t>
  </si>
  <si>
    <t>ENSG00000232023</t>
  </si>
  <si>
    <t>LINC01807</t>
  </si>
  <si>
    <t>ENSG00000108848</t>
  </si>
  <si>
    <t>LUC7L3</t>
  </si>
  <si>
    <t>ENSG00000223646</t>
  </si>
  <si>
    <t>LINC03076</t>
  </si>
  <si>
    <t>ENSG00000116786</t>
  </si>
  <si>
    <t>PLEKHM2</t>
  </si>
  <si>
    <t>ENSG00000187764</t>
  </si>
  <si>
    <t>SEMA4D</t>
  </si>
  <si>
    <t>ENSG00000234593</t>
  </si>
  <si>
    <t>KAZN-AS1</t>
  </si>
  <si>
    <t>ENSG00000197093</t>
  </si>
  <si>
    <t>ENSG00000250317</t>
  </si>
  <si>
    <t>SMIM20</t>
  </si>
  <si>
    <t>ENSG00000178950</t>
  </si>
  <si>
    <t>GAK</t>
  </si>
  <si>
    <t>ENSG00000243305</t>
  </si>
  <si>
    <t>ENSG00000235109</t>
  </si>
  <si>
    <t>ENSG00000179455</t>
  </si>
  <si>
    <t>MKRN3</t>
  </si>
  <si>
    <t>ENSG00000129071</t>
  </si>
  <si>
    <t>MBD4</t>
  </si>
  <si>
    <t>ENSG00000146856</t>
  </si>
  <si>
    <t>ENSG00000103194</t>
  </si>
  <si>
    <t>USP10</t>
  </si>
  <si>
    <t>ENSG00000184611</t>
  </si>
  <si>
    <t>KCNH7</t>
  </si>
  <si>
    <t>ENSG00000231871</t>
  </si>
  <si>
    <t>IPO9-AS1</t>
  </si>
  <si>
    <t>ENSG00000165733</t>
  </si>
  <si>
    <t>BMS1</t>
  </si>
  <si>
    <t>ENSG00000235419</t>
  </si>
  <si>
    <t>ENSG00000161021</t>
  </si>
  <si>
    <t>ENSG00000179532</t>
  </si>
  <si>
    <t>DNHD1</t>
  </si>
  <si>
    <t>ENSG00000249837</t>
  </si>
  <si>
    <t>ENSG00000154736</t>
  </si>
  <si>
    <t>ADAMTS5</t>
  </si>
  <si>
    <t>ENSG00000223563</t>
  </si>
  <si>
    <t>ENSG00000127616</t>
  </si>
  <si>
    <t>SMARCA4</t>
  </si>
  <si>
    <t>ENSG00000249001</t>
  </si>
  <si>
    <t>ENSG00000105339</t>
  </si>
  <si>
    <t>DENND3</t>
  </si>
  <si>
    <t>ENSG00000134042</t>
  </si>
  <si>
    <t>MRO</t>
  </si>
  <si>
    <t>ENSG00000271075</t>
  </si>
  <si>
    <t>ENSG00000184307</t>
  </si>
  <si>
    <t>ZDHHC23</t>
  </si>
  <si>
    <t>ENSG00000226266</t>
  </si>
  <si>
    <t>ENSG00000228888</t>
  </si>
  <si>
    <t>LINC01428</t>
  </si>
  <si>
    <t>ENSG00000103126</t>
  </si>
  <si>
    <t>AXIN1</t>
  </si>
  <si>
    <t>ENSG00000234336</t>
  </si>
  <si>
    <t>JAZF1-AS1</t>
  </si>
  <si>
    <t>ENSG00000188738</t>
  </si>
  <si>
    <t>FSIP2</t>
  </si>
  <si>
    <t>ENSG00000268199</t>
  </si>
  <si>
    <t>ENSG00000234132</t>
  </si>
  <si>
    <t>ENSG00000264672</t>
  </si>
  <si>
    <t>SEPTIN4-AS1</t>
  </si>
  <si>
    <t>ENSG00000183111</t>
  </si>
  <si>
    <t>ARHGEF37</t>
  </si>
  <si>
    <t>ENSG00000108100</t>
  </si>
  <si>
    <t>CCNY</t>
  </si>
  <si>
    <t>ENSG00000251002</t>
  </si>
  <si>
    <t>TRD-AS1</t>
  </si>
  <si>
    <t>ENSG00000005379</t>
  </si>
  <si>
    <t>TSPOAP1</t>
  </si>
  <si>
    <t>ENSG00000104972</t>
  </si>
  <si>
    <t>LILRB1</t>
  </si>
  <si>
    <t>ENSG00000214954</t>
  </si>
  <si>
    <t>LRRC69</t>
  </si>
  <si>
    <t>ENSG00000138152</t>
  </si>
  <si>
    <t>BTBD16</t>
  </si>
  <si>
    <t>ENSG00000275898</t>
  </si>
  <si>
    <t>ENSG00000175354</t>
  </si>
  <si>
    <t>PTPN2</t>
  </si>
  <si>
    <t>DRC3</t>
  </si>
  <si>
    <t>ENSG00000140678</t>
  </si>
  <si>
    <t>ITGAX</t>
  </si>
  <si>
    <t>ENSG00000188735</t>
  </si>
  <si>
    <t>TMEM120B</t>
  </si>
  <si>
    <t>ENSG00000111785</t>
  </si>
  <si>
    <t>RIC8B</t>
  </si>
  <si>
    <t>ENSG00000166747</t>
  </si>
  <si>
    <t>AP1G1</t>
  </si>
  <si>
    <t>ENSG00000249667</t>
  </si>
  <si>
    <t>LINC01259</t>
  </si>
  <si>
    <t>ENSG00000232184</t>
  </si>
  <si>
    <t>ENSG00000165533</t>
  </si>
  <si>
    <t>TTC8</t>
  </si>
  <si>
    <t>ENSG00000104951</t>
  </si>
  <si>
    <t>IL4I1</t>
  </si>
  <si>
    <t>ENSG00000075151</t>
  </si>
  <si>
    <t>ENSG00000261367</t>
  </si>
  <si>
    <t>ENSG00000158486</t>
  </si>
  <si>
    <t>DNAH3</t>
  </si>
  <si>
    <t>ENSG00000213024</t>
  </si>
  <si>
    <t>NUP62</t>
  </si>
  <si>
    <t>ENSG00000170291</t>
  </si>
  <si>
    <t>SEPTIN4</t>
  </si>
  <si>
    <t>ENSG00000164327</t>
  </si>
  <si>
    <t>RICTOR</t>
  </si>
  <si>
    <t>ENSG00000236432</t>
  </si>
  <si>
    <t>MFF-DT</t>
  </si>
  <si>
    <t>ENSG00000160856</t>
  </si>
  <si>
    <t>FCRL3</t>
  </si>
  <si>
    <t>ENSG00000155754</t>
  </si>
  <si>
    <t>C2CD6</t>
  </si>
  <si>
    <t>ENSG00000237975</t>
  </si>
  <si>
    <t>ENSG00000144730</t>
  </si>
  <si>
    <t>IL17RD</t>
  </si>
  <si>
    <t>ENSG00000249815</t>
  </si>
  <si>
    <t>LINC02945</t>
  </si>
  <si>
    <t>ENSG00000079332</t>
  </si>
  <si>
    <t>SAR1A</t>
  </si>
  <si>
    <t>ENSG00000226640</t>
  </si>
  <si>
    <t>ENSG00000186318</t>
  </si>
  <si>
    <t>BACE1</t>
  </si>
  <si>
    <t>ENSG00000183020</t>
  </si>
  <si>
    <t>AP2A2</t>
  </si>
  <si>
    <t>ENSG00000253275</t>
  </si>
  <si>
    <t>ENSG00000240521</t>
  </si>
  <si>
    <t>ENSG00000237742</t>
  </si>
  <si>
    <t>HEY2-AS1</t>
  </si>
  <si>
    <t>ENSG00000254087</t>
  </si>
  <si>
    <t>LYN</t>
  </si>
  <si>
    <t>ENSG00000261058</t>
  </si>
  <si>
    <t>ENSG00000092978</t>
  </si>
  <si>
    <t>GPATCH2</t>
  </si>
  <si>
    <t>ENSG00000035720</t>
  </si>
  <si>
    <t>STAP1</t>
  </si>
  <si>
    <t>ENSG00000080293</t>
  </si>
  <si>
    <t>SCTR</t>
  </si>
  <si>
    <t>ENSG00000224738</t>
  </si>
  <si>
    <t>ENSG00000269745</t>
  </si>
  <si>
    <t>ENSG00000110768</t>
  </si>
  <si>
    <t>GTF2H1</t>
  </si>
  <si>
    <t>ENSG00000258859</t>
  </si>
  <si>
    <t>LINC02296</t>
  </si>
  <si>
    <t>ENSG00000110723</t>
  </si>
  <si>
    <t>EXPH5</t>
  </si>
  <si>
    <t>ENSG00000245729</t>
  </si>
  <si>
    <t>LINC02226</t>
  </si>
  <si>
    <t>ENSG00000130529</t>
  </si>
  <si>
    <t>TRPM4</t>
  </si>
  <si>
    <t>ENSG00000008294</t>
  </si>
  <si>
    <t>SPAG9</t>
  </si>
  <si>
    <t>ENSG00000100485</t>
  </si>
  <si>
    <t>SOS2</t>
  </si>
  <si>
    <t>ENSG00000266450</t>
  </si>
  <si>
    <t>ENSG00000248300</t>
  </si>
  <si>
    <t>LINC02360</t>
  </si>
  <si>
    <t>ENSG00000147655</t>
  </si>
  <si>
    <t>RSPO2</t>
  </si>
  <si>
    <t>ENSG00000166845</t>
  </si>
  <si>
    <t>C18orf54</t>
  </si>
  <si>
    <t>ENSG00000235831</t>
  </si>
  <si>
    <t>BHLHE40-AS1</t>
  </si>
  <si>
    <t>ENSG00000103091</t>
  </si>
  <si>
    <t>WDR59</t>
  </si>
  <si>
    <t>ENSG00000111860</t>
  </si>
  <si>
    <t>CEP85L</t>
  </si>
  <si>
    <t>ENSG00000263311</t>
  </si>
  <si>
    <t>ENSG00000140548</t>
  </si>
  <si>
    <t>ZNF710</t>
  </si>
  <si>
    <t>ENSG00000237750</t>
  </si>
  <si>
    <t>KCNH7-AS1</t>
  </si>
  <si>
    <t>ENSG00000143748</t>
  </si>
  <si>
    <t>NVL</t>
  </si>
  <si>
    <t>ENSG00000254251</t>
  </si>
  <si>
    <t>ENSG00000186710</t>
  </si>
  <si>
    <t>CFAP73</t>
  </si>
  <si>
    <t>ENSG00000159733</t>
  </si>
  <si>
    <t>ZFYVE28</t>
  </si>
  <si>
    <t>ENSG00000237301</t>
  </si>
  <si>
    <t>ENSG00000214711</t>
  </si>
  <si>
    <t>CAPN14</t>
  </si>
  <si>
    <t>ENSG00000269678</t>
  </si>
  <si>
    <t>OR7A18P</t>
  </si>
  <si>
    <t>ENSG00000256391</t>
  </si>
  <si>
    <t>ENSG00000169570</t>
  </si>
  <si>
    <t>ENSG00000221125</t>
  </si>
  <si>
    <t>U3</t>
  </si>
  <si>
    <t>ENSG00000260455</t>
  </si>
  <si>
    <t>NBAT1</t>
  </si>
  <si>
    <t>ENSG00000122420</t>
  </si>
  <si>
    <t>PTGFR</t>
  </si>
  <si>
    <t>ENSG00000250264</t>
  </si>
  <si>
    <t>ENSG00000257943</t>
  </si>
  <si>
    <t>ENSG00000260861</t>
  </si>
  <si>
    <t>ENSG00000108061</t>
  </si>
  <si>
    <t>SHOC2</t>
  </si>
  <si>
    <t>ENSG00000218357</t>
  </si>
  <si>
    <t>LINC01644</t>
  </si>
  <si>
    <t>ENSG00000163913</t>
  </si>
  <si>
    <t>IFT122</t>
  </si>
  <si>
    <t>ENSG00000124299</t>
  </si>
  <si>
    <t>PEPD</t>
  </si>
  <si>
    <t>ENSG00000231201</t>
  </si>
  <si>
    <t>ENSG00000152518</t>
  </si>
  <si>
    <t>ENSG00000259786</t>
  </si>
  <si>
    <t>LINC02109</t>
  </si>
  <si>
    <t>ENSG00000083168</t>
  </si>
  <si>
    <t>KAT6A</t>
  </si>
  <si>
    <t>ENSG00000185561</t>
  </si>
  <si>
    <t>TLCD2</t>
  </si>
  <si>
    <t>ENSG00000225328</t>
  </si>
  <si>
    <t>LINC01594</t>
  </si>
  <si>
    <t>ENSG00000254560</t>
  </si>
  <si>
    <t>BBOX1-AS1</t>
  </si>
  <si>
    <t>ENSG00000170500</t>
  </si>
  <si>
    <t>LONRF2</t>
  </si>
  <si>
    <t>ENSG00000262039</t>
  </si>
  <si>
    <t>ENSG00000113504</t>
  </si>
  <si>
    <t>SLC12A7</t>
  </si>
  <si>
    <t>ENSG00000109927</t>
  </si>
  <si>
    <t>TECTA</t>
  </si>
  <si>
    <t>ENSG00000254951</t>
  </si>
  <si>
    <t>ENSG00000263766</t>
  </si>
  <si>
    <t>KPNB1-DT</t>
  </si>
  <si>
    <t>ENSG00000008118</t>
  </si>
  <si>
    <t>CAMK1G</t>
  </si>
  <si>
    <t>ENSG00000066136</t>
  </si>
  <si>
    <t>ENSG00000116141</t>
  </si>
  <si>
    <t>MARK1</t>
  </si>
  <si>
    <t>ENSG00000236303</t>
  </si>
  <si>
    <t>LINC02646</t>
  </si>
  <si>
    <t>ENSG00000084073</t>
  </si>
  <si>
    <t>ZMPSTE24</t>
  </si>
  <si>
    <t>ENSG00000162733</t>
  </si>
  <si>
    <t>DDR2</t>
  </si>
  <si>
    <t>ENSG00000272620</t>
  </si>
  <si>
    <t>AFAP1-AS1</t>
  </si>
  <si>
    <t>ENSG00000107130</t>
  </si>
  <si>
    <t>ENSG00000223797</t>
  </si>
  <si>
    <t>ENSG00000235448</t>
  </si>
  <si>
    <t>LURAP1L-AS1</t>
  </si>
  <si>
    <t>ENSG00000147614</t>
  </si>
  <si>
    <t>ENSG00000283977</t>
  </si>
  <si>
    <t>ENSG00000106868</t>
  </si>
  <si>
    <t>SUSD1</t>
  </si>
  <si>
    <t>ENSG00000253690</t>
  </si>
  <si>
    <t>ENSG00000131591</t>
  </si>
  <si>
    <t>C1orf159</t>
  </si>
  <si>
    <t>ENSG00000173175</t>
  </si>
  <si>
    <t>ADCY5</t>
  </si>
  <si>
    <t>ENSG00000142856</t>
  </si>
  <si>
    <t>ITGB3BP</t>
  </si>
  <si>
    <t>ENSG00000110442</t>
  </si>
  <si>
    <t>COMMD9</t>
  </si>
  <si>
    <t>ENSG00000117598</t>
  </si>
  <si>
    <t>PLPPR5</t>
  </si>
  <si>
    <t>ENSG00000146826</t>
  </si>
  <si>
    <t>TRAPPC14</t>
  </si>
  <si>
    <t>ENSG00000168234</t>
  </si>
  <si>
    <t>TTC39C</t>
  </si>
  <si>
    <t>ENSG00000273492</t>
  </si>
  <si>
    <t>APP-DT</t>
  </si>
  <si>
    <t>ENSG00000166508</t>
  </si>
  <si>
    <t>MCM7</t>
  </si>
  <si>
    <t>ENSG00000248475</t>
  </si>
  <si>
    <t>ENSG00000187984</t>
  </si>
  <si>
    <t>ANKRD19P</t>
  </si>
  <si>
    <t>ENSG00000249061</t>
  </si>
  <si>
    <t>ENSG00000232825</t>
  </si>
  <si>
    <t>PLPPR5-AS1</t>
  </si>
  <si>
    <t>ENSG00000258380</t>
  </si>
  <si>
    <t>ENSG00000220412</t>
  </si>
  <si>
    <t>PTPN11P3</t>
  </si>
  <si>
    <t>ENSG00000135517</t>
  </si>
  <si>
    <t>MIP</t>
  </si>
  <si>
    <t>ENSG00000215695</t>
  </si>
  <si>
    <t>RSC1A1</t>
  </si>
  <si>
    <t>ENSG00000235513</t>
  </si>
  <si>
    <t>L3MBTL2-AS1</t>
  </si>
  <si>
    <t>ENSG00000241973</t>
  </si>
  <si>
    <t>PI4KA</t>
  </si>
  <si>
    <t>ENSG00000170390</t>
  </si>
  <si>
    <t>DCLK2</t>
  </si>
  <si>
    <t>ENSG00000035664</t>
  </si>
  <si>
    <t>DAPK2</t>
  </si>
  <si>
    <t>ENSG00000255447</t>
  </si>
  <si>
    <t>ENSG00000249345</t>
  </si>
  <si>
    <t>LINC02405</t>
  </si>
  <si>
    <t>ENSG00000106686</t>
  </si>
  <si>
    <t>SPATA6L</t>
  </si>
  <si>
    <t>ENSG00000150593</t>
  </si>
  <si>
    <t>PDCD4</t>
  </si>
  <si>
    <t>ENSG00000187626</t>
  </si>
  <si>
    <t>ZKSCAN4</t>
  </si>
  <si>
    <t>ENSG00000232366</t>
  </si>
  <si>
    <t>VDAC1P9</t>
  </si>
  <si>
    <t>ENSG00000185811</t>
  </si>
  <si>
    <t>IKZF1</t>
  </si>
  <si>
    <t>ENSG00000108506</t>
  </si>
  <si>
    <t>INTS2</t>
  </si>
  <si>
    <t>ENSG00000073803</t>
  </si>
  <si>
    <t>MAP3K13</t>
  </si>
  <si>
    <t>ENSG00000258979</t>
  </si>
  <si>
    <t>LINC02299</t>
  </si>
  <si>
    <t>ENSG00000267686</t>
  </si>
  <si>
    <t>LINC03111</t>
  </si>
  <si>
    <t>ENSG00000103056</t>
  </si>
  <si>
    <t>ENSG00000257921</t>
  </si>
  <si>
    <t>ENSG00000145730</t>
  </si>
  <si>
    <t>PAM</t>
  </si>
  <si>
    <t>DIPK1A</t>
  </si>
  <si>
    <t>ENSG00000250026</t>
  </si>
  <si>
    <t>TMPRSS11BNL</t>
  </si>
  <si>
    <t>ENSG00000152782</t>
  </si>
  <si>
    <t>PANK1</t>
  </si>
  <si>
    <t>ENSG00000146122</t>
  </si>
  <si>
    <t>DAAM2</t>
  </si>
  <si>
    <t>ENSG00000139405</t>
  </si>
  <si>
    <t>RITA1</t>
  </si>
  <si>
    <t>ENSG00000136167</t>
  </si>
  <si>
    <t>LCP1</t>
  </si>
  <si>
    <t>ENSG00000284516</t>
  </si>
  <si>
    <t>VAMP9P</t>
  </si>
  <si>
    <t>ENSG00000258402</t>
  </si>
  <si>
    <t>ENSG00000198729</t>
  </si>
  <si>
    <t>PPP1R14C</t>
  </si>
  <si>
    <t>ENSG00000137502</t>
  </si>
  <si>
    <t>RAB30</t>
  </si>
  <si>
    <t>ENSG00000138594</t>
  </si>
  <si>
    <t>TMOD3</t>
  </si>
  <si>
    <t>ENSG00000168081</t>
  </si>
  <si>
    <t>PNOC</t>
  </si>
  <si>
    <t>ENSG00000149311</t>
  </si>
  <si>
    <t>ATM</t>
  </si>
  <si>
    <t>ENSG00000256861</t>
  </si>
  <si>
    <t>ENSG00000188994</t>
  </si>
  <si>
    <t>ZNF292</t>
  </si>
  <si>
    <t>ENSG00000184374</t>
  </si>
  <si>
    <t>COLEC10</t>
  </si>
  <si>
    <t>ENSG00000197965</t>
  </si>
  <si>
    <t>MPZL1</t>
  </si>
  <si>
    <t>ENSG00000121351</t>
  </si>
  <si>
    <t>IAPP</t>
  </si>
  <si>
    <t>ENSG00000206824</t>
  </si>
  <si>
    <t>Y_RNA</t>
  </si>
  <si>
    <t>ENSG00000185019</t>
  </si>
  <si>
    <t>UBOX5</t>
  </si>
  <si>
    <t>ENSG00000261611</t>
  </si>
  <si>
    <t>PCNX4</t>
  </si>
  <si>
    <t>ENSG00000113492</t>
  </si>
  <si>
    <t>AGXT2</t>
  </si>
  <si>
    <t>ENSG00000257452</t>
  </si>
  <si>
    <t>ENSG00000276547</t>
  </si>
  <si>
    <t>PCDHGB5</t>
  </si>
  <si>
    <t>ENSG00000198832</t>
  </si>
  <si>
    <t>SELENOM</t>
  </si>
  <si>
    <t>ENSG00000186235</t>
  </si>
  <si>
    <t>LINC02610</t>
  </si>
  <si>
    <t>ENSG00000160007</t>
  </si>
  <si>
    <t>ARHGAP35</t>
  </si>
  <si>
    <t>ENSG00000197816</t>
  </si>
  <si>
    <t>CCDC180</t>
  </si>
  <si>
    <t>ENSG00000255036</t>
  </si>
  <si>
    <t>SUGT1P4-STRA6LP-CCDC180</t>
  </si>
  <si>
    <t>ENSG00000123427</t>
  </si>
  <si>
    <t>EEF1AKMT3</t>
  </si>
  <si>
    <t>ENSG00000122550</t>
  </si>
  <si>
    <t>KLHL7</t>
  </si>
  <si>
    <t>ENSG00000135678</t>
  </si>
  <si>
    <t>CPM</t>
  </si>
  <si>
    <t>ENSG00000109756</t>
  </si>
  <si>
    <t>RAPGEF2</t>
  </si>
  <si>
    <t>ENSG00000280381</t>
  </si>
  <si>
    <t>ENSG00000147676</t>
  </si>
  <si>
    <t>MAL2</t>
  </si>
  <si>
    <t>ENSG00000149922</t>
  </si>
  <si>
    <t>ENSG00000140396</t>
  </si>
  <si>
    <t>NCOA2</t>
  </si>
  <si>
    <t>ENSG00000177200</t>
  </si>
  <si>
    <t>CHD9</t>
  </si>
  <si>
    <t>ENSG00000138316</t>
  </si>
  <si>
    <t>ADAMTS14</t>
  </si>
  <si>
    <t>ENSG00000054983</t>
  </si>
  <si>
    <t>GALC</t>
  </si>
  <si>
    <t>ENSG00000176485</t>
  </si>
  <si>
    <t>PLAAT3</t>
  </si>
  <si>
    <t>ENSG00000196139</t>
  </si>
  <si>
    <t>AKR1C3</t>
  </si>
  <si>
    <t>ENSG00000155926</t>
  </si>
  <si>
    <t>SLA</t>
  </si>
  <si>
    <t>ENSG00000261934</t>
  </si>
  <si>
    <t>PCDHGA9</t>
  </si>
  <si>
    <t>ENSG00000145214</t>
  </si>
  <si>
    <t>ENSG00000140481</t>
  </si>
  <si>
    <t>CCDC33</t>
  </si>
  <si>
    <t>ENSG00000104213</t>
  </si>
  <si>
    <t>PDGFRL</t>
  </si>
  <si>
    <t>ENSG00000216937</t>
  </si>
  <si>
    <t>CCDC7</t>
  </si>
  <si>
    <t>ENSG00000143256</t>
  </si>
  <si>
    <t>PFDN2</t>
  </si>
  <si>
    <t>ENSG00000183751</t>
  </si>
  <si>
    <t>TBL3</t>
  </si>
  <si>
    <t>ENSG00000271557</t>
  </si>
  <si>
    <t>YPEL5P2</t>
  </si>
  <si>
    <t>ENSG00000111371</t>
  </si>
  <si>
    <t>SLC38A1</t>
  </si>
  <si>
    <t>ENSG00000154553</t>
  </si>
  <si>
    <t>PDLIM3</t>
  </si>
  <si>
    <t>ENSG00000260285</t>
  </si>
  <si>
    <t>TRMT61A-DT</t>
  </si>
  <si>
    <t>ENSG00000166578</t>
  </si>
  <si>
    <t>IQCD</t>
  </si>
  <si>
    <t>ENSG00000144583</t>
  </si>
  <si>
    <t>MARCHF4</t>
  </si>
  <si>
    <t>ENSG00000215305</t>
  </si>
  <si>
    <t>ENSG00000090006</t>
  </si>
  <si>
    <t>LTBP4</t>
  </si>
  <si>
    <t>ENSG00000115295</t>
  </si>
  <si>
    <t>CLIP4</t>
  </si>
  <si>
    <t>ENSG00000197712</t>
  </si>
  <si>
    <t>FAM114A1</t>
  </si>
  <si>
    <t>ENSG00000205808</t>
  </si>
  <si>
    <t>PLPP6</t>
  </si>
  <si>
    <t>ENSG00000272288</t>
  </si>
  <si>
    <t>ILRUN-AS1</t>
  </si>
  <si>
    <t>ENSG00000136068</t>
  </si>
  <si>
    <t>FLNB</t>
  </si>
  <si>
    <t>ENSG00000153714</t>
  </si>
  <si>
    <t>LURAP1L</t>
  </si>
  <si>
    <t>ENSG00000130876</t>
  </si>
  <si>
    <t>SLC7A10</t>
  </si>
  <si>
    <t>ENSG00000051382</t>
  </si>
  <si>
    <t>PIK3CB</t>
  </si>
  <si>
    <t>ENSG00000116580</t>
  </si>
  <si>
    <t>GON4L</t>
  </si>
  <si>
    <t>ENSG00000134982</t>
  </si>
  <si>
    <t>APC</t>
  </si>
  <si>
    <t>ENSG00000250891</t>
  </si>
  <si>
    <t>LINC02208</t>
  </si>
  <si>
    <t>ENSG00000080845</t>
  </si>
  <si>
    <t>DLGAP4</t>
  </si>
  <si>
    <t>ENSG00000120318</t>
  </si>
  <si>
    <t>ARAP3</t>
  </si>
  <si>
    <t>ENSG00000240499</t>
  </si>
  <si>
    <t>ENSG00000183833</t>
  </si>
  <si>
    <t>CFAP91</t>
  </si>
  <si>
    <t>WHRN</t>
  </si>
  <si>
    <t>ENSG00000259754</t>
  </si>
  <si>
    <t>ENSG00000161847</t>
  </si>
  <si>
    <t>RAVER1</t>
  </si>
  <si>
    <t>ENSG00000253503</t>
  </si>
  <si>
    <t>ENSG00000006468</t>
  </si>
  <si>
    <t>ETV1</t>
  </si>
  <si>
    <t>ENSG00000264031</t>
  </si>
  <si>
    <t>ABHD15-AS1</t>
  </si>
  <si>
    <t>ENSG00000239572</t>
  </si>
  <si>
    <t>ENSG00000112367</t>
  </si>
  <si>
    <t>FIG4</t>
  </si>
  <si>
    <t>ENSG00000226829</t>
  </si>
  <si>
    <t>ENSG00000244968</t>
  </si>
  <si>
    <t>LIFR-AS1</t>
  </si>
  <si>
    <t>ENSG00000259543</t>
  </si>
  <si>
    <t>ENSG00000204277</t>
  </si>
  <si>
    <t>LINC01993</t>
  </si>
  <si>
    <t>ENSG00000141447</t>
  </si>
  <si>
    <t>OSBPL1A</t>
  </si>
  <si>
    <t>ENSG00000135547</t>
  </si>
  <si>
    <t>HEY2</t>
  </si>
  <si>
    <t>ENSG00000168259</t>
  </si>
  <si>
    <t>DNAJC7</t>
  </si>
  <si>
    <t>ENSG00000136104</t>
  </si>
  <si>
    <t>RNASEH2B</t>
  </si>
  <si>
    <t>ENSG00000224409</t>
  </si>
  <si>
    <t>ENSG00000224715</t>
  </si>
  <si>
    <t>ENSG00000154920</t>
  </si>
  <si>
    <t>ENSG00000154309</t>
  </si>
  <si>
    <t>DISP1</t>
  </si>
  <si>
    <t>ENSG00000184752</t>
  </si>
  <si>
    <t>NDUFA12</t>
  </si>
  <si>
    <t>ENSG00000125255</t>
  </si>
  <si>
    <t>SLC10A2</t>
  </si>
  <si>
    <t>ENSG00000108474</t>
  </si>
  <si>
    <t>PIGL</t>
  </si>
  <si>
    <t>ENSG00000143033</t>
  </si>
  <si>
    <t>MTF2</t>
  </si>
  <si>
    <t>ENSG00000187912</t>
  </si>
  <si>
    <t>CLEC17A</t>
  </si>
  <si>
    <t>ENSG00000103528</t>
  </si>
  <si>
    <t>SYT17</t>
  </si>
  <si>
    <t>ENSG00000145725</t>
  </si>
  <si>
    <t>PPIP5K2</t>
  </si>
  <si>
    <t>ENSG00000168267</t>
  </si>
  <si>
    <t>PTF1A</t>
  </si>
  <si>
    <t>ENSG00000139292</t>
  </si>
  <si>
    <t>LGR5</t>
  </si>
  <si>
    <t>ENSG00000197879</t>
  </si>
  <si>
    <t>ENSG00000188817</t>
  </si>
  <si>
    <t>SNTN</t>
  </si>
  <si>
    <t>ENSG00000135775</t>
  </si>
  <si>
    <t>COG2</t>
  </si>
  <si>
    <t>ENSG00000283613</t>
  </si>
  <si>
    <t>CUPIN1P</t>
  </si>
  <si>
    <t>ENSG00000104321</t>
  </si>
  <si>
    <t>TRPA1</t>
  </si>
  <si>
    <t>ENSG00000247950</t>
  </si>
  <si>
    <t>SEC24B-AS1</t>
  </si>
  <si>
    <t>ENSG00000253729</t>
  </si>
  <si>
    <t>PRKDC</t>
  </si>
  <si>
    <t>ENSG00000009790</t>
  </si>
  <si>
    <t>TRAF3IP3</t>
  </si>
  <si>
    <t>ENSG00000227070</t>
  </si>
  <si>
    <t>EPS15-AS1</t>
  </si>
  <si>
    <t>ENSG00000254202</t>
  </si>
  <si>
    <t>ENSG00000060339</t>
  </si>
  <si>
    <t>CCAR1</t>
  </si>
  <si>
    <t>ENSG00000152256</t>
  </si>
  <si>
    <t>PDK1</t>
  </si>
  <si>
    <t>ENSG00000144227</t>
  </si>
  <si>
    <t>ENSG00000141179</t>
  </si>
  <si>
    <t>PCTP</t>
  </si>
  <si>
    <t>ENSG00000141449</t>
  </si>
  <si>
    <t>GREB1L</t>
  </si>
  <si>
    <t>ENSG00000168958</t>
  </si>
  <si>
    <t>MFF</t>
  </si>
  <si>
    <t>ENSG00000261348</t>
  </si>
  <si>
    <t>LINC02136</t>
  </si>
  <si>
    <t>ENSG00000153339</t>
  </si>
  <si>
    <t>TRAPPC8</t>
  </si>
  <si>
    <t>ENSG00000253846</t>
  </si>
  <si>
    <t>PCDHGA10</t>
  </si>
  <si>
    <t>ENSG00000254122</t>
  </si>
  <si>
    <t>PCDHGB7</t>
  </si>
  <si>
    <t>ENSG00000253873</t>
  </si>
  <si>
    <t>PCDHGA11</t>
  </si>
  <si>
    <t>ENSG00000127554</t>
  </si>
  <si>
    <t>GFER</t>
  </si>
  <si>
    <t>ENSG00000127415</t>
  </si>
  <si>
    <t>IDUA</t>
  </si>
  <si>
    <t>ENSG00000213420</t>
  </si>
  <si>
    <t>GPC2</t>
  </si>
  <si>
    <t>ENSG00000273061</t>
  </si>
  <si>
    <t>CDC37L1-DT</t>
  </si>
  <si>
    <t>ENSG00000145217</t>
  </si>
  <si>
    <t>SLC26A1</t>
  </si>
  <si>
    <t>ENSG00000086232</t>
  </si>
  <si>
    <t>EIF2AK1</t>
  </si>
  <si>
    <t>ENSG00000250155</t>
  </si>
  <si>
    <t>SLC1A3-AS1</t>
  </si>
  <si>
    <t>ENSG00000105982</t>
  </si>
  <si>
    <t>RNF32</t>
  </si>
  <si>
    <t>ENSG00000198099</t>
  </si>
  <si>
    <t>ADH4</t>
  </si>
  <si>
    <t>ENSG00000197372</t>
  </si>
  <si>
    <t>ZNF675</t>
  </si>
  <si>
    <t>ENSG00000235152</t>
  </si>
  <si>
    <t>ENSG00000135931</t>
  </si>
  <si>
    <t>ARMC9</t>
  </si>
  <si>
    <t>ENSG00000234520</t>
  </si>
  <si>
    <t>HRAT17</t>
  </si>
  <si>
    <t>ENSG00000279792</t>
  </si>
  <si>
    <t>ENSG00000239920</t>
  </si>
  <si>
    <t>ENSG00000146151</t>
  </si>
  <si>
    <t>HMGCLL1</t>
  </si>
  <si>
    <t>ENSG00000115155</t>
  </si>
  <si>
    <t>OTOF</t>
  </si>
  <si>
    <t>ENSG00000074966</t>
  </si>
  <si>
    <t>TXK</t>
  </si>
  <si>
    <t>ENSG00000215869</t>
  </si>
  <si>
    <t>THAP3P1</t>
  </si>
  <si>
    <t>ENSG00000196408</t>
  </si>
  <si>
    <t>NOXO1</t>
  </si>
  <si>
    <t>ENSG00000278610</t>
  </si>
  <si>
    <t>ENSG00000076650</t>
  </si>
  <si>
    <t>GPATCH1</t>
  </si>
  <si>
    <t>ENSG00000082212</t>
  </si>
  <si>
    <t>ME2</t>
  </si>
  <si>
    <t>ENSG00000164123</t>
  </si>
  <si>
    <t>SPMIP2</t>
  </si>
  <si>
    <t>ENSG00000156052</t>
  </si>
  <si>
    <t>GNAQ</t>
  </si>
  <si>
    <t>ENSG00000060140</t>
  </si>
  <si>
    <t>STYK1</t>
  </si>
  <si>
    <t>ENSG00000158125</t>
  </si>
  <si>
    <t>XDH</t>
  </si>
  <si>
    <t>ENSG00000235538</t>
  </si>
  <si>
    <t>ENSG00000146909</t>
  </si>
  <si>
    <t>NOM1</t>
  </si>
  <si>
    <t>ENSG00000173335</t>
  </si>
  <si>
    <t>CST9</t>
  </si>
  <si>
    <t>ENSG00000198650</t>
  </si>
  <si>
    <t>TAT</t>
  </si>
  <si>
    <t>ENSG00000246366</t>
  </si>
  <si>
    <t>LACTB2-AS1</t>
  </si>
  <si>
    <t>ENSG00000111816</t>
  </si>
  <si>
    <t>FRK</t>
  </si>
  <si>
    <t>ENSG00000226852</t>
  </si>
  <si>
    <t>ENSG00000180263</t>
  </si>
  <si>
    <t>FGD6</t>
  </si>
  <si>
    <t>ENSG00000250488</t>
  </si>
  <si>
    <t>LINC02233</t>
  </si>
  <si>
    <t>NALF1-IT1</t>
  </si>
  <si>
    <t>FREY1</t>
  </si>
  <si>
    <t>ENSG00000255498</t>
  </si>
  <si>
    <t>ENSG00000136492</t>
  </si>
  <si>
    <t>BRIP1</t>
  </si>
  <si>
    <t>ENSG00000250616</t>
  </si>
  <si>
    <t>YPEL3-DT</t>
  </si>
  <si>
    <t>ENSG00000274322</t>
  </si>
  <si>
    <t>ENSG00000169567</t>
  </si>
  <si>
    <t>ENSG00000223662</t>
  </si>
  <si>
    <t>SAMSN1-AS1</t>
  </si>
  <si>
    <t>ENSG00000085831</t>
  </si>
  <si>
    <t>TTC39A</t>
  </si>
  <si>
    <t>ENSG00000149308</t>
  </si>
  <si>
    <t>NPAT</t>
  </si>
  <si>
    <t>ENSG00000240498</t>
  </si>
  <si>
    <t>CDKN2B-AS1</t>
  </si>
  <si>
    <t>ENSG00000145979</t>
  </si>
  <si>
    <t>ENSG00000170606</t>
  </si>
  <si>
    <t>HSPA4</t>
  </si>
  <si>
    <t>ENSG00000232633</t>
  </si>
  <si>
    <t>ENSG00000261161</t>
  </si>
  <si>
    <t>ENSG00000275385</t>
  </si>
  <si>
    <t>CCL18</t>
  </si>
  <si>
    <t>ENSG00000255833</t>
  </si>
  <si>
    <t>TIFAB</t>
  </si>
  <si>
    <t>ENSG00000253159</t>
  </si>
  <si>
    <t>PCDHGA12</t>
  </si>
  <si>
    <t>ENSG00000234426</t>
  </si>
  <si>
    <t>ENSG00000132554</t>
  </si>
  <si>
    <t>RGS22</t>
  </si>
  <si>
    <t>ENSG00000115414</t>
  </si>
  <si>
    <t>FN1</t>
  </si>
  <si>
    <t>ENSG00000117009</t>
  </si>
  <si>
    <t>KMO</t>
  </si>
  <si>
    <t>ENSG00000236869</t>
  </si>
  <si>
    <t>ZKSCAN7-AS1</t>
  </si>
  <si>
    <t>ENSG00000168405</t>
  </si>
  <si>
    <t>ENSG00000243587</t>
  </si>
  <si>
    <t>ENSG00000004779</t>
  </si>
  <si>
    <t>NDUFAB1</t>
  </si>
  <si>
    <t>ENSG00000184106</t>
  </si>
  <si>
    <t>TREML3P</t>
  </si>
  <si>
    <t>ENSG00000156076</t>
  </si>
  <si>
    <t>WIF1</t>
  </si>
  <si>
    <t>ENSG00000228979</t>
  </si>
  <si>
    <t>PPIAP55</t>
  </si>
  <si>
    <t>ENSG00000253500</t>
  </si>
  <si>
    <t>ENSG00000132436</t>
  </si>
  <si>
    <t>FIGNL1</t>
  </si>
  <si>
    <t>ENSG00000028203</t>
  </si>
  <si>
    <t>VEZT</t>
  </si>
  <si>
    <t>ENSG00000004766</t>
  </si>
  <si>
    <t>VPS50</t>
  </si>
  <si>
    <t>ENSG00000138398</t>
  </si>
  <si>
    <t>PPIG</t>
  </si>
  <si>
    <t>ENSG00000228750</t>
  </si>
  <si>
    <t>LINC01672</t>
  </si>
  <si>
    <t>ENSG00000198670</t>
  </si>
  <si>
    <t>LPA</t>
  </si>
  <si>
    <t>ENSG00000106459</t>
  </si>
  <si>
    <t>NRF1</t>
  </si>
  <si>
    <t>ENSG00000155903</t>
  </si>
  <si>
    <t>RASA2</t>
  </si>
  <si>
    <t>ENSG00000196071</t>
  </si>
  <si>
    <t>OR2L13</t>
  </si>
  <si>
    <t>ENSG00000229688</t>
  </si>
  <si>
    <t>CRPPA-AS1</t>
  </si>
  <si>
    <t>ENSG00000225057</t>
  </si>
  <si>
    <t>ENSG00000162804</t>
  </si>
  <si>
    <t>SNED1</t>
  </si>
  <si>
    <t>ENSG00000253872</t>
  </si>
  <si>
    <t>ENSG00000269205</t>
  </si>
  <si>
    <t>ENSG00000237152</t>
  </si>
  <si>
    <t>ENSG00000197498</t>
  </si>
  <si>
    <t>RPF2</t>
  </si>
  <si>
    <t>ENSG00000256357</t>
  </si>
  <si>
    <t>ENSG00000239215</t>
  </si>
  <si>
    <t>RPL27P12</t>
  </si>
  <si>
    <t>ENSG00000253331</t>
  </si>
  <si>
    <t>ENSG00000163581</t>
  </si>
  <si>
    <t>SLC2A2</t>
  </si>
  <si>
    <t>ENSG00000204291</t>
  </si>
  <si>
    <t>COL15A1</t>
  </si>
  <si>
    <t>ENSG00000176092</t>
  </si>
  <si>
    <t>CRYBG2</t>
  </si>
  <si>
    <t>ENSG00000178234</t>
  </si>
  <si>
    <t>GALNT11</t>
  </si>
  <si>
    <t>ENSG00000198046</t>
  </si>
  <si>
    <t>ZNF667</t>
  </si>
  <si>
    <t>DGLUCY</t>
  </si>
  <si>
    <t>ENSG00000157766</t>
  </si>
  <si>
    <t>ACAN</t>
  </si>
  <si>
    <t>ENSG00000106415</t>
  </si>
  <si>
    <t>GLCCI1</t>
  </si>
  <si>
    <t>ENSG00000070808</t>
  </si>
  <si>
    <t>CAMK2A</t>
  </si>
  <si>
    <t>ENSG00000165416</t>
  </si>
  <si>
    <t>SUGT1</t>
  </si>
  <si>
    <t>ENSG00000155097</t>
  </si>
  <si>
    <t>ATP6V1C1</t>
  </si>
  <si>
    <t>ENSG00000196591</t>
  </si>
  <si>
    <t>HDAC2</t>
  </si>
  <si>
    <t>ENSG00000087301</t>
  </si>
  <si>
    <t>ENSG00000119906</t>
  </si>
  <si>
    <t>SLF2</t>
  </si>
  <si>
    <t>ENSG00000254698</t>
  </si>
  <si>
    <t>ENSG00000136297</t>
  </si>
  <si>
    <t>MMD2</t>
  </si>
  <si>
    <t>ENSG00000139287</t>
  </si>
  <si>
    <t>TPH2</t>
  </si>
  <si>
    <t>ENSG00000259458</t>
  </si>
  <si>
    <t>MGC15885</t>
  </si>
  <si>
    <t>ENSG00000273217</t>
  </si>
  <si>
    <t>ENSG00000279726</t>
  </si>
  <si>
    <t>ENSG00000170236</t>
  </si>
  <si>
    <t>USP50</t>
  </si>
  <si>
    <t>ENSG00000162772</t>
  </si>
  <si>
    <t>ATF3</t>
  </si>
  <si>
    <t>ENSG00000259399</t>
  </si>
  <si>
    <t>TGIF2-RAB5IF</t>
  </si>
  <si>
    <t>ENSG00000225205</t>
  </si>
  <si>
    <t>ENSG00000174705</t>
  </si>
  <si>
    <t>SH3PXD2B</t>
  </si>
  <si>
    <t>ENSG00000135407</t>
  </si>
  <si>
    <t>AVIL</t>
  </si>
  <si>
    <t>ENSG00000004399</t>
  </si>
  <si>
    <t>PLXND1</t>
  </si>
  <si>
    <t>ENSG00000166265</t>
  </si>
  <si>
    <t>CYYR1</t>
  </si>
  <si>
    <t>ENSG00000227517</t>
  </si>
  <si>
    <t>LINC01483</t>
  </si>
  <si>
    <t>ENSG00000261390</t>
  </si>
  <si>
    <t>MAFTRR</t>
  </si>
  <si>
    <t>ENSG00000237596</t>
  </si>
  <si>
    <t>PDE7B-AS1</t>
  </si>
  <si>
    <t>ENSG00000107719</t>
  </si>
  <si>
    <t>PALD1</t>
  </si>
  <si>
    <t>ENSG00000184470</t>
  </si>
  <si>
    <t>TXNRD2</t>
  </si>
  <si>
    <t>ENSG00000237001</t>
  </si>
  <si>
    <t>WASF3-AS1</t>
  </si>
  <si>
    <t>ENSG00000282728</t>
  </si>
  <si>
    <t>PGR-AS1</t>
  </si>
  <si>
    <t>ENSG00000241593</t>
  </si>
  <si>
    <t>ENSG00000163885</t>
  </si>
  <si>
    <t>CFAP100</t>
  </si>
  <si>
    <t>ENSG00000164099</t>
  </si>
  <si>
    <t>PRSS12</t>
  </si>
  <si>
    <t>ENSG00000162511</t>
  </si>
  <si>
    <t>ENSG00000235055</t>
  </si>
  <si>
    <t>ENSG00000144681</t>
  </si>
  <si>
    <t>STAC</t>
  </si>
  <si>
    <t>ENSG00000105357</t>
  </si>
  <si>
    <t>MYH14</t>
  </si>
  <si>
    <t>ENSG00000095713</t>
  </si>
  <si>
    <t>CRTAC1</t>
  </si>
  <si>
    <t>ENSG00000156521</t>
  </si>
  <si>
    <t>TYSND1</t>
  </si>
  <si>
    <t>ENSG00000102781</t>
  </si>
  <si>
    <t>KATNAL1</t>
  </si>
  <si>
    <t>ENSG00000137648</t>
  </si>
  <si>
    <t>TMPRSS4</t>
  </si>
  <si>
    <t>ENSG00000176601</t>
  </si>
  <si>
    <t>MAP3K19</t>
  </si>
  <si>
    <t>ENSG00000173230</t>
  </si>
  <si>
    <t>GOLGB1</t>
  </si>
  <si>
    <t>ENSG00000232907</t>
  </si>
  <si>
    <t>DLGAP4-AS1</t>
  </si>
  <si>
    <t>ENSG00000264858</t>
  </si>
  <si>
    <t>ENSG00000248898</t>
  </si>
  <si>
    <t>PELO-AS1</t>
  </si>
  <si>
    <t>ENSG00000185245</t>
  </si>
  <si>
    <t>GP1BA</t>
  </si>
  <si>
    <t>ENSG00000182871</t>
  </si>
  <si>
    <t>COL18A1</t>
  </si>
  <si>
    <t>ENSG00000143179</t>
  </si>
  <si>
    <t>UCK2</t>
  </si>
  <si>
    <t>ENSG00000146859</t>
  </si>
  <si>
    <t>TMEM140</t>
  </si>
  <si>
    <t>ENSG00000140832</t>
  </si>
  <si>
    <t>ENSG00000138823</t>
  </si>
  <si>
    <t>MTTP</t>
  </si>
  <si>
    <t>ENSG00000226524</t>
  </si>
  <si>
    <t>ENSG00000116396</t>
  </si>
  <si>
    <t>ENSG00000119682</t>
  </si>
  <si>
    <t>AREL1</t>
  </si>
  <si>
    <t>ENSG00000163293</t>
  </si>
  <si>
    <t>NIPAL1</t>
  </si>
  <si>
    <t>ENSG00000173456</t>
  </si>
  <si>
    <t>RNF26</t>
  </si>
  <si>
    <t>ENSG00000204267</t>
  </si>
  <si>
    <t>ENSG00000197948</t>
  </si>
  <si>
    <t>FCHSD1</t>
  </si>
  <si>
    <t>ENSG00000139567</t>
  </si>
  <si>
    <t>ACVRL1</t>
  </si>
  <si>
    <t>ENSG00000258588</t>
  </si>
  <si>
    <t>TRIM6-TRIM34</t>
  </si>
  <si>
    <t>ENSG00000255393</t>
  </si>
  <si>
    <t>OOSP4B</t>
  </si>
  <si>
    <t>ENSG00000172771</t>
  </si>
  <si>
    <t>EFCAB12</t>
  </si>
  <si>
    <t>ENSG00000261528</t>
  </si>
  <si>
    <t>CCNYL7</t>
  </si>
  <si>
    <t>ENSG00000254237</t>
  </si>
  <si>
    <t>ENSG00000113889</t>
  </si>
  <si>
    <t>KNG1</t>
  </si>
  <si>
    <t>ENSG00000235033</t>
  </si>
  <si>
    <t>DAAM2-AS1</t>
  </si>
  <si>
    <t>ENSG00000256234</t>
  </si>
  <si>
    <t>ITPR2-AS1</t>
  </si>
  <si>
    <t>ENSG00000138658</t>
  </si>
  <si>
    <t>ZGRF1</t>
  </si>
  <si>
    <t>ENSG00000253619</t>
  </si>
  <si>
    <t>ENSG00000112195</t>
  </si>
  <si>
    <t>ENSG00000197549</t>
  </si>
  <si>
    <t>PRAMENP</t>
  </si>
  <si>
    <t>ENSG00000082074</t>
  </si>
  <si>
    <t>FYB1</t>
  </si>
  <si>
    <t>AFG1L</t>
  </si>
  <si>
    <t>ENSG00000109501</t>
  </si>
  <si>
    <t>WFS1</t>
  </si>
  <si>
    <t>ENSG00000164548</t>
  </si>
  <si>
    <t>ENSG00000135049</t>
  </si>
  <si>
    <t>AGTPBP1</t>
  </si>
  <si>
    <t>ENSG00000115687</t>
  </si>
  <si>
    <t>PASK</t>
  </si>
  <si>
    <t>ENSG00000254286</t>
  </si>
  <si>
    <t>ENSG00000177398</t>
  </si>
  <si>
    <t>UMODL1</t>
  </si>
  <si>
    <t>ENSG00000233635</t>
  </si>
  <si>
    <t>ENSG00000281887</t>
  </si>
  <si>
    <t>GIMAP1-GIMAP5</t>
  </si>
  <si>
    <t>ENSG00000161179</t>
  </si>
  <si>
    <t>YDJC</t>
  </si>
  <si>
    <t>ENSG00000108510</t>
  </si>
  <si>
    <t>MED13</t>
  </si>
  <si>
    <t>ENSG00000102189</t>
  </si>
  <si>
    <t>EEA1</t>
  </si>
  <si>
    <t>ENSG00000080815</t>
  </si>
  <si>
    <t>PSEN1</t>
  </si>
  <si>
    <t>ENSG00000231574</t>
  </si>
  <si>
    <t>LINC02015</t>
  </si>
  <si>
    <t>ENSG00000119509</t>
  </si>
  <si>
    <t>INVS</t>
  </si>
  <si>
    <t>ENSG00000139155</t>
  </si>
  <si>
    <t>SLCO1C1</t>
  </si>
  <si>
    <t>ENSG00000173157</t>
  </si>
  <si>
    <t>ADAMTS20</t>
  </si>
  <si>
    <t>ENSG00000079134</t>
  </si>
  <si>
    <t>THOC1</t>
  </si>
  <si>
    <t>ENSG00000156510</t>
  </si>
  <si>
    <t>HKDC1</t>
  </si>
  <si>
    <t>ENSG00000123243</t>
  </si>
  <si>
    <t>ITIH5</t>
  </si>
  <si>
    <t>ENSG00000197106</t>
  </si>
  <si>
    <t>SLC6A17</t>
  </si>
  <si>
    <t>ENSG00000079215</t>
  </si>
  <si>
    <t>SLC1A3</t>
  </si>
  <si>
    <t>ENSG00000088832</t>
  </si>
  <si>
    <t>FKBP1A</t>
  </si>
  <si>
    <t>ENSG00000270540</t>
  </si>
  <si>
    <t>ENSG00000166073</t>
  </si>
  <si>
    <t>ENSG00000180573</t>
  </si>
  <si>
    <t>H2AC6</t>
  </si>
  <si>
    <t>ENSG00000122483</t>
  </si>
  <si>
    <t>CCDC18</t>
  </si>
  <si>
    <t>ENSG00000134138</t>
  </si>
  <si>
    <t>MEIS2</t>
  </si>
  <si>
    <t>ENSG00000160410</t>
  </si>
  <si>
    <t>SHKBP1</t>
  </si>
  <si>
    <t>ENSG00000206704</t>
  </si>
  <si>
    <t>geneset</t>
  </si>
  <si>
    <t>method</t>
  </si>
  <si>
    <t>analysis_type</t>
  </si>
  <si>
    <t>p_value</t>
  </si>
  <si>
    <t>p_adj</t>
  </si>
  <si>
    <t>BETA</t>
  </si>
  <si>
    <t>SE</t>
  </si>
  <si>
    <t>or</t>
  </si>
  <si>
    <t>or_uci95</t>
  </si>
  <si>
    <t>or_lci95</t>
  </si>
  <si>
    <t>ngenes</t>
  </si>
  <si>
    <t>NES</t>
  </si>
  <si>
    <t>ES</t>
  </si>
  <si>
    <t>log2err</t>
  </si>
  <si>
    <t>FUSION_DLPFC</t>
  </si>
  <si>
    <t>GSEA</t>
  </si>
  <si>
    <t>ANX</t>
  </si>
  <si>
    <t>HD</t>
  </si>
  <si>
    <t>OCD</t>
  </si>
  <si>
    <t>PD</t>
  </si>
  <si>
    <t>FUSION_blood</t>
  </si>
  <si>
    <t>cm5U</t>
  </si>
  <si>
    <t>MAGMA</t>
  </si>
  <si>
    <t>COMP</t>
  </si>
  <si>
    <t>mcm5U</t>
  </si>
  <si>
    <t>ncm5U</t>
  </si>
  <si>
    <t>2‚Ä≤-O-Me</t>
  </si>
  <si>
    <t>Œ®</t>
  </si>
  <si>
    <t>SMR_DLPFC</t>
  </si>
  <si>
    <t>hMAGMA</t>
  </si>
  <si>
    <t>Supplementary Table 12. Gene prioritization scores</t>
  </si>
  <si>
    <t>Domain</t>
  </si>
  <si>
    <t>Max. points possible 
(per domain)</t>
  </si>
  <si>
    <t>Category</t>
  </si>
  <si>
    <t>Subcategory</t>
  </si>
  <si>
    <t>Subcategory weight</t>
  </si>
  <si>
    <t>GWS variants to genes</t>
  </si>
  <si>
    <t>Positional</t>
  </si>
  <si>
    <t>genome-wide significatnt (P value &lt; 1^e-8)</t>
  </si>
  <si>
    <t>suggestive significance (P value &lt; 1^e-6)</t>
  </si>
  <si>
    <t>Gene-based analysis</t>
  </si>
  <si>
    <t>MAGMA gene-based analysis</t>
  </si>
  <si>
    <t>hMAGMA gene-based analysis</t>
  </si>
  <si>
    <t>SNP-based heritability</t>
  </si>
  <si>
    <t>GCTB-SBayesR</t>
  </si>
  <si>
    <t>Brain tissues eQTL</t>
  </si>
  <si>
    <t>eQTL SMR</t>
  </si>
  <si>
    <t>TWAS (DLPFC)</t>
  </si>
  <si>
    <t>TWAS (Blood)</t>
  </si>
  <si>
    <t>Brain tissues sQTL</t>
  </si>
  <si>
    <t>sPLS-DA modeling</t>
  </si>
  <si>
    <t>Weighted distance</t>
  </si>
  <si>
    <t>min_max_scale (Distance score)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</si>
</sst>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00"/>
  </numFmts>
  <fonts count="18">
    <font>
      <sz val="12.0"/>
      <color theme="1"/>
      <name val="Aptos Narrow"/>
      <scheme val="minor"/>
    </font>
    <font>
      <sz val="18.0"/>
      <color rgb="FF000000"/>
      <name val="Times New Roman"/>
    </font>
    <font>
      <color theme="1"/>
      <name val="Aptos Narrow"/>
      <scheme val="minor"/>
    </font>
    <font>
      <sz val="10.0"/>
      <color rgb="FF000000"/>
      <name val="Aptos Narrow"/>
    </font>
    <font>
      <sz val="12.0"/>
      <color rgb="FF000000"/>
      <name val="Calibri"/>
    </font>
    <font>
      <sz val="10.0"/>
      <color theme="1"/>
      <name val="Calibri"/>
    </font>
    <font>
      <sz val="10.0"/>
      <color rgb="FF000000"/>
      <name val="Arimo"/>
    </font>
    <font>
      <u/>
      <sz val="12.0"/>
      <color theme="1"/>
      <name val="Calibri"/>
    </font>
    <font>
      <sz val="12.0"/>
      <color theme="4"/>
      <name val="Calibri"/>
    </font>
    <font>
      <sz val="10.0"/>
      <color theme="4"/>
      <name val="Calibri"/>
    </font>
    <font>
      <u/>
      <sz val="12.0"/>
      <color theme="4"/>
      <name val="Calibri"/>
    </font>
    <font>
      <sz val="10.0"/>
      <color rgb="FF000000"/>
      <name val="Calibri"/>
    </font>
    <font>
      <sz val="12.0"/>
      <color theme="1"/>
      <name val="Aptos Narrow"/>
    </font>
    <font>
      <sz val="10.0"/>
      <color rgb="FF000000"/>
      <name val="Arial"/>
    </font>
    <font>
      <b/>
      <sz val="11.0"/>
      <color theme="1"/>
      <name val="Arial"/>
    </font>
    <font>
      <sz val="11.0"/>
      <color theme="1"/>
      <name val="Arial"/>
    </font>
    <font>
      <b/>
      <sz val="11.0"/>
      <color rgb="FF000000"/>
      <name val="Arial"/>
    </font>
    <font>
      <sz val="11.0"/>
      <color rgb="FF000000"/>
      <name val="Arial"/>
    </font>
  </fonts>
  <fills count="3">
    <fill>
      <patternFill patternType="none"/>
    </fill>
    <fill>
      <patternFill patternType="lightGray"/>
    </fill>
    <fill>
      <patternFill patternType="solid">
        <fgColor theme="0"/>
        <bgColor theme="0"/>
      </patternFill>
    </fill>
  </fills>
  <borders count="3">
    <border/>
    <border>
      <left/>
      <right/>
      <top/>
      <bottom/>
    </border>
    <border>
      <left/>
      <right/>
      <top style="thin">
        <color rgb="FF000000"/>
      </top>
      <bottom/>
    </border>
  </borders>
  <cellStyleXfs count="1">
    <xf borderId="0" fillId="0" fontId="0" numFmtId="0" applyAlignment="1" applyFont="1"/>
  </cellStyleXfs>
  <cellXfs count="4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Font="1"/>
    <xf borderId="0" fillId="0" fontId="2" numFmtId="0" xfId="0" applyFont="1"/>
    <xf borderId="0" fillId="0" fontId="3" numFmtId="0" xfId="0" applyFont="1"/>
    <xf borderId="0" fillId="0" fontId="4" numFmtId="0" xfId="0" applyFont="1"/>
    <xf borderId="0" fillId="0" fontId="5" numFmtId="0" xfId="0" applyFont="1"/>
    <xf borderId="0" fillId="0" fontId="6" numFmtId="0" xfId="0" applyFont="1"/>
    <xf borderId="0" fillId="0" fontId="5" numFmtId="3" xfId="0" applyFont="1" applyNumberFormat="1"/>
    <xf borderId="0" fillId="0" fontId="5" numFmtId="164" xfId="0" applyFont="1" applyNumberFormat="1"/>
    <xf borderId="0" fillId="0" fontId="5" numFmtId="1" xfId="0" applyFont="1" applyNumberFormat="1"/>
    <xf borderId="0" fillId="0" fontId="7" numFmtId="0" xfId="0" applyFont="1"/>
    <xf borderId="0" fillId="0" fontId="8" numFmtId="0" xfId="0" applyFont="1"/>
    <xf borderId="0" fillId="0" fontId="9" numFmtId="0" xfId="0" applyFont="1"/>
    <xf borderId="0" fillId="0" fontId="9" numFmtId="3" xfId="0" applyFont="1" applyNumberFormat="1"/>
    <xf borderId="0" fillId="0" fontId="9" numFmtId="164" xfId="0" applyFont="1" applyNumberFormat="1"/>
    <xf borderId="0" fillId="0" fontId="9" numFmtId="1" xfId="0" applyFont="1" applyNumberFormat="1"/>
    <xf borderId="0" fillId="0" fontId="10" numFmtId="0" xfId="0" applyFont="1"/>
    <xf borderId="0" fillId="0" fontId="6" numFmtId="164" xfId="0" applyFont="1" applyNumberFormat="1"/>
    <xf quotePrefix="1" borderId="0" fillId="0" fontId="11" numFmtId="0" xfId="0" applyFont="1"/>
    <xf borderId="0" fillId="0" fontId="11" numFmtId="0" xfId="0" applyFont="1"/>
    <xf borderId="0" fillId="0" fontId="11" numFmtId="164" xfId="0" applyFont="1" applyNumberFormat="1"/>
    <xf borderId="0" fillId="0" fontId="11" numFmtId="1" xfId="0" applyFont="1" applyNumberFormat="1"/>
    <xf borderId="0" fillId="0" fontId="12" numFmtId="11" xfId="0" applyFont="1" applyNumberFormat="1"/>
    <xf borderId="0" fillId="0" fontId="12" numFmtId="17" xfId="0" applyFont="1" applyNumberFormat="1"/>
    <xf borderId="0" fillId="0" fontId="13" numFmtId="0" xfId="0" applyFont="1"/>
    <xf borderId="0" fillId="0" fontId="13" numFmtId="11" xfId="0" applyFont="1" applyNumberFormat="1"/>
    <xf borderId="1" fillId="2" fontId="14" numFmtId="0" xfId="0" applyBorder="1" applyFill="1" applyFont="1"/>
    <xf borderId="1" fillId="2" fontId="15" numFmtId="0" xfId="0" applyBorder="1" applyFont="1"/>
    <xf borderId="1" fillId="2" fontId="15" numFmtId="0" xfId="0" applyAlignment="1" applyBorder="1" applyFont="1">
      <alignment horizontal="left"/>
    </xf>
    <xf borderId="1" fillId="2" fontId="16" numFmtId="0" xfId="0" applyAlignment="1" applyBorder="1" applyFont="1">
      <alignment horizontal="center"/>
    </xf>
    <xf borderId="1" fillId="2" fontId="14" numFmtId="0" xfId="0" applyAlignment="1" applyBorder="1" applyFont="1">
      <alignment horizontal="center" shrinkToFit="0" wrapText="1"/>
    </xf>
    <xf borderId="1" fillId="2" fontId="14" numFmtId="0" xfId="0" applyAlignment="1" applyBorder="1" applyFont="1">
      <alignment horizontal="center"/>
    </xf>
    <xf borderId="2" fillId="2" fontId="17" numFmtId="0" xfId="0" applyAlignment="1" applyBorder="1" applyFont="1">
      <alignment horizontal="center" shrinkToFit="0" wrapText="1"/>
    </xf>
    <xf borderId="2" fillId="2" fontId="15" numFmtId="0" xfId="0" applyAlignment="1" applyBorder="1" applyFont="1">
      <alignment horizontal="center" vertical="center"/>
    </xf>
    <xf borderId="1" fillId="2" fontId="17" numFmtId="0" xfId="0" applyAlignment="1" applyBorder="1" applyFont="1">
      <alignment horizontal="center" shrinkToFit="0" wrapText="1"/>
    </xf>
    <xf borderId="1" fillId="2" fontId="15" numFmtId="0" xfId="0" applyAlignment="1" applyBorder="1" applyFont="1">
      <alignment horizontal="center" vertical="center"/>
    </xf>
    <xf borderId="2" fillId="2" fontId="17" numFmtId="0" xfId="0" applyAlignment="1" applyBorder="1" applyFont="1">
      <alignment horizontal="center"/>
    </xf>
    <xf quotePrefix="1" borderId="1" fillId="2" fontId="15" numFmtId="0" xfId="0" applyAlignment="1" applyBorder="1" applyFont="1">
      <alignment horizontal="center" vertical="center"/>
    </xf>
    <xf quotePrefix="1" borderId="2" fillId="2" fontId="15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7" Type="http://schemas.openxmlformats.org/officeDocument/2006/relationships/worksheet" Target="worksheets/sheet14.xml"/><Relationship Id="rId16" Type="http://schemas.openxmlformats.org/officeDocument/2006/relationships/worksheet" Target="worksheets/sheet13.xml"/><Relationship Id="rId18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20" Type="http://schemas.openxmlformats.org/officeDocument/2006/relationships/hyperlink" Target="https://pubmed.ncbi.nlm.nih.gov/26754954/" TargetMode="External"/><Relationship Id="rId22" Type="http://schemas.openxmlformats.org/officeDocument/2006/relationships/hyperlink" Target="https://pubmed.ncbi.nlm.nih.gov/31308545/" TargetMode="External"/><Relationship Id="rId21" Type="http://schemas.openxmlformats.org/officeDocument/2006/relationships/hyperlink" Target="https://figshare.com/articles/dataset/an2019/14671980?file=28169268" TargetMode="External"/><Relationship Id="rId24" Type="http://schemas.openxmlformats.org/officeDocument/2006/relationships/hyperlink" Target="https://pubmed.ncbi.nlm.nih.gov/30804558/" TargetMode="External"/><Relationship Id="rId23" Type="http://schemas.openxmlformats.org/officeDocument/2006/relationships/hyperlink" Target="https://figshare.com/articles/dataset/asd2019/14671989" TargetMode="External"/><Relationship Id="rId1" Type="http://schemas.openxmlformats.org/officeDocument/2006/relationships/hyperlink" Target="https://figshare.com/articles/dataset/ppd2023/24204843" TargetMode="External"/><Relationship Id="rId2" Type="http://schemas.openxmlformats.org/officeDocument/2006/relationships/hyperlink" Target="https://pubmed.ncbi.nlm.nih.gov/37849304/" TargetMode="External"/><Relationship Id="rId3" Type="http://schemas.openxmlformats.org/officeDocument/2006/relationships/hyperlink" Target="https://vu.data.surfsara.nl/index.php/s/jVlyt1m9Bb2mAki" TargetMode="External"/><Relationship Id="rId4" Type="http://schemas.openxmlformats.org/officeDocument/2006/relationships/hyperlink" Target="https://pubmed.ncbi.nlm.nih.gov/34493870/" TargetMode="External"/><Relationship Id="rId9" Type="http://schemas.openxmlformats.org/officeDocument/2006/relationships/hyperlink" Target="https://figshare.com/articles/dataset/panic2019/16602218" TargetMode="External"/><Relationship Id="rId26" Type="http://schemas.openxmlformats.org/officeDocument/2006/relationships/hyperlink" Target="https://pubmed.ncbi.nlm.nih.gov/33096046" TargetMode="External"/><Relationship Id="rId25" Type="http://schemas.openxmlformats.org/officeDocument/2006/relationships/hyperlink" Target="https://figshare.com/articles/dataset/sud2020-cud/14842692" TargetMode="External"/><Relationship Id="rId28" Type="http://schemas.openxmlformats.org/officeDocument/2006/relationships/hyperlink" Target="https://pubmed.ncbi.nlm.nih.gov/30818990/" TargetMode="External"/><Relationship Id="rId27" Type="http://schemas.openxmlformats.org/officeDocument/2006/relationships/hyperlink" Target="https://figshare.com/articles/dataset/ts2019/14672232" TargetMode="External"/><Relationship Id="rId5" Type="http://schemas.openxmlformats.org/officeDocument/2006/relationships/hyperlink" Target="https://figshare.com/articles/dataset/adhd2022/22564390" TargetMode="External"/><Relationship Id="rId6" Type="http://schemas.openxmlformats.org/officeDocument/2006/relationships/hyperlink" Target="https://pubmed.ncbi.nlm.nih.gov/36702997/" TargetMode="External"/><Relationship Id="rId29" Type="http://schemas.openxmlformats.org/officeDocument/2006/relationships/hyperlink" Target="https://figshare.com/articles/dataset/sud2018-alc/14672187" TargetMode="External"/><Relationship Id="rId7" Type="http://schemas.openxmlformats.org/officeDocument/2006/relationships/hyperlink" Target="https://figshare.com/articles/dataset/scz2022/19426775?file=34517828" TargetMode="External"/><Relationship Id="rId8" Type="http://schemas.openxmlformats.org/officeDocument/2006/relationships/hyperlink" Target="https://pubmed.ncbi.nlm.nih.gov/35396580/" TargetMode="External"/><Relationship Id="rId31" Type="http://schemas.openxmlformats.org/officeDocument/2006/relationships/hyperlink" Target="https://figshare.com/articles/dataset/ocd2018/14672103" TargetMode="External"/><Relationship Id="rId30" Type="http://schemas.openxmlformats.org/officeDocument/2006/relationships/hyperlink" Target="https://pubmed.ncbi.nlm.nih.gov/30482948/" TargetMode="External"/><Relationship Id="rId11" Type="http://schemas.openxmlformats.org/officeDocument/2006/relationships/hyperlink" Target="https://figshare.com/articles/dataset/ptsd2019/14672133" TargetMode="External"/><Relationship Id="rId33" Type="http://schemas.openxmlformats.org/officeDocument/2006/relationships/drawing" Target="../drawings/drawing3.xml"/><Relationship Id="rId10" Type="http://schemas.openxmlformats.org/officeDocument/2006/relationships/hyperlink" Target="https://pubmed.ncbi.nlm.nih.gov/31712720/" TargetMode="External"/><Relationship Id="rId32" Type="http://schemas.openxmlformats.org/officeDocument/2006/relationships/hyperlink" Target="https://pubmed.ncbi.nlm.nih.gov/28761083/" TargetMode="External"/><Relationship Id="rId13" Type="http://schemas.openxmlformats.org/officeDocument/2006/relationships/hyperlink" Target="https://figshare.com/articles/dataset/PGC3_bipolar_disorder_GWAS_summary_statistics/14102594" TargetMode="External"/><Relationship Id="rId12" Type="http://schemas.openxmlformats.org/officeDocument/2006/relationships/hyperlink" Target="https://pubmed.ncbi.nlm.nih.gov/31594949/" TargetMode="External"/><Relationship Id="rId15" Type="http://schemas.openxmlformats.org/officeDocument/2006/relationships/hyperlink" Target="https://figshare.com/articles/dataset/PGC3_bipolar_disorder_GWAS_summary_statistics/14102594" TargetMode="External"/><Relationship Id="rId14" Type="http://schemas.openxmlformats.org/officeDocument/2006/relationships/hyperlink" Target="https://pubmed.ncbi.nlm.nih.gov/34002096/" TargetMode="External"/><Relationship Id="rId17" Type="http://schemas.openxmlformats.org/officeDocument/2006/relationships/hyperlink" Target="https://figshare.com/articles/dataset/hoarding2022/22177274" TargetMode="External"/><Relationship Id="rId16" Type="http://schemas.openxmlformats.org/officeDocument/2006/relationships/hyperlink" Target="https://pubmed.ncbi.nlm.nih.gov/34002096/" TargetMode="External"/><Relationship Id="rId19" Type="http://schemas.openxmlformats.org/officeDocument/2006/relationships/hyperlink" Target="https://figshare.com/articles/dataset/anx2016/14842689?file=28570809" TargetMode="External"/><Relationship Id="rId18" Type="http://schemas.openxmlformats.org/officeDocument/2006/relationships/hyperlink" Target="https://pubmed.ncbi.nlm.nih.gov/36379924/" TargetMode="Externa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29.11"/>
    <col customWidth="1" min="2" max="26" width="10.56"/>
  </cols>
  <sheetData>
    <row r="1" ht="15.75" customHeight="1"/>
    <row r="2" ht="15.75" customHeight="1">
      <c r="A2" s="1" t="s">
        <v>0</v>
      </c>
      <c r="B2" s="2" t="s">
        <v>1</v>
      </c>
    </row>
    <row r="3" ht="15.75" customHeight="1">
      <c r="A3" s="1" t="s">
        <v>2</v>
      </c>
      <c r="B3" s="2" t="s">
        <v>3</v>
      </c>
    </row>
    <row r="4" ht="15.75" customHeight="1">
      <c r="A4" s="1" t="s">
        <v>4</v>
      </c>
      <c r="B4" s="2" t="s">
        <v>5</v>
      </c>
    </row>
    <row r="5" ht="15.75" customHeight="1">
      <c r="A5" s="1" t="s">
        <v>6</v>
      </c>
      <c r="B5" s="2" t="s">
        <v>7</v>
      </c>
    </row>
    <row r="6" ht="15.75" customHeight="1">
      <c r="A6" s="1" t="s">
        <v>8</v>
      </c>
      <c r="B6" s="2" t="s">
        <v>9</v>
      </c>
    </row>
    <row r="7" ht="15.75" customHeight="1">
      <c r="A7" s="1" t="s">
        <v>10</v>
      </c>
      <c r="B7" s="2" t="s">
        <v>11</v>
      </c>
    </row>
    <row r="8" ht="15.75" customHeight="1">
      <c r="A8" s="1" t="s">
        <v>12</v>
      </c>
      <c r="B8" s="2" t="s">
        <v>13</v>
      </c>
    </row>
    <row r="9" ht="15.75" customHeight="1">
      <c r="A9" s="1" t="s">
        <v>14</v>
      </c>
      <c r="B9" s="2" t="s">
        <v>15</v>
      </c>
    </row>
    <row r="10" ht="15.75" customHeight="1">
      <c r="A10" s="1" t="s">
        <v>16</v>
      </c>
      <c r="B10" s="2" t="s">
        <v>17</v>
      </c>
    </row>
    <row r="11" ht="15.75" customHeight="1">
      <c r="A11" s="1" t="s">
        <v>18</v>
      </c>
      <c r="B11" s="2" t="s">
        <v>19</v>
      </c>
    </row>
    <row r="12" ht="15.75" customHeight="1">
      <c r="A12" s="1" t="s">
        <v>20</v>
      </c>
      <c r="B12" s="2" t="s">
        <v>21</v>
      </c>
    </row>
    <row r="13" ht="15.75" customHeight="1">
      <c r="A13" s="1" t="s">
        <v>22</v>
      </c>
      <c r="B13" s="2" t="s">
        <v>23</v>
      </c>
    </row>
    <row r="14" ht="15.75" customHeight="1">
      <c r="A14" s="1" t="s">
        <v>24</v>
      </c>
      <c r="B14" s="2" t="s">
        <v>25</v>
      </c>
    </row>
    <row r="15" ht="15.75" customHeight="1">
      <c r="A15" s="2"/>
      <c r="B15" s="2"/>
    </row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6" width="10.56"/>
  </cols>
  <sheetData>
    <row r="1" ht="15.75" customHeight="1">
      <c r="A1" s="3" t="s">
        <v>455</v>
      </c>
      <c r="B1" s="3" t="s">
        <v>12684</v>
      </c>
      <c r="C1" s="3" t="s">
        <v>14098</v>
      </c>
      <c r="D1" s="3" t="s">
        <v>12698</v>
      </c>
      <c r="E1" s="3" t="s">
        <v>12699</v>
      </c>
      <c r="F1" s="3" t="s">
        <v>12700</v>
      </c>
      <c r="G1" s="3" t="s">
        <v>12701</v>
      </c>
      <c r="H1" s="3" t="s">
        <v>453</v>
      </c>
    </row>
    <row r="2" ht="15.75" customHeight="1">
      <c r="A2" s="3" t="s">
        <v>459</v>
      </c>
      <c r="B2" s="3" t="s">
        <v>14210</v>
      </c>
      <c r="C2" s="3" t="s">
        <v>14211</v>
      </c>
      <c r="D2" s="3">
        <v>-0.0716848</v>
      </c>
      <c r="E2" s="3">
        <v>0.0171588</v>
      </c>
      <c r="F2" s="23">
        <v>2.944342E-5</v>
      </c>
      <c r="G2" s="3">
        <v>0.5259712</v>
      </c>
      <c r="H2" s="3">
        <v>0.0085717156475</v>
      </c>
    </row>
    <row r="3" ht="15.75" customHeight="1">
      <c r="A3" s="3" t="s">
        <v>459</v>
      </c>
      <c r="B3" s="3" t="s">
        <v>14210</v>
      </c>
      <c r="C3" s="3" t="s">
        <v>14212</v>
      </c>
      <c r="D3" s="3">
        <v>-0.111536</v>
      </c>
      <c r="E3" s="3">
        <v>0.0304734</v>
      </c>
      <c r="F3" s="3">
        <v>2.521116E-4</v>
      </c>
      <c r="G3" s="3">
        <v>0.4375342</v>
      </c>
      <c r="H3" s="3">
        <v>0.0355859343272727</v>
      </c>
    </row>
    <row r="4" ht="15.75" customHeight="1">
      <c r="A4" s="3" t="s">
        <v>459</v>
      </c>
      <c r="B4" s="3" t="s">
        <v>550</v>
      </c>
      <c r="C4" s="3" t="s">
        <v>14212</v>
      </c>
      <c r="D4" s="3">
        <v>0.108989</v>
      </c>
      <c r="E4" s="3">
        <v>0.027994</v>
      </c>
      <c r="F4" s="23">
        <v>9.889821E-5</v>
      </c>
      <c r="G4" s="3">
        <v>0.3178106</v>
      </c>
      <c r="H4" s="3">
        <v>0.0173688366592593</v>
      </c>
    </row>
    <row r="5" ht="15.75" customHeight="1">
      <c r="A5" s="3" t="s">
        <v>459</v>
      </c>
      <c r="B5" s="3" t="s">
        <v>14213</v>
      </c>
      <c r="C5" s="3" t="s">
        <v>14214</v>
      </c>
      <c r="D5" s="3">
        <v>-0.170443</v>
      </c>
      <c r="E5" s="3">
        <v>0.0391798</v>
      </c>
      <c r="F5" s="23">
        <v>1.35962E-5</v>
      </c>
      <c r="G5" s="3">
        <v>0.2149857</v>
      </c>
      <c r="H5" s="3">
        <v>0.00558411686857143</v>
      </c>
    </row>
    <row r="6" ht="15.75" customHeight="1">
      <c r="A6" s="3" t="s">
        <v>459</v>
      </c>
      <c r="B6" s="3" t="s">
        <v>14213</v>
      </c>
      <c r="C6" s="3" t="s">
        <v>14215</v>
      </c>
      <c r="D6" s="3">
        <v>-0.172067</v>
      </c>
      <c r="E6" s="3">
        <v>0.0377111</v>
      </c>
      <c r="F6" s="23">
        <v>5.048183E-6</v>
      </c>
      <c r="G6" s="3">
        <v>0.3059191</v>
      </c>
      <c r="H6" s="3">
        <v>0.003359205202</v>
      </c>
    </row>
    <row r="7" ht="15.75" customHeight="1">
      <c r="A7" s="3" t="s">
        <v>459</v>
      </c>
      <c r="B7" s="3" t="s">
        <v>998</v>
      </c>
      <c r="C7" s="3" t="s">
        <v>14216</v>
      </c>
      <c r="D7" s="3">
        <v>-0.0557021</v>
      </c>
      <c r="E7" s="3">
        <v>0.0126424</v>
      </c>
      <c r="F7" s="23">
        <v>1.053061E-5</v>
      </c>
      <c r="G7" s="3">
        <v>0.5789584</v>
      </c>
      <c r="H7" s="3">
        <v>0.00545017570888889</v>
      </c>
    </row>
    <row r="8" ht="15.75" customHeight="1">
      <c r="A8" s="3" t="s">
        <v>459</v>
      </c>
      <c r="B8" s="3" t="s">
        <v>998</v>
      </c>
      <c r="C8" s="3" t="s">
        <v>14214</v>
      </c>
      <c r="D8" s="3">
        <v>-0.0443359</v>
      </c>
      <c r="E8" s="3">
        <v>0.00929158</v>
      </c>
      <c r="F8" s="23">
        <v>1.827491E-6</v>
      </c>
      <c r="G8" s="3">
        <v>0.4326155</v>
      </c>
      <c r="H8" s="3">
        <v>0.0021281132695</v>
      </c>
    </row>
    <row r="9" ht="15.75" customHeight="1">
      <c r="A9" s="3" t="s">
        <v>459</v>
      </c>
      <c r="B9" s="3" t="s">
        <v>998</v>
      </c>
      <c r="C9" s="3" t="s">
        <v>14217</v>
      </c>
      <c r="D9" s="3">
        <v>-0.0436051</v>
      </c>
      <c r="E9" s="3">
        <v>0.0107522</v>
      </c>
      <c r="F9" s="23">
        <v>5.003949E-5</v>
      </c>
      <c r="G9" s="3">
        <v>0.1150103</v>
      </c>
      <c r="H9" s="3">
        <v>0.0114746744075</v>
      </c>
    </row>
    <row r="10" ht="15.75" customHeight="1">
      <c r="A10" s="3" t="s">
        <v>459</v>
      </c>
      <c r="B10" s="3" t="s">
        <v>998</v>
      </c>
      <c r="C10" s="3" t="s">
        <v>14218</v>
      </c>
      <c r="D10" s="3">
        <v>-0.0442187</v>
      </c>
      <c r="E10" s="3">
        <v>0.0108463</v>
      </c>
      <c r="F10" s="23">
        <v>4.564955E-5</v>
      </c>
      <c r="G10" s="3">
        <v>0.07008775</v>
      </c>
      <c r="H10" s="3">
        <v>0.0114746744075</v>
      </c>
    </row>
    <row r="11" ht="15.75" customHeight="1">
      <c r="A11" s="3" t="s">
        <v>459</v>
      </c>
      <c r="B11" s="3" t="s">
        <v>998</v>
      </c>
      <c r="C11" s="3" t="s">
        <v>14219</v>
      </c>
      <c r="D11" s="3">
        <v>-0.0401563</v>
      </c>
      <c r="E11" s="3">
        <v>0.0111503</v>
      </c>
      <c r="F11" s="3">
        <v>3.165548E-4</v>
      </c>
      <c r="G11" s="3">
        <v>0.6500272</v>
      </c>
      <c r="H11" s="3">
        <v>0.0409586738444444</v>
      </c>
    </row>
    <row r="12" ht="15.75" customHeight="1">
      <c r="A12" s="3" t="s">
        <v>459</v>
      </c>
      <c r="B12" s="3" t="s">
        <v>998</v>
      </c>
      <c r="C12" s="3" t="s">
        <v>14212</v>
      </c>
      <c r="D12" s="3">
        <v>-0.0447895</v>
      </c>
      <c r="E12" s="3">
        <v>0.0103106</v>
      </c>
      <c r="F12" s="23">
        <v>1.399079E-5</v>
      </c>
      <c r="G12" s="3">
        <v>0.8188623</v>
      </c>
      <c r="H12" s="3">
        <v>0.00558411686857143</v>
      </c>
    </row>
    <row r="13" ht="15.75" customHeight="1">
      <c r="A13" s="3" t="s">
        <v>459</v>
      </c>
      <c r="B13" s="3" t="s">
        <v>998</v>
      </c>
      <c r="C13" s="3" t="s">
        <v>14215</v>
      </c>
      <c r="D13" s="3">
        <v>-0.0453027</v>
      </c>
      <c r="E13" s="3">
        <v>0.00959118</v>
      </c>
      <c r="F13" s="23">
        <v>2.31968E-6</v>
      </c>
      <c r="G13" s="3">
        <v>0.4776555</v>
      </c>
      <c r="H13" s="3">
        <v>0.002161013888</v>
      </c>
    </row>
    <row r="14" ht="15.75" customHeight="1">
      <c r="A14" s="3" t="s">
        <v>459</v>
      </c>
      <c r="B14" s="3" t="s">
        <v>570</v>
      </c>
      <c r="C14" s="3" t="s">
        <v>14215</v>
      </c>
      <c r="D14" s="3">
        <v>0.145273</v>
      </c>
      <c r="E14" s="3">
        <v>0.0337541</v>
      </c>
      <c r="F14" s="23">
        <v>1.678352E-5</v>
      </c>
      <c r="G14" s="3">
        <v>0.1112869</v>
      </c>
      <c r="H14" s="3">
        <v>0.00558411686857143</v>
      </c>
    </row>
    <row r="15" ht="15.75" customHeight="1">
      <c r="A15" s="3" t="s">
        <v>459</v>
      </c>
      <c r="B15" s="3" t="s">
        <v>12512</v>
      </c>
      <c r="C15" s="3" t="s">
        <v>14212</v>
      </c>
      <c r="D15" s="3">
        <v>-0.114003</v>
      </c>
      <c r="E15" s="3">
        <v>0.0302523</v>
      </c>
      <c r="F15" s="3">
        <v>1.642955E-4</v>
      </c>
      <c r="G15" s="3">
        <v>0.5070391</v>
      </c>
      <c r="H15" s="3">
        <v>0.0273317299642857</v>
      </c>
    </row>
    <row r="16" ht="15.75" customHeight="1">
      <c r="A16" s="3" t="s">
        <v>459</v>
      </c>
      <c r="B16" s="3" t="s">
        <v>14114</v>
      </c>
      <c r="C16" s="3" t="s">
        <v>14215</v>
      </c>
      <c r="D16" s="3">
        <v>0.177838</v>
      </c>
      <c r="E16" s="3">
        <v>0.0477549</v>
      </c>
      <c r="F16" s="3">
        <v>1.961198E-4</v>
      </c>
      <c r="G16" s="3">
        <v>0.06624319</v>
      </c>
      <c r="H16" s="3">
        <v>0.0304508676133333</v>
      </c>
    </row>
    <row r="17" ht="15.75" customHeight="1">
      <c r="A17" s="3" t="s">
        <v>459</v>
      </c>
      <c r="B17" s="3" t="s">
        <v>14116</v>
      </c>
      <c r="C17" s="3" t="s">
        <v>14216</v>
      </c>
      <c r="D17" s="3">
        <v>0.061654</v>
      </c>
      <c r="E17" s="3">
        <v>0.017055</v>
      </c>
      <c r="F17" s="3">
        <v>3.003427E-4</v>
      </c>
      <c r="G17" s="3">
        <v>0.9338183</v>
      </c>
      <c r="H17" s="3">
        <v>0.0409586738444444</v>
      </c>
    </row>
    <row r="18" ht="15.75" customHeight="1">
      <c r="A18" s="3" t="s">
        <v>459</v>
      </c>
      <c r="B18" s="3" t="s">
        <v>14116</v>
      </c>
      <c r="C18" s="3" t="s">
        <v>14218</v>
      </c>
      <c r="D18" s="3">
        <v>0.0529936</v>
      </c>
      <c r="E18" s="3">
        <v>0.0147141</v>
      </c>
      <c r="F18" s="3">
        <v>3.163351E-4</v>
      </c>
      <c r="G18" s="3">
        <v>0.06997732</v>
      </c>
      <c r="H18" s="3">
        <v>0.0409586738444444</v>
      </c>
    </row>
    <row r="19" ht="15.75" customHeight="1">
      <c r="A19" s="3" t="s">
        <v>459</v>
      </c>
      <c r="B19" s="3" t="s">
        <v>14118</v>
      </c>
      <c r="C19" s="3" t="s">
        <v>14216</v>
      </c>
      <c r="D19" s="3">
        <v>0.085082</v>
      </c>
      <c r="E19" s="3">
        <v>0.0176906</v>
      </c>
      <c r="F19" s="23">
        <v>1.513595E-6</v>
      </c>
      <c r="G19" s="3">
        <v>0.2922693</v>
      </c>
      <c r="H19" s="3">
        <v>0.0021281132695</v>
      </c>
    </row>
    <row r="20" ht="15.75" customHeight="1">
      <c r="A20" s="3" t="s">
        <v>459</v>
      </c>
      <c r="B20" s="3" t="s">
        <v>14118</v>
      </c>
      <c r="C20" s="3" t="s">
        <v>14215</v>
      </c>
      <c r="D20" s="3">
        <v>0.092811</v>
      </c>
      <c r="E20" s="3">
        <v>0.024866</v>
      </c>
      <c r="F20" s="3">
        <v>1.896299E-4</v>
      </c>
      <c r="G20" s="3">
        <v>0.596669</v>
      </c>
      <c r="H20" s="3">
        <v>0.0304508676133333</v>
      </c>
    </row>
    <row r="21" ht="15.75" customHeight="1">
      <c r="A21" s="3" t="s">
        <v>459</v>
      </c>
      <c r="B21" s="3" t="s">
        <v>14220</v>
      </c>
      <c r="C21" s="3" t="s">
        <v>14218</v>
      </c>
      <c r="D21" s="3">
        <v>-0.0581329</v>
      </c>
      <c r="E21" s="3">
        <v>0.0148028</v>
      </c>
      <c r="F21" s="23">
        <v>8.595251E-5</v>
      </c>
      <c r="G21" s="3">
        <v>0.3777391</v>
      </c>
      <c r="H21" s="3">
        <v>0.0160146716632</v>
      </c>
    </row>
    <row r="22" ht="15.75" customHeight="1">
      <c r="A22" s="3" t="s">
        <v>459</v>
      </c>
      <c r="B22" s="3" t="s">
        <v>569</v>
      </c>
      <c r="C22" s="3" t="s">
        <v>14216</v>
      </c>
      <c r="D22" s="3">
        <v>-0.0626619</v>
      </c>
      <c r="E22" s="3">
        <v>0.0155394</v>
      </c>
      <c r="F22" s="23">
        <v>5.519981E-5</v>
      </c>
      <c r="G22" s="3">
        <v>0.2764784</v>
      </c>
      <c r="H22" s="3">
        <v>0.0114746744075</v>
      </c>
    </row>
    <row r="23" ht="15.75" customHeight="1">
      <c r="A23" s="3" t="s">
        <v>459</v>
      </c>
      <c r="B23" s="3" t="s">
        <v>569</v>
      </c>
      <c r="C23" s="3" t="s">
        <v>14214</v>
      </c>
      <c r="D23" s="3">
        <v>-0.0510087</v>
      </c>
      <c r="E23" s="3">
        <v>0.0127005</v>
      </c>
      <c r="F23" s="23">
        <v>5.912241E-5</v>
      </c>
      <c r="G23" s="3">
        <v>0.08609653</v>
      </c>
      <c r="H23" s="3">
        <v>0.0114746744075</v>
      </c>
    </row>
    <row r="24" ht="15.75" customHeight="1">
      <c r="A24" s="3" t="s">
        <v>459</v>
      </c>
      <c r="B24" s="3" t="s">
        <v>569</v>
      </c>
      <c r="C24" s="3" t="s">
        <v>14217</v>
      </c>
      <c r="D24" s="3">
        <v>-0.0559323</v>
      </c>
      <c r="E24" s="3">
        <v>0.0120518</v>
      </c>
      <c r="F24" s="23">
        <v>3.467675E-6</v>
      </c>
      <c r="G24" s="3">
        <v>0.4778384</v>
      </c>
      <c r="H24" s="3">
        <v>0.00269207169166667</v>
      </c>
    </row>
    <row r="25" ht="15.75" customHeight="1">
      <c r="A25" s="3" t="s">
        <v>459</v>
      </c>
      <c r="B25" s="3" t="s">
        <v>569</v>
      </c>
      <c r="C25" s="3" t="s">
        <v>14218</v>
      </c>
      <c r="D25" s="3">
        <v>-0.0575991</v>
      </c>
      <c r="E25" s="3">
        <v>0.0137762</v>
      </c>
      <c r="F25" s="23">
        <v>2.901435E-5</v>
      </c>
      <c r="G25" s="3">
        <v>0.06813259</v>
      </c>
      <c r="H25" s="3">
        <v>0.0085717156475</v>
      </c>
    </row>
    <row r="26" ht="15.75" customHeight="1">
      <c r="A26" s="3" t="s">
        <v>459</v>
      </c>
      <c r="B26" s="3" t="s">
        <v>569</v>
      </c>
      <c r="C26" s="3" t="s">
        <v>14219</v>
      </c>
      <c r="D26" s="3">
        <v>-0.0448756</v>
      </c>
      <c r="E26" s="3">
        <v>0.0103727</v>
      </c>
      <c r="F26" s="23">
        <v>1.516112E-5</v>
      </c>
      <c r="G26" s="3">
        <v>0.06870594</v>
      </c>
      <c r="H26" s="3">
        <v>0.00558411686857143</v>
      </c>
    </row>
    <row r="27" ht="15.75" customHeight="1">
      <c r="A27" s="3" t="s">
        <v>459</v>
      </c>
      <c r="B27" s="3" t="s">
        <v>569</v>
      </c>
      <c r="C27" s="3" t="s">
        <v>14212</v>
      </c>
      <c r="D27" s="3">
        <v>-0.0503918</v>
      </c>
      <c r="E27" s="3">
        <v>0.011682</v>
      </c>
      <c r="F27" s="23">
        <v>1.605914E-5</v>
      </c>
      <c r="G27" s="3">
        <v>0.2050985</v>
      </c>
      <c r="H27" s="3">
        <v>0.00558411686857143</v>
      </c>
    </row>
    <row r="28" ht="15.75" customHeight="1">
      <c r="A28" s="3" t="s">
        <v>459</v>
      </c>
      <c r="B28" s="3" t="s">
        <v>569</v>
      </c>
      <c r="C28" s="3" t="s">
        <v>14221</v>
      </c>
      <c r="D28" s="3">
        <v>-0.0525643</v>
      </c>
      <c r="E28" s="3">
        <v>0.0128906</v>
      </c>
      <c r="F28" s="23">
        <v>4.547611E-5</v>
      </c>
      <c r="G28" s="3">
        <v>0.2406925</v>
      </c>
      <c r="H28" s="3">
        <v>0.0114746744075</v>
      </c>
    </row>
    <row r="29" ht="15.75" customHeight="1">
      <c r="A29" s="3" t="s">
        <v>459</v>
      </c>
      <c r="B29" s="3" t="s">
        <v>569</v>
      </c>
      <c r="C29" s="3" t="s">
        <v>14215</v>
      </c>
      <c r="D29" s="3">
        <v>-0.0544275</v>
      </c>
      <c r="E29" s="3">
        <v>0.0135287</v>
      </c>
      <c r="F29" s="23">
        <v>5.743277E-5</v>
      </c>
      <c r="G29" s="3">
        <v>0.07173012</v>
      </c>
      <c r="H29" s="3">
        <v>0.0114746744075</v>
      </c>
    </row>
    <row r="30" ht="15.75" customHeight="1">
      <c r="A30" s="3" t="s">
        <v>459</v>
      </c>
      <c r="B30" s="3" t="s">
        <v>544</v>
      </c>
      <c r="C30" s="3" t="s">
        <v>14211</v>
      </c>
      <c r="D30" s="3">
        <v>-0.0493412</v>
      </c>
      <c r="E30" s="3">
        <v>0.0126875</v>
      </c>
      <c r="F30" s="3">
        <v>1.006781E-4</v>
      </c>
      <c r="G30" s="3">
        <v>0.06961781</v>
      </c>
      <c r="H30" s="3">
        <v>0.0173688366592593</v>
      </c>
    </row>
    <row r="31" ht="15.75" customHeight="1">
      <c r="A31" s="3" t="s">
        <v>459</v>
      </c>
      <c r="B31" s="3" t="s">
        <v>544</v>
      </c>
      <c r="C31" s="3" t="s">
        <v>14214</v>
      </c>
      <c r="D31" s="3">
        <v>-0.0716692</v>
      </c>
      <c r="E31" s="3">
        <v>0.0178125</v>
      </c>
      <c r="F31" s="23">
        <v>5.73298E-5</v>
      </c>
      <c r="G31" s="3">
        <v>0.2894614</v>
      </c>
      <c r="H31" s="3">
        <v>0.0114746744075</v>
      </c>
    </row>
    <row r="32" ht="15.75" customHeight="1">
      <c r="A32" s="3" t="s">
        <v>459</v>
      </c>
      <c r="B32" s="3" t="s">
        <v>544</v>
      </c>
      <c r="C32" s="3" t="s">
        <v>14215</v>
      </c>
      <c r="D32" s="3">
        <v>-0.0666364</v>
      </c>
      <c r="E32" s="3">
        <v>0.0164435</v>
      </c>
      <c r="F32" s="23">
        <v>5.068451E-5</v>
      </c>
      <c r="G32" s="3">
        <v>0.05477812</v>
      </c>
      <c r="H32" s="3">
        <v>0.0114746744075</v>
      </c>
    </row>
    <row r="33" ht="15.75" customHeight="1">
      <c r="A33" s="3" t="s">
        <v>459</v>
      </c>
      <c r="B33" s="3" t="s">
        <v>14222</v>
      </c>
      <c r="C33" s="3" t="s">
        <v>14214</v>
      </c>
      <c r="D33" s="3">
        <v>-0.120476</v>
      </c>
      <c r="E33" s="3">
        <v>0.0324839</v>
      </c>
      <c r="F33" s="3">
        <v>2.082418E-4</v>
      </c>
      <c r="G33" s="3">
        <v>0.5296221</v>
      </c>
      <c r="H33" s="3">
        <v>0.0312900098193548</v>
      </c>
    </row>
    <row r="34" ht="15.75" customHeight="1">
      <c r="A34" s="3" t="s">
        <v>459</v>
      </c>
      <c r="B34" s="3" t="s">
        <v>14222</v>
      </c>
      <c r="C34" s="3" t="s">
        <v>14217</v>
      </c>
      <c r="D34" s="3">
        <v>-0.119265</v>
      </c>
      <c r="E34" s="3">
        <v>0.0336458</v>
      </c>
      <c r="F34" s="3">
        <v>3.930378E-4</v>
      </c>
      <c r="G34" s="3">
        <v>0.1650055</v>
      </c>
      <c r="H34" s="3">
        <v>0.049480272227027</v>
      </c>
    </row>
    <row r="35" ht="15.75" customHeight="1">
      <c r="A35" s="3" t="s">
        <v>459</v>
      </c>
      <c r="B35" s="3" t="s">
        <v>4344</v>
      </c>
      <c r="C35" s="3" t="s">
        <v>14217</v>
      </c>
      <c r="D35" s="3">
        <v>-0.0644637</v>
      </c>
      <c r="E35" s="3">
        <v>0.0144945</v>
      </c>
      <c r="F35" s="23">
        <v>8.688481E-6</v>
      </c>
      <c r="G35" s="3">
        <v>0.5092575</v>
      </c>
      <c r="H35" s="3">
        <v>0.00505886806225</v>
      </c>
    </row>
    <row r="36" ht="15.75" customHeight="1">
      <c r="A36" s="3" t="s">
        <v>459</v>
      </c>
      <c r="B36" s="3" t="s">
        <v>621</v>
      </c>
      <c r="C36" s="3" t="s">
        <v>14218</v>
      </c>
      <c r="D36" s="3">
        <v>-0.23904</v>
      </c>
      <c r="E36" s="3">
        <v>0.0408182</v>
      </c>
      <c r="F36" s="23">
        <v>4.734995E-9</v>
      </c>
      <c r="G36" s="3">
        <v>0.05451139</v>
      </c>
      <c r="H36" s="23">
        <v>2.205560671E-5</v>
      </c>
    </row>
    <row r="37" ht="15.75" customHeight="1">
      <c r="A37" s="3" t="s">
        <v>459</v>
      </c>
      <c r="B37" s="3" t="s">
        <v>621</v>
      </c>
      <c r="C37" s="3" t="s">
        <v>14212</v>
      </c>
      <c r="D37" s="3">
        <v>0.244033</v>
      </c>
      <c r="E37" s="3">
        <v>0.0665239</v>
      </c>
      <c r="F37" s="3">
        <v>2.44121E-4</v>
      </c>
      <c r="G37" s="3">
        <v>0.05858506</v>
      </c>
      <c r="H37" s="3">
        <v>0.0355348630625</v>
      </c>
    </row>
    <row r="38" ht="15.75" customHeight="1">
      <c r="A38" s="3" t="s">
        <v>459</v>
      </c>
      <c r="B38" s="3" t="s">
        <v>4610</v>
      </c>
      <c r="C38" s="3" t="s">
        <v>14218</v>
      </c>
      <c r="D38" s="3">
        <v>-0.193364</v>
      </c>
      <c r="E38" s="3">
        <v>0.0395753</v>
      </c>
      <c r="F38" s="23">
        <v>1.029239E-6</v>
      </c>
      <c r="G38" s="3">
        <v>0.1102117</v>
      </c>
      <c r="H38" s="3">
        <v>0.0021281132695</v>
      </c>
    </row>
    <row r="39" ht="15.75" customHeight="1">
      <c r="A39" s="3" t="s">
        <v>636</v>
      </c>
      <c r="B39" s="3" t="s">
        <v>975</v>
      </c>
      <c r="C39" s="3" t="s">
        <v>14214</v>
      </c>
      <c r="D39" s="3">
        <v>0.164136</v>
      </c>
      <c r="E39" s="3">
        <v>0.0369417</v>
      </c>
      <c r="F39" s="23">
        <v>8.866571E-6</v>
      </c>
      <c r="G39" s="3">
        <v>0.8423031</v>
      </c>
      <c r="H39" s="3">
        <v>0.020996040128</v>
      </c>
    </row>
    <row r="40" ht="15.75" customHeight="1">
      <c r="A40" s="3" t="s">
        <v>636</v>
      </c>
      <c r="B40" s="3" t="s">
        <v>975</v>
      </c>
      <c r="C40" s="3" t="s">
        <v>14215</v>
      </c>
      <c r="D40" s="3">
        <v>0.138329</v>
      </c>
      <c r="E40" s="3">
        <v>0.0308177</v>
      </c>
      <c r="F40" s="23">
        <v>7.168539E-6</v>
      </c>
      <c r="G40" s="3">
        <v>0.8222441</v>
      </c>
      <c r="H40" s="3">
        <v>0.020996040128</v>
      </c>
    </row>
    <row r="41" ht="15.75" customHeight="1">
      <c r="A41" s="3" t="s">
        <v>1006</v>
      </c>
      <c r="B41" s="3" t="s">
        <v>1884</v>
      </c>
      <c r="C41" s="3" t="s">
        <v>14214</v>
      </c>
      <c r="D41" s="3">
        <v>0.248672</v>
      </c>
      <c r="E41" s="3">
        <v>0.0563301</v>
      </c>
      <c r="F41" s="23">
        <v>1.012197E-5</v>
      </c>
      <c r="G41" s="3">
        <v>0.899122</v>
      </c>
      <c r="H41" s="3">
        <v>0.0153907317345455</v>
      </c>
    </row>
    <row r="42" ht="15.75" customHeight="1">
      <c r="A42" s="3" t="s">
        <v>1006</v>
      </c>
      <c r="B42" s="3" t="s">
        <v>1848</v>
      </c>
      <c r="C42" s="3" t="s">
        <v>14214</v>
      </c>
      <c r="D42" s="3">
        <v>-0.099782</v>
      </c>
      <c r="E42" s="3">
        <v>0.0239873</v>
      </c>
      <c r="F42" s="23">
        <v>3.185588E-5</v>
      </c>
      <c r="G42" s="3">
        <v>0.5504965</v>
      </c>
      <c r="H42" s="3">
        <v>0.0153907317345455</v>
      </c>
    </row>
    <row r="43" ht="15.75" customHeight="1">
      <c r="A43" s="3" t="s">
        <v>1006</v>
      </c>
      <c r="B43" s="3" t="s">
        <v>1629</v>
      </c>
      <c r="C43" s="3" t="s">
        <v>14214</v>
      </c>
      <c r="D43" s="3">
        <v>0.239645</v>
      </c>
      <c r="E43" s="3">
        <v>0.0668907</v>
      </c>
      <c r="F43" s="3">
        <v>3.401443E-4</v>
      </c>
      <c r="G43" s="3">
        <v>0.7079087</v>
      </c>
      <c r="H43" s="3">
        <v>0.04997995308125</v>
      </c>
    </row>
    <row r="44" ht="15.75" customHeight="1">
      <c r="A44" s="3" t="s">
        <v>1006</v>
      </c>
      <c r="B44" s="3" t="s">
        <v>1629</v>
      </c>
      <c r="C44" s="3" t="s">
        <v>14215</v>
      </c>
      <c r="D44" s="3">
        <v>0.261622</v>
      </c>
      <c r="E44" s="3">
        <v>0.0679083</v>
      </c>
      <c r="F44" s="3">
        <v>1.168824E-4</v>
      </c>
      <c r="G44" s="3">
        <v>0.9446794</v>
      </c>
      <c r="H44" s="3">
        <v>0.0228992102</v>
      </c>
    </row>
    <row r="45" ht="15.75" customHeight="1">
      <c r="A45" s="3" t="s">
        <v>1006</v>
      </c>
      <c r="B45" s="3" t="s">
        <v>14130</v>
      </c>
      <c r="C45" s="3" t="s">
        <v>14215</v>
      </c>
      <c r="D45" s="3">
        <v>0.104089</v>
      </c>
      <c r="E45" s="3">
        <v>0.0278573</v>
      </c>
      <c r="F45" s="3">
        <v>1.865928E-4</v>
      </c>
      <c r="G45" s="3">
        <v>0.07969601</v>
      </c>
      <c r="H45" s="3">
        <v>0.02982803038</v>
      </c>
    </row>
    <row r="46" ht="15.75" customHeight="1">
      <c r="A46" s="3" t="s">
        <v>1006</v>
      </c>
      <c r="B46" s="3" t="s">
        <v>13151</v>
      </c>
      <c r="C46" s="3" t="s">
        <v>14214</v>
      </c>
      <c r="D46" s="3">
        <v>-0.0783745</v>
      </c>
      <c r="E46" s="3">
        <v>0.0194326</v>
      </c>
      <c r="F46" s="23">
        <v>5.503619E-5</v>
      </c>
      <c r="G46" s="3">
        <v>0.7109941</v>
      </c>
      <c r="H46" s="3">
        <v>0.0185841973386667</v>
      </c>
    </row>
    <row r="47" ht="15.75" customHeight="1">
      <c r="A47" s="3" t="s">
        <v>1006</v>
      </c>
      <c r="B47" s="3" t="s">
        <v>13151</v>
      </c>
      <c r="C47" s="3" t="s">
        <v>14215</v>
      </c>
      <c r="D47" s="3">
        <v>-0.11249</v>
      </c>
      <c r="E47" s="3">
        <v>0.0295049</v>
      </c>
      <c r="F47" s="3">
        <v>1.375169E-4</v>
      </c>
      <c r="G47" s="3">
        <v>0.4666467</v>
      </c>
      <c r="H47" s="3">
        <v>0.0239483134740741</v>
      </c>
    </row>
    <row r="48" ht="15.75" customHeight="1">
      <c r="A48" s="3" t="s">
        <v>1006</v>
      </c>
      <c r="B48" s="3" t="s">
        <v>1866</v>
      </c>
      <c r="C48" s="3" t="s">
        <v>14214</v>
      </c>
      <c r="D48" s="3">
        <v>-0.169706</v>
      </c>
      <c r="E48" s="3">
        <v>0.0417801</v>
      </c>
      <c r="F48" s="23">
        <v>4.867597E-5</v>
      </c>
      <c r="G48" s="3">
        <v>0.4831354</v>
      </c>
      <c r="H48" s="3">
        <v>0.0185841973386667</v>
      </c>
    </row>
    <row r="49" ht="15.75" customHeight="1">
      <c r="A49" s="3" t="s">
        <v>1006</v>
      </c>
      <c r="B49" s="3" t="s">
        <v>1866</v>
      </c>
      <c r="C49" s="3" t="s">
        <v>14215</v>
      </c>
      <c r="D49" s="3">
        <v>-0.257825</v>
      </c>
      <c r="E49" s="3">
        <v>0.0641087</v>
      </c>
      <c r="F49" s="23">
        <v>5.778261E-5</v>
      </c>
      <c r="G49" s="3">
        <v>0.6012183</v>
      </c>
      <c r="H49" s="3">
        <v>0.0185841973386667</v>
      </c>
    </row>
    <row r="50" ht="15.75" customHeight="1">
      <c r="A50" s="3" t="s">
        <v>1006</v>
      </c>
      <c r="B50" s="3" t="s">
        <v>1921</v>
      </c>
      <c r="C50" s="3" t="s">
        <v>14212</v>
      </c>
      <c r="D50" s="3">
        <v>-0.207194</v>
      </c>
      <c r="E50" s="3">
        <v>0.0484024</v>
      </c>
      <c r="F50" s="23">
        <v>1.86335E-5</v>
      </c>
      <c r="G50" s="3">
        <v>0.35737</v>
      </c>
      <c r="H50" s="3">
        <v>0.0153907317345455</v>
      </c>
    </row>
    <row r="51" ht="15.75" customHeight="1">
      <c r="A51" s="3" t="s">
        <v>1006</v>
      </c>
      <c r="B51" s="3" t="s">
        <v>1921</v>
      </c>
      <c r="C51" s="3" t="s">
        <v>14215</v>
      </c>
      <c r="D51" s="3">
        <v>-0.302934</v>
      </c>
      <c r="E51" s="3">
        <v>0.072929</v>
      </c>
      <c r="F51" s="23">
        <v>3.269811E-5</v>
      </c>
      <c r="G51" s="3">
        <v>0.3364102</v>
      </c>
      <c r="H51" s="3">
        <v>0.0153907317345455</v>
      </c>
    </row>
    <row r="52" ht="15.75" customHeight="1">
      <c r="A52" s="3" t="s">
        <v>1006</v>
      </c>
      <c r="B52" s="3" t="s">
        <v>1918</v>
      </c>
      <c r="C52" s="3" t="s">
        <v>14212</v>
      </c>
      <c r="D52" s="3">
        <v>-0.188485</v>
      </c>
      <c r="E52" s="3">
        <v>0.0456191</v>
      </c>
      <c r="F52" s="23">
        <v>3.600554E-5</v>
      </c>
      <c r="G52" s="3">
        <v>0.1517855</v>
      </c>
      <c r="H52" s="3">
        <v>0.0153907317345455</v>
      </c>
    </row>
    <row r="53" ht="15.75" customHeight="1">
      <c r="A53" s="3" t="s">
        <v>1006</v>
      </c>
      <c r="B53" s="3" t="s">
        <v>14223</v>
      </c>
      <c r="C53" s="3" t="s">
        <v>14214</v>
      </c>
      <c r="D53" s="3">
        <v>-0.379164</v>
      </c>
      <c r="E53" s="3">
        <v>0.098943</v>
      </c>
      <c r="F53" s="3">
        <v>1.270273E-4</v>
      </c>
      <c r="G53" s="3">
        <v>0.9444166</v>
      </c>
      <c r="H53" s="3">
        <v>0.0230371596461538</v>
      </c>
    </row>
    <row r="54" ht="15.75" customHeight="1">
      <c r="A54" s="3" t="s">
        <v>1006</v>
      </c>
      <c r="B54" s="3" t="s">
        <v>14223</v>
      </c>
      <c r="C54" s="3" t="s">
        <v>14217</v>
      </c>
      <c r="D54" s="3">
        <v>-0.231729</v>
      </c>
      <c r="E54" s="3">
        <v>0.0541859</v>
      </c>
      <c r="F54" s="23">
        <v>1.898148E-5</v>
      </c>
      <c r="G54" s="3">
        <v>0.5682849</v>
      </c>
      <c r="H54" s="3">
        <v>0.0153907317345455</v>
      </c>
    </row>
    <row r="55" ht="15.75" customHeight="1">
      <c r="A55" s="3" t="s">
        <v>1006</v>
      </c>
      <c r="B55" s="3" t="s">
        <v>14223</v>
      </c>
      <c r="C55" s="3" t="s">
        <v>14215</v>
      </c>
      <c r="D55" s="3">
        <v>-0.334142</v>
      </c>
      <c r="E55" s="3">
        <v>0.0844667</v>
      </c>
      <c r="F55" s="23">
        <v>7.62484E-5</v>
      </c>
      <c r="G55" s="3">
        <v>0.9418255</v>
      </c>
      <c r="H55" s="3">
        <v>0.0186958038681818</v>
      </c>
    </row>
    <row r="56" ht="15.75" customHeight="1">
      <c r="A56" s="3" t="s">
        <v>1006</v>
      </c>
      <c r="B56" s="3" t="s">
        <v>1903</v>
      </c>
      <c r="C56" s="3" t="s">
        <v>14215</v>
      </c>
      <c r="D56" s="3">
        <v>0.354367</v>
      </c>
      <c r="E56" s="3">
        <v>0.0949653</v>
      </c>
      <c r="F56" s="3">
        <v>1.903107E-4</v>
      </c>
      <c r="G56" s="3">
        <v>0.06127667</v>
      </c>
      <c r="H56" s="3">
        <v>0.02982803038</v>
      </c>
    </row>
    <row r="57" ht="15.75" customHeight="1">
      <c r="A57" s="3" t="s">
        <v>1006</v>
      </c>
      <c r="B57" s="3" t="s">
        <v>7028</v>
      </c>
      <c r="C57" s="3" t="s">
        <v>14214</v>
      </c>
      <c r="D57" s="3">
        <v>-0.0947853</v>
      </c>
      <c r="E57" s="3">
        <v>0.0229009</v>
      </c>
      <c r="F57" s="23">
        <v>3.489129E-5</v>
      </c>
      <c r="G57" s="3">
        <v>0.3870767</v>
      </c>
      <c r="H57" s="3">
        <v>0.0153907317345455</v>
      </c>
    </row>
    <row r="58" ht="15.75" customHeight="1">
      <c r="A58" s="3" t="s">
        <v>1006</v>
      </c>
      <c r="B58" s="3" t="s">
        <v>7028</v>
      </c>
      <c r="C58" s="3" t="s">
        <v>14212</v>
      </c>
      <c r="D58" s="3">
        <v>-0.0878644</v>
      </c>
      <c r="E58" s="3">
        <v>0.0209723</v>
      </c>
      <c r="F58" s="23">
        <v>2.795241E-5</v>
      </c>
      <c r="G58" s="3">
        <v>0.1553239</v>
      </c>
      <c r="H58" s="3">
        <v>0.0153907317345455</v>
      </c>
    </row>
    <row r="59" ht="15.75" customHeight="1">
      <c r="A59" s="3" t="s">
        <v>1006</v>
      </c>
      <c r="B59" s="3" t="s">
        <v>7028</v>
      </c>
      <c r="C59" s="3" t="s">
        <v>14215</v>
      </c>
      <c r="D59" s="3">
        <v>-0.0751035</v>
      </c>
      <c r="E59" s="3">
        <v>0.0175619</v>
      </c>
      <c r="F59" s="23">
        <v>1.898469E-5</v>
      </c>
      <c r="G59" s="3">
        <v>0.3552671</v>
      </c>
      <c r="H59" s="3">
        <v>0.0153907317345455</v>
      </c>
    </row>
    <row r="60" ht="15.75" customHeight="1">
      <c r="A60" s="3" t="s">
        <v>1006</v>
      </c>
      <c r="B60" s="3" t="s">
        <v>1877</v>
      </c>
      <c r="C60" s="3" t="s">
        <v>14214</v>
      </c>
      <c r="D60" s="3">
        <v>0.178691</v>
      </c>
      <c r="E60" s="3">
        <v>0.0451572</v>
      </c>
      <c r="F60" s="23">
        <v>7.587056E-5</v>
      </c>
      <c r="G60" s="3">
        <v>0.516552</v>
      </c>
      <c r="H60" s="3">
        <v>0.0186958038681818</v>
      </c>
    </row>
    <row r="61" ht="15.75" customHeight="1">
      <c r="A61" s="3" t="s">
        <v>1006</v>
      </c>
      <c r="B61" s="3" t="s">
        <v>241</v>
      </c>
      <c r="C61" s="3" t="s">
        <v>14211</v>
      </c>
      <c r="D61" s="3">
        <v>-0.053818</v>
      </c>
      <c r="E61" s="3">
        <v>0.013705</v>
      </c>
      <c r="F61" s="23">
        <v>8.605409E-5</v>
      </c>
      <c r="G61" s="3">
        <v>0.2244515</v>
      </c>
      <c r="H61" s="3">
        <v>0.0186958038681818</v>
      </c>
    </row>
    <row r="62" ht="15.75" customHeight="1">
      <c r="A62" s="3" t="s">
        <v>1006</v>
      </c>
      <c r="B62" s="3" t="s">
        <v>241</v>
      </c>
      <c r="C62" s="3" t="s">
        <v>14214</v>
      </c>
      <c r="D62" s="3">
        <v>-0.0537423</v>
      </c>
      <c r="E62" s="3">
        <v>0.0135209</v>
      </c>
      <c r="F62" s="23">
        <v>7.045389E-5</v>
      </c>
      <c r="G62" s="3">
        <v>0.293026</v>
      </c>
      <c r="H62" s="3">
        <v>0.0186958038681818</v>
      </c>
    </row>
    <row r="63" ht="15.75" customHeight="1">
      <c r="A63" s="3" t="s">
        <v>1006</v>
      </c>
      <c r="B63" s="3" t="s">
        <v>241</v>
      </c>
      <c r="C63" s="3" t="s">
        <v>14217</v>
      </c>
      <c r="D63" s="3">
        <v>-0.0655641</v>
      </c>
      <c r="E63" s="3">
        <v>0.017112</v>
      </c>
      <c r="F63" s="3">
        <v>1.273854E-4</v>
      </c>
      <c r="G63" s="3">
        <v>0.3631926</v>
      </c>
      <c r="H63" s="3">
        <v>0.0230371596461538</v>
      </c>
    </row>
    <row r="64" ht="15.75" customHeight="1">
      <c r="A64" s="3" t="s">
        <v>1006</v>
      </c>
      <c r="B64" s="3" t="s">
        <v>241</v>
      </c>
      <c r="C64" s="3" t="s">
        <v>14218</v>
      </c>
      <c r="D64" s="3">
        <v>-0.0724792</v>
      </c>
      <c r="E64" s="3">
        <v>0.0193039</v>
      </c>
      <c r="F64" s="3">
        <v>1.735943E-4</v>
      </c>
      <c r="G64" s="3">
        <v>0.2407437</v>
      </c>
      <c r="H64" s="3">
        <v>0.0291514428071429</v>
      </c>
    </row>
    <row r="65" ht="15.75" customHeight="1">
      <c r="A65" s="3" t="s">
        <v>1006</v>
      </c>
      <c r="B65" s="3" t="s">
        <v>241</v>
      </c>
      <c r="C65" s="3" t="s">
        <v>14219</v>
      </c>
      <c r="D65" s="3">
        <v>-0.0547372</v>
      </c>
      <c r="E65" s="3">
        <v>0.0141583</v>
      </c>
      <c r="F65" s="3">
        <v>1.105976E-4</v>
      </c>
      <c r="G65" s="3">
        <v>0.3669863</v>
      </c>
      <c r="H65" s="3">
        <v>0.0226099963130435</v>
      </c>
    </row>
    <row r="66" ht="15.75" customHeight="1">
      <c r="A66" s="3" t="s">
        <v>1006</v>
      </c>
      <c r="B66" s="3" t="s">
        <v>241</v>
      </c>
      <c r="C66" s="3" t="s">
        <v>14212</v>
      </c>
      <c r="D66" s="3">
        <v>-0.0457958</v>
      </c>
      <c r="E66" s="3">
        <v>0.0114791</v>
      </c>
      <c r="F66" s="23">
        <v>6.621942E-5</v>
      </c>
      <c r="G66" s="3">
        <v>0.1108178</v>
      </c>
      <c r="H66" s="3">
        <v>0.0186958038681818</v>
      </c>
    </row>
    <row r="67" ht="15.75" customHeight="1">
      <c r="A67" s="3" t="s">
        <v>1006</v>
      </c>
      <c r="B67" s="3" t="s">
        <v>241</v>
      </c>
      <c r="C67" s="3" t="s">
        <v>14215</v>
      </c>
      <c r="D67" s="3">
        <v>-0.0480021</v>
      </c>
      <c r="E67" s="3">
        <v>0.0119538</v>
      </c>
      <c r="F67" s="23">
        <v>5.928604E-5</v>
      </c>
      <c r="G67" s="3">
        <v>0.320303</v>
      </c>
      <c r="H67" s="3">
        <v>0.0185841973386667</v>
      </c>
    </row>
    <row r="68" ht="15.75" customHeight="1">
      <c r="A68" s="3" t="s">
        <v>1006</v>
      </c>
      <c r="B68" s="3" t="s">
        <v>1882</v>
      </c>
      <c r="C68" s="3" t="s">
        <v>14219</v>
      </c>
      <c r="D68" s="3">
        <v>0.0959591</v>
      </c>
      <c r="E68" s="3">
        <v>0.024461</v>
      </c>
      <c r="F68" s="23">
        <v>8.747505E-5</v>
      </c>
      <c r="G68" s="3">
        <v>0.9101553</v>
      </c>
      <c r="H68" s="3">
        <v>0.0186958038681818</v>
      </c>
    </row>
    <row r="69" ht="15.75" customHeight="1">
      <c r="A69" s="3" t="s">
        <v>1006</v>
      </c>
      <c r="B69" s="3" t="s">
        <v>1922</v>
      </c>
      <c r="C69" s="3" t="s">
        <v>14217</v>
      </c>
      <c r="D69" s="3">
        <v>-0.255658</v>
      </c>
      <c r="E69" s="3">
        <v>0.060155</v>
      </c>
      <c r="F69" s="23">
        <v>2.137802E-5</v>
      </c>
      <c r="G69" s="3">
        <v>0.2168386</v>
      </c>
      <c r="H69" s="3">
        <v>0.0153907317345455</v>
      </c>
    </row>
    <row r="70" ht="15.75" customHeight="1">
      <c r="A70" s="3" t="s">
        <v>1006</v>
      </c>
      <c r="B70" s="3" t="s">
        <v>1922</v>
      </c>
      <c r="C70" s="3" t="s">
        <v>14215</v>
      </c>
      <c r="D70" s="3">
        <v>-0.383766</v>
      </c>
      <c r="E70" s="3">
        <v>0.0861408</v>
      </c>
      <c r="F70" s="23">
        <v>8.385449E-6</v>
      </c>
      <c r="G70" s="3">
        <v>0.7766885</v>
      </c>
      <c r="H70" s="3">
        <v>0.0153907317345455</v>
      </c>
    </row>
    <row r="71" ht="15.75" customHeight="1">
      <c r="A71" s="3" t="s">
        <v>1006</v>
      </c>
      <c r="B71" s="3" t="s">
        <v>1343</v>
      </c>
      <c r="C71" s="3" t="s">
        <v>14212</v>
      </c>
      <c r="D71" s="3">
        <v>-0.0798904</v>
      </c>
      <c r="E71" s="3">
        <v>0.0202654</v>
      </c>
      <c r="F71" s="23">
        <v>8.073221E-5</v>
      </c>
      <c r="G71" s="3">
        <v>0.4199246</v>
      </c>
      <c r="H71" s="3">
        <v>0.0186958038681818</v>
      </c>
    </row>
    <row r="72" ht="15.75" customHeight="1">
      <c r="A72" s="3" t="s">
        <v>1006</v>
      </c>
      <c r="B72" s="3" t="s">
        <v>1722</v>
      </c>
      <c r="C72" s="3" t="s">
        <v>14214</v>
      </c>
      <c r="D72" s="3">
        <v>-0.111443</v>
      </c>
      <c r="E72" s="3">
        <v>0.0309679</v>
      </c>
      <c r="F72" s="3">
        <v>3.198374E-4</v>
      </c>
      <c r="G72" s="3">
        <v>0.1591161</v>
      </c>
      <c r="H72" s="3">
        <v>0.0485121114451613</v>
      </c>
    </row>
    <row r="73" ht="15.75" customHeight="1">
      <c r="A73" s="3" t="s">
        <v>12551</v>
      </c>
      <c r="B73" s="3" t="s">
        <v>1722</v>
      </c>
      <c r="C73" s="3" t="s">
        <v>14214</v>
      </c>
      <c r="D73" s="3">
        <v>0.155138</v>
      </c>
      <c r="E73" s="3">
        <v>0.0361822</v>
      </c>
      <c r="F73" s="23">
        <v>1.805423E-5</v>
      </c>
      <c r="G73" s="3">
        <v>0.6614535</v>
      </c>
      <c r="H73" s="3">
        <v>0.043826643325</v>
      </c>
    </row>
    <row r="74" ht="15.75" customHeight="1">
      <c r="A74" s="3" t="s">
        <v>12551</v>
      </c>
      <c r="B74" s="3" t="s">
        <v>1722</v>
      </c>
      <c r="C74" s="3" t="s">
        <v>14215</v>
      </c>
      <c r="D74" s="3">
        <v>0.129166</v>
      </c>
      <c r="E74" s="3">
        <v>0.0292644</v>
      </c>
      <c r="F74" s="23">
        <v>1.015907E-5</v>
      </c>
      <c r="G74" s="3">
        <v>0.2301845</v>
      </c>
      <c r="H74" s="3">
        <v>0.043826643325</v>
      </c>
    </row>
    <row r="75" ht="15.75" customHeight="1">
      <c r="A75" s="3" t="s">
        <v>2031</v>
      </c>
      <c r="B75" s="3" t="s">
        <v>14210</v>
      </c>
      <c r="C75" s="3" t="s">
        <v>14211</v>
      </c>
      <c r="D75" s="3">
        <v>-0.079055</v>
      </c>
      <c r="E75" s="3">
        <v>0.015627</v>
      </c>
      <c r="F75" s="23">
        <v>4.217226E-7</v>
      </c>
      <c r="G75" s="3">
        <v>0.6404271</v>
      </c>
      <c r="H75" s="23">
        <v>8.22725785304348E-5</v>
      </c>
    </row>
    <row r="76" ht="15.75" customHeight="1">
      <c r="A76" s="3" t="s">
        <v>2031</v>
      </c>
      <c r="B76" s="3" t="s">
        <v>14210</v>
      </c>
      <c r="C76" s="3" t="s">
        <v>14214</v>
      </c>
      <c r="D76" s="3">
        <v>-0.131328</v>
      </c>
      <c r="E76" s="3">
        <v>0.0294835</v>
      </c>
      <c r="F76" s="23">
        <v>8.417527E-6</v>
      </c>
      <c r="G76" s="3">
        <v>0.6493652</v>
      </c>
      <c r="H76" s="3">
        <v>8.21074861934783E-4</v>
      </c>
    </row>
    <row r="77" ht="15.75" customHeight="1">
      <c r="A77" s="3" t="s">
        <v>2031</v>
      </c>
      <c r="B77" s="3" t="s">
        <v>14210</v>
      </c>
      <c r="C77" s="3" t="s">
        <v>14212</v>
      </c>
      <c r="D77" s="3">
        <v>-0.105214</v>
      </c>
      <c r="E77" s="3">
        <v>0.026998</v>
      </c>
      <c r="F77" s="23">
        <v>9.734673E-5</v>
      </c>
      <c r="G77" s="3">
        <v>0.2854726</v>
      </c>
      <c r="H77" s="3">
        <v>0.005459934718875</v>
      </c>
    </row>
    <row r="78" ht="15.75" customHeight="1">
      <c r="A78" s="3" t="s">
        <v>2031</v>
      </c>
      <c r="B78" s="3" t="s">
        <v>14210</v>
      </c>
      <c r="C78" s="3" t="s">
        <v>14215</v>
      </c>
      <c r="D78" s="3">
        <v>-0.110971</v>
      </c>
      <c r="E78" s="3">
        <v>0.025479</v>
      </c>
      <c r="F78" s="23">
        <v>1.328391E-5</v>
      </c>
      <c r="G78" s="3">
        <v>0.2558132</v>
      </c>
      <c r="H78" s="3">
        <v>0.00116872361117647</v>
      </c>
    </row>
    <row r="79" ht="15.75" customHeight="1">
      <c r="A79" s="3" t="s">
        <v>2031</v>
      </c>
      <c r="B79" s="3" t="s">
        <v>14224</v>
      </c>
      <c r="C79" s="3" t="s">
        <v>14212</v>
      </c>
      <c r="D79" s="3">
        <v>0.166022</v>
      </c>
      <c r="E79" s="3">
        <v>0.0428141</v>
      </c>
      <c r="F79" s="3">
        <v>1.054334E-4</v>
      </c>
      <c r="G79" s="3">
        <v>0.3005089</v>
      </c>
      <c r="H79" s="3">
        <v>0.00584048970123457</v>
      </c>
    </row>
    <row r="80" ht="15.75" customHeight="1">
      <c r="A80" s="3" t="s">
        <v>2031</v>
      </c>
      <c r="B80" s="3" t="s">
        <v>14225</v>
      </c>
      <c r="C80" s="3" t="s">
        <v>14215</v>
      </c>
      <c r="D80" s="3">
        <v>-0.127503</v>
      </c>
      <c r="E80" s="3">
        <v>0.0392417</v>
      </c>
      <c r="F80" s="3">
        <v>0.001157444</v>
      </c>
      <c r="G80" s="3">
        <v>0.09061615</v>
      </c>
      <c r="H80" s="3">
        <v>0.0264972001428571</v>
      </c>
    </row>
    <row r="81" ht="15.75" customHeight="1">
      <c r="A81" s="3" t="s">
        <v>2031</v>
      </c>
      <c r="B81" s="3" t="s">
        <v>14226</v>
      </c>
      <c r="C81" s="3" t="s">
        <v>14211</v>
      </c>
      <c r="D81" s="3">
        <v>-0.0819754</v>
      </c>
      <c r="E81" s="3">
        <v>0.0262895</v>
      </c>
      <c r="F81" s="3">
        <v>0.001819727</v>
      </c>
      <c r="G81" s="3">
        <v>0.06865925</v>
      </c>
      <c r="H81" s="3">
        <v>0.0342812432217573</v>
      </c>
    </row>
    <row r="82" ht="15.75" customHeight="1">
      <c r="A82" s="3" t="s">
        <v>2031</v>
      </c>
      <c r="B82" s="3" t="s">
        <v>14226</v>
      </c>
      <c r="C82" s="3" t="s">
        <v>14219</v>
      </c>
      <c r="D82" s="3">
        <v>-0.0931285</v>
      </c>
      <c r="E82" s="3">
        <v>0.0298631</v>
      </c>
      <c r="F82" s="3">
        <v>0.00181763</v>
      </c>
      <c r="G82" s="3">
        <v>0.1264207</v>
      </c>
      <c r="H82" s="3">
        <v>0.0342812432217573</v>
      </c>
    </row>
    <row r="83" ht="15.75" customHeight="1">
      <c r="A83" s="3" t="s">
        <v>2031</v>
      </c>
      <c r="B83" s="3" t="s">
        <v>14227</v>
      </c>
      <c r="C83" s="3" t="s">
        <v>14214</v>
      </c>
      <c r="D83" s="3">
        <v>0.0372234</v>
      </c>
      <c r="E83" s="3">
        <v>0.0121414</v>
      </c>
      <c r="F83" s="3">
        <v>0.002170654</v>
      </c>
      <c r="G83" s="3">
        <v>0.05945331</v>
      </c>
      <c r="H83" s="3">
        <v>0.037897760692607</v>
      </c>
    </row>
    <row r="84" ht="15.75" customHeight="1">
      <c r="A84" s="3" t="s">
        <v>2031</v>
      </c>
      <c r="B84" s="3" t="s">
        <v>14227</v>
      </c>
      <c r="C84" s="3" t="s">
        <v>14217</v>
      </c>
      <c r="D84" s="3">
        <v>0.0426087</v>
      </c>
      <c r="E84" s="3">
        <v>0.0141958</v>
      </c>
      <c r="F84" s="3">
        <v>0.00268642</v>
      </c>
      <c r="G84" s="3">
        <v>0.1921402</v>
      </c>
      <c r="H84" s="3">
        <v>0.0423907671894737</v>
      </c>
    </row>
    <row r="85" ht="15.75" customHeight="1">
      <c r="A85" s="3" t="s">
        <v>2031</v>
      </c>
      <c r="B85" s="3" t="s">
        <v>14227</v>
      </c>
      <c r="C85" s="3" t="s">
        <v>14215</v>
      </c>
      <c r="D85" s="3">
        <v>0.0331335</v>
      </c>
      <c r="E85" s="3">
        <v>0.0104316</v>
      </c>
      <c r="F85" s="3">
        <v>0.001491895</v>
      </c>
      <c r="G85" s="3">
        <v>0.06764575</v>
      </c>
      <c r="H85" s="3">
        <v>0.0301537516441441</v>
      </c>
    </row>
    <row r="86" ht="15.75" customHeight="1">
      <c r="A86" s="3" t="s">
        <v>2031</v>
      </c>
      <c r="B86" s="3" t="s">
        <v>14228</v>
      </c>
      <c r="C86" s="3" t="s">
        <v>14211</v>
      </c>
      <c r="D86" s="3">
        <v>-0.0638896</v>
      </c>
      <c r="E86" s="3">
        <v>0.0212322</v>
      </c>
      <c r="F86" s="3">
        <v>0.002620294</v>
      </c>
      <c r="G86" s="3">
        <v>0.08987562</v>
      </c>
      <c r="H86" s="3">
        <v>0.0422402802688172</v>
      </c>
    </row>
    <row r="87" ht="15.75" customHeight="1">
      <c r="A87" s="3" t="s">
        <v>2031</v>
      </c>
      <c r="B87" s="3" t="s">
        <v>14228</v>
      </c>
      <c r="C87" s="3" t="s">
        <v>14216</v>
      </c>
      <c r="D87" s="3">
        <v>-0.044705</v>
      </c>
      <c r="E87" s="3">
        <v>0.0147593</v>
      </c>
      <c r="F87" s="3">
        <v>0.002454096</v>
      </c>
      <c r="G87" s="3">
        <v>0.05257031</v>
      </c>
      <c r="H87" s="3">
        <v>0.0407834398222222</v>
      </c>
    </row>
    <row r="88" ht="15.75" customHeight="1">
      <c r="A88" s="3" t="s">
        <v>2031</v>
      </c>
      <c r="B88" s="3" t="s">
        <v>14228</v>
      </c>
      <c r="C88" s="3" t="s">
        <v>14214</v>
      </c>
      <c r="D88" s="3">
        <v>-0.0386162</v>
      </c>
      <c r="E88" s="3">
        <v>0.0128362</v>
      </c>
      <c r="F88" s="3">
        <v>0.002626307</v>
      </c>
      <c r="G88" s="3">
        <v>0.5258342</v>
      </c>
      <c r="H88" s="3">
        <v>0.0422402802688172</v>
      </c>
    </row>
    <row r="89" ht="15.75" customHeight="1">
      <c r="A89" s="3" t="s">
        <v>2031</v>
      </c>
      <c r="B89" s="3" t="s">
        <v>14228</v>
      </c>
      <c r="C89" s="3" t="s">
        <v>14218</v>
      </c>
      <c r="D89" s="3">
        <v>-0.0333923</v>
      </c>
      <c r="E89" s="3">
        <v>0.0109159</v>
      </c>
      <c r="F89" s="3">
        <v>0.002220347</v>
      </c>
      <c r="G89" s="3">
        <v>0.2253882</v>
      </c>
      <c r="H89" s="3">
        <v>0.0383474551923077</v>
      </c>
    </row>
    <row r="90" ht="15.75" customHeight="1">
      <c r="A90" s="3" t="s">
        <v>2031</v>
      </c>
      <c r="B90" s="3" t="s">
        <v>14228</v>
      </c>
      <c r="C90" s="3" t="s">
        <v>14219</v>
      </c>
      <c r="D90" s="3">
        <v>-0.0369532</v>
      </c>
      <c r="E90" s="3">
        <v>0.0116759</v>
      </c>
      <c r="F90" s="3">
        <v>0.001551308</v>
      </c>
      <c r="G90" s="3">
        <v>0.3713512</v>
      </c>
      <c r="H90" s="3">
        <v>0.0309365288711111</v>
      </c>
    </row>
    <row r="91" ht="15.75" customHeight="1">
      <c r="A91" s="3" t="s">
        <v>2031</v>
      </c>
      <c r="B91" s="3" t="s">
        <v>14228</v>
      </c>
      <c r="C91" s="3" t="s">
        <v>14215</v>
      </c>
      <c r="D91" s="3">
        <v>-0.0330578</v>
      </c>
      <c r="E91" s="3">
        <v>0.0107254</v>
      </c>
      <c r="F91" s="3">
        <v>0.002054707</v>
      </c>
      <c r="G91" s="3">
        <v>0.2046682</v>
      </c>
      <c r="H91" s="3">
        <v>0.0365963815277778</v>
      </c>
    </row>
    <row r="92" ht="15.75" customHeight="1">
      <c r="A92" s="3" t="s">
        <v>2031</v>
      </c>
      <c r="B92" s="3" t="s">
        <v>12889</v>
      </c>
      <c r="C92" s="3" t="s">
        <v>14215</v>
      </c>
      <c r="D92" s="3">
        <v>-0.254013</v>
      </c>
      <c r="E92" s="3">
        <v>0.0611984</v>
      </c>
      <c r="F92" s="23">
        <v>3.315423E-5</v>
      </c>
      <c r="G92" s="3">
        <v>0.524288</v>
      </c>
      <c r="H92" s="3">
        <v>0.00225398530318182</v>
      </c>
    </row>
    <row r="93" ht="15.75" customHeight="1">
      <c r="A93" s="3" t="s">
        <v>2031</v>
      </c>
      <c r="B93" s="3" t="s">
        <v>14229</v>
      </c>
      <c r="C93" s="3" t="s">
        <v>14214</v>
      </c>
      <c r="D93" s="3">
        <v>0.0331298</v>
      </c>
      <c r="E93" s="3">
        <v>0.0106282</v>
      </c>
      <c r="F93" s="3">
        <v>0.00182599</v>
      </c>
      <c r="G93" s="3">
        <v>0.08530186</v>
      </c>
      <c r="H93" s="3">
        <v>0.0342812432217573</v>
      </c>
    </row>
    <row r="94" ht="15.75" customHeight="1">
      <c r="A94" s="3" t="s">
        <v>2031</v>
      </c>
      <c r="B94" s="3" t="s">
        <v>14229</v>
      </c>
      <c r="C94" s="3" t="s">
        <v>14217</v>
      </c>
      <c r="D94" s="3">
        <v>0.0372593</v>
      </c>
      <c r="E94" s="3">
        <v>0.0123071</v>
      </c>
      <c r="F94" s="3">
        <v>0.002466163</v>
      </c>
      <c r="G94" s="3">
        <v>0.09673472</v>
      </c>
      <c r="H94" s="3">
        <v>0.040832743103321</v>
      </c>
    </row>
    <row r="95" ht="15.75" customHeight="1">
      <c r="A95" s="3" t="s">
        <v>2031</v>
      </c>
      <c r="B95" s="3" t="s">
        <v>12618</v>
      </c>
      <c r="C95" s="3" t="s">
        <v>14215</v>
      </c>
      <c r="D95" s="3">
        <v>-0.201169</v>
      </c>
      <c r="E95" s="3">
        <v>0.0498464</v>
      </c>
      <c r="F95" s="23">
        <v>5.44195E-5</v>
      </c>
      <c r="G95" s="3">
        <v>0.0732193</v>
      </c>
      <c r="H95" s="3">
        <v>0.00329973373648649</v>
      </c>
    </row>
    <row r="96" ht="15.75" customHeight="1">
      <c r="A96" s="3" t="s">
        <v>2031</v>
      </c>
      <c r="B96" s="3" t="s">
        <v>3815</v>
      </c>
      <c r="C96" s="3" t="s">
        <v>14217</v>
      </c>
      <c r="D96" s="3">
        <v>0.0931377</v>
      </c>
      <c r="E96" s="3">
        <v>0.0257054</v>
      </c>
      <c r="F96" s="3">
        <v>2.909043E-4</v>
      </c>
      <c r="G96" s="3">
        <v>0.2466472</v>
      </c>
      <c r="H96" s="3">
        <v>0.0113503269052174</v>
      </c>
    </row>
    <row r="97" ht="15.75" customHeight="1">
      <c r="A97" s="3" t="s">
        <v>2031</v>
      </c>
      <c r="B97" s="3" t="s">
        <v>550</v>
      </c>
      <c r="C97" s="3" t="s">
        <v>14212</v>
      </c>
      <c r="D97" s="3">
        <v>0.104673</v>
      </c>
      <c r="E97" s="3">
        <v>0.0250197</v>
      </c>
      <c r="F97" s="23">
        <v>2.869006E-5</v>
      </c>
      <c r="G97" s="3">
        <v>0.3900777</v>
      </c>
      <c r="H97" s="3">
        <v>0.0020114421753125</v>
      </c>
    </row>
    <row r="98" ht="15.75" customHeight="1">
      <c r="A98" s="3" t="s">
        <v>2031</v>
      </c>
      <c r="B98" s="3" t="s">
        <v>13434</v>
      </c>
      <c r="C98" s="3" t="s">
        <v>14214</v>
      </c>
      <c r="D98" s="3">
        <v>-0.0678337</v>
      </c>
      <c r="E98" s="3">
        <v>0.0216401</v>
      </c>
      <c r="F98" s="3">
        <v>0.001720713</v>
      </c>
      <c r="G98" s="3">
        <v>0.2729102</v>
      </c>
      <c r="H98" s="3">
        <v>0.0332794794439655</v>
      </c>
    </row>
    <row r="99" ht="15.75" customHeight="1">
      <c r="A99" s="3" t="s">
        <v>2031</v>
      </c>
      <c r="B99" s="3" t="s">
        <v>13434</v>
      </c>
      <c r="C99" s="3" t="s">
        <v>14215</v>
      </c>
      <c r="D99" s="3">
        <v>-0.0675717</v>
      </c>
      <c r="E99" s="3">
        <v>0.0224612</v>
      </c>
      <c r="F99" s="3">
        <v>0.002626485</v>
      </c>
      <c r="G99" s="3">
        <v>0.5905991</v>
      </c>
      <c r="H99" s="3">
        <v>0.0422402802688172</v>
      </c>
    </row>
    <row r="100" ht="15.75" customHeight="1">
      <c r="A100" s="3" t="s">
        <v>2031</v>
      </c>
      <c r="B100" s="3" t="s">
        <v>14230</v>
      </c>
      <c r="C100" s="3" t="s">
        <v>14218</v>
      </c>
      <c r="D100" s="3">
        <v>-0.0451045</v>
      </c>
      <c r="E100" s="3">
        <v>0.0130745</v>
      </c>
      <c r="F100" s="3">
        <v>5.60971E-4</v>
      </c>
      <c r="G100" s="3">
        <v>0.2369774</v>
      </c>
      <c r="H100" s="3">
        <v>0.0166994640205298</v>
      </c>
    </row>
    <row r="101" ht="15.75" customHeight="1">
      <c r="A101" s="3" t="s">
        <v>2031</v>
      </c>
      <c r="B101" s="3" t="s">
        <v>3853</v>
      </c>
      <c r="C101" s="3" t="s">
        <v>14215</v>
      </c>
      <c r="D101" s="3">
        <v>0.122635</v>
      </c>
      <c r="E101" s="3">
        <v>0.0331204</v>
      </c>
      <c r="F101" s="3">
        <v>2.133085E-4</v>
      </c>
      <c r="G101" s="3">
        <v>0.2513905</v>
      </c>
      <c r="H101" s="3">
        <v>0.00911538323333333</v>
      </c>
    </row>
    <row r="102" ht="15.75" customHeight="1">
      <c r="A102" s="3" t="s">
        <v>2031</v>
      </c>
      <c r="B102" s="3" t="s">
        <v>3315</v>
      </c>
      <c r="C102" s="3" t="s">
        <v>14212</v>
      </c>
      <c r="D102" s="3">
        <v>0.0794722</v>
      </c>
      <c r="E102" s="3">
        <v>0.0260868</v>
      </c>
      <c r="F102" s="3">
        <v>0.002315586</v>
      </c>
      <c r="G102" s="3">
        <v>0.3054575</v>
      </c>
      <c r="H102" s="3">
        <v>0.0393561908409091</v>
      </c>
    </row>
    <row r="103" ht="15.75" customHeight="1">
      <c r="A103" s="3" t="s">
        <v>2031</v>
      </c>
      <c r="B103" s="3" t="s">
        <v>3315</v>
      </c>
      <c r="C103" s="3" t="s">
        <v>14215</v>
      </c>
      <c r="D103" s="3">
        <v>0.0661186</v>
      </c>
      <c r="E103" s="3">
        <v>0.0190448</v>
      </c>
      <c r="F103" s="3">
        <v>5.171039E-4</v>
      </c>
      <c r="G103" s="3">
        <v>0.07507192</v>
      </c>
      <c r="H103" s="3">
        <v>0.0158920904061644</v>
      </c>
    </row>
    <row r="104" ht="15.75" customHeight="1">
      <c r="A104" s="3" t="s">
        <v>2031</v>
      </c>
      <c r="B104" s="3" t="s">
        <v>1629</v>
      </c>
      <c r="C104" s="3" t="s">
        <v>14214</v>
      </c>
      <c r="D104" s="3">
        <v>0.193414</v>
      </c>
      <c r="E104" s="3">
        <v>0.0513698</v>
      </c>
      <c r="F104" s="3">
        <v>1.664542E-4</v>
      </c>
      <c r="G104" s="3">
        <v>0.08118058</v>
      </c>
      <c r="H104" s="3">
        <v>0.00813614541630435</v>
      </c>
    </row>
    <row r="105" ht="15.75" customHeight="1">
      <c r="A105" s="3" t="s">
        <v>2031</v>
      </c>
      <c r="B105" s="3" t="s">
        <v>1629</v>
      </c>
      <c r="C105" s="3" t="s">
        <v>14215</v>
      </c>
      <c r="D105" s="3">
        <v>0.211151</v>
      </c>
      <c r="E105" s="3">
        <v>0.0517234</v>
      </c>
      <c r="F105" s="23">
        <v>4.458903E-5</v>
      </c>
      <c r="G105" s="3">
        <v>0.1488697</v>
      </c>
      <c r="H105" s="3">
        <v>0.00289957938565217</v>
      </c>
    </row>
    <row r="106" ht="15.75" customHeight="1">
      <c r="A106" s="3" t="s">
        <v>2031</v>
      </c>
      <c r="B106" s="3" t="s">
        <v>3382</v>
      </c>
      <c r="C106" s="3" t="s">
        <v>14214</v>
      </c>
      <c r="D106" s="3">
        <v>-0.0618391</v>
      </c>
      <c r="E106" s="3">
        <v>0.0185869</v>
      </c>
      <c r="F106" s="3">
        <v>8.777864E-4</v>
      </c>
      <c r="G106" s="3">
        <v>0.7544246</v>
      </c>
      <c r="H106" s="3">
        <v>0.022506443296</v>
      </c>
    </row>
    <row r="107" ht="15.75" customHeight="1">
      <c r="A107" s="3" t="s">
        <v>2031</v>
      </c>
      <c r="B107" s="3" t="s">
        <v>3382</v>
      </c>
      <c r="C107" s="3" t="s">
        <v>14215</v>
      </c>
      <c r="D107" s="3">
        <v>-0.0794142</v>
      </c>
      <c r="E107" s="3">
        <v>0.0246561</v>
      </c>
      <c r="F107" s="3">
        <v>0.001277967</v>
      </c>
      <c r="G107" s="3">
        <v>0.689888</v>
      </c>
      <c r="H107" s="3">
        <v>0.0278361064514563</v>
      </c>
    </row>
    <row r="108" ht="15.75" customHeight="1">
      <c r="A108" s="3" t="s">
        <v>2031</v>
      </c>
      <c r="B108" s="3" t="s">
        <v>2477</v>
      </c>
      <c r="C108" s="3" t="s">
        <v>14212</v>
      </c>
      <c r="D108" s="3">
        <v>0.0738865</v>
      </c>
      <c r="E108" s="3">
        <v>0.0236298</v>
      </c>
      <c r="F108" s="3">
        <v>0.001766945</v>
      </c>
      <c r="G108" s="3">
        <v>0.2071552</v>
      </c>
      <c r="H108" s="3">
        <v>0.0338815479273504</v>
      </c>
    </row>
    <row r="109" ht="15.75" customHeight="1">
      <c r="A109" s="3" t="s">
        <v>2031</v>
      </c>
      <c r="B109" s="3" t="s">
        <v>2438</v>
      </c>
      <c r="C109" s="3" t="s">
        <v>14214</v>
      </c>
      <c r="D109" s="3">
        <v>-0.0683427</v>
      </c>
      <c r="E109" s="3">
        <v>0.0191307</v>
      </c>
      <c r="F109" s="3">
        <v>3.536978E-4</v>
      </c>
      <c r="G109" s="3">
        <v>0.1235941</v>
      </c>
      <c r="H109" s="3">
        <v>0.0126277783444444</v>
      </c>
    </row>
    <row r="110" ht="15.75" customHeight="1">
      <c r="A110" s="3" t="s">
        <v>2031</v>
      </c>
      <c r="B110" s="3" t="s">
        <v>2438</v>
      </c>
      <c r="C110" s="3" t="s">
        <v>14217</v>
      </c>
      <c r="D110" s="3">
        <v>-0.0601331</v>
      </c>
      <c r="E110" s="3">
        <v>0.0200843</v>
      </c>
      <c r="F110" s="3">
        <v>0.002753128</v>
      </c>
      <c r="G110" s="3">
        <v>0.2663231</v>
      </c>
      <c r="H110" s="3">
        <v>0.0430428060487805</v>
      </c>
    </row>
    <row r="111" ht="15.75" customHeight="1">
      <c r="A111" s="3" t="s">
        <v>2031</v>
      </c>
      <c r="B111" s="3" t="s">
        <v>2438</v>
      </c>
      <c r="C111" s="3" t="s">
        <v>14218</v>
      </c>
      <c r="D111" s="3">
        <v>-0.0755806</v>
      </c>
      <c r="E111" s="3">
        <v>0.0210328</v>
      </c>
      <c r="F111" s="3">
        <v>3.26319E-4</v>
      </c>
      <c r="G111" s="3">
        <v>0.4343221</v>
      </c>
      <c r="H111" s="3">
        <v>0.012201611275</v>
      </c>
    </row>
    <row r="112" ht="15.75" customHeight="1">
      <c r="A112" s="3" t="s">
        <v>2031</v>
      </c>
      <c r="B112" s="3" t="s">
        <v>2438</v>
      </c>
      <c r="C112" s="3" t="s">
        <v>14215</v>
      </c>
      <c r="D112" s="3">
        <v>-0.0844758</v>
      </c>
      <c r="E112" s="3">
        <v>0.0232882</v>
      </c>
      <c r="F112" s="3">
        <v>2.862782E-4</v>
      </c>
      <c r="G112" s="3">
        <v>0.2640143</v>
      </c>
      <c r="H112" s="3">
        <v>0.0112678095035088</v>
      </c>
    </row>
    <row r="113" ht="15.75" customHeight="1">
      <c r="A113" s="3" t="s">
        <v>2031</v>
      </c>
      <c r="B113" s="3" t="s">
        <v>14099</v>
      </c>
      <c r="C113" s="3" t="s">
        <v>14214</v>
      </c>
      <c r="D113" s="3">
        <v>0.0618845</v>
      </c>
      <c r="E113" s="3">
        <v>0.0192704</v>
      </c>
      <c r="F113" s="3">
        <v>0.001321026</v>
      </c>
      <c r="G113" s="3">
        <v>0.1831723</v>
      </c>
      <c r="H113" s="3">
        <v>0.028092150056872</v>
      </c>
    </row>
    <row r="114" ht="15.75" customHeight="1">
      <c r="A114" s="3" t="s">
        <v>2031</v>
      </c>
      <c r="B114" s="3" t="s">
        <v>998</v>
      </c>
      <c r="C114" s="3" t="s">
        <v>14211</v>
      </c>
      <c r="D114" s="3">
        <v>-0.0473526</v>
      </c>
      <c r="E114" s="3">
        <v>0.0101523</v>
      </c>
      <c r="F114" s="23">
        <v>3.097518E-6</v>
      </c>
      <c r="G114" s="3">
        <v>0.5451601</v>
      </c>
      <c r="H114" s="3">
        <v>3.3898934795122E-4</v>
      </c>
    </row>
    <row r="115" ht="15.75" customHeight="1">
      <c r="A115" s="3" t="s">
        <v>2031</v>
      </c>
      <c r="B115" s="3" t="s">
        <v>998</v>
      </c>
      <c r="C115" s="3" t="s">
        <v>14217</v>
      </c>
      <c r="D115" s="3">
        <v>-0.0473223</v>
      </c>
      <c r="E115" s="3">
        <v>0.00917265</v>
      </c>
      <c r="F115" s="23">
        <v>2.481796E-7</v>
      </c>
      <c r="G115" s="3">
        <v>0.9837782</v>
      </c>
      <c r="H115" s="23">
        <v>5.567909326E-5</v>
      </c>
    </row>
    <row r="116" ht="15.75" customHeight="1">
      <c r="A116" s="3" t="s">
        <v>2031</v>
      </c>
      <c r="B116" s="3" t="s">
        <v>998</v>
      </c>
      <c r="C116" s="3" t="s">
        <v>14218</v>
      </c>
      <c r="D116" s="3">
        <v>-0.0479882</v>
      </c>
      <c r="E116" s="3">
        <v>0.00922254</v>
      </c>
      <c r="F116" s="23">
        <v>1.957135E-7</v>
      </c>
      <c r="G116" s="3">
        <v>0.9574853</v>
      </c>
      <c r="H116" s="23">
        <v>5.488540465625E-5</v>
      </c>
    </row>
    <row r="117" ht="15.75" customHeight="1">
      <c r="A117" s="3" t="s">
        <v>2031</v>
      </c>
      <c r="B117" s="3" t="s">
        <v>998</v>
      </c>
      <c r="C117" s="3" t="s">
        <v>14219</v>
      </c>
      <c r="D117" s="3">
        <v>-0.038723</v>
      </c>
      <c r="E117" s="3">
        <v>0.0081985</v>
      </c>
      <c r="F117" s="23">
        <v>2.321854E-6</v>
      </c>
      <c r="G117" s="3">
        <v>0.1299674</v>
      </c>
      <c r="H117" s="3">
        <v>2.89393302722222E-4</v>
      </c>
    </row>
    <row r="118" ht="15.75" customHeight="1">
      <c r="A118" s="3" t="s">
        <v>2031</v>
      </c>
      <c r="B118" s="3" t="s">
        <v>998</v>
      </c>
      <c r="C118" s="3" t="s">
        <v>14212</v>
      </c>
      <c r="D118" s="3">
        <v>-0.0455282</v>
      </c>
      <c r="E118" s="3">
        <v>0.00906019</v>
      </c>
      <c r="F118" s="23">
        <v>5.032223E-7</v>
      </c>
      <c r="G118" s="3">
        <v>0.144886</v>
      </c>
      <c r="H118" s="23">
        <v>9.20322874961538E-5</v>
      </c>
    </row>
    <row r="119" ht="15.75" customHeight="1">
      <c r="A119" s="3" t="s">
        <v>2031</v>
      </c>
      <c r="B119" s="3" t="s">
        <v>998</v>
      </c>
      <c r="C119" s="3" t="s">
        <v>14215</v>
      </c>
      <c r="D119" s="3">
        <v>-0.0428659</v>
      </c>
      <c r="E119" s="3">
        <v>0.00829443</v>
      </c>
      <c r="F119" s="23">
        <v>2.365758E-7</v>
      </c>
      <c r="G119" s="3">
        <v>0.992009</v>
      </c>
      <c r="H119" s="23">
        <v>5.567909326E-5</v>
      </c>
    </row>
    <row r="120" ht="15.75" customHeight="1">
      <c r="A120" s="3" t="s">
        <v>2031</v>
      </c>
      <c r="B120" s="3" t="s">
        <v>3901</v>
      </c>
      <c r="C120" s="3" t="s">
        <v>14212</v>
      </c>
      <c r="D120" s="3">
        <v>-0.195587</v>
      </c>
      <c r="E120" s="3">
        <v>0.0453401</v>
      </c>
      <c r="F120" s="23">
        <v>1.604924E-5</v>
      </c>
      <c r="G120" s="3">
        <v>0.203428</v>
      </c>
      <c r="H120" s="3">
        <v>0.00126338491017544</v>
      </c>
    </row>
    <row r="121" ht="15.75" customHeight="1">
      <c r="A121" s="3" t="s">
        <v>2031</v>
      </c>
      <c r="B121" s="3" t="s">
        <v>2890</v>
      </c>
      <c r="C121" s="3" t="s">
        <v>14212</v>
      </c>
      <c r="D121" s="3">
        <v>-0.0706654</v>
      </c>
      <c r="E121" s="3">
        <v>0.0201227</v>
      </c>
      <c r="F121" s="3">
        <v>4.452012E-4</v>
      </c>
      <c r="G121" s="3">
        <v>0.1770096</v>
      </c>
      <c r="H121" s="3">
        <v>0.0147235893970803</v>
      </c>
    </row>
    <row r="122" ht="15.75" customHeight="1">
      <c r="A122" s="3" t="s">
        <v>2031</v>
      </c>
      <c r="B122" s="3" t="s">
        <v>2890</v>
      </c>
      <c r="C122" s="3" t="s">
        <v>14215</v>
      </c>
      <c r="D122" s="3">
        <v>-0.209833</v>
      </c>
      <c r="E122" s="3">
        <v>0.0654603</v>
      </c>
      <c r="F122" s="3">
        <v>0.001348296</v>
      </c>
      <c r="G122" s="3">
        <v>0.1373718</v>
      </c>
      <c r="H122" s="3">
        <v>0.0282701128598131</v>
      </c>
    </row>
    <row r="123" ht="15.75" customHeight="1">
      <c r="A123" s="3" t="s">
        <v>2031</v>
      </c>
      <c r="B123" s="3" t="s">
        <v>14231</v>
      </c>
      <c r="C123" s="3" t="s">
        <v>14219</v>
      </c>
      <c r="D123" s="3">
        <v>-0.071115</v>
      </c>
      <c r="E123" s="3">
        <v>0.0241698</v>
      </c>
      <c r="F123" s="3">
        <v>0.003257829</v>
      </c>
      <c r="G123" s="3">
        <v>0.550256</v>
      </c>
      <c r="H123" s="3">
        <v>0.0488892264983278</v>
      </c>
    </row>
    <row r="124" ht="15.75" customHeight="1">
      <c r="A124" s="3" t="s">
        <v>2031</v>
      </c>
      <c r="B124" s="3" t="s">
        <v>14232</v>
      </c>
      <c r="C124" s="3" t="s">
        <v>14212</v>
      </c>
      <c r="D124" s="3">
        <v>-0.145161</v>
      </c>
      <c r="E124" s="3">
        <v>0.0493922</v>
      </c>
      <c r="F124" s="3">
        <v>0.00329324</v>
      </c>
      <c r="G124" s="3">
        <v>0.3694328</v>
      </c>
      <c r="H124" s="3">
        <v>0.0492558929333333</v>
      </c>
    </row>
    <row r="125" ht="15.75" customHeight="1">
      <c r="A125" s="3" t="s">
        <v>2031</v>
      </c>
      <c r="B125" s="3" t="s">
        <v>14232</v>
      </c>
      <c r="C125" s="3" t="s">
        <v>14215</v>
      </c>
      <c r="D125" s="3">
        <v>-0.17496</v>
      </c>
      <c r="E125" s="3">
        <v>0.0594039</v>
      </c>
      <c r="F125" s="3">
        <v>0.003226819</v>
      </c>
      <c r="G125" s="3">
        <v>0.1050981</v>
      </c>
      <c r="H125" s="3">
        <v>0.0487499557340067</v>
      </c>
    </row>
    <row r="126" ht="15.75" customHeight="1">
      <c r="A126" s="3" t="s">
        <v>2031</v>
      </c>
      <c r="B126" s="3" t="s">
        <v>14233</v>
      </c>
      <c r="C126" s="3" t="s">
        <v>14215</v>
      </c>
      <c r="D126" s="3">
        <v>0.16086</v>
      </c>
      <c r="E126" s="3">
        <v>0.0534316</v>
      </c>
      <c r="F126" s="3">
        <v>0.002607526</v>
      </c>
      <c r="G126" s="3">
        <v>0.3681682</v>
      </c>
      <c r="H126" s="3">
        <v>0.0422402802688172</v>
      </c>
    </row>
    <row r="127" ht="15.75" customHeight="1">
      <c r="A127" s="3" t="s">
        <v>2031</v>
      </c>
      <c r="B127" s="3" t="s">
        <v>14234</v>
      </c>
      <c r="C127" s="3" t="s">
        <v>14211</v>
      </c>
      <c r="D127" s="3">
        <v>0.0362954</v>
      </c>
      <c r="E127" s="3">
        <v>0.0114332</v>
      </c>
      <c r="F127" s="3">
        <v>0.00150064</v>
      </c>
      <c r="G127" s="3">
        <v>0.7983225</v>
      </c>
      <c r="H127" s="3">
        <v>0.030194491838565</v>
      </c>
    </row>
    <row r="128" ht="15.75" customHeight="1">
      <c r="A128" s="3" t="s">
        <v>2031</v>
      </c>
      <c r="B128" s="3" t="s">
        <v>14234</v>
      </c>
      <c r="C128" s="3" t="s">
        <v>14214</v>
      </c>
      <c r="D128" s="3">
        <v>0.0353857</v>
      </c>
      <c r="E128" s="3">
        <v>0.0111107</v>
      </c>
      <c r="F128" s="3">
        <v>0.001448373</v>
      </c>
      <c r="G128" s="3">
        <v>0.8027842</v>
      </c>
      <c r="H128" s="3">
        <v>0.0296177692045455</v>
      </c>
    </row>
    <row r="129" ht="15.75" customHeight="1">
      <c r="A129" s="3" t="s">
        <v>2031</v>
      </c>
      <c r="B129" s="3" t="s">
        <v>14234</v>
      </c>
      <c r="C129" s="3" t="s">
        <v>14217</v>
      </c>
      <c r="D129" s="3">
        <v>0.0406224</v>
      </c>
      <c r="E129" s="3">
        <v>0.0128518</v>
      </c>
      <c r="F129" s="3">
        <v>0.00157312</v>
      </c>
      <c r="G129" s="3">
        <v>0.8605857</v>
      </c>
      <c r="H129" s="3">
        <v>0.0312326966371681</v>
      </c>
    </row>
    <row r="130" ht="15.75" customHeight="1">
      <c r="A130" s="3" t="s">
        <v>2031</v>
      </c>
      <c r="B130" s="3" t="s">
        <v>14234</v>
      </c>
      <c r="C130" s="3" t="s">
        <v>14219</v>
      </c>
      <c r="D130" s="3">
        <v>0.0521614</v>
      </c>
      <c r="E130" s="3">
        <v>0.0175641</v>
      </c>
      <c r="F130" s="3">
        <v>0.002980173</v>
      </c>
      <c r="G130" s="3">
        <v>0.8269409</v>
      </c>
      <c r="H130" s="3">
        <v>0.0459520146082474</v>
      </c>
    </row>
    <row r="131" ht="15.75" customHeight="1">
      <c r="A131" s="3" t="s">
        <v>2031</v>
      </c>
      <c r="B131" s="3" t="s">
        <v>14234</v>
      </c>
      <c r="C131" s="3" t="s">
        <v>14212</v>
      </c>
      <c r="D131" s="3">
        <v>0.0325727</v>
      </c>
      <c r="E131" s="3">
        <v>0.0102364</v>
      </c>
      <c r="F131" s="3">
        <v>0.001462343</v>
      </c>
      <c r="G131" s="3">
        <v>0.6539012</v>
      </c>
      <c r="H131" s="3">
        <v>0.0296901947556561</v>
      </c>
    </row>
    <row r="132" ht="15.75" customHeight="1">
      <c r="A132" s="3" t="s">
        <v>2031</v>
      </c>
      <c r="B132" s="3" t="s">
        <v>14234</v>
      </c>
      <c r="C132" s="3" t="s">
        <v>14215</v>
      </c>
      <c r="D132" s="3">
        <v>0.0320444</v>
      </c>
      <c r="E132" s="3">
        <v>0.00999093</v>
      </c>
      <c r="F132" s="3">
        <v>0.001339661</v>
      </c>
      <c r="G132" s="3">
        <v>0.8768616</v>
      </c>
      <c r="H132" s="3">
        <v>0.0282209338356808</v>
      </c>
    </row>
    <row r="133" ht="15.75" customHeight="1">
      <c r="A133" s="3" t="s">
        <v>2031</v>
      </c>
      <c r="B133" s="3" t="s">
        <v>3772</v>
      </c>
      <c r="C133" s="3" t="s">
        <v>14217</v>
      </c>
      <c r="D133" s="3">
        <v>0.0599341</v>
      </c>
      <c r="E133" s="3">
        <v>0.0170247</v>
      </c>
      <c r="F133" s="3">
        <v>4.308636E-4</v>
      </c>
      <c r="G133" s="3">
        <v>0.3993088</v>
      </c>
      <c r="H133" s="3">
        <v>0.0144274998</v>
      </c>
    </row>
    <row r="134" ht="15.75" customHeight="1">
      <c r="A134" s="3" t="s">
        <v>2031</v>
      </c>
      <c r="B134" s="3" t="s">
        <v>3772</v>
      </c>
      <c r="C134" s="3" t="s">
        <v>14218</v>
      </c>
      <c r="D134" s="3">
        <v>0.0606925</v>
      </c>
      <c r="E134" s="3">
        <v>0.017854</v>
      </c>
      <c r="F134" s="3">
        <v>6.754041E-4</v>
      </c>
      <c r="G134" s="3">
        <v>0.6200884</v>
      </c>
      <c r="H134" s="3">
        <v>0.0185782848109091</v>
      </c>
    </row>
    <row r="135" ht="15.75" customHeight="1">
      <c r="A135" s="3" t="s">
        <v>2031</v>
      </c>
      <c r="B135" s="3" t="s">
        <v>3405</v>
      </c>
      <c r="C135" s="3" t="s">
        <v>14214</v>
      </c>
      <c r="D135" s="3">
        <v>-0.088481</v>
      </c>
      <c r="E135" s="3">
        <v>0.0250418</v>
      </c>
      <c r="F135" s="3">
        <v>4.103438E-4</v>
      </c>
      <c r="G135" s="3">
        <v>0.7863507</v>
      </c>
      <c r="H135" s="3">
        <v>0.0139485805348485</v>
      </c>
    </row>
    <row r="136" ht="15.75" customHeight="1">
      <c r="A136" s="3" t="s">
        <v>2031</v>
      </c>
      <c r="B136" s="3" t="s">
        <v>3405</v>
      </c>
      <c r="C136" s="3" t="s">
        <v>14215</v>
      </c>
      <c r="D136" s="3">
        <v>-0.125924</v>
      </c>
      <c r="E136" s="3">
        <v>0.0362634</v>
      </c>
      <c r="F136" s="3">
        <v>5.156667E-4</v>
      </c>
      <c r="G136" s="3">
        <v>0.8459159</v>
      </c>
      <c r="H136" s="3">
        <v>0.0158920904061644</v>
      </c>
    </row>
    <row r="137" ht="15.75" customHeight="1">
      <c r="A137" s="3" t="s">
        <v>2031</v>
      </c>
      <c r="B137" s="3" t="s">
        <v>3758</v>
      </c>
      <c r="C137" s="3" t="s">
        <v>14216</v>
      </c>
      <c r="D137" s="3">
        <v>-0.0559991</v>
      </c>
      <c r="E137" s="3">
        <v>0.0150328</v>
      </c>
      <c r="F137" s="3">
        <v>1.952095E-4</v>
      </c>
      <c r="G137" s="3">
        <v>0.994619</v>
      </c>
      <c r="H137" s="3">
        <v>0.00884752552020202</v>
      </c>
    </row>
    <row r="138" ht="15.75" customHeight="1">
      <c r="A138" s="3" t="s">
        <v>2031</v>
      </c>
      <c r="B138" s="3" t="s">
        <v>3758</v>
      </c>
      <c r="C138" s="3" t="s">
        <v>14219</v>
      </c>
      <c r="D138" s="3">
        <v>-0.0467212</v>
      </c>
      <c r="E138" s="3">
        <v>0.0107806</v>
      </c>
      <c r="F138" s="23">
        <v>1.465383E-5</v>
      </c>
      <c r="G138" s="3">
        <v>0.9503807</v>
      </c>
      <c r="H138" s="3">
        <v>0.00119548609472727</v>
      </c>
    </row>
    <row r="139" ht="15.75" customHeight="1">
      <c r="A139" s="3" t="s">
        <v>2031</v>
      </c>
      <c r="B139" s="3" t="s">
        <v>3758</v>
      </c>
      <c r="C139" s="3" t="s">
        <v>14212</v>
      </c>
      <c r="D139" s="3">
        <v>-0.0515703</v>
      </c>
      <c r="E139" s="3">
        <v>0.0120252</v>
      </c>
      <c r="F139" s="23">
        <v>1.798571E-5</v>
      </c>
      <c r="G139" s="3">
        <v>0.6236682</v>
      </c>
      <c r="H139" s="3">
        <v>0.00134503134616667</v>
      </c>
    </row>
    <row r="140" ht="15.75" customHeight="1">
      <c r="A140" s="3" t="s">
        <v>2031</v>
      </c>
      <c r="B140" s="3" t="s">
        <v>3758</v>
      </c>
      <c r="C140" s="3" t="s">
        <v>14215</v>
      </c>
      <c r="D140" s="3">
        <v>-0.127853</v>
      </c>
      <c r="E140" s="3">
        <v>0.0343734</v>
      </c>
      <c r="F140" s="3">
        <v>1.995874E-4</v>
      </c>
      <c r="G140" s="3">
        <v>0.6452317</v>
      </c>
      <c r="H140" s="3">
        <v>0.008955486638</v>
      </c>
    </row>
    <row r="141" ht="15.75" customHeight="1">
      <c r="A141" s="3" t="s">
        <v>2031</v>
      </c>
      <c r="B141" s="3" t="s">
        <v>1034</v>
      </c>
      <c r="C141" s="3" t="s">
        <v>14212</v>
      </c>
      <c r="D141" s="3">
        <v>0.0764635</v>
      </c>
      <c r="E141" s="3">
        <v>0.0215112</v>
      </c>
      <c r="F141" s="3">
        <v>3.785588E-4</v>
      </c>
      <c r="G141" s="3">
        <v>0.2597747</v>
      </c>
      <c r="H141" s="3">
        <v>0.0131673901984496</v>
      </c>
    </row>
    <row r="142" ht="15.75" customHeight="1">
      <c r="A142" s="3" t="s">
        <v>2031</v>
      </c>
      <c r="B142" s="3" t="s">
        <v>1034</v>
      </c>
      <c r="C142" s="3" t="s">
        <v>14215</v>
      </c>
      <c r="D142" s="3">
        <v>0.098198</v>
      </c>
      <c r="E142" s="3">
        <v>0.026795</v>
      </c>
      <c r="F142" s="3">
        <v>2.475378E-4</v>
      </c>
      <c r="G142" s="3">
        <v>0.5022213</v>
      </c>
      <c r="H142" s="3">
        <v>0.0100972918963636</v>
      </c>
    </row>
    <row r="143" ht="15.75" customHeight="1">
      <c r="A143" s="3" t="s">
        <v>2031</v>
      </c>
      <c r="B143" s="3" t="s">
        <v>13151</v>
      </c>
      <c r="C143" s="3" t="s">
        <v>14214</v>
      </c>
      <c r="D143" s="3">
        <v>-0.0514461</v>
      </c>
      <c r="E143" s="3">
        <v>0.0143595</v>
      </c>
      <c r="F143" s="3">
        <v>3.400183E-4</v>
      </c>
      <c r="G143" s="3">
        <v>0.9001274</v>
      </c>
      <c r="H143" s="3">
        <v>0.0125054271483607</v>
      </c>
    </row>
    <row r="144" ht="15.75" customHeight="1">
      <c r="A144" s="3" t="s">
        <v>2031</v>
      </c>
      <c r="B144" s="3" t="s">
        <v>13151</v>
      </c>
      <c r="C144" s="3" t="s">
        <v>14215</v>
      </c>
      <c r="D144" s="3">
        <v>-0.0738401</v>
      </c>
      <c r="E144" s="3">
        <v>0.0215563</v>
      </c>
      <c r="F144" s="3">
        <v>6.137729E-4</v>
      </c>
      <c r="G144" s="3">
        <v>0.5436114</v>
      </c>
      <c r="H144" s="3">
        <v>0.0177413036299363</v>
      </c>
    </row>
    <row r="145" ht="15.75" customHeight="1">
      <c r="A145" s="3" t="s">
        <v>2031</v>
      </c>
      <c r="B145" s="3" t="s">
        <v>3729</v>
      </c>
      <c r="C145" s="3" t="s">
        <v>14211</v>
      </c>
      <c r="D145" s="3">
        <v>0.0672219</v>
      </c>
      <c r="E145" s="3">
        <v>0.0186128</v>
      </c>
      <c r="F145" s="3">
        <v>3.04311E-4</v>
      </c>
      <c r="G145" s="3">
        <v>0.1259619</v>
      </c>
      <c r="H145" s="3">
        <v>0.0116704568974359</v>
      </c>
    </row>
    <row r="146" ht="15.75" customHeight="1">
      <c r="A146" s="3" t="s">
        <v>2031</v>
      </c>
      <c r="B146" s="3" t="s">
        <v>3024</v>
      </c>
      <c r="C146" s="3" t="s">
        <v>14211</v>
      </c>
      <c r="D146" s="3">
        <v>0.0824974</v>
      </c>
      <c r="E146" s="3">
        <v>0.0235492</v>
      </c>
      <c r="F146" s="3">
        <v>4.597138E-4</v>
      </c>
      <c r="G146" s="3">
        <v>0.1665376</v>
      </c>
      <c r="H146" s="3">
        <v>0.0149473610188406</v>
      </c>
    </row>
    <row r="147" ht="15.75" customHeight="1">
      <c r="A147" s="3" t="s">
        <v>2031</v>
      </c>
      <c r="B147" s="3" t="s">
        <v>3024</v>
      </c>
      <c r="C147" s="3" t="s">
        <v>14217</v>
      </c>
      <c r="D147" s="3">
        <v>0.0537676</v>
      </c>
      <c r="E147" s="3">
        <v>0.016214</v>
      </c>
      <c r="F147" s="3">
        <v>9.12769E-4</v>
      </c>
      <c r="G147" s="3">
        <v>0.07640329</v>
      </c>
      <c r="H147" s="3">
        <v>0.0228744079653846</v>
      </c>
    </row>
    <row r="148" ht="15.75" customHeight="1">
      <c r="A148" s="3" t="s">
        <v>2031</v>
      </c>
      <c r="B148" s="3" t="s">
        <v>3024</v>
      </c>
      <c r="C148" s="3" t="s">
        <v>14219</v>
      </c>
      <c r="D148" s="3">
        <v>0.0554859</v>
      </c>
      <c r="E148" s="3">
        <v>0.016936</v>
      </c>
      <c r="F148" s="3">
        <v>0.001052124</v>
      </c>
      <c r="G148" s="3">
        <v>0.123592</v>
      </c>
      <c r="H148" s="3">
        <v>0.0246823326458333</v>
      </c>
    </row>
    <row r="149" ht="15.75" customHeight="1">
      <c r="A149" s="3" t="s">
        <v>2031</v>
      </c>
      <c r="B149" s="3" t="s">
        <v>13996</v>
      </c>
      <c r="C149" s="3" t="s">
        <v>14214</v>
      </c>
      <c r="D149" s="3">
        <v>0.071789</v>
      </c>
      <c r="E149" s="3">
        <v>0.020158</v>
      </c>
      <c r="F149" s="3">
        <v>3.690092E-4</v>
      </c>
      <c r="G149" s="3">
        <v>0.3017874</v>
      </c>
      <c r="H149" s="3">
        <v>0.012935502190625</v>
      </c>
    </row>
    <row r="150" ht="15.75" customHeight="1">
      <c r="A150" s="3" t="s">
        <v>2031</v>
      </c>
      <c r="B150" s="3" t="s">
        <v>13996</v>
      </c>
      <c r="C150" s="3" t="s">
        <v>14215</v>
      </c>
      <c r="D150" s="3">
        <v>0.0955511</v>
      </c>
      <c r="E150" s="3">
        <v>0.0235019</v>
      </c>
      <c r="F150" s="23">
        <v>4.7894E-5</v>
      </c>
      <c r="G150" s="3">
        <v>0.9701996</v>
      </c>
      <c r="H150" s="3">
        <v>0.00302676588732394</v>
      </c>
    </row>
    <row r="151" ht="15.75" customHeight="1">
      <c r="A151" s="3" t="s">
        <v>2031</v>
      </c>
      <c r="B151" s="3" t="s">
        <v>3440</v>
      </c>
      <c r="C151" s="3" t="s">
        <v>14212</v>
      </c>
      <c r="D151" s="3">
        <v>-0.0902963</v>
      </c>
      <c r="E151" s="3">
        <v>0.0243823</v>
      </c>
      <c r="F151" s="3">
        <v>2.127623E-4</v>
      </c>
      <c r="G151" s="3">
        <v>0.8014048</v>
      </c>
      <c r="H151" s="3">
        <v>0.00911538323333333</v>
      </c>
    </row>
    <row r="152" ht="15.75" customHeight="1">
      <c r="A152" s="3" t="s">
        <v>2031</v>
      </c>
      <c r="B152" s="3" t="s">
        <v>3337</v>
      </c>
      <c r="C152" s="3" t="s">
        <v>14212</v>
      </c>
      <c r="D152" s="3">
        <v>-0.128762</v>
      </c>
      <c r="E152" s="3">
        <v>0.0373296</v>
      </c>
      <c r="F152" s="3">
        <v>5.619833E-4</v>
      </c>
      <c r="G152" s="3">
        <v>0.7961584</v>
      </c>
      <c r="H152" s="3">
        <v>0.0166994640205298</v>
      </c>
    </row>
    <row r="153" ht="15.75" customHeight="1">
      <c r="A153" s="3" t="s">
        <v>2031</v>
      </c>
      <c r="B153" s="3" t="s">
        <v>13875</v>
      </c>
      <c r="C153" s="3" t="s">
        <v>14215</v>
      </c>
      <c r="D153" s="3">
        <v>-0.0505157</v>
      </c>
      <c r="E153" s="3">
        <v>0.0127249</v>
      </c>
      <c r="F153" s="23">
        <v>7.192368E-5</v>
      </c>
      <c r="G153" s="3">
        <v>0.2624778</v>
      </c>
      <c r="H153" s="3">
        <v>0.0043029540288</v>
      </c>
    </row>
    <row r="154" ht="15.75" customHeight="1">
      <c r="A154" s="3" t="s">
        <v>2031</v>
      </c>
      <c r="B154" s="3" t="s">
        <v>3751</v>
      </c>
      <c r="C154" s="3" t="s">
        <v>14214</v>
      </c>
      <c r="D154" s="3">
        <v>-0.123671</v>
      </c>
      <c r="E154" s="3">
        <v>0.0305842</v>
      </c>
      <c r="F154" s="23">
        <v>5.262819E-5</v>
      </c>
      <c r="G154" s="3">
        <v>0.3789786</v>
      </c>
      <c r="H154" s="3">
        <v>0.00325801807589041</v>
      </c>
    </row>
    <row r="155" ht="15.75" customHeight="1">
      <c r="A155" s="3" t="s">
        <v>2031</v>
      </c>
      <c r="B155" s="3" t="s">
        <v>1502</v>
      </c>
      <c r="C155" s="3" t="s">
        <v>14214</v>
      </c>
      <c r="D155" s="3">
        <v>-0.170291</v>
      </c>
      <c r="E155" s="3">
        <v>0.0514234</v>
      </c>
      <c r="F155" s="3">
        <v>9.278231E-4</v>
      </c>
      <c r="G155" s="3">
        <v>0.1300176</v>
      </c>
      <c r="H155" s="3">
        <v>0.0228744079653846</v>
      </c>
    </row>
    <row r="156" ht="15.75" customHeight="1">
      <c r="A156" s="3" t="s">
        <v>2031</v>
      </c>
      <c r="B156" s="3" t="s">
        <v>1502</v>
      </c>
      <c r="C156" s="3" t="s">
        <v>14215</v>
      </c>
      <c r="D156" s="3">
        <v>-0.218053</v>
      </c>
      <c r="E156" s="3">
        <v>0.0581673</v>
      </c>
      <c r="F156" s="3">
        <v>1.777361E-4</v>
      </c>
      <c r="G156" s="3">
        <v>0.3679861</v>
      </c>
      <c r="H156" s="3">
        <v>0.00839475663894737</v>
      </c>
    </row>
    <row r="157" ht="15.75" customHeight="1">
      <c r="A157" s="3" t="s">
        <v>2031</v>
      </c>
      <c r="B157" s="3" t="s">
        <v>1866</v>
      </c>
      <c r="C157" s="3" t="s">
        <v>14214</v>
      </c>
      <c r="D157" s="3">
        <v>-0.0954867</v>
      </c>
      <c r="E157" s="3">
        <v>0.0287477</v>
      </c>
      <c r="F157" s="3">
        <v>8.952108E-4</v>
      </c>
      <c r="G157" s="3">
        <v>0.23134</v>
      </c>
      <c r="H157" s="3">
        <v>0.0226938466644068</v>
      </c>
    </row>
    <row r="158" ht="15.75" customHeight="1">
      <c r="A158" s="3" t="s">
        <v>2031</v>
      </c>
      <c r="B158" s="3" t="s">
        <v>1866</v>
      </c>
      <c r="C158" s="3" t="s">
        <v>14215</v>
      </c>
      <c r="D158" s="3">
        <v>-0.145067</v>
      </c>
      <c r="E158" s="3">
        <v>0.0439672</v>
      </c>
      <c r="F158" s="3">
        <v>9.68747E-4</v>
      </c>
      <c r="G158" s="3">
        <v>0.2914122</v>
      </c>
      <c r="H158" s="3">
        <v>0.0233697192956989</v>
      </c>
    </row>
    <row r="159" ht="15.75" customHeight="1">
      <c r="A159" s="3" t="s">
        <v>2031</v>
      </c>
      <c r="B159" s="3" t="s">
        <v>3461</v>
      </c>
      <c r="C159" s="3" t="s">
        <v>14215</v>
      </c>
      <c r="D159" s="3">
        <v>0.095001</v>
      </c>
      <c r="E159" s="3">
        <v>0.0270624</v>
      </c>
      <c r="F159" s="3">
        <v>4.473681E-4</v>
      </c>
      <c r="G159" s="3">
        <v>0.8883461</v>
      </c>
      <c r="H159" s="3">
        <v>0.0147235893970803</v>
      </c>
    </row>
    <row r="160" ht="15.75" customHeight="1">
      <c r="A160" s="3" t="s">
        <v>2031</v>
      </c>
      <c r="B160" s="3" t="s">
        <v>13868</v>
      </c>
      <c r="C160" s="3" t="s">
        <v>14214</v>
      </c>
      <c r="D160" s="3">
        <v>0.113775</v>
      </c>
      <c r="E160" s="3">
        <v>0.0312091</v>
      </c>
      <c r="F160" s="3">
        <v>2.668029E-4</v>
      </c>
      <c r="G160" s="3">
        <v>0.2091927</v>
      </c>
      <c r="H160" s="3">
        <v>0.01068879118125</v>
      </c>
    </row>
    <row r="161" ht="15.75" customHeight="1">
      <c r="A161" s="3" t="s">
        <v>2031</v>
      </c>
      <c r="B161" s="3" t="s">
        <v>3326</v>
      </c>
      <c r="C161" s="3" t="s">
        <v>14211</v>
      </c>
      <c r="D161" s="3">
        <v>-0.0678792</v>
      </c>
      <c r="E161" s="3">
        <v>0.0226202</v>
      </c>
      <c r="F161" s="3">
        <v>0.002692527</v>
      </c>
      <c r="G161" s="3">
        <v>0.4796598</v>
      </c>
      <c r="H161" s="3">
        <v>0.0423907671894737</v>
      </c>
    </row>
    <row r="162" ht="15.75" customHeight="1">
      <c r="A162" s="3" t="s">
        <v>2031</v>
      </c>
      <c r="B162" s="3" t="s">
        <v>3326</v>
      </c>
      <c r="C162" s="3" t="s">
        <v>14214</v>
      </c>
      <c r="D162" s="3">
        <v>0.0886137</v>
      </c>
      <c r="E162" s="3">
        <v>0.0235387</v>
      </c>
      <c r="F162" s="3">
        <v>1.668209E-4</v>
      </c>
      <c r="G162" s="3">
        <v>0.8545396</v>
      </c>
      <c r="H162" s="3">
        <v>0.00813614541630435</v>
      </c>
    </row>
    <row r="163" ht="15.75" customHeight="1">
      <c r="A163" s="3" t="s">
        <v>2031</v>
      </c>
      <c r="B163" s="3" t="s">
        <v>2847</v>
      </c>
      <c r="C163" s="3" t="s">
        <v>14214</v>
      </c>
      <c r="D163" s="3">
        <v>-0.138853</v>
      </c>
      <c r="E163" s="3">
        <v>0.0446587</v>
      </c>
      <c r="F163" s="3">
        <v>0.001875937</v>
      </c>
      <c r="G163" s="3">
        <v>0.2002279</v>
      </c>
      <c r="H163" s="3">
        <v>0.0349266776721992</v>
      </c>
    </row>
    <row r="164" ht="15.75" customHeight="1">
      <c r="A164" s="3" t="s">
        <v>2031</v>
      </c>
      <c r="B164" s="3" t="s">
        <v>13465</v>
      </c>
      <c r="C164" s="3" t="s">
        <v>14212</v>
      </c>
      <c r="D164" s="3">
        <v>-0.0869441</v>
      </c>
      <c r="E164" s="3">
        <v>0.0245966</v>
      </c>
      <c r="F164" s="3">
        <v>4.080929E-4</v>
      </c>
      <c r="G164" s="3">
        <v>0.2562279</v>
      </c>
      <c r="H164" s="3">
        <v>0.0139485805348485</v>
      </c>
    </row>
    <row r="165" ht="15.75" customHeight="1">
      <c r="A165" s="3" t="s">
        <v>2031</v>
      </c>
      <c r="B165" s="3" t="s">
        <v>3716</v>
      </c>
      <c r="C165" s="3" t="s">
        <v>14212</v>
      </c>
      <c r="D165" s="3">
        <v>0.0604324</v>
      </c>
      <c r="E165" s="3">
        <v>0.016753</v>
      </c>
      <c r="F165" s="3">
        <v>3.094457E-4</v>
      </c>
      <c r="G165" s="3">
        <v>0.06675818</v>
      </c>
      <c r="H165" s="3">
        <v>0.0117668038635593</v>
      </c>
    </row>
    <row r="166" ht="15.75" customHeight="1">
      <c r="A166" s="3" t="s">
        <v>2031</v>
      </c>
      <c r="B166" s="3" t="s">
        <v>1965</v>
      </c>
      <c r="C166" s="3" t="s">
        <v>14217</v>
      </c>
      <c r="D166" s="3">
        <v>0.114721</v>
      </c>
      <c r="E166" s="3">
        <v>0.035649</v>
      </c>
      <c r="F166" s="3">
        <v>0.001290606</v>
      </c>
      <c r="G166" s="3">
        <v>0.4106047</v>
      </c>
      <c r="H166" s="3">
        <v>0.0278411015480769</v>
      </c>
    </row>
    <row r="167" ht="15.75" customHeight="1">
      <c r="A167" s="3" t="s">
        <v>2031</v>
      </c>
      <c r="B167" s="3" t="s">
        <v>1965</v>
      </c>
      <c r="C167" s="3" t="s">
        <v>14215</v>
      </c>
      <c r="D167" s="3">
        <v>0.134193</v>
      </c>
      <c r="E167" s="3">
        <v>0.039325</v>
      </c>
      <c r="F167" s="3">
        <v>6.43911E-4</v>
      </c>
      <c r="G167" s="3">
        <v>0.6575133</v>
      </c>
      <c r="H167" s="3">
        <v>0.0179455196086957</v>
      </c>
    </row>
    <row r="168" ht="15.75" customHeight="1">
      <c r="A168" s="3" t="s">
        <v>2031</v>
      </c>
      <c r="B168" s="3" t="s">
        <v>3356</v>
      </c>
      <c r="C168" s="3" t="s">
        <v>14214</v>
      </c>
      <c r="D168" s="3">
        <v>0.133034</v>
      </c>
      <c r="E168" s="3">
        <v>0.0388529</v>
      </c>
      <c r="F168" s="3">
        <v>6.169662E-4</v>
      </c>
      <c r="G168" s="3">
        <v>0.1782942</v>
      </c>
      <c r="H168" s="3">
        <v>0.0177413036299363</v>
      </c>
    </row>
    <row r="169" ht="15.75" customHeight="1">
      <c r="A169" s="3" t="s">
        <v>2031</v>
      </c>
      <c r="B169" s="3" t="s">
        <v>3356</v>
      </c>
      <c r="C169" s="3" t="s">
        <v>14215</v>
      </c>
      <c r="D169" s="3">
        <v>0.160166</v>
      </c>
      <c r="E169" s="3">
        <v>0.0435225</v>
      </c>
      <c r="F169" s="3">
        <v>2.331699E-4</v>
      </c>
      <c r="G169" s="3">
        <v>0.1825541</v>
      </c>
      <c r="H169" s="3">
        <v>0.0097711587733945</v>
      </c>
    </row>
    <row r="170" ht="15.75" customHeight="1">
      <c r="A170" s="3" t="s">
        <v>2031</v>
      </c>
      <c r="B170" s="3" t="s">
        <v>13541</v>
      </c>
      <c r="C170" s="3" t="s">
        <v>14212</v>
      </c>
      <c r="D170" s="3">
        <v>0.0723372</v>
      </c>
      <c r="E170" s="3">
        <v>0.022695</v>
      </c>
      <c r="F170" s="3">
        <v>0.001435742</v>
      </c>
      <c r="G170" s="3">
        <v>0.8192631</v>
      </c>
      <c r="H170" s="3">
        <v>0.0295512585045872</v>
      </c>
    </row>
    <row r="171" ht="15.75" customHeight="1">
      <c r="A171" s="3" t="s">
        <v>2031</v>
      </c>
      <c r="B171" s="3" t="s">
        <v>3949</v>
      </c>
      <c r="C171" s="3" t="s">
        <v>14212</v>
      </c>
      <c r="D171" s="3">
        <v>0.0894301</v>
      </c>
      <c r="E171" s="3">
        <v>0.0243166</v>
      </c>
      <c r="F171" s="3">
        <v>2.353172E-4</v>
      </c>
      <c r="G171" s="3">
        <v>0.4113685</v>
      </c>
      <c r="H171" s="3">
        <v>0.0097711587733945</v>
      </c>
    </row>
    <row r="172" ht="15.75" customHeight="1">
      <c r="A172" s="3" t="s">
        <v>2031</v>
      </c>
      <c r="B172" s="3" t="s">
        <v>3764</v>
      </c>
      <c r="C172" s="3" t="s">
        <v>14214</v>
      </c>
      <c r="D172" s="3">
        <v>-0.0743529</v>
      </c>
      <c r="E172" s="3">
        <v>0.0173804</v>
      </c>
      <c r="F172" s="23">
        <v>1.886055E-5</v>
      </c>
      <c r="G172" s="3">
        <v>0.09699345</v>
      </c>
      <c r="H172" s="3">
        <v>0.00138733258770492</v>
      </c>
    </row>
    <row r="173" ht="15.75" customHeight="1">
      <c r="A173" s="3" t="s">
        <v>2031</v>
      </c>
      <c r="B173" s="3" t="s">
        <v>3764</v>
      </c>
      <c r="C173" s="3" t="s">
        <v>14215</v>
      </c>
      <c r="D173" s="3">
        <v>-0.0906664</v>
      </c>
      <c r="E173" s="3">
        <v>0.0217999</v>
      </c>
      <c r="F173" s="23">
        <v>3.195973E-5</v>
      </c>
      <c r="G173" s="3">
        <v>0.06095584</v>
      </c>
      <c r="H173" s="3">
        <v>0.00220620474630769</v>
      </c>
    </row>
    <row r="174" ht="15.75" customHeight="1">
      <c r="A174" s="3" t="s">
        <v>2031</v>
      </c>
      <c r="B174" s="3" t="s">
        <v>3443</v>
      </c>
      <c r="C174" s="3" t="s">
        <v>14218</v>
      </c>
      <c r="D174" s="3">
        <v>-0.0685838</v>
      </c>
      <c r="E174" s="3">
        <v>0.0222081</v>
      </c>
      <c r="F174" s="3">
        <v>0.002013499</v>
      </c>
      <c r="G174" s="3">
        <v>0.8190078</v>
      </c>
      <c r="H174" s="3">
        <v>0.0362834137068273</v>
      </c>
    </row>
    <row r="175" ht="15.75" customHeight="1">
      <c r="A175" s="3" t="s">
        <v>2031</v>
      </c>
      <c r="B175" s="3" t="s">
        <v>1247</v>
      </c>
      <c r="C175" s="3" t="s">
        <v>14214</v>
      </c>
      <c r="D175" s="3">
        <v>0.0892603</v>
      </c>
      <c r="E175" s="3">
        <v>0.026949</v>
      </c>
      <c r="F175" s="3">
        <v>9.256828E-4</v>
      </c>
      <c r="G175" s="3">
        <v>0.1539787</v>
      </c>
      <c r="H175" s="3">
        <v>0.0228744079653846</v>
      </c>
    </row>
    <row r="176" ht="15.75" customHeight="1">
      <c r="A176" s="3" t="s">
        <v>2031</v>
      </c>
      <c r="B176" s="3" t="s">
        <v>3350</v>
      </c>
      <c r="C176" s="3" t="s">
        <v>14214</v>
      </c>
      <c r="D176" s="3">
        <v>-0.0653645</v>
      </c>
      <c r="E176" s="3">
        <v>0.0201702</v>
      </c>
      <c r="F176" s="3">
        <v>0.001192607</v>
      </c>
      <c r="G176" s="3">
        <v>0.13199</v>
      </c>
      <c r="H176" s="3">
        <v>0.0270558395050505</v>
      </c>
    </row>
    <row r="177" ht="15.75" customHeight="1">
      <c r="A177" s="3" t="s">
        <v>2031</v>
      </c>
      <c r="B177" s="3" t="s">
        <v>506</v>
      </c>
      <c r="C177" s="3" t="s">
        <v>14214</v>
      </c>
      <c r="D177" s="3">
        <v>0.188747</v>
      </c>
      <c r="E177" s="3">
        <v>0.0608656</v>
      </c>
      <c r="F177" s="3">
        <v>0.001928424</v>
      </c>
      <c r="G177" s="3">
        <v>0.966781</v>
      </c>
      <c r="H177" s="3">
        <v>0.0354624528196721</v>
      </c>
    </row>
    <row r="178" ht="15.75" customHeight="1">
      <c r="A178" s="3" t="s">
        <v>2031</v>
      </c>
      <c r="B178" s="3" t="s">
        <v>506</v>
      </c>
      <c r="C178" s="3" t="s">
        <v>14215</v>
      </c>
      <c r="D178" s="3">
        <v>0.157765</v>
      </c>
      <c r="E178" s="3">
        <v>0.0489681</v>
      </c>
      <c r="F178" s="3">
        <v>0.001273953</v>
      </c>
      <c r="G178" s="3">
        <v>0.3518209</v>
      </c>
      <c r="H178" s="3">
        <v>0.0278361064514563</v>
      </c>
    </row>
    <row r="179" ht="15.75" customHeight="1">
      <c r="A179" s="3" t="s">
        <v>2031</v>
      </c>
      <c r="B179" s="3" t="s">
        <v>1761</v>
      </c>
      <c r="C179" s="3" t="s">
        <v>14215</v>
      </c>
      <c r="D179" s="3">
        <v>-0.164439</v>
      </c>
      <c r="E179" s="3">
        <v>0.0480963</v>
      </c>
      <c r="F179" s="3">
        <v>6.286084E-4</v>
      </c>
      <c r="G179" s="3">
        <v>0.07910924</v>
      </c>
      <c r="H179" s="3">
        <v>0.0178516828531646</v>
      </c>
    </row>
    <row r="180" ht="15.75" customHeight="1">
      <c r="A180" s="3" t="s">
        <v>2031</v>
      </c>
      <c r="B180" s="3" t="s">
        <v>12662</v>
      </c>
      <c r="C180" s="3" t="s">
        <v>14218</v>
      </c>
      <c r="D180" s="3">
        <v>0.0784965</v>
      </c>
      <c r="E180" s="3">
        <v>0.0251496</v>
      </c>
      <c r="F180" s="3">
        <v>0.00180124</v>
      </c>
      <c r="G180" s="3">
        <v>0.08544712</v>
      </c>
      <c r="H180" s="3">
        <v>0.0342812432217573</v>
      </c>
    </row>
    <row r="181" ht="15.75" customHeight="1">
      <c r="A181" s="3" t="s">
        <v>2031</v>
      </c>
      <c r="B181" s="3" t="s">
        <v>14223</v>
      </c>
      <c r="C181" s="3" t="s">
        <v>14214</v>
      </c>
      <c r="D181" s="3">
        <v>-0.629522</v>
      </c>
      <c r="E181" s="3">
        <v>0.121597</v>
      </c>
      <c r="F181" s="23">
        <v>2.253466E-7</v>
      </c>
      <c r="G181" s="3">
        <v>0.09476115</v>
      </c>
      <c r="H181" s="23">
        <v>5.567909326E-5</v>
      </c>
    </row>
    <row r="182" ht="15.75" customHeight="1">
      <c r="A182" s="3" t="s">
        <v>2031</v>
      </c>
      <c r="B182" s="3" t="s">
        <v>14223</v>
      </c>
      <c r="C182" s="3" t="s">
        <v>14217</v>
      </c>
      <c r="D182" s="3">
        <v>-0.365091</v>
      </c>
      <c r="E182" s="3">
        <v>0.0599198</v>
      </c>
      <c r="F182" s="23">
        <v>1.108108E-9</v>
      </c>
      <c r="G182" s="3">
        <v>0.5288858</v>
      </c>
      <c r="H182" s="23">
        <v>8.28680099333333E-7</v>
      </c>
    </row>
    <row r="183" ht="15.75" customHeight="1">
      <c r="A183" s="3" t="s">
        <v>2031</v>
      </c>
      <c r="B183" s="3" t="s">
        <v>14223</v>
      </c>
      <c r="C183" s="3" t="s">
        <v>14215</v>
      </c>
      <c r="D183" s="3">
        <v>-0.554771</v>
      </c>
      <c r="E183" s="3">
        <v>0.100957</v>
      </c>
      <c r="F183" s="23">
        <v>3.904201E-8</v>
      </c>
      <c r="G183" s="3">
        <v>0.1954204</v>
      </c>
      <c r="H183" s="23">
        <v>1.7518149887E-5</v>
      </c>
    </row>
    <row r="184" ht="15.75" customHeight="1">
      <c r="A184" s="3" t="s">
        <v>2031</v>
      </c>
      <c r="B184" s="3" t="s">
        <v>3540</v>
      </c>
      <c r="C184" s="3" t="s">
        <v>14211</v>
      </c>
      <c r="D184" s="3">
        <v>-0.116831</v>
      </c>
      <c r="E184" s="3">
        <v>0.0289046</v>
      </c>
      <c r="F184" s="23">
        <v>5.300542E-5</v>
      </c>
      <c r="G184" s="3">
        <v>0.4902912</v>
      </c>
      <c r="H184" s="3">
        <v>0.00325801807589041</v>
      </c>
    </row>
    <row r="185" ht="15.75" customHeight="1">
      <c r="A185" s="3" t="s">
        <v>2031</v>
      </c>
      <c r="B185" s="3" t="s">
        <v>3540</v>
      </c>
      <c r="C185" s="3" t="s">
        <v>14212</v>
      </c>
      <c r="D185" s="3">
        <v>-0.0550008</v>
      </c>
      <c r="E185" s="3">
        <v>0.0116835</v>
      </c>
      <c r="F185" s="23">
        <v>2.506917E-6</v>
      </c>
      <c r="G185" s="3">
        <v>0.1000684</v>
      </c>
      <c r="H185" s="3">
        <v>2.960141205E-4</v>
      </c>
    </row>
    <row r="186" ht="15.75" customHeight="1">
      <c r="A186" s="3" t="s">
        <v>2031</v>
      </c>
      <c r="B186" s="3" t="s">
        <v>3540</v>
      </c>
      <c r="C186" s="3" t="s">
        <v>14215</v>
      </c>
      <c r="D186" s="3">
        <v>-0.1304</v>
      </c>
      <c r="E186" s="3">
        <v>0.0356402</v>
      </c>
      <c r="F186" s="3">
        <v>2.533939E-4</v>
      </c>
      <c r="G186" s="3">
        <v>0.4344927</v>
      </c>
      <c r="H186" s="3">
        <v>0.0102430489126126</v>
      </c>
    </row>
    <row r="187" ht="15.75" customHeight="1">
      <c r="A187" s="3" t="s">
        <v>2031</v>
      </c>
      <c r="B187" s="3" t="s">
        <v>3743</v>
      </c>
      <c r="C187" s="3" t="s">
        <v>14214</v>
      </c>
      <c r="D187" s="3">
        <v>-0.105142</v>
      </c>
      <c r="E187" s="3">
        <v>0.0281586</v>
      </c>
      <c r="F187" s="3">
        <v>1.885264E-4</v>
      </c>
      <c r="G187" s="3">
        <v>0.7292128</v>
      </c>
      <c r="H187" s="3">
        <v>0.00872080367835052</v>
      </c>
    </row>
    <row r="188" ht="15.75" customHeight="1">
      <c r="A188" s="3" t="s">
        <v>2031</v>
      </c>
      <c r="B188" s="3" t="s">
        <v>3743</v>
      </c>
      <c r="C188" s="3" t="s">
        <v>14212</v>
      </c>
      <c r="D188" s="3">
        <v>-0.112663</v>
      </c>
      <c r="E188" s="3">
        <v>0.0332249</v>
      </c>
      <c r="F188" s="3">
        <v>6.966194E-4</v>
      </c>
      <c r="G188" s="3">
        <v>0.4478076</v>
      </c>
      <c r="H188" s="3">
        <v>0.0188297063120482</v>
      </c>
    </row>
    <row r="189" ht="15.75" customHeight="1">
      <c r="A189" s="3" t="s">
        <v>2031</v>
      </c>
      <c r="B189" s="3" t="s">
        <v>3743</v>
      </c>
      <c r="C189" s="3" t="s">
        <v>14215</v>
      </c>
      <c r="D189" s="3">
        <v>-0.0983369</v>
      </c>
      <c r="E189" s="3">
        <v>0.0254514</v>
      </c>
      <c r="F189" s="3">
        <v>1.116774E-4</v>
      </c>
      <c r="G189" s="3">
        <v>0.6384924</v>
      </c>
      <c r="H189" s="3">
        <v>0.00603730715421687</v>
      </c>
    </row>
    <row r="190" ht="15.75" customHeight="1">
      <c r="A190" s="3" t="s">
        <v>2031</v>
      </c>
      <c r="B190" s="3" t="s">
        <v>1903</v>
      </c>
      <c r="C190" s="3" t="s">
        <v>14215</v>
      </c>
      <c r="D190" s="3">
        <v>0.411323</v>
      </c>
      <c r="E190" s="3">
        <v>0.0899869</v>
      </c>
      <c r="F190" s="23">
        <v>4.855889E-6</v>
      </c>
      <c r="G190" s="3">
        <v>0.1024194</v>
      </c>
      <c r="H190" s="3">
        <v>5.06706370767442E-4</v>
      </c>
    </row>
    <row r="191" ht="15.75" customHeight="1">
      <c r="A191" s="3" t="s">
        <v>2031</v>
      </c>
      <c r="B191" s="3" t="s">
        <v>14062</v>
      </c>
      <c r="C191" s="3" t="s">
        <v>14211</v>
      </c>
      <c r="D191" s="3">
        <v>0.0794667</v>
      </c>
      <c r="E191" s="3">
        <v>0.0228587</v>
      </c>
      <c r="F191" s="3">
        <v>5.081312E-4</v>
      </c>
      <c r="G191" s="3">
        <v>0.4756912</v>
      </c>
      <c r="H191" s="3">
        <v>0.0158920904061644</v>
      </c>
    </row>
    <row r="192" ht="15.75" customHeight="1">
      <c r="A192" s="3" t="s">
        <v>2031</v>
      </c>
      <c r="B192" s="3" t="s">
        <v>14062</v>
      </c>
      <c r="C192" s="3" t="s">
        <v>14214</v>
      </c>
      <c r="D192" s="3">
        <v>0.0585545</v>
      </c>
      <c r="E192" s="3">
        <v>0.015667</v>
      </c>
      <c r="F192" s="3">
        <v>1.859006E-4</v>
      </c>
      <c r="G192" s="3">
        <v>0.112825</v>
      </c>
      <c r="H192" s="3">
        <v>0.00868891658541667</v>
      </c>
    </row>
    <row r="193" ht="15.75" customHeight="1">
      <c r="A193" s="3" t="s">
        <v>2031</v>
      </c>
      <c r="B193" s="3" t="s">
        <v>14062</v>
      </c>
      <c r="C193" s="3" t="s">
        <v>14219</v>
      </c>
      <c r="D193" s="3">
        <v>0.0695792</v>
      </c>
      <c r="E193" s="3">
        <v>0.0205959</v>
      </c>
      <c r="F193" s="3">
        <v>7.293322E-4</v>
      </c>
      <c r="G193" s="3">
        <v>0.0720318</v>
      </c>
      <c r="H193" s="3">
        <v>0.0193639856887574</v>
      </c>
    </row>
    <row r="194" ht="15.75" customHeight="1">
      <c r="A194" s="3" t="s">
        <v>2031</v>
      </c>
      <c r="B194" s="3" t="s">
        <v>14062</v>
      </c>
      <c r="C194" s="3" t="s">
        <v>14215</v>
      </c>
      <c r="D194" s="3">
        <v>0.0530142</v>
      </c>
      <c r="E194" s="3">
        <v>0.0142117</v>
      </c>
      <c r="F194" s="3">
        <v>1.912434E-4</v>
      </c>
      <c r="G194" s="3">
        <v>0.1415513</v>
      </c>
      <c r="H194" s="3">
        <v>0.00875621567142857</v>
      </c>
    </row>
    <row r="195" ht="15.75" customHeight="1">
      <c r="A195" s="3" t="s">
        <v>2031</v>
      </c>
      <c r="B195" s="3" t="s">
        <v>14235</v>
      </c>
      <c r="C195" s="3" t="s">
        <v>14215</v>
      </c>
      <c r="D195" s="3">
        <v>0.169841</v>
      </c>
      <c r="E195" s="3">
        <v>0.049171</v>
      </c>
      <c r="F195" s="3">
        <v>5.521387E-4</v>
      </c>
      <c r="G195" s="3">
        <v>0.2707223</v>
      </c>
      <c r="H195" s="3">
        <v>0.0166453365691275</v>
      </c>
    </row>
    <row r="196" ht="15.75" customHeight="1">
      <c r="A196" s="3" t="s">
        <v>2031</v>
      </c>
      <c r="B196" s="3" t="s">
        <v>3396</v>
      </c>
      <c r="C196" s="3" t="s">
        <v>14214</v>
      </c>
      <c r="D196" s="3">
        <v>0.064697</v>
      </c>
      <c r="E196" s="3">
        <v>0.0182893</v>
      </c>
      <c r="F196" s="3">
        <v>4.040572E-4</v>
      </c>
      <c r="G196" s="3">
        <v>0.4332354</v>
      </c>
      <c r="H196" s="3">
        <v>0.0139461896646154</v>
      </c>
    </row>
    <row r="197" ht="15.75" customHeight="1">
      <c r="A197" s="3" t="s">
        <v>2031</v>
      </c>
      <c r="B197" s="3" t="s">
        <v>3396</v>
      </c>
      <c r="C197" s="3" t="s">
        <v>14217</v>
      </c>
      <c r="D197" s="3">
        <v>0.0400531</v>
      </c>
      <c r="E197" s="3">
        <v>0.0132421</v>
      </c>
      <c r="F197" s="3">
        <v>0.002489035</v>
      </c>
      <c r="G197" s="3">
        <v>0.3881306</v>
      </c>
      <c r="H197" s="3">
        <v>0.0409214236836364</v>
      </c>
    </row>
    <row r="198" ht="15.75" customHeight="1">
      <c r="A198" s="3" t="s">
        <v>2031</v>
      </c>
      <c r="B198" s="3" t="s">
        <v>3396</v>
      </c>
      <c r="C198" s="3" t="s">
        <v>14212</v>
      </c>
      <c r="D198" s="3">
        <v>0.0651239</v>
      </c>
      <c r="E198" s="3">
        <v>0.0209405</v>
      </c>
      <c r="F198" s="3">
        <v>0.001871172</v>
      </c>
      <c r="G198" s="3">
        <v>0.4552192</v>
      </c>
      <c r="H198" s="3">
        <v>0.0349266776721992</v>
      </c>
    </row>
    <row r="199" ht="15.75" customHeight="1">
      <c r="A199" s="3" t="s">
        <v>2031</v>
      </c>
      <c r="B199" s="3" t="s">
        <v>3396</v>
      </c>
      <c r="C199" s="3" t="s">
        <v>14215</v>
      </c>
      <c r="D199" s="3">
        <v>0.0452678</v>
      </c>
      <c r="E199" s="3">
        <v>0.0146329</v>
      </c>
      <c r="F199" s="3">
        <v>0.001977703</v>
      </c>
      <c r="G199" s="3">
        <v>0.4494961</v>
      </c>
      <c r="H199" s="3">
        <v>0.0359269366842105</v>
      </c>
    </row>
    <row r="200" ht="15.75" customHeight="1">
      <c r="A200" s="3" t="s">
        <v>2031</v>
      </c>
      <c r="B200" s="3" t="s">
        <v>14151</v>
      </c>
      <c r="C200" s="3" t="s">
        <v>14211</v>
      </c>
      <c r="D200" s="3">
        <v>-0.112121</v>
      </c>
      <c r="E200" s="3">
        <v>0.0156073</v>
      </c>
      <c r="F200" s="23">
        <v>6.77534E-13</v>
      </c>
      <c r="G200" s="3">
        <v>0.1463869</v>
      </c>
      <c r="H200" s="23">
        <v>1.01336501933333E-9</v>
      </c>
    </row>
    <row r="201" ht="15.75" customHeight="1">
      <c r="A201" s="3" t="s">
        <v>2031</v>
      </c>
      <c r="B201" s="3" t="s">
        <v>14151</v>
      </c>
      <c r="C201" s="3" t="s">
        <v>14216</v>
      </c>
      <c r="D201" s="3">
        <v>-0.126289</v>
      </c>
      <c r="E201" s="3">
        <v>0.0234913</v>
      </c>
      <c r="F201" s="23">
        <v>7.616448E-8</v>
      </c>
      <c r="G201" s="3">
        <v>0.9120541</v>
      </c>
      <c r="H201" s="23">
        <v>2.62884632123077E-5</v>
      </c>
    </row>
    <row r="202" ht="15.75" customHeight="1">
      <c r="A202" s="3" t="s">
        <v>2031</v>
      </c>
      <c r="B202" s="3" t="s">
        <v>14151</v>
      </c>
      <c r="C202" s="3" t="s">
        <v>14214</v>
      </c>
      <c r="D202" s="3">
        <v>-0.105606</v>
      </c>
      <c r="E202" s="3">
        <v>0.0145624</v>
      </c>
      <c r="F202" s="23">
        <v>4.10909E-13</v>
      </c>
      <c r="G202" s="3">
        <v>0.09553599</v>
      </c>
      <c r="H202" s="23">
        <v>9.218743415E-10</v>
      </c>
    </row>
    <row r="203" ht="15.75" customHeight="1">
      <c r="A203" s="3" t="s">
        <v>2031</v>
      </c>
      <c r="B203" s="3" t="s">
        <v>14151</v>
      </c>
      <c r="C203" s="3" t="s">
        <v>14217</v>
      </c>
      <c r="D203" s="3">
        <v>-0.115437</v>
      </c>
      <c r="E203" s="3">
        <v>0.0165336</v>
      </c>
      <c r="F203" s="23">
        <v>2.910369E-12</v>
      </c>
      <c r="G203" s="3">
        <v>0.1678882</v>
      </c>
      <c r="H203" s="23">
        <v>2.782671381E-9</v>
      </c>
    </row>
    <row r="204" ht="15.75" customHeight="1">
      <c r="A204" s="3" t="s">
        <v>2031</v>
      </c>
      <c r="B204" s="3" t="s">
        <v>14151</v>
      </c>
      <c r="C204" s="3" t="s">
        <v>14218</v>
      </c>
      <c r="D204" s="3">
        <v>-0.117402</v>
      </c>
      <c r="E204" s="3">
        <v>0.0168364</v>
      </c>
      <c r="F204" s="23">
        <v>3.100815E-12</v>
      </c>
      <c r="G204" s="3">
        <v>0.1080257</v>
      </c>
      <c r="H204" s="23">
        <v>2.782671381E-9</v>
      </c>
    </row>
    <row r="205" ht="15.75" customHeight="1">
      <c r="A205" s="3" t="s">
        <v>2031</v>
      </c>
      <c r="B205" s="3" t="s">
        <v>14151</v>
      </c>
      <c r="C205" s="3" t="s">
        <v>14215</v>
      </c>
      <c r="D205" s="3">
        <v>-0.100078</v>
      </c>
      <c r="E205" s="3">
        <v>0.012585</v>
      </c>
      <c r="F205" s="23">
        <v>1.833181E-15</v>
      </c>
      <c r="G205" s="3">
        <v>0.1081895</v>
      </c>
      <c r="H205" s="23">
        <v>8.225483147E-12</v>
      </c>
    </row>
    <row r="206" ht="15.75" customHeight="1">
      <c r="A206" s="3" t="s">
        <v>2031</v>
      </c>
      <c r="B206" s="3" t="s">
        <v>14095</v>
      </c>
      <c r="C206" s="3" t="s">
        <v>14215</v>
      </c>
      <c r="D206" s="3">
        <v>-0.324449</v>
      </c>
      <c r="E206" s="3">
        <v>0.0674053</v>
      </c>
      <c r="F206" s="23">
        <v>1.483821E-6</v>
      </c>
      <c r="G206" s="3">
        <v>0.08621789</v>
      </c>
      <c r="H206" s="3">
        <v>2.0805952584375E-4</v>
      </c>
    </row>
    <row r="207" ht="15.75" customHeight="1">
      <c r="A207" s="3" t="s">
        <v>2031</v>
      </c>
      <c r="B207" s="3" t="s">
        <v>14114</v>
      </c>
      <c r="C207" s="3" t="s">
        <v>14215</v>
      </c>
      <c r="D207" s="3">
        <v>0.116712</v>
      </c>
      <c r="E207" s="3">
        <v>0.0381557</v>
      </c>
      <c r="F207" s="3">
        <v>0.00222205</v>
      </c>
      <c r="G207" s="3">
        <v>0.06383806</v>
      </c>
      <c r="H207" s="3">
        <v>0.0383474551923077</v>
      </c>
    </row>
    <row r="208" ht="15.75" customHeight="1">
      <c r="A208" s="3" t="s">
        <v>2031</v>
      </c>
      <c r="B208" s="3" t="s">
        <v>12748</v>
      </c>
      <c r="C208" s="3" t="s">
        <v>14216</v>
      </c>
      <c r="D208" s="3">
        <v>0.0556411</v>
      </c>
      <c r="E208" s="3">
        <v>0.0131197</v>
      </c>
      <c r="F208" s="23">
        <v>2.224903E-5</v>
      </c>
      <c r="G208" s="3">
        <v>0.1263063</v>
      </c>
      <c r="H208" s="3">
        <v>0.00161018383241935</v>
      </c>
    </row>
    <row r="209" ht="15.75" customHeight="1">
      <c r="A209" s="3" t="s">
        <v>2031</v>
      </c>
      <c r="B209" s="3" t="s">
        <v>14236</v>
      </c>
      <c r="C209" s="3" t="s">
        <v>14214</v>
      </c>
      <c r="D209" s="3">
        <v>0.114618</v>
      </c>
      <c r="E209" s="3">
        <v>0.0303648</v>
      </c>
      <c r="F209" s="3">
        <v>1.602097E-4</v>
      </c>
      <c r="G209" s="3">
        <v>0.1492205</v>
      </c>
      <c r="H209" s="3">
        <v>0.00807708903258427</v>
      </c>
    </row>
    <row r="210" ht="15.75" customHeight="1">
      <c r="A210" s="3" t="s">
        <v>2031</v>
      </c>
      <c r="B210" s="3" t="s">
        <v>14236</v>
      </c>
      <c r="C210" s="3" t="s">
        <v>14215</v>
      </c>
      <c r="D210" s="3">
        <v>0.147184</v>
      </c>
      <c r="E210" s="3">
        <v>0.0380311</v>
      </c>
      <c r="F210" s="3">
        <v>1.087929E-4</v>
      </c>
      <c r="G210" s="3">
        <v>0.2026281</v>
      </c>
      <c r="H210" s="3">
        <v>0.00595309441829268</v>
      </c>
    </row>
    <row r="211" ht="15.75" customHeight="1">
      <c r="A211" s="3" t="s">
        <v>2031</v>
      </c>
      <c r="B211" s="3" t="s">
        <v>569</v>
      </c>
      <c r="C211" s="3" t="s">
        <v>14211</v>
      </c>
      <c r="D211" s="3">
        <v>-0.0505705</v>
      </c>
      <c r="E211" s="3">
        <v>0.0100754</v>
      </c>
      <c r="F211" s="23">
        <v>5.189267E-7</v>
      </c>
      <c r="G211" s="3">
        <v>0.4953824</v>
      </c>
      <c r="H211" s="23">
        <v>9.20322874961538E-5</v>
      </c>
    </row>
    <row r="212" ht="15.75" customHeight="1">
      <c r="A212" s="3" t="s">
        <v>2031</v>
      </c>
      <c r="B212" s="3" t="s">
        <v>569</v>
      </c>
      <c r="C212" s="3" t="s">
        <v>14216</v>
      </c>
      <c r="D212" s="3">
        <v>-0.0610667</v>
      </c>
      <c r="E212" s="3">
        <v>0.0138804</v>
      </c>
      <c r="F212" s="23">
        <v>1.084995E-5</v>
      </c>
      <c r="G212" s="3">
        <v>0.3036414</v>
      </c>
      <c r="H212" s="3">
        <v>0.001014244284375</v>
      </c>
    </row>
    <row r="213" ht="15.75" customHeight="1">
      <c r="A213" s="3" t="s">
        <v>2031</v>
      </c>
      <c r="B213" s="3" t="s">
        <v>569</v>
      </c>
      <c r="C213" s="3" t="s">
        <v>14214</v>
      </c>
      <c r="D213" s="3">
        <v>-0.055357</v>
      </c>
      <c r="E213" s="3">
        <v>0.0108988</v>
      </c>
      <c r="F213" s="23">
        <v>3.790862E-7</v>
      </c>
      <c r="G213" s="3">
        <v>0.7763013</v>
      </c>
      <c r="H213" s="23">
        <v>7.73163536090909E-5</v>
      </c>
    </row>
    <row r="214" ht="15.75" customHeight="1">
      <c r="A214" s="3" t="s">
        <v>2031</v>
      </c>
      <c r="B214" s="3" t="s">
        <v>569</v>
      </c>
      <c r="C214" s="3" t="s">
        <v>14218</v>
      </c>
      <c r="D214" s="3">
        <v>-0.0555616</v>
      </c>
      <c r="E214" s="3">
        <v>0.012213</v>
      </c>
      <c r="F214" s="23">
        <v>5.380296E-6</v>
      </c>
      <c r="G214" s="3">
        <v>0.1889339</v>
      </c>
      <c r="H214" s="3">
        <v>5.48667912545455E-4</v>
      </c>
    </row>
    <row r="215" ht="15.75" customHeight="1">
      <c r="A215" s="3" t="s">
        <v>2031</v>
      </c>
      <c r="B215" s="3" t="s">
        <v>569</v>
      </c>
      <c r="C215" s="3" t="s">
        <v>14219</v>
      </c>
      <c r="D215" s="3">
        <v>-0.0432882</v>
      </c>
      <c r="E215" s="3">
        <v>0.00913569</v>
      </c>
      <c r="F215" s="23">
        <v>2.154572E-6</v>
      </c>
      <c r="G215" s="3">
        <v>0.2078788</v>
      </c>
      <c r="H215" s="3">
        <v>2.762161304E-4</v>
      </c>
    </row>
    <row r="216" ht="15.75" customHeight="1">
      <c r="A216" s="3" t="s">
        <v>2031</v>
      </c>
      <c r="B216" s="3" t="s">
        <v>569</v>
      </c>
      <c r="C216" s="3" t="s">
        <v>14212</v>
      </c>
      <c r="D216" s="3">
        <v>-0.0481776</v>
      </c>
      <c r="E216" s="3">
        <v>0.0102769</v>
      </c>
      <c r="F216" s="23">
        <v>2.759695E-6</v>
      </c>
      <c r="G216" s="3">
        <v>0.08431541</v>
      </c>
      <c r="H216" s="3">
        <v>3.17506447820513E-4</v>
      </c>
    </row>
    <row r="217" ht="15.75" customHeight="1">
      <c r="A217" s="3" t="s">
        <v>2031</v>
      </c>
      <c r="B217" s="3" t="s">
        <v>569</v>
      </c>
      <c r="C217" s="3" t="s">
        <v>14221</v>
      </c>
      <c r="D217" s="3">
        <v>-0.0579687</v>
      </c>
      <c r="E217" s="3">
        <v>0.0118685</v>
      </c>
      <c r="F217" s="23">
        <v>1.038324E-6</v>
      </c>
      <c r="G217" s="3">
        <v>0.9381935</v>
      </c>
      <c r="H217" s="3">
        <v>1.66391421E-4</v>
      </c>
    </row>
    <row r="218" ht="15.75" customHeight="1">
      <c r="A218" s="3" t="s">
        <v>2031</v>
      </c>
      <c r="B218" s="3" t="s">
        <v>569</v>
      </c>
      <c r="C218" s="3" t="s">
        <v>14215</v>
      </c>
      <c r="D218" s="3">
        <v>-0.0590673</v>
      </c>
      <c r="E218" s="3">
        <v>0.0115977</v>
      </c>
      <c r="F218" s="23">
        <v>3.524255E-7</v>
      </c>
      <c r="G218" s="3">
        <v>0.922491</v>
      </c>
      <c r="H218" s="23">
        <v>7.53015818333333E-5</v>
      </c>
    </row>
    <row r="219" ht="15.75" customHeight="1">
      <c r="A219" s="3" t="s">
        <v>2031</v>
      </c>
      <c r="B219" s="3" t="s">
        <v>1165</v>
      </c>
      <c r="C219" s="3" t="s">
        <v>14212</v>
      </c>
      <c r="D219" s="3">
        <v>-0.145916</v>
      </c>
      <c r="E219" s="3">
        <v>0.0336397</v>
      </c>
      <c r="F219" s="23">
        <v>1.440318E-5</v>
      </c>
      <c r="G219" s="3">
        <v>0.304433</v>
      </c>
      <c r="H219" s="3">
        <v>0.00119548609472727</v>
      </c>
    </row>
    <row r="220" ht="15.75" customHeight="1">
      <c r="A220" s="3" t="s">
        <v>2031</v>
      </c>
      <c r="B220" s="3" t="s">
        <v>3588</v>
      </c>
      <c r="C220" s="3" t="s">
        <v>14214</v>
      </c>
      <c r="D220" s="3">
        <v>0.0707604</v>
      </c>
      <c r="E220" s="3">
        <v>0.0214088</v>
      </c>
      <c r="F220" s="3">
        <v>9.491018E-4</v>
      </c>
      <c r="G220" s="3">
        <v>0.1355092</v>
      </c>
      <c r="H220" s="3">
        <v>0.02301956636</v>
      </c>
    </row>
    <row r="221" ht="15.75" customHeight="1">
      <c r="A221" s="3" t="s">
        <v>2031</v>
      </c>
      <c r="B221" s="3" t="s">
        <v>3588</v>
      </c>
      <c r="C221" s="3" t="s">
        <v>14215</v>
      </c>
      <c r="D221" s="3">
        <v>0.110097</v>
      </c>
      <c r="E221" s="3">
        <v>0.0347546</v>
      </c>
      <c r="F221" s="3">
        <v>0.001535815</v>
      </c>
      <c r="G221" s="3">
        <v>0.1353656</v>
      </c>
      <c r="H221" s="3">
        <v>0.03076429421875</v>
      </c>
    </row>
    <row r="222" ht="15.75" customHeight="1">
      <c r="A222" s="3" t="s">
        <v>2031</v>
      </c>
      <c r="B222" s="3" t="s">
        <v>7028</v>
      </c>
      <c r="C222" s="3" t="s">
        <v>14214</v>
      </c>
      <c r="D222" s="3">
        <v>-0.0989519</v>
      </c>
      <c r="E222" s="3">
        <v>0.0186455</v>
      </c>
      <c r="F222" s="23">
        <v>1.114417E-7</v>
      </c>
      <c r="G222" s="3">
        <v>0.9199299</v>
      </c>
      <c r="H222" s="23">
        <v>3.33359271933333E-5</v>
      </c>
    </row>
    <row r="223" ht="15.75" customHeight="1">
      <c r="A223" s="3" t="s">
        <v>2031</v>
      </c>
      <c r="B223" s="3" t="s">
        <v>7028</v>
      </c>
      <c r="C223" s="3" t="s">
        <v>14212</v>
      </c>
      <c r="D223" s="3">
        <v>-0.0927489</v>
      </c>
      <c r="E223" s="3">
        <v>0.0170677</v>
      </c>
      <c r="F223" s="23">
        <v>5.505352E-8</v>
      </c>
      <c r="G223" s="3">
        <v>0.3921921</v>
      </c>
      <c r="H223" s="23">
        <v>2.24568312945455E-5</v>
      </c>
    </row>
    <row r="224" ht="15.75" customHeight="1">
      <c r="A224" s="3" t="s">
        <v>2031</v>
      </c>
      <c r="B224" s="3" t="s">
        <v>7028</v>
      </c>
      <c r="C224" s="3" t="s">
        <v>14215</v>
      </c>
      <c r="D224" s="3">
        <v>-0.0784049</v>
      </c>
      <c r="E224" s="3">
        <v>0.013984</v>
      </c>
      <c r="F224" s="23">
        <v>2.061328E-8</v>
      </c>
      <c r="G224" s="3">
        <v>0.8194305</v>
      </c>
      <c r="H224" s="23">
        <v>1.02768652622222E-5</v>
      </c>
    </row>
    <row r="225" ht="15.75" customHeight="1">
      <c r="A225" s="3" t="s">
        <v>2031</v>
      </c>
      <c r="B225" s="3" t="s">
        <v>14222</v>
      </c>
      <c r="C225" s="3" t="s">
        <v>14214</v>
      </c>
      <c r="D225" s="3">
        <v>-0.105658</v>
      </c>
      <c r="E225" s="3">
        <v>0.0222667</v>
      </c>
      <c r="F225" s="23">
        <v>2.083835E-6</v>
      </c>
      <c r="G225" s="3">
        <v>0.3768241</v>
      </c>
      <c r="H225" s="3">
        <v>2.75004930735294E-4</v>
      </c>
    </row>
    <row r="226" ht="15.75" customHeight="1">
      <c r="A226" s="3" t="s">
        <v>2031</v>
      </c>
      <c r="B226" s="3" t="s">
        <v>13695</v>
      </c>
      <c r="C226" s="3" t="s">
        <v>14219</v>
      </c>
      <c r="D226" s="3">
        <v>0.0441191</v>
      </c>
      <c r="E226" s="3">
        <v>0.0112164</v>
      </c>
      <c r="F226" s="23">
        <v>8.373471E-5</v>
      </c>
      <c r="G226" s="3">
        <v>0.1239755</v>
      </c>
      <c r="H226" s="3">
        <v>0.00481689286884615</v>
      </c>
    </row>
    <row r="227" ht="15.75" customHeight="1">
      <c r="A227" s="3" t="s">
        <v>2031</v>
      </c>
      <c r="B227" s="3" t="s">
        <v>14237</v>
      </c>
      <c r="C227" s="3" t="s">
        <v>14211</v>
      </c>
      <c r="D227" s="3">
        <v>-0.0706077</v>
      </c>
      <c r="E227" s="3">
        <v>0.0228761</v>
      </c>
      <c r="F227" s="3">
        <v>0.002025052</v>
      </c>
      <c r="G227" s="3">
        <v>0.2058343</v>
      </c>
      <c r="H227" s="3">
        <v>0.036345633296</v>
      </c>
    </row>
    <row r="228" ht="15.75" customHeight="1">
      <c r="A228" s="3" t="s">
        <v>2031</v>
      </c>
      <c r="B228" s="3" t="s">
        <v>14237</v>
      </c>
      <c r="C228" s="3" t="s">
        <v>14214</v>
      </c>
      <c r="D228" s="3">
        <v>-0.0510311</v>
      </c>
      <c r="E228" s="3">
        <v>0.0159025</v>
      </c>
      <c r="F228" s="3">
        <v>0.001331982</v>
      </c>
      <c r="G228" s="3">
        <v>0.5509337</v>
      </c>
      <c r="H228" s="3">
        <v>0.0281915246886792</v>
      </c>
    </row>
    <row r="229" ht="15.75" customHeight="1">
      <c r="A229" s="3" t="s">
        <v>2031</v>
      </c>
      <c r="B229" s="3" t="s">
        <v>14237</v>
      </c>
      <c r="C229" s="3" t="s">
        <v>14217</v>
      </c>
      <c r="D229" s="3">
        <v>-0.0640494</v>
      </c>
      <c r="E229" s="3">
        <v>0.0210634</v>
      </c>
      <c r="F229" s="3">
        <v>0.00235961</v>
      </c>
      <c r="G229" s="3">
        <v>0.4359894</v>
      </c>
      <c r="H229" s="3">
        <v>0.039802895</v>
      </c>
    </row>
    <row r="230" ht="15.75" customHeight="1">
      <c r="A230" s="3" t="s">
        <v>2031</v>
      </c>
      <c r="B230" s="3" t="s">
        <v>14237</v>
      </c>
      <c r="C230" s="3" t="s">
        <v>14215</v>
      </c>
      <c r="D230" s="3">
        <v>-0.0525524</v>
      </c>
      <c r="E230" s="3">
        <v>0.016436</v>
      </c>
      <c r="F230" s="3">
        <v>0.001386753</v>
      </c>
      <c r="G230" s="3">
        <v>0.5945922</v>
      </c>
      <c r="H230" s="3">
        <v>0.0288072255138889</v>
      </c>
    </row>
    <row r="231" ht="15.75" customHeight="1">
      <c r="A231" s="3" t="s">
        <v>2031</v>
      </c>
      <c r="B231" s="3" t="s">
        <v>1001</v>
      </c>
      <c r="C231" s="3" t="s">
        <v>14211</v>
      </c>
      <c r="D231" s="3">
        <v>-0.0883554</v>
      </c>
      <c r="E231" s="3">
        <v>0.0184772</v>
      </c>
      <c r="F231" s="23">
        <v>1.736802E-6</v>
      </c>
      <c r="G231" s="3">
        <v>0.8741518</v>
      </c>
      <c r="H231" s="3">
        <v>2.36152441636364E-4</v>
      </c>
    </row>
    <row r="232" ht="15.75" customHeight="1">
      <c r="A232" s="3" t="s">
        <v>2031</v>
      </c>
      <c r="B232" s="3" t="s">
        <v>1001</v>
      </c>
      <c r="C232" s="3" t="s">
        <v>14214</v>
      </c>
      <c r="D232" s="3">
        <v>-0.0803863</v>
      </c>
      <c r="E232" s="3">
        <v>0.0166613</v>
      </c>
      <c r="F232" s="23">
        <v>1.402038E-6</v>
      </c>
      <c r="G232" s="3">
        <v>0.1376121</v>
      </c>
      <c r="H232" s="3">
        <v>2.0805952584375E-4</v>
      </c>
    </row>
    <row r="233" ht="15.75" customHeight="1">
      <c r="A233" s="3" t="s">
        <v>2031</v>
      </c>
      <c r="B233" s="3" t="s">
        <v>1001</v>
      </c>
      <c r="C233" s="3" t="s">
        <v>14217</v>
      </c>
      <c r="D233" s="3">
        <v>-0.102804</v>
      </c>
      <c r="E233" s="3">
        <v>0.022783</v>
      </c>
      <c r="F233" s="23">
        <v>6.413242E-6</v>
      </c>
      <c r="G233" s="3">
        <v>0.2250392</v>
      </c>
      <c r="H233" s="3">
        <v>6.39471485644444E-4</v>
      </c>
    </row>
    <row r="234" ht="15.75" customHeight="1">
      <c r="A234" s="3" t="s">
        <v>2031</v>
      </c>
      <c r="B234" s="3" t="s">
        <v>1001</v>
      </c>
      <c r="C234" s="3" t="s">
        <v>14212</v>
      </c>
      <c r="D234" s="3">
        <v>-0.120611</v>
      </c>
      <c r="E234" s="3">
        <v>0.0286069</v>
      </c>
      <c r="F234" s="23">
        <v>2.485302E-5</v>
      </c>
      <c r="G234" s="3">
        <v>0.4749962</v>
      </c>
      <c r="H234" s="3">
        <v>0.00177008731333333</v>
      </c>
    </row>
    <row r="235" ht="15.75" customHeight="1">
      <c r="A235" s="3" t="s">
        <v>2031</v>
      </c>
      <c r="B235" s="3" t="s">
        <v>1001</v>
      </c>
      <c r="C235" s="3" t="s">
        <v>14215</v>
      </c>
      <c r="D235" s="3">
        <v>-0.0811661</v>
      </c>
      <c r="E235" s="3">
        <v>0.0172187</v>
      </c>
      <c r="F235" s="23">
        <v>2.431083E-6</v>
      </c>
      <c r="G235" s="3">
        <v>0.3968609</v>
      </c>
      <c r="H235" s="3">
        <v>2.9481809245946E-4</v>
      </c>
    </row>
    <row r="236" ht="15.75" customHeight="1">
      <c r="A236" s="3" t="s">
        <v>2031</v>
      </c>
      <c r="B236" s="3" t="s">
        <v>4344</v>
      </c>
      <c r="C236" s="3" t="s">
        <v>14217</v>
      </c>
      <c r="D236" s="3">
        <v>-0.0623872</v>
      </c>
      <c r="E236" s="3">
        <v>0.0127678</v>
      </c>
      <c r="F236" s="23">
        <v>1.027434E-6</v>
      </c>
      <c r="G236" s="3">
        <v>0.6000979</v>
      </c>
      <c r="H236" s="3">
        <v>1.66391421E-4</v>
      </c>
    </row>
    <row r="237" ht="15.75" customHeight="1">
      <c r="A237" s="3" t="s">
        <v>2031</v>
      </c>
      <c r="B237" s="3" t="s">
        <v>1213</v>
      </c>
      <c r="C237" s="3" t="s">
        <v>14212</v>
      </c>
      <c r="D237" s="3">
        <v>-0.103787</v>
      </c>
      <c r="E237" s="3">
        <v>0.0350328</v>
      </c>
      <c r="F237" s="3">
        <v>0.003050976</v>
      </c>
      <c r="G237" s="3">
        <v>0.7752033</v>
      </c>
      <c r="H237" s="3">
        <v>0.046882634630137</v>
      </c>
    </row>
    <row r="238" ht="15.75" customHeight="1">
      <c r="A238" s="3" t="s">
        <v>2031</v>
      </c>
      <c r="B238" s="3" t="s">
        <v>2637</v>
      </c>
      <c r="C238" s="3" t="s">
        <v>14214</v>
      </c>
      <c r="D238" s="3">
        <v>0.127496</v>
      </c>
      <c r="E238" s="3">
        <v>0.0428412</v>
      </c>
      <c r="F238" s="3">
        <v>0.002920229</v>
      </c>
      <c r="G238" s="3">
        <v>0.107971</v>
      </c>
      <c r="H238" s="3">
        <v>0.0453393339896194</v>
      </c>
    </row>
    <row r="239" ht="15.75" customHeight="1">
      <c r="A239" s="3" t="s">
        <v>2031</v>
      </c>
      <c r="B239" s="3" t="s">
        <v>2637</v>
      </c>
      <c r="C239" s="3" t="s">
        <v>14217</v>
      </c>
      <c r="D239" s="3">
        <v>0.148405</v>
      </c>
      <c r="E239" s="3">
        <v>0.050422</v>
      </c>
      <c r="F239" s="3">
        <v>0.003247716</v>
      </c>
      <c r="G239" s="3">
        <v>0.3112723</v>
      </c>
      <c r="H239" s="3">
        <v>0.0488892264983278</v>
      </c>
    </row>
    <row r="240" ht="15.75" customHeight="1">
      <c r="A240" s="3" t="s">
        <v>2031</v>
      </c>
      <c r="B240" s="3" t="s">
        <v>2637</v>
      </c>
      <c r="C240" s="3" t="s">
        <v>14215</v>
      </c>
      <c r="D240" s="3">
        <v>0.161876</v>
      </c>
      <c r="E240" s="3">
        <v>0.0535544</v>
      </c>
      <c r="F240" s="3">
        <v>0.002505778</v>
      </c>
      <c r="G240" s="3">
        <v>0.2073672</v>
      </c>
      <c r="H240" s="3">
        <v>0.0409214236836364</v>
      </c>
    </row>
    <row r="241" ht="15.75" customHeight="1">
      <c r="A241" s="3" t="s">
        <v>2031</v>
      </c>
      <c r="B241" s="3" t="s">
        <v>572</v>
      </c>
      <c r="C241" s="3" t="s">
        <v>14211</v>
      </c>
      <c r="D241" s="3">
        <v>-0.114791</v>
      </c>
      <c r="E241" s="3">
        <v>0.025837</v>
      </c>
      <c r="F241" s="23">
        <v>8.876286E-6</v>
      </c>
      <c r="G241" s="3">
        <v>0.2594246</v>
      </c>
      <c r="H241" s="3">
        <v>8.47402027276596E-4</v>
      </c>
    </row>
    <row r="242" ht="15.75" customHeight="1">
      <c r="A242" s="3" t="s">
        <v>2031</v>
      </c>
      <c r="B242" s="3" t="s">
        <v>466</v>
      </c>
      <c r="C242" s="3" t="s">
        <v>14211</v>
      </c>
      <c r="D242" s="3">
        <v>-0.107975</v>
      </c>
      <c r="E242" s="3">
        <v>0.0298876</v>
      </c>
      <c r="F242" s="3">
        <v>3.030307E-4</v>
      </c>
      <c r="G242" s="3">
        <v>0.1065495</v>
      </c>
      <c r="H242" s="3">
        <v>0.0116704568974359</v>
      </c>
    </row>
    <row r="243" ht="15.75" customHeight="1">
      <c r="A243" s="3" t="s">
        <v>2031</v>
      </c>
      <c r="B243" s="3" t="s">
        <v>466</v>
      </c>
      <c r="C243" s="3" t="s">
        <v>14214</v>
      </c>
      <c r="D243" s="3">
        <v>-0.124879</v>
      </c>
      <c r="E243" s="3">
        <v>0.0349631</v>
      </c>
      <c r="F243" s="3">
        <v>3.546022E-4</v>
      </c>
      <c r="G243" s="3">
        <v>0.09147257</v>
      </c>
      <c r="H243" s="3">
        <v>0.0126277783444444</v>
      </c>
    </row>
    <row r="244" ht="15.75" customHeight="1">
      <c r="A244" s="3" t="s">
        <v>2031</v>
      </c>
      <c r="B244" s="3" t="s">
        <v>466</v>
      </c>
      <c r="C244" s="3" t="s">
        <v>14212</v>
      </c>
      <c r="D244" s="3">
        <v>-0.0896341</v>
      </c>
      <c r="E244" s="3">
        <v>0.0236105</v>
      </c>
      <c r="F244" s="3">
        <v>1.468379E-4</v>
      </c>
      <c r="G244" s="3">
        <v>0.1384792</v>
      </c>
      <c r="H244" s="3">
        <v>0.00757312249770115</v>
      </c>
    </row>
    <row r="245" ht="15.75" customHeight="1">
      <c r="A245" s="3" t="s">
        <v>2031</v>
      </c>
      <c r="B245" s="3" t="s">
        <v>466</v>
      </c>
      <c r="C245" s="3" t="s">
        <v>14215</v>
      </c>
      <c r="D245" s="3">
        <v>-0.138445</v>
      </c>
      <c r="E245" s="3">
        <v>0.037386</v>
      </c>
      <c r="F245" s="3">
        <v>2.129539E-4</v>
      </c>
      <c r="G245" s="3">
        <v>0.2300198</v>
      </c>
      <c r="H245" s="3">
        <v>0.00911538323333333</v>
      </c>
    </row>
    <row r="246" ht="15.75" customHeight="1">
      <c r="A246" s="3" t="s">
        <v>2031</v>
      </c>
      <c r="B246" s="3" t="s">
        <v>2711</v>
      </c>
      <c r="C246" s="3" t="s">
        <v>14215</v>
      </c>
      <c r="D246" s="3">
        <v>-0.0874756</v>
      </c>
      <c r="E246" s="3">
        <v>0.0292582</v>
      </c>
      <c r="F246" s="3">
        <v>0.002791737</v>
      </c>
      <c r="G246" s="3">
        <v>0.3904068</v>
      </c>
      <c r="H246" s="3">
        <v>0.04349487471875</v>
      </c>
    </row>
    <row r="247" ht="15.75" customHeight="1">
      <c r="A247" s="3" t="s">
        <v>2031</v>
      </c>
      <c r="B247" s="3" t="s">
        <v>1049</v>
      </c>
      <c r="C247" s="3" t="s">
        <v>14212</v>
      </c>
      <c r="D247" s="3">
        <v>0.104302</v>
      </c>
      <c r="E247" s="3">
        <v>0.0323626</v>
      </c>
      <c r="F247" s="3">
        <v>0.001268933</v>
      </c>
      <c r="G247" s="3">
        <v>0.4226295</v>
      </c>
      <c r="H247" s="3">
        <v>0.0278361064514563</v>
      </c>
    </row>
    <row r="248" ht="15.75" customHeight="1">
      <c r="A248" s="3" t="s">
        <v>2031</v>
      </c>
      <c r="B248" s="3" t="s">
        <v>3773</v>
      </c>
      <c r="C248" s="3" t="s">
        <v>14211</v>
      </c>
      <c r="D248" s="3">
        <v>0.0928079</v>
      </c>
      <c r="E248" s="3">
        <v>0.0244062</v>
      </c>
      <c r="F248" s="3">
        <v>1.431604E-4</v>
      </c>
      <c r="G248" s="3">
        <v>0.3777846</v>
      </c>
      <c r="H248" s="3">
        <v>0.0074693106372093</v>
      </c>
    </row>
    <row r="249" ht="15.75" customHeight="1">
      <c r="A249" s="3" t="s">
        <v>2031</v>
      </c>
      <c r="B249" s="3" t="s">
        <v>3773</v>
      </c>
      <c r="C249" s="3" t="s">
        <v>14217</v>
      </c>
      <c r="D249" s="3">
        <v>0.0801703</v>
      </c>
      <c r="E249" s="3">
        <v>0.0227419</v>
      </c>
      <c r="F249" s="3">
        <v>4.231307E-4</v>
      </c>
      <c r="G249" s="3">
        <v>0.2239504</v>
      </c>
      <c r="H249" s="3">
        <v>0.0142750936157895</v>
      </c>
    </row>
    <row r="250" ht="15.75" customHeight="1">
      <c r="A250" s="3" t="s">
        <v>2031</v>
      </c>
      <c r="B250" s="3" t="s">
        <v>14238</v>
      </c>
      <c r="C250" s="3" t="s">
        <v>14211</v>
      </c>
      <c r="D250" s="3">
        <v>0.06099</v>
      </c>
      <c r="E250" s="3">
        <v>0.0198592</v>
      </c>
      <c r="F250" s="3">
        <v>0.00213261</v>
      </c>
      <c r="G250" s="3">
        <v>0.133179</v>
      </c>
      <c r="H250" s="3">
        <v>0.0376733112992126</v>
      </c>
    </row>
    <row r="251" ht="15.75" customHeight="1">
      <c r="A251" s="3" t="s">
        <v>2031</v>
      </c>
      <c r="B251" s="3" t="s">
        <v>14238</v>
      </c>
      <c r="C251" s="3" t="s">
        <v>14217</v>
      </c>
      <c r="D251" s="3">
        <v>0.0548033</v>
      </c>
      <c r="E251" s="3">
        <v>0.017934</v>
      </c>
      <c r="F251" s="3">
        <v>0.002244371</v>
      </c>
      <c r="G251" s="3">
        <v>0.4187769</v>
      </c>
      <c r="H251" s="3">
        <v>0.0385842631302682</v>
      </c>
    </row>
    <row r="252" ht="15.75" customHeight="1">
      <c r="A252" s="3" t="s">
        <v>2031</v>
      </c>
      <c r="B252" s="3" t="s">
        <v>14238</v>
      </c>
      <c r="C252" s="3" t="s">
        <v>14215</v>
      </c>
      <c r="D252" s="3">
        <v>0.0540599</v>
      </c>
      <c r="E252" s="3">
        <v>0.0174325</v>
      </c>
      <c r="F252" s="3">
        <v>0.001928082</v>
      </c>
      <c r="G252" s="3">
        <v>0.2720795</v>
      </c>
      <c r="H252" s="3">
        <v>0.0354624528196721</v>
      </c>
    </row>
    <row r="253" ht="15.75" customHeight="1">
      <c r="A253" s="3" t="s">
        <v>2031</v>
      </c>
      <c r="B253" s="3" t="s">
        <v>3135</v>
      </c>
      <c r="C253" s="3" t="s">
        <v>14215</v>
      </c>
      <c r="D253" s="3">
        <v>0.103224</v>
      </c>
      <c r="E253" s="3">
        <v>0.0332686</v>
      </c>
      <c r="F253" s="3">
        <v>0.001917328</v>
      </c>
      <c r="G253" s="3">
        <v>0.05532859</v>
      </c>
      <c r="H253" s="3">
        <v>0.0354624528196721</v>
      </c>
    </row>
    <row r="254" ht="15.75" customHeight="1">
      <c r="A254" s="3" t="s">
        <v>2031</v>
      </c>
      <c r="B254" s="3" t="s">
        <v>1085</v>
      </c>
      <c r="C254" s="3" t="s">
        <v>14219</v>
      </c>
      <c r="D254" s="3">
        <v>0.109601</v>
      </c>
      <c r="E254" s="3">
        <v>0.0370553</v>
      </c>
      <c r="F254" s="3">
        <v>0.003098644</v>
      </c>
      <c r="G254" s="3">
        <v>0.3013397</v>
      </c>
      <c r="H254" s="3">
        <v>0.0471745384101695</v>
      </c>
    </row>
    <row r="255" ht="15.75" customHeight="1">
      <c r="A255" s="3" t="s">
        <v>2031</v>
      </c>
      <c r="B255" s="3" t="s">
        <v>1085</v>
      </c>
      <c r="C255" s="3" t="s">
        <v>14215</v>
      </c>
      <c r="D255" s="3">
        <v>0.156072</v>
      </c>
      <c r="E255" s="3">
        <v>0.0479164</v>
      </c>
      <c r="F255" s="3">
        <v>0.001125275</v>
      </c>
      <c r="G255" s="3">
        <v>0.3407461</v>
      </c>
      <c r="H255" s="3">
        <v>0.0258928662820513</v>
      </c>
    </row>
    <row r="256" ht="15.75" customHeight="1">
      <c r="A256" s="3" t="s">
        <v>2031</v>
      </c>
      <c r="B256" s="3" t="s">
        <v>3962</v>
      </c>
      <c r="C256" s="3" t="s">
        <v>14214</v>
      </c>
      <c r="D256" s="3">
        <v>0.14383</v>
      </c>
      <c r="E256" s="3">
        <v>0.0332912</v>
      </c>
      <c r="F256" s="23">
        <v>1.557801E-5</v>
      </c>
      <c r="G256" s="3">
        <v>0.1201459</v>
      </c>
      <c r="H256" s="3">
        <v>0.00124818805125</v>
      </c>
    </row>
    <row r="257" ht="15.75" customHeight="1">
      <c r="A257" s="3" t="s">
        <v>2031</v>
      </c>
      <c r="B257" s="3" t="s">
        <v>3962</v>
      </c>
      <c r="C257" s="3" t="s">
        <v>14215</v>
      </c>
      <c r="D257" s="3">
        <v>0.179267</v>
      </c>
      <c r="E257" s="3">
        <v>0.0408125</v>
      </c>
      <c r="F257" s="23">
        <v>1.120824E-5</v>
      </c>
      <c r="G257" s="3">
        <v>0.05275145</v>
      </c>
      <c r="H257" s="3">
        <v>0.001020025223</v>
      </c>
    </row>
    <row r="258" ht="15.75" customHeight="1">
      <c r="A258" s="3" t="s">
        <v>2031</v>
      </c>
      <c r="B258" s="3" t="s">
        <v>3279</v>
      </c>
      <c r="C258" s="3" t="s">
        <v>14214</v>
      </c>
      <c r="D258" s="3">
        <v>-0.147517</v>
      </c>
      <c r="E258" s="3">
        <v>0.0502217</v>
      </c>
      <c r="F258" s="3">
        <v>0.003310744</v>
      </c>
      <c r="G258" s="3">
        <v>0.06836432</v>
      </c>
      <c r="H258" s="3">
        <v>0.0493531838139535</v>
      </c>
    </row>
    <row r="259" ht="15.75" customHeight="1">
      <c r="A259" s="3" t="s">
        <v>2031</v>
      </c>
      <c r="B259" s="3" t="s">
        <v>2769</v>
      </c>
      <c r="C259" s="3" t="s">
        <v>14212</v>
      </c>
      <c r="D259" s="3">
        <v>0.110267</v>
      </c>
      <c r="E259" s="3">
        <v>0.030839</v>
      </c>
      <c r="F259" s="3">
        <v>3.494378E-4</v>
      </c>
      <c r="G259" s="3">
        <v>0.05943978</v>
      </c>
      <c r="H259" s="3">
        <v>0.0126277783444444</v>
      </c>
    </row>
    <row r="260" ht="15.75" customHeight="1">
      <c r="A260" s="3" t="s">
        <v>2031</v>
      </c>
      <c r="B260" s="3" t="s">
        <v>2769</v>
      </c>
      <c r="C260" s="3" t="s">
        <v>14215</v>
      </c>
      <c r="D260" s="3">
        <v>0.133783</v>
      </c>
      <c r="E260" s="3">
        <v>0.036755</v>
      </c>
      <c r="F260" s="3">
        <v>2.727892E-4</v>
      </c>
      <c r="G260" s="3">
        <v>0.06126101</v>
      </c>
      <c r="H260" s="3">
        <v>0.0108319038973451</v>
      </c>
    </row>
    <row r="261" ht="15.75" customHeight="1">
      <c r="A261" s="3" t="s">
        <v>2031</v>
      </c>
      <c r="B261" s="3" t="s">
        <v>14239</v>
      </c>
      <c r="C261" s="3" t="s">
        <v>14214</v>
      </c>
      <c r="D261" s="3">
        <v>-0.122148</v>
      </c>
      <c r="E261" s="3">
        <v>0.0373409</v>
      </c>
      <c r="F261" s="3">
        <v>0.001071068</v>
      </c>
      <c r="G261" s="3">
        <v>0.0855551</v>
      </c>
      <c r="H261" s="3">
        <v>0.0247725882268041</v>
      </c>
    </row>
    <row r="262" ht="15.75" customHeight="1">
      <c r="A262" s="3" t="s">
        <v>2031</v>
      </c>
      <c r="B262" s="3" t="s">
        <v>14239</v>
      </c>
      <c r="C262" s="3" t="s">
        <v>14217</v>
      </c>
      <c r="D262" s="3">
        <v>-0.109718</v>
      </c>
      <c r="E262" s="3">
        <v>0.0354358</v>
      </c>
      <c r="F262" s="3">
        <v>0.001959969</v>
      </c>
      <c r="G262" s="3">
        <v>0.08973572</v>
      </c>
      <c r="H262" s="3">
        <v>0.0358417364837398</v>
      </c>
    </row>
    <row r="263" ht="15.75" customHeight="1">
      <c r="A263" s="3" t="s">
        <v>2031</v>
      </c>
      <c r="B263" s="3" t="s">
        <v>13826</v>
      </c>
      <c r="C263" s="3" t="s">
        <v>14211</v>
      </c>
      <c r="D263" s="3">
        <v>0.0386607</v>
      </c>
      <c r="E263" s="3">
        <v>0.0105184</v>
      </c>
      <c r="F263" s="3">
        <v>2.373649E-4</v>
      </c>
      <c r="G263" s="3">
        <v>0.3767101</v>
      </c>
      <c r="H263" s="3">
        <v>0.0097711587733945</v>
      </c>
    </row>
    <row r="264" ht="15.75" customHeight="1">
      <c r="A264" s="3" t="s">
        <v>2031</v>
      </c>
      <c r="B264" s="3" t="s">
        <v>13826</v>
      </c>
      <c r="C264" s="3" t="s">
        <v>14214</v>
      </c>
      <c r="D264" s="3">
        <v>0.0434782</v>
      </c>
      <c r="E264" s="3">
        <v>0.0117016</v>
      </c>
      <c r="F264" s="3">
        <v>2.027553E-4</v>
      </c>
      <c r="G264" s="3">
        <v>0.3502152</v>
      </c>
      <c r="H264" s="3">
        <v>0.00900755476336634</v>
      </c>
    </row>
    <row r="265" ht="15.75" customHeight="1">
      <c r="A265" s="3" t="s">
        <v>2031</v>
      </c>
      <c r="B265" s="3" t="s">
        <v>13826</v>
      </c>
      <c r="C265" s="3" t="s">
        <v>14217</v>
      </c>
      <c r="D265" s="3">
        <v>0.0491433</v>
      </c>
      <c r="E265" s="3">
        <v>0.0137359</v>
      </c>
      <c r="F265" s="3">
        <v>3.465885E-4</v>
      </c>
      <c r="G265" s="3">
        <v>0.5334482</v>
      </c>
      <c r="H265" s="3">
        <v>0.0126277783444444</v>
      </c>
    </row>
    <row r="266" ht="15.75" customHeight="1">
      <c r="A266" s="3" t="s">
        <v>2031</v>
      </c>
      <c r="B266" s="3" t="s">
        <v>13826</v>
      </c>
      <c r="C266" s="3" t="s">
        <v>14218</v>
      </c>
      <c r="D266" s="3">
        <v>0.0576002</v>
      </c>
      <c r="E266" s="3">
        <v>0.0167253</v>
      </c>
      <c r="F266" s="3">
        <v>5.734082E-4</v>
      </c>
      <c r="G266" s="3">
        <v>0.4467305</v>
      </c>
      <c r="H266" s="3">
        <v>0.0169268591671053</v>
      </c>
    </row>
    <row r="267" ht="15.75" customHeight="1">
      <c r="A267" s="3" t="s">
        <v>2031</v>
      </c>
      <c r="B267" s="3" t="s">
        <v>13826</v>
      </c>
      <c r="C267" s="3" t="s">
        <v>14219</v>
      </c>
      <c r="D267" s="3">
        <v>0.0429361</v>
      </c>
      <c r="E267" s="3">
        <v>0.0122966</v>
      </c>
      <c r="F267" s="3">
        <v>4.799579E-4</v>
      </c>
      <c r="G267" s="3">
        <v>0.2880839</v>
      </c>
      <c r="H267" s="3">
        <v>0.015382650695</v>
      </c>
    </row>
    <row r="268" ht="15.75" customHeight="1">
      <c r="A268" s="3" t="s">
        <v>2031</v>
      </c>
      <c r="B268" s="3" t="s">
        <v>13826</v>
      </c>
      <c r="C268" s="3" t="s">
        <v>14212</v>
      </c>
      <c r="D268" s="3">
        <v>0.0359335</v>
      </c>
      <c r="E268" s="3">
        <v>0.00957176</v>
      </c>
      <c r="F268" s="3">
        <v>1.739565E-4</v>
      </c>
      <c r="G268" s="3">
        <v>0.500367</v>
      </c>
      <c r="H268" s="3">
        <v>0.00830364697340425</v>
      </c>
    </row>
    <row r="269" ht="15.75" customHeight="1">
      <c r="A269" s="3" t="s">
        <v>2031</v>
      </c>
      <c r="B269" s="3" t="s">
        <v>13826</v>
      </c>
      <c r="C269" s="3" t="s">
        <v>14215</v>
      </c>
      <c r="D269" s="3">
        <v>0.035154</v>
      </c>
      <c r="E269" s="3">
        <v>0.00930172</v>
      </c>
      <c r="F269" s="3">
        <v>1.572676E-4</v>
      </c>
      <c r="G269" s="3">
        <v>0.354703</v>
      </c>
      <c r="H269" s="3">
        <v>0.00801886046818182</v>
      </c>
    </row>
    <row r="270" ht="15.75" customHeight="1">
      <c r="A270" s="3" t="s">
        <v>2031</v>
      </c>
      <c r="B270" s="3" t="s">
        <v>241</v>
      </c>
      <c r="C270" s="3" t="s">
        <v>14211</v>
      </c>
      <c r="D270" s="3">
        <v>-0.0341775</v>
      </c>
      <c r="E270" s="3">
        <v>0.0100089</v>
      </c>
      <c r="F270" s="3">
        <v>6.384885E-4</v>
      </c>
      <c r="G270" s="3">
        <v>0.3279087</v>
      </c>
      <c r="H270" s="3">
        <v>0.017905611871875</v>
      </c>
    </row>
    <row r="271" ht="15.75" customHeight="1">
      <c r="A271" s="3" t="s">
        <v>2031</v>
      </c>
      <c r="B271" s="3" t="s">
        <v>241</v>
      </c>
      <c r="C271" s="3" t="s">
        <v>14214</v>
      </c>
      <c r="D271" s="3">
        <v>-0.0322479</v>
      </c>
      <c r="E271" s="3">
        <v>0.00985382</v>
      </c>
      <c r="F271" s="3">
        <v>0.00106552</v>
      </c>
      <c r="G271" s="3">
        <v>0.3709905</v>
      </c>
      <c r="H271" s="3">
        <v>0.0247719597927461</v>
      </c>
    </row>
    <row r="272" ht="15.75" customHeight="1">
      <c r="A272" s="3" t="s">
        <v>2031</v>
      </c>
      <c r="B272" s="3" t="s">
        <v>241</v>
      </c>
      <c r="C272" s="3" t="s">
        <v>14217</v>
      </c>
      <c r="D272" s="3">
        <v>-0.0393416</v>
      </c>
      <c r="E272" s="3">
        <v>0.012328</v>
      </c>
      <c r="F272" s="3">
        <v>0.001416595</v>
      </c>
      <c r="G272" s="3">
        <v>0.3776539</v>
      </c>
      <c r="H272" s="3">
        <v>0.0292915288709677</v>
      </c>
    </row>
    <row r="273" ht="15.75" customHeight="1">
      <c r="A273" s="3" t="s">
        <v>2031</v>
      </c>
      <c r="B273" s="3" t="s">
        <v>241</v>
      </c>
      <c r="C273" s="3" t="s">
        <v>14218</v>
      </c>
      <c r="D273" s="3">
        <v>-0.0434909</v>
      </c>
      <c r="E273" s="3">
        <v>0.0138222</v>
      </c>
      <c r="F273" s="3">
        <v>0.001652669</v>
      </c>
      <c r="G273" s="3">
        <v>0.3586313</v>
      </c>
      <c r="H273" s="3">
        <v>0.0325242359780702</v>
      </c>
    </row>
    <row r="274" ht="15.75" customHeight="1">
      <c r="A274" s="3" t="s">
        <v>2031</v>
      </c>
      <c r="B274" s="3" t="s">
        <v>241</v>
      </c>
      <c r="C274" s="3" t="s">
        <v>14219</v>
      </c>
      <c r="D274" s="3">
        <v>-0.0347613</v>
      </c>
      <c r="E274" s="3">
        <v>0.0103011</v>
      </c>
      <c r="F274" s="3">
        <v>7.394725E-4</v>
      </c>
      <c r="G274" s="3">
        <v>0.5068156</v>
      </c>
      <c r="H274" s="3">
        <v>0.0195177241617647</v>
      </c>
    </row>
    <row r="275" ht="15.75" customHeight="1">
      <c r="A275" s="3" t="s">
        <v>2031</v>
      </c>
      <c r="B275" s="3" t="s">
        <v>241</v>
      </c>
      <c r="C275" s="3" t="s">
        <v>14212</v>
      </c>
      <c r="D275" s="3">
        <v>-0.0274796</v>
      </c>
      <c r="E275" s="3">
        <v>0.0083758</v>
      </c>
      <c r="F275" s="3">
        <v>0.001035</v>
      </c>
      <c r="G275" s="3">
        <v>0.367378</v>
      </c>
      <c r="H275" s="3">
        <v>0.0244423421052632</v>
      </c>
    </row>
    <row r="276" ht="15.75" customHeight="1">
      <c r="A276" s="3" t="s">
        <v>2031</v>
      </c>
      <c r="B276" s="3" t="s">
        <v>241</v>
      </c>
      <c r="C276" s="3" t="s">
        <v>14215</v>
      </c>
      <c r="D276" s="3">
        <v>-0.0288036</v>
      </c>
      <c r="E276" s="3">
        <v>0.0087407</v>
      </c>
      <c r="F276" s="3">
        <v>9.830335E-4</v>
      </c>
      <c r="G276" s="3">
        <v>0.2968888</v>
      </c>
      <c r="H276" s="3">
        <v>0.0234620814601064</v>
      </c>
    </row>
    <row r="277" ht="15.75" customHeight="1">
      <c r="A277" s="3" t="s">
        <v>2031</v>
      </c>
      <c r="B277" s="3" t="s">
        <v>3627</v>
      </c>
      <c r="C277" s="3" t="s">
        <v>14214</v>
      </c>
      <c r="D277" s="3">
        <v>-0.155346</v>
      </c>
      <c r="E277" s="3">
        <v>0.0446983</v>
      </c>
      <c r="F277" s="3">
        <v>5.100399E-4</v>
      </c>
      <c r="G277" s="3">
        <v>0.2622234</v>
      </c>
      <c r="H277" s="3">
        <v>0.0158920904061644</v>
      </c>
    </row>
    <row r="278" ht="15.75" customHeight="1">
      <c r="A278" s="3" t="s">
        <v>2031</v>
      </c>
      <c r="B278" s="3" t="s">
        <v>3100</v>
      </c>
      <c r="C278" s="3" t="s">
        <v>14219</v>
      </c>
      <c r="D278" s="3">
        <v>0.0770423</v>
      </c>
      <c r="E278" s="3">
        <v>0.0229362</v>
      </c>
      <c r="F278" s="3">
        <v>7.8232E-4</v>
      </c>
      <c r="G278" s="3">
        <v>0.6670318</v>
      </c>
      <c r="H278" s="3">
        <v>0.0205278938011696</v>
      </c>
    </row>
    <row r="279" ht="15.75" customHeight="1">
      <c r="A279" s="3" t="s">
        <v>2031</v>
      </c>
      <c r="B279" s="3" t="s">
        <v>1882</v>
      </c>
      <c r="C279" s="3" t="s">
        <v>14219</v>
      </c>
      <c r="D279" s="3">
        <v>0.0549597</v>
      </c>
      <c r="E279" s="3">
        <v>0.0170121</v>
      </c>
      <c r="F279" s="3">
        <v>0.001235178</v>
      </c>
      <c r="G279" s="3">
        <v>0.8408201</v>
      </c>
      <c r="H279" s="3">
        <v>0.0273016930344828</v>
      </c>
    </row>
    <row r="280" ht="15.75" customHeight="1">
      <c r="A280" s="3" t="s">
        <v>2031</v>
      </c>
      <c r="B280" s="3" t="s">
        <v>853</v>
      </c>
      <c r="C280" s="3" t="s">
        <v>14215</v>
      </c>
      <c r="D280" s="3">
        <v>0.341163</v>
      </c>
      <c r="E280" s="3">
        <v>0.0793737</v>
      </c>
      <c r="F280" s="23">
        <v>1.721976E-5</v>
      </c>
      <c r="G280" s="3">
        <v>0.4837582</v>
      </c>
      <c r="H280" s="3">
        <v>0.00130957734101695</v>
      </c>
    </row>
    <row r="281" ht="15.75" customHeight="1">
      <c r="A281" s="3" t="s">
        <v>2031</v>
      </c>
      <c r="B281" s="3" t="s">
        <v>13475</v>
      </c>
      <c r="C281" s="3" t="s">
        <v>14215</v>
      </c>
      <c r="D281" s="3">
        <v>-0.159359</v>
      </c>
      <c r="E281" s="3">
        <v>0.0506921</v>
      </c>
      <c r="F281" s="3">
        <v>0.001668517</v>
      </c>
      <c r="G281" s="3">
        <v>0.1364432</v>
      </c>
      <c r="H281" s="3">
        <v>0.0325505903434783</v>
      </c>
    </row>
    <row r="282" ht="15.75" customHeight="1">
      <c r="A282" s="3" t="s">
        <v>2031</v>
      </c>
      <c r="B282" s="3" t="s">
        <v>3068</v>
      </c>
      <c r="C282" s="3" t="s">
        <v>14212</v>
      </c>
      <c r="D282" s="3">
        <v>0.065254</v>
      </c>
      <c r="E282" s="3">
        <v>0.0215147</v>
      </c>
      <c r="F282" s="3">
        <v>0.002421364</v>
      </c>
      <c r="G282" s="3">
        <v>0.2278235</v>
      </c>
      <c r="H282" s="3">
        <v>0.0403890716282528</v>
      </c>
    </row>
    <row r="283" ht="15.75" customHeight="1">
      <c r="A283" s="3" t="s">
        <v>2031</v>
      </c>
      <c r="B283" s="3" t="s">
        <v>3068</v>
      </c>
      <c r="C283" s="3" t="s">
        <v>14215</v>
      </c>
      <c r="D283" s="3">
        <v>0.0879653</v>
      </c>
      <c r="E283" s="3">
        <v>0.0286801</v>
      </c>
      <c r="F283" s="3">
        <v>0.00216135</v>
      </c>
      <c r="G283" s="3">
        <v>0.08768738</v>
      </c>
      <c r="H283" s="3">
        <v>0.0378827244140625</v>
      </c>
    </row>
    <row r="284" ht="15.75" customHeight="1">
      <c r="A284" s="3" t="s">
        <v>2031</v>
      </c>
      <c r="B284" s="3" t="s">
        <v>3375</v>
      </c>
      <c r="C284" s="3" t="s">
        <v>14215</v>
      </c>
      <c r="D284" s="3">
        <v>0.13162</v>
      </c>
      <c r="E284" s="3">
        <v>0.0420727</v>
      </c>
      <c r="F284" s="3">
        <v>0.00175764</v>
      </c>
      <c r="G284" s="3">
        <v>0.3643708</v>
      </c>
      <c r="H284" s="3">
        <v>0.0338477711587983</v>
      </c>
    </row>
    <row r="285" ht="15.75" customHeight="1">
      <c r="A285" s="3" t="s">
        <v>2031</v>
      </c>
      <c r="B285" s="3" t="s">
        <v>9423</v>
      </c>
      <c r="C285" s="3" t="s">
        <v>14214</v>
      </c>
      <c r="D285" s="3">
        <v>-0.0541966</v>
      </c>
      <c r="E285" s="3">
        <v>0.0175084</v>
      </c>
      <c r="F285" s="3">
        <v>0.001965025</v>
      </c>
      <c r="G285" s="3">
        <v>0.2750964</v>
      </c>
      <c r="H285" s="3">
        <v>0.0358417364837398</v>
      </c>
    </row>
    <row r="286" ht="15.75" customHeight="1">
      <c r="A286" s="3" t="s">
        <v>2031</v>
      </c>
      <c r="B286" s="3" t="s">
        <v>3340</v>
      </c>
      <c r="C286" s="3" t="s">
        <v>14212</v>
      </c>
      <c r="D286" s="3">
        <v>-0.0492924</v>
      </c>
      <c r="E286" s="3">
        <v>0.0144022</v>
      </c>
      <c r="F286" s="3">
        <v>6.203613E-4</v>
      </c>
      <c r="G286" s="3">
        <v>0.665424</v>
      </c>
      <c r="H286" s="3">
        <v>0.0177413036299363</v>
      </c>
    </row>
    <row r="287" ht="15.75" customHeight="1">
      <c r="A287" s="3" t="s">
        <v>2031</v>
      </c>
      <c r="B287" s="3" t="s">
        <v>3340</v>
      </c>
      <c r="C287" s="3" t="s">
        <v>14215</v>
      </c>
      <c r="D287" s="3">
        <v>-0.109365</v>
      </c>
      <c r="E287" s="3">
        <v>0.0347361</v>
      </c>
      <c r="F287" s="3">
        <v>0.001641282</v>
      </c>
      <c r="G287" s="3">
        <v>0.6467556</v>
      </c>
      <c r="H287" s="3">
        <v>0.0324424331894273</v>
      </c>
    </row>
    <row r="288" ht="15.75" customHeight="1">
      <c r="A288" s="3" t="s">
        <v>2031</v>
      </c>
      <c r="B288" s="3" t="s">
        <v>3216</v>
      </c>
      <c r="C288" s="3" t="s">
        <v>14212</v>
      </c>
      <c r="D288" s="3">
        <v>0.0864367</v>
      </c>
      <c r="E288" s="3">
        <v>0.027487</v>
      </c>
      <c r="F288" s="3">
        <v>0.001662922</v>
      </c>
      <c r="G288" s="3">
        <v>0.089257</v>
      </c>
      <c r="H288" s="3">
        <v>0.0325505903434783</v>
      </c>
    </row>
    <row r="289" ht="15.75" customHeight="1">
      <c r="A289" s="3" t="s">
        <v>2031</v>
      </c>
      <c r="B289" s="3" t="s">
        <v>1760</v>
      </c>
      <c r="C289" s="3" t="s">
        <v>14212</v>
      </c>
      <c r="D289" s="3">
        <v>-0.141564</v>
      </c>
      <c r="E289" s="3">
        <v>0.038177</v>
      </c>
      <c r="F289" s="3">
        <v>2.088281E-4</v>
      </c>
      <c r="G289" s="3">
        <v>0.1894809</v>
      </c>
      <c r="H289" s="3">
        <v>0.00911538323333333</v>
      </c>
    </row>
    <row r="290" ht="15.75" customHeight="1">
      <c r="A290" s="3" t="s">
        <v>2031</v>
      </c>
      <c r="B290" s="3" t="s">
        <v>2625</v>
      </c>
      <c r="C290" s="3" t="s">
        <v>14217</v>
      </c>
      <c r="D290" s="3">
        <v>-0.0725304</v>
      </c>
      <c r="E290" s="3">
        <v>0.0227791</v>
      </c>
      <c r="F290" s="3">
        <v>0.001452175</v>
      </c>
      <c r="G290" s="3">
        <v>0.5613949</v>
      </c>
      <c r="H290" s="3">
        <v>0.0296177692045455</v>
      </c>
    </row>
    <row r="291" ht="15.75" customHeight="1">
      <c r="A291" s="3" t="s">
        <v>2031</v>
      </c>
      <c r="B291" s="3" t="s">
        <v>2625</v>
      </c>
      <c r="C291" s="3" t="s">
        <v>14215</v>
      </c>
      <c r="D291" s="3">
        <v>-0.0804962</v>
      </c>
      <c r="E291" s="3">
        <v>0.0250498</v>
      </c>
      <c r="F291" s="3">
        <v>0.001311504</v>
      </c>
      <c r="G291" s="3">
        <v>0.06841162</v>
      </c>
      <c r="H291" s="3">
        <v>0.0280224688</v>
      </c>
    </row>
    <row r="292" ht="15.75" customHeight="1">
      <c r="A292" s="3" t="s">
        <v>2031</v>
      </c>
      <c r="B292" s="3" t="s">
        <v>3677</v>
      </c>
      <c r="C292" s="3" t="s">
        <v>14214</v>
      </c>
      <c r="D292" s="3">
        <v>0.125618</v>
      </c>
      <c r="E292" s="3">
        <v>0.0370993</v>
      </c>
      <c r="F292" s="3">
        <v>7.092273E-4</v>
      </c>
      <c r="G292" s="3">
        <v>0.4598543</v>
      </c>
      <c r="H292" s="3">
        <v>0.0190557059586826</v>
      </c>
    </row>
    <row r="293" ht="15.75" customHeight="1">
      <c r="A293" s="3" t="s">
        <v>2031</v>
      </c>
      <c r="B293" s="3" t="s">
        <v>2966</v>
      </c>
      <c r="C293" s="3" t="s">
        <v>14214</v>
      </c>
      <c r="D293" s="3">
        <v>0.0811474</v>
      </c>
      <c r="E293" s="3">
        <v>0.0263284</v>
      </c>
      <c r="F293" s="3">
        <v>0.002055335</v>
      </c>
      <c r="G293" s="3">
        <v>0.1784422</v>
      </c>
      <c r="H293" s="3">
        <v>0.0365963815277778</v>
      </c>
    </row>
    <row r="294" ht="15.75" customHeight="1">
      <c r="A294" s="3" t="s">
        <v>2031</v>
      </c>
      <c r="B294" s="3" t="s">
        <v>1182</v>
      </c>
      <c r="C294" s="3" t="s">
        <v>14212</v>
      </c>
      <c r="D294" s="3">
        <v>-0.0524383</v>
      </c>
      <c r="E294" s="3">
        <v>0.0120749</v>
      </c>
      <c r="F294" s="23">
        <v>1.407171E-5</v>
      </c>
      <c r="G294" s="3">
        <v>0.8139568</v>
      </c>
      <c r="H294" s="3">
        <v>0.00119548609472727</v>
      </c>
    </row>
    <row r="295" ht="15.75" customHeight="1">
      <c r="A295" s="3" t="s">
        <v>2031</v>
      </c>
      <c r="B295" s="3" t="s">
        <v>1182</v>
      </c>
      <c r="C295" s="3" t="s">
        <v>14215</v>
      </c>
      <c r="D295" s="3">
        <v>-0.127768</v>
      </c>
      <c r="E295" s="3">
        <v>0.0326885</v>
      </c>
      <c r="F295" s="23">
        <v>9.280458E-5</v>
      </c>
      <c r="G295" s="3">
        <v>0.5939708</v>
      </c>
      <c r="H295" s="3">
        <v>0.0052710651956962</v>
      </c>
    </row>
    <row r="296" ht="15.75" customHeight="1">
      <c r="A296" s="3" t="s">
        <v>2031</v>
      </c>
      <c r="B296" s="3" t="s">
        <v>3834</v>
      </c>
      <c r="C296" s="3" t="s">
        <v>14211</v>
      </c>
      <c r="D296" s="3">
        <v>0.143778</v>
      </c>
      <c r="E296" s="3">
        <v>0.0347159</v>
      </c>
      <c r="F296" s="23">
        <v>3.449262E-5</v>
      </c>
      <c r="G296" s="3">
        <v>0.3701355</v>
      </c>
      <c r="H296" s="3">
        <v>0.00230997590955224</v>
      </c>
    </row>
    <row r="297" ht="15.75" customHeight="1">
      <c r="A297" s="3" t="s">
        <v>2031</v>
      </c>
      <c r="B297" s="3" t="s">
        <v>3400</v>
      </c>
      <c r="C297" s="3" t="s">
        <v>14211</v>
      </c>
      <c r="D297" s="3">
        <v>0.0566487</v>
      </c>
      <c r="E297" s="3">
        <v>0.0185947</v>
      </c>
      <c r="F297" s="3">
        <v>0.002315255</v>
      </c>
      <c r="G297" s="3">
        <v>0.2109623</v>
      </c>
      <c r="H297" s="3">
        <v>0.0393561908409091</v>
      </c>
    </row>
    <row r="298" ht="15.75" customHeight="1">
      <c r="A298" s="3" t="s">
        <v>2031</v>
      </c>
      <c r="B298" s="3" t="s">
        <v>723</v>
      </c>
      <c r="C298" s="3" t="s">
        <v>14212</v>
      </c>
      <c r="D298" s="3">
        <v>0.126691</v>
      </c>
      <c r="E298" s="3">
        <v>0.0337202</v>
      </c>
      <c r="F298" s="3">
        <v>1.718678E-4</v>
      </c>
      <c r="G298" s="3">
        <v>0.1469349</v>
      </c>
      <c r="H298" s="3">
        <v>0.00829215933978495</v>
      </c>
    </row>
    <row r="299" ht="15.75" customHeight="1">
      <c r="A299" s="3" t="s">
        <v>2031</v>
      </c>
      <c r="B299" s="3" t="s">
        <v>3896</v>
      </c>
      <c r="C299" s="3" t="s">
        <v>14218</v>
      </c>
      <c r="D299" s="3">
        <v>-0.0888402</v>
      </c>
      <c r="E299" s="3">
        <v>0.022531</v>
      </c>
      <c r="F299" s="23">
        <v>8.046116E-5</v>
      </c>
      <c r="G299" s="3">
        <v>0.3225835</v>
      </c>
      <c r="H299" s="3">
        <v>0.00468869123272727</v>
      </c>
    </row>
    <row r="300" ht="15.75" customHeight="1">
      <c r="A300" s="3" t="s">
        <v>2031</v>
      </c>
      <c r="B300" s="3" t="s">
        <v>3896</v>
      </c>
      <c r="C300" s="3" t="s">
        <v>14212</v>
      </c>
      <c r="D300" s="3">
        <v>-0.0795693</v>
      </c>
      <c r="E300" s="3">
        <v>0.0240082</v>
      </c>
      <c r="F300" s="3">
        <v>9.188938E-4</v>
      </c>
      <c r="G300" s="3">
        <v>0.1731935</v>
      </c>
      <c r="H300" s="3">
        <v>0.0228744079653846</v>
      </c>
    </row>
    <row r="301" ht="15.75" customHeight="1">
      <c r="A301" s="3" t="s">
        <v>2031</v>
      </c>
      <c r="B301" s="3" t="s">
        <v>3416</v>
      </c>
      <c r="C301" s="3" t="s">
        <v>14215</v>
      </c>
      <c r="D301" s="3">
        <v>0.0813581</v>
      </c>
      <c r="E301" s="3">
        <v>0.0275082</v>
      </c>
      <c r="F301" s="3">
        <v>0.003100547</v>
      </c>
      <c r="G301" s="3">
        <v>0.4837835</v>
      </c>
      <c r="H301" s="3">
        <v>0.0471745384101695</v>
      </c>
    </row>
    <row r="302" ht="15.75" customHeight="1">
      <c r="A302" s="3" t="s">
        <v>2031</v>
      </c>
      <c r="B302" s="24">
        <v>40422.0</v>
      </c>
      <c r="C302" s="3" t="s">
        <v>14212</v>
      </c>
      <c r="D302" s="3">
        <v>0.0641883</v>
      </c>
      <c r="E302" s="3">
        <v>0.0211056</v>
      </c>
      <c r="F302" s="3">
        <v>0.0023556</v>
      </c>
      <c r="G302" s="3">
        <v>0.2238828</v>
      </c>
      <c r="H302" s="3">
        <v>0.039802895</v>
      </c>
    </row>
    <row r="303" ht="15.75" customHeight="1">
      <c r="A303" s="3" t="s">
        <v>2031</v>
      </c>
      <c r="B303" s="3" t="s">
        <v>1393</v>
      </c>
      <c r="C303" s="3" t="s">
        <v>14214</v>
      </c>
      <c r="D303" s="3">
        <v>-0.160011</v>
      </c>
      <c r="E303" s="3">
        <v>0.0416454</v>
      </c>
      <c r="F303" s="3">
        <v>1.219244E-4</v>
      </c>
      <c r="G303" s="3">
        <v>0.96871</v>
      </c>
      <c r="H303" s="3">
        <v>0.00643617391529412</v>
      </c>
    </row>
    <row r="304" ht="15.75" customHeight="1">
      <c r="A304" s="3" t="s">
        <v>2031</v>
      </c>
      <c r="B304" s="3" t="s">
        <v>3013</v>
      </c>
      <c r="C304" s="3" t="s">
        <v>14218</v>
      </c>
      <c r="D304" s="3">
        <v>-0.0449078</v>
      </c>
      <c r="E304" s="3">
        <v>0.0132228</v>
      </c>
      <c r="F304" s="3">
        <v>6.831774E-4</v>
      </c>
      <c r="G304" s="3">
        <v>0.1098767</v>
      </c>
      <c r="H304" s="3">
        <v>0.0185782848109091</v>
      </c>
    </row>
    <row r="305" ht="15.75" customHeight="1">
      <c r="A305" s="3" t="s">
        <v>2031</v>
      </c>
      <c r="B305" s="3" t="s">
        <v>12933</v>
      </c>
      <c r="C305" s="3" t="s">
        <v>14214</v>
      </c>
      <c r="D305" s="3">
        <v>0.188382</v>
      </c>
      <c r="E305" s="3">
        <v>0.0544635</v>
      </c>
      <c r="F305" s="3">
        <v>5.424724E-4</v>
      </c>
      <c r="G305" s="3">
        <v>0.6664613</v>
      </c>
      <c r="H305" s="3">
        <v>0.0165583242095238</v>
      </c>
    </row>
    <row r="306" ht="15.75" customHeight="1">
      <c r="A306" s="3" t="s">
        <v>2031</v>
      </c>
      <c r="B306" s="3" t="s">
        <v>2493</v>
      </c>
      <c r="C306" s="3" t="s">
        <v>14211</v>
      </c>
      <c r="D306" s="3">
        <v>0.0501349</v>
      </c>
      <c r="E306" s="3">
        <v>0.015148</v>
      </c>
      <c r="F306" s="3">
        <v>9.340495E-4</v>
      </c>
      <c r="G306" s="3">
        <v>0.6754581</v>
      </c>
      <c r="H306" s="3">
        <v>0.0228918985293478</v>
      </c>
    </row>
    <row r="307" ht="15.75" customHeight="1">
      <c r="A307" s="3" t="s">
        <v>2031</v>
      </c>
      <c r="B307" s="3" t="s">
        <v>2493</v>
      </c>
      <c r="C307" s="3" t="s">
        <v>14214</v>
      </c>
      <c r="D307" s="3">
        <v>0.0935939</v>
      </c>
      <c r="E307" s="3">
        <v>0.0289673</v>
      </c>
      <c r="F307" s="3">
        <v>0.001233492</v>
      </c>
      <c r="G307" s="3">
        <v>0.818253</v>
      </c>
      <c r="H307" s="3">
        <v>0.0273016930344828</v>
      </c>
    </row>
    <row r="308" ht="15.75" customHeight="1">
      <c r="A308" s="3" t="s">
        <v>2031</v>
      </c>
      <c r="B308" s="3" t="s">
        <v>2493</v>
      </c>
      <c r="C308" s="3" t="s">
        <v>14219</v>
      </c>
      <c r="D308" s="3">
        <v>0.0622311</v>
      </c>
      <c r="E308" s="3">
        <v>0.0205821</v>
      </c>
      <c r="F308" s="3">
        <v>0.002498204</v>
      </c>
      <c r="G308" s="3">
        <v>0.7798934</v>
      </c>
      <c r="H308" s="3">
        <v>0.0409214236836364</v>
      </c>
    </row>
    <row r="309" ht="15.75" customHeight="1">
      <c r="A309" s="3" t="s">
        <v>2031</v>
      </c>
      <c r="B309" s="3" t="s">
        <v>2493</v>
      </c>
      <c r="C309" s="3" t="s">
        <v>14212</v>
      </c>
      <c r="D309" s="3">
        <v>0.051131</v>
      </c>
      <c r="E309" s="3">
        <v>0.0157948</v>
      </c>
      <c r="F309" s="3">
        <v>0.001207077</v>
      </c>
      <c r="G309" s="3">
        <v>0.7235985</v>
      </c>
      <c r="H309" s="3">
        <v>0.027080772495</v>
      </c>
    </row>
    <row r="310" ht="15.75" customHeight="1">
      <c r="A310" s="3" t="s">
        <v>2031</v>
      </c>
      <c r="B310" s="3" t="s">
        <v>2493</v>
      </c>
      <c r="C310" s="3" t="s">
        <v>14215</v>
      </c>
      <c r="D310" s="3">
        <v>0.062762</v>
      </c>
      <c r="E310" s="3">
        <v>0.0188858</v>
      </c>
      <c r="F310" s="3">
        <v>8.898025E-4</v>
      </c>
      <c r="G310" s="3">
        <v>0.7979468</v>
      </c>
      <c r="H310" s="3">
        <v>0.0226849080539773</v>
      </c>
    </row>
    <row r="311" ht="15.75" customHeight="1">
      <c r="A311" s="3" t="s">
        <v>2031</v>
      </c>
      <c r="B311" s="3" t="s">
        <v>1305</v>
      </c>
      <c r="C311" s="3" t="s">
        <v>14211</v>
      </c>
      <c r="D311" s="3">
        <v>-0.0735888</v>
      </c>
      <c r="E311" s="3">
        <v>0.0217655</v>
      </c>
      <c r="F311" s="3">
        <v>7.222825E-4</v>
      </c>
      <c r="G311" s="3">
        <v>0.8120779</v>
      </c>
      <c r="H311" s="3">
        <v>0.0192909617708333</v>
      </c>
    </row>
    <row r="312" ht="15.75" customHeight="1">
      <c r="A312" s="3" t="s">
        <v>2031</v>
      </c>
      <c r="B312" s="3" t="s">
        <v>1305</v>
      </c>
      <c r="C312" s="3" t="s">
        <v>14214</v>
      </c>
      <c r="D312" s="3">
        <v>-0.086194</v>
      </c>
      <c r="E312" s="3">
        <v>0.0246665</v>
      </c>
      <c r="F312" s="3">
        <v>4.751739E-4</v>
      </c>
      <c r="G312" s="3">
        <v>0.8454096</v>
      </c>
      <c r="H312" s="3">
        <v>0.0153388869733813</v>
      </c>
    </row>
    <row r="313" ht="15.75" customHeight="1">
      <c r="A313" s="3" t="s">
        <v>2031</v>
      </c>
      <c r="B313" s="3" t="s">
        <v>1305</v>
      </c>
      <c r="C313" s="3" t="s">
        <v>14217</v>
      </c>
      <c r="D313" s="3">
        <v>-0.105515</v>
      </c>
      <c r="E313" s="3">
        <v>0.0325806</v>
      </c>
      <c r="F313" s="3">
        <v>0.001201244</v>
      </c>
      <c r="G313" s="3">
        <v>0.5574908</v>
      </c>
      <c r="H313" s="3">
        <v>0.027080772495</v>
      </c>
    </row>
    <row r="314" ht="15.75" customHeight="1">
      <c r="A314" s="3" t="s">
        <v>2031</v>
      </c>
      <c r="B314" s="3" t="s">
        <v>1305</v>
      </c>
      <c r="C314" s="3" t="s">
        <v>14215</v>
      </c>
      <c r="D314" s="3">
        <v>-0.104271</v>
      </c>
      <c r="E314" s="3">
        <v>0.0299818</v>
      </c>
      <c r="F314" s="3">
        <v>5.054968E-4</v>
      </c>
      <c r="G314" s="3">
        <v>0.6506606</v>
      </c>
      <c r="H314" s="3">
        <v>0.0158920904061644</v>
      </c>
    </row>
    <row r="315" ht="15.75" customHeight="1">
      <c r="A315" s="3" t="s">
        <v>2031</v>
      </c>
      <c r="B315" s="3" t="s">
        <v>1024</v>
      </c>
      <c r="C315" s="3" t="s">
        <v>14211</v>
      </c>
      <c r="D315" s="3">
        <v>-0.090951</v>
      </c>
      <c r="E315" s="3">
        <v>0.0263336</v>
      </c>
      <c r="F315" s="3">
        <v>5.527424E-4</v>
      </c>
      <c r="G315" s="3">
        <v>0.2780161</v>
      </c>
      <c r="H315" s="3">
        <v>0.0166453365691275</v>
      </c>
    </row>
    <row r="316" ht="15.75" customHeight="1">
      <c r="A316" s="3" t="s">
        <v>2031</v>
      </c>
      <c r="B316" s="3" t="s">
        <v>6643</v>
      </c>
      <c r="C316" s="3" t="s">
        <v>14214</v>
      </c>
      <c r="D316" s="3">
        <v>-0.107052</v>
      </c>
      <c r="E316" s="3">
        <v>0.0271366</v>
      </c>
      <c r="F316" s="23">
        <v>7.982184E-5</v>
      </c>
      <c r="G316" s="3">
        <v>0.7979562</v>
      </c>
      <c r="H316" s="3">
        <v>0.00468869123272727</v>
      </c>
    </row>
    <row r="317" ht="15.75" customHeight="1">
      <c r="A317" s="3" t="s">
        <v>2031</v>
      </c>
      <c r="B317" s="3" t="s">
        <v>6643</v>
      </c>
      <c r="C317" s="3" t="s">
        <v>14215</v>
      </c>
      <c r="D317" s="3">
        <v>-0.104399</v>
      </c>
      <c r="E317" s="3">
        <v>0.02707</v>
      </c>
      <c r="F317" s="3">
        <v>1.149684E-4</v>
      </c>
      <c r="G317" s="3">
        <v>0.7916741</v>
      </c>
      <c r="H317" s="3">
        <v>0.0061412287</v>
      </c>
    </row>
    <row r="318" ht="15.75" customHeight="1">
      <c r="A318" s="3" t="s">
        <v>2031</v>
      </c>
      <c r="B318" s="3" t="s">
        <v>3236</v>
      </c>
      <c r="C318" s="3" t="s">
        <v>14214</v>
      </c>
      <c r="D318" s="3">
        <v>-0.139782</v>
      </c>
      <c r="E318" s="3">
        <v>0.0432019</v>
      </c>
      <c r="F318" s="3">
        <v>0.001214079</v>
      </c>
      <c r="G318" s="3">
        <v>0.4919635</v>
      </c>
      <c r="H318" s="3">
        <v>0.0271023506119403</v>
      </c>
    </row>
    <row r="319" ht="15.75" customHeight="1">
      <c r="A319" s="3" t="s">
        <v>2031</v>
      </c>
      <c r="B319" s="3" t="s">
        <v>3236</v>
      </c>
      <c r="C319" s="3" t="s">
        <v>14215</v>
      </c>
      <c r="D319" s="3">
        <v>-0.151712</v>
      </c>
      <c r="E319" s="3">
        <v>0.0504723</v>
      </c>
      <c r="F319" s="3">
        <v>0.002648486</v>
      </c>
      <c r="G319" s="3">
        <v>0.4915806</v>
      </c>
      <c r="H319" s="3">
        <v>0.0423615291731449</v>
      </c>
    </row>
    <row r="320" ht="15.75" customHeight="1">
      <c r="A320" s="3" t="s">
        <v>2031</v>
      </c>
      <c r="B320" s="3" t="s">
        <v>3778</v>
      </c>
      <c r="C320" s="3" t="s">
        <v>14216</v>
      </c>
      <c r="D320" s="3">
        <v>0.0545095</v>
      </c>
      <c r="E320" s="3">
        <v>0.0132608</v>
      </c>
      <c r="F320" s="23">
        <v>3.946718E-5</v>
      </c>
      <c r="G320" s="3">
        <v>0.4238818</v>
      </c>
      <c r="H320" s="3">
        <v>0.00260425348029412</v>
      </c>
    </row>
    <row r="321" ht="15.75" customHeight="1">
      <c r="A321" s="3" t="s">
        <v>2031</v>
      </c>
      <c r="B321" s="3" t="s">
        <v>3778</v>
      </c>
      <c r="C321" s="3" t="s">
        <v>14214</v>
      </c>
      <c r="D321" s="3">
        <v>0.0971107</v>
      </c>
      <c r="E321" s="3">
        <v>0.0257839</v>
      </c>
      <c r="F321" s="3">
        <v>1.656673E-4</v>
      </c>
      <c r="G321" s="3">
        <v>0.05707615</v>
      </c>
      <c r="H321" s="3">
        <v>0.00813614541630435</v>
      </c>
    </row>
    <row r="322" ht="15.75" customHeight="1">
      <c r="A322" s="3" t="s">
        <v>2031</v>
      </c>
      <c r="B322" s="3" t="s">
        <v>3778</v>
      </c>
      <c r="C322" s="3" t="s">
        <v>14217</v>
      </c>
      <c r="D322" s="3">
        <v>0.092606</v>
      </c>
      <c r="E322" s="3">
        <v>0.0227708</v>
      </c>
      <c r="F322" s="23">
        <v>4.764688E-5</v>
      </c>
      <c r="G322" s="3">
        <v>0.3345519</v>
      </c>
      <c r="H322" s="3">
        <v>0.00302676588732394</v>
      </c>
    </row>
    <row r="323" ht="15.75" customHeight="1">
      <c r="A323" s="3" t="s">
        <v>2031</v>
      </c>
      <c r="B323" s="3" t="s">
        <v>3778</v>
      </c>
      <c r="C323" s="3" t="s">
        <v>14219</v>
      </c>
      <c r="D323" s="3">
        <v>0.0579772</v>
      </c>
      <c r="E323" s="3">
        <v>0.0134831</v>
      </c>
      <c r="F323" s="23">
        <v>1.708108E-5</v>
      </c>
      <c r="G323" s="3">
        <v>0.2898601</v>
      </c>
      <c r="H323" s="3">
        <v>0.00130957734101695</v>
      </c>
    </row>
    <row r="324" ht="15.75" customHeight="1">
      <c r="A324" s="3" t="s">
        <v>2031</v>
      </c>
      <c r="B324" s="3" t="s">
        <v>3452</v>
      </c>
      <c r="C324" s="3" t="s">
        <v>14211</v>
      </c>
      <c r="D324" s="3">
        <v>-0.149712</v>
      </c>
      <c r="E324" s="3">
        <v>0.0467502</v>
      </c>
      <c r="F324" s="3">
        <v>0.001363005</v>
      </c>
      <c r="G324" s="3">
        <v>0.1062439</v>
      </c>
      <c r="H324" s="3">
        <v>0.028445597372093</v>
      </c>
    </row>
    <row r="325" ht="15.75" customHeight="1">
      <c r="A325" s="3" t="s">
        <v>2031</v>
      </c>
      <c r="B325" s="3" t="s">
        <v>1623</v>
      </c>
      <c r="C325" s="3" t="s">
        <v>14211</v>
      </c>
      <c r="D325" s="3">
        <v>-0.0884748</v>
      </c>
      <c r="E325" s="3">
        <v>0.0260364</v>
      </c>
      <c r="F325" s="3">
        <v>6.784997E-4</v>
      </c>
      <c r="G325" s="3">
        <v>0.3856108</v>
      </c>
      <c r="H325" s="3">
        <v>0.0185782848109091</v>
      </c>
    </row>
    <row r="326" ht="15.75" customHeight="1">
      <c r="A326" s="3" t="s">
        <v>2031</v>
      </c>
      <c r="B326" s="3" t="s">
        <v>1623</v>
      </c>
      <c r="C326" s="3" t="s">
        <v>14215</v>
      </c>
      <c r="D326" s="3">
        <v>-0.186607</v>
      </c>
      <c r="E326" s="3">
        <v>0.0549327</v>
      </c>
      <c r="F326" s="3">
        <v>6.812663E-4</v>
      </c>
      <c r="G326" s="3">
        <v>0.1561052</v>
      </c>
      <c r="H326" s="3">
        <v>0.0185782848109091</v>
      </c>
    </row>
    <row r="327" ht="15.75" customHeight="1">
      <c r="A327" s="3" t="s">
        <v>2031</v>
      </c>
      <c r="B327" s="3" t="s">
        <v>1722</v>
      </c>
      <c r="C327" s="3" t="s">
        <v>14214</v>
      </c>
      <c r="D327" s="3">
        <v>-0.0784268</v>
      </c>
      <c r="E327" s="3">
        <v>0.0228045</v>
      </c>
      <c r="F327" s="3">
        <v>5.836631E-4</v>
      </c>
      <c r="G327" s="3">
        <v>0.1059743</v>
      </c>
      <c r="H327" s="3">
        <v>0.0171169694751634</v>
      </c>
    </row>
    <row r="328" ht="15.75" customHeight="1">
      <c r="A328" s="3" t="s">
        <v>2031</v>
      </c>
      <c r="B328" s="3" t="s">
        <v>1722</v>
      </c>
      <c r="C328" s="3" t="s">
        <v>14217</v>
      </c>
      <c r="D328" s="3">
        <v>-0.0831337</v>
      </c>
      <c r="E328" s="3">
        <v>0.0250971</v>
      </c>
      <c r="F328" s="3">
        <v>9.247352E-4</v>
      </c>
      <c r="G328" s="3">
        <v>0.05121783</v>
      </c>
      <c r="H328" s="3">
        <v>0.0228744079653846</v>
      </c>
    </row>
    <row r="329" ht="15.75" customHeight="1">
      <c r="A329" s="3" t="s">
        <v>2031</v>
      </c>
      <c r="B329" s="3" t="s">
        <v>1722</v>
      </c>
      <c r="C329" s="3" t="s">
        <v>14218</v>
      </c>
      <c r="D329" s="3">
        <v>-0.0730151</v>
      </c>
      <c r="E329" s="3">
        <v>0.0240693</v>
      </c>
      <c r="F329" s="3">
        <v>0.002417022</v>
      </c>
      <c r="G329" s="3">
        <v>0.1064548</v>
      </c>
      <c r="H329" s="3">
        <v>0.0403890716282528</v>
      </c>
    </row>
    <row r="330" ht="15.75" customHeight="1">
      <c r="A330" s="3" t="s">
        <v>2031</v>
      </c>
      <c r="B330" s="3" t="s">
        <v>2841</v>
      </c>
      <c r="C330" s="3" t="s">
        <v>14211</v>
      </c>
      <c r="D330" s="3">
        <v>0.10418</v>
      </c>
      <c r="E330" s="3">
        <v>0.0314908</v>
      </c>
      <c r="F330" s="3">
        <v>9.387362E-4</v>
      </c>
      <c r="G330" s="3">
        <v>0.8964780999999999</v>
      </c>
      <c r="H330" s="3">
        <v>0.0228918985293478</v>
      </c>
    </row>
    <row r="331" ht="15.75" customHeight="1">
      <c r="A331" s="3" t="s">
        <v>2031</v>
      </c>
      <c r="B331" s="3" t="s">
        <v>5490</v>
      </c>
      <c r="C331" s="3" t="s">
        <v>14214</v>
      </c>
      <c r="D331" s="3">
        <v>0.071653</v>
      </c>
      <c r="E331" s="3">
        <v>0.0199753</v>
      </c>
      <c r="F331" s="3">
        <v>3.344035E-4</v>
      </c>
      <c r="G331" s="3">
        <v>0.9077328</v>
      </c>
      <c r="H331" s="3">
        <v>0.0124005661528926</v>
      </c>
    </row>
    <row r="332" ht="15.75" customHeight="1">
      <c r="A332" s="3" t="s">
        <v>2031</v>
      </c>
      <c r="B332" s="3" t="s">
        <v>5490</v>
      </c>
      <c r="C332" s="3" t="s">
        <v>14219</v>
      </c>
      <c r="D332" s="3">
        <v>0.0729506</v>
      </c>
      <c r="E332" s="3">
        <v>0.0219253</v>
      </c>
      <c r="F332" s="3">
        <v>8.771083E-4</v>
      </c>
      <c r="G332" s="3">
        <v>0.6313913</v>
      </c>
      <c r="H332" s="3">
        <v>0.022506443296</v>
      </c>
    </row>
    <row r="333" ht="15.75" customHeight="1">
      <c r="A333" s="3" t="s">
        <v>2031</v>
      </c>
      <c r="B333" s="3" t="s">
        <v>5490</v>
      </c>
      <c r="C333" s="3" t="s">
        <v>14212</v>
      </c>
      <c r="D333" s="3">
        <v>0.0734733</v>
      </c>
      <c r="E333" s="3">
        <v>0.0220072</v>
      </c>
      <c r="F333" s="3">
        <v>8.42026E-4</v>
      </c>
      <c r="G333" s="3">
        <v>0.1609766</v>
      </c>
      <c r="H333" s="3">
        <v>0.0219661085</v>
      </c>
    </row>
    <row r="334" ht="15.75" customHeight="1">
      <c r="A334" s="3" t="s">
        <v>2031</v>
      </c>
      <c r="B334" s="3" t="s">
        <v>5490</v>
      </c>
      <c r="C334" s="3" t="s">
        <v>14215</v>
      </c>
      <c r="D334" s="3">
        <v>0.0660047</v>
      </c>
      <c r="E334" s="3">
        <v>0.0185018</v>
      </c>
      <c r="F334" s="3">
        <v>3.604313E-4</v>
      </c>
      <c r="G334" s="3">
        <v>0.8924817</v>
      </c>
      <c r="H334" s="3">
        <v>0.0127342932527559</v>
      </c>
    </row>
    <row r="335" ht="15.75" customHeight="1">
      <c r="A335" s="3" t="s">
        <v>2031</v>
      </c>
      <c r="B335" s="3" t="s">
        <v>312</v>
      </c>
      <c r="C335" s="3" t="s">
        <v>14214</v>
      </c>
      <c r="D335" s="3">
        <v>-0.0770152</v>
      </c>
      <c r="E335" s="3">
        <v>0.0254817</v>
      </c>
      <c r="F335" s="3">
        <v>0.002507999</v>
      </c>
      <c r="G335" s="3">
        <v>0.3289503</v>
      </c>
      <c r="H335" s="3">
        <v>0.0409214236836364</v>
      </c>
    </row>
    <row r="336" ht="15.75" customHeight="1">
      <c r="A336" s="3" t="s">
        <v>2031</v>
      </c>
      <c r="B336" s="3" t="s">
        <v>312</v>
      </c>
      <c r="C336" s="3" t="s">
        <v>14215</v>
      </c>
      <c r="D336" s="3">
        <v>-0.0854448</v>
      </c>
      <c r="E336" s="3">
        <v>0.0289913</v>
      </c>
      <c r="F336" s="3">
        <v>0.003206079</v>
      </c>
      <c r="G336" s="3">
        <v>0.3617628</v>
      </c>
      <c r="H336" s="3">
        <v>0.0486002583547297</v>
      </c>
    </row>
    <row r="337" ht="15.75" customHeight="1">
      <c r="A337" s="3" t="s">
        <v>2031</v>
      </c>
      <c r="B337" s="3" t="s">
        <v>786</v>
      </c>
      <c r="C337" s="3" t="s">
        <v>14214</v>
      </c>
      <c r="D337" s="3">
        <v>0.170726</v>
      </c>
      <c r="E337" s="3">
        <v>0.0388952</v>
      </c>
      <c r="F337" s="23">
        <v>1.136645E-5</v>
      </c>
      <c r="G337" s="3">
        <v>0.2273928</v>
      </c>
      <c r="H337" s="3">
        <v>0.001020025223</v>
      </c>
    </row>
    <row r="338" ht="15.75" customHeight="1">
      <c r="A338" s="3" t="s">
        <v>2031</v>
      </c>
      <c r="B338" s="3" t="s">
        <v>786</v>
      </c>
      <c r="C338" s="3" t="s">
        <v>14215</v>
      </c>
      <c r="D338" s="3">
        <v>0.18961</v>
      </c>
      <c r="E338" s="3">
        <v>0.0437113</v>
      </c>
      <c r="F338" s="23">
        <v>1.439248E-5</v>
      </c>
      <c r="G338" s="3">
        <v>0.1658853</v>
      </c>
      <c r="H338" s="3">
        <v>0.00119548609472727</v>
      </c>
    </row>
    <row r="339" ht="15.75" customHeight="1">
      <c r="A339" s="3" t="s">
        <v>2031</v>
      </c>
      <c r="B339" s="3" t="s">
        <v>2907</v>
      </c>
      <c r="C339" s="3" t="s">
        <v>14214</v>
      </c>
      <c r="D339" s="3">
        <v>-0.0764159</v>
      </c>
      <c r="E339" s="3">
        <v>0.0254348</v>
      </c>
      <c r="F339" s="3">
        <v>0.002661179</v>
      </c>
      <c r="G339" s="3">
        <v>0.1112705</v>
      </c>
      <c r="H339" s="3">
        <v>0.0423615291731449</v>
      </c>
    </row>
    <row r="340" ht="15.75" customHeight="1">
      <c r="A340" s="3" t="s">
        <v>2031</v>
      </c>
      <c r="B340" s="3" t="s">
        <v>2907</v>
      </c>
      <c r="C340" s="3" t="s">
        <v>14212</v>
      </c>
      <c r="D340" s="3">
        <v>-0.0570035</v>
      </c>
      <c r="E340" s="3">
        <v>0.0192743</v>
      </c>
      <c r="F340" s="3">
        <v>0.003101513</v>
      </c>
      <c r="G340" s="3">
        <v>0.08295706</v>
      </c>
      <c r="H340" s="3">
        <v>0.0471745384101695</v>
      </c>
    </row>
    <row r="341" ht="15.75" customHeight="1">
      <c r="A341" s="3" t="s">
        <v>2031</v>
      </c>
      <c r="B341" s="3" t="s">
        <v>2907</v>
      </c>
      <c r="C341" s="3" t="s">
        <v>14215</v>
      </c>
      <c r="D341" s="3">
        <v>-0.0605159</v>
      </c>
      <c r="E341" s="3">
        <v>0.0196584</v>
      </c>
      <c r="F341" s="3">
        <v>0.002081336</v>
      </c>
      <c r="G341" s="3">
        <v>0.06118439</v>
      </c>
      <c r="H341" s="3">
        <v>0.0369128641581028</v>
      </c>
    </row>
    <row r="342" ht="15.75" customHeight="1">
      <c r="A342" s="3" t="s">
        <v>2031</v>
      </c>
      <c r="B342" s="3" t="s">
        <v>3044</v>
      </c>
      <c r="C342" s="3" t="s">
        <v>14211</v>
      </c>
      <c r="D342" s="3">
        <v>0.098965</v>
      </c>
      <c r="E342" s="3">
        <v>0.0320261</v>
      </c>
      <c r="F342" s="3">
        <v>0.002000634</v>
      </c>
      <c r="G342" s="3">
        <v>0.08766939</v>
      </c>
      <c r="H342" s="3">
        <v>0.0361969546693548</v>
      </c>
    </row>
    <row r="343" ht="15.75" customHeight="1">
      <c r="A343" s="3" t="s">
        <v>2031</v>
      </c>
      <c r="B343" s="3" t="s">
        <v>3044</v>
      </c>
      <c r="C343" s="3" t="s">
        <v>14215</v>
      </c>
      <c r="D343" s="3">
        <v>0.179989</v>
      </c>
      <c r="E343" s="3">
        <v>0.0526858</v>
      </c>
      <c r="F343" s="3">
        <v>6.348347E-4</v>
      </c>
      <c r="G343" s="3">
        <v>0.2880742</v>
      </c>
      <c r="H343" s="3">
        <v>0.017905611871875</v>
      </c>
    </row>
    <row r="344" ht="15.75" customHeight="1">
      <c r="A344" s="3" t="s">
        <v>2031</v>
      </c>
      <c r="B344" s="3" t="s">
        <v>1915</v>
      </c>
      <c r="C344" s="3" t="s">
        <v>14214</v>
      </c>
      <c r="D344" s="3">
        <v>-0.190429</v>
      </c>
      <c r="E344" s="3">
        <v>0.051511</v>
      </c>
      <c r="F344" s="3">
        <v>2.182807E-4</v>
      </c>
      <c r="G344" s="3">
        <v>0.160692</v>
      </c>
      <c r="H344" s="3">
        <v>0.00923986321603774</v>
      </c>
    </row>
    <row r="345" ht="15.75" customHeight="1">
      <c r="A345" s="3" t="s">
        <v>2031</v>
      </c>
      <c r="B345" s="3" t="s">
        <v>3675</v>
      </c>
      <c r="C345" s="3" t="s">
        <v>14212</v>
      </c>
      <c r="D345" s="3">
        <v>0.0622269</v>
      </c>
      <c r="E345" s="3">
        <v>0.0192039</v>
      </c>
      <c r="F345" s="3">
        <v>0.001193906</v>
      </c>
      <c r="G345" s="3">
        <v>0.128816</v>
      </c>
      <c r="H345" s="3">
        <v>0.0270558395050505</v>
      </c>
    </row>
    <row r="346" ht="15.75" customHeight="1">
      <c r="A346" s="3" t="s">
        <v>2031</v>
      </c>
      <c r="B346" s="3" t="s">
        <v>3828</v>
      </c>
      <c r="C346" s="3" t="s">
        <v>14214</v>
      </c>
      <c r="D346" s="3">
        <v>-0.0449784</v>
      </c>
      <c r="E346" s="3">
        <v>0.0129522</v>
      </c>
      <c r="F346" s="3">
        <v>5.153377E-4</v>
      </c>
      <c r="G346" s="3">
        <v>0.1923381</v>
      </c>
      <c r="H346" s="3">
        <v>0.0158920904061644</v>
      </c>
    </row>
    <row r="347" ht="15.75" customHeight="1">
      <c r="A347" s="3" t="s">
        <v>2031</v>
      </c>
      <c r="B347" s="3" t="s">
        <v>3828</v>
      </c>
      <c r="C347" s="3" t="s">
        <v>14219</v>
      </c>
      <c r="D347" s="3">
        <v>-0.0718493</v>
      </c>
      <c r="E347" s="3">
        <v>0.0235733</v>
      </c>
      <c r="F347" s="3">
        <v>0.002304329</v>
      </c>
      <c r="G347" s="3">
        <v>0.859185</v>
      </c>
      <c r="H347" s="3">
        <v>0.0393561908409091</v>
      </c>
    </row>
    <row r="348" ht="15.75" customHeight="1">
      <c r="A348" s="3" t="s">
        <v>2031</v>
      </c>
      <c r="B348" s="3" t="s">
        <v>3828</v>
      </c>
      <c r="C348" s="3" t="s">
        <v>14215</v>
      </c>
      <c r="D348" s="3">
        <v>-0.0574565</v>
      </c>
      <c r="E348" s="3">
        <v>0.0167885</v>
      </c>
      <c r="F348" s="3">
        <v>6.207677E-4</v>
      </c>
      <c r="G348" s="3">
        <v>0.1202448</v>
      </c>
      <c r="H348" s="3">
        <v>0.0177413036299363</v>
      </c>
    </row>
    <row r="349" ht="15.75" customHeight="1">
      <c r="A349" s="3" t="s">
        <v>2031</v>
      </c>
      <c r="B349" s="3" t="s">
        <v>362</v>
      </c>
      <c r="C349" s="3" t="s">
        <v>14215</v>
      </c>
      <c r="D349" s="3">
        <v>-0.15394</v>
      </c>
      <c r="E349" s="3">
        <v>0.0333536</v>
      </c>
      <c r="F349" s="23">
        <v>3.923402E-6</v>
      </c>
      <c r="G349" s="3">
        <v>0.1903055</v>
      </c>
      <c r="H349" s="3">
        <v>4.19150113666667E-4</v>
      </c>
    </row>
    <row r="350" ht="15.75" customHeight="1">
      <c r="A350" s="3" t="s">
        <v>2031</v>
      </c>
      <c r="B350" s="3" t="s">
        <v>3352</v>
      </c>
      <c r="C350" s="3" t="s">
        <v>14212</v>
      </c>
      <c r="D350" s="3">
        <v>0.0888568</v>
      </c>
      <c r="E350" s="3">
        <v>0.0276114</v>
      </c>
      <c r="F350" s="3">
        <v>0.001290363</v>
      </c>
      <c r="G350" s="3">
        <v>0.3379721</v>
      </c>
      <c r="H350" s="3">
        <v>0.0278411015480769</v>
      </c>
    </row>
    <row r="351" ht="15.75" customHeight="1">
      <c r="A351" s="3" t="s">
        <v>2031</v>
      </c>
      <c r="B351" s="3" t="s">
        <v>2936</v>
      </c>
      <c r="C351" s="3" t="s">
        <v>14214</v>
      </c>
      <c r="D351" s="3">
        <v>0.0920758</v>
      </c>
      <c r="E351" s="3">
        <v>0.0276635</v>
      </c>
      <c r="F351" s="3">
        <v>8.73407E-4</v>
      </c>
      <c r="G351" s="3">
        <v>0.7602514</v>
      </c>
      <c r="H351" s="3">
        <v>0.022506443296</v>
      </c>
    </row>
    <row r="352" ht="15.75" customHeight="1">
      <c r="A352" s="3" t="s">
        <v>2031</v>
      </c>
      <c r="B352" s="3" t="s">
        <v>2936</v>
      </c>
      <c r="C352" s="3" t="s">
        <v>14212</v>
      </c>
      <c r="D352" s="3">
        <v>0.0982819</v>
      </c>
      <c r="E352" s="3">
        <v>0.0280074</v>
      </c>
      <c r="F352" s="3">
        <v>4.495502E-4</v>
      </c>
      <c r="G352" s="3">
        <v>0.9301833</v>
      </c>
      <c r="H352" s="3">
        <v>0.0147235893970803</v>
      </c>
    </row>
    <row r="353" ht="15.75" customHeight="1">
      <c r="A353" s="3" t="s">
        <v>2031</v>
      </c>
      <c r="B353" s="3" t="s">
        <v>2936</v>
      </c>
      <c r="C353" s="3" t="s">
        <v>14215</v>
      </c>
      <c r="D353" s="3">
        <v>0.151832</v>
      </c>
      <c r="E353" s="3">
        <v>0.0421649</v>
      </c>
      <c r="F353" s="3">
        <v>3.171132E-4</v>
      </c>
      <c r="G353" s="3">
        <v>0.9778327</v>
      </c>
      <c r="H353" s="3">
        <v>0.0119570330117647</v>
      </c>
    </row>
    <row r="354" ht="15.75" customHeight="1">
      <c r="A354" s="3" t="s">
        <v>2031</v>
      </c>
      <c r="B354" s="3" t="s">
        <v>14240</v>
      </c>
      <c r="C354" s="3" t="s">
        <v>14215</v>
      </c>
      <c r="D354" s="3">
        <v>-0.102156</v>
      </c>
      <c r="E354" s="3">
        <v>0.0317791</v>
      </c>
      <c r="F354" s="3">
        <v>0.001306408</v>
      </c>
      <c r="G354" s="3">
        <v>0.1011839</v>
      </c>
      <c r="H354" s="3">
        <v>0.0280224688</v>
      </c>
    </row>
    <row r="355" ht="15.75" customHeight="1">
      <c r="A355" s="3" t="s">
        <v>2031</v>
      </c>
      <c r="B355" s="3" t="s">
        <v>3959</v>
      </c>
      <c r="C355" s="3" t="s">
        <v>14217</v>
      </c>
      <c r="D355" s="3">
        <v>0.121637</v>
      </c>
      <c r="E355" s="3">
        <v>0.0242599</v>
      </c>
      <c r="F355" s="23">
        <v>5.332827E-7</v>
      </c>
      <c r="G355" s="3">
        <v>0.05832606</v>
      </c>
      <c r="H355" s="23">
        <v>9.20322874961538E-5</v>
      </c>
    </row>
    <row r="356" ht="15.75" customHeight="1">
      <c r="A356" s="3" t="s">
        <v>2031</v>
      </c>
      <c r="B356" s="3" t="s">
        <v>2014</v>
      </c>
      <c r="C356" s="3" t="s">
        <v>14215</v>
      </c>
      <c r="D356" s="3">
        <v>0.1372</v>
      </c>
      <c r="E356" s="3">
        <v>0.0437306</v>
      </c>
      <c r="F356" s="3">
        <v>0.001704608</v>
      </c>
      <c r="G356" s="3">
        <v>0.7493748</v>
      </c>
      <c r="H356" s="3">
        <v>0.033110719030303</v>
      </c>
    </row>
    <row r="357" ht="15.75" customHeight="1">
      <c r="A357" s="3" t="s">
        <v>2031</v>
      </c>
      <c r="B357" s="3" t="s">
        <v>1570</v>
      </c>
      <c r="C357" s="3" t="s">
        <v>14215</v>
      </c>
      <c r="D357" s="3">
        <v>0.13208</v>
      </c>
      <c r="E357" s="3">
        <v>0.0431448</v>
      </c>
      <c r="F357" s="3">
        <v>0.002203655</v>
      </c>
      <c r="G357" s="3">
        <v>0.2381662</v>
      </c>
      <c r="H357" s="3">
        <v>0.0383248061434109</v>
      </c>
    </row>
    <row r="358" ht="15.75" customHeight="1">
      <c r="A358" s="3" t="s">
        <v>2031</v>
      </c>
      <c r="B358" s="3" t="s">
        <v>2629</v>
      </c>
      <c r="C358" s="3" t="s">
        <v>14217</v>
      </c>
      <c r="D358" s="3">
        <v>-0.0280537</v>
      </c>
      <c r="E358" s="3">
        <v>0.00935927</v>
      </c>
      <c r="F358" s="3">
        <v>0.002722689</v>
      </c>
      <c r="G358" s="3">
        <v>0.2956106</v>
      </c>
      <c r="H358" s="3">
        <v>0.0427157536468531</v>
      </c>
    </row>
    <row r="359" ht="15.75" customHeight="1">
      <c r="A359" s="3" t="s">
        <v>2031</v>
      </c>
      <c r="B359" s="3" t="s">
        <v>2629</v>
      </c>
      <c r="C359" s="3" t="s">
        <v>14218</v>
      </c>
      <c r="D359" s="3">
        <v>-0.029395</v>
      </c>
      <c r="E359" s="3">
        <v>0.00968523</v>
      </c>
      <c r="F359" s="3">
        <v>0.002405086</v>
      </c>
      <c r="G359" s="3">
        <v>0.161298</v>
      </c>
      <c r="H359" s="3">
        <v>0.0403890716282528</v>
      </c>
    </row>
    <row r="360" ht="15.75" customHeight="1">
      <c r="A360" s="3" t="s">
        <v>2031</v>
      </c>
      <c r="B360" s="3" t="s">
        <v>2629</v>
      </c>
      <c r="C360" s="3" t="s">
        <v>14219</v>
      </c>
      <c r="D360" s="3">
        <v>-0.0288294</v>
      </c>
      <c r="E360" s="3">
        <v>0.00880253</v>
      </c>
      <c r="F360" s="3">
        <v>0.001056164</v>
      </c>
      <c r="G360" s="3">
        <v>0.09684542</v>
      </c>
      <c r="H360" s="3">
        <v>0.0246823326458333</v>
      </c>
    </row>
    <row r="361" ht="15.75" customHeight="1">
      <c r="A361" s="3" t="s">
        <v>2031</v>
      </c>
      <c r="B361" s="3" t="s">
        <v>2748</v>
      </c>
      <c r="C361" s="3" t="s">
        <v>14212</v>
      </c>
      <c r="D361" s="3">
        <v>0.0750519</v>
      </c>
      <c r="E361" s="3">
        <v>0.0227733</v>
      </c>
      <c r="F361" s="3">
        <v>9.820773E-4</v>
      </c>
      <c r="G361" s="3">
        <v>0.7159927</v>
      </c>
      <c r="H361" s="3">
        <v>0.0234620814601064</v>
      </c>
    </row>
    <row r="362" ht="15.75" customHeight="1">
      <c r="A362" s="3" t="s">
        <v>2031</v>
      </c>
      <c r="B362" s="3" t="s">
        <v>3862</v>
      </c>
      <c r="C362" s="3" t="s">
        <v>14215</v>
      </c>
      <c r="D362" s="3">
        <v>-0.158693</v>
      </c>
      <c r="E362" s="3">
        <v>0.048179</v>
      </c>
      <c r="F362" s="3">
        <v>9.883901E-4</v>
      </c>
      <c r="G362" s="3">
        <v>0.6537282</v>
      </c>
      <c r="H362" s="3">
        <v>0.0234651131148148</v>
      </c>
    </row>
    <row r="363" ht="15.75" customHeight="1">
      <c r="A363" s="3" t="s">
        <v>2031</v>
      </c>
      <c r="B363" s="3" t="s">
        <v>14241</v>
      </c>
      <c r="C363" s="3" t="s">
        <v>14218</v>
      </c>
      <c r="D363" s="3">
        <v>-0.145547</v>
      </c>
      <c r="E363" s="3">
        <v>0.0311855</v>
      </c>
      <c r="F363" s="23">
        <v>3.054348E-6</v>
      </c>
      <c r="G363" s="3">
        <v>0.254577</v>
      </c>
      <c r="H363" s="3">
        <v>3.3898934795122E-4</v>
      </c>
    </row>
    <row r="364" ht="15.75" customHeight="1">
      <c r="A364" s="3" t="s">
        <v>2031</v>
      </c>
      <c r="B364" s="3" t="s">
        <v>1706</v>
      </c>
      <c r="C364" s="3" t="s">
        <v>14214</v>
      </c>
      <c r="D364" s="3">
        <v>0.0696949</v>
      </c>
      <c r="E364" s="3">
        <v>0.0232071</v>
      </c>
      <c r="F364" s="3">
        <v>0.002671788</v>
      </c>
      <c r="G364" s="3">
        <v>0.1410523</v>
      </c>
      <c r="H364" s="3">
        <v>0.0423615291731449</v>
      </c>
    </row>
    <row r="365" ht="15.75" customHeight="1">
      <c r="A365" s="3" t="s">
        <v>2031</v>
      </c>
      <c r="B365" s="3" t="s">
        <v>1706</v>
      </c>
      <c r="C365" s="3" t="s">
        <v>14219</v>
      </c>
      <c r="D365" s="3">
        <v>0.0970094</v>
      </c>
      <c r="E365" s="3">
        <v>0.0326464</v>
      </c>
      <c r="F365" s="3">
        <v>0.002963346</v>
      </c>
      <c r="G365" s="3">
        <v>0.35226</v>
      </c>
      <c r="H365" s="3">
        <v>0.0458501155241379</v>
      </c>
    </row>
    <row r="366" ht="15.75" customHeight="1">
      <c r="A366" s="3" t="s">
        <v>2031</v>
      </c>
      <c r="B366" s="3" t="s">
        <v>1706</v>
      </c>
      <c r="C366" s="3" t="s">
        <v>14215</v>
      </c>
      <c r="D366" s="3">
        <v>0.0987597</v>
      </c>
      <c r="E366" s="3">
        <v>0.0316598</v>
      </c>
      <c r="F366" s="3">
        <v>0.001812185</v>
      </c>
      <c r="G366" s="3">
        <v>0.2112654</v>
      </c>
      <c r="H366" s="3">
        <v>0.0342812432217573</v>
      </c>
    </row>
    <row r="367" ht="15.75" customHeight="1">
      <c r="A367" s="3" t="s">
        <v>2031</v>
      </c>
      <c r="B367" s="3" t="s">
        <v>2873</v>
      </c>
      <c r="C367" s="3" t="s">
        <v>14214</v>
      </c>
      <c r="D367" s="3">
        <v>-0.0751901</v>
      </c>
      <c r="E367" s="3">
        <v>0.0250344</v>
      </c>
      <c r="F367" s="3">
        <v>0.002669194</v>
      </c>
      <c r="G367" s="3">
        <v>0.7461692</v>
      </c>
      <c r="H367" s="3">
        <v>0.0423615291731449</v>
      </c>
    </row>
    <row r="368" ht="15.75" customHeight="1">
      <c r="A368" s="3" t="s">
        <v>2031</v>
      </c>
      <c r="B368" s="3" t="s">
        <v>2873</v>
      </c>
      <c r="C368" s="3" t="s">
        <v>14215</v>
      </c>
      <c r="D368" s="3">
        <v>-0.062821</v>
      </c>
      <c r="E368" s="3">
        <v>0.0204664</v>
      </c>
      <c r="F368" s="3">
        <v>0.002144367</v>
      </c>
      <c r="G368" s="3">
        <v>0.8804148</v>
      </c>
      <c r="H368" s="3">
        <v>0.0377324499176471</v>
      </c>
    </row>
    <row r="369" ht="15.75" customHeight="1">
      <c r="A369" s="3" t="s">
        <v>2031</v>
      </c>
      <c r="B369" s="3" t="s">
        <v>14207</v>
      </c>
      <c r="C369" s="3" t="s">
        <v>14216</v>
      </c>
      <c r="D369" s="3">
        <v>-0.174302</v>
      </c>
      <c r="E369" s="3">
        <v>0.0335881</v>
      </c>
      <c r="F369" s="23">
        <v>2.109793E-7</v>
      </c>
      <c r="G369" s="3">
        <v>0.07425478</v>
      </c>
      <c r="H369" s="23">
        <v>5.567909326E-5</v>
      </c>
    </row>
    <row r="370" ht="15.75" customHeight="1">
      <c r="A370" s="3" t="s">
        <v>2031</v>
      </c>
      <c r="B370" s="3" t="s">
        <v>14207</v>
      </c>
      <c r="C370" s="3" t="s">
        <v>14214</v>
      </c>
      <c r="D370" s="3">
        <v>-0.305288</v>
      </c>
      <c r="E370" s="3">
        <v>0.0570023</v>
      </c>
      <c r="F370" s="23">
        <v>8.521564E-8</v>
      </c>
      <c r="G370" s="3">
        <v>0.2119244</v>
      </c>
      <c r="H370" s="23">
        <v>2.731161262E-5</v>
      </c>
    </row>
    <row r="371" ht="15.75" customHeight="1">
      <c r="A371" s="3" t="s">
        <v>2031</v>
      </c>
      <c r="B371" s="3" t="s">
        <v>14207</v>
      </c>
      <c r="C371" s="3" t="s">
        <v>14212</v>
      </c>
      <c r="D371" s="3">
        <v>-0.214394</v>
      </c>
      <c r="E371" s="3">
        <v>0.044518</v>
      </c>
      <c r="F371" s="23">
        <v>1.465371E-6</v>
      </c>
      <c r="G371" s="3">
        <v>0.3019729</v>
      </c>
      <c r="H371" s="3">
        <v>2.0805952584375E-4</v>
      </c>
    </row>
    <row r="372" ht="15.75" customHeight="1">
      <c r="A372" s="3" t="s">
        <v>2031</v>
      </c>
      <c r="B372" s="3" t="s">
        <v>14207</v>
      </c>
      <c r="C372" s="3" t="s">
        <v>14215</v>
      </c>
      <c r="D372" s="3">
        <v>-0.264405</v>
      </c>
      <c r="E372" s="3">
        <v>0.0452285</v>
      </c>
      <c r="F372" s="23">
        <v>5.036212E-9</v>
      </c>
      <c r="G372" s="3">
        <v>0.3361329</v>
      </c>
      <c r="H372" s="23">
        <v>2.8246854055E-6</v>
      </c>
    </row>
    <row r="373" ht="15.75" customHeight="1">
      <c r="A373" s="3" t="s">
        <v>2031</v>
      </c>
      <c r="B373" s="3" t="s">
        <v>14208</v>
      </c>
      <c r="C373" s="3" t="s">
        <v>14216</v>
      </c>
      <c r="D373" s="3">
        <v>-0.122263</v>
      </c>
      <c r="E373" s="3">
        <v>0.0250795</v>
      </c>
      <c r="F373" s="23">
        <v>1.087981E-6</v>
      </c>
      <c r="G373" s="3">
        <v>0.6543201</v>
      </c>
      <c r="H373" s="3">
        <v>1.68336922310345E-4</v>
      </c>
    </row>
    <row r="374" ht="15.75" customHeight="1">
      <c r="A374" s="3" t="s">
        <v>2031</v>
      </c>
      <c r="B374" s="3" t="s">
        <v>14208</v>
      </c>
      <c r="C374" s="3" t="s">
        <v>14214</v>
      </c>
      <c r="D374" s="3">
        <v>-0.24188</v>
      </c>
      <c r="E374" s="3">
        <v>0.0446533</v>
      </c>
      <c r="F374" s="23">
        <v>6.066194E-8</v>
      </c>
      <c r="G374" s="3">
        <v>0.5771305</v>
      </c>
      <c r="H374" s="23">
        <v>2.26825103983333E-5</v>
      </c>
    </row>
    <row r="375" ht="15.75" customHeight="1">
      <c r="A375" s="3" t="s">
        <v>2031</v>
      </c>
      <c r="B375" s="3" t="s">
        <v>14208</v>
      </c>
      <c r="C375" s="3" t="s">
        <v>14212</v>
      </c>
      <c r="D375" s="3">
        <v>-0.110936</v>
      </c>
      <c r="E375" s="3">
        <v>0.0185043</v>
      </c>
      <c r="F375" s="23">
        <v>2.032936E-9</v>
      </c>
      <c r="G375" s="3">
        <v>0.1446202</v>
      </c>
      <c r="H375" s="23">
        <v>1.303111976E-6</v>
      </c>
    </row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5" width="10.56"/>
  </cols>
  <sheetData>
    <row r="1" ht="15.75" customHeight="1">
      <c r="A1" s="3" t="s">
        <v>12682</v>
      </c>
      <c r="B1" s="3" t="s">
        <v>12683</v>
      </c>
      <c r="C1" s="3" t="s">
        <v>12684</v>
      </c>
      <c r="D1" s="3" t="s">
        <v>12685</v>
      </c>
      <c r="E1" s="3" t="s">
        <v>12686</v>
      </c>
      <c r="F1" s="3" t="s">
        <v>12687</v>
      </c>
      <c r="G1" s="3" t="s">
        <v>12688</v>
      </c>
      <c r="H1" s="3" t="s">
        <v>12689</v>
      </c>
      <c r="I1" s="3" t="s">
        <v>12690</v>
      </c>
      <c r="J1" s="3" t="s">
        <v>12691</v>
      </c>
      <c r="K1" s="3" t="s">
        <v>12692</v>
      </c>
      <c r="L1" s="3" t="s">
        <v>12693</v>
      </c>
      <c r="M1" s="3" t="s">
        <v>12694</v>
      </c>
      <c r="N1" s="3" t="s">
        <v>12695</v>
      </c>
      <c r="O1" s="3" t="s">
        <v>12696</v>
      </c>
      <c r="P1" s="3" t="s">
        <v>12697</v>
      </c>
      <c r="Q1" s="3" t="s">
        <v>12698</v>
      </c>
      <c r="R1" s="3" t="s">
        <v>12699</v>
      </c>
      <c r="S1" s="3" t="s">
        <v>12700</v>
      </c>
      <c r="T1" s="3" t="s">
        <v>12701</v>
      </c>
      <c r="U1" s="3" t="s">
        <v>12702</v>
      </c>
      <c r="V1" s="3" t="s">
        <v>453</v>
      </c>
      <c r="W1" s="3" t="s">
        <v>454</v>
      </c>
      <c r="X1" s="3" t="s">
        <v>455</v>
      </c>
      <c r="Y1" s="3" t="s">
        <v>456</v>
      </c>
    </row>
    <row r="2" ht="15.75" customHeight="1">
      <c r="A2" s="3" t="s">
        <v>14242</v>
      </c>
      <c r="B2" s="3">
        <v>16.0</v>
      </c>
      <c r="C2" s="3" t="s">
        <v>14109</v>
      </c>
      <c r="D2" s="3">
        <v>1.977748E7</v>
      </c>
      <c r="E2" s="3" t="s">
        <v>14243</v>
      </c>
      <c r="F2" s="3">
        <v>16.0</v>
      </c>
      <c r="G2" s="3">
        <v>1.9771182E7</v>
      </c>
      <c r="H2" s="3" t="s">
        <v>12713</v>
      </c>
      <c r="I2" s="3" t="s">
        <v>12710</v>
      </c>
      <c r="J2" s="3">
        <v>0.16004</v>
      </c>
      <c r="K2" s="3">
        <v>-0.0602</v>
      </c>
      <c r="L2" s="3">
        <v>0.0134</v>
      </c>
      <c r="M2" s="23">
        <v>6.545E-6</v>
      </c>
      <c r="N2" s="3">
        <v>0.452652</v>
      </c>
      <c r="O2" s="3">
        <v>0.038193</v>
      </c>
      <c r="P2" s="23">
        <v>2.108543E-32</v>
      </c>
      <c r="Q2" s="3">
        <v>-0.132994</v>
      </c>
      <c r="R2" s="3">
        <v>0.0316588</v>
      </c>
      <c r="S2" s="23">
        <v>2.659072E-5</v>
      </c>
      <c r="T2" s="3">
        <v>0.192803</v>
      </c>
      <c r="U2" s="3">
        <v>20.0</v>
      </c>
      <c r="V2" s="3">
        <v>0.0494644372114286</v>
      </c>
      <c r="W2" s="3">
        <v>28.0</v>
      </c>
      <c r="X2" s="3" t="s">
        <v>459</v>
      </c>
      <c r="Y2" s="3" t="s">
        <v>460</v>
      </c>
    </row>
    <row r="3" ht="15.75" customHeight="1">
      <c r="A3" s="3" t="s">
        <v>14244</v>
      </c>
      <c r="B3" s="3">
        <v>17.0</v>
      </c>
      <c r="C3" s="3" t="s">
        <v>572</v>
      </c>
      <c r="D3" s="3">
        <v>4.4062851E7</v>
      </c>
      <c r="E3" s="3" t="s">
        <v>14245</v>
      </c>
      <c r="F3" s="3">
        <v>17.0</v>
      </c>
      <c r="G3" s="3">
        <v>4.4207887E7</v>
      </c>
      <c r="H3" s="3" t="s">
        <v>12706</v>
      </c>
      <c r="I3" s="3" t="s">
        <v>12707</v>
      </c>
      <c r="J3" s="3">
        <v>0.240557</v>
      </c>
      <c r="K3" s="3">
        <v>-0.0653</v>
      </c>
      <c r="L3" s="3">
        <v>0.0127</v>
      </c>
      <c r="M3" s="23">
        <v>2.642E-7</v>
      </c>
      <c r="N3" s="3">
        <v>-0.375341</v>
      </c>
      <c r="O3" s="3">
        <v>0.0513364</v>
      </c>
      <c r="P3" s="23">
        <v>2.643714E-13</v>
      </c>
      <c r="Q3" s="3">
        <v>0.173975</v>
      </c>
      <c r="R3" s="3">
        <v>0.0413651</v>
      </c>
      <c r="S3" s="23">
        <v>2.601115E-5</v>
      </c>
      <c r="T3" s="3">
        <v>0.749594</v>
      </c>
      <c r="U3" s="3">
        <v>5.0</v>
      </c>
      <c r="V3" s="3">
        <v>0.0494644372114286</v>
      </c>
      <c r="W3" s="3">
        <v>27.0</v>
      </c>
      <c r="X3" s="3" t="s">
        <v>459</v>
      </c>
      <c r="Y3" s="3" t="s">
        <v>460</v>
      </c>
    </row>
    <row r="4" ht="15.75" customHeight="1">
      <c r="A4" s="3" t="s">
        <v>14246</v>
      </c>
      <c r="B4" s="3">
        <v>16.0</v>
      </c>
      <c r="C4" s="3" t="s">
        <v>544</v>
      </c>
      <c r="D4" s="3">
        <v>1.9720187E7</v>
      </c>
      <c r="E4" s="3" t="s">
        <v>14247</v>
      </c>
      <c r="F4" s="3">
        <v>16.0</v>
      </c>
      <c r="G4" s="3">
        <v>1.9707731E7</v>
      </c>
      <c r="H4" s="3" t="s">
        <v>12707</v>
      </c>
      <c r="I4" s="3" t="s">
        <v>12710</v>
      </c>
      <c r="J4" s="3">
        <v>0.166004</v>
      </c>
      <c r="K4" s="3">
        <v>-0.0586</v>
      </c>
      <c r="L4" s="3">
        <v>0.0135</v>
      </c>
      <c r="M4" s="23">
        <v>1.416E-5</v>
      </c>
      <c r="N4" s="3">
        <v>-0.925939</v>
      </c>
      <c r="O4" s="3">
        <v>0.0422073</v>
      </c>
      <c r="P4" s="23">
        <v>1.13076E-106</v>
      </c>
      <c r="Q4" s="3">
        <v>0.0632871</v>
      </c>
      <c r="R4" s="3">
        <v>0.0148625</v>
      </c>
      <c r="S4" s="23">
        <v>2.060927E-5</v>
      </c>
      <c r="T4" s="3">
        <v>0.1625903</v>
      </c>
      <c r="U4" s="3">
        <v>20.0</v>
      </c>
      <c r="V4" s="3">
        <v>0.0412867091238462</v>
      </c>
      <c r="W4" s="3">
        <v>26.0</v>
      </c>
      <c r="X4" s="3" t="s">
        <v>459</v>
      </c>
      <c r="Y4" s="3" t="s">
        <v>460</v>
      </c>
    </row>
    <row r="5" ht="15.75" customHeight="1">
      <c r="A5" s="3" t="s">
        <v>14248</v>
      </c>
      <c r="B5" s="3">
        <v>17.0</v>
      </c>
      <c r="C5" s="3" t="s">
        <v>569</v>
      </c>
      <c r="D5" s="3">
        <v>4.4239276E7</v>
      </c>
      <c r="E5" s="3" t="s">
        <v>14249</v>
      </c>
      <c r="F5" s="3">
        <v>17.0</v>
      </c>
      <c r="G5" s="3">
        <v>4.4352131E7</v>
      </c>
      <c r="H5" s="3" t="s">
        <v>12706</v>
      </c>
      <c r="I5" s="3" t="s">
        <v>12710</v>
      </c>
      <c r="J5" s="3">
        <v>0.251491</v>
      </c>
      <c r="K5" s="3">
        <v>-0.0598</v>
      </c>
      <c r="L5" s="3">
        <v>0.0137</v>
      </c>
      <c r="M5" s="23">
        <v>1.346E-5</v>
      </c>
      <c r="N5" s="3">
        <v>1.20889</v>
      </c>
      <c r="O5" s="3">
        <v>0.0435117</v>
      </c>
      <c r="P5" s="23">
        <v>6.946589E-170</v>
      </c>
      <c r="Q5" s="3">
        <v>-0.0494669</v>
      </c>
      <c r="R5" s="3">
        <v>0.0114717</v>
      </c>
      <c r="S5" s="23">
        <v>1.617331E-5</v>
      </c>
      <c r="T5" s="3">
        <v>0.212392</v>
      </c>
      <c r="U5" s="3">
        <v>10.0</v>
      </c>
      <c r="V5" s="3">
        <v>0.0336961209864</v>
      </c>
      <c r="W5" s="3">
        <v>25.0</v>
      </c>
      <c r="X5" s="3" t="s">
        <v>459</v>
      </c>
      <c r="Y5" s="3" t="s">
        <v>460</v>
      </c>
    </row>
    <row r="6" ht="15.75" customHeight="1">
      <c r="A6" s="3" t="s">
        <v>14250</v>
      </c>
      <c r="B6" s="3">
        <v>10.0</v>
      </c>
      <c r="C6" s="3" t="s">
        <v>502</v>
      </c>
      <c r="D6" s="3">
        <v>8.2273184E7</v>
      </c>
      <c r="E6" s="3" t="s">
        <v>14251</v>
      </c>
      <c r="F6" s="3">
        <v>10.0</v>
      </c>
      <c r="G6" s="3">
        <v>8.2263683E7</v>
      </c>
      <c r="H6" s="3" t="s">
        <v>12710</v>
      </c>
      <c r="I6" s="3" t="s">
        <v>12707</v>
      </c>
      <c r="J6" s="3">
        <v>0.188867</v>
      </c>
      <c r="K6" s="3">
        <v>-0.0572</v>
      </c>
      <c r="L6" s="3">
        <v>0.0125</v>
      </c>
      <c r="M6" s="23">
        <v>4.806E-6</v>
      </c>
      <c r="N6" s="3">
        <v>0.498655</v>
      </c>
      <c r="O6" s="3">
        <v>0.0375545</v>
      </c>
      <c r="P6" s="23">
        <v>3.098889E-40</v>
      </c>
      <c r="Q6" s="3">
        <v>-0.114709</v>
      </c>
      <c r="R6" s="3">
        <v>0.0265143</v>
      </c>
      <c r="S6" s="23">
        <v>1.516379E-5</v>
      </c>
      <c r="T6" s="3">
        <v>0.2291639</v>
      </c>
      <c r="U6" s="3">
        <v>20.0</v>
      </c>
      <c r="V6" s="3">
        <v>0.0329092152475</v>
      </c>
      <c r="W6" s="3">
        <v>24.0</v>
      </c>
      <c r="X6" s="3" t="s">
        <v>459</v>
      </c>
      <c r="Y6" s="3" t="s">
        <v>460</v>
      </c>
    </row>
    <row r="7" ht="15.75" customHeight="1">
      <c r="A7" s="3" t="s">
        <v>14252</v>
      </c>
      <c r="B7" s="3">
        <v>10.0</v>
      </c>
      <c r="C7" s="3" t="s">
        <v>502</v>
      </c>
      <c r="D7" s="3">
        <v>8.227225E7</v>
      </c>
      <c r="E7" s="3" t="s">
        <v>14253</v>
      </c>
      <c r="F7" s="3">
        <v>10.0</v>
      </c>
      <c r="G7" s="3">
        <v>8.2253701E7</v>
      </c>
      <c r="H7" s="3" t="s">
        <v>12707</v>
      </c>
      <c r="I7" s="3" t="s">
        <v>12713</v>
      </c>
      <c r="J7" s="3">
        <v>0.188867</v>
      </c>
      <c r="K7" s="3">
        <v>-0.0562</v>
      </c>
      <c r="L7" s="3">
        <v>0.0124</v>
      </c>
      <c r="M7" s="23">
        <v>6.234E-6</v>
      </c>
      <c r="N7" s="3">
        <v>0.579555</v>
      </c>
      <c r="O7" s="3">
        <v>0.0380367</v>
      </c>
      <c r="P7" s="23">
        <v>2.01638E-52</v>
      </c>
      <c r="Q7" s="3">
        <v>-0.0969709</v>
      </c>
      <c r="R7" s="3">
        <v>0.0223222</v>
      </c>
      <c r="S7" s="23">
        <v>1.398183E-5</v>
      </c>
      <c r="T7" s="3">
        <v>0.5807254</v>
      </c>
      <c r="U7" s="3">
        <v>20.0</v>
      </c>
      <c r="V7" s="3">
        <v>0.0321585757826087</v>
      </c>
      <c r="W7" s="3">
        <v>23.0</v>
      </c>
      <c r="X7" s="3" t="s">
        <v>459</v>
      </c>
      <c r="Y7" s="3" t="s">
        <v>460</v>
      </c>
    </row>
    <row r="8" ht="15.75" customHeight="1">
      <c r="A8" s="3" t="s">
        <v>14254</v>
      </c>
      <c r="B8" s="3">
        <v>17.0</v>
      </c>
      <c r="C8" s="3" t="s">
        <v>4363</v>
      </c>
      <c r="D8" s="3">
        <v>4.360766E7</v>
      </c>
      <c r="E8" s="3" t="s">
        <v>14255</v>
      </c>
      <c r="F8" s="3">
        <v>17.0</v>
      </c>
      <c r="G8" s="3">
        <v>4.4110541E7</v>
      </c>
      <c r="H8" s="3" t="s">
        <v>12713</v>
      </c>
      <c r="I8" s="3" t="s">
        <v>12710</v>
      </c>
      <c r="J8" s="3">
        <v>0.240557</v>
      </c>
      <c r="K8" s="3">
        <v>-0.0645</v>
      </c>
      <c r="L8" s="3">
        <v>0.0126</v>
      </c>
      <c r="M8" s="23">
        <v>3.147E-7</v>
      </c>
      <c r="N8" s="3">
        <v>-0.449707</v>
      </c>
      <c r="O8" s="3">
        <v>0.0549153</v>
      </c>
      <c r="P8" s="23">
        <v>2.63198E-16</v>
      </c>
      <c r="Q8" s="3">
        <v>0.143427</v>
      </c>
      <c r="R8" s="3">
        <v>0.033042</v>
      </c>
      <c r="S8" s="23">
        <v>1.42005E-5</v>
      </c>
      <c r="T8" s="3">
        <v>0.8553394</v>
      </c>
      <c r="U8" s="3">
        <v>4.0</v>
      </c>
      <c r="V8" s="3">
        <v>0.0321585757826087</v>
      </c>
      <c r="W8" s="3">
        <v>22.0</v>
      </c>
      <c r="X8" s="3" t="s">
        <v>459</v>
      </c>
      <c r="Y8" s="3" t="s">
        <v>460</v>
      </c>
    </row>
    <row r="9" ht="15.75" customHeight="1">
      <c r="A9" s="3" t="s">
        <v>14256</v>
      </c>
      <c r="B9" s="3">
        <v>10.0</v>
      </c>
      <c r="C9" s="3" t="s">
        <v>502</v>
      </c>
      <c r="D9" s="3">
        <v>8.22729E7</v>
      </c>
      <c r="E9" s="3" t="s">
        <v>14253</v>
      </c>
      <c r="F9" s="3">
        <v>10.0</v>
      </c>
      <c r="G9" s="3">
        <v>8.2253701E7</v>
      </c>
      <c r="H9" s="3" t="s">
        <v>12707</v>
      </c>
      <c r="I9" s="3" t="s">
        <v>12713</v>
      </c>
      <c r="J9" s="3">
        <v>0.188867</v>
      </c>
      <c r="K9" s="3">
        <v>-0.0562</v>
      </c>
      <c r="L9" s="3">
        <v>0.0124</v>
      </c>
      <c r="M9" s="23">
        <v>6.234E-6</v>
      </c>
      <c r="N9" s="3">
        <v>-0.624415</v>
      </c>
      <c r="O9" s="3">
        <v>0.0369852</v>
      </c>
      <c r="P9" s="23">
        <v>6.017317E-64</v>
      </c>
      <c r="Q9" s="3">
        <v>0.0900042</v>
      </c>
      <c r="R9" s="3">
        <v>0.0205617</v>
      </c>
      <c r="S9" s="23">
        <v>1.201735E-5</v>
      </c>
      <c r="T9" s="3">
        <v>0.4261917</v>
      </c>
      <c r="U9" s="3">
        <v>20.0</v>
      </c>
      <c r="V9" s="3">
        <v>0.0298064615285714</v>
      </c>
      <c r="W9" s="3">
        <v>21.0</v>
      </c>
      <c r="X9" s="3" t="s">
        <v>459</v>
      </c>
      <c r="Y9" s="3" t="s">
        <v>460</v>
      </c>
    </row>
    <row r="10" ht="15.75" customHeight="1">
      <c r="A10" s="3" t="s">
        <v>14257</v>
      </c>
      <c r="B10" s="3">
        <v>17.0</v>
      </c>
      <c r="C10" s="3" t="s">
        <v>14099</v>
      </c>
      <c r="D10" s="3">
        <v>4.4621362E7</v>
      </c>
      <c r="E10" s="3" t="s">
        <v>14258</v>
      </c>
      <c r="F10" s="3">
        <v>17.0</v>
      </c>
      <c r="G10" s="3">
        <v>4.4843136E7</v>
      </c>
      <c r="H10" s="3" t="s">
        <v>12706</v>
      </c>
      <c r="I10" s="3" t="s">
        <v>12707</v>
      </c>
      <c r="J10" s="3">
        <v>0.220676</v>
      </c>
      <c r="K10" s="3">
        <v>-0.0623</v>
      </c>
      <c r="L10" s="3">
        <v>0.0127</v>
      </c>
      <c r="M10" s="23">
        <v>9.847E-7</v>
      </c>
      <c r="N10" s="3">
        <v>-0.575731</v>
      </c>
      <c r="O10" s="3">
        <v>0.0525497</v>
      </c>
      <c r="P10" s="23">
        <v>6.223657E-28</v>
      </c>
      <c r="Q10" s="3">
        <v>0.10821</v>
      </c>
      <c r="R10" s="3">
        <v>0.0241691</v>
      </c>
      <c r="S10" s="23">
        <v>7.562681E-6</v>
      </c>
      <c r="T10" s="3">
        <v>0.5785351</v>
      </c>
      <c r="U10" s="3">
        <v>13.0</v>
      </c>
      <c r="V10" s="3">
        <v>0.0196954901283</v>
      </c>
      <c r="W10" s="3">
        <v>20.0</v>
      </c>
      <c r="X10" s="3" t="s">
        <v>459</v>
      </c>
      <c r="Y10" s="3" t="s">
        <v>460</v>
      </c>
    </row>
    <row r="11" ht="15.75" customHeight="1">
      <c r="A11" s="3" t="s">
        <v>14259</v>
      </c>
      <c r="B11" s="3">
        <v>1.0</v>
      </c>
      <c r="C11" s="3" t="s">
        <v>570</v>
      </c>
      <c r="D11" s="3">
        <v>2.07788877E8</v>
      </c>
      <c r="E11" s="3" t="s">
        <v>14260</v>
      </c>
      <c r="F11" s="3">
        <v>1.0</v>
      </c>
      <c r="G11" s="3">
        <v>2.07796065E8</v>
      </c>
      <c r="H11" s="3" t="s">
        <v>12710</v>
      </c>
      <c r="I11" s="3" t="s">
        <v>12713</v>
      </c>
      <c r="J11" s="3">
        <v>0.366799</v>
      </c>
      <c r="K11" s="3">
        <v>0.0681</v>
      </c>
      <c r="L11" s="3">
        <v>0.0101</v>
      </c>
      <c r="M11" s="23">
        <v>1.302E-11</v>
      </c>
      <c r="N11" s="3">
        <v>-0.195969</v>
      </c>
      <c r="O11" s="3">
        <v>0.0320187</v>
      </c>
      <c r="P11" s="23">
        <v>9.330476E-10</v>
      </c>
      <c r="Q11" s="3">
        <v>-0.347504</v>
      </c>
      <c r="R11" s="3">
        <v>0.0766806</v>
      </c>
      <c r="S11" s="23">
        <v>5.847352E-6</v>
      </c>
      <c r="T11" s="3">
        <v>0.0981253</v>
      </c>
      <c r="U11" s="3">
        <v>15.0</v>
      </c>
      <c r="V11" s="3">
        <v>0.0160297461195789</v>
      </c>
      <c r="W11" s="3">
        <v>19.0</v>
      </c>
      <c r="X11" s="3" t="s">
        <v>459</v>
      </c>
      <c r="Y11" s="3" t="s">
        <v>460</v>
      </c>
    </row>
    <row r="12" ht="15.75" customHeight="1">
      <c r="A12" s="3" t="s">
        <v>14261</v>
      </c>
      <c r="B12" s="3">
        <v>17.0</v>
      </c>
      <c r="C12" s="3" t="s">
        <v>496</v>
      </c>
      <c r="D12" s="3">
        <v>4.3544136E7</v>
      </c>
      <c r="E12" s="3" t="s">
        <v>14262</v>
      </c>
      <c r="F12" s="3">
        <v>17.0</v>
      </c>
      <c r="G12" s="3">
        <v>4.4102689E7</v>
      </c>
      <c r="H12" s="3" t="s">
        <v>12707</v>
      </c>
      <c r="I12" s="3" t="s">
        <v>12710</v>
      </c>
      <c r="J12" s="3">
        <v>0.240557</v>
      </c>
      <c r="K12" s="3">
        <v>-0.0648</v>
      </c>
      <c r="L12" s="3">
        <v>0.0126</v>
      </c>
      <c r="M12" s="23">
        <v>2.857E-7</v>
      </c>
      <c r="N12" s="3">
        <v>-0.548704</v>
      </c>
      <c r="O12" s="3">
        <v>0.0510694</v>
      </c>
      <c r="P12" s="23">
        <v>6.305216E-27</v>
      </c>
      <c r="Q12" s="3">
        <v>0.118096</v>
      </c>
      <c r="R12" s="3">
        <v>0.0254583</v>
      </c>
      <c r="S12" s="23">
        <v>3.503931E-6</v>
      </c>
      <c r="T12" s="3">
        <v>0.4189814</v>
      </c>
      <c r="U12" s="3">
        <v>5.0</v>
      </c>
      <c r="V12" s="3">
        <v>0.0134001420706667</v>
      </c>
      <c r="W12" s="3">
        <v>18.0</v>
      </c>
      <c r="X12" s="3" t="s">
        <v>459</v>
      </c>
      <c r="Y12" s="3" t="s">
        <v>460</v>
      </c>
    </row>
    <row r="13" ht="15.75" customHeight="1">
      <c r="A13" s="3" t="s">
        <v>14263</v>
      </c>
      <c r="B13" s="3">
        <v>17.0</v>
      </c>
      <c r="C13" s="3" t="s">
        <v>4363</v>
      </c>
      <c r="D13" s="3">
        <v>4.3589446E7</v>
      </c>
      <c r="E13" s="3" t="s">
        <v>14264</v>
      </c>
      <c r="F13" s="3">
        <v>17.0</v>
      </c>
      <c r="G13" s="3">
        <v>4.4210442E7</v>
      </c>
      <c r="H13" s="3" t="s">
        <v>12706</v>
      </c>
      <c r="I13" s="3" t="s">
        <v>12707</v>
      </c>
      <c r="J13" s="3">
        <v>0.239563</v>
      </c>
      <c r="K13" s="3">
        <v>-0.0651</v>
      </c>
      <c r="L13" s="3">
        <v>0.0127</v>
      </c>
      <c r="M13" s="23">
        <v>2.905E-7</v>
      </c>
      <c r="N13" s="3">
        <v>0.541759</v>
      </c>
      <c r="O13" s="3">
        <v>0.0512884</v>
      </c>
      <c r="P13" s="23">
        <v>4.423648E-26</v>
      </c>
      <c r="Q13" s="3">
        <v>-0.120164</v>
      </c>
      <c r="R13" s="3">
        <v>0.0260566</v>
      </c>
      <c r="S13" s="23">
        <v>3.994754E-6</v>
      </c>
      <c r="T13" s="3">
        <v>0.311594</v>
      </c>
      <c r="U13" s="3">
        <v>10.0</v>
      </c>
      <c r="V13" s="3">
        <v>0.0134001420706667</v>
      </c>
      <c r="W13" s="3">
        <v>17.0</v>
      </c>
      <c r="X13" s="3" t="s">
        <v>459</v>
      </c>
      <c r="Y13" s="3" t="s">
        <v>460</v>
      </c>
    </row>
    <row r="14" ht="15.75" customHeight="1">
      <c r="A14" s="3" t="s">
        <v>14265</v>
      </c>
      <c r="B14" s="3">
        <v>17.0</v>
      </c>
      <c r="C14" s="3" t="s">
        <v>4363</v>
      </c>
      <c r="D14" s="3">
        <v>4.3593986E7</v>
      </c>
      <c r="E14" s="3" t="s">
        <v>14266</v>
      </c>
      <c r="F14" s="3">
        <v>17.0</v>
      </c>
      <c r="G14" s="3">
        <v>4.4201791E7</v>
      </c>
      <c r="H14" s="3" t="s">
        <v>12707</v>
      </c>
      <c r="I14" s="3" t="s">
        <v>12710</v>
      </c>
      <c r="J14" s="3">
        <v>0.240557</v>
      </c>
      <c r="K14" s="3">
        <v>-0.0645</v>
      </c>
      <c r="L14" s="3">
        <v>0.0127</v>
      </c>
      <c r="M14" s="23">
        <v>3.745E-7</v>
      </c>
      <c r="N14" s="3">
        <v>0.542742</v>
      </c>
      <c r="O14" s="3">
        <v>0.0483857</v>
      </c>
      <c r="P14" s="23">
        <v>3.36576E-29</v>
      </c>
      <c r="Q14" s="3">
        <v>-0.118841</v>
      </c>
      <c r="R14" s="3">
        <v>0.0256865</v>
      </c>
      <c r="S14" s="23">
        <v>3.717179E-6</v>
      </c>
      <c r="T14" s="3">
        <v>0.05038589</v>
      </c>
      <c r="U14" s="3">
        <v>4.0</v>
      </c>
      <c r="V14" s="3">
        <v>0.0134001420706667</v>
      </c>
      <c r="W14" s="3">
        <v>16.0</v>
      </c>
      <c r="X14" s="3" t="s">
        <v>459</v>
      </c>
      <c r="Y14" s="3" t="s">
        <v>460</v>
      </c>
    </row>
    <row r="15" ht="15.75" customHeight="1">
      <c r="A15" s="3" t="s">
        <v>14267</v>
      </c>
      <c r="B15" s="3">
        <v>17.0</v>
      </c>
      <c r="C15" s="3" t="s">
        <v>4363</v>
      </c>
      <c r="D15" s="3">
        <v>4.3597778E7</v>
      </c>
      <c r="E15" s="3" t="s">
        <v>14268</v>
      </c>
      <c r="F15" s="3">
        <v>17.0</v>
      </c>
      <c r="G15" s="3">
        <v>4.4351686E7</v>
      </c>
      <c r="H15" s="3" t="s">
        <v>12706</v>
      </c>
      <c r="I15" s="3" t="s">
        <v>12707</v>
      </c>
      <c r="J15" s="3">
        <v>0.244533</v>
      </c>
      <c r="K15" s="3">
        <v>-0.0654</v>
      </c>
      <c r="L15" s="3">
        <v>0.0135</v>
      </c>
      <c r="M15" s="23">
        <v>1.17E-6</v>
      </c>
      <c r="N15" s="3">
        <v>-0.716161</v>
      </c>
      <c r="O15" s="3">
        <v>0.0486534</v>
      </c>
      <c r="P15" s="23">
        <v>4.82233E-49</v>
      </c>
      <c r="Q15" s="3">
        <v>0.0913202</v>
      </c>
      <c r="R15" s="3">
        <v>0.0198452</v>
      </c>
      <c r="S15" s="23">
        <v>4.191882E-6</v>
      </c>
      <c r="T15" s="3">
        <v>0.3223517</v>
      </c>
      <c r="U15" s="3">
        <v>7.0</v>
      </c>
      <c r="V15" s="3">
        <v>0.0134001420706667</v>
      </c>
      <c r="W15" s="3">
        <v>15.0</v>
      </c>
      <c r="X15" s="3" t="s">
        <v>459</v>
      </c>
      <c r="Y15" s="3" t="s">
        <v>460</v>
      </c>
    </row>
    <row r="16" ht="15.75" customHeight="1">
      <c r="A16" s="3" t="s">
        <v>14269</v>
      </c>
      <c r="B16" s="3">
        <v>17.0</v>
      </c>
      <c r="C16" s="3" t="s">
        <v>4363</v>
      </c>
      <c r="D16" s="3">
        <v>4.3610881E7</v>
      </c>
      <c r="E16" s="3" t="s">
        <v>14268</v>
      </c>
      <c r="F16" s="3">
        <v>17.0</v>
      </c>
      <c r="G16" s="3">
        <v>4.4351686E7</v>
      </c>
      <c r="H16" s="3" t="s">
        <v>12706</v>
      </c>
      <c r="I16" s="3" t="s">
        <v>12707</v>
      </c>
      <c r="J16" s="3">
        <v>0.244533</v>
      </c>
      <c r="K16" s="3">
        <v>-0.0654</v>
      </c>
      <c r="L16" s="3">
        <v>0.0135</v>
      </c>
      <c r="M16" s="23">
        <v>1.17E-6</v>
      </c>
      <c r="N16" s="3">
        <v>-0.721687</v>
      </c>
      <c r="O16" s="3">
        <v>0.050596</v>
      </c>
      <c r="P16" s="23">
        <v>3.682812E-46</v>
      </c>
      <c r="Q16" s="3">
        <v>0.090621</v>
      </c>
      <c r="R16" s="3">
        <v>0.0197556</v>
      </c>
      <c r="S16" s="23">
        <v>4.494467E-6</v>
      </c>
      <c r="T16" s="3">
        <v>0.1590015</v>
      </c>
      <c r="U16" s="3">
        <v>10.0</v>
      </c>
      <c r="V16" s="3">
        <v>0.0134001420706667</v>
      </c>
      <c r="W16" s="3">
        <v>14.0</v>
      </c>
      <c r="X16" s="3" t="s">
        <v>459</v>
      </c>
      <c r="Y16" s="3" t="s">
        <v>460</v>
      </c>
    </row>
    <row r="17" ht="15.75" customHeight="1">
      <c r="A17" s="3" t="s">
        <v>14270</v>
      </c>
      <c r="B17" s="3">
        <v>17.0</v>
      </c>
      <c r="C17" s="3" t="s">
        <v>572</v>
      </c>
      <c r="D17" s="3">
        <v>4.4053789E7</v>
      </c>
      <c r="E17" s="3" t="s">
        <v>14271</v>
      </c>
      <c r="F17" s="3">
        <v>17.0</v>
      </c>
      <c r="G17" s="3">
        <v>4.4351387E7</v>
      </c>
      <c r="H17" s="3" t="s">
        <v>12706</v>
      </c>
      <c r="I17" s="3" t="s">
        <v>12707</v>
      </c>
      <c r="J17" s="3">
        <v>0.242545</v>
      </c>
      <c r="K17" s="3">
        <v>-0.0659</v>
      </c>
      <c r="L17" s="3">
        <v>0.0135</v>
      </c>
      <c r="M17" s="23">
        <v>1.086E-6</v>
      </c>
      <c r="N17" s="3">
        <v>0.666471</v>
      </c>
      <c r="O17" s="3">
        <v>0.0502688</v>
      </c>
      <c r="P17" s="23">
        <v>4.047277E-40</v>
      </c>
      <c r="Q17" s="3">
        <v>-0.098879</v>
      </c>
      <c r="R17" s="3">
        <v>0.0215853</v>
      </c>
      <c r="S17" s="23">
        <v>4.630852E-6</v>
      </c>
      <c r="T17" s="3">
        <v>0.6553212</v>
      </c>
      <c r="U17" s="3">
        <v>10.0</v>
      </c>
      <c r="V17" s="3">
        <v>0.0134001420706667</v>
      </c>
      <c r="W17" s="3">
        <v>13.0</v>
      </c>
      <c r="X17" s="3" t="s">
        <v>459</v>
      </c>
      <c r="Y17" s="3" t="s">
        <v>460</v>
      </c>
    </row>
    <row r="18" ht="15.75" customHeight="1">
      <c r="A18" s="3" t="s">
        <v>14272</v>
      </c>
      <c r="B18" s="3">
        <v>17.0</v>
      </c>
      <c r="C18" s="3" t="s">
        <v>4363</v>
      </c>
      <c r="D18" s="3">
        <v>4.3589058E7</v>
      </c>
      <c r="E18" s="3" t="s">
        <v>14266</v>
      </c>
      <c r="F18" s="3">
        <v>17.0</v>
      </c>
      <c r="G18" s="3">
        <v>4.4201791E7</v>
      </c>
      <c r="H18" s="3" t="s">
        <v>12707</v>
      </c>
      <c r="I18" s="3" t="s">
        <v>12710</v>
      </c>
      <c r="J18" s="3">
        <v>0.240557</v>
      </c>
      <c r="K18" s="3">
        <v>-0.0645</v>
      </c>
      <c r="L18" s="3">
        <v>0.0127</v>
      </c>
      <c r="M18" s="23">
        <v>3.745E-7</v>
      </c>
      <c r="N18" s="3">
        <v>0.699191</v>
      </c>
      <c r="O18" s="3">
        <v>0.0574789</v>
      </c>
      <c r="P18" s="23">
        <v>4.815275E-34</v>
      </c>
      <c r="Q18" s="3">
        <v>-0.0922495</v>
      </c>
      <c r="R18" s="3">
        <v>0.0196834</v>
      </c>
      <c r="S18" s="23">
        <v>2.776991E-6</v>
      </c>
      <c r="T18" s="3">
        <v>0.2706231</v>
      </c>
      <c r="U18" s="3">
        <v>5.0</v>
      </c>
      <c r="V18" s="3">
        <v>0.013136757637</v>
      </c>
      <c r="W18" s="3">
        <v>12.0</v>
      </c>
      <c r="X18" s="3" t="s">
        <v>459</v>
      </c>
      <c r="Y18" s="3" t="s">
        <v>460</v>
      </c>
    </row>
    <row r="19" ht="15.75" customHeight="1">
      <c r="A19" s="3" t="s">
        <v>14273</v>
      </c>
      <c r="B19" s="3">
        <v>17.0</v>
      </c>
      <c r="C19" s="3" t="s">
        <v>4363</v>
      </c>
      <c r="D19" s="3">
        <v>4.3591443E7</v>
      </c>
      <c r="E19" s="3" t="s">
        <v>14264</v>
      </c>
      <c r="F19" s="3">
        <v>17.0</v>
      </c>
      <c r="G19" s="3">
        <v>4.4210442E7</v>
      </c>
      <c r="H19" s="3" t="s">
        <v>12706</v>
      </c>
      <c r="I19" s="3" t="s">
        <v>12707</v>
      </c>
      <c r="J19" s="3">
        <v>0.239563</v>
      </c>
      <c r="K19" s="3">
        <v>-0.0651</v>
      </c>
      <c r="L19" s="3">
        <v>0.0127</v>
      </c>
      <c r="M19" s="23">
        <v>2.905E-7</v>
      </c>
      <c r="N19" s="3">
        <v>0.586631</v>
      </c>
      <c r="O19" s="3">
        <v>0.0507376</v>
      </c>
      <c r="P19" s="23">
        <v>6.416734E-31</v>
      </c>
      <c r="Q19" s="3">
        <v>-0.110973</v>
      </c>
      <c r="R19" s="3">
        <v>0.0236813</v>
      </c>
      <c r="S19" s="23">
        <v>2.784713E-6</v>
      </c>
      <c r="T19" s="3">
        <v>0.3151726</v>
      </c>
      <c r="U19" s="3">
        <v>10.0</v>
      </c>
      <c r="V19" s="3">
        <v>0.013136757637</v>
      </c>
      <c r="W19" s="3">
        <v>11.0</v>
      </c>
      <c r="X19" s="3" t="s">
        <v>459</v>
      </c>
      <c r="Y19" s="3" t="s">
        <v>460</v>
      </c>
    </row>
    <row r="20" ht="15.75" customHeight="1">
      <c r="A20" s="3" t="s">
        <v>14274</v>
      </c>
      <c r="B20" s="3">
        <v>17.0</v>
      </c>
      <c r="C20" s="3" t="s">
        <v>4363</v>
      </c>
      <c r="D20" s="3">
        <v>4.3597706E7</v>
      </c>
      <c r="E20" s="3" t="s">
        <v>14275</v>
      </c>
      <c r="F20" s="3">
        <v>17.0</v>
      </c>
      <c r="G20" s="3">
        <v>4.4316076E7</v>
      </c>
      <c r="H20" s="3" t="s">
        <v>12706</v>
      </c>
      <c r="I20" s="3" t="s">
        <v>12710</v>
      </c>
      <c r="J20" s="3">
        <v>0.242545</v>
      </c>
      <c r="K20" s="3">
        <v>-0.064</v>
      </c>
      <c r="L20" s="3">
        <v>0.0131</v>
      </c>
      <c r="M20" s="23">
        <v>1.058E-6</v>
      </c>
      <c r="N20" s="3">
        <v>0.975608</v>
      </c>
      <c r="O20" s="3">
        <v>0.0511389</v>
      </c>
      <c r="P20" s="23">
        <v>3.875201E-81</v>
      </c>
      <c r="Q20" s="3">
        <v>-0.0656001</v>
      </c>
      <c r="R20" s="3">
        <v>0.0138608</v>
      </c>
      <c r="S20" s="23">
        <v>2.214726E-6</v>
      </c>
      <c r="T20" s="3">
        <v>0.2064216</v>
      </c>
      <c r="U20" s="3">
        <v>9.0</v>
      </c>
      <c r="V20" s="3">
        <v>0.013136757637</v>
      </c>
      <c r="W20" s="3">
        <v>10.0</v>
      </c>
      <c r="X20" s="3" t="s">
        <v>459</v>
      </c>
      <c r="Y20" s="3" t="s">
        <v>460</v>
      </c>
    </row>
    <row r="21" ht="15.75" customHeight="1">
      <c r="A21" s="3" t="s">
        <v>14276</v>
      </c>
      <c r="B21" s="3">
        <v>17.0</v>
      </c>
      <c r="C21" s="3" t="s">
        <v>572</v>
      </c>
      <c r="D21" s="3">
        <v>4.400587E7</v>
      </c>
      <c r="E21" s="3" t="s">
        <v>14277</v>
      </c>
      <c r="F21" s="3">
        <v>17.0</v>
      </c>
      <c r="G21" s="3">
        <v>4.4184404E7</v>
      </c>
      <c r="H21" s="3" t="s">
        <v>12713</v>
      </c>
      <c r="I21" s="3" t="s">
        <v>12710</v>
      </c>
      <c r="J21" s="3">
        <v>0.240557</v>
      </c>
      <c r="K21" s="3">
        <v>-0.0642</v>
      </c>
      <c r="L21" s="3">
        <v>0.0126</v>
      </c>
      <c r="M21" s="23">
        <v>3.897E-7</v>
      </c>
      <c r="N21" s="3">
        <v>0.715508</v>
      </c>
      <c r="O21" s="3">
        <v>0.0520727</v>
      </c>
      <c r="P21" s="23">
        <v>5.802995E-43</v>
      </c>
      <c r="Q21" s="3">
        <v>-0.0897265</v>
      </c>
      <c r="R21" s="3">
        <v>0.0187816</v>
      </c>
      <c r="S21" s="23">
        <v>1.776142E-6</v>
      </c>
      <c r="T21" s="3">
        <v>0.1049741</v>
      </c>
      <c r="U21" s="3">
        <v>9.0</v>
      </c>
      <c r="V21" s="3">
        <v>0.013136757637</v>
      </c>
      <c r="W21" s="3">
        <v>9.0</v>
      </c>
      <c r="X21" s="3" t="s">
        <v>459</v>
      </c>
      <c r="Y21" s="3" t="s">
        <v>460</v>
      </c>
    </row>
    <row r="22" ht="15.75" customHeight="1">
      <c r="A22" s="3" t="s">
        <v>14278</v>
      </c>
      <c r="B22" s="3">
        <v>17.0</v>
      </c>
      <c r="C22" s="3" t="s">
        <v>572</v>
      </c>
      <c r="D22" s="3">
        <v>4.4039405E7</v>
      </c>
      <c r="E22" s="3" t="s">
        <v>14279</v>
      </c>
      <c r="F22" s="3">
        <v>17.0</v>
      </c>
      <c r="G22" s="3">
        <v>4.4290047E7</v>
      </c>
      <c r="H22" s="3" t="s">
        <v>12713</v>
      </c>
      <c r="I22" s="3" t="s">
        <v>12710</v>
      </c>
      <c r="J22" s="3">
        <v>0.241551</v>
      </c>
      <c r="K22" s="3">
        <v>-0.0657</v>
      </c>
      <c r="L22" s="3">
        <v>0.0128</v>
      </c>
      <c r="M22" s="23">
        <v>2.735E-7</v>
      </c>
      <c r="N22" s="3">
        <v>-0.616945</v>
      </c>
      <c r="O22" s="3">
        <v>0.052836</v>
      </c>
      <c r="P22" s="23">
        <v>1.678766E-31</v>
      </c>
      <c r="Q22" s="3">
        <v>0.106492</v>
      </c>
      <c r="R22" s="3">
        <v>0.0226634</v>
      </c>
      <c r="S22" s="23">
        <v>2.616103E-6</v>
      </c>
      <c r="T22" s="3">
        <v>0.0747242</v>
      </c>
      <c r="U22" s="3">
        <v>6.0</v>
      </c>
      <c r="V22" s="3">
        <v>0.013136757637</v>
      </c>
      <c r="W22" s="3">
        <v>8.0</v>
      </c>
      <c r="X22" s="3" t="s">
        <v>459</v>
      </c>
      <c r="Y22" s="3" t="s">
        <v>460</v>
      </c>
    </row>
    <row r="23" ht="15.75" customHeight="1">
      <c r="A23" s="3" t="s">
        <v>14280</v>
      </c>
      <c r="B23" s="3">
        <v>17.0</v>
      </c>
      <c r="C23" s="3" t="s">
        <v>572</v>
      </c>
      <c r="D23" s="3">
        <v>4.4050531E7</v>
      </c>
      <c r="E23" s="3" t="s">
        <v>14264</v>
      </c>
      <c r="F23" s="3">
        <v>17.0</v>
      </c>
      <c r="G23" s="3">
        <v>4.4210442E7</v>
      </c>
      <c r="H23" s="3" t="s">
        <v>12706</v>
      </c>
      <c r="I23" s="3" t="s">
        <v>12707</v>
      </c>
      <c r="J23" s="3">
        <v>0.239563</v>
      </c>
      <c r="K23" s="3">
        <v>-0.0651</v>
      </c>
      <c r="L23" s="3">
        <v>0.0127</v>
      </c>
      <c r="M23" s="23">
        <v>2.905E-7</v>
      </c>
      <c r="N23" s="3">
        <v>0.751093</v>
      </c>
      <c r="O23" s="3">
        <v>0.0511005</v>
      </c>
      <c r="P23" s="23">
        <v>6.603262E-49</v>
      </c>
      <c r="Q23" s="3">
        <v>-0.0866737</v>
      </c>
      <c r="R23" s="3">
        <v>0.0179074</v>
      </c>
      <c r="S23" s="23">
        <v>1.297778E-6</v>
      </c>
      <c r="T23" s="3">
        <v>0.415997</v>
      </c>
      <c r="U23" s="3">
        <v>4.0</v>
      </c>
      <c r="V23" s="3">
        <v>0.013136757637</v>
      </c>
      <c r="W23" s="3">
        <v>7.0</v>
      </c>
      <c r="X23" s="3" t="s">
        <v>459</v>
      </c>
      <c r="Y23" s="3" t="s">
        <v>460</v>
      </c>
    </row>
    <row r="24" ht="15.75" customHeight="1">
      <c r="A24" s="3" t="s">
        <v>14281</v>
      </c>
      <c r="B24" s="3">
        <v>17.0</v>
      </c>
      <c r="C24" s="3" t="s">
        <v>569</v>
      </c>
      <c r="D24" s="3">
        <v>4.4205018E7</v>
      </c>
      <c r="E24" s="3" t="s">
        <v>12755</v>
      </c>
      <c r="F24" s="3">
        <v>17.0</v>
      </c>
      <c r="G24" s="3">
        <v>4.4797919E7</v>
      </c>
      <c r="H24" s="3" t="s">
        <v>12706</v>
      </c>
      <c r="I24" s="3" t="s">
        <v>12707</v>
      </c>
      <c r="J24" s="3">
        <v>0.224652</v>
      </c>
      <c r="K24" s="3">
        <v>-0.06</v>
      </c>
      <c r="L24" s="3">
        <v>0.0126</v>
      </c>
      <c r="M24" s="23">
        <v>1.894E-6</v>
      </c>
      <c r="N24" s="3">
        <v>0.237301</v>
      </c>
      <c r="O24" s="3">
        <v>0.00986187</v>
      </c>
      <c r="P24" s="23">
        <v>6.182973E-128</v>
      </c>
      <c r="Q24" s="3">
        <v>-0.252844</v>
      </c>
      <c r="R24" s="3">
        <v>0.0541269</v>
      </c>
      <c r="S24" s="23">
        <v>2.992837E-6</v>
      </c>
      <c r="T24" s="3">
        <v>0.07835297</v>
      </c>
      <c r="U24" s="3">
        <v>12.0</v>
      </c>
      <c r="V24" s="3">
        <v>0.013136757637</v>
      </c>
      <c r="W24" s="3">
        <v>6.0</v>
      </c>
      <c r="X24" s="3" t="s">
        <v>459</v>
      </c>
      <c r="Y24" s="3" t="s">
        <v>460</v>
      </c>
    </row>
    <row r="25" ht="15.75" customHeight="1">
      <c r="A25" s="3" t="s">
        <v>14282</v>
      </c>
      <c r="B25" s="3">
        <v>17.0</v>
      </c>
      <c r="C25" s="3" t="s">
        <v>569</v>
      </c>
      <c r="D25" s="3">
        <v>4.4232236E7</v>
      </c>
      <c r="E25" s="3" t="s">
        <v>14271</v>
      </c>
      <c r="F25" s="3">
        <v>17.0</v>
      </c>
      <c r="G25" s="3">
        <v>4.4351387E7</v>
      </c>
      <c r="H25" s="3" t="s">
        <v>12706</v>
      </c>
      <c r="I25" s="3" t="s">
        <v>12707</v>
      </c>
      <c r="J25" s="3">
        <v>0.242545</v>
      </c>
      <c r="K25" s="3">
        <v>-0.0659</v>
      </c>
      <c r="L25" s="3">
        <v>0.0135</v>
      </c>
      <c r="M25" s="23">
        <v>1.086E-6</v>
      </c>
      <c r="N25" s="3">
        <v>1.18317</v>
      </c>
      <c r="O25" s="3">
        <v>0.0460855</v>
      </c>
      <c r="P25" s="23">
        <v>2.323857E-145</v>
      </c>
      <c r="Q25" s="3">
        <v>-0.055698</v>
      </c>
      <c r="R25" s="3">
        <v>0.0116145</v>
      </c>
      <c r="S25" s="23">
        <v>1.62217E-6</v>
      </c>
      <c r="T25" s="3">
        <v>0.6558374</v>
      </c>
      <c r="U25" s="3">
        <v>11.0</v>
      </c>
      <c r="V25" s="3">
        <v>0.013136757637</v>
      </c>
      <c r="W25" s="3">
        <v>5.0</v>
      </c>
      <c r="X25" s="3" t="s">
        <v>459</v>
      </c>
      <c r="Y25" s="3" t="s">
        <v>460</v>
      </c>
    </row>
    <row r="26" ht="15.75" customHeight="1">
      <c r="A26" s="3" t="s">
        <v>14283</v>
      </c>
      <c r="B26" s="3">
        <v>17.0</v>
      </c>
      <c r="C26" s="3" t="s">
        <v>4341</v>
      </c>
      <c r="D26" s="3">
        <v>4.427264E7</v>
      </c>
      <c r="E26" s="3" t="s">
        <v>12755</v>
      </c>
      <c r="F26" s="3">
        <v>17.0</v>
      </c>
      <c r="G26" s="3">
        <v>4.4797919E7</v>
      </c>
      <c r="H26" s="3" t="s">
        <v>12706</v>
      </c>
      <c r="I26" s="3" t="s">
        <v>12707</v>
      </c>
      <c r="J26" s="3">
        <v>0.224652</v>
      </c>
      <c r="K26" s="3">
        <v>-0.06</v>
      </c>
      <c r="L26" s="3">
        <v>0.0126</v>
      </c>
      <c r="M26" s="23">
        <v>1.894E-6</v>
      </c>
      <c r="N26" s="3">
        <v>-1.08661</v>
      </c>
      <c r="O26" s="3">
        <v>0.045745</v>
      </c>
      <c r="P26" s="23">
        <v>1.005422E-124</v>
      </c>
      <c r="Q26" s="3">
        <v>0.0552174</v>
      </c>
      <c r="R26" s="3">
        <v>0.0118264</v>
      </c>
      <c r="S26" s="23">
        <v>3.026554E-6</v>
      </c>
      <c r="T26" s="3">
        <v>0.2614646</v>
      </c>
      <c r="U26" s="3">
        <v>8.0</v>
      </c>
      <c r="V26" s="3">
        <v>0.013136757637</v>
      </c>
      <c r="W26" s="3">
        <v>4.0</v>
      </c>
      <c r="X26" s="3" t="s">
        <v>459</v>
      </c>
      <c r="Y26" s="3" t="s">
        <v>460</v>
      </c>
    </row>
    <row r="27" ht="15.75" customHeight="1">
      <c r="A27" s="3" t="s">
        <v>14284</v>
      </c>
      <c r="B27" s="3">
        <v>6.0</v>
      </c>
      <c r="C27" s="3" t="s">
        <v>14115</v>
      </c>
      <c r="D27" s="3">
        <v>3.2714104E7</v>
      </c>
      <c r="E27" s="3" t="s">
        <v>14285</v>
      </c>
      <c r="F27" s="3">
        <v>6.0</v>
      </c>
      <c r="G27" s="3">
        <v>3.2605609E7</v>
      </c>
      <c r="H27" s="3" t="s">
        <v>12713</v>
      </c>
      <c r="I27" s="3" t="s">
        <v>12710</v>
      </c>
      <c r="J27" s="3">
        <v>0.168986</v>
      </c>
      <c r="K27" s="3">
        <v>-0.079</v>
      </c>
      <c r="L27" s="3">
        <v>0.0149</v>
      </c>
      <c r="M27" s="23">
        <v>1.055E-7</v>
      </c>
      <c r="N27" s="3">
        <v>-0.940995</v>
      </c>
      <c r="O27" s="3">
        <v>0.0507916</v>
      </c>
      <c r="P27" s="23">
        <v>1.259774E-76</v>
      </c>
      <c r="Q27" s="3">
        <v>0.0839537</v>
      </c>
      <c r="R27" s="3">
        <v>0.01647</v>
      </c>
      <c r="S27" s="23">
        <v>3.443859E-7</v>
      </c>
      <c r="T27" s="3">
        <v>0.3096335</v>
      </c>
      <c r="U27" s="3">
        <v>20.0</v>
      </c>
      <c r="V27" s="3">
        <v>0.0059792279958</v>
      </c>
      <c r="W27" s="3">
        <v>3.0</v>
      </c>
      <c r="X27" s="3" t="s">
        <v>459</v>
      </c>
      <c r="Y27" s="3" t="s">
        <v>460</v>
      </c>
    </row>
    <row r="28" ht="15.75" customHeight="1">
      <c r="A28" s="3" t="s">
        <v>14286</v>
      </c>
      <c r="B28" s="3">
        <v>19.0</v>
      </c>
      <c r="C28" s="3" t="s">
        <v>580</v>
      </c>
      <c r="D28" s="3">
        <v>5.1728735E7</v>
      </c>
      <c r="E28" s="3" t="s">
        <v>14287</v>
      </c>
      <c r="F28" s="3">
        <v>19.0</v>
      </c>
      <c r="G28" s="3">
        <v>5.1727962E7</v>
      </c>
      <c r="H28" s="3" t="s">
        <v>12713</v>
      </c>
      <c r="I28" s="3" t="s">
        <v>12707</v>
      </c>
      <c r="J28" s="3">
        <v>0.310139</v>
      </c>
      <c r="K28" s="3">
        <v>-0.067</v>
      </c>
      <c r="L28" s="3">
        <v>0.0108</v>
      </c>
      <c r="M28" s="23">
        <v>4.758E-10</v>
      </c>
      <c r="N28" s="3">
        <v>0.414899</v>
      </c>
      <c r="O28" s="3">
        <v>0.0331254</v>
      </c>
      <c r="P28" s="23">
        <v>5.443373E-36</v>
      </c>
      <c r="Q28" s="3">
        <v>-0.161485</v>
      </c>
      <c r="R28" s="3">
        <v>0.0290484</v>
      </c>
      <c r="S28" s="23">
        <v>2.710638E-8</v>
      </c>
      <c r="T28" s="3">
        <v>0.1137951</v>
      </c>
      <c r="U28" s="3">
        <v>16.0</v>
      </c>
      <c r="V28" s="3">
        <v>7.0593145434E-4</v>
      </c>
      <c r="W28" s="3">
        <v>2.0</v>
      </c>
      <c r="X28" s="3" t="s">
        <v>459</v>
      </c>
      <c r="Y28" s="3" t="s">
        <v>460</v>
      </c>
    </row>
    <row r="29" ht="15.75" customHeight="1">
      <c r="A29" s="3" t="s">
        <v>14288</v>
      </c>
      <c r="B29" s="3">
        <v>19.0</v>
      </c>
      <c r="C29" s="3" t="s">
        <v>633</v>
      </c>
      <c r="D29" s="3">
        <v>4.517918E7</v>
      </c>
      <c r="E29" s="3" t="s">
        <v>14289</v>
      </c>
      <c r="F29" s="3">
        <v>19.0</v>
      </c>
      <c r="G29" s="3">
        <v>4.5165912E7</v>
      </c>
      <c r="H29" s="3" t="s">
        <v>12713</v>
      </c>
      <c r="I29" s="3" t="s">
        <v>12707</v>
      </c>
      <c r="J29" s="3">
        <v>0.117296</v>
      </c>
      <c r="K29" s="3">
        <v>0.2118</v>
      </c>
      <c r="L29" s="3">
        <v>0.0157</v>
      </c>
      <c r="M29" s="23">
        <v>1.216E-41</v>
      </c>
      <c r="N29" s="3">
        <v>-0.320294</v>
      </c>
      <c r="O29" s="3">
        <v>0.0507933</v>
      </c>
      <c r="P29" s="23">
        <v>2.866564E-10</v>
      </c>
      <c r="Q29" s="3">
        <v>-0.661268</v>
      </c>
      <c r="R29" s="3">
        <v>0.115757</v>
      </c>
      <c r="S29" s="23">
        <v>1.112859E-8</v>
      </c>
      <c r="T29" s="3">
        <v>0.1608317</v>
      </c>
      <c r="U29" s="3">
        <v>11.0</v>
      </c>
      <c r="V29" s="3">
        <v>5.7964373874E-4</v>
      </c>
      <c r="W29" s="3">
        <v>1.0</v>
      </c>
      <c r="X29" s="3" t="s">
        <v>459</v>
      </c>
      <c r="Y29" s="3" t="s">
        <v>460</v>
      </c>
    </row>
    <row r="30" ht="15.75" customHeight="1">
      <c r="A30" s="3" t="s">
        <v>14290</v>
      </c>
      <c r="B30" s="3">
        <v>2.0</v>
      </c>
      <c r="C30" s="3" t="s">
        <v>14291</v>
      </c>
      <c r="D30" s="3">
        <v>3.6646844E7</v>
      </c>
      <c r="E30" s="3" t="s">
        <v>14292</v>
      </c>
      <c r="F30" s="3">
        <v>2.0</v>
      </c>
      <c r="G30" s="3">
        <v>3.6668846E7</v>
      </c>
      <c r="H30" s="3" t="s">
        <v>12713</v>
      </c>
      <c r="I30" s="3" t="s">
        <v>12710</v>
      </c>
      <c r="J30" s="3">
        <v>0.149105</v>
      </c>
      <c r="K30" s="3">
        <v>-0.0544977</v>
      </c>
      <c r="L30" s="3">
        <v>0.0135</v>
      </c>
      <c r="M30" s="23">
        <v>5.112E-5</v>
      </c>
      <c r="N30" s="3">
        <v>0.605142</v>
      </c>
      <c r="O30" s="3">
        <v>0.0434509</v>
      </c>
      <c r="P30" s="23">
        <v>4.339538E-44</v>
      </c>
      <c r="Q30" s="3">
        <v>-0.0900576</v>
      </c>
      <c r="R30" s="3">
        <v>0.0232271</v>
      </c>
      <c r="S30" s="3">
        <v>1.056357E-4</v>
      </c>
      <c r="T30" s="3">
        <v>0.218255</v>
      </c>
      <c r="U30" s="3">
        <v>20.0</v>
      </c>
      <c r="V30" s="3">
        <v>0.0495616457692308</v>
      </c>
      <c r="W30" s="3">
        <v>117.0</v>
      </c>
      <c r="X30" s="3" t="s">
        <v>636</v>
      </c>
      <c r="Y30" s="3" t="s">
        <v>460</v>
      </c>
    </row>
    <row r="31" ht="15.75" customHeight="1">
      <c r="A31" s="3" t="s">
        <v>14293</v>
      </c>
      <c r="B31" s="3">
        <v>2.0</v>
      </c>
      <c r="C31" s="3" t="s">
        <v>948</v>
      </c>
      <c r="D31" s="3">
        <v>2.03847318E8</v>
      </c>
      <c r="E31" s="3" t="s">
        <v>14294</v>
      </c>
      <c r="F31" s="3">
        <v>2.0</v>
      </c>
      <c r="G31" s="3">
        <v>2.03724495E8</v>
      </c>
      <c r="H31" s="3" t="s">
        <v>12713</v>
      </c>
      <c r="I31" s="3" t="s">
        <v>12706</v>
      </c>
      <c r="J31" s="3">
        <v>0.129225</v>
      </c>
      <c r="K31" s="3">
        <v>-0.0670042</v>
      </c>
      <c r="L31" s="3">
        <v>0.0142</v>
      </c>
      <c r="M31" s="23">
        <v>2.366E-6</v>
      </c>
      <c r="N31" s="3">
        <v>-0.318026</v>
      </c>
      <c r="O31" s="3">
        <v>0.0462289</v>
      </c>
      <c r="P31" s="23">
        <v>6.011677E-12</v>
      </c>
      <c r="Q31" s="3">
        <v>0.210688</v>
      </c>
      <c r="R31" s="3">
        <v>0.0541445</v>
      </c>
      <c r="S31" s="23">
        <v>9.974036E-5</v>
      </c>
      <c r="T31" s="3">
        <v>0.1955043</v>
      </c>
      <c r="U31" s="3">
        <v>20.0</v>
      </c>
      <c r="V31" s="3">
        <v>0.0495616457692308</v>
      </c>
      <c r="W31" s="3">
        <v>116.0</v>
      </c>
      <c r="X31" s="3" t="s">
        <v>636</v>
      </c>
      <c r="Y31" s="3" t="s">
        <v>460</v>
      </c>
    </row>
    <row r="32" ht="15.75" customHeight="1">
      <c r="A32" s="3" t="s">
        <v>14295</v>
      </c>
      <c r="B32" s="3">
        <v>2.0</v>
      </c>
      <c r="C32" s="3" t="s">
        <v>952</v>
      </c>
      <c r="D32" s="3">
        <v>2.33584032E8</v>
      </c>
      <c r="E32" s="3" t="s">
        <v>14296</v>
      </c>
      <c r="F32" s="3">
        <v>2.0</v>
      </c>
      <c r="G32" s="3">
        <v>2.33646505E8</v>
      </c>
      <c r="H32" s="3" t="s">
        <v>12710</v>
      </c>
      <c r="I32" s="3" t="s">
        <v>12713</v>
      </c>
      <c r="J32" s="3">
        <v>0.286282</v>
      </c>
      <c r="K32" s="3">
        <v>0.0458974</v>
      </c>
      <c r="L32" s="3">
        <v>0.0097</v>
      </c>
      <c r="M32" s="23">
        <v>1.987E-6</v>
      </c>
      <c r="N32" s="3">
        <v>-0.201253</v>
      </c>
      <c r="O32" s="3">
        <v>0.0300097</v>
      </c>
      <c r="P32" s="23">
        <v>1.996623E-11</v>
      </c>
      <c r="Q32" s="3">
        <v>-0.228058</v>
      </c>
      <c r="R32" s="3">
        <v>0.0589873</v>
      </c>
      <c r="S32" s="3">
        <v>1.105354E-4</v>
      </c>
      <c r="T32" s="3">
        <v>0.3772333</v>
      </c>
      <c r="U32" s="3">
        <v>18.0</v>
      </c>
      <c r="V32" s="3">
        <v>0.0495616457692308</v>
      </c>
      <c r="W32" s="3">
        <v>115.0</v>
      </c>
      <c r="X32" s="3" t="s">
        <v>636</v>
      </c>
      <c r="Y32" s="3" t="s">
        <v>460</v>
      </c>
    </row>
    <row r="33" ht="15.75" customHeight="1">
      <c r="A33" s="3" t="s">
        <v>14297</v>
      </c>
      <c r="B33" s="3">
        <v>2.0</v>
      </c>
      <c r="C33" s="3" t="s">
        <v>952</v>
      </c>
      <c r="D33" s="3">
        <v>2.33594633E8</v>
      </c>
      <c r="E33" s="3" t="s">
        <v>14298</v>
      </c>
      <c r="F33" s="3">
        <v>2.0</v>
      </c>
      <c r="G33" s="3">
        <v>2.33648754E8</v>
      </c>
      <c r="H33" s="3" t="s">
        <v>12710</v>
      </c>
      <c r="I33" s="3" t="s">
        <v>12713</v>
      </c>
      <c r="J33" s="3">
        <v>0.275348</v>
      </c>
      <c r="K33" s="3">
        <v>0.0426988</v>
      </c>
      <c r="L33" s="3">
        <v>0.0098</v>
      </c>
      <c r="M33" s="23">
        <v>1.269E-5</v>
      </c>
      <c r="N33" s="3">
        <v>-0.26452</v>
      </c>
      <c r="O33" s="3">
        <v>0.0301801</v>
      </c>
      <c r="P33" s="23">
        <v>1.872158E-18</v>
      </c>
      <c r="Q33" s="3">
        <v>-0.161419</v>
      </c>
      <c r="R33" s="3">
        <v>0.0413733</v>
      </c>
      <c r="S33" s="23">
        <v>9.558385E-5</v>
      </c>
      <c r="T33" s="3">
        <v>0.4671513</v>
      </c>
      <c r="U33" s="3">
        <v>20.0</v>
      </c>
      <c r="V33" s="3">
        <v>0.0495616457692308</v>
      </c>
      <c r="W33" s="3">
        <v>114.0</v>
      </c>
      <c r="X33" s="3" t="s">
        <v>636</v>
      </c>
      <c r="Y33" s="3" t="s">
        <v>460</v>
      </c>
    </row>
    <row r="34" ht="15.75" customHeight="1">
      <c r="A34" s="3" t="s">
        <v>14299</v>
      </c>
      <c r="B34" s="3">
        <v>2.0</v>
      </c>
      <c r="C34" s="3" t="s">
        <v>952</v>
      </c>
      <c r="D34" s="3">
        <v>2.3360021E8</v>
      </c>
      <c r="E34" s="3" t="s">
        <v>14300</v>
      </c>
      <c r="F34" s="3">
        <v>2.0</v>
      </c>
      <c r="G34" s="3">
        <v>2.33573698E8</v>
      </c>
      <c r="H34" s="3" t="s">
        <v>12707</v>
      </c>
      <c r="I34" s="3" t="s">
        <v>12710</v>
      </c>
      <c r="J34" s="3">
        <v>0.285288</v>
      </c>
      <c r="K34" s="3">
        <v>0.0449032</v>
      </c>
      <c r="L34" s="3">
        <v>0.0099</v>
      </c>
      <c r="M34" s="23">
        <v>5.48E-6</v>
      </c>
      <c r="N34" s="3">
        <v>0.224015</v>
      </c>
      <c r="O34" s="3">
        <v>0.0292752</v>
      </c>
      <c r="P34" s="23">
        <v>1.977726E-14</v>
      </c>
      <c r="Q34" s="3">
        <v>0.200447</v>
      </c>
      <c r="R34" s="3">
        <v>0.0513735</v>
      </c>
      <c r="S34" s="23">
        <v>9.549736E-5</v>
      </c>
      <c r="T34" s="3">
        <v>0.4874091</v>
      </c>
      <c r="U34" s="3">
        <v>20.0</v>
      </c>
      <c r="V34" s="3">
        <v>0.0495616457692308</v>
      </c>
      <c r="W34" s="3">
        <v>113.0</v>
      </c>
      <c r="X34" s="3" t="s">
        <v>636</v>
      </c>
      <c r="Y34" s="3" t="s">
        <v>460</v>
      </c>
    </row>
    <row r="35" ht="15.75" customHeight="1">
      <c r="A35" s="3" t="s">
        <v>14301</v>
      </c>
      <c r="B35" s="3">
        <v>3.0</v>
      </c>
      <c r="C35" s="3" t="s">
        <v>745</v>
      </c>
      <c r="D35" s="3">
        <v>3.7216702E7</v>
      </c>
      <c r="E35" s="3" t="s">
        <v>14302</v>
      </c>
      <c r="F35" s="3">
        <v>3.0</v>
      </c>
      <c r="G35" s="3">
        <v>3.7227733E7</v>
      </c>
      <c r="H35" s="3" t="s">
        <v>12707</v>
      </c>
      <c r="I35" s="3" t="s">
        <v>12706</v>
      </c>
      <c r="J35" s="3">
        <v>0.471173</v>
      </c>
      <c r="K35" s="3">
        <v>-0.0381047</v>
      </c>
      <c r="L35" s="3">
        <v>0.0093</v>
      </c>
      <c r="M35" s="23">
        <v>4.35E-5</v>
      </c>
      <c r="N35" s="3">
        <v>-0.451026</v>
      </c>
      <c r="O35" s="3">
        <v>0.034056</v>
      </c>
      <c r="P35" s="23">
        <v>4.911526E-40</v>
      </c>
      <c r="Q35" s="3">
        <v>0.0844846</v>
      </c>
      <c r="R35" s="3">
        <v>0.0215839</v>
      </c>
      <c r="S35" s="23">
        <v>9.069097E-5</v>
      </c>
      <c r="T35" s="3">
        <v>0.6560525</v>
      </c>
      <c r="U35" s="3">
        <v>20.0</v>
      </c>
      <c r="V35" s="3">
        <v>0.0495616457692308</v>
      </c>
      <c r="W35" s="3">
        <v>112.0</v>
      </c>
      <c r="X35" s="3" t="s">
        <v>636</v>
      </c>
      <c r="Y35" s="3" t="s">
        <v>460</v>
      </c>
    </row>
    <row r="36" ht="15.75" customHeight="1">
      <c r="A36" s="3" t="s">
        <v>14303</v>
      </c>
      <c r="B36" s="3">
        <v>3.0</v>
      </c>
      <c r="C36" s="3" t="s">
        <v>745</v>
      </c>
      <c r="D36" s="3">
        <v>3.7216824E7</v>
      </c>
      <c r="E36" s="3" t="s">
        <v>14302</v>
      </c>
      <c r="F36" s="3">
        <v>3.0</v>
      </c>
      <c r="G36" s="3">
        <v>3.7227733E7</v>
      </c>
      <c r="H36" s="3" t="s">
        <v>12707</v>
      </c>
      <c r="I36" s="3" t="s">
        <v>12706</v>
      </c>
      <c r="J36" s="3">
        <v>0.471173</v>
      </c>
      <c r="K36" s="3">
        <v>-0.0381047</v>
      </c>
      <c r="L36" s="3">
        <v>0.0093</v>
      </c>
      <c r="M36" s="23">
        <v>4.35E-5</v>
      </c>
      <c r="N36" s="3">
        <v>0.435401</v>
      </c>
      <c r="O36" s="3">
        <v>0.0331405</v>
      </c>
      <c r="P36" s="23">
        <v>1.993534E-39</v>
      </c>
      <c r="Q36" s="3">
        <v>-0.0875163</v>
      </c>
      <c r="R36" s="3">
        <v>0.0223742</v>
      </c>
      <c r="S36" s="23">
        <v>9.17325E-5</v>
      </c>
      <c r="T36" s="3">
        <v>0.708316</v>
      </c>
      <c r="U36" s="3">
        <v>20.0</v>
      </c>
      <c r="V36" s="3">
        <v>0.0495616457692308</v>
      </c>
      <c r="W36" s="3">
        <v>111.0</v>
      </c>
      <c r="X36" s="3" t="s">
        <v>636</v>
      </c>
      <c r="Y36" s="3" t="s">
        <v>460</v>
      </c>
    </row>
    <row r="37" ht="15.75" customHeight="1">
      <c r="A37" s="3" t="s">
        <v>14304</v>
      </c>
      <c r="B37" s="3">
        <v>4.0</v>
      </c>
      <c r="C37" s="3" t="s">
        <v>914</v>
      </c>
      <c r="D37" s="3">
        <v>1.03851848E8</v>
      </c>
      <c r="E37" s="3" t="s">
        <v>14305</v>
      </c>
      <c r="F37" s="3">
        <v>4.0</v>
      </c>
      <c r="G37" s="3">
        <v>1.03872854E8</v>
      </c>
      <c r="H37" s="3" t="s">
        <v>12713</v>
      </c>
      <c r="I37" s="3" t="s">
        <v>12707</v>
      </c>
      <c r="J37" s="3">
        <v>0.491054</v>
      </c>
      <c r="K37" s="3">
        <v>-0.0479041</v>
      </c>
      <c r="L37" s="3">
        <v>0.0111</v>
      </c>
      <c r="M37" s="23">
        <v>1.437E-5</v>
      </c>
      <c r="N37" s="3">
        <v>0.263374</v>
      </c>
      <c r="O37" s="3">
        <v>0.0305103</v>
      </c>
      <c r="P37" s="23">
        <v>6.013651E-18</v>
      </c>
      <c r="Q37" s="3">
        <v>-0.181886</v>
      </c>
      <c r="R37" s="3">
        <v>0.047119</v>
      </c>
      <c r="S37" s="3">
        <v>1.133197E-4</v>
      </c>
      <c r="T37" s="3">
        <v>0.6411006</v>
      </c>
      <c r="U37" s="3">
        <v>20.0</v>
      </c>
      <c r="V37" s="3">
        <v>0.0495616457692308</v>
      </c>
      <c r="W37" s="3">
        <v>110.0</v>
      </c>
      <c r="X37" s="3" t="s">
        <v>636</v>
      </c>
      <c r="Y37" s="3" t="s">
        <v>460</v>
      </c>
    </row>
    <row r="38" ht="15.75" customHeight="1">
      <c r="A38" s="3" t="s">
        <v>14306</v>
      </c>
      <c r="B38" s="3">
        <v>4.0</v>
      </c>
      <c r="C38" s="3" t="s">
        <v>914</v>
      </c>
      <c r="D38" s="3">
        <v>1.03861935E8</v>
      </c>
      <c r="E38" s="3" t="s">
        <v>14307</v>
      </c>
      <c r="F38" s="3">
        <v>4.0</v>
      </c>
      <c r="G38" s="3">
        <v>1.03872578E8</v>
      </c>
      <c r="H38" s="3" t="s">
        <v>12713</v>
      </c>
      <c r="I38" s="3" t="s">
        <v>12710</v>
      </c>
      <c r="J38" s="3">
        <v>0.491054</v>
      </c>
      <c r="K38" s="3">
        <v>-0.0392015</v>
      </c>
      <c r="L38" s="3">
        <v>0.0095</v>
      </c>
      <c r="M38" s="23">
        <v>3.994E-5</v>
      </c>
      <c r="N38" s="3">
        <v>0.443513</v>
      </c>
      <c r="O38" s="3">
        <v>0.0355065</v>
      </c>
      <c r="P38" s="23">
        <v>8.355515E-36</v>
      </c>
      <c r="Q38" s="3">
        <v>-0.0883886</v>
      </c>
      <c r="R38" s="3">
        <v>0.0225585</v>
      </c>
      <c r="S38" s="23">
        <v>8.921185E-5</v>
      </c>
      <c r="T38" s="3">
        <v>0.2031159</v>
      </c>
      <c r="U38" s="3">
        <v>20.0</v>
      </c>
      <c r="V38" s="3">
        <v>0.0495616457692308</v>
      </c>
      <c r="W38" s="3">
        <v>109.0</v>
      </c>
      <c r="X38" s="3" t="s">
        <v>636</v>
      </c>
      <c r="Y38" s="3" t="s">
        <v>460</v>
      </c>
    </row>
    <row r="39" ht="15.75" customHeight="1">
      <c r="A39" s="3" t="s">
        <v>14308</v>
      </c>
      <c r="B39" s="3">
        <v>8.0</v>
      </c>
      <c r="C39" s="3" t="s">
        <v>12822</v>
      </c>
      <c r="D39" s="3">
        <v>1.45690716E8</v>
      </c>
      <c r="E39" s="3" t="s">
        <v>14309</v>
      </c>
      <c r="F39" s="3">
        <v>8.0</v>
      </c>
      <c r="G39" s="3">
        <v>1.45881333E8</v>
      </c>
      <c r="H39" s="3" t="s">
        <v>12706</v>
      </c>
      <c r="I39" s="3" t="s">
        <v>12707</v>
      </c>
      <c r="J39" s="3">
        <v>0.496024</v>
      </c>
      <c r="K39" s="3">
        <v>-0.052896</v>
      </c>
      <c r="L39" s="3">
        <v>0.0097</v>
      </c>
      <c r="M39" s="23">
        <v>5.512E-8</v>
      </c>
      <c r="N39" s="3">
        <v>-0.1401</v>
      </c>
      <c r="O39" s="3">
        <v>0.0256271</v>
      </c>
      <c r="P39" s="23">
        <v>4.580927E-8</v>
      </c>
      <c r="Q39" s="3">
        <v>0.37756</v>
      </c>
      <c r="R39" s="3">
        <v>0.0977928</v>
      </c>
      <c r="S39" s="3">
        <v>1.130108E-4</v>
      </c>
      <c r="T39" s="3">
        <v>0.1165509</v>
      </c>
      <c r="U39" s="3">
        <v>10.0</v>
      </c>
      <c r="V39" s="3">
        <v>0.0495616457692308</v>
      </c>
      <c r="W39" s="3">
        <v>108.0</v>
      </c>
      <c r="X39" s="3" t="s">
        <v>636</v>
      </c>
      <c r="Y39" s="3" t="s">
        <v>460</v>
      </c>
    </row>
    <row r="40" ht="15.75" customHeight="1">
      <c r="A40" s="3" t="s">
        <v>14310</v>
      </c>
      <c r="B40" s="3">
        <v>8.0</v>
      </c>
      <c r="C40" s="3" t="s">
        <v>12793</v>
      </c>
      <c r="D40" s="3">
        <v>1.45724261E8</v>
      </c>
      <c r="E40" s="3" t="s">
        <v>14311</v>
      </c>
      <c r="F40" s="3">
        <v>8.0</v>
      </c>
      <c r="G40" s="3">
        <v>1.45844039E8</v>
      </c>
      <c r="H40" s="3" t="s">
        <v>12706</v>
      </c>
      <c r="I40" s="3" t="s">
        <v>12707</v>
      </c>
      <c r="J40" s="3">
        <v>0.479125</v>
      </c>
      <c r="K40" s="3">
        <v>0.053</v>
      </c>
      <c r="L40" s="3">
        <v>0.0099</v>
      </c>
      <c r="M40" s="23">
        <v>7.917E-8</v>
      </c>
      <c r="N40" s="3">
        <v>-0.167943</v>
      </c>
      <c r="O40" s="3">
        <v>0.0301133</v>
      </c>
      <c r="P40" s="23">
        <v>2.446515E-8</v>
      </c>
      <c r="Q40" s="3">
        <v>-0.315583</v>
      </c>
      <c r="R40" s="3">
        <v>0.0817124</v>
      </c>
      <c r="S40" s="3">
        <v>1.124082E-4</v>
      </c>
      <c r="T40" s="3">
        <v>0.3427759</v>
      </c>
      <c r="U40" s="3">
        <v>10.0</v>
      </c>
      <c r="V40" s="3">
        <v>0.0495616457692308</v>
      </c>
      <c r="W40" s="3">
        <v>107.0</v>
      </c>
      <c r="X40" s="3" t="s">
        <v>636</v>
      </c>
      <c r="Y40" s="3" t="s">
        <v>460</v>
      </c>
    </row>
    <row r="41" ht="15.75" customHeight="1">
      <c r="A41" s="3" t="s">
        <v>14312</v>
      </c>
      <c r="B41" s="3">
        <v>11.0</v>
      </c>
      <c r="C41" s="3" t="s">
        <v>5349</v>
      </c>
      <c r="D41" s="3">
        <v>2.7689652E7</v>
      </c>
      <c r="E41" s="3" t="s">
        <v>14313</v>
      </c>
      <c r="F41" s="3">
        <v>11.0</v>
      </c>
      <c r="G41" s="3">
        <v>2.7677041E7</v>
      </c>
      <c r="H41" s="3" t="s">
        <v>12707</v>
      </c>
      <c r="I41" s="3" t="s">
        <v>12706</v>
      </c>
      <c r="J41" s="3">
        <v>0.293241</v>
      </c>
      <c r="K41" s="3">
        <v>0.0425996</v>
      </c>
      <c r="L41" s="3">
        <v>0.0098</v>
      </c>
      <c r="M41" s="23">
        <v>1.444E-5</v>
      </c>
      <c r="N41" s="3">
        <v>0.253667</v>
      </c>
      <c r="O41" s="3">
        <v>0.0283393</v>
      </c>
      <c r="P41" s="23">
        <v>3.521065E-19</v>
      </c>
      <c r="Q41" s="3">
        <v>0.167935</v>
      </c>
      <c r="R41" s="3">
        <v>0.042948</v>
      </c>
      <c r="S41" s="23">
        <v>9.221933E-5</v>
      </c>
      <c r="T41" s="3">
        <v>0.1550472</v>
      </c>
      <c r="U41" s="3">
        <v>20.0</v>
      </c>
      <c r="V41" s="3">
        <v>0.0495616457692308</v>
      </c>
      <c r="W41" s="3">
        <v>106.0</v>
      </c>
      <c r="X41" s="3" t="s">
        <v>636</v>
      </c>
      <c r="Y41" s="3" t="s">
        <v>460</v>
      </c>
    </row>
    <row r="42" ht="15.75" customHeight="1">
      <c r="A42" s="3" t="s">
        <v>14314</v>
      </c>
      <c r="B42" s="3">
        <v>12.0</v>
      </c>
      <c r="C42" s="3" t="s">
        <v>911</v>
      </c>
      <c r="D42" s="3">
        <v>4.9404323E7</v>
      </c>
      <c r="E42" s="3" t="s">
        <v>14315</v>
      </c>
      <c r="F42" s="3">
        <v>12.0</v>
      </c>
      <c r="G42" s="3">
        <v>4.9439521E7</v>
      </c>
      <c r="H42" s="3" t="s">
        <v>12710</v>
      </c>
      <c r="I42" s="3" t="s">
        <v>12713</v>
      </c>
      <c r="J42" s="3">
        <v>0.302187</v>
      </c>
      <c r="K42" s="3">
        <v>-0.0411036</v>
      </c>
      <c r="L42" s="3">
        <v>0.0099</v>
      </c>
      <c r="M42" s="23">
        <v>3.555E-5</v>
      </c>
      <c r="N42" s="3">
        <v>0.098459</v>
      </c>
      <c r="O42" s="3">
        <v>0.00886614</v>
      </c>
      <c r="P42" s="23">
        <v>1.185391E-28</v>
      </c>
      <c r="Q42" s="3">
        <v>-0.417469</v>
      </c>
      <c r="R42" s="3">
        <v>0.107347</v>
      </c>
      <c r="S42" s="3">
        <v>1.006743E-4</v>
      </c>
      <c r="T42" s="3">
        <v>0.7742283</v>
      </c>
      <c r="U42" s="3">
        <v>20.0</v>
      </c>
      <c r="V42" s="3">
        <v>0.0495616457692308</v>
      </c>
      <c r="W42" s="3">
        <v>105.0</v>
      </c>
      <c r="X42" s="3" t="s">
        <v>636</v>
      </c>
      <c r="Y42" s="3" t="s">
        <v>460</v>
      </c>
    </row>
    <row r="43" ht="15.75" customHeight="1">
      <c r="A43" s="3" t="s">
        <v>14316</v>
      </c>
      <c r="B43" s="3">
        <v>12.0</v>
      </c>
      <c r="C43" s="3" t="s">
        <v>892</v>
      </c>
      <c r="D43" s="3">
        <v>4.9444635E7</v>
      </c>
      <c r="E43" s="3" t="s">
        <v>14317</v>
      </c>
      <c r="F43" s="3">
        <v>12.0</v>
      </c>
      <c r="G43" s="3">
        <v>4.9457635E7</v>
      </c>
      <c r="H43" s="3" t="s">
        <v>12713</v>
      </c>
      <c r="I43" s="3" t="s">
        <v>12710</v>
      </c>
      <c r="J43" s="3">
        <v>0.347913</v>
      </c>
      <c r="K43" s="3">
        <v>-0.0416025</v>
      </c>
      <c r="L43" s="3">
        <v>0.0097</v>
      </c>
      <c r="M43" s="23">
        <v>1.931E-5</v>
      </c>
      <c r="N43" s="3">
        <v>0.22472</v>
      </c>
      <c r="O43" s="3">
        <v>0.0250309</v>
      </c>
      <c r="P43" s="23">
        <v>2.764881E-19</v>
      </c>
      <c r="Q43" s="3">
        <v>-0.18513</v>
      </c>
      <c r="R43" s="3">
        <v>0.0478376</v>
      </c>
      <c r="S43" s="3">
        <v>1.088454E-4</v>
      </c>
      <c r="T43" s="3">
        <v>0.2911679</v>
      </c>
      <c r="U43" s="3">
        <v>20.0</v>
      </c>
      <c r="V43" s="3">
        <v>0.0495616457692308</v>
      </c>
      <c r="W43" s="3">
        <v>104.0</v>
      </c>
      <c r="X43" s="3" t="s">
        <v>636</v>
      </c>
      <c r="Y43" s="3" t="s">
        <v>460</v>
      </c>
    </row>
    <row r="44" ht="15.75" customHeight="1">
      <c r="A44" s="3" t="s">
        <v>14318</v>
      </c>
      <c r="B44" s="3">
        <v>16.0</v>
      </c>
      <c r="C44" s="3" t="s">
        <v>14319</v>
      </c>
      <c r="D44" s="3">
        <v>953089.0</v>
      </c>
      <c r="E44" s="3" t="s">
        <v>14320</v>
      </c>
      <c r="F44" s="3">
        <v>16.0</v>
      </c>
      <c r="G44" s="3">
        <v>961485.0</v>
      </c>
      <c r="H44" s="3" t="s">
        <v>12707</v>
      </c>
      <c r="I44" s="3" t="s">
        <v>12706</v>
      </c>
      <c r="J44" s="3">
        <v>0.187873</v>
      </c>
      <c r="K44" s="3">
        <v>0.0659048</v>
      </c>
      <c r="L44" s="3">
        <v>0.0149</v>
      </c>
      <c r="M44" s="23">
        <v>9.956E-6</v>
      </c>
      <c r="N44" s="3">
        <v>0.304592</v>
      </c>
      <c r="O44" s="3">
        <v>0.0377747</v>
      </c>
      <c r="P44" s="23">
        <v>7.421759E-16</v>
      </c>
      <c r="Q44" s="3">
        <v>0.216371</v>
      </c>
      <c r="R44" s="3">
        <v>0.0557944</v>
      </c>
      <c r="S44" s="3">
        <v>1.053177E-4</v>
      </c>
      <c r="T44" s="3">
        <v>0.05481707</v>
      </c>
      <c r="U44" s="3">
        <v>8.0</v>
      </c>
      <c r="V44" s="3">
        <v>0.0495616457692308</v>
      </c>
      <c r="W44" s="3">
        <v>103.0</v>
      </c>
      <c r="X44" s="3" t="s">
        <v>636</v>
      </c>
      <c r="Y44" s="3" t="s">
        <v>460</v>
      </c>
    </row>
    <row r="45" ht="15.75" customHeight="1">
      <c r="A45" s="3" t="s">
        <v>14321</v>
      </c>
      <c r="B45" s="3">
        <v>16.0</v>
      </c>
      <c r="C45" s="3" t="s">
        <v>14319</v>
      </c>
      <c r="D45" s="3">
        <v>953158.0</v>
      </c>
      <c r="E45" s="3" t="s">
        <v>14320</v>
      </c>
      <c r="F45" s="3">
        <v>16.0</v>
      </c>
      <c r="G45" s="3">
        <v>961485.0</v>
      </c>
      <c r="H45" s="3" t="s">
        <v>12707</v>
      </c>
      <c r="I45" s="3" t="s">
        <v>12706</v>
      </c>
      <c r="J45" s="3">
        <v>0.187873</v>
      </c>
      <c r="K45" s="3">
        <v>0.0659048</v>
      </c>
      <c r="L45" s="3">
        <v>0.0149</v>
      </c>
      <c r="M45" s="23">
        <v>9.956E-6</v>
      </c>
      <c r="N45" s="3">
        <v>0.312862</v>
      </c>
      <c r="O45" s="3">
        <v>0.0389416</v>
      </c>
      <c r="P45" s="23">
        <v>9.424782E-16</v>
      </c>
      <c r="Q45" s="3">
        <v>0.210652</v>
      </c>
      <c r="R45" s="3">
        <v>0.0543654</v>
      </c>
      <c r="S45" s="3">
        <v>1.067406E-4</v>
      </c>
      <c r="T45" s="3">
        <v>0.06389495</v>
      </c>
      <c r="U45" s="3">
        <v>8.0</v>
      </c>
      <c r="V45" s="3">
        <v>0.0495616457692308</v>
      </c>
      <c r="W45" s="3">
        <v>102.0</v>
      </c>
      <c r="X45" s="3" t="s">
        <v>636</v>
      </c>
      <c r="Y45" s="3" t="s">
        <v>460</v>
      </c>
    </row>
    <row r="46" ht="15.75" customHeight="1">
      <c r="A46" s="3" t="s">
        <v>14322</v>
      </c>
      <c r="B46" s="3">
        <v>16.0</v>
      </c>
      <c r="C46" s="3" t="s">
        <v>14319</v>
      </c>
      <c r="D46" s="3">
        <v>953182.0</v>
      </c>
      <c r="E46" s="3" t="s">
        <v>14320</v>
      </c>
      <c r="F46" s="3">
        <v>16.0</v>
      </c>
      <c r="G46" s="3">
        <v>961485.0</v>
      </c>
      <c r="H46" s="3" t="s">
        <v>12707</v>
      </c>
      <c r="I46" s="3" t="s">
        <v>12706</v>
      </c>
      <c r="J46" s="3">
        <v>0.187873</v>
      </c>
      <c r="K46" s="3">
        <v>0.0659048</v>
      </c>
      <c r="L46" s="3">
        <v>0.0149</v>
      </c>
      <c r="M46" s="23">
        <v>9.956E-6</v>
      </c>
      <c r="N46" s="3">
        <v>0.297277</v>
      </c>
      <c r="O46" s="3">
        <v>0.037728</v>
      </c>
      <c r="P46" s="23">
        <v>3.287315E-15</v>
      </c>
      <c r="Q46" s="3">
        <v>0.221695</v>
      </c>
      <c r="R46" s="3">
        <v>0.0574786</v>
      </c>
      <c r="S46" s="3">
        <v>1.147888E-4</v>
      </c>
      <c r="T46" s="3">
        <v>0.05461521</v>
      </c>
      <c r="U46" s="3">
        <v>8.0</v>
      </c>
      <c r="V46" s="3">
        <v>0.0495616457692308</v>
      </c>
      <c r="W46" s="3">
        <v>101.0</v>
      </c>
      <c r="X46" s="3" t="s">
        <v>636</v>
      </c>
      <c r="Y46" s="3" t="s">
        <v>460</v>
      </c>
    </row>
    <row r="47" ht="15.75" customHeight="1">
      <c r="A47" s="3" t="s">
        <v>14323</v>
      </c>
      <c r="B47" s="3">
        <v>16.0</v>
      </c>
      <c r="C47" s="3" t="s">
        <v>14319</v>
      </c>
      <c r="D47" s="3">
        <v>953900.0</v>
      </c>
      <c r="E47" s="3" t="s">
        <v>14324</v>
      </c>
      <c r="F47" s="3">
        <v>16.0</v>
      </c>
      <c r="G47" s="3">
        <v>972587.0</v>
      </c>
      <c r="H47" s="3" t="s">
        <v>12706</v>
      </c>
      <c r="I47" s="3" t="s">
        <v>12707</v>
      </c>
      <c r="J47" s="3">
        <v>0.185885</v>
      </c>
      <c r="K47" s="3">
        <v>0.0698969</v>
      </c>
      <c r="L47" s="3">
        <v>0.0151</v>
      </c>
      <c r="M47" s="23">
        <v>3.662E-6</v>
      </c>
      <c r="N47" s="3">
        <v>0.297475</v>
      </c>
      <c r="O47" s="3">
        <v>0.040845</v>
      </c>
      <c r="P47" s="23">
        <v>3.264599E-13</v>
      </c>
      <c r="Q47" s="3">
        <v>0.234968</v>
      </c>
      <c r="R47" s="3">
        <v>0.0601457</v>
      </c>
      <c r="S47" s="23">
        <v>9.35895E-5</v>
      </c>
      <c r="T47" s="3">
        <v>0.05538218</v>
      </c>
      <c r="U47" s="3">
        <v>8.0</v>
      </c>
      <c r="V47" s="3">
        <v>0.0495616457692308</v>
      </c>
      <c r="W47" s="3">
        <v>100.0</v>
      </c>
      <c r="X47" s="3" t="s">
        <v>636</v>
      </c>
      <c r="Y47" s="3" t="s">
        <v>460</v>
      </c>
    </row>
    <row r="48" ht="15.75" customHeight="1">
      <c r="A48" s="3" t="s">
        <v>14325</v>
      </c>
      <c r="B48" s="3">
        <v>16.0</v>
      </c>
      <c r="C48" s="3" t="s">
        <v>14319</v>
      </c>
      <c r="D48" s="3">
        <v>953993.0</v>
      </c>
      <c r="E48" s="3" t="s">
        <v>14324</v>
      </c>
      <c r="F48" s="3">
        <v>16.0</v>
      </c>
      <c r="G48" s="3">
        <v>972587.0</v>
      </c>
      <c r="H48" s="3" t="s">
        <v>12706</v>
      </c>
      <c r="I48" s="3" t="s">
        <v>12707</v>
      </c>
      <c r="J48" s="3">
        <v>0.185885</v>
      </c>
      <c r="K48" s="3">
        <v>0.0698969</v>
      </c>
      <c r="L48" s="3">
        <v>0.0151</v>
      </c>
      <c r="M48" s="23">
        <v>3.662E-6</v>
      </c>
      <c r="N48" s="3">
        <v>0.26534</v>
      </c>
      <c r="O48" s="3">
        <v>0.0368564</v>
      </c>
      <c r="P48" s="23">
        <v>6.052734E-13</v>
      </c>
      <c r="Q48" s="3">
        <v>0.263424</v>
      </c>
      <c r="R48" s="3">
        <v>0.0676564</v>
      </c>
      <c r="S48" s="23">
        <v>9.878541E-5</v>
      </c>
      <c r="T48" s="3">
        <v>0.205133</v>
      </c>
      <c r="U48" s="3">
        <v>8.0</v>
      </c>
      <c r="V48" s="3">
        <v>0.0495616457692308</v>
      </c>
      <c r="W48" s="3">
        <v>99.0</v>
      </c>
      <c r="X48" s="3" t="s">
        <v>636</v>
      </c>
      <c r="Y48" s="3" t="s">
        <v>460</v>
      </c>
    </row>
    <row r="49" ht="15.75" customHeight="1">
      <c r="A49" s="3" t="s">
        <v>14326</v>
      </c>
      <c r="B49" s="3">
        <v>16.0</v>
      </c>
      <c r="C49" s="3" t="s">
        <v>14319</v>
      </c>
      <c r="D49" s="3">
        <v>954156.0</v>
      </c>
      <c r="E49" s="3" t="s">
        <v>14320</v>
      </c>
      <c r="F49" s="3">
        <v>16.0</v>
      </c>
      <c r="G49" s="3">
        <v>961485.0</v>
      </c>
      <c r="H49" s="3" t="s">
        <v>12707</v>
      </c>
      <c r="I49" s="3" t="s">
        <v>12706</v>
      </c>
      <c r="J49" s="3">
        <v>0.187873</v>
      </c>
      <c r="K49" s="3">
        <v>0.0659048</v>
      </c>
      <c r="L49" s="3">
        <v>0.0149</v>
      </c>
      <c r="M49" s="23">
        <v>9.956E-6</v>
      </c>
      <c r="N49" s="3">
        <v>0.30375</v>
      </c>
      <c r="O49" s="3">
        <v>0.037805</v>
      </c>
      <c r="P49" s="23">
        <v>9.383757E-16</v>
      </c>
      <c r="Q49" s="3">
        <v>0.21697</v>
      </c>
      <c r="R49" s="3">
        <v>0.0559953</v>
      </c>
      <c r="S49" s="3">
        <v>1.067144E-4</v>
      </c>
      <c r="T49" s="3">
        <v>0.0904308</v>
      </c>
      <c r="U49" s="3">
        <v>8.0</v>
      </c>
      <c r="V49" s="3">
        <v>0.0495616457692308</v>
      </c>
      <c r="W49" s="3">
        <v>98.0</v>
      </c>
      <c r="X49" s="3" t="s">
        <v>636</v>
      </c>
      <c r="Y49" s="3" t="s">
        <v>460</v>
      </c>
    </row>
    <row r="50" ht="15.75" customHeight="1">
      <c r="A50" s="3" t="s">
        <v>14327</v>
      </c>
      <c r="B50" s="3">
        <v>16.0</v>
      </c>
      <c r="C50" s="3" t="s">
        <v>14319</v>
      </c>
      <c r="D50" s="3">
        <v>954410.0</v>
      </c>
      <c r="E50" s="3" t="s">
        <v>14320</v>
      </c>
      <c r="F50" s="3">
        <v>16.0</v>
      </c>
      <c r="G50" s="3">
        <v>961485.0</v>
      </c>
      <c r="H50" s="3" t="s">
        <v>12707</v>
      </c>
      <c r="I50" s="3" t="s">
        <v>12706</v>
      </c>
      <c r="J50" s="3">
        <v>0.187873</v>
      </c>
      <c r="K50" s="3">
        <v>0.0659048</v>
      </c>
      <c r="L50" s="3">
        <v>0.0149</v>
      </c>
      <c r="M50" s="23">
        <v>9.956E-6</v>
      </c>
      <c r="N50" s="3">
        <v>0.321845</v>
      </c>
      <c r="O50" s="3">
        <v>0.0395525</v>
      </c>
      <c r="P50" s="23">
        <v>4.04649E-16</v>
      </c>
      <c r="Q50" s="3">
        <v>0.204772</v>
      </c>
      <c r="R50" s="3">
        <v>0.052693</v>
      </c>
      <c r="S50" s="3">
        <v>1.01857E-4</v>
      </c>
      <c r="T50" s="3">
        <v>0.07651775</v>
      </c>
      <c r="U50" s="3">
        <v>8.0</v>
      </c>
      <c r="V50" s="3">
        <v>0.0495616457692308</v>
      </c>
      <c r="W50" s="3">
        <v>97.0</v>
      </c>
      <c r="X50" s="3" t="s">
        <v>636</v>
      </c>
      <c r="Y50" s="3" t="s">
        <v>460</v>
      </c>
    </row>
    <row r="51" ht="15.75" customHeight="1">
      <c r="A51" s="3" t="s">
        <v>14328</v>
      </c>
      <c r="B51" s="3">
        <v>16.0</v>
      </c>
      <c r="C51" s="3" t="s">
        <v>14319</v>
      </c>
      <c r="D51" s="3">
        <v>954434.0</v>
      </c>
      <c r="E51" s="3" t="s">
        <v>14324</v>
      </c>
      <c r="F51" s="3">
        <v>16.0</v>
      </c>
      <c r="G51" s="3">
        <v>972587.0</v>
      </c>
      <c r="H51" s="3" t="s">
        <v>12706</v>
      </c>
      <c r="I51" s="3" t="s">
        <v>12707</v>
      </c>
      <c r="J51" s="3">
        <v>0.185885</v>
      </c>
      <c r="K51" s="3">
        <v>0.0698969</v>
      </c>
      <c r="L51" s="3">
        <v>0.0151</v>
      </c>
      <c r="M51" s="23">
        <v>3.662E-6</v>
      </c>
      <c r="N51" s="3">
        <v>0.286095</v>
      </c>
      <c r="O51" s="3">
        <v>0.0400983</v>
      </c>
      <c r="P51" s="23">
        <v>9.689147E-13</v>
      </c>
      <c r="Q51" s="3">
        <v>0.244313</v>
      </c>
      <c r="R51" s="3">
        <v>0.0629144</v>
      </c>
      <c r="S51" s="3">
        <v>1.03063E-4</v>
      </c>
      <c r="T51" s="3">
        <v>0.06873123</v>
      </c>
      <c r="U51" s="3">
        <v>8.0</v>
      </c>
      <c r="V51" s="3">
        <v>0.0495616457692308</v>
      </c>
      <c r="W51" s="3">
        <v>96.0</v>
      </c>
      <c r="X51" s="3" t="s">
        <v>636</v>
      </c>
      <c r="Y51" s="3" t="s">
        <v>460</v>
      </c>
    </row>
    <row r="52" ht="15.75" customHeight="1">
      <c r="A52" s="3" t="s">
        <v>14329</v>
      </c>
      <c r="B52" s="3">
        <v>16.0</v>
      </c>
      <c r="C52" s="3" t="s">
        <v>14319</v>
      </c>
      <c r="D52" s="3">
        <v>954526.0</v>
      </c>
      <c r="E52" s="3" t="s">
        <v>14324</v>
      </c>
      <c r="F52" s="3">
        <v>16.0</v>
      </c>
      <c r="G52" s="3">
        <v>972587.0</v>
      </c>
      <c r="H52" s="3" t="s">
        <v>12706</v>
      </c>
      <c r="I52" s="3" t="s">
        <v>12707</v>
      </c>
      <c r="J52" s="3">
        <v>0.185885</v>
      </c>
      <c r="K52" s="3">
        <v>0.0698969</v>
      </c>
      <c r="L52" s="3">
        <v>0.0151</v>
      </c>
      <c r="M52" s="23">
        <v>3.662E-6</v>
      </c>
      <c r="N52" s="3">
        <v>0.285847</v>
      </c>
      <c r="O52" s="3">
        <v>0.0408099</v>
      </c>
      <c r="P52" s="23">
        <v>2.481292E-12</v>
      </c>
      <c r="Q52" s="3">
        <v>0.244526</v>
      </c>
      <c r="R52" s="3">
        <v>0.0633189</v>
      </c>
      <c r="S52" s="3">
        <v>1.125487E-4</v>
      </c>
      <c r="T52" s="3">
        <v>0.1787028</v>
      </c>
      <c r="U52" s="3">
        <v>8.0</v>
      </c>
      <c r="V52" s="3">
        <v>0.0495616457692308</v>
      </c>
      <c r="W52" s="3">
        <v>95.0</v>
      </c>
      <c r="X52" s="3" t="s">
        <v>636</v>
      </c>
      <c r="Y52" s="3" t="s">
        <v>460</v>
      </c>
    </row>
    <row r="53" ht="15.75" customHeight="1">
      <c r="A53" s="3" t="s">
        <v>14330</v>
      </c>
      <c r="B53" s="3">
        <v>16.0</v>
      </c>
      <c r="C53" s="3" t="s">
        <v>14319</v>
      </c>
      <c r="D53" s="3">
        <v>954526.0</v>
      </c>
      <c r="E53" s="3" t="s">
        <v>14324</v>
      </c>
      <c r="F53" s="3">
        <v>16.0</v>
      </c>
      <c r="G53" s="3">
        <v>972587.0</v>
      </c>
      <c r="H53" s="3" t="s">
        <v>12706</v>
      </c>
      <c r="I53" s="3" t="s">
        <v>12707</v>
      </c>
      <c r="J53" s="3">
        <v>0.185885</v>
      </c>
      <c r="K53" s="3">
        <v>0.0698969</v>
      </c>
      <c r="L53" s="3">
        <v>0.0151</v>
      </c>
      <c r="M53" s="23">
        <v>3.662E-6</v>
      </c>
      <c r="N53" s="3">
        <v>0.268498</v>
      </c>
      <c r="O53" s="3">
        <v>0.0370989</v>
      </c>
      <c r="P53" s="23">
        <v>4.57487E-13</v>
      </c>
      <c r="Q53" s="3">
        <v>0.260325</v>
      </c>
      <c r="R53" s="3">
        <v>0.0667578</v>
      </c>
      <c r="S53" s="23">
        <v>9.637348E-5</v>
      </c>
      <c r="T53" s="3">
        <v>0.0738893</v>
      </c>
      <c r="U53" s="3">
        <v>8.0</v>
      </c>
      <c r="V53" s="3">
        <v>0.0495616457692308</v>
      </c>
      <c r="W53" s="3">
        <v>94.0</v>
      </c>
      <c r="X53" s="3" t="s">
        <v>636</v>
      </c>
      <c r="Y53" s="3" t="s">
        <v>460</v>
      </c>
    </row>
    <row r="54" ht="15.75" customHeight="1">
      <c r="A54" s="3" t="s">
        <v>14331</v>
      </c>
      <c r="B54" s="3">
        <v>16.0</v>
      </c>
      <c r="C54" s="3" t="s">
        <v>14319</v>
      </c>
      <c r="D54" s="3">
        <v>954642.0</v>
      </c>
      <c r="E54" s="3" t="s">
        <v>14324</v>
      </c>
      <c r="F54" s="3">
        <v>16.0</v>
      </c>
      <c r="G54" s="3">
        <v>972587.0</v>
      </c>
      <c r="H54" s="3" t="s">
        <v>12706</v>
      </c>
      <c r="I54" s="3" t="s">
        <v>12707</v>
      </c>
      <c r="J54" s="3">
        <v>0.185885</v>
      </c>
      <c r="K54" s="3">
        <v>0.0698969</v>
      </c>
      <c r="L54" s="3">
        <v>0.0151</v>
      </c>
      <c r="M54" s="23">
        <v>3.662E-6</v>
      </c>
      <c r="N54" s="3">
        <v>0.289899</v>
      </c>
      <c r="O54" s="3">
        <v>0.040445</v>
      </c>
      <c r="P54" s="23">
        <v>7.625114E-13</v>
      </c>
      <c r="Q54" s="3">
        <v>0.241108</v>
      </c>
      <c r="R54" s="3">
        <v>0.0620047</v>
      </c>
      <c r="S54" s="3">
        <v>1.008488E-4</v>
      </c>
      <c r="T54" s="3">
        <v>0.164581</v>
      </c>
      <c r="U54" s="3">
        <v>8.0</v>
      </c>
      <c r="V54" s="3">
        <v>0.0495616457692308</v>
      </c>
      <c r="W54" s="3">
        <v>93.0</v>
      </c>
      <c r="X54" s="3" t="s">
        <v>636</v>
      </c>
      <c r="Y54" s="3" t="s">
        <v>460</v>
      </c>
    </row>
    <row r="55" ht="15.75" customHeight="1">
      <c r="A55" s="3" t="s">
        <v>14332</v>
      </c>
      <c r="B55" s="3">
        <v>16.0</v>
      </c>
      <c r="C55" s="3" t="s">
        <v>14319</v>
      </c>
      <c r="D55" s="3">
        <v>954665.0</v>
      </c>
      <c r="E55" s="3" t="s">
        <v>14324</v>
      </c>
      <c r="F55" s="3">
        <v>16.0</v>
      </c>
      <c r="G55" s="3">
        <v>972587.0</v>
      </c>
      <c r="H55" s="3" t="s">
        <v>12706</v>
      </c>
      <c r="I55" s="3" t="s">
        <v>12707</v>
      </c>
      <c r="J55" s="3">
        <v>0.185885</v>
      </c>
      <c r="K55" s="3">
        <v>0.0698969</v>
      </c>
      <c r="L55" s="3">
        <v>0.0151</v>
      </c>
      <c r="M55" s="23">
        <v>3.662E-6</v>
      </c>
      <c r="N55" s="3">
        <v>0.271981</v>
      </c>
      <c r="O55" s="3">
        <v>0.037502</v>
      </c>
      <c r="P55" s="23">
        <v>4.093694E-13</v>
      </c>
      <c r="Q55" s="3">
        <v>0.256992</v>
      </c>
      <c r="R55" s="3">
        <v>0.0658633</v>
      </c>
      <c r="S55" s="23">
        <v>9.544208E-5</v>
      </c>
      <c r="T55" s="3">
        <v>0.07985386</v>
      </c>
      <c r="U55" s="3">
        <v>8.0</v>
      </c>
      <c r="V55" s="3">
        <v>0.0495616457692308</v>
      </c>
      <c r="W55" s="3">
        <v>92.0</v>
      </c>
      <c r="X55" s="3" t="s">
        <v>636</v>
      </c>
      <c r="Y55" s="3" t="s">
        <v>460</v>
      </c>
    </row>
    <row r="56" ht="15.75" customHeight="1">
      <c r="A56" s="3" t="s">
        <v>12779</v>
      </c>
      <c r="B56" s="3">
        <v>17.0</v>
      </c>
      <c r="C56" s="3" t="s">
        <v>5095</v>
      </c>
      <c r="D56" s="3">
        <v>4.1291628E7</v>
      </c>
      <c r="E56" s="3" t="s">
        <v>14333</v>
      </c>
      <c r="F56" s="3">
        <v>17.0</v>
      </c>
      <c r="G56" s="3">
        <v>4.1280682E7</v>
      </c>
      <c r="H56" s="3" t="s">
        <v>12710</v>
      </c>
      <c r="I56" s="3" t="s">
        <v>12713</v>
      </c>
      <c r="J56" s="3">
        <v>0.357853</v>
      </c>
      <c r="K56" s="3">
        <v>0.0391047</v>
      </c>
      <c r="L56" s="3">
        <v>0.01</v>
      </c>
      <c r="M56" s="23">
        <v>8.692E-5</v>
      </c>
      <c r="N56" s="3">
        <v>0.200232</v>
      </c>
      <c r="O56" s="3">
        <v>0.00856363</v>
      </c>
      <c r="P56" s="23">
        <v>6.562351E-121</v>
      </c>
      <c r="Q56" s="3">
        <v>0.195297</v>
      </c>
      <c r="R56" s="3">
        <v>0.0506356</v>
      </c>
      <c r="S56" s="3">
        <v>1.148325E-4</v>
      </c>
      <c r="T56" s="3">
        <v>0.1630618</v>
      </c>
      <c r="U56" s="3">
        <v>20.0</v>
      </c>
      <c r="V56" s="3">
        <v>0.0495616457692308</v>
      </c>
      <c r="W56" s="3">
        <v>91.0</v>
      </c>
      <c r="X56" s="3" t="s">
        <v>636</v>
      </c>
      <c r="Y56" s="3" t="s">
        <v>460</v>
      </c>
    </row>
    <row r="57" ht="15.75" customHeight="1">
      <c r="A57" s="3" t="s">
        <v>14334</v>
      </c>
      <c r="B57" s="3">
        <v>17.0</v>
      </c>
      <c r="C57" s="3" t="s">
        <v>14335</v>
      </c>
      <c r="D57" s="3">
        <v>4.1305972E7</v>
      </c>
      <c r="E57" s="3" t="s">
        <v>14336</v>
      </c>
      <c r="F57" s="3">
        <v>17.0</v>
      </c>
      <c r="G57" s="3">
        <v>4.1318932E7</v>
      </c>
      <c r="H57" s="3" t="s">
        <v>12713</v>
      </c>
      <c r="I57" s="3" t="s">
        <v>12710</v>
      </c>
      <c r="J57" s="3">
        <v>0.356859</v>
      </c>
      <c r="K57" s="3">
        <v>0.0390007</v>
      </c>
      <c r="L57" s="3">
        <v>0.01</v>
      </c>
      <c r="M57" s="23">
        <v>8.953E-5</v>
      </c>
      <c r="N57" s="3">
        <v>-0.687468</v>
      </c>
      <c r="O57" s="3">
        <v>0.0269977</v>
      </c>
      <c r="P57" s="23">
        <v>4.953902E-143</v>
      </c>
      <c r="Q57" s="3">
        <v>-0.056731</v>
      </c>
      <c r="R57" s="3">
        <v>0.0147158</v>
      </c>
      <c r="S57" s="3">
        <v>1.156735E-4</v>
      </c>
      <c r="T57" s="3">
        <v>0.3168344</v>
      </c>
      <c r="U57" s="3">
        <v>20.0</v>
      </c>
      <c r="V57" s="3">
        <v>0.0495616457692308</v>
      </c>
      <c r="W57" s="3">
        <v>90.0</v>
      </c>
      <c r="X57" s="3" t="s">
        <v>636</v>
      </c>
      <c r="Y57" s="3" t="s">
        <v>460</v>
      </c>
    </row>
    <row r="58" ht="15.75" customHeight="1">
      <c r="A58" s="3" t="s">
        <v>14337</v>
      </c>
      <c r="B58" s="3">
        <v>17.0</v>
      </c>
      <c r="C58" s="3" t="s">
        <v>14335</v>
      </c>
      <c r="D58" s="3">
        <v>4.1317926E7</v>
      </c>
      <c r="E58" s="3" t="s">
        <v>14338</v>
      </c>
      <c r="F58" s="3">
        <v>17.0</v>
      </c>
      <c r="G58" s="3">
        <v>4.1435665E7</v>
      </c>
      <c r="H58" s="3" t="s">
        <v>12706</v>
      </c>
      <c r="I58" s="3" t="s">
        <v>12707</v>
      </c>
      <c r="J58" s="3">
        <v>0.362823</v>
      </c>
      <c r="K58" s="3">
        <v>0.0404991</v>
      </c>
      <c r="L58" s="3">
        <v>0.01</v>
      </c>
      <c r="M58" s="23">
        <v>4.913E-5</v>
      </c>
      <c r="N58" s="3">
        <v>0.443587</v>
      </c>
      <c r="O58" s="3">
        <v>0.035071</v>
      </c>
      <c r="P58" s="23">
        <v>1.143754E-36</v>
      </c>
      <c r="Q58" s="3">
        <v>0.0912992</v>
      </c>
      <c r="R58" s="3">
        <v>0.023671</v>
      </c>
      <c r="S58" s="3">
        <v>1.147795E-4</v>
      </c>
      <c r="T58" s="3">
        <v>0.1380143</v>
      </c>
      <c r="U58" s="3">
        <v>20.0</v>
      </c>
      <c r="V58" s="3">
        <v>0.0495616457692308</v>
      </c>
      <c r="W58" s="3">
        <v>89.0</v>
      </c>
      <c r="X58" s="3" t="s">
        <v>636</v>
      </c>
      <c r="Y58" s="3" t="s">
        <v>460</v>
      </c>
    </row>
    <row r="59" ht="15.75" customHeight="1">
      <c r="A59" s="3" t="s">
        <v>14339</v>
      </c>
      <c r="B59" s="3">
        <v>3.0</v>
      </c>
      <c r="C59" s="3" t="s">
        <v>962</v>
      </c>
      <c r="D59" s="3">
        <v>4.3592152E7</v>
      </c>
      <c r="E59" s="3" t="s">
        <v>14340</v>
      </c>
      <c r="F59" s="3">
        <v>3.0</v>
      </c>
      <c r="G59" s="3">
        <v>4.3800881E7</v>
      </c>
      <c r="H59" s="3" t="s">
        <v>12713</v>
      </c>
      <c r="I59" s="3" t="s">
        <v>12710</v>
      </c>
      <c r="J59" s="3">
        <v>0.0497018</v>
      </c>
      <c r="K59" s="3">
        <v>0.110596</v>
      </c>
      <c r="L59" s="3">
        <v>0.0223</v>
      </c>
      <c r="M59" s="23">
        <v>7.178E-7</v>
      </c>
      <c r="N59" s="3">
        <v>-0.385186</v>
      </c>
      <c r="O59" s="3">
        <v>0.0600132</v>
      </c>
      <c r="P59" s="23">
        <v>1.377629E-10</v>
      </c>
      <c r="Q59" s="3">
        <v>-0.287125</v>
      </c>
      <c r="R59" s="3">
        <v>0.0731639</v>
      </c>
      <c r="S59" s="23">
        <v>8.694357E-5</v>
      </c>
      <c r="T59" s="3">
        <v>0.4949958</v>
      </c>
      <c r="U59" s="3">
        <v>20.0</v>
      </c>
      <c r="V59" s="3">
        <v>0.0495281950465909</v>
      </c>
      <c r="W59" s="3">
        <v>88.0</v>
      </c>
      <c r="X59" s="3" t="s">
        <v>636</v>
      </c>
      <c r="Y59" s="3" t="s">
        <v>460</v>
      </c>
    </row>
    <row r="60" ht="15.75" customHeight="1">
      <c r="A60" s="3" t="s">
        <v>12812</v>
      </c>
      <c r="B60" s="3">
        <v>2.0</v>
      </c>
      <c r="C60" s="3" t="s">
        <v>831</v>
      </c>
      <c r="D60" s="3">
        <v>2.03985351E8</v>
      </c>
      <c r="E60" s="3" t="s">
        <v>14341</v>
      </c>
      <c r="F60" s="3">
        <v>2.0</v>
      </c>
      <c r="G60" s="3">
        <v>2.03676105E8</v>
      </c>
      <c r="H60" s="3" t="s">
        <v>12706</v>
      </c>
      <c r="I60" s="3" t="s">
        <v>12707</v>
      </c>
      <c r="J60" s="3">
        <v>0.122266</v>
      </c>
      <c r="K60" s="3">
        <v>-0.0686021</v>
      </c>
      <c r="L60" s="3">
        <v>0.0143</v>
      </c>
      <c r="M60" s="23">
        <v>1.714E-6</v>
      </c>
      <c r="N60" s="3">
        <v>0.100052</v>
      </c>
      <c r="O60" s="3">
        <v>0.0145508</v>
      </c>
      <c r="P60" s="23">
        <v>6.152607E-12</v>
      </c>
      <c r="Q60" s="3">
        <v>-0.685663</v>
      </c>
      <c r="R60" s="3">
        <v>0.174273</v>
      </c>
      <c r="S60" s="23">
        <v>8.340049E-5</v>
      </c>
      <c r="T60" s="3">
        <v>0.6576327</v>
      </c>
      <c r="U60" s="3">
        <v>20.0</v>
      </c>
      <c r="V60" s="3">
        <v>0.0480559375137931</v>
      </c>
      <c r="W60" s="3">
        <v>87.0</v>
      </c>
      <c r="X60" s="3" t="s">
        <v>636</v>
      </c>
      <c r="Y60" s="3" t="s">
        <v>460</v>
      </c>
    </row>
    <row r="61" ht="15.75" customHeight="1">
      <c r="A61" s="3" t="s">
        <v>14342</v>
      </c>
      <c r="B61" s="3">
        <v>10.0</v>
      </c>
      <c r="C61" s="3" t="s">
        <v>895</v>
      </c>
      <c r="D61" s="3">
        <v>1.02039737E8</v>
      </c>
      <c r="E61" s="3" t="s">
        <v>14343</v>
      </c>
      <c r="F61" s="3">
        <v>10.0</v>
      </c>
      <c r="G61" s="3">
        <v>1.02044312E8</v>
      </c>
      <c r="H61" s="3" t="s">
        <v>12713</v>
      </c>
      <c r="I61" s="3" t="s">
        <v>12710</v>
      </c>
      <c r="J61" s="3">
        <v>0.0487078</v>
      </c>
      <c r="K61" s="3">
        <v>0.0942008</v>
      </c>
      <c r="L61" s="3">
        <v>0.0236</v>
      </c>
      <c r="M61" s="23">
        <v>6.466E-5</v>
      </c>
      <c r="N61" s="3">
        <v>0.425291</v>
      </c>
      <c r="O61" s="3">
        <v>0.0181791</v>
      </c>
      <c r="P61" s="23">
        <v>4.865734E-121</v>
      </c>
      <c r="Q61" s="3">
        <v>0.221497</v>
      </c>
      <c r="R61" s="3">
        <v>0.0562933</v>
      </c>
      <c r="S61" s="23">
        <v>8.330129E-5</v>
      </c>
      <c r="T61" s="3">
        <v>0.1292178</v>
      </c>
      <c r="U61" s="3">
        <v>20.0</v>
      </c>
      <c r="V61" s="3">
        <v>0.0480559375137931</v>
      </c>
      <c r="W61" s="3">
        <v>86.0</v>
      </c>
      <c r="X61" s="3" t="s">
        <v>636</v>
      </c>
      <c r="Y61" s="3" t="s">
        <v>460</v>
      </c>
    </row>
    <row r="62" ht="15.75" customHeight="1">
      <c r="A62" s="3" t="s">
        <v>14344</v>
      </c>
      <c r="B62" s="3">
        <v>16.0</v>
      </c>
      <c r="C62" s="3" t="s">
        <v>14319</v>
      </c>
      <c r="D62" s="3">
        <v>953390.0</v>
      </c>
      <c r="E62" s="3" t="s">
        <v>14324</v>
      </c>
      <c r="F62" s="3">
        <v>16.0</v>
      </c>
      <c r="G62" s="3">
        <v>972587.0</v>
      </c>
      <c r="H62" s="3" t="s">
        <v>12706</v>
      </c>
      <c r="I62" s="3" t="s">
        <v>12707</v>
      </c>
      <c r="J62" s="3">
        <v>0.185885</v>
      </c>
      <c r="K62" s="3">
        <v>0.0698969</v>
      </c>
      <c r="L62" s="3">
        <v>0.0151</v>
      </c>
      <c r="M62" s="23">
        <v>3.662E-6</v>
      </c>
      <c r="N62" s="3">
        <v>0.299526</v>
      </c>
      <c r="O62" s="3">
        <v>0.0397059</v>
      </c>
      <c r="P62" s="23">
        <v>4.571068E-14</v>
      </c>
      <c r="Q62" s="3">
        <v>0.233358</v>
      </c>
      <c r="R62" s="3">
        <v>0.0591474</v>
      </c>
      <c r="S62" s="23">
        <v>7.967754E-5</v>
      </c>
      <c r="T62" s="3">
        <v>0.05375409</v>
      </c>
      <c r="U62" s="3">
        <v>8.0</v>
      </c>
      <c r="V62" s="3">
        <v>0.0469910009435294</v>
      </c>
      <c r="W62" s="3">
        <v>85.0</v>
      </c>
      <c r="X62" s="3" t="s">
        <v>636</v>
      </c>
      <c r="Y62" s="3" t="s">
        <v>460</v>
      </c>
    </row>
    <row r="63" ht="15.75" customHeight="1">
      <c r="A63" s="3" t="s">
        <v>14345</v>
      </c>
      <c r="B63" s="3">
        <v>16.0</v>
      </c>
      <c r="C63" s="3" t="s">
        <v>14319</v>
      </c>
      <c r="D63" s="3">
        <v>954086.0</v>
      </c>
      <c r="E63" s="3" t="s">
        <v>14320</v>
      </c>
      <c r="F63" s="3">
        <v>16.0</v>
      </c>
      <c r="G63" s="3">
        <v>961485.0</v>
      </c>
      <c r="H63" s="3" t="s">
        <v>12707</v>
      </c>
      <c r="I63" s="3" t="s">
        <v>12706</v>
      </c>
      <c r="J63" s="3">
        <v>0.187873</v>
      </c>
      <c r="K63" s="3">
        <v>0.0659048</v>
      </c>
      <c r="L63" s="3">
        <v>0.0149</v>
      </c>
      <c r="M63" s="23">
        <v>9.956E-6</v>
      </c>
      <c r="N63" s="3">
        <v>0.345527</v>
      </c>
      <c r="O63" s="3">
        <v>0.0394607</v>
      </c>
      <c r="P63" s="23">
        <v>2.019177E-18</v>
      </c>
      <c r="Q63" s="3">
        <v>0.190737</v>
      </c>
      <c r="R63" s="3">
        <v>0.0483121</v>
      </c>
      <c r="S63" s="23">
        <v>7.87997E-5</v>
      </c>
      <c r="T63" s="3">
        <v>0.06170654</v>
      </c>
      <c r="U63" s="3">
        <v>8.0</v>
      </c>
      <c r="V63" s="3">
        <v>0.0469910009435294</v>
      </c>
      <c r="W63" s="3">
        <v>84.0</v>
      </c>
      <c r="X63" s="3" t="s">
        <v>636</v>
      </c>
      <c r="Y63" s="3" t="s">
        <v>460</v>
      </c>
    </row>
    <row r="64" ht="15.75" customHeight="1">
      <c r="A64" s="3" t="s">
        <v>14346</v>
      </c>
      <c r="B64" s="3">
        <v>12.0</v>
      </c>
      <c r="C64" s="3" t="s">
        <v>921</v>
      </c>
      <c r="D64" s="3">
        <v>1.23471112E8</v>
      </c>
      <c r="E64" s="3" t="s">
        <v>14347</v>
      </c>
      <c r="F64" s="3">
        <v>12.0</v>
      </c>
      <c r="G64" s="3">
        <v>1.23686224E8</v>
      </c>
      <c r="H64" s="3" t="s">
        <v>12706</v>
      </c>
      <c r="I64" s="3" t="s">
        <v>12707</v>
      </c>
      <c r="J64" s="3">
        <v>0.228628</v>
      </c>
      <c r="K64" s="3">
        <v>-0.0527048</v>
      </c>
      <c r="L64" s="3">
        <v>0.0113</v>
      </c>
      <c r="M64" s="23">
        <v>2.943E-6</v>
      </c>
      <c r="N64" s="3">
        <v>0.222924</v>
      </c>
      <c r="O64" s="3">
        <v>0.029878</v>
      </c>
      <c r="P64" s="23">
        <v>8.577447E-14</v>
      </c>
      <c r="Q64" s="3">
        <v>-0.236425</v>
      </c>
      <c r="R64" s="3">
        <v>0.0597792</v>
      </c>
      <c r="S64" s="23">
        <v>7.654609E-5</v>
      </c>
      <c r="T64" s="3">
        <v>0.7083775</v>
      </c>
      <c r="U64" s="3">
        <v>20.0</v>
      </c>
      <c r="V64" s="3">
        <v>0.0462319938759036</v>
      </c>
      <c r="W64" s="3">
        <v>83.0</v>
      </c>
      <c r="X64" s="3" t="s">
        <v>636</v>
      </c>
      <c r="Y64" s="3" t="s">
        <v>460</v>
      </c>
    </row>
    <row r="65" ht="15.75" customHeight="1">
      <c r="A65" s="3" t="s">
        <v>14348</v>
      </c>
      <c r="B65" s="3">
        <v>16.0</v>
      </c>
      <c r="C65" s="3" t="s">
        <v>14319</v>
      </c>
      <c r="D65" s="3">
        <v>954526.0</v>
      </c>
      <c r="E65" s="3" t="s">
        <v>14324</v>
      </c>
      <c r="F65" s="3">
        <v>16.0</v>
      </c>
      <c r="G65" s="3">
        <v>972587.0</v>
      </c>
      <c r="H65" s="3" t="s">
        <v>12706</v>
      </c>
      <c r="I65" s="3" t="s">
        <v>12707</v>
      </c>
      <c r="J65" s="3">
        <v>0.185885</v>
      </c>
      <c r="K65" s="3">
        <v>0.0698969</v>
      </c>
      <c r="L65" s="3">
        <v>0.0151</v>
      </c>
      <c r="M65" s="23">
        <v>3.662E-6</v>
      </c>
      <c r="N65" s="3">
        <v>0.291091</v>
      </c>
      <c r="O65" s="3">
        <v>0.0380722</v>
      </c>
      <c r="P65" s="23">
        <v>2.077341E-14</v>
      </c>
      <c r="Q65" s="3">
        <v>0.240121</v>
      </c>
      <c r="R65" s="3">
        <v>0.0606401</v>
      </c>
      <c r="S65" s="23">
        <v>7.502332E-5</v>
      </c>
      <c r="T65" s="3">
        <v>0.2170768</v>
      </c>
      <c r="U65" s="3">
        <v>8.0</v>
      </c>
      <c r="V65" s="3">
        <v>0.0458648662390244</v>
      </c>
      <c r="W65" s="3">
        <v>82.0</v>
      </c>
      <c r="X65" s="3" t="s">
        <v>636</v>
      </c>
      <c r="Y65" s="3" t="s">
        <v>460</v>
      </c>
    </row>
    <row r="66" ht="15.75" customHeight="1">
      <c r="A66" s="3" t="s">
        <v>14349</v>
      </c>
      <c r="B66" s="3">
        <v>12.0</v>
      </c>
      <c r="C66" s="3" t="s">
        <v>479</v>
      </c>
      <c r="D66" s="3">
        <v>1.23465978E8</v>
      </c>
      <c r="E66" s="3" t="s">
        <v>14350</v>
      </c>
      <c r="F66" s="3">
        <v>12.0</v>
      </c>
      <c r="G66" s="3">
        <v>1.23568619E8</v>
      </c>
      <c r="H66" s="3" t="s">
        <v>12713</v>
      </c>
      <c r="I66" s="3" t="s">
        <v>12707</v>
      </c>
      <c r="J66" s="3">
        <v>0.307157</v>
      </c>
      <c r="K66" s="3">
        <v>-0.0416035</v>
      </c>
      <c r="L66" s="3">
        <v>0.0103</v>
      </c>
      <c r="M66" s="23">
        <v>5.121E-5</v>
      </c>
      <c r="N66" s="3">
        <v>0.80869</v>
      </c>
      <c r="O66" s="3">
        <v>0.0339362</v>
      </c>
      <c r="P66" s="23">
        <v>1.644768E-125</v>
      </c>
      <c r="Q66" s="3">
        <v>-0.0514456</v>
      </c>
      <c r="R66" s="3">
        <v>0.0129183</v>
      </c>
      <c r="S66" s="23">
        <v>6.822971E-5</v>
      </c>
      <c r="T66" s="3">
        <v>0.06450766</v>
      </c>
      <c r="U66" s="3">
        <v>20.0</v>
      </c>
      <c r="V66" s="3">
        <v>0.0424038158666667</v>
      </c>
      <c r="W66" s="3">
        <v>81.0</v>
      </c>
      <c r="X66" s="3" t="s">
        <v>636</v>
      </c>
      <c r="Y66" s="3" t="s">
        <v>460</v>
      </c>
    </row>
    <row r="67" ht="15.75" customHeight="1">
      <c r="A67" s="3" t="s">
        <v>14351</v>
      </c>
      <c r="B67" s="3">
        <v>16.0</v>
      </c>
      <c r="C67" s="3" t="s">
        <v>14319</v>
      </c>
      <c r="D67" s="3">
        <v>953831.0</v>
      </c>
      <c r="E67" s="3" t="s">
        <v>14352</v>
      </c>
      <c r="F67" s="3">
        <v>16.0</v>
      </c>
      <c r="G67" s="3">
        <v>966051.0</v>
      </c>
      <c r="H67" s="3" t="s">
        <v>12707</v>
      </c>
      <c r="I67" s="3" t="s">
        <v>12713</v>
      </c>
      <c r="J67" s="3">
        <v>0.188867</v>
      </c>
      <c r="K67" s="3">
        <v>0.0666955</v>
      </c>
      <c r="L67" s="3">
        <v>0.0149</v>
      </c>
      <c r="M67" s="23">
        <v>7.866E-6</v>
      </c>
      <c r="N67" s="3">
        <v>0.313996</v>
      </c>
      <c r="O67" s="3">
        <v>0.0360438</v>
      </c>
      <c r="P67" s="23">
        <v>2.998416E-18</v>
      </c>
      <c r="Q67" s="3">
        <v>0.212409</v>
      </c>
      <c r="R67" s="3">
        <v>0.0533505</v>
      </c>
      <c r="S67" s="23">
        <v>6.851604E-5</v>
      </c>
      <c r="T67" s="3">
        <v>0.06406942</v>
      </c>
      <c r="U67" s="3">
        <v>8.0</v>
      </c>
      <c r="V67" s="3">
        <v>0.0424038158666667</v>
      </c>
      <c r="W67" s="3">
        <v>80.0</v>
      </c>
      <c r="X67" s="3" t="s">
        <v>636</v>
      </c>
      <c r="Y67" s="3" t="s">
        <v>460</v>
      </c>
    </row>
    <row r="68" ht="15.75" customHeight="1">
      <c r="A68" s="3" t="s">
        <v>14353</v>
      </c>
      <c r="B68" s="3">
        <v>11.0</v>
      </c>
      <c r="C68" s="3" t="s">
        <v>5200</v>
      </c>
      <c r="D68" s="3">
        <v>803014.0</v>
      </c>
      <c r="E68" s="3" t="s">
        <v>14354</v>
      </c>
      <c r="F68" s="3">
        <v>11.0</v>
      </c>
      <c r="G68" s="3">
        <v>805234.0</v>
      </c>
      <c r="H68" s="3" t="s">
        <v>12713</v>
      </c>
      <c r="I68" s="3" t="s">
        <v>12710</v>
      </c>
      <c r="J68" s="3">
        <v>0.494036</v>
      </c>
      <c r="K68" s="3">
        <v>0.0398953</v>
      </c>
      <c r="L68" s="3">
        <v>0.0095</v>
      </c>
      <c r="M68" s="23">
        <v>2.443E-5</v>
      </c>
      <c r="N68" s="3">
        <v>-0.396017</v>
      </c>
      <c r="O68" s="3">
        <v>0.0308516</v>
      </c>
      <c r="P68" s="23">
        <v>1.027886E-37</v>
      </c>
      <c r="Q68" s="3">
        <v>-0.100741</v>
      </c>
      <c r="R68" s="3">
        <v>0.02524</v>
      </c>
      <c r="S68" s="23">
        <v>6.570286E-5</v>
      </c>
      <c r="T68" s="3">
        <v>0.2181492</v>
      </c>
      <c r="U68" s="3">
        <v>20.0</v>
      </c>
      <c r="V68" s="3">
        <v>0.0416922072379747</v>
      </c>
      <c r="W68" s="3">
        <v>79.0</v>
      </c>
      <c r="X68" s="3" t="s">
        <v>636</v>
      </c>
      <c r="Y68" s="3" t="s">
        <v>460</v>
      </c>
    </row>
    <row r="69" ht="15.75" customHeight="1">
      <c r="A69" s="3" t="s">
        <v>14355</v>
      </c>
      <c r="B69" s="3">
        <v>16.0</v>
      </c>
      <c r="C69" s="3" t="s">
        <v>14319</v>
      </c>
      <c r="D69" s="3">
        <v>954017.0</v>
      </c>
      <c r="E69" s="3" t="s">
        <v>14320</v>
      </c>
      <c r="F69" s="3">
        <v>16.0</v>
      </c>
      <c r="G69" s="3">
        <v>961485.0</v>
      </c>
      <c r="H69" s="3" t="s">
        <v>12707</v>
      </c>
      <c r="I69" s="3" t="s">
        <v>12706</v>
      </c>
      <c r="J69" s="3">
        <v>0.187873</v>
      </c>
      <c r="K69" s="3">
        <v>0.0659048</v>
      </c>
      <c r="L69" s="3">
        <v>0.0149</v>
      </c>
      <c r="M69" s="23">
        <v>9.956E-6</v>
      </c>
      <c r="N69" s="3">
        <v>0.353959</v>
      </c>
      <c r="O69" s="3">
        <v>0.0380376</v>
      </c>
      <c r="P69" s="23">
        <v>1.333769E-20</v>
      </c>
      <c r="Q69" s="3">
        <v>0.186193</v>
      </c>
      <c r="R69" s="3">
        <v>0.0466087</v>
      </c>
      <c r="S69" s="23">
        <v>6.474391E-5</v>
      </c>
      <c r="T69" s="3">
        <v>0.06085425</v>
      </c>
      <c r="U69" s="3">
        <v>8.0</v>
      </c>
      <c r="V69" s="3">
        <v>0.0416104129269231</v>
      </c>
      <c r="W69" s="3">
        <v>78.0</v>
      </c>
      <c r="X69" s="3" t="s">
        <v>636</v>
      </c>
      <c r="Y69" s="3" t="s">
        <v>460</v>
      </c>
    </row>
    <row r="70" ht="15.75" customHeight="1">
      <c r="A70" s="3" t="s">
        <v>14356</v>
      </c>
      <c r="B70" s="3">
        <v>11.0</v>
      </c>
      <c r="C70" s="3" t="s">
        <v>752</v>
      </c>
      <c r="D70" s="3">
        <v>1.734267E7</v>
      </c>
      <c r="E70" s="3" t="s">
        <v>14357</v>
      </c>
      <c r="F70" s="3">
        <v>11.0</v>
      </c>
      <c r="G70" s="3">
        <v>1.7310391E7</v>
      </c>
      <c r="H70" s="3" t="s">
        <v>12706</v>
      </c>
      <c r="I70" s="3" t="s">
        <v>12707</v>
      </c>
      <c r="J70" s="3">
        <v>0.279324</v>
      </c>
      <c r="K70" s="3">
        <v>-0.0435</v>
      </c>
      <c r="L70" s="3">
        <v>0.0102</v>
      </c>
      <c r="M70" s="23">
        <v>1.923E-5</v>
      </c>
      <c r="N70" s="3">
        <v>-0.551709</v>
      </c>
      <c r="O70" s="3">
        <v>0.0476318</v>
      </c>
      <c r="P70" s="23">
        <v>5.037777E-31</v>
      </c>
      <c r="Q70" s="3">
        <v>0.078846</v>
      </c>
      <c r="R70" s="3">
        <v>0.0197014</v>
      </c>
      <c r="S70" s="23">
        <v>6.279509E-5</v>
      </c>
      <c r="T70" s="3">
        <v>0.1842437</v>
      </c>
      <c r="U70" s="3">
        <v>20.0</v>
      </c>
      <c r="V70" s="3">
        <v>0.0408820501519481</v>
      </c>
      <c r="W70" s="3">
        <v>77.0</v>
      </c>
      <c r="X70" s="3" t="s">
        <v>636</v>
      </c>
      <c r="Y70" s="3" t="s">
        <v>460</v>
      </c>
    </row>
    <row r="71" ht="15.75" customHeight="1">
      <c r="A71" s="3" t="s">
        <v>14358</v>
      </c>
      <c r="B71" s="3">
        <v>2.0</v>
      </c>
      <c r="C71" s="3" t="s">
        <v>692</v>
      </c>
      <c r="D71" s="3">
        <v>1.73825696E8</v>
      </c>
      <c r="E71" s="3" t="s">
        <v>14359</v>
      </c>
      <c r="F71" s="3">
        <v>2.0</v>
      </c>
      <c r="G71" s="3">
        <v>1.73805193E8</v>
      </c>
      <c r="H71" s="3" t="s">
        <v>12706</v>
      </c>
      <c r="I71" s="3" t="s">
        <v>12710</v>
      </c>
      <c r="J71" s="3">
        <v>0.33996</v>
      </c>
      <c r="K71" s="3">
        <v>-0.0425038</v>
      </c>
      <c r="L71" s="3">
        <v>0.0097</v>
      </c>
      <c r="M71" s="23">
        <v>1.095E-5</v>
      </c>
      <c r="N71" s="3">
        <v>-0.327279</v>
      </c>
      <c r="O71" s="3">
        <v>0.0325905</v>
      </c>
      <c r="P71" s="23">
        <v>9.94789E-24</v>
      </c>
      <c r="Q71" s="3">
        <v>0.12987</v>
      </c>
      <c r="R71" s="3">
        <v>0.032337</v>
      </c>
      <c r="S71" s="23">
        <v>5.915627E-5</v>
      </c>
      <c r="T71" s="3">
        <v>0.6125718</v>
      </c>
      <c r="U71" s="3">
        <v>20.0</v>
      </c>
      <c r="V71" s="3">
        <v>0.0400669895486842</v>
      </c>
      <c r="W71" s="3">
        <v>76.0</v>
      </c>
      <c r="X71" s="3" t="s">
        <v>636</v>
      </c>
      <c r="Y71" s="3" t="s">
        <v>460</v>
      </c>
    </row>
    <row r="72" ht="15.75" customHeight="1">
      <c r="A72" s="3" t="s">
        <v>14360</v>
      </c>
      <c r="B72" s="3">
        <v>5.0</v>
      </c>
      <c r="C72" s="3" t="s">
        <v>4503</v>
      </c>
      <c r="D72" s="3">
        <v>4.313134E7</v>
      </c>
      <c r="E72" s="3" t="s">
        <v>14361</v>
      </c>
      <c r="F72" s="3">
        <v>5.0</v>
      </c>
      <c r="G72" s="3">
        <v>4.3190647E7</v>
      </c>
      <c r="H72" s="3" t="s">
        <v>12707</v>
      </c>
      <c r="I72" s="3" t="s">
        <v>12710</v>
      </c>
      <c r="J72" s="3">
        <v>0.122266</v>
      </c>
      <c r="K72" s="3">
        <v>-0.0701975</v>
      </c>
      <c r="L72" s="3">
        <v>0.016</v>
      </c>
      <c r="M72" s="23">
        <v>1.09E-5</v>
      </c>
      <c r="N72" s="3">
        <v>0.54544</v>
      </c>
      <c r="O72" s="3">
        <v>0.0550911</v>
      </c>
      <c r="P72" s="23">
        <v>4.134354E-23</v>
      </c>
      <c r="Q72" s="3">
        <v>-0.128699</v>
      </c>
      <c r="R72" s="3">
        <v>0.0320853</v>
      </c>
      <c r="S72" s="23">
        <v>6.042352E-5</v>
      </c>
      <c r="T72" s="3">
        <v>0.1611124</v>
      </c>
      <c r="U72" s="3">
        <v>17.0</v>
      </c>
      <c r="V72" s="3">
        <v>0.0400669895486842</v>
      </c>
      <c r="W72" s="3">
        <v>75.0</v>
      </c>
      <c r="X72" s="3" t="s">
        <v>636</v>
      </c>
      <c r="Y72" s="3" t="s">
        <v>460</v>
      </c>
    </row>
    <row r="73" ht="15.75" customHeight="1">
      <c r="A73" s="3" t="s">
        <v>14362</v>
      </c>
      <c r="B73" s="3">
        <v>5.0</v>
      </c>
      <c r="C73" s="3" t="s">
        <v>930</v>
      </c>
      <c r="D73" s="3">
        <v>1.07523394E8</v>
      </c>
      <c r="E73" s="3" t="s">
        <v>14363</v>
      </c>
      <c r="F73" s="3">
        <v>5.0</v>
      </c>
      <c r="G73" s="3">
        <v>1.0751947E8</v>
      </c>
      <c r="H73" s="3" t="s">
        <v>12713</v>
      </c>
      <c r="I73" s="3" t="s">
        <v>12706</v>
      </c>
      <c r="J73" s="3">
        <v>0.321074</v>
      </c>
      <c r="K73" s="3">
        <v>0.0456041</v>
      </c>
      <c r="L73" s="3">
        <v>0.0103</v>
      </c>
      <c r="M73" s="23">
        <v>1.04E-5</v>
      </c>
      <c r="N73" s="3">
        <v>0.297428</v>
      </c>
      <c r="O73" s="3">
        <v>0.031316</v>
      </c>
      <c r="P73" s="23">
        <v>2.147132E-21</v>
      </c>
      <c r="Q73" s="3">
        <v>0.153328</v>
      </c>
      <c r="R73" s="3">
        <v>0.0382083</v>
      </c>
      <c r="S73" s="23">
        <v>5.996317E-5</v>
      </c>
      <c r="T73" s="3">
        <v>0.7671382</v>
      </c>
      <c r="U73" s="3">
        <v>20.0</v>
      </c>
      <c r="V73" s="3">
        <v>0.0400669895486842</v>
      </c>
      <c r="W73" s="3">
        <v>74.0</v>
      </c>
      <c r="X73" s="3" t="s">
        <v>636</v>
      </c>
      <c r="Y73" s="3" t="s">
        <v>460</v>
      </c>
    </row>
    <row r="74" ht="15.75" customHeight="1">
      <c r="A74" s="3" t="s">
        <v>14364</v>
      </c>
      <c r="B74" s="3">
        <v>12.0</v>
      </c>
      <c r="C74" s="3" t="s">
        <v>911</v>
      </c>
      <c r="D74" s="3">
        <v>4.9400922E7</v>
      </c>
      <c r="E74" s="3" t="s">
        <v>14365</v>
      </c>
      <c r="F74" s="3">
        <v>12.0</v>
      </c>
      <c r="G74" s="3">
        <v>4.9455006E7</v>
      </c>
      <c r="H74" s="3" t="s">
        <v>12706</v>
      </c>
      <c r="I74" s="3" t="s">
        <v>12713</v>
      </c>
      <c r="J74" s="3">
        <v>0.303181</v>
      </c>
      <c r="K74" s="3">
        <v>-0.0412955</v>
      </c>
      <c r="L74" s="3">
        <v>0.0099</v>
      </c>
      <c r="M74" s="23">
        <v>2.894E-5</v>
      </c>
      <c r="N74" s="3">
        <v>-0.473137</v>
      </c>
      <c r="O74" s="3">
        <v>0.0325004</v>
      </c>
      <c r="P74" s="23">
        <v>5.206246E-48</v>
      </c>
      <c r="Q74" s="3">
        <v>0.0872803</v>
      </c>
      <c r="R74" s="3">
        <v>0.0217662</v>
      </c>
      <c r="S74" s="23">
        <v>6.074389E-5</v>
      </c>
      <c r="T74" s="3">
        <v>0.8947327</v>
      </c>
      <c r="U74" s="3">
        <v>20.0</v>
      </c>
      <c r="V74" s="3">
        <v>0.0400669895486842</v>
      </c>
      <c r="W74" s="3">
        <v>73.0</v>
      </c>
      <c r="X74" s="3" t="s">
        <v>636</v>
      </c>
      <c r="Y74" s="3" t="s">
        <v>460</v>
      </c>
    </row>
    <row r="75" ht="15.75" customHeight="1">
      <c r="A75" s="3" t="s">
        <v>14366</v>
      </c>
      <c r="B75" s="3">
        <v>16.0</v>
      </c>
      <c r="C75" s="3" t="s">
        <v>14319</v>
      </c>
      <c r="D75" s="3">
        <v>953623.0</v>
      </c>
      <c r="E75" s="3" t="s">
        <v>14324</v>
      </c>
      <c r="F75" s="3">
        <v>16.0</v>
      </c>
      <c r="G75" s="3">
        <v>972587.0</v>
      </c>
      <c r="H75" s="3" t="s">
        <v>12706</v>
      </c>
      <c r="I75" s="3" t="s">
        <v>12707</v>
      </c>
      <c r="J75" s="3">
        <v>0.185885</v>
      </c>
      <c r="K75" s="3">
        <v>0.0698969</v>
      </c>
      <c r="L75" s="3">
        <v>0.0151</v>
      </c>
      <c r="M75" s="23">
        <v>3.662E-6</v>
      </c>
      <c r="N75" s="3">
        <v>0.305191</v>
      </c>
      <c r="O75" s="3">
        <v>0.0379332</v>
      </c>
      <c r="P75" s="23">
        <v>8.589928E-16</v>
      </c>
      <c r="Q75" s="3">
        <v>0.229027</v>
      </c>
      <c r="R75" s="3">
        <v>0.0570818</v>
      </c>
      <c r="S75" s="23">
        <v>6.014238E-5</v>
      </c>
      <c r="T75" s="3">
        <v>0.1257082</v>
      </c>
      <c r="U75" s="3">
        <v>8.0</v>
      </c>
      <c r="V75" s="3">
        <v>0.0400669895486842</v>
      </c>
      <c r="W75" s="3">
        <v>72.0</v>
      </c>
      <c r="X75" s="3" t="s">
        <v>636</v>
      </c>
      <c r="Y75" s="3" t="s">
        <v>460</v>
      </c>
    </row>
    <row r="76" ht="15.75" customHeight="1">
      <c r="A76" s="3" t="s">
        <v>14367</v>
      </c>
      <c r="B76" s="3">
        <v>16.0</v>
      </c>
      <c r="C76" s="3" t="s">
        <v>14319</v>
      </c>
      <c r="D76" s="3">
        <v>954062.0</v>
      </c>
      <c r="E76" s="3" t="s">
        <v>14320</v>
      </c>
      <c r="F76" s="3">
        <v>16.0</v>
      </c>
      <c r="G76" s="3">
        <v>961485.0</v>
      </c>
      <c r="H76" s="3" t="s">
        <v>12707</v>
      </c>
      <c r="I76" s="3" t="s">
        <v>12706</v>
      </c>
      <c r="J76" s="3">
        <v>0.187873</v>
      </c>
      <c r="K76" s="3">
        <v>0.0659048</v>
      </c>
      <c r="L76" s="3">
        <v>0.0149</v>
      </c>
      <c r="M76" s="23">
        <v>9.956E-6</v>
      </c>
      <c r="N76" s="3">
        <v>0.356907</v>
      </c>
      <c r="O76" s="3">
        <v>0.0372994</v>
      </c>
      <c r="P76" s="23">
        <v>1.082596E-21</v>
      </c>
      <c r="Q76" s="3">
        <v>0.184656</v>
      </c>
      <c r="R76" s="3">
        <v>0.0459921</v>
      </c>
      <c r="S76" s="23">
        <v>5.94603E-5</v>
      </c>
      <c r="T76" s="3">
        <v>0.06341707</v>
      </c>
      <c r="U76" s="3">
        <v>8.0</v>
      </c>
      <c r="V76" s="3">
        <v>0.0400669895486842</v>
      </c>
      <c r="W76" s="3">
        <v>71.0</v>
      </c>
      <c r="X76" s="3" t="s">
        <v>636</v>
      </c>
      <c r="Y76" s="3" t="s">
        <v>460</v>
      </c>
    </row>
    <row r="77" ht="15.75" customHeight="1">
      <c r="A77" s="3" t="s">
        <v>14368</v>
      </c>
      <c r="B77" s="3">
        <v>2.0</v>
      </c>
      <c r="C77" s="3" t="s">
        <v>692</v>
      </c>
      <c r="D77" s="3">
        <v>1.73806439E8</v>
      </c>
      <c r="E77" s="3" t="s">
        <v>14369</v>
      </c>
      <c r="F77" s="3">
        <v>2.0</v>
      </c>
      <c r="G77" s="3">
        <v>1.73789047E8</v>
      </c>
      <c r="H77" s="3" t="s">
        <v>12706</v>
      </c>
      <c r="I77" s="3" t="s">
        <v>12707</v>
      </c>
      <c r="J77" s="3">
        <v>0.357853</v>
      </c>
      <c r="K77" s="3">
        <v>-0.0425038</v>
      </c>
      <c r="L77" s="3">
        <v>0.0098</v>
      </c>
      <c r="M77" s="23">
        <v>1.585E-5</v>
      </c>
      <c r="N77" s="3">
        <v>0.348319</v>
      </c>
      <c r="O77" s="3">
        <v>0.0319746</v>
      </c>
      <c r="P77" s="23">
        <v>1.236166E-27</v>
      </c>
      <c r="Q77" s="3">
        <v>-0.122025</v>
      </c>
      <c r="R77" s="3">
        <v>0.030283</v>
      </c>
      <c r="S77" s="23">
        <v>5.589488E-5</v>
      </c>
      <c r="T77" s="3">
        <v>0.7822386</v>
      </c>
      <c r="U77" s="3">
        <v>20.0</v>
      </c>
      <c r="V77" s="3">
        <v>0.0400287190628571</v>
      </c>
      <c r="W77" s="3">
        <v>70.0</v>
      </c>
      <c r="X77" s="3" t="s">
        <v>636</v>
      </c>
      <c r="Y77" s="3" t="s">
        <v>460</v>
      </c>
    </row>
    <row r="78" ht="15.75" customHeight="1">
      <c r="A78" s="3" t="s">
        <v>14370</v>
      </c>
      <c r="B78" s="3">
        <v>4.0</v>
      </c>
      <c r="C78" s="3" t="s">
        <v>924</v>
      </c>
      <c r="D78" s="3">
        <v>1.03748271E8</v>
      </c>
      <c r="E78" s="3" t="s">
        <v>14371</v>
      </c>
      <c r="F78" s="3">
        <v>4.0</v>
      </c>
      <c r="G78" s="3">
        <v>1.03719893E8</v>
      </c>
      <c r="H78" s="3" t="s">
        <v>12713</v>
      </c>
      <c r="I78" s="3" t="s">
        <v>12710</v>
      </c>
      <c r="J78" s="3">
        <v>0.491054</v>
      </c>
      <c r="K78" s="3">
        <v>-0.0399032</v>
      </c>
      <c r="L78" s="3">
        <v>0.0093</v>
      </c>
      <c r="M78" s="23">
        <v>1.945E-5</v>
      </c>
      <c r="N78" s="3">
        <v>-0.354247</v>
      </c>
      <c r="O78" s="3">
        <v>0.0296523</v>
      </c>
      <c r="P78" s="23">
        <v>6.756382E-33</v>
      </c>
      <c r="Q78" s="3">
        <v>0.112642</v>
      </c>
      <c r="R78" s="3">
        <v>0.0278947</v>
      </c>
      <c r="S78" s="23">
        <v>5.388058E-5</v>
      </c>
      <c r="T78" s="3">
        <v>0.07085418</v>
      </c>
      <c r="U78" s="3">
        <v>20.0</v>
      </c>
      <c r="V78" s="3">
        <v>0.0391454126869565</v>
      </c>
      <c r="W78" s="3">
        <v>69.0</v>
      </c>
      <c r="X78" s="3" t="s">
        <v>636</v>
      </c>
      <c r="Y78" s="3" t="s">
        <v>460</v>
      </c>
    </row>
    <row r="79" ht="15.75" customHeight="1">
      <c r="A79" s="3" t="s">
        <v>14372</v>
      </c>
      <c r="B79" s="3">
        <v>11.0</v>
      </c>
      <c r="C79" s="3" t="s">
        <v>5200</v>
      </c>
      <c r="D79" s="3">
        <v>802460.0</v>
      </c>
      <c r="E79" s="3" t="s">
        <v>14354</v>
      </c>
      <c r="F79" s="3">
        <v>11.0</v>
      </c>
      <c r="G79" s="3">
        <v>805234.0</v>
      </c>
      <c r="H79" s="3" t="s">
        <v>12713</v>
      </c>
      <c r="I79" s="3" t="s">
        <v>12710</v>
      </c>
      <c r="J79" s="3">
        <v>0.494036</v>
      </c>
      <c r="K79" s="3">
        <v>0.0398953</v>
      </c>
      <c r="L79" s="3">
        <v>0.0095</v>
      </c>
      <c r="M79" s="23">
        <v>2.443E-5</v>
      </c>
      <c r="N79" s="3">
        <v>-0.419079</v>
      </c>
      <c r="O79" s="3">
        <v>0.0275156</v>
      </c>
      <c r="P79" s="23">
        <v>2.216135E-52</v>
      </c>
      <c r="Q79" s="3">
        <v>-0.0951977</v>
      </c>
      <c r="R79" s="3">
        <v>0.0235147</v>
      </c>
      <c r="S79" s="23">
        <v>5.156136E-5</v>
      </c>
      <c r="T79" s="3">
        <v>0.08863188</v>
      </c>
      <c r="U79" s="3">
        <v>20.0</v>
      </c>
      <c r="V79" s="3">
        <v>0.0380113378941176</v>
      </c>
      <c r="W79" s="3">
        <v>68.0</v>
      </c>
      <c r="X79" s="3" t="s">
        <v>636</v>
      </c>
      <c r="Y79" s="3" t="s">
        <v>460</v>
      </c>
    </row>
    <row r="80" ht="15.75" customHeight="1">
      <c r="A80" s="3" t="s">
        <v>14373</v>
      </c>
      <c r="B80" s="3">
        <v>2.0</v>
      </c>
      <c r="C80" s="3" t="s">
        <v>948</v>
      </c>
      <c r="D80" s="3">
        <v>2.03846602E8</v>
      </c>
      <c r="E80" s="3" t="s">
        <v>14374</v>
      </c>
      <c r="F80" s="3">
        <v>2.0</v>
      </c>
      <c r="G80" s="3">
        <v>2.0374461E8</v>
      </c>
      <c r="H80" s="3" t="s">
        <v>12713</v>
      </c>
      <c r="I80" s="3" t="s">
        <v>12710</v>
      </c>
      <c r="J80" s="3">
        <v>0.122266</v>
      </c>
      <c r="K80" s="3">
        <v>-0.0687982</v>
      </c>
      <c r="L80" s="3">
        <v>0.0143</v>
      </c>
      <c r="M80" s="23">
        <v>1.386E-6</v>
      </c>
      <c r="N80" s="3">
        <v>-0.306737</v>
      </c>
      <c r="O80" s="3">
        <v>0.0408105</v>
      </c>
      <c r="P80" s="23">
        <v>5.642466E-14</v>
      </c>
      <c r="Q80" s="3">
        <v>0.224291</v>
      </c>
      <c r="R80" s="3">
        <v>0.0553525</v>
      </c>
      <c r="S80" s="23">
        <v>5.077344E-5</v>
      </c>
      <c r="T80" s="3">
        <v>0.5320625</v>
      </c>
      <c r="U80" s="3">
        <v>19.0</v>
      </c>
      <c r="V80" s="3">
        <v>0.0379891424955224</v>
      </c>
      <c r="W80" s="3">
        <v>67.0</v>
      </c>
      <c r="X80" s="3" t="s">
        <v>636</v>
      </c>
      <c r="Y80" s="3" t="s">
        <v>460</v>
      </c>
    </row>
    <row r="81" ht="15.75" customHeight="1">
      <c r="A81" s="3" t="s">
        <v>14375</v>
      </c>
      <c r="B81" s="3">
        <v>5.0</v>
      </c>
      <c r="C81" s="3" t="s">
        <v>4503</v>
      </c>
      <c r="D81" s="3">
        <v>4.3138664E7</v>
      </c>
      <c r="E81" s="3" t="s">
        <v>14376</v>
      </c>
      <c r="F81" s="3">
        <v>5.0</v>
      </c>
      <c r="G81" s="3">
        <v>4.3125795E7</v>
      </c>
      <c r="H81" s="3" t="s">
        <v>12710</v>
      </c>
      <c r="I81" s="3" t="s">
        <v>12713</v>
      </c>
      <c r="J81" s="3">
        <v>0.11829</v>
      </c>
      <c r="K81" s="3">
        <v>-0.0736965</v>
      </c>
      <c r="L81" s="3">
        <v>0.0159</v>
      </c>
      <c r="M81" s="23">
        <v>3.839E-6</v>
      </c>
      <c r="N81" s="3">
        <v>0.480601</v>
      </c>
      <c r="O81" s="3">
        <v>0.0568812</v>
      </c>
      <c r="P81" s="23">
        <v>2.933032E-17</v>
      </c>
      <c r="Q81" s="3">
        <v>-0.153342</v>
      </c>
      <c r="R81" s="3">
        <v>0.0377346</v>
      </c>
      <c r="S81" s="23">
        <v>4.829967E-5</v>
      </c>
      <c r="T81" s="3">
        <v>0.1663326</v>
      </c>
      <c r="U81" s="3">
        <v>20.0</v>
      </c>
      <c r="V81" s="3">
        <v>0.0366857948045455</v>
      </c>
      <c r="W81" s="3">
        <v>66.0</v>
      </c>
      <c r="X81" s="3" t="s">
        <v>636</v>
      </c>
      <c r="Y81" s="3" t="s">
        <v>460</v>
      </c>
    </row>
    <row r="82" ht="15.75" customHeight="1">
      <c r="A82" s="3" t="s">
        <v>14377</v>
      </c>
      <c r="B82" s="3">
        <v>12.0</v>
      </c>
      <c r="C82" s="3" t="s">
        <v>479</v>
      </c>
      <c r="D82" s="3">
        <v>1.23465982E8</v>
      </c>
      <c r="E82" s="3" t="s">
        <v>14378</v>
      </c>
      <c r="F82" s="3">
        <v>12.0</v>
      </c>
      <c r="G82" s="3">
        <v>1.23544878E8</v>
      </c>
      <c r="H82" s="3" t="s">
        <v>12713</v>
      </c>
      <c r="I82" s="3" t="s">
        <v>12710</v>
      </c>
      <c r="J82" s="3">
        <v>0.308151</v>
      </c>
      <c r="K82" s="3">
        <v>-0.0421041</v>
      </c>
      <c r="L82" s="3">
        <v>0.0103</v>
      </c>
      <c r="M82" s="23">
        <v>4.487E-5</v>
      </c>
      <c r="N82" s="3">
        <v>-1.19668</v>
      </c>
      <c r="O82" s="3">
        <v>0.0278659</v>
      </c>
      <c r="P82" s="3">
        <v>0.0</v>
      </c>
      <c r="Q82" s="3">
        <v>0.0351841</v>
      </c>
      <c r="R82" s="3">
        <v>0.00864605</v>
      </c>
      <c r="S82" s="23">
        <v>4.713858E-5</v>
      </c>
      <c r="T82" s="3">
        <v>0.06403584</v>
      </c>
      <c r="U82" s="3">
        <v>20.0</v>
      </c>
      <c r="V82" s="3">
        <v>0.0363547233138462</v>
      </c>
      <c r="W82" s="3">
        <v>65.0</v>
      </c>
      <c r="X82" s="3" t="s">
        <v>636</v>
      </c>
      <c r="Y82" s="3" t="s">
        <v>460</v>
      </c>
    </row>
    <row r="83" ht="15.75" customHeight="1">
      <c r="A83" s="3" t="s">
        <v>14379</v>
      </c>
      <c r="B83" s="3">
        <v>2.0</v>
      </c>
      <c r="C83" s="3" t="s">
        <v>934</v>
      </c>
      <c r="D83" s="3">
        <v>2.0368752E8</v>
      </c>
      <c r="E83" s="3" t="s">
        <v>14380</v>
      </c>
      <c r="F83" s="3">
        <v>2.0</v>
      </c>
      <c r="G83" s="3">
        <v>2.03744454E8</v>
      </c>
      <c r="H83" s="3" t="s">
        <v>12706</v>
      </c>
      <c r="I83" s="3" t="s">
        <v>12707</v>
      </c>
      <c r="J83" s="3">
        <v>0.130219</v>
      </c>
      <c r="K83" s="3">
        <v>-0.0660967</v>
      </c>
      <c r="L83" s="3">
        <v>0.0141</v>
      </c>
      <c r="M83" s="23">
        <v>2.869E-6</v>
      </c>
      <c r="N83" s="3">
        <v>-0.380987</v>
      </c>
      <c r="O83" s="3">
        <v>0.0461442</v>
      </c>
      <c r="P83" s="23">
        <v>1.500619E-16</v>
      </c>
      <c r="Q83" s="3">
        <v>0.173488</v>
      </c>
      <c r="R83" s="3">
        <v>0.0425581</v>
      </c>
      <c r="S83" s="23">
        <v>4.572024E-5</v>
      </c>
      <c r="T83" s="3">
        <v>0.07274904</v>
      </c>
      <c r="U83" s="3">
        <v>20.0</v>
      </c>
      <c r="V83" s="3">
        <v>0.0358118067375</v>
      </c>
      <c r="W83" s="3">
        <v>64.0</v>
      </c>
      <c r="X83" s="3" t="s">
        <v>636</v>
      </c>
      <c r="Y83" s="3" t="s">
        <v>460</v>
      </c>
    </row>
    <row r="84" ht="15.75" customHeight="1">
      <c r="A84" s="3" t="s">
        <v>14381</v>
      </c>
      <c r="B84" s="3">
        <v>1.0</v>
      </c>
      <c r="C84" s="3" t="s">
        <v>974</v>
      </c>
      <c r="D84" s="3">
        <v>4.3917789E7</v>
      </c>
      <c r="E84" s="3" t="s">
        <v>14382</v>
      </c>
      <c r="F84" s="3">
        <v>1.0</v>
      </c>
      <c r="G84" s="3">
        <v>4.3793214E7</v>
      </c>
      <c r="H84" s="3" t="s">
        <v>12710</v>
      </c>
      <c r="I84" s="3" t="s">
        <v>12713</v>
      </c>
      <c r="J84" s="3">
        <v>0.388668</v>
      </c>
      <c r="K84" s="3">
        <v>0.0518996</v>
      </c>
      <c r="L84" s="3">
        <v>0.0098</v>
      </c>
      <c r="M84" s="23">
        <v>1.136E-7</v>
      </c>
      <c r="N84" s="3">
        <v>-0.173612</v>
      </c>
      <c r="O84" s="3">
        <v>0.0270515</v>
      </c>
      <c r="P84" s="23">
        <v>1.382386E-10</v>
      </c>
      <c r="Q84" s="3">
        <v>-0.298941</v>
      </c>
      <c r="R84" s="3">
        <v>0.073185</v>
      </c>
      <c r="S84" s="23">
        <v>4.412777E-5</v>
      </c>
      <c r="T84" s="3">
        <v>0.1548563</v>
      </c>
      <c r="U84" s="3">
        <v>20.0</v>
      </c>
      <c r="V84" s="3">
        <v>0.0351130969857143</v>
      </c>
      <c r="W84" s="3">
        <v>63.0</v>
      </c>
      <c r="X84" s="3" t="s">
        <v>636</v>
      </c>
      <c r="Y84" s="3" t="s">
        <v>460</v>
      </c>
    </row>
    <row r="85" ht="15.75" customHeight="1">
      <c r="A85" s="3" t="s">
        <v>14383</v>
      </c>
      <c r="B85" s="3">
        <v>12.0</v>
      </c>
      <c r="C85" s="3" t="s">
        <v>479</v>
      </c>
      <c r="D85" s="3">
        <v>1.23465966E8</v>
      </c>
      <c r="E85" s="3" t="s">
        <v>14384</v>
      </c>
      <c r="F85" s="3">
        <v>12.0</v>
      </c>
      <c r="G85" s="3">
        <v>1.23569375E8</v>
      </c>
      <c r="H85" s="3" t="s">
        <v>12713</v>
      </c>
      <c r="I85" s="3" t="s">
        <v>12710</v>
      </c>
      <c r="J85" s="3">
        <v>0.309145</v>
      </c>
      <c r="K85" s="3">
        <v>-0.0426048</v>
      </c>
      <c r="L85" s="3">
        <v>0.0103</v>
      </c>
      <c r="M85" s="23">
        <v>3.426E-5</v>
      </c>
      <c r="N85" s="3">
        <v>-0.895092</v>
      </c>
      <c r="O85" s="3">
        <v>0.034359</v>
      </c>
      <c r="P85" s="23">
        <v>1.304761E-149</v>
      </c>
      <c r="Q85" s="3">
        <v>0.0475983</v>
      </c>
      <c r="R85" s="3">
        <v>0.0116513</v>
      </c>
      <c r="S85" s="23">
        <v>4.403582E-5</v>
      </c>
      <c r="T85" s="3">
        <v>0.06017075</v>
      </c>
      <c r="U85" s="3">
        <v>20.0</v>
      </c>
      <c r="V85" s="3">
        <v>0.0351130969857143</v>
      </c>
      <c r="W85" s="3">
        <v>62.0</v>
      </c>
      <c r="X85" s="3" t="s">
        <v>636</v>
      </c>
      <c r="Y85" s="3" t="s">
        <v>460</v>
      </c>
    </row>
    <row r="86" ht="15.75" customHeight="1">
      <c r="A86" s="3" t="s">
        <v>14385</v>
      </c>
      <c r="B86" s="3">
        <v>16.0</v>
      </c>
      <c r="C86" s="3" t="s">
        <v>14319</v>
      </c>
      <c r="D86" s="3">
        <v>952833.0</v>
      </c>
      <c r="E86" s="3" t="s">
        <v>14320</v>
      </c>
      <c r="F86" s="3">
        <v>16.0</v>
      </c>
      <c r="G86" s="3">
        <v>961485.0</v>
      </c>
      <c r="H86" s="3" t="s">
        <v>12707</v>
      </c>
      <c r="I86" s="3" t="s">
        <v>12706</v>
      </c>
      <c r="J86" s="3">
        <v>0.187873</v>
      </c>
      <c r="K86" s="3">
        <v>0.0659048</v>
      </c>
      <c r="L86" s="3">
        <v>0.0149</v>
      </c>
      <c r="M86" s="23">
        <v>9.956E-6</v>
      </c>
      <c r="N86" s="3">
        <v>0.415332</v>
      </c>
      <c r="O86" s="3">
        <v>0.0386819</v>
      </c>
      <c r="P86" s="23">
        <v>6.814014E-27</v>
      </c>
      <c r="Q86" s="3">
        <v>0.15868</v>
      </c>
      <c r="R86" s="3">
        <v>0.0387997</v>
      </c>
      <c r="S86" s="23">
        <v>4.319019E-5</v>
      </c>
      <c r="T86" s="3">
        <v>0.0564033</v>
      </c>
      <c r="U86" s="3">
        <v>8.0</v>
      </c>
      <c r="V86" s="3">
        <v>0.0351130969857143</v>
      </c>
      <c r="W86" s="3">
        <v>61.0</v>
      </c>
      <c r="X86" s="3" t="s">
        <v>636</v>
      </c>
      <c r="Y86" s="3" t="s">
        <v>460</v>
      </c>
    </row>
    <row r="87" ht="15.75" customHeight="1">
      <c r="A87" s="3" t="s">
        <v>14386</v>
      </c>
      <c r="B87" s="3">
        <v>3.0</v>
      </c>
      <c r="C87" s="3" t="s">
        <v>962</v>
      </c>
      <c r="D87" s="3">
        <v>4.3594925E7</v>
      </c>
      <c r="E87" s="3" t="s">
        <v>14387</v>
      </c>
      <c r="F87" s="3">
        <v>3.0</v>
      </c>
      <c r="G87" s="3">
        <v>4.3768018E7</v>
      </c>
      <c r="H87" s="3" t="s">
        <v>12713</v>
      </c>
      <c r="I87" s="3" t="s">
        <v>12710</v>
      </c>
      <c r="J87" s="3">
        <v>0.0487078</v>
      </c>
      <c r="K87" s="3">
        <v>0.109804</v>
      </c>
      <c r="L87" s="3">
        <v>0.0206</v>
      </c>
      <c r="M87" s="23">
        <v>9.791E-8</v>
      </c>
      <c r="N87" s="3">
        <v>0.29491</v>
      </c>
      <c r="O87" s="3">
        <v>0.045892</v>
      </c>
      <c r="P87" s="23">
        <v>1.308618E-10</v>
      </c>
      <c r="Q87" s="3">
        <v>0.37233</v>
      </c>
      <c r="R87" s="3">
        <v>0.090754</v>
      </c>
      <c r="S87" s="23">
        <v>4.084843E-5</v>
      </c>
      <c r="T87" s="3">
        <v>0.1786845</v>
      </c>
      <c r="U87" s="3">
        <v>14.0</v>
      </c>
      <c r="V87" s="3">
        <v>0.034128863265</v>
      </c>
      <c r="W87" s="3">
        <v>60.0</v>
      </c>
      <c r="X87" s="3" t="s">
        <v>636</v>
      </c>
      <c r="Y87" s="3" t="s">
        <v>460</v>
      </c>
    </row>
    <row r="88" ht="15.75" customHeight="1">
      <c r="A88" s="3" t="s">
        <v>14388</v>
      </c>
      <c r="B88" s="3">
        <v>12.0</v>
      </c>
      <c r="C88" s="3" t="s">
        <v>911</v>
      </c>
      <c r="D88" s="3">
        <v>4.9404614E7</v>
      </c>
      <c r="E88" s="3" t="s">
        <v>14389</v>
      </c>
      <c r="F88" s="3">
        <v>12.0</v>
      </c>
      <c r="G88" s="3">
        <v>4.9402393E7</v>
      </c>
      <c r="H88" s="3" t="s">
        <v>12707</v>
      </c>
      <c r="I88" s="3" t="s">
        <v>12710</v>
      </c>
      <c r="J88" s="3">
        <v>0.302187</v>
      </c>
      <c r="K88" s="3">
        <v>-0.0416984</v>
      </c>
      <c r="L88" s="3">
        <v>0.0099</v>
      </c>
      <c r="M88" s="23">
        <v>2.726E-5</v>
      </c>
      <c r="N88" s="3">
        <v>-0.641982</v>
      </c>
      <c r="O88" s="3">
        <v>0.0345463</v>
      </c>
      <c r="P88" s="23">
        <v>4.394986E-77</v>
      </c>
      <c r="Q88" s="3">
        <v>0.0649526</v>
      </c>
      <c r="R88" s="3">
        <v>0.0158121</v>
      </c>
      <c r="S88" s="23">
        <v>3.994984E-5</v>
      </c>
      <c r="T88" s="3">
        <v>0.7332701</v>
      </c>
      <c r="U88" s="3">
        <v>20.0</v>
      </c>
      <c r="V88" s="3">
        <v>0.034128863265</v>
      </c>
      <c r="W88" s="3">
        <v>59.0</v>
      </c>
      <c r="X88" s="3" t="s">
        <v>636</v>
      </c>
      <c r="Y88" s="3" t="s">
        <v>460</v>
      </c>
    </row>
    <row r="89" ht="15.75" customHeight="1">
      <c r="A89" s="3" t="s">
        <v>14390</v>
      </c>
      <c r="B89" s="3">
        <v>16.0</v>
      </c>
      <c r="C89" s="3" t="s">
        <v>14319</v>
      </c>
      <c r="D89" s="3">
        <v>954040.0</v>
      </c>
      <c r="E89" s="3" t="s">
        <v>14324</v>
      </c>
      <c r="F89" s="3">
        <v>16.0</v>
      </c>
      <c r="G89" s="3">
        <v>972587.0</v>
      </c>
      <c r="H89" s="3" t="s">
        <v>12706</v>
      </c>
      <c r="I89" s="3" t="s">
        <v>12707</v>
      </c>
      <c r="J89" s="3">
        <v>0.185885</v>
      </c>
      <c r="K89" s="3">
        <v>0.0698969</v>
      </c>
      <c r="L89" s="3">
        <v>0.0151</v>
      </c>
      <c r="M89" s="23">
        <v>3.662E-6</v>
      </c>
      <c r="N89" s="3">
        <v>0.337884</v>
      </c>
      <c r="O89" s="3">
        <v>0.0379835</v>
      </c>
      <c r="P89" s="23">
        <v>5.813082E-19</v>
      </c>
      <c r="Q89" s="3">
        <v>0.206866</v>
      </c>
      <c r="R89" s="3">
        <v>0.0503784</v>
      </c>
      <c r="S89" s="23">
        <v>4.021313E-5</v>
      </c>
      <c r="T89" s="3">
        <v>0.05776683</v>
      </c>
      <c r="U89" s="3">
        <v>8.0</v>
      </c>
      <c r="V89" s="3">
        <v>0.034128863265</v>
      </c>
      <c r="W89" s="3">
        <v>58.0</v>
      </c>
      <c r="X89" s="3" t="s">
        <v>636</v>
      </c>
      <c r="Y89" s="3" t="s">
        <v>460</v>
      </c>
    </row>
    <row r="90" ht="15.75" customHeight="1">
      <c r="A90" s="3" t="s">
        <v>12800</v>
      </c>
      <c r="B90" s="3">
        <v>19.0</v>
      </c>
      <c r="C90" s="3" t="s">
        <v>945</v>
      </c>
      <c r="D90" s="3">
        <v>1.94506E7</v>
      </c>
      <c r="E90" s="3" t="s">
        <v>14391</v>
      </c>
      <c r="F90" s="3">
        <v>19.0</v>
      </c>
      <c r="G90" s="3">
        <v>1.943435E7</v>
      </c>
      <c r="H90" s="3" t="s">
        <v>12707</v>
      </c>
      <c r="I90" s="3" t="s">
        <v>12706</v>
      </c>
      <c r="J90" s="3">
        <v>0.326044</v>
      </c>
      <c r="K90" s="3">
        <v>0.042197</v>
      </c>
      <c r="L90" s="3">
        <v>0.0096</v>
      </c>
      <c r="M90" s="23">
        <v>1.106E-5</v>
      </c>
      <c r="N90" s="3">
        <v>0.100549</v>
      </c>
      <c r="O90" s="3">
        <v>0.00869535</v>
      </c>
      <c r="P90" s="23">
        <v>6.308361E-31</v>
      </c>
      <c r="Q90" s="3">
        <v>0.419668</v>
      </c>
      <c r="R90" s="3">
        <v>0.102141</v>
      </c>
      <c r="S90" s="23">
        <v>3.978912E-5</v>
      </c>
      <c r="T90" s="3">
        <v>0.1102914</v>
      </c>
      <c r="U90" s="3">
        <v>20.0</v>
      </c>
      <c r="V90" s="3">
        <v>0.034128863265</v>
      </c>
      <c r="W90" s="3">
        <v>57.0</v>
      </c>
      <c r="X90" s="3" t="s">
        <v>636</v>
      </c>
      <c r="Y90" s="3" t="s">
        <v>460</v>
      </c>
    </row>
    <row r="91" ht="15.75" customHeight="1">
      <c r="A91" s="3" t="s">
        <v>14392</v>
      </c>
      <c r="B91" s="3">
        <v>3.0</v>
      </c>
      <c r="C91" s="3" t="s">
        <v>928</v>
      </c>
      <c r="D91" s="3">
        <v>4.982336E7</v>
      </c>
      <c r="E91" s="3" t="s">
        <v>14393</v>
      </c>
      <c r="F91" s="3">
        <v>3.0</v>
      </c>
      <c r="G91" s="3">
        <v>4.983545E7</v>
      </c>
      <c r="H91" s="3" t="s">
        <v>12706</v>
      </c>
      <c r="I91" s="3" t="s">
        <v>12707</v>
      </c>
      <c r="J91" s="3">
        <v>0.16004</v>
      </c>
      <c r="K91" s="3">
        <v>0.0582013</v>
      </c>
      <c r="L91" s="3">
        <v>0.012</v>
      </c>
      <c r="M91" s="23">
        <v>1.133E-6</v>
      </c>
      <c r="N91" s="3">
        <v>-0.398459</v>
      </c>
      <c r="O91" s="3">
        <v>0.0505616</v>
      </c>
      <c r="P91" s="23">
        <v>3.256576E-15</v>
      </c>
      <c r="Q91" s="3">
        <v>-0.146066</v>
      </c>
      <c r="R91" s="3">
        <v>0.0353626</v>
      </c>
      <c r="S91" s="23">
        <v>3.619353E-5</v>
      </c>
      <c r="T91" s="3">
        <v>0.2272963</v>
      </c>
      <c r="U91" s="3">
        <v>20.0</v>
      </c>
      <c r="V91" s="3">
        <v>0.0323996724803571</v>
      </c>
      <c r="W91" s="3">
        <v>56.0</v>
      </c>
      <c r="X91" s="3" t="s">
        <v>636</v>
      </c>
      <c r="Y91" s="3" t="s">
        <v>460</v>
      </c>
    </row>
    <row r="92" ht="15.75" customHeight="1">
      <c r="A92" s="3" t="s">
        <v>14394</v>
      </c>
      <c r="B92" s="3">
        <v>11.0</v>
      </c>
      <c r="C92" s="3" t="s">
        <v>5200</v>
      </c>
      <c r="D92" s="3">
        <v>804016.0</v>
      </c>
      <c r="E92" s="3" t="s">
        <v>14395</v>
      </c>
      <c r="F92" s="3">
        <v>11.0</v>
      </c>
      <c r="G92" s="3">
        <v>808423.0</v>
      </c>
      <c r="H92" s="3" t="s">
        <v>12710</v>
      </c>
      <c r="I92" s="3" t="s">
        <v>12713</v>
      </c>
      <c r="J92" s="3">
        <v>0.356859</v>
      </c>
      <c r="K92" s="3">
        <v>-0.0553964</v>
      </c>
      <c r="L92" s="3">
        <v>0.0105</v>
      </c>
      <c r="M92" s="23">
        <v>1.31E-7</v>
      </c>
      <c r="N92" s="3">
        <v>0.214651</v>
      </c>
      <c r="O92" s="3">
        <v>0.0320286</v>
      </c>
      <c r="P92" s="23">
        <v>2.058131E-11</v>
      </c>
      <c r="Q92" s="3">
        <v>-0.258077</v>
      </c>
      <c r="R92" s="3">
        <v>0.0622555</v>
      </c>
      <c r="S92" s="23">
        <v>3.391389E-5</v>
      </c>
      <c r="T92" s="3">
        <v>0.8227027</v>
      </c>
      <c r="U92" s="3">
        <v>16.0</v>
      </c>
      <c r="V92" s="3">
        <v>0.0313880245036364</v>
      </c>
      <c r="W92" s="3">
        <v>55.0</v>
      </c>
      <c r="X92" s="3" t="s">
        <v>636</v>
      </c>
      <c r="Y92" s="3" t="s">
        <v>460</v>
      </c>
    </row>
    <row r="93" ht="15.75" customHeight="1">
      <c r="A93" s="3" t="s">
        <v>14396</v>
      </c>
      <c r="B93" s="3">
        <v>16.0</v>
      </c>
      <c r="C93" s="3" t="s">
        <v>14319</v>
      </c>
      <c r="D93" s="3">
        <v>954294.0</v>
      </c>
      <c r="E93" s="3" t="s">
        <v>14324</v>
      </c>
      <c r="F93" s="3">
        <v>16.0</v>
      </c>
      <c r="G93" s="3">
        <v>972587.0</v>
      </c>
      <c r="H93" s="3" t="s">
        <v>12706</v>
      </c>
      <c r="I93" s="3" t="s">
        <v>12707</v>
      </c>
      <c r="J93" s="3">
        <v>0.185885</v>
      </c>
      <c r="K93" s="3">
        <v>0.0698969</v>
      </c>
      <c r="L93" s="3">
        <v>0.0151</v>
      </c>
      <c r="M93" s="23">
        <v>3.662E-6</v>
      </c>
      <c r="N93" s="3">
        <v>0.366852</v>
      </c>
      <c r="O93" s="3">
        <v>0.0395444</v>
      </c>
      <c r="P93" s="23">
        <v>1.743901E-20</v>
      </c>
      <c r="Q93" s="3">
        <v>0.190532</v>
      </c>
      <c r="R93" s="3">
        <v>0.0460005</v>
      </c>
      <c r="S93" s="23">
        <v>3.443729E-5</v>
      </c>
      <c r="T93" s="3">
        <v>0.1309652</v>
      </c>
      <c r="U93" s="3">
        <v>8.0</v>
      </c>
      <c r="V93" s="3">
        <v>0.0313880245036364</v>
      </c>
      <c r="W93" s="3">
        <v>54.0</v>
      </c>
      <c r="X93" s="3" t="s">
        <v>636</v>
      </c>
      <c r="Y93" s="3" t="s">
        <v>460</v>
      </c>
    </row>
    <row r="94" ht="15.75" customHeight="1">
      <c r="A94" s="3" t="s">
        <v>14397</v>
      </c>
      <c r="B94" s="3">
        <v>5.0</v>
      </c>
      <c r="C94" s="3" t="s">
        <v>4503</v>
      </c>
      <c r="D94" s="3">
        <v>4.3156416E7</v>
      </c>
      <c r="E94" s="3" t="s">
        <v>14398</v>
      </c>
      <c r="F94" s="3">
        <v>5.0</v>
      </c>
      <c r="G94" s="3">
        <v>4.3161351E7</v>
      </c>
      <c r="H94" s="3" t="s">
        <v>12713</v>
      </c>
      <c r="I94" s="3" t="s">
        <v>12710</v>
      </c>
      <c r="J94" s="3">
        <v>0.119284</v>
      </c>
      <c r="K94" s="3">
        <v>-0.0763034</v>
      </c>
      <c r="L94" s="3">
        <v>0.0161</v>
      </c>
      <c r="M94" s="23">
        <v>2.118E-6</v>
      </c>
      <c r="N94" s="3">
        <v>0.43278</v>
      </c>
      <c r="O94" s="3">
        <v>0.0500506</v>
      </c>
      <c r="P94" s="23">
        <v>5.294142E-18</v>
      </c>
      <c r="Q94" s="3">
        <v>-0.17631</v>
      </c>
      <c r="R94" s="3">
        <v>0.0424228</v>
      </c>
      <c r="S94" s="23">
        <v>3.238447E-5</v>
      </c>
      <c r="T94" s="3">
        <v>0.2730607</v>
      </c>
      <c r="U94" s="3">
        <v>14.0</v>
      </c>
      <c r="V94" s="3">
        <v>0.0306308203981132</v>
      </c>
      <c r="W94" s="3">
        <v>53.0</v>
      </c>
      <c r="X94" s="3" t="s">
        <v>636</v>
      </c>
      <c r="Y94" s="3" t="s">
        <v>460</v>
      </c>
    </row>
    <row r="95" ht="15.75" customHeight="1">
      <c r="A95" s="3" t="s">
        <v>14399</v>
      </c>
      <c r="B95" s="3">
        <v>11.0</v>
      </c>
      <c r="C95" s="3" t="s">
        <v>5200</v>
      </c>
      <c r="D95" s="3">
        <v>804821.0</v>
      </c>
      <c r="E95" s="3" t="s">
        <v>14400</v>
      </c>
      <c r="F95" s="3">
        <v>11.0</v>
      </c>
      <c r="G95" s="3">
        <v>802902.0</v>
      </c>
      <c r="H95" s="3" t="s">
        <v>12706</v>
      </c>
      <c r="I95" s="3" t="s">
        <v>12710</v>
      </c>
      <c r="J95" s="3">
        <v>0.360835</v>
      </c>
      <c r="K95" s="3">
        <v>-0.0482033</v>
      </c>
      <c r="L95" s="3">
        <v>0.0103</v>
      </c>
      <c r="M95" s="23">
        <v>3.166E-6</v>
      </c>
      <c r="N95" s="3">
        <v>-0.2547</v>
      </c>
      <c r="O95" s="3">
        <v>0.027909</v>
      </c>
      <c r="P95" s="23">
        <v>7.10085E-20</v>
      </c>
      <c r="Q95" s="3">
        <v>0.189255</v>
      </c>
      <c r="R95" s="3">
        <v>0.0454469</v>
      </c>
      <c r="S95" s="23">
        <v>3.122952E-5</v>
      </c>
      <c r="T95" s="3">
        <v>0.1151168</v>
      </c>
      <c r="U95" s="3">
        <v>20.0</v>
      </c>
      <c r="V95" s="3">
        <v>0.0301064584153846</v>
      </c>
      <c r="W95" s="3">
        <v>52.0</v>
      </c>
      <c r="X95" s="3" t="s">
        <v>636</v>
      </c>
      <c r="Y95" s="3" t="s">
        <v>460</v>
      </c>
    </row>
    <row r="96" ht="15.75" customHeight="1">
      <c r="A96" s="3" t="s">
        <v>14401</v>
      </c>
      <c r="B96" s="3">
        <v>1.0</v>
      </c>
      <c r="C96" s="3" t="s">
        <v>972</v>
      </c>
      <c r="D96" s="3">
        <v>4.3910356E7</v>
      </c>
      <c r="E96" s="3" t="s">
        <v>14402</v>
      </c>
      <c r="F96" s="3">
        <v>1.0</v>
      </c>
      <c r="G96" s="3">
        <v>4.3917409E7</v>
      </c>
      <c r="H96" s="3" t="s">
        <v>12707</v>
      </c>
      <c r="I96" s="3" t="s">
        <v>12706</v>
      </c>
      <c r="J96" s="3">
        <v>0.425447</v>
      </c>
      <c r="K96" s="3">
        <v>-0.0487044</v>
      </c>
      <c r="L96" s="3">
        <v>0.0094</v>
      </c>
      <c r="M96" s="23">
        <v>2.515E-7</v>
      </c>
      <c r="N96" s="3">
        <v>-0.203999</v>
      </c>
      <c r="O96" s="3">
        <v>0.0285532</v>
      </c>
      <c r="P96" s="23">
        <v>9.031386E-13</v>
      </c>
      <c r="Q96" s="3">
        <v>0.238749</v>
      </c>
      <c r="R96" s="3">
        <v>0.0569206</v>
      </c>
      <c r="S96" s="23">
        <v>2.735689E-5</v>
      </c>
      <c r="T96" s="3">
        <v>0.07380933</v>
      </c>
      <c r="U96" s="3">
        <v>20.0</v>
      </c>
      <c r="V96" s="3">
        <v>0.0283362184058824</v>
      </c>
      <c r="W96" s="3">
        <v>51.0</v>
      </c>
      <c r="X96" s="3" t="s">
        <v>636</v>
      </c>
      <c r="Y96" s="3" t="s">
        <v>460</v>
      </c>
    </row>
    <row r="97" ht="15.75" customHeight="1">
      <c r="A97" s="3" t="s">
        <v>14403</v>
      </c>
      <c r="B97" s="3">
        <v>4.0</v>
      </c>
      <c r="C97" s="3" t="s">
        <v>914</v>
      </c>
      <c r="D97" s="3">
        <v>1.03883128E8</v>
      </c>
      <c r="E97" s="3" t="s">
        <v>14404</v>
      </c>
      <c r="F97" s="3">
        <v>4.0</v>
      </c>
      <c r="G97" s="3">
        <v>1.03937933E8</v>
      </c>
      <c r="H97" s="3" t="s">
        <v>12707</v>
      </c>
      <c r="I97" s="3" t="s">
        <v>12706</v>
      </c>
      <c r="J97" s="3">
        <v>0.491054</v>
      </c>
      <c r="K97" s="3">
        <v>-0.0411036</v>
      </c>
      <c r="L97" s="3">
        <v>0.0093</v>
      </c>
      <c r="M97" s="23">
        <v>1.108E-5</v>
      </c>
      <c r="N97" s="3">
        <v>0.457508</v>
      </c>
      <c r="O97" s="3">
        <v>0.0341763</v>
      </c>
      <c r="P97" s="23">
        <v>7.232266E-41</v>
      </c>
      <c r="Q97" s="3">
        <v>-0.0898423</v>
      </c>
      <c r="R97" s="3">
        <v>0.0214068</v>
      </c>
      <c r="S97" s="23">
        <v>2.705807E-5</v>
      </c>
      <c r="T97" s="3">
        <v>0.176965</v>
      </c>
      <c r="U97" s="3">
        <v>20.0</v>
      </c>
      <c r="V97" s="3">
        <v>0.0283362184058824</v>
      </c>
      <c r="W97" s="3">
        <v>50.0</v>
      </c>
      <c r="X97" s="3" t="s">
        <v>636</v>
      </c>
      <c r="Y97" s="3" t="s">
        <v>460</v>
      </c>
    </row>
    <row r="98" ht="15.75" customHeight="1">
      <c r="A98" s="3" t="s">
        <v>14405</v>
      </c>
      <c r="B98" s="3">
        <v>5.0</v>
      </c>
      <c r="C98" s="3" t="s">
        <v>4503</v>
      </c>
      <c r="D98" s="3">
        <v>4.3138287E7</v>
      </c>
      <c r="E98" s="3" t="s">
        <v>14376</v>
      </c>
      <c r="F98" s="3">
        <v>5.0</v>
      </c>
      <c r="G98" s="3">
        <v>4.3125795E7</v>
      </c>
      <c r="H98" s="3" t="s">
        <v>12710</v>
      </c>
      <c r="I98" s="3" t="s">
        <v>12713</v>
      </c>
      <c r="J98" s="3">
        <v>0.11829</v>
      </c>
      <c r="K98" s="3">
        <v>-0.0736965</v>
      </c>
      <c r="L98" s="3">
        <v>0.0159</v>
      </c>
      <c r="M98" s="23">
        <v>3.839E-6</v>
      </c>
      <c r="N98" s="3">
        <v>0.510134</v>
      </c>
      <c r="O98" s="3">
        <v>0.0523391</v>
      </c>
      <c r="P98" s="23">
        <v>1.905441E-22</v>
      </c>
      <c r="Q98" s="3">
        <v>-0.144465</v>
      </c>
      <c r="R98" s="3">
        <v>0.0345131</v>
      </c>
      <c r="S98" s="23">
        <v>2.841577E-5</v>
      </c>
      <c r="T98" s="3">
        <v>0.3798466</v>
      </c>
      <c r="U98" s="3">
        <v>20.0</v>
      </c>
      <c r="V98" s="3">
        <v>0.0283362184058824</v>
      </c>
      <c r="W98" s="3">
        <v>49.0</v>
      </c>
      <c r="X98" s="3" t="s">
        <v>636</v>
      </c>
      <c r="Y98" s="3" t="s">
        <v>460</v>
      </c>
    </row>
    <row r="99" ht="15.75" customHeight="1">
      <c r="A99" s="3" t="s">
        <v>14406</v>
      </c>
      <c r="B99" s="3">
        <v>11.0</v>
      </c>
      <c r="C99" s="3" t="s">
        <v>12606</v>
      </c>
      <c r="D99" s="3">
        <v>780547.0</v>
      </c>
      <c r="E99" s="3" t="s">
        <v>14407</v>
      </c>
      <c r="F99" s="3">
        <v>11.0</v>
      </c>
      <c r="G99" s="3">
        <v>798865.0</v>
      </c>
      <c r="H99" s="3" t="s">
        <v>12710</v>
      </c>
      <c r="I99" s="3" t="s">
        <v>12707</v>
      </c>
      <c r="J99" s="3">
        <v>0.357853</v>
      </c>
      <c r="K99" s="3">
        <v>-0.0486022</v>
      </c>
      <c r="L99" s="3">
        <v>0.0104</v>
      </c>
      <c r="M99" s="23">
        <v>2.893E-6</v>
      </c>
      <c r="N99" s="3">
        <v>-0.284925</v>
      </c>
      <c r="O99" s="3">
        <v>0.0303889</v>
      </c>
      <c r="P99" s="23">
        <v>6.85551E-21</v>
      </c>
      <c r="Q99" s="3">
        <v>0.170579</v>
      </c>
      <c r="R99" s="3">
        <v>0.0407837</v>
      </c>
      <c r="S99" s="23">
        <v>2.882799E-5</v>
      </c>
      <c r="T99" s="3">
        <v>0.0550798</v>
      </c>
      <c r="U99" s="3">
        <v>20.0</v>
      </c>
      <c r="V99" s="3">
        <v>0.0283362184058824</v>
      </c>
      <c r="W99" s="3">
        <v>48.0</v>
      </c>
      <c r="X99" s="3" t="s">
        <v>636</v>
      </c>
      <c r="Y99" s="3" t="s">
        <v>460</v>
      </c>
    </row>
    <row r="100" ht="15.75" customHeight="1">
      <c r="A100" s="3" t="s">
        <v>14408</v>
      </c>
      <c r="B100" s="3">
        <v>11.0</v>
      </c>
      <c r="C100" s="3" t="s">
        <v>5200</v>
      </c>
      <c r="D100" s="3">
        <v>802316.0</v>
      </c>
      <c r="E100" s="3" t="s">
        <v>14395</v>
      </c>
      <c r="F100" s="3">
        <v>11.0</v>
      </c>
      <c r="G100" s="3">
        <v>808423.0</v>
      </c>
      <c r="H100" s="3" t="s">
        <v>12710</v>
      </c>
      <c r="I100" s="3" t="s">
        <v>12713</v>
      </c>
      <c r="J100" s="3">
        <v>0.356859</v>
      </c>
      <c r="K100" s="3">
        <v>-0.0553964</v>
      </c>
      <c r="L100" s="3">
        <v>0.0105</v>
      </c>
      <c r="M100" s="23">
        <v>1.31E-7</v>
      </c>
      <c r="N100" s="3">
        <v>0.203668</v>
      </c>
      <c r="O100" s="3">
        <v>0.0296516</v>
      </c>
      <c r="P100" s="23">
        <v>6.478615E-12</v>
      </c>
      <c r="Q100" s="3">
        <v>-0.271994</v>
      </c>
      <c r="R100" s="3">
        <v>0.0650073</v>
      </c>
      <c r="S100" s="23">
        <v>2.863579E-5</v>
      </c>
      <c r="T100" s="3">
        <v>0.7467231</v>
      </c>
      <c r="U100" s="3">
        <v>18.0</v>
      </c>
      <c r="V100" s="3">
        <v>0.0283362184058824</v>
      </c>
      <c r="W100" s="3">
        <v>47.0</v>
      </c>
      <c r="X100" s="3" t="s">
        <v>636</v>
      </c>
      <c r="Y100" s="3" t="s">
        <v>460</v>
      </c>
    </row>
    <row r="101" ht="15.75" customHeight="1">
      <c r="A101" s="3" t="s">
        <v>14409</v>
      </c>
      <c r="B101" s="3">
        <v>3.0</v>
      </c>
      <c r="C101" s="3" t="s">
        <v>1051</v>
      </c>
      <c r="D101" s="3">
        <v>5.6648467E7</v>
      </c>
      <c r="E101" s="3" t="s">
        <v>14410</v>
      </c>
      <c r="F101" s="3">
        <v>3.0</v>
      </c>
      <c r="G101" s="3">
        <v>5.6601819E7</v>
      </c>
      <c r="H101" s="3" t="s">
        <v>12706</v>
      </c>
      <c r="I101" s="3" t="s">
        <v>12707</v>
      </c>
      <c r="J101" s="3">
        <v>0.0387674</v>
      </c>
      <c r="K101" s="3">
        <v>0.103496</v>
      </c>
      <c r="L101" s="3">
        <v>0.0227</v>
      </c>
      <c r="M101" s="23">
        <v>4.993E-6</v>
      </c>
      <c r="N101" s="3">
        <v>-0.843269</v>
      </c>
      <c r="O101" s="3">
        <v>0.0746269</v>
      </c>
      <c r="P101" s="23">
        <v>1.315202E-29</v>
      </c>
      <c r="Q101" s="3">
        <v>-0.122731</v>
      </c>
      <c r="R101" s="3">
        <v>0.0290277</v>
      </c>
      <c r="S101" s="23">
        <v>2.356885E-5</v>
      </c>
      <c r="T101" s="3">
        <v>0.2448018</v>
      </c>
      <c r="U101" s="3">
        <v>20.0</v>
      </c>
      <c r="V101" s="3">
        <v>0.0268166184847826</v>
      </c>
      <c r="W101" s="3">
        <v>46.0</v>
      </c>
      <c r="X101" s="3" t="s">
        <v>636</v>
      </c>
      <c r="Y101" s="3" t="s">
        <v>460</v>
      </c>
    </row>
    <row r="102" ht="15.75" customHeight="1">
      <c r="A102" s="3" t="s">
        <v>14411</v>
      </c>
      <c r="B102" s="3">
        <v>3.0</v>
      </c>
      <c r="C102" s="3" t="s">
        <v>1051</v>
      </c>
      <c r="D102" s="3">
        <v>5.665277E7</v>
      </c>
      <c r="E102" s="3" t="s">
        <v>14410</v>
      </c>
      <c r="F102" s="3">
        <v>3.0</v>
      </c>
      <c r="G102" s="3">
        <v>5.6601819E7</v>
      </c>
      <c r="H102" s="3" t="s">
        <v>12706</v>
      </c>
      <c r="I102" s="3" t="s">
        <v>12707</v>
      </c>
      <c r="J102" s="3">
        <v>0.0387674</v>
      </c>
      <c r="K102" s="3">
        <v>0.103496</v>
      </c>
      <c r="L102" s="3">
        <v>0.0227</v>
      </c>
      <c r="M102" s="23">
        <v>4.993E-6</v>
      </c>
      <c r="N102" s="3">
        <v>0.868916</v>
      </c>
      <c r="O102" s="3">
        <v>0.0776198</v>
      </c>
      <c r="P102" s="23">
        <v>4.337994E-29</v>
      </c>
      <c r="Q102" s="3">
        <v>0.119109</v>
      </c>
      <c r="R102" s="3">
        <v>0.0282081</v>
      </c>
      <c r="S102" s="23">
        <v>2.416047E-5</v>
      </c>
      <c r="T102" s="3">
        <v>0.4158521</v>
      </c>
      <c r="U102" s="3">
        <v>20.0</v>
      </c>
      <c r="V102" s="3">
        <v>0.0268166184847826</v>
      </c>
      <c r="W102" s="3">
        <v>45.0</v>
      </c>
      <c r="X102" s="3" t="s">
        <v>636</v>
      </c>
      <c r="Y102" s="3" t="s">
        <v>460</v>
      </c>
    </row>
    <row r="103" ht="15.75" customHeight="1">
      <c r="A103" s="3" t="s">
        <v>14412</v>
      </c>
      <c r="B103" s="3">
        <v>8.0</v>
      </c>
      <c r="C103" s="3" t="s">
        <v>14413</v>
      </c>
      <c r="D103" s="3">
        <v>1.45722222E8</v>
      </c>
      <c r="E103" s="3" t="s">
        <v>12786</v>
      </c>
      <c r="F103" s="3">
        <v>8.0</v>
      </c>
      <c r="G103" s="3">
        <v>1.45802447E8</v>
      </c>
      <c r="H103" s="3" t="s">
        <v>12710</v>
      </c>
      <c r="I103" s="3" t="s">
        <v>12706</v>
      </c>
      <c r="J103" s="3">
        <v>0.466203</v>
      </c>
      <c r="K103" s="3">
        <v>0.0579999</v>
      </c>
      <c r="L103" s="3">
        <v>0.0101</v>
      </c>
      <c r="M103" s="23">
        <v>8.303E-9</v>
      </c>
      <c r="N103" s="3">
        <v>-0.176694</v>
      </c>
      <c r="O103" s="3">
        <v>0.0284211</v>
      </c>
      <c r="P103" s="23">
        <v>5.067769E-10</v>
      </c>
      <c r="Q103" s="3">
        <v>-0.328251</v>
      </c>
      <c r="R103" s="3">
        <v>0.0778147</v>
      </c>
      <c r="S103" s="23">
        <v>2.460731E-5</v>
      </c>
      <c r="T103" s="3">
        <v>0.3792258</v>
      </c>
      <c r="U103" s="3">
        <v>8.0</v>
      </c>
      <c r="V103" s="3">
        <v>0.0268166184847826</v>
      </c>
      <c r="W103" s="3">
        <v>44.0</v>
      </c>
      <c r="X103" s="3" t="s">
        <v>636</v>
      </c>
      <c r="Y103" s="3" t="s">
        <v>460</v>
      </c>
    </row>
    <row r="104" ht="15.75" customHeight="1">
      <c r="A104" s="3" t="s">
        <v>14414</v>
      </c>
      <c r="B104" s="3">
        <v>12.0</v>
      </c>
      <c r="C104" s="3" t="s">
        <v>939</v>
      </c>
      <c r="D104" s="3">
        <v>1.23682714E8</v>
      </c>
      <c r="E104" s="3" t="s">
        <v>14415</v>
      </c>
      <c r="F104" s="3">
        <v>12.0</v>
      </c>
      <c r="G104" s="3">
        <v>1.23614813E8</v>
      </c>
      <c r="H104" s="3" t="s">
        <v>12710</v>
      </c>
      <c r="I104" s="3" t="s">
        <v>12707</v>
      </c>
      <c r="J104" s="3">
        <v>0.23161</v>
      </c>
      <c r="K104" s="3">
        <v>-0.0517039</v>
      </c>
      <c r="L104" s="3">
        <v>0.0113</v>
      </c>
      <c r="M104" s="23">
        <v>4.456E-6</v>
      </c>
      <c r="N104" s="3">
        <v>0.10538</v>
      </c>
      <c r="O104" s="3">
        <v>0.00946172</v>
      </c>
      <c r="P104" s="23">
        <v>8.240621E-29</v>
      </c>
      <c r="Q104" s="3">
        <v>-0.490643</v>
      </c>
      <c r="R104" s="3">
        <v>0.115928</v>
      </c>
      <c r="S104" s="23">
        <v>2.312884E-5</v>
      </c>
      <c r="T104" s="3">
        <v>0.8958515</v>
      </c>
      <c r="U104" s="3">
        <v>20.0</v>
      </c>
      <c r="V104" s="3">
        <v>0.0268166184847826</v>
      </c>
      <c r="W104" s="3">
        <v>43.0</v>
      </c>
      <c r="X104" s="3" t="s">
        <v>636</v>
      </c>
      <c r="Y104" s="3" t="s">
        <v>460</v>
      </c>
    </row>
    <row r="105" ht="15.75" customHeight="1">
      <c r="A105" s="3" t="s">
        <v>14416</v>
      </c>
      <c r="B105" s="3">
        <v>8.0</v>
      </c>
      <c r="C105" s="3" t="s">
        <v>14417</v>
      </c>
      <c r="D105" s="3">
        <v>1.4573771E8</v>
      </c>
      <c r="E105" s="3" t="s">
        <v>12786</v>
      </c>
      <c r="F105" s="3">
        <v>8.0</v>
      </c>
      <c r="G105" s="3">
        <v>1.45802447E8</v>
      </c>
      <c r="H105" s="3" t="s">
        <v>12710</v>
      </c>
      <c r="I105" s="3" t="s">
        <v>12706</v>
      </c>
      <c r="J105" s="3">
        <v>0.466203</v>
      </c>
      <c r="K105" s="3">
        <v>0.0579999</v>
      </c>
      <c r="L105" s="3">
        <v>0.0101</v>
      </c>
      <c r="M105" s="23">
        <v>8.303E-9</v>
      </c>
      <c r="N105" s="3">
        <v>0.161972</v>
      </c>
      <c r="O105" s="3">
        <v>0.0255523</v>
      </c>
      <c r="P105" s="23">
        <v>2.315143E-10</v>
      </c>
      <c r="Q105" s="3">
        <v>0.358087</v>
      </c>
      <c r="R105" s="3">
        <v>0.0841402</v>
      </c>
      <c r="S105" s="23">
        <v>2.082696E-5</v>
      </c>
      <c r="T105" s="3">
        <v>0.3743878</v>
      </c>
      <c r="U105" s="3">
        <v>7.0</v>
      </c>
      <c r="V105" s="3">
        <v>0.0248584644</v>
      </c>
      <c r="W105" s="3">
        <v>42.0</v>
      </c>
      <c r="X105" s="3" t="s">
        <v>636</v>
      </c>
      <c r="Y105" s="3" t="s">
        <v>460</v>
      </c>
    </row>
    <row r="106" ht="15.75" customHeight="1">
      <c r="A106" s="3" t="s">
        <v>14418</v>
      </c>
      <c r="B106" s="3">
        <v>3.0</v>
      </c>
      <c r="C106" s="3" t="s">
        <v>905</v>
      </c>
      <c r="D106" s="3">
        <v>1.236513E8</v>
      </c>
      <c r="E106" s="3" t="s">
        <v>14419</v>
      </c>
      <c r="F106" s="3">
        <v>3.0</v>
      </c>
      <c r="G106" s="3">
        <v>1.23650432E8</v>
      </c>
      <c r="H106" s="3" t="s">
        <v>12713</v>
      </c>
      <c r="I106" s="3" t="s">
        <v>12710</v>
      </c>
      <c r="J106" s="3">
        <v>0.4334</v>
      </c>
      <c r="K106" s="3">
        <v>0.0428008</v>
      </c>
      <c r="L106" s="3">
        <v>0.0097</v>
      </c>
      <c r="M106" s="23">
        <v>1.115E-5</v>
      </c>
      <c r="N106" s="3">
        <v>-0.545789</v>
      </c>
      <c r="O106" s="3">
        <v>0.0323814</v>
      </c>
      <c r="P106" s="23">
        <v>9.643912E-64</v>
      </c>
      <c r="Q106" s="3">
        <v>-0.0784202</v>
      </c>
      <c r="R106" s="3">
        <v>0.0183714</v>
      </c>
      <c r="S106" s="23">
        <v>1.966956E-5</v>
      </c>
      <c r="T106" s="3">
        <v>0.7301261</v>
      </c>
      <c r="U106" s="3">
        <v>20.0</v>
      </c>
      <c r="V106" s="3">
        <v>0.0240496351902439</v>
      </c>
      <c r="W106" s="3">
        <v>41.0</v>
      </c>
      <c r="X106" s="3" t="s">
        <v>636</v>
      </c>
      <c r="Y106" s="3" t="s">
        <v>460</v>
      </c>
    </row>
    <row r="107" ht="15.75" customHeight="1">
      <c r="A107" s="3" t="s">
        <v>14420</v>
      </c>
      <c r="B107" s="3">
        <v>5.0</v>
      </c>
      <c r="C107" s="3" t="s">
        <v>4503</v>
      </c>
      <c r="D107" s="3">
        <v>4.3150381E7</v>
      </c>
      <c r="E107" s="3" t="s">
        <v>14361</v>
      </c>
      <c r="F107" s="3">
        <v>5.0</v>
      </c>
      <c r="G107" s="3">
        <v>4.3190647E7</v>
      </c>
      <c r="H107" s="3" t="s">
        <v>12707</v>
      </c>
      <c r="I107" s="3" t="s">
        <v>12710</v>
      </c>
      <c r="J107" s="3">
        <v>0.122266</v>
      </c>
      <c r="K107" s="3">
        <v>-0.0701975</v>
      </c>
      <c r="L107" s="3">
        <v>0.016</v>
      </c>
      <c r="M107" s="23">
        <v>1.09E-5</v>
      </c>
      <c r="N107" s="3">
        <v>-0.988839</v>
      </c>
      <c r="O107" s="3">
        <v>0.0522021</v>
      </c>
      <c r="P107" s="23">
        <v>5.089329E-80</v>
      </c>
      <c r="Q107" s="3">
        <v>0.0709898</v>
      </c>
      <c r="R107" s="3">
        <v>0.0166089</v>
      </c>
      <c r="S107" s="23">
        <v>1.918283E-5</v>
      </c>
      <c r="T107" s="3">
        <v>0.08083508</v>
      </c>
      <c r="U107" s="3">
        <v>20.0</v>
      </c>
      <c r="V107" s="3">
        <v>0.0240408816975</v>
      </c>
      <c r="W107" s="3">
        <v>40.0</v>
      </c>
      <c r="X107" s="3" t="s">
        <v>636</v>
      </c>
      <c r="Y107" s="3" t="s">
        <v>460</v>
      </c>
    </row>
    <row r="108" ht="15.75" customHeight="1">
      <c r="A108" s="3" t="s">
        <v>14421</v>
      </c>
      <c r="B108" s="3">
        <v>8.0</v>
      </c>
      <c r="C108" s="3" t="s">
        <v>14422</v>
      </c>
      <c r="D108" s="3">
        <v>1.45723598E8</v>
      </c>
      <c r="E108" s="3" t="s">
        <v>12786</v>
      </c>
      <c r="F108" s="3">
        <v>8.0</v>
      </c>
      <c r="G108" s="3">
        <v>1.45802447E8</v>
      </c>
      <c r="H108" s="3" t="s">
        <v>12710</v>
      </c>
      <c r="I108" s="3" t="s">
        <v>12706</v>
      </c>
      <c r="J108" s="3">
        <v>0.466203</v>
      </c>
      <c r="K108" s="3">
        <v>0.0579999</v>
      </c>
      <c r="L108" s="3">
        <v>0.0101</v>
      </c>
      <c r="M108" s="23">
        <v>8.303E-9</v>
      </c>
      <c r="N108" s="3">
        <v>-0.186694</v>
      </c>
      <c r="O108" s="3">
        <v>0.0291506</v>
      </c>
      <c r="P108" s="23">
        <v>1.509118E-10</v>
      </c>
      <c r="Q108" s="3">
        <v>-0.310669</v>
      </c>
      <c r="R108" s="3">
        <v>0.0726621</v>
      </c>
      <c r="S108" s="23">
        <v>1.906863E-5</v>
      </c>
      <c r="T108" s="3">
        <v>0.7651659</v>
      </c>
      <c r="U108" s="3">
        <v>8.0</v>
      </c>
      <c r="V108" s="3">
        <v>0.0240408816975</v>
      </c>
      <c r="W108" s="3">
        <v>39.0</v>
      </c>
      <c r="X108" s="3" t="s">
        <v>636</v>
      </c>
      <c r="Y108" s="3" t="s">
        <v>460</v>
      </c>
    </row>
    <row r="109" ht="15.75" customHeight="1">
      <c r="A109" s="3" t="s">
        <v>14423</v>
      </c>
      <c r="B109" s="3">
        <v>2.0</v>
      </c>
      <c r="C109" s="3" t="s">
        <v>934</v>
      </c>
      <c r="D109" s="3">
        <v>2.03689096E8</v>
      </c>
      <c r="E109" s="3" t="s">
        <v>14424</v>
      </c>
      <c r="F109" s="3">
        <v>2.0</v>
      </c>
      <c r="G109" s="3">
        <v>2.03679306E8</v>
      </c>
      <c r="H109" s="3" t="s">
        <v>12707</v>
      </c>
      <c r="I109" s="3" t="s">
        <v>12706</v>
      </c>
      <c r="J109" s="3">
        <v>0.130219</v>
      </c>
      <c r="K109" s="3">
        <v>-0.0657971</v>
      </c>
      <c r="L109" s="3">
        <v>0.0142</v>
      </c>
      <c r="M109" s="23">
        <v>3.587E-6</v>
      </c>
      <c r="N109" s="3">
        <v>-0.507142</v>
      </c>
      <c r="O109" s="3">
        <v>0.0441874</v>
      </c>
      <c r="P109" s="23">
        <v>1.720075E-30</v>
      </c>
      <c r="Q109" s="3">
        <v>0.129741</v>
      </c>
      <c r="R109" s="3">
        <v>0.0301959</v>
      </c>
      <c r="S109" s="23">
        <v>1.734025E-5</v>
      </c>
      <c r="T109" s="3">
        <v>0.8856008</v>
      </c>
      <c r="U109" s="3">
        <v>20.0</v>
      </c>
      <c r="V109" s="3">
        <v>0.0234049186657895</v>
      </c>
      <c r="W109" s="3">
        <v>38.0</v>
      </c>
      <c r="X109" s="3" t="s">
        <v>636</v>
      </c>
      <c r="Y109" s="3" t="s">
        <v>460</v>
      </c>
    </row>
    <row r="110" ht="15.75" customHeight="1">
      <c r="A110" s="3" t="s">
        <v>14425</v>
      </c>
      <c r="B110" s="3">
        <v>2.0</v>
      </c>
      <c r="C110" s="3" t="s">
        <v>948</v>
      </c>
      <c r="D110" s="3">
        <v>2.03847696E8</v>
      </c>
      <c r="E110" s="3" t="s">
        <v>14380</v>
      </c>
      <c r="F110" s="3">
        <v>2.0</v>
      </c>
      <c r="G110" s="3">
        <v>2.03744454E8</v>
      </c>
      <c r="H110" s="3" t="s">
        <v>12706</v>
      </c>
      <c r="I110" s="3" t="s">
        <v>12707</v>
      </c>
      <c r="J110" s="3">
        <v>0.130219</v>
      </c>
      <c r="K110" s="3">
        <v>-0.0660967</v>
      </c>
      <c r="L110" s="3">
        <v>0.0141</v>
      </c>
      <c r="M110" s="23">
        <v>2.869E-6</v>
      </c>
      <c r="N110" s="3">
        <v>0.436016</v>
      </c>
      <c r="O110" s="3">
        <v>0.0401692</v>
      </c>
      <c r="P110" s="23">
        <v>1.898827E-27</v>
      </c>
      <c r="Q110" s="3">
        <v>-0.151592</v>
      </c>
      <c r="R110" s="3">
        <v>0.0352251</v>
      </c>
      <c r="S110" s="23">
        <v>1.680985E-5</v>
      </c>
      <c r="T110" s="3">
        <v>0.4841172</v>
      </c>
      <c r="U110" s="3">
        <v>20.0</v>
      </c>
      <c r="V110" s="3">
        <v>0.0234049186657895</v>
      </c>
      <c r="W110" s="3">
        <v>37.0</v>
      </c>
      <c r="X110" s="3" t="s">
        <v>636</v>
      </c>
      <c r="Y110" s="3" t="s">
        <v>460</v>
      </c>
    </row>
    <row r="111" ht="15.75" customHeight="1">
      <c r="A111" s="3" t="s">
        <v>14426</v>
      </c>
      <c r="B111" s="3">
        <v>6.0</v>
      </c>
      <c r="C111" s="3" t="s">
        <v>963</v>
      </c>
      <c r="D111" s="3">
        <v>7.0866412E7</v>
      </c>
      <c r="E111" s="3" t="s">
        <v>14427</v>
      </c>
      <c r="F111" s="3">
        <v>6.0</v>
      </c>
      <c r="G111" s="3">
        <v>7.0866609E7</v>
      </c>
      <c r="H111" s="3" t="s">
        <v>12707</v>
      </c>
      <c r="I111" s="3" t="s">
        <v>12706</v>
      </c>
      <c r="J111" s="3">
        <v>0.525845</v>
      </c>
      <c r="K111" s="3">
        <v>-0.0511038</v>
      </c>
      <c r="L111" s="3">
        <v>0.0093</v>
      </c>
      <c r="M111" s="23">
        <v>3.702E-8</v>
      </c>
      <c r="N111" s="3">
        <v>-0.197609</v>
      </c>
      <c r="O111" s="3">
        <v>0.0284668</v>
      </c>
      <c r="P111" s="23">
        <v>3.87288E-12</v>
      </c>
      <c r="Q111" s="3">
        <v>0.258611</v>
      </c>
      <c r="R111" s="3">
        <v>0.0600231</v>
      </c>
      <c r="S111" s="23">
        <v>1.643545E-5</v>
      </c>
      <c r="T111" s="3">
        <v>0.4070225</v>
      </c>
      <c r="U111" s="3">
        <v>20.0</v>
      </c>
      <c r="V111" s="3">
        <v>0.0234049186657895</v>
      </c>
      <c r="W111" s="3">
        <v>36.0</v>
      </c>
      <c r="X111" s="3" t="s">
        <v>636</v>
      </c>
      <c r="Y111" s="3" t="s">
        <v>460</v>
      </c>
    </row>
    <row r="112" ht="15.75" customHeight="1">
      <c r="A112" s="3" t="s">
        <v>14428</v>
      </c>
      <c r="B112" s="3">
        <v>7.0</v>
      </c>
      <c r="C112" s="3" t="s">
        <v>936</v>
      </c>
      <c r="D112" s="3">
        <v>1.16506613E8</v>
      </c>
      <c r="E112" s="3" t="s">
        <v>14429</v>
      </c>
      <c r="F112" s="3">
        <v>7.0</v>
      </c>
      <c r="G112" s="3">
        <v>1.1652824E8</v>
      </c>
      <c r="H112" s="3" t="s">
        <v>12706</v>
      </c>
      <c r="I112" s="3" t="s">
        <v>12707</v>
      </c>
      <c r="J112" s="3">
        <v>0.234592</v>
      </c>
      <c r="K112" s="3">
        <v>-0.0507026</v>
      </c>
      <c r="L112" s="3">
        <v>0.0109</v>
      </c>
      <c r="M112" s="23">
        <v>3.613E-6</v>
      </c>
      <c r="N112" s="3">
        <v>0.108555</v>
      </c>
      <c r="O112" s="3">
        <v>0.00973918</v>
      </c>
      <c r="P112" s="23">
        <v>7.475589E-29</v>
      </c>
      <c r="Q112" s="3">
        <v>-0.46707</v>
      </c>
      <c r="R112" s="3">
        <v>0.108803</v>
      </c>
      <c r="S112" s="23">
        <v>1.764417E-5</v>
      </c>
      <c r="T112" s="3">
        <v>0.05545853</v>
      </c>
      <c r="U112" s="3">
        <v>20.0</v>
      </c>
      <c r="V112" s="3">
        <v>0.0234049186657895</v>
      </c>
      <c r="W112" s="3">
        <v>35.0</v>
      </c>
      <c r="X112" s="3" t="s">
        <v>636</v>
      </c>
      <c r="Y112" s="3" t="s">
        <v>460</v>
      </c>
    </row>
    <row r="113" ht="15.75" customHeight="1">
      <c r="A113" s="3" t="s">
        <v>14430</v>
      </c>
      <c r="B113" s="3">
        <v>8.0</v>
      </c>
      <c r="C113" s="3" t="s">
        <v>14413</v>
      </c>
      <c r="D113" s="3">
        <v>1.45721944E8</v>
      </c>
      <c r="E113" s="3" t="s">
        <v>12797</v>
      </c>
      <c r="F113" s="3">
        <v>8.0</v>
      </c>
      <c r="G113" s="3">
        <v>1.45836227E8</v>
      </c>
      <c r="H113" s="3" t="s">
        <v>12707</v>
      </c>
      <c r="I113" s="3" t="s">
        <v>12713</v>
      </c>
      <c r="J113" s="3">
        <v>0.461233</v>
      </c>
      <c r="K113" s="3">
        <v>0.0523043</v>
      </c>
      <c r="L113" s="3">
        <v>0.0098</v>
      </c>
      <c r="M113" s="23">
        <v>1.104E-7</v>
      </c>
      <c r="N113" s="3">
        <v>-0.21924</v>
      </c>
      <c r="O113" s="3">
        <v>0.0299265</v>
      </c>
      <c r="P113" s="23">
        <v>2.372215E-13</v>
      </c>
      <c r="Q113" s="3">
        <v>-0.238571</v>
      </c>
      <c r="R113" s="3">
        <v>0.0553043</v>
      </c>
      <c r="S113" s="23">
        <v>1.604835E-5</v>
      </c>
      <c r="T113" s="3">
        <v>0.1145486</v>
      </c>
      <c r="U113" s="3">
        <v>7.0</v>
      </c>
      <c r="V113" s="3">
        <v>0.0234049186657895</v>
      </c>
      <c r="W113" s="3">
        <v>34.0</v>
      </c>
      <c r="X113" s="3" t="s">
        <v>636</v>
      </c>
      <c r="Y113" s="3" t="s">
        <v>460</v>
      </c>
    </row>
    <row r="114" ht="15.75" customHeight="1">
      <c r="A114" s="3" t="s">
        <v>14431</v>
      </c>
      <c r="B114" s="3">
        <v>8.0</v>
      </c>
      <c r="C114" s="3" t="s">
        <v>14417</v>
      </c>
      <c r="D114" s="3">
        <v>1.45741106E8</v>
      </c>
      <c r="E114" s="3" t="s">
        <v>12797</v>
      </c>
      <c r="F114" s="3">
        <v>8.0</v>
      </c>
      <c r="G114" s="3">
        <v>1.45836227E8</v>
      </c>
      <c r="H114" s="3" t="s">
        <v>12707</v>
      </c>
      <c r="I114" s="3" t="s">
        <v>12713</v>
      </c>
      <c r="J114" s="3">
        <v>0.461233</v>
      </c>
      <c r="K114" s="3">
        <v>0.0523043</v>
      </c>
      <c r="L114" s="3">
        <v>0.0098</v>
      </c>
      <c r="M114" s="23">
        <v>1.104E-7</v>
      </c>
      <c r="N114" s="3">
        <v>0.224886</v>
      </c>
      <c r="O114" s="3">
        <v>0.0311533</v>
      </c>
      <c r="P114" s="23">
        <v>5.24928E-13</v>
      </c>
      <c r="Q114" s="3">
        <v>0.232582</v>
      </c>
      <c r="R114" s="3">
        <v>0.0541951</v>
      </c>
      <c r="S114" s="23">
        <v>1.774161E-5</v>
      </c>
      <c r="T114" s="3">
        <v>0.1284229</v>
      </c>
      <c r="U114" s="3">
        <v>8.0</v>
      </c>
      <c r="V114" s="3">
        <v>0.0234049186657895</v>
      </c>
      <c r="W114" s="3">
        <v>33.0</v>
      </c>
      <c r="X114" s="3" t="s">
        <v>636</v>
      </c>
      <c r="Y114" s="3" t="s">
        <v>460</v>
      </c>
    </row>
    <row r="115" ht="15.75" customHeight="1">
      <c r="A115" s="3" t="s">
        <v>14432</v>
      </c>
      <c r="B115" s="3">
        <v>6.0</v>
      </c>
      <c r="C115" s="3" t="s">
        <v>963</v>
      </c>
      <c r="D115" s="3">
        <v>7.0869026E7</v>
      </c>
      <c r="E115" s="3" t="s">
        <v>14427</v>
      </c>
      <c r="F115" s="3">
        <v>6.0</v>
      </c>
      <c r="G115" s="3">
        <v>7.0866609E7</v>
      </c>
      <c r="H115" s="3" t="s">
        <v>12707</v>
      </c>
      <c r="I115" s="3" t="s">
        <v>12706</v>
      </c>
      <c r="J115" s="3">
        <v>0.525845</v>
      </c>
      <c r="K115" s="3">
        <v>-0.0511038</v>
      </c>
      <c r="L115" s="3">
        <v>0.0093</v>
      </c>
      <c r="M115" s="23">
        <v>3.702E-8</v>
      </c>
      <c r="N115" s="3">
        <v>-0.204726</v>
      </c>
      <c r="O115" s="3">
        <v>0.0288399</v>
      </c>
      <c r="P115" s="23">
        <v>1.259363E-12</v>
      </c>
      <c r="Q115" s="3">
        <v>0.249621</v>
      </c>
      <c r="R115" s="3">
        <v>0.0574465</v>
      </c>
      <c r="S115" s="23">
        <v>1.391031E-5</v>
      </c>
      <c r="T115" s="3">
        <v>0.7501379</v>
      </c>
      <c r="U115" s="3">
        <v>20.0</v>
      </c>
      <c r="V115" s="3">
        <v>0.021791370009375</v>
      </c>
      <c r="W115" s="3">
        <v>32.0</v>
      </c>
      <c r="X115" s="3" t="s">
        <v>636</v>
      </c>
      <c r="Y115" s="3" t="s">
        <v>460</v>
      </c>
    </row>
    <row r="116" ht="15.75" customHeight="1">
      <c r="A116" s="3" t="s">
        <v>14433</v>
      </c>
      <c r="B116" s="3">
        <v>7.0</v>
      </c>
      <c r="C116" s="3" t="s">
        <v>936</v>
      </c>
      <c r="D116" s="3">
        <v>1.16515442E8</v>
      </c>
      <c r="E116" s="3" t="s">
        <v>14434</v>
      </c>
      <c r="F116" s="3">
        <v>7.0</v>
      </c>
      <c r="G116" s="3">
        <v>1.16522407E8</v>
      </c>
      <c r="H116" s="3" t="s">
        <v>12706</v>
      </c>
      <c r="I116" s="3" t="s">
        <v>12713</v>
      </c>
      <c r="J116" s="3">
        <v>0.233598</v>
      </c>
      <c r="K116" s="3">
        <v>-0.0501036</v>
      </c>
      <c r="L116" s="3">
        <v>0.0109</v>
      </c>
      <c r="M116" s="23">
        <v>4.02E-6</v>
      </c>
      <c r="N116" s="3">
        <v>0.406516</v>
      </c>
      <c r="O116" s="3">
        <v>0.029869</v>
      </c>
      <c r="P116" s="23">
        <v>3.492803E-42</v>
      </c>
      <c r="Q116" s="3">
        <v>-0.123251</v>
      </c>
      <c r="R116" s="3">
        <v>0.0283012</v>
      </c>
      <c r="S116" s="23">
        <v>1.330788E-5</v>
      </c>
      <c r="T116" s="3">
        <v>0.4170027</v>
      </c>
      <c r="U116" s="3">
        <v>20.0</v>
      </c>
      <c r="V116" s="3">
        <v>0.0216831170032258</v>
      </c>
      <c r="W116" s="3">
        <v>31.0</v>
      </c>
      <c r="X116" s="3" t="s">
        <v>636</v>
      </c>
      <c r="Y116" s="3" t="s">
        <v>460</v>
      </c>
    </row>
    <row r="117" ht="15.75" customHeight="1">
      <c r="A117" s="3" t="s">
        <v>14435</v>
      </c>
      <c r="B117" s="3">
        <v>8.0</v>
      </c>
      <c r="C117" s="3" t="s">
        <v>14422</v>
      </c>
      <c r="D117" s="3">
        <v>1.45724696E8</v>
      </c>
      <c r="E117" s="3" t="s">
        <v>12786</v>
      </c>
      <c r="F117" s="3">
        <v>8.0</v>
      </c>
      <c r="G117" s="3">
        <v>1.45802447E8</v>
      </c>
      <c r="H117" s="3" t="s">
        <v>12710</v>
      </c>
      <c r="I117" s="3" t="s">
        <v>12706</v>
      </c>
      <c r="J117" s="3">
        <v>0.466203</v>
      </c>
      <c r="K117" s="3">
        <v>0.0579999</v>
      </c>
      <c r="L117" s="3">
        <v>0.0101</v>
      </c>
      <c r="M117" s="23">
        <v>8.303E-9</v>
      </c>
      <c r="N117" s="3">
        <v>-0.187209</v>
      </c>
      <c r="O117" s="3">
        <v>0.0280454</v>
      </c>
      <c r="P117" s="23">
        <v>2.46845E-11</v>
      </c>
      <c r="Q117" s="3">
        <v>-0.309813</v>
      </c>
      <c r="R117" s="3">
        <v>0.071167</v>
      </c>
      <c r="S117" s="23">
        <v>1.340867E-5</v>
      </c>
      <c r="T117" s="3">
        <v>0.7162543</v>
      </c>
      <c r="U117" s="3">
        <v>8.0</v>
      </c>
      <c r="V117" s="3">
        <v>0.0216831170032258</v>
      </c>
      <c r="W117" s="3">
        <v>30.0</v>
      </c>
      <c r="X117" s="3" t="s">
        <v>636</v>
      </c>
      <c r="Y117" s="3" t="s">
        <v>460</v>
      </c>
    </row>
    <row r="118" ht="15.75" customHeight="1">
      <c r="A118" s="3" t="s">
        <v>14436</v>
      </c>
      <c r="B118" s="3">
        <v>3.0</v>
      </c>
      <c r="C118" s="3" t="s">
        <v>962</v>
      </c>
      <c r="D118" s="3">
        <v>4.359492E7</v>
      </c>
      <c r="E118" s="3" t="s">
        <v>14437</v>
      </c>
      <c r="F118" s="3">
        <v>3.0</v>
      </c>
      <c r="G118" s="3">
        <v>4.3585523E7</v>
      </c>
      <c r="H118" s="3" t="s">
        <v>12707</v>
      </c>
      <c r="I118" s="3" t="s">
        <v>12706</v>
      </c>
      <c r="J118" s="3">
        <v>0.0487078</v>
      </c>
      <c r="K118" s="3">
        <v>0.110395</v>
      </c>
      <c r="L118" s="3">
        <v>0.0202</v>
      </c>
      <c r="M118" s="23">
        <v>4.571E-8</v>
      </c>
      <c r="N118" s="3">
        <v>0.41094</v>
      </c>
      <c r="O118" s="3">
        <v>0.0549149</v>
      </c>
      <c r="P118" s="23">
        <v>7.252826E-14</v>
      </c>
      <c r="Q118" s="3">
        <v>0.268641</v>
      </c>
      <c r="R118" s="3">
        <v>0.0608689</v>
      </c>
      <c r="S118" s="23">
        <v>1.017418E-5</v>
      </c>
      <c r="T118" s="3">
        <v>0.6398439</v>
      </c>
      <c r="U118" s="3">
        <v>20.0</v>
      </c>
      <c r="V118" s="3">
        <v>0.0179667130034483</v>
      </c>
      <c r="W118" s="3">
        <v>29.0</v>
      </c>
      <c r="X118" s="3" t="s">
        <v>636</v>
      </c>
      <c r="Y118" s="3" t="s">
        <v>460</v>
      </c>
    </row>
    <row r="119" ht="15.75" customHeight="1">
      <c r="A119" s="3" t="s">
        <v>14438</v>
      </c>
      <c r="B119" s="3">
        <v>7.0</v>
      </c>
      <c r="C119" s="3" t="s">
        <v>936</v>
      </c>
      <c r="D119" s="3">
        <v>1.16524191E8</v>
      </c>
      <c r="E119" s="3" t="s">
        <v>14434</v>
      </c>
      <c r="F119" s="3">
        <v>7.0</v>
      </c>
      <c r="G119" s="3">
        <v>1.16522407E8</v>
      </c>
      <c r="H119" s="3" t="s">
        <v>12706</v>
      </c>
      <c r="I119" s="3" t="s">
        <v>12713</v>
      </c>
      <c r="J119" s="3">
        <v>0.233598</v>
      </c>
      <c r="K119" s="3">
        <v>-0.0501036</v>
      </c>
      <c r="L119" s="3">
        <v>0.0109</v>
      </c>
      <c r="M119" s="23">
        <v>4.02E-6</v>
      </c>
      <c r="N119" s="3">
        <v>-0.463238</v>
      </c>
      <c r="O119" s="3">
        <v>0.0297296</v>
      </c>
      <c r="P119" s="23">
        <v>9.695452E-55</v>
      </c>
      <c r="Q119" s="3">
        <v>0.10816</v>
      </c>
      <c r="R119" s="3">
        <v>0.0245325</v>
      </c>
      <c r="S119" s="23">
        <v>1.039367E-5</v>
      </c>
      <c r="T119" s="3">
        <v>0.2810128</v>
      </c>
      <c r="U119" s="3">
        <v>20.0</v>
      </c>
      <c r="V119" s="3">
        <v>0.0179667130034483</v>
      </c>
      <c r="W119" s="3">
        <v>28.0</v>
      </c>
      <c r="X119" s="3" t="s">
        <v>636</v>
      </c>
      <c r="Y119" s="3" t="s">
        <v>460</v>
      </c>
    </row>
    <row r="120" ht="15.75" customHeight="1">
      <c r="A120" s="3" t="s">
        <v>14439</v>
      </c>
      <c r="B120" s="3">
        <v>5.0</v>
      </c>
      <c r="C120" s="3" t="s">
        <v>4503</v>
      </c>
      <c r="D120" s="3">
        <v>4.3167726E7</v>
      </c>
      <c r="E120" s="3" t="s">
        <v>14376</v>
      </c>
      <c r="F120" s="3">
        <v>5.0</v>
      </c>
      <c r="G120" s="3">
        <v>4.3125795E7</v>
      </c>
      <c r="H120" s="3" t="s">
        <v>12710</v>
      </c>
      <c r="I120" s="3" t="s">
        <v>12713</v>
      </c>
      <c r="J120" s="3">
        <v>0.11829</v>
      </c>
      <c r="K120" s="3">
        <v>-0.0736965</v>
      </c>
      <c r="L120" s="3">
        <v>0.0159</v>
      </c>
      <c r="M120" s="23">
        <v>3.839E-6</v>
      </c>
      <c r="N120" s="3">
        <v>0.718251</v>
      </c>
      <c r="O120" s="3">
        <v>0.0476326</v>
      </c>
      <c r="P120" s="23">
        <v>2.226384E-51</v>
      </c>
      <c r="Q120" s="3">
        <v>-0.102605</v>
      </c>
      <c r="R120" s="3">
        <v>0.0231593</v>
      </c>
      <c r="S120" s="23">
        <v>9.404947E-6</v>
      </c>
      <c r="T120" s="3">
        <v>0.1432863</v>
      </c>
      <c r="U120" s="3">
        <v>20.0</v>
      </c>
      <c r="V120" s="3">
        <v>0.0174618515966667</v>
      </c>
      <c r="W120" s="3">
        <v>27.0</v>
      </c>
      <c r="X120" s="3" t="s">
        <v>636</v>
      </c>
      <c r="Y120" s="3" t="s">
        <v>460</v>
      </c>
    </row>
    <row r="121" ht="15.75" customHeight="1">
      <c r="A121" s="3" t="s">
        <v>12824</v>
      </c>
      <c r="B121" s="3">
        <v>2.0</v>
      </c>
      <c r="C121" s="3" t="s">
        <v>934</v>
      </c>
      <c r="D121" s="3">
        <v>2.03687181E8</v>
      </c>
      <c r="E121" s="3" t="s">
        <v>14440</v>
      </c>
      <c r="F121" s="3">
        <v>2.0</v>
      </c>
      <c r="G121" s="3">
        <v>2.03695826E8</v>
      </c>
      <c r="H121" s="3" t="s">
        <v>12707</v>
      </c>
      <c r="I121" s="3" t="s">
        <v>12710</v>
      </c>
      <c r="J121" s="3">
        <v>0.130219</v>
      </c>
      <c r="K121" s="3">
        <v>-0.0666956</v>
      </c>
      <c r="L121" s="3">
        <v>0.0141</v>
      </c>
      <c r="M121" s="23">
        <v>2.381E-6</v>
      </c>
      <c r="N121" s="3">
        <v>0.176257</v>
      </c>
      <c r="O121" s="3">
        <v>0.0134781</v>
      </c>
      <c r="P121" s="23">
        <v>4.440878E-39</v>
      </c>
      <c r="Q121" s="3">
        <v>-0.3784</v>
      </c>
      <c r="R121" s="3">
        <v>0.0850692</v>
      </c>
      <c r="S121" s="23">
        <v>8.66173E-6</v>
      </c>
      <c r="T121" s="3">
        <v>0.3660813</v>
      </c>
      <c r="U121" s="3">
        <v>20.0</v>
      </c>
      <c r="V121" s="3">
        <v>0.0167004817269231</v>
      </c>
      <c r="W121" s="3">
        <v>26.0</v>
      </c>
      <c r="X121" s="3" t="s">
        <v>636</v>
      </c>
      <c r="Y121" s="3" t="s">
        <v>460</v>
      </c>
    </row>
    <row r="122" ht="15.75" customHeight="1">
      <c r="A122" s="3" t="s">
        <v>14441</v>
      </c>
      <c r="B122" s="3">
        <v>4.0</v>
      </c>
      <c r="C122" s="3" t="s">
        <v>975</v>
      </c>
      <c r="D122" s="3">
        <v>1.4710078E8</v>
      </c>
      <c r="E122" s="3" t="s">
        <v>14442</v>
      </c>
      <c r="F122" s="3">
        <v>4.0</v>
      </c>
      <c r="G122" s="3">
        <v>1.47055618E8</v>
      </c>
      <c r="H122" s="3" t="s">
        <v>12710</v>
      </c>
      <c r="I122" s="3" t="s">
        <v>12713</v>
      </c>
      <c r="J122" s="3">
        <v>0.34493</v>
      </c>
      <c r="K122" s="3">
        <v>0.0549949</v>
      </c>
      <c r="L122" s="3">
        <v>0.0101</v>
      </c>
      <c r="M122" s="23">
        <v>4.553E-8</v>
      </c>
      <c r="N122" s="3">
        <v>-0.233426</v>
      </c>
      <c r="O122" s="3">
        <v>0.029842</v>
      </c>
      <c r="P122" s="23">
        <v>5.195503E-15</v>
      </c>
      <c r="Q122" s="3">
        <v>-0.235598</v>
      </c>
      <c r="R122" s="3">
        <v>0.0527196</v>
      </c>
      <c r="S122" s="23">
        <v>7.862338E-6</v>
      </c>
      <c r="T122" s="3">
        <v>0.6626733</v>
      </c>
      <c r="U122" s="3">
        <v>17.0</v>
      </c>
      <c r="V122" s="3">
        <v>0.015905817882</v>
      </c>
      <c r="W122" s="3">
        <v>25.0</v>
      </c>
      <c r="X122" s="3" t="s">
        <v>636</v>
      </c>
      <c r="Y122" s="3" t="s">
        <v>460</v>
      </c>
    </row>
    <row r="123" ht="15.75" customHeight="1">
      <c r="A123" s="3" t="s">
        <v>14443</v>
      </c>
      <c r="B123" s="3">
        <v>5.0</v>
      </c>
      <c r="C123" s="3" t="s">
        <v>4503</v>
      </c>
      <c r="D123" s="3">
        <v>4.3130092E7</v>
      </c>
      <c r="E123" s="3" t="s">
        <v>14398</v>
      </c>
      <c r="F123" s="3">
        <v>5.0</v>
      </c>
      <c r="G123" s="3">
        <v>4.3161351E7</v>
      </c>
      <c r="H123" s="3" t="s">
        <v>12713</v>
      </c>
      <c r="I123" s="3" t="s">
        <v>12710</v>
      </c>
      <c r="J123" s="3">
        <v>0.119284</v>
      </c>
      <c r="K123" s="3">
        <v>-0.0763034</v>
      </c>
      <c r="L123" s="3">
        <v>0.0161</v>
      </c>
      <c r="M123" s="23">
        <v>2.118E-6</v>
      </c>
      <c r="N123" s="3">
        <v>0.587292</v>
      </c>
      <c r="O123" s="3">
        <v>0.0439257</v>
      </c>
      <c r="P123" s="23">
        <v>9.038305E-41</v>
      </c>
      <c r="Q123" s="3">
        <v>-0.129924</v>
      </c>
      <c r="R123" s="3">
        <v>0.0290853</v>
      </c>
      <c r="S123" s="23">
        <v>7.932285E-6</v>
      </c>
      <c r="T123" s="3">
        <v>0.1623178</v>
      </c>
      <c r="U123" s="3">
        <v>20.0</v>
      </c>
      <c r="V123" s="3">
        <v>0.015905817882</v>
      </c>
      <c r="W123" s="3">
        <v>24.0</v>
      </c>
      <c r="X123" s="3" t="s">
        <v>636</v>
      </c>
      <c r="Y123" s="3" t="s">
        <v>460</v>
      </c>
    </row>
    <row r="124" ht="15.75" customHeight="1">
      <c r="A124" s="3" t="s">
        <v>12835</v>
      </c>
      <c r="B124" s="3">
        <v>3.0</v>
      </c>
      <c r="C124" s="3" t="s">
        <v>5059</v>
      </c>
      <c r="D124" s="3">
        <v>4.9757841E7</v>
      </c>
      <c r="E124" s="3" t="s">
        <v>14444</v>
      </c>
      <c r="F124" s="3">
        <v>3.0</v>
      </c>
      <c r="G124" s="3">
        <v>4.9673662E7</v>
      </c>
      <c r="H124" s="3" t="s">
        <v>12710</v>
      </c>
      <c r="I124" s="3" t="s">
        <v>12713</v>
      </c>
      <c r="J124" s="3">
        <v>0.16004</v>
      </c>
      <c r="K124" s="3">
        <v>0.0575973</v>
      </c>
      <c r="L124" s="3">
        <v>0.012</v>
      </c>
      <c r="M124" s="23">
        <v>1.702E-6</v>
      </c>
      <c r="N124" s="3">
        <v>0.162675</v>
      </c>
      <c r="O124" s="3">
        <v>0.0121069</v>
      </c>
      <c r="P124" s="23">
        <v>3.694664E-41</v>
      </c>
      <c r="Q124" s="3">
        <v>0.354064</v>
      </c>
      <c r="R124" s="3">
        <v>0.078332</v>
      </c>
      <c r="S124" s="23">
        <v>6.182716E-6</v>
      </c>
      <c r="T124" s="3">
        <v>0.4078271</v>
      </c>
      <c r="U124" s="3">
        <v>20.0</v>
      </c>
      <c r="V124" s="3">
        <v>0.0138314424052174</v>
      </c>
      <c r="W124" s="3">
        <v>23.0</v>
      </c>
      <c r="X124" s="3" t="s">
        <v>636</v>
      </c>
      <c r="Y124" s="3" t="s">
        <v>460</v>
      </c>
    </row>
    <row r="125" ht="15.75" customHeight="1">
      <c r="A125" s="3" t="s">
        <v>12957</v>
      </c>
      <c r="B125" s="3">
        <v>19.0</v>
      </c>
      <c r="C125" s="3" t="s">
        <v>941</v>
      </c>
      <c r="D125" s="3">
        <v>2010158.0</v>
      </c>
      <c r="E125" s="3" t="s">
        <v>14445</v>
      </c>
      <c r="F125" s="3">
        <v>19.0</v>
      </c>
      <c r="G125" s="3">
        <v>1992721.0</v>
      </c>
      <c r="H125" s="3" t="s">
        <v>12706</v>
      </c>
      <c r="I125" s="3" t="s">
        <v>12707</v>
      </c>
      <c r="J125" s="3">
        <v>0.260437</v>
      </c>
      <c r="K125" s="3">
        <v>-0.0530003</v>
      </c>
      <c r="L125" s="3">
        <v>0.0111</v>
      </c>
      <c r="M125" s="23">
        <v>1.785E-6</v>
      </c>
      <c r="N125" s="3">
        <v>0.121067</v>
      </c>
      <c r="O125" s="3">
        <v>0.00873322</v>
      </c>
      <c r="P125" s="23">
        <v>1.063624E-43</v>
      </c>
      <c r="Q125" s="3">
        <v>-0.437776</v>
      </c>
      <c r="R125" s="3">
        <v>0.0969705</v>
      </c>
      <c r="S125" s="23">
        <v>6.345964E-6</v>
      </c>
      <c r="T125" s="3">
        <v>0.331044</v>
      </c>
      <c r="U125" s="3">
        <v>20.0</v>
      </c>
      <c r="V125" s="3">
        <v>0.0138314424052174</v>
      </c>
      <c r="W125" s="3">
        <v>22.0</v>
      </c>
      <c r="X125" s="3" t="s">
        <v>636</v>
      </c>
      <c r="Y125" s="3" t="s">
        <v>460</v>
      </c>
    </row>
    <row r="126" ht="15.75" customHeight="1">
      <c r="A126" s="3" t="s">
        <v>14446</v>
      </c>
      <c r="B126" s="3">
        <v>6.0</v>
      </c>
      <c r="C126" s="3" t="s">
        <v>963</v>
      </c>
      <c r="D126" s="3">
        <v>7.0869204E7</v>
      </c>
      <c r="E126" s="3" t="s">
        <v>14447</v>
      </c>
      <c r="F126" s="3">
        <v>6.0</v>
      </c>
      <c r="G126" s="3">
        <v>7.0868638E7</v>
      </c>
      <c r="H126" s="3" t="s">
        <v>12710</v>
      </c>
      <c r="I126" s="3" t="s">
        <v>12713</v>
      </c>
      <c r="J126" s="3">
        <v>0.525845</v>
      </c>
      <c r="K126" s="3">
        <v>-0.052199</v>
      </c>
      <c r="L126" s="3">
        <v>0.0093</v>
      </c>
      <c r="M126" s="23">
        <v>2.175E-8</v>
      </c>
      <c r="N126" s="3">
        <v>0.234295</v>
      </c>
      <c r="O126" s="3">
        <v>0.0302544</v>
      </c>
      <c r="P126" s="23">
        <v>9.621555E-15</v>
      </c>
      <c r="Q126" s="3">
        <v>-0.222792</v>
      </c>
      <c r="R126" s="3">
        <v>0.0490228</v>
      </c>
      <c r="S126" s="23">
        <v>5.502506E-6</v>
      </c>
      <c r="T126" s="3">
        <v>0.3191669</v>
      </c>
      <c r="U126" s="3">
        <v>20.0</v>
      </c>
      <c r="V126" s="3">
        <v>0.01355841045</v>
      </c>
      <c r="W126" s="3">
        <v>21.0</v>
      </c>
      <c r="X126" s="3" t="s">
        <v>636</v>
      </c>
      <c r="Y126" s="3" t="s">
        <v>460</v>
      </c>
    </row>
    <row r="127" ht="15.75" customHeight="1">
      <c r="A127" s="3" t="s">
        <v>14448</v>
      </c>
      <c r="B127" s="3">
        <v>8.0</v>
      </c>
      <c r="C127" s="3" t="s">
        <v>12842</v>
      </c>
      <c r="D127" s="3">
        <v>1.45696178E8</v>
      </c>
      <c r="E127" s="3" t="s">
        <v>14449</v>
      </c>
      <c r="F127" s="3">
        <v>8.0</v>
      </c>
      <c r="G127" s="3">
        <v>1.45808035E8</v>
      </c>
      <c r="H127" s="3" t="s">
        <v>12706</v>
      </c>
      <c r="I127" s="3" t="s">
        <v>12707</v>
      </c>
      <c r="J127" s="3">
        <v>0.459245</v>
      </c>
      <c r="K127" s="3">
        <v>0.057502</v>
      </c>
      <c r="L127" s="3">
        <v>0.0101</v>
      </c>
      <c r="M127" s="23">
        <v>1.14E-8</v>
      </c>
      <c r="N127" s="3">
        <v>0.210588</v>
      </c>
      <c r="O127" s="3">
        <v>0.0280233</v>
      </c>
      <c r="P127" s="23">
        <v>5.703232E-14</v>
      </c>
      <c r="Q127" s="3">
        <v>0.273055</v>
      </c>
      <c r="R127" s="3">
        <v>0.0601712</v>
      </c>
      <c r="S127" s="23">
        <v>5.679765E-6</v>
      </c>
      <c r="T127" s="3">
        <v>0.2162687</v>
      </c>
      <c r="U127" s="3">
        <v>8.0</v>
      </c>
      <c r="V127" s="3">
        <v>0.01355841045</v>
      </c>
      <c r="W127" s="3">
        <v>20.0</v>
      </c>
      <c r="X127" s="3" t="s">
        <v>636</v>
      </c>
      <c r="Y127" s="3" t="s">
        <v>460</v>
      </c>
    </row>
    <row r="128" ht="15.75" customHeight="1">
      <c r="A128" s="3" t="s">
        <v>14450</v>
      </c>
      <c r="B128" s="3">
        <v>11.0</v>
      </c>
      <c r="C128" s="3" t="s">
        <v>4776</v>
      </c>
      <c r="D128" s="3">
        <v>824223.0</v>
      </c>
      <c r="E128" s="3" t="s">
        <v>12834</v>
      </c>
      <c r="F128" s="3">
        <v>11.0</v>
      </c>
      <c r="G128" s="3">
        <v>820268.0</v>
      </c>
      <c r="H128" s="3" t="s">
        <v>12713</v>
      </c>
      <c r="I128" s="3" t="s">
        <v>12710</v>
      </c>
      <c r="J128" s="3">
        <v>0.307157</v>
      </c>
      <c r="K128" s="3">
        <v>-0.0570043</v>
      </c>
      <c r="L128" s="3">
        <v>0.0116</v>
      </c>
      <c r="M128" s="23">
        <v>9.604E-7</v>
      </c>
      <c r="N128" s="3">
        <v>-0.425693</v>
      </c>
      <c r="O128" s="3">
        <v>0.0334232</v>
      </c>
      <c r="P128" s="23">
        <v>3.707677E-37</v>
      </c>
      <c r="Q128" s="3">
        <v>0.133909</v>
      </c>
      <c r="R128" s="3">
        <v>0.0292076</v>
      </c>
      <c r="S128" s="23">
        <v>4.54553E-6</v>
      </c>
      <c r="T128" s="3">
        <v>0.3422721</v>
      </c>
      <c r="U128" s="3">
        <v>20.0</v>
      </c>
      <c r="V128" s="3">
        <v>0.0119930220473684</v>
      </c>
      <c r="W128" s="3">
        <v>19.0</v>
      </c>
      <c r="X128" s="3" t="s">
        <v>636</v>
      </c>
      <c r="Y128" s="3" t="s">
        <v>460</v>
      </c>
    </row>
    <row r="129" ht="15.75" customHeight="1">
      <c r="A129" s="3" t="s">
        <v>14451</v>
      </c>
      <c r="B129" s="3">
        <v>11.0</v>
      </c>
      <c r="C129" s="3" t="s">
        <v>4776</v>
      </c>
      <c r="D129" s="3">
        <v>824084.0</v>
      </c>
      <c r="E129" s="3" t="s">
        <v>12834</v>
      </c>
      <c r="F129" s="3">
        <v>11.0</v>
      </c>
      <c r="G129" s="3">
        <v>820268.0</v>
      </c>
      <c r="H129" s="3" t="s">
        <v>12713</v>
      </c>
      <c r="I129" s="3" t="s">
        <v>12710</v>
      </c>
      <c r="J129" s="3">
        <v>0.307157</v>
      </c>
      <c r="K129" s="3">
        <v>-0.0570043</v>
      </c>
      <c r="L129" s="3">
        <v>0.0116</v>
      </c>
      <c r="M129" s="23">
        <v>9.604E-7</v>
      </c>
      <c r="N129" s="3">
        <v>-0.414645</v>
      </c>
      <c r="O129" s="3">
        <v>0.0318212</v>
      </c>
      <c r="P129" s="23">
        <v>8.212042E-39</v>
      </c>
      <c r="Q129" s="3">
        <v>0.137477</v>
      </c>
      <c r="R129" s="3">
        <v>0.0298991</v>
      </c>
      <c r="S129" s="23">
        <v>4.264661E-6</v>
      </c>
      <c r="T129" s="3">
        <v>0.2837942</v>
      </c>
      <c r="U129" s="3">
        <v>20.0</v>
      </c>
      <c r="V129" s="3">
        <v>0.011877080885</v>
      </c>
      <c r="W129" s="3">
        <v>18.0</v>
      </c>
      <c r="X129" s="3" t="s">
        <v>636</v>
      </c>
      <c r="Y129" s="3" t="s">
        <v>460</v>
      </c>
    </row>
    <row r="130" ht="15.75" customHeight="1">
      <c r="A130" s="3" t="s">
        <v>14452</v>
      </c>
      <c r="B130" s="3">
        <v>8.0</v>
      </c>
      <c r="C130" s="3" t="s">
        <v>14422</v>
      </c>
      <c r="D130" s="3">
        <v>1.45723917E8</v>
      </c>
      <c r="E130" s="3" t="s">
        <v>12786</v>
      </c>
      <c r="F130" s="3">
        <v>8.0</v>
      </c>
      <c r="G130" s="3">
        <v>1.45802447E8</v>
      </c>
      <c r="H130" s="3" t="s">
        <v>12710</v>
      </c>
      <c r="I130" s="3" t="s">
        <v>12706</v>
      </c>
      <c r="J130" s="3">
        <v>0.466203</v>
      </c>
      <c r="K130" s="3">
        <v>0.0579999</v>
      </c>
      <c r="L130" s="3">
        <v>0.0101</v>
      </c>
      <c r="M130" s="23">
        <v>8.303E-9</v>
      </c>
      <c r="N130" s="3">
        <v>-0.222726</v>
      </c>
      <c r="O130" s="3">
        <v>0.0285546</v>
      </c>
      <c r="P130" s="23">
        <v>6.191398E-15</v>
      </c>
      <c r="Q130" s="3">
        <v>-0.26041</v>
      </c>
      <c r="R130" s="3">
        <v>0.0563116</v>
      </c>
      <c r="S130" s="23">
        <v>3.756042E-6</v>
      </c>
      <c r="T130" s="3">
        <v>0.752336</v>
      </c>
      <c r="U130" s="3">
        <v>10.0</v>
      </c>
      <c r="V130" s="3">
        <v>0.0110759050270588</v>
      </c>
      <c r="W130" s="3">
        <v>17.0</v>
      </c>
      <c r="X130" s="3" t="s">
        <v>636</v>
      </c>
      <c r="Y130" s="3" t="s">
        <v>460</v>
      </c>
    </row>
    <row r="131" ht="15.75" customHeight="1">
      <c r="A131" s="3" t="s">
        <v>14453</v>
      </c>
      <c r="B131" s="3">
        <v>3.0</v>
      </c>
      <c r="C131" s="3" t="s">
        <v>962</v>
      </c>
      <c r="D131" s="3">
        <v>4.3594914E7</v>
      </c>
      <c r="E131" s="3" t="s">
        <v>14454</v>
      </c>
      <c r="F131" s="3">
        <v>3.0</v>
      </c>
      <c r="G131" s="3">
        <v>4.3591327E7</v>
      </c>
      <c r="H131" s="3" t="s">
        <v>12713</v>
      </c>
      <c r="I131" s="3" t="s">
        <v>12710</v>
      </c>
      <c r="J131" s="3">
        <v>0.0487078</v>
      </c>
      <c r="K131" s="3">
        <v>0.110395</v>
      </c>
      <c r="L131" s="3">
        <v>0.0202</v>
      </c>
      <c r="M131" s="23">
        <v>4.671E-8</v>
      </c>
      <c r="N131" s="3">
        <v>0.547817</v>
      </c>
      <c r="O131" s="3">
        <v>0.057235</v>
      </c>
      <c r="P131" s="23">
        <v>1.055066E-21</v>
      </c>
      <c r="Q131" s="3">
        <v>0.201519</v>
      </c>
      <c r="R131" s="3">
        <v>0.0424612</v>
      </c>
      <c r="S131" s="23">
        <v>2.075248E-6</v>
      </c>
      <c r="T131" s="3">
        <v>0.3455637</v>
      </c>
      <c r="U131" s="3">
        <v>20.0</v>
      </c>
      <c r="V131" s="3">
        <v>0.00650201139</v>
      </c>
      <c r="W131" s="3">
        <v>16.0</v>
      </c>
      <c r="X131" s="3" t="s">
        <v>636</v>
      </c>
      <c r="Y131" s="3" t="s">
        <v>460</v>
      </c>
    </row>
    <row r="132" ht="15.75" customHeight="1">
      <c r="A132" s="3" t="s">
        <v>14455</v>
      </c>
      <c r="B132" s="3">
        <v>8.0</v>
      </c>
      <c r="C132" s="3" t="s">
        <v>12842</v>
      </c>
      <c r="D132" s="3">
        <v>1.45696907E8</v>
      </c>
      <c r="E132" s="3" t="s">
        <v>12786</v>
      </c>
      <c r="F132" s="3">
        <v>8.0</v>
      </c>
      <c r="G132" s="3">
        <v>1.45802447E8</v>
      </c>
      <c r="H132" s="3" t="s">
        <v>12710</v>
      </c>
      <c r="I132" s="3" t="s">
        <v>12706</v>
      </c>
      <c r="J132" s="3">
        <v>0.466203</v>
      </c>
      <c r="K132" s="3">
        <v>0.0579999</v>
      </c>
      <c r="L132" s="3">
        <v>0.0101</v>
      </c>
      <c r="M132" s="23">
        <v>8.303E-9</v>
      </c>
      <c r="N132" s="3">
        <v>-0.292365</v>
      </c>
      <c r="O132" s="3">
        <v>0.0314282</v>
      </c>
      <c r="P132" s="23">
        <v>1.370183E-20</v>
      </c>
      <c r="Q132" s="3">
        <v>-0.198382</v>
      </c>
      <c r="R132" s="3">
        <v>0.0405979</v>
      </c>
      <c r="S132" s="23">
        <v>1.026388E-6</v>
      </c>
      <c r="T132" s="3">
        <v>0.1653173</v>
      </c>
      <c r="U132" s="3">
        <v>9.0</v>
      </c>
      <c r="V132" s="3">
        <v>0.003430188696</v>
      </c>
      <c r="W132" s="3">
        <v>15.0</v>
      </c>
      <c r="X132" s="3" t="s">
        <v>636</v>
      </c>
      <c r="Y132" s="3" t="s">
        <v>460</v>
      </c>
    </row>
    <row r="133" ht="15.75" customHeight="1">
      <c r="A133" s="3" t="s">
        <v>14456</v>
      </c>
      <c r="B133" s="3">
        <v>4.0</v>
      </c>
      <c r="C133" s="3" t="s">
        <v>975</v>
      </c>
      <c r="D133" s="3">
        <v>1.47100682E8</v>
      </c>
      <c r="E133" s="3" t="s">
        <v>14457</v>
      </c>
      <c r="F133" s="3">
        <v>4.0</v>
      </c>
      <c r="G133" s="3">
        <v>1.47119111E8</v>
      </c>
      <c r="H133" s="3" t="s">
        <v>12707</v>
      </c>
      <c r="I133" s="3" t="s">
        <v>12713</v>
      </c>
      <c r="J133" s="3">
        <v>0.352883</v>
      </c>
      <c r="K133" s="3">
        <v>0.0548998</v>
      </c>
      <c r="L133" s="3">
        <v>0.01</v>
      </c>
      <c r="M133" s="23">
        <v>4.389E-8</v>
      </c>
      <c r="N133" s="3">
        <v>-0.356724</v>
      </c>
      <c r="O133" s="3">
        <v>0.032311</v>
      </c>
      <c r="P133" s="23">
        <v>2.441889E-28</v>
      </c>
      <c r="Q133" s="3">
        <v>-0.1539</v>
      </c>
      <c r="R133" s="3">
        <v>0.0313075</v>
      </c>
      <c r="S133" s="23">
        <v>8.844359E-7</v>
      </c>
      <c r="T133" s="3">
        <v>0.7487562</v>
      </c>
      <c r="U133" s="3">
        <v>20.0</v>
      </c>
      <c r="V133" s="3">
        <v>0.00316691226192857</v>
      </c>
      <c r="W133" s="3">
        <v>14.0</v>
      </c>
      <c r="X133" s="3" t="s">
        <v>636</v>
      </c>
      <c r="Y133" s="3" t="s">
        <v>460</v>
      </c>
    </row>
    <row r="134" ht="15.75" customHeight="1">
      <c r="A134" s="3" t="s">
        <v>14458</v>
      </c>
      <c r="B134" s="3">
        <v>8.0</v>
      </c>
      <c r="C134" s="3" t="s">
        <v>12822</v>
      </c>
      <c r="D134" s="3">
        <v>1.45690535E8</v>
      </c>
      <c r="E134" s="3" t="s">
        <v>14449</v>
      </c>
      <c r="F134" s="3">
        <v>8.0</v>
      </c>
      <c r="G134" s="3">
        <v>1.45808035E8</v>
      </c>
      <c r="H134" s="3" t="s">
        <v>12706</v>
      </c>
      <c r="I134" s="3" t="s">
        <v>12707</v>
      </c>
      <c r="J134" s="3">
        <v>0.459245</v>
      </c>
      <c r="K134" s="3">
        <v>0.057502</v>
      </c>
      <c r="L134" s="3">
        <v>0.0101</v>
      </c>
      <c r="M134" s="23">
        <v>1.14E-8</v>
      </c>
      <c r="N134" s="3">
        <v>0.328971</v>
      </c>
      <c r="O134" s="3">
        <v>0.0298594</v>
      </c>
      <c r="P134" s="23">
        <v>3.152983E-28</v>
      </c>
      <c r="Q134" s="3">
        <v>0.174794</v>
      </c>
      <c r="R134" s="3">
        <v>0.0345588</v>
      </c>
      <c r="S134" s="23">
        <v>4.239828E-7</v>
      </c>
      <c r="T134" s="3">
        <v>0.8290121</v>
      </c>
      <c r="U134" s="3">
        <v>9.0</v>
      </c>
      <c r="V134" s="3">
        <v>0.00163494290492308</v>
      </c>
      <c r="W134" s="3">
        <v>13.0</v>
      </c>
      <c r="X134" s="3" t="s">
        <v>636</v>
      </c>
      <c r="Y134" s="3" t="s">
        <v>460</v>
      </c>
    </row>
    <row r="135" ht="15.75" customHeight="1">
      <c r="A135" s="3" t="s">
        <v>14459</v>
      </c>
      <c r="B135" s="3">
        <v>8.0</v>
      </c>
      <c r="C135" s="3" t="s">
        <v>12822</v>
      </c>
      <c r="D135" s="3">
        <v>1.45690608E8</v>
      </c>
      <c r="E135" s="3" t="s">
        <v>14449</v>
      </c>
      <c r="F135" s="3">
        <v>8.0</v>
      </c>
      <c r="G135" s="3">
        <v>1.45808035E8</v>
      </c>
      <c r="H135" s="3" t="s">
        <v>12706</v>
      </c>
      <c r="I135" s="3" t="s">
        <v>12707</v>
      </c>
      <c r="J135" s="3">
        <v>0.459245</v>
      </c>
      <c r="K135" s="3">
        <v>0.057502</v>
      </c>
      <c r="L135" s="3">
        <v>0.0101</v>
      </c>
      <c r="M135" s="23">
        <v>1.14E-8</v>
      </c>
      <c r="N135" s="3">
        <v>-0.377178</v>
      </c>
      <c r="O135" s="3">
        <v>0.0319541</v>
      </c>
      <c r="P135" s="23">
        <v>3.733217E-32</v>
      </c>
      <c r="Q135" s="3">
        <v>-0.152453</v>
      </c>
      <c r="R135" s="3">
        <v>0.0297299</v>
      </c>
      <c r="S135" s="23">
        <v>2.929186E-7</v>
      </c>
      <c r="T135" s="3">
        <v>0.877914</v>
      </c>
      <c r="U135" s="3">
        <v>17.0</v>
      </c>
      <c r="V135" s="3">
        <v>0.0012236674515</v>
      </c>
      <c r="W135" s="3">
        <v>12.0</v>
      </c>
      <c r="X135" s="3" t="s">
        <v>636</v>
      </c>
      <c r="Y135" s="3" t="s">
        <v>460</v>
      </c>
    </row>
    <row r="136" ht="15.75" customHeight="1">
      <c r="A136" s="3" t="s">
        <v>14460</v>
      </c>
      <c r="B136" s="3">
        <v>8.0</v>
      </c>
      <c r="C136" s="3" t="s">
        <v>14413</v>
      </c>
      <c r="D136" s="3">
        <v>1.45722223E8</v>
      </c>
      <c r="E136" s="3" t="s">
        <v>12786</v>
      </c>
      <c r="F136" s="3">
        <v>8.0</v>
      </c>
      <c r="G136" s="3">
        <v>1.45802447E8</v>
      </c>
      <c r="H136" s="3" t="s">
        <v>12710</v>
      </c>
      <c r="I136" s="3" t="s">
        <v>12706</v>
      </c>
      <c r="J136" s="3">
        <v>0.466203</v>
      </c>
      <c r="K136" s="3">
        <v>0.0579999</v>
      </c>
      <c r="L136" s="3">
        <v>0.0101</v>
      </c>
      <c r="M136" s="23">
        <v>8.303E-9</v>
      </c>
      <c r="N136" s="3">
        <v>-0.409001</v>
      </c>
      <c r="O136" s="3">
        <v>0.0328476</v>
      </c>
      <c r="P136" s="23">
        <v>1.373054E-35</v>
      </c>
      <c r="Q136" s="3">
        <v>-0.141809</v>
      </c>
      <c r="R136" s="3">
        <v>0.027194</v>
      </c>
      <c r="S136" s="23">
        <v>1.841171E-7</v>
      </c>
      <c r="T136" s="3">
        <v>0.6697721</v>
      </c>
      <c r="U136" s="3">
        <v>12.0</v>
      </c>
      <c r="V136" s="3">
        <v>8.39071838454545E-4</v>
      </c>
      <c r="W136" s="3">
        <v>11.0</v>
      </c>
      <c r="X136" s="3" t="s">
        <v>636</v>
      </c>
      <c r="Y136" s="3" t="s">
        <v>460</v>
      </c>
    </row>
    <row r="137" ht="15.75" customHeight="1">
      <c r="A137" s="3" t="s">
        <v>14461</v>
      </c>
      <c r="B137" s="3">
        <v>8.0</v>
      </c>
      <c r="C137" s="3" t="s">
        <v>14413</v>
      </c>
      <c r="D137" s="3">
        <v>1.45721448E8</v>
      </c>
      <c r="E137" s="3" t="s">
        <v>14449</v>
      </c>
      <c r="F137" s="3">
        <v>8.0</v>
      </c>
      <c r="G137" s="3">
        <v>1.45808035E8</v>
      </c>
      <c r="H137" s="3" t="s">
        <v>12706</v>
      </c>
      <c r="I137" s="3" t="s">
        <v>12707</v>
      </c>
      <c r="J137" s="3">
        <v>0.459245</v>
      </c>
      <c r="K137" s="3">
        <v>0.057502</v>
      </c>
      <c r="L137" s="3">
        <v>0.0101</v>
      </c>
      <c r="M137" s="23">
        <v>1.14E-8</v>
      </c>
      <c r="N137" s="3">
        <v>-0.446851</v>
      </c>
      <c r="O137" s="3">
        <v>0.0333156</v>
      </c>
      <c r="P137" s="23">
        <v>5.097592E-41</v>
      </c>
      <c r="Q137" s="3">
        <v>-0.128683</v>
      </c>
      <c r="R137" s="3">
        <v>0.0245546</v>
      </c>
      <c r="S137" s="23">
        <v>1.599771E-7</v>
      </c>
      <c r="T137" s="3">
        <v>0.7577062</v>
      </c>
      <c r="U137" s="3">
        <v>18.0</v>
      </c>
      <c r="V137" s="3">
        <v>8.019652023E-4</v>
      </c>
      <c r="W137" s="3">
        <v>10.0</v>
      </c>
      <c r="X137" s="3" t="s">
        <v>636</v>
      </c>
      <c r="Y137" s="3" t="s">
        <v>460</v>
      </c>
    </row>
    <row r="138" ht="15.75" customHeight="1">
      <c r="A138" s="3" t="s">
        <v>14462</v>
      </c>
      <c r="B138" s="3">
        <v>4.0</v>
      </c>
      <c r="C138" s="3" t="s">
        <v>975</v>
      </c>
      <c r="D138" s="3">
        <v>1.47097142E8</v>
      </c>
      <c r="E138" s="3" t="s">
        <v>14463</v>
      </c>
      <c r="F138" s="3">
        <v>4.0</v>
      </c>
      <c r="G138" s="3">
        <v>1.47099414E8</v>
      </c>
      <c r="H138" s="3" t="s">
        <v>12713</v>
      </c>
      <c r="I138" s="3" t="s">
        <v>12706</v>
      </c>
      <c r="J138" s="3">
        <v>0.352883</v>
      </c>
      <c r="K138" s="3">
        <v>0.0564963</v>
      </c>
      <c r="L138" s="3">
        <v>0.01</v>
      </c>
      <c r="M138" s="23">
        <v>1.694E-8</v>
      </c>
      <c r="N138" s="3">
        <v>0.421695</v>
      </c>
      <c r="O138" s="3">
        <v>0.0244862</v>
      </c>
      <c r="P138" s="23">
        <v>1.822875E-66</v>
      </c>
      <c r="Q138" s="3">
        <v>0.133974</v>
      </c>
      <c r="R138" s="3">
        <v>0.0249572</v>
      </c>
      <c r="S138" s="23">
        <v>7.954688E-8</v>
      </c>
      <c r="T138" s="3">
        <v>0.6218211</v>
      </c>
      <c r="U138" s="3">
        <v>20.0</v>
      </c>
      <c r="V138" s="3">
        <v>4.534902949E-4</v>
      </c>
      <c r="W138" s="3">
        <v>9.0</v>
      </c>
      <c r="X138" s="3" t="s">
        <v>636</v>
      </c>
      <c r="Y138" s="3" t="s">
        <v>460</v>
      </c>
    </row>
    <row r="139" ht="15.75" customHeight="1">
      <c r="A139" s="3" t="s">
        <v>14464</v>
      </c>
      <c r="B139" s="3">
        <v>4.0</v>
      </c>
      <c r="C139" s="3" t="s">
        <v>975</v>
      </c>
      <c r="D139" s="3">
        <v>1.47100826E8</v>
      </c>
      <c r="E139" s="3" t="s">
        <v>14463</v>
      </c>
      <c r="F139" s="3">
        <v>4.0</v>
      </c>
      <c r="G139" s="3">
        <v>1.47099414E8</v>
      </c>
      <c r="H139" s="3" t="s">
        <v>12713</v>
      </c>
      <c r="I139" s="3" t="s">
        <v>12706</v>
      </c>
      <c r="J139" s="3">
        <v>0.352883</v>
      </c>
      <c r="K139" s="3">
        <v>0.0564963</v>
      </c>
      <c r="L139" s="3">
        <v>0.01</v>
      </c>
      <c r="M139" s="23">
        <v>1.694E-8</v>
      </c>
      <c r="N139" s="3">
        <v>-0.558272</v>
      </c>
      <c r="O139" s="3">
        <v>0.0326764</v>
      </c>
      <c r="P139" s="23">
        <v>1.924799E-65</v>
      </c>
      <c r="Q139" s="3">
        <v>-0.101199</v>
      </c>
      <c r="R139" s="3">
        <v>0.0188664</v>
      </c>
      <c r="S139" s="23">
        <v>8.141657E-8</v>
      </c>
      <c r="T139" s="3">
        <v>0.7291672</v>
      </c>
      <c r="U139" s="3">
        <v>20.0</v>
      </c>
      <c r="V139" s="3">
        <v>4.534902949E-4</v>
      </c>
      <c r="W139" s="3">
        <v>8.0</v>
      </c>
      <c r="X139" s="3" t="s">
        <v>636</v>
      </c>
      <c r="Y139" s="3" t="s">
        <v>460</v>
      </c>
    </row>
    <row r="140" ht="15.75" customHeight="1">
      <c r="A140" s="3" t="s">
        <v>14465</v>
      </c>
      <c r="B140" s="3">
        <v>8.0</v>
      </c>
      <c r="C140" s="3" t="s">
        <v>14413</v>
      </c>
      <c r="D140" s="3">
        <v>1.45721314E8</v>
      </c>
      <c r="E140" s="3" t="s">
        <v>14449</v>
      </c>
      <c r="F140" s="3">
        <v>8.0</v>
      </c>
      <c r="G140" s="3">
        <v>1.45808035E8</v>
      </c>
      <c r="H140" s="3" t="s">
        <v>12706</v>
      </c>
      <c r="I140" s="3" t="s">
        <v>12707</v>
      </c>
      <c r="J140" s="3">
        <v>0.459245</v>
      </c>
      <c r="K140" s="3">
        <v>0.057502</v>
      </c>
      <c r="L140" s="3">
        <v>0.0101</v>
      </c>
      <c r="M140" s="23">
        <v>1.14E-8</v>
      </c>
      <c r="N140" s="3">
        <v>0.477176</v>
      </c>
      <c r="O140" s="3">
        <v>0.0297497</v>
      </c>
      <c r="P140" s="23">
        <v>6.75067E-58</v>
      </c>
      <c r="Q140" s="3">
        <v>0.120505</v>
      </c>
      <c r="R140" s="3">
        <v>0.02246</v>
      </c>
      <c r="S140" s="23">
        <v>8.081179E-8</v>
      </c>
      <c r="T140" s="3">
        <v>0.5463629</v>
      </c>
      <c r="U140" s="3">
        <v>20.0</v>
      </c>
      <c r="V140" s="3">
        <v>4.534902949E-4</v>
      </c>
      <c r="W140" s="3">
        <v>7.0</v>
      </c>
      <c r="X140" s="3" t="s">
        <v>636</v>
      </c>
      <c r="Y140" s="3" t="s">
        <v>460</v>
      </c>
    </row>
    <row r="141" ht="15.75" customHeight="1">
      <c r="A141" s="3" t="s">
        <v>14466</v>
      </c>
      <c r="B141" s="3">
        <v>8.0</v>
      </c>
      <c r="C141" s="3" t="s">
        <v>14413</v>
      </c>
      <c r="D141" s="3">
        <v>1.45722346E8</v>
      </c>
      <c r="E141" s="3" t="s">
        <v>14449</v>
      </c>
      <c r="F141" s="3">
        <v>8.0</v>
      </c>
      <c r="G141" s="3">
        <v>1.45808035E8</v>
      </c>
      <c r="H141" s="3" t="s">
        <v>12706</v>
      </c>
      <c r="I141" s="3" t="s">
        <v>12707</v>
      </c>
      <c r="J141" s="3">
        <v>0.459245</v>
      </c>
      <c r="K141" s="3">
        <v>0.057502</v>
      </c>
      <c r="L141" s="3">
        <v>0.0101</v>
      </c>
      <c r="M141" s="23">
        <v>1.14E-8</v>
      </c>
      <c r="N141" s="3">
        <v>-0.554265</v>
      </c>
      <c r="O141" s="3">
        <v>0.0326545</v>
      </c>
      <c r="P141" s="23">
        <v>1.286992E-64</v>
      </c>
      <c r="Q141" s="3">
        <v>-0.103745</v>
      </c>
      <c r="R141" s="3">
        <v>0.0192201</v>
      </c>
      <c r="S141" s="23">
        <v>6.749221E-8</v>
      </c>
      <c r="T141" s="3">
        <v>0.3354477</v>
      </c>
      <c r="U141" s="3">
        <v>20.0</v>
      </c>
      <c r="V141" s="3">
        <v>4.534902949E-4</v>
      </c>
      <c r="W141" s="3">
        <v>6.0</v>
      </c>
      <c r="X141" s="3" t="s">
        <v>636</v>
      </c>
      <c r="Y141" s="3" t="s">
        <v>460</v>
      </c>
    </row>
    <row r="142" ht="15.75" customHeight="1">
      <c r="A142" s="3" t="s">
        <v>14467</v>
      </c>
      <c r="B142" s="3">
        <v>8.0</v>
      </c>
      <c r="C142" s="3" t="s">
        <v>14413</v>
      </c>
      <c r="D142" s="3">
        <v>1.4571945E8</v>
      </c>
      <c r="E142" s="3" t="s">
        <v>12786</v>
      </c>
      <c r="F142" s="3">
        <v>8.0</v>
      </c>
      <c r="G142" s="3">
        <v>1.45802447E8</v>
      </c>
      <c r="H142" s="3" t="s">
        <v>12710</v>
      </c>
      <c r="I142" s="3" t="s">
        <v>12706</v>
      </c>
      <c r="J142" s="3">
        <v>0.466203</v>
      </c>
      <c r="K142" s="3">
        <v>0.0579999</v>
      </c>
      <c r="L142" s="3">
        <v>0.0101</v>
      </c>
      <c r="M142" s="23">
        <v>8.303E-9</v>
      </c>
      <c r="N142" s="3">
        <v>-0.726753</v>
      </c>
      <c r="O142" s="3">
        <v>0.0301496</v>
      </c>
      <c r="P142" s="23">
        <v>2.219308E-128</v>
      </c>
      <c r="Q142" s="3">
        <v>-0.0798069</v>
      </c>
      <c r="R142" s="3">
        <v>0.0142864</v>
      </c>
      <c r="S142" s="23">
        <v>2.320463E-8</v>
      </c>
      <c r="T142" s="3">
        <v>0.1809389</v>
      </c>
      <c r="U142" s="3">
        <v>20.0</v>
      </c>
      <c r="V142" s="3">
        <v>3.2346502812E-4</v>
      </c>
      <c r="W142" s="3">
        <v>5.0</v>
      </c>
      <c r="X142" s="3" t="s">
        <v>636</v>
      </c>
      <c r="Y142" s="3" t="s">
        <v>460</v>
      </c>
    </row>
    <row r="143" ht="15.75" customHeight="1">
      <c r="A143" s="3" t="s">
        <v>14468</v>
      </c>
      <c r="B143" s="3">
        <v>8.0</v>
      </c>
      <c r="C143" s="3" t="s">
        <v>14413</v>
      </c>
      <c r="D143" s="3">
        <v>1.45720804E8</v>
      </c>
      <c r="E143" s="3" t="s">
        <v>12786</v>
      </c>
      <c r="F143" s="3">
        <v>8.0</v>
      </c>
      <c r="G143" s="3">
        <v>1.45802447E8</v>
      </c>
      <c r="H143" s="3" t="s">
        <v>12710</v>
      </c>
      <c r="I143" s="3" t="s">
        <v>12706</v>
      </c>
      <c r="J143" s="3">
        <v>0.466203</v>
      </c>
      <c r="K143" s="3">
        <v>0.0579999</v>
      </c>
      <c r="L143" s="3">
        <v>0.0101</v>
      </c>
      <c r="M143" s="23">
        <v>8.303E-9</v>
      </c>
      <c r="N143" s="3">
        <v>-0.733768</v>
      </c>
      <c r="O143" s="3">
        <v>0.0307776</v>
      </c>
      <c r="P143" s="23">
        <v>1.256766E-125</v>
      </c>
      <c r="Q143" s="3">
        <v>-0.0790439</v>
      </c>
      <c r="R143" s="3">
        <v>0.0141582</v>
      </c>
      <c r="S143" s="23">
        <v>2.365449E-8</v>
      </c>
      <c r="T143" s="3">
        <v>0.2025634</v>
      </c>
      <c r="U143" s="3">
        <v>20.0</v>
      </c>
      <c r="V143" s="3">
        <v>3.2346502812E-4</v>
      </c>
      <c r="W143" s="3">
        <v>4.0</v>
      </c>
      <c r="X143" s="3" t="s">
        <v>636</v>
      </c>
      <c r="Y143" s="3" t="s">
        <v>460</v>
      </c>
    </row>
    <row r="144" ht="15.75" customHeight="1">
      <c r="A144" s="3" t="s">
        <v>14469</v>
      </c>
      <c r="B144" s="3">
        <v>8.0</v>
      </c>
      <c r="C144" s="3" t="s">
        <v>14413</v>
      </c>
      <c r="D144" s="3">
        <v>1.45721359E8</v>
      </c>
      <c r="E144" s="3" t="s">
        <v>12786</v>
      </c>
      <c r="F144" s="3">
        <v>8.0</v>
      </c>
      <c r="G144" s="3">
        <v>1.45802447E8</v>
      </c>
      <c r="H144" s="3" t="s">
        <v>12710</v>
      </c>
      <c r="I144" s="3" t="s">
        <v>12706</v>
      </c>
      <c r="J144" s="3">
        <v>0.466203</v>
      </c>
      <c r="K144" s="3">
        <v>0.0579999</v>
      </c>
      <c r="L144" s="3">
        <v>0.0101</v>
      </c>
      <c r="M144" s="23">
        <v>8.303E-9</v>
      </c>
      <c r="N144" s="3">
        <v>-0.725355</v>
      </c>
      <c r="O144" s="3">
        <v>0.0316222</v>
      </c>
      <c r="P144" s="23">
        <v>1.93488E-116</v>
      </c>
      <c r="Q144" s="3">
        <v>-0.0799608</v>
      </c>
      <c r="R144" s="3">
        <v>0.0143539</v>
      </c>
      <c r="S144" s="23">
        <v>2.537896E-8</v>
      </c>
      <c r="T144" s="3">
        <v>0.1908169</v>
      </c>
      <c r="U144" s="3">
        <v>20.0</v>
      </c>
      <c r="V144" s="3">
        <v>3.2346502812E-4</v>
      </c>
      <c r="W144" s="3">
        <v>3.0</v>
      </c>
      <c r="X144" s="3" t="s">
        <v>636</v>
      </c>
      <c r="Y144" s="3" t="s">
        <v>460</v>
      </c>
    </row>
    <row r="145" ht="15.75" customHeight="1">
      <c r="A145" s="3" t="s">
        <v>14470</v>
      </c>
      <c r="B145" s="3">
        <v>8.0</v>
      </c>
      <c r="C145" s="3" t="s">
        <v>14413</v>
      </c>
      <c r="D145" s="3">
        <v>1.45721372E8</v>
      </c>
      <c r="E145" s="3" t="s">
        <v>12786</v>
      </c>
      <c r="F145" s="3">
        <v>8.0</v>
      </c>
      <c r="G145" s="3">
        <v>1.45802447E8</v>
      </c>
      <c r="H145" s="3" t="s">
        <v>12710</v>
      </c>
      <c r="I145" s="3" t="s">
        <v>12706</v>
      </c>
      <c r="J145" s="3">
        <v>0.466203</v>
      </c>
      <c r="K145" s="3">
        <v>0.0579999</v>
      </c>
      <c r="L145" s="3">
        <v>0.0101</v>
      </c>
      <c r="M145" s="23">
        <v>8.303E-9</v>
      </c>
      <c r="N145" s="3">
        <v>-0.680102</v>
      </c>
      <c r="O145" s="3">
        <v>0.0315171</v>
      </c>
      <c r="P145" s="23">
        <v>2.841699E-103</v>
      </c>
      <c r="Q145" s="3">
        <v>-0.0852813</v>
      </c>
      <c r="R145" s="3">
        <v>0.0153676</v>
      </c>
      <c r="S145" s="23">
        <v>2.866125E-8</v>
      </c>
      <c r="T145" s="3">
        <v>0.161522</v>
      </c>
      <c r="U145" s="3">
        <v>20.0</v>
      </c>
      <c r="V145" s="3">
        <v>3.2346502812E-4</v>
      </c>
      <c r="W145" s="3">
        <v>2.0</v>
      </c>
      <c r="X145" s="3" t="s">
        <v>636</v>
      </c>
      <c r="Y145" s="3" t="s">
        <v>460</v>
      </c>
    </row>
    <row r="146" ht="15.75" customHeight="1">
      <c r="A146" s="3" t="s">
        <v>14471</v>
      </c>
      <c r="B146" s="3">
        <v>8.0</v>
      </c>
      <c r="C146" s="3" t="s">
        <v>14413</v>
      </c>
      <c r="D146" s="3">
        <v>1.45721727E8</v>
      </c>
      <c r="E146" s="3" t="s">
        <v>12786</v>
      </c>
      <c r="F146" s="3">
        <v>8.0</v>
      </c>
      <c r="G146" s="3">
        <v>1.45802447E8</v>
      </c>
      <c r="H146" s="3" t="s">
        <v>12710</v>
      </c>
      <c r="I146" s="3" t="s">
        <v>12706</v>
      </c>
      <c r="J146" s="3">
        <v>0.466203</v>
      </c>
      <c r="K146" s="3">
        <v>0.0579999</v>
      </c>
      <c r="L146" s="3">
        <v>0.0101</v>
      </c>
      <c r="M146" s="23">
        <v>8.303E-9</v>
      </c>
      <c r="N146" s="3">
        <v>-0.621714</v>
      </c>
      <c r="O146" s="3">
        <v>0.0304039</v>
      </c>
      <c r="P146" s="23">
        <v>6.196851E-93</v>
      </c>
      <c r="Q146" s="3">
        <v>-0.0932903</v>
      </c>
      <c r="R146" s="3">
        <v>0.0168738</v>
      </c>
      <c r="S146" s="23">
        <v>3.226262E-8</v>
      </c>
      <c r="T146" s="3">
        <v>0.1885397</v>
      </c>
      <c r="U146" s="3">
        <v>20.0</v>
      </c>
      <c r="V146" s="3">
        <v>3.2346502812E-4</v>
      </c>
      <c r="W146" s="3">
        <v>1.0</v>
      </c>
      <c r="X146" s="3" t="s">
        <v>636</v>
      </c>
      <c r="Y146" s="3" t="s">
        <v>460</v>
      </c>
    </row>
    <row r="147" ht="15.75" customHeight="1">
      <c r="A147" s="3" t="s">
        <v>14472</v>
      </c>
      <c r="B147" s="3">
        <v>1.0</v>
      </c>
      <c r="C147" s="3" t="s">
        <v>1409</v>
      </c>
      <c r="D147" s="3">
        <v>5.371389E7</v>
      </c>
      <c r="E147" s="3" t="s">
        <v>14473</v>
      </c>
      <c r="F147" s="3">
        <v>1.0</v>
      </c>
      <c r="G147" s="3">
        <v>5.3712727E7</v>
      </c>
      <c r="H147" s="3" t="s">
        <v>12706</v>
      </c>
      <c r="I147" s="3" t="s">
        <v>12707</v>
      </c>
      <c r="J147" s="3">
        <v>0.395626</v>
      </c>
      <c r="K147" s="3">
        <v>-0.0463968</v>
      </c>
      <c r="L147" s="3">
        <v>0.0117</v>
      </c>
      <c r="M147" s="23">
        <v>7.59E-5</v>
      </c>
      <c r="N147" s="3">
        <v>-0.261403</v>
      </c>
      <c r="O147" s="3">
        <v>0.0249224</v>
      </c>
      <c r="P147" s="23">
        <v>9.739876E-26</v>
      </c>
      <c r="Q147" s="3">
        <v>0.177492</v>
      </c>
      <c r="R147" s="3">
        <v>0.0478506</v>
      </c>
      <c r="S147" s="3">
        <v>2.078467E-4</v>
      </c>
      <c r="T147" s="3">
        <v>0.4082051</v>
      </c>
      <c r="U147" s="3">
        <v>16.0</v>
      </c>
      <c r="V147" s="3">
        <v>0.0488829680918182</v>
      </c>
      <c r="W147" s="3">
        <v>220.0</v>
      </c>
      <c r="X147" s="3" t="s">
        <v>1006</v>
      </c>
      <c r="Y147" s="3" t="s">
        <v>460</v>
      </c>
    </row>
    <row r="148" ht="15.75" customHeight="1">
      <c r="A148" s="3" t="s">
        <v>14474</v>
      </c>
      <c r="B148" s="3">
        <v>2.0</v>
      </c>
      <c r="C148" s="3" t="s">
        <v>14475</v>
      </c>
      <c r="D148" s="3">
        <v>3.742465E7</v>
      </c>
      <c r="E148" s="3" t="s">
        <v>14476</v>
      </c>
      <c r="F148" s="3">
        <v>2.0</v>
      </c>
      <c r="G148" s="3">
        <v>3.7423487E7</v>
      </c>
      <c r="H148" s="3" t="s">
        <v>12707</v>
      </c>
      <c r="I148" s="3" t="s">
        <v>12710</v>
      </c>
      <c r="J148" s="3">
        <v>0.427435</v>
      </c>
      <c r="K148" s="3">
        <v>-0.054403</v>
      </c>
      <c r="L148" s="3">
        <v>0.0119</v>
      </c>
      <c r="M148" s="23">
        <v>4.999E-6</v>
      </c>
      <c r="N148" s="3">
        <v>-0.175746</v>
      </c>
      <c r="O148" s="3">
        <v>0.0277156</v>
      </c>
      <c r="P148" s="23">
        <v>2.28201E-10</v>
      </c>
      <c r="Q148" s="3">
        <v>0.309554</v>
      </c>
      <c r="R148" s="3">
        <v>0.0834743</v>
      </c>
      <c r="S148" s="3">
        <v>2.085935E-4</v>
      </c>
      <c r="T148" s="3">
        <v>0.2914668</v>
      </c>
      <c r="U148" s="3">
        <v>20.0</v>
      </c>
      <c r="V148" s="3">
        <v>0.0488829680918182</v>
      </c>
      <c r="W148" s="3">
        <v>219.0</v>
      </c>
      <c r="X148" s="3" t="s">
        <v>1006</v>
      </c>
      <c r="Y148" s="3" t="s">
        <v>460</v>
      </c>
    </row>
    <row r="149" ht="15.75" customHeight="1">
      <c r="A149" s="3" t="s">
        <v>14477</v>
      </c>
      <c r="B149" s="3">
        <v>5.0</v>
      </c>
      <c r="C149" s="3" t="s">
        <v>6956</v>
      </c>
      <c r="D149" s="3">
        <v>8.9937902E7</v>
      </c>
      <c r="E149" s="3" t="s">
        <v>14478</v>
      </c>
      <c r="F149" s="3">
        <v>5.0</v>
      </c>
      <c r="G149" s="3">
        <v>8.9918725E7</v>
      </c>
      <c r="H149" s="3" t="s">
        <v>12706</v>
      </c>
      <c r="I149" s="3" t="s">
        <v>12710</v>
      </c>
      <c r="J149" s="3">
        <v>0.482107</v>
      </c>
      <c r="K149" s="3">
        <v>-0.0460021</v>
      </c>
      <c r="L149" s="3">
        <v>0.0115</v>
      </c>
      <c r="M149" s="23">
        <v>6.499E-5</v>
      </c>
      <c r="N149" s="3">
        <v>-0.327418</v>
      </c>
      <c r="O149" s="3">
        <v>0.0327848</v>
      </c>
      <c r="P149" s="23">
        <v>1.73983E-23</v>
      </c>
      <c r="Q149" s="3">
        <v>0.1405</v>
      </c>
      <c r="R149" s="3">
        <v>0.0378361</v>
      </c>
      <c r="S149" s="3">
        <v>2.045126E-4</v>
      </c>
      <c r="T149" s="3">
        <v>0.1335519</v>
      </c>
      <c r="U149" s="3">
        <v>20.0</v>
      </c>
      <c r="V149" s="3">
        <v>0.0488829680918182</v>
      </c>
      <c r="W149" s="3">
        <v>218.0</v>
      </c>
      <c r="X149" s="3" t="s">
        <v>1006</v>
      </c>
      <c r="Y149" s="3" t="s">
        <v>460</v>
      </c>
    </row>
    <row r="150" ht="15.75" customHeight="1">
      <c r="A150" s="3" t="s">
        <v>14479</v>
      </c>
      <c r="B150" s="3">
        <v>7.0</v>
      </c>
      <c r="C150" s="3" t="s">
        <v>1711</v>
      </c>
      <c r="D150" s="3">
        <v>3.0090662E7</v>
      </c>
      <c r="E150" s="3" t="s">
        <v>14480</v>
      </c>
      <c r="F150" s="3">
        <v>7.0</v>
      </c>
      <c r="G150" s="3">
        <v>3.008201E7</v>
      </c>
      <c r="H150" s="3" t="s">
        <v>12707</v>
      </c>
      <c r="I150" s="3" t="s">
        <v>12706</v>
      </c>
      <c r="J150" s="3">
        <v>0.147117</v>
      </c>
      <c r="K150" s="3">
        <v>0.0716034</v>
      </c>
      <c r="L150" s="3">
        <v>0.0161</v>
      </c>
      <c r="M150" s="23">
        <v>8.875E-6</v>
      </c>
      <c r="N150" s="3">
        <v>-0.250713</v>
      </c>
      <c r="O150" s="3">
        <v>0.0372958</v>
      </c>
      <c r="P150" s="23">
        <v>1.789015E-11</v>
      </c>
      <c r="Q150" s="3">
        <v>-0.285599</v>
      </c>
      <c r="R150" s="3">
        <v>0.0769989</v>
      </c>
      <c r="S150" s="3">
        <v>2.079671E-4</v>
      </c>
      <c r="T150" s="3">
        <v>0.4370109</v>
      </c>
      <c r="U150" s="3">
        <v>20.0</v>
      </c>
      <c r="V150" s="3">
        <v>0.0488829680918182</v>
      </c>
      <c r="W150" s="3">
        <v>217.0</v>
      </c>
      <c r="X150" s="3" t="s">
        <v>1006</v>
      </c>
      <c r="Y150" s="3" t="s">
        <v>460</v>
      </c>
    </row>
    <row r="151" ht="15.75" customHeight="1">
      <c r="A151" s="3" t="s">
        <v>14481</v>
      </c>
      <c r="B151" s="3">
        <v>10.0</v>
      </c>
      <c r="C151" s="3" t="s">
        <v>14482</v>
      </c>
      <c r="D151" s="3">
        <v>8.9005946E7</v>
      </c>
      <c r="E151" s="3" t="s">
        <v>14483</v>
      </c>
      <c r="F151" s="3">
        <v>10.0</v>
      </c>
      <c r="G151" s="3">
        <v>8.9090949E7</v>
      </c>
      <c r="H151" s="3" t="s">
        <v>12713</v>
      </c>
      <c r="I151" s="3" t="s">
        <v>12706</v>
      </c>
      <c r="J151" s="3">
        <v>0.163022</v>
      </c>
      <c r="K151" s="3">
        <v>0.0741957</v>
      </c>
      <c r="L151" s="3">
        <v>0.019</v>
      </c>
      <c r="M151" s="23">
        <v>9.697E-5</v>
      </c>
      <c r="N151" s="3">
        <v>0.540603</v>
      </c>
      <c r="O151" s="3">
        <v>0.0451673</v>
      </c>
      <c r="P151" s="23">
        <v>5.171475E-33</v>
      </c>
      <c r="Q151" s="3">
        <v>0.137246</v>
      </c>
      <c r="R151" s="3">
        <v>0.0369693</v>
      </c>
      <c r="S151" s="3">
        <v>2.052722E-4</v>
      </c>
      <c r="T151" s="3">
        <v>0.5769381</v>
      </c>
      <c r="U151" s="3">
        <v>20.0</v>
      </c>
      <c r="V151" s="3">
        <v>0.0488829680918182</v>
      </c>
      <c r="W151" s="3">
        <v>216.0</v>
      </c>
      <c r="X151" s="3" t="s">
        <v>1006</v>
      </c>
      <c r="Y151" s="3" t="s">
        <v>460</v>
      </c>
    </row>
    <row r="152" ht="15.75" customHeight="1">
      <c r="A152" s="3" t="s">
        <v>14484</v>
      </c>
      <c r="B152" s="3">
        <v>15.0</v>
      </c>
      <c r="C152" s="3" t="s">
        <v>1301</v>
      </c>
      <c r="D152" s="3">
        <v>8.250756E7</v>
      </c>
      <c r="E152" s="3" t="s">
        <v>14485</v>
      </c>
      <c r="F152" s="3">
        <v>15.0</v>
      </c>
      <c r="G152" s="3">
        <v>8.2507919E7</v>
      </c>
      <c r="H152" s="3" t="s">
        <v>12710</v>
      </c>
      <c r="I152" s="3" t="s">
        <v>12707</v>
      </c>
      <c r="J152" s="3">
        <v>0.0506958</v>
      </c>
      <c r="K152" s="3">
        <v>-0.1186</v>
      </c>
      <c r="L152" s="3">
        <v>0.0249</v>
      </c>
      <c r="M152" s="23">
        <v>1.926E-6</v>
      </c>
      <c r="N152" s="3">
        <v>-0.339117</v>
      </c>
      <c r="O152" s="3">
        <v>0.0574021</v>
      </c>
      <c r="P152" s="23">
        <v>3.468297E-9</v>
      </c>
      <c r="Q152" s="3">
        <v>0.349733</v>
      </c>
      <c r="R152" s="3">
        <v>0.0943182</v>
      </c>
      <c r="S152" s="3">
        <v>2.088894E-4</v>
      </c>
      <c r="T152" s="3">
        <v>0.7423712</v>
      </c>
      <c r="U152" s="3">
        <v>16.0</v>
      </c>
      <c r="V152" s="3">
        <v>0.0488829680918182</v>
      </c>
      <c r="W152" s="3">
        <v>215.0</v>
      </c>
      <c r="X152" s="3" t="s">
        <v>1006</v>
      </c>
      <c r="Y152" s="3" t="s">
        <v>460</v>
      </c>
    </row>
    <row r="153" ht="15.75" customHeight="1">
      <c r="A153" s="3" t="s">
        <v>14486</v>
      </c>
      <c r="B153" s="3">
        <v>16.0</v>
      </c>
      <c r="C153" s="3" t="s">
        <v>1174</v>
      </c>
      <c r="D153" s="3">
        <v>5076411.0</v>
      </c>
      <c r="E153" s="3" t="s">
        <v>14487</v>
      </c>
      <c r="F153" s="3">
        <v>16.0</v>
      </c>
      <c r="G153" s="3">
        <v>5075633.0</v>
      </c>
      <c r="H153" s="3" t="s">
        <v>12713</v>
      </c>
      <c r="I153" s="3" t="s">
        <v>12710</v>
      </c>
      <c r="J153" s="3">
        <v>0.341948</v>
      </c>
      <c r="K153" s="3">
        <v>0.0469029</v>
      </c>
      <c r="L153" s="3">
        <v>0.012</v>
      </c>
      <c r="M153" s="23">
        <v>8.61E-5</v>
      </c>
      <c r="N153" s="3">
        <v>-0.350464</v>
      </c>
      <c r="O153" s="3">
        <v>0.0292514</v>
      </c>
      <c r="P153" s="23">
        <v>4.464251E-33</v>
      </c>
      <c r="Q153" s="3">
        <v>-0.133831</v>
      </c>
      <c r="R153" s="3">
        <v>0.0360163</v>
      </c>
      <c r="S153" s="3">
        <v>2.025242E-4</v>
      </c>
      <c r="T153" s="3">
        <v>0.6932185</v>
      </c>
      <c r="U153" s="3">
        <v>20.0</v>
      </c>
      <c r="V153" s="3">
        <v>0.0487222120962617</v>
      </c>
      <c r="W153" s="3">
        <v>214.0</v>
      </c>
      <c r="X153" s="3" t="s">
        <v>1006</v>
      </c>
      <c r="Y153" s="3" t="s">
        <v>460</v>
      </c>
    </row>
    <row r="154" ht="15.75" customHeight="1">
      <c r="A154" s="3" t="s">
        <v>14488</v>
      </c>
      <c r="B154" s="3">
        <v>20.0</v>
      </c>
      <c r="C154" s="3" t="s">
        <v>14489</v>
      </c>
      <c r="D154" s="3">
        <v>4.3308113E7</v>
      </c>
      <c r="E154" s="3" t="s">
        <v>14490</v>
      </c>
      <c r="F154" s="3">
        <v>20.0</v>
      </c>
      <c r="G154" s="3">
        <v>4.3294069E7</v>
      </c>
      <c r="H154" s="3" t="s">
        <v>12706</v>
      </c>
      <c r="I154" s="3" t="s">
        <v>12707</v>
      </c>
      <c r="J154" s="3">
        <v>0.027833</v>
      </c>
      <c r="K154" s="3">
        <v>-0.160297</v>
      </c>
      <c r="L154" s="3">
        <v>0.037</v>
      </c>
      <c r="M154" s="23">
        <v>1.469E-5</v>
      </c>
      <c r="N154" s="3">
        <v>0.590703</v>
      </c>
      <c r="O154" s="3">
        <v>0.0814783</v>
      </c>
      <c r="P154" s="23">
        <v>4.173272E-13</v>
      </c>
      <c r="Q154" s="3">
        <v>-0.271367</v>
      </c>
      <c r="R154" s="3">
        <v>0.0729691</v>
      </c>
      <c r="S154" s="3">
        <v>2.000667E-4</v>
      </c>
      <c r="T154" s="3">
        <v>0.5069804</v>
      </c>
      <c r="U154" s="3">
        <v>6.0</v>
      </c>
      <c r="V154" s="3">
        <v>0.0483569667422535</v>
      </c>
      <c r="W154" s="3">
        <v>213.0</v>
      </c>
      <c r="X154" s="3" t="s">
        <v>1006</v>
      </c>
      <c r="Y154" s="3" t="s">
        <v>460</v>
      </c>
    </row>
    <row r="155" ht="15.75" customHeight="1">
      <c r="A155" s="3" t="s">
        <v>14491</v>
      </c>
      <c r="B155" s="3">
        <v>16.0</v>
      </c>
      <c r="C155" s="3" t="s">
        <v>1728</v>
      </c>
      <c r="D155" s="3">
        <v>6.7701378E7</v>
      </c>
      <c r="E155" s="3" t="s">
        <v>14492</v>
      </c>
      <c r="F155" s="3">
        <v>16.0</v>
      </c>
      <c r="G155" s="3">
        <v>6.7779996E7</v>
      </c>
      <c r="H155" s="3" t="s">
        <v>12707</v>
      </c>
      <c r="I155" s="3" t="s">
        <v>12706</v>
      </c>
      <c r="J155" s="3">
        <v>0.0347913</v>
      </c>
      <c r="K155" s="3">
        <v>0.129005</v>
      </c>
      <c r="L155" s="3">
        <v>0.029</v>
      </c>
      <c r="M155" s="23">
        <v>8.447E-6</v>
      </c>
      <c r="N155" s="3">
        <v>0.491153</v>
      </c>
      <c r="O155" s="3">
        <v>0.0719992</v>
      </c>
      <c r="P155" s="23">
        <v>9.000331E-12</v>
      </c>
      <c r="Q155" s="3">
        <v>0.262656</v>
      </c>
      <c r="R155" s="3">
        <v>0.0704897</v>
      </c>
      <c r="S155" s="3">
        <v>1.944111E-4</v>
      </c>
      <c r="T155" s="3">
        <v>0.9622718</v>
      </c>
      <c r="U155" s="3">
        <v>20.0</v>
      </c>
      <c r="V155" s="3">
        <v>0.0472116351948113</v>
      </c>
      <c r="W155" s="3">
        <v>212.0</v>
      </c>
      <c r="X155" s="3" t="s">
        <v>1006</v>
      </c>
      <c r="Y155" s="3" t="s">
        <v>460</v>
      </c>
    </row>
    <row r="156" ht="15.75" customHeight="1">
      <c r="A156" s="3" t="s">
        <v>14493</v>
      </c>
      <c r="B156" s="3">
        <v>4.0</v>
      </c>
      <c r="C156" s="3" t="s">
        <v>1614</v>
      </c>
      <c r="D156" s="3">
        <v>4.6361406E7</v>
      </c>
      <c r="E156" s="3" t="s">
        <v>14494</v>
      </c>
      <c r="F156" s="3">
        <v>4.0</v>
      </c>
      <c r="G156" s="3">
        <v>4.6266151E7</v>
      </c>
      <c r="H156" s="3" t="s">
        <v>12707</v>
      </c>
      <c r="I156" s="3" t="s">
        <v>12706</v>
      </c>
      <c r="J156" s="3">
        <v>0.420477</v>
      </c>
      <c r="K156" s="3">
        <v>-0.0438996</v>
      </c>
      <c r="L156" s="3">
        <v>0.0116</v>
      </c>
      <c r="M156" s="3">
        <v>1.513E-4</v>
      </c>
      <c r="N156" s="3">
        <v>0.186314</v>
      </c>
      <c r="O156" s="3">
        <v>0.00858814</v>
      </c>
      <c r="P156" s="23">
        <v>2.317687E-104</v>
      </c>
      <c r="Q156" s="3">
        <v>-0.235621</v>
      </c>
      <c r="R156" s="3">
        <v>0.0632005</v>
      </c>
      <c r="S156" s="3">
        <v>1.92889E-4</v>
      </c>
      <c r="T156" s="3">
        <v>0.7193493</v>
      </c>
      <c r="U156" s="3">
        <v>20.0</v>
      </c>
      <c r="V156" s="3">
        <v>0.0470640018341232</v>
      </c>
      <c r="W156" s="3">
        <v>211.0</v>
      </c>
      <c r="X156" s="3" t="s">
        <v>1006</v>
      </c>
      <c r="Y156" s="3" t="s">
        <v>460</v>
      </c>
    </row>
    <row r="157" ht="15.75" customHeight="1">
      <c r="A157" s="3" t="s">
        <v>14495</v>
      </c>
      <c r="B157" s="3">
        <v>2.0</v>
      </c>
      <c r="C157" s="3" t="s">
        <v>14475</v>
      </c>
      <c r="D157" s="3">
        <v>3.7434724E7</v>
      </c>
      <c r="E157" s="3" t="s">
        <v>14496</v>
      </c>
      <c r="F157" s="3">
        <v>2.0</v>
      </c>
      <c r="G157" s="3">
        <v>3.7453629E7</v>
      </c>
      <c r="H157" s="3" t="s">
        <v>12707</v>
      </c>
      <c r="I157" s="3" t="s">
        <v>12706</v>
      </c>
      <c r="J157" s="3">
        <v>0.430417</v>
      </c>
      <c r="K157" s="3">
        <v>-0.054403</v>
      </c>
      <c r="L157" s="3">
        <v>0.0119</v>
      </c>
      <c r="M157" s="23">
        <v>4.883E-6</v>
      </c>
      <c r="N157" s="3">
        <v>0.182998</v>
      </c>
      <c r="O157" s="3">
        <v>0.0283471</v>
      </c>
      <c r="P157" s="23">
        <v>1.077875E-10</v>
      </c>
      <c r="Q157" s="3">
        <v>-0.297287</v>
      </c>
      <c r="R157" s="3">
        <v>0.0796828</v>
      </c>
      <c r="S157" s="3">
        <v>1.908086E-4</v>
      </c>
      <c r="T157" s="3">
        <v>0.1002674</v>
      </c>
      <c r="U157" s="3">
        <v>20.0</v>
      </c>
      <c r="V157" s="3">
        <v>0.0467780912085714</v>
      </c>
      <c r="W157" s="3">
        <v>210.0</v>
      </c>
      <c r="X157" s="3" t="s">
        <v>1006</v>
      </c>
      <c r="Y157" s="3" t="s">
        <v>460</v>
      </c>
    </row>
    <row r="158" ht="15.75" customHeight="1">
      <c r="A158" s="3" t="s">
        <v>14497</v>
      </c>
      <c r="B158" s="3">
        <v>3.0</v>
      </c>
      <c r="C158" s="3" t="s">
        <v>14498</v>
      </c>
      <c r="D158" s="3">
        <v>4.2444474E7</v>
      </c>
      <c r="E158" s="3" t="s">
        <v>14499</v>
      </c>
      <c r="F158" s="3">
        <v>3.0</v>
      </c>
      <c r="G158" s="3">
        <v>4.2500864E7</v>
      </c>
      <c r="H158" s="3" t="s">
        <v>12707</v>
      </c>
      <c r="I158" s="3" t="s">
        <v>12706</v>
      </c>
      <c r="J158" s="3">
        <v>0.181909</v>
      </c>
      <c r="K158" s="3">
        <v>0.0671981</v>
      </c>
      <c r="L158" s="3">
        <v>0.0148</v>
      </c>
      <c r="M158" s="23">
        <v>5.543E-6</v>
      </c>
      <c r="N158" s="3">
        <v>0.21382</v>
      </c>
      <c r="O158" s="3">
        <v>0.03256</v>
      </c>
      <c r="P158" s="23">
        <v>5.135825E-11</v>
      </c>
      <c r="Q158" s="3">
        <v>0.314274</v>
      </c>
      <c r="R158" s="3">
        <v>0.0841505</v>
      </c>
      <c r="S158" s="3">
        <v>1.879627E-4</v>
      </c>
      <c r="T158" s="3">
        <v>0.7942097</v>
      </c>
      <c r="U158" s="3">
        <v>20.0</v>
      </c>
      <c r="V158" s="3">
        <v>0.0463886955674641</v>
      </c>
      <c r="W158" s="3">
        <v>209.0</v>
      </c>
      <c r="X158" s="3" t="s">
        <v>1006</v>
      </c>
      <c r="Y158" s="3" t="s">
        <v>460</v>
      </c>
    </row>
    <row r="159" ht="15.75" customHeight="1">
      <c r="A159" s="3" t="s">
        <v>14500</v>
      </c>
      <c r="B159" s="3">
        <v>8.0</v>
      </c>
      <c r="C159" s="3" t="s">
        <v>1496</v>
      </c>
      <c r="D159" s="3">
        <v>4.2399564E7</v>
      </c>
      <c r="E159" s="3" t="s">
        <v>14501</v>
      </c>
      <c r="F159" s="3">
        <v>8.0</v>
      </c>
      <c r="G159" s="3">
        <v>4.240404E7</v>
      </c>
      <c r="H159" s="3" t="s">
        <v>12707</v>
      </c>
      <c r="I159" s="3" t="s">
        <v>12706</v>
      </c>
      <c r="J159" s="3">
        <v>0.387674</v>
      </c>
      <c r="K159" s="3">
        <v>-0.0465991</v>
      </c>
      <c r="L159" s="3">
        <v>0.0119</v>
      </c>
      <c r="M159" s="23">
        <v>8.704E-5</v>
      </c>
      <c r="N159" s="3">
        <v>-0.396838</v>
      </c>
      <c r="O159" s="3">
        <v>0.03186</v>
      </c>
      <c r="P159" s="23">
        <v>1.302558E-35</v>
      </c>
      <c r="Q159" s="3">
        <v>0.117426</v>
      </c>
      <c r="R159" s="3">
        <v>0.0314341</v>
      </c>
      <c r="S159" s="3">
        <v>1.872493E-4</v>
      </c>
      <c r="T159" s="3">
        <v>0.8002557</v>
      </c>
      <c r="U159" s="3">
        <v>20.0</v>
      </c>
      <c r="V159" s="3">
        <v>0.0463886955674641</v>
      </c>
      <c r="W159" s="3">
        <v>208.0</v>
      </c>
      <c r="X159" s="3" t="s">
        <v>1006</v>
      </c>
      <c r="Y159" s="3" t="s">
        <v>460</v>
      </c>
    </row>
    <row r="160" ht="15.75" customHeight="1">
      <c r="A160" s="3" t="s">
        <v>14502</v>
      </c>
      <c r="B160" s="3">
        <v>17.0</v>
      </c>
      <c r="C160" s="3" t="s">
        <v>1402</v>
      </c>
      <c r="D160" s="3">
        <v>7530286.0</v>
      </c>
      <c r="E160" s="3" t="s">
        <v>14503</v>
      </c>
      <c r="F160" s="3">
        <v>17.0</v>
      </c>
      <c r="G160" s="3">
        <v>7530271.0</v>
      </c>
      <c r="H160" s="3" t="s">
        <v>12706</v>
      </c>
      <c r="I160" s="3" t="s">
        <v>12707</v>
      </c>
      <c r="J160" s="3">
        <v>0.388668</v>
      </c>
      <c r="K160" s="3">
        <v>0.0449032</v>
      </c>
      <c r="L160" s="3">
        <v>0.012</v>
      </c>
      <c r="M160" s="3">
        <v>1.735E-4</v>
      </c>
      <c r="N160" s="3">
        <v>1.144</v>
      </c>
      <c r="O160" s="3">
        <v>0.0196996</v>
      </c>
      <c r="P160" s="3">
        <v>0.0</v>
      </c>
      <c r="Q160" s="3">
        <v>0.0392512</v>
      </c>
      <c r="R160" s="3">
        <v>0.0105113</v>
      </c>
      <c r="S160" s="3">
        <v>1.883192E-4</v>
      </c>
      <c r="T160" s="3">
        <v>0.1844344</v>
      </c>
      <c r="U160" s="3">
        <v>20.0</v>
      </c>
      <c r="V160" s="3">
        <v>0.0463886955674641</v>
      </c>
      <c r="W160" s="3">
        <v>207.0</v>
      </c>
      <c r="X160" s="3" t="s">
        <v>1006</v>
      </c>
      <c r="Y160" s="3" t="s">
        <v>460</v>
      </c>
    </row>
    <row r="161" ht="15.75" customHeight="1">
      <c r="A161" s="3" t="s">
        <v>14504</v>
      </c>
      <c r="B161" s="3">
        <v>3.0</v>
      </c>
      <c r="C161" s="3" t="s">
        <v>14498</v>
      </c>
      <c r="D161" s="3">
        <v>4.240715E7</v>
      </c>
      <c r="E161" s="3" t="s">
        <v>14499</v>
      </c>
      <c r="F161" s="3">
        <v>3.0</v>
      </c>
      <c r="G161" s="3">
        <v>4.2500864E7</v>
      </c>
      <c r="H161" s="3" t="s">
        <v>12707</v>
      </c>
      <c r="I161" s="3" t="s">
        <v>12706</v>
      </c>
      <c r="J161" s="3">
        <v>0.181909</v>
      </c>
      <c r="K161" s="3">
        <v>0.0671981</v>
      </c>
      <c r="L161" s="3">
        <v>0.0148</v>
      </c>
      <c r="M161" s="23">
        <v>5.543E-6</v>
      </c>
      <c r="N161" s="3">
        <v>0.212974</v>
      </c>
      <c r="O161" s="3">
        <v>0.0323242</v>
      </c>
      <c r="P161" s="23">
        <v>4.437117E-11</v>
      </c>
      <c r="Q161" s="3">
        <v>0.315522</v>
      </c>
      <c r="R161" s="3">
        <v>0.0843945</v>
      </c>
      <c r="S161" s="3">
        <v>1.85007E-4</v>
      </c>
      <c r="T161" s="3">
        <v>0.7079727</v>
      </c>
      <c r="U161" s="3">
        <v>20.0</v>
      </c>
      <c r="V161" s="3">
        <v>0.0462364824320388</v>
      </c>
      <c r="W161" s="3">
        <v>206.0</v>
      </c>
      <c r="X161" s="3" t="s">
        <v>1006</v>
      </c>
      <c r="Y161" s="3" t="s">
        <v>460</v>
      </c>
    </row>
    <row r="162" ht="15.75" customHeight="1">
      <c r="A162" s="3" t="s">
        <v>14505</v>
      </c>
      <c r="B162" s="3">
        <v>14.0</v>
      </c>
      <c r="C162" s="3" t="s">
        <v>1865</v>
      </c>
      <c r="D162" s="3">
        <v>6.249979E7</v>
      </c>
      <c r="E162" s="3" t="s">
        <v>14506</v>
      </c>
      <c r="F162" s="3">
        <v>14.0</v>
      </c>
      <c r="G162" s="3">
        <v>6.2435628E7</v>
      </c>
      <c r="H162" s="3" t="s">
        <v>12706</v>
      </c>
      <c r="I162" s="3" t="s">
        <v>12707</v>
      </c>
      <c r="J162" s="3">
        <v>0.333002</v>
      </c>
      <c r="K162" s="3">
        <v>0.0529051</v>
      </c>
      <c r="L162" s="3">
        <v>0.0122</v>
      </c>
      <c r="M162" s="23">
        <v>1.577E-5</v>
      </c>
      <c r="N162" s="3">
        <v>0.217868</v>
      </c>
      <c r="O162" s="3">
        <v>0.0288699</v>
      </c>
      <c r="P162" s="23">
        <v>4.46948E-14</v>
      </c>
      <c r="Q162" s="3">
        <v>0.242831</v>
      </c>
      <c r="R162" s="3">
        <v>0.064584</v>
      </c>
      <c r="S162" s="3">
        <v>1.699646E-4</v>
      </c>
      <c r="T162" s="3">
        <v>0.3480487</v>
      </c>
      <c r="U162" s="3">
        <v>20.0</v>
      </c>
      <c r="V162" s="3">
        <v>0.0426843292770732</v>
      </c>
      <c r="W162" s="3">
        <v>205.0</v>
      </c>
      <c r="X162" s="3" t="s">
        <v>1006</v>
      </c>
      <c r="Y162" s="3" t="s">
        <v>460</v>
      </c>
    </row>
    <row r="163" ht="15.75" customHeight="1">
      <c r="A163" s="3" t="s">
        <v>14507</v>
      </c>
      <c r="B163" s="3">
        <v>10.0</v>
      </c>
      <c r="C163" s="3" t="s">
        <v>14482</v>
      </c>
      <c r="D163" s="3">
        <v>8.897201E7</v>
      </c>
      <c r="E163" s="3" t="s">
        <v>14483</v>
      </c>
      <c r="F163" s="3">
        <v>10.0</v>
      </c>
      <c r="G163" s="3">
        <v>8.9090949E7</v>
      </c>
      <c r="H163" s="3" t="s">
        <v>12713</v>
      </c>
      <c r="I163" s="3" t="s">
        <v>12706</v>
      </c>
      <c r="J163" s="3">
        <v>0.163022</v>
      </c>
      <c r="K163" s="3">
        <v>0.0741957</v>
      </c>
      <c r="L163" s="3">
        <v>0.019</v>
      </c>
      <c r="M163" s="23">
        <v>9.697E-5</v>
      </c>
      <c r="N163" s="3">
        <v>0.543815</v>
      </c>
      <c r="O163" s="3">
        <v>0.0386624</v>
      </c>
      <c r="P163" s="23">
        <v>6.168337E-45</v>
      </c>
      <c r="Q163" s="3">
        <v>0.136435</v>
      </c>
      <c r="R163" s="3">
        <v>0.0362598</v>
      </c>
      <c r="S163" s="3">
        <v>1.680774E-4</v>
      </c>
      <c r="T163" s="3">
        <v>0.3132041</v>
      </c>
      <c r="U163" s="3">
        <v>20.0</v>
      </c>
      <c r="V163" s="3">
        <v>0.0424172979617647</v>
      </c>
      <c r="W163" s="3">
        <v>204.0</v>
      </c>
      <c r="X163" s="3" t="s">
        <v>1006</v>
      </c>
      <c r="Y163" s="3" t="s">
        <v>460</v>
      </c>
    </row>
    <row r="164" ht="15.75" customHeight="1">
      <c r="A164" s="3" t="s">
        <v>14508</v>
      </c>
      <c r="B164" s="3">
        <v>5.0</v>
      </c>
      <c r="C164" s="3" t="s">
        <v>241</v>
      </c>
      <c r="D164" s="3">
        <v>6622592.0</v>
      </c>
      <c r="E164" s="3" t="s">
        <v>14509</v>
      </c>
      <c r="F164" s="3">
        <v>5.0</v>
      </c>
      <c r="G164" s="3">
        <v>6612464.0</v>
      </c>
      <c r="H164" s="3" t="s">
        <v>12713</v>
      </c>
      <c r="I164" s="3" t="s">
        <v>12710</v>
      </c>
      <c r="J164" s="3">
        <v>0.328032</v>
      </c>
      <c r="K164" s="3">
        <v>-0.0517987</v>
      </c>
      <c r="L164" s="3">
        <v>0.0124</v>
      </c>
      <c r="M164" s="23">
        <v>2.77E-5</v>
      </c>
      <c r="N164" s="3">
        <v>-0.267148</v>
      </c>
      <c r="O164" s="3">
        <v>0.0306143</v>
      </c>
      <c r="P164" s="23">
        <v>2.632077E-18</v>
      </c>
      <c r="Q164" s="3">
        <v>0.193895</v>
      </c>
      <c r="R164" s="3">
        <v>0.0514604</v>
      </c>
      <c r="S164" s="3">
        <v>1.646628E-4</v>
      </c>
      <c r="T164" s="3">
        <v>0.4794144</v>
      </c>
      <c r="U164" s="3">
        <v>20.0</v>
      </c>
      <c r="V164" s="3">
        <v>0.0417602706029557</v>
      </c>
      <c r="W164" s="3">
        <v>203.0</v>
      </c>
      <c r="X164" s="3" t="s">
        <v>1006</v>
      </c>
      <c r="Y164" s="3" t="s">
        <v>498</v>
      </c>
    </row>
    <row r="165" ht="15.75" customHeight="1">
      <c r="A165" s="3" t="s">
        <v>14510</v>
      </c>
      <c r="B165" s="3">
        <v>3.0</v>
      </c>
      <c r="C165" s="3" t="s">
        <v>14498</v>
      </c>
      <c r="D165" s="3">
        <v>4.2443582E7</v>
      </c>
      <c r="E165" s="3" t="s">
        <v>14499</v>
      </c>
      <c r="F165" s="3">
        <v>3.0</v>
      </c>
      <c r="G165" s="3">
        <v>4.2500864E7</v>
      </c>
      <c r="H165" s="3" t="s">
        <v>12707</v>
      </c>
      <c r="I165" s="3" t="s">
        <v>12706</v>
      </c>
      <c r="J165" s="3">
        <v>0.181909</v>
      </c>
      <c r="K165" s="3">
        <v>0.0671981</v>
      </c>
      <c r="L165" s="3">
        <v>0.0148</v>
      </c>
      <c r="M165" s="23">
        <v>5.543E-6</v>
      </c>
      <c r="N165" s="3">
        <v>0.212191</v>
      </c>
      <c r="O165" s="3">
        <v>0.0313611</v>
      </c>
      <c r="P165" s="23">
        <v>1.323416E-11</v>
      </c>
      <c r="Q165" s="3">
        <v>0.316686</v>
      </c>
      <c r="R165" s="3">
        <v>0.0839974</v>
      </c>
      <c r="S165" s="3">
        <v>1.631223E-4</v>
      </c>
      <c r="T165" s="3">
        <v>0.8207927</v>
      </c>
      <c r="U165" s="3">
        <v>20.0</v>
      </c>
      <c r="V165" s="3">
        <v>0.0415743830242574</v>
      </c>
      <c r="W165" s="3">
        <v>202.0</v>
      </c>
      <c r="X165" s="3" t="s">
        <v>1006</v>
      </c>
      <c r="Y165" s="3" t="s">
        <v>460</v>
      </c>
    </row>
    <row r="166" ht="15.75" customHeight="1">
      <c r="A166" s="3" t="s">
        <v>14511</v>
      </c>
      <c r="B166" s="3">
        <v>1.0</v>
      </c>
      <c r="C166" s="3" t="s">
        <v>14512</v>
      </c>
      <c r="D166" s="3">
        <v>2.04232353E8</v>
      </c>
      <c r="E166" s="3" t="s">
        <v>14513</v>
      </c>
      <c r="F166" s="3">
        <v>1.0</v>
      </c>
      <c r="G166" s="3">
        <v>2.0424563E8</v>
      </c>
      <c r="H166" s="3" t="s">
        <v>12706</v>
      </c>
      <c r="I166" s="3" t="s">
        <v>12707</v>
      </c>
      <c r="J166" s="3">
        <v>0.176938</v>
      </c>
      <c r="K166" s="3">
        <v>0.0613968</v>
      </c>
      <c r="L166" s="3">
        <v>0.0147</v>
      </c>
      <c r="M166" s="23">
        <v>2.968E-5</v>
      </c>
      <c r="N166" s="3">
        <v>-0.325663</v>
      </c>
      <c r="O166" s="3">
        <v>0.0367774</v>
      </c>
      <c r="P166" s="23">
        <v>8.369242E-19</v>
      </c>
      <c r="Q166" s="3">
        <v>-0.188528</v>
      </c>
      <c r="R166" s="3">
        <v>0.0499078</v>
      </c>
      <c r="S166" s="3">
        <v>1.583887E-4</v>
      </c>
      <c r="T166" s="3">
        <v>0.7777672</v>
      </c>
      <c r="U166" s="3">
        <v>12.0</v>
      </c>
      <c r="V166" s="3">
        <v>0.0405687832940299</v>
      </c>
      <c r="W166" s="3">
        <v>201.0</v>
      </c>
      <c r="X166" s="3" t="s">
        <v>1006</v>
      </c>
      <c r="Y166" s="3" t="s">
        <v>460</v>
      </c>
    </row>
    <row r="167" ht="15.75" customHeight="1">
      <c r="A167" s="3" t="s">
        <v>14514</v>
      </c>
      <c r="B167" s="3">
        <v>5.0</v>
      </c>
      <c r="C167" s="3" t="s">
        <v>241</v>
      </c>
      <c r="D167" s="3">
        <v>6619178.0</v>
      </c>
      <c r="E167" s="3" t="s">
        <v>14515</v>
      </c>
      <c r="F167" s="3">
        <v>5.0</v>
      </c>
      <c r="G167" s="3">
        <v>6600793.0</v>
      </c>
      <c r="H167" s="3" t="s">
        <v>12706</v>
      </c>
      <c r="I167" s="3" t="s">
        <v>12707</v>
      </c>
      <c r="J167" s="3">
        <v>0.326044</v>
      </c>
      <c r="K167" s="3">
        <v>-0.0499994</v>
      </c>
      <c r="L167" s="3">
        <v>0.0124</v>
      </c>
      <c r="M167" s="23">
        <v>5.379E-5</v>
      </c>
      <c r="N167" s="3">
        <v>-0.333326</v>
      </c>
      <c r="O167" s="3">
        <v>0.030766</v>
      </c>
      <c r="P167" s="23">
        <v>2.369622E-27</v>
      </c>
      <c r="Q167" s="3">
        <v>0.150002</v>
      </c>
      <c r="R167" s="3">
        <v>0.0396937</v>
      </c>
      <c r="S167" s="3">
        <v>1.574749E-4</v>
      </c>
      <c r="T167" s="3">
        <v>0.1335316</v>
      </c>
      <c r="U167" s="3">
        <v>20.0</v>
      </c>
      <c r="V167" s="3">
        <v>0.0405364013835</v>
      </c>
      <c r="W167" s="3">
        <v>200.0</v>
      </c>
      <c r="X167" s="3" t="s">
        <v>1006</v>
      </c>
      <c r="Y167" s="3" t="s">
        <v>498</v>
      </c>
    </row>
    <row r="168" ht="15.75" customHeight="1">
      <c r="A168" s="3" t="s">
        <v>13085</v>
      </c>
      <c r="B168" s="3">
        <v>16.0</v>
      </c>
      <c r="C168" s="3" t="s">
        <v>1775</v>
      </c>
      <c r="D168" s="3">
        <v>6.9415972E7</v>
      </c>
      <c r="E168" s="3" t="s">
        <v>14516</v>
      </c>
      <c r="F168" s="3">
        <v>16.0</v>
      </c>
      <c r="G168" s="3">
        <v>6.9409409E7</v>
      </c>
      <c r="H168" s="3" t="s">
        <v>12710</v>
      </c>
      <c r="I168" s="3" t="s">
        <v>12713</v>
      </c>
      <c r="J168" s="3">
        <v>0.247515</v>
      </c>
      <c r="K168" s="3">
        <v>0.0553964</v>
      </c>
      <c r="L168" s="3">
        <v>0.0129</v>
      </c>
      <c r="M168" s="23">
        <v>1.803E-5</v>
      </c>
      <c r="N168" s="3">
        <v>0.0760518</v>
      </c>
      <c r="O168" s="3">
        <v>0.00953661</v>
      </c>
      <c r="P168" s="23">
        <v>1.527325E-15</v>
      </c>
      <c r="Q168" s="3">
        <v>0.728404</v>
      </c>
      <c r="R168" s="3">
        <v>0.192651</v>
      </c>
      <c r="S168" s="3">
        <v>1.56224E-4</v>
      </c>
      <c r="T168" s="3">
        <v>0.986939</v>
      </c>
      <c r="U168" s="3">
        <v>20.0</v>
      </c>
      <c r="V168" s="3">
        <v>0.0404164833768844</v>
      </c>
      <c r="W168" s="3">
        <v>199.0</v>
      </c>
      <c r="X168" s="3" t="s">
        <v>1006</v>
      </c>
      <c r="Y168" s="3" t="s">
        <v>460</v>
      </c>
    </row>
    <row r="169" ht="15.75" customHeight="1">
      <c r="A169" s="3" t="s">
        <v>14517</v>
      </c>
      <c r="B169" s="3">
        <v>2.0</v>
      </c>
      <c r="C169" s="3" t="s">
        <v>14518</v>
      </c>
      <c r="D169" s="3">
        <v>2.07007102E8</v>
      </c>
      <c r="E169" s="3" t="s">
        <v>14519</v>
      </c>
      <c r="F169" s="3">
        <v>2.0</v>
      </c>
      <c r="G169" s="3">
        <v>2.0701333E8</v>
      </c>
      <c r="H169" s="3" t="s">
        <v>12707</v>
      </c>
      <c r="I169" s="3" t="s">
        <v>12706</v>
      </c>
      <c r="J169" s="3">
        <v>0.340954</v>
      </c>
      <c r="K169" s="3">
        <v>0.0507987</v>
      </c>
      <c r="L169" s="3">
        <v>0.0124</v>
      </c>
      <c r="M169" s="23">
        <v>4.01E-5</v>
      </c>
      <c r="N169" s="3">
        <v>0.296818</v>
      </c>
      <c r="O169" s="3">
        <v>0.0301095</v>
      </c>
      <c r="P169" s="23">
        <v>6.332772E-23</v>
      </c>
      <c r="Q169" s="3">
        <v>0.171144</v>
      </c>
      <c r="R169" s="3">
        <v>0.0452402</v>
      </c>
      <c r="S169" s="3">
        <v>1.549426E-4</v>
      </c>
      <c r="T169" s="3">
        <v>0.4147888</v>
      </c>
      <c r="U169" s="3">
        <v>20.0</v>
      </c>
      <c r="V169" s="3">
        <v>0.0403228376787879</v>
      </c>
      <c r="W169" s="3">
        <v>198.0</v>
      </c>
      <c r="X169" s="3" t="s">
        <v>1006</v>
      </c>
      <c r="Y169" s="3" t="s">
        <v>460</v>
      </c>
    </row>
    <row r="170" ht="15.75" customHeight="1">
      <c r="A170" s="3" t="s">
        <v>14520</v>
      </c>
      <c r="B170" s="3">
        <v>3.0</v>
      </c>
      <c r="C170" s="3" t="s">
        <v>1903</v>
      </c>
      <c r="D170" s="3">
        <v>5.272043E7</v>
      </c>
      <c r="E170" s="3" t="s">
        <v>14521</v>
      </c>
      <c r="F170" s="3">
        <v>3.0</v>
      </c>
      <c r="G170" s="3">
        <v>5.2648265E7</v>
      </c>
      <c r="H170" s="3" t="s">
        <v>12706</v>
      </c>
      <c r="I170" s="3" t="s">
        <v>12707</v>
      </c>
      <c r="J170" s="3">
        <v>0.421471</v>
      </c>
      <c r="K170" s="3">
        <v>0.0580991</v>
      </c>
      <c r="L170" s="3">
        <v>0.0117</v>
      </c>
      <c r="M170" s="23">
        <v>7.368E-7</v>
      </c>
      <c r="N170" s="3">
        <v>-0.166847</v>
      </c>
      <c r="O170" s="3">
        <v>0.028574</v>
      </c>
      <c r="P170" s="23">
        <v>5.247942E-9</v>
      </c>
      <c r="Q170" s="3">
        <v>-0.348218</v>
      </c>
      <c r="R170" s="3">
        <v>0.0920532</v>
      </c>
      <c r="S170" s="3">
        <v>1.550788E-4</v>
      </c>
      <c r="T170" s="3">
        <v>0.1092208</v>
      </c>
      <c r="U170" s="3">
        <v>20.0</v>
      </c>
      <c r="V170" s="3">
        <v>0.0403228376787879</v>
      </c>
      <c r="W170" s="3">
        <v>197.0</v>
      </c>
      <c r="X170" s="3" t="s">
        <v>1006</v>
      </c>
      <c r="Y170" s="3" t="s">
        <v>460</v>
      </c>
    </row>
    <row r="171" ht="15.75" customHeight="1">
      <c r="A171" s="3" t="s">
        <v>14522</v>
      </c>
      <c r="B171" s="3">
        <v>8.0</v>
      </c>
      <c r="C171" s="3" t="s">
        <v>996</v>
      </c>
      <c r="D171" s="3">
        <v>1.0036058E7</v>
      </c>
      <c r="E171" s="3" t="s">
        <v>14523</v>
      </c>
      <c r="F171" s="3">
        <v>8.0</v>
      </c>
      <c r="G171" s="3">
        <v>1.0002754E7</v>
      </c>
      <c r="H171" s="3" t="s">
        <v>12713</v>
      </c>
      <c r="I171" s="3" t="s">
        <v>12707</v>
      </c>
      <c r="J171" s="3">
        <v>0.16998</v>
      </c>
      <c r="K171" s="3">
        <v>0.0689964</v>
      </c>
      <c r="L171" s="3">
        <v>0.0142</v>
      </c>
      <c r="M171" s="23">
        <v>1.233E-6</v>
      </c>
      <c r="N171" s="3">
        <v>-0.234521</v>
      </c>
      <c r="O171" s="3">
        <v>0.0388908</v>
      </c>
      <c r="P171" s="23">
        <v>1.637282E-9</v>
      </c>
      <c r="Q171" s="3">
        <v>-0.294202</v>
      </c>
      <c r="R171" s="3">
        <v>0.0777589</v>
      </c>
      <c r="S171" s="3">
        <v>1.54628E-4</v>
      </c>
      <c r="T171" s="3">
        <v>0.1333775</v>
      </c>
      <c r="U171" s="3">
        <v>20.0</v>
      </c>
      <c r="V171" s="3">
        <v>0.0403228376787879</v>
      </c>
      <c r="W171" s="3">
        <v>196.0</v>
      </c>
      <c r="X171" s="3" t="s">
        <v>1006</v>
      </c>
      <c r="Y171" s="3" t="s">
        <v>460</v>
      </c>
    </row>
    <row r="172" ht="15.75" customHeight="1">
      <c r="A172" s="3" t="s">
        <v>14524</v>
      </c>
      <c r="B172" s="3">
        <v>11.0</v>
      </c>
      <c r="C172" s="3" t="s">
        <v>1613</v>
      </c>
      <c r="D172" s="3">
        <v>1.7954968E7</v>
      </c>
      <c r="E172" s="3" t="s">
        <v>14525</v>
      </c>
      <c r="F172" s="3">
        <v>11.0</v>
      </c>
      <c r="G172" s="3">
        <v>1.7946606E7</v>
      </c>
      <c r="H172" s="3" t="s">
        <v>12707</v>
      </c>
      <c r="I172" s="3" t="s">
        <v>12706</v>
      </c>
      <c r="J172" s="3">
        <v>0.39165</v>
      </c>
      <c r="K172" s="3">
        <v>0.0462953</v>
      </c>
      <c r="L172" s="3">
        <v>0.0121</v>
      </c>
      <c r="M172" s="3">
        <v>1.322E-4</v>
      </c>
      <c r="N172" s="3">
        <v>0.778226</v>
      </c>
      <c r="O172" s="3">
        <v>0.0284898</v>
      </c>
      <c r="P172" s="23">
        <v>2.741331E-164</v>
      </c>
      <c r="Q172" s="3">
        <v>0.0594882</v>
      </c>
      <c r="R172" s="3">
        <v>0.0157</v>
      </c>
      <c r="S172" s="3">
        <v>1.512133E-4</v>
      </c>
      <c r="T172" s="3">
        <v>0.2244326</v>
      </c>
      <c r="U172" s="3">
        <v>20.0</v>
      </c>
      <c r="V172" s="3">
        <v>0.0399720612384615</v>
      </c>
      <c r="W172" s="3">
        <v>195.0</v>
      </c>
      <c r="X172" s="3" t="s">
        <v>1006</v>
      </c>
      <c r="Y172" s="3" t="s">
        <v>460</v>
      </c>
    </row>
    <row r="173" ht="15.75" customHeight="1">
      <c r="A173" s="3" t="s">
        <v>14526</v>
      </c>
      <c r="B173" s="3">
        <v>11.0</v>
      </c>
      <c r="C173" s="3" t="s">
        <v>1741</v>
      </c>
      <c r="D173" s="3">
        <v>6.400977E7</v>
      </c>
      <c r="E173" s="3" t="s">
        <v>13077</v>
      </c>
      <c r="F173" s="3">
        <v>11.0</v>
      </c>
      <c r="G173" s="3">
        <v>6.4009879E7</v>
      </c>
      <c r="H173" s="3" t="s">
        <v>12713</v>
      </c>
      <c r="I173" s="3" t="s">
        <v>12710</v>
      </c>
      <c r="J173" s="3">
        <v>0.0735586</v>
      </c>
      <c r="K173" s="3">
        <v>0.0981973</v>
      </c>
      <c r="L173" s="3">
        <v>0.0215</v>
      </c>
      <c r="M173" s="23">
        <v>4.985E-6</v>
      </c>
      <c r="N173" s="3">
        <v>0.325304</v>
      </c>
      <c r="O173" s="3">
        <v>0.0479487</v>
      </c>
      <c r="P173" s="23">
        <v>1.165641E-11</v>
      </c>
      <c r="Q173" s="3">
        <v>0.301864</v>
      </c>
      <c r="R173" s="3">
        <v>0.0796735</v>
      </c>
      <c r="S173" s="3">
        <v>1.514005E-4</v>
      </c>
      <c r="T173" s="3">
        <v>0.7855671</v>
      </c>
      <c r="U173" s="3">
        <v>20.0</v>
      </c>
      <c r="V173" s="3">
        <v>0.0399720612384615</v>
      </c>
      <c r="W173" s="3">
        <v>194.0</v>
      </c>
      <c r="X173" s="3" t="s">
        <v>1006</v>
      </c>
      <c r="Y173" s="3" t="s">
        <v>460</v>
      </c>
    </row>
    <row r="174" ht="15.75" customHeight="1">
      <c r="A174" s="3" t="s">
        <v>14527</v>
      </c>
      <c r="B174" s="3">
        <v>19.0</v>
      </c>
      <c r="C174" s="3" t="s">
        <v>894</v>
      </c>
      <c r="D174" s="3">
        <v>1.9390596E7</v>
      </c>
      <c r="E174" s="3" t="s">
        <v>14528</v>
      </c>
      <c r="F174" s="3">
        <v>19.0</v>
      </c>
      <c r="G174" s="3">
        <v>1.9657198E7</v>
      </c>
      <c r="H174" s="3" t="s">
        <v>12706</v>
      </c>
      <c r="I174" s="3" t="s">
        <v>12707</v>
      </c>
      <c r="J174" s="3">
        <v>0.164016</v>
      </c>
      <c r="K174" s="3">
        <v>0.0773023</v>
      </c>
      <c r="L174" s="3">
        <v>0.0153</v>
      </c>
      <c r="M174" s="23">
        <v>4.58E-7</v>
      </c>
      <c r="N174" s="3">
        <v>-0.219713</v>
      </c>
      <c r="O174" s="3">
        <v>0.0383326</v>
      </c>
      <c r="P174" s="23">
        <v>9.939586E-9</v>
      </c>
      <c r="Q174" s="3">
        <v>-0.351833</v>
      </c>
      <c r="R174" s="3">
        <v>0.0928283</v>
      </c>
      <c r="S174" s="3">
        <v>1.505581E-4</v>
      </c>
      <c r="T174" s="3">
        <v>0.1257979</v>
      </c>
      <c r="U174" s="3">
        <v>18.0</v>
      </c>
      <c r="V174" s="3">
        <v>0.0399720612384615</v>
      </c>
      <c r="W174" s="3">
        <v>193.0</v>
      </c>
      <c r="X174" s="3" t="s">
        <v>1006</v>
      </c>
      <c r="Y174" s="3" t="s">
        <v>460</v>
      </c>
    </row>
    <row r="175" ht="15.75" customHeight="1">
      <c r="A175" s="3" t="s">
        <v>14529</v>
      </c>
      <c r="B175" s="3">
        <v>10.0</v>
      </c>
      <c r="C175" s="3" t="s">
        <v>14482</v>
      </c>
      <c r="D175" s="3">
        <v>8.9031886E7</v>
      </c>
      <c r="E175" s="3" t="s">
        <v>14530</v>
      </c>
      <c r="F175" s="3">
        <v>10.0</v>
      </c>
      <c r="G175" s="3">
        <v>8.9085793E7</v>
      </c>
      <c r="H175" s="3" t="s">
        <v>12706</v>
      </c>
      <c r="I175" s="3" t="s">
        <v>12707</v>
      </c>
      <c r="J175" s="3">
        <v>0.162028</v>
      </c>
      <c r="K175" s="3">
        <v>0.074896</v>
      </c>
      <c r="L175" s="3">
        <v>0.019</v>
      </c>
      <c r="M175" s="23">
        <v>7.927E-5</v>
      </c>
      <c r="N175" s="3">
        <v>0.177091</v>
      </c>
      <c r="O175" s="3">
        <v>0.0120999</v>
      </c>
      <c r="P175" s="23">
        <v>1.661927E-48</v>
      </c>
      <c r="Q175" s="3">
        <v>0.422924</v>
      </c>
      <c r="R175" s="3">
        <v>0.111113</v>
      </c>
      <c r="S175" s="3">
        <v>1.410863E-4</v>
      </c>
      <c r="T175" s="3">
        <v>0.2501342</v>
      </c>
      <c r="U175" s="3">
        <v>20.0</v>
      </c>
      <c r="V175" s="3">
        <v>0.0378309686609375</v>
      </c>
      <c r="W175" s="3">
        <v>192.0</v>
      </c>
      <c r="X175" s="3" t="s">
        <v>1006</v>
      </c>
      <c r="Y175" s="3" t="s">
        <v>460</v>
      </c>
    </row>
    <row r="176" ht="15.75" customHeight="1">
      <c r="A176" s="3" t="s">
        <v>14531</v>
      </c>
      <c r="B176" s="3">
        <v>16.0</v>
      </c>
      <c r="C176" s="3" t="s">
        <v>1174</v>
      </c>
      <c r="D176" s="3">
        <v>5076369.0</v>
      </c>
      <c r="E176" s="3" t="s">
        <v>14532</v>
      </c>
      <c r="F176" s="3">
        <v>16.0</v>
      </c>
      <c r="G176" s="3">
        <v>5075542.0</v>
      </c>
      <c r="H176" s="3" t="s">
        <v>12710</v>
      </c>
      <c r="I176" s="3" t="s">
        <v>12713</v>
      </c>
      <c r="J176" s="3">
        <v>0.341948</v>
      </c>
      <c r="K176" s="3">
        <v>0.0469981</v>
      </c>
      <c r="L176" s="3">
        <v>0.0119</v>
      </c>
      <c r="M176" s="23">
        <v>8.505E-5</v>
      </c>
      <c r="N176" s="3">
        <v>0.402732</v>
      </c>
      <c r="O176" s="3">
        <v>0.028216</v>
      </c>
      <c r="P176" s="23">
        <v>3.215183E-46</v>
      </c>
      <c r="Q176" s="3">
        <v>0.116698</v>
      </c>
      <c r="R176" s="3">
        <v>0.0306585</v>
      </c>
      <c r="S176" s="3">
        <v>1.4101E-4</v>
      </c>
      <c r="T176" s="3">
        <v>0.6083176</v>
      </c>
      <c r="U176" s="3">
        <v>20.0</v>
      </c>
      <c r="V176" s="3">
        <v>0.0378309686609375</v>
      </c>
      <c r="W176" s="3">
        <v>191.0</v>
      </c>
      <c r="X176" s="3" t="s">
        <v>1006</v>
      </c>
      <c r="Y176" s="3" t="s">
        <v>460</v>
      </c>
    </row>
    <row r="177" ht="15.75" customHeight="1">
      <c r="A177" s="3" t="s">
        <v>14533</v>
      </c>
      <c r="B177" s="3">
        <v>10.0</v>
      </c>
      <c r="C177" s="3" t="s">
        <v>14482</v>
      </c>
      <c r="D177" s="3">
        <v>8.898707E7</v>
      </c>
      <c r="E177" s="3" t="s">
        <v>14483</v>
      </c>
      <c r="F177" s="3">
        <v>10.0</v>
      </c>
      <c r="G177" s="3">
        <v>8.9090949E7</v>
      </c>
      <c r="H177" s="3" t="s">
        <v>12713</v>
      </c>
      <c r="I177" s="3" t="s">
        <v>12706</v>
      </c>
      <c r="J177" s="3">
        <v>0.163022</v>
      </c>
      <c r="K177" s="3">
        <v>0.0741957</v>
      </c>
      <c r="L177" s="3">
        <v>0.019</v>
      </c>
      <c r="M177" s="23">
        <v>9.697E-5</v>
      </c>
      <c r="N177" s="3">
        <v>-0.708622</v>
      </c>
      <c r="O177" s="3">
        <v>0.0393635</v>
      </c>
      <c r="P177" s="23">
        <v>1.878273E-72</v>
      </c>
      <c r="Q177" s="3">
        <v>-0.104704</v>
      </c>
      <c r="R177" s="3">
        <v>0.0274362</v>
      </c>
      <c r="S177" s="3">
        <v>1.354791E-4</v>
      </c>
      <c r="T177" s="3">
        <v>0.06889156</v>
      </c>
      <c r="U177" s="3">
        <v>20.0</v>
      </c>
      <c r="V177" s="3">
        <v>0.0368003464594737</v>
      </c>
      <c r="W177" s="3">
        <v>190.0</v>
      </c>
      <c r="X177" s="3" t="s">
        <v>1006</v>
      </c>
      <c r="Y177" s="3" t="s">
        <v>460</v>
      </c>
    </row>
    <row r="178" ht="15.75" customHeight="1">
      <c r="A178" s="3" t="s">
        <v>14534</v>
      </c>
      <c r="B178" s="3">
        <v>10.0</v>
      </c>
      <c r="C178" s="3" t="s">
        <v>14482</v>
      </c>
      <c r="D178" s="3">
        <v>8.9008234E7</v>
      </c>
      <c r="E178" s="3" t="s">
        <v>14483</v>
      </c>
      <c r="F178" s="3">
        <v>10.0</v>
      </c>
      <c r="G178" s="3">
        <v>8.9090949E7</v>
      </c>
      <c r="H178" s="3" t="s">
        <v>12713</v>
      </c>
      <c r="I178" s="3" t="s">
        <v>12706</v>
      </c>
      <c r="J178" s="3">
        <v>0.163022</v>
      </c>
      <c r="K178" s="3">
        <v>0.0741957</v>
      </c>
      <c r="L178" s="3">
        <v>0.019</v>
      </c>
      <c r="M178" s="23">
        <v>9.697E-5</v>
      </c>
      <c r="N178" s="3">
        <v>0.763949</v>
      </c>
      <c r="O178" s="3">
        <v>0.0424226</v>
      </c>
      <c r="P178" s="23">
        <v>1.683656E-72</v>
      </c>
      <c r="Q178" s="3">
        <v>0.0971212</v>
      </c>
      <c r="R178" s="3">
        <v>0.0254488</v>
      </c>
      <c r="S178" s="3">
        <v>1.354474E-4</v>
      </c>
      <c r="T178" s="3">
        <v>0.7953403</v>
      </c>
      <c r="U178" s="3">
        <v>20.0</v>
      </c>
      <c r="V178" s="3">
        <v>0.0368003464594737</v>
      </c>
      <c r="W178" s="3">
        <v>189.0</v>
      </c>
      <c r="X178" s="3" t="s">
        <v>1006</v>
      </c>
      <c r="Y178" s="3" t="s">
        <v>460</v>
      </c>
    </row>
    <row r="179" ht="15.75" customHeight="1">
      <c r="A179" s="3" t="s">
        <v>14535</v>
      </c>
      <c r="B179" s="3">
        <v>10.0</v>
      </c>
      <c r="C179" s="3" t="s">
        <v>3486</v>
      </c>
      <c r="D179" s="3">
        <v>1.04381376E8</v>
      </c>
      <c r="E179" s="3" t="s">
        <v>14536</v>
      </c>
      <c r="F179" s="3">
        <v>10.0</v>
      </c>
      <c r="G179" s="3">
        <v>1.0433837E8</v>
      </c>
      <c r="H179" s="3" t="s">
        <v>12710</v>
      </c>
      <c r="I179" s="3" t="s">
        <v>12707</v>
      </c>
      <c r="J179" s="3">
        <v>0.0944334</v>
      </c>
      <c r="K179" s="3">
        <v>-0.0933993</v>
      </c>
      <c r="L179" s="3">
        <v>0.0205</v>
      </c>
      <c r="M179" s="23">
        <v>5.18E-6</v>
      </c>
      <c r="N179" s="3">
        <v>0.329096</v>
      </c>
      <c r="O179" s="3">
        <v>0.0471303</v>
      </c>
      <c r="P179" s="23">
        <v>2.895884E-12</v>
      </c>
      <c r="Q179" s="3">
        <v>-0.283806</v>
      </c>
      <c r="R179" s="3">
        <v>0.0743789</v>
      </c>
      <c r="S179" s="3">
        <v>1.358131E-4</v>
      </c>
      <c r="T179" s="3">
        <v>0.1828059</v>
      </c>
      <c r="U179" s="3">
        <v>20.0</v>
      </c>
      <c r="V179" s="3">
        <v>0.0368003464594737</v>
      </c>
      <c r="W179" s="3">
        <v>188.0</v>
      </c>
      <c r="X179" s="3" t="s">
        <v>1006</v>
      </c>
      <c r="Y179" s="3" t="s">
        <v>460</v>
      </c>
    </row>
    <row r="180" ht="15.75" customHeight="1">
      <c r="A180" s="3" t="s">
        <v>14537</v>
      </c>
      <c r="B180" s="3">
        <v>12.0</v>
      </c>
      <c r="C180" s="3" t="s">
        <v>1401</v>
      </c>
      <c r="D180" s="3">
        <v>1.10563916E8</v>
      </c>
      <c r="E180" s="3" t="s">
        <v>14538</v>
      </c>
      <c r="F180" s="3">
        <v>12.0</v>
      </c>
      <c r="G180" s="3">
        <v>1.11085985E8</v>
      </c>
      <c r="H180" s="3" t="s">
        <v>12710</v>
      </c>
      <c r="I180" s="3" t="s">
        <v>12713</v>
      </c>
      <c r="J180" s="3">
        <v>0.203777</v>
      </c>
      <c r="K180" s="3">
        <v>0.0695966</v>
      </c>
      <c r="L180" s="3">
        <v>0.0137</v>
      </c>
      <c r="M180" s="23">
        <v>3.519E-7</v>
      </c>
      <c r="N180" s="3">
        <v>-0.194287</v>
      </c>
      <c r="O180" s="3">
        <v>0.0335783</v>
      </c>
      <c r="P180" s="23">
        <v>7.204267E-9</v>
      </c>
      <c r="Q180" s="3">
        <v>-0.358215</v>
      </c>
      <c r="R180" s="3">
        <v>0.0938353</v>
      </c>
      <c r="S180" s="3">
        <v>1.348163E-4</v>
      </c>
      <c r="T180" s="3">
        <v>0.4683853</v>
      </c>
      <c r="U180" s="3">
        <v>16.0</v>
      </c>
      <c r="V180" s="3">
        <v>0.0368003464594737</v>
      </c>
      <c r="W180" s="3">
        <v>187.0</v>
      </c>
      <c r="X180" s="3" t="s">
        <v>1006</v>
      </c>
      <c r="Y180" s="3" t="s">
        <v>460</v>
      </c>
    </row>
    <row r="181" ht="15.75" customHeight="1">
      <c r="A181" s="3" t="s">
        <v>14539</v>
      </c>
      <c r="B181" s="3">
        <v>8.0</v>
      </c>
      <c r="C181" s="3" t="s">
        <v>1496</v>
      </c>
      <c r="D181" s="3">
        <v>4.239961E7</v>
      </c>
      <c r="E181" s="3" t="s">
        <v>14540</v>
      </c>
      <c r="F181" s="3">
        <v>8.0</v>
      </c>
      <c r="G181" s="3">
        <v>4.242319E7</v>
      </c>
      <c r="H181" s="3" t="s">
        <v>12713</v>
      </c>
      <c r="I181" s="3" t="s">
        <v>12710</v>
      </c>
      <c r="J181" s="3">
        <v>0.389662</v>
      </c>
      <c r="K181" s="3">
        <v>-0.0467981</v>
      </c>
      <c r="L181" s="3">
        <v>0.0119</v>
      </c>
      <c r="M181" s="23">
        <v>8.026E-5</v>
      </c>
      <c r="N181" s="3">
        <v>-0.546786</v>
      </c>
      <c r="O181" s="3">
        <v>0.033312</v>
      </c>
      <c r="P181" s="23">
        <v>1.516121E-60</v>
      </c>
      <c r="Q181" s="3">
        <v>0.0855877</v>
      </c>
      <c r="R181" s="3">
        <v>0.0223795</v>
      </c>
      <c r="S181" s="3">
        <v>1.31099E-4</v>
      </c>
      <c r="T181" s="3">
        <v>0.3516304</v>
      </c>
      <c r="U181" s="3">
        <v>20.0</v>
      </c>
      <c r="V181" s="3">
        <v>0.0364285957870968</v>
      </c>
      <c r="W181" s="3">
        <v>186.0</v>
      </c>
      <c r="X181" s="3" t="s">
        <v>1006</v>
      </c>
      <c r="Y181" s="3" t="s">
        <v>460</v>
      </c>
    </row>
    <row r="182" ht="15.75" customHeight="1">
      <c r="A182" s="3" t="s">
        <v>14541</v>
      </c>
      <c r="B182" s="3">
        <v>14.0</v>
      </c>
      <c r="C182" s="3" t="s">
        <v>14542</v>
      </c>
      <c r="D182" s="3">
        <v>2.9221958E7</v>
      </c>
      <c r="E182" s="3" t="s">
        <v>14543</v>
      </c>
      <c r="F182" s="3">
        <v>14.0</v>
      </c>
      <c r="G182" s="3">
        <v>2.9222495E7</v>
      </c>
      <c r="H182" s="3" t="s">
        <v>12707</v>
      </c>
      <c r="I182" s="3" t="s">
        <v>12710</v>
      </c>
      <c r="J182" s="3">
        <v>0.374751</v>
      </c>
      <c r="K182" s="3">
        <v>-0.0475005</v>
      </c>
      <c r="L182" s="3">
        <v>0.0119</v>
      </c>
      <c r="M182" s="23">
        <v>6.729E-5</v>
      </c>
      <c r="N182" s="3">
        <v>-0.399576</v>
      </c>
      <c r="O182" s="3">
        <v>0.029783</v>
      </c>
      <c r="P182" s="23">
        <v>4.858001E-41</v>
      </c>
      <c r="Q182" s="3">
        <v>0.118877</v>
      </c>
      <c r="R182" s="3">
        <v>0.0310717</v>
      </c>
      <c r="S182" s="3">
        <v>1.302981E-4</v>
      </c>
      <c r="T182" s="3">
        <v>0.7359948</v>
      </c>
      <c r="U182" s="3">
        <v>20.0</v>
      </c>
      <c r="V182" s="3">
        <v>0.0364285957870968</v>
      </c>
      <c r="W182" s="3">
        <v>185.0</v>
      </c>
      <c r="X182" s="3" t="s">
        <v>1006</v>
      </c>
      <c r="Y182" s="3" t="s">
        <v>460</v>
      </c>
    </row>
    <row r="183" ht="15.75" customHeight="1">
      <c r="A183" s="3" t="s">
        <v>14544</v>
      </c>
      <c r="B183" s="3">
        <v>17.0</v>
      </c>
      <c r="C183" s="3" t="s">
        <v>1657</v>
      </c>
      <c r="D183" s="3">
        <v>3.8064832E7</v>
      </c>
      <c r="E183" s="3" t="s">
        <v>14545</v>
      </c>
      <c r="F183" s="3">
        <v>17.0</v>
      </c>
      <c r="G183" s="3">
        <v>3.8063738E7</v>
      </c>
      <c r="H183" s="3" t="s">
        <v>12706</v>
      </c>
      <c r="I183" s="3" t="s">
        <v>12707</v>
      </c>
      <c r="J183" s="3">
        <v>0.501988</v>
      </c>
      <c r="K183" s="3">
        <v>-0.0446961</v>
      </c>
      <c r="L183" s="3">
        <v>0.0115</v>
      </c>
      <c r="M183" s="3">
        <v>1.077E-4</v>
      </c>
      <c r="N183" s="3">
        <v>0.71874</v>
      </c>
      <c r="O183" s="3">
        <v>0.0337601</v>
      </c>
      <c r="P183" s="23">
        <v>1.416333E-100</v>
      </c>
      <c r="Q183" s="3">
        <v>-0.0621867</v>
      </c>
      <c r="R183" s="3">
        <v>0.0162647</v>
      </c>
      <c r="S183" s="3">
        <v>1.316108E-4</v>
      </c>
      <c r="T183" s="3">
        <v>0.2333588</v>
      </c>
      <c r="U183" s="3">
        <v>20.0</v>
      </c>
      <c r="V183" s="3">
        <v>0.0364285957870968</v>
      </c>
      <c r="W183" s="3">
        <v>184.0</v>
      </c>
      <c r="X183" s="3" t="s">
        <v>1006</v>
      </c>
      <c r="Y183" s="3" t="s">
        <v>460</v>
      </c>
    </row>
    <row r="184" ht="15.75" customHeight="1">
      <c r="A184" s="3" t="s">
        <v>14546</v>
      </c>
      <c r="B184" s="3">
        <v>5.0</v>
      </c>
      <c r="C184" s="3" t="s">
        <v>1594</v>
      </c>
      <c r="D184" s="3">
        <v>1.3220343E8</v>
      </c>
      <c r="E184" s="3" t="s">
        <v>14547</v>
      </c>
      <c r="F184" s="3">
        <v>5.0</v>
      </c>
      <c r="G184" s="3">
        <v>1.32202411E8</v>
      </c>
      <c r="H184" s="3" t="s">
        <v>12707</v>
      </c>
      <c r="I184" s="3" t="s">
        <v>12710</v>
      </c>
      <c r="J184" s="3">
        <v>0.274354</v>
      </c>
      <c r="K184" s="3">
        <v>-0.0513038</v>
      </c>
      <c r="L184" s="3">
        <v>0.013</v>
      </c>
      <c r="M184" s="23">
        <v>7.813E-5</v>
      </c>
      <c r="N184" s="3">
        <v>0.154808</v>
      </c>
      <c r="O184" s="3">
        <v>0.00979524</v>
      </c>
      <c r="P184" s="23">
        <v>2.899562E-56</v>
      </c>
      <c r="Q184" s="3">
        <v>-0.331402</v>
      </c>
      <c r="R184" s="3">
        <v>0.0865533</v>
      </c>
      <c r="S184" s="3">
        <v>1.287265E-4</v>
      </c>
      <c r="T184" s="3">
        <v>0.1095508</v>
      </c>
      <c r="U184" s="3">
        <v>20.0</v>
      </c>
      <c r="V184" s="3">
        <v>0.0362143519098361</v>
      </c>
      <c r="W184" s="3">
        <v>183.0</v>
      </c>
      <c r="X184" s="3" t="s">
        <v>1006</v>
      </c>
      <c r="Y184" s="3" t="s">
        <v>460</v>
      </c>
    </row>
    <row r="185" ht="15.75" customHeight="1">
      <c r="A185" s="3" t="s">
        <v>14548</v>
      </c>
      <c r="B185" s="3">
        <v>1.0</v>
      </c>
      <c r="C185" s="3" t="s">
        <v>1409</v>
      </c>
      <c r="D185" s="3">
        <v>5.3715795E7</v>
      </c>
      <c r="E185" s="3" t="s">
        <v>14473</v>
      </c>
      <c r="F185" s="3">
        <v>1.0</v>
      </c>
      <c r="G185" s="3">
        <v>5.3712727E7</v>
      </c>
      <c r="H185" s="3" t="s">
        <v>12706</v>
      </c>
      <c r="I185" s="3" t="s">
        <v>12707</v>
      </c>
      <c r="J185" s="3">
        <v>0.395626</v>
      </c>
      <c r="K185" s="3">
        <v>-0.0463968</v>
      </c>
      <c r="L185" s="3">
        <v>0.0117</v>
      </c>
      <c r="M185" s="23">
        <v>7.59E-5</v>
      </c>
      <c r="N185" s="3">
        <v>0.343786</v>
      </c>
      <c r="O185" s="3">
        <v>0.0232147</v>
      </c>
      <c r="P185" s="23">
        <v>1.281993E-49</v>
      </c>
      <c r="Q185" s="3">
        <v>-0.134959</v>
      </c>
      <c r="R185" s="3">
        <v>0.0352319</v>
      </c>
      <c r="S185" s="3">
        <v>1.278413E-4</v>
      </c>
      <c r="T185" s="3">
        <v>0.6320704</v>
      </c>
      <c r="U185" s="3">
        <v>20.0</v>
      </c>
      <c r="V185" s="3">
        <v>0.0361629321313187</v>
      </c>
      <c r="W185" s="3">
        <v>182.0</v>
      </c>
      <c r="X185" s="3" t="s">
        <v>1006</v>
      </c>
      <c r="Y185" s="3" t="s">
        <v>460</v>
      </c>
    </row>
    <row r="186" ht="15.75" customHeight="1">
      <c r="A186" s="3" t="s">
        <v>14549</v>
      </c>
      <c r="B186" s="3">
        <v>3.0</v>
      </c>
      <c r="C186" s="3" t="s">
        <v>1343</v>
      </c>
      <c r="D186" s="3">
        <v>1.6751149E8</v>
      </c>
      <c r="E186" s="3" t="s">
        <v>14550</v>
      </c>
      <c r="F186" s="3">
        <v>3.0</v>
      </c>
      <c r="G186" s="3">
        <v>1.67515386E8</v>
      </c>
      <c r="H186" s="3" t="s">
        <v>12710</v>
      </c>
      <c r="I186" s="3" t="s">
        <v>12707</v>
      </c>
      <c r="J186" s="3">
        <v>0.281312</v>
      </c>
      <c r="K186" s="3">
        <v>-0.0569</v>
      </c>
      <c r="L186" s="3">
        <v>0.0127</v>
      </c>
      <c r="M186" s="23">
        <v>7.743E-6</v>
      </c>
      <c r="N186" s="3">
        <v>-0.205442</v>
      </c>
      <c r="O186" s="3">
        <v>0.0276233</v>
      </c>
      <c r="P186" s="23">
        <v>1.027897E-13</v>
      </c>
      <c r="Q186" s="3">
        <v>0.276964</v>
      </c>
      <c r="R186" s="3">
        <v>0.0721685</v>
      </c>
      <c r="S186" s="3">
        <v>1.241682E-4</v>
      </c>
      <c r="T186" s="3">
        <v>0.2194415</v>
      </c>
      <c r="U186" s="3">
        <v>20.0</v>
      </c>
      <c r="V186" s="3">
        <v>0.035317963760221</v>
      </c>
      <c r="W186" s="3">
        <v>181.0</v>
      </c>
      <c r="X186" s="3" t="s">
        <v>1006</v>
      </c>
      <c r="Y186" s="3" t="s">
        <v>460</v>
      </c>
    </row>
    <row r="187" ht="15.75" customHeight="1">
      <c r="A187" s="3" t="s">
        <v>14551</v>
      </c>
      <c r="B187" s="3">
        <v>16.0</v>
      </c>
      <c r="C187" s="3" t="s">
        <v>1775</v>
      </c>
      <c r="D187" s="3">
        <v>6.9425818E7</v>
      </c>
      <c r="E187" s="3" t="s">
        <v>14552</v>
      </c>
      <c r="F187" s="3">
        <v>16.0</v>
      </c>
      <c r="G187" s="3">
        <v>6.943225E7</v>
      </c>
      <c r="H187" s="3" t="s">
        <v>12707</v>
      </c>
      <c r="I187" s="3" t="s">
        <v>12710</v>
      </c>
      <c r="J187" s="3">
        <v>0.247515</v>
      </c>
      <c r="K187" s="3">
        <v>0.0559991</v>
      </c>
      <c r="L187" s="3">
        <v>0.0131</v>
      </c>
      <c r="M187" s="23">
        <v>2.008E-5</v>
      </c>
      <c r="N187" s="3">
        <v>-0.311608</v>
      </c>
      <c r="O187" s="3">
        <v>0.0357522</v>
      </c>
      <c r="P187" s="23">
        <v>2.888246E-18</v>
      </c>
      <c r="Q187" s="3">
        <v>-0.17971</v>
      </c>
      <c r="R187" s="3">
        <v>0.0468242</v>
      </c>
      <c r="S187" s="3">
        <v>1.240531E-4</v>
      </c>
      <c r="T187" s="3">
        <v>0.220143</v>
      </c>
      <c r="U187" s="3">
        <v>20.0</v>
      </c>
      <c r="V187" s="3">
        <v>0.035317963760221</v>
      </c>
      <c r="W187" s="3">
        <v>180.0</v>
      </c>
      <c r="X187" s="3" t="s">
        <v>1006</v>
      </c>
      <c r="Y187" s="3" t="s">
        <v>460</v>
      </c>
    </row>
    <row r="188" ht="15.75" customHeight="1">
      <c r="A188" s="3" t="s">
        <v>14553</v>
      </c>
      <c r="B188" s="3">
        <v>11.0</v>
      </c>
      <c r="C188" s="3" t="s">
        <v>1516</v>
      </c>
      <c r="D188" s="3">
        <v>4.5243538E7</v>
      </c>
      <c r="E188" s="3" t="s">
        <v>14554</v>
      </c>
      <c r="F188" s="3">
        <v>11.0</v>
      </c>
      <c r="G188" s="3">
        <v>4.5238641E7</v>
      </c>
      <c r="H188" s="3" t="s">
        <v>12707</v>
      </c>
      <c r="I188" s="3" t="s">
        <v>12706</v>
      </c>
      <c r="J188" s="3">
        <v>0.110338</v>
      </c>
      <c r="K188" s="3">
        <v>-0.0803996</v>
      </c>
      <c r="L188" s="3">
        <v>0.0192</v>
      </c>
      <c r="M188" s="23">
        <v>2.714E-5</v>
      </c>
      <c r="N188" s="3">
        <v>-0.466</v>
      </c>
      <c r="O188" s="3">
        <v>0.048168</v>
      </c>
      <c r="P188" s="23">
        <v>3.87013E-22</v>
      </c>
      <c r="Q188" s="3">
        <v>0.172531</v>
      </c>
      <c r="R188" s="3">
        <v>0.0448956</v>
      </c>
      <c r="S188" s="3">
        <v>1.215697E-4</v>
      </c>
      <c r="T188" s="3">
        <v>0.6061887</v>
      </c>
      <c r="U188" s="3">
        <v>20.0</v>
      </c>
      <c r="V188" s="3">
        <v>0.0349652115368715</v>
      </c>
      <c r="W188" s="3">
        <v>179.0</v>
      </c>
      <c r="X188" s="3" t="s">
        <v>1006</v>
      </c>
      <c r="Y188" s="3" t="s">
        <v>460</v>
      </c>
    </row>
    <row r="189" ht="15.75" customHeight="1">
      <c r="A189" s="3" t="s">
        <v>14555</v>
      </c>
      <c r="B189" s="3">
        <v>10.0</v>
      </c>
      <c r="C189" s="3" t="s">
        <v>14482</v>
      </c>
      <c r="D189" s="3">
        <v>8.9012064E7</v>
      </c>
      <c r="E189" s="3" t="s">
        <v>14530</v>
      </c>
      <c r="F189" s="3">
        <v>10.0</v>
      </c>
      <c r="G189" s="3">
        <v>8.9085793E7</v>
      </c>
      <c r="H189" s="3" t="s">
        <v>12706</v>
      </c>
      <c r="I189" s="3" t="s">
        <v>12707</v>
      </c>
      <c r="J189" s="3">
        <v>0.162028</v>
      </c>
      <c r="K189" s="3">
        <v>0.074896</v>
      </c>
      <c r="L189" s="3">
        <v>0.019</v>
      </c>
      <c r="M189" s="23">
        <v>7.927E-5</v>
      </c>
      <c r="N189" s="3">
        <v>0.796295</v>
      </c>
      <c r="O189" s="3">
        <v>0.0456089</v>
      </c>
      <c r="P189" s="23">
        <v>2.929431E-68</v>
      </c>
      <c r="Q189" s="3">
        <v>0.0940556</v>
      </c>
      <c r="R189" s="3">
        <v>0.0244611</v>
      </c>
      <c r="S189" s="3">
        <v>1.204991E-4</v>
      </c>
      <c r="T189" s="3">
        <v>0.6501139</v>
      </c>
      <c r="U189" s="3">
        <v>20.0</v>
      </c>
      <c r="V189" s="3">
        <v>0.0348519953106742</v>
      </c>
      <c r="W189" s="3">
        <v>178.0</v>
      </c>
      <c r="X189" s="3" t="s">
        <v>1006</v>
      </c>
      <c r="Y189" s="3" t="s">
        <v>460</v>
      </c>
    </row>
    <row r="190" ht="15.75" customHeight="1">
      <c r="A190" s="3" t="s">
        <v>14556</v>
      </c>
      <c r="B190" s="3">
        <v>3.0</v>
      </c>
      <c r="C190" s="3" t="s">
        <v>14498</v>
      </c>
      <c r="D190" s="3">
        <v>4.2429687E7</v>
      </c>
      <c r="E190" s="3" t="s">
        <v>14499</v>
      </c>
      <c r="F190" s="3">
        <v>3.0</v>
      </c>
      <c r="G190" s="3">
        <v>4.2500864E7</v>
      </c>
      <c r="H190" s="3" t="s">
        <v>12707</v>
      </c>
      <c r="I190" s="3" t="s">
        <v>12706</v>
      </c>
      <c r="J190" s="3">
        <v>0.181909</v>
      </c>
      <c r="K190" s="3">
        <v>0.0671981</v>
      </c>
      <c r="L190" s="3">
        <v>0.0148</v>
      </c>
      <c r="M190" s="23">
        <v>5.543E-6</v>
      </c>
      <c r="N190" s="3">
        <v>0.226641</v>
      </c>
      <c r="O190" s="3">
        <v>0.0311865</v>
      </c>
      <c r="P190" s="23">
        <v>3.668399E-13</v>
      </c>
      <c r="Q190" s="3">
        <v>0.296496</v>
      </c>
      <c r="R190" s="3">
        <v>0.0769989</v>
      </c>
      <c r="S190" s="3">
        <v>1.178059E-4</v>
      </c>
      <c r="T190" s="3">
        <v>0.7731153</v>
      </c>
      <c r="U190" s="3">
        <v>20.0</v>
      </c>
      <c r="V190" s="3">
        <v>0.0346537308559322</v>
      </c>
      <c r="W190" s="3">
        <v>177.0</v>
      </c>
      <c r="X190" s="3" t="s">
        <v>1006</v>
      </c>
      <c r="Y190" s="3" t="s">
        <v>460</v>
      </c>
    </row>
    <row r="191" ht="15.75" customHeight="1">
      <c r="A191" s="3" t="s">
        <v>14557</v>
      </c>
      <c r="B191" s="3">
        <v>12.0</v>
      </c>
      <c r="C191" s="3" t="s">
        <v>4544</v>
      </c>
      <c r="D191" s="3">
        <v>4.9463154E7</v>
      </c>
      <c r="E191" s="3" t="s">
        <v>14558</v>
      </c>
      <c r="F191" s="3">
        <v>12.0</v>
      </c>
      <c r="G191" s="3">
        <v>4.9472965E7</v>
      </c>
      <c r="H191" s="3" t="s">
        <v>12713</v>
      </c>
      <c r="I191" s="3" t="s">
        <v>12710</v>
      </c>
      <c r="J191" s="3">
        <v>0.418489</v>
      </c>
      <c r="K191" s="3">
        <v>0.0549949</v>
      </c>
      <c r="L191" s="3">
        <v>0.0116</v>
      </c>
      <c r="M191" s="23">
        <v>2.235E-6</v>
      </c>
      <c r="N191" s="3">
        <v>-0.186575</v>
      </c>
      <c r="O191" s="3">
        <v>0.0282992</v>
      </c>
      <c r="P191" s="23">
        <v>4.311957E-11</v>
      </c>
      <c r="Q191" s="3">
        <v>-0.29476</v>
      </c>
      <c r="R191" s="3">
        <v>0.0765792</v>
      </c>
      <c r="S191" s="3">
        <v>1.185582E-4</v>
      </c>
      <c r="T191" s="3">
        <v>0.09466591</v>
      </c>
      <c r="U191" s="3">
        <v>20.0</v>
      </c>
      <c r="V191" s="3">
        <v>0.0346537308559322</v>
      </c>
      <c r="W191" s="3">
        <v>176.0</v>
      </c>
      <c r="X191" s="3" t="s">
        <v>1006</v>
      </c>
      <c r="Y191" s="3" t="s">
        <v>460</v>
      </c>
    </row>
    <row r="192" ht="15.75" customHeight="1">
      <c r="A192" s="3" t="s">
        <v>14559</v>
      </c>
      <c r="B192" s="3">
        <v>19.0</v>
      </c>
      <c r="C192" s="3" t="s">
        <v>1902</v>
      </c>
      <c r="D192" s="3">
        <v>1.9371544E7</v>
      </c>
      <c r="E192" s="3" t="s">
        <v>14560</v>
      </c>
      <c r="F192" s="3">
        <v>19.0</v>
      </c>
      <c r="G192" s="3">
        <v>1.9369435E7</v>
      </c>
      <c r="H192" s="3" t="s">
        <v>12710</v>
      </c>
      <c r="I192" s="3" t="s">
        <v>12713</v>
      </c>
      <c r="J192" s="3">
        <v>0.21173</v>
      </c>
      <c r="K192" s="3">
        <v>0.0643999</v>
      </c>
      <c r="L192" s="3">
        <v>0.0137</v>
      </c>
      <c r="M192" s="23">
        <v>2.637E-6</v>
      </c>
      <c r="N192" s="3">
        <v>-0.22044</v>
      </c>
      <c r="O192" s="3">
        <v>0.0329066</v>
      </c>
      <c r="P192" s="23">
        <v>2.09909E-11</v>
      </c>
      <c r="Q192" s="3">
        <v>-0.292142</v>
      </c>
      <c r="R192" s="3">
        <v>0.0759228</v>
      </c>
      <c r="S192" s="3">
        <v>1.191405E-4</v>
      </c>
      <c r="T192" s="3">
        <v>0.2378628</v>
      </c>
      <c r="U192" s="3">
        <v>20.0</v>
      </c>
      <c r="V192" s="3">
        <v>0.0346537308559322</v>
      </c>
      <c r="W192" s="3">
        <v>175.0</v>
      </c>
      <c r="X192" s="3" t="s">
        <v>1006</v>
      </c>
      <c r="Y192" s="3" t="s">
        <v>460</v>
      </c>
    </row>
    <row r="193" ht="15.75" customHeight="1">
      <c r="A193" s="3" t="s">
        <v>14561</v>
      </c>
      <c r="B193" s="3">
        <v>11.0</v>
      </c>
      <c r="C193" s="3" t="s">
        <v>1741</v>
      </c>
      <c r="D193" s="3">
        <v>6.4009431E7</v>
      </c>
      <c r="E193" s="3" t="s">
        <v>13077</v>
      </c>
      <c r="F193" s="3">
        <v>11.0</v>
      </c>
      <c r="G193" s="3">
        <v>6.4009879E7</v>
      </c>
      <c r="H193" s="3" t="s">
        <v>12713</v>
      </c>
      <c r="I193" s="3" t="s">
        <v>12710</v>
      </c>
      <c r="J193" s="3">
        <v>0.0735586</v>
      </c>
      <c r="K193" s="3">
        <v>0.0981973</v>
      </c>
      <c r="L193" s="3">
        <v>0.0215</v>
      </c>
      <c r="M193" s="23">
        <v>4.985E-6</v>
      </c>
      <c r="N193" s="3">
        <v>-0.391299</v>
      </c>
      <c r="O193" s="3">
        <v>0.0544834</v>
      </c>
      <c r="P193" s="23">
        <v>6.870012E-13</v>
      </c>
      <c r="Q193" s="3">
        <v>-0.250952</v>
      </c>
      <c r="R193" s="3">
        <v>0.0651145</v>
      </c>
      <c r="S193" s="3">
        <v>1.161987E-4</v>
      </c>
      <c r="T193" s="3">
        <v>0.6093188</v>
      </c>
      <c r="U193" s="3">
        <v>19.0</v>
      </c>
      <c r="V193" s="3">
        <v>0.0343807912189655</v>
      </c>
      <c r="W193" s="3">
        <v>174.0</v>
      </c>
      <c r="X193" s="3" t="s">
        <v>1006</v>
      </c>
      <c r="Y193" s="3" t="s">
        <v>460</v>
      </c>
    </row>
    <row r="194" ht="15.75" customHeight="1">
      <c r="A194" s="3" t="s">
        <v>14562</v>
      </c>
      <c r="B194" s="3">
        <v>4.0</v>
      </c>
      <c r="C194" s="3" t="s">
        <v>1740</v>
      </c>
      <c r="D194" s="3">
        <v>1348715.0</v>
      </c>
      <c r="E194" s="3" t="s">
        <v>14563</v>
      </c>
      <c r="F194" s="3">
        <v>4.0</v>
      </c>
      <c r="G194" s="3">
        <v>1316896.0</v>
      </c>
      <c r="H194" s="3" t="s">
        <v>12710</v>
      </c>
      <c r="I194" s="3" t="s">
        <v>12713</v>
      </c>
      <c r="J194" s="3">
        <v>0.38171</v>
      </c>
      <c r="K194" s="3">
        <v>0.0511018</v>
      </c>
      <c r="L194" s="3">
        <v>0.0119</v>
      </c>
      <c r="M194" s="23">
        <v>1.719E-5</v>
      </c>
      <c r="N194" s="3">
        <v>-0.268353</v>
      </c>
      <c r="O194" s="3">
        <v>0.0305221</v>
      </c>
      <c r="P194" s="23">
        <v>1.468083E-18</v>
      </c>
      <c r="Q194" s="3">
        <v>-0.190427</v>
      </c>
      <c r="R194" s="3">
        <v>0.0493513</v>
      </c>
      <c r="S194" s="3">
        <v>1.140339E-4</v>
      </c>
      <c r="T194" s="3">
        <v>0.8189498</v>
      </c>
      <c r="U194" s="3">
        <v>20.0</v>
      </c>
      <c r="V194" s="3">
        <v>0.0339353021601156</v>
      </c>
      <c r="W194" s="3">
        <v>173.0</v>
      </c>
      <c r="X194" s="3" t="s">
        <v>1006</v>
      </c>
      <c r="Y194" s="3" t="s">
        <v>460</v>
      </c>
    </row>
    <row r="195" ht="15.75" customHeight="1">
      <c r="A195" s="3" t="s">
        <v>14564</v>
      </c>
      <c r="B195" s="3">
        <v>10.0</v>
      </c>
      <c r="C195" s="3" t="s">
        <v>3486</v>
      </c>
      <c r="D195" s="3">
        <v>1.04378004E8</v>
      </c>
      <c r="E195" s="3" t="s">
        <v>14565</v>
      </c>
      <c r="F195" s="3">
        <v>10.0</v>
      </c>
      <c r="G195" s="3">
        <v>1.04393506E8</v>
      </c>
      <c r="H195" s="3" t="s">
        <v>12710</v>
      </c>
      <c r="I195" s="3" t="s">
        <v>12713</v>
      </c>
      <c r="J195" s="3">
        <v>0.0934394</v>
      </c>
      <c r="K195" s="3">
        <v>-0.094901</v>
      </c>
      <c r="L195" s="3">
        <v>0.0205</v>
      </c>
      <c r="M195" s="23">
        <v>3.593E-6</v>
      </c>
      <c r="N195" s="3">
        <v>0.358201</v>
      </c>
      <c r="O195" s="3">
        <v>0.0510692</v>
      </c>
      <c r="P195" s="23">
        <v>2.315427E-12</v>
      </c>
      <c r="Q195" s="3">
        <v>-0.264938</v>
      </c>
      <c r="R195" s="3">
        <v>0.0685717</v>
      </c>
      <c r="S195" s="3">
        <v>1.117016E-4</v>
      </c>
      <c r="T195" s="3">
        <v>0.5554895</v>
      </c>
      <c r="U195" s="3">
        <v>20.0</v>
      </c>
      <c r="V195" s="3">
        <v>0.0337933813360465</v>
      </c>
      <c r="W195" s="3">
        <v>172.0</v>
      </c>
      <c r="X195" s="3" t="s">
        <v>1006</v>
      </c>
      <c r="Y195" s="3" t="s">
        <v>460</v>
      </c>
    </row>
    <row r="196" ht="15.75" customHeight="1">
      <c r="A196" s="3" t="s">
        <v>14566</v>
      </c>
      <c r="B196" s="3">
        <v>14.0</v>
      </c>
      <c r="C196" s="3" t="s">
        <v>14542</v>
      </c>
      <c r="D196" s="3">
        <v>2.9211714E7</v>
      </c>
      <c r="E196" s="3" t="s">
        <v>14567</v>
      </c>
      <c r="F196" s="3">
        <v>14.0</v>
      </c>
      <c r="G196" s="3">
        <v>2.9212122E7</v>
      </c>
      <c r="H196" s="3" t="s">
        <v>12706</v>
      </c>
      <c r="I196" s="3" t="s">
        <v>12713</v>
      </c>
      <c r="J196" s="3">
        <v>0.374751</v>
      </c>
      <c r="K196" s="3">
        <v>-0.0478046</v>
      </c>
      <c r="L196" s="3">
        <v>0.0119</v>
      </c>
      <c r="M196" s="23">
        <v>5.865E-5</v>
      </c>
      <c r="N196" s="3">
        <v>-0.369001</v>
      </c>
      <c r="O196" s="3">
        <v>0.0262714</v>
      </c>
      <c r="P196" s="23">
        <v>8.180247E-45</v>
      </c>
      <c r="Q196" s="3">
        <v>0.129552</v>
      </c>
      <c r="R196" s="3">
        <v>0.0335423</v>
      </c>
      <c r="S196" s="3">
        <v>1.1231E-4</v>
      </c>
      <c r="T196" s="3">
        <v>0.5689408</v>
      </c>
      <c r="U196" s="3">
        <v>20.0</v>
      </c>
      <c r="V196" s="3">
        <v>0.0337933813360465</v>
      </c>
      <c r="W196" s="3">
        <v>171.0</v>
      </c>
      <c r="X196" s="3" t="s">
        <v>1006</v>
      </c>
      <c r="Y196" s="3" t="s">
        <v>460</v>
      </c>
    </row>
    <row r="197" ht="15.75" customHeight="1">
      <c r="A197" s="3" t="s">
        <v>13078</v>
      </c>
      <c r="B197" s="3">
        <v>16.0</v>
      </c>
      <c r="C197" s="3" t="s">
        <v>1746</v>
      </c>
      <c r="D197" s="3">
        <v>6.9363764E7</v>
      </c>
      <c r="E197" s="3" t="s">
        <v>14568</v>
      </c>
      <c r="F197" s="3">
        <v>16.0</v>
      </c>
      <c r="G197" s="3">
        <v>6.9374461E7</v>
      </c>
      <c r="H197" s="3" t="s">
        <v>12707</v>
      </c>
      <c r="I197" s="3" t="s">
        <v>12710</v>
      </c>
      <c r="J197" s="3">
        <v>0.287276</v>
      </c>
      <c r="K197" s="3">
        <v>0.0505041</v>
      </c>
      <c r="L197" s="3">
        <v>0.0123</v>
      </c>
      <c r="M197" s="23">
        <v>3.826E-5</v>
      </c>
      <c r="N197" s="3">
        <v>0.103003</v>
      </c>
      <c r="O197" s="3">
        <v>0.00907686</v>
      </c>
      <c r="P197" s="23">
        <v>7.596371E-30</v>
      </c>
      <c r="Q197" s="3">
        <v>0.490315</v>
      </c>
      <c r="R197" s="3">
        <v>0.12699</v>
      </c>
      <c r="S197" s="3">
        <v>1.129006E-4</v>
      </c>
      <c r="T197" s="3">
        <v>0.07550107</v>
      </c>
      <c r="U197" s="3">
        <v>20.0</v>
      </c>
      <c r="V197" s="3">
        <v>0.0337933813360465</v>
      </c>
      <c r="W197" s="3">
        <v>170.0</v>
      </c>
      <c r="X197" s="3" t="s">
        <v>1006</v>
      </c>
      <c r="Y197" s="3" t="s">
        <v>460</v>
      </c>
    </row>
    <row r="198" ht="15.75" customHeight="1">
      <c r="A198" s="3" t="s">
        <v>14569</v>
      </c>
      <c r="B198" s="3">
        <v>17.0</v>
      </c>
      <c r="C198" s="3" t="s">
        <v>1657</v>
      </c>
      <c r="D198" s="3">
        <v>3.8064839E7</v>
      </c>
      <c r="E198" s="3" t="s">
        <v>14570</v>
      </c>
      <c r="F198" s="3">
        <v>17.0</v>
      </c>
      <c r="G198" s="3">
        <v>3.8064876E7</v>
      </c>
      <c r="H198" s="3" t="s">
        <v>12713</v>
      </c>
      <c r="I198" s="3" t="s">
        <v>12710</v>
      </c>
      <c r="J198" s="3">
        <v>0.459245</v>
      </c>
      <c r="K198" s="3">
        <v>-0.0459003</v>
      </c>
      <c r="L198" s="3">
        <v>0.0116</v>
      </c>
      <c r="M198" s="23">
        <v>7.101E-5</v>
      </c>
      <c r="N198" s="3">
        <v>-0.570772</v>
      </c>
      <c r="O198" s="3">
        <v>0.0317635</v>
      </c>
      <c r="P198" s="23">
        <v>3.382316E-72</v>
      </c>
      <c r="Q198" s="3">
        <v>0.0804179</v>
      </c>
      <c r="R198" s="3">
        <v>0.0208102</v>
      </c>
      <c r="S198" s="3">
        <v>1.1139E-4</v>
      </c>
      <c r="T198" s="3">
        <v>0.1871311</v>
      </c>
      <c r="U198" s="3">
        <v>20.0</v>
      </c>
      <c r="V198" s="3">
        <v>0.0337933813360465</v>
      </c>
      <c r="W198" s="3">
        <v>169.0</v>
      </c>
      <c r="X198" s="3" t="s">
        <v>1006</v>
      </c>
      <c r="Y198" s="3" t="s">
        <v>460</v>
      </c>
    </row>
    <row r="199" ht="15.75" customHeight="1">
      <c r="A199" s="3" t="s">
        <v>14571</v>
      </c>
      <c r="B199" s="3">
        <v>1.0</v>
      </c>
      <c r="C199" s="3" t="s">
        <v>14572</v>
      </c>
      <c r="D199" s="3">
        <v>6.1057522E7</v>
      </c>
      <c r="E199" s="3" t="s">
        <v>14573</v>
      </c>
      <c r="F199" s="3">
        <v>1.0</v>
      </c>
      <c r="G199" s="3">
        <v>6.1073284E7</v>
      </c>
      <c r="H199" s="3" t="s">
        <v>12713</v>
      </c>
      <c r="I199" s="3" t="s">
        <v>12707</v>
      </c>
      <c r="J199" s="3">
        <v>0.424453</v>
      </c>
      <c r="K199" s="3">
        <v>0.0494004</v>
      </c>
      <c r="L199" s="3">
        <v>0.0116</v>
      </c>
      <c r="M199" s="23">
        <v>1.921E-5</v>
      </c>
      <c r="N199" s="3">
        <v>-0.287968</v>
      </c>
      <c r="O199" s="3">
        <v>0.0307837</v>
      </c>
      <c r="P199" s="23">
        <v>8.394987E-21</v>
      </c>
      <c r="Q199" s="3">
        <v>-0.171548</v>
      </c>
      <c r="R199" s="3">
        <v>0.0442601</v>
      </c>
      <c r="S199" s="3">
        <v>1.062289E-4</v>
      </c>
      <c r="T199" s="3">
        <v>0.1501221</v>
      </c>
      <c r="U199" s="3">
        <v>20.0</v>
      </c>
      <c r="V199" s="3">
        <v>0.0329766388892857</v>
      </c>
      <c r="W199" s="3">
        <v>168.0</v>
      </c>
      <c r="X199" s="3" t="s">
        <v>1006</v>
      </c>
      <c r="Y199" s="3" t="s">
        <v>460</v>
      </c>
    </row>
    <row r="200" ht="15.75" customHeight="1">
      <c r="A200" s="3" t="s">
        <v>14574</v>
      </c>
      <c r="B200" s="3">
        <v>2.0</v>
      </c>
      <c r="C200" s="3" t="s">
        <v>14575</v>
      </c>
      <c r="D200" s="3">
        <v>1.21045407E8</v>
      </c>
      <c r="E200" s="3" t="s">
        <v>14576</v>
      </c>
      <c r="F200" s="3">
        <v>2.0</v>
      </c>
      <c r="G200" s="3">
        <v>1.21036333E8</v>
      </c>
      <c r="H200" s="3" t="s">
        <v>12713</v>
      </c>
      <c r="I200" s="3" t="s">
        <v>12710</v>
      </c>
      <c r="J200" s="3">
        <v>0.106362</v>
      </c>
      <c r="K200" s="3">
        <v>-0.0795965</v>
      </c>
      <c r="L200" s="3">
        <v>0.0187</v>
      </c>
      <c r="M200" s="23">
        <v>2.076E-5</v>
      </c>
      <c r="N200" s="3">
        <v>0.368536</v>
      </c>
      <c r="O200" s="3">
        <v>0.039443</v>
      </c>
      <c r="P200" s="23">
        <v>9.320256E-21</v>
      </c>
      <c r="Q200" s="3">
        <v>-0.21598</v>
      </c>
      <c r="R200" s="3">
        <v>0.0557585</v>
      </c>
      <c r="S200" s="3">
        <v>1.072865E-4</v>
      </c>
      <c r="T200" s="3">
        <v>0.2158691</v>
      </c>
      <c r="U200" s="3">
        <v>12.0</v>
      </c>
      <c r="V200" s="3">
        <v>0.0329766388892857</v>
      </c>
      <c r="W200" s="3">
        <v>167.0</v>
      </c>
      <c r="X200" s="3" t="s">
        <v>1006</v>
      </c>
      <c r="Y200" s="3" t="s">
        <v>460</v>
      </c>
    </row>
    <row r="201" ht="15.75" customHeight="1">
      <c r="A201" s="3" t="s">
        <v>14577</v>
      </c>
      <c r="B201" s="3">
        <v>3.0</v>
      </c>
      <c r="C201" s="3" t="s">
        <v>1343</v>
      </c>
      <c r="D201" s="3">
        <v>1.67480411E8</v>
      </c>
      <c r="E201" s="3" t="s">
        <v>14578</v>
      </c>
      <c r="F201" s="3">
        <v>3.0</v>
      </c>
      <c r="G201" s="3">
        <v>1.67374089E8</v>
      </c>
      <c r="H201" s="3" t="s">
        <v>12707</v>
      </c>
      <c r="I201" s="3" t="s">
        <v>12706</v>
      </c>
      <c r="J201" s="3">
        <v>0.463221</v>
      </c>
      <c r="K201" s="3">
        <v>-0.049704</v>
      </c>
      <c r="L201" s="3">
        <v>0.0116</v>
      </c>
      <c r="M201" s="23">
        <v>1.793E-5</v>
      </c>
      <c r="N201" s="3">
        <v>-0.279586</v>
      </c>
      <c r="O201" s="3">
        <v>0.0306839</v>
      </c>
      <c r="P201" s="23">
        <v>8.100934E-20</v>
      </c>
      <c r="Q201" s="3">
        <v>0.177777</v>
      </c>
      <c r="R201" s="3">
        <v>0.0458484</v>
      </c>
      <c r="S201" s="3">
        <v>1.055351E-4</v>
      </c>
      <c r="T201" s="3">
        <v>0.09974558</v>
      </c>
      <c r="U201" s="3">
        <v>20.0</v>
      </c>
      <c r="V201" s="3">
        <v>0.0329766388892857</v>
      </c>
      <c r="W201" s="3">
        <v>166.0</v>
      </c>
      <c r="X201" s="3" t="s">
        <v>1006</v>
      </c>
      <c r="Y201" s="3" t="s">
        <v>460</v>
      </c>
    </row>
    <row r="202" ht="15.75" customHeight="1">
      <c r="A202" s="3" t="s">
        <v>14579</v>
      </c>
      <c r="B202" s="3">
        <v>5.0</v>
      </c>
      <c r="C202" s="3" t="s">
        <v>241</v>
      </c>
      <c r="D202" s="3">
        <v>6606227.0</v>
      </c>
      <c r="E202" s="3" t="s">
        <v>14515</v>
      </c>
      <c r="F202" s="3">
        <v>5.0</v>
      </c>
      <c r="G202" s="3">
        <v>6600793.0</v>
      </c>
      <c r="H202" s="3" t="s">
        <v>12706</v>
      </c>
      <c r="I202" s="3" t="s">
        <v>12707</v>
      </c>
      <c r="J202" s="3">
        <v>0.326044</v>
      </c>
      <c r="K202" s="3">
        <v>-0.0499994</v>
      </c>
      <c r="L202" s="3">
        <v>0.0124</v>
      </c>
      <c r="M202" s="23">
        <v>5.379E-5</v>
      </c>
      <c r="N202" s="3">
        <v>-0.4279</v>
      </c>
      <c r="O202" s="3">
        <v>0.0307638</v>
      </c>
      <c r="P202" s="23">
        <v>5.569701E-44</v>
      </c>
      <c r="Q202" s="3">
        <v>0.116848</v>
      </c>
      <c r="R202" s="3">
        <v>0.0301718</v>
      </c>
      <c r="S202" s="3">
        <v>1.076098E-4</v>
      </c>
      <c r="T202" s="3">
        <v>0.197219</v>
      </c>
      <c r="U202" s="3">
        <v>20.0</v>
      </c>
      <c r="V202" s="3">
        <v>0.0329766388892857</v>
      </c>
      <c r="W202" s="3">
        <v>165.0</v>
      </c>
      <c r="X202" s="3" t="s">
        <v>1006</v>
      </c>
      <c r="Y202" s="3" t="s">
        <v>498</v>
      </c>
    </row>
    <row r="203" ht="15.75" customHeight="1">
      <c r="A203" s="3" t="s">
        <v>14580</v>
      </c>
      <c r="B203" s="3">
        <v>5.0</v>
      </c>
      <c r="C203" s="3" t="s">
        <v>241</v>
      </c>
      <c r="D203" s="3">
        <v>6621869.0</v>
      </c>
      <c r="E203" s="3" t="s">
        <v>14515</v>
      </c>
      <c r="F203" s="3">
        <v>5.0</v>
      </c>
      <c r="G203" s="3">
        <v>6600793.0</v>
      </c>
      <c r="H203" s="3" t="s">
        <v>12706</v>
      </c>
      <c r="I203" s="3" t="s">
        <v>12707</v>
      </c>
      <c r="J203" s="3">
        <v>0.326044</v>
      </c>
      <c r="K203" s="3">
        <v>-0.0499994</v>
      </c>
      <c r="L203" s="3">
        <v>0.0124</v>
      </c>
      <c r="M203" s="23">
        <v>5.379E-5</v>
      </c>
      <c r="N203" s="3">
        <v>0.430191</v>
      </c>
      <c r="O203" s="3">
        <v>0.0308746</v>
      </c>
      <c r="P203" s="23">
        <v>3.965815E-44</v>
      </c>
      <c r="Q203" s="3">
        <v>-0.116226</v>
      </c>
      <c r="R203" s="3">
        <v>0.0300071</v>
      </c>
      <c r="S203" s="3">
        <v>1.073792E-4</v>
      </c>
      <c r="T203" s="3">
        <v>0.2387303</v>
      </c>
      <c r="U203" s="3">
        <v>20.0</v>
      </c>
      <c r="V203" s="3">
        <v>0.0329766388892857</v>
      </c>
      <c r="W203" s="3">
        <v>164.0</v>
      </c>
      <c r="X203" s="3" t="s">
        <v>1006</v>
      </c>
      <c r="Y203" s="3" t="s">
        <v>498</v>
      </c>
    </row>
    <row r="204" ht="15.75" customHeight="1">
      <c r="A204" s="3" t="s">
        <v>14581</v>
      </c>
      <c r="B204" s="3">
        <v>10.0</v>
      </c>
      <c r="C204" s="3" t="s">
        <v>14482</v>
      </c>
      <c r="D204" s="3">
        <v>8.9027084E7</v>
      </c>
      <c r="E204" s="3" t="s">
        <v>14530</v>
      </c>
      <c r="F204" s="3">
        <v>10.0</v>
      </c>
      <c r="G204" s="3">
        <v>8.9085793E7</v>
      </c>
      <c r="H204" s="3" t="s">
        <v>12706</v>
      </c>
      <c r="I204" s="3" t="s">
        <v>12707</v>
      </c>
      <c r="J204" s="3">
        <v>0.162028</v>
      </c>
      <c r="K204" s="3">
        <v>0.074896</v>
      </c>
      <c r="L204" s="3">
        <v>0.019</v>
      </c>
      <c r="M204" s="23">
        <v>7.927E-5</v>
      </c>
      <c r="N204" s="3">
        <v>-0.959413</v>
      </c>
      <c r="O204" s="3">
        <v>0.0416185</v>
      </c>
      <c r="P204" s="23">
        <v>1.386627E-117</v>
      </c>
      <c r="Q204" s="3">
        <v>-0.0780643</v>
      </c>
      <c r="R204" s="3">
        <v>0.0200912</v>
      </c>
      <c r="S204" s="3">
        <v>1.021206E-4</v>
      </c>
      <c r="T204" s="3">
        <v>0.6455521</v>
      </c>
      <c r="U204" s="3">
        <v>20.0</v>
      </c>
      <c r="V204" s="3">
        <v>0.0322544469312883</v>
      </c>
      <c r="W204" s="3">
        <v>163.0</v>
      </c>
      <c r="X204" s="3" t="s">
        <v>1006</v>
      </c>
      <c r="Y204" s="3" t="s">
        <v>460</v>
      </c>
    </row>
    <row r="205" ht="15.75" customHeight="1">
      <c r="A205" s="3" t="s">
        <v>14582</v>
      </c>
      <c r="B205" s="3">
        <v>3.0</v>
      </c>
      <c r="C205" s="3" t="s">
        <v>1887</v>
      </c>
      <c r="D205" s="3">
        <v>5.285298E7</v>
      </c>
      <c r="E205" s="3" t="s">
        <v>14583</v>
      </c>
      <c r="F205" s="3">
        <v>3.0</v>
      </c>
      <c r="G205" s="3">
        <v>5.2852897E7</v>
      </c>
      <c r="H205" s="3" t="s">
        <v>12706</v>
      </c>
      <c r="I205" s="3" t="s">
        <v>12710</v>
      </c>
      <c r="J205" s="3">
        <v>0.302187</v>
      </c>
      <c r="K205" s="3">
        <v>-0.0606999</v>
      </c>
      <c r="L205" s="3">
        <v>0.0131</v>
      </c>
      <c r="M205" s="23">
        <v>3.439E-6</v>
      </c>
      <c r="N205" s="3">
        <v>-0.21663</v>
      </c>
      <c r="O205" s="3">
        <v>0.0302401</v>
      </c>
      <c r="P205" s="23">
        <v>7.854783E-13</v>
      </c>
      <c r="Q205" s="3">
        <v>0.280201</v>
      </c>
      <c r="R205" s="3">
        <v>0.0720191</v>
      </c>
      <c r="S205" s="23">
        <v>9.997794E-5</v>
      </c>
      <c r="T205" s="3">
        <v>0.1274456</v>
      </c>
      <c r="U205" s="3">
        <v>20.0</v>
      </c>
      <c r="V205" s="3">
        <v>0.0317726190433333</v>
      </c>
      <c r="W205" s="3">
        <v>162.0</v>
      </c>
      <c r="X205" s="3" t="s">
        <v>1006</v>
      </c>
      <c r="Y205" s="3" t="s">
        <v>460</v>
      </c>
    </row>
    <row r="206" ht="15.75" customHeight="1">
      <c r="A206" s="3" t="s">
        <v>14584</v>
      </c>
      <c r="B206" s="3">
        <v>17.0</v>
      </c>
      <c r="C206" s="3" t="s">
        <v>1808</v>
      </c>
      <c r="D206" s="3">
        <v>3.8189512E7</v>
      </c>
      <c r="E206" s="3" t="s">
        <v>14585</v>
      </c>
      <c r="F206" s="3">
        <v>17.0</v>
      </c>
      <c r="G206" s="3">
        <v>3.8174167E7</v>
      </c>
      <c r="H206" s="3" t="s">
        <v>12710</v>
      </c>
      <c r="I206" s="3" t="s">
        <v>12707</v>
      </c>
      <c r="J206" s="3">
        <v>0.361829</v>
      </c>
      <c r="K206" s="3">
        <v>-0.054403</v>
      </c>
      <c r="L206" s="3">
        <v>0.012</v>
      </c>
      <c r="M206" s="23">
        <v>5.291E-6</v>
      </c>
      <c r="N206" s="3">
        <v>0.237078</v>
      </c>
      <c r="O206" s="3">
        <v>0.0311704</v>
      </c>
      <c r="P206" s="23">
        <v>2.829572E-14</v>
      </c>
      <c r="Q206" s="3">
        <v>-0.229472</v>
      </c>
      <c r="R206" s="3">
        <v>0.0589258</v>
      </c>
      <c r="S206" s="23">
        <v>9.849821E-5</v>
      </c>
      <c r="T206" s="3">
        <v>0.1058847</v>
      </c>
      <c r="U206" s="3">
        <v>20.0</v>
      </c>
      <c r="V206" s="3">
        <v>0.0314967909654037</v>
      </c>
      <c r="W206" s="3">
        <v>161.0</v>
      </c>
      <c r="X206" s="3" t="s">
        <v>1006</v>
      </c>
      <c r="Y206" s="3" t="s">
        <v>460</v>
      </c>
    </row>
    <row r="207" ht="15.75" customHeight="1">
      <c r="A207" s="3" t="s">
        <v>14586</v>
      </c>
      <c r="B207" s="3">
        <v>16.0</v>
      </c>
      <c r="C207" s="3" t="s">
        <v>14587</v>
      </c>
      <c r="D207" s="3">
        <v>6.7685181E7</v>
      </c>
      <c r="E207" s="3" t="s">
        <v>14588</v>
      </c>
      <c r="F207" s="3">
        <v>16.0</v>
      </c>
      <c r="G207" s="3">
        <v>6.7843046E7</v>
      </c>
      <c r="H207" s="3" t="s">
        <v>12706</v>
      </c>
      <c r="I207" s="3" t="s">
        <v>12710</v>
      </c>
      <c r="J207" s="3">
        <v>0.0397614</v>
      </c>
      <c r="K207" s="3">
        <v>0.120801</v>
      </c>
      <c r="L207" s="3">
        <v>0.0273</v>
      </c>
      <c r="M207" s="23">
        <v>9.934E-6</v>
      </c>
      <c r="N207" s="3">
        <v>0.128855</v>
      </c>
      <c r="O207" s="3">
        <v>0.0154235</v>
      </c>
      <c r="P207" s="23">
        <v>6.573932E-17</v>
      </c>
      <c r="Q207" s="3">
        <v>0.937502</v>
      </c>
      <c r="R207" s="3">
        <v>0.23975</v>
      </c>
      <c r="S207" s="23">
        <v>9.216861E-5</v>
      </c>
      <c r="T207" s="3">
        <v>0.8774349</v>
      </c>
      <c r="U207" s="3">
        <v>20.0</v>
      </c>
      <c r="V207" s="3">
        <v>0.0296569784289375</v>
      </c>
      <c r="W207" s="3">
        <v>160.0</v>
      </c>
      <c r="X207" s="3" t="s">
        <v>1006</v>
      </c>
      <c r="Y207" s="3" t="s">
        <v>460</v>
      </c>
    </row>
    <row r="208" ht="15.75" customHeight="1">
      <c r="A208" s="3" t="s">
        <v>14589</v>
      </c>
      <c r="B208" s="3">
        <v>5.0</v>
      </c>
      <c r="C208" s="3" t="s">
        <v>1594</v>
      </c>
      <c r="D208" s="3">
        <v>1.32202472E8</v>
      </c>
      <c r="E208" s="3" t="s">
        <v>14547</v>
      </c>
      <c r="F208" s="3">
        <v>5.0</v>
      </c>
      <c r="G208" s="3">
        <v>1.32202411E8</v>
      </c>
      <c r="H208" s="3" t="s">
        <v>12707</v>
      </c>
      <c r="I208" s="3" t="s">
        <v>12710</v>
      </c>
      <c r="J208" s="3">
        <v>0.274354</v>
      </c>
      <c r="K208" s="3">
        <v>-0.0513038</v>
      </c>
      <c r="L208" s="3">
        <v>0.013</v>
      </c>
      <c r="M208" s="23">
        <v>7.813E-5</v>
      </c>
      <c r="N208" s="3">
        <v>0.920219</v>
      </c>
      <c r="O208" s="3">
        <v>0.0308054</v>
      </c>
      <c r="P208" s="23">
        <v>4.550511E-196</v>
      </c>
      <c r="Q208" s="3">
        <v>-0.0557517</v>
      </c>
      <c r="R208" s="3">
        <v>0.0142498</v>
      </c>
      <c r="S208" s="23">
        <v>9.13636E-5</v>
      </c>
      <c r="T208" s="3">
        <v>0.1108328</v>
      </c>
      <c r="U208" s="3">
        <v>20.0</v>
      </c>
      <c r="V208" s="3">
        <v>0.0295828441433962</v>
      </c>
      <c r="W208" s="3">
        <v>159.0</v>
      </c>
      <c r="X208" s="3" t="s">
        <v>1006</v>
      </c>
      <c r="Y208" s="3" t="s">
        <v>460</v>
      </c>
    </row>
    <row r="209" ht="15.75" customHeight="1">
      <c r="A209" s="3" t="s">
        <v>14590</v>
      </c>
      <c r="B209" s="3">
        <v>5.0</v>
      </c>
      <c r="C209" s="3" t="s">
        <v>241</v>
      </c>
      <c r="D209" s="3">
        <v>6633306.0</v>
      </c>
      <c r="E209" s="3" t="s">
        <v>14509</v>
      </c>
      <c r="F209" s="3">
        <v>5.0</v>
      </c>
      <c r="G209" s="3">
        <v>6612464.0</v>
      </c>
      <c r="H209" s="3" t="s">
        <v>12713</v>
      </c>
      <c r="I209" s="3" t="s">
        <v>12710</v>
      </c>
      <c r="J209" s="3">
        <v>0.328032</v>
      </c>
      <c r="K209" s="3">
        <v>-0.0517987</v>
      </c>
      <c r="L209" s="3">
        <v>0.0124</v>
      </c>
      <c r="M209" s="23">
        <v>2.77E-5</v>
      </c>
      <c r="N209" s="3">
        <v>-0.322487</v>
      </c>
      <c r="O209" s="3">
        <v>0.0285534</v>
      </c>
      <c r="P209" s="23">
        <v>1.4022E-29</v>
      </c>
      <c r="Q209" s="3">
        <v>0.160622</v>
      </c>
      <c r="R209" s="3">
        <v>0.0409969</v>
      </c>
      <c r="S209" s="23">
        <v>8.931801E-5</v>
      </c>
      <c r="T209" s="3">
        <v>0.3594201</v>
      </c>
      <c r="U209" s="3">
        <v>20.0</v>
      </c>
      <c r="V209" s="3">
        <v>0.029103538663481</v>
      </c>
      <c r="W209" s="3">
        <v>158.0</v>
      </c>
      <c r="X209" s="3" t="s">
        <v>1006</v>
      </c>
      <c r="Y209" s="3" t="s">
        <v>498</v>
      </c>
    </row>
    <row r="210" ht="15.75" customHeight="1">
      <c r="A210" s="3" t="s">
        <v>14591</v>
      </c>
      <c r="B210" s="3">
        <v>16.0</v>
      </c>
      <c r="C210" s="3" t="s">
        <v>1733</v>
      </c>
      <c r="D210" s="3">
        <v>8.9767838E7</v>
      </c>
      <c r="E210" s="3" t="s">
        <v>14592</v>
      </c>
      <c r="F210" s="3">
        <v>16.0</v>
      </c>
      <c r="G210" s="3">
        <v>8.9768056E7</v>
      </c>
      <c r="H210" s="3" t="s">
        <v>12710</v>
      </c>
      <c r="I210" s="3" t="s">
        <v>12707</v>
      </c>
      <c r="J210" s="3">
        <v>0.456262</v>
      </c>
      <c r="K210" s="3">
        <v>0.0505041</v>
      </c>
      <c r="L210" s="3">
        <v>0.0119</v>
      </c>
      <c r="M210" s="23">
        <v>2.111E-5</v>
      </c>
      <c r="N210" s="3">
        <v>-0.338581</v>
      </c>
      <c r="O210" s="3">
        <v>0.0328581</v>
      </c>
      <c r="P210" s="23">
        <v>6.734335E-25</v>
      </c>
      <c r="Q210" s="3">
        <v>-0.149164</v>
      </c>
      <c r="R210" s="3">
        <v>0.038011</v>
      </c>
      <c r="S210" s="23">
        <v>8.700724E-5</v>
      </c>
      <c r="T210" s="3">
        <v>0.3051757</v>
      </c>
      <c r="U210" s="3">
        <v>20.0</v>
      </c>
      <c r="V210" s="3">
        <v>0.0285311702988535</v>
      </c>
      <c r="W210" s="3">
        <v>157.0</v>
      </c>
      <c r="X210" s="3" t="s">
        <v>1006</v>
      </c>
      <c r="Y210" s="3" t="s">
        <v>460</v>
      </c>
    </row>
    <row r="211" ht="15.75" customHeight="1">
      <c r="A211" s="3" t="s">
        <v>14593</v>
      </c>
      <c r="B211" s="3">
        <v>3.0</v>
      </c>
      <c r="C211" s="3" t="s">
        <v>1343</v>
      </c>
      <c r="D211" s="3">
        <v>1.67480255E8</v>
      </c>
      <c r="E211" s="3" t="s">
        <v>14578</v>
      </c>
      <c r="F211" s="3">
        <v>3.0</v>
      </c>
      <c r="G211" s="3">
        <v>1.67374089E8</v>
      </c>
      <c r="H211" s="3" t="s">
        <v>12707</v>
      </c>
      <c r="I211" s="3" t="s">
        <v>12706</v>
      </c>
      <c r="J211" s="3">
        <v>0.463221</v>
      </c>
      <c r="K211" s="3">
        <v>-0.049704</v>
      </c>
      <c r="L211" s="3">
        <v>0.0116</v>
      </c>
      <c r="M211" s="23">
        <v>1.793E-5</v>
      </c>
      <c r="N211" s="3">
        <v>0.294398</v>
      </c>
      <c r="O211" s="3">
        <v>0.0300417</v>
      </c>
      <c r="P211" s="23">
        <v>1.129824E-22</v>
      </c>
      <c r="Q211" s="3">
        <v>-0.168833</v>
      </c>
      <c r="R211" s="3">
        <v>0.0430043</v>
      </c>
      <c r="S211" s="23">
        <v>8.638863E-5</v>
      </c>
      <c r="T211" s="3">
        <v>0.1074851</v>
      </c>
      <c r="U211" s="3">
        <v>20.0</v>
      </c>
      <c r="V211" s="3">
        <v>0.0285099092198077</v>
      </c>
      <c r="W211" s="3">
        <v>156.0</v>
      </c>
      <c r="X211" s="3" t="s">
        <v>1006</v>
      </c>
      <c r="Y211" s="3" t="s">
        <v>460</v>
      </c>
    </row>
    <row r="212" ht="15.75" customHeight="1">
      <c r="A212" s="3" t="s">
        <v>14594</v>
      </c>
      <c r="B212" s="3">
        <v>16.0</v>
      </c>
      <c r="C212" s="3" t="s">
        <v>1775</v>
      </c>
      <c r="D212" s="3">
        <v>6.9419442E7</v>
      </c>
      <c r="E212" s="3" t="s">
        <v>14595</v>
      </c>
      <c r="F212" s="3">
        <v>16.0</v>
      </c>
      <c r="G212" s="3">
        <v>6.9396585E7</v>
      </c>
      <c r="H212" s="3" t="s">
        <v>12706</v>
      </c>
      <c r="I212" s="3" t="s">
        <v>12707</v>
      </c>
      <c r="J212" s="3">
        <v>0.247515</v>
      </c>
      <c r="K212" s="3">
        <v>0.0553964</v>
      </c>
      <c r="L212" s="3">
        <v>0.0128</v>
      </c>
      <c r="M212" s="23">
        <v>1.623E-5</v>
      </c>
      <c r="N212" s="3">
        <v>0.324558</v>
      </c>
      <c r="O212" s="3">
        <v>0.0346066</v>
      </c>
      <c r="P212" s="23">
        <v>6.692756E-21</v>
      </c>
      <c r="Q212" s="3">
        <v>0.170683</v>
      </c>
      <c r="R212" s="3">
        <v>0.043435</v>
      </c>
      <c r="S212" s="23">
        <v>8.508085E-5</v>
      </c>
      <c r="T212" s="3">
        <v>0.07272012</v>
      </c>
      <c r="U212" s="3">
        <v>20.0</v>
      </c>
      <c r="V212" s="3">
        <v>0.0282594671003226</v>
      </c>
      <c r="W212" s="3">
        <v>155.0</v>
      </c>
      <c r="X212" s="3" t="s">
        <v>1006</v>
      </c>
      <c r="Y212" s="3" t="s">
        <v>460</v>
      </c>
    </row>
    <row r="213" ht="15.75" customHeight="1">
      <c r="A213" s="3" t="s">
        <v>14596</v>
      </c>
      <c r="B213" s="3">
        <v>19.0</v>
      </c>
      <c r="C213" s="3" t="s">
        <v>1680</v>
      </c>
      <c r="D213" s="3">
        <v>2800653.0</v>
      </c>
      <c r="E213" s="3" t="s">
        <v>14597</v>
      </c>
      <c r="F213" s="3">
        <v>19.0</v>
      </c>
      <c r="G213" s="3">
        <v>2787329.0</v>
      </c>
      <c r="H213" s="3" t="s">
        <v>12713</v>
      </c>
      <c r="I213" s="3" t="s">
        <v>12710</v>
      </c>
      <c r="J213" s="3">
        <v>0.317097</v>
      </c>
      <c r="K213" s="3">
        <v>0.0525994</v>
      </c>
      <c r="L213" s="3">
        <v>0.0128</v>
      </c>
      <c r="M213" s="23">
        <v>4.143E-5</v>
      </c>
      <c r="N213" s="3">
        <v>0.121303</v>
      </c>
      <c r="O213" s="3">
        <v>0.00895685</v>
      </c>
      <c r="P213" s="23">
        <v>8.707221E-42</v>
      </c>
      <c r="Q213" s="3">
        <v>0.433619</v>
      </c>
      <c r="R213" s="3">
        <v>0.110271</v>
      </c>
      <c r="S213" s="23">
        <v>8.413866E-5</v>
      </c>
      <c r="T213" s="3">
        <v>0.1759762</v>
      </c>
      <c r="U213" s="3">
        <v>20.0</v>
      </c>
      <c r="V213" s="3">
        <v>0.0281279911219481</v>
      </c>
      <c r="W213" s="3">
        <v>154.0</v>
      </c>
      <c r="X213" s="3" t="s">
        <v>1006</v>
      </c>
      <c r="Y213" s="3" t="s">
        <v>460</v>
      </c>
    </row>
    <row r="214" ht="15.75" customHeight="1">
      <c r="A214" s="3" t="s">
        <v>14598</v>
      </c>
      <c r="B214" s="3">
        <v>7.0</v>
      </c>
      <c r="C214" s="3" t="s">
        <v>1744</v>
      </c>
      <c r="D214" s="3">
        <v>2277182.0</v>
      </c>
      <c r="E214" s="3" t="s">
        <v>14599</v>
      </c>
      <c r="F214" s="3">
        <v>7.0</v>
      </c>
      <c r="G214" s="3">
        <v>2278183.0</v>
      </c>
      <c r="H214" s="3" t="s">
        <v>12706</v>
      </c>
      <c r="I214" s="3" t="s">
        <v>12707</v>
      </c>
      <c r="J214" s="3">
        <v>0.341948</v>
      </c>
      <c r="K214" s="3">
        <v>-0.058401</v>
      </c>
      <c r="L214" s="3">
        <v>0.0121</v>
      </c>
      <c r="M214" s="23">
        <v>1.446E-6</v>
      </c>
      <c r="N214" s="3">
        <v>-0.19379</v>
      </c>
      <c r="O214" s="3">
        <v>0.0284252</v>
      </c>
      <c r="P214" s="23">
        <v>9.26039E-12</v>
      </c>
      <c r="Q214" s="3">
        <v>0.301362</v>
      </c>
      <c r="R214" s="3">
        <v>0.0765021</v>
      </c>
      <c r="S214" s="23">
        <v>8.17315E-5</v>
      </c>
      <c r="T214" s="3">
        <v>0.2852371</v>
      </c>
      <c r="U214" s="3">
        <v>20.0</v>
      </c>
      <c r="V214" s="3">
        <v>0.0275018484607843</v>
      </c>
      <c r="W214" s="3">
        <v>153.0</v>
      </c>
      <c r="X214" s="3" t="s">
        <v>1006</v>
      </c>
      <c r="Y214" s="3" t="s">
        <v>460</v>
      </c>
    </row>
    <row r="215" ht="15.75" customHeight="1">
      <c r="A215" s="3" t="s">
        <v>14600</v>
      </c>
      <c r="B215" s="3">
        <v>22.0</v>
      </c>
      <c r="C215" s="3" t="s">
        <v>1882</v>
      </c>
      <c r="D215" s="3">
        <v>4.3331984E7</v>
      </c>
      <c r="E215" s="3" t="s">
        <v>14601</v>
      </c>
      <c r="F215" s="3">
        <v>22.0</v>
      </c>
      <c r="G215" s="3">
        <v>4.3401079E7</v>
      </c>
      <c r="H215" s="3" t="s">
        <v>12710</v>
      </c>
      <c r="I215" s="3" t="s">
        <v>12713</v>
      </c>
      <c r="J215" s="3">
        <v>0.444334</v>
      </c>
      <c r="K215" s="3">
        <v>-0.0564963</v>
      </c>
      <c r="L215" s="3">
        <v>0.012</v>
      </c>
      <c r="M215" s="23">
        <v>2.385E-6</v>
      </c>
      <c r="N215" s="3">
        <v>-0.205731</v>
      </c>
      <c r="O215" s="3">
        <v>0.0283953</v>
      </c>
      <c r="P215" s="23">
        <v>4.316551E-13</v>
      </c>
      <c r="Q215" s="3">
        <v>0.274613</v>
      </c>
      <c r="R215" s="3">
        <v>0.0695618</v>
      </c>
      <c r="S215" s="23">
        <v>7.888672E-5</v>
      </c>
      <c r="T215" s="3">
        <v>0.1931398</v>
      </c>
      <c r="U215" s="3">
        <v>20.0</v>
      </c>
      <c r="V215" s="3">
        <v>0.0267192434589474</v>
      </c>
      <c r="W215" s="3">
        <v>152.0</v>
      </c>
      <c r="X215" s="3" t="s">
        <v>1006</v>
      </c>
      <c r="Y215" s="3" t="s">
        <v>460</v>
      </c>
    </row>
    <row r="216" ht="15.75" customHeight="1">
      <c r="A216" s="3" t="s">
        <v>14602</v>
      </c>
      <c r="B216" s="3">
        <v>17.0</v>
      </c>
      <c r="C216" s="3" t="s">
        <v>1808</v>
      </c>
      <c r="D216" s="3">
        <v>3.8176692E7</v>
      </c>
      <c r="E216" s="3" t="s">
        <v>14603</v>
      </c>
      <c r="F216" s="3">
        <v>17.0</v>
      </c>
      <c r="G216" s="3">
        <v>3.8128765E7</v>
      </c>
      <c r="H216" s="3" t="s">
        <v>12707</v>
      </c>
      <c r="I216" s="3" t="s">
        <v>12710</v>
      </c>
      <c r="J216" s="3">
        <v>0.33499</v>
      </c>
      <c r="K216" s="3">
        <v>-0.0567961</v>
      </c>
      <c r="L216" s="3">
        <v>0.0123</v>
      </c>
      <c r="M216" s="23">
        <v>3.575E-6</v>
      </c>
      <c r="N216" s="3">
        <v>0.238259</v>
      </c>
      <c r="O216" s="3">
        <v>0.0311945</v>
      </c>
      <c r="P216" s="23">
        <v>2.208852E-14</v>
      </c>
      <c r="Q216" s="3">
        <v>-0.23838</v>
      </c>
      <c r="R216" s="3">
        <v>0.0603256</v>
      </c>
      <c r="S216" s="23">
        <v>7.764505E-5</v>
      </c>
      <c r="T216" s="3">
        <v>0.3088468</v>
      </c>
      <c r="U216" s="3">
        <v>20.0</v>
      </c>
      <c r="V216" s="3">
        <v>0.0264728484049669</v>
      </c>
      <c r="W216" s="3">
        <v>151.0</v>
      </c>
      <c r="X216" s="3" t="s">
        <v>1006</v>
      </c>
      <c r="Y216" s="3" t="s">
        <v>460</v>
      </c>
    </row>
    <row r="217" ht="15.75" customHeight="1">
      <c r="A217" s="3" t="s">
        <v>14604</v>
      </c>
      <c r="B217" s="3">
        <v>11.0</v>
      </c>
      <c r="C217" s="3" t="s">
        <v>1741</v>
      </c>
      <c r="D217" s="3">
        <v>6.4009283E7</v>
      </c>
      <c r="E217" s="3" t="s">
        <v>13077</v>
      </c>
      <c r="F217" s="3">
        <v>11.0</v>
      </c>
      <c r="G217" s="3">
        <v>6.4009879E7</v>
      </c>
      <c r="H217" s="3" t="s">
        <v>12713</v>
      </c>
      <c r="I217" s="3" t="s">
        <v>12710</v>
      </c>
      <c r="J217" s="3">
        <v>0.0735586</v>
      </c>
      <c r="K217" s="3">
        <v>0.0981973</v>
      </c>
      <c r="L217" s="3">
        <v>0.0215</v>
      </c>
      <c r="M217" s="23">
        <v>4.985E-6</v>
      </c>
      <c r="N217" s="3">
        <v>-0.404385</v>
      </c>
      <c r="O217" s="3">
        <v>0.0505454</v>
      </c>
      <c r="P217" s="23">
        <v>1.239761E-15</v>
      </c>
      <c r="Q217" s="3">
        <v>-0.242831</v>
      </c>
      <c r="R217" s="3">
        <v>0.0612209</v>
      </c>
      <c r="S217" s="23">
        <v>7.294376E-5</v>
      </c>
      <c r="T217" s="3">
        <v>0.6917539</v>
      </c>
      <c r="U217" s="3">
        <v>20.0</v>
      </c>
      <c r="V217" s="3">
        <v>0.0250357573072</v>
      </c>
      <c r="W217" s="3">
        <v>150.0</v>
      </c>
      <c r="X217" s="3" t="s">
        <v>1006</v>
      </c>
      <c r="Y217" s="3" t="s">
        <v>460</v>
      </c>
    </row>
    <row r="218" ht="15.75" customHeight="1">
      <c r="A218" s="3" t="s">
        <v>14605</v>
      </c>
      <c r="B218" s="3">
        <v>1.0</v>
      </c>
      <c r="C218" s="3" t="s">
        <v>14572</v>
      </c>
      <c r="D218" s="3">
        <v>6.100287E7</v>
      </c>
      <c r="E218" s="3" t="s">
        <v>14606</v>
      </c>
      <c r="F218" s="3">
        <v>1.0</v>
      </c>
      <c r="G218" s="3">
        <v>6.1122867E7</v>
      </c>
      <c r="H218" s="3" t="s">
        <v>12710</v>
      </c>
      <c r="I218" s="3" t="s">
        <v>12713</v>
      </c>
      <c r="J218" s="3">
        <v>0.500994</v>
      </c>
      <c r="K218" s="3">
        <v>-0.0515986</v>
      </c>
      <c r="L218" s="3">
        <v>0.0116</v>
      </c>
      <c r="M218" s="23">
        <v>8.867E-6</v>
      </c>
      <c r="N218" s="3">
        <v>0.229482</v>
      </c>
      <c r="O218" s="3">
        <v>0.0259848</v>
      </c>
      <c r="P218" s="23">
        <v>1.033562E-18</v>
      </c>
      <c r="Q218" s="3">
        <v>-0.224848</v>
      </c>
      <c r="R218" s="3">
        <v>0.0565983</v>
      </c>
      <c r="S218" s="23">
        <v>7.106374E-5</v>
      </c>
      <c r="T218" s="3">
        <v>0.4437097</v>
      </c>
      <c r="U218" s="3">
        <v>20.0</v>
      </c>
      <c r="V218" s="3">
        <v>0.0245541914524832</v>
      </c>
      <c r="W218" s="3">
        <v>149.0</v>
      </c>
      <c r="X218" s="3" t="s">
        <v>1006</v>
      </c>
      <c r="Y218" s="3" t="s">
        <v>460</v>
      </c>
    </row>
    <row r="219" ht="15.75" customHeight="1">
      <c r="A219" s="3" t="s">
        <v>14607</v>
      </c>
      <c r="B219" s="3">
        <v>17.0</v>
      </c>
      <c r="C219" s="3" t="s">
        <v>1808</v>
      </c>
      <c r="D219" s="3">
        <v>3.8176394E7</v>
      </c>
      <c r="E219" s="3" t="s">
        <v>14585</v>
      </c>
      <c r="F219" s="3">
        <v>17.0</v>
      </c>
      <c r="G219" s="3">
        <v>3.8174167E7</v>
      </c>
      <c r="H219" s="3" t="s">
        <v>12710</v>
      </c>
      <c r="I219" s="3" t="s">
        <v>12707</v>
      </c>
      <c r="J219" s="3">
        <v>0.361829</v>
      </c>
      <c r="K219" s="3">
        <v>-0.054403</v>
      </c>
      <c r="L219" s="3">
        <v>0.012</v>
      </c>
      <c r="M219" s="23">
        <v>5.291E-6</v>
      </c>
      <c r="N219" s="3">
        <v>0.229071</v>
      </c>
      <c r="O219" s="3">
        <v>0.0276527</v>
      </c>
      <c r="P219" s="23">
        <v>1.192342E-16</v>
      </c>
      <c r="Q219" s="3">
        <v>-0.237493</v>
      </c>
      <c r="R219" s="3">
        <v>0.0597174</v>
      </c>
      <c r="S219" s="23">
        <v>6.980273E-5</v>
      </c>
      <c r="T219" s="3">
        <v>0.2065498</v>
      </c>
      <c r="U219" s="3">
        <v>20.0</v>
      </c>
      <c r="V219" s="3">
        <v>0.0242814455985811</v>
      </c>
      <c r="W219" s="3">
        <v>148.0</v>
      </c>
      <c r="X219" s="3" t="s">
        <v>1006</v>
      </c>
      <c r="Y219" s="3" t="s">
        <v>460</v>
      </c>
    </row>
    <row r="220" ht="15.75" customHeight="1">
      <c r="A220" s="3" t="s">
        <v>14608</v>
      </c>
      <c r="B220" s="3">
        <v>11.0</v>
      </c>
      <c r="C220" s="3" t="s">
        <v>1666</v>
      </c>
      <c r="D220" s="3">
        <v>6.399172E7</v>
      </c>
      <c r="E220" s="3" t="s">
        <v>14609</v>
      </c>
      <c r="F220" s="3">
        <v>11.0</v>
      </c>
      <c r="G220" s="3">
        <v>6.3991581E7</v>
      </c>
      <c r="H220" s="3" t="s">
        <v>12713</v>
      </c>
      <c r="I220" s="3" t="s">
        <v>12710</v>
      </c>
      <c r="J220" s="3">
        <v>0.0646123</v>
      </c>
      <c r="K220" s="3">
        <v>0.0974034</v>
      </c>
      <c r="L220" s="3">
        <v>0.0223</v>
      </c>
      <c r="M220" s="23">
        <v>1.289E-5</v>
      </c>
      <c r="N220" s="3">
        <v>0.477451</v>
      </c>
      <c r="O220" s="3">
        <v>0.0493512</v>
      </c>
      <c r="P220" s="23">
        <v>3.867735E-22</v>
      </c>
      <c r="Q220" s="3">
        <v>0.204007</v>
      </c>
      <c r="R220" s="3">
        <v>0.0512459</v>
      </c>
      <c r="S220" s="23">
        <v>6.864272E-5</v>
      </c>
      <c r="T220" s="3">
        <v>0.07623167</v>
      </c>
      <c r="U220" s="3">
        <v>16.0</v>
      </c>
      <c r="V220" s="3">
        <v>0.0240403615902041</v>
      </c>
      <c r="W220" s="3">
        <v>147.0</v>
      </c>
      <c r="X220" s="3" t="s">
        <v>1006</v>
      </c>
      <c r="Y220" s="3" t="s">
        <v>460</v>
      </c>
    </row>
    <row r="221" ht="15.75" customHeight="1">
      <c r="A221" s="3" t="s">
        <v>14610</v>
      </c>
      <c r="B221" s="3">
        <v>12.0</v>
      </c>
      <c r="C221" s="3" t="s">
        <v>1662</v>
      </c>
      <c r="D221" s="3">
        <v>5.7869507E7</v>
      </c>
      <c r="E221" s="3" t="s">
        <v>14611</v>
      </c>
      <c r="F221" s="3">
        <v>12.0</v>
      </c>
      <c r="G221" s="3">
        <v>5.7869476E7</v>
      </c>
      <c r="H221" s="3" t="s">
        <v>12710</v>
      </c>
      <c r="I221" s="3" t="s">
        <v>12713</v>
      </c>
      <c r="J221" s="3">
        <v>0.328032</v>
      </c>
      <c r="K221" s="3">
        <v>0.0522034</v>
      </c>
      <c r="L221" s="3">
        <v>0.0123</v>
      </c>
      <c r="M221" s="23">
        <v>2.067E-5</v>
      </c>
      <c r="N221" s="3">
        <v>-0.352324</v>
      </c>
      <c r="O221" s="3">
        <v>0.0305651</v>
      </c>
      <c r="P221" s="23">
        <v>9.643905E-31</v>
      </c>
      <c r="Q221" s="3">
        <v>-0.148169</v>
      </c>
      <c r="R221" s="3">
        <v>0.0372023</v>
      </c>
      <c r="S221" s="23">
        <v>6.811166E-5</v>
      </c>
      <c r="T221" s="3">
        <v>0.09699766</v>
      </c>
      <c r="U221" s="3">
        <v>20.0</v>
      </c>
      <c r="V221" s="3">
        <v>0.0240177574779452</v>
      </c>
      <c r="W221" s="3">
        <v>146.0</v>
      </c>
      <c r="X221" s="3" t="s">
        <v>1006</v>
      </c>
      <c r="Y221" s="3" t="s">
        <v>460</v>
      </c>
    </row>
    <row r="222" ht="15.75" customHeight="1">
      <c r="A222" s="3" t="s">
        <v>14612</v>
      </c>
      <c r="B222" s="3">
        <v>15.0</v>
      </c>
      <c r="C222" s="3" t="s">
        <v>14613</v>
      </c>
      <c r="D222" s="3">
        <v>8.2977961E7</v>
      </c>
      <c r="E222" s="3" t="s">
        <v>14614</v>
      </c>
      <c r="F222" s="3">
        <v>15.0</v>
      </c>
      <c r="G222" s="3">
        <v>8.4928762E7</v>
      </c>
      <c r="H222" s="3" t="s">
        <v>12710</v>
      </c>
      <c r="I222" s="3" t="s">
        <v>12707</v>
      </c>
      <c r="J222" s="3">
        <v>0.284294</v>
      </c>
      <c r="K222" s="3">
        <v>-0.0693955</v>
      </c>
      <c r="L222" s="3">
        <v>0.0129</v>
      </c>
      <c r="M222" s="23">
        <v>7.24E-8</v>
      </c>
      <c r="N222" s="3">
        <v>0.169311</v>
      </c>
      <c r="O222" s="3">
        <v>0.0285062</v>
      </c>
      <c r="P222" s="23">
        <v>2.859888E-9</v>
      </c>
      <c r="Q222" s="3">
        <v>-0.409869</v>
      </c>
      <c r="R222" s="3">
        <v>0.102797</v>
      </c>
      <c r="S222" s="23">
        <v>6.686357E-5</v>
      </c>
      <c r="T222" s="3">
        <v>0.1493349</v>
      </c>
      <c r="U222" s="3">
        <v>9.0</v>
      </c>
      <c r="V222" s="3">
        <v>0.0237402563745517</v>
      </c>
      <c r="W222" s="3">
        <v>145.0</v>
      </c>
      <c r="X222" s="3" t="s">
        <v>1006</v>
      </c>
      <c r="Y222" s="3" t="s">
        <v>460</v>
      </c>
    </row>
    <row r="223" ht="15.75" customHeight="1">
      <c r="A223" s="3" t="s">
        <v>14615</v>
      </c>
      <c r="B223" s="3">
        <v>15.0</v>
      </c>
      <c r="C223" s="3" t="s">
        <v>1627</v>
      </c>
      <c r="D223" s="3">
        <v>4.2636654E7</v>
      </c>
      <c r="E223" s="3" t="s">
        <v>14616</v>
      </c>
      <c r="F223" s="3">
        <v>15.0</v>
      </c>
      <c r="G223" s="3">
        <v>4.2827679E7</v>
      </c>
      <c r="H223" s="3" t="s">
        <v>12710</v>
      </c>
      <c r="I223" s="3" t="s">
        <v>12706</v>
      </c>
      <c r="J223" s="3">
        <v>0.0666004</v>
      </c>
      <c r="K223" s="3">
        <v>0.114502</v>
      </c>
      <c r="L223" s="3">
        <v>0.0223</v>
      </c>
      <c r="M223" s="23">
        <v>2.912E-7</v>
      </c>
      <c r="N223" s="3">
        <v>-0.398186</v>
      </c>
      <c r="O223" s="3">
        <v>0.0627982</v>
      </c>
      <c r="P223" s="23">
        <v>2.286788E-10</v>
      </c>
      <c r="Q223" s="3">
        <v>-0.287559</v>
      </c>
      <c r="R223" s="3">
        <v>0.0720636</v>
      </c>
      <c r="S223" s="23">
        <v>6.597505E-5</v>
      </c>
      <c r="T223" s="3">
        <v>0.2081709</v>
      </c>
      <c r="U223" s="3">
        <v>20.0</v>
      </c>
      <c r="V223" s="3">
        <v>0.0237110533825</v>
      </c>
      <c r="W223" s="3">
        <v>144.0</v>
      </c>
      <c r="X223" s="3" t="s">
        <v>1006</v>
      </c>
      <c r="Y223" s="3" t="s">
        <v>460</v>
      </c>
    </row>
    <row r="224" ht="15.75" customHeight="1">
      <c r="A224" s="3" t="s">
        <v>14617</v>
      </c>
      <c r="B224" s="3">
        <v>16.0</v>
      </c>
      <c r="C224" s="3" t="s">
        <v>1733</v>
      </c>
      <c r="D224" s="3">
        <v>8.976777E7</v>
      </c>
      <c r="E224" s="3" t="s">
        <v>14592</v>
      </c>
      <c r="F224" s="3">
        <v>16.0</v>
      </c>
      <c r="G224" s="3">
        <v>8.9768056E7</v>
      </c>
      <c r="H224" s="3" t="s">
        <v>12710</v>
      </c>
      <c r="I224" s="3" t="s">
        <v>12707</v>
      </c>
      <c r="J224" s="3">
        <v>0.456262</v>
      </c>
      <c r="K224" s="3">
        <v>0.0505041</v>
      </c>
      <c r="L224" s="3">
        <v>0.0119</v>
      </c>
      <c r="M224" s="23">
        <v>2.111E-5</v>
      </c>
      <c r="N224" s="3">
        <v>0.363571</v>
      </c>
      <c r="O224" s="3">
        <v>0.031112</v>
      </c>
      <c r="P224" s="23">
        <v>1.505163E-31</v>
      </c>
      <c r="Q224" s="3">
        <v>0.138911</v>
      </c>
      <c r="R224" s="3">
        <v>0.0348226</v>
      </c>
      <c r="S224" s="23">
        <v>6.632076E-5</v>
      </c>
      <c r="T224" s="3">
        <v>0.2392688</v>
      </c>
      <c r="U224" s="3">
        <v>20.0</v>
      </c>
      <c r="V224" s="3">
        <v>0.0237110533825</v>
      </c>
      <c r="W224" s="3">
        <v>143.0</v>
      </c>
      <c r="X224" s="3" t="s">
        <v>1006</v>
      </c>
      <c r="Y224" s="3" t="s">
        <v>460</v>
      </c>
    </row>
    <row r="225" ht="15.75" customHeight="1">
      <c r="A225" s="3" t="s">
        <v>14618</v>
      </c>
      <c r="B225" s="3">
        <v>17.0</v>
      </c>
      <c r="C225" s="3" t="s">
        <v>1808</v>
      </c>
      <c r="D225" s="3">
        <v>3.817754E7</v>
      </c>
      <c r="E225" s="3" t="s">
        <v>14619</v>
      </c>
      <c r="F225" s="3">
        <v>17.0</v>
      </c>
      <c r="G225" s="3">
        <v>3.8141955E7</v>
      </c>
      <c r="H225" s="3" t="s">
        <v>12706</v>
      </c>
      <c r="I225" s="3" t="s">
        <v>12707</v>
      </c>
      <c r="J225" s="3">
        <v>0.366799</v>
      </c>
      <c r="K225" s="3">
        <v>-0.0522983</v>
      </c>
      <c r="L225" s="3">
        <v>0.012</v>
      </c>
      <c r="M225" s="23">
        <v>1.244E-5</v>
      </c>
      <c r="N225" s="3">
        <v>0.261473</v>
      </c>
      <c r="O225" s="3">
        <v>0.0261801</v>
      </c>
      <c r="P225" s="23">
        <v>1.729508E-23</v>
      </c>
      <c r="Q225" s="3">
        <v>-0.200014</v>
      </c>
      <c r="R225" s="3">
        <v>0.050073</v>
      </c>
      <c r="S225" s="23">
        <v>6.484466E-5</v>
      </c>
      <c r="T225" s="3">
        <v>0.3292725</v>
      </c>
      <c r="U225" s="3">
        <v>20.0</v>
      </c>
      <c r="V225" s="3">
        <v>0.0235098424702817</v>
      </c>
      <c r="W225" s="3">
        <v>142.0</v>
      </c>
      <c r="X225" s="3" t="s">
        <v>1006</v>
      </c>
      <c r="Y225" s="3" t="s">
        <v>460</v>
      </c>
    </row>
    <row r="226" ht="15.75" customHeight="1">
      <c r="A226" s="3" t="s">
        <v>14620</v>
      </c>
      <c r="B226" s="3">
        <v>17.0</v>
      </c>
      <c r="C226" s="3" t="s">
        <v>1808</v>
      </c>
      <c r="D226" s="3">
        <v>3.8176694E7</v>
      </c>
      <c r="E226" s="3" t="s">
        <v>14621</v>
      </c>
      <c r="F226" s="3">
        <v>17.0</v>
      </c>
      <c r="G226" s="3">
        <v>3.8181133E7</v>
      </c>
      <c r="H226" s="3" t="s">
        <v>12706</v>
      </c>
      <c r="I226" s="3" t="s">
        <v>12707</v>
      </c>
      <c r="J226" s="3">
        <v>0.362823</v>
      </c>
      <c r="K226" s="3">
        <v>-0.0539956</v>
      </c>
      <c r="L226" s="3">
        <v>0.012</v>
      </c>
      <c r="M226" s="23">
        <v>6.285E-6</v>
      </c>
      <c r="N226" s="3">
        <v>0.236756</v>
      </c>
      <c r="O226" s="3">
        <v>0.0272242</v>
      </c>
      <c r="P226" s="23">
        <v>3.422257E-18</v>
      </c>
      <c r="Q226" s="3">
        <v>-0.228065</v>
      </c>
      <c r="R226" s="3">
        <v>0.0570677</v>
      </c>
      <c r="S226" s="23">
        <v>6.431657E-5</v>
      </c>
      <c r="T226" s="3">
        <v>0.1490163</v>
      </c>
      <c r="U226" s="3">
        <v>20.0</v>
      </c>
      <c r="V226" s="3">
        <v>0.0234837586759574</v>
      </c>
      <c r="W226" s="3">
        <v>141.0</v>
      </c>
      <c r="X226" s="3" t="s">
        <v>1006</v>
      </c>
      <c r="Y226" s="3" t="s">
        <v>460</v>
      </c>
    </row>
    <row r="227" ht="15.75" customHeight="1">
      <c r="A227" s="3" t="s">
        <v>14622</v>
      </c>
      <c r="B227" s="3">
        <v>6.0</v>
      </c>
      <c r="C227" s="3" t="s">
        <v>14223</v>
      </c>
      <c r="D227" s="3">
        <v>3.0708412E7</v>
      </c>
      <c r="E227" s="3" t="s">
        <v>14623</v>
      </c>
      <c r="F227" s="3">
        <v>6.0</v>
      </c>
      <c r="G227" s="3">
        <v>3.0708955E7</v>
      </c>
      <c r="H227" s="3" t="s">
        <v>12706</v>
      </c>
      <c r="I227" s="3" t="s">
        <v>12707</v>
      </c>
      <c r="J227" s="3">
        <v>0.0795229</v>
      </c>
      <c r="K227" s="3">
        <v>-0.0952011</v>
      </c>
      <c r="L227" s="3">
        <v>0.0188</v>
      </c>
      <c r="M227" s="23">
        <v>4.266E-7</v>
      </c>
      <c r="N227" s="3">
        <v>0.50184</v>
      </c>
      <c r="O227" s="3">
        <v>0.0767258</v>
      </c>
      <c r="P227" s="23">
        <v>6.123757E-11</v>
      </c>
      <c r="Q227" s="3">
        <v>-0.189704</v>
      </c>
      <c r="R227" s="3">
        <v>0.0473775</v>
      </c>
      <c r="S227" s="23">
        <v>6.225482E-5</v>
      </c>
      <c r="T227" s="3">
        <v>0.09350554</v>
      </c>
      <c r="U227" s="3">
        <v>20.0</v>
      </c>
      <c r="V227" s="3">
        <v>0.0232536134438571</v>
      </c>
      <c r="W227" s="3">
        <v>140.0</v>
      </c>
      <c r="X227" s="3" t="s">
        <v>1006</v>
      </c>
      <c r="Y227" s="3" t="s">
        <v>460</v>
      </c>
    </row>
    <row r="228" ht="15.75" customHeight="1">
      <c r="A228" s="3" t="s">
        <v>14624</v>
      </c>
      <c r="B228" s="3">
        <v>10.0</v>
      </c>
      <c r="C228" s="3" t="s">
        <v>13151</v>
      </c>
      <c r="D228" s="3">
        <v>8.5957597E7</v>
      </c>
      <c r="E228" s="3" t="s">
        <v>13123</v>
      </c>
      <c r="F228" s="3">
        <v>10.0</v>
      </c>
      <c r="G228" s="3">
        <v>8.595422E7</v>
      </c>
      <c r="H228" s="3" t="s">
        <v>12707</v>
      </c>
      <c r="I228" s="3" t="s">
        <v>12706</v>
      </c>
      <c r="J228" s="3">
        <v>0.475149</v>
      </c>
      <c r="K228" s="3">
        <v>0.052099</v>
      </c>
      <c r="L228" s="3">
        <v>0.0118</v>
      </c>
      <c r="M228" s="23">
        <v>1.048E-5</v>
      </c>
      <c r="N228" s="3">
        <v>0.300805</v>
      </c>
      <c r="O228" s="3">
        <v>0.0318014</v>
      </c>
      <c r="P228" s="23">
        <v>3.113208E-21</v>
      </c>
      <c r="Q228" s="3">
        <v>0.173199</v>
      </c>
      <c r="R228" s="3">
        <v>0.0432912</v>
      </c>
      <c r="S228" s="23">
        <v>6.313338E-5</v>
      </c>
      <c r="T228" s="3">
        <v>0.2727412</v>
      </c>
      <c r="U228" s="3">
        <v>20.0</v>
      </c>
      <c r="V228" s="3">
        <v>0.0232536134438571</v>
      </c>
      <c r="W228" s="3">
        <v>139.0</v>
      </c>
      <c r="X228" s="3" t="s">
        <v>1006</v>
      </c>
      <c r="Y228" s="3" t="s">
        <v>460</v>
      </c>
    </row>
    <row r="229" ht="15.75" customHeight="1">
      <c r="A229" s="3" t="s">
        <v>14625</v>
      </c>
      <c r="B229" s="3">
        <v>16.0</v>
      </c>
      <c r="C229" s="3" t="s">
        <v>1644</v>
      </c>
      <c r="D229" s="3">
        <v>7.0717198E7</v>
      </c>
      <c r="E229" s="3" t="s">
        <v>14626</v>
      </c>
      <c r="F229" s="3">
        <v>16.0</v>
      </c>
      <c r="G229" s="3">
        <v>7.0714434E7</v>
      </c>
      <c r="H229" s="3" t="s">
        <v>12706</v>
      </c>
      <c r="I229" s="3" t="s">
        <v>12707</v>
      </c>
      <c r="J229" s="3">
        <v>0.482107</v>
      </c>
      <c r="K229" s="3">
        <v>-0.0478046</v>
      </c>
      <c r="L229" s="3">
        <v>0.0116</v>
      </c>
      <c r="M229" s="23">
        <v>3.799E-5</v>
      </c>
      <c r="N229" s="3">
        <v>0.62109</v>
      </c>
      <c r="O229" s="3">
        <v>0.0372981</v>
      </c>
      <c r="P229" s="23">
        <v>2.924268E-62</v>
      </c>
      <c r="Q229" s="3">
        <v>-0.0769689</v>
      </c>
      <c r="R229" s="3">
        <v>0.0192403</v>
      </c>
      <c r="S229" s="23">
        <v>6.323458E-5</v>
      </c>
      <c r="T229" s="3">
        <v>0.3333569</v>
      </c>
      <c r="U229" s="3">
        <v>20.0</v>
      </c>
      <c r="V229" s="3">
        <v>0.0232536134438571</v>
      </c>
      <c r="W229" s="3">
        <v>138.0</v>
      </c>
      <c r="X229" s="3" t="s">
        <v>1006</v>
      </c>
      <c r="Y229" s="3" t="s">
        <v>460</v>
      </c>
    </row>
    <row r="230" ht="15.75" customHeight="1">
      <c r="A230" s="3" t="s">
        <v>14627</v>
      </c>
      <c r="B230" s="3">
        <v>20.0</v>
      </c>
      <c r="C230" s="3" t="s">
        <v>1638</v>
      </c>
      <c r="D230" s="3">
        <v>4.7772791E7</v>
      </c>
      <c r="E230" s="3" t="s">
        <v>14628</v>
      </c>
      <c r="F230" s="3">
        <v>20.0</v>
      </c>
      <c r="G230" s="3">
        <v>4.7578606E7</v>
      </c>
      <c r="H230" s="3" t="s">
        <v>12713</v>
      </c>
      <c r="I230" s="3" t="s">
        <v>12710</v>
      </c>
      <c r="J230" s="3">
        <v>0.5666</v>
      </c>
      <c r="K230" s="3">
        <v>-0.0487044</v>
      </c>
      <c r="L230" s="3">
        <v>0.0117</v>
      </c>
      <c r="M230" s="23">
        <v>3.02E-5</v>
      </c>
      <c r="N230" s="3">
        <v>0.459075</v>
      </c>
      <c r="O230" s="3">
        <v>0.0317231</v>
      </c>
      <c r="P230" s="23">
        <v>1.839642E-47</v>
      </c>
      <c r="Q230" s="3">
        <v>-0.106093</v>
      </c>
      <c r="R230" s="3">
        <v>0.0265195</v>
      </c>
      <c r="S230" s="23">
        <v>6.319637E-5</v>
      </c>
      <c r="T230" s="3">
        <v>0.5869507</v>
      </c>
      <c r="U230" s="3">
        <v>20.0</v>
      </c>
      <c r="V230" s="3">
        <v>0.0232536134438571</v>
      </c>
      <c r="W230" s="3">
        <v>137.0</v>
      </c>
      <c r="X230" s="3" t="s">
        <v>1006</v>
      </c>
      <c r="Y230" s="3" t="s">
        <v>460</v>
      </c>
    </row>
    <row r="231" ht="15.75" customHeight="1">
      <c r="A231" s="3" t="s">
        <v>14629</v>
      </c>
      <c r="B231" s="3">
        <v>12.0</v>
      </c>
      <c r="C231" s="3" t="s">
        <v>1662</v>
      </c>
      <c r="D231" s="3">
        <v>5.7869478E7</v>
      </c>
      <c r="E231" s="3" t="s">
        <v>14611</v>
      </c>
      <c r="F231" s="3">
        <v>12.0</v>
      </c>
      <c r="G231" s="3">
        <v>5.7869476E7</v>
      </c>
      <c r="H231" s="3" t="s">
        <v>12710</v>
      </c>
      <c r="I231" s="3" t="s">
        <v>12713</v>
      </c>
      <c r="J231" s="3">
        <v>0.328032</v>
      </c>
      <c r="K231" s="3">
        <v>0.0522034</v>
      </c>
      <c r="L231" s="3">
        <v>0.0123</v>
      </c>
      <c r="M231" s="23">
        <v>2.067E-5</v>
      </c>
      <c r="N231" s="3">
        <v>0.420567</v>
      </c>
      <c r="O231" s="3">
        <v>0.0343059</v>
      </c>
      <c r="P231" s="23">
        <v>1.497077E-34</v>
      </c>
      <c r="Q231" s="3">
        <v>0.124126</v>
      </c>
      <c r="R231" s="3">
        <v>0.0309493</v>
      </c>
      <c r="S231" s="23">
        <v>6.055645E-5</v>
      </c>
      <c r="T231" s="3">
        <v>0.094102</v>
      </c>
      <c r="U231" s="3">
        <v>20.0</v>
      </c>
      <c r="V231" s="3">
        <v>0.0229237332011029</v>
      </c>
      <c r="W231" s="3">
        <v>136.0</v>
      </c>
      <c r="X231" s="3" t="s">
        <v>1006</v>
      </c>
      <c r="Y231" s="3" t="s">
        <v>460</v>
      </c>
    </row>
    <row r="232" ht="15.75" customHeight="1">
      <c r="A232" s="3" t="s">
        <v>13130</v>
      </c>
      <c r="B232" s="3">
        <v>1.0</v>
      </c>
      <c r="C232" s="3" t="s">
        <v>13131</v>
      </c>
      <c r="D232" s="3">
        <v>1.50028697E8</v>
      </c>
      <c r="E232" s="3" t="s">
        <v>14630</v>
      </c>
      <c r="F232" s="3">
        <v>1.0</v>
      </c>
      <c r="G232" s="3">
        <v>1.50048871E8</v>
      </c>
      <c r="H232" s="3" t="s">
        <v>12706</v>
      </c>
      <c r="I232" s="3" t="s">
        <v>12713</v>
      </c>
      <c r="J232" s="3">
        <v>0.173956</v>
      </c>
      <c r="K232" s="3">
        <v>-0.0670042</v>
      </c>
      <c r="L232" s="3">
        <v>0.0156</v>
      </c>
      <c r="M232" s="23">
        <v>1.811E-5</v>
      </c>
      <c r="N232" s="3">
        <v>0.131897</v>
      </c>
      <c r="O232" s="3">
        <v>0.0116465</v>
      </c>
      <c r="P232" s="23">
        <v>9.863714E-30</v>
      </c>
      <c r="Q232" s="3">
        <v>-0.508005</v>
      </c>
      <c r="R232" s="3">
        <v>0.126495</v>
      </c>
      <c r="S232" s="23">
        <v>5.919076E-5</v>
      </c>
      <c r="T232" s="3">
        <v>0.08530392</v>
      </c>
      <c r="U232" s="3">
        <v>20.0</v>
      </c>
      <c r="V232" s="3">
        <v>0.0225727251635556</v>
      </c>
      <c r="W232" s="3">
        <v>135.0</v>
      </c>
      <c r="X232" s="3" t="s">
        <v>1006</v>
      </c>
      <c r="Y232" s="3" t="s">
        <v>460</v>
      </c>
    </row>
    <row r="233" ht="15.75" customHeight="1">
      <c r="A233" s="3" t="s">
        <v>14631</v>
      </c>
      <c r="B233" s="3">
        <v>6.0</v>
      </c>
      <c r="C233" s="3" t="s">
        <v>13145</v>
      </c>
      <c r="D233" s="3">
        <v>3.0170674E7</v>
      </c>
      <c r="E233" s="3" t="s">
        <v>14632</v>
      </c>
      <c r="F233" s="3">
        <v>6.0</v>
      </c>
      <c r="G233" s="3">
        <v>3.017333E7</v>
      </c>
      <c r="H233" s="3" t="s">
        <v>12713</v>
      </c>
      <c r="I233" s="3" t="s">
        <v>12710</v>
      </c>
      <c r="J233" s="3">
        <v>0.180915</v>
      </c>
      <c r="K233" s="3">
        <v>-0.0651977</v>
      </c>
      <c r="L233" s="3">
        <v>0.0148</v>
      </c>
      <c r="M233" s="23">
        <v>1.063E-5</v>
      </c>
      <c r="N233" s="3">
        <v>0.516642</v>
      </c>
      <c r="O233" s="3">
        <v>0.0526352</v>
      </c>
      <c r="P233" s="23">
        <v>9.653939E-23</v>
      </c>
      <c r="Q233" s="3">
        <v>-0.126195</v>
      </c>
      <c r="R233" s="3">
        <v>0.0313993</v>
      </c>
      <c r="S233" s="23">
        <v>5.843648E-5</v>
      </c>
      <c r="T233" s="3">
        <v>0.07317355</v>
      </c>
      <c r="U233" s="3">
        <v>20.0</v>
      </c>
      <c r="V233" s="3">
        <v>0.0224513828346269</v>
      </c>
      <c r="W233" s="3">
        <v>134.0</v>
      </c>
      <c r="X233" s="3" t="s">
        <v>1006</v>
      </c>
      <c r="Y233" s="3" t="s">
        <v>460</v>
      </c>
    </row>
    <row r="234" ht="15.75" customHeight="1">
      <c r="A234" s="3" t="s">
        <v>14633</v>
      </c>
      <c r="B234" s="3">
        <v>15.0</v>
      </c>
      <c r="C234" s="3" t="s">
        <v>1900</v>
      </c>
      <c r="D234" s="3">
        <v>4.29405E7</v>
      </c>
      <c r="E234" s="3" t="s">
        <v>14634</v>
      </c>
      <c r="F234" s="3">
        <v>15.0</v>
      </c>
      <c r="G234" s="3">
        <v>4.2950237E7</v>
      </c>
      <c r="H234" s="3" t="s">
        <v>12707</v>
      </c>
      <c r="I234" s="3" t="s">
        <v>12706</v>
      </c>
      <c r="J234" s="3">
        <v>0.214712</v>
      </c>
      <c r="K234" s="3">
        <v>0.0734959</v>
      </c>
      <c r="L234" s="3">
        <v>0.0139</v>
      </c>
      <c r="M234" s="23">
        <v>1.344E-7</v>
      </c>
      <c r="N234" s="3">
        <v>0.0596633</v>
      </c>
      <c r="O234" s="3">
        <v>0.00964376</v>
      </c>
      <c r="P234" s="23">
        <v>6.142605E-10</v>
      </c>
      <c r="Q234" s="3">
        <v>1.23184</v>
      </c>
      <c r="R234" s="3">
        <v>0.306467</v>
      </c>
      <c r="S234" s="23">
        <v>5.832195E-5</v>
      </c>
      <c r="T234" s="3">
        <v>0.2549874</v>
      </c>
      <c r="U234" s="3">
        <v>20.0</v>
      </c>
      <c r="V234" s="3">
        <v>0.0224513828346269</v>
      </c>
      <c r="W234" s="3">
        <v>133.0</v>
      </c>
      <c r="X234" s="3" t="s">
        <v>1006</v>
      </c>
      <c r="Y234" s="3" t="s">
        <v>460</v>
      </c>
    </row>
    <row r="235" ht="15.75" customHeight="1">
      <c r="A235" s="3" t="s">
        <v>14635</v>
      </c>
      <c r="B235" s="3">
        <v>17.0</v>
      </c>
      <c r="C235" s="3" t="s">
        <v>1866</v>
      </c>
      <c r="D235" s="3">
        <v>3.495594E7</v>
      </c>
      <c r="E235" s="3" t="s">
        <v>14636</v>
      </c>
      <c r="F235" s="3">
        <v>17.0</v>
      </c>
      <c r="G235" s="3">
        <v>3.4841669E7</v>
      </c>
      <c r="H235" s="3" t="s">
        <v>12713</v>
      </c>
      <c r="I235" s="3" t="s">
        <v>12707</v>
      </c>
      <c r="J235" s="3">
        <v>0.422465</v>
      </c>
      <c r="K235" s="3">
        <v>0.0564011</v>
      </c>
      <c r="L235" s="3">
        <v>0.0117</v>
      </c>
      <c r="M235" s="23">
        <v>1.556E-6</v>
      </c>
      <c r="N235" s="3">
        <v>-0.198791</v>
      </c>
      <c r="O235" s="3">
        <v>0.0272573</v>
      </c>
      <c r="P235" s="23">
        <v>3.028312E-13</v>
      </c>
      <c r="Q235" s="3">
        <v>-0.28372</v>
      </c>
      <c r="R235" s="3">
        <v>0.0705506</v>
      </c>
      <c r="S235" s="23">
        <v>5.78261E-5</v>
      </c>
      <c r="T235" s="3">
        <v>0.3253831</v>
      </c>
      <c r="U235" s="3">
        <v>20.0</v>
      </c>
      <c r="V235" s="3">
        <v>0.0224513828346269</v>
      </c>
      <c r="W235" s="3">
        <v>132.0</v>
      </c>
      <c r="X235" s="3" t="s">
        <v>1006</v>
      </c>
      <c r="Y235" s="3" t="s">
        <v>460</v>
      </c>
    </row>
    <row r="236" ht="15.75" customHeight="1">
      <c r="A236" s="3" t="s">
        <v>14637</v>
      </c>
      <c r="B236" s="3">
        <v>10.0</v>
      </c>
      <c r="C236" s="3" t="s">
        <v>3710</v>
      </c>
      <c r="D236" s="3">
        <v>1.04445358E8</v>
      </c>
      <c r="E236" s="3" t="s">
        <v>14638</v>
      </c>
      <c r="F236" s="3">
        <v>10.0</v>
      </c>
      <c r="G236" s="3">
        <v>1.04436641E8</v>
      </c>
      <c r="H236" s="3" t="s">
        <v>12706</v>
      </c>
      <c r="I236" s="3" t="s">
        <v>12707</v>
      </c>
      <c r="J236" s="3">
        <v>0.0974155</v>
      </c>
      <c r="K236" s="3">
        <v>-0.0891</v>
      </c>
      <c r="L236" s="3">
        <v>0.0203</v>
      </c>
      <c r="M236" s="23">
        <v>1.159E-5</v>
      </c>
      <c r="N236" s="3">
        <v>0.540082</v>
      </c>
      <c r="O236" s="3">
        <v>0.0524823</v>
      </c>
      <c r="P236" s="23">
        <v>7.756559E-25</v>
      </c>
      <c r="Q236" s="3">
        <v>-0.164975</v>
      </c>
      <c r="R236" s="3">
        <v>0.0408629</v>
      </c>
      <c r="S236" s="23">
        <v>5.407502E-5</v>
      </c>
      <c r="T236" s="3">
        <v>0.07073057</v>
      </c>
      <c r="U236" s="3">
        <v>20.0</v>
      </c>
      <c r="V236" s="3">
        <v>0.02125148286</v>
      </c>
      <c r="W236" s="3">
        <v>131.0</v>
      </c>
      <c r="X236" s="3" t="s">
        <v>1006</v>
      </c>
      <c r="Y236" s="3" t="s">
        <v>460</v>
      </c>
    </row>
    <row r="237" ht="15.75" customHeight="1">
      <c r="A237" s="3" t="s">
        <v>14639</v>
      </c>
      <c r="B237" s="3">
        <v>7.0</v>
      </c>
      <c r="C237" s="3" t="s">
        <v>1744</v>
      </c>
      <c r="D237" s="3">
        <v>2277008.0</v>
      </c>
      <c r="E237" s="3" t="s">
        <v>14640</v>
      </c>
      <c r="F237" s="3">
        <v>7.0</v>
      </c>
      <c r="G237" s="3">
        <v>2271980.0</v>
      </c>
      <c r="H237" s="3" t="s">
        <v>12706</v>
      </c>
      <c r="I237" s="3" t="s">
        <v>12707</v>
      </c>
      <c r="J237" s="3">
        <v>0.336978</v>
      </c>
      <c r="K237" s="3">
        <v>-0.0577971</v>
      </c>
      <c r="L237" s="3">
        <v>0.0121</v>
      </c>
      <c r="M237" s="23">
        <v>1.92E-6</v>
      </c>
      <c r="N237" s="3">
        <v>-0.218898</v>
      </c>
      <c r="O237" s="3">
        <v>0.0289222</v>
      </c>
      <c r="P237" s="23">
        <v>3.77466E-14</v>
      </c>
      <c r="Q237" s="3">
        <v>0.264036</v>
      </c>
      <c r="R237" s="3">
        <v>0.0653649</v>
      </c>
      <c r="S237" s="23">
        <v>5.358275E-5</v>
      </c>
      <c r="T237" s="3">
        <v>0.4721108</v>
      </c>
      <c r="U237" s="3">
        <v>20.0</v>
      </c>
      <c r="V237" s="3">
        <v>0.021220005525</v>
      </c>
      <c r="W237" s="3">
        <v>130.0</v>
      </c>
      <c r="X237" s="3" t="s">
        <v>1006</v>
      </c>
      <c r="Y237" s="3" t="s">
        <v>460</v>
      </c>
    </row>
    <row r="238" ht="15.75" customHeight="1">
      <c r="A238" s="3" t="s">
        <v>14641</v>
      </c>
      <c r="B238" s="3">
        <v>15.0</v>
      </c>
      <c r="C238" s="3" t="s">
        <v>14642</v>
      </c>
      <c r="D238" s="3">
        <v>8.3137336E7</v>
      </c>
      <c r="E238" s="3" t="s">
        <v>14643</v>
      </c>
      <c r="F238" s="3">
        <v>15.0</v>
      </c>
      <c r="G238" s="3">
        <v>8.5080527E7</v>
      </c>
      <c r="H238" s="3" t="s">
        <v>12710</v>
      </c>
      <c r="I238" s="3" t="s">
        <v>12706</v>
      </c>
      <c r="J238" s="3">
        <v>0.285288</v>
      </c>
      <c r="K238" s="3">
        <v>-0.0728972</v>
      </c>
      <c r="L238" s="3">
        <v>0.0133</v>
      </c>
      <c r="M238" s="23">
        <v>4.242E-8</v>
      </c>
      <c r="N238" s="3">
        <v>0.227888</v>
      </c>
      <c r="O238" s="3">
        <v>0.0381098</v>
      </c>
      <c r="P238" s="23">
        <v>2.234621E-9</v>
      </c>
      <c r="Q238" s="3">
        <v>-0.319882</v>
      </c>
      <c r="R238" s="3">
        <v>0.0791692</v>
      </c>
      <c r="S238" s="23">
        <v>5.333933E-5</v>
      </c>
      <c r="T238" s="3">
        <v>0.1841497</v>
      </c>
      <c r="U238" s="3">
        <v>19.0</v>
      </c>
      <c r="V238" s="3">
        <v>0.021220005525</v>
      </c>
      <c r="W238" s="3">
        <v>129.0</v>
      </c>
      <c r="X238" s="3" t="s">
        <v>1006</v>
      </c>
      <c r="Y238" s="3" t="s">
        <v>460</v>
      </c>
    </row>
    <row r="239" ht="15.75" customHeight="1">
      <c r="A239" s="3" t="s">
        <v>13075</v>
      </c>
      <c r="B239" s="3">
        <v>11.0</v>
      </c>
      <c r="C239" s="3" t="s">
        <v>13076</v>
      </c>
      <c r="D239" s="3">
        <v>6.4010085E7</v>
      </c>
      <c r="E239" s="3" t="s">
        <v>13077</v>
      </c>
      <c r="F239" s="3">
        <v>11.0</v>
      </c>
      <c r="G239" s="3">
        <v>6.4009879E7</v>
      </c>
      <c r="H239" s="3" t="s">
        <v>12713</v>
      </c>
      <c r="I239" s="3" t="s">
        <v>12710</v>
      </c>
      <c r="J239" s="3">
        <v>0.0735586</v>
      </c>
      <c r="K239" s="3">
        <v>0.0981973</v>
      </c>
      <c r="L239" s="3">
        <v>0.0215</v>
      </c>
      <c r="M239" s="23">
        <v>4.985E-6</v>
      </c>
      <c r="N239" s="3">
        <v>0.136246</v>
      </c>
      <c r="O239" s="3">
        <v>0.0156717</v>
      </c>
      <c r="P239" s="23">
        <v>3.505076E-18</v>
      </c>
      <c r="Q239" s="3">
        <v>0.720734</v>
      </c>
      <c r="R239" s="3">
        <v>0.178254</v>
      </c>
      <c r="S239" s="23">
        <v>5.27028E-5</v>
      </c>
      <c r="T239" s="3">
        <v>0.3666452</v>
      </c>
      <c r="U239" s="3">
        <v>20.0</v>
      </c>
      <c r="V239" s="3">
        <v>0.021197642596875</v>
      </c>
      <c r="W239" s="3">
        <v>128.0</v>
      </c>
      <c r="X239" s="3" t="s">
        <v>1006</v>
      </c>
      <c r="Y239" s="3" t="s">
        <v>460</v>
      </c>
    </row>
    <row r="240" ht="15.75" customHeight="1">
      <c r="A240" s="3" t="s">
        <v>14644</v>
      </c>
      <c r="B240" s="3">
        <v>17.0</v>
      </c>
      <c r="C240" s="3" t="s">
        <v>1483</v>
      </c>
      <c r="D240" s="3">
        <v>3.4868947E7</v>
      </c>
      <c r="E240" s="3" t="s">
        <v>14645</v>
      </c>
      <c r="F240" s="3">
        <v>17.0</v>
      </c>
      <c r="G240" s="3">
        <v>3.4866915E7</v>
      </c>
      <c r="H240" s="3" t="s">
        <v>12710</v>
      </c>
      <c r="I240" s="3" t="s">
        <v>12713</v>
      </c>
      <c r="J240" s="3">
        <v>0.549702</v>
      </c>
      <c r="K240" s="3">
        <v>0.060196</v>
      </c>
      <c r="L240" s="3">
        <v>0.0116</v>
      </c>
      <c r="M240" s="23">
        <v>1.904E-7</v>
      </c>
      <c r="N240" s="3">
        <v>0.170169</v>
      </c>
      <c r="O240" s="3">
        <v>0.0261814</v>
      </c>
      <c r="P240" s="23">
        <v>8.052925E-11</v>
      </c>
      <c r="Q240" s="3">
        <v>0.353743</v>
      </c>
      <c r="R240" s="3">
        <v>0.0872293</v>
      </c>
      <c r="S240" s="23">
        <v>5.006457E-5</v>
      </c>
      <c r="T240" s="3">
        <v>0.4188175</v>
      </c>
      <c r="U240" s="3">
        <v>10.0</v>
      </c>
      <c r="V240" s="3">
        <v>0.0202950728922047</v>
      </c>
      <c r="W240" s="3">
        <v>127.0</v>
      </c>
      <c r="X240" s="3" t="s">
        <v>1006</v>
      </c>
      <c r="Y240" s="3" t="s">
        <v>460</v>
      </c>
    </row>
    <row r="241" ht="15.75" customHeight="1">
      <c r="A241" s="3" t="s">
        <v>13205</v>
      </c>
      <c r="B241" s="3">
        <v>20.0</v>
      </c>
      <c r="C241" s="3" t="s">
        <v>1889</v>
      </c>
      <c r="D241" s="3">
        <v>4.3651891E7</v>
      </c>
      <c r="E241" s="3" t="s">
        <v>14646</v>
      </c>
      <c r="F241" s="3">
        <v>20.0</v>
      </c>
      <c r="G241" s="3">
        <v>4.3641939E7</v>
      </c>
      <c r="H241" s="3" t="s">
        <v>12706</v>
      </c>
      <c r="I241" s="3" t="s">
        <v>12713</v>
      </c>
      <c r="J241" s="3">
        <v>0.322068</v>
      </c>
      <c r="K241" s="3">
        <v>-0.075803</v>
      </c>
      <c r="L241" s="3">
        <v>0.0126</v>
      </c>
      <c r="M241" s="23">
        <v>1.638E-9</v>
      </c>
      <c r="N241" s="3">
        <v>0.0480775</v>
      </c>
      <c r="O241" s="3">
        <v>0.0087418</v>
      </c>
      <c r="P241" s="23">
        <v>3.803752E-8</v>
      </c>
      <c r="Q241" s="3">
        <v>-1.57668</v>
      </c>
      <c r="R241" s="3">
        <v>0.388422</v>
      </c>
      <c r="S241" s="23">
        <v>4.924155E-5</v>
      </c>
      <c r="T241" s="3">
        <v>0.1525479</v>
      </c>
      <c r="U241" s="3">
        <v>3.0</v>
      </c>
      <c r="V241" s="3">
        <v>0.0201198628464286</v>
      </c>
      <c r="W241" s="3">
        <v>126.0</v>
      </c>
      <c r="X241" s="3" t="s">
        <v>1006</v>
      </c>
      <c r="Y241" s="3" t="s">
        <v>460</v>
      </c>
    </row>
    <row r="242" ht="15.75" customHeight="1">
      <c r="A242" s="3" t="s">
        <v>14647</v>
      </c>
      <c r="B242" s="3">
        <v>7.0</v>
      </c>
      <c r="C242" s="3" t="s">
        <v>1893</v>
      </c>
      <c r="D242" s="3">
        <v>2.1521421E7</v>
      </c>
      <c r="E242" s="3" t="s">
        <v>14648</v>
      </c>
      <c r="F242" s="3">
        <v>7.0</v>
      </c>
      <c r="G242" s="3">
        <v>2.1521233E7</v>
      </c>
      <c r="H242" s="3" t="s">
        <v>12710</v>
      </c>
      <c r="I242" s="3" t="s">
        <v>12713</v>
      </c>
      <c r="J242" s="3">
        <v>0.426441</v>
      </c>
      <c r="K242" s="3">
        <v>0.0597018</v>
      </c>
      <c r="L242" s="3">
        <v>0.0116</v>
      </c>
      <c r="M242" s="23">
        <v>2.758E-7</v>
      </c>
      <c r="N242" s="3">
        <v>0.208106</v>
      </c>
      <c r="O242" s="3">
        <v>0.0314553</v>
      </c>
      <c r="P242" s="23">
        <v>3.692609E-11</v>
      </c>
      <c r="Q242" s="3">
        <v>0.286882</v>
      </c>
      <c r="R242" s="3">
        <v>0.0706211</v>
      </c>
      <c r="S242" s="23">
        <v>4.859779E-5</v>
      </c>
      <c r="T242" s="3">
        <v>0.1524856</v>
      </c>
      <c r="U242" s="3">
        <v>20.0</v>
      </c>
      <c r="V242" s="3">
        <v>0.02009637257544</v>
      </c>
      <c r="W242" s="3">
        <v>125.0</v>
      </c>
      <c r="X242" s="3" t="s">
        <v>1006</v>
      </c>
      <c r="Y242" s="3" t="s">
        <v>460</v>
      </c>
    </row>
    <row r="243" ht="15.75" customHeight="1">
      <c r="A243" s="3" t="s">
        <v>14649</v>
      </c>
      <c r="B243" s="3">
        <v>10.0</v>
      </c>
      <c r="C243" s="3" t="s">
        <v>13151</v>
      </c>
      <c r="D243" s="3">
        <v>8.5954991E7</v>
      </c>
      <c r="E243" s="3" t="s">
        <v>13123</v>
      </c>
      <c r="F243" s="3">
        <v>10.0</v>
      </c>
      <c r="G243" s="3">
        <v>8.595422E7</v>
      </c>
      <c r="H243" s="3" t="s">
        <v>12707</v>
      </c>
      <c r="I243" s="3" t="s">
        <v>12706</v>
      </c>
      <c r="J243" s="3">
        <v>0.475149</v>
      </c>
      <c r="K243" s="3">
        <v>0.052099</v>
      </c>
      <c r="L243" s="3">
        <v>0.0118</v>
      </c>
      <c r="M243" s="23">
        <v>1.048E-5</v>
      </c>
      <c r="N243" s="3">
        <v>0.307531</v>
      </c>
      <c r="O243" s="3">
        <v>0.0297018</v>
      </c>
      <c r="P243" s="23">
        <v>4.015355E-25</v>
      </c>
      <c r="Q243" s="3">
        <v>0.16941</v>
      </c>
      <c r="R243" s="3">
        <v>0.041713</v>
      </c>
      <c r="S243" s="23">
        <v>4.879371E-5</v>
      </c>
      <c r="T243" s="3">
        <v>0.2867176</v>
      </c>
      <c r="U243" s="3">
        <v>20.0</v>
      </c>
      <c r="V243" s="3">
        <v>0.02009637257544</v>
      </c>
      <c r="W243" s="3">
        <v>124.0</v>
      </c>
      <c r="X243" s="3" t="s">
        <v>1006</v>
      </c>
      <c r="Y243" s="3" t="s">
        <v>460</v>
      </c>
    </row>
    <row r="244" ht="15.75" customHeight="1">
      <c r="A244" s="3" t="s">
        <v>14650</v>
      </c>
      <c r="B244" s="3">
        <v>2.0</v>
      </c>
      <c r="C244" s="3" t="s">
        <v>906</v>
      </c>
      <c r="D244" s="3">
        <v>1.66124216E8</v>
      </c>
      <c r="E244" s="3" t="s">
        <v>14651</v>
      </c>
      <c r="F244" s="3">
        <v>2.0</v>
      </c>
      <c r="G244" s="3">
        <v>1.66152389E8</v>
      </c>
      <c r="H244" s="3" t="s">
        <v>12713</v>
      </c>
      <c r="I244" s="3" t="s">
        <v>12710</v>
      </c>
      <c r="J244" s="3">
        <v>0.05666</v>
      </c>
      <c r="K244" s="3">
        <v>-0.113204</v>
      </c>
      <c r="L244" s="3">
        <v>0.0232</v>
      </c>
      <c r="M244" s="23">
        <v>1.079E-6</v>
      </c>
      <c r="N244" s="3">
        <v>0.407249</v>
      </c>
      <c r="O244" s="3">
        <v>0.0553648</v>
      </c>
      <c r="P244" s="23">
        <v>1.898665E-13</v>
      </c>
      <c r="Q244" s="3">
        <v>-0.277971</v>
      </c>
      <c r="R244" s="3">
        <v>0.068362</v>
      </c>
      <c r="S244" s="23">
        <v>4.77925E-5</v>
      </c>
      <c r="T244" s="3">
        <v>0.08322574</v>
      </c>
      <c r="U244" s="3">
        <v>3.0</v>
      </c>
      <c r="V244" s="3">
        <v>0.0200776165902439</v>
      </c>
      <c r="W244" s="3">
        <v>123.0</v>
      </c>
      <c r="X244" s="3" t="s">
        <v>1006</v>
      </c>
      <c r="Y244" s="3" t="s">
        <v>460</v>
      </c>
    </row>
    <row r="245" ht="15.75" customHeight="1">
      <c r="A245" s="3" t="s">
        <v>14652</v>
      </c>
      <c r="B245" s="3">
        <v>17.0</v>
      </c>
      <c r="C245" s="3" t="s">
        <v>1483</v>
      </c>
      <c r="D245" s="3">
        <v>3.486578E7</v>
      </c>
      <c r="E245" s="3" t="s">
        <v>14653</v>
      </c>
      <c r="F245" s="3">
        <v>17.0</v>
      </c>
      <c r="G245" s="3">
        <v>3.4866546E7</v>
      </c>
      <c r="H245" s="3" t="s">
        <v>12706</v>
      </c>
      <c r="I245" s="3" t="s">
        <v>12707</v>
      </c>
      <c r="J245" s="3">
        <v>0.511928</v>
      </c>
      <c r="K245" s="3">
        <v>0.0613968</v>
      </c>
      <c r="L245" s="3">
        <v>0.0116</v>
      </c>
      <c r="M245" s="23">
        <v>1.052E-7</v>
      </c>
      <c r="N245" s="3">
        <v>-0.163659</v>
      </c>
      <c r="O245" s="3">
        <v>0.025779</v>
      </c>
      <c r="P245" s="23">
        <v>2.173758E-10</v>
      </c>
      <c r="Q245" s="3">
        <v>-0.37515</v>
      </c>
      <c r="R245" s="3">
        <v>0.0922808</v>
      </c>
      <c r="S245" s="23">
        <v>4.79682E-5</v>
      </c>
      <c r="T245" s="3">
        <v>0.5310571</v>
      </c>
      <c r="U245" s="3">
        <v>11.0</v>
      </c>
      <c r="V245" s="3">
        <v>0.0200776165902439</v>
      </c>
      <c r="W245" s="3">
        <v>122.0</v>
      </c>
      <c r="X245" s="3" t="s">
        <v>1006</v>
      </c>
      <c r="Y245" s="3" t="s">
        <v>460</v>
      </c>
    </row>
    <row r="246" ht="15.75" customHeight="1">
      <c r="A246" s="3" t="s">
        <v>14654</v>
      </c>
      <c r="B246" s="3">
        <v>15.0</v>
      </c>
      <c r="C246" s="3" t="s">
        <v>14655</v>
      </c>
      <c r="D246" s="3">
        <v>8.5752208E7</v>
      </c>
      <c r="E246" s="3" t="s">
        <v>14656</v>
      </c>
      <c r="F246" s="3">
        <v>15.0</v>
      </c>
      <c r="G246" s="3">
        <v>8.5126047E7</v>
      </c>
      <c r="H246" s="3" t="s">
        <v>12707</v>
      </c>
      <c r="I246" s="3" t="s">
        <v>12710</v>
      </c>
      <c r="J246" s="3">
        <v>0.279324</v>
      </c>
      <c r="K246" s="3">
        <v>-0.074198</v>
      </c>
      <c r="L246" s="3">
        <v>0.013</v>
      </c>
      <c r="M246" s="23">
        <v>1.159E-8</v>
      </c>
      <c r="N246" s="3">
        <v>0.197853</v>
      </c>
      <c r="O246" s="3">
        <v>0.033923</v>
      </c>
      <c r="P246" s="23">
        <v>5.462921E-9</v>
      </c>
      <c r="Q246" s="3">
        <v>-0.375015</v>
      </c>
      <c r="R246" s="3">
        <v>0.0919319</v>
      </c>
      <c r="S246" s="23">
        <v>4.517659E-5</v>
      </c>
      <c r="T246" s="3">
        <v>0.1142186</v>
      </c>
      <c r="U246" s="3">
        <v>20.0</v>
      </c>
      <c r="V246" s="3">
        <v>0.0192217056443802</v>
      </c>
      <c r="W246" s="3">
        <v>121.0</v>
      </c>
      <c r="X246" s="3" t="s">
        <v>1006</v>
      </c>
      <c r="Y246" s="3" t="s">
        <v>460</v>
      </c>
    </row>
    <row r="247" ht="15.75" customHeight="1">
      <c r="A247" s="3" t="s">
        <v>14657</v>
      </c>
      <c r="B247" s="3">
        <v>10.0</v>
      </c>
      <c r="C247" s="3" t="s">
        <v>13151</v>
      </c>
      <c r="D247" s="3">
        <v>8.5954944E7</v>
      </c>
      <c r="E247" s="3" t="s">
        <v>13123</v>
      </c>
      <c r="F247" s="3">
        <v>10.0</v>
      </c>
      <c r="G247" s="3">
        <v>8.595422E7</v>
      </c>
      <c r="H247" s="3" t="s">
        <v>12707</v>
      </c>
      <c r="I247" s="3" t="s">
        <v>12706</v>
      </c>
      <c r="J247" s="3">
        <v>0.475149</v>
      </c>
      <c r="K247" s="3">
        <v>0.052099</v>
      </c>
      <c r="L247" s="3">
        <v>0.0118</v>
      </c>
      <c r="M247" s="23">
        <v>1.048E-5</v>
      </c>
      <c r="N247" s="3">
        <v>0.321011</v>
      </c>
      <c r="O247" s="3">
        <v>0.0299865</v>
      </c>
      <c r="P247" s="23">
        <v>9.622416E-27</v>
      </c>
      <c r="Q247" s="3">
        <v>0.162296</v>
      </c>
      <c r="R247" s="3">
        <v>0.0397624</v>
      </c>
      <c r="S247" s="23">
        <v>4.471739E-5</v>
      </c>
      <c r="T247" s="3">
        <v>0.1552014</v>
      </c>
      <c r="U247" s="3">
        <v>20.0</v>
      </c>
      <c r="V247" s="3">
        <v>0.01918487824475</v>
      </c>
      <c r="W247" s="3">
        <v>120.0</v>
      </c>
      <c r="X247" s="3" t="s">
        <v>1006</v>
      </c>
      <c r="Y247" s="3" t="s">
        <v>460</v>
      </c>
    </row>
    <row r="248" ht="15.75" customHeight="1">
      <c r="A248" s="3" t="s">
        <v>14658</v>
      </c>
      <c r="B248" s="3">
        <v>5.0</v>
      </c>
      <c r="C248" s="3" t="s">
        <v>6956</v>
      </c>
      <c r="D248" s="3">
        <v>8.996858E7</v>
      </c>
      <c r="E248" s="3" t="s">
        <v>14659</v>
      </c>
      <c r="F248" s="3">
        <v>5.0</v>
      </c>
      <c r="G248" s="3">
        <v>9.0017416E7</v>
      </c>
      <c r="H248" s="3" t="s">
        <v>12706</v>
      </c>
      <c r="I248" s="3" t="s">
        <v>12710</v>
      </c>
      <c r="J248" s="3">
        <v>0.333996</v>
      </c>
      <c r="K248" s="3">
        <v>-0.0573961</v>
      </c>
      <c r="L248" s="3">
        <v>0.0121</v>
      </c>
      <c r="M248" s="23">
        <v>1.943E-6</v>
      </c>
      <c r="N248" s="3">
        <v>0.439034</v>
      </c>
      <c r="O248" s="3">
        <v>0.0540422</v>
      </c>
      <c r="P248" s="23">
        <v>4.513549E-16</v>
      </c>
      <c r="Q248" s="3">
        <v>-0.130733</v>
      </c>
      <c r="R248" s="3">
        <v>0.0319146</v>
      </c>
      <c r="S248" s="23">
        <v>4.197633E-5</v>
      </c>
      <c r="T248" s="3">
        <v>0.05942122</v>
      </c>
      <c r="U248" s="3">
        <v>20.0</v>
      </c>
      <c r="V248" s="3">
        <v>0.0181602302301681</v>
      </c>
      <c r="W248" s="3">
        <v>119.0</v>
      </c>
      <c r="X248" s="3" t="s">
        <v>1006</v>
      </c>
      <c r="Y248" s="3" t="s">
        <v>460</v>
      </c>
    </row>
    <row r="249" ht="15.75" customHeight="1">
      <c r="A249" s="3" t="s">
        <v>14660</v>
      </c>
      <c r="B249" s="3">
        <v>5.0</v>
      </c>
      <c r="C249" s="3" t="s">
        <v>1695</v>
      </c>
      <c r="D249" s="3">
        <v>1.37892823E8</v>
      </c>
      <c r="E249" s="3" t="s">
        <v>14661</v>
      </c>
      <c r="F249" s="3">
        <v>5.0</v>
      </c>
      <c r="G249" s="3">
        <v>1.3789217E8</v>
      </c>
      <c r="H249" s="3" t="s">
        <v>12713</v>
      </c>
      <c r="I249" s="3" t="s">
        <v>12710</v>
      </c>
      <c r="J249" s="3">
        <v>0.436382</v>
      </c>
      <c r="K249" s="3">
        <v>-0.0497992</v>
      </c>
      <c r="L249" s="3">
        <v>0.0118</v>
      </c>
      <c r="M249" s="23">
        <v>2.575E-5</v>
      </c>
      <c r="N249" s="3">
        <v>0.563765</v>
      </c>
      <c r="O249" s="3">
        <v>0.0322598</v>
      </c>
      <c r="P249" s="23">
        <v>2.191797E-68</v>
      </c>
      <c r="Q249" s="3">
        <v>-0.0883332</v>
      </c>
      <c r="R249" s="3">
        <v>0.0215324</v>
      </c>
      <c r="S249" s="23">
        <v>4.089879E-5</v>
      </c>
      <c r="T249" s="3">
        <v>0.108902</v>
      </c>
      <c r="U249" s="3">
        <v>20.0</v>
      </c>
      <c r="V249" s="3">
        <v>0.0178440034370339</v>
      </c>
      <c r="W249" s="3">
        <v>118.0</v>
      </c>
      <c r="X249" s="3" t="s">
        <v>1006</v>
      </c>
      <c r="Y249" s="3" t="s">
        <v>460</v>
      </c>
    </row>
    <row r="250" ht="15.75" customHeight="1">
      <c r="A250" s="3" t="s">
        <v>14662</v>
      </c>
      <c r="B250" s="3">
        <v>7.0</v>
      </c>
      <c r="C250" s="3" t="s">
        <v>1893</v>
      </c>
      <c r="D250" s="3">
        <v>2.1519022E7</v>
      </c>
      <c r="E250" s="3" t="s">
        <v>14663</v>
      </c>
      <c r="F250" s="3">
        <v>7.0</v>
      </c>
      <c r="G250" s="3">
        <v>2.1524635E7</v>
      </c>
      <c r="H250" s="3" t="s">
        <v>12707</v>
      </c>
      <c r="I250" s="3" t="s">
        <v>12706</v>
      </c>
      <c r="J250" s="3">
        <v>0.364811</v>
      </c>
      <c r="K250" s="3">
        <v>0.0603987</v>
      </c>
      <c r="L250" s="3">
        <v>0.0119</v>
      </c>
      <c r="M250" s="23">
        <v>3.881E-7</v>
      </c>
      <c r="N250" s="3">
        <v>0.2061</v>
      </c>
      <c r="O250" s="3">
        <v>0.0294643</v>
      </c>
      <c r="P250" s="23">
        <v>2.654443E-12</v>
      </c>
      <c r="Q250" s="3">
        <v>0.293056</v>
      </c>
      <c r="R250" s="3">
        <v>0.0713376</v>
      </c>
      <c r="S250" s="23">
        <v>3.990687E-5</v>
      </c>
      <c r="T250" s="3">
        <v>0.3104111</v>
      </c>
      <c r="U250" s="3">
        <v>20.0</v>
      </c>
      <c r="V250" s="3">
        <v>0.0176741623028205</v>
      </c>
      <c r="W250" s="3">
        <v>117.0</v>
      </c>
      <c r="X250" s="3" t="s">
        <v>1006</v>
      </c>
      <c r="Y250" s="3" t="s">
        <v>460</v>
      </c>
    </row>
    <row r="251" ht="15.75" customHeight="1">
      <c r="A251" s="3" t="s">
        <v>14664</v>
      </c>
      <c r="B251" s="3">
        <v>15.0</v>
      </c>
      <c r="C251" s="3" t="s">
        <v>1627</v>
      </c>
      <c r="D251" s="3">
        <v>4.2635989E7</v>
      </c>
      <c r="E251" s="3" t="s">
        <v>14665</v>
      </c>
      <c r="F251" s="3">
        <v>15.0</v>
      </c>
      <c r="G251" s="3">
        <v>4.2753684E7</v>
      </c>
      <c r="H251" s="3" t="s">
        <v>12710</v>
      </c>
      <c r="I251" s="3" t="s">
        <v>12706</v>
      </c>
      <c r="J251" s="3">
        <v>0.0685885</v>
      </c>
      <c r="K251" s="3">
        <v>0.110999</v>
      </c>
      <c r="L251" s="3">
        <v>0.0214</v>
      </c>
      <c r="M251" s="23">
        <v>2.22E-7</v>
      </c>
      <c r="N251" s="3">
        <v>0.386246</v>
      </c>
      <c r="O251" s="3">
        <v>0.057458</v>
      </c>
      <c r="P251" s="23">
        <v>1.789686E-11</v>
      </c>
      <c r="Q251" s="3">
        <v>0.287378</v>
      </c>
      <c r="R251" s="3">
        <v>0.069981</v>
      </c>
      <c r="S251" s="23">
        <v>4.016621E-5</v>
      </c>
      <c r="T251" s="3">
        <v>0.5548681</v>
      </c>
      <c r="U251" s="3">
        <v>20.0</v>
      </c>
      <c r="V251" s="3">
        <v>0.0176741623028205</v>
      </c>
      <c r="W251" s="3">
        <v>116.0</v>
      </c>
      <c r="X251" s="3" t="s">
        <v>1006</v>
      </c>
      <c r="Y251" s="3" t="s">
        <v>460</v>
      </c>
    </row>
    <row r="252" ht="15.75" customHeight="1">
      <c r="A252" s="3" t="s">
        <v>14666</v>
      </c>
      <c r="B252" s="3">
        <v>1.0</v>
      </c>
      <c r="C252" s="3" t="s">
        <v>14572</v>
      </c>
      <c r="D252" s="3">
        <v>6.099966E7</v>
      </c>
      <c r="E252" s="3" t="s">
        <v>14667</v>
      </c>
      <c r="F252" s="3">
        <v>1.0</v>
      </c>
      <c r="G252" s="3">
        <v>6.1086135E7</v>
      </c>
      <c r="H252" s="3" t="s">
        <v>12706</v>
      </c>
      <c r="I252" s="3" t="s">
        <v>12707</v>
      </c>
      <c r="J252" s="3">
        <v>0.5</v>
      </c>
      <c r="K252" s="3">
        <v>-0.0517039</v>
      </c>
      <c r="L252" s="3">
        <v>0.0115</v>
      </c>
      <c r="M252" s="23">
        <v>7.103E-6</v>
      </c>
      <c r="N252" s="3">
        <v>0.285884</v>
      </c>
      <c r="O252" s="3">
        <v>0.0281258</v>
      </c>
      <c r="P252" s="23">
        <v>2.85604E-24</v>
      </c>
      <c r="Q252" s="3">
        <v>-0.180856</v>
      </c>
      <c r="R252" s="3">
        <v>0.0439855</v>
      </c>
      <c r="S252" s="23">
        <v>3.92723E-5</v>
      </c>
      <c r="T252" s="3">
        <v>0.3391485</v>
      </c>
      <c r="U252" s="3">
        <v>20.0</v>
      </c>
      <c r="V252" s="3">
        <v>0.0175813549643478</v>
      </c>
      <c r="W252" s="3">
        <v>115.0</v>
      </c>
      <c r="X252" s="3" t="s">
        <v>1006</v>
      </c>
      <c r="Y252" s="3" t="s">
        <v>460</v>
      </c>
    </row>
    <row r="253" ht="15.75" customHeight="1">
      <c r="A253" s="3" t="s">
        <v>14668</v>
      </c>
      <c r="B253" s="3">
        <v>5.0</v>
      </c>
      <c r="C253" s="3" t="s">
        <v>241</v>
      </c>
      <c r="D253" s="3">
        <v>6606210.0</v>
      </c>
      <c r="E253" s="3" t="s">
        <v>13120</v>
      </c>
      <c r="F253" s="3">
        <v>5.0</v>
      </c>
      <c r="G253" s="3">
        <v>6606323.0</v>
      </c>
      <c r="H253" s="3" t="s">
        <v>12706</v>
      </c>
      <c r="I253" s="3" t="s">
        <v>12707</v>
      </c>
      <c r="J253" s="3">
        <v>0.327038</v>
      </c>
      <c r="K253" s="3">
        <v>-0.0521041</v>
      </c>
      <c r="L253" s="3">
        <v>0.0124</v>
      </c>
      <c r="M253" s="23">
        <v>2.555E-5</v>
      </c>
      <c r="N253" s="3">
        <v>0.615953</v>
      </c>
      <c r="O253" s="3">
        <v>0.0305467</v>
      </c>
      <c r="P253" s="23">
        <v>2.016142E-90</v>
      </c>
      <c r="Q253" s="3">
        <v>-0.0845911</v>
      </c>
      <c r="R253" s="3">
        <v>0.0205639</v>
      </c>
      <c r="S253" s="23">
        <v>3.895675E-5</v>
      </c>
      <c r="T253" s="3">
        <v>0.1985039</v>
      </c>
      <c r="U253" s="3">
        <v>20.0</v>
      </c>
      <c r="V253" s="3">
        <v>0.0175813549643478</v>
      </c>
      <c r="W253" s="3">
        <v>114.0</v>
      </c>
      <c r="X253" s="3" t="s">
        <v>1006</v>
      </c>
      <c r="Y253" s="3" t="s">
        <v>498</v>
      </c>
    </row>
    <row r="254" ht="15.75" customHeight="1">
      <c r="A254" s="3" t="s">
        <v>14669</v>
      </c>
      <c r="B254" s="3">
        <v>10.0</v>
      </c>
      <c r="C254" s="3" t="s">
        <v>13151</v>
      </c>
      <c r="D254" s="3">
        <v>8.5954913E7</v>
      </c>
      <c r="E254" s="3" t="s">
        <v>13123</v>
      </c>
      <c r="F254" s="3">
        <v>10.0</v>
      </c>
      <c r="G254" s="3">
        <v>8.595422E7</v>
      </c>
      <c r="H254" s="3" t="s">
        <v>12707</v>
      </c>
      <c r="I254" s="3" t="s">
        <v>12706</v>
      </c>
      <c r="J254" s="3">
        <v>0.475149</v>
      </c>
      <c r="K254" s="3">
        <v>0.052099</v>
      </c>
      <c r="L254" s="3">
        <v>0.0118</v>
      </c>
      <c r="M254" s="23">
        <v>1.048E-5</v>
      </c>
      <c r="N254" s="3">
        <v>0.331462</v>
      </c>
      <c r="O254" s="3">
        <v>0.0290406</v>
      </c>
      <c r="P254" s="23">
        <v>3.570925E-30</v>
      </c>
      <c r="Q254" s="3">
        <v>0.157179</v>
      </c>
      <c r="R254" s="3">
        <v>0.0381706</v>
      </c>
      <c r="S254" s="23">
        <v>3.824829E-5</v>
      </c>
      <c r="T254" s="3">
        <v>0.3400963</v>
      </c>
      <c r="U254" s="3">
        <v>20.0</v>
      </c>
      <c r="V254" s="3">
        <v>0.0174259886200885</v>
      </c>
      <c r="W254" s="3">
        <v>113.0</v>
      </c>
      <c r="X254" s="3" t="s">
        <v>1006</v>
      </c>
      <c r="Y254" s="3" t="s">
        <v>460</v>
      </c>
    </row>
    <row r="255" ht="15.75" customHeight="1">
      <c r="A255" s="3" t="s">
        <v>14670</v>
      </c>
      <c r="B255" s="3">
        <v>17.0</v>
      </c>
      <c r="C255" s="3" t="s">
        <v>1483</v>
      </c>
      <c r="D255" s="3">
        <v>3.485318E7</v>
      </c>
      <c r="E255" s="3" t="s">
        <v>14671</v>
      </c>
      <c r="F255" s="3">
        <v>17.0</v>
      </c>
      <c r="G255" s="3">
        <v>3.4898722E7</v>
      </c>
      <c r="H255" s="3" t="s">
        <v>12706</v>
      </c>
      <c r="I255" s="3" t="s">
        <v>12710</v>
      </c>
      <c r="J255" s="3">
        <v>0.395626</v>
      </c>
      <c r="K255" s="3">
        <v>0.0608972</v>
      </c>
      <c r="L255" s="3">
        <v>0.0117</v>
      </c>
      <c r="M255" s="23">
        <v>1.734E-7</v>
      </c>
      <c r="N255" s="3">
        <v>0.197393</v>
      </c>
      <c r="O255" s="3">
        <v>0.0292314</v>
      </c>
      <c r="P255" s="23">
        <v>1.450371E-11</v>
      </c>
      <c r="Q255" s="3">
        <v>0.308507</v>
      </c>
      <c r="R255" s="3">
        <v>0.0748361</v>
      </c>
      <c r="S255" s="23">
        <v>3.748874E-5</v>
      </c>
      <c r="T255" s="3">
        <v>0.6149271</v>
      </c>
      <c r="U255" s="3">
        <v>18.0</v>
      </c>
      <c r="V255" s="3">
        <v>0.0172324357269643</v>
      </c>
      <c r="W255" s="3">
        <v>112.0</v>
      </c>
      <c r="X255" s="3" t="s">
        <v>1006</v>
      </c>
      <c r="Y255" s="3" t="s">
        <v>460</v>
      </c>
    </row>
    <row r="256" ht="15.75" customHeight="1">
      <c r="A256" s="3" t="s">
        <v>14672</v>
      </c>
      <c r="B256" s="3">
        <v>5.0</v>
      </c>
      <c r="C256" s="3" t="s">
        <v>1695</v>
      </c>
      <c r="D256" s="3">
        <v>1.37892676E8</v>
      </c>
      <c r="E256" s="3" t="s">
        <v>14661</v>
      </c>
      <c r="F256" s="3">
        <v>5.0</v>
      </c>
      <c r="G256" s="3">
        <v>1.3789217E8</v>
      </c>
      <c r="H256" s="3" t="s">
        <v>12713</v>
      </c>
      <c r="I256" s="3" t="s">
        <v>12710</v>
      </c>
      <c r="J256" s="3">
        <v>0.436382</v>
      </c>
      <c r="K256" s="3">
        <v>-0.0497992</v>
      </c>
      <c r="L256" s="3">
        <v>0.0118</v>
      </c>
      <c r="M256" s="23">
        <v>2.575E-5</v>
      </c>
      <c r="N256" s="3">
        <v>-0.618439</v>
      </c>
      <c r="O256" s="3">
        <v>0.0315818</v>
      </c>
      <c r="P256" s="23">
        <v>2.197095E-85</v>
      </c>
      <c r="Q256" s="3">
        <v>0.080524</v>
      </c>
      <c r="R256" s="3">
        <v>0.0195184</v>
      </c>
      <c r="S256" s="23">
        <v>3.698556E-5</v>
      </c>
      <c r="T256" s="3">
        <v>0.07077057</v>
      </c>
      <c r="U256" s="3">
        <v>20.0</v>
      </c>
      <c r="V256" s="3">
        <v>0.0171543025718919</v>
      </c>
      <c r="W256" s="3">
        <v>111.0</v>
      </c>
      <c r="X256" s="3" t="s">
        <v>1006</v>
      </c>
      <c r="Y256" s="3" t="s">
        <v>460</v>
      </c>
    </row>
    <row r="257" ht="15.75" customHeight="1">
      <c r="A257" s="3" t="s">
        <v>14673</v>
      </c>
      <c r="B257" s="3">
        <v>10.0</v>
      </c>
      <c r="C257" s="3" t="s">
        <v>1884</v>
      </c>
      <c r="D257" s="3">
        <v>1.11891664E8</v>
      </c>
      <c r="E257" s="3" t="s">
        <v>14674</v>
      </c>
      <c r="F257" s="3">
        <v>10.0</v>
      </c>
      <c r="G257" s="3">
        <v>1.11794554E8</v>
      </c>
      <c r="H257" s="3" t="s">
        <v>12706</v>
      </c>
      <c r="I257" s="3" t="s">
        <v>12707</v>
      </c>
      <c r="J257" s="3">
        <v>0.167992</v>
      </c>
      <c r="K257" s="3">
        <v>0.0811006</v>
      </c>
      <c r="L257" s="3">
        <v>0.0154</v>
      </c>
      <c r="M257" s="23">
        <v>1.363E-7</v>
      </c>
      <c r="N257" s="3">
        <v>-0.247554</v>
      </c>
      <c r="O257" s="3">
        <v>0.0372219</v>
      </c>
      <c r="P257" s="23">
        <v>2.915695E-11</v>
      </c>
      <c r="Q257" s="3">
        <v>-0.327607</v>
      </c>
      <c r="R257" s="3">
        <v>0.0793493</v>
      </c>
      <c r="S257" s="23">
        <v>3.648637E-5</v>
      </c>
      <c r="T257" s="3">
        <v>0.7640093</v>
      </c>
      <c r="U257" s="3">
        <v>20.0</v>
      </c>
      <c r="V257" s="3">
        <v>0.0170766162428182</v>
      </c>
      <c r="W257" s="3">
        <v>110.0</v>
      </c>
      <c r="X257" s="3" t="s">
        <v>1006</v>
      </c>
      <c r="Y257" s="3" t="s">
        <v>460</v>
      </c>
    </row>
    <row r="258" ht="15.75" customHeight="1">
      <c r="A258" s="3" t="s">
        <v>14675</v>
      </c>
      <c r="B258" s="3">
        <v>5.0</v>
      </c>
      <c r="C258" s="3" t="s">
        <v>1695</v>
      </c>
      <c r="D258" s="3">
        <v>1.37899896E8</v>
      </c>
      <c r="E258" s="3" t="s">
        <v>14676</v>
      </c>
      <c r="F258" s="3">
        <v>5.0</v>
      </c>
      <c r="G258" s="3">
        <v>1.37902339E8</v>
      </c>
      <c r="H258" s="3" t="s">
        <v>12707</v>
      </c>
      <c r="I258" s="3" t="s">
        <v>12706</v>
      </c>
      <c r="J258" s="3">
        <v>0.248509</v>
      </c>
      <c r="K258" s="3">
        <v>-0.065104</v>
      </c>
      <c r="L258" s="3">
        <v>0.0142</v>
      </c>
      <c r="M258" s="23">
        <v>4.178E-6</v>
      </c>
      <c r="N258" s="3">
        <v>-0.271236</v>
      </c>
      <c r="O258" s="3">
        <v>0.0284725</v>
      </c>
      <c r="P258" s="23">
        <v>1.631012E-21</v>
      </c>
      <c r="Q258" s="3">
        <v>0.240027</v>
      </c>
      <c r="R258" s="3">
        <v>0.0581007</v>
      </c>
      <c r="S258" s="23">
        <v>3.608337E-5</v>
      </c>
      <c r="T258" s="3">
        <v>0.05745887</v>
      </c>
      <c r="U258" s="3">
        <v>20.0</v>
      </c>
      <c r="V258" s="3">
        <v>0.017042937043211</v>
      </c>
      <c r="W258" s="3">
        <v>109.0</v>
      </c>
      <c r="X258" s="3" t="s">
        <v>1006</v>
      </c>
      <c r="Y258" s="3" t="s">
        <v>460</v>
      </c>
    </row>
    <row r="259" ht="15.75" customHeight="1">
      <c r="A259" s="3" t="s">
        <v>14677</v>
      </c>
      <c r="B259" s="3">
        <v>10.0</v>
      </c>
      <c r="C259" s="3" t="s">
        <v>13151</v>
      </c>
      <c r="D259" s="3">
        <v>8.5964924E7</v>
      </c>
      <c r="E259" s="3" t="s">
        <v>13123</v>
      </c>
      <c r="F259" s="3">
        <v>10.0</v>
      </c>
      <c r="G259" s="3">
        <v>8.595422E7</v>
      </c>
      <c r="H259" s="3" t="s">
        <v>12707</v>
      </c>
      <c r="I259" s="3" t="s">
        <v>12706</v>
      </c>
      <c r="J259" s="3">
        <v>0.475149</v>
      </c>
      <c r="K259" s="3">
        <v>0.052099</v>
      </c>
      <c r="L259" s="3">
        <v>0.0118</v>
      </c>
      <c r="M259" s="23">
        <v>1.048E-5</v>
      </c>
      <c r="N259" s="3">
        <v>0.356635</v>
      </c>
      <c r="O259" s="3">
        <v>0.0301903</v>
      </c>
      <c r="P259" s="23">
        <v>3.347183E-32</v>
      </c>
      <c r="Q259" s="3">
        <v>0.146085</v>
      </c>
      <c r="R259" s="3">
        <v>0.0353226</v>
      </c>
      <c r="S259" s="23">
        <v>3.538176E-5</v>
      </c>
      <c r="T259" s="3">
        <v>0.4416869</v>
      </c>
      <c r="U259" s="3">
        <v>20.0</v>
      </c>
      <c r="V259" s="3">
        <v>0.0168662884266667</v>
      </c>
      <c r="W259" s="3">
        <v>108.0</v>
      </c>
      <c r="X259" s="3" t="s">
        <v>1006</v>
      </c>
      <c r="Y259" s="3" t="s">
        <v>460</v>
      </c>
    </row>
    <row r="260" ht="15.75" customHeight="1">
      <c r="A260" s="3" t="s">
        <v>14678</v>
      </c>
      <c r="B260" s="3">
        <v>10.0</v>
      </c>
      <c r="C260" s="3" t="s">
        <v>13151</v>
      </c>
      <c r="D260" s="3">
        <v>8.597742E7</v>
      </c>
      <c r="E260" s="3" t="s">
        <v>13123</v>
      </c>
      <c r="F260" s="3">
        <v>10.0</v>
      </c>
      <c r="G260" s="3">
        <v>8.595422E7</v>
      </c>
      <c r="H260" s="3" t="s">
        <v>12707</v>
      </c>
      <c r="I260" s="3" t="s">
        <v>12706</v>
      </c>
      <c r="J260" s="3">
        <v>0.475149</v>
      </c>
      <c r="K260" s="3">
        <v>0.052099</v>
      </c>
      <c r="L260" s="3">
        <v>0.0118</v>
      </c>
      <c r="M260" s="23">
        <v>1.048E-5</v>
      </c>
      <c r="N260" s="3">
        <v>0.389411</v>
      </c>
      <c r="O260" s="3">
        <v>0.0326037</v>
      </c>
      <c r="P260" s="23">
        <v>6.997869E-33</v>
      </c>
      <c r="Q260" s="3">
        <v>0.133789</v>
      </c>
      <c r="R260" s="3">
        <v>0.0323063</v>
      </c>
      <c r="S260" s="23">
        <v>3.453868E-5</v>
      </c>
      <c r="T260" s="3">
        <v>0.9428912</v>
      </c>
      <c r="U260" s="3">
        <v>20.0</v>
      </c>
      <c r="V260" s="3">
        <v>0.0166182697424299</v>
      </c>
      <c r="W260" s="3">
        <v>107.0</v>
      </c>
      <c r="X260" s="3" t="s">
        <v>1006</v>
      </c>
      <c r="Y260" s="3" t="s">
        <v>460</v>
      </c>
    </row>
    <row r="261" ht="15.75" customHeight="1">
      <c r="A261" s="3" t="s">
        <v>14679</v>
      </c>
      <c r="B261" s="3">
        <v>15.0</v>
      </c>
      <c r="C261" s="3" t="s">
        <v>6706</v>
      </c>
      <c r="D261" s="3">
        <v>8.4777182E7</v>
      </c>
      <c r="E261" s="3" t="s">
        <v>13118</v>
      </c>
      <c r="F261" s="3">
        <v>15.0</v>
      </c>
      <c r="G261" s="3">
        <v>8.5153804E7</v>
      </c>
      <c r="H261" s="3" t="s">
        <v>12710</v>
      </c>
      <c r="I261" s="3" t="s">
        <v>12713</v>
      </c>
      <c r="J261" s="3">
        <v>0.28827</v>
      </c>
      <c r="K261" s="3">
        <v>-0.0770999</v>
      </c>
      <c r="L261" s="3">
        <v>0.0127</v>
      </c>
      <c r="M261" s="23">
        <v>1.17E-9</v>
      </c>
      <c r="N261" s="3">
        <v>-0.168951</v>
      </c>
      <c r="O261" s="3">
        <v>0.0296551</v>
      </c>
      <c r="P261" s="23">
        <v>1.217994E-8</v>
      </c>
      <c r="Q261" s="3">
        <v>0.456345</v>
      </c>
      <c r="R261" s="3">
        <v>0.109848</v>
      </c>
      <c r="S261" s="23">
        <v>3.262213E-5</v>
      </c>
      <c r="T261" s="3">
        <v>0.1718769</v>
      </c>
      <c r="U261" s="3">
        <v>20.0</v>
      </c>
      <c r="V261" s="3">
        <v>0.0158441992338679</v>
      </c>
      <c r="W261" s="3">
        <v>106.0</v>
      </c>
      <c r="X261" s="3" t="s">
        <v>1006</v>
      </c>
      <c r="Y261" s="3" t="s">
        <v>460</v>
      </c>
    </row>
    <row r="262" ht="15.75" customHeight="1">
      <c r="A262" s="3" t="s">
        <v>14680</v>
      </c>
      <c r="B262" s="3">
        <v>15.0</v>
      </c>
      <c r="C262" s="3" t="s">
        <v>12544</v>
      </c>
      <c r="D262" s="3">
        <v>8.4873491E7</v>
      </c>
      <c r="E262" s="3" t="s">
        <v>14643</v>
      </c>
      <c r="F262" s="3">
        <v>15.0</v>
      </c>
      <c r="G262" s="3">
        <v>8.5080527E7</v>
      </c>
      <c r="H262" s="3" t="s">
        <v>12710</v>
      </c>
      <c r="I262" s="3" t="s">
        <v>12706</v>
      </c>
      <c r="J262" s="3">
        <v>0.285288</v>
      </c>
      <c r="K262" s="3">
        <v>-0.0728972</v>
      </c>
      <c r="L262" s="3">
        <v>0.0133</v>
      </c>
      <c r="M262" s="23">
        <v>4.242E-8</v>
      </c>
      <c r="N262" s="3">
        <v>-0.207867</v>
      </c>
      <c r="O262" s="3">
        <v>0.0326165</v>
      </c>
      <c r="P262" s="23">
        <v>1.85299E-10</v>
      </c>
      <c r="Q262" s="3">
        <v>0.350693</v>
      </c>
      <c r="R262" s="3">
        <v>0.0843913</v>
      </c>
      <c r="S262" s="23">
        <v>3.244982E-5</v>
      </c>
      <c r="T262" s="3">
        <v>0.05402973</v>
      </c>
      <c r="U262" s="3">
        <v>19.0</v>
      </c>
      <c r="V262" s="3">
        <v>0.0158441992338679</v>
      </c>
      <c r="W262" s="3">
        <v>105.0</v>
      </c>
      <c r="X262" s="3" t="s">
        <v>1006</v>
      </c>
      <c r="Y262" s="3" t="s">
        <v>460</v>
      </c>
    </row>
    <row r="263" ht="15.75" customHeight="1">
      <c r="A263" s="3" t="s">
        <v>14681</v>
      </c>
      <c r="B263" s="3">
        <v>20.0</v>
      </c>
      <c r="C263" s="3" t="s">
        <v>1472</v>
      </c>
      <c r="D263" s="3">
        <v>3.3587291E7</v>
      </c>
      <c r="E263" s="3" t="s">
        <v>14682</v>
      </c>
      <c r="F263" s="3">
        <v>20.0</v>
      </c>
      <c r="G263" s="3">
        <v>3.3587198E7</v>
      </c>
      <c r="H263" s="3" t="s">
        <v>12707</v>
      </c>
      <c r="I263" s="3" t="s">
        <v>12710</v>
      </c>
      <c r="J263" s="3">
        <v>0.193837</v>
      </c>
      <c r="K263" s="3">
        <v>0.0665031</v>
      </c>
      <c r="L263" s="3">
        <v>0.0144</v>
      </c>
      <c r="M263" s="23">
        <v>4.11E-6</v>
      </c>
      <c r="N263" s="3">
        <v>-0.409433</v>
      </c>
      <c r="O263" s="3">
        <v>0.0427564</v>
      </c>
      <c r="P263" s="23">
        <v>1.0093E-21</v>
      </c>
      <c r="Q263" s="3">
        <v>-0.162428</v>
      </c>
      <c r="R263" s="3">
        <v>0.0390472</v>
      </c>
      <c r="S263" s="23">
        <v>3.185626E-5</v>
      </c>
      <c r="T263" s="3">
        <v>0.7282911</v>
      </c>
      <c r="U263" s="3">
        <v>20.0</v>
      </c>
      <c r="V263" s="3">
        <v>0.0157697676305769</v>
      </c>
      <c r="W263" s="3">
        <v>104.0</v>
      </c>
      <c r="X263" s="3" t="s">
        <v>1006</v>
      </c>
      <c r="Y263" s="3" t="s">
        <v>460</v>
      </c>
    </row>
    <row r="264" ht="15.75" customHeight="1">
      <c r="A264" s="3" t="s">
        <v>14683</v>
      </c>
      <c r="B264" s="3">
        <v>11.0</v>
      </c>
      <c r="C264" s="3" t="s">
        <v>1666</v>
      </c>
      <c r="D264" s="3">
        <v>6.3991506E7</v>
      </c>
      <c r="E264" s="3" t="s">
        <v>14609</v>
      </c>
      <c r="F264" s="3">
        <v>11.0</v>
      </c>
      <c r="G264" s="3">
        <v>6.3991581E7</v>
      </c>
      <c r="H264" s="3" t="s">
        <v>12713</v>
      </c>
      <c r="I264" s="3" t="s">
        <v>12710</v>
      </c>
      <c r="J264" s="3">
        <v>0.0646123</v>
      </c>
      <c r="K264" s="3">
        <v>0.0974034</v>
      </c>
      <c r="L264" s="3">
        <v>0.0223</v>
      </c>
      <c r="M264" s="23">
        <v>1.289E-5</v>
      </c>
      <c r="N264" s="3">
        <v>-0.779045</v>
      </c>
      <c r="O264" s="3">
        <v>0.0545397</v>
      </c>
      <c r="P264" s="23">
        <v>2.753822E-46</v>
      </c>
      <c r="Q264" s="3">
        <v>-0.125029</v>
      </c>
      <c r="R264" s="3">
        <v>0.0299332</v>
      </c>
      <c r="S264" s="23">
        <v>2.954532E-5</v>
      </c>
      <c r="T264" s="3">
        <v>0.07762717</v>
      </c>
      <c r="U264" s="3">
        <v>20.0</v>
      </c>
      <c r="V264" s="3">
        <v>0.0147677835879612</v>
      </c>
      <c r="W264" s="3">
        <v>103.0</v>
      </c>
      <c r="X264" s="3" t="s">
        <v>1006</v>
      </c>
      <c r="Y264" s="3" t="s">
        <v>460</v>
      </c>
    </row>
    <row r="265" ht="15.75" customHeight="1">
      <c r="A265" s="3" t="s">
        <v>14684</v>
      </c>
      <c r="B265" s="3">
        <v>5.0</v>
      </c>
      <c r="C265" s="3" t="s">
        <v>1695</v>
      </c>
      <c r="D265" s="3">
        <v>1.37902548E8</v>
      </c>
      <c r="E265" s="3" t="s">
        <v>14676</v>
      </c>
      <c r="F265" s="3">
        <v>5.0</v>
      </c>
      <c r="G265" s="3">
        <v>1.37902339E8</v>
      </c>
      <c r="H265" s="3" t="s">
        <v>12707</v>
      </c>
      <c r="I265" s="3" t="s">
        <v>12706</v>
      </c>
      <c r="J265" s="3">
        <v>0.248509</v>
      </c>
      <c r="K265" s="3">
        <v>-0.065104</v>
      </c>
      <c r="L265" s="3">
        <v>0.0142</v>
      </c>
      <c r="M265" s="23">
        <v>4.178E-6</v>
      </c>
      <c r="N265" s="3">
        <v>0.288674</v>
      </c>
      <c r="O265" s="3">
        <v>0.0280661</v>
      </c>
      <c r="P265" s="23">
        <v>8.190624E-25</v>
      </c>
      <c r="Q265" s="3">
        <v>-0.225528</v>
      </c>
      <c r="R265" s="3">
        <v>0.0538561</v>
      </c>
      <c r="S265" s="23">
        <v>2.819232E-5</v>
      </c>
      <c r="T265" s="3">
        <v>0.1410006</v>
      </c>
      <c r="U265" s="3">
        <v>20.0</v>
      </c>
      <c r="V265" s="3">
        <v>0.0142296589270588</v>
      </c>
      <c r="W265" s="3">
        <v>102.0</v>
      </c>
      <c r="X265" s="3" t="s">
        <v>1006</v>
      </c>
      <c r="Y265" s="3" t="s">
        <v>460</v>
      </c>
    </row>
    <row r="266" ht="15.75" customHeight="1">
      <c r="A266" s="3" t="s">
        <v>14685</v>
      </c>
      <c r="B266" s="3">
        <v>11.0</v>
      </c>
      <c r="C266" s="3" t="s">
        <v>13172</v>
      </c>
      <c r="D266" s="3">
        <v>4.7298024E7</v>
      </c>
      <c r="E266" s="3" t="s">
        <v>13173</v>
      </c>
      <c r="F266" s="3">
        <v>11.0</v>
      </c>
      <c r="G266" s="3">
        <v>4.730663E7</v>
      </c>
      <c r="H266" s="3" t="s">
        <v>12706</v>
      </c>
      <c r="I266" s="3" t="s">
        <v>12707</v>
      </c>
      <c r="J266" s="3">
        <v>0.0516899</v>
      </c>
      <c r="K266" s="3">
        <v>0.121501</v>
      </c>
      <c r="L266" s="3">
        <v>0.0263</v>
      </c>
      <c r="M266" s="23">
        <v>3.885E-6</v>
      </c>
      <c r="N266" s="3">
        <v>0.570662</v>
      </c>
      <c r="O266" s="3">
        <v>0.0573538</v>
      </c>
      <c r="P266" s="23">
        <v>2.525479E-23</v>
      </c>
      <c r="Q266" s="3">
        <v>0.212913</v>
      </c>
      <c r="R266" s="3">
        <v>0.0508123</v>
      </c>
      <c r="S266" s="23">
        <v>2.787372E-5</v>
      </c>
      <c r="T266" s="3">
        <v>0.1097355</v>
      </c>
      <c r="U266" s="3">
        <v>20.0</v>
      </c>
      <c r="V266" s="3">
        <v>0.0142296589270588</v>
      </c>
      <c r="W266" s="3">
        <v>101.0</v>
      </c>
      <c r="X266" s="3" t="s">
        <v>1006</v>
      </c>
      <c r="Y266" s="3" t="s">
        <v>460</v>
      </c>
    </row>
    <row r="267" ht="15.75" customHeight="1">
      <c r="A267" s="3" t="s">
        <v>14686</v>
      </c>
      <c r="B267" s="3">
        <v>13.0</v>
      </c>
      <c r="C267" s="3" t="s">
        <v>1709</v>
      </c>
      <c r="D267" s="3">
        <v>1.13853636E8</v>
      </c>
      <c r="E267" s="3" t="s">
        <v>14687</v>
      </c>
      <c r="F267" s="3">
        <v>13.0</v>
      </c>
      <c r="G267" s="3">
        <v>1.13874814E8</v>
      </c>
      <c r="H267" s="3" t="s">
        <v>12706</v>
      </c>
      <c r="I267" s="3" t="s">
        <v>12707</v>
      </c>
      <c r="J267" s="3">
        <v>0.229622</v>
      </c>
      <c r="K267" s="3">
        <v>-0.0674998</v>
      </c>
      <c r="L267" s="3">
        <v>0.0138</v>
      </c>
      <c r="M267" s="23">
        <v>9.668E-7</v>
      </c>
      <c r="N267" s="3">
        <v>-0.25197</v>
      </c>
      <c r="O267" s="3">
        <v>0.0310554</v>
      </c>
      <c r="P267" s="23">
        <v>4.916156E-16</v>
      </c>
      <c r="Q267" s="3">
        <v>0.267888</v>
      </c>
      <c r="R267" s="3">
        <v>0.063951</v>
      </c>
      <c r="S267" s="23">
        <v>2.802356E-5</v>
      </c>
      <c r="T267" s="3">
        <v>0.2257331</v>
      </c>
      <c r="U267" s="3">
        <v>20.0</v>
      </c>
      <c r="V267" s="3">
        <v>0.0142296589270588</v>
      </c>
      <c r="W267" s="3">
        <v>100.0</v>
      </c>
      <c r="X267" s="3" t="s">
        <v>1006</v>
      </c>
      <c r="Y267" s="3" t="s">
        <v>460</v>
      </c>
    </row>
    <row r="268" ht="15.75" customHeight="1">
      <c r="A268" s="3" t="s">
        <v>14688</v>
      </c>
      <c r="B268" s="3">
        <v>20.0</v>
      </c>
      <c r="C268" s="3" t="s">
        <v>1472</v>
      </c>
      <c r="D268" s="3">
        <v>3.3587546E7</v>
      </c>
      <c r="E268" s="3" t="s">
        <v>14682</v>
      </c>
      <c r="F268" s="3">
        <v>20.0</v>
      </c>
      <c r="G268" s="3">
        <v>3.3587198E7</v>
      </c>
      <c r="H268" s="3" t="s">
        <v>12707</v>
      </c>
      <c r="I268" s="3" t="s">
        <v>12710</v>
      </c>
      <c r="J268" s="3">
        <v>0.193837</v>
      </c>
      <c r="K268" s="3">
        <v>0.0665031</v>
      </c>
      <c r="L268" s="3">
        <v>0.0144</v>
      </c>
      <c r="M268" s="23">
        <v>4.11E-6</v>
      </c>
      <c r="N268" s="3">
        <v>0.433579</v>
      </c>
      <c r="O268" s="3">
        <v>0.0433244</v>
      </c>
      <c r="P268" s="23">
        <v>1.409431E-23</v>
      </c>
      <c r="Q268" s="3">
        <v>0.153382</v>
      </c>
      <c r="R268" s="3">
        <v>0.0365777</v>
      </c>
      <c r="S268" s="23">
        <v>2.749107E-5</v>
      </c>
      <c r="T268" s="3">
        <v>0.9215061</v>
      </c>
      <c r="U268" s="3">
        <v>20.0</v>
      </c>
      <c r="V268" s="3">
        <v>0.0142296589270588</v>
      </c>
      <c r="W268" s="3">
        <v>99.0</v>
      </c>
      <c r="X268" s="3" t="s">
        <v>1006</v>
      </c>
      <c r="Y268" s="3" t="s">
        <v>460</v>
      </c>
    </row>
    <row r="269" ht="15.75" customHeight="1">
      <c r="A269" s="3" t="s">
        <v>14689</v>
      </c>
      <c r="B269" s="3">
        <v>15.0</v>
      </c>
      <c r="C269" s="3" t="s">
        <v>1906</v>
      </c>
      <c r="D269" s="3">
        <v>8.5200636E7</v>
      </c>
      <c r="E269" s="3" t="s">
        <v>14690</v>
      </c>
      <c r="F269" s="3">
        <v>15.0</v>
      </c>
      <c r="G269" s="3">
        <v>8.5203704E7</v>
      </c>
      <c r="H269" s="3" t="s">
        <v>12707</v>
      </c>
      <c r="I269" s="3" t="s">
        <v>12710</v>
      </c>
      <c r="J269" s="3">
        <v>0.235586</v>
      </c>
      <c r="K269" s="3">
        <v>-0.0793009</v>
      </c>
      <c r="L269" s="3">
        <v>0.0137</v>
      </c>
      <c r="M269" s="23">
        <v>7.952E-9</v>
      </c>
      <c r="N269" s="3">
        <v>0.186534</v>
      </c>
      <c r="O269" s="3">
        <v>0.0305924</v>
      </c>
      <c r="P269" s="23">
        <v>1.078089E-9</v>
      </c>
      <c r="Q269" s="3">
        <v>-0.425128</v>
      </c>
      <c r="R269" s="3">
        <v>0.101269</v>
      </c>
      <c r="S269" s="23">
        <v>2.692821E-5</v>
      </c>
      <c r="T269" s="3">
        <v>0.1826283</v>
      </c>
      <c r="U269" s="3">
        <v>20.0</v>
      </c>
      <c r="V269" s="3">
        <v>0.014146377912551</v>
      </c>
      <c r="W269" s="3">
        <v>98.0</v>
      </c>
      <c r="X269" s="3" t="s">
        <v>1006</v>
      </c>
      <c r="Y269" s="3" t="s">
        <v>460</v>
      </c>
    </row>
    <row r="270" ht="15.75" customHeight="1">
      <c r="A270" s="3" t="s">
        <v>14691</v>
      </c>
      <c r="B270" s="3">
        <v>15.0</v>
      </c>
      <c r="C270" s="3" t="s">
        <v>14613</v>
      </c>
      <c r="D270" s="3">
        <v>8.2979124E7</v>
      </c>
      <c r="E270" s="3" t="s">
        <v>14692</v>
      </c>
      <c r="F270" s="3">
        <v>15.0</v>
      </c>
      <c r="G270" s="3">
        <v>8.4853852E7</v>
      </c>
      <c r="H270" s="3" t="s">
        <v>12710</v>
      </c>
      <c r="I270" s="3" t="s">
        <v>12707</v>
      </c>
      <c r="J270" s="3">
        <v>0.267396</v>
      </c>
      <c r="K270" s="3">
        <v>-0.0754043</v>
      </c>
      <c r="L270" s="3">
        <v>0.0146</v>
      </c>
      <c r="M270" s="23">
        <v>2.356E-7</v>
      </c>
      <c r="N270" s="3">
        <v>0.314783</v>
      </c>
      <c r="O270" s="3">
        <v>0.0435623</v>
      </c>
      <c r="P270" s="23">
        <v>4.972282E-13</v>
      </c>
      <c r="Q270" s="3">
        <v>-0.239543</v>
      </c>
      <c r="R270" s="3">
        <v>0.0570099</v>
      </c>
      <c r="S270" s="23">
        <v>2.648159E-5</v>
      </c>
      <c r="T270" s="3">
        <v>0.2439487</v>
      </c>
      <c r="U270" s="3">
        <v>20.0</v>
      </c>
      <c r="V270" s="3">
        <v>0.0140551721440206</v>
      </c>
      <c r="W270" s="3">
        <v>97.0</v>
      </c>
      <c r="X270" s="3" t="s">
        <v>1006</v>
      </c>
      <c r="Y270" s="3" t="s">
        <v>460</v>
      </c>
    </row>
    <row r="271" ht="15.75" customHeight="1">
      <c r="A271" s="3" t="s">
        <v>14693</v>
      </c>
      <c r="B271" s="3">
        <v>17.0</v>
      </c>
      <c r="C271" s="3" t="s">
        <v>1483</v>
      </c>
      <c r="D271" s="3">
        <v>3.4866518E7</v>
      </c>
      <c r="E271" s="3" t="s">
        <v>14694</v>
      </c>
      <c r="F271" s="3">
        <v>17.0</v>
      </c>
      <c r="G271" s="3">
        <v>3.4835526E7</v>
      </c>
      <c r="H271" s="3" t="s">
        <v>12706</v>
      </c>
      <c r="I271" s="3" t="s">
        <v>12713</v>
      </c>
      <c r="J271" s="3">
        <v>0.467197</v>
      </c>
      <c r="K271" s="3">
        <v>0.0575045</v>
      </c>
      <c r="L271" s="3">
        <v>0.0118</v>
      </c>
      <c r="M271" s="23">
        <v>1.131E-6</v>
      </c>
      <c r="N271" s="3">
        <v>0.23361</v>
      </c>
      <c r="O271" s="3">
        <v>0.0279413</v>
      </c>
      <c r="P271" s="23">
        <v>6.231657E-17</v>
      </c>
      <c r="Q271" s="3">
        <v>0.246156</v>
      </c>
      <c r="R271" s="3">
        <v>0.0584656</v>
      </c>
      <c r="S271" s="23">
        <v>2.550744E-5</v>
      </c>
      <c r="T271" s="3">
        <v>0.9239989</v>
      </c>
      <c r="U271" s="3">
        <v>20.0</v>
      </c>
      <c r="V271" s="3">
        <v>0.0136791618075</v>
      </c>
      <c r="W271" s="3">
        <v>96.0</v>
      </c>
      <c r="X271" s="3" t="s">
        <v>1006</v>
      </c>
      <c r="Y271" s="3" t="s">
        <v>460</v>
      </c>
    </row>
    <row r="272" ht="15.75" customHeight="1">
      <c r="A272" s="3" t="s">
        <v>14695</v>
      </c>
      <c r="B272" s="3">
        <v>3.0</v>
      </c>
      <c r="C272" s="3" t="s">
        <v>1343</v>
      </c>
      <c r="D272" s="3">
        <v>1.67510399E8</v>
      </c>
      <c r="E272" s="3" t="s">
        <v>14696</v>
      </c>
      <c r="F272" s="3">
        <v>3.0</v>
      </c>
      <c r="G272" s="3">
        <v>1.67513733E8</v>
      </c>
      <c r="H272" s="3" t="s">
        <v>12710</v>
      </c>
      <c r="I272" s="3" t="s">
        <v>12713</v>
      </c>
      <c r="J272" s="3">
        <v>0.275348</v>
      </c>
      <c r="K272" s="3">
        <v>-0.0539956</v>
      </c>
      <c r="L272" s="3">
        <v>0.0127</v>
      </c>
      <c r="M272" s="23">
        <v>2.081E-5</v>
      </c>
      <c r="N272" s="3">
        <v>1.15627</v>
      </c>
      <c r="O272" s="3">
        <v>0.0294176</v>
      </c>
      <c r="P272" s="3">
        <v>0.0</v>
      </c>
      <c r="Q272" s="3">
        <v>-0.0466983</v>
      </c>
      <c r="R272" s="3">
        <v>0.0110477</v>
      </c>
      <c r="S272" s="23">
        <v>2.368614E-5</v>
      </c>
      <c r="T272" s="3">
        <v>0.2802106</v>
      </c>
      <c r="U272" s="3">
        <v>20.0</v>
      </c>
      <c r="V272" s="3">
        <v>0.0128361425854737</v>
      </c>
      <c r="W272" s="3">
        <v>95.0</v>
      </c>
      <c r="X272" s="3" t="s">
        <v>1006</v>
      </c>
      <c r="Y272" s="3" t="s">
        <v>460</v>
      </c>
    </row>
    <row r="273" ht="15.75" customHeight="1">
      <c r="A273" s="3" t="s">
        <v>14697</v>
      </c>
      <c r="B273" s="3">
        <v>17.0</v>
      </c>
      <c r="C273" s="3" t="s">
        <v>1483</v>
      </c>
      <c r="D273" s="3">
        <v>3.4866089E7</v>
      </c>
      <c r="E273" s="3" t="s">
        <v>14698</v>
      </c>
      <c r="F273" s="3">
        <v>17.0</v>
      </c>
      <c r="G273" s="3">
        <v>3.4884149E7</v>
      </c>
      <c r="H273" s="3" t="s">
        <v>12707</v>
      </c>
      <c r="I273" s="3" t="s">
        <v>12706</v>
      </c>
      <c r="J273" s="3">
        <v>0.402584</v>
      </c>
      <c r="K273" s="3">
        <v>0.0589966</v>
      </c>
      <c r="L273" s="3">
        <v>0.0117</v>
      </c>
      <c r="M273" s="23">
        <v>4.271E-7</v>
      </c>
      <c r="N273" s="3">
        <v>0.20205</v>
      </c>
      <c r="O273" s="3">
        <v>0.0258782</v>
      </c>
      <c r="P273" s="23">
        <v>5.823503E-15</v>
      </c>
      <c r="Q273" s="3">
        <v>0.29199</v>
      </c>
      <c r="R273" s="3">
        <v>0.0689329</v>
      </c>
      <c r="S273" s="23">
        <v>2.27679E-5</v>
      </c>
      <c r="T273" s="3">
        <v>0.9537285</v>
      </c>
      <c r="U273" s="3">
        <v>20.0</v>
      </c>
      <c r="V273" s="3">
        <v>0.0124697850606383</v>
      </c>
      <c r="W273" s="3">
        <v>94.0</v>
      </c>
      <c r="X273" s="3" t="s">
        <v>1006</v>
      </c>
      <c r="Y273" s="3" t="s">
        <v>460</v>
      </c>
    </row>
    <row r="274" ht="15.75" customHeight="1">
      <c r="A274" s="3" t="s">
        <v>14699</v>
      </c>
      <c r="B274" s="3">
        <v>10.0</v>
      </c>
      <c r="C274" s="3" t="s">
        <v>13151</v>
      </c>
      <c r="D274" s="3">
        <v>8.5955628E7</v>
      </c>
      <c r="E274" s="3" t="s">
        <v>13123</v>
      </c>
      <c r="F274" s="3">
        <v>10.0</v>
      </c>
      <c r="G274" s="3">
        <v>8.595422E7</v>
      </c>
      <c r="H274" s="3" t="s">
        <v>12707</v>
      </c>
      <c r="I274" s="3" t="s">
        <v>12706</v>
      </c>
      <c r="J274" s="3">
        <v>0.475149</v>
      </c>
      <c r="K274" s="3">
        <v>0.052099</v>
      </c>
      <c r="L274" s="3">
        <v>0.0118</v>
      </c>
      <c r="M274" s="23">
        <v>1.048E-5</v>
      </c>
      <c r="N274" s="3">
        <v>0.474563</v>
      </c>
      <c r="O274" s="3">
        <v>0.0311042</v>
      </c>
      <c r="P274" s="23">
        <v>1.474138E-52</v>
      </c>
      <c r="Q274" s="3">
        <v>0.109783</v>
      </c>
      <c r="R274" s="3">
        <v>0.0258852</v>
      </c>
      <c r="S274" s="23">
        <v>2.223724E-5</v>
      </c>
      <c r="T274" s="3">
        <v>0.7741171</v>
      </c>
      <c r="U274" s="3">
        <v>20.0</v>
      </c>
      <c r="V274" s="3">
        <v>0.0123101056658065</v>
      </c>
      <c r="W274" s="3">
        <v>93.0</v>
      </c>
      <c r="X274" s="3" t="s">
        <v>1006</v>
      </c>
      <c r="Y274" s="3" t="s">
        <v>460</v>
      </c>
    </row>
    <row r="275" ht="15.75" customHeight="1">
      <c r="A275" s="3" t="s">
        <v>14700</v>
      </c>
      <c r="B275" s="3">
        <v>10.0</v>
      </c>
      <c r="C275" s="3" t="s">
        <v>13151</v>
      </c>
      <c r="D275" s="3">
        <v>8.5956182E7</v>
      </c>
      <c r="E275" s="3" t="s">
        <v>13123</v>
      </c>
      <c r="F275" s="3">
        <v>10.0</v>
      </c>
      <c r="G275" s="3">
        <v>8.595422E7</v>
      </c>
      <c r="H275" s="3" t="s">
        <v>12707</v>
      </c>
      <c r="I275" s="3" t="s">
        <v>12706</v>
      </c>
      <c r="J275" s="3">
        <v>0.475149</v>
      </c>
      <c r="K275" s="3">
        <v>0.052099</v>
      </c>
      <c r="L275" s="3">
        <v>0.0118</v>
      </c>
      <c r="M275" s="23">
        <v>1.048E-5</v>
      </c>
      <c r="N275" s="3">
        <v>0.481616</v>
      </c>
      <c r="O275" s="3">
        <v>0.0307005</v>
      </c>
      <c r="P275" s="23">
        <v>1.840647E-55</v>
      </c>
      <c r="Q275" s="3">
        <v>0.108175</v>
      </c>
      <c r="R275" s="3">
        <v>0.0254527</v>
      </c>
      <c r="S275" s="23">
        <v>2.137234E-5</v>
      </c>
      <c r="T275" s="3">
        <v>0.7839053</v>
      </c>
      <c r="U275" s="3">
        <v>20.0</v>
      </c>
      <c r="V275" s="3">
        <v>0.0119599150023913</v>
      </c>
      <c r="W275" s="3">
        <v>92.0</v>
      </c>
      <c r="X275" s="3" t="s">
        <v>1006</v>
      </c>
      <c r="Y275" s="3" t="s">
        <v>460</v>
      </c>
    </row>
    <row r="276" ht="15.75" customHeight="1">
      <c r="A276" s="3" t="s">
        <v>14701</v>
      </c>
      <c r="B276" s="3">
        <v>2.0</v>
      </c>
      <c r="C276" s="3" t="s">
        <v>1736</v>
      </c>
      <c r="D276" s="3">
        <v>9.7401568E7</v>
      </c>
      <c r="E276" s="3" t="s">
        <v>14702</v>
      </c>
      <c r="F276" s="3">
        <v>2.0</v>
      </c>
      <c r="G276" s="3">
        <v>9.742832E7</v>
      </c>
      <c r="H276" s="3" t="s">
        <v>12713</v>
      </c>
      <c r="I276" s="3" t="s">
        <v>12710</v>
      </c>
      <c r="J276" s="3">
        <v>0.295229</v>
      </c>
      <c r="K276" s="3">
        <v>-0.0725997</v>
      </c>
      <c r="L276" s="3">
        <v>0.0125</v>
      </c>
      <c r="M276" s="23">
        <v>6.253E-9</v>
      </c>
      <c r="N276" s="3">
        <v>-0.19333</v>
      </c>
      <c r="O276" s="3">
        <v>0.0308496</v>
      </c>
      <c r="P276" s="23">
        <v>3.683946E-10</v>
      </c>
      <c r="Q276" s="3">
        <v>0.375522</v>
      </c>
      <c r="R276" s="3">
        <v>0.0881537</v>
      </c>
      <c r="S276" s="23">
        <v>2.045558E-5</v>
      </c>
      <c r="T276" s="3">
        <v>0.2567022</v>
      </c>
      <c r="U276" s="3">
        <v>19.0</v>
      </c>
      <c r="V276" s="3">
        <v>0.0115726881883516</v>
      </c>
      <c r="W276" s="3">
        <v>91.0</v>
      </c>
      <c r="X276" s="3" t="s">
        <v>1006</v>
      </c>
      <c r="Y276" s="3" t="s">
        <v>460</v>
      </c>
    </row>
    <row r="277" ht="15.75" customHeight="1">
      <c r="A277" s="3" t="s">
        <v>14703</v>
      </c>
      <c r="B277" s="3">
        <v>5.0</v>
      </c>
      <c r="C277" s="3" t="s">
        <v>1446</v>
      </c>
      <c r="D277" s="3">
        <v>9.4048557E7</v>
      </c>
      <c r="E277" s="3" t="s">
        <v>14704</v>
      </c>
      <c r="F277" s="3">
        <v>5.0</v>
      </c>
      <c r="G277" s="3">
        <v>9.4032989E7</v>
      </c>
      <c r="H277" s="3" t="s">
        <v>12707</v>
      </c>
      <c r="I277" s="3" t="s">
        <v>12706</v>
      </c>
      <c r="J277" s="3">
        <v>0.462227</v>
      </c>
      <c r="K277" s="3">
        <v>0.0540999</v>
      </c>
      <c r="L277" s="3">
        <v>0.0116</v>
      </c>
      <c r="M277" s="23">
        <v>2.993E-6</v>
      </c>
      <c r="N277" s="3">
        <v>-0.321864</v>
      </c>
      <c r="O277" s="3">
        <v>0.0304897</v>
      </c>
      <c r="P277" s="23">
        <v>4.741354E-26</v>
      </c>
      <c r="Q277" s="3">
        <v>-0.168083</v>
      </c>
      <c r="R277" s="3">
        <v>0.0394006</v>
      </c>
      <c r="S277" s="23">
        <v>1.990059E-5</v>
      </c>
      <c r="T277" s="3">
        <v>0.2548731</v>
      </c>
      <c r="U277" s="3">
        <v>20.0</v>
      </c>
      <c r="V277" s="3">
        <v>0.011383800833</v>
      </c>
      <c r="W277" s="3">
        <v>90.0</v>
      </c>
      <c r="X277" s="3" t="s">
        <v>1006</v>
      </c>
      <c r="Y277" s="3" t="s">
        <v>460</v>
      </c>
    </row>
    <row r="278" ht="15.75" customHeight="1">
      <c r="A278" s="3" t="s">
        <v>14705</v>
      </c>
      <c r="B278" s="3">
        <v>7.0</v>
      </c>
      <c r="C278" s="3" t="s">
        <v>1814</v>
      </c>
      <c r="D278" s="3">
        <v>1.40710343E8</v>
      </c>
      <c r="E278" s="3" t="s">
        <v>14706</v>
      </c>
      <c r="F278" s="3">
        <v>7.0</v>
      </c>
      <c r="G278" s="3">
        <v>1.40751388E8</v>
      </c>
      <c r="H278" s="3" t="s">
        <v>12713</v>
      </c>
      <c r="I278" s="3" t="s">
        <v>12710</v>
      </c>
      <c r="J278" s="3">
        <v>0.210736</v>
      </c>
      <c r="K278" s="3">
        <v>-0.070401</v>
      </c>
      <c r="L278" s="3">
        <v>0.014</v>
      </c>
      <c r="M278" s="23">
        <v>4.97E-7</v>
      </c>
      <c r="N278" s="3">
        <v>0.314274</v>
      </c>
      <c r="O278" s="3">
        <v>0.0386225</v>
      </c>
      <c r="P278" s="23">
        <v>4.050176E-16</v>
      </c>
      <c r="Q278" s="3">
        <v>-0.224012</v>
      </c>
      <c r="R278" s="3">
        <v>0.0523674</v>
      </c>
      <c r="S278" s="23">
        <v>1.888365E-5</v>
      </c>
      <c r="T278" s="3">
        <v>0.34956</v>
      </c>
      <c r="U278" s="3">
        <v>20.0</v>
      </c>
      <c r="V278" s="3">
        <v>0.0109234489095506</v>
      </c>
      <c r="W278" s="3">
        <v>89.0</v>
      </c>
      <c r="X278" s="3" t="s">
        <v>1006</v>
      </c>
      <c r="Y278" s="3" t="s">
        <v>460</v>
      </c>
    </row>
    <row r="279" ht="15.75" customHeight="1">
      <c r="A279" s="3" t="s">
        <v>13207</v>
      </c>
      <c r="B279" s="3">
        <v>15.0</v>
      </c>
      <c r="C279" s="3" t="s">
        <v>1894</v>
      </c>
      <c r="D279" s="3">
        <v>4.3022534E7</v>
      </c>
      <c r="E279" s="3" t="s">
        <v>14707</v>
      </c>
      <c r="F279" s="3">
        <v>15.0</v>
      </c>
      <c r="G279" s="3">
        <v>4.2998365E7</v>
      </c>
      <c r="H279" s="3" t="s">
        <v>12707</v>
      </c>
      <c r="I279" s="3" t="s">
        <v>12706</v>
      </c>
      <c r="J279" s="3">
        <v>0.21173</v>
      </c>
      <c r="K279" s="3">
        <v>0.0765031</v>
      </c>
      <c r="L279" s="3">
        <v>0.014</v>
      </c>
      <c r="M279" s="23">
        <v>4.241E-8</v>
      </c>
      <c r="N279" s="3">
        <v>0.0664878</v>
      </c>
      <c r="O279" s="3">
        <v>0.0095391</v>
      </c>
      <c r="P279" s="23">
        <v>3.168799E-12</v>
      </c>
      <c r="Q279" s="3">
        <v>1.15063</v>
      </c>
      <c r="R279" s="3">
        <v>0.267563</v>
      </c>
      <c r="S279" s="23">
        <v>1.704739E-5</v>
      </c>
      <c r="T279" s="3">
        <v>0.1573804</v>
      </c>
      <c r="U279" s="3">
        <v>20.0</v>
      </c>
      <c r="V279" s="3">
        <v>0.00997330431102273</v>
      </c>
      <c r="W279" s="3">
        <v>88.0</v>
      </c>
      <c r="X279" s="3" t="s">
        <v>1006</v>
      </c>
      <c r="Y279" s="3" t="s">
        <v>460</v>
      </c>
    </row>
    <row r="280" ht="15.75" customHeight="1">
      <c r="A280" s="3" t="s">
        <v>14708</v>
      </c>
      <c r="B280" s="3">
        <v>11.0</v>
      </c>
      <c r="C280" s="3" t="s">
        <v>13172</v>
      </c>
      <c r="D280" s="3">
        <v>4.7306874E7</v>
      </c>
      <c r="E280" s="3" t="s">
        <v>13173</v>
      </c>
      <c r="F280" s="3">
        <v>11.0</v>
      </c>
      <c r="G280" s="3">
        <v>4.730663E7</v>
      </c>
      <c r="H280" s="3" t="s">
        <v>12706</v>
      </c>
      <c r="I280" s="3" t="s">
        <v>12707</v>
      </c>
      <c r="J280" s="3">
        <v>0.0516899</v>
      </c>
      <c r="K280" s="3">
        <v>0.121501</v>
      </c>
      <c r="L280" s="3">
        <v>0.0263</v>
      </c>
      <c r="M280" s="23">
        <v>3.885E-6</v>
      </c>
      <c r="N280" s="3">
        <v>-0.904027</v>
      </c>
      <c r="O280" s="3">
        <v>0.0756782</v>
      </c>
      <c r="P280" s="23">
        <v>6.839588E-33</v>
      </c>
      <c r="Q280" s="3">
        <v>-0.1344</v>
      </c>
      <c r="R280" s="3">
        <v>0.0311918</v>
      </c>
      <c r="S280" s="23">
        <v>1.641296E-5</v>
      </c>
      <c r="T280" s="3">
        <v>0.5019651</v>
      </c>
      <c r="U280" s="3">
        <v>20.0</v>
      </c>
      <c r="V280" s="3">
        <v>0.00971251057103448</v>
      </c>
      <c r="W280" s="3">
        <v>87.0</v>
      </c>
      <c r="X280" s="3" t="s">
        <v>1006</v>
      </c>
      <c r="Y280" s="3" t="s">
        <v>460</v>
      </c>
    </row>
    <row r="281" ht="15.75" customHeight="1">
      <c r="A281" s="3" t="s">
        <v>14709</v>
      </c>
      <c r="B281" s="3">
        <v>11.0</v>
      </c>
      <c r="C281" s="3" t="s">
        <v>1666</v>
      </c>
      <c r="D281" s="3">
        <v>6.3991598E7</v>
      </c>
      <c r="E281" s="3" t="s">
        <v>14609</v>
      </c>
      <c r="F281" s="3">
        <v>11.0</v>
      </c>
      <c r="G281" s="3">
        <v>6.3991581E7</v>
      </c>
      <c r="H281" s="3" t="s">
        <v>12713</v>
      </c>
      <c r="I281" s="3" t="s">
        <v>12710</v>
      </c>
      <c r="J281" s="3">
        <v>0.0646123</v>
      </c>
      <c r="K281" s="3">
        <v>0.0974034</v>
      </c>
      <c r="L281" s="3">
        <v>0.0223</v>
      </c>
      <c r="M281" s="23">
        <v>1.289E-5</v>
      </c>
      <c r="N281" s="3">
        <v>1.42614</v>
      </c>
      <c r="O281" s="3">
        <v>0.0516171</v>
      </c>
      <c r="P281" s="23">
        <v>4.960206E-168</v>
      </c>
      <c r="Q281" s="3">
        <v>0.0682986</v>
      </c>
      <c r="R281" s="3">
        <v>0.0158308</v>
      </c>
      <c r="S281" s="23">
        <v>1.601199E-5</v>
      </c>
      <c r="T281" s="3">
        <v>0.3881072</v>
      </c>
      <c r="U281" s="3">
        <v>20.0</v>
      </c>
      <c r="V281" s="3">
        <v>0.00958541024616279</v>
      </c>
      <c r="W281" s="3">
        <v>86.0</v>
      </c>
      <c r="X281" s="3" t="s">
        <v>1006</v>
      </c>
      <c r="Y281" s="3" t="s">
        <v>460</v>
      </c>
    </row>
    <row r="282" ht="15.75" customHeight="1">
      <c r="A282" s="3" t="s">
        <v>14710</v>
      </c>
      <c r="B282" s="3">
        <v>6.0</v>
      </c>
      <c r="C282" s="3" t="s">
        <v>14711</v>
      </c>
      <c r="D282" s="3">
        <v>3.0886559E7</v>
      </c>
      <c r="E282" s="3" t="s">
        <v>14712</v>
      </c>
      <c r="F282" s="3">
        <v>6.0</v>
      </c>
      <c r="G282" s="3">
        <v>3.0919391E7</v>
      </c>
      <c r="H282" s="3" t="s">
        <v>12713</v>
      </c>
      <c r="I282" s="3" t="s">
        <v>12710</v>
      </c>
      <c r="J282" s="3">
        <v>0.0964215</v>
      </c>
      <c r="K282" s="3">
        <v>-0.0901971</v>
      </c>
      <c r="L282" s="3">
        <v>0.0174</v>
      </c>
      <c r="M282" s="23">
        <v>2.179E-7</v>
      </c>
      <c r="N282" s="3">
        <v>0.558758</v>
      </c>
      <c r="O282" s="3">
        <v>0.0713907</v>
      </c>
      <c r="P282" s="23">
        <v>5.006096E-15</v>
      </c>
      <c r="Q282" s="3">
        <v>-0.161424</v>
      </c>
      <c r="R282" s="3">
        <v>0.0373511</v>
      </c>
      <c r="S282" s="23">
        <v>1.547581E-5</v>
      </c>
      <c r="T282" s="3">
        <v>0.8508767</v>
      </c>
      <c r="U282" s="3">
        <v>20.0</v>
      </c>
      <c r="V282" s="3">
        <v>0.00939808234305882</v>
      </c>
      <c r="W282" s="3">
        <v>85.0</v>
      </c>
      <c r="X282" s="3" t="s">
        <v>1006</v>
      </c>
      <c r="Y282" s="3" t="s">
        <v>460</v>
      </c>
    </row>
    <row r="283" ht="15.75" customHeight="1">
      <c r="A283" s="3" t="s">
        <v>14713</v>
      </c>
      <c r="B283" s="3">
        <v>11.0</v>
      </c>
      <c r="C283" s="3" t="s">
        <v>13172</v>
      </c>
      <c r="D283" s="3">
        <v>4.7306809E7</v>
      </c>
      <c r="E283" s="3" t="s">
        <v>13173</v>
      </c>
      <c r="F283" s="3">
        <v>11.0</v>
      </c>
      <c r="G283" s="3">
        <v>4.730663E7</v>
      </c>
      <c r="H283" s="3" t="s">
        <v>12706</v>
      </c>
      <c r="I283" s="3" t="s">
        <v>12707</v>
      </c>
      <c r="J283" s="3">
        <v>0.0516899</v>
      </c>
      <c r="K283" s="3">
        <v>0.121501</v>
      </c>
      <c r="L283" s="3">
        <v>0.0263</v>
      </c>
      <c r="M283" s="23">
        <v>3.885E-6</v>
      </c>
      <c r="N283" s="3">
        <v>0.914507</v>
      </c>
      <c r="O283" s="3">
        <v>0.0748494</v>
      </c>
      <c r="P283" s="23">
        <v>2.492695E-34</v>
      </c>
      <c r="Q283" s="3">
        <v>0.13286</v>
      </c>
      <c r="R283" s="3">
        <v>0.0307459</v>
      </c>
      <c r="S283" s="23">
        <v>1.551652E-5</v>
      </c>
      <c r="T283" s="3">
        <v>0.566754</v>
      </c>
      <c r="U283" s="3">
        <v>20.0</v>
      </c>
      <c r="V283" s="3">
        <v>0.00939808234305882</v>
      </c>
      <c r="W283" s="3">
        <v>84.0</v>
      </c>
      <c r="X283" s="3" t="s">
        <v>1006</v>
      </c>
      <c r="Y283" s="3" t="s">
        <v>460</v>
      </c>
    </row>
    <row r="284" ht="15.75" customHeight="1">
      <c r="A284" s="3" t="s">
        <v>14714</v>
      </c>
      <c r="B284" s="3">
        <v>5.0</v>
      </c>
      <c r="C284" s="3" t="s">
        <v>1888</v>
      </c>
      <c r="D284" s="3">
        <v>7755332.0</v>
      </c>
      <c r="E284" s="3" t="s">
        <v>14715</v>
      </c>
      <c r="F284" s="3">
        <v>5.0</v>
      </c>
      <c r="G284" s="3">
        <v>7758039.0</v>
      </c>
      <c r="H284" s="3" t="s">
        <v>12710</v>
      </c>
      <c r="I284" s="3" t="s">
        <v>12706</v>
      </c>
      <c r="J284" s="3">
        <v>0.432406</v>
      </c>
      <c r="K284" s="3">
        <v>-0.0515008</v>
      </c>
      <c r="L284" s="3">
        <v>0.0117</v>
      </c>
      <c r="M284" s="23">
        <v>1.055E-5</v>
      </c>
      <c r="N284" s="3">
        <v>0.69706</v>
      </c>
      <c r="O284" s="3">
        <v>0.0295857</v>
      </c>
      <c r="P284" s="23">
        <v>9.754577E-123</v>
      </c>
      <c r="Q284" s="3">
        <v>-0.0738828</v>
      </c>
      <c r="R284" s="3">
        <v>0.0170752</v>
      </c>
      <c r="S284" s="23">
        <v>1.512163E-5</v>
      </c>
      <c r="T284" s="3">
        <v>0.3798689</v>
      </c>
      <c r="U284" s="3">
        <v>20.0</v>
      </c>
      <c r="V284" s="3">
        <v>0.00937960093120482</v>
      </c>
      <c r="W284" s="3">
        <v>83.0</v>
      </c>
      <c r="X284" s="3" t="s">
        <v>1006</v>
      </c>
      <c r="Y284" s="3" t="s">
        <v>460</v>
      </c>
    </row>
    <row r="285" ht="15.75" customHeight="1">
      <c r="A285" s="3" t="s">
        <v>13052</v>
      </c>
      <c r="B285" s="3">
        <v>6.0</v>
      </c>
      <c r="C285" s="3" t="s">
        <v>13053</v>
      </c>
      <c r="D285" s="3">
        <v>3.0649919E7</v>
      </c>
      <c r="E285" s="3" t="s">
        <v>13054</v>
      </c>
      <c r="F285" s="3">
        <v>6.0</v>
      </c>
      <c r="G285" s="3">
        <v>2.8673434E7</v>
      </c>
      <c r="H285" s="3" t="s">
        <v>12713</v>
      </c>
      <c r="I285" s="3" t="s">
        <v>12710</v>
      </c>
      <c r="J285" s="3">
        <v>0.0695825</v>
      </c>
      <c r="K285" s="3">
        <v>-0.104801</v>
      </c>
      <c r="L285" s="3">
        <v>0.0211</v>
      </c>
      <c r="M285" s="23">
        <v>6.616E-7</v>
      </c>
      <c r="N285" s="3">
        <v>0.170307</v>
      </c>
      <c r="O285" s="3">
        <v>0.0192623</v>
      </c>
      <c r="P285" s="23">
        <v>9.44519E-19</v>
      </c>
      <c r="Q285" s="3">
        <v>-0.615367</v>
      </c>
      <c r="R285" s="3">
        <v>0.142105</v>
      </c>
      <c r="S285" s="23">
        <v>1.488605E-5</v>
      </c>
      <c r="T285" s="3">
        <v>0.1846322</v>
      </c>
      <c r="U285" s="3">
        <v>3.0</v>
      </c>
      <c r="V285" s="3">
        <v>0.00937960093120482</v>
      </c>
      <c r="W285" s="3">
        <v>82.0</v>
      </c>
      <c r="X285" s="3" t="s">
        <v>1006</v>
      </c>
      <c r="Y285" s="3" t="s">
        <v>460</v>
      </c>
    </row>
    <row r="286" ht="15.75" customHeight="1">
      <c r="A286" s="3" t="s">
        <v>14716</v>
      </c>
      <c r="B286" s="3">
        <v>7.0</v>
      </c>
      <c r="C286" s="3" t="s">
        <v>1893</v>
      </c>
      <c r="D286" s="3">
        <v>2.1519234E7</v>
      </c>
      <c r="E286" s="3" t="s">
        <v>14663</v>
      </c>
      <c r="F286" s="3">
        <v>7.0</v>
      </c>
      <c r="G286" s="3">
        <v>2.1524635E7</v>
      </c>
      <c r="H286" s="3" t="s">
        <v>12707</v>
      </c>
      <c r="I286" s="3" t="s">
        <v>12706</v>
      </c>
      <c r="J286" s="3">
        <v>0.364811</v>
      </c>
      <c r="K286" s="3">
        <v>0.0603987</v>
      </c>
      <c r="L286" s="3">
        <v>0.0119</v>
      </c>
      <c r="M286" s="23">
        <v>3.881E-7</v>
      </c>
      <c r="N286" s="3">
        <v>-0.244866</v>
      </c>
      <c r="O286" s="3">
        <v>0.0294357</v>
      </c>
      <c r="P286" s="23">
        <v>8.896101E-17</v>
      </c>
      <c r="Q286" s="3">
        <v>-0.246661</v>
      </c>
      <c r="R286" s="3">
        <v>0.0569296</v>
      </c>
      <c r="S286" s="23">
        <v>1.472729E-5</v>
      </c>
      <c r="T286" s="3">
        <v>0.5787305</v>
      </c>
      <c r="U286" s="3">
        <v>20.0</v>
      </c>
      <c r="V286" s="3">
        <v>0.00937960093120482</v>
      </c>
      <c r="W286" s="3">
        <v>81.0</v>
      </c>
      <c r="X286" s="3" t="s">
        <v>1006</v>
      </c>
      <c r="Y286" s="3" t="s">
        <v>460</v>
      </c>
    </row>
    <row r="287" ht="15.75" customHeight="1">
      <c r="A287" s="3" t="s">
        <v>14717</v>
      </c>
      <c r="B287" s="3">
        <v>15.0</v>
      </c>
      <c r="C287" s="3" t="s">
        <v>14718</v>
      </c>
      <c r="D287" s="3">
        <v>8.276075E7</v>
      </c>
      <c r="E287" s="3" t="s">
        <v>14719</v>
      </c>
      <c r="F287" s="3">
        <v>15.0</v>
      </c>
      <c r="G287" s="3">
        <v>8.4758301E7</v>
      </c>
      <c r="H287" s="3" t="s">
        <v>12713</v>
      </c>
      <c r="I287" s="3" t="s">
        <v>12710</v>
      </c>
      <c r="J287" s="3">
        <v>0.275348</v>
      </c>
      <c r="K287" s="3">
        <v>-0.0711013</v>
      </c>
      <c r="L287" s="3">
        <v>0.013</v>
      </c>
      <c r="M287" s="23">
        <v>4.627E-8</v>
      </c>
      <c r="N287" s="3">
        <v>0.244774</v>
      </c>
      <c r="O287" s="3">
        <v>0.0345518</v>
      </c>
      <c r="P287" s="23">
        <v>1.397786E-12</v>
      </c>
      <c r="Q287" s="3">
        <v>-0.290477</v>
      </c>
      <c r="R287" s="3">
        <v>0.0670966</v>
      </c>
      <c r="S287" s="23">
        <v>1.496235E-5</v>
      </c>
      <c r="T287" s="3">
        <v>0.1765802</v>
      </c>
      <c r="U287" s="3">
        <v>19.0</v>
      </c>
      <c r="V287" s="3">
        <v>0.00937960093120482</v>
      </c>
      <c r="W287" s="3">
        <v>80.0</v>
      </c>
      <c r="X287" s="3" t="s">
        <v>1006</v>
      </c>
      <c r="Y287" s="3" t="s">
        <v>460</v>
      </c>
    </row>
    <row r="288" ht="15.75" customHeight="1">
      <c r="A288" s="3" t="s">
        <v>14720</v>
      </c>
      <c r="B288" s="3">
        <v>15.0</v>
      </c>
      <c r="C288" s="3" t="s">
        <v>1906</v>
      </c>
      <c r="D288" s="3">
        <v>8.5201069E7</v>
      </c>
      <c r="E288" s="3" t="s">
        <v>14721</v>
      </c>
      <c r="F288" s="3">
        <v>15.0</v>
      </c>
      <c r="G288" s="3">
        <v>8.5187152E7</v>
      </c>
      <c r="H288" s="3" t="s">
        <v>12707</v>
      </c>
      <c r="I288" s="3" t="s">
        <v>12706</v>
      </c>
      <c r="J288" s="3">
        <v>0.261431</v>
      </c>
      <c r="K288" s="3">
        <v>-0.080704</v>
      </c>
      <c r="L288" s="3">
        <v>0.013</v>
      </c>
      <c r="M288" s="23">
        <v>5.167E-10</v>
      </c>
      <c r="N288" s="3">
        <v>0.178783</v>
      </c>
      <c r="O288" s="3">
        <v>0.0294071</v>
      </c>
      <c r="P288" s="23">
        <v>1.204968E-9</v>
      </c>
      <c r="Q288" s="3">
        <v>-0.451409</v>
      </c>
      <c r="R288" s="3">
        <v>0.103925</v>
      </c>
      <c r="S288" s="23">
        <v>1.401634E-5</v>
      </c>
      <c r="T288" s="3">
        <v>0.1827288</v>
      </c>
      <c r="U288" s="3">
        <v>20.0</v>
      </c>
      <c r="V288" s="3">
        <v>0.00913421812936709</v>
      </c>
      <c r="W288" s="3">
        <v>79.0</v>
      </c>
      <c r="X288" s="3" t="s">
        <v>1006</v>
      </c>
      <c r="Y288" s="3" t="s">
        <v>460</v>
      </c>
    </row>
    <row r="289" ht="15.75" customHeight="1">
      <c r="A289" s="3" t="s">
        <v>14722</v>
      </c>
      <c r="B289" s="3">
        <v>3.0</v>
      </c>
      <c r="C289" s="3" t="s">
        <v>1904</v>
      </c>
      <c r="D289" s="3">
        <v>5.2775509E7</v>
      </c>
      <c r="E289" s="3" t="s">
        <v>14723</v>
      </c>
      <c r="F289" s="3">
        <v>3.0</v>
      </c>
      <c r="G289" s="3">
        <v>5.2808341E7</v>
      </c>
      <c r="H289" s="3" t="s">
        <v>12713</v>
      </c>
      <c r="I289" s="3" t="s">
        <v>12710</v>
      </c>
      <c r="J289" s="3">
        <v>0.423459</v>
      </c>
      <c r="K289" s="3">
        <v>-0.0680044</v>
      </c>
      <c r="L289" s="3">
        <v>0.0117</v>
      </c>
      <c r="M289" s="23">
        <v>6.147E-9</v>
      </c>
      <c r="N289" s="3">
        <v>0.190859</v>
      </c>
      <c r="O289" s="3">
        <v>0.0290994</v>
      </c>
      <c r="P289" s="23">
        <v>5.421925E-11</v>
      </c>
      <c r="Q289" s="3">
        <v>-0.356307</v>
      </c>
      <c r="R289" s="3">
        <v>0.081909</v>
      </c>
      <c r="S289" s="23">
        <v>1.361117E-5</v>
      </c>
      <c r="T289" s="3">
        <v>0.9933666</v>
      </c>
      <c r="U289" s="3">
        <v>20.0</v>
      </c>
      <c r="V289" s="3">
        <v>0.00898389570653846</v>
      </c>
      <c r="W289" s="3">
        <v>78.0</v>
      </c>
      <c r="X289" s="3" t="s">
        <v>1006</v>
      </c>
      <c r="Y289" s="3" t="s">
        <v>460</v>
      </c>
    </row>
    <row r="290" ht="15.75" customHeight="1">
      <c r="A290" s="3" t="s">
        <v>14724</v>
      </c>
      <c r="B290" s="3">
        <v>6.0</v>
      </c>
      <c r="C290" s="3" t="s">
        <v>14711</v>
      </c>
      <c r="D290" s="3">
        <v>3.0893802E7</v>
      </c>
      <c r="E290" s="3" t="s">
        <v>14725</v>
      </c>
      <c r="F290" s="3">
        <v>6.0</v>
      </c>
      <c r="G290" s="3">
        <v>3.0893941E7</v>
      </c>
      <c r="H290" s="3" t="s">
        <v>12713</v>
      </c>
      <c r="I290" s="3" t="s">
        <v>12710</v>
      </c>
      <c r="J290" s="3">
        <v>0.15507</v>
      </c>
      <c r="K290" s="3">
        <v>-0.0716972</v>
      </c>
      <c r="L290" s="3">
        <v>0.0148</v>
      </c>
      <c r="M290" s="23">
        <v>1.216E-6</v>
      </c>
      <c r="N290" s="3">
        <v>0.534973</v>
      </c>
      <c r="O290" s="3">
        <v>0.0540495</v>
      </c>
      <c r="P290" s="23">
        <v>4.253839E-23</v>
      </c>
      <c r="Q290" s="3">
        <v>-0.13402</v>
      </c>
      <c r="R290" s="3">
        <v>0.0308008</v>
      </c>
      <c r="S290" s="23">
        <v>1.354004E-5</v>
      </c>
      <c r="T290" s="3">
        <v>0.05771704</v>
      </c>
      <c r="U290" s="3">
        <v>20.0</v>
      </c>
      <c r="V290" s="3">
        <v>0.00898389570653846</v>
      </c>
      <c r="W290" s="3">
        <v>77.0</v>
      </c>
      <c r="X290" s="3" t="s">
        <v>1006</v>
      </c>
      <c r="Y290" s="3" t="s">
        <v>460</v>
      </c>
    </row>
    <row r="291" ht="15.75" customHeight="1">
      <c r="A291" s="3" t="s">
        <v>14726</v>
      </c>
      <c r="B291" s="3">
        <v>12.0</v>
      </c>
      <c r="C291" s="3" t="s">
        <v>4544</v>
      </c>
      <c r="D291" s="3">
        <v>4.9463203E7</v>
      </c>
      <c r="E291" s="3" t="s">
        <v>13158</v>
      </c>
      <c r="F291" s="3">
        <v>12.0</v>
      </c>
      <c r="G291" s="3">
        <v>4.946733E7</v>
      </c>
      <c r="H291" s="3" t="s">
        <v>12706</v>
      </c>
      <c r="I291" s="3" t="s">
        <v>12710</v>
      </c>
      <c r="J291" s="3">
        <v>0.417495</v>
      </c>
      <c r="K291" s="3">
        <v>0.0553964</v>
      </c>
      <c r="L291" s="3">
        <v>0.0116</v>
      </c>
      <c r="M291" s="23">
        <v>1.814E-6</v>
      </c>
      <c r="N291" s="3">
        <v>0.289225</v>
      </c>
      <c r="O291" s="3">
        <v>0.0270596</v>
      </c>
      <c r="P291" s="23">
        <v>1.153115E-26</v>
      </c>
      <c r="Q291" s="3">
        <v>0.191534</v>
      </c>
      <c r="R291" s="3">
        <v>0.0439284</v>
      </c>
      <c r="S291" s="23">
        <v>1.299779E-5</v>
      </c>
      <c r="T291" s="3">
        <v>0.4396384</v>
      </c>
      <c r="U291" s="3">
        <v>20.0</v>
      </c>
      <c r="V291" s="3">
        <v>0.00880480556013158</v>
      </c>
      <c r="W291" s="3">
        <v>76.0</v>
      </c>
      <c r="X291" s="3" t="s">
        <v>1006</v>
      </c>
      <c r="Y291" s="3" t="s">
        <v>460</v>
      </c>
    </row>
    <row r="292" ht="15.75" customHeight="1">
      <c r="A292" s="3" t="s">
        <v>14727</v>
      </c>
      <c r="B292" s="3">
        <v>13.0</v>
      </c>
      <c r="C292" s="3" t="s">
        <v>1832</v>
      </c>
      <c r="D292" s="3">
        <v>1.1386883E8</v>
      </c>
      <c r="E292" s="3" t="s">
        <v>14728</v>
      </c>
      <c r="F292" s="3">
        <v>13.0</v>
      </c>
      <c r="G292" s="3">
        <v>1.13883315E8</v>
      </c>
      <c r="H292" s="3" t="s">
        <v>12710</v>
      </c>
      <c r="I292" s="3" t="s">
        <v>12713</v>
      </c>
      <c r="J292" s="3">
        <v>0.235586</v>
      </c>
      <c r="K292" s="3">
        <v>-0.0660009</v>
      </c>
      <c r="L292" s="3">
        <v>0.0137</v>
      </c>
      <c r="M292" s="23">
        <v>1.505E-6</v>
      </c>
      <c r="N292" s="3">
        <v>0.316889</v>
      </c>
      <c r="O292" s="3">
        <v>0.0307501</v>
      </c>
      <c r="P292" s="23">
        <v>6.668883E-25</v>
      </c>
      <c r="Q292" s="3">
        <v>-0.208278</v>
      </c>
      <c r="R292" s="3">
        <v>0.0477237</v>
      </c>
      <c r="S292" s="23">
        <v>1.275639E-5</v>
      </c>
      <c r="T292" s="3">
        <v>0.5477474</v>
      </c>
      <c r="U292" s="3">
        <v>20.0</v>
      </c>
      <c r="V292" s="3">
        <v>0.0087564963516</v>
      </c>
      <c r="W292" s="3">
        <v>75.0</v>
      </c>
      <c r="X292" s="3" t="s">
        <v>1006</v>
      </c>
      <c r="Y292" s="3" t="s">
        <v>460</v>
      </c>
    </row>
    <row r="293" ht="15.75" customHeight="1">
      <c r="A293" s="3" t="s">
        <v>14729</v>
      </c>
      <c r="B293" s="3">
        <v>3.0</v>
      </c>
      <c r="C293" s="3" t="s">
        <v>1904</v>
      </c>
      <c r="D293" s="3">
        <v>5.2758744E7</v>
      </c>
      <c r="E293" s="3" t="s">
        <v>14730</v>
      </c>
      <c r="F293" s="3">
        <v>3.0</v>
      </c>
      <c r="G293" s="3">
        <v>5.2668119E7</v>
      </c>
      <c r="H293" s="3" t="s">
        <v>12706</v>
      </c>
      <c r="I293" s="3" t="s">
        <v>12710</v>
      </c>
      <c r="J293" s="3">
        <v>0.423459</v>
      </c>
      <c r="K293" s="3">
        <v>-0.0673034</v>
      </c>
      <c r="L293" s="3">
        <v>0.0117</v>
      </c>
      <c r="M293" s="23">
        <v>8.0E-9</v>
      </c>
      <c r="N293" s="3">
        <v>0.196723</v>
      </c>
      <c r="O293" s="3">
        <v>0.0292716</v>
      </c>
      <c r="P293" s="23">
        <v>1.809862E-11</v>
      </c>
      <c r="Q293" s="3">
        <v>-0.342123</v>
      </c>
      <c r="R293" s="3">
        <v>0.0782861</v>
      </c>
      <c r="S293" s="23">
        <v>1.241523E-5</v>
      </c>
      <c r="T293" s="3">
        <v>0.9089478</v>
      </c>
      <c r="U293" s="3">
        <v>20.0</v>
      </c>
      <c r="V293" s="3">
        <v>0.00863747683905405</v>
      </c>
      <c r="W293" s="3">
        <v>74.0</v>
      </c>
      <c r="X293" s="3" t="s">
        <v>1006</v>
      </c>
      <c r="Y293" s="3" t="s">
        <v>460</v>
      </c>
    </row>
    <row r="294" ht="15.75" customHeight="1">
      <c r="A294" s="3" t="s">
        <v>14731</v>
      </c>
      <c r="B294" s="3">
        <v>5.0</v>
      </c>
      <c r="C294" s="3" t="s">
        <v>1446</v>
      </c>
      <c r="D294" s="3">
        <v>9.4080724E7</v>
      </c>
      <c r="E294" s="3" t="s">
        <v>14732</v>
      </c>
      <c r="F294" s="3">
        <v>5.0</v>
      </c>
      <c r="G294" s="3">
        <v>9.4050487E7</v>
      </c>
      <c r="H294" s="3" t="s">
        <v>12713</v>
      </c>
      <c r="I294" s="3" t="s">
        <v>12706</v>
      </c>
      <c r="J294" s="3">
        <v>0.466203</v>
      </c>
      <c r="K294" s="3">
        <v>0.0538017</v>
      </c>
      <c r="L294" s="3">
        <v>0.0116</v>
      </c>
      <c r="M294" s="23">
        <v>3.358E-6</v>
      </c>
      <c r="N294" s="3">
        <v>0.415977</v>
      </c>
      <c r="O294" s="3">
        <v>0.0311741</v>
      </c>
      <c r="P294" s="23">
        <v>1.289697E-40</v>
      </c>
      <c r="Q294" s="3">
        <v>0.129338</v>
      </c>
      <c r="R294" s="3">
        <v>0.0295227</v>
      </c>
      <c r="S294" s="23">
        <v>1.181495E-5</v>
      </c>
      <c r="T294" s="3">
        <v>0.1686355</v>
      </c>
      <c r="U294" s="3">
        <v>20.0</v>
      </c>
      <c r="V294" s="3">
        <v>0.00847968030041096</v>
      </c>
      <c r="W294" s="3">
        <v>73.0</v>
      </c>
      <c r="X294" s="3" t="s">
        <v>1006</v>
      </c>
      <c r="Y294" s="3" t="s">
        <v>460</v>
      </c>
    </row>
    <row r="295" ht="15.75" customHeight="1">
      <c r="A295" s="3" t="s">
        <v>14733</v>
      </c>
      <c r="B295" s="3">
        <v>6.0</v>
      </c>
      <c r="C295" s="3" t="s">
        <v>1804</v>
      </c>
      <c r="D295" s="3">
        <v>1.52814758E8</v>
      </c>
      <c r="E295" s="3" t="s">
        <v>14734</v>
      </c>
      <c r="F295" s="3">
        <v>6.0</v>
      </c>
      <c r="G295" s="3">
        <v>1.52790573E8</v>
      </c>
      <c r="H295" s="3" t="s">
        <v>12706</v>
      </c>
      <c r="I295" s="3" t="s">
        <v>12710</v>
      </c>
      <c r="J295" s="3">
        <v>0.370775</v>
      </c>
      <c r="K295" s="3">
        <v>0.0586996</v>
      </c>
      <c r="L295" s="3">
        <v>0.0119</v>
      </c>
      <c r="M295" s="23">
        <v>8.838E-7</v>
      </c>
      <c r="N295" s="3">
        <v>-0.278216</v>
      </c>
      <c r="O295" s="3">
        <v>0.0291618</v>
      </c>
      <c r="P295" s="23">
        <v>1.42228E-21</v>
      </c>
      <c r="Q295" s="3">
        <v>-0.210985</v>
      </c>
      <c r="R295" s="3">
        <v>0.0481513</v>
      </c>
      <c r="S295" s="23">
        <v>1.177485E-5</v>
      </c>
      <c r="T295" s="3">
        <v>0.2275433</v>
      </c>
      <c r="U295" s="3">
        <v>20.0</v>
      </c>
      <c r="V295" s="3">
        <v>0.00847968030041096</v>
      </c>
      <c r="W295" s="3">
        <v>72.0</v>
      </c>
      <c r="X295" s="3" t="s">
        <v>1006</v>
      </c>
      <c r="Y295" s="3" t="s">
        <v>460</v>
      </c>
    </row>
    <row r="296" ht="15.75" customHeight="1">
      <c r="A296" s="3" t="s">
        <v>13171</v>
      </c>
      <c r="B296" s="3">
        <v>11.0</v>
      </c>
      <c r="C296" s="3" t="s">
        <v>13172</v>
      </c>
      <c r="D296" s="3">
        <v>4.7321147E7</v>
      </c>
      <c r="E296" s="3" t="s">
        <v>13173</v>
      </c>
      <c r="F296" s="3">
        <v>11.0</v>
      </c>
      <c r="G296" s="3">
        <v>4.730663E7</v>
      </c>
      <c r="H296" s="3" t="s">
        <v>12706</v>
      </c>
      <c r="I296" s="3" t="s">
        <v>12707</v>
      </c>
      <c r="J296" s="3">
        <v>0.0516899</v>
      </c>
      <c r="K296" s="3">
        <v>0.121501</v>
      </c>
      <c r="L296" s="3">
        <v>0.0263</v>
      </c>
      <c r="M296" s="23">
        <v>3.885E-6</v>
      </c>
      <c r="N296" s="3">
        <v>0.308142</v>
      </c>
      <c r="O296" s="3">
        <v>0.0224619</v>
      </c>
      <c r="P296" s="23">
        <v>7.874355E-43</v>
      </c>
      <c r="Q296" s="3">
        <v>0.394302</v>
      </c>
      <c r="R296" s="3">
        <v>0.0900599</v>
      </c>
      <c r="S296" s="23">
        <v>1.196514E-5</v>
      </c>
      <c r="T296" s="3">
        <v>0.09266053</v>
      </c>
      <c r="U296" s="3">
        <v>20.0</v>
      </c>
      <c r="V296" s="3">
        <v>0.00847968030041096</v>
      </c>
      <c r="W296" s="3">
        <v>71.0</v>
      </c>
      <c r="X296" s="3" t="s">
        <v>1006</v>
      </c>
      <c r="Y296" s="3" t="s">
        <v>460</v>
      </c>
    </row>
    <row r="297" ht="15.75" customHeight="1">
      <c r="A297" s="3" t="s">
        <v>13136</v>
      </c>
      <c r="B297" s="3">
        <v>11.0</v>
      </c>
      <c r="C297" s="3" t="s">
        <v>1914</v>
      </c>
      <c r="D297" s="3">
        <v>6.1538049E7</v>
      </c>
      <c r="E297" s="3" t="s">
        <v>14735</v>
      </c>
      <c r="F297" s="3">
        <v>11.0</v>
      </c>
      <c r="G297" s="3">
        <v>6.1551356E7</v>
      </c>
      <c r="H297" s="3" t="s">
        <v>12707</v>
      </c>
      <c r="I297" s="3" t="s">
        <v>12706</v>
      </c>
      <c r="J297" s="3">
        <v>0.354871</v>
      </c>
      <c r="K297" s="3">
        <v>0.0762009</v>
      </c>
      <c r="L297" s="3">
        <v>0.012</v>
      </c>
      <c r="M297" s="23">
        <v>2.141E-10</v>
      </c>
      <c r="N297" s="3">
        <v>0.0541278</v>
      </c>
      <c r="O297" s="3">
        <v>0.00895876</v>
      </c>
      <c r="P297" s="23">
        <v>1.523225E-9</v>
      </c>
      <c r="Q297" s="3">
        <v>1.4078</v>
      </c>
      <c r="R297" s="3">
        <v>0.321623</v>
      </c>
      <c r="S297" s="23">
        <v>1.202371E-5</v>
      </c>
      <c r="T297" s="3">
        <v>0.05958963</v>
      </c>
      <c r="U297" s="3">
        <v>20.0</v>
      </c>
      <c r="V297" s="3">
        <v>0.00847968030041096</v>
      </c>
      <c r="W297" s="3">
        <v>70.0</v>
      </c>
      <c r="X297" s="3" t="s">
        <v>1006</v>
      </c>
      <c r="Y297" s="3" t="s">
        <v>460</v>
      </c>
    </row>
    <row r="298" ht="15.75" customHeight="1">
      <c r="A298" s="3" t="s">
        <v>14736</v>
      </c>
      <c r="B298" s="3">
        <v>5.0</v>
      </c>
      <c r="C298" s="3" t="s">
        <v>6956</v>
      </c>
      <c r="D298" s="3">
        <v>8.9969205E7</v>
      </c>
      <c r="E298" s="3" t="s">
        <v>14737</v>
      </c>
      <c r="F298" s="3">
        <v>5.0</v>
      </c>
      <c r="G298" s="3">
        <v>8.9964738E7</v>
      </c>
      <c r="H298" s="3" t="s">
        <v>12707</v>
      </c>
      <c r="I298" s="3" t="s">
        <v>12710</v>
      </c>
      <c r="J298" s="3">
        <v>0.333996</v>
      </c>
      <c r="K298" s="3">
        <v>-0.0596969</v>
      </c>
      <c r="L298" s="3">
        <v>0.012</v>
      </c>
      <c r="M298" s="23">
        <v>7.276E-7</v>
      </c>
      <c r="N298" s="3">
        <v>-0.305483</v>
      </c>
      <c r="O298" s="3">
        <v>0.0325712</v>
      </c>
      <c r="P298" s="23">
        <v>6.66475E-21</v>
      </c>
      <c r="Q298" s="3">
        <v>0.195418</v>
      </c>
      <c r="R298" s="3">
        <v>0.0444659</v>
      </c>
      <c r="S298" s="23">
        <v>1.108798E-5</v>
      </c>
      <c r="T298" s="3">
        <v>0.2950137</v>
      </c>
      <c r="U298" s="3">
        <v>20.0</v>
      </c>
      <c r="V298" s="3">
        <v>0.00835262430391305</v>
      </c>
      <c r="W298" s="3">
        <v>69.0</v>
      </c>
      <c r="X298" s="3" t="s">
        <v>1006</v>
      </c>
      <c r="Y298" s="3" t="s">
        <v>460</v>
      </c>
    </row>
    <row r="299" ht="15.75" customHeight="1">
      <c r="A299" s="3" t="s">
        <v>14738</v>
      </c>
      <c r="B299" s="3">
        <v>10.0</v>
      </c>
      <c r="C299" s="3" t="s">
        <v>14739</v>
      </c>
      <c r="D299" s="3">
        <v>1.11701681E8</v>
      </c>
      <c r="E299" s="3" t="s">
        <v>14740</v>
      </c>
      <c r="F299" s="3">
        <v>10.0</v>
      </c>
      <c r="G299" s="3">
        <v>1.11701708E8</v>
      </c>
      <c r="H299" s="3" t="s">
        <v>12707</v>
      </c>
      <c r="I299" s="3" t="s">
        <v>12706</v>
      </c>
      <c r="J299" s="3">
        <v>0.166998</v>
      </c>
      <c r="K299" s="3">
        <v>0.0936955</v>
      </c>
      <c r="L299" s="3">
        <v>0.0156</v>
      </c>
      <c r="M299" s="23">
        <v>1.978E-9</v>
      </c>
      <c r="N299" s="3">
        <v>0.24188</v>
      </c>
      <c r="O299" s="3">
        <v>0.0375524</v>
      </c>
      <c r="P299" s="23">
        <v>1.185872E-10</v>
      </c>
      <c r="Q299" s="3">
        <v>0.387364</v>
      </c>
      <c r="R299" s="3">
        <v>0.0881834</v>
      </c>
      <c r="S299" s="23">
        <v>1.119459E-5</v>
      </c>
      <c r="T299" s="3">
        <v>0.8062522</v>
      </c>
      <c r="U299" s="3">
        <v>20.0</v>
      </c>
      <c r="V299" s="3">
        <v>0.00835262430391305</v>
      </c>
      <c r="W299" s="3">
        <v>68.0</v>
      </c>
      <c r="X299" s="3" t="s">
        <v>1006</v>
      </c>
      <c r="Y299" s="3" t="s">
        <v>460</v>
      </c>
    </row>
    <row r="300" ht="15.75" customHeight="1">
      <c r="A300" s="3" t="s">
        <v>14741</v>
      </c>
      <c r="B300" s="3">
        <v>3.0</v>
      </c>
      <c r="C300" s="3" t="s">
        <v>1904</v>
      </c>
      <c r="D300" s="3">
        <v>5.2789112E7</v>
      </c>
      <c r="E300" s="3" t="s">
        <v>13214</v>
      </c>
      <c r="F300" s="3">
        <v>3.0</v>
      </c>
      <c r="G300" s="3">
        <v>5.2584787E7</v>
      </c>
      <c r="H300" s="3" t="s">
        <v>12707</v>
      </c>
      <c r="I300" s="3" t="s">
        <v>12706</v>
      </c>
      <c r="J300" s="3">
        <v>0.419483</v>
      </c>
      <c r="K300" s="3">
        <v>-0.0682006</v>
      </c>
      <c r="L300" s="3">
        <v>0.0117</v>
      </c>
      <c r="M300" s="23">
        <v>6.021E-9</v>
      </c>
      <c r="N300" s="3">
        <v>0.217313</v>
      </c>
      <c r="O300" s="3">
        <v>0.0322535</v>
      </c>
      <c r="P300" s="23">
        <v>1.609645E-11</v>
      </c>
      <c r="Q300" s="3">
        <v>-0.313836</v>
      </c>
      <c r="R300" s="3">
        <v>0.0711922</v>
      </c>
      <c r="S300" s="23">
        <v>1.041891E-5</v>
      </c>
      <c r="T300" s="3">
        <v>0.2619071</v>
      </c>
      <c r="U300" s="3">
        <v>20.0</v>
      </c>
      <c r="V300" s="3">
        <v>0.00800592154522388</v>
      </c>
      <c r="W300" s="3">
        <v>67.0</v>
      </c>
      <c r="X300" s="3" t="s">
        <v>1006</v>
      </c>
      <c r="Y300" s="3" t="s">
        <v>460</v>
      </c>
    </row>
    <row r="301" ht="15.75" customHeight="1">
      <c r="A301" s="3" t="s">
        <v>14742</v>
      </c>
      <c r="B301" s="3">
        <v>6.0</v>
      </c>
      <c r="C301" s="3" t="s">
        <v>14743</v>
      </c>
      <c r="D301" s="3">
        <v>3.0572642E7</v>
      </c>
      <c r="E301" s="3" t="s">
        <v>13054</v>
      </c>
      <c r="F301" s="3">
        <v>6.0</v>
      </c>
      <c r="G301" s="3">
        <v>2.8673434E7</v>
      </c>
      <c r="H301" s="3" t="s">
        <v>12713</v>
      </c>
      <c r="I301" s="3" t="s">
        <v>12710</v>
      </c>
      <c r="J301" s="3">
        <v>0.0695825</v>
      </c>
      <c r="K301" s="3">
        <v>-0.104801</v>
      </c>
      <c r="L301" s="3">
        <v>0.0211</v>
      </c>
      <c r="M301" s="23">
        <v>6.616E-7</v>
      </c>
      <c r="N301" s="3">
        <v>-0.374157</v>
      </c>
      <c r="O301" s="3">
        <v>0.0385429</v>
      </c>
      <c r="P301" s="23">
        <v>2.799386E-22</v>
      </c>
      <c r="Q301" s="3">
        <v>0.2801</v>
      </c>
      <c r="R301" s="3">
        <v>0.0633463</v>
      </c>
      <c r="S301" s="23">
        <v>9.791739E-6</v>
      </c>
      <c r="T301" s="3">
        <v>0.618562</v>
      </c>
      <c r="U301" s="3">
        <v>7.0</v>
      </c>
      <c r="V301" s="3">
        <v>0.0076496101355</v>
      </c>
      <c r="W301" s="3">
        <v>66.0</v>
      </c>
      <c r="X301" s="3" t="s">
        <v>1006</v>
      </c>
      <c r="Y301" s="3" t="s">
        <v>460</v>
      </c>
    </row>
    <row r="302" ht="15.75" customHeight="1">
      <c r="A302" s="3" t="s">
        <v>14744</v>
      </c>
      <c r="B302" s="3">
        <v>7.0</v>
      </c>
      <c r="C302" s="3" t="s">
        <v>1744</v>
      </c>
      <c r="D302" s="3">
        <v>2276424.0</v>
      </c>
      <c r="E302" s="3" t="s">
        <v>14599</v>
      </c>
      <c r="F302" s="3">
        <v>7.0</v>
      </c>
      <c r="G302" s="3">
        <v>2278183.0</v>
      </c>
      <c r="H302" s="3" t="s">
        <v>12706</v>
      </c>
      <c r="I302" s="3" t="s">
        <v>12707</v>
      </c>
      <c r="J302" s="3">
        <v>0.341948</v>
      </c>
      <c r="K302" s="3">
        <v>-0.058401</v>
      </c>
      <c r="L302" s="3">
        <v>0.0121</v>
      </c>
      <c r="M302" s="23">
        <v>1.446E-6</v>
      </c>
      <c r="N302" s="3">
        <v>0.394683</v>
      </c>
      <c r="O302" s="3">
        <v>0.0357994</v>
      </c>
      <c r="P302" s="23">
        <v>2.899674E-28</v>
      </c>
      <c r="Q302" s="3">
        <v>-0.147969</v>
      </c>
      <c r="R302" s="3">
        <v>0.0334667</v>
      </c>
      <c r="S302" s="23">
        <v>9.806621E-6</v>
      </c>
      <c r="T302" s="3">
        <v>0.203995</v>
      </c>
      <c r="U302" s="3">
        <v>20.0</v>
      </c>
      <c r="V302" s="3">
        <v>0.0076496101355</v>
      </c>
      <c r="W302" s="3">
        <v>65.0</v>
      </c>
      <c r="X302" s="3" t="s">
        <v>1006</v>
      </c>
      <c r="Y302" s="3" t="s">
        <v>460</v>
      </c>
    </row>
    <row r="303" ht="15.75" customHeight="1">
      <c r="A303" s="3" t="s">
        <v>14745</v>
      </c>
      <c r="B303" s="3">
        <v>8.0</v>
      </c>
      <c r="C303" s="3" t="s">
        <v>1922</v>
      </c>
      <c r="D303" s="3">
        <v>1.44996618E8</v>
      </c>
      <c r="E303" s="3" t="s">
        <v>14746</v>
      </c>
      <c r="F303" s="3">
        <v>8.0</v>
      </c>
      <c r="G303" s="3">
        <v>1.45001031E8</v>
      </c>
      <c r="H303" s="3" t="s">
        <v>12707</v>
      </c>
      <c r="I303" s="3" t="s">
        <v>12706</v>
      </c>
      <c r="J303" s="3">
        <v>0.434394</v>
      </c>
      <c r="K303" s="3">
        <v>0.074799</v>
      </c>
      <c r="L303" s="3">
        <v>0.0118</v>
      </c>
      <c r="M303" s="23">
        <v>1.987E-10</v>
      </c>
      <c r="N303" s="3">
        <v>0.177323</v>
      </c>
      <c r="O303" s="3">
        <v>0.0286826</v>
      </c>
      <c r="P303" s="23">
        <v>6.318737E-10</v>
      </c>
      <c r="Q303" s="3">
        <v>0.421823</v>
      </c>
      <c r="R303" s="3">
        <v>0.0953086</v>
      </c>
      <c r="S303" s="23">
        <v>9.605836E-6</v>
      </c>
      <c r="T303" s="3">
        <v>0.0930667</v>
      </c>
      <c r="U303" s="3">
        <v>20.0</v>
      </c>
      <c r="V303" s="3">
        <v>0.0076496101355</v>
      </c>
      <c r="W303" s="3">
        <v>64.0</v>
      </c>
      <c r="X303" s="3" t="s">
        <v>1006</v>
      </c>
      <c r="Y303" s="3" t="s">
        <v>460</v>
      </c>
    </row>
    <row r="304" ht="15.75" customHeight="1">
      <c r="A304" s="3" t="s">
        <v>14747</v>
      </c>
      <c r="B304" s="3">
        <v>15.0</v>
      </c>
      <c r="C304" s="3" t="s">
        <v>1913</v>
      </c>
      <c r="D304" s="3">
        <v>8.5190688E7</v>
      </c>
      <c r="E304" s="3" t="s">
        <v>14748</v>
      </c>
      <c r="F304" s="3">
        <v>15.0</v>
      </c>
      <c r="G304" s="3">
        <v>8.518379E7</v>
      </c>
      <c r="H304" s="3" t="s">
        <v>12707</v>
      </c>
      <c r="I304" s="3" t="s">
        <v>12710</v>
      </c>
      <c r="J304" s="3">
        <v>0.262425</v>
      </c>
      <c r="K304" s="3">
        <v>-0.0809992</v>
      </c>
      <c r="L304" s="3">
        <v>0.013</v>
      </c>
      <c r="M304" s="23">
        <v>4.921E-10</v>
      </c>
      <c r="N304" s="3">
        <v>0.210583</v>
      </c>
      <c r="O304" s="3">
        <v>0.0333064</v>
      </c>
      <c r="P304" s="23">
        <v>2.572102E-10</v>
      </c>
      <c r="Q304" s="3">
        <v>-0.384642</v>
      </c>
      <c r="R304" s="3">
        <v>0.0866721</v>
      </c>
      <c r="S304" s="23">
        <v>9.083887E-6</v>
      </c>
      <c r="T304" s="3">
        <v>0.186125</v>
      </c>
      <c r="U304" s="3">
        <v>20.0</v>
      </c>
      <c r="V304" s="3">
        <v>0.00742326594319048</v>
      </c>
      <c r="W304" s="3">
        <v>63.0</v>
      </c>
      <c r="X304" s="3" t="s">
        <v>1006</v>
      </c>
      <c r="Y304" s="3" t="s">
        <v>460</v>
      </c>
    </row>
    <row r="305" ht="15.75" customHeight="1">
      <c r="A305" s="3" t="s">
        <v>14749</v>
      </c>
      <c r="B305" s="3">
        <v>8.0</v>
      </c>
      <c r="C305" s="3" t="s">
        <v>1922</v>
      </c>
      <c r="D305" s="3">
        <v>1.4504989E8</v>
      </c>
      <c r="E305" s="3" t="s">
        <v>14750</v>
      </c>
      <c r="F305" s="3">
        <v>8.0</v>
      </c>
      <c r="G305" s="3">
        <v>1.45058986E8</v>
      </c>
      <c r="H305" s="3" t="s">
        <v>12710</v>
      </c>
      <c r="I305" s="3" t="s">
        <v>12713</v>
      </c>
      <c r="J305" s="3">
        <v>0.392644</v>
      </c>
      <c r="K305" s="3">
        <v>0.0726997</v>
      </c>
      <c r="L305" s="3">
        <v>0.0121</v>
      </c>
      <c r="M305" s="23">
        <v>2.175E-9</v>
      </c>
      <c r="N305" s="3">
        <v>0.199899</v>
      </c>
      <c r="O305" s="3">
        <v>0.0299904</v>
      </c>
      <c r="P305" s="23">
        <v>2.639154E-11</v>
      </c>
      <c r="Q305" s="3">
        <v>0.363683</v>
      </c>
      <c r="R305" s="3">
        <v>0.0814927</v>
      </c>
      <c r="S305" s="23">
        <v>8.090632E-6</v>
      </c>
      <c r="T305" s="3">
        <v>0.13551</v>
      </c>
      <c r="U305" s="3">
        <v>20.0</v>
      </c>
      <c r="V305" s="3">
        <v>0.00671822592348387</v>
      </c>
      <c r="W305" s="3">
        <v>62.0</v>
      </c>
      <c r="X305" s="3" t="s">
        <v>1006</v>
      </c>
      <c r="Y305" s="3" t="s">
        <v>460</v>
      </c>
    </row>
    <row r="306" ht="15.75" customHeight="1">
      <c r="A306" s="3" t="s">
        <v>14751</v>
      </c>
      <c r="B306" s="3">
        <v>19.0</v>
      </c>
      <c r="C306" s="3" t="s">
        <v>894</v>
      </c>
      <c r="D306" s="3">
        <v>1.939066E7</v>
      </c>
      <c r="E306" s="3" t="s">
        <v>14752</v>
      </c>
      <c r="F306" s="3">
        <v>19.0</v>
      </c>
      <c r="G306" s="3">
        <v>1.9426613E7</v>
      </c>
      <c r="H306" s="3" t="s">
        <v>12707</v>
      </c>
      <c r="I306" s="3" t="s">
        <v>12713</v>
      </c>
      <c r="J306" s="3">
        <v>0.166004</v>
      </c>
      <c r="K306" s="3">
        <v>0.0864951</v>
      </c>
      <c r="L306" s="3">
        <v>0.0155</v>
      </c>
      <c r="M306" s="23">
        <v>2.329E-8</v>
      </c>
      <c r="N306" s="3">
        <v>0.286055</v>
      </c>
      <c r="O306" s="3">
        <v>0.0381552</v>
      </c>
      <c r="P306" s="23">
        <v>6.522525E-14</v>
      </c>
      <c r="Q306" s="3">
        <v>0.302373</v>
      </c>
      <c r="R306" s="3">
        <v>0.0675479</v>
      </c>
      <c r="S306" s="23">
        <v>7.590396E-6</v>
      </c>
      <c r="T306" s="3">
        <v>0.1462854</v>
      </c>
      <c r="U306" s="3">
        <v>20.0</v>
      </c>
      <c r="V306" s="3">
        <v>0.00640616979127869</v>
      </c>
      <c r="W306" s="3">
        <v>61.0</v>
      </c>
      <c r="X306" s="3" t="s">
        <v>1006</v>
      </c>
      <c r="Y306" s="3" t="s">
        <v>460</v>
      </c>
    </row>
    <row r="307" ht="15.75" customHeight="1">
      <c r="A307" s="3" t="s">
        <v>14753</v>
      </c>
      <c r="B307" s="3">
        <v>2.0</v>
      </c>
      <c r="C307" s="3" t="s">
        <v>1586</v>
      </c>
      <c r="D307" s="3">
        <v>3.7480514E7</v>
      </c>
      <c r="E307" s="3" t="s">
        <v>14754</v>
      </c>
      <c r="F307" s="3">
        <v>2.0</v>
      </c>
      <c r="G307" s="3">
        <v>3.7509133E7</v>
      </c>
      <c r="H307" s="3" t="s">
        <v>12713</v>
      </c>
      <c r="I307" s="3" t="s">
        <v>12707</v>
      </c>
      <c r="J307" s="3">
        <v>0.410537</v>
      </c>
      <c r="K307" s="3">
        <v>-0.0570984</v>
      </c>
      <c r="L307" s="3">
        <v>0.0119</v>
      </c>
      <c r="M307" s="23">
        <v>1.474E-6</v>
      </c>
      <c r="N307" s="3">
        <v>-0.389856</v>
      </c>
      <c r="O307" s="3">
        <v>0.0307273</v>
      </c>
      <c r="P307" s="23">
        <v>6.928394E-37</v>
      </c>
      <c r="Q307" s="3">
        <v>0.14646</v>
      </c>
      <c r="R307" s="3">
        <v>0.032634</v>
      </c>
      <c r="S307" s="23">
        <v>7.190411E-6</v>
      </c>
      <c r="T307" s="3">
        <v>0.1169954</v>
      </c>
      <c r="U307" s="3">
        <v>20.0</v>
      </c>
      <c r="V307" s="3">
        <v>0.0063247277364</v>
      </c>
      <c r="W307" s="3">
        <v>60.0</v>
      </c>
      <c r="X307" s="3" t="s">
        <v>1006</v>
      </c>
      <c r="Y307" s="3" t="s">
        <v>460</v>
      </c>
    </row>
    <row r="308" ht="15.75" customHeight="1">
      <c r="A308" s="3" t="s">
        <v>14755</v>
      </c>
      <c r="B308" s="3">
        <v>6.0</v>
      </c>
      <c r="C308" s="3" t="s">
        <v>1804</v>
      </c>
      <c r="D308" s="3">
        <v>1.52816703E8</v>
      </c>
      <c r="E308" s="3" t="s">
        <v>14734</v>
      </c>
      <c r="F308" s="3">
        <v>6.0</v>
      </c>
      <c r="G308" s="3">
        <v>1.52790573E8</v>
      </c>
      <c r="H308" s="3" t="s">
        <v>12706</v>
      </c>
      <c r="I308" s="3" t="s">
        <v>12710</v>
      </c>
      <c r="J308" s="3">
        <v>0.370775</v>
      </c>
      <c r="K308" s="3">
        <v>0.0586996</v>
      </c>
      <c r="L308" s="3">
        <v>0.0119</v>
      </c>
      <c r="M308" s="23">
        <v>8.838E-7</v>
      </c>
      <c r="N308" s="3">
        <v>0.312872</v>
      </c>
      <c r="O308" s="3">
        <v>0.0288718</v>
      </c>
      <c r="P308" s="23">
        <v>2.308978E-27</v>
      </c>
      <c r="Q308" s="3">
        <v>0.187615</v>
      </c>
      <c r="R308" s="3">
        <v>0.0417898</v>
      </c>
      <c r="S308" s="23">
        <v>7.138868E-6</v>
      </c>
      <c r="T308" s="3">
        <v>0.1999846</v>
      </c>
      <c r="U308" s="3">
        <v>20.0</v>
      </c>
      <c r="V308" s="3">
        <v>0.0063247277364</v>
      </c>
      <c r="W308" s="3">
        <v>59.0</v>
      </c>
      <c r="X308" s="3" t="s">
        <v>1006</v>
      </c>
      <c r="Y308" s="3" t="s">
        <v>460</v>
      </c>
    </row>
    <row r="309" ht="15.75" customHeight="1">
      <c r="A309" s="3" t="s">
        <v>14756</v>
      </c>
      <c r="B309" s="3">
        <v>7.0</v>
      </c>
      <c r="C309" s="3" t="s">
        <v>1744</v>
      </c>
      <c r="D309" s="3">
        <v>2278812.0</v>
      </c>
      <c r="E309" s="3" t="s">
        <v>13193</v>
      </c>
      <c r="F309" s="3">
        <v>7.0</v>
      </c>
      <c r="G309" s="3">
        <v>2272936.0</v>
      </c>
      <c r="H309" s="3" t="s">
        <v>12710</v>
      </c>
      <c r="I309" s="3" t="s">
        <v>12713</v>
      </c>
      <c r="J309" s="3">
        <v>0.345924</v>
      </c>
      <c r="K309" s="3">
        <v>-0.0587028</v>
      </c>
      <c r="L309" s="3">
        <v>0.0121</v>
      </c>
      <c r="M309" s="23">
        <v>1.24E-6</v>
      </c>
      <c r="N309" s="3">
        <v>0.375118</v>
      </c>
      <c r="O309" s="3">
        <v>0.03152</v>
      </c>
      <c r="P309" s="23">
        <v>1.170138E-32</v>
      </c>
      <c r="Q309" s="3">
        <v>-0.156492</v>
      </c>
      <c r="R309" s="3">
        <v>0.0348338</v>
      </c>
      <c r="S309" s="23">
        <v>7.038493E-6</v>
      </c>
      <c r="T309" s="3">
        <v>0.1445756</v>
      </c>
      <c r="U309" s="3">
        <v>20.0</v>
      </c>
      <c r="V309" s="3">
        <v>0.0063247277364</v>
      </c>
      <c r="W309" s="3">
        <v>58.0</v>
      </c>
      <c r="X309" s="3" t="s">
        <v>1006</v>
      </c>
      <c r="Y309" s="3" t="s">
        <v>460</v>
      </c>
    </row>
    <row r="310" ht="15.75" customHeight="1">
      <c r="A310" s="3" t="s">
        <v>14757</v>
      </c>
      <c r="B310" s="3">
        <v>9.0</v>
      </c>
      <c r="C310" s="3" t="s">
        <v>7082</v>
      </c>
      <c r="D310" s="3">
        <v>1.41013408E8</v>
      </c>
      <c r="E310" s="3" t="s">
        <v>14758</v>
      </c>
      <c r="F310" s="3">
        <v>9.0</v>
      </c>
      <c r="G310" s="3">
        <v>1.4101414E8</v>
      </c>
      <c r="H310" s="3" t="s">
        <v>12710</v>
      </c>
      <c r="I310" s="3" t="s">
        <v>12707</v>
      </c>
      <c r="J310" s="3">
        <v>0.614314</v>
      </c>
      <c r="K310" s="3">
        <v>-0.0774968</v>
      </c>
      <c r="L310" s="3">
        <v>0.0126</v>
      </c>
      <c r="M310" s="23">
        <v>6.844E-10</v>
      </c>
      <c r="N310" s="3">
        <v>-0.196807</v>
      </c>
      <c r="O310" s="3">
        <v>0.0298468</v>
      </c>
      <c r="P310" s="23">
        <v>4.283752E-11</v>
      </c>
      <c r="Q310" s="3">
        <v>0.393771</v>
      </c>
      <c r="R310" s="3">
        <v>0.0875499</v>
      </c>
      <c r="S310" s="23">
        <v>6.87021E-6</v>
      </c>
      <c r="T310" s="3">
        <v>0.2507272</v>
      </c>
      <c r="U310" s="3">
        <v>20.0</v>
      </c>
      <c r="V310" s="3">
        <v>0.0063247277364</v>
      </c>
      <c r="W310" s="3">
        <v>57.0</v>
      </c>
      <c r="X310" s="3" t="s">
        <v>1006</v>
      </c>
      <c r="Y310" s="3" t="s">
        <v>460</v>
      </c>
    </row>
    <row r="311" ht="15.75" customHeight="1">
      <c r="A311" s="3" t="s">
        <v>14759</v>
      </c>
      <c r="B311" s="3">
        <v>10.0</v>
      </c>
      <c r="C311" s="3" t="s">
        <v>14760</v>
      </c>
      <c r="D311" s="3">
        <v>1.11734E8</v>
      </c>
      <c r="E311" s="3" t="s">
        <v>14761</v>
      </c>
      <c r="F311" s="3">
        <v>10.0</v>
      </c>
      <c r="G311" s="3">
        <v>1.11691614E8</v>
      </c>
      <c r="H311" s="3" t="s">
        <v>12707</v>
      </c>
      <c r="I311" s="3" t="s">
        <v>12706</v>
      </c>
      <c r="J311" s="3">
        <v>0.16501</v>
      </c>
      <c r="K311" s="3">
        <v>0.0905047</v>
      </c>
      <c r="L311" s="3">
        <v>0.0157</v>
      </c>
      <c r="M311" s="23">
        <v>8.807E-9</v>
      </c>
      <c r="N311" s="3">
        <v>0.078554</v>
      </c>
      <c r="O311" s="3">
        <v>0.0109041</v>
      </c>
      <c r="P311" s="23">
        <v>5.844297E-13</v>
      </c>
      <c r="Q311" s="3">
        <v>1.15213</v>
      </c>
      <c r="R311" s="3">
        <v>0.255973</v>
      </c>
      <c r="S311" s="23">
        <v>6.763397E-6</v>
      </c>
      <c r="T311" s="3">
        <v>0.08166478</v>
      </c>
      <c r="U311" s="3">
        <v>20.0</v>
      </c>
      <c r="V311" s="3">
        <v>0.0063247277364</v>
      </c>
      <c r="W311" s="3">
        <v>56.0</v>
      </c>
      <c r="X311" s="3" t="s">
        <v>1006</v>
      </c>
      <c r="Y311" s="3" t="s">
        <v>460</v>
      </c>
    </row>
    <row r="312" ht="15.75" customHeight="1">
      <c r="A312" s="3" t="s">
        <v>14762</v>
      </c>
      <c r="B312" s="3">
        <v>13.0</v>
      </c>
      <c r="C312" s="3" t="s">
        <v>1832</v>
      </c>
      <c r="D312" s="3">
        <v>1.13869258E8</v>
      </c>
      <c r="E312" s="3" t="s">
        <v>14728</v>
      </c>
      <c r="F312" s="3">
        <v>13.0</v>
      </c>
      <c r="G312" s="3">
        <v>1.13883315E8</v>
      </c>
      <c r="H312" s="3" t="s">
        <v>12710</v>
      </c>
      <c r="I312" s="3" t="s">
        <v>12713</v>
      </c>
      <c r="J312" s="3">
        <v>0.235586</v>
      </c>
      <c r="K312" s="3">
        <v>-0.0660009</v>
      </c>
      <c r="L312" s="3">
        <v>0.0137</v>
      </c>
      <c r="M312" s="23">
        <v>1.505E-6</v>
      </c>
      <c r="N312" s="3">
        <v>-0.371692</v>
      </c>
      <c r="O312" s="3">
        <v>0.0303549</v>
      </c>
      <c r="P312" s="23">
        <v>1.78902E-34</v>
      </c>
      <c r="Q312" s="3">
        <v>0.177569</v>
      </c>
      <c r="R312" s="3">
        <v>0.0396085</v>
      </c>
      <c r="S312" s="23">
        <v>7.356953E-6</v>
      </c>
      <c r="T312" s="3">
        <v>0.4768504</v>
      </c>
      <c r="U312" s="3">
        <v>20.0</v>
      </c>
      <c r="V312" s="3">
        <v>0.0063247277364</v>
      </c>
      <c r="W312" s="3">
        <v>55.0</v>
      </c>
      <c r="X312" s="3" t="s">
        <v>1006</v>
      </c>
      <c r="Y312" s="3" t="s">
        <v>460</v>
      </c>
    </row>
    <row r="313" ht="15.75" customHeight="1">
      <c r="A313" s="3" t="s">
        <v>14763</v>
      </c>
      <c r="B313" s="3">
        <v>17.0</v>
      </c>
      <c r="C313" s="3" t="s">
        <v>1483</v>
      </c>
      <c r="D313" s="3">
        <v>3.4868383E7</v>
      </c>
      <c r="E313" s="3" t="s">
        <v>14764</v>
      </c>
      <c r="F313" s="3">
        <v>17.0</v>
      </c>
      <c r="G313" s="3">
        <v>3.4876195E7</v>
      </c>
      <c r="H313" s="3" t="s">
        <v>12706</v>
      </c>
      <c r="I313" s="3" t="s">
        <v>12713</v>
      </c>
      <c r="J313" s="3">
        <v>0.469185</v>
      </c>
      <c r="K313" s="3">
        <v>0.0560022</v>
      </c>
      <c r="L313" s="3">
        <v>0.0115</v>
      </c>
      <c r="M313" s="23">
        <v>1.152E-6</v>
      </c>
      <c r="N313" s="3">
        <v>0.340571</v>
      </c>
      <c r="O313" s="3">
        <v>0.0296839</v>
      </c>
      <c r="P313" s="23">
        <v>1.797842E-30</v>
      </c>
      <c r="Q313" s="3">
        <v>0.164436</v>
      </c>
      <c r="R313" s="3">
        <v>0.0366825</v>
      </c>
      <c r="S313" s="23">
        <v>7.371048E-6</v>
      </c>
      <c r="T313" s="3">
        <v>0.6522234</v>
      </c>
      <c r="U313" s="3">
        <v>20.0</v>
      </c>
      <c r="V313" s="3">
        <v>0.0063247277364</v>
      </c>
      <c r="W313" s="3">
        <v>54.0</v>
      </c>
      <c r="X313" s="3" t="s">
        <v>1006</v>
      </c>
      <c r="Y313" s="3" t="s">
        <v>460</v>
      </c>
    </row>
    <row r="314" ht="15.75" customHeight="1">
      <c r="A314" s="3" t="s">
        <v>14765</v>
      </c>
      <c r="B314" s="3">
        <v>22.0</v>
      </c>
      <c r="C314" s="3" t="s">
        <v>1762</v>
      </c>
      <c r="D314" s="3">
        <v>4.3210049E7</v>
      </c>
      <c r="E314" s="3" t="s">
        <v>14766</v>
      </c>
      <c r="F314" s="3">
        <v>22.0</v>
      </c>
      <c r="G314" s="3">
        <v>4.3230627E7</v>
      </c>
      <c r="H314" s="3" t="s">
        <v>12706</v>
      </c>
      <c r="I314" s="3" t="s">
        <v>12707</v>
      </c>
      <c r="J314" s="3">
        <v>0.459245</v>
      </c>
      <c r="K314" s="3">
        <v>-0.0564963</v>
      </c>
      <c r="L314" s="3">
        <v>0.0116</v>
      </c>
      <c r="M314" s="23">
        <v>1.059E-6</v>
      </c>
      <c r="N314" s="3">
        <v>0.34076</v>
      </c>
      <c r="O314" s="3">
        <v>0.028173</v>
      </c>
      <c r="P314" s="23">
        <v>1.119093E-33</v>
      </c>
      <c r="Q314" s="3">
        <v>-0.165795</v>
      </c>
      <c r="R314" s="3">
        <v>0.0366977</v>
      </c>
      <c r="S314" s="23">
        <v>6.246908E-6</v>
      </c>
      <c r="T314" s="3">
        <v>0.4717574</v>
      </c>
      <c r="U314" s="3">
        <v>20.0</v>
      </c>
      <c r="V314" s="3">
        <v>0.00606810499177358</v>
      </c>
      <c r="W314" s="3">
        <v>53.0</v>
      </c>
      <c r="X314" s="3" t="s">
        <v>1006</v>
      </c>
      <c r="Y314" s="3" t="s">
        <v>460</v>
      </c>
    </row>
    <row r="315" ht="15.75" customHeight="1">
      <c r="A315" s="3" t="s">
        <v>14767</v>
      </c>
      <c r="B315" s="3">
        <v>2.0</v>
      </c>
      <c r="C315" s="3" t="s">
        <v>14475</v>
      </c>
      <c r="D315" s="3">
        <v>3.7428938E7</v>
      </c>
      <c r="E315" s="3" t="s">
        <v>14768</v>
      </c>
      <c r="F315" s="3">
        <v>2.0</v>
      </c>
      <c r="G315" s="3">
        <v>3.7444773E7</v>
      </c>
      <c r="H315" s="3" t="s">
        <v>12706</v>
      </c>
      <c r="I315" s="3" t="s">
        <v>12707</v>
      </c>
      <c r="J315" s="3">
        <v>0.428429</v>
      </c>
      <c r="K315" s="3">
        <v>-0.0551982</v>
      </c>
      <c r="L315" s="3">
        <v>0.0119</v>
      </c>
      <c r="M315" s="23">
        <v>3.403E-6</v>
      </c>
      <c r="N315" s="3">
        <v>-0.651989</v>
      </c>
      <c r="O315" s="3">
        <v>0.0319718</v>
      </c>
      <c r="P315" s="23">
        <v>1.943613E-92</v>
      </c>
      <c r="Q315" s="3">
        <v>0.0846612</v>
      </c>
      <c r="R315" s="3">
        <v>0.0187181</v>
      </c>
      <c r="S315" s="23">
        <v>6.097733E-6</v>
      </c>
      <c r="T315" s="3">
        <v>0.07146531</v>
      </c>
      <c r="U315" s="3">
        <v>20.0</v>
      </c>
      <c r="V315" s="3">
        <v>0.00603710746228846</v>
      </c>
      <c r="W315" s="3">
        <v>52.0</v>
      </c>
      <c r="X315" s="3" t="s">
        <v>1006</v>
      </c>
      <c r="Y315" s="3" t="s">
        <v>460</v>
      </c>
    </row>
    <row r="316" ht="15.75" customHeight="1">
      <c r="A316" s="3" t="s">
        <v>14769</v>
      </c>
      <c r="B316" s="3">
        <v>9.0</v>
      </c>
      <c r="C316" s="3" t="s">
        <v>6905</v>
      </c>
      <c r="D316" s="3">
        <v>1.41056791E8</v>
      </c>
      <c r="E316" s="3" t="s">
        <v>14770</v>
      </c>
      <c r="F316" s="3">
        <v>9.0</v>
      </c>
      <c r="G316" s="3">
        <v>1.41055608E8</v>
      </c>
      <c r="H316" s="3" t="s">
        <v>12713</v>
      </c>
      <c r="I316" s="3" t="s">
        <v>12710</v>
      </c>
      <c r="J316" s="3">
        <v>0.385686</v>
      </c>
      <c r="K316" s="3">
        <v>0.088001</v>
      </c>
      <c r="L316" s="3">
        <v>0.0144</v>
      </c>
      <c r="M316" s="23">
        <v>8.98E-10</v>
      </c>
      <c r="N316" s="3">
        <v>-0.214654</v>
      </c>
      <c r="O316" s="3">
        <v>0.0318229</v>
      </c>
      <c r="P316" s="23">
        <v>1.52763E-11</v>
      </c>
      <c r="Q316" s="3">
        <v>-0.409967</v>
      </c>
      <c r="R316" s="3">
        <v>0.0905231</v>
      </c>
      <c r="S316" s="23">
        <v>5.929921E-6</v>
      </c>
      <c r="T316" s="3">
        <v>0.33702</v>
      </c>
      <c r="U316" s="3">
        <v>20.0</v>
      </c>
      <c r="V316" s="3">
        <v>0.00598608084005882</v>
      </c>
      <c r="W316" s="3">
        <v>51.0</v>
      </c>
      <c r="X316" s="3" t="s">
        <v>1006</v>
      </c>
      <c r="Y316" s="3" t="s">
        <v>460</v>
      </c>
    </row>
    <row r="317" ht="15.75" customHeight="1">
      <c r="A317" s="3" t="s">
        <v>14771</v>
      </c>
      <c r="B317" s="3">
        <v>2.0</v>
      </c>
      <c r="C317" s="3" t="s">
        <v>14475</v>
      </c>
      <c r="D317" s="3">
        <v>3.7430158E7</v>
      </c>
      <c r="E317" s="3" t="s">
        <v>14768</v>
      </c>
      <c r="F317" s="3">
        <v>2.0</v>
      </c>
      <c r="G317" s="3">
        <v>3.7444773E7</v>
      </c>
      <c r="H317" s="3" t="s">
        <v>12706</v>
      </c>
      <c r="I317" s="3" t="s">
        <v>12707</v>
      </c>
      <c r="J317" s="3">
        <v>0.428429</v>
      </c>
      <c r="K317" s="3">
        <v>-0.0551982</v>
      </c>
      <c r="L317" s="3">
        <v>0.0119</v>
      </c>
      <c r="M317" s="23">
        <v>3.403E-6</v>
      </c>
      <c r="N317" s="3">
        <v>0.68978</v>
      </c>
      <c r="O317" s="3">
        <v>0.0318223</v>
      </c>
      <c r="P317" s="23">
        <v>3.45896E-104</v>
      </c>
      <c r="Q317" s="3">
        <v>-0.0800229</v>
      </c>
      <c r="R317" s="3">
        <v>0.0176425</v>
      </c>
      <c r="S317" s="23">
        <v>5.738299E-6</v>
      </c>
      <c r="T317" s="3">
        <v>0.07424958</v>
      </c>
      <c r="U317" s="3">
        <v>20.0</v>
      </c>
      <c r="V317" s="3">
        <v>0.00590849694834</v>
      </c>
      <c r="W317" s="3">
        <v>50.0</v>
      </c>
      <c r="X317" s="3" t="s">
        <v>1006</v>
      </c>
      <c r="Y317" s="3" t="s">
        <v>460</v>
      </c>
    </row>
    <row r="318" ht="15.75" customHeight="1">
      <c r="A318" s="3" t="s">
        <v>13211</v>
      </c>
      <c r="B318" s="3">
        <v>10.0</v>
      </c>
      <c r="C318" s="3" t="s">
        <v>1884</v>
      </c>
      <c r="D318" s="3">
        <v>1.11825724E8</v>
      </c>
      <c r="E318" s="3" t="s">
        <v>14674</v>
      </c>
      <c r="F318" s="3">
        <v>10.0</v>
      </c>
      <c r="G318" s="3">
        <v>1.11794554E8</v>
      </c>
      <c r="H318" s="3" t="s">
        <v>12706</v>
      </c>
      <c r="I318" s="3" t="s">
        <v>12707</v>
      </c>
      <c r="J318" s="3">
        <v>0.167992</v>
      </c>
      <c r="K318" s="3">
        <v>0.0811006</v>
      </c>
      <c r="L318" s="3">
        <v>0.0154</v>
      </c>
      <c r="M318" s="23">
        <v>1.363E-7</v>
      </c>
      <c r="N318" s="3">
        <v>0.0975514</v>
      </c>
      <c r="O318" s="3">
        <v>0.0108988</v>
      </c>
      <c r="P318" s="23">
        <v>3.533407E-19</v>
      </c>
      <c r="Q318" s="3">
        <v>0.831363</v>
      </c>
      <c r="R318" s="3">
        <v>0.183163</v>
      </c>
      <c r="S318" s="23">
        <v>5.654288E-6</v>
      </c>
      <c r="T318" s="3">
        <v>0.2128202</v>
      </c>
      <c r="U318" s="3">
        <v>20.0</v>
      </c>
      <c r="V318" s="3">
        <v>0.00590849694834</v>
      </c>
      <c r="W318" s="3">
        <v>49.0</v>
      </c>
      <c r="X318" s="3" t="s">
        <v>1006</v>
      </c>
      <c r="Y318" s="3" t="s">
        <v>460</v>
      </c>
    </row>
    <row r="319" ht="15.75" customHeight="1">
      <c r="A319" s="3" t="s">
        <v>14772</v>
      </c>
      <c r="B319" s="3">
        <v>3.0</v>
      </c>
      <c r="C319" s="3" t="s">
        <v>1903</v>
      </c>
      <c r="D319" s="3">
        <v>5.2720453E7</v>
      </c>
      <c r="E319" s="3" t="s">
        <v>14773</v>
      </c>
      <c r="F319" s="3">
        <v>3.0</v>
      </c>
      <c r="G319" s="3">
        <v>5.2722335E7</v>
      </c>
      <c r="H319" s="3" t="s">
        <v>12713</v>
      </c>
      <c r="I319" s="3" t="s">
        <v>12707</v>
      </c>
      <c r="J319" s="3">
        <v>0.479125</v>
      </c>
      <c r="K319" s="3">
        <v>0.0673969</v>
      </c>
      <c r="L319" s="3">
        <v>0.0115</v>
      </c>
      <c r="M319" s="23">
        <v>4.565E-9</v>
      </c>
      <c r="N319" s="3">
        <v>-0.208655</v>
      </c>
      <c r="O319" s="3">
        <v>0.0287515</v>
      </c>
      <c r="P319" s="23">
        <v>3.951687E-13</v>
      </c>
      <c r="Q319" s="3">
        <v>-0.323006</v>
      </c>
      <c r="R319" s="3">
        <v>0.0708424</v>
      </c>
      <c r="S319" s="23">
        <v>5.127381E-6</v>
      </c>
      <c r="T319" s="3">
        <v>0.9367426</v>
      </c>
      <c r="U319" s="3">
        <v>20.0</v>
      </c>
      <c r="V319" s="3">
        <v>0.0054994365838125</v>
      </c>
      <c r="W319" s="3">
        <v>48.0</v>
      </c>
      <c r="X319" s="3" t="s">
        <v>1006</v>
      </c>
      <c r="Y319" s="3" t="s">
        <v>460</v>
      </c>
    </row>
    <row r="320" ht="15.75" customHeight="1">
      <c r="A320" s="3" t="s">
        <v>14774</v>
      </c>
      <c r="B320" s="3">
        <v>6.0</v>
      </c>
      <c r="C320" s="3" t="s">
        <v>14775</v>
      </c>
      <c r="D320" s="3">
        <v>3.0014826E7</v>
      </c>
      <c r="E320" s="3" t="s">
        <v>13054</v>
      </c>
      <c r="F320" s="3">
        <v>6.0</v>
      </c>
      <c r="G320" s="3">
        <v>2.8673434E7</v>
      </c>
      <c r="H320" s="3" t="s">
        <v>12713</v>
      </c>
      <c r="I320" s="3" t="s">
        <v>12710</v>
      </c>
      <c r="J320" s="3">
        <v>0.0695825</v>
      </c>
      <c r="K320" s="3">
        <v>-0.104801</v>
      </c>
      <c r="L320" s="3">
        <v>0.0211</v>
      </c>
      <c r="M320" s="23">
        <v>6.616E-7</v>
      </c>
      <c r="N320" s="3">
        <v>-3.93041</v>
      </c>
      <c r="O320" s="3">
        <v>0.334687</v>
      </c>
      <c r="P320" s="23">
        <v>7.623091E-32</v>
      </c>
      <c r="Q320" s="3">
        <v>0.0266642</v>
      </c>
      <c r="R320" s="3">
        <v>0.00582881</v>
      </c>
      <c r="S320" s="23">
        <v>4.772309E-6</v>
      </c>
      <c r="T320" s="3">
        <v>0.3099426</v>
      </c>
      <c r="U320" s="3">
        <v>20.0</v>
      </c>
      <c r="V320" s="3">
        <v>0.00522750604780851</v>
      </c>
      <c r="W320" s="3">
        <v>47.0</v>
      </c>
      <c r="X320" s="3" t="s">
        <v>1006</v>
      </c>
      <c r="Y320" s="3" t="s">
        <v>460</v>
      </c>
    </row>
    <row r="321" ht="15.75" customHeight="1">
      <c r="A321" s="3" t="s">
        <v>14776</v>
      </c>
      <c r="B321" s="3">
        <v>15.0</v>
      </c>
      <c r="C321" s="3" t="s">
        <v>12559</v>
      </c>
      <c r="D321" s="3">
        <v>8.5054832E7</v>
      </c>
      <c r="E321" s="3" t="s">
        <v>13178</v>
      </c>
      <c r="F321" s="3">
        <v>15.0</v>
      </c>
      <c r="G321" s="3">
        <v>8.5090683E7</v>
      </c>
      <c r="H321" s="3" t="s">
        <v>12710</v>
      </c>
      <c r="I321" s="3" t="s">
        <v>12713</v>
      </c>
      <c r="J321" s="3">
        <v>0.281312</v>
      </c>
      <c r="K321" s="3">
        <v>-0.1139</v>
      </c>
      <c r="L321" s="3">
        <v>0.0244</v>
      </c>
      <c r="M321" s="23">
        <v>3.02E-6</v>
      </c>
      <c r="N321" s="3">
        <v>0.900872</v>
      </c>
      <c r="O321" s="3">
        <v>0.038538</v>
      </c>
      <c r="P321" s="23">
        <v>7.467783E-121</v>
      </c>
      <c r="Q321" s="3">
        <v>-0.126433</v>
      </c>
      <c r="R321" s="3">
        <v>0.0276196</v>
      </c>
      <c r="S321" s="23">
        <v>4.702243E-6</v>
      </c>
      <c r="T321" s="3">
        <v>0.08306586</v>
      </c>
      <c r="U321" s="3">
        <v>20.0</v>
      </c>
      <c r="V321" s="3">
        <v>0.00522750604780851</v>
      </c>
      <c r="W321" s="3">
        <v>46.0</v>
      </c>
      <c r="X321" s="3" t="s">
        <v>1006</v>
      </c>
      <c r="Y321" s="3" t="s">
        <v>460</v>
      </c>
    </row>
    <row r="322" ht="15.75" customHeight="1">
      <c r="A322" s="3" t="s">
        <v>14777</v>
      </c>
      <c r="B322" s="3">
        <v>15.0</v>
      </c>
      <c r="C322" s="3" t="s">
        <v>12665</v>
      </c>
      <c r="D322" s="3">
        <v>8.4909668E7</v>
      </c>
      <c r="E322" s="3" t="s">
        <v>13178</v>
      </c>
      <c r="F322" s="3">
        <v>15.0</v>
      </c>
      <c r="G322" s="3">
        <v>8.5090683E7</v>
      </c>
      <c r="H322" s="3" t="s">
        <v>12710</v>
      </c>
      <c r="I322" s="3" t="s">
        <v>12713</v>
      </c>
      <c r="J322" s="3">
        <v>0.281312</v>
      </c>
      <c r="K322" s="3">
        <v>-0.1139</v>
      </c>
      <c r="L322" s="3">
        <v>0.0244</v>
      </c>
      <c r="M322" s="23">
        <v>3.02E-6</v>
      </c>
      <c r="N322" s="3">
        <v>0.983793</v>
      </c>
      <c r="O322" s="3">
        <v>0.0392433</v>
      </c>
      <c r="P322" s="23">
        <v>1.081416E-138</v>
      </c>
      <c r="Q322" s="3">
        <v>-0.115776</v>
      </c>
      <c r="R322" s="3">
        <v>0.0252283</v>
      </c>
      <c r="S322" s="23">
        <v>4.450565E-6</v>
      </c>
      <c r="T322" s="3">
        <v>0.07270155</v>
      </c>
      <c r="U322" s="3">
        <v>20.0</v>
      </c>
      <c r="V322" s="3">
        <v>0.00509174306433333</v>
      </c>
      <c r="W322" s="3">
        <v>45.0</v>
      </c>
      <c r="X322" s="3" t="s">
        <v>1006</v>
      </c>
      <c r="Y322" s="3" t="s">
        <v>460</v>
      </c>
    </row>
    <row r="323" ht="15.75" customHeight="1">
      <c r="A323" s="3" t="s">
        <v>14778</v>
      </c>
      <c r="B323" s="3">
        <v>15.0</v>
      </c>
      <c r="C323" s="3" t="s">
        <v>12665</v>
      </c>
      <c r="D323" s="3">
        <v>8.4908348E7</v>
      </c>
      <c r="E323" s="3" t="s">
        <v>13178</v>
      </c>
      <c r="F323" s="3">
        <v>15.0</v>
      </c>
      <c r="G323" s="3">
        <v>8.5090683E7</v>
      </c>
      <c r="H323" s="3" t="s">
        <v>12710</v>
      </c>
      <c r="I323" s="3" t="s">
        <v>12713</v>
      </c>
      <c r="J323" s="3">
        <v>0.281312</v>
      </c>
      <c r="K323" s="3">
        <v>-0.1139</v>
      </c>
      <c r="L323" s="3">
        <v>0.0244</v>
      </c>
      <c r="M323" s="23">
        <v>3.02E-6</v>
      </c>
      <c r="N323" s="3">
        <v>-0.928914</v>
      </c>
      <c r="O323" s="3">
        <v>0.0356775</v>
      </c>
      <c r="P323" s="23">
        <v>1.916938E-149</v>
      </c>
      <c r="Q323" s="3">
        <v>0.122616</v>
      </c>
      <c r="R323" s="3">
        <v>0.0266861</v>
      </c>
      <c r="S323" s="23">
        <v>4.332332E-6</v>
      </c>
      <c r="T323" s="3">
        <v>0.05080523</v>
      </c>
      <c r="U323" s="3">
        <v>20.0</v>
      </c>
      <c r="V323" s="3">
        <v>0.00506912382627273</v>
      </c>
      <c r="W323" s="3">
        <v>44.0</v>
      </c>
      <c r="X323" s="3" t="s">
        <v>1006</v>
      </c>
      <c r="Y323" s="3" t="s">
        <v>460</v>
      </c>
    </row>
    <row r="324" ht="15.75" customHeight="1">
      <c r="A324" s="3" t="s">
        <v>14779</v>
      </c>
      <c r="B324" s="3">
        <v>9.0</v>
      </c>
      <c r="C324" s="3" t="s">
        <v>6905</v>
      </c>
      <c r="D324" s="3">
        <v>1.4106021E8</v>
      </c>
      <c r="E324" s="3" t="s">
        <v>14770</v>
      </c>
      <c r="F324" s="3">
        <v>9.0</v>
      </c>
      <c r="G324" s="3">
        <v>1.41055608E8</v>
      </c>
      <c r="H324" s="3" t="s">
        <v>12713</v>
      </c>
      <c r="I324" s="3" t="s">
        <v>12710</v>
      </c>
      <c r="J324" s="3">
        <v>0.385686</v>
      </c>
      <c r="K324" s="3">
        <v>0.088001</v>
      </c>
      <c r="L324" s="3">
        <v>0.0144</v>
      </c>
      <c r="M324" s="23">
        <v>8.98E-10</v>
      </c>
      <c r="N324" s="3">
        <v>-0.23033</v>
      </c>
      <c r="O324" s="3">
        <v>0.0329541</v>
      </c>
      <c r="P324" s="23">
        <v>2.760013E-12</v>
      </c>
      <c r="Q324" s="3">
        <v>-0.382064</v>
      </c>
      <c r="R324" s="3">
        <v>0.0830462</v>
      </c>
      <c r="S324" s="23">
        <v>4.212312E-6</v>
      </c>
      <c r="T324" s="3">
        <v>0.7616498</v>
      </c>
      <c r="U324" s="3">
        <v>20.0</v>
      </c>
      <c r="V324" s="3">
        <v>0.00504331299293023</v>
      </c>
      <c r="W324" s="3">
        <v>43.0</v>
      </c>
      <c r="X324" s="3" t="s">
        <v>1006</v>
      </c>
      <c r="Y324" s="3" t="s">
        <v>460</v>
      </c>
    </row>
    <row r="325" ht="15.75" customHeight="1">
      <c r="A325" s="3" t="s">
        <v>13209</v>
      </c>
      <c r="B325" s="3">
        <v>19.0</v>
      </c>
      <c r="C325" s="3" t="s">
        <v>1902</v>
      </c>
      <c r="D325" s="3">
        <v>1.9369589E7</v>
      </c>
      <c r="E325" s="3" t="s">
        <v>14780</v>
      </c>
      <c r="F325" s="3">
        <v>19.0</v>
      </c>
      <c r="G325" s="3">
        <v>1.9644402E7</v>
      </c>
      <c r="H325" s="3" t="s">
        <v>12706</v>
      </c>
      <c r="I325" s="3" t="s">
        <v>12707</v>
      </c>
      <c r="J325" s="3">
        <v>0.168986</v>
      </c>
      <c r="K325" s="3">
        <v>0.0812968</v>
      </c>
      <c r="L325" s="3">
        <v>0.0153</v>
      </c>
      <c r="M325" s="23">
        <v>9.999E-8</v>
      </c>
      <c r="N325" s="3">
        <v>0.0970966</v>
      </c>
      <c r="O325" s="3">
        <v>0.0105327</v>
      </c>
      <c r="P325" s="23">
        <v>3.011442E-20</v>
      </c>
      <c r="Q325" s="3">
        <v>0.837278</v>
      </c>
      <c r="R325" s="3">
        <v>0.181877</v>
      </c>
      <c r="S325" s="23">
        <v>4.153565E-6</v>
      </c>
      <c r="T325" s="3">
        <v>0.5029397</v>
      </c>
      <c r="U325" s="3">
        <v>20.0</v>
      </c>
      <c r="V325" s="3">
        <v>0.00504331299293023</v>
      </c>
      <c r="W325" s="3">
        <v>42.0</v>
      </c>
      <c r="X325" s="3" t="s">
        <v>1006</v>
      </c>
      <c r="Y325" s="3" t="s">
        <v>460</v>
      </c>
    </row>
    <row r="326" ht="15.75" customHeight="1">
      <c r="A326" s="3" t="s">
        <v>14781</v>
      </c>
      <c r="B326" s="3">
        <v>8.0</v>
      </c>
      <c r="C326" s="3" t="s">
        <v>1922</v>
      </c>
      <c r="D326" s="3">
        <v>1.4500893E8</v>
      </c>
      <c r="E326" s="3" t="s">
        <v>14782</v>
      </c>
      <c r="F326" s="3">
        <v>8.0</v>
      </c>
      <c r="G326" s="3">
        <v>1.45056253E8</v>
      </c>
      <c r="H326" s="3" t="s">
        <v>12713</v>
      </c>
      <c r="I326" s="3" t="s">
        <v>12710</v>
      </c>
      <c r="J326" s="3">
        <v>0.431412</v>
      </c>
      <c r="K326" s="3">
        <v>0.0739049</v>
      </c>
      <c r="L326" s="3">
        <v>0.0119</v>
      </c>
      <c r="M326" s="23">
        <v>5.284E-10</v>
      </c>
      <c r="N326" s="3">
        <v>0.218874</v>
      </c>
      <c r="O326" s="3">
        <v>0.0317947</v>
      </c>
      <c r="P326" s="23">
        <v>5.820571E-12</v>
      </c>
      <c r="Q326" s="3">
        <v>0.33766</v>
      </c>
      <c r="R326" s="3">
        <v>0.0732252</v>
      </c>
      <c r="S326" s="23">
        <v>4.00249E-6</v>
      </c>
      <c r="T326" s="3">
        <v>0.4423748</v>
      </c>
      <c r="U326" s="3">
        <v>20.0</v>
      </c>
      <c r="V326" s="3">
        <v>0.00502585835780488</v>
      </c>
      <c r="W326" s="3">
        <v>41.0</v>
      </c>
      <c r="X326" s="3" t="s">
        <v>1006</v>
      </c>
      <c r="Y326" s="3" t="s">
        <v>460</v>
      </c>
    </row>
    <row r="327" ht="15.75" customHeight="1">
      <c r="A327" s="3" t="s">
        <v>14783</v>
      </c>
      <c r="B327" s="3">
        <v>11.0</v>
      </c>
      <c r="C327" s="3" t="s">
        <v>1715</v>
      </c>
      <c r="D327" s="3">
        <v>6.6331522E7</v>
      </c>
      <c r="E327" s="3" t="s">
        <v>14784</v>
      </c>
      <c r="F327" s="3">
        <v>11.0</v>
      </c>
      <c r="G327" s="3">
        <v>6.6337987E7</v>
      </c>
      <c r="H327" s="3" t="s">
        <v>12707</v>
      </c>
      <c r="I327" s="3" t="s">
        <v>12706</v>
      </c>
      <c r="J327" s="3">
        <v>0.450298</v>
      </c>
      <c r="K327" s="3">
        <v>0.0572967</v>
      </c>
      <c r="L327" s="3">
        <v>0.0115</v>
      </c>
      <c r="M327" s="23">
        <v>6.676E-7</v>
      </c>
      <c r="N327" s="3">
        <v>0.406488</v>
      </c>
      <c r="O327" s="3">
        <v>0.0330536</v>
      </c>
      <c r="P327" s="23">
        <v>9.301105E-35</v>
      </c>
      <c r="Q327" s="3">
        <v>0.140956</v>
      </c>
      <c r="R327" s="3">
        <v>0.0305247</v>
      </c>
      <c r="S327" s="23">
        <v>3.879297E-6</v>
      </c>
      <c r="T327" s="3">
        <v>0.1274132</v>
      </c>
      <c r="U327" s="3">
        <v>20.0</v>
      </c>
      <c r="V327" s="3">
        <v>0.00502585835780488</v>
      </c>
      <c r="W327" s="3">
        <v>40.0</v>
      </c>
      <c r="X327" s="3" t="s">
        <v>1006</v>
      </c>
      <c r="Y327" s="3" t="s">
        <v>460</v>
      </c>
    </row>
    <row r="328" ht="15.75" customHeight="1">
      <c r="A328" s="3" t="s">
        <v>14785</v>
      </c>
      <c r="B328" s="3">
        <v>22.0</v>
      </c>
      <c r="C328" s="3" t="s">
        <v>1762</v>
      </c>
      <c r="D328" s="3">
        <v>4.3205858E7</v>
      </c>
      <c r="E328" s="3" t="s">
        <v>14786</v>
      </c>
      <c r="F328" s="3">
        <v>22.0</v>
      </c>
      <c r="G328" s="3">
        <v>4.320695E7</v>
      </c>
      <c r="H328" s="3" t="s">
        <v>12713</v>
      </c>
      <c r="I328" s="3" t="s">
        <v>12707</v>
      </c>
      <c r="J328" s="3">
        <v>0.45825</v>
      </c>
      <c r="K328" s="3">
        <v>-0.0546991</v>
      </c>
      <c r="L328" s="3">
        <v>0.0116</v>
      </c>
      <c r="M328" s="23">
        <v>2.357E-6</v>
      </c>
      <c r="N328" s="3">
        <v>-0.641847</v>
      </c>
      <c r="O328" s="3">
        <v>0.0288032</v>
      </c>
      <c r="P328" s="23">
        <v>5.297385E-110</v>
      </c>
      <c r="Q328" s="3">
        <v>0.0852214</v>
      </c>
      <c r="R328" s="3">
        <v>0.0184731</v>
      </c>
      <c r="S328" s="23">
        <v>3.963575E-6</v>
      </c>
      <c r="T328" s="3">
        <v>0.09925627</v>
      </c>
      <c r="U328" s="3">
        <v>20.0</v>
      </c>
      <c r="V328" s="3">
        <v>0.00502585835780488</v>
      </c>
      <c r="W328" s="3">
        <v>39.0</v>
      </c>
      <c r="X328" s="3" t="s">
        <v>1006</v>
      </c>
      <c r="Y328" s="3" t="s">
        <v>460</v>
      </c>
    </row>
    <row r="329" ht="15.75" customHeight="1">
      <c r="A329" s="3" t="s">
        <v>14787</v>
      </c>
      <c r="B329" s="3">
        <v>11.0</v>
      </c>
      <c r="C329" s="3" t="s">
        <v>1914</v>
      </c>
      <c r="D329" s="3">
        <v>6.155014E7</v>
      </c>
      <c r="E329" s="3" t="s">
        <v>14735</v>
      </c>
      <c r="F329" s="3">
        <v>11.0</v>
      </c>
      <c r="G329" s="3">
        <v>6.1551356E7</v>
      </c>
      <c r="H329" s="3" t="s">
        <v>12707</v>
      </c>
      <c r="I329" s="3" t="s">
        <v>12706</v>
      </c>
      <c r="J329" s="3">
        <v>0.354871</v>
      </c>
      <c r="K329" s="3">
        <v>0.0762009</v>
      </c>
      <c r="L329" s="3">
        <v>0.012</v>
      </c>
      <c r="M329" s="23">
        <v>2.141E-10</v>
      </c>
      <c r="N329" s="3">
        <v>0.217112</v>
      </c>
      <c r="O329" s="3">
        <v>0.0317442</v>
      </c>
      <c r="P329" s="23">
        <v>7.950481E-12</v>
      </c>
      <c r="Q329" s="3">
        <v>0.350975</v>
      </c>
      <c r="R329" s="3">
        <v>0.0754204</v>
      </c>
      <c r="S329" s="23">
        <v>3.262264E-6</v>
      </c>
      <c r="T329" s="3">
        <v>0.6833116</v>
      </c>
      <c r="U329" s="3">
        <v>20.0</v>
      </c>
      <c r="V329" s="3">
        <v>0.00441976677663158</v>
      </c>
      <c r="W329" s="3">
        <v>38.0</v>
      </c>
      <c r="X329" s="3" t="s">
        <v>1006</v>
      </c>
      <c r="Y329" s="3" t="s">
        <v>460</v>
      </c>
    </row>
    <row r="330" ht="15.75" customHeight="1">
      <c r="A330" s="3" t="s">
        <v>14788</v>
      </c>
      <c r="B330" s="3">
        <v>9.0</v>
      </c>
      <c r="C330" s="3" t="s">
        <v>6905</v>
      </c>
      <c r="D330" s="3">
        <v>1.41048282E8</v>
      </c>
      <c r="E330" s="3" t="s">
        <v>14770</v>
      </c>
      <c r="F330" s="3">
        <v>9.0</v>
      </c>
      <c r="G330" s="3">
        <v>1.41055608E8</v>
      </c>
      <c r="H330" s="3" t="s">
        <v>12713</v>
      </c>
      <c r="I330" s="3" t="s">
        <v>12710</v>
      </c>
      <c r="J330" s="3">
        <v>0.385686</v>
      </c>
      <c r="K330" s="3">
        <v>0.088001</v>
      </c>
      <c r="L330" s="3">
        <v>0.0144</v>
      </c>
      <c r="M330" s="23">
        <v>8.98E-10</v>
      </c>
      <c r="N330" s="3">
        <v>-0.2332</v>
      </c>
      <c r="O330" s="3">
        <v>0.032237</v>
      </c>
      <c r="P330" s="23">
        <v>4.692276E-13</v>
      </c>
      <c r="Q330" s="3">
        <v>-0.377363</v>
      </c>
      <c r="R330" s="3">
        <v>0.0808349</v>
      </c>
      <c r="S330" s="23">
        <v>3.036758E-6</v>
      </c>
      <c r="T330" s="3">
        <v>0.3684858</v>
      </c>
      <c r="U330" s="3">
        <v>20.0</v>
      </c>
      <c r="V330" s="3">
        <v>0.00433424802113514</v>
      </c>
      <c r="W330" s="3">
        <v>37.0</v>
      </c>
      <c r="X330" s="3" t="s">
        <v>1006</v>
      </c>
      <c r="Y330" s="3" t="s">
        <v>460</v>
      </c>
    </row>
    <row r="331" ht="15.75" customHeight="1">
      <c r="A331" s="3" t="s">
        <v>14789</v>
      </c>
      <c r="B331" s="3">
        <v>11.0</v>
      </c>
      <c r="C331" s="3" t="s">
        <v>1715</v>
      </c>
      <c r="D331" s="3">
        <v>6.6331518E7</v>
      </c>
      <c r="E331" s="3" t="s">
        <v>14784</v>
      </c>
      <c r="F331" s="3">
        <v>11.0</v>
      </c>
      <c r="G331" s="3">
        <v>6.6337987E7</v>
      </c>
      <c r="H331" s="3" t="s">
        <v>12707</v>
      </c>
      <c r="I331" s="3" t="s">
        <v>12706</v>
      </c>
      <c r="J331" s="3">
        <v>0.450298</v>
      </c>
      <c r="K331" s="3">
        <v>0.0572967</v>
      </c>
      <c r="L331" s="3">
        <v>0.0115</v>
      </c>
      <c r="M331" s="23">
        <v>6.676E-7</v>
      </c>
      <c r="N331" s="3">
        <v>-0.376022</v>
      </c>
      <c r="O331" s="3">
        <v>0.0284003</v>
      </c>
      <c r="P331" s="23">
        <v>5.1493E-40</v>
      </c>
      <c r="Q331" s="3">
        <v>-0.152376</v>
      </c>
      <c r="R331" s="3">
        <v>0.032677</v>
      </c>
      <c r="S331" s="23">
        <v>3.114954E-6</v>
      </c>
      <c r="T331" s="3">
        <v>0.3038114</v>
      </c>
      <c r="U331" s="3">
        <v>20.0</v>
      </c>
      <c r="V331" s="3">
        <v>0.00433424802113514</v>
      </c>
      <c r="W331" s="3">
        <v>36.0</v>
      </c>
      <c r="X331" s="3" t="s">
        <v>1006</v>
      </c>
      <c r="Y331" s="3" t="s">
        <v>460</v>
      </c>
    </row>
    <row r="332" ht="15.75" customHeight="1">
      <c r="A332" s="3" t="s">
        <v>14790</v>
      </c>
      <c r="B332" s="3">
        <v>9.0</v>
      </c>
      <c r="C332" s="3" t="s">
        <v>6905</v>
      </c>
      <c r="D332" s="3">
        <v>1.41044968E8</v>
      </c>
      <c r="E332" s="3" t="s">
        <v>14770</v>
      </c>
      <c r="F332" s="3">
        <v>9.0</v>
      </c>
      <c r="G332" s="3">
        <v>1.41055608E8</v>
      </c>
      <c r="H332" s="3" t="s">
        <v>12713</v>
      </c>
      <c r="I332" s="3" t="s">
        <v>12710</v>
      </c>
      <c r="J332" s="3">
        <v>0.385686</v>
      </c>
      <c r="K332" s="3">
        <v>0.088001</v>
      </c>
      <c r="L332" s="3">
        <v>0.0144</v>
      </c>
      <c r="M332" s="23">
        <v>8.98E-10</v>
      </c>
      <c r="N332" s="3">
        <v>-0.224231</v>
      </c>
      <c r="O332" s="3">
        <v>0.0305577</v>
      </c>
      <c r="P332" s="23">
        <v>2.168864E-13</v>
      </c>
      <c r="Q332" s="3">
        <v>-0.392457</v>
      </c>
      <c r="R332" s="3">
        <v>0.0835738</v>
      </c>
      <c r="S332" s="23">
        <v>2.654003E-6</v>
      </c>
      <c r="T332" s="3">
        <v>0.5243699</v>
      </c>
      <c r="U332" s="3">
        <v>20.0</v>
      </c>
      <c r="V332" s="3">
        <v>0.00390388675568571</v>
      </c>
      <c r="W332" s="3">
        <v>35.0</v>
      </c>
      <c r="X332" s="3" t="s">
        <v>1006</v>
      </c>
      <c r="Y332" s="3" t="s">
        <v>460</v>
      </c>
    </row>
    <row r="333" ht="15.75" customHeight="1">
      <c r="A333" s="3" t="s">
        <v>14791</v>
      </c>
      <c r="B333" s="3">
        <v>9.0</v>
      </c>
      <c r="C333" s="3" t="s">
        <v>6905</v>
      </c>
      <c r="D333" s="3">
        <v>1.41048548E8</v>
      </c>
      <c r="E333" s="3" t="s">
        <v>14770</v>
      </c>
      <c r="F333" s="3">
        <v>9.0</v>
      </c>
      <c r="G333" s="3">
        <v>1.41055608E8</v>
      </c>
      <c r="H333" s="3" t="s">
        <v>12713</v>
      </c>
      <c r="I333" s="3" t="s">
        <v>12710</v>
      </c>
      <c r="J333" s="3">
        <v>0.385686</v>
      </c>
      <c r="K333" s="3">
        <v>0.088001</v>
      </c>
      <c r="L333" s="3">
        <v>0.0144</v>
      </c>
      <c r="M333" s="23">
        <v>8.98E-10</v>
      </c>
      <c r="N333" s="3">
        <v>-0.23347</v>
      </c>
      <c r="O333" s="3">
        <v>0.031431</v>
      </c>
      <c r="P333" s="23">
        <v>1.102361E-13</v>
      </c>
      <c r="Q333" s="3">
        <v>-0.376927</v>
      </c>
      <c r="R333" s="3">
        <v>0.0798696</v>
      </c>
      <c r="S333" s="23">
        <v>2.366839E-6</v>
      </c>
      <c r="T333" s="3">
        <v>0.2289045</v>
      </c>
      <c r="U333" s="3">
        <v>20.0</v>
      </c>
      <c r="V333" s="3">
        <v>0.00358388153638235</v>
      </c>
      <c r="W333" s="3">
        <v>34.0</v>
      </c>
      <c r="X333" s="3" t="s">
        <v>1006</v>
      </c>
      <c r="Y333" s="3" t="s">
        <v>460</v>
      </c>
    </row>
    <row r="334" ht="15.75" customHeight="1">
      <c r="A334" s="3" t="s">
        <v>14792</v>
      </c>
      <c r="B334" s="3">
        <v>2.0</v>
      </c>
      <c r="C334" s="3" t="s">
        <v>906</v>
      </c>
      <c r="D334" s="3">
        <v>1.6612427E8</v>
      </c>
      <c r="E334" s="3" t="s">
        <v>14651</v>
      </c>
      <c r="F334" s="3">
        <v>2.0</v>
      </c>
      <c r="G334" s="3">
        <v>1.66152389E8</v>
      </c>
      <c r="H334" s="3" t="s">
        <v>12713</v>
      </c>
      <c r="I334" s="3" t="s">
        <v>12710</v>
      </c>
      <c r="J334" s="3">
        <v>0.05666</v>
      </c>
      <c r="K334" s="3">
        <v>-0.113204</v>
      </c>
      <c r="L334" s="3">
        <v>0.0232</v>
      </c>
      <c r="M334" s="23">
        <v>1.079E-6</v>
      </c>
      <c r="N334" s="3">
        <v>-1.04133</v>
      </c>
      <c r="O334" s="3">
        <v>0.0509421</v>
      </c>
      <c r="P334" s="23">
        <v>7.156781E-93</v>
      </c>
      <c r="Q334" s="3">
        <v>0.108711</v>
      </c>
      <c r="R334" s="3">
        <v>0.0229051</v>
      </c>
      <c r="S334" s="23">
        <v>2.073503E-6</v>
      </c>
      <c r="T334" s="3">
        <v>0.1197048</v>
      </c>
      <c r="U334" s="3">
        <v>19.0</v>
      </c>
      <c r="V334" s="3">
        <v>0.00323485318027273</v>
      </c>
      <c r="W334" s="3">
        <v>33.0</v>
      </c>
      <c r="X334" s="3" t="s">
        <v>1006</v>
      </c>
      <c r="Y334" s="3" t="s">
        <v>460</v>
      </c>
    </row>
    <row r="335" ht="15.75" customHeight="1">
      <c r="A335" s="3" t="s">
        <v>14793</v>
      </c>
      <c r="B335" s="3">
        <v>11.0</v>
      </c>
      <c r="C335" s="3" t="s">
        <v>1864</v>
      </c>
      <c r="D335" s="3">
        <v>6.6052804E7</v>
      </c>
      <c r="E335" s="3" t="s">
        <v>14794</v>
      </c>
      <c r="F335" s="3">
        <v>11.0</v>
      </c>
      <c r="G335" s="3">
        <v>6.604828E7</v>
      </c>
      <c r="H335" s="3" t="s">
        <v>12707</v>
      </c>
      <c r="I335" s="3" t="s">
        <v>12710</v>
      </c>
      <c r="J335" s="3">
        <v>0.171968</v>
      </c>
      <c r="K335" s="3">
        <v>-0.0843963</v>
      </c>
      <c r="L335" s="3">
        <v>0.0157</v>
      </c>
      <c r="M335" s="23">
        <v>7.126E-8</v>
      </c>
      <c r="N335" s="3">
        <v>0.448083</v>
      </c>
      <c r="O335" s="3">
        <v>0.0425076</v>
      </c>
      <c r="P335" s="23">
        <v>5.574474E-26</v>
      </c>
      <c r="Q335" s="3">
        <v>-0.18835</v>
      </c>
      <c r="R335" s="3">
        <v>0.039331</v>
      </c>
      <c r="S335" s="23">
        <v>1.677577E-6</v>
      </c>
      <c r="T335" s="3">
        <v>0.08225237</v>
      </c>
      <c r="U335" s="3">
        <v>20.0</v>
      </c>
      <c r="V335" s="3">
        <v>0.00269895927159375</v>
      </c>
      <c r="W335" s="3">
        <v>32.0</v>
      </c>
      <c r="X335" s="3" t="s">
        <v>1006</v>
      </c>
      <c r="Y335" s="3" t="s">
        <v>460</v>
      </c>
    </row>
    <row r="336" ht="15.75" customHeight="1">
      <c r="A336" s="3" t="s">
        <v>14795</v>
      </c>
      <c r="B336" s="3">
        <v>8.0</v>
      </c>
      <c r="C336" s="3" t="s">
        <v>1922</v>
      </c>
      <c r="D336" s="3">
        <v>1.45007242E8</v>
      </c>
      <c r="E336" s="3" t="s">
        <v>14796</v>
      </c>
      <c r="F336" s="3">
        <v>8.0</v>
      </c>
      <c r="G336" s="3">
        <v>1.44989462E8</v>
      </c>
      <c r="H336" s="3" t="s">
        <v>12710</v>
      </c>
      <c r="I336" s="3" t="s">
        <v>12713</v>
      </c>
      <c r="J336" s="3">
        <v>0.43837</v>
      </c>
      <c r="K336" s="3">
        <v>0.074605</v>
      </c>
      <c r="L336" s="3">
        <v>0.0118</v>
      </c>
      <c r="M336" s="23">
        <v>2.889E-10</v>
      </c>
      <c r="N336" s="3">
        <v>0.217274</v>
      </c>
      <c r="O336" s="3">
        <v>0.0294164</v>
      </c>
      <c r="P336" s="23">
        <v>1.511451E-13</v>
      </c>
      <c r="Q336" s="3">
        <v>0.343368</v>
      </c>
      <c r="R336" s="3">
        <v>0.0714888</v>
      </c>
      <c r="S336" s="23">
        <v>1.562226E-6</v>
      </c>
      <c r="T336" s="3">
        <v>0.3402761</v>
      </c>
      <c r="U336" s="3">
        <v>20.0</v>
      </c>
      <c r="V336" s="3">
        <v>0.00259445423090323</v>
      </c>
      <c r="W336" s="3">
        <v>31.0</v>
      </c>
      <c r="X336" s="3" t="s">
        <v>1006</v>
      </c>
      <c r="Y336" s="3" t="s">
        <v>460</v>
      </c>
    </row>
    <row r="337" ht="15.75" customHeight="1">
      <c r="A337" s="3" t="s">
        <v>14797</v>
      </c>
      <c r="B337" s="3">
        <v>7.0</v>
      </c>
      <c r="C337" s="3" t="s">
        <v>839</v>
      </c>
      <c r="D337" s="3">
        <v>1986898.0</v>
      </c>
      <c r="E337" s="3" t="s">
        <v>14798</v>
      </c>
      <c r="F337" s="3">
        <v>7.0</v>
      </c>
      <c r="G337" s="3">
        <v>1979750.0</v>
      </c>
      <c r="H337" s="3" t="s">
        <v>12710</v>
      </c>
      <c r="I337" s="3" t="s">
        <v>12713</v>
      </c>
      <c r="J337" s="3">
        <v>0.434394</v>
      </c>
      <c r="K337" s="3">
        <v>-0.0821975</v>
      </c>
      <c r="L337" s="3">
        <v>0.0118</v>
      </c>
      <c r="M337" s="23">
        <v>2.951E-12</v>
      </c>
      <c r="N337" s="3">
        <v>0.220514</v>
      </c>
      <c r="O337" s="3">
        <v>0.0330384</v>
      </c>
      <c r="P337" s="23">
        <v>2.481094E-11</v>
      </c>
      <c r="Q337" s="3">
        <v>-0.372755</v>
      </c>
      <c r="R337" s="3">
        <v>0.0773462</v>
      </c>
      <c r="S337" s="23">
        <v>1.440633E-6</v>
      </c>
      <c r="T337" s="3">
        <v>0.1393565</v>
      </c>
      <c r="U337" s="3">
        <v>20.0</v>
      </c>
      <c r="V337" s="3">
        <v>0.0024722702913</v>
      </c>
      <c r="W337" s="3">
        <v>30.0</v>
      </c>
      <c r="X337" s="3" t="s">
        <v>1006</v>
      </c>
      <c r="Y337" s="3" t="s">
        <v>460</v>
      </c>
    </row>
    <row r="338" ht="15.75" customHeight="1">
      <c r="A338" s="3" t="s">
        <v>14799</v>
      </c>
      <c r="B338" s="3">
        <v>3.0</v>
      </c>
      <c r="C338" s="3" t="s">
        <v>1904</v>
      </c>
      <c r="D338" s="3">
        <v>5.2800102E7</v>
      </c>
      <c r="E338" s="3" t="s">
        <v>14800</v>
      </c>
      <c r="F338" s="3">
        <v>3.0</v>
      </c>
      <c r="G338" s="3">
        <v>5.2711531E7</v>
      </c>
      <c r="H338" s="3" t="s">
        <v>12707</v>
      </c>
      <c r="I338" s="3" t="s">
        <v>12706</v>
      </c>
      <c r="J338" s="3">
        <v>0.420477</v>
      </c>
      <c r="K338" s="3">
        <v>-0.066602</v>
      </c>
      <c r="L338" s="3">
        <v>0.0117</v>
      </c>
      <c r="M338" s="23">
        <v>1.307E-8</v>
      </c>
      <c r="N338" s="3">
        <v>0.250845</v>
      </c>
      <c r="O338" s="3">
        <v>0.027161</v>
      </c>
      <c r="P338" s="23">
        <v>2.571488E-20</v>
      </c>
      <c r="Q338" s="3">
        <v>-0.265511</v>
      </c>
      <c r="R338" s="3">
        <v>0.0547907</v>
      </c>
      <c r="S338" s="23">
        <v>1.26031E-6</v>
      </c>
      <c r="T338" s="3">
        <v>0.08457124</v>
      </c>
      <c r="U338" s="3">
        <v>20.0</v>
      </c>
      <c r="V338" s="3">
        <v>0.00234670343182759</v>
      </c>
      <c r="W338" s="3">
        <v>29.0</v>
      </c>
      <c r="X338" s="3" t="s">
        <v>1006</v>
      </c>
      <c r="Y338" s="3" t="s">
        <v>460</v>
      </c>
    </row>
    <row r="339" ht="15.75" customHeight="1">
      <c r="A339" s="3" t="s">
        <v>14801</v>
      </c>
      <c r="B339" s="3">
        <v>9.0</v>
      </c>
      <c r="C339" s="3" t="s">
        <v>6905</v>
      </c>
      <c r="D339" s="3">
        <v>1.41057058E8</v>
      </c>
      <c r="E339" s="3" t="s">
        <v>14770</v>
      </c>
      <c r="F339" s="3">
        <v>9.0</v>
      </c>
      <c r="G339" s="3">
        <v>1.41055608E8</v>
      </c>
      <c r="H339" s="3" t="s">
        <v>12713</v>
      </c>
      <c r="I339" s="3" t="s">
        <v>12710</v>
      </c>
      <c r="J339" s="3">
        <v>0.385686</v>
      </c>
      <c r="K339" s="3">
        <v>0.088001</v>
      </c>
      <c r="L339" s="3">
        <v>0.0144</v>
      </c>
      <c r="M339" s="23">
        <v>8.98E-10</v>
      </c>
      <c r="N339" s="3">
        <v>-0.24933</v>
      </c>
      <c r="O339" s="3">
        <v>0.0314817</v>
      </c>
      <c r="P339" s="23">
        <v>2.378099E-15</v>
      </c>
      <c r="Q339" s="3">
        <v>-0.35295</v>
      </c>
      <c r="R339" s="3">
        <v>0.0729498</v>
      </c>
      <c r="S339" s="23">
        <v>1.309847E-6</v>
      </c>
      <c r="T339" s="3">
        <v>0.2342814</v>
      </c>
      <c r="U339" s="3">
        <v>20.0</v>
      </c>
      <c r="V339" s="3">
        <v>0.00234670343182759</v>
      </c>
      <c r="W339" s="3">
        <v>28.0</v>
      </c>
      <c r="X339" s="3" t="s">
        <v>1006</v>
      </c>
      <c r="Y339" s="3" t="s">
        <v>460</v>
      </c>
    </row>
    <row r="340" ht="15.75" customHeight="1">
      <c r="A340" s="3" t="s">
        <v>14802</v>
      </c>
      <c r="B340" s="3">
        <v>9.0</v>
      </c>
      <c r="C340" s="3" t="s">
        <v>6905</v>
      </c>
      <c r="D340" s="3">
        <v>1.41060372E8</v>
      </c>
      <c r="E340" s="3" t="s">
        <v>14770</v>
      </c>
      <c r="F340" s="3">
        <v>9.0</v>
      </c>
      <c r="G340" s="3">
        <v>1.41055608E8</v>
      </c>
      <c r="H340" s="3" t="s">
        <v>12713</v>
      </c>
      <c r="I340" s="3" t="s">
        <v>12710</v>
      </c>
      <c r="J340" s="3">
        <v>0.385686</v>
      </c>
      <c r="K340" s="3">
        <v>0.088001</v>
      </c>
      <c r="L340" s="3">
        <v>0.0144</v>
      </c>
      <c r="M340" s="23">
        <v>8.98E-10</v>
      </c>
      <c r="N340" s="3">
        <v>-0.24859</v>
      </c>
      <c r="O340" s="3">
        <v>0.0314199</v>
      </c>
      <c r="P340" s="23">
        <v>2.535398E-15</v>
      </c>
      <c r="Q340" s="3">
        <v>-0.354</v>
      </c>
      <c r="R340" s="3">
        <v>0.0731945</v>
      </c>
      <c r="S340" s="23">
        <v>1.321881E-6</v>
      </c>
      <c r="T340" s="3">
        <v>0.2193134</v>
      </c>
      <c r="U340" s="3">
        <v>20.0</v>
      </c>
      <c r="V340" s="3">
        <v>0.00234670343182759</v>
      </c>
      <c r="W340" s="3">
        <v>27.0</v>
      </c>
      <c r="X340" s="3" t="s">
        <v>1006</v>
      </c>
      <c r="Y340" s="3" t="s">
        <v>460</v>
      </c>
    </row>
    <row r="341" ht="15.75" customHeight="1">
      <c r="A341" s="3" t="s">
        <v>14803</v>
      </c>
      <c r="B341" s="3">
        <v>17.0</v>
      </c>
      <c r="C341" s="3" t="s">
        <v>1483</v>
      </c>
      <c r="D341" s="3">
        <v>3.4853584E7</v>
      </c>
      <c r="E341" s="3" t="s">
        <v>14804</v>
      </c>
      <c r="F341" s="3">
        <v>17.0</v>
      </c>
      <c r="G341" s="3">
        <v>3.4844756E7</v>
      </c>
      <c r="H341" s="3" t="s">
        <v>12707</v>
      </c>
      <c r="I341" s="3" t="s">
        <v>12713</v>
      </c>
      <c r="J341" s="3">
        <v>0.395626</v>
      </c>
      <c r="K341" s="3">
        <v>0.0586042</v>
      </c>
      <c r="L341" s="3">
        <v>0.0118</v>
      </c>
      <c r="M341" s="23">
        <v>6.649E-7</v>
      </c>
      <c r="N341" s="3">
        <v>-0.676231</v>
      </c>
      <c r="O341" s="3">
        <v>0.029185</v>
      </c>
      <c r="P341" s="23">
        <v>9.044829E-119</v>
      </c>
      <c r="Q341" s="3">
        <v>-0.086663</v>
      </c>
      <c r="R341" s="3">
        <v>0.017846</v>
      </c>
      <c r="S341" s="23">
        <v>1.196882E-6</v>
      </c>
      <c r="T341" s="3">
        <v>0.5935844</v>
      </c>
      <c r="U341" s="3">
        <v>20.0</v>
      </c>
      <c r="V341" s="3">
        <v>0.00234670343182759</v>
      </c>
      <c r="W341" s="3">
        <v>26.0</v>
      </c>
      <c r="X341" s="3" t="s">
        <v>1006</v>
      </c>
      <c r="Y341" s="3" t="s">
        <v>460</v>
      </c>
    </row>
    <row r="342" ht="15.75" customHeight="1">
      <c r="A342" s="3" t="s">
        <v>14805</v>
      </c>
      <c r="B342" s="3">
        <v>9.0</v>
      </c>
      <c r="C342" s="3" t="s">
        <v>6905</v>
      </c>
      <c r="D342" s="3">
        <v>1.41052022E8</v>
      </c>
      <c r="E342" s="3" t="s">
        <v>14770</v>
      </c>
      <c r="F342" s="3">
        <v>9.0</v>
      </c>
      <c r="G342" s="3">
        <v>1.41055608E8</v>
      </c>
      <c r="H342" s="3" t="s">
        <v>12713</v>
      </c>
      <c r="I342" s="3" t="s">
        <v>12710</v>
      </c>
      <c r="J342" s="3">
        <v>0.385686</v>
      </c>
      <c r="K342" s="3">
        <v>0.088001</v>
      </c>
      <c r="L342" s="3">
        <v>0.0144</v>
      </c>
      <c r="M342" s="23">
        <v>8.98E-10</v>
      </c>
      <c r="N342" s="3">
        <v>-0.255989</v>
      </c>
      <c r="O342" s="3">
        <v>0.0316296</v>
      </c>
      <c r="P342" s="23">
        <v>5.80424E-16</v>
      </c>
      <c r="Q342" s="3">
        <v>-0.343768</v>
      </c>
      <c r="R342" s="3">
        <v>0.0704874</v>
      </c>
      <c r="S342" s="23">
        <v>1.077054E-6</v>
      </c>
      <c r="T342" s="3">
        <v>0.307385</v>
      </c>
      <c r="U342" s="3">
        <v>20.0</v>
      </c>
      <c r="V342" s="3">
        <v>0.00221799884328</v>
      </c>
      <c r="W342" s="3">
        <v>25.0</v>
      </c>
      <c r="X342" s="3" t="s">
        <v>1006</v>
      </c>
      <c r="Y342" s="3" t="s">
        <v>460</v>
      </c>
    </row>
    <row r="343" ht="15.75" customHeight="1">
      <c r="A343" s="3" t="s">
        <v>14806</v>
      </c>
      <c r="B343" s="3">
        <v>15.0</v>
      </c>
      <c r="C343" s="3" t="s">
        <v>14642</v>
      </c>
      <c r="D343" s="3">
        <v>8.3137474E7</v>
      </c>
      <c r="E343" s="3" t="s">
        <v>14807</v>
      </c>
      <c r="F343" s="3">
        <v>15.0</v>
      </c>
      <c r="G343" s="3">
        <v>8.4818871E7</v>
      </c>
      <c r="H343" s="3" t="s">
        <v>12713</v>
      </c>
      <c r="I343" s="3" t="s">
        <v>12710</v>
      </c>
      <c r="J343" s="3">
        <v>0.284294</v>
      </c>
      <c r="K343" s="3">
        <v>-0.0707981</v>
      </c>
      <c r="L343" s="3">
        <v>0.0129</v>
      </c>
      <c r="M343" s="23">
        <v>4.044E-8</v>
      </c>
      <c r="N343" s="3">
        <v>-0.422702</v>
      </c>
      <c r="O343" s="3">
        <v>0.0394379</v>
      </c>
      <c r="P343" s="23">
        <v>8.364695E-27</v>
      </c>
      <c r="Q343" s="3">
        <v>0.167489</v>
      </c>
      <c r="R343" s="3">
        <v>0.0342862</v>
      </c>
      <c r="S343" s="23">
        <v>1.034046E-6</v>
      </c>
      <c r="T343" s="3">
        <v>0.07211049</v>
      </c>
      <c r="U343" s="3">
        <v>20.0</v>
      </c>
      <c r="V343" s="3">
        <v>0.00221799884328</v>
      </c>
      <c r="W343" s="3">
        <v>24.0</v>
      </c>
      <c r="X343" s="3" t="s">
        <v>1006</v>
      </c>
      <c r="Y343" s="3" t="s">
        <v>460</v>
      </c>
    </row>
    <row r="344" ht="15.75" customHeight="1">
      <c r="A344" s="3" t="s">
        <v>14808</v>
      </c>
      <c r="B344" s="3">
        <v>11.0</v>
      </c>
      <c r="C344" s="3" t="s">
        <v>1914</v>
      </c>
      <c r="D344" s="3">
        <v>6.1550133E7</v>
      </c>
      <c r="E344" s="3" t="s">
        <v>14735</v>
      </c>
      <c r="F344" s="3">
        <v>11.0</v>
      </c>
      <c r="G344" s="3">
        <v>6.1551356E7</v>
      </c>
      <c r="H344" s="3" t="s">
        <v>12707</v>
      </c>
      <c r="I344" s="3" t="s">
        <v>12706</v>
      </c>
      <c r="J344" s="3">
        <v>0.354871</v>
      </c>
      <c r="K344" s="3">
        <v>0.0762009</v>
      </c>
      <c r="L344" s="3">
        <v>0.012</v>
      </c>
      <c r="M344" s="23">
        <v>2.141E-10</v>
      </c>
      <c r="N344" s="3">
        <v>-0.245384</v>
      </c>
      <c r="O344" s="3">
        <v>0.0319016</v>
      </c>
      <c r="P344" s="23">
        <v>1.449669E-14</v>
      </c>
      <c r="Q344" s="3">
        <v>-0.310537</v>
      </c>
      <c r="R344" s="3">
        <v>0.0634144</v>
      </c>
      <c r="S344" s="23">
        <v>9.733644E-7</v>
      </c>
      <c r="T344" s="3">
        <v>0.4843374</v>
      </c>
      <c r="U344" s="3">
        <v>20.0</v>
      </c>
      <c r="V344" s="3">
        <v>0.00217877040892174</v>
      </c>
      <c r="W344" s="3">
        <v>23.0</v>
      </c>
      <c r="X344" s="3" t="s">
        <v>1006</v>
      </c>
      <c r="Y344" s="3" t="s">
        <v>460</v>
      </c>
    </row>
    <row r="345" ht="15.75" customHeight="1">
      <c r="A345" s="3" t="s">
        <v>14809</v>
      </c>
      <c r="B345" s="3">
        <v>9.0</v>
      </c>
      <c r="C345" s="3" t="s">
        <v>6905</v>
      </c>
      <c r="D345" s="3">
        <v>1.41056792E8</v>
      </c>
      <c r="E345" s="3" t="s">
        <v>14770</v>
      </c>
      <c r="F345" s="3">
        <v>9.0</v>
      </c>
      <c r="G345" s="3">
        <v>1.41055608E8</v>
      </c>
      <c r="H345" s="3" t="s">
        <v>12713</v>
      </c>
      <c r="I345" s="3" t="s">
        <v>12710</v>
      </c>
      <c r="J345" s="3">
        <v>0.385686</v>
      </c>
      <c r="K345" s="3">
        <v>0.088001</v>
      </c>
      <c r="L345" s="3">
        <v>0.0144</v>
      </c>
      <c r="M345" s="23">
        <v>8.98E-10</v>
      </c>
      <c r="N345" s="3">
        <v>-0.266897</v>
      </c>
      <c r="O345" s="3">
        <v>0.0323106</v>
      </c>
      <c r="P345" s="23">
        <v>1.452337E-16</v>
      </c>
      <c r="Q345" s="3">
        <v>-0.329719</v>
      </c>
      <c r="R345" s="3">
        <v>0.0671136</v>
      </c>
      <c r="S345" s="23">
        <v>8.976471E-7</v>
      </c>
      <c r="T345" s="3">
        <v>0.2296944</v>
      </c>
      <c r="U345" s="3">
        <v>20.0</v>
      </c>
      <c r="V345" s="3">
        <v>0.00211578374623636</v>
      </c>
      <c r="W345" s="3">
        <v>22.0</v>
      </c>
      <c r="X345" s="3" t="s">
        <v>1006</v>
      </c>
      <c r="Y345" s="3" t="s">
        <v>460</v>
      </c>
    </row>
    <row r="346" ht="15.75" customHeight="1">
      <c r="A346" s="3" t="s">
        <v>14810</v>
      </c>
      <c r="B346" s="3">
        <v>22.0</v>
      </c>
      <c r="C346" s="3" t="s">
        <v>1762</v>
      </c>
      <c r="D346" s="3">
        <v>4.3209022E7</v>
      </c>
      <c r="E346" s="3" t="s">
        <v>14811</v>
      </c>
      <c r="F346" s="3">
        <v>22.0</v>
      </c>
      <c r="G346" s="3">
        <v>4.3271078E7</v>
      </c>
      <c r="H346" s="3" t="s">
        <v>12713</v>
      </c>
      <c r="I346" s="3" t="s">
        <v>12710</v>
      </c>
      <c r="J346" s="3">
        <v>0.460239</v>
      </c>
      <c r="K346" s="3">
        <v>-0.0580953</v>
      </c>
      <c r="L346" s="3">
        <v>0.0116</v>
      </c>
      <c r="M346" s="23">
        <v>5.797E-7</v>
      </c>
      <c r="N346" s="3">
        <v>0.723329</v>
      </c>
      <c r="O346" s="3">
        <v>0.0288133</v>
      </c>
      <c r="P346" s="23">
        <v>4.503587E-139</v>
      </c>
      <c r="Q346" s="3">
        <v>-0.0803166</v>
      </c>
      <c r="R346" s="3">
        <v>0.016353</v>
      </c>
      <c r="S346" s="23">
        <v>9.041284E-7</v>
      </c>
      <c r="T346" s="3">
        <v>0.9531681</v>
      </c>
      <c r="U346" s="3">
        <v>20.0</v>
      </c>
      <c r="V346" s="3">
        <v>0.00211578374623636</v>
      </c>
      <c r="W346" s="3">
        <v>21.0</v>
      </c>
      <c r="X346" s="3" t="s">
        <v>1006</v>
      </c>
      <c r="Y346" s="3" t="s">
        <v>460</v>
      </c>
    </row>
    <row r="347" ht="15.75" customHeight="1">
      <c r="A347" s="3" t="s">
        <v>14812</v>
      </c>
      <c r="B347" s="3">
        <v>3.0</v>
      </c>
      <c r="C347" s="3" t="s">
        <v>1909</v>
      </c>
      <c r="D347" s="3">
        <v>5.2680582E7</v>
      </c>
      <c r="E347" s="3" t="s">
        <v>14813</v>
      </c>
      <c r="F347" s="3">
        <v>3.0</v>
      </c>
      <c r="G347" s="3">
        <v>5.2628056E7</v>
      </c>
      <c r="H347" s="3" t="s">
        <v>12707</v>
      </c>
      <c r="I347" s="3" t="s">
        <v>12713</v>
      </c>
      <c r="J347" s="3">
        <v>0.486083</v>
      </c>
      <c r="K347" s="3">
        <v>0.0642041</v>
      </c>
      <c r="L347" s="3">
        <v>0.0115</v>
      </c>
      <c r="M347" s="23">
        <v>2.452E-8</v>
      </c>
      <c r="N347" s="3">
        <v>0.323138</v>
      </c>
      <c r="O347" s="3">
        <v>0.030673</v>
      </c>
      <c r="P347" s="23">
        <v>5.962309E-26</v>
      </c>
      <c r="Q347" s="3">
        <v>0.198689</v>
      </c>
      <c r="R347" s="3">
        <v>0.0402771</v>
      </c>
      <c r="S347" s="23">
        <v>8.095002E-7</v>
      </c>
      <c r="T347" s="3">
        <v>0.243394</v>
      </c>
      <c r="U347" s="3">
        <v>20.0</v>
      </c>
      <c r="V347" s="3">
        <v>0.00208377493983</v>
      </c>
      <c r="W347" s="3">
        <v>20.0</v>
      </c>
      <c r="X347" s="3" t="s">
        <v>1006</v>
      </c>
      <c r="Y347" s="3" t="s">
        <v>460</v>
      </c>
    </row>
    <row r="348" ht="15.75" customHeight="1">
      <c r="A348" s="3" t="s">
        <v>14814</v>
      </c>
      <c r="B348" s="3">
        <v>3.0</v>
      </c>
      <c r="C348" s="3" t="s">
        <v>1909</v>
      </c>
      <c r="D348" s="3">
        <v>5.2681893E7</v>
      </c>
      <c r="E348" s="3" t="s">
        <v>14813</v>
      </c>
      <c r="F348" s="3">
        <v>3.0</v>
      </c>
      <c r="G348" s="3">
        <v>5.2628056E7</v>
      </c>
      <c r="H348" s="3" t="s">
        <v>12707</v>
      </c>
      <c r="I348" s="3" t="s">
        <v>12713</v>
      </c>
      <c r="J348" s="3">
        <v>0.486083</v>
      </c>
      <c r="K348" s="3">
        <v>0.0642041</v>
      </c>
      <c r="L348" s="3">
        <v>0.0115</v>
      </c>
      <c r="M348" s="23">
        <v>2.452E-8</v>
      </c>
      <c r="N348" s="3">
        <v>-0.367944</v>
      </c>
      <c r="O348" s="3">
        <v>0.0320785</v>
      </c>
      <c r="P348" s="23">
        <v>1.86378E-30</v>
      </c>
      <c r="Q348" s="3">
        <v>-0.174494</v>
      </c>
      <c r="R348" s="3">
        <v>0.0347605</v>
      </c>
      <c r="S348" s="23">
        <v>5.169894E-7</v>
      </c>
      <c r="T348" s="3">
        <v>0.1306566</v>
      </c>
      <c r="U348" s="3">
        <v>20.0</v>
      </c>
      <c r="V348" s="3">
        <v>0.00208377493983</v>
      </c>
      <c r="W348" s="3">
        <v>19.0</v>
      </c>
      <c r="X348" s="3" t="s">
        <v>1006</v>
      </c>
      <c r="Y348" s="3" t="s">
        <v>460</v>
      </c>
    </row>
    <row r="349" ht="15.75" customHeight="1">
      <c r="A349" s="3" t="s">
        <v>14815</v>
      </c>
      <c r="B349" s="3">
        <v>3.0</v>
      </c>
      <c r="C349" s="3" t="s">
        <v>1904</v>
      </c>
      <c r="D349" s="3">
        <v>5.2798772E7</v>
      </c>
      <c r="E349" s="3" t="s">
        <v>14800</v>
      </c>
      <c r="F349" s="3">
        <v>3.0</v>
      </c>
      <c r="G349" s="3">
        <v>5.2711531E7</v>
      </c>
      <c r="H349" s="3" t="s">
        <v>12707</v>
      </c>
      <c r="I349" s="3" t="s">
        <v>12706</v>
      </c>
      <c r="J349" s="3">
        <v>0.420477</v>
      </c>
      <c r="K349" s="3">
        <v>-0.066602</v>
      </c>
      <c r="L349" s="3">
        <v>0.0117</v>
      </c>
      <c r="M349" s="23">
        <v>1.307E-8</v>
      </c>
      <c r="N349" s="3">
        <v>-0.319071</v>
      </c>
      <c r="O349" s="3">
        <v>0.0310952</v>
      </c>
      <c r="P349" s="23">
        <v>1.055041E-24</v>
      </c>
      <c r="Q349" s="3">
        <v>0.208737</v>
      </c>
      <c r="R349" s="3">
        <v>0.0419337</v>
      </c>
      <c r="S349" s="23">
        <v>6.431245E-7</v>
      </c>
      <c r="T349" s="3">
        <v>0.1293243</v>
      </c>
      <c r="U349" s="3">
        <v>20.0</v>
      </c>
      <c r="V349" s="3">
        <v>0.00208377493983</v>
      </c>
      <c r="W349" s="3">
        <v>18.0</v>
      </c>
      <c r="X349" s="3" t="s">
        <v>1006</v>
      </c>
      <c r="Y349" s="3" t="s">
        <v>460</v>
      </c>
    </row>
    <row r="350" ht="15.75" customHeight="1">
      <c r="A350" s="3" t="s">
        <v>14816</v>
      </c>
      <c r="B350" s="3">
        <v>9.0</v>
      </c>
      <c r="C350" s="3" t="s">
        <v>6905</v>
      </c>
      <c r="D350" s="3">
        <v>1.41056896E8</v>
      </c>
      <c r="E350" s="3" t="s">
        <v>14770</v>
      </c>
      <c r="F350" s="3">
        <v>9.0</v>
      </c>
      <c r="G350" s="3">
        <v>1.41055608E8</v>
      </c>
      <c r="H350" s="3" t="s">
        <v>12713</v>
      </c>
      <c r="I350" s="3" t="s">
        <v>12710</v>
      </c>
      <c r="J350" s="3">
        <v>0.385686</v>
      </c>
      <c r="K350" s="3">
        <v>0.088001</v>
      </c>
      <c r="L350" s="3">
        <v>0.0144</v>
      </c>
      <c r="M350" s="23">
        <v>8.98E-10</v>
      </c>
      <c r="N350" s="3">
        <v>-0.260867</v>
      </c>
      <c r="O350" s="3">
        <v>0.0302638</v>
      </c>
      <c r="P350" s="23">
        <v>6.709245E-18</v>
      </c>
      <c r="Q350" s="3">
        <v>-0.337341</v>
      </c>
      <c r="R350" s="3">
        <v>0.0676661</v>
      </c>
      <c r="S350" s="23">
        <v>6.184447E-7</v>
      </c>
      <c r="T350" s="3">
        <v>0.2773173</v>
      </c>
      <c r="U350" s="3">
        <v>20.0</v>
      </c>
      <c r="V350" s="3">
        <v>0.00208377493983</v>
      </c>
      <c r="W350" s="3">
        <v>17.0</v>
      </c>
      <c r="X350" s="3" t="s">
        <v>1006</v>
      </c>
      <c r="Y350" s="3" t="s">
        <v>460</v>
      </c>
    </row>
    <row r="351" ht="15.75" customHeight="1">
      <c r="A351" s="3" t="s">
        <v>14817</v>
      </c>
      <c r="B351" s="3">
        <v>9.0</v>
      </c>
      <c r="C351" s="3" t="s">
        <v>6905</v>
      </c>
      <c r="D351" s="3">
        <v>1.41056944E8</v>
      </c>
      <c r="E351" s="3" t="s">
        <v>14770</v>
      </c>
      <c r="F351" s="3">
        <v>9.0</v>
      </c>
      <c r="G351" s="3">
        <v>1.41055608E8</v>
      </c>
      <c r="H351" s="3" t="s">
        <v>12713</v>
      </c>
      <c r="I351" s="3" t="s">
        <v>12710</v>
      </c>
      <c r="J351" s="3">
        <v>0.385686</v>
      </c>
      <c r="K351" s="3">
        <v>0.088001</v>
      </c>
      <c r="L351" s="3">
        <v>0.0144</v>
      </c>
      <c r="M351" s="23">
        <v>8.98E-10</v>
      </c>
      <c r="N351" s="3">
        <v>-0.280939</v>
      </c>
      <c r="O351" s="3">
        <v>0.0325522</v>
      </c>
      <c r="P351" s="23">
        <v>6.113795E-18</v>
      </c>
      <c r="Q351" s="3">
        <v>-0.313239</v>
      </c>
      <c r="R351" s="3">
        <v>0.0628058</v>
      </c>
      <c r="S351" s="23">
        <v>6.119042E-7</v>
      </c>
      <c r="T351" s="3">
        <v>0.2808409</v>
      </c>
      <c r="U351" s="3">
        <v>20.0</v>
      </c>
      <c r="V351" s="3">
        <v>0.00208377493983</v>
      </c>
      <c r="W351" s="3">
        <v>16.0</v>
      </c>
      <c r="X351" s="3" t="s">
        <v>1006</v>
      </c>
      <c r="Y351" s="3" t="s">
        <v>460</v>
      </c>
    </row>
    <row r="352" ht="15.75" customHeight="1">
      <c r="A352" s="3" t="s">
        <v>14818</v>
      </c>
      <c r="B352" s="3">
        <v>9.0</v>
      </c>
      <c r="C352" s="3" t="s">
        <v>6905</v>
      </c>
      <c r="D352" s="3">
        <v>1.41057288E8</v>
      </c>
      <c r="E352" s="3" t="s">
        <v>14770</v>
      </c>
      <c r="F352" s="3">
        <v>9.0</v>
      </c>
      <c r="G352" s="3">
        <v>1.41055608E8</v>
      </c>
      <c r="H352" s="3" t="s">
        <v>12713</v>
      </c>
      <c r="I352" s="3" t="s">
        <v>12710</v>
      </c>
      <c r="J352" s="3">
        <v>0.385686</v>
      </c>
      <c r="K352" s="3">
        <v>0.088001</v>
      </c>
      <c r="L352" s="3">
        <v>0.0144</v>
      </c>
      <c r="M352" s="23">
        <v>8.98E-10</v>
      </c>
      <c r="N352" s="3">
        <v>-0.272828</v>
      </c>
      <c r="O352" s="3">
        <v>0.0325037</v>
      </c>
      <c r="P352" s="23">
        <v>4.709659E-17</v>
      </c>
      <c r="Q352" s="3">
        <v>-0.322552</v>
      </c>
      <c r="R352" s="3">
        <v>0.0652877</v>
      </c>
      <c r="S352" s="23">
        <v>7.793536E-7</v>
      </c>
      <c r="T352" s="3">
        <v>0.2731912</v>
      </c>
      <c r="U352" s="3">
        <v>20.0</v>
      </c>
      <c r="V352" s="3">
        <v>0.00208377493983</v>
      </c>
      <c r="W352" s="3">
        <v>15.0</v>
      </c>
      <c r="X352" s="3" t="s">
        <v>1006</v>
      </c>
      <c r="Y352" s="3" t="s">
        <v>460</v>
      </c>
    </row>
    <row r="353" ht="15.75" customHeight="1">
      <c r="A353" s="3" t="s">
        <v>14819</v>
      </c>
      <c r="B353" s="3">
        <v>9.0</v>
      </c>
      <c r="C353" s="3" t="s">
        <v>6905</v>
      </c>
      <c r="D353" s="3">
        <v>1.41060258E8</v>
      </c>
      <c r="E353" s="3" t="s">
        <v>14770</v>
      </c>
      <c r="F353" s="3">
        <v>9.0</v>
      </c>
      <c r="G353" s="3">
        <v>1.41055608E8</v>
      </c>
      <c r="H353" s="3" t="s">
        <v>12713</v>
      </c>
      <c r="I353" s="3" t="s">
        <v>12710</v>
      </c>
      <c r="J353" s="3">
        <v>0.385686</v>
      </c>
      <c r="K353" s="3">
        <v>0.088001</v>
      </c>
      <c r="L353" s="3">
        <v>0.0144</v>
      </c>
      <c r="M353" s="23">
        <v>8.98E-10</v>
      </c>
      <c r="N353" s="3">
        <v>-0.276291</v>
      </c>
      <c r="O353" s="3">
        <v>0.0325299</v>
      </c>
      <c r="P353" s="23">
        <v>2.005964E-17</v>
      </c>
      <c r="Q353" s="3">
        <v>-0.318508</v>
      </c>
      <c r="R353" s="3">
        <v>0.064208</v>
      </c>
      <c r="S353" s="23">
        <v>7.028773E-7</v>
      </c>
      <c r="T353" s="3">
        <v>0.3501584</v>
      </c>
      <c r="U353" s="3">
        <v>20.0</v>
      </c>
      <c r="V353" s="3">
        <v>0.00208377493983</v>
      </c>
      <c r="W353" s="3">
        <v>14.0</v>
      </c>
      <c r="X353" s="3" t="s">
        <v>1006</v>
      </c>
      <c r="Y353" s="3" t="s">
        <v>460</v>
      </c>
    </row>
    <row r="354" ht="15.75" customHeight="1">
      <c r="A354" s="3" t="s">
        <v>14820</v>
      </c>
      <c r="B354" s="3">
        <v>9.0</v>
      </c>
      <c r="C354" s="3" t="s">
        <v>6905</v>
      </c>
      <c r="D354" s="3">
        <v>1.41069684E8</v>
      </c>
      <c r="E354" s="3" t="s">
        <v>14770</v>
      </c>
      <c r="F354" s="3">
        <v>9.0</v>
      </c>
      <c r="G354" s="3">
        <v>1.41055608E8</v>
      </c>
      <c r="H354" s="3" t="s">
        <v>12713</v>
      </c>
      <c r="I354" s="3" t="s">
        <v>12710</v>
      </c>
      <c r="J354" s="3">
        <v>0.385686</v>
      </c>
      <c r="K354" s="3">
        <v>0.088001</v>
      </c>
      <c r="L354" s="3">
        <v>0.0144</v>
      </c>
      <c r="M354" s="23">
        <v>8.98E-10</v>
      </c>
      <c r="N354" s="3">
        <v>-0.27487</v>
      </c>
      <c r="O354" s="3">
        <v>0.0314025</v>
      </c>
      <c r="P354" s="23">
        <v>2.075605E-18</v>
      </c>
      <c r="Q354" s="3">
        <v>-0.320155</v>
      </c>
      <c r="R354" s="3">
        <v>0.0638934</v>
      </c>
      <c r="S354" s="23">
        <v>5.421268E-7</v>
      </c>
      <c r="T354" s="3">
        <v>0.3121303</v>
      </c>
      <c r="U354" s="3">
        <v>20.0</v>
      </c>
      <c r="V354" s="3">
        <v>0.00208377493983</v>
      </c>
      <c r="W354" s="3">
        <v>13.0</v>
      </c>
      <c r="X354" s="3" t="s">
        <v>1006</v>
      </c>
      <c r="Y354" s="3" t="s">
        <v>460</v>
      </c>
    </row>
    <row r="355" ht="15.75" customHeight="1">
      <c r="A355" s="3" t="s">
        <v>14821</v>
      </c>
      <c r="B355" s="3">
        <v>11.0</v>
      </c>
      <c r="C355" s="3" t="s">
        <v>14822</v>
      </c>
      <c r="D355" s="3">
        <v>6.6123848E7</v>
      </c>
      <c r="E355" s="3" t="s">
        <v>13176</v>
      </c>
      <c r="F355" s="3">
        <v>11.0</v>
      </c>
      <c r="G355" s="3">
        <v>6.6143797E7</v>
      </c>
      <c r="H355" s="3" t="s">
        <v>12710</v>
      </c>
      <c r="I355" s="3" t="s">
        <v>12713</v>
      </c>
      <c r="J355" s="3">
        <v>0.214712</v>
      </c>
      <c r="K355" s="3">
        <v>-0.0778958</v>
      </c>
      <c r="L355" s="3">
        <v>0.0145</v>
      </c>
      <c r="M355" s="23">
        <v>8.317E-8</v>
      </c>
      <c r="N355" s="3">
        <v>0.137378</v>
      </c>
      <c r="O355" s="3">
        <v>0.00972651</v>
      </c>
      <c r="P355" s="23">
        <v>2.699272E-45</v>
      </c>
      <c r="Q355" s="3">
        <v>-0.567018</v>
      </c>
      <c r="R355" s="3">
        <v>0.112925</v>
      </c>
      <c r="S355" s="23">
        <v>5.135362E-7</v>
      </c>
      <c r="T355" s="3">
        <v>0.4900943</v>
      </c>
      <c r="U355" s="3">
        <v>20.0</v>
      </c>
      <c r="V355" s="3">
        <v>0.00208377493983</v>
      </c>
      <c r="W355" s="3">
        <v>12.0</v>
      </c>
      <c r="X355" s="3" t="s">
        <v>1006</v>
      </c>
      <c r="Y355" s="3" t="s">
        <v>460</v>
      </c>
    </row>
    <row r="356" ht="15.75" customHeight="1">
      <c r="A356" s="3" t="s">
        <v>13152</v>
      </c>
      <c r="B356" s="3">
        <v>15.0</v>
      </c>
      <c r="C356" s="3" t="s">
        <v>1877</v>
      </c>
      <c r="D356" s="3">
        <v>4.2835509E7</v>
      </c>
      <c r="E356" s="3" t="s">
        <v>14823</v>
      </c>
      <c r="F356" s="3">
        <v>15.0</v>
      </c>
      <c r="G356" s="3">
        <v>4.2817896E7</v>
      </c>
      <c r="H356" s="3" t="s">
        <v>12713</v>
      </c>
      <c r="I356" s="3" t="s">
        <v>12710</v>
      </c>
      <c r="J356" s="3">
        <v>0.0765408</v>
      </c>
      <c r="K356" s="3">
        <v>0.110206</v>
      </c>
      <c r="L356" s="3">
        <v>0.0206</v>
      </c>
      <c r="M356" s="23">
        <v>8.685E-8</v>
      </c>
      <c r="N356" s="3">
        <v>0.166345</v>
      </c>
      <c r="O356" s="3">
        <v>0.0129163</v>
      </c>
      <c r="P356" s="23">
        <v>5.933372E-38</v>
      </c>
      <c r="Q356" s="3">
        <v>0.662512</v>
      </c>
      <c r="R356" s="3">
        <v>0.134099</v>
      </c>
      <c r="S356" s="23">
        <v>7.792851E-7</v>
      </c>
      <c r="T356" s="3">
        <v>0.199675</v>
      </c>
      <c r="U356" s="3">
        <v>20.0</v>
      </c>
      <c r="V356" s="3">
        <v>0.00208377493983</v>
      </c>
      <c r="W356" s="3">
        <v>11.0</v>
      </c>
      <c r="X356" s="3" t="s">
        <v>1006</v>
      </c>
      <c r="Y356" s="3" t="s">
        <v>460</v>
      </c>
    </row>
    <row r="357" ht="15.75" customHeight="1">
      <c r="A357" s="3" t="s">
        <v>14824</v>
      </c>
      <c r="B357" s="3">
        <v>15.0</v>
      </c>
      <c r="C357" s="3" t="s">
        <v>500</v>
      </c>
      <c r="D357" s="3">
        <v>5.9210642E7</v>
      </c>
      <c r="E357" s="3" t="s">
        <v>14825</v>
      </c>
      <c r="F357" s="3">
        <v>15.0</v>
      </c>
      <c r="G357" s="3">
        <v>5.9212111E7</v>
      </c>
      <c r="H357" s="3" t="s">
        <v>12710</v>
      </c>
      <c r="I357" s="3" t="s">
        <v>12713</v>
      </c>
      <c r="J357" s="3">
        <v>0.247515</v>
      </c>
      <c r="K357" s="3">
        <v>-0.0708947</v>
      </c>
      <c r="L357" s="3">
        <v>0.0138</v>
      </c>
      <c r="M357" s="23">
        <v>2.972E-7</v>
      </c>
      <c r="N357" s="3">
        <v>0.757465</v>
      </c>
      <c r="O357" s="3">
        <v>0.03045</v>
      </c>
      <c r="P357" s="23">
        <v>1.363945E-136</v>
      </c>
      <c r="Q357" s="3">
        <v>-0.0935946</v>
      </c>
      <c r="R357" s="3">
        <v>0.0186031</v>
      </c>
      <c r="S357" s="23">
        <v>4.87605E-7</v>
      </c>
      <c r="T357" s="3">
        <v>0.7667047</v>
      </c>
      <c r="U357" s="3">
        <v>20.0</v>
      </c>
      <c r="V357" s="3">
        <v>0.00208377493983</v>
      </c>
      <c r="W357" s="3">
        <v>10.0</v>
      </c>
      <c r="X357" s="3" t="s">
        <v>1006</v>
      </c>
      <c r="Y357" s="3" t="s">
        <v>460</v>
      </c>
    </row>
    <row r="358" ht="15.75" customHeight="1">
      <c r="A358" s="3" t="s">
        <v>14826</v>
      </c>
      <c r="B358" s="3">
        <v>15.0</v>
      </c>
      <c r="C358" s="3" t="s">
        <v>1916</v>
      </c>
      <c r="D358" s="3">
        <v>8.5320749E7</v>
      </c>
      <c r="E358" s="3" t="s">
        <v>14827</v>
      </c>
      <c r="F358" s="3">
        <v>15.0</v>
      </c>
      <c r="G358" s="3">
        <v>8.5357649E7</v>
      </c>
      <c r="H358" s="3" t="s">
        <v>12713</v>
      </c>
      <c r="I358" s="3" t="s">
        <v>12707</v>
      </c>
      <c r="J358" s="3">
        <v>0.262425</v>
      </c>
      <c r="K358" s="3">
        <v>-0.0815984</v>
      </c>
      <c r="L358" s="3">
        <v>0.013</v>
      </c>
      <c r="M358" s="23">
        <v>3.622E-10</v>
      </c>
      <c r="N358" s="3">
        <v>0.0768974</v>
      </c>
      <c r="O358" s="3">
        <v>0.00953638</v>
      </c>
      <c r="P358" s="23">
        <v>7.408882E-16</v>
      </c>
      <c r="Q358" s="3">
        <v>-1.06113</v>
      </c>
      <c r="R358" s="3">
        <v>0.214237</v>
      </c>
      <c r="S358" s="23">
        <v>7.304736E-7</v>
      </c>
      <c r="T358" s="3">
        <v>0.1630447</v>
      </c>
      <c r="U358" s="3">
        <v>20.0</v>
      </c>
      <c r="V358" s="3">
        <v>0.00208377493983</v>
      </c>
      <c r="W358" s="3">
        <v>9.0</v>
      </c>
      <c r="X358" s="3" t="s">
        <v>1006</v>
      </c>
      <c r="Y358" s="3" t="s">
        <v>460</v>
      </c>
    </row>
    <row r="359" ht="15.75" customHeight="1">
      <c r="A359" s="3" t="s">
        <v>14828</v>
      </c>
      <c r="B359" s="3">
        <v>19.0</v>
      </c>
      <c r="C359" s="3" t="s">
        <v>894</v>
      </c>
      <c r="D359" s="3">
        <v>1.9390594E7</v>
      </c>
      <c r="E359" s="3" t="s">
        <v>14829</v>
      </c>
      <c r="F359" s="3">
        <v>19.0</v>
      </c>
      <c r="G359" s="3">
        <v>1.939464E7</v>
      </c>
      <c r="H359" s="3" t="s">
        <v>12706</v>
      </c>
      <c r="I359" s="3" t="s">
        <v>12707</v>
      </c>
      <c r="J359" s="3">
        <v>0.16004</v>
      </c>
      <c r="K359" s="3">
        <v>0.0908004</v>
      </c>
      <c r="L359" s="3">
        <v>0.0159</v>
      </c>
      <c r="M359" s="23">
        <v>1.227E-8</v>
      </c>
      <c r="N359" s="3">
        <v>0.451616</v>
      </c>
      <c r="O359" s="3">
        <v>0.0413396</v>
      </c>
      <c r="P359" s="23">
        <v>8.79924E-28</v>
      </c>
      <c r="Q359" s="3">
        <v>0.201057</v>
      </c>
      <c r="R359" s="3">
        <v>0.0397271</v>
      </c>
      <c r="S359" s="23">
        <v>4.171736E-7</v>
      </c>
      <c r="T359" s="3">
        <v>0.1554793</v>
      </c>
      <c r="U359" s="3">
        <v>20.0</v>
      </c>
      <c r="V359" s="3">
        <v>0.00208377493983</v>
      </c>
      <c r="W359" s="3">
        <v>8.0</v>
      </c>
      <c r="X359" s="3" t="s">
        <v>1006</v>
      </c>
      <c r="Y359" s="3" t="s">
        <v>460</v>
      </c>
    </row>
    <row r="360" ht="15.75" customHeight="1">
      <c r="A360" s="3" t="s">
        <v>14830</v>
      </c>
      <c r="B360" s="3">
        <v>3.0</v>
      </c>
      <c r="C360" s="3" t="s">
        <v>1903</v>
      </c>
      <c r="D360" s="3">
        <v>5.2720502E7</v>
      </c>
      <c r="E360" s="3" t="s">
        <v>14773</v>
      </c>
      <c r="F360" s="3">
        <v>3.0</v>
      </c>
      <c r="G360" s="3">
        <v>5.2722335E7</v>
      </c>
      <c r="H360" s="3" t="s">
        <v>12713</v>
      </c>
      <c r="I360" s="3" t="s">
        <v>12707</v>
      </c>
      <c r="J360" s="3">
        <v>0.479125</v>
      </c>
      <c r="K360" s="3">
        <v>0.0673969</v>
      </c>
      <c r="L360" s="3">
        <v>0.0115</v>
      </c>
      <c r="M360" s="23">
        <v>4.565E-9</v>
      </c>
      <c r="N360" s="3">
        <v>0.404609</v>
      </c>
      <c r="O360" s="3">
        <v>0.0329651</v>
      </c>
      <c r="P360" s="23">
        <v>1.251505E-34</v>
      </c>
      <c r="Q360" s="3">
        <v>0.166573</v>
      </c>
      <c r="R360" s="3">
        <v>0.0314964</v>
      </c>
      <c r="S360" s="23">
        <v>1.232272E-7</v>
      </c>
      <c r="T360" s="3">
        <v>0.7284164</v>
      </c>
      <c r="U360" s="3">
        <v>20.0</v>
      </c>
      <c r="V360" s="3">
        <v>0.00154313673257143</v>
      </c>
      <c r="W360" s="3">
        <v>7.0</v>
      </c>
      <c r="X360" s="3" t="s">
        <v>1006</v>
      </c>
      <c r="Y360" s="3" t="s">
        <v>460</v>
      </c>
    </row>
    <row r="361" ht="15.75" customHeight="1">
      <c r="A361" s="3" t="s">
        <v>14831</v>
      </c>
      <c r="B361" s="3">
        <v>3.0</v>
      </c>
      <c r="C361" s="3" t="s">
        <v>1904</v>
      </c>
      <c r="D361" s="3">
        <v>5.2798917E7</v>
      </c>
      <c r="E361" s="3" t="s">
        <v>14832</v>
      </c>
      <c r="F361" s="3">
        <v>3.0</v>
      </c>
      <c r="G361" s="3">
        <v>5.2685244E7</v>
      </c>
      <c r="H361" s="3" t="s">
        <v>12707</v>
      </c>
      <c r="I361" s="3" t="s">
        <v>12706</v>
      </c>
      <c r="J361" s="3">
        <v>0.420477</v>
      </c>
      <c r="K361" s="3">
        <v>-0.0669014</v>
      </c>
      <c r="L361" s="3">
        <v>0.0117</v>
      </c>
      <c r="M361" s="23">
        <v>1.171E-8</v>
      </c>
      <c r="N361" s="3">
        <v>0.403717</v>
      </c>
      <c r="O361" s="3">
        <v>0.031585</v>
      </c>
      <c r="P361" s="23">
        <v>2.06938E-37</v>
      </c>
      <c r="Q361" s="3">
        <v>-0.165714</v>
      </c>
      <c r="R361" s="3">
        <v>0.0317485</v>
      </c>
      <c r="S361" s="23">
        <v>1.79332E-7</v>
      </c>
      <c r="T361" s="3">
        <v>0.4277738</v>
      </c>
      <c r="U361" s="3">
        <v>20.0</v>
      </c>
      <c r="V361" s="3">
        <v>0.00154313673257143</v>
      </c>
      <c r="W361" s="3">
        <v>6.0</v>
      </c>
      <c r="X361" s="3" t="s">
        <v>1006</v>
      </c>
      <c r="Y361" s="3" t="s">
        <v>460</v>
      </c>
    </row>
    <row r="362" ht="15.75" customHeight="1">
      <c r="A362" s="3" t="s">
        <v>14833</v>
      </c>
      <c r="B362" s="3">
        <v>7.0</v>
      </c>
      <c r="C362" s="3" t="s">
        <v>839</v>
      </c>
      <c r="D362" s="3">
        <v>2044932.0</v>
      </c>
      <c r="E362" s="3" t="s">
        <v>14834</v>
      </c>
      <c r="F362" s="3">
        <v>7.0</v>
      </c>
      <c r="G362" s="3">
        <v>1999453.0</v>
      </c>
      <c r="H362" s="3" t="s">
        <v>12713</v>
      </c>
      <c r="I362" s="3" t="s">
        <v>12710</v>
      </c>
      <c r="J362" s="3">
        <v>0.387674</v>
      </c>
      <c r="K362" s="3">
        <v>-0.0801042</v>
      </c>
      <c r="L362" s="3">
        <v>0.012</v>
      </c>
      <c r="M362" s="23">
        <v>2.362E-11</v>
      </c>
      <c r="N362" s="3">
        <v>0.280533</v>
      </c>
      <c r="O362" s="3">
        <v>0.0294034</v>
      </c>
      <c r="P362" s="23">
        <v>1.416666E-21</v>
      </c>
      <c r="Q362" s="3">
        <v>-0.285543</v>
      </c>
      <c r="R362" s="3">
        <v>0.052206</v>
      </c>
      <c r="S362" s="23">
        <v>4.512163E-8</v>
      </c>
      <c r="T362" s="3">
        <v>0.1082608</v>
      </c>
      <c r="U362" s="3">
        <v>20.0</v>
      </c>
      <c r="V362" s="3">
        <v>0.00154313673257143</v>
      </c>
      <c r="W362" s="3">
        <v>5.0</v>
      </c>
      <c r="X362" s="3" t="s">
        <v>1006</v>
      </c>
      <c r="Y362" s="3" t="s">
        <v>460</v>
      </c>
    </row>
    <row r="363" ht="15.75" customHeight="1">
      <c r="A363" s="3" t="s">
        <v>13221</v>
      </c>
      <c r="B363" s="3">
        <v>11.0</v>
      </c>
      <c r="C363" s="3" t="s">
        <v>1921</v>
      </c>
      <c r="D363" s="3">
        <v>6.1581944E7</v>
      </c>
      <c r="E363" s="3" t="s">
        <v>14835</v>
      </c>
      <c r="F363" s="3">
        <v>11.0</v>
      </c>
      <c r="G363" s="3">
        <v>6.157976E7</v>
      </c>
      <c r="H363" s="3" t="s">
        <v>12707</v>
      </c>
      <c r="I363" s="3" t="s">
        <v>12706</v>
      </c>
      <c r="J363" s="3">
        <v>0.303181</v>
      </c>
      <c r="K363" s="3">
        <v>0.0744003</v>
      </c>
      <c r="L363" s="3">
        <v>0.0125</v>
      </c>
      <c r="M363" s="23">
        <v>2.43E-9</v>
      </c>
      <c r="N363" s="3">
        <v>0.100608</v>
      </c>
      <c r="O363" s="3">
        <v>0.00943198</v>
      </c>
      <c r="P363" s="23">
        <v>1.45795E-26</v>
      </c>
      <c r="Q363" s="3">
        <v>0.73951</v>
      </c>
      <c r="R363" s="3">
        <v>0.142279</v>
      </c>
      <c r="S363" s="23">
        <v>2.018822E-7</v>
      </c>
      <c r="T363" s="3">
        <v>0.2909666</v>
      </c>
      <c r="U363" s="3">
        <v>20.0</v>
      </c>
      <c r="V363" s="3">
        <v>0.00154313673257143</v>
      </c>
      <c r="W363" s="3">
        <v>4.0</v>
      </c>
      <c r="X363" s="3" t="s">
        <v>1006</v>
      </c>
      <c r="Y363" s="3" t="s">
        <v>460</v>
      </c>
    </row>
    <row r="364" ht="15.75" customHeight="1">
      <c r="A364" s="3" t="s">
        <v>14836</v>
      </c>
      <c r="B364" s="3">
        <v>17.0</v>
      </c>
      <c r="C364" s="3" t="s">
        <v>1458</v>
      </c>
      <c r="D364" s="3">
        <v>3.8224623E7</v>
      </c>
      <c r="E364" s="3" t="s">
        <v>14837</v>
      </c>
      <c r="F364" s="3">
        <v>17.0</v>
      </c>
      <c r="G364" s="3">
        <v>3.8218804E7</v>
      </c>
      <c r="H364" s="3" t="s">
        <v>12710</v>
      </c>
      <c r="I364" s="3" t="s">
        <v>12713</v>
      </c>
      <c r="J364" s="3">
        <v>0.331014</v>
      </c>
      <c r="K364" s="3">
        <v>-0.0677972</v>
      </c>
      <c r="L364" s="3">
        <v>0.0127</v>
      </c>
      <c r="M364" s="23">
        <v>8.454E-8</v>
      </c>
      <c r="N364" s="3">
        <v>-0.696856</v>
      </c>
      <c r="O364" s="3">
        <v>0.0286898</v>
      </c>
      <c r="P364" s="23">
        <v>2.539421E-130</v>
      </c>
      <c r="Q364" s="3">
        <v>0.09729</v>
      </c>
      <c r="R364" s="3">
        <v>0.0186597</v>
      </c>
      <c r="S364" s="23">
        <v>1.848939E-7</v>
      </c>
      <c r="T364" s="3">
        <v>0.174294</v>
      </c>
      <c r="U364" s="3">
        <v>20.0</v>
      </c>
      <c r="V364" s="3">
        <v>0.00154313673257143</v>
      </c>
      <c r="W364" s="3">
        <v>3.0</v>
      </c>
      <c r="X364" s="3" t="s">
        <v>1006</v>
      </c>
      <c r="Y364" s="3" t="s">
        <v>460</v>
      </c>
    </row>
    <row r="365" ht="15.75" customHeight="1">
      <c r="A365" s="3" t="s">
        <v>14838</v>
      </c>
      <c r="B365" s="3">
        <v>17.0</v>
      </c>
      <c r="C365" s="3" t="s">
        <v>1458</v>
      </c>
      <c r="D365" s="3">
        <v>3.8224895E7</v>
      </c>
      <c r="E365" s="3" t="s">
        <v>14837</v>
      </c>
      <c r="F365" s="3">
        <v>17.0</v>
      </c>
      <c r="G365" s="3">
        <v>3.8218804E7</v>
      </c>
      <c r="H365" s="3" t="s">
        <v>12710</v>
      </c>
      <c r="I365" s="3" t="s">
        <v>12713</v>
      </c>
      <c r="J365" s="3">
        <v>0.331014</v>
      </c>
      <c r="K365" s="3">
        <v>-0.0677972</v>
      </c>
      <c r="L365" s="3">
        <v>0.0127</v>
      </c>
      <c r="M365" s="23">
        <v>8.454E-8</v>
      </c>
      <c r="N365" s="3">
        <v>0.621911</v>
      </c>
      <c r="O365" s="3">
        <v>0.0280119</v>
      </c>
      <c r="P365" s="23">
        <v>3.308213E-109</v>
      </c>
      <c r="Q365" s="3">
        <v>-0.109014</v>
      </c>
      <c r="R365" s="3">
        <v>0.021003</v>
      </c>
      <c r="S365" s="23">
        <v>2.09816E-7</v>
      </c>
      <c r="T365" s="3">
        <v>0.2007721</v>
      </c>
      <c r="U365" s="3">
        <v>20.0</v>
      </c>
      <c r="V365" s="3">
        <v>0.00154313673257143</v>
      </c>
      <c r="W365" s="3">
        <v>2.0</v>
      </c>
      <c r="X365" s="3" t="s">
        <v>1006</v>
      </c>
      <c r="Y365" s="3" t="s">
        <v>460</v>
      </c>
    </row>
    <row r="366" ht="15.75" customHeight="1">
      <c r="A366" s="3" t="s">
        <v>14839</v>
      </c>
      <c r="B366" s="3">
        <v>20.0</v>
      </c>
      <c r="C366" s="3" t="s">
        <v>1889</v>
      </c>
      <c r="D366" s="3">
        <v>4.3629518E7</v>
      </c>
      <c r="E366" s="3" t="s">
        <v>14840</v>
      </c>
      <c r="F366" s="3">
        <v>20.0</v>
      </c>
      <c r="G366" s="3">
        <v>4.3695443E7</v>
      </c>
      <c r="H366" s="3" t="s">
        <v>12710</v>
      </c>
      <c r="I366" s="3" t="s">
        <v>12713</v>
      </c>
      <c r="J366" s="3">
        <v>0.322068</v>
      </c>
      <c r="K366" s="3">
        <v>-0.0767017</v>
      </c>
      <c r="L366" s="3">
        <v>0.0126</v>
      </c>
      <c r="M366" s="23">
        <v>1.026E-9</v>
      </c>
      <c r="N366" s="3">
        <v>0.342212</v>
      </c>
      <c r="O366" s="3">
        <v>0.0332611</v>
      </c>
      <c r="P366" s="23">
        <v>7.926206E-25</v>
      </c>
      <c r="Q366" s="3">
        <v>-0.224135</v>
      </c>
      <c r="R366" s="3">
        <v>0.0427811</v>
      </c>
      <c r="S366" s="23">
        <v>1.613572E-7</v>
      </c>
      <c r="T366" s="3">
        <v>0.4718728</v>
      </c>
      <c r="U366" s="3">
        <v>17.0</v>
      </c>
      <c r="V366" s="3">
        <v>0.00154313673257143</v>
      </c>
      <c r="W366" s="3">
        <v>1.0</v>
      </c>
      <c r="X366" s="3" t="s">
        <v>1006</v>
      </c>
      <c r="Y366" s="3" t="s">
        <v>460</v>
      </c>
    </row>
    <row r="367" ht="15.75" customHeight="1">
      <c r="A367" s="3" t="s">
        <v>14841</v>
      </c>
      <c r="B367" s="3">
        <v>6.0</v>
      </c>
      <c r="C367" s="3" t="s">
        <v>14842</v>
      </c>
      <c r="D367" s="3">
        <v>1.43656522E8</v>
      </c>
      <c r="E367" s="3" t="s">
        <v>14843</v>
      </c>
      <c r="F367" s="3">
        <v>6.0</v>
      </c>
      <c r="G367" s="3">
        <v>1.43653153E8</v>
      </c>
      <c r="H367" s="3" t="s">
        <v>12706</v>
      </c>
      <c r="I367" s="3" t="s">
        <v>12707</v>
      </c>
      <c r="J367" s="3">
        <v>0.393638</v>
      </c>
      <c r="K367" s="3">
        <v>0.0329985</v>
      </c>
      <c r="L367" s="3">
        <v>0.0087</v>
      </c>
      <c r="M367" s="3">
        <v>1.532E-4</v>
      </c>
      <c r="N367" s="3">
        <v>0.163453</v>
      </c>
      <c r="O367" s="3">
        <v>0.0270242</v>
      </c>
      <c r="P367" s="23">
        <v>1.463018E-9</v>
      </c>
      <c r="Q367" s="3">
        <v>0.201884</v>
      </c>
      <c r="R367" s="3">
        <v>0.0628264</v>
      </c>
      <c r="S367" s="3">
        <v>0.001311887</v>
      </c>
      <c r="T367" s="3">
        <v>0.3740336</v>
      </c>
      <c r="U367" s="3">
        <v>20.0</v>
      </c>
      <c r="V367" s="3">
        <v>0.0499529350046765</v>
      </c>
      <c r="W367" s="3">
        <v>1283.0</v>
      </c>
      <c r="X367" s="3" t="s">
        <v>2031</v>
      </c>
      <c r="Y367" s="3" t="s">
        <v>460</v>
      </c>
    </row>
    <row r="368" ht="15.75" customHeight="1">
      <c r="A368" s="3" t="s">
        <v>14844</v>
      </c>
      <c r="B368" s="3">
        <v>6.0</v>
      </c>
      <c r="C368" s="3" t="s">
        <v>14845</v>
      </c>
      <c r="D368" s="3">
        <v>4.6868115E7</v>
      </c>
      <c r="E368" s="3" t="s">
        <v>14846</v>
      </c>
      <c r="F368" s="3">
        <v>6.0</v>
      </c>
      <c r="G368" s="3">
        <v>4.6868113E7</v>
      </c>
      <c r="H368" s="3" t="s">
        <v>12707</v>
      </c>
      <c r="I368" s="3" t="s">
        <v>12706</v>
      </c>
      <c r="J368" s="3">
        <v>0.307157</v>
      </c>
      <c r="K368" s="3">
        <v>0.035203</v>
      </c>
      <c r="L368" s="3">
        <v>0.0093</v>
      </c>
      <c r="M368" s="3">
        <v>1.536E-4</v>
      </c>
      <c r="N368" s="3">
        <v>0.177902</v>
      </c>
      <c r="O368" s="3">
        <v>0.0292468</v>
      </c>
      <c r="P368" s="23">
        <v>1.181035E-9</v>
      </c>
      <c r="Q368" s="3">
        <v>0.197878</v>
      </c>
      <c r="R368" s="3">
        <v>0.0615712</v>
      </c>
      <c r="S368" s="3">
        <v>0.001309858</v>
      </c>
      <c r="T368" s="3">
        <v>0.07052753</v>
      </c>
      <c r="U368" s="3">
        <v>13.0</v>
      </c>
      <c r="V368" s="3">
        <v>0.049914581024961</v>
      </c>
      <c r="W368" s="3">
        <v>1282.0</v>
      </c>
      <c r="X368" s="3" t="s">
        <v>2031</v>
      </c>
      <c r="Y368" s="3" t="s">
        <v>460</v>
      </c>
    </row>
    <row r="369" ht="15.75" customHeight="1">
      <c r="A369" s="3" t="s">
        <v>14847</v>
      </c>
      <c r="B369" s="3">
        <v>11.0</v>
      </c>
      <c r="C369" s="3" t="s">
        <v>2629</v>
      </c>
      <c r="D369" s="3">
        <v>7.464016E7</v>
      </c>
      <c r="E369" s="3" t="s">
        <v>14848</v>
      </c>
      <c r="F369" s="3">
        <v>11.0</v>
      </c>
      <c r="G369" s="3">
        <v>7.4458046E7</v>
      </c>
      <c r="H369" s="3" t="s">
        <v>12713</v>
      </c>
      <c r="I369" s="3" t="s">
        <v>12710</v>
      </c>
      <c r="J369" s="3">
        <v>0.2833</v>
      </c>
      <c r="K369" s="3">
        <v>-0.0323026</v>
      </c>
      <c r="L369" s="3">
        <v>0.0098</v>
      </c>
      <c r="M369" s="3">
        <v>9.34E-4</v>
      </c>
      <c r="N369" s="3">
        <v>-0.47546</v>
      </c>
      <c r="O369" s="3">
        <v>0.0328431</v>
      </c>
      <c r="P369" s="23">
        <v>1.700439E-47</v>
      </c>
      <c r="Q369" s="3">
        <v>0.0679398</v>
      </c>
      <c r="R369" s="3">
        <v>0.0211392</v>
      </c>
      <c r="S369" s="3">
        <v>0.001309323</v>
      </c>
      <c r="T369" s="3">
        <v>0.4383886</v>
      </c>
      <c r="U369" s="3">
        <v>20.0</v>
      </c>
      <c r="V369" s="3">
        <v>0.049914581024961</v>
      </c>
      <c r="W369" s="3">
        <v>1281.0</v>
      </c>
      <c r="X369" s="3" t="s">
        <v>2031</v>
      </c>
      <c r="Y369" s="3" t="s">
        <v>460</v>
      </c>
    </row>
    <row r="370" ht="15.75" customHeight="1">
      <c r="A370" s="3" t="s">
        <v>14849</v>
      </c>
      <c r="B370" s="3">
        <v>12.0</v>
      </c>
      <c r="C370" s="3" t="s">
        <v>3873</v>
      </c>
      <c r="D370" s="3">
        <v>1.10916903E8</v>
      </c>
      <c r="E370" s="3" t="s">
        <v>14850</v>
      </c>
      <c r="F370" s="3">
        <v>12.0</v>
      </c>
      <c r="G370" s="3">
        <v>1.10818214E8</v>
      </c>
      <c r="H370" s="3" t="s">
        <v>12707</v>
      </c>
      <c r="I370" s="3" t="s">
        <v>12706</v>
      </c>
      <c r="J370" s="3">
        <v>0.0377734</v>
      </c>
      <c r="K370" s="3">
        <v>-0.095601</v>
      </c>
      <c r="L370" s="3">
        <v>0.0244</v>
      </c>
      <c r="M370" s="23">
        <v>9.095E-5</v>
      </c>
      <c r="N370" s="3">
        <v>-0.510999</v>
      </c>
      <c r="O370" s="3">
        <v>0.0908555</v>
      </c>
      <c r="P370" s="23">
        <v>1.862588E-8</v>
      </c>
      <c r="Q370" s="3">
        <v>0.187087</v>
      </c>
      <c r="R370" s="3">
        <v>0.0581938</v>
      </c>
      <c r="S370" s="3">
        <v>0.001304947</v>
      </c>
      <c r="T370" s="3">
        <v>0.3097428</v>
      </c>
      <c r="U370" s="3">
        <v>13.0</v>
      </c>
      <c r="V370" s="3">
        <v>0.0498051373367188</v>
      </c>
      <c r="W370" s="3">
        <v>1280.0</v>
      </c>
      <c r="X370" s="3" t="s">
        <v>2031</v>
      </c>
      <c r="Y370" s="3" t="s">
        <v>460</v>
      </c>
    </row>
    <row r="371" ht="15.75" customHeight="1">
      <c r="A371" s="3" t="s">
        <v>14851</v>
      </c>
      <c r="B371" s="3">
        <v>11.0</v>
      </c>
      <c r="C371" s="3" t="s">
        <v>3796</v>
      </c>
      <c r="D371" s="3">
        <v>1.7415244E7</v>
      </c>
      <c r="E371" s="3" t="s">
        <v>14852</v>
      </c>
      <c r="F371" s="3">
        <v>11.0</v>
      </c>
      <c r="G371" s="3">
        <v>1.7406607E7</v>
      </c>
      <c r="H371" s="3" t="s">
        <v>12710</v>
      </c>
      <c r="I371" s="3" t="s">
        <v>12707</v>
      </c>
      <c r="J371" s="3">
        <v>0.428429</v>
      </c>
      <c r="K371" s="3">
        <v>0.0338981</v>
      </c>
      <c r="L371" s="3">
        <v>0.0087</v>
      </c>
      <c r="M371" s="23">
        <v>9.893E-5</v>
      </c>
      <c r="N371" s="3">
        <v>-0.15871</v>
      </c>
      <c r="O371" s="3">
        <v>0.027833</v>
      </c>
      <c r="P371" s="23">
        <v>1.182477E-8</v>
      </c>
      <c r="Q371" s="3">
        <v>-0.213585</v>
      </c>
      <c r="R371" s="3">
        <v>0.0663919</v>
      </c>
      <c r="S371" s="3">
        <v>0.001295216</v>
      </c>
      <c r="T371" s="3">
        <v>0.5209327</v>
      </c>
      <c r="U371" s="3">
        <v>15.0</v>
      </c>
      <c r="V371" s="3">
        <v>0.049472390342455</v>
      </c>
      <c r="W371" s="3">
        <v>1279.0</v>
      </c>
      <c r="X371" s="3" t="s">
        <v>2031</v>
      </c>
      <c r="Y371" s="3" t="s">
        <v>460</v>
      </c>
    </row>
    <row r="372" ht="15.75" customHeight="1">
      <c r="A372" s="3" t="s">
        <v>14853</v>
      </c>
      <c r="B372" s="3">
        <v>15.0</v>
      </c>
      <c r="C372" s="3" t="s">
        <v>3148</v>
      </c>
      <c r="D372" s="3">
        <v>6.3553808E7</v>
      </c>
      <c r="E372" s="3" t="s">
        <v>14854</v>
      </c>
      <c r="F372" s="3">
        <v>15.0</v>
      </c>
      <c r="G372" s="3">
        <v>6.3545352E7</v>
      </c>
      <c r="H372" s="3" t="s">
        <v>12707</v>
      </c>
      <c r="I372" s="3" t="s">
        <v>12706</v>
      </c>
      <c r="J372" s="3">
        <v>0.22664</v>
      </c>
      <c r="K372" s="3">
        <v>0.0323992</v>
      </c>
      <c r="L372" s="3">
        <v>0.0099</v>
      </c>
      <c r="M372" s="3">
        <v>0.001101</v>
      </c>
      <c r="N372" s="3">
        <v>0.593473</v>
      </c>
      <c r="O372" s="3">
        <v>0.0336689</v>
      </c>
      <c r="P372" s="23">
        <v>1.535825E-69</v>
      </c>
      <c r="Q372" s="3">
        <v>0.0545926</v>
      </c>
      <c r="R372" s="3">
        <v>0.0169665</v>
      </c>
      <c r="S372" s="3">
        <v>0.001292403</v>
      </c>
      <c r="T372" s="3">
        <v>0.8562236</v>
      </c>
      <c r="U372" s="3">
        <v>20.0</v>
      </c>
      <c r="V372" s="3">
        <v>0.0494109868865415</v>
      </c>
      <c r="W372" s="3">
        <v>1278.0</v>
      </c>
      <c r="X372" s="3" t="s">
        <v>2031</v>
      </c>
      <c r="Y372" s="3" t="s">
        <v>460</v>
      </c>
    </row>
    <row r="373" ht="15.75" customHeight="1">
      <c r="A373" s="3" t="s">
        <v>14855</v>
      </c>
      <c r="B373" s="3">
        <v>17.0</v>
      </c>
      <c r="C373" s="3" t="s">
        <v>1634</v>
      </c>
      <c r="D373" s="3">
        <v>7.860856E7</v>
      </c>
      <c r="E373" s="3" t="s">
        <v>14856</v>
      </c>
      <c r="F373" s="3">
        <v>17.0</v>
      </c>
      <c r="G373" s="3">
        <v>7.8555512E7</v>
      </c>
      <c r="H373" s="3" t="s">
        <v>12706</v>
      </c>
      <c r="I373" s="3" t="s">
        <v>12710</v>
      </c>
      <c r="J373" s="3">
        <v>0.213718</v>
      </c>
      <c r="K373" s="3">
        <v>0.0413013</v>
      </c>
      <c r="L373" s="3">
        <v>0.0104</v>
      </c>
      <c r="M373" s="23">
        <v>7.022E-5</v>
      </c>
      <c r="N373" s="3">
        <v>-0.172618</v>
      </c>
      <c r="O373" s="3">
        <v>0.0314441</v>
      </c>
      <c r="P373" s="23">
        <v>4.026818E-8</v>
      </c>
      <c r="Q373" s="3">
        <v>-0.239265</v>
      </c>
      <c r="R373" s="3">
        <v>0.0743608</v>
      </c>
      <c r="S373" s="3">
        <v>0.001292597</v>
      </c>
      <c r="T373" s="3">
        <v>0.1186977</v>
      </c>
      <c r="U373" s="3">
        <v>15.0</v>
      </c>
      <c r="V373" s="3">
        <v>0.0494109868865415</v>
      </c>
      <c r="W373" s="3">
        <v>1277.0</v>
      </c>
      <c r="X373" s="3" t="s">
        <v>2031</v>
      </c>
      <c r="Y373" s="3" t="s">
        <v>460</v>
      </c>
    </row>
    <row r="374" ht="15.75" customHeight="1">
      <c r="A374" s="3" t="s">
        <v>14857</v>
      </c>
      <c r="B374" s="3">
        <v>22.0</v>
      </c>
      <c r="C374" s="3" t="s">
        <v>3181</v>
      </c>
      <c r="D374" s="3">
        <v>3.0771164E7</v>
      </c>
      <c r="E374" s="3" t="s">
        <v>13522</v>
      </c>
      <c r="F374" s="3">
        <v>22.0</v>
      </c>
      <c r="G374" s="3">
        <v>3.0775675E7</v>
      </c>
      <c r="H374" s="3" t="s">
        <v>12713</v>
      </c>
      <c r="I374" s="3" t="s">
        <v>12710</v>
      </c>
      <c r="J374" s="3">
        <v>0.254473</v>
      </c>
      <c r="K374" s="3">
        <v>-0.0350968</v>
      </c>
      <c r="L374" s="3">
        <v>0.0101</v>
      </c>
      <c r="M374" s="3">
        <v>5.075E-4</v>
      </c>
      <c r="N374" s="3">
        <v>0.276573</v>
      </c>
      <c r="O374" s="3">
        <v>0.0324531</v>
      </c>
      <c r="P374" s="23">
        <v>1.564999E-17</v>
      </c>
      <c r="Q374" s="3">
        <v>-0.126899</v>
      </c>
      <c r="R374" s="3">
        <v>0.0394374</v>
      </c>
      <c r="S374" s="3">
        <v>0.001292112</v>
      </c>
      <c r="T374" s="3">
        <v>0.723893</v>
      </c>
      <c r="U374" s="3">
        <v>20.0</v>
      </c>
      <c r="V374" s="3">
        <v>0.0494109868865415</v>
      </c>
      <c r="W374" s="3">
        <v>1276.0</v>
      </c>
      <c r="X374" s="3" t="s">
        <v>2031</v>
      </c>
      <c r="Y374" s="3" t="s">
        <v>460</v>
      </c>
    </row>
    <row r="375" ht="15.75" customHeight="1">
      <c r="A375" s="3" t="s">
        <v>14858</v>
      </c>
      <c r="B375" s="3">
        <v>9.0</v>
      </c>
      <c r="C375" s="3" t="s">
        <v>3398</v>
      </c>
      <c r="D375" s="3">
        <v>6982100.0</v>
      </c>
      <c r="E375" s="3" t="s">
        <v>14859</v>
      </c>
      <c r="F375" s="3">
        <v>9.0</v>
      </c>
      <c r="G375" s="3">
        <v>6984172.0</v>
      </c>
      <c r="H375" s="3" t="s">
        <v>12713</v>
      </c>
      <c r="I375" s="3" t="s">
        <v>12710</v>
      </c>
      <c r="J375" s="3">
        <v>0.0367793</v>
      </c>
      <c r="K375" s="3">
        <v>0.0720977</v>
      </c>
      <c r="L375" s="3">
        <v>0.0206</v>
      </c>
      <c r="M375" s="3">
        <v>4.778E-4</v>
      </c>
      <c r="N375" s="3">
        <v>0.542709</v>
      </c>
      <c r="O375" s="3">
        <v>0.0662567</v>
      </c>
      <c r="P375" s="23">
        <v>2.590531E-16</v>
      </c>
      <c r="Q375" s="3">
        <v>0.132848</v>
      </c>
      <c r="R375" s="3">
        <v>0.0412776</v>
      </c>
      <c r="S375" s="3">
        <v>0.001289068</v>
      </c>
      <c r="T375" s="3">
        <v>0.4658131</v>
      </c>
      <c r="U375" s="3">
        <v>20.0</v>
      </c>
      <c r="V375" s="3">
        <v>0.0493920305913725</v>
      </c>
      <c r="W375" s="3">
        <v>1275.0</v>
      </c>
      <c r="X375" s="3" t="s">
        <v>2031</v>
      </c>
      <c r="Y375" s="3" t="s">
        <v>460</v>
      </c>
    </row>
    <row r="376" ht="15.75" customHeight="1">
      <c r="A376" s="3" t="s">
        <v>14860</v>
      </c>
      <c r="B376" s="3">
        <v>1.0</v>
      </c>
      <c r="C376" s="3" t="s">
        <v>1409</v>
      </c>
      <c r="D376" s="3">
        <v>5.3714545E7</v>
      </c>
      <c r="E376" s="3" t="s">
        <v>14473</v>
      </c>
      <c r="F376" s="3">
        <v>1.0</v>
      </c>
      <c r="G376" s="3">
        <v>5.3712727E7</v>
      </c>
      <c r="H376" s="3" t="s">
        <v>12706</v>
      </c>
      <c r="I376" s="3" t="s">
        <v>12707</v>
      </c>
      <c r="J376" s="3">
        <v>0.395626</v>
      </c>
      <c r="K376" s="3">
        <v>-0.0310044</v>
      </c>
      <c r="L376" s="3">
        <v>0.0088</v>
      </c>
      <c r="M376" s="3">
        <v>4.267E-4</v>
      </c>
      <c r="N376" s="3">
        <v>-0.208294</v>
      </c>
      <c r="O376" s="3">
        <v>0.0262735</v>
      </c>
      <c r="P376" s="23">
        <v>2.228645E-15</v>
      </c>
      <c r="Q376" s="3">
        <v>0.148849</v>
      </c>
      <c r="R376" s="3">
        <v>0.046232</v>
      </c>
      <c r="S376" s="3">
        <v>0.00128367</v>
      </c>
      <c r="T376" s="3">
        <v>0.7618896</v>
      </c>
      <c r="U376" s="3">
        <v>13.0</v>
      </c>
      <c r="V376" s="3">
        <v>0.0492238073076923</v>
      </c>
      <c r="W376" s="3">
        <v>1274.0</v>
      </c>
      <c r="X376" s="3" t="s">
        <v>2031</v>
      </c>
      <c r="Y376" s="3" t="s">
        <v>460</v>
      </c>
    </row>
    <row r="377" ht="15.75" customHeight="1">
      <c r="A377" s="3" t="s">
        <v>14861</v>
      </c>
      <c r="B377" s="3">
        <v>3.0</v>
      </c>
      <c r="C377" s="3" t="s">
        <v>1365</v>
      </c>
      <c r="D377" s="3">
        <v>4.4882434E7</v>
      </c>
      <c r="E377" s="3" t="s">
        <v>14862</v>
      </c>
      <c r="F377" s="3">
        <v>3.0</v>
      </c>
      <c r="G377" s="3">
        <v>4.4775257E7</v>
      </c>
      <c r="H377" s="3" t="s">
        <v>12710</v>
      </c>
      <c r="I377" s="3" t="s">
        <v>12706</v>
      </c>
      <c r="J377" s="3">
        <v>0.0337972</v>
      </c>
      <c r="K377" s="3">
        <v>0.0854054</v>
      </c>
      <c r="L377" s="3">
        <v>0.0236</v>
      </c>
      <c r="M377" s="3">
        <v>2.984E-4</v>
      </c>
      <c r="N377" s="3">
        <v>0.464873</v>
      </c>
      <c r="O377" s="3">
        <v>0.0658949</v>
      </c>
      <c r="P377" s="23">
        <v>1.728907E-12</v>
      </c>
      <c r="Q377" s="3">
        <v>0.183718</v>
      </c>
      <c r="R377" s="3">
        <v>0.0570562</v>
      </c>
      <c r="S377" s="3">
        <v>0.001282162</v>
      </c>
      <c r="T377" s="3">
        <v>0.08395497</v>
      </c>
      <c r="U377" s="3">
        <v>18.0</v>
      </c>
      <c r="V377" s="3">
        <v>0.0492046034454046</v>
      </c>
      <c r="W377" s="3">
        <v>1273.0</v>
      </c>
      <c r="X377" s="3" t="s">
        <v>2031</v>
      </c>
      <c r="Y377" s="3" t="s">
        <v>460</v>
      </c>
    </row>
    <row r="378" ht="15.75" customHeight="1">
      <c r="A378" s="3" t="s">
        <v>14863</v>
      </c>
      <c r="B378" s="3">
        <v>2.0</v>
      </c>
      <c r="C378" s="3" t="s">
        <v>3326</v>
      </c>
      <c r="D378" s="3">
        <v>1.96596675E8</v>
      </c>
      <c r="E378" s="3" t="s">
        <v>14864</v>
      </c>
      <c r="F378" s="3">
        <v>2.0</v>
      </c>
      <c r="G378" s="3">
        <v>1.96979516E8</v>
      </c>
      <c r="H378" s="3" t="s">
        <v>12706</v>
      </c>
      <c r="I378" s="3" t="s">
        <v>12707</v>
      </c>
      <c r="J378" s="3">
        <v>0.390656</v>
      </c>
      <c r="K378" s="3">
        <v>-0.0305971</v>
      </c>
      <c r="L378" s="3">
        <v>0.0088</v>
      </c>
      <c r="M378" s="3">
        <v>5.095E-4</v>
      </c>
      <c r="N378" s="3">
        <v>-0.265066</v>
      </c>
      <c r="O378" s="3">
        <v>0.0310353</v>
      </c>
      <c r="P378" s="23">
        <v>1.333038E-17</v>
      </c>
      <c r="Q378" s="3">
        <v>0.115432</v>
      </c>
      <c r="R378" s="3">
        <v>0.0358448</v>
      </c>
      <c r="S378" s="3">
        <v>0.001280485</v>
      </c>
      <c r="T378" s="3">
        <v>0.287887</v>
      </c>
      <c r="U378" s="3">
        <v>20.0</v>
      </c>
      <c r="V378" s="3">
        <v>0.0491788786988994</v>
      </c>
      <c r="W378" s="3">
        <v>1272.0</v>
      </c>
      <c r="X378" s="3" t="s">
        <v>2031</v>
      </c>
      <c r="Y378" s="3" t="s">
        <v>460</v>
      </c>
    </row>
    <row r="379" ht="15.75" customHeight="1">
      <c r="A379" s="3" t="s">
        <v>14865</v>
      </c>
      <c r="B379" s="3">
        <v>2.0</v>
      </c>
      <c r="C379" s="3" t="s">
        <v>3326</v>
      </c>
      <c r="D379" s="3">
        <v>1.96750174E8</v>
      </c>
      <c r="E379" s="3" t="s">
        <v>14866</v>
      </c>
      <c r="F379" s="3">
        <v>2.0</v>
      </c>
      <c r="G379" s="3">
        <v>1.96734527E8</v>
      </c>
      <c r="H379" s="3" t="s">
        <v>12706</v>
      </c>
      <c r="I379" s="3" t="s">
        <v>12707</v>
      </c>
      <c r="J379" s="3">
        <v>0.139165</v>
      </c>
      <c r="K379" s="3">
        <v>-0.043002</v>
      </c>
      <c r="L379" s="3">
        <v>0.0128</v>
      </c>
      <c r="M379" s="3">
        <v>7.765E-4</v>
      </c>
      <c r="N379" s="3">
        <v>0.498918</v>
      </c>
      <c r="O379" s="3">
        <v>0.0440308</v>
      </c>
      <c r="P379" s="23">
        <v>9.202595E-30</v>
      </c>
      <c r="Q379" s="3">
        <v>-0.0861906</v>
      </c>
      <c r="R379" s="3">
        <v>0.0267594</v>
      </c>
      <c r="S379" s="3">
        <v>0.001277683</v>
      </c>
      <c r="T379" s="3">
        <v>0.1631934</v>
      </c>
      <c r="U379" s="3">
        <v>20.0</v>
      </c>
      <c r="V379" s="3">
        <v>0.0491788786988994</v>
      </c>
      <c r="W379" s="3">
        <v>1271.0</v>
      </c>
      <c r="X379" s="3" t="s">
        <v>2031</v>
      </c>
      <c r="Y379" s="3" t="s">
        <v>460</v>
      </c>
    </row>
    <row r="380" ht="15.75" customHeight="1">
      <c r="A380" s="3" t="s">
        <v>14867</v>
      </c>
      <c r="B380" s="3">
        <v>7.0</v>
      </c>
      <c r="C380" s="3" t="s">
        <v>2739</v>
      </c>
      <c r="D380" s="3">
        <v>2.8463695E7</v>
      </c>
      <c r="E380" s="3" t="s">
        <v>14868</v>
      </c>
      <c r="F380" s="3">
        <v>7.0</v>
      </c>
      <c r="G380" s="3">
        <v>2.8481102E7</v>
      </c>
      <c r="H380" s="3" t="s">
        <v>12707</v>
      </c>
      <c r="I380" s="3" t="s">
        <v>12706</v>
      </c>
      <c r="J380" s="3">
        <v>0.390656</v>
      </c>
      <c r="K380" s="3">
        <v>0.0326988</v>
      </c>
      <c r="L380" s="3">
        <v>0.0089</v>
      </c>
      <c r="M380" s="3">
        <v>2.531E-4</v>
      </c>
      <c r="N380" s="3">
        <v>0.185199</v>
      </c>
      <c r="O380" s="3">
        <v>0.0276742</v>
      </c>
      <c r="P380" s="23">
        <v>2.199782E-11</v>
      </c>
      <c r="Q380" s="3">
        <v>0.176561</v>
      </c>
      <c r="R380" s="3">
        <v>0.0548226</v>
      </c>
      <c r="S380" s="3">
        <v>0.001279285</v>
      </c>
      <c r="T380" s="3">
        <v>0.614975</v>
      </c>
      <c r="U380" s="3">
        <v>16.0</v>
      </c>
      <c r="V380" s="3">
        <v>0.0491788786988994</v>
      </c>
      <c r="W380" s="3">
        <v>1270.0</v>
      </c>
      <c r="X380" s="3" t="s">
        <v>2031</v>
      </c>
      <c r="Y380" s="3" t="s">
        <v>460</v>
      </c>
    </row>
    <row r="381" ht="15.75" customHeight="1">
      <c r="A381" s="3" t="s">
        <v>12883</v>
      </c>
      <c r="B381" s="3">
        <v>16.0</v>
      </c>
      <c r="C381" s="3" t="s">
        <v>6325</v>
      </c>
      <c r="D381" s="3">
        <v>9.0053781E7</v>
      </c>
      <c r="E381" s="3" t="s">
        <v>14869</v>
      </c>
      <c r="F381" s="3">
        <v>16.0</v>
      </c>
      <c r="G381" s="3">
        <v>9.0069059E7</v>
      </c>
      <c r="H381" s="3" t="s">
        <v>12707</v>
      </c>
      <c r="I381" s="3" t="s">
        <v>12706</v>
      </c>
      <c r="J381" s="3">
        <v>0.16004</v>
      </c>
      <c r="K381" s="3">
        <v>-0.0361005</v>
      </c>
      <c r="L381" s="3">
        <v>0.0109</v>
      </c>
      <c r="M381" s="3">
        <v>9.123E-4</v>
      </c>
      <c r="N381" s="3">
        <v>0.145044</v>
      </c>
      <c r="O381" s="3">
        <v>0.0105135</v>
      </c>
      <c r="P381" s="23">
        <v>2.698142E-43</v>
      </c>
      <c r="Q381" s="3">
        <v>-0.248894</v>
      </c>
      <c r="R381" s="3">
        <v>0.077285</v>
      </c>
      <c r="S381" s="3">
        <v>0.001279823</v>
      </c>
      <c r="T381" s="3">
        <v>0.1929827</v>
      </c>
      <c r="U381" s="3">
        <v>20.0</v>
      </c>
      <c r="V381" s="3">
        <v>0.0491788786988994</v>
      </c>
      <c r="W381" s="3">
        <v>1269.0</v>
      </c>
      <c r="X381" s="3" t="s">
        <v>2031</v>
      </c>
      <c r="Y381" s="3" t="s">
        <v>460</v>
      </c>
    </row>
    <row r="382" ht="15.75" customHeight="1">
      <c r="A382" s="3" t="s">
        <v>14870</v>
      </c>
      <c r="B382" s="3">
        <v>1.0</v>
      </c>
      <c r="C382" s="3" t="s">
        <v>3244</v>
      </c>
      <c r="D382" s="3">
        <v>1.56956734E8</v>
      </c>
      <c r="E382" s="3" t="s">
        <v>14871</v>
      </c>
      <c r="F382" s="3">
        <v>1.0</v>
      </c>
      <c r="G382" s="3">
        <v>1.5694888E8</v>
      </c>
      <c r="H382" s="3" t="s">
        <v>12713</v>
      </c>
      <c r="I382" s="3" t="s">
        <v>12707</v>
      </c>
      <c r="J382" s="3">
        <v>0.196819</v>
      </c>
      <c r="K382" s="3">
        <v>0.0398953</v>
      </c>
      <c r="L382" s="3">
        <v>0.011</v>
      </c>
      <c r="M382" s="3">
        <v>2.943E-4</v>
      </c>
      <c r="N382" s="3">
        <v>-0.221834</v>
      </c>
      <c r="O382" s="3">
        <v>0.0316348</v>
      </c>
      <c r="P382" s="23">
        <v>2.343767E-12</v>
      </c>
      <c r="Q382" s="3">
        <v>-0.179843</v>
      </c>
      <c r="R382" s="3">
        <v>0.0558265</v>
      </c>
      <c r="S382" s="3">
        <v>0.001275337</v>
      </c>
      <c r="T382" s="3">
        <v>0.2430227</v>
      </c>
      <c r="U382" s="3">
        <v>20.0</v>
      </c>
      <c r="V382" s="3">
        <v>0.0491722782421136</v>
      </c>
      <c r="W382" s="3">
        <v>1268.0</v>
      </c>
      <c r="X382" s="3" t="s">
        <v>2031</v>
      </c>
      <c r="Y382" s="3" t="s">
        <v>460</v>
      </c>
    </row>
    <row r="383" ht="15.75" customHeight="1">
      <c r="A383" s="3" t="s">
        <v>14872</v>
      </c>
      <c r="B383" s="3">
        <v>19.0</v>
      </c>
      <c r="C383" s="3" t="s">
        <v>3294</v>
      </c>
      <c r="D383" s="3">
        <v>1.4664664E7</v>
      </c>
      <c r="E383" s="3" t="s">
        <v>14873</v>
      </c>
      <c r="F383" s="3">
        <v>19.0</v>
      </c>
      <c r="G383" s="3">
        <v>1.4656131E7</v>
      </c>
      <c r="H383" s="3" t="s">
        <v>12713</v>
      </c>
      <c r="I383" s="3" t="s">
        <v>12710</v>
      </c>
      <c r="J383" s="3">
        <v>0.39165</v>
      </c>
      <c r="K383" s="3">
        <v>-0.0310044</v>
      </c>
      <c r="L383" s="3">
        <v>0.0091</v>
      </c>
      <c r="M383" s="3">
        <v>6.41E-4</v>
      </c>
      <c r="N383" s="3">
        <v>-0.283582</v>
      </c>
      <c r="O383" s="3">
        <v>0.0286756</v>
      </c>
      <c r="P383" s="23">
        <v>4.631562E-23</v>
      </c>
      <c r="Q383" s="3">
        <v>0.109331</v>
      </c>
      <c r="R383" s="3">
        <v>0.0339405</v>
      </c>
      <c r="S383" s="3">
        <v>0.001276287</v>
      </c>
      <c r="T383" s="3">
        <v>0.8894593</v>
      </c>
      <c r="U383" s="3">
        <v>20.0</v>
      </c>
      <c r="V383" s="3">
        <v>0.0491722782421136</v>
      </c>
      <c r="W383" s="3">
        <v>1267.0</v>
      </c>
      <c r="X383" s="3" t="s">
        <v>2031</v>
      </c>
      <c r="Y383" s="3" t="s">
        <v>460</v>
      </c>
    </row>
    <row r="384" ht="15.75" customHeight="1">
      <c r="A384" s="3" t="s">
        <v>14874</v>
      </c>
      <c r="B384" s="3">
        <v>8.0</v>
      </c>
      <c r="C384" s="3" t="s">
        <v>14875</v>
      </c>
      <c r="D384" s="3">
        <v>1.35764264E8</v>
      </c>
      <c r="E384" s="3" t="s">
        <v>14876</v>
      </c>
      <c r="F384" s="3">
        <v>8.0</v>
      </c>
      <c r="G384" s="3">
        <v>1.35812548E8</v>
      </c>
      <c r="H384" s="3" t="s">
        <v>12707</v>
      </c>
      <c r="I384" s="3" t="s">
        <v>12713</v>
      </c>
      <c r="J384" s="3">
        <v>0.219682</v>
      </c>
      <c r="K384" s="3">
        <v>0.0364047</v>
      </c>
      <c r="L384" s="3">
        <v>0.0102</v>
      </c>
      <c r="M384" s="3">
        <v>3.691E-4</v>
      </c>
      <c r="N384" s="3">
        <v>-0.249654</v>
      </c>
      <c r="O384" s="3">
        <v>0.0333373</v>
      </c>
      <c r="P384" s="23">
        <v>6.954067E-14</v>
      </c>
      <c r="Q384" s="3">
        <v>-0.14582</v>
      </c>
      <c r="R384" s="3">
        <v>0.0452593</v>
      </c>
      <c r="S384" s="3">
        <v>0.001273514</v>
      </c>
      <c r="T384" s="3">
        <v>0.437507</v>
      </c>
      <c r="U384" s="3">
        <v>15.0</v>
      </c>
      <c r="V384" s="3">
        <v>0.0491496681390205</v>
      </c>
      <c r="W384" s="3">
        <v>1266.0</v>
      </c>
      <c r="X384" s="3" t="s">
        <v>2031</v>
      </c>
      <c r="Y384" s="3" t="s">
        <v>460</v>
      </c>
    </row>
    <row r="385" ht="15.75" customHeight="1">
      <c r="A385" s="3" t="s">
        <v>14877</v>
      </c>
      <c r="B385" s="3">
        <v>15.0</v>
      </c>
      <c r="C385" s="3" t="s">
        <v>14878</v>
      </c>
      <c r="D385" s="3">
        <v>9.793734E7</v>
      </c>
      <c r="E385" s="3" t="s">
        <v>14879</v>
      </c>
      <c r="F385" s="3">
        <v>15.0</v>
      </c>
      <c r="G385" s="3">
        <v>9.7939149E7</v>
      </c>
      <c r="H385" s="3" t="s">
        <v>12710</v>
      </c>
      <c r="I385" s="3" t="s">
        <v>12713</v>
      </c>
      <c r="J385" s="3">
        <v>0.367793</v>
      </c>
      <c r="K385" s="3">
        <v>0.0353992</v>
      </c>
      <c r="L385" s="3">
        <v>0.0091</v>
      </c>
      <c r="M385" s="23">
        <v>9.702E-5</v>
      </c>
      <c r="N385" s="3">
        <v>-0.157042</v>
      </c>
      <c r="O385" s="3">
        <v>0.0273148</v>
      </c>
      <c r="P385" s="23">
        <v>8.959434E-9</v>
      </c>
      <c r="Q385" s="3">
        <v>-0.225413</v>
      </c>
      <c r="R385" s="3">
        <v>0.0699639</v>
      </c>
      <c r="S385" s="3">
        <v>0.001273688</v>
      </c>
      <c r="T385" s="3">
        <v>0.5261871</v>
      </c>
      <c r="U385" s="3">
        <v>9.0</v>
      </c>
      <c r="V385" s="3">
        <v>0.0491496681390205</v>
      </c>
      <c r="W385" s="3">
        <v>1265.0</v>
      </c>
      <c r="X385" s="3" t="s">
        <v>2031</v>
      </c>
      <c r="Y385" s="3" t="s">
        <v>460</v>
      </c>
    </row>
    <row r="386" ht="15.75" customHeight="1">
      <c r="A386" s="3" t="s">
        <v>14880</v>
      </c>
      <c r="B386" s="3">
        <v>4.0</v>
      </c>
      <c r="C386" s="3" t="s">
        <v>1018</v>
      </c>
      <c r="D386" s="3">
        <v>1187498.0</v>
      </c>
      <c r="E386" s="3" t="s">
        <v>14881</v>
      </c>
      <c r="F386" s="3">
        <v>4.0</v>
      </c>
      <c r="G386" s="3">
        <v>1202024.0</v>
      </c>
      <c r="H386" s="3" t="s">
        <v>12713</v>
      </c>
      <c r="I386" s="3" t="s">
        <v>12710</v>
      </c>
      <c r="J386" s="3">
        <v>0.4334</v>
      </c>
      <c r="K386" s="3">
        <v>0.0300984</v>
      </c>
      <c r="L386" s="3">
        <v>0.0088</v>
      </c>
      <c r="M386" s="3">
        <v>6.224E-4</v>
      </c>
      <c r="N386" s="3">
        <v>-0.301235</v>
      </c>
      <c r="O386" s="3">
        <v>0.0311972</v>
      </c>
      <c r="P386" s="23">
        <v>4.64475E-22</v>
      </c>
      <c r="Q386" s="3">
        <v>-0.0999169</v>
      </c>
      <c r="R386" s="3">
        <v>0.0309917</v>
      </c>
      <c r="S386" s="3">
        <v>0.001264163</v>
      </c>
      <c r="T386" s="3">
        <v>0.2922563</v>
      </c>
      <c r="U386" s="3">
        <v>20.0</v>
      </c>
      <c r="V386" s="3">
        <v>0.0488592998726266</v>
      </c>
      <c r="W386" s="3">
        <v>1264.0</v>
      </c>
      <c r="X386" s="3" t="s">
        <v>2031</v>
      </c>
      <c r="Y386" s="3" t="s">
        <v>460</v>
      </c>
    </row>
    <row r="387" ht="15.75" customHeight="1">
      <c r="A387" s="3" t="s">
        <v>14882</v>
      </c>
      <c r="B387" s="3">
        <v>4.0</v>
      </c>
      <c r="C387" s="3" t="s">
        <v>2813</v>
      </c>
      <c r="D387" s="3">
        <v>7010416.0</v>
      </c>
      <c r="E387" s="3" t="s">
        <v>14883</v>
      </c>
      <c r="F387" s="3">
        <v>4.0</v>
      </c>
      <c r="G387" s="3">
        <v>7008078.0</v>
      </c>
      <c r="H387" s="3" t="s">
        <v>12710</v>
      </c>
      <c r="I387" s="3" t="s">
        <v>12706</v>
      </c>
      <c r="J387" s="3">
        <v>0.512922</v>
      </c>
      <c r="K387" s="3">
        <v>0.0302015</v>
      </c>
      <c r="L387" s="3">
        <v>0.0086</v>
      </c>
      <c r="M387" s="3">
        <v>4.608E-4</v>
      </c>
      <c r="N387" s="3">
        <v>-0.218962</v>
      </c>
      <c r="O387" s="3">
        <v>0.0268846</v>
      </c>
      <c r="P387" s="23">
        <v>3.807915E-16</v>
      </c>
      <c r="Q387" s="3">
        <v>-0.13793</v>
      </c>
      <c r="R387" s="3">
        <v>0.0427718</v>
      </c>
      <c r="S387" s="3">
        <v>0.001260625</v>
      </c>
      <c r="T387" s="3">
        <v>0.5193138</v>
      </c>
      <c r="U387" s="3">
        <v>20.0</v>
      </c>
      <c r="V387" s="3">
        <v>0.0487611346991291</v>
      </c>
      <c r="W387" s="3">
        <v>1263.0</v>
      </c>
      <c r="X387" s="3" t="s">
        <v>2031</v>
      </c>
      <c r="Y387" s="3" t="s">
        <v>460</v>
      </c>
    </row>
    <row r="388" ht="15.75" customHeight="1">
      <c r="A388" s="3" t="s">
        <v>14884</v>
      </c>
      <c r="B388" s="3">
        <v>4.0</v>
      </c>
      <c r="C388" s="3" t="s">
        <v>1226</v>
      </c>
      <c r="D388" s="3">
        <v>1.30031056E8</v>
      </c>
      <c r="E388" s="3" t="s">
        <v>14885</v>
      </c>
      <c r="F388" s="3">
        <v>4.0</v>
      </c>
      <c r="G388" s="3">
        <v>1.30050091E8</v>
      </c>
      <c r="H388" s="3" t="s">
        <v>12713</v>
      </c>
      <c r="I388" s="3" t="s">
        <v>12710</v>
      </c>
      <c r="J388" s="3">
        <v>0.194831</v>
      </c>
      <c r="K388" s="3">
        <v>-0.0375046</v>
      </c>
      <c r="L388" s="3">
        <v>0.0114</v>
      </c>
      <c r="M388" s="3">
        <v>9.501E-4</v>
      </c>
      <c r="N388" s="3">
        <v>-0.661043</v>
      </c>
      <c r="O388" s="3">
        <v>0.0405225</v>
      </c>
      <c r="P388" s="23">
        <v>7.982795E-60</v>
      </c>
      <c r="Q388" s="3">
        <v>0.0567355</v>
      </c>
      <c r="R388" s="3">
        <v>0.0175927</v>
      </c>
      <c r="S388" s="3">
        <v>0.001259958</v>
      </c>
      <c r="T388" s="3">
        <v>0.2581021</v>
      </c>
      <c r="U388" s="3">
        <v>20.0</v>
      </c>
      <c r="V388" s="3">
        <v>0.0487611346991291</v>
      </c>
      <c r="W388" s="3">
        <v>1262.0</v>
      </c>
      <c r="X388" s="3" t="s">
        <v>2031</v>
      </c>
      <c r="Y388" s="3" t="s">
        <v>460</v>
      </c>
    </row>
    <row r="389" ht="15.75" customHeight="1">
      <c r="A389" s="3" t="s">
        <v>14886</v>
      </c>
      <c r="B389" s="3">
        <v>9.0</v>
      </c>
      <c r="C389" s="3" t="s">
        <v>3398</v>
      </c>
      <c r="D389" s="3">
        <v>6982486.0</v>
      </c>
      <c r="E389" s="3" t="s">
        <v>14859</v>
      </c>
      <c r="F389" s="3">
        <v>9.0</v>
      </c>
      <c r="G389" s="3">
        <v>6984172.0</v>
      </c>
      <c r="H389" s="3" t="s">
        <v>12713</v>
      </c>
      <c r="I389" s="3" t="s">
        <v>12710</v>
      </c>
      <c r="J389" s="3">
        <v>0.0367793</v>
      </c>
      <c r="K389" s="3">
        <v>0.0720977</v>
      </c>
      <c r="L389" s="3">
        <v>0.0206</v>
      </c>
      <c r="M389" s="3">
        <v>4.778E-4</v>
      </c>
      <c r="N389" s="3">
        <v>0.5613</v>
      </c>
      <c r="O389" s="3">
        <v>0.0673211</v>
      </c>
      <c r="P389" s="23">
        <v>7.577428E-17</v>
      </c>
      <c r="Q389" s="3">
        <v>0.128448</v>
      </c>
      <c r="R389" s="3">
        <v>0.0398028</v>
      </c>
      <c r="S389" s="3">
        <v>0.001250515</v>
      </c>
      <c r="T389" s="3">
        <v>0.2785157</v>
      </c>
      <c r="U389" s="3">
        <v>20.0</v>
      </c>
      <c r="V389" s="3">
        <v>0.0484467956344171</v>
      </c>
      <c r="W389" s="3">
        <v>1261.0</v>
      </c>
      <c r="X389" s="3" t="s">
        <v>2031</v>
      </c>
      <c r="Y389" s="3" t="s">
        <v>460</v>
      </c>
    </row>
    <row r="390" ht="15.75" customHeight="1">
      <c r="A390" s="3" t="s">
        <v>14887</v>
      </c>
      <c r="B390" s="3">
        <v>7.0</v>
      </c>
      <c r="C390" s="3" t="s">
        <v>3033</v>
      </c>
      <c r="D390" s="3">
        <v>1.42995048E8</v>
      </c>
      <c r="E390" s="3" t="s">
        <v>13246</v>
      </c>
      <c r="F390" s="3">
        <v>7.0</v>
      </c>
      <c r="G390" s="3">
        <v>1.42998021E8</v>
      </c>
      <c r="H390" s="3" t="s">
        <v>12707</v>
      </c>
      <c r="I390" s="3" t="s">
        <v>12706</v>
      </c>
      <c r="J390" s="3">
        <v>0.054672</v>
      </c>
      <c r="K390" s="3">
        <v>0.0724954</v>
      </c>
      <c r="L390" s="3">
        <v>0.0193</v>
      </c>
      <c r="M390" s="3">
        <v>1.669E-4</v>
      </c>
      <c r="N390" s="3">
        <v>0.0894528</v>
      </c>
      <c r="O390" s="3">
        <v>0.0141734</v>
      </c>
      <c r="P390" s="23">
        <v>2.766677E-10</v>
      </c>
      <c r="Q390" s="3">
        <v>0.810432</v>
      </c>
      <c r="R390" s="3">
        <v>0.251077</v>
      </c>
      <c r="S390" s="3">
        <v>0.001247366</v>
      </c>
      <c r="T390" s="3">
        <v>0.6421445</v>
      </c>
      <c r="U390" s="3">
        <v>8.0</v>
      </c>
      <c r="V390" s="3">
        <v>0.0483631517444445</v>
      </c>
      <c r="W390" s="3">
        <v>1260.0</v>
      </c>
      <c r="X390" s="3" t="s">
        <v>2031</v>
      </c>
      <c r="Y390" s="3" t="s">
        <v>460</v>
      </c>
    </row>
    <row r="391" ht="15.75" customHeight="1">
      <c r="A391" s="3" t="s">
        <v>14888</v>
      </c>
      <c r="B391" s="3">
        <v>16.0</v>
      </c>
      <c r="C391" s="3" t="s">
        <v>12578</v>
      </c>
      <c r="D391" s="3">
        <v>1.2023059E7</v>
      </c>
      <c r="E391" s="3" t="s">
        <v>14889</v>
      </c>
      <c r="F391" s="3">
        <v>16.0</v>
      </c>
      <c r="G391" s="3">
        <v>1.2071341E7</v>
      </c>
      <c r="H391" s="3" t="s">
        <v>12707</v>
      </c>
      <c r="I391" s="3" t="s">
        <v>12706</v>
      </c>
      <c r="J391" s="3">
        <v>0.416501</v>
      </c>
      <c r="K391" s="3">
        <v>0.0331949</v>
      </c>
      <c r="L391" s="3">
        <v>0.0088</v>
      </c>
      <c r="M391" s="3">
        <v>1.59E-4</v>
      </c>
      <c r="N391" s="3">
        <v>-0.180127</v>
      </c>
      <c r="O391" s="3">
        <v>0.0288543</v>
      </c>
      <c r="P391" s="23">
        <v>4.303084E-10</v>
      </c>
      <c r="Q391" s="3">
        <v>-0.184287</v>
      </c>
      <c r="R391" s="3">
        <v>0.057081</v>
      </c>
      <c r="S391" s="3">
        <v>0.001244367</v>
      </c>
      <c r="T391" s="3">
        <v>0.07183594</v>
      </c>
      <c r="U391" s="3">
        <v>20.0</v>
      </c>
      <c r="V391" s="3">
        <v>0.0482851954336775</v>
      </c>
      <c r="W391" s="3">
        <v>1259.0</v>
      </c>
      <c r="X391" s="3" t="s">
        <v>2031</v>
      </c>
      <c r="Y391" s="3" t="s">
        <v>460</v>
      </c>
    </row>
    <row r="392" ht="15.75" customHeight="1">
      <c r="A392" s="3" t="s">
        <v>14890</v>
      </c>
      <c r="B392" s="3">
        <v>6.0</v>
      </c>
      <c r="C392" s="3" t="s">
        <v>14891</v>
      </c>
      <c r="D392" s="3">
        <v>3.2799164E7</v>
      </c>
      <c r="E392" s="3" t="s">
        <v>14892</v>
      </c>
      <c r="F392" s="3">
        <v>6.0</v>
      </c>
      <c r="G392" s="3">
        <v>3.2798548E7</v>
      </c>
      <c r="H392" s="3" t="s">
        <v>12713</v>
      </c>
      <c r="I392" s="3" t="s">
        <v>12710</v>
      </c>
      <c r="J392" s="3">
        <v>0.11829</v>
      </c>
      <c r="K392" s="3">
        <v>0.0453949</v>
      </c>
      <c r="L392" s="3">
        <v>0.0138</v>
      </c>
      <c r="M392" s="3">
        <v>9.922E-4</v>
      </c>
      <c r="N392" s="3">
        <v>0.992831</v>
      </c>
      <c r="O392" s="3">
        <v>0.0586765</v>
      </c>
      <c r="P392" s="23">
        <v>3.182257E-64</v>
      </c>
      <c r="Q392" s="3">
        <v>0.0457227</v>
      </c>
      <c r="R392" s="3">
        <v>0.0141599</v>
      </c>
      <c r="S392" s="3">
        <v>0.001242095</v>
      </c>
      <c r="T392" s="3">
        <v>0.07630736</v>
      </c>
      <c r="U392" s="3">
        <v>20.0</v>
      </c>
      <c r="V392" s="3">
        <v>0.0482690551979332</v>
      </c>
      <c r="W392" s="3">
        <v>1258.0</v>
      </c>
      <c r="X392" s="3" t="s">
        <v>2031</v>
      </c>
      <c r="Y392" s="3" t="s">
        <v>460</v>
      </c>
    </row>
    <row r="393" ht="15.75" customHeight="1">
      <c r="A393" s="3" t="s">
        <v>14893</v>
      </c>
      <c r="B393" s="3">
        <v>8.0</v>
      </c>
      <c r="C393" s="3" t="s">
        <v>7047</v>
      </c>
      <c r="D393" s="3">
        <v>9758158.0</v>
      </c>
      <c r="E393" s="3" t="s">
        <v>14894</v>
      </c>
      <c r="F393" s="3">
        <v>8.0</v>
      </c>
      <c r="G393" s="3">
        <v>9758230.0</v>
      </c>
      <c r="H393" s="3" t="s">
        <v>12713</v>
      </c>
      <c r="I393" s="3" t="s">
        <v>12710</v>
      </c>
      <c r="J393" s="3">
        <v>0.220676</v>
      </c>
      <c r="K393" s="3">
        <v>0.0398953</v>
      </c>
      <c r="L393" s="3">
        <v>0.0101</v>
      </c>
      <c r="M393" s="23">
        <v>7.194E-5</v>
      </c>
      <c r="N393" s="3">
        <v>0.240531</v>
      </c>
      <c r="O393" s="3">
        <v>0.0429121</v>
      </c>
      <c r="P393" s="23">
        <v>2.080244E-8</v>
      </c>
      <c r="Q393" s="3">
        <v>0.165864</v>
      </c>
      <c r="R393" s="3">
        <v>0.0513696</v>
      </c>
      <c r="S393" s="3">
        <v>0.001242963</v>
      </c>
      <c r="T393" s="3">
        <v>0.4685968</v>
      </c>
      <c r="U393" s="3">
        <v>20.0</v>
      </c>
      <c r="V393" s="3">
        <v>0.0482690551979332</v>
      </c>
      <c r="W393" s="3">
        <v>1257.0</v>
      </c>
      <c r="X393" s="3" t="s">
        <v>2031</v>
      </c>
      <c r="Y393" s="3" t="s">
        <v>460</v>
      </c>
    </row>
    <row r="394" ht="15.75" customHeight="1">
      <c r="A394" s="3" t="s">
        <v>14895</v>
      </c>
      <c r="B394" s="3">
        <v>15.0</v>
      </c>
      <c r="C394" s="3" t="s">
        <v>10479</v>
      </c>
      <c r="D394" s="3">
        <v>4.4029204E7</v>
      </c>
      <c r="E394" s="3" t="s">
        <v>14896</v>
      </c>
      <c r="F394" s="3">
        <v>15.0</v>
      </c>
      <c r="G394" s="3">
        <v>4.3932103E7</v>
      </c>
      <c r="H394" s="3" t="s">
        <v>12707</v>
      </c>
      <c r="I394" s="3" t="s">
        <v>12710</v>
      </c>
      <c r="J394" s="3">
        <v>0.0994036</v>
      </c>
      <c r="K394" s="3">
        <v>-0.0491044</v>
      </c>
      <c r="L394" s="3">
        <v>0.0144</v>
      </c>
      <c r="M394" s="3">
        <v>6.754E-4</v>
      </c>
      <c r="N394" s="3">
        <v>0.119793</v>
      </c>
      <c r="O394" s="3">
        <v>0.011926</v>
      </c>
      <c r="P394" s="23">
        <v>9.690774E-24</v>
      </c>
      <c r="Q394" s="3">
        <v>-0.409909</v>
      </c>
      <c r="R394" s="3">
        <v>0.126945</v>
      </c>
      <c r="S394" s="3">
        <v>0.001242114</v>
      </c>
      <c r="T394" s="3">
        <v>0.06831294</v>
      </c>
      <c r="U394" s="3">
        <v>20.0</v>
      </c>
      <c r="V394" s="3">
        <v>0.0482690551979332</v>
      </c>
      <c r="W394" s="3">
        <v>1256.0</v>
      </c>
      <c r="X394" s="3" t="s">
        <v>2031</v>
      </c>
      <c r="Y394" s="3" t="s">
        <v>460</v>
      </c>
    </row>
    <row r="395" ht="15.75" customHeight="1">
      <c r="A395" s="3" t="s">
        <v>14897</v>
      </c>
      <c r="B395" s="3">
        <v>2.0</v>
      </c>
      <c r="C395" s="3" t="s">
        <v>14898</v>
      </c>
      <c r="D395" s="3">
        <v>273722.0</v>
      </c>
      <c r="E395" s="3" t="s">
        <v>14899</v>
      </c>
      <c r="F395" s="3">
        <v>2.0</v>
      </c>
      <c r="G395" s="3">
        <v>272051.0</v>
      </c>
      <c r="H395" s="3" t="s">
        <v>12706</v>
      </c>
      <c r="I395" s="3" t="s">
        <v>12707</v>
      </c>
      <c r="J395" s="3">
        <v>0.0586481</v>
      </c>
      <c r="K395" s="3">
        <v>0.0717001</v>
      </c>
      <c r="L395" s="3">
        <v>0.022</v>
      </c>
      <c r="M395" s="3">
        <v>0.001121</v>
      </c>
      <c r="N395" s="3">
        <v>1.44779</v>
      </c>
      <c r="O395" s="3">
        <v>0.0602541</v>
      </c>
      <c r="P395" s="23">
        <v>1.417316E-127</v>
      </c>
      <c r="Q395" s="3">
        <v>0.0495239</v>
      </c>
      <c r="R395" s="3">
        <v>0.0153347</v>
      </c>
      <c r="S395" s="3">
        <v>0.001239967</v>
      </c>
      <c r="T395" s="3">
        <v>0.6103369</v>
      </c>
      <c r="U395" s="3">
        <v>20.0</v>
      </c>
      <c r="V395" s="3">
        <v>0.0482678150207171</v>
      </c>
      <c r="W395" s="3">
        <v>1255.0</v>
      </c>
      <c r="X395" s="3" t="s">
        <v>2031</v>
      </c>
      <c r="Y395" s="3" t="s">
        <v>460</v>
      </c>
    </row>
    <row r="396" ht="15.75" customHeight="1">
      <c r="A396" s="3" t="s">
        <v>14900</v>
      </c>
      <c r="B396" s="3">
        <v>17.0</v>
      </c>
      <c r="C396" s="3" t="s">
        <v>3340</v>
      </c>
      <c r="D396" s="3">
        <v>1.8764262E7</v>
      </c>
      <c r="E396" s="3" t="s">
        <v>14901</v>
      </c>
      <c r="F396" s="3">
        <v>17.0</v>
      </c>
      <c r="G396" s="3">
        <v>1.8766494E7</v>
      </c>
      <c r="H396" s="3" t="s">
        <v>12713</v>
      </c>
      <c r="I396" s="3" t="s">
        <v>12710</v>
      </c>
      <c r="J396" s="3">
        <v>0.442346</v>
      </c>
      <c r="K396" s="3">
        <v>0.0326027</v>
      </c>
      <c r="L396" s="3">
        <v>0.0086</v>
      </c>
      <c r="M396" s="3">
        <v>1.568E-4</v>
      </c>
      <c r="N396" s="3">
        <v>0.185142</v>
      </c>
      <c r="O396" s="3">
        <v>0.0299706</v>
      </c>
      <c r="P396" s="23">
        <v>6.514176E-10</v>
      </c>
      <c r="Q396" s="3">
        <v>0.176095</v>
      </c>
      <c r="R396" s="3">
        <v>0.0545002</v>
      </c>
      <c r="S396" s="3">
        <v>0.001233164</v>
      </c>
      <c r="T396" s="3">
        <v>0.5857206</v>
      </c>
      <c r="U396" s="3">
        <v>20.0</v>
      </c>
      <c r="V396" s="3">
        <v>0.0480412766283891</v>
      </c>
      <c r="W396" s="3">
        <v>1254.0</v>
      </c>
      <c r="X396" s="3" t="s">
        <v>2031</v>
      </c>
      <c r="Y396" s="3" t="s">
        <v>460</v>
      </c>
    </row>
    <row r="397" ht="15.75" customHeight="1">
      <c r="A397" s="3" t="s">
        <v>14902</v>
      </c>
      <c r="B397" s="3">
        <v>22.0</v>
      </c>
      <c r="C397" s="3" t="s">
        <v>3181</v>
      </c>
      <c r="D397" s="3">
        <v>3.0770774E7</v>
      </c>
      <c r="E397" s="3" t="s">
        <v>13522</v>
      </c>
      <c r="F397" s="3">
        <v>22.0</v>
      </c>
      <c r="G397" s="3">
        <v>3.0775675E7</v>
      </c>
      <c r="H397" s="3" t="s">
        <v>12713</v>
      </c>
      <c r="I397" s="3" t="s">
        <v>12710</v>
      </c>
      <c r="J397" s="3">
        <v>0.254473</v>
      </c>
      <c r="K397" s="3">
        <v>-0.0350968</v>
      </c>
      <c r="L397" s="3">
        <v>0.0101</v>
      </c>
      <c r="M397" s="3">
        <v>5.075E-4</v>
      </c>
      <c r="N397" s="3">
        <v>-0.292409</v>
      </c>
      <c r="O397" s="3">
        <v>0.0332804</v>
      </c>
      <c r="P397" s="23">
        <v>1.546902E-18</v>
      </c>
      <c r="Q397" s="3">
        <v>0.120027</v>
      </c>
      <c r="R397" s="3">
        <v>0.037144</v>
      </c>
      <c r="S397" s="3">
        <v>0.001231911</v>
      </c>
      <c r="T397" s="3">
        <v>0.6102169</v>
      </c>
      <c r="U397" s="3">
        <v>20.0</v>
      </c>
      <c r="V397" s="3">
        <v>0.0480307646312849</v>
      </c>
      <c r="W397" s="3">
        <v>1253.0</v>
      </c>
      <c r="X397" s="3" t="s">
        <v>2031</v>
      </c>
      <c r="Y397" s="3" t="s">
        <v>460</v>
      </c>
    </row>
    <row r="398" ht="15.75" customHeight="1">
      <c r="A398" s="3" t="s">
        <v>14903</v>
      </c>
      <c r="B398" s="3">
        <v>3.0</v>
      </c>
      <c r="C398" s="3" t="s">
        <v>14904</v>
      </c>
      <c r="D398" s="3">
        <v>3.7841326E7</v>
      </c>
      <c r="E398" s="3" t="s">
        <v>14905</v>
      </c>
      <c r="F398" s="3">
        <v>3.0</v>
      </c>
      <c r="G398" s="3">
        <v>3.7832172E7</v>
      </c>
      <c r="H398" s="3" t="s">
        <v>12713</v>
      </c>
      <c r="I398" s="3" t="s">
        <v>12710</v>
      </c>
      <c r="J398" s="3">
        <v>0.44831</v>
      </c>
      <c r="K398" s="3">
        <v>0.0295005</v>
      </c>
      <c r="L398" s="3">
        <v>0.0087</v>
      </c>
      <c r="M398" s="3">
        <v>6.69E-4</v>
      </c>
      <c r="N398" s="3">
        <v>0.297146</v>
      </c>
      <c r="O398" s="3">
        <v>0.0278071</v>
      </c>
      <c r="P398" s="23">
        <v>1.183687E-26</v>
      </c>
      <c r="Q398" s="3">
        <v>0.0992795</v>
      </c>
      <c r="R398" s="3">
        <v>0.0307172</v>
      </c>
      <c r="S398" s="3">
        <v>0.001229055</v>
      </c>
      <c r="T398" s="3">
        <v>0.1584236</v>
      </c>
      <c r="U398" s="3">
        <v>20.0</v>
      </c>
      <c r="V398" s="3">
        <v>0.0479576868330671</v>
      </c>
      <c r="W398" s="3">
        <v>1252.0</v>
      </c>
      <c r="X398" s="3" t="s">
        <v>2031</v>
      </c>
      <c r="Y398" s="3" t="s">
        <v>460</v>
      </c>
    </row>
    <row r="399" ht="15.75" customHeight="1">
      <c r="A399" s="3" t="s">
        <v>14906</v>
      </c>
      <c r="B399" s="3">
        <v>2.0</v>
      </c>
      <c r="C399" s="3" t="s">
        <v>9015</v>
      </c>
      <c r="D399" s="3">
        <v>7056561.0</v>
      </c>
      <c r="E399" s="3" t="s">
        <v>14907</v>
      </c>
      <c r="F399" s="3">
        <v>2.0</v>
      </c>
      <c r="G399" s="3">
        <v>7056183.0</v>
      </c>
      <c r="H399" s="3" t="s">
        <v>12707</v>
      </c>
      <c r="I399" s="3" t="s">
        <v>12706</v>
      </c>
      <c r="J399" s="3">
        <v>0.474155</v>
      </c>
      <c r="K399" s="3">
        <v>0.0286979</v>
      </c>
      <c r="L399" s="3">
        <v>0.0087</v>
      </c>
      <c r="M399" s="3">
        <v>9.782E-4</v>
      </c>
      <c r="N399" s="3">
        <v>0.439074</v>
      </c>
      <c r="O399" s="3">
        <v>0.0266913</v>
      </c>
      <c r="P399" s="23">
        <v>8.378519E-61</v>
      </c>
      <c r="Q399" s="3">
        <v>0.06536</v>
      </c>
      <c r="R399" s="3">
        <v>0.0202089</v>
      </c>
      <c r="S399" s="3">
        <v>0.001219737</v>
      </c>
      <c r="T399" s="3">
        <v>0.742742</v>
      </c>
      <c r="U399" s="3">
        <v>20.0</v>
      </c>
      <c r="V399" s="3">
        <v>0.0476321436139089</v>
      </c>
      <c r="W399" s="3">
        <v>1251.0</v>
      </c>
      <c r="X399" s="3" t="s">
        <v>2031</v>
      </c>
      <c r="Y399" s="3" t="s">
        <v>460</v>
      </c>
    </row>
    <row r="400" ht="15.75" customHeight="1">
      <c r="A400" s="3" t="s">
        <v>14908</v>
      </c>
      <c r="B400" s="3">
        <v>11.0</v>
      </c>
      <c r="C400" s="3" t="s">
        <v>1701</v>
      </c>
      <c r="D400" s="3">
        <v>1.34255767E8</v>
      </c>
      <c r="E400" s="3" t="s">
        <v>14909</v>
      </c>
      <c r="F400" s="3">
        <v>11.0</v>
      </c>
      <c r="G400" s="3">
        <v>1.34264506E8</v>
      </c>
      <c r="H400" s="3" t="s">
        <v>12710</v>
      </c>
      <c r="I400" s="3" t="s">
        <v>12706</v>
      </c>
      <c r="J400" s="3">
        <v>0.122266</v>
      </c>
      <c r="K400" s="3">
        <v>-0.0509022</v>
      </c>
      <c r="L400" s="3">
        <v>0.0129</v>
      </c>
      <c r="M400" s="23">
        <v>7.825E-5</v>
      </c>
      <c r="N400" s="3">
        <v>0.236202</v>
      </c>
      <c r="O400" s="3">
        <v>0.0418247</v>
      </c>
      <c r="P400" s="23">
        <v>1.628651E-8</v>
      </c>
      <c r="Q400" s="3">
        <v>-0.215503</v>
      </c>
      <c r="R400" s="3">
        <v>0.0666248</v>
      </c>
      <c r="S400" s="3">
        <v>0.001218239</v>
      </c>
      <c r="T400" s="3">
        <v>0.5366745</v>
      </c>
      <c r="U400" s="3">
        <v>13.0</v>
      </c>
      <c r="V400" s="3">
        <v>0.0476321436139089</v>
      </c>
      <c r="W400" s="3">
        <v>1250.0</v>
      </c>
      <c r="X400" s="3" t="s">
        <v>2031</v>
      </c>
      <c r="Y400" s="3" t="s">
        <v>460</v>
      </c>
    </row>
    <row r="401" ht="15.75" customHeight="1">
      <c r="A401" s="3" t="s">
        <v>14910</v>
      </c>
      <c r="B401" s="3">
        <v>15.0</v>
      </c>
      <c r="C401" s="3" t="s">
        <v>2130</v>
      </c>
      <c r="D401" s="3">
        <v>7.8576302E7</v>
      </c>
      <c r="E401" s="3" t="s">
        <v>14911</v>
      </c>
      <c r="F401" s="3">
        <v>15.0</v>
      </c>
      <c r="G401" s="3">
        <v>7.8588972E7</v>
      </c>
      <c r="H401" s="3" t="s">
        <v>12706</v>
      </c>
      <c r="I401" s="3" t="s">
        <v>12707</v>
      </c>
      <c r="J401" s="3">
        <v>0.2167</v>
      </c>
      <c r="K401" s="3">
        <v>0.0349953</v>
      </c>
      <c r="L401" s="3">
        <v>0.0103</v>
      </c>
      <c r="M401" s="3">
        <v>6.6E-4</v>
      </c>
      <c r="N401" s="3">
        <v>-0.36426</v>
      </c>
      <c r="O401" s="3">
        <v>0.0344814</v>
      </c>
      <c r="P401" s="23">
        <v>4.378358E-26</v>
      </c>
      <c r="Q401" s="3">
        <v>-0.0960722</v>
      </c>
      <c r="R401" s="3">
        <v>0.029703</v>
      </c>
      <c r="S401" s="3">
        <v>0.001218868</v>
      </c>
      <c r="T401" s="3">
        <v>0.7515176</v>
      </c>
      <c r="U401" s="3">
        <v>20.0</v>
      </c>
      <c r="V401" s="3">
        <v>0.0476321436139089</v>
      </c>
      <c r="W401" s="3">
        <v>1249.0</v>
      </c>
      <c r="X401" s="3" t="s">
        <v>2031</v>
      </c>
      <c r="Y401" s="3" t="s">
        <v>460</v>
      </c>
    </row>
    <row r="402" ht="15.75" customHeight="1">
      <c r="A402" s="3" t="s">
        <v>14912</v>
      </c>
      <c r="B402" s="3">
        <v>2.0</v>
      </c>
      <c r="C402" s="3" t="s">
        <v>14898</v>
      </c>
      <c r="D402" s="3">
        <v>273645.0</v>
      </c>
      <c r="E402" s="3" t="s">
        <v>14899</v>
      </c>
      <c r="F402" s="3">
        <v>2.0</v>
      </c>
      <c r="G402" s="3">
        <v>272051.0</v>
      </c>
      <c r="H402" s="3" t="s">
        <v>12706</v>
      </c>
      <c r="I402" s="3" t="s">
        <v>12707</v>
      </c>
      <c r="J402" s="3">
        <v>0.0586481</v>
      </c>
      <c r="K402" s="3">
        <v>0.0717001</v>
      </c>
      <c r="L402" s="3">
        <v>0.022</v>
      </c>
      <c r="M402" s="3">
        <v>0.001121</v>
      </c>
      <c r="N402" s="3">
        <v>-1.56653</v>
      </c>
      <c r="O402" s="3">
        <v>0.0585251</v>
      </c>
      <c r="P402" s="23">
        <v>7.878239E-158</v>
      </c>
      <c r="Q402" s="3">
        <v>-0.04577</v>
      </c>
      <c r="R402" s="3">
        <v>0.0141475</v>
      </c>
      <c r="S402" s="3">
        <v>0.001215565</v>
      </c>
      <c r="T402" s="3">
        <v>0.3382901</v>
      </c>
      <c r="U402" s="3">
        <v>20.0</v>
      </c>
      <c r="V402" s="3">
        <v>0.0475833308854167</v>
      </c>
      <c r="W402" s="3">
        <v>1248.0</v>
      </c>
      <c r="X402" s="3" t="s">
        <v>2031</v>
      </c>
      <c r="Y402" s="3" t="s">
        <v>460</v>
      </c>
    </row>
    <row r="403" ht="15.75" customHeight="1">
      <c r="A403" s="3" t="s">
        <v>14913</v>
      </c>
      <c r="B403" s="3">
        <v>9.0</v>
      </c>
      <c r="C403" s="3" t="s">
        <v>3398</v>
      </c>
      <c r="D403" s="3">
        <v>6982294.0</v>
      </c>
      <c r="E403" s="3" t="s">
        <v>14859</v>
      </c>
      <c r="F403" s="3">
        <v>9.0</v>
      </c>
      <c r="G403" s="3">
        <v>6984172.0</v>
      </c>
      <c r="H403" s="3" t="s">
        <v>12713</v>
      </c>
      <c r="I403" s="3" t="s">
        <v>12710</v>
      </c>
      <c r="J403" s="3">
        <v>0.0367793</v>
      </c>
      <c r="K403" s="3">
        <v>0.0720977</v>
      </c>
      <c r="L403" s="3">
        <v>0.0206</v>
      </c>
      <c r="M403" s="3">
        <v>4.778E-4</v>
      </c>
      <c r="N403" s="3">
        <v>0.572316</v>
      </c>
      <c r="O403" s="3">
        <v>0.067361</v>
      </c>
      <c r="P403" s="23">
        <v>1.958109E-17</v>
      </c>
      <c r="Q403" s="3">
        <v>0.125975</v>
      </c>
      <c r="R403" s="3">
        <v>0.0389284</v>
      </c>
      <c r="S403" s="3">
        <v>0.001211845</v>
      </c>
      <c r="T403" s="3">
        <v>0.3337317</v>
      </c>
      <c r="U403" s="3">
        <v>20.0</v>
      </c>
      <c r="V403" s="3">
        <v>0.0474757528348035</v>
      </c>
      <c r="W403" s="3">
        <v>1247.0</v>
      </c>
      <c r="X403" s="3" t="s">
        <v>2031</v>
      </c>
      <c r="Y403" s="3" t="s">
        <v>460</v>
      </c>
    </row>
    <row r="404" ht="15.75" customHeight="1">
      <c r="A404" s="3" t="s">
        <v>14914</v>
      </c>
      <c r="B404" s="3">
        <v>2.0</v>
      </c>
      <c r="C404" s="3" t="s">
        <v>14898</v>
      </c>
      <c r="D404" s="3">
        <v>271988.0</v>
      </c>
      <c r="E404" s="3" t="s">
        <v>14899</v>
      </c>
      <c r="F404" s="3">
        <v>2.0</v>
      </c>
      <c r="G404" s="3">
        <v>272051.0</v>
      </c>
      <c r="H404" s="3" t="s">
        <v>12706</v>
      </c>
      <c r="I404" s="3" t="s">
        <v>12707</v>
      </c>
      <c r="J404" s="3">
        <v>0.0586481</v>
      </c>
      <c r="K404" s="3">
        <v>0.0717001</v>
      </c>
      <c r="L404" s="3">
        <v>0.022</v>
      </c>
      <c r="M404" s="3">
        <v>0.001121</v>
      </c>
      <c r="N404" s="3">
        <v>-1.65703</v>
      </c>
      <c r="O404" s="3">
        <v>0.059769</v>
      </c>
      <c r="P404" s="23">
        <v>3.600813E-169</v>
      </c>
      <c r="Q404" s="3">
        <v>-0.0432703</v>
      </c>
      <c r="R404" s="3">
        <v>0.0133682</v>
      </c>
      <c r="S404" s="3">
        <v>0.001208751</v>
      </c>
      <c r="T404" s="3">
        <v>0.3730326</v>
      </c>
      <c r="U404" s="3">
        <v>20.0</v>
      </c>
      <c r="V404" s="3">
        <v>0.0473925462303371</v>
      </c>
      <c r="W404" s="3">
        <v>1246.0</v>
      </c>
      <c r="X404" s="3" t="s">
        <v>2031</v>
      </c>
      <c r="Y404" s="3" t="s">
        <v>460</v>
      </c>
    </row>
    <row r="405" ht="15.75" customHeight="1">
      <c r="A405" s="3" t="s">
        <v>14915</v>
      </c>
      <c r="B405" s="3">
        <v>2.0</v>
      </c>
      <c r="C405" s="3" t="s">
        <v>14898</v>
      </c>
      <c r="D405" s="3">
        <v>272066.0</v>
      </c>
      <c r="E405" s="3" t="s">
        <v>14899</v>
      </c>
      <c r="F405" s="3">
        <v>2.0</v>
      </c>
      <c r="G405" s="3">
        <v>272051.0</v>
      </c>
      <c r="H405" s="3" t="s">
        <v>12706</v>
      </c>
      <c r="I405" s="3" t="s">
        <v>12707</v>
      </c>
      <c r="J405" s="3">
        <v>0.0586481</v>
      </c>
      <c r="K405" s="3">
        <v>0.0717001</v>
      </c>
      <c r="L405" s="3">
        <v>0.022</v>
      </c>
      <c r="M405" s="3">
        <v>0.001121</v>
      </c>
      <c r="N405" s="3">
        <v>1.69135</v>
      </c>
      <c r="O405" s="3">
        <v>0.0598305</v>
      </c>
      <c r="P405" s="23">
        <v>8.326746E-176</v>
      </c>
      <c r="Q405" s="3">
        <v>0.0423924</v>
      </c>
      <c r="R405" s="3">
        <v>0.0130936</v>
      </c>
      <c r="S405" s="3">
        <v>0.001205186</v>
      </c>
      <c r="T405" s="3">
        <v>0.384644</v>
      </c>
      <c r="U405" s="3">
        <v>20.0</v>
      </c>
      <c r="V405" s="3">
        <v>0.0472907242232932</v>
      </c>
      <c r="W405" s="3">
        <v>1245.0</v>
      </c>
      <c r="X405" s="3" t="s">
        <v>2031</v>
      </c>
      <c r="Y405" s="3" t="s">
        <v>460</v>
      </c>
    </row>
    <row r="406" ht="15.75" customHeight="1">
      <c r="A406" s="3" t="s">
        <v>14916</v>
      </c>
      <c r="B406" s="3">
        <v>9.0</v>
      </c>
      <c r="C406" s="3" t="s">
        <v>14917</v>
      </c>
      <c r="D406" s="3">
        <v>3.5607648E7</v>
      </c>
      <c r="E406" s="3" t="s">
        <v>14918</v>
      </c>
      <c r="F406" s="3">
        <v>9.0</v>
      </c>
      <c r="G406" s="3">
        <v>3.5601101E7</v>
      </c>
      <c r="H406" s="3" t="s">
        <v>12713</v>
      </c>
      <c r="I406" s="3" t="s">
        <v>12710</v>
      </c>
      <c r="J406" s="3">
        <v>0.205765</v>
      </c>
      <c r="K406" s="3">
        <v>-0.0371031</v>
      </c>
      <c r="L406" s="3">
        <v>0.011</v>
      </c>
      <c r="M406" s="3">
        <v>7.213E-4</v>
      </c>
      <c r="N406" s="3">
        <v>0.128188</v>
      </c>
      <c r="O406" s="3">
        <v>0.0110233</v>
      </c>
      <c r="P406" s="23">
        <v>2.94111E-31</v>
      </c>
      <c r="Q406" s="3">
        <v>-0.289442</v>
      </c>
      <c r="R406" s="3">
        <v>0.0893482</v>
      </c>
      <c r="S406" s="3">
        <v>0.00119745</v>
      </c>
      <c r="T406" s="3">
        <v>0.4774478</v>
      </c>
      <c r="U406" s="3">
        <v>20.0</v>
      </c>
      <c r="V406" s="3">
        <v>0.0470249395900322</v>
      </c>
      <c r="W406" s="3">
        <v>1244.0</v>
      </c>
      <c r="X406" s="3" t="s">
        <v>2031</v>
      </c>
      <c r="Y406" s="3" t="s">
        <v>460</v>
      </c>
    </row>
    <row r="407" ht="15.75" customHeight="1">
      <c r="A407" s="3" t="s">
        <v>14668</v>
      </c>
      <c r="B407" s="3">
        <v>5.0</v>
      </c>
      <c r="C407" s="3" t="s">
        <v>241</v>
      </c>
      <c r="D407" s="3">
        <v>6606210.0</v>
      </c>
      <c r="E407" s="3" t="s">
        <v>13120</v>
      </c>
      <c r="F407" s="3">
        <v>5.0</v>
      </c>
      <c r="G407" s="3">
        <v>6606323.0</v>
      </c>
      <c r="H407" s="3" t="s">
        <v>12706</v>
      </c>
      <c r="I407" s="3" t="s">
        <v>12707</v>
      </c>
      <c r="J407" s="3">
        <v>0.327038</v>
      </c>
      <c r="K407" s="3">
        <v>-0.0302015</v>
      </c>
      <c r="L407" s="3">
        <v>0.0092</v>
      </c>
      <c r="M407" s="3">
        <v>0.001073</v>
      </c>
      <c r="N407" s="3">
        <v>0.615953</v>
      </c>
      <c r="O407" s="3">
        <v>0.0305467</v>
      </c>
      <c r="P407" s="23">
        <v>2.016142E-90</v>
      </c>
      <c r="Q407" s="3">
        <v>-0.0490322</v>
      </c>
      <c r="R407" s="3">
        <v>0.0151328</v>
      </c>
      <c r="S407" s="3">
        <v>0.001194815</v>
      </c>
      <c r="T407" s="3">
        <v>0.341471</v>
      </c>
      <c r="U407" s="3">
        <v>20.0</v>
      </c>
      <c r="V407" s="3">
        <v>0.046991987608206</v>
      </c>
      <c r="W407" s="3">
        <v>1243.0</v>
      </c>
      <c r="X407" s="3" t="s">
        <v>2031</v>
      </c>
      <c r="Y407" s="3" t="s">
        <v>498</v>
      </c>
    </row>
    <row r="408" ht="15.75" customHeight="1">
      <c r="A408" s="3" t="s">
        <v>14919</v>
      </c>
      <c r="B408" s="3">
        <v>19.0</v>
      </c>
      <c r="C408" s="3" t="s">
        <v>3740</v>
      </c>
      <c r="D408" s="3">
        <v>5.0060062E7</v>
      </c>
      <c r="E408" s="3" t="s">
        <v>14920</v>
      </c>
      <c r="F408" s="3">
        <v>19.0</v>
      </c>
      <c r="G408" s="3">
        <v>5.0059982E7</v>
      </c>
      <c r="H408" s="3" t="s">
        <v>12710</v>
      </c>
      <c r="I408" s="3" t="s">
        <v>12707</v>
      </c>
      <c r="J408" s="3">
        <v>0.0974155</v>
      </c>
      <c r="K408" s="3">
        <v>-0.054403</v>
      </c>
      <c r="L408" s="3">
        <v>0.0151</v>
      </c>
      <c r="M408" s="3">
        <v>3.004E-4</v>
      </c>
      <c r="N408" s="3">
        <v>-0.355734</v>
      </c>
      <c r="O408" s="3">
        <v>0.0480255</v>
      </c>
      <c r="P408" s="23">
        <v>1.290104E-13</v>
      </c>
      <c r="Q408" s="3">
        <v>0.152932</v>
      </c>
      <c r="R408" s="3">
        <v>0.0472024</v>
      </c>
      <c r="S408" s="3">
        <v>0.001195649</v>
      </c>
      <c r="T408" s="3">
        <v>0.2047425</v>
      </c>
      <c r="U408" s="3">
        <v>20.0</v>
      </c>
      <c r="V408" s="3">
        <v>0.046991987608206</v>
      </c>
      <c r="W408" s="3">
        <v>1242.0</v>
      </c>
      <c r="X408" s="3" t="s">
        <v>2031</v>
      </c>
      <c r="Y408" s="3" t="s">
        <v>460</v>
      </c>
    </row>
    <row r="409" ht="15.75" customHeight="1">
      <c r="A409" s="3" t="s">
        <v>14921</v>
      </c>
      <c r="B409" s="3">
        <v>7.0</v>
      </c>
      <c r="C409" s="3" t="s">
        <v>1723</v>
      </c>
      <c r="D409" s="3">
        <v>888704.0</v>
      </c>
      <c r="E409" s="3" t="s">
        <v>14922</v>
      </c>
      <c r="F409" s="3">
        <v>7.0</v>
      </c>
      <c r="G409" s="3">
        <v>909252.0</v>
      </c>
      <c r="H409" s="3" t="s">
        <v>12713</v>
      </c>
      <c r="I409" s="3" t="s">
        <v>12710</v>
      </c>
      <c r="J409" s="3">
        <v>0.185885</v>
      </c>
      <c r="K409" s="3">
        <v>0.0380965</v>
      </c>
      <c r="L409" s="3">
        <v>0.0114</v>
      </c>
      <c r="M409" s="3">
        <v>8.233E-4</v>
      </c>
      <c r="N409" s="3">
        <v>-0.539153</v>
      </c>
      <c r="O409" s="3">
        <v>0.0404346</v>
      </c>
      <c r="P409" s="23">
        <v>1.468994E-40</v>
      </c>
      <c r="Q409" s="3">
        <v>-0.07066</v>
      </c>
      <c r="R409" s="3">
        <v>0.0217982</v>
      </c>
      <c r="S409" s="3">
        <v>0.001188823</v>
      </c>
      <c r="T409" s="3">
        <v>0.7655342</v>
      </c>
      <c r="U409" s="3">
        <v>20.0</v>
      </c>
      <c r="V409" s="3">
        <v>0.0467990088791297</v>
      </c>
      <c r="W409" s="3">
        <v>1241.0</v>
      </c>
      <c r="X409" s="3" t="s">
        <v>2031</v>
      </c>
      <c r="Y409" s="3" t="s">
        <v>460</v>
      </c>
    </row>
    <row r="410" ht="15.75" customHeight="1">
      <c r="A410" s="3" t="s">
        <v>14923</v>
      </c>
      <c r="B410" s="3">
        <v>19.0</v>
      </c>
      <c r="C410" s="3" t="s">
        <v>3097</v>
      </c>
      <c r="D410" s="3">
        <v>5.2372383E7</v>
      </c>
      <c r="E410" s="3" t="s">
        <v>14924</v>
      </c>
      <c r="F410" s="3">
        <v>19.0</v>
      </c>
      <c r="G410" s="3">
        <v>5.2381495E7</v>
      </c>
      <c r="H410" s="3" t="s">
        <v>12706</v>
      </c>
      <c r="I410" s="3" t="s">
        <v>12707</v>
      </c>
      <c r="J410" s="3">
        <v>0.217694</v>
      </c>
      <c r="K410" s="3">
        <v>0.0366017</v>
      </c>
      <c r="L410" s="3">
        <v>0.0105</v>
      </c>
      <c r="M410" s="3">
        <v>5.041E-4</v>
      </c>
      <c r="N410" s="3">
        <v>0.303409</v>
      </c>
      <c r="O410" s="3">
        <v>0.034254</v>
      </c>
      <c r="P410" s="23">
        <v>8.173177E-19</v>
      </c>
      <c r="Q410" s="3">
        <v>0.120635</v>
      </c>
      <c r="R410" s="3">
        <v>0.0371902</v>
      </c>
      <c r="S410" s="3">
        <v>0.001179763</v>
      </c>
      <c r="T410" s="3">
        <v>0.3704164</v>
      </c>
      <c r="U410" s="3">
        <v>20.0</v>
      </c>
      <c r="V410" s="3">
        <v>0.0464798079346774</v>
      </c>
      <c r="W410" s="3">
        <v>1240.0</v>
      </c>
      <c r="X410" s="3" t="s">
        <v>2031</v>
      </c>
      <c r="Y410" s="3" t="s">
        <v>460</v>
      </c>
    </row>
    <row r="411" ht="15.75" customHeight="1">
      <c r="A411" s="3" t="s">
        <v>14925</v>
      </c>
      <c r="B411" s="3">
        <v>22.0</v>
      </c>
      <c r="C411" s="3" t="s">
        <v>3199</v>
      </c>
      <c r="D411" s="3">
        <v>4.3927712E7</v>
      </c>
      <c r="E411" s="3" t="s">
        <v>14926</v>
      </c>
      <c r="F411" s="3">
        <v>22.0</v>
      </c>
      <c r="G411" s="3">
        <v>4.3929097E7</v>
      </c>
      <c r="H411" s="3" t="s">
        <v>12713</v>
      </c>
      <c r="I411" s="3" t="s">
        <v>12710</v>
      </c>
      <c r="J411" s="3">
        <v>0.0755467</v>
      </c>
      <c r="K411" s="3">
        <v>-0.061302</v>
      </c>
      <c r="L411" s="3">
        <v>0.0185</v>
      </c>
      <c r="M411" s="3">
        <v>9.249E-4</v>
      </c>
      <c r="N411" s="3">
        <v>0.943024</v>
      </c>
      <c r="O411" s="3">
        <v>0.0593751</v>
      </c>
      <c r="P411" s="23">
        <v>8.381272E-57</v>
      </c>
      <c r="Q411" s="3">
        <v>-0.0650058</v>
      </c>
      <c r="R411" s="3">
        <v>0.0200402</v>
      </c>
      <c r="S411" s="3">
        <v>0.001179557</v>
      </c>
      <c r="T411" s="3">
        <v>0.08941766</v>
      </c>
      <c r="U411" s="3">
        <v>20.0</v>
      </c>
      <c r="V411" s="3">
        <v>0.0464798079346774</v>
      </c>
      <c r="W411" s="3">
        <v>1239.0</v>
      </c>
      <c r="X411" s="3" t="s">
        <v>2031</v>
      </c>
      <c r="Y411" s="3" t="s">
        <v>460</v>
      </c>
    </row>
    <row r="412" ht="15.75" customHeight="1">
      <c r="A412" s="3" t="s">
        <v>14927</v>
      </c>
      <c r="B412" s="3">
        <v>12.0</v>
      </c>
      <c r="C412" s="3" t="s">
        <v>1998</v>
      </c>
      <c r="D412" s="3">
        <v>4.9809813E7</v>
      </c>
      <c r="E412" s="3" t="s">
        <v>14928</v>
      </c>
      <c r="F412" s="3">
        <v>12.0</v>
      </c>
      <c r="G412" s="3">
        <v>4.9846891E7</v>
      </c>
      <c r="H412" s="3" t="s">
        <v>12710</v>
      </c>
      <c r="I412" s="3" t="s">
        <v>12713</v>
      </c>
      <c r="J412" s="3">
        <v>0.05666</v>
      </c>
      <c r="K412" s="3">
        <v>0.0593042</v>
      </c>
      <c r="L412" s="3">
        <v>0.0162</v>
      </c>
      <c r="M412" s="3">
        <v>2.442E-4</v>
      </c>
      <c r="N412" s="3">
        <v>-0.344727</v>
      </c>
      <c r="O412" s="3">
        <v>0.049228</v>
      </c>
      <c r="P412" s="23">
        <v>2.51127E-12</v>
      </c>
      <c r="Q412" s="3">
        <v>-0.172032</v>
      </c>
      <c r="R412" s="3">
        <v>0.0530276</v>
      </c>
      <c r="S412" s="3">
        <v>0.001177794</v>
      </c>
      <c r="T412" s="3">
        <v>0.1120022</v>
      </c>
      <c r="U412" s="3">
        <v>17.0</v>
      </c>
      <c r="V412" s="3">
        <v>0.0464771973198708</v>
      </c>
      <c r="W412" s="3">
        <v>1238.0</v>
      </c>
      <c r="X412" s="3" t="s">
        <v>2031</v>
      </c>
      <c r="Y412" s="3" t="s">
        <v>460</v>
      </c>
    </row>
    <row r="413" ht="15.75" customHeight="1">
      <c r="A413" s="3" t="s">
        <v>14929</v>
      </c>
      <c r="B413" s="3">
        <v>2.0</v>
      </c>
      <c r="C413" s="3" t="s">
        <v>10857</v>
      </c>
      <c r="D413" s="3">
        <v>1.9298579E8</v>
      </c>
      <c r="E413" s="3" t="s">
        <v>14930</v>
      </c>
      <c r="F413" s="3">
        <v>2.0</v>
      </c>
      <c r="G413" s="3">
        <v>1.9304271E8</v>
      </c>
      <c r="H413" s="3" t="s">
        <v>12706</v>
      </c>
      <c r="I413" s="3" t="s">
        <v>12707</v>
      </c>
      <c r="J413" s="3">
        <v>0.11332</v>
      </c>
      <c r="K413" s="3">
        <v>0.0495994</v>
      </c>
      <c r="L413" s="3">
        <v>0.0132</v>
      </c>
      <c r="M413" s="3">
        <v>1.748E-4</v>
      </c>
      <c r="N413" s="3">
        <v>-0.266857</v>
      </c>
      <c r="O413" s="3">
        <v>0.0414811</v>
      </c>
      <c r="P413" s="23">
        <v>1.249224E-10</v>
      </c>
      <c r="Q413" s="3">
        <v>-0.185865</v>
      </c>
      <c r="R413" s="3">
        <v>0.057284</v>
      </c>
      <c r="S413" s="3">
        <v>0.00117609</v>
      </c>
      <c r="T413" s="3">
        <v>0.4717004</v>
      </c>
      <c r="U413" s="3">
        <v>7.0</v>
      </c>
      <c r="V413" s="3">
        <v>0.0464565174672595</v>
      </c>
      <c r="W413" s="3">
        <v>1237.0</v>
      </c>
      <c r="X413" s="3" t="s">
        <v>2031</v>
      </c>
      <c r="Y413" s="3" t="s">
        <v>460</v>
      </c>
    </row>
    <row r="414" ht="15.75" customHeight="1">
      <c r="A414" s="3" t="s">
        <v>14931</v>
      </c>
      <c r="B414" s="3">
        <v>3.0</v>
      </c>
      <c r="C414" s="3" t="s">
        <v>2021</v>
      </c>
      <c r="D414" s="3">
        <v>4.9310347E7</v>
      </c>
      <c r="E414" s="3" t="s">
        <v>14932</v>
      </c>
      <c r="F414" s="3">
        <v>3.0</v>
      </c>
      <c r="G414" s="3">
        <v>4.9272218E7</v>
      </c>
      <c r="H414" s="3" t="s">
        <v>12710</v>
      </c>
      <c r="I414" s="3" t="s">
        <v>12713</v>
      </c>
      <c r="J414" s="3">
        <v>0.109344</v>
      </c>
      <c r="K414" s="3">
        <v>0.0534008</v>
      </c>
      <c r="L414" s="3">
        <v>0.0142</v>
      </c>
      <c r="M414" s="3">
        <v>1.788E-4</v>
      </c>
      <c r="N414" s="3">
        <v>0.0887298</v>
      </c>
      <c r="O414" s="3">
        <v>0.0138265</v>
      </c>
      <c r="P414" s="23">
        <v>1.38656E-10</v>
      </c>
      <c r="Q414" s="3">
        <v>0.601836</v>
      </c>
      <c r="R414" s="3">
        <v>0.185491</v>
      </c>
      <c r="S414" s="3">
        <v>0.001176319</v>
      </c>
      <c r="T414" s="3">
        <v>0.5396107</v>
      </c>
      <c r="U414" s="3">
        <v>20.0</v>
      </c>
      <c r="V414" s="3">
        <v>0.0464565174672595</v>
      </c>
      <c r="W414" s="3">
        <v>1236.0</v>
      </c>
      <c r="X414" s="3" t="s">
        <v>2031</v>
      </c>
      <c r="Y414" s="3" t="s">
        <v>460</v>
      </c>
    </row>
    <row r="415" ht="15.75" customHeight="1">
      <c r="A415" s="3" t="s">
        <v>14933</v>
      </c>
      <c r="B415" s="3">
        <v>10.0</v>
      </c>
      <c r="C415" s="3" t="s">
        <v>14934</v>
      </c>
      <c r="D415" s="3">
        <v>3575964.0</v>
      </c>
      <c r="E415" s="3" t="s">
        <v>14935</v>
      </c>
      <c r="F415" s="3">
        <v>10.0</v>
      </c>
      <c r="G415" s="3">
        <v>3795629.0</v>
      </c>
      <c r="H415" s="3" t="s">
        <v>12707</v>
      </c>
      <c r="I415" s="3" t="s">
        <v>12713</v>
      </c>
      <c r="J415" s="3">
        <v>0.588469</v>
      </c>
      <c r="K415" s="3">
        <v>-0.0346018</v>
      </c>
      <c r="L415" s="3">
        <v>0.0088</v>
      </c>
      <c r="M415" s="23">
        <v>8.834E-5</v>
      </c>
      <c r="N415" s="3">
        <v>0.150318</v>
      </c>
      <c r="O415" s="3">
        <v>0.0261693</v>
      </c>
      <c r="P415" s="23">
        <v>9.242991E-9</v>
      </c>
      <c r="Q415" s="3">
        <v>-0.230191</v>
      </c>
      <c r="R415" s="3">
        <v>0.070945</v>
      </c>
      <c r="S415" s="3">
        <v>0.001176018</v>
      </c>
      <c r="T415" s="3">
        <v>0.342947</v>
      </c>
      <c r="U415" s="3">
        <v>15.0</v>
      </c>
      <c r="V415" s="3">
        <v>0.0464565174672595</v>
      </c>
      <c r="W415" s="3">
        <v>1235.0</v>
      </c>
      <c r="X415" s="3" t="s">
        <v>2031</v>
      </c>
      <c r="Y415" s="3" t="s">
        <v>460</v>
      </c>
    </row>
    <row r="416" ht="15.75" customHeight="1">
      <c r="A416" s="3" t="s">
        <v>14936</v>
      </c>
      <c r="B416" s="3">
        <v>2.0</v>
      </c>
      <c r="C416" s="3" t="s">
        <v>3350</v>
      </c>
      <c r="D416" s="3">
        <v>9.7580887E7</v>
      </c>
      <c r="E416" s="3" t="s">
        <v>13400</v>
      </c>
      <c r="F416" s="3">
        <v>2.0</v>
      </c>
      <c r="G416" s="3">
        <v>9.7578329E7</v>
      </c>
      <c r="H416" s="3" t="s">
        <v>12713</v>
      </c>
      <c r="I416" s="3" t="s">
        <v>12707</v>
      </c>
      <c r="J416" s="3">
        <v>0.141153</v>
      </c>
      <c r="K416" s="3">
        <v>0.0458974</v>
      </c>
      <c r="L416" s="3">
        <v>0.0132</v>
      </c>
      <c r="M416" s="3">
        <v>5.22E-4</v>
      </c>
      <c r="N416" s="3">
        <v>0.439391</v>
      </c>
      <c r="O416" s="3">
        <v>0.0485481</v>
      </c>
      <c r="P416" s="23">
        <v>1.421346E-19</v>
      </c>
      <c r="Q416" s="3">
        <v>0.104457</v>
      </c>
      <c r="R416" s="3">
        <v>0.0321823</v>
      </c>
      <c r="S416" s="3">
        <v>0.001171279</v>
      </c>
      <c r="T416" s="3">
        <v>0.7380959</v>
      </c>
      <c r="U416" s="3">
        <v>20.0</v>
      </c>
      <c r="V416" s="3">
        <v>0.046369929487034</v>
      </c>
      <c r="W416" s="3">
        <v>1234.0</v>
      </c>
      <c r="X416" s="3" t="s">
        <v>2031</v>
      </c>
      <c r="Y416" s="3" t="s">
        <v>460</v>
      </c>
    </row>
    <row r="417" ht="15.75" customHeight="1">
      <c r="A417" s="3" t="s">
        <v>14937</v>
      </c>
      <c r="B417" s="3">
        <v>16.0</v>
      </c>
      <c r="C417" s="3" t="s">
        <v>1577</v>
      </c>
      <c r="D417" s="3">
        <v>2.9845537E7</v>
      </c>
      <c r="E417" s="3" t="s">
        <v>14938</v>
      </c>
      <c r="F417" s="3">
        <v>16.0</v>
      </c>
      <c r="G417" s="3">
        <v>2.9848946E7</v>
      </c>
      <c r="H417" s="3" t="s">
        <v>12710</v>
      </c>
      <c r="I417" s="3" t="s">
        <v>12713</v>
      </c>
      <c r="J417" s="3">
        <v>0.129225</v>
      </c>
      <c r="K417" s="3">
        <v>-0.0428008</v>
      </c>
      <c r="L417" s="3">
        <v>0.0123</v>
      </c>
      <c r="M417" s="3">
        <v>4.96E-4</v>
      </c>
      <c r="N417" s="3">
        <v>0.108424</v>
      </c>
      <c r="O417" s="3">
        <v>0.0120273</v>
      </c>
      <c r="P417" s="23">
        <v>1.972249E-19</v>
      </c>
      <c r="Q417" s="3">
        <v>-0.394754</v>
      </c>
      <c r="R417" s="3">
        <v>0.121602</v>
      </c>
      <c r="S417" s="3">
        <v>0.001169194</v>
      </c>
      <c r="T417" s="3">
        <v>0.6291832</v>
      </c>
      <c r="U417" s="3">
        <v>20.0</v>
      </c>
      <c r="V417" s="3">
        <v>0.0463249265871857</v>
      </c>
      <c r="W417" s="3">
        <v>1233.0</v>
      </c>
      <c r="X417" s="3" t="s">
        <v>2031</v>
      </c>
      <c r="Y417" s="3" t="s">
        <v>460</v>
      </c>
    </row>
    <row r="418" ht="15.75" customHeight="1">
      <c r="A418" s="3" t="s">
        <v>14939</v>
      </c>
      <c r="B418" s="3">
        <v>5.0</v>
      </c>
      <c r="C418" s="3" t="s">
        <v>3874</v>
      </c>
      <c r="D418" s="3">
        <v>1.0159682E8</v>
      </c>
      <c r="E418" s="3" t="s">
        <v>14940</v>
      </c>
      <c r="F418" s="3">
        <v>5.0</v>
      </c>
      <c r="G418" s="3">
        <v>1.01594186E8</v>
      </c>
      <c r="H418" s="3" t="s">
        <v>12713</v>
      </c>
      <c r="I418" s="3" t="s">
        <v>12710</v>
      </c>
      <c r="J418" s="3">
        <v>0.22664</v>
      </c>
      <c r="K418" s="3">
        <v>-0.0390007</v>
      </c>
      <c r="L418" s="3">
        <v>0.0097</v>
      </c>
      <c r="M418" s="23">
        <v>6.297E-5</v>
      </c>
      <c r="N418" s="3">
        <v>-0.177493</v>
      </c>
      <c r="O418" s="3">
        <v>0.0322396</v>
      </c>
      <c r="P418" s="23">
        <v>3.682781E-8</v>
      </c>
      <c r="Q418" s="3">
        <v>0.219732</v>
      </c>
      <c r="R418" s="3">
        <v>0.0676727</v>
      </c>
      <c r="S418" s="3">
        <v>0.001166384</v>
      </c>
      <c r="T418" s="3">
        <v>0.06739488</v>
      </c>
      <c r="U418" s="3">
        <v>17.0</v>
      </c>
      <c r="V418" s="3">
        <v>0.0462511019090909</v>
      </c>
      <c r="W418" s="3">
        <v>1232.0</v>
      </c>
      <c r="X418" s="3" t="s">
        <v>2031</v>
      </c>
      <c r="Y418" s="3" t="s">
        <v>460</v>
      </c>
    </row>
    <row r="419" ht="15.75" customHeight="1">
      <c r="A419" s="3" t="s">
        <v>14941</v>
      </c>
      <c r="B419" s="3">
        <v>7.0</v>
      </c>
      <c r="C419" s="3" t="s">
        <v>13434</v>
      </c>
      <c r="D419" s="3">
        <v>1.34690116E8</v>
      </c>
      <c r="E419" s="3" t="s">
        <v>14942</v>
      </c>
      <c r="F419" s="3">
        <v>7.0</v>
      </c>
      <c r="G419" s="3">
        <v>1.34751849E8</v>
      </c>
      <c r="H419" s="3" t="s">
        <v>12713</v>
      </c>
      <c r="I419" s="3" t="s">
        <v>12707</v>
      </c>
      <c r="J419" s="3">
        <v>0.338966</v>
      </c>
      <c r="K419" s="3">
        <v>0.0306035</v>
      </c>
      <c r="L419" s="3">
        <v>0.0089</v>
      </c>
      <c r="M419" s="3">
        <v>6.012E-4</v>
      </c>
      <c r="N419" s="3">
        <v>-0.312377</v>
      </c>
      <c r="O419" s="3">
        <v>0.0315854</v>
      </c>
      <c r="P419" s="23">
        <v>4.604921E-23</v>
      </c>
      <c r="Q419" s="3">
        <v>-0.0979699</v>
      </c>
      <c r="R419" s="3">
        <v>0.0301642</v>
      </c>
      <c r="S419" s="3">
        <v>0.001162656</v>
      </c>
      <c r="T419" s="3">
        <v>0.09001129</v>
      </c>
      <c r="U419" s="3">
        <v>20.0</v>
      </c>
      <c r="V419" s="3">
        <v>0.0461512425775792</v>
      </c>
      <c r="W419" s="3">
        <v>1231.0</v>
      </c>
      <c r="X419" s="3" t="s">
        <v>2031</v>
      </c>
      <c r="Y419" s="3" t="s">
        <v>460</v>
      </c>
    </row>
    <row r="420" ht="15.75" customHeight="1">
      <c r="A420" s="3" t="s">
        <v>14943</v>
      </c>
      <c r="B420" s="3">
        <v>12.0</v>
      </c>
      <c r="C420" s="3" t="s">
        <v>3138</v>
      </c>
      <c r="D420" s="3">
        <v>5.4066954E7</v>
      </c>
      <c r="E420" s="3" t="s">
        <v>14944</v>
      </c>
      <c r="F420" s="3">
        <v>12.0</v>
      </c>
      <c r="G420" s="3">
        <v>5.4060451E7</v>
      </c>
      <c r="H420" s="3" t="s">
        <v>12710</v>
      </c>
      <c r="I420" s="3" t="s">
        <v>12713</v>
      </c>
      <c r="J420" s="3">
        <v>0.300199</v>
      </c>
      <c r="K420" s="3">
        <v>-0.0320993</v>
      </c>
      <c r="L420" s="3">
        <v>0.0095</v>
      </c>
      <c r="M420" s="3">
        <v>7.8E-4</v>
      </c>
      <c r="N420" s="3">
        <v>0.371351</v>
      </c>
      <c r="O420" s="3">
        <v>0.0315344</v>
      </c>
      <c r="P420" s="23">
        <v>5.185735E-32</v>
      </c>
      <c r="Q420" s="3">
        <v>-0.0864392</v>
      </c>
      <c r="R420" s="3">
        <v>0.0266145</v>
      </c>
      <c r="S420" s="3">
        <v>0.001162921</v>
      </c>
      <c r="T420" s="3">
        <v>0.09332084</v>
      </c>
      <c r="U420" s="3">
        <v>20.0</v>
      </c>
      <c r="V420" s="3">
        <v>0.0461512425775792</v>
      </c>
      <c r="W420" s="3">
        <v>1230.0</v>
      </c>
      <c r="X420" s="3" t="s">
        <v>2031</v>
      </c>
      <c r="Y420" s="3" t="s">
        <v>460</v>
      </c>
    </row>
    <row r="421" ht="15.75" customHeight="1">
      <c r="A421" s="3" t="s">
        <v>14945</v>
      </c>
      <c r="B421" s="3">
        <v>7.0</v>
      </c>
      <c r="C421" s="3" t="s">
        <v>2826</v>
      </c>
      <c r="D421" s="3">
        <v>1.2839685E8</v>
      </c>
      <c r="E421" s="3" t="s">
        <v>14946</v>
      </c>
      <c r="F421" s="3">
        <v>7.0</v>
      </c>
      <c r="G421" s="3">
        <v>1.28392743E8</v>
      </c>
      <c r="H421" s="3" t="s">
        <v>12713</v>
      </c>
      <c r="I421" s="3" t="s">
        <v>12707</v>
      </c>
      <c r="J421" s="3">
        <v>0.372763</v>
      </c>
      <c r="K421" s="3">
        <v>-0.0301994</v>
      </c>
      <c r="L421" s="3">
        <v>0.009</v>
      </c>
      <c r="M421" s="3">
        <v>7.7E-4</v>
      </c>
      <c r="N421" s="3">
        <v>-0.363166</v>
      </c>
      <c r="O421" s="3">
        <v>0.028027</v>
      </c>
      <c r="P421" s="23">
        <v>2.125241E-38</v>
      </c>
      <c r="Q421" s="3">
        <v>0.0831559</v>
      </c>
      <c r="R421" s="3">
        <v>0.0255995</v>
      </c>
      <c r="S421" s="3">
        <v>0.001160811</v>
      </c>
      <c r="T421" s="3">
        <v>0.4076336</v>
      </c>
      <c r="U421" s="3">
        <v>20.0</v>
      </c>
      <c r="V421" s="3">
        <v>0.0461424733791701</v>
      </c>
      <c r="W421" s="3">
        <v>1229.0</v>
      </c>
      <c r="X421" s="3" t="s">
        <v>2031</v>
      </c>
      <c r="Y421" s="3" t="s">
        <v>460</v>
      </c>
    </row>
    <row r="422" ht="15.75" customHeight="1">
      <c r="A422" s="3" t="s">
        <v>14947</v>
      </c>
      <c r="B422" s="3">
        <v>15.0</v>
      </c>
      <c r="C422" s="3" t="s">
        <v>3166</v>
      </c>
      <c r="D422" s="3">
        <v>4.931072E7</v>
      </c>
      <c r="E422" s="3" t="s">
        <v>14948</v>
      </c>
      <c r="F422" s="3">
        <v>15.0</v>
      </c>
      <c r="G422" s="3">
        <v>4.9310954E7</v>
      </c>
      <c r="H422" s="3" t="s">
        <v>12706</v>
      </c>
      <c r="I422" s="3" t="s">
        <v>12707</v>
      </c>
      <c r="J422" s="3">
        <v>0.082505</v>
      </c>
      <c r="K422" s="3">
        <v>0.0582967</v>
      </c>
      <c r="L422" s="3">
        <v>0.0155</v>
      </c>
      <c r="M422" s="3">
        <v>1.735E-4</v>
      </c>
      <c r="N422" s="3">
        <v>-0.31467</v>
      </c>
      <c r="O422" s="3">
        <v>0.0487734</v>
      </c>
      <c r="P422" s="23">
        <v>1.106196E-10</v>
      </c>
      <c r="Q422" s="3">
        <v>-0.185263</v>
      </c>
      <c r="R422" s="3">
        <v>0.0570169</v>
      </c>
      <c r="S422" s="3">
        <v>0.001157033</v>
      </c>
      <c r="T422" s="3">
        <v>0.3566414</v>
      </c>
      <c r="U422" s="3">
        <v>17.0</v>
      </c>
      <c r="V422" s="3">
        <v>0.0460297501213355</v>
      </c>
      <c r="W422" s="3">
        <v>1228.0</v>
      </c>
      <c r="X422" s="3" t="s">
        <v>2031</v>
      </c>
      <c r="Y422" s="3" t="s">
        <v>460</v>
      </c>
    </row>
    <row r="423" ht="15.75" customHeight="1">
      <c r="A423" s="3" t="s">
        <v>14949</v>
      </c>
      <c r="B423" s="3">
        <v>10.0</v>
      </c>
      <c r="C423" s="3" t="s">
        <v>1706</v>
      </c>
      <c r="D423" s="3">
        <v>6.4153417E7</v>
      </c>
      <c r="E423" s="3" t="s">
        <v>14950</v>
      </c>
      <c r="F423" s="3">
        <v>10.0</v>
      </c>
      <c r="G423" s="3">
        <v>6.4168655E7</v>
      </c>
      <c r="H423" s="3" t="s">
        <v>12707</v>
      </c>
      <c r="I423" s="3" t="s">
        <v>12706</v>
      </c>
      <c r="J423" s="3">
        <v>0.395626</v>
      </c>
      <c r="K423" s="3">
        <v>-0.0303046</v>
      </c>
      <c r="L423" s="3">
        <v>0.0088</v>
      </c>
      <c r="M423" s="3">
        <v>6.113E-4</v>
      </c>
      <c r="N423" s="3">
        <v>0.316897</v>
      </c>
      <c r="O423" s="3">
        <v>0.032217</v>
      </c>
      <c r="P423" s="23">
        <v>7.854007E-23</v>
      </c>
      <c r="Q423" s="3">
        <v>-0.0956292</v>
      </c>
      <c r="R423" s="3">
        <v>0.029422</v>
      </c>
      <c r="S423" s="3">
        <v>0.001152976</v>
      </c>
      <c r="T423" s="3">
        <v>0.05309148</v>
      </c>
      <c r="U423" s="3">
        <v>20.0</v>
      </c>
      <c r="V423" s="3">
        <v>0.0459057347416463</v>
      </c>
      <c r="W423" s="3">
        <v>1227.0</v>
      </c>
      <c r="X423" s="3" t="s">
        <v>2031</v>
      </c>
      <c r="Y423" s="3" t="s">
        <v>460</v>
      </c>
    </row>
    <row r="424" ht="15.75" customHeight="1">
      <c r="A424" s="3" t="s">
        <v>14951</v>
      </c>
      <c r="B424" s="3">
        <v>8.0</v>
      </c>
      <c r="C424" s="3" t="s">
        <v>14875</v>
      </c>
      <c r="D424" s="3">
        <v>1.35764268E8</v>
      </c>
      <c r="E424" s="3" t="s">
        <v>14952</v>
      </c>
      <c r="F424" s="3">
        <v>8.0</v>
      </c>
      <c r="G424" s="3">
        <v>1.35842388E8</v>
      </c>
      <c r="H424" s="3" t="s">
        <v>12707</v>
      </c>
      <c r="I424" s="3" t="s">
        <v>12706</v>
      </c>
      <c r="J424" s="3">
        <v>0.220676</v>
      </c>
      <c r="K424" s="3">
        <v>0.0380965</v>
      </c>
      <c r="L424" s="3">
        <v>0.0103</v>
      </c>
      <c r="M424" s="3">
        <v>2.206E-4</v>
      </c>
      <c r="N424" s="3">
        <v>-0.237558</v>
      </c>
      <c r="O424" s="3">
        <v>0.0347975</v>
      </c>
      <c r="P424" s="23">
        <v>8.677929E-12</v>
      </c>
      <c r="Q424" s="3">
        <v>-0.160367</v>
      </c>
      <c r="R424" s="3">
        <v>0.0493123</v>
      </c>
      <c r="S424" s="3">
        <v>0.001145669</v>
      </c>
      <c r="T424" s="3">
        <v>0.5927418</v>
      </c>
      <c r="U424" s="3">
        <v>14.0</v>
      </c>
      <c r="V424" s="3">
        <v>0.0456520127707993</v>
      </c>
      <c r="W424" s="3">
        <v>1226.0</v>
      </c>
      <c r="X424" s="3" t="s">
        <v>2031</v>
      </c>
      <c r="Y424" s="3" t="s">
        <v>460</v>
      </c>
    </row>
    <row r="425" ht="15.75" customHeight="1">
      <c r="A425" s="3" t="s">
        <v>14953</v>
      </c>
      <c r="B425" s="3">
        <v>4.0</v>
      </c>
      <c r="C425" s="3" t="s">
        <v>6060</v>
      </c>
      <c r="D425" s="3">
        <v>1317966.0</v>
      </c>
      <c r="E425" s="3" t="s">
        <v>14954</v>
      </c>
      <c r="F425" s="3">
        <v>4.0</v>
      </c>
      <c r="G425" s="3">
        <v>1319899.0</v>
      </c>
      <c r="H425" s="3" t="s">
        <v>12706</v>
      </c>
      <c r="I425" s="3" t="s">
        <v>12707</v>
      </c>
      <c r="J425" s="3">
        <v>0.38668</v>
      </c>
      <c r="K425" s="3">
        <v>0.0363994</v>
      </c>
      <c r="L425" s="3">
        <v>0.0091</v>
      </c>
      <c r="M425" s="23">
        <v>6.635E-5</v>
      </c>
      <c r="N425" s="3">
        <v>0.169041</v>
      </c>
      <c r="O425" s="3">
        <v>0.0302509</v>
      </c>
      <c r="P425" s="23">
        <v>2.297311E-8</v>
      </c>
      <c r="Q425" s="3">
        <v>0.215329</v>
      </c>
      <c r="R425" s="3">
        <v>0.0662033</v>
      </c>
      <c r="S425" s="3">
        <v>0.001143809</v>
      </c>
      <c r="T425" s="3">
        <v>0.9987282</v>
      </c>
      <c r="U425" s="3">
        <v>20.0</v>
      </c>
      <c r="V425" s="3">
        <v>0.04561701716</v>
      </c>
      <c r="W425" s="3">
        <v>1225.0</v>
      </c>
      <c r="X425" s="3" t="s">
        <v>2031</v>
      </c>
      <c r="Y425" s="3" t="s">
        <v>460</v>
      </c>
    </row>
    <row r="426" ht="15.75" customHeight="1">
      <c r="A426" s="3" t="s">
        <v>14955</v>
      </c>
      <c r="B426" s="3">
        <v>5.0</v>
      </c>
      <c r="C426" s="3" t="s">
        <v>5067</v>
      </c>
      <c r="D426" s="3">
        <v>8.7649246E7</v>
      </c>
      <c r="E426" s="3" t="s">
        <v>14956</v>
      </c>
      <c r="F426" s="3">
        <v>5.0</v>
      </c>
      <c r="G426" s="3">
        <v>8.7705282E7</v>
      </c>
      <c r="H426" s="3" t="s">
        <v>12707</v>
      </c>
      <c r="I426" s="3" t="s">
        <v>12706</v>
      </c>
      <c r="J426" s="3">
        <v>0.245527</v>
      </c>
      <c r="K426" s="3">
        <v>-0.0332026</v>
      </c>
      <c r="L426" s="3">
        <v>0.0101</v>
      </c>
      <c r="M426" s="3">
        <v>9.634E-4</v>
      </c>
      <c r="N426" s="3">
        <v>-0.893893</v>
      </c>
      <c r="O426" s="3">
        <v>0.0395167</v>
      </c>
      <c r="P426" s="23">
        <v>2.714109E-113</v>
      </c>
      <c r="Q426" s="3">
        <v>0.0371439</v>
      </c>
      <c r="R426" s="3">
        <v>0.0114176</v>
      </c>
      <c r="S426" s="3">
        <v>0.001141068</v>
      </c>
      <c r="T426" s="3">
        <v>0.07366678</v>
      </c>
      <c r="U426" s="3">
        <v>20.0</v>
      </c>
      <c r="V426" s="3">
        <v>0.04561701716</v>
      </c>
      <c r="W426" s="3">
        <v>1224.0</v>
      </c>
      <c r="X426" s="3" t="s">
        <v>2031</v>
      </c>
      <c r="Y426" s="3" t="s">
        <v>460</v>
      </c>
    </row>
    <row r="427" ht="15.75" customHeight="1">
      <c r="A427" s="3" t="s">
        <v>14957</v>
      </c>
      <c r="B427" s="3">
        <v>6.0</v>
      </c>
      <c r="C427" s="3" t="s">
        <v>2866</v>
      </c>
      <c r="D427" s="3">
        <v>1.31284531E8</v>
      </c>
      <c r="E427" s="3" t="s">
        <v>14958</v>
      </c>
      <c r="F427" s="3">
        <v>6.0</v>
      </c>
      <c r="G427" s="3">
        <v>1.31273882E8</v>
      </c>
      <c r="H427" s="3" t="s">
        <v>12713</v>
      </c>
      <c r="I427" s="3" t="s">
        <v>12710</v>
      </c>
      <c r="J427" s="3">
        <v>0.260437</v>
      </c>
      <c r="K427" s="3">
        <v>-0.0360003</v>
      </c>
      <c r="L427" s="3">
        <v>0.0097</v>
      </c>
      <c r="M427" s="3">
        <v>2.159E-4</v>
      </c>
      <c r="N427" s="3">
        <v>0.215829</v>
      </c>
      <c r="O427" s="3">
        <v>0.0319608</v>
      </c>
      <c r="P427" s="23">
        <v>1.448694E-11</v>
      </c>
      <c r="Q427" s="3">
        <v>-0.1668</v>
      </c>
      <c r="R427" s="3">
        <v>0.0512832</v>
      </c>
      <c r="S427" s="3">
        <v>0.001143857</v>
      </c>
      <c r="T427" s="3">
        <v>0.7010711</v>
      </c>
      <c r="U427" s="3">
        <v>20.0</v>
      </c>
      <c r="V427" s="3">
        <v>0.04561701716</v>
      </c>
      <c r="W427" s="3">
        <v>1223.0</v>
      </c>
      <c r="X427" s="3" t="s">
        <v>2031</v>
      </c>
      <c r="Y427" s="3" t="s">
        <v>460</v>
      </c>
    </row>
    <row r="428" ht="15.75" customHeight="1">
      <c r="A428" s="3" t="s">
        <v>14959</v>
      </c>
      <c r="B428" s="3">
        <v>15.0</v>
      </c>
      <c r="C428" s="3" t="s">
        <v>14960</v>
      </c>
      <c r="D428" s="3">
        <v>5.6810758E7</v>
      </c>
      <c r="E428" s="3" t="s">
        <v>14961</v>
      </c>
      <c r="F428" s="3">
        <v>15.0</v>
      </c>
      <c r="G428" s="3">
        <v>5.680824E7</v>
      </c>
      <c r="H428" s="3" t="s">
        <v>12707</v>
      </c>
      <c r="I428" s="3" t="s">
        <v>12706</v>
      </c>
      <c r="J428" s="3">
        <v>0.394632</v>
      </c>
      <c r="K428" s="3">
        <v>0.0358979</v>
      </c>
      <c r="L428" s="3">
        <v>0.009</v>
      </c>
      <c r="M428" s="23">
        <v>6.806E-5</v>
      </c>
      <c r="N428" s="3">
        <v>0.15686</v>
      </c>
      <c r="O428" s="3">
        <v>0.027915</v>
      </c>
      <c r="P428" s="23">
        <v>1.918293E-8</v>
      </c>
      <c r="Q428" s="3">
        <v>0.228853</v>
      </c>
      <c r="R428" s="3">
        <v>0.0703611</v>
      </c>
      <c r="S428" s="3">
        <v>0.001143742</v>
      </c>
      <c r="T428" s="3">
        <v>0.0782505</v>
      </c>
      <c r="U428" s="3">
        <v>20.0</v>
      </c>
      <c r="V428" s="3">
        <v>0.04561701716</v>
      </c>
      <c r="W428" s="3">
        <v>1222.0</v>
      </c>
      <c r="X428" s="3" t="s">
        <v>2031</v>
      </c>
      <c r="Y428" s="3" t="s">
        <v>460</v>
      </c>
    </row>
    <row r="429" ht="15.75" customHeight="1">
      <c r="A429" s="3" t="s">
        <v>14962</v>
      </c>
      <c r="B429" s="3">
        <v>11.0</v>
      </c>
      <c r="C429" s="3" t="s">
        <v>10122</v>
      </c>
      <c r="D429" s="3">
        <v>7.7893825E7</v>
      </c>
      <c r="E429" s="3" t="s">
        <v>14963</v>
      </c>
      <c r="F429" s="3">
        <v>11.0</v>
      </c>
      <c r="G429" s="3">
        <v>7.7872876E7</v>
      </c>
      <c r="H429" s="3" t="s">
        <v>12710</v>
      </c>
      <c r="I429" s="3" t="s">
        <v>12713</v>
      </c>
      <c r="J429" s="3">
        <v>0.467197</v>
      </c>
      <c r="K429" s="3">
        <v>0.0308977</v>
      </c>
      <c r="L429" s="3">
        <v>0.0086</v>
      </c>
      <c r="M429" s="3">
        <v>3.411E-4</v>
      </c>
      <c r="N429" s="3">
        <v>-0.211213</v>
      </c>
      <c r="O429" s="3">
        <v>0.0275173</v>
      </c>
      <c r="P429" s="23">
        <v>1.645778E-14</v>
      </c>
      <c r="Q429" s="3">
        <v>-0.146287</v>
      </c>
      <c r="R429" s="3">
        <v>0.0449568</v>
      </c>
      <c r="S429" s="3">
        <v>0.001138157</v>
      </c>
      <c r="T429" s="3">
        <v>0.8944605</v>
      </c>
      <c r="U429" s="3">
        <v>20.0</v>
      </c>
      <c r="V429" s="3">
        <v>0.045538397969697</v>
      </c>
      <c r="W429" s="3">
        <v>1221.0</v>
      </c>
      <c r="X429" s="3" t="s">
        <v>2031</v>
      </c>
      <c r="Y429" s="3" t="s">
        <v>460</v>
      </c>
    </row>
    <row r="430" ht="15.75" customHeight="1">
      <c r="A430" s="3" t="s">
        <v>14964</v>
      </c>
      <c r="B430" s="3">
        <v>3.0</v>
      </c>
      <c r="C430" s="3" t="s">
        <v>2022</v>
      </c>
      <c r="D430" s="3">
        <v>4.8753775E7</v>
      </c>
      <c r="E430" s="3" t="s">
        <v>14965</v>
      </c>
      <c r="F430" s="3">
        <v>3.0</v>
      </c>
      <c r="G430" s="3">
        <v>4.8765168E7</v>
      </c>
      <c r="H430" s="3" t="s">
        <v>12710</v>
      </c>
      <c r="I430" s="3" t="s">
        <v>12713</v>
      </c>
      <c r="J430" s="3">
        <v>0.119284</v>
      </c>
      <c r="K430" s="3">
        <v>0.0548998</v>
      </c>
      <c r="L430" s="3">
        <v>0.0136</v>
      </c>
      <c r="M430" s="23">
        <v>5.61E-5</v>
      </c>
      <c r="N430" s="3">
        <v>-0.281187</v>
      </c>
      <c r="O430" s="3">
        <v>0.0511011</v>
      </c>
      <c r="P430" s="23">
        <v>3.743011E-8</v>
      </c>
      <c r="Q430" s="3">
        <v>-0.195243</v>
      </c>
      <c r="R430" s="3">
        <v>0.0599857</v>
      </c>
      <c r="S430" s="3">
        <v>0.001134634</v>
      </c>
      <c r="T430" s="3">
        <v>0.2387792</v>
      </c>
      <c r="U430" s="3">
        <v>20.0</v>
      </c>
      <c r="V430" s="3">
        <v>0.0454346514770492</v>
      </c>
      <c r="W430" s="3">
        <v>1220.0</v>
      </c>
      <c r="X430" s="3" t="s">
        <v>2031</v>
      </c>
      <c r="Y430" s="3" t="s">
        <v>460</v>
      </c>
    </row>
    <row r="431" ht="15.75" customHeight="1">
      <c r="A431" s="3" t="s">
        <v>14966</v>
      </c>
      <c r="B431" s="3">
        <v>11.0</v>
      </c>
      <c r="C431" s="3" t="s">
        <v>14967</v>
      </c>
      <c r="D431" s="3">
        <v>6.8836486E7</v>
      </c>
      <c r="E431" s="3" t="s">
        <v>14968</v>
      </c>
      <c r="F431" s="3">
        <v>11.0</v>
      </c>
      <c r="G431" s="3">
        <v>6.8817441E7</v>
      </c>
      <c r="H431" s="3" t="s">
        <v>12710</v>
      </c>
      <c r="I431" s="3" t="s">
        <v>12706</v>
      </c>
      <c r="J431" s="3">
        <v>0.139165</v>
      </c>
      <c r="K431" s="3">
        <v>-0.0526968</v>
      </c>
      <c r="L431" s="3">
        <v>0.0141</v>
      </c>
      <c r="M431" s="3">
        <v>1.934E-4</v>
      </c>
      <c r="N431" s="3">
        <v>0.307612</v>
      </c>
      <c r="O431" s="3">
        <v>0.0464254</v>
      </c>
      <c r="P431" s="23">
        <v>3.450619E-11</v>
      </c>
      <c r="Q431" s="3">
        <v>-0.17131</v>
      </c>
      <c r="R431" s="3">
        <v>0.0526259</v>
      </c>
      <c r="S431" s="3">
        <v>0.001132988</v>
      </c>
      <c r="T431" s="3">
        <v>0.2130376</v>
      </c>
      <c r="U431" s="3">
        <v>20.0</v>
      </c>
      <c r="V431" s="3">
        <v>0.0454059579688269</v>
      </c>
      <c r="W431" s="3">
        <v>1219.0</v>
      </c>
      <c r="X431" s="3" t="s">
        <v>2031</v>
      </c>
      <c r="Y431" s="3" t="s">
        <v>460</v>
      </c>
    </row>
    <row r="432" ht="15.75" customHeight="1">
      <c r="A432" s="3" t="s">
        <v>14969</v>
      </c>
      <c r="B432" s="3">
        <v>15.0</v>
      </c>
      <c r="C432" s="3" t="s">
        <v>127</v>
      </c>
      <c r="D432" s="3">
        <v>4.9930831E7</v>
      </c>
      <c r="E432" s="3" t="s">
        <v>14970</v>
      </c>
      <c r="F432" s="3">
        <v>15.0</v>
      </c>
      <c r="G432" s="3">
        <v>4.9968752E7</v>
      </c>
      <c r="H432" s="3" t="s">
        <v>12713</v>
      </c>
      <c r="I432" s="3" t="s">
        <v>12710</v>
      </c>
      <c r="J432" s="3">
        <v>0.39662</v>
      </c>
      <c r="K432" s="3">
        <v>-0.0305004</v>
      </c>
      <c r="L432" s="3">
        <v>0.0089</v>
      </c>
      <c r="M432" s="3">
        <v>5.813E-4</v>
      </c>
      <c r="N432" s="3">
        <v>0.0884347</v>
      </c>
      <c r="O432" s="3">
        <v>0.00844827</v>
      </c>
      <c r="P432" s="23">
        <v>1.21444E-25</v>
      </c>
      <c r="Q432" s="3">
        <v>-0.344892</v>
      </c>
      <c r="R432" s="3">
        <v>0.105895</v>
      </c>
      <c r="S432" s="3">
        <v>0.001126295</v>
      </c>
      <c r="T432" s="3">
        <v>0.11688</v>
      </c>
      <c r="U432" s="3">
        <v>20.0</v>
      </c>
      <c r="V432" s="3">
        <v>0.0451747862356322</v>
      </c>
      <c r="W432" s="3">
        <v>1218.0</v>
      </c>
      <c r="X432" s="3" t="s">
        <v>2031</v>
      </c>
      <c r="Y432" s="3" t="s">
        <v>498</v>
      </c>
    </row>
    <row r="433" ht="15.75" customHeight="1">
      <c r="A433" s="3" t="s">
        <v>14971</v>
      </c>
      <c r="B433" s="3">
        <v>14.0</v>
      </c>
      <c r="C433" s="3" t="s">
        <v>3488</v>
      </c>
      <c r="D433" s="3">
        <v>5.5310248E7</v>
      </c>
      <c r="E433" s="3" t="s">
        <v>14972</v>
      </c>
      <c r="F433" s="3">
        <v>14.0</v>
      </c>
      <c r="G433" s="3">
        <v>5.5364169E7</v>
      </c>
      <c r="H433" s="3" t="s">
        <v>12713</v>
      </c>
      <c r="I433" s="3" t="s">
        <v>12710</v>
      </c>
      <c r="J433" s="3">
        <v>0.0805169</v>
      </c>
      <c r="K433" s="3">
        <v>0.0544984</v>
      </c>
      <c r="L433" s="3">
        <v>0.0138</v>
      </c>
      <c r="M433" s="23">
        <v>8.145E-5</v>
      </c>
      <c r="N433" s="3">
        <v>0.243117</v>
      </c>
      <c r="O433" s="3">
        <v>0.0421554</v>
      </c>
      <c r="P433" s="23">
        <v>8.061715E-9</v>
      </c>
      <c r="Q433" s="3">
        <v>0.224165</v>
      </c>
      <c r="R433" s="3">
        <v>0.0687955</v>
      </c>
      <c r="S433" s="3">
        <v>0.001120319</v>
      </c>
      <c r="T433" s="3">
        <v>0.4722107</v>
      </c>
      <c r="U433" s="3">
        <v>7.0</v>
      </c>
      <c r="V433" s="3">
        <v>0.0449720165217749</v>
      </c>
      <c r="W433" s="3">
        <v>1217.0</v>
      </c>
      <c r="X433" s="3" t="s">
        <v>2031</v>
      </c>
      <c r="Y433" s="3" t="s">
        <v>460</v>
      </c>
    </row>
    <row r="434" ht="15.75" customHeight="1">
      <c r="A434" s="3" t="s">
        <v>14973</v>
      </c>
      <c r="B434" s="3">
        <v>1.0</v>
      </c>
      <c r="C434" s="3" t="s">
        <v>8576</v>
      </c>
      <c r="D434" s="3">
        <v>2.2389928E7</v>
      </c>
      <c r="E434" s="3" t="s">
        <v>14974</v>
      </c>
      <c r="F434" s="3">
        <v>1.0</v>
      </c>
      <c r="G434" s="3">
        <v>2.2420449E7</v>
      </c>
      <c r="H434" s="3" t="s">
        <v>12706</v>
      </c>
      <c r="I434" s="3" t="s">
        <v>12707</v>
      </c>
      <c r="J434" s="3">
        <v>0.166998</v>
      </c>
      <c r="K434" s="3">
        <v>-0.040998</v>
      </c>
      <c r="L434" s="3">
        <v>0.0125</v>
      </c>
      <c r="M434" s="3">
        <v>0.001033</v>
      </c>
      <c r="N434" s="3">
        <v>0.338317</v>
      </c>
      <c r="O434" s="3">
        <v>0.0117791</v>
      </c>
      <c r="P434" s="23">
        <v>2.030494E-181</v>
      </c>
      <c r="Q434" s="3">
        <v>-0.121182</v>
      </c>
      <c r="R434" s="3">
        <v>0.0371877</v>
      </c>
      <c r="S434" s="3">
        <v>0.001119395</v>
      </c>
      <c r="T434" s="3">
        <v>0.4243756</v>
      </c>
      <c r="U434" s="3">
        <v>20.0</v>
      </c>
      <c r="V434" s="3">
        <v>0.0449718782360197</v>
      </c>
      <c r="W434" s="3">
        <v>1216.0</v>
      </c>
      <c r="X434" s="3" t="s">
        <v>2031</v>
      </c>
      <c r="Y434" s="3" t="s">
        <v>460</v>
      </c>
    </row>
    <row r="435" ht="15.75" customHeight="1">
      <c r="A435" s="3" t="s">
        <v>14975</v>
      </c>
      <c r="B435" s="3">
        <v>7.0</v>
      </c>
      <c r="C435" s="3" t="s">
        <v>3182</v>
      </c>
      <c r="D435" s="3">
        <v>2.372659E7</v>
      </c>
      <c r="E435" s="3" t="s">
        <v>14976</v>
      </c>
      <c r="F435" s="3">
        <v>7.0</v>
      </c>
      <c r="G435" s="3">
        <v>2.3727944E7</v>
      </c>
      <c r="H435" s="3" t="s">
        <v>12706</v>
      </c>
      <c r="I435" s="3" t="s">
        <v>12707</v>
      </c>
      <c r="J435" s="3">
        <v>0.153082</v>
      </c>
      <c r="K435" s="3">
        <v>-0.0447045</v>
      </c>
      <c r="L435" s="3">
        <v>0.0125</v>
      </c>
      <c r="M435" s="3">
        <v>3.556E-4</v>
      </c>
      <c r="N435" s="3">
        <v>-0.300378</v>
      </c>
      <c r="O435" s="3">
        <v>0.0379635</v>
      </c>
      <c r="P435" s="23">
        <v>2.527085E-15</v>
      </c>
      <c r="Q435" s="3">
        <v>0.148828</v>
      </c>
      <c r="R435" s="3">
        <v>0.0456679</v>
      </c>
      <c r="S435" s="3">
        <v>0.001118387</v>
      </c>
      <c r="T435" s="3">
        <v>0.7395535</v>
      </c>
      <c r="U435" s="3">
        <v>20.0</v>
      </c>
      <c r="V435" s="3">
        <v>0.0449683622312757</v>
      </c>
      <c r="W435" s="3">
        <v>1215.0</v>
      </c>
      <c r="X435" s="3" t="s">
        <v>2031</v>
      </c>
      <c r="Y435" s="3" t="s">
        <v>460</v>
      </c>
    </row>
    <row r="436" ht="15.75" customHeight="1">
      <c r="A436" s="3" t="s">
        <v>14977</v>
      </c>
      <c r="B436" s="3">
        <v>5.0</v>
      </c>
      <c r="C436" s="3" t="s">
        <v>506</v>
      </c>
      <c r="D436" s="3">
        <v>1.7694806E8</v>
      </c>
      <c r="E436" s="3" t="s">
        <v>14978</v>
      </c>
      <c r="F436" s="3">
        <v>5.0</v>
      </c>
      <c r="G436" s="3">
        <v>1.76986206E8</v>
      </c>
      <c r="H436" s="3" t="s">
        <v>12710</v>
      </c>
      <c r="I436" s="3" t="s">
        <v>12713</v>
      </c>
      <c r="J436" s="3">
        <v>0.522863</v>
      </c>
      <c r="K436" s="3">
        <v>0.0341985</v>
      </c>
      <c r="L436" s="3">
        <v>0.0092</v>
      </c>
      <c r="M436" s="3">
        <v>1.915E-4</v>
      </c>
      <c r="N436" s="3">
        <v>-0.18075</v>
      </c>
      <c r="O436" s="3">
        <v>0.026655</v>
      </c>
      <c r="P436" s="23">
        <v>1.192664E-11</v>
      </c>
      <c r="Q436" s="3">
        <v>-0.189203</v>
      </c>
      <c r="R436" s="3">
        <v>0.0580448</v>
      </c>
      <c r="S436" s="3">
        <v>0.001115679</v>
      </c>
      <c r="T436" s="3">
        <v>0.9072807</v>
      </c>
      <c r="U436" s="3">
        <v>20.0</v>
      </c>
      <c r="V436" s="3">
        <v>0.0448964301375618</v>
      </c>
      <c r="W436" s="3">
        <v>1214.0</v>
      </c>
      <c r="X436" s="3" t="s">
        <v>2031</v>
      </c>
      <c r="Y436" s="3" t="s">
        <v>460</v>
      </c>
    </row>
    <row r="437" ht="15.75" customHeight="1">
      <c r="A437" s="3" t="s">
        <v>14979</v>
      </c>
      <c r="B437" s="3">
        <v>1.0</v>
      </c>
      <c r="C437" s="3" t="s">
        <v>8576</v>
      </c>
      <c r="D437" s="3">
        <v>2.2392142E7</v>
      </c>
      <c r="E437" s="3" t="s">
        <v>14974</v>
      </c>
      <c r="F437" s="3">
        <v>1.0</v>
      </c>
      <c r="G437" s="3">
        <v>2.2420449E7</v>
      </c>
      <c r="H437" s="3" t="s">
        <v>12706</v>
      </c>
      <c r="I437" s="3" t="s">
        <v>12707</v>
      </c>
      <c r="J437" s="3">
        <v>0.166998</v>
      </c>
      <c r="K437" s="3">
        <v>-0.040998</v>
      </c>
      <c r="L437" s="3">
        <v>0.0125</v>
      </c>
      <c r="M437" s="3">
        <v>0.001033</v>
      </c>
      <c r="N437" s="3">
        <v>1.03094</v>
      </c>
      <c r="O437" s="3">
        <v>0.0342028</v>
      </c>
      <c r="P437" s="23">
        <v>1.372938E-199</v>
      </c>
      <c r="Q437" s="3">
        <v>-0.0397677</v>
      </c>
      <c r="R437" s="3">
        <v>0.0121965</v>
      </c>
      <c r="S437" s="3">
        <v>0.0011118</v>
      </c>
      <c r="T437" s="3">
        <v>0.3658431</v>
      </c>
      <c r="U437" s="3">
        <v>20.0</v>
      </c>
      <c r="V437" s="3">
        <v>0.0448207547345425</v>
      </c>
      <c r="W437" s="3">
        <v>1213.0</v>
      </c>
      <c r="X437" s="3" t="s">
        <v>2031</v>
      </c>
      <c r="Y437" s="3" t="s">
        <v>460</v>
      </c>
    </row>
    <row r="438" ht="15.75" customHeight="1">
      <c r="A438" s="3" t="s">
        <v>14980</v>
      </c>
      <c r="B438" s="3">
        <v>5.0</v>
      </c>
      <c r="C438" s="3" t="s">
        <v>5067</v>
      </c>
      <c r="D438" s="3">
        <v>8.757213E7</v>
      </c>
      <c r="E438" s="3" t="s">
        <v>14981</v>
      </c>
      <c r="F438" s="3">
        <v>5.0</v>
      </c>
      <c r="G438" s="3">
        <v>8.7701223E7</v>
      </c>
      <c r="H438" s="3" t="s">
        <v>12706</v>
      </c>
      <c r="I438" s="3" t="s">
        <v>12707</v>
      </c>
      <c r="J438" s="3">
        <v>0.253479</v>
      </c>
      <c r="K438" s="3">
        <v>-0.035203</v>
      </c>
      <c r="L438" s="3">
        <v>0.01</v>
      </c>
      <c r="M438" s="3">
        <v>4.067E-4</v>
      </c>
      <c r="N438" s="3">
        <v>0.314409</v>
      </c>
      <c r="O438" s="3">
        <v>0.0363719</v>
      </c>
      <c r="P438" s="23">
        <v>5.414491E-18</v>
      </c>
      <c r="Q438" s="3">
        <v>-0.111966</v>
      </c>
      <c r="R438" s="3">
        <v>0.034342</v>
      </c>
      <c r="S438" s="3">
        <v>0.001112881</v>
      </c>
      <c r="T438" s="3">
        <v>0.07422649</v>
      </c>
      <c r="U438" s="3">
        <v>20.0</v>
      </c>
      <c r="V438" s="3">
        <v>0.0448207547345425</v>
      </c>
      <c r="W438" s="3">
        <v>1212.0</v>
      </c>
      <c r="X438" s="3" t="s">
        <v>2031</v>
      </c>
      <c r="Y438" s="3" t="s">
        <v>460</v>
      </c>
    </row>
    <row r="439" ht="15.75" customHeight="1">
      <c r="A439" s="3" t="s">
        <v>14982</v>
      </c>
      <c r="B439" s="3">
        <v>8.0</v>
      </c>
      <c r="C439" s="3" t="s">
        <v>14875</v>
      </c>
      <c r="D439" s="3">
        <v>1.3570611E8</v>
      </c>
      <c r="E439" s="3" t="s">
        <v>14983</v>
      </c>
      <c r="F439" s="3">
        <v>8.0</v>
      </c>
      <c r="G439" s="3">
        <v>1.35799294E8</v>
      </c>
      <c r="H439" s="3" t="s">
        <v>12713</v>
      </c>
      <c r="I439" s="3" t="s">
        <v>12710</v>
      </c>
      <c r="J439" s="3">
        <v>0.202783</v>
      </c>
      <c r="K439" s="3">
        <v>0.0398017</v>
      </c>
      <c r="L439" s="3">
        <v>0.0107</v>
      </c>
      <c r="M439" s="3">
        <v>1.887E-4</v>
      </c>
      <c r="N439" s="3">
        <v>-0.243013</v>
      </c>
      <c r="O439" s="3">
        <v>0.0358551</v>
      </c>
      <c r="P439" s="23">
        <v>1.221479E-11</v>
      </c>
      <c r="Q439" s="3">
        <v>-0.163784</v>
      </c>
      <c r="R439" s="3">
        <v>0.050226</v>
      </c>
      <c r="S439" s="3">
        <v>0.001110429</v>
      </c>
      <c r="T439" s="3">
        <v>0.6984281</v>
      </c>
      <c r="U439" s="3">
        <v>16.0</v>
      </c>
      <c r="V439" s="3">
        <v>0.0448207547345425</v>
      </c>
      <c r="W439" s="3">
        <v>1211.0</v>
      </c>
      <c r="X439" s="3" t="s">
        <v>2031</v>
      </c>
      <c r="Y439" s="3" t="s">
        <v>460</v>
      </c>
    </row>
    <row r="440" ht="15.75" customHeight="1">
      <c r="A440" s="3" t="s">
        <v>14984</v>
      </c>
      <c r="B440" s="3">
        <v>10.0</v>
      </c>
      <c r="C440" s="3" t="s">
        <v>14934</v>
      </c>
      <c r="D440" s="3">
        <v>3791538.0</v>
      </c>
      <c r="E440" s="3" t="s">
        <v>14985</v>
      </c>
      <c r="F440" s="3">
        <v>10.0</v>
      </c>
      <c r="G440" s="3">
        <v>3795187.0</v>
      </c>
      <c r="H440" s="3" t="s">
        <v>12713</v>
      </c>
      <c r="I440" s="3" t="s">
        <v>12710</v>
      </c>
      <c r="J440" s="3">
        <v>0.365805</v>
      </c>
      <c r="K440" s="3">
        <v>-0.0307038</v>
      </c>
      <c r="L440" s="3">
        <v>0.0092</v>
      </c>
      <c r="M440" s="3">
        <v>7.973E-4</v>
      </c>
      <c r="N440" s="3">
        <v>0.442289</v>
      </c>
      <c r="O440" s="3">
        <v>0.0289712</v>
      </c>
      <c r="P440" s="23">
        <v>1.278581E-52</v>
      </c>
      <c r="Q440" s="3">
        <v>-0.0694202</v>
      </c>
      <c r="R440" s="3">
        <v>0.0212921</v>
      </c>
      <c r="S440" s="3">
        <v>0.001112665</v>
      </c>
      <c r="T440" s="3">
        <v>0.1123837</v>
      </c>
      <c r="U440" s="3">
        <v>20.0</v>
      </c>
      <c r="V440" s="3">
        <v>0.0448207547345425</v>
      </c>
      <c r="W440" s="3">
        <v>1210.0</v>
      </c>
      <c r="X440" s="3" t="s">
        <v>2031</v>
      </c>
      <c r="Y440" s="3" t="s">
        <v>460</v>
      </c>
    </row>
    <row r="441" ht="15.75" customHeight="1">
      <c r="A441" s="3" t="s">
        <v>14986</v>
      </c>
      <c r="B441" s="3">
        <v>16.0</v>
      </c>
      <c r="C441" s="3" t="s">
        <v>2529</v>
      </c>
      <c r="D441" s="3">
        <v>7.4698016E7</v>
      </c>
      <c r="E441" s="3" t="s">
        <v>14987</v>
      </c>
      <c r="F441" s="3">
        <v>16.0</v>
      </c>
      <c r="G441" s="3">
        <v>7.4647795E7</v>
      </c>
      <c r="H441" s="3" t="s">
        <v>12707</v>
      </c>
      <c r="I441" s="3" t="s">
        <v>12706</v>
      </c>
      <c r="J441" s="3">
        <v>0.370775</v>
      </c>
      <c r="K441" s="3">
        <v>-0.0309954</v>
      </c>
      <c r="L441" s="3">
        <v>0.0089</v>
      </c>
      <c r="M441" s="3">
        <v>5.375E-4</v>
      </c>
      <c r="N441" s="3">
        <v>-0.293241</v>
      </c>
      <c r="O441" s="3">
        <v>0.0315879</v>
      </c>
      <c r="P441" s="23">
        <v>1.642733E-20</v>
      </c>
      <c r="Q441" s="3">
        <v>0.1057</v>
      </c>
      <c r="R441" s="3">
        <v>0.0324159</v>
      </c>
      <c r="S441" s="3">
        <v>0.001111255</v>
      </c>
      <c r="T441" s="3">
        <v>0.524207</v>
      </c>
      <c r="U441" s="3">
        <v>20.0</v>
      </c>
      <c r="V441" s="3">
        <v>0.0448207547345425</v>
      </c>
      <c r="W441" s="3">
        <v>1209.0</v>
      </c>
      <c r="X441" s="3" t="s">
        <v>2031</v>
      </c>
      <c r="Y441" s="3" t="s">
        <v>460</v>
      </c>
    </row>
    <row r="442" ht="15.75" customHeight="1">
      <c r="A442" s="3" t="s">
        <v>14988</v>
      </c>
      <c r="B442" s="3">
        <v>1.0</v>
      </c>
      <c r="C442" s="3" t="s">
        <v>2493</v>
      </c>
      <c r="D442" s="3">
        <v>1.08733315E8</v>
      </c>
      <c r="E442" s="3" t="s">
        <v>14989</v>
      </c>
      <c r="F442" s="3">
        <v>1.0</v>
      </c>
      <c r="G442" s="3">
        <v>1.08743178E8</v>
      </c>
      <c r="H442" s="3" t="s">
        <v>12710</v>
      </c>
      <c r="I442" s="3" t="s">
        <v>12707</v>
      </c>
      <c r="J442" s="3">
        <v>0.246521</v>
      </c>
      <c r="K442" s="3">
        <v>-0.0363994</v>
      </c>
      <c r="L442" s="3">
        <v>0.0103</v>
      </c>
      <c r="M442" s="3">
        <v>3.984E-4</v>
      </c>
      <c r="N442" s="3">
        <v>0.31222</v>
      </c>
      <c r="O442" s="3">
        <v>0.0368531</v>
      </c>
      <c r="P442" s="23">
        <v>2.411817E-17</v>
      </c>
      <c r="Q442" s="3">
        <v>-0.116583</v>
      </c>
      <c r="R442" s="3">
        <v>0.0357446</v>
      </c>
      <c r="S442" s="3">
        <v>0.001108053</v>
      </c>
      <c r="T442" s="3">
        <v>0.7134599</v>
      </c>
      <c r="U442" s="3">
        <v>20.0</v>
      </c>
      <c r="V442" s="3">
        <v>0.0448173296995033</v>
      </c>
      <c r="W442" s="3">
        <v>1208.0</v>
      </c>
      <c r="X442" s="3" t="s">
        <v>2031</v>
      </c>
      <c r="Y442" s="3" t="s">
        <v>460</v>
      </c>
    </row>
    <row r="443" ht="15.75" customHeight="1">
      <c r="A443" s="3" t="s">
        <v>14990</v>
      </c>
      <c r="B443" s="3">
        <v>3.0</v>
      </c>
      <c r="C443" s="3" t="s">
        <v>965</v>
      </c>
      <c r="D443" s="3">
        <v>8.5947058E7</v>
      </c>
      <c r="E443" s="3" t="s">
        <v>14991</v>
      </c>
      <c r="F443" s="3">
        <v>3.0</v>
      </c>
      <c r="G443" s="3">
        <v>8.6025251E7</v>
      </c>
      <c r="H443" s="3" t="s">
        <v>12707</v>
      </c>
      <c r="I443" s="3" t="s">
        <v>12706</v>
      </c>
      <c r="J443" s="3">
        <v>0.406561</v>
      </c>
      <c r="K443" s="3">
        <v>0.0323992</v>
      </c>
      <c r="L443" s="3">
        <v>0.0089</v>
      </c>
      <c r="M443" s="3">
        <v>2.539E-4</v>
      </c>
      <c r="N443" s="3">
        <v>0.216194</v>
      </c>
      <c r="O443" s="3">
        <v>0.029416</v>
      </c>
      <c r="P443" s="23">
        <v>1.989239E-13</v>
      </c>
      <c r="Q443" s="3">
        <v>0.149862</v>
      </c>
      <c r="R443" s="3">
        <v>0.0459401</v>
      </c>
      <c r="S443" s="3">
        <v>0.001105809</v>
      </c>
      <c r="T443" s="3">
        <v>0.1362119</v>
      </c>
      <c r="U443" s="3">
        <v>20.0</v>
      </c>
      <c r="V443" s="3">
        <v>0.0448173296995033</v>
      </c>
      <c r="W443" s="3">
        <v>1207.0</v>
      </c>
      <c r="X443" s="3" t="s">
        <v>2031</v>
      </c>
      <c r="Y443" s="3" t="s">
        <v>460</v>
      </c>
    </row>
    <row r="444" ht="15.75" customHeight="1">
      <c r="A444" s="3" t="s">
        <v>14992</v>
      </c>
      <c r="B444" s="3">
        <v>3.0</v>
      </c>
      <c r="C444" s="3" t="s">
        <v>14192</v>
      </c>
      <c r="D444" s="3">
        <v>1.36558432E8</v>
      </c>
      <c r="E444" s="3" t="s">
        <v>14993</v>
      </c>
      <c r="F444" s="3">
        <v>3.0</v>
      </c>
      <c r="G444" s="3">
        <v>1.36563057E8</v>
      </c>
      <c r="H444" s="3" t="s">
        <v>12707</v>
      </c>
      <c r="I444" s="3" t="s">
        <v>12706</v>
      </c>
      <c r="J444" s="3">
        <v>0.34493</v>
      </c>
      <c r="K444" s="3">
        <v>0.0369007</v>
      </c>
      <c r="L444" s="3">
        <v>0.0093</v>
      </c>
      <c r="M444" s="23">
        <v>6.895E-5</v>
      </c>
      <c r="N444" s="3">
        <v>0.192295</v>
      </c>
      <c r="O444" s="3">
        <v>0.0335772</v>
      </c>
      <c r="P444" s="23">
        <v>1.022486E-8</v>
      </c>
      <c r="Q444" s="3">
        <v>0.191896</v>
      </c>
      <c r="R444" s="3">
        <v>0.0588367</v>
      </c>
      <c r="S444" s="3">
        <v>0.001108209</v>
      </c>
      <c r="T444" s="3">
        <v>0.1142269</v>
      </c>
      <c r="U444" s="3">
        <v>11.0</v>
      </c>
      <c r="V444" s="3">
        <v>0.0448173296995033</v>
      </c>
      <c r="W444" s="3">
        <v>1206.0</v>
      </c>
      <c r="X444" s="3" t="s">
        <v>2031</v>
      </c>
      <c r="Y444" s="3" t="s">
        <v>460</v>
      </c>
    </row>
    <row r="445" ht="15.75" customHeight="1">
      <c r="A445" s="3" t="s">
        <v>14994</v>
      </c>
      <c r="B445" s="3">
        <v>10.0</v>
      </c>
      <c r="C445" s="3" t="s">
        <v>3298</v>
      </c>
      <c r="D445" s="3">
        <v>2.8888438E7</v>
      </c>
      <c r="E445" s="3" t="s">
        <v>14995</v>
      </c>
      <c r="F445" s="3">
        <v>10.0</v>
      </c>
      <c r="G445" s="3">
        <v>2.8845795E7</v>
      </c>
      <c r="H445" s="3" t="s">
        <v>12710</v>
      </c>
      <c r="I445" s="3" t="s">
        <v>12713</v>
      </c>
      <c r="J445" s="3">
        <v>0.195825</v>
      </c>
      <c r="K445" s="3">
        <v>0.0425038</v>
      </c>
      <c r="L445" s="3">
        <v>0.0108</v>
      </c>
      <c r="M445" s="23">
        <v>8.404E-5</v>
      </c>
      <c r="N445" s="3">
        <v>-0.192518</v>
      </c>
      <c r="O445" s="3">
        <v>0.0330311</v>
      </c>
      <c r="P445" s="23">
        <v>5.596645E-9</v>
      </c>
      <c r="Q445" s="3">
        <v>-0.220778</v>
      </c>
      <c r="R445" s="3">
        <v>0.0676901</v>
      </c>
      <c r="S445" s="3">
        <v>0.00110783</v>
      </c>
      <c r="T445" s="3">
        <v>0.8809689</v>
      </c>
      <c r="U445" s="3">
        <v>13.0</v>
      </c>
      <c r="V445" s="3">
        <v>0.0448173296995033</v>
      </c>
      <c r="W445" s="3">
        <v>1205.0</v>
      </c>
      <c r="X445" s="3" t="s">
        <v>2031</v>
      </c>
      <c r="Y445" s="3" t="s">
        <v>460</v>
      </c>
    </row>
    <row r="446" ht="15.75" customHeight="1">
      <c r="A446" s="3" t="s">
        <v>14996</v>
      </c>
      <c r="B446" s="3">
        <v>3.0</v>
      </c>
      <c r="C446" s="3" t="s">
        <v>14997</v>
      </c>
      <c r="D446" s="3">
        <v>1.97352854E8</v>
      </c>
      <c r="E446" s="3" t="s">
        <v>13278</v>
      </c>
      <c r="F446" s="3">
        <v>3.0</v>
      </c>
      <c r="G446" s="3">
        <v>1.97346558E8</v>
      </c>
      <c r="H446" s="3" t="s">
        <v>12707</v>
      </c>
      <c r="I446" s="3" t="s">
        <v>12713</v>
      </c>
      <c r="J446" s="3">
        <v>0.0785288</v>
      </c>
      <c r="K446" s="3">
        <v>-0.0551035</v>
      </c>
      <c r="L446" s="3">
        <v>0.0168</v>
      </c>
      <c r="M446" s="3">
        <v>0.00106</v>
      </c>
      <c r="N446" s="3">
        <v>1.60264</v>
      </c>
      <c r="O446" s="3">
        <v>0.0502176</v>
      </c>
      <c r="P446" s="23">
        <v>1.714257E-223</v>
      </c>
      <c r="Q446" s="3">
        <v>-0.034383</v>
      </c>
      <c r="R446" s="3">
        <v>0.0105379</v>
      </c>
      <c r="S446" s="3">
        <v>0.001103232</v>
      </c>
      <c r="T446" s="3">
        <v>0.4249055</v>
      </c>
      <c r="U446" s="3">
        <v>20.0</v>
      </c>
      <c r="V446" s="3">
        <v>0.0447642798139535</v>
      </c>
      <c r="W446" s="3">
        <v>1204.0</v>
      </c>
      <c r="X446" s="3" t="s">
        <v>2031</v>
      </c>
      <c r="Y446" s="3" t="s">
        <v>460</v>
      </c>
    </row>
    <row r="447" ht="15.75" customHeight="1">
      <c r="A447" s="3" t="s">
        <v>14998</v>
      </c>
      <c r="B447" s="3">
        <v>16.0</v>
      </c>
      <c r="C447" s="3" t="s">
        <v>1676</v>
      </c>
      <c r="D447" s="3">
        <v>6.9354832E7</v>
      </c>
      <c r="E447" s="3" t="s">
        <v>14999</v>
      </c>
      <c r="F447" s="3">
        <v>16.0</v>
      </c>
      <c r="G447" s="3">
        <v>6.9276047E7</v>
      </c>
      <c r="H447" s="3" t="s">
        <v>12710</v>
      </c>
      <c r="I447" s="3" t="s">
        <v>12707</v>
      </c>
      <c r="J447" s="3">
        <v>0.228628</v>
      </c>
      <c r="K447" s="3">
        <v>0.0370998</v>
      </c>
      <c r="L447" s="3">
        <v>0.0099</v>
      </c>
      <c r="M447" s="3">
        <v>1.755E-4</v>
      </c>
      <c r="N447" s="3">
        <v>-0.267174</v>
      </c>
      <c r="O447" s="3">
        <v>0.0402269</v>
      </c>
      <c r="P447" s="23">
        <v>3.101479E-11</v>
      </c>
      <c r="Q447" s="3">
        <v>-0.13886</v>
      </c>
      <c r="R447" s="3">
        <v>0.042546</v>
      </c>
      <c r="S447" s="3">
        <v>0.001099417</v>
      </c>
      <c r="T447" s="3">
        <v>0.8057176</v>
      </c>
      <c r="U447" s="3">
        <v>6.0</v>
      </c>
      <c r="V447" s="3">
        <v>0.0446465658362427</v>
      </c>
      <c r="W447" s="3">
        <v>1203.0</v>
      </c>
      <c r="X447" s="3" t="s">
        <v>2031</v>
      </c>
      <c r="Y447" s="3" t="s">
        <v>460</v>
      </c>
    </row>
    <row r="448" ht="15.75" customHeight="1">
      <c r="A448" s="3" t="s">
        <v>14705</v>
      </c>
      <c r="B448" s="3">
        <v>7.0</v>
      </c>
      <c r="C448" s="3" t="s">
        <v>1814</v>
      </c>
      <c r="D448" s="3">
        <v>1.40710343E8</v>
      </c>
      <c r="E448" s="3" t="s">
        <v>14706</v>
      </c>
      <c r="F448" s="3">
        <v>7.0</v>
      </c>
      <c r="G448" s="3">
        <v>1.40751388E8</v>
      </c>
      <c r="H448" s="3" t="s">
        <v>12713</v>
      </c>
      <c r="I448" s="3" t="s">
        <v>12710</v>
      </c>
      <c r="J448" s="3">
        <v>0.210736</v>
      </c>
      <c r="K448" s="3">
        <v>-0.0370998</v>
      </c>
      <c r="L448" s="3">
        <v>0.0104</v>
      </c>
      <c r="M448" s="3">
        <v>3.892E-4</v>
      </c>
      <c r="N448" s="3">
        <v>0.314274</v>
      </c>
      <c r="O448" s="3">
        <v>0.0386225</v>
      </c>
      <c r="P448" s="23">
        <v>4.050176E-16</v>
      </c>
      <c r="Q448" s="3">
        <v>-0.118049</v>
      </c>
      <c r="R448" s="3">
        <v>0.0361326</v>
      </c>
      <c r="S448" s="3">
        <v>0.001086501</v>
      </c>
      <c r="T448" s="3">
        <v>0.06966892</v>
      </c>
      <c r="U448" s="3">
        <v>20.0</v>
      </c>
      <c r="V448" s="3">
        <v>0.0441587631888519</v>
      </c>
      <c r="W448" s="3">
        <v>1202.0</v>
      </c>
      <c r="X448" s="3" t="s">
        <v>2031</v>
      </c>
      <c r="Y448" s="3" t="s">
        <v>460</v>
      </c>
    </row>
    <row r="449" ht="15.75" customHeight="1">
      <c r="A449" s="3" t="s">
        <v>15000</v>
      </c>
      <c r="B449" s="3">
        <v>13.0</v>
      </c>
      <c r="C449" s="3" t="s">
        <v>3830</v>
      </c>
      <c r="D449" s="3">
        <v>4.4068958E7</v>
      </c>
      <c r="E449" s="3" t="s">
        <v>15001</v>
      </c>
      <c r="F449" s="3">
        <v>13.0</v>
      </c>
      <c r="G449" s="3">
        <v>4.4095877E7</v>
      </c>
      <c r="H449" s="3" t="s">
        <v>12706</v>
      </c>
      <c r="I449" s="3" t="s">
        <v>12707</v>
      </c>
      <c r="J449" s="3">
        <v>0.270378</v>
      </c>
      <c r="K449" s="3">
        <v>0.0323992</v>
      </c>
      <c r="L449" s="3">
        <v>0.0097</v>
      </c>
      <c r="M449" s="3">
        <v>7.927E-4</v>
      </c>
      <c r="N449" s="3">
        <v>-0.487471</v>
      </c>
      <c r="O449" s="3">
        <v>0.030889</v>
      </c>
      <c r="P449" s="23">
        <v>4.181104E-56</v>
      </c>
      <c r="Q449" s="3">
        <v>-0.0664639</v>
      </c>
      <c r="R449" s="3">
        <v>0.0203394</v>
      </c>
      <c r="S449" s="3">
        <v>0.001084105</v>
      </c>
      <c r="T449" s="3">
        <v>0.07368305</v>
      </c>
      <c r="U449" s="3">
        <v>20.0</v>
      </c>
      <c r="V449" s="3">
        <v>0.0440980695795171</v>
      </c>
      <c r="W449" s="3">
        <v>1201.0</v>
      </c>
      <c r="X449" s="3" t="s">
        <v>2031</v>
      </c>
      <c r="Y449" s="3" t="s">
        <v>460</v>
      </c>
    </row>
    <row r="450" ht="15.75" customHeight="1">
      <c r="A450" s="3" t="s">
        <v>15002</v>
      </c>
      <c r="B450" s="3">
        <v>1.0</v>
      </c>
      <c r="C450" s="3" t="s">
        <v>3071</v>
      </c>
      <c r="D450" s="3">
        <v>6.5659052E7</v>
      </c>
      <c r="E450" s="3" t="s">
        <v>15003</v>
      </c>
      <c r="F450" s="3">
        <v>1.0</v>
      </c>
      <c r="G450" s="3">
        <v>6.5661665E7</v>
      </c>
      <c r="H450" s="3" t="s">
        <v>12713</v>
      </c>
      <c r="I450" s="3" t="s">
        <v>12710</v>
      </c>
      <c r="J450" s="3">
        <v>0.306163</v>
      </c>
      <c r="K450" s="3">
        <v>-0.0333961</v>
      </c>
      <c r="L450" s="3">
        <v>0.0092</v>
      </c>
      <c r="M450" s="3">
        <v>2.843E-4</v>
      </c>
      <c r="N450" s="3">
        <v>-0.207546</v>
      </c>
      <c r="O450" s="3">
        <v>0.0275918</v>
      </c>
      <c r="P450" s="23">
        <v>5.394202E-14</v>
      </c>
      <c r="Q450" s="3">
        <v>0.160909</v>
      </c>
      <c r="R450" s="3">
        <v>0.0492193</v>
      </c>
      <c r="S450" s="3">
        <v>0.001078394</v>
      </c>
      <c r="T450" s="3">
        <v>0.07414891</v>
      </c>
      <c r="U450" s="3">
        <v>14.0</v>
      </c>
      <c r="V450" s="3">
        <v>0.0439023184016667</v>
      </c>
      <c r="W450" s="3">
        <v>1200.0</v>
      </c>
      <c r="X450" s="3" t="s">
        <v>2031</v>
      </c>
      <c r="Y450" s="3" t="s">
        <v>460</v>
      </c>
    </row>
    <row r="451" ht="15.75" customHeight="1">
      <c r="A451" s="3" t="s">
        <v>15004</v>
      </c>
      <c r="B451" s="3">
        <v>9.0</v>
      </c>
      <c r="C451" s="3" t="s">
        <v>3291</v>
      </c>
      <c r="D451" s="3">
        <v>1.30213206E8</v>
      </c>
      <c r="E451" s="3" t="s">
        <v>15005</v>
      </c>
      <c r="F451" s="3">
        <v>9.0</v>
      </c>
      <c r="G451" s="3">
        <v>1.30196807E8</v>
      </c>
      <c r="H451" s="3" t="s">
        <v>12710</v>
      </c>
      <c r="I451" s="3" t="s">
        <v>12713</v>
      </c>
      <c r="J451" s="3">
        <v>0.366799</v>
      </c>
      <c r="K451" s="3">
        <v>-0.0300984</v>
      </c>
      <c r="L451" s="3">
        <v>0.0088</v>
      </c>
      <c r="M451" s="3">
        <v>6.133E-4</v>
      </c>
      <c r="N451" s="3">
        <v>0.322827</v>
      </c>
      <c r="O451" s="3">
        <v>0.0289352</v>
      </c>
      <c r="P451" s="23">
        <v>6.625585E-29</v>
      </c>
      <c r="Q451" s="3">
        <v>-0.0932339</v>
      </c>
      <c r="R451" s="3">
        <v>0.0285113</v>
      </c>
      <c r="S451" s="3">
        <v>0.001075217</v>
      </c>
      <c r="T451" s="3">
        <v>0.08932836</v>
      </c>
      <c r="U451" s="3">
        <v>20.0</v>
      </c>
      <c r="V451" s="3">
        <v>0.0438094879908257</v>
      </c>
      <c r="W451" s="3">
        <v>1199.0</v>
      </c>
      <c r="X451" s="3" t="s">
        <v>2031</v>
      </c>
      <c r="Y451" s="3" t="s">
        <v>460</v>
      </c>
    </row>
    <row r="452" ht="15.75" customHeight="1">
      <c r="A452" s="3" t="s">
        <v>15006</v>
      </c>
      <c r="B452" s="3">
        <v>1.0</v>
      </c>
      <c r="C452" s="3" t="s">
        <v>15007</v>
      </c>
      <c r="D452" s="3">
        <v>6.1243174E7</v>
      </c>
      <c r="E452" s="3" t="s">
        <v>15008</v>
      </c>
      <c r="F452" s="3">
        <v>1.0</v>
      </c>
      <c r="G452" s="3">
        <v>6.1177973E7</v>
      </c>
      <c r="H452" s="3" t="s">
        <v>12707</v>
      </c>
      <c r="I452" s="3" t="s">
        <v>12713</v>
      </c>
      <c r="J452" s="3">
        <v>0.425447</v>
      </c>
      <c r="K452" s="3">
        <v>-0.0358034</v>
      </c>
      <c r="L452" s="3">
        <v>0.0088</v>
      </c>
      <c r="M452" s="23">
        <v>4.552E-5</v>
      </c>
      <c r="N452" s="3">
        <v>0.144062</v>
      </c>
      <c r="O452" s="3">
        <v>0.026197</v>
      </c>
      <c r="P452" s="23">
        <v>3.815464E-8</v>
      </c>
      <c r="Q452" s="3">
        <v>-0.248527</v>
      </c>
      <c r="R452" s="3">
        <v>0.0759854</v>
      </c>
      <c r="S452" s="3">
        <v>0.001072744</v>
      </c>
      <c r="T452" s="3">
        <v>0.5594467</v>
      </c>
      <c r="U452" s="3">
        <v>16.0</v>
      </c>
      <c r="V452" s="3">
        <v>0.0437950017904841</v>
      </c>
      <c r="W452" s="3">
        <v>1198.0</v>
      </c>
      <c r="X452" s="3" t="s">
        <v>2031</v>
      </c>
      <c r="Y452" s="3" t="s">
        <v>460</v>
      </c>
    </row>
    <row r="453" ht="15.75" customHeight="1">
      <c r="A453" s="3" t="s">
        <v>15009</v>
      </c>
      <c r="B453" s="3">
        <v>5.0</v>
      </c>
      <c r="C453" s="3" t="s">
        <v>2968</v>
      </c>
      <c r="D453" s="3">
        <v>9.82272E7</v>
      </c>
      <c r="E453" s="3" t="s">
        <v>15010</v>
      </c>
      <c r="F453" s="3">
        <v>5.0</v>
      </c>
      <c r="G453" s="3">
        <v>9.8240022E7</v>
      </c>
      <c r="H453" s="3" t="s">
        <v>12710</v>
      </c>
      <c r="I453" s="3" t="s">
        <v>12706</v>
      </c>
      <c r="J453" s="3">
        <v>0.277336</v>
      </c>
      <c r="K453" s="3">
        <v>-0.0336959</v>
      </c>
      <c r="L453" s="3">
        <v>0.0098</v>
      </c>
      <c r="M453" s="3">
        <v>5.888E-4</v>
      </c>
      <c r="N453" s="3">
        <v>0.0920181</v>
      </c>
      <c r="O453" s="3">
        <v>0.00868373</v>
      </c>
      <c r="P453" s="23">
        <v>3.089794E-26</v>
      </c>
      <c r="Q453" s="3">
        <v>-0.366187</v>
      </c>
      <c r="R453" s="3">
        <v>0.111967</v>
      </c>
      <c r="S453" s="3">
        <v>0.001073598</v>
      </c>
      <c r="T453" s="3">
        <v>0.5198954</v>
      </c>
      <c r="U453" s="3">
        <v>20.0</v>
      </c>
      <c r="V453" s="3">
        <v>0.0437950017904841</v>
      </c>
      <c r="W453" s="3">
        <v>1197.0</v>
      </c>
      <c r="X453" s="3" t="s">
        <v>2031</v>
      </c>
      <c r="Y453" s="3" t="s">
        <v>460</v>
      </c>
    </row>
    <row r="454" ht="15.75" customHeight="1">
      <c r="A454" s="3" t="s">
        <v>15011</v>
      </c>
      <c r="B454" s="3">
        <v>10.0</v>
      </c>
      <c r="C454" s="3" t="s">
        <v>14934</v>
      </c>
      <c r="D454" s="3">
        <v>3793333.0</v>
      </c>
      <c r="E454" s="3" t="s">
        <v>14985</v>
      </c>
      <c r="F454" s="3">
        <v>10.0</v>
      </c>
      <c r="G454" s="3">
        <v>3795187.0</v>
      </c>
      <c r="H454" s="3" t="s">
        <v>12713</v>
      </c>
      <c r="I454" s="3" t="s">
        <v>12710</v>
      </c>
      <c r="J454" s="3">
        <v>0.365805</v>
      </c>
      <c r="K454" s="3">
        <v>-0.0307038</v>
      </c>
      <c r="L454" s="3">
        <v>0.0092</v>
      </c>
      <c r="M454" s="3">
        <v>7.973E-4</v>
      </c>
      <c r="N454" s="3">
        <v>0.45277</v>
      </c>
      <c r="O454" s="3">
        <v>0.0275956</v>
      </c>
      <c r="P454" s="23">
        <v>1.695102E-60</v>
      </c>
      <c r="Q454" s="3">
        <v>-0.0678132</v>
      </c>
      <c r="R454" s="3">
        <v>0.0207354</v>
      </c>
      <c r="S454" s="3">
        <v>0.001073965</v>
      </c>
      <c r="T454" s="3">
        <v>0.0820893</v>
      </c>
      <c r="U454" s="3">
        <v>20.0</v>
      </c>
      <c r="V454" s="3">
        <v>0.0437950017904841</v>
      </c>
      <c r="W454" s="3">
        <v>1196.0</v>
      </c>
      <c r="X454" s="3" t="s">
        <v>2031</v>
      </c>
      <c r="Y454" s="3" t="s">
        <v>460</v>
      </c>
    </row>
    <row r="455" ht="15.75" customHeight="1">
      <c r="A455" s="3" t="s">
        <v>15012</v>
      </c>
      <c r="B455" s="3">
        <v>1.0</v>
      </c>
      <c r="C455" s="3" t="s">
        <v>2493</v>
      </c>
      <c r="D455" s="3">
        <v>1.08680582E8</v>
      </c>
      <c r="E455" s="3" t="s">
        <v>15013</v>
      </c>
      <c r="F455" s="3">
        <v>1.0</v>
      </c>
      <c r="G455" s="3">
        <v>1.08683786E8</v>
      </c>
      <c r="H455" s="3" t="s">
        <v>12706</v>
      </c>
      <c r="I455" s="3" t="s">
        <v>12707</v>
      </c>
      <c r="J455" s="3">
        <v>0.255467</v>
      </c>
      <c r="K455" s="3">
        <v>-0.035203</v>
      </c>
      <c r="L455" s="3">
        <v>0.0098</v>
      </c>
      <c r="M455" s="3">
        <v>3.134E-4</v>
      </c>
      <c r="N455" s="3">
        <v>0.253521</v>
      </c>
      <c r="O455" s="3">
        <v>0.0319944</v>
      </c>
      <c r="P455" s="23">
        <v>2.301413E-15</v>
      </c>
      <c r="Q455" s="3">
        <v>-0.138857</v>
      </c>
      <c r="R455" s="3">
        <v>0.0424422</v>
      </c>
      <c r="S455" s="3">
        <v>0.001069155</v>
      </c>
      <c r="T455" s="3">
        <v>0.1404478</v>
      </c>
      <c r="U455" s="3">
        <v>20.0</v>
      </c>
      <c r="V455" s="3">
        <v>0.0437083089665272</v>
      </c>
      <c r="W455" s="3">
        <v>1195.0</v>
      </c>
      <c r="X455" s="3" t="s">
        <v>2031</v>
      </c>
      <c r="Y455" s="3" t="s">
        <v>460</v>
      </c>
    </row>
    <row r="456" ht="15.75" customHeight="1">
      <c r="A456" s="3" t="s">
        <v>15014</v>
      </c>
      <c r="B456" s="3">
        <v>15.0</v>
      </c>
      <c r="C456" s="3" t="s">
        <v>3386</v>
      </c>
      <c r="D456" s="3">
        <v>5.167284E7</v>
      </c>
      <c r="E456" s="3" t="s">
        <v>15015</v>
      </c>
      <c r="F456" s="3">
        <v>15.0</v>
      </c>
      <c r="G456" s="3">
        <v>5.1675625E7</v>
      </c>
      <c r="H456" s="3" t="s">
        <v>12706</v>
      </c>
      <c r="I456" s="3" t="s">
        <v>12707</v>
      </c>
      <c r="J456" s="3">
        <v>0.39662</v>
      </c>
      <c r="K456" s="3">
        <v>0.0316042</v>
      </c>
      <c r="L456" s="3">
        <v>0.0092</v>
      </c>
      <c r="M456" s="3">
        <v>5.995E-4</v>
      </c>
      <c r="N456" s="3">
        <v>-0.312096</v>
      </c>
      <c r="O456" s="3">
        <v>0.0289885</v>
      </c>
      <c r="P456" s="23">
        <v>4.97118E-27</v>
      </c>
      <c r="Q456" s="3">
        <v>-0.101264</v>
      </c>
      <c r="R456" s="3">
        <v>0.0309423</v>
      </c>
      <c r="S456" s="3">
        <v>0.001065329</v>
      </c>
      <c r="T456" s="3">
        <v>0.3171203</v>
      </c>
      <c r="U456" s="3">
        <v>20.0</v>
      </c>
      <c r="V456" s="3">
        <v>0.0435883732303183</v>
      </c>
      <c r="W456" s="3">
        <v>1194.0</v>
      </c>
      <c r="X456" s="3" t="s">
        <v>2031</v>
      </c>
      <c r="Y456" s="3" t="s">
        <v>460</v>
      </c>
    </row>
    <row r="457" ht="15.75" customHeight="1">
      <c r="A457" s="3" t="s">
        <v>15016</v>
      </c>
      <c r="B457" s="3">
        <v>13.0</v>
      </c>
      <c r="C457" s="3" t="s">
        <v>3830</v>
      </c>
      <c r="D457" s="3">
        <v>4.4149952E7</v>
      </c>
      <c r="E457" s="3" t="s">
        <v>15017</v>
      </c>
      <c r="F457" s="3">
        <v>13.0</v>
      </c>
      <c r="G457" s="3">
        <v>4.4063268E7</v>
      </c>
      <c r="H457" s="3" t="s">
        <v>12706</v>
      </c>
      <c r="I457" s="3" t="s">
        <v>12707</v>
      </c>
      <c r="J457" s="3">
        <v>0.272366</v>
      </c>
      <c r="K457" s="3">
        <v>0.0328022</v>
      </c>
      <c r="L457" s="3">
        <v>0.0097</v>
      </c>
      <c r="M457" s="3">
        <v>6.972E-4</v>
      </c>
      <c r="N457" s="3">
        <v>0.411326</v>
      </c>
      <c r="O457" s="3">
        <v>0.0314018</v>
      </c>
      <c r="P457" s="23">
        <v>3.345918E-39</v>
      </c>
      <c r="Q457" s="3">
        <v>0.0797474</v>
      </c>
      <c r="R457" s="3">
        <v>0.0243555</v>
      </c>
      <c r="S457" s="3">
        <v>0.001059206</v>
      </c>
      <c r="T457" s="3">
        <v>0.1416001</v>
      </c>
      <c r="U457" s="3">
        <v>20.0</v>
      </c>
      <c r="V457" s="3">
        <v>0.0433741749522213</v>
      </c>
      <c r="W457" s="3">
        <v>1193.0</v>
      </c>
      <c r="X457" s="3" t="s">
        <v>2031</v>
      </c>
      <c r="Y457" s="3" t="s">
        <v>460</v>
      </c>
    </row>
    <row r="458" ht="15.75" customHeight="1">
      <c r="A458" s="3" t="s">
        <v>15018</v>
      </c>
      <c r="B458" s="3">
        <v>2.0</v>
      </c>
      <c r="C458" s="3" t="s">
        <v>1077</v>
      </c>
      <c r="D458" s="3">
        <v>2.08432586E8</v>
      </c>
      <c r="E458" s="3" t="s">
        <v>15019</v>
      </c>
      <c r="F458" s="3">
        <v>2.0</v>
      </c>
      <c r="G458" s="3">
        <v>2.08465778E8</v>
      </c>
      <c r="H458" s="3" t="s">
        <v>12713</v>
      </c>
      <c r="I458" s="3" t="s">
        <v>12710</v>
      </c>
      <c r="J458" s="3">
        <v>0.176938</v>
      </c>
      <c r="K458" s="3">
        <v>0.040902</v>
      </c>
      <c r="L458" s="3">
        <v>0.0109</v>
      </c>
      <c r="M458" s="3">
        <v>1.673E-4</v>
      </c>
      <c r="N458" s="3">
        <v>0.0703058</v>
      </c>
      <c r="O458" s="3">
        <v>0.0104844</v>
      </c>
      <c r="P458" s="23">
        <v>2.003701E-11</v>
      </c>
      <c r="Q458" s="3">
        <v>0.581773</v>
      </c>
      <c r="R458" s="3">
        <v>0.177661</v>
      </c>
      <c r="S458" s="3">
        <v>0.001058006</v>
      </c>
      <c r="T458" s="3">
        <v>0.7828039</v>
      </c>
      <c r="U458" s="3">
        <v>9.0</v>
      </c>
      <c r="V458" s="3">
        <v>0.0433613818104027</v>
      </c>
      <c r="W458" s="3">
        <v>1192.0</v>
      </c>
      <c r="X458" s="3" t="s">
        <v>2031</v>
      </c>
      <c r="Y458" s="3" t="s">
        <v>460</v>
      </c>
    </row>
    <row r="459" ht="15.75" customHeight="1">
      <c r="A459" s="3" t="s">
        <v>15020</v>
      </c>
      <c r="B459" s="3">
        <v>5.0</v>
      </c>
      <c r="C459" s="3" t="s">
        <v>1507</v>
      </c>
      <c r="D459" s="3">
        <v>5.92853E7</v>
      </c>
      <c r="E459" s="3" t="s">
        <v>15021</v>
      </c>
      <c r="F459" s="3">
        <v>5.0</v>
      </c>
      <c r="G459" s="3">
        <v>5.9290132E7</v>
      </c>
      <c r="H459" s="3" t="s">
        <v>12713</v>
      </c>
      <c r="I459" s="3" t="s">
        <v>12710</v>
      </c>
      <c r="J459" s="3">
        <v>0.297217</v>
      </c>
      <c r="K459" s="3">
        <v>0.0319035</v>
      </c>
      <c r="L459" s="3">
        <v>0.0095</v>
      </c>
      <c r="M459" s="3">
        <v>7.647E-4</v>
      </c>
      <c r="N459" s="3">
        <v>0.496545</v>
      </c>
      <c r="O459" s="3">
        <v>0.0336229</v>
      </c>
      <c r="P459" s="23">
        <v>2.353814E-49</v>
      </c>
      <c r="Q459" s="3">
        <v>0.064251</v>
      </c>
      <c r="R459" s="3">
        <v>0.0196206</v>
      </c>
      <c r="S459" s="3">
        <v>0.001057865</v>
      </c>
      <c r="T459" s="3">
        <v>0.3488339</v>
      </c>
      <c r="U459" s="3">
        <v>20.0</v>
      </c>
      <c r="V459" s="3">
        <v>0.0433613818104027</v>
      </c>
      <c r="W459" s="3">
        <v>1191.0</v>
      </c>
      <c r="X459" s="3" t="s">
        <v>2031</v>
      </c>
      <c r="Y459" s="3" t="s">
        <v>460</v>
      </c>
    </row>
    <row r="460" ht="15.75" customHeight="1">
      <c r="A460" s="3" t="s">
        <v>15022</v>
      </c>
      <c r="B460" s="3">
        <v>10.0</v>
      </c>
      <c r="C460" s="3" t="s">
        <v>9681</v>
      </c>
      <c r="D460" s="3">
        <v>2.8817456E7</v>
      </c>
      <c r="E460" s="3" t="s">
        <v>15023</v>
      </c>
      <c r="F460" s="3">
        <v>10.0</v>
      </c>
      <c r="G460" s="3">
        <v>2.8812066E7</v>
      </c>
      <c r="H460" s="3" t="s">
        <v>12707</v>
      </c>
      <c r="I460" s="3" t="s">
        <v>12706</v>
      </c>
      <c r="J460" s="3">
        <v>0.220676</v>
      </c>
      <c r="K460" s="3">
        <v>0.0341985</v>
      </c>
      <c r="L460" s="3">
        <v>0.0104</v>
      </c>
      <c r="M460" s="3">
        <v>0.001026</v>
      </c>
      <c r="N460" s="3">
        <v>1.10532</v>
      </c>
      <c r="O460" s="3">
        <v>0.030117</v>
      </c>
      <c r="P460" s="23">
        <v>7.051535E-295</v>
      </c>
      <c r="Q460" s="3">
        <v>0.0309399</v>
      </c>
      <c r="R460" s="3">
        <v>0.00944672</v>
      </c>
      <c r="S460" s="3">
        <v>0.001055879</v>
      </c>
      <c r="T460" s="3">
        <v>0.1275647</v>
      </c>
      <c r="U460" s="3">
        <v>20.0</v>
      </c>
      <c r="V460" s="3">
        <v>0.0433571196058824</v>
      </c>
      <c r="W460" s="3">
        <v>1190.0</v>
      </c>
      <c r="X460" s="3" t="s">
        <v>2031</v>
      </c>
      <c r="Y460" s="3" t="s">
        <v>460</v>
      </c>
    </row>
    <row r="461" ht="15.75" customHeight="1">
      <c r="A461" s="3" t="s">
        <v>15024</v>
      </c>
      <c r="B461" s="3">
        <v>15.0</v>
      </c>
      <c r="C461" s="3" t="s">
        <v>2130</v>
      </c>
      <c r="D461" s="3">
        <v>7.8575637E7</v>
      </c>
      <c r="E461" s="3" t="s">
        <v>15025</v>
      </c>
      <c r="F461" s="3">
        <v>15.0</v>
      </c>
      <c r="G461" s="3">
        <v>7.8573487E7</v>
      </c>
      <c r="H461" s="3" t="s">
        <v>12706</v>
      </c>
      <c r="I461" s="3" t="s">
        <v>12713</v>
      </c>
      <c r="J461" s="3">
        <v>0.2167</v>
      </c>
      <c r="K461" s="3">
        <v>0.0343016</v>
      </c>
      <c r="L461" s="3">
        <v>0.0103</v>
      </c>
      <c r="M461" s="3">
        <v>8.337E-4</v>
      </c>
      <c r="N461" s="3">
        <v>-0.6071</v>
      </c>
      <c r="O461" s="3">
        <v>0.0335871</v>
      </c>
      <c r="P461" s="23">
        <v>4.981504E-73</v>
      </c>
      <c r="Q461" s="3">
        <v>-0.0565008</v>
      </c>
      <c r="R461" s="3">
        <v>0.0172515</v>
      </c>
      <c r="S461" s="3">
        <v>0.001056127</v>
      </c>
      <c r="T461" s="3">
        <v>0.1236443</v>
      </c>
      <c r="U461" s="3">
        <v>20.0</v>
      </c>
      <c r="V461" s="3">
        <v>0.0433571196058824</v>
      </c>
      <c r="W461" s="3">
        <v>1189.0</v>
      </c>
      <c r="X461" s="3" t="s">
        <v>2031</v>
      </c>
      <c r="Y461" s="3" t="s">
        <v>460</v>
      </c>
    </row>
    <row r="462" ht="15.75" customHeight="1">
      <c r="A462" s="3" t="s">
        <v>15026</v>
      </c>
      <c r="B462" s="3">
        <v>9.0</v>
      </c>
      <c r="C462" s="3" t="s">
        <v>3291</v>
      </c>
      <c r="D462" s="3">
        <v>1.30212774E8</v>
      </c>
      <c r="E462" s="3" t="s">
        <v>15027</v>
      </c>
      <c r="F462" s="3">
        <v>9.0</v>
      </c>
      <c r="G462" s="3">
        <v>1.30226909E8</v>
      </c>
      <c r="H462" s="3" t="s">
        <v>12706</v>
      </c>
      <c r="I462" s="3" t="s">
        <v>12707</v>
      </c>
      <c r="J462" s="3">
        <v>0.367793</v>
      </c>
      <c r="K462" s="3">
        <v>-0.0296966</v>
      </c>
      <c r="L462" s="3">
        <v>0.0088</v>
      </c>
      <c r="M462" s="3">
        <v>7.333E-4</v>
      </c>
      <c r="N462" s="3">
        <v>0.428665</v>
      </c>
      <c r="O462" s="3">
        <v>0.0314021</v>
      </c>
      <c r="P462" s="23">
        <v>1.996499E-42</v>
      </c>
      <c r="Q462" s="3">
        <v>-0.069277</v>
      </c>
      <c r="R462" s="3">
        <v>0.0211469</v>
      </c>
      <c r="S462" s="3">
        <v>0.001052898</v>
      </c>
      <c r="T462" s="3">
        <v>0.4573071</v>
      </c>
      <c r="U462" s="3">
        <v>20.0</v>
      </c>
      <c r="V462" s="3">
        <v>0.0432973282777778</v>
      </c>
      <c r="W462" s="3">
        <v>1188.0</v>
      </c>
      <c r="X462" s="3" t="s">
        <v>2031</v>
      </c>
      <c r="Y462" s="3" t="s">
        <v>460</v>
      </c>
    </row>
    <row r="463" ht="15.75" customHeight="1">
      <c r="A463" s="3" t="s">
        <v>15028</v>
      </c>
      <c r="B463" s="3">
        <v>1.0</v>
      </c>
      <c r="C463" s="3" t="s">
        <v>3454</v>
      </c>
      <c r="D463" s="3">
        <v>2.24546446E8</v>
      </c>
      <c r="E463" s="3" t="s">
        <v>15029</v>
      </c>
      <c r="F463" s="3">
        <v>1.0</v>
      </c>
      <c r="G463" s="3">
        <v>2.24544529E8</v>
      </c>
      <c r="H463" s="3" t="s">
        <v>12713</v>
      </c>
      <c r="I463" s="3" t="s">
        <v>12710</v>
      </c>
      <c r="J463" s="3">
        <v>0.249503</v>
      </c>
      <c r="K463" s="3">
        <v>0.0418039</v>
      </c>
      <c r="L463" s="3">
        <v>0.0102</v>
      </c>
      <c r="M463" s="23">
        <v>4.546E-5</v>
      </c>
      <c r="N463" s="3">
        <v>0.183902</v>
      </c>
      <c r="O463" s="3">
        <v>0.0337033</v>
      </c>
      <c r="P463" s="23">
        <v>4.856506E-8</v>
      </c>
      <c r="Q463" s="3">
        <v>0.227317</v>
      </c>
      <c r="R463" s="3">
        <v>0.0693675</v>
      </c>
      <c r="S463" s="3">
        <v>0.001049198</v>
      </c>
      <c r="T463" s="3">
        <v>0.4964845</v>
      </c>
      <c r="U463" s="3">
        <v>11.0</v>
      </c>
      <c r="V463" s="3">
        <v>0.0431815247632688</v>
      </c>
      <c r="W463" s="3">
        <v>1187.0</v>
      </c>
      <c r="X463" s="3" t="s">
        <v>2031</v>
      </c>
      <c r="Y463" s="3" t="s">
        <v>460</v>
      </c>
    </row>
    <row r="464" ht="15.75" customHeight="1">
      <c r="A464" s="3" t="s">
        <v>12935</v>
      </c>
      <c r="B464" s="3">
        <v>2.0</v>
      </c>
      <c r="C464" s="3" t="s">
        <v>12936</v>
      </c>
      <c r="D464" s="3">
        <v>1.70526425E8</v>
      </c>
      <c r="E464" s="3" t="s">
        <v>15030</v>
      </c>
      <c r="F464" s="3">
        <v>2.0</v>
      </c>
      <c r="G464" s="3">
        <v>1.70550963E8</v>
      </c>
      <c r="H464" s="3" t="s">
        <v>12713</v>
      </c>
      <c r="I464" s="3" t="s">
        <v>12710</v>
      </c>
      <c r="J464" s="3">
        <v>0.134195</v>
      </c>
      <c r="K464" s="3">
        <v>0.0431998</v>
      </c>
      <c r="L464" s="3">
        <v>0.0127</v>
      </c>
      <c r="M464" s="3">
        <v>6.623E-4</v>
      </c>
      <c r="N464" s="3">
        <v>0.133977</v>
      </c>
      <c r="O464" s="3">
        <v>0.0109522</v>
      </c>
      <c r="P464" s="23">
        <v>2.074754E-34</v>
      </c>
      <c r="Q464" s="3">
        <v>0.322442</v>
      </c>
      <c r="R464" s="3">
        <v>0.0983889</v>
      </c>
      <c r="S464" s="3">
        <v>0.001048347</v>
      </c>
      <c r="T464" s="3">
        <v>0.07592077</v>
      </c>
      <c r="U464" s="3">
        <v>20.0</v>
      </c>
      <c r="V464" s="3">
        <v>0.0431815247632688</v>
      </c>
      <c r="W464" s="3">
        <v>1186.0</v>
      </c>
      <c r="X464" s="3" t="s">
        <v>2031</v>
      </c>
      <c r="Y464" s="3" t="s">
        <v>460</v>
      </c>
    </row>
    <row r="465" ht="15.75" customHeight="1">
      <c r="A465" s="3" t="s">
        <v>15031</v>
      </c>
      <c r="B465" s="3">
        <v>17.0</v>
      </c>
      <c r="C465" s="3" t="s">
        <v>530</v>
      </c>
      <c r="D465" s="3">
        <v>6.157158E7</v>
      </c>
      <c r="E465" s="3" t="s">
        <v>15032</v>
      </c>
      <c r="F465" s="3">
        <v>17.0</v>
      </c>
      <c r="G465" s="3">
        <v>6.1562954E7</v>
      </c>
      <c r="H465" s="3" t="s">
        <v>12706</v>
      </c>
      <c r="I465" s="3" t="s">
        <v>12707</v>
      </c>
      <c r="J465" s="3">
        <v>0.422465</v>
      </c>
      <c r="K465" s="3">
        <v>0.0340016</v>
      </c>
      <c r="L465" s="3">
        <v>0.0087</v>
      </c>
      <c r="M465" s="23">
        <v>9.159E-5</v>
      </c>
      <c r="N465" s="3">
        <v>0.161725</v>
      </c>
      <c r="O465" s="3">
        <v>0.0268754</v>
      </c>
      <c r="P465" s="23">
        <v>1.770519E-9</v>
      </c>
      <c r="Q465" s="3">
        <v>0.210244</v>
      </c>
      <c r="R465" s="3">
        <v>0.0641452</v>
      </c>
      <c r="S465" s="3">
        <v>0.001046856</v>
      </c>
      <c r="T465" s="3">
        <v>0.5106476</v>
      </c>
      <c r="U465" s="3">
        <v>20.0</v>
      </c>
      <c r="V465" s="3">
        <v>0.0431578533063291</v>
      </c>
      <c r="W465" s="3">
        <v>1185.0</v>
      </c>
      <c r="X465" s="3" t="s">
        <v>2031</v>
      </c>
      <c r="Y465" s="3" t="s">
        <v>460</v>
      </c>
    </row>
    <row r="466" ht="15.75" customHeight="1">
      <c r="A466" s="3" t="s">
        <v>15033</v>
      </c>
      <c r="B466" s="3">
        <v>5.0</v>
      </c>
      <c r="C466" s="3" t="s">
        <v>506</v>
      </c>
      <c r="D466" s="3">
        <v>1.76966728E8</v>
      </c>
      <c r="E466" s="3" t="s">
        <v>15034</v>
      </c>
      <c r="F466" s="3">
        <v>5.0</v>
      </c>
      <c r="G466" s="3">
        <v>1.76938343E8</v>
      </c>
      <c r="H466" s="3" t="s">
        <v>12713</v>
      </c>
      <c r="I466" s="3" t="s">
        <v>12710</v>
      </c>
      <c r="J466" s="3">
        <v>0.523857</v>
      </c>
      <c r="K466" s="3">
        <v>0.0339955</v>
      </c>
      <c r="L466" s="3">
        <v>0.0091</v>
      </c>
      <c r="M466" s="3">
        <v>1.873E-4</v>
      </c>
      <c r="N466" s="3">
        <v>-0.188709</v>
      </c>
      <c r="O466" s="3">
        <v>0.0276114</v>
      </c>
      <c r="P466" s="23">
        <v>8.231239E-12</v>
      </c>
      <c r="Q466" s="3">
        <v>-0.180148</v>
      </c>
      <c r="R466" s="3">
        <v>0.0549561</v>
      </c>
      <c r="S466" s="3">
        <v>0.001045348</v>
      </c>
      <c r="T466" s="3">
        <v>0.3586363</v>
      </c>
      <c r="U466" s="3">
        <v>20.0</v>
      </c>
      <c r="V466" s="3">
        <v>0.0431320826385135</v>
      </c>
      <c r="W466" s="3">
        <v>1184.0</v>
      </c>
      <c r="X466" s="3" t="s">
        <v>2031</v>
      </c>
      <c r="Y466" s="3" t="s">
        <v>460</v>
      </c>
    </row>
    <row r="467" ht="15.75" customHeight="1">
      <c r="A467" s="3" t="s">
        <v>15035</v>
      </c>
      <c r="B467" s="3">
        <v>4.0</v>
      </c>
      <c r="C467" s="3" t="s">
        <v>1018</v>
      </c>
      <c r="D467" s="3">
        <v>1198807.0</v>
      </c>
      <c r="E467" s="3" t="s">
        <v>14881</v>
      </c>
      <c r="F467" s="3">
        <v>4.0</v>
      </c>
      <c r="G467" s="3">
        <v>1202024.0</v>
      </c>
      <c r="H467" s="3" t="s">
        <v>12713</v>
      </c>
      <c r="I467" s="3" t="s">
        <v>12710</v>
      </c>
      <c r="J467" s="3">
        <v>0.4334</v>
      </c>
      <c r="K467" s="3">
        <v>0.0300984</v>
      </c>
      <c r="L467" s="3">
        <v>0.0088</v>
      </c>
      <c r="M467" s="3">
        <v>6.224E-4</v>
      </c>
      <c r="N467" s="3">
        <v>-0.369461</v>
      </c>
      <c r="O467" s="3">
        <v>0.0320503</v>
      </c>
      <c r="P467" s="23">
        <v>9.587055E-31</v>
      </c>
      <c r="Q467" s="3">
        <v>-0.0814659</v>
      </c>
      <c r="R467" s="3">
        <v>0.0248448</v>
      </c>
      <c r="S467" s="3">
        <v>0.001041792</v>
      </c>
      <c r="T467" s="3">
        <v>0.1549009</v>
      </c>
      <c r="U467" s="3">
        <v>20.0</v>
      </c>
      <c r="V467" s="3">
        <v>0.0430216944852071</v>
      </c>
      <c r="W467" s="3">
        <v>1183.0</v>
      </c>
      <c r="X467" s="3" t="s">
        <v>2031</v>
      </c>
      <c r="Y467" s="3" t="s">
        <v>460</v>
      </c>
    </row>
    <row r="468" ht="15.75" customHeight="1">
      <c r="A468" s="3" t="s">
        <v>15036</v>
      </c>
      <c r="B468" s="3">
        <v>6.0</v>
      </c>
      <c r="C468" s="3" t="s">
        <v>2958</v>
      </c>
      <c r="D468" s="3">
        <v>1.3598256E7</v>
      </c>
      <c r="E468" s="3" t="s">
        <v>15037</v>
      </c>
      <c r="F468" s="3">
        <v>6.0</v>
      </c>
      <c r="G468" s="3">
        <v>1.3599303E7</v>
      </c>
      <c r="H468" s="3" t="s">
        <v>12706</v>
      </c>
      <c r="I468" s="3" t="s">
        <v>12707</v>
      </c>
      <c r="J468" s="3">
        <v>0.242545</v>
      </c>
      <c r="K468" s="3">
        <v>0.0338981</v>
      </c>
      <c r="L468" s="3">
        <v>0.0102</v>
      </c>
      <c r="M468" s="3">
        <v>8.911E-4</v>
      </c>
      <c r="N468" s="3">
        <v>-0.655785</v>
      </c>
      <c r="O468" s="3">
        <v>0.0324212</v>
      </c>
      <c r="P468" s="23">
        <v>5.659391E-91</v>
      </c>
      <c r="Q468" s="3">
        <v>-0.0516909</v>
      </c>
      <c r="R468" s="3">
        <v>0.0157624</v>
      </c>
      <c r="S468" s="3">
        <v>0.001040374</v>
      </c>
      <c r="T468" s="3">
        <v>0.2332961</v>
      </c>
      <c r="U468" s="3">
        <v>20.0</v>
      </c>
      <c r="V468" s="3">
        <v>0.0430216944852071</v>
      </c>
      <c r="W468" s="3">
        <v>1182.0</v>
      </c>
      <c r="X468" s="3" t="s">
        <v>2031</v>
      </c>
      <c r="Y468" s="3" t="s">
        <v>460</v>
      </c>
    </row>
    <row r="469" ht="15.75" customHeight="1">
      <c r="A469" s="3" t="s">
        <v>15038</v>
      </c>
      <c r="B469" s="3">
        <v>14.0</v>
      </c>
      <c r="C469" s="3" t="s">
        <v>3053</v>
      </c>
      <c r="D469" s="3">
        <v>6.495961E7</v>
      </c>
      <c r="E469" s="3" t="s">
        <v>15039</v>
      </c>
      <c r="F469" s="3">
        <v>14.0</v>
      </c>
      <c r="G469" s="3">
        <v>6.4906591E7</v>
      </c>
      <c r="H469" s="3" t="s">
        <v>12710</v>
      </c>
      <c r="I469" s="3" t="s">
        <v>12713</v>
      </c>
      <c r="J469" s="3">
        <v>0.365805</v>
      </c>
      <c r="K469" s="3">
        <v>0.0316971</v>
      </c>
      <c r="L469" s="3">
        <v>0.0091</v>
      </c>
      <c r="M469" s="3">
        <v>4.771E-4</v>
      </c>
      <c r="N469" s="3">
        <v>-0.318783</v>
      </c>
      <c r="O469" s="3">
        <v>0.032793</v>
      </c>
      <c r="P469" s="23">
        <v>2.451713E-22</v>
      </c>
      <c r="Q469" s="3">
        <v>-0.0994316</v>
      </c>
      <c r="R469" s="3">
        <v>0.0303232</v>
      </c>
      <c r="S469" s="3">
        <v>0.001041557</v>
      </c>
      <c r="T469" s="3">
        <v>0.4466999</v>
      </c>
      <c r="U469" s="3">
        <v>20.0</v>
      </c>
      <c r="V469" s="3">
        <v>0.0430216944852071</v>
      </c>
      <c r="W469" s="3">
        <v>1181.0</v>
      </c>
      <c r="X469" s="3" t="s">
        <v>2031</v>
      </c>
      <c r="Y469" s="3" t="s">
        <v>460</v>
      </c>
    </row>
    <row r="470" ht="15.75" customHeight="1">
      <c r="A470" s="3" t="s">
        <v>15040</v>
      </c>
      <c r="B470" s="3">
        <v>11.0</v>
      </c>
      <c r="C470" s="3" t="s">
        <v>11469</v>
      </c>
      <c r="D470" s="3">
        <v>7.7851835E7</v>
      </c>
      <c r="E470" s="3" t="s">
        <v>15041</v>
      </c>
      <c r="F470" s="3">
        <v>11.0</v>
      </c>
      <c r="G470" s="3">
        <v>7.7867049E7</v>
      </c>
      <c r="H470" s="3" t="s">
        <v>12710</v>
      </c>
      <c r="I470" s="3" t="s">
        <v>12707</v>
      </c>
      <c r="J470" s="3">
        <v>0.467197</v>
      </c>
      <c r="K470" s="3">
        <v>0.0307038</v>
      </c>
      <c r="L470" s="3">
        <v>0.0086</v>
      </c>
      <c r="M470" s="3">
        <v>3.752E-4</v>
      </c>
      <c r="N470" s="3">
        <v>0.208608</v>
      </c>
      <c r="O470" s="3">
        <v>0.025128</v>
      </c>
      <c r="P470" s="23">
        <v>1.025062E-16</v>
      </c>
      <c r="Q470" s="3">
        <v>0.147184</v>
      </c>
      <c r="R470" s="3">
        <v>0.0448761</v>
      </c>
      <c r="S470" s="3">
        <v>0.001038882</v>
      </c>
      <c r="T470" s="3">
        <v>0.4942702</v>
      </c>
      <c r="U470" s="3">
        <v>20.0</v>
      </c>
      <c r="V470" s="3">
        <v>0.0430105952084746</v>
      </c>
      <c r="W470" s="3">
        <v>1180.0</v>
      </c>
      <c r="X470" s="3" t="s">
        <v>2031</v>
      </c>
      <c r="Y470" s="3" t="s">
        <v>460</v>
      </c>
    </row>
    <row r="471" ht="15.75" customHeight="1">
      <c r="A471" s="3" t="s">
        <v>15042</v>
      </c>
      <c r="B471" s="3">
        <v>4.0</v>
      </c>
      <c r="C471" s="3" t="s">
        <v>1226</v>
      </c>
      <c r="D471" s="3">
        <v>1.30027204E8</v>
      </c>
      <c r="E471" s="3" t="s">
        <v>15043</v>
      </c>
      <c r="F471" s="3">
        <v>4.0</v>
      </c>
      <c r="G471" s="3">
        <v>1.3005867E8</v>
      </c>
      <c r="H471" s="3" t="s">
        <v>12706</v>
      </c>
      <c r="I471" s="3" t="s">
        <v>12707</v>
      </c>
      <c r="J471" s="3">
        <v>0.193837</v>
      </c>
      <c r="K471" s="3">
        <v>-0.0388032</v>
      </c>
      <c r="L471" s="3">
        <v>0.0113</v>
      </c>
      <c r="M471" s="3">
        <v>6.29E-4</v>
      </c>
      <c r="N471" s="3">
        <v>-0.475178</v>
      </c>
      <c r="O471" s="3">
        <v>0.0426843</v>
      </c>
      <c r="P471" s="23">
        <v>8.726043E-29</v>
      </c>
      <c r="Q471" s="3">
        <v>0.0816603</v>
      </c>
      <c r="R471" s="3">
        <v>0.0248862</v>
      </c>
      <c r="S471" s="3">
        <v>0.001033112</v>
      </c>
      <c r="T471" s="3">
        <v>0.07774262</v>
      </c>
      <c r="U471" s="3">
        <v>20.0</v>
      </c>
      <c r="V471" s="3">
        <v>0.0428079902765055</v>
      </c>
      <c r="W471" s="3">
        <v>1179.0</v>
      </c>
      <c r="X471" s="3" t="s">
        <v>2031</v>
      </c>
      <c r="Y471" s="3" t="s">
        <v>460</v>
      </c>
    </row>
    <row r="472" ht="15.75" customHeight="1">
      <c r="A472" s="3" t="s">
        <v>15044</v>
      </c>
      <c r="B472" s="3">
        <v>2.0</v>
      </c>
      <c r="C472" s="3" t="s">
        <v>3656</v>
      </c>
      <c r="D472" s="3">
        <v>2.733448E7</v>
      </c>
      <c r="E472" s="3" t="s">
        <v>15045</v>
      </c>
      <c r="F472" s="3">
        <v>2.0</v>
      </c>
      <c r="G472" s="3">
        <v>2.7336376E7</v>
      </c>
      <c r="H472" s="3" t="s">
        <v>12707</v>
      </c>
      <c r="I472" s="3" t="s">
        <v>12706</v>
      </c>
      <c r="J472" s="3">
        <v>0.387674</v>
      </c>
      <c r="K472" s="3">
        <v>-0.0350968</v>
      </c>
      <c r="L472" s="3">
        <v>0.0089</v>
      </c>
      <c r="M472" s="23">
        <v>7.933E-5</v>
      </c>
      <c r="N472" s="3">
        <v>-0.185506</v>
      </c>
      <c r="O472" s="3">
        <v>0.0312909</v>
      </c>
      <c r="P472" s="23">
        <v>3.058511E-9</v>
      </c>
      <c r="Q472" s="3">
        <v>0.189195</v>
      </c>
      <c r="R472" s="3">
        <v>0.0576215</v>
      </c>
      <c r="S472" s="3">
        <v>0.00102558</v>
      </c>
      <c r="T472" s="3">
        <v>0.178605</v>
      </c>
      <c r="U472" s="3">
        <v>20.0</v>
      </c>
      <c r="V472" s="3">
        <v>0.0426285969694397</v>
      </c>
      <c r="W472" s="3">
        <v>1178.0</v>
      </c>
      <c r="X472" s="3" t="s">
        <v>2031</v>
      </c>
      <c r="Y472" s="3" t="s">
        <v>460</v>
      </c>
    </row>
    <row r="473" ht="15.75" customHeight="1">
      <c r="A473" s="3" t="s">
        <v>15046</v>
      </c>
      <c r="B473" s="3">
        <v>5.0</v>
      </c>
      <c r="C473" s="3" t="s">
        <v>5067</v>
      </c>
      <c r="D473" s="3">
        <v>8.7587839E7</v>
      </c>
      <c r="E473" s="3" t="s">
        <v>15047</v>
      </c>
      <c r="F473" s="3">
        <v>5.0</v>
      </c>
      <c r="G473" s="3">
        <v>8.7565796E7</v>
      </c>
      <c r="H473" s="3" t="s">
        <v>12713</v>
      </c>
      <c r="I473" s="3" t="s">
        <v>12710</v>
      </c>
      <c r="J473" s="3">
        <v>0.257455</v>
      </c>
      <c r="K473" s="3">
        <v>-0.0339955</v>
      </c>
      <c r="L473" s="3">
        <v>0.0099</v>
      </c>
      <c r="M473" s="3">
        <v>6.285E-4</v>
      </c>
      <c r="N473" s="3">
        <v>-0.400044</v>
      </c>
      <c r="O473" s="3">
        <v>0.0357219</v>
      </c>
      <c r="P473" s="23">
        <v>4.131002E-29</v>
      </c>
      <c r="Q473" s="3">
        <v>0.0849795</v>
      </c>
      <c r="R473" s="3">
        <v>0.0258845</v>
      </c>
      <c r="S473" s="3">
        <v>0.001027004</v>
      </c>
      <c r="T473" s="3">
        <v>0.06228842</v>
      </c>
      <c r="U473" s="3">
        <v>20.0</v>
      </c>
      <c r="V473" s="3">
        <v>0.0426285969694397</v>
      </c>
      <c r="W473" s="3">
        <v>1177.0</v>
      </c>
      <c r="X473" s="3" t="s">
        <v>2031</v>
      </c>
      <c r="Y473" s="3" t="s">
        <v>460</v>
      </c>
    </row>
    <row r="474" ht="15.75" customHeight="1">
      <c r="A474" s="3" t="s">
        <v>15048</v>
      </c>
      <c r="B474" s="3">
        <v>14.0</v>
      </c>
      <c r="C474" s="3" t="s">
        <v>2468</v>
      </c>
      <c r="D474" s="3">
        <v>1.0446636E8</v>
      </c>
      <c r="E474" s="3" t="s">
        <v>15049</v>
      </c>
      <c r="F474" s="3">
        <v>14.0</v>
      </c>
      <c r="G474" s="3">
        <v>1.04365941E8</v>
      </c>
      <c r="H474" s="3" t="s">
        <v>12706</v>
      </c>
      <c r="I474" s="3" t="s">
        <v>12707</v>
      </c>
      <c r="J474" s="3">
        <v>0.285288</v>
      </c>
      <c r="K474" s="3">
        <v>-0.0338022</v>
      </c>
      <c r="L474" s="3">
        <v>0.0096</v>
      </c>
      <c r="M474" s="3">
        <v>4.623E-4</v>
      </c>
      <c r="N474" s="3">
        <v>-0.336058</v>
      </c>
      <c r="O474" s="3">
        <v>0.0370194</v>
      </c>
      <c r="P474" s="23">
        <v>1.106942E-19</v>
      </c>
      <c r="Q474" s="3">
        <v>0.100584</v>
      </c>
      <c r="R474" s="3">
        <v>0.0306401</v>
      </c>
      <c r="S474" s="3">
        <v>0.00102791</v>
      </c>
      <c r="T474" s="3">
        <v>0.0616744</v>
      </c>
      <c r="U474" s="3">
        <v>20.0</v>
      </c>
      <c r="V474" s="3">
        <v>0.0426285969694397</v>
      </c>
      <c r="W474" s="3">
        <v>1176.0</v>
      </c>
      <c r="X474" s="3" t="s">
        <v>2031</v>
      </c>
      <c r="Y474" s="3" t="s">
        <v>460</v>
      </c>
    </row>
    <row r="475" ht="15.75" customHeight="1">
      <c r="A475" s="3" t="s">
        <v>14586</v>
      </c>
      <c r="B475" s="3">
        <v>16.0</v>
      </c>
      <c r="C475" s="3" t="s">
        <v>14587</v>
      </c>
      <c r="D475" s="3">
        <v>6.7685181E7</v>
      </c>
      <c r="E475" s="3" t="s">
        <v>14588</v>
      </c>
      <c r="F475" s="3">
        <v>16.0</v>
      </c>
      <c r="G475" s="3">
        <v>6.7843046E7</v>
      </c>
      <c r="H475" s="3" t="s">
        <v>12706</v>
      </c>
      <c r="I475" s="3" t="s">
        <v>12710</v>
      </c>
      <c r="J475" s="3">
        <v>0.0397614</v>
      </c>
      <c r="K475" s="3">
        <v>0.0707015</v>
      </c>
      <c r="L475" s="3">
        <v>0.0198</v>
      </c>
      <c r="M475" s="3">
        <v>3.478E-4</v>
      </c>
      <c r="N475" s="3">
        <v>0.128855</v>
      </c>
      <c r="O475" s="3">
        <v>0.0154235</v>
      </c>
      <c r="P475" s="23">
        <v>6.573932E-17</v>
      </c>
      <c r="Q475" s="3">
        <v>0.548692</v>
      </c>
      <c r="R475" s="3">
        <v>0.167109</v>
      </c>
      <c r="S475" s="3">
        <v>0.001025469</v>
      </c>
      <c r="T475" s="3">
        <v>0.9057233</v>
      </c>
      <c r="U475" s="3">
        <v>20.0</v>
      </c>
      <c r="V475" s="3">
        <v>0.0426285969694397</v>
      </c>
      <c r="W475" s="3">
        <v>1175.0</v>
      </c>
      <c r="X475" s="3" t="s">
        <v>2031</v>
      </c>
      <c r="Y475" s="3" t="s">
        <v>460</v>
      </c>
    </row>
    <row r="476" ht="15.75" customHeight="1">
      <c r="A476" s="3" t="s">
        <v>15050</v>
      </c>
      <c r="B476" s="3">
        <v>17.0</v>
      </c>
      <c r="C476" s="3" t="s">
        <v>3452</v>
      </c>
      <c r="D476" s="3">
        <v>1.9917018E7</v>
      </c>
      <c r="E476" s="3" t="s">
        <v>15051</v>
      </c>
      <c r="F476" s="3">
        <v>17.0</v>
      </c>
      <c r="G476" s="3">
        <v>1.9982768E7</v>
      </c>
      <c r="H476" s="3" t="s">
        <v>12713</v>
      </c>
      <c r="I476" s="3" t="s">
        <v>12710</v>
      </c>
      <c r="J476" s="3">
        <v>0.192843</v>
      </c>
      <c r="K476" s="3">
        <v>0.0406033</v>
      </c>
      <c r="L476" s="3">
        <v>0.0105</v>
      </c>
      <c r="M476" s="3">
        <v>1.186E-4</v>
      </c>
      <c r="N476" s="3">
        <v>-0.219814</v>
      </c>
      <c r="O476" s="3">
        <v>0.0353833</v>
      </c>
      <c r="P476" s="23">
        <v>5.218817E-10</v>
      </c>
      <c r="Q476" s="3">
        <v>-0.184716</v>
      </c>
      <c r="R476" s="3">
        <v>0.0562657</v>
      </c>
      <c r="S476" s="3">
        <v>0.001027348</v>
      </c>
      <c r="T476" s="3">
        <v>0.2295483</v>
      </c>
      <c r="U476" s="3">
        <v>20.0</v>
      </c>
      <c r="V476" s="3">
        <v>0.0426285969694397</v>
      </c>
      <c r="W476" s="3">
        <v>1174.0</v>
      </c>
      <c r="X476" s="3" t="s">
        <v>2031</v>
      </c>
      <c r="Y476" s="3" t="s">
        <v>460</v>
      </c>
    </row>
    <row r="477" ht="15.75" customHeight="1">
      <c r="A477" s="3" t="s">
        <v>15052</v>
      </c>
      <c r="B477" s="3">
        <v>1.0</v>
      </c>
      <c r="C477" s="3" t="s">
        <v>1409</v>
      </c>
      <c r="D477" s="3">
        <v>5.373451E7</v>
      </c>
      <c r="E477" s="3" t="s">
        <v>15053</v>
      </c>
      <c r="F477" s="3">
        <v>1.0</v>
      </c>
      <c r="G477" s="3">
        <v>5.3736613E7</v>
      </c>
      <c r="H477" s="3" t="s">
        <v>12710</v>
      </c>
      <c r="I477" s="3" t="s">
        <v>12713</v>
      </c>
      <c r="J477" s="3">
        <v>0.395626</v>
      </c>
      <c r="K477" s="3">
        <v>-0.0298015</v>
      </c>
      <c r="L477" s="3">
        <v>0.0088</v>
      </c>
      <c r="M477" s="3">
        <v>7.484E-4</v>
      </c>
      <c r="N477" s="3">
        <v>-0.35438</v>
      </c>
      <c r="O477" s="3">
        <v>0.0262775</v>
      </c>
      <c r="P477" s="23">
        <v>1.889102E-41</v>
      </c>
      <c r="Q477" s="3">
        <v>0.0840947</v>
      </c>
      <c r="R477" s="3">
        <v>0.0256031</v>
      </c>
      <c r="S477" s="3">
        <v>0.001021427</v>
      </c>
      <c r="T477" s="3">
        <v>0.4318689</v>
      </c>
      <c r="U477" s="3">
        <v>20.0</v>
      </c>
      <c r="V477" s="3">
        <v>0.0425647901065644</v>
      </c>
      <c r="W477" s="3">
        <v>1173.0</v>
      </c>
      <c r="X477" s="3" t="s">
        <v>2031</v>
      </c>
      <c r="Y477" s="3" t="s">
        <v>460</v>
      </c>
    </row>
    <row r="478" ht="15.75" customHeight="1">
      <c r="A478" s="3" t="s">
        <v>15054</v>
      </c>
      <c r="B478" s="3">
        <v>20.0</v>
      </c>
      <c r="C478" s="3" t="s">
        <v>1588</v>
      </c>
      <c r="D478" s="3">
        <v>3.7533024E7</v>
      </c>
      <c r="E478" s="3" t="s">
        <v>15055</v>
      </c>
      <c r="F478" s="3">
        <v>20.0</v>
      </c>
      <c r="G478" s="3">
        <v>3.7534665E7</v>
      </c>
      <c r="H478" s="3" t="s">
        <v>12706</v>
      </c>
      <c r="I478" s="3" t="s">
        <v>12707</v>
      </c>
      <c r="J478" s="3">
        <v>0.335984</v>
      </c>
      <c r="K478" s="3">
        <v>-0.0377003</v>
      </c>
      <c r="L478" s="3">
        <v>0.0093</v>
      </c>
      <c r="M478" s="23">
        <v>5.595E-5</v>
      </c>
      <c r="N478" s="3">
        <v>-0.149294</v>
      </c>
      <c r="O478" s="3">
        <v>0.0266437</v>
      </c>
      <c r="P478" s="23">
        <v>2.102758E-8</v>
      </c>
      <c r="Q478" s="3">
        <v>0.252525</v>
      </c>
      <c r="R478" s="3">
        <v>0.0768862</v>
      </c>
      <c r="S478" s="3">
        <v>0.001022015</v>
      </c>
      <c r="T478" s="3">
        <v>0.3009293</v>
      </c>
      <c r="U478" s="3">
        <v>7.0</v>
      </c>
      <c r="V478" s="3">
        <v>0.0425647901065644</v>
      </c>
      <c r="W478" s="3">
        <v>1172.0</v>
      </c>
      <c r="X478" s="3" t="s">
        <v>2031</v>
      </c>
      <c r="Y478" s="3" t="s">
        <v>460</v>
      </c>
    </row>
    <row r="479" ht="15.75" customHeight="1">
      <c r="A479" s="3" t="s">
        <v>15056</v>
      </c>
      <c r="B479" s="3">
        <v>4.0</v>
      </c>
      <c r="C479" s="3" t="s">
        <v>1018</v>
      </c>
      <c r="D479" s="3">
        <v>1184416.0</v>
      </c>
      <c r="E479" s="3" t="s">
        <v>14881</v>
      </c>
      <c r="F479" s="3">
        <v>4.0</v>
      </c>
      <c r="G479" s="3">
        <v>1202024.0</v>
      </c>
      <c r="H479" s="3" t="s">
        <v>12713</v>
      </c>
      <c r="I479" s="3" t="s">
        <v>12710</v>
      </c>
      <c r="J479" s="3">
        <v>0.4334</v>
      </c>
      <c r="K479" s="3">
        <v>0.0300984</v>
      </c>
      <c r="L479" s="3">
        <v>0.0088</v>
      </c>
      <c r="M479" s="3">
        <v>6.224E-4</v>
      </c>
      <c r="N479" s="3">
        <v>-0.377789</v>
      </c>
      <c r="O479" s="3">
        <v>0.0318866</v>
      </c>
      <c r="P479" s="23">
        <v>2.206232E-32</v>
      </c>
      <c r="Q479" s="3">
        <v>-0.0796699</v>
      </c>
      <c r="R479" s="3">
        <v>0.0242446</v>
      </c>
      <c r="S479" s="3">
        <v>0.001015882</v>
      </c>
      <c r="T479" s="3">
        <v>0.1441729</v>
      </c>
      <c r="U479" s="3">
        <v>20.0</v>
      </c>
      <c r="V479" s="3">
        <v>0.0423816254022203</v>
      </c>
      <c r="W479" s="3">
        <v>1171.0</v>
      </c>
      <c r="X479" s="3" t="s">
        <v>2031</v>
      </c>
      <c r="Y479" s="3" t="s">
        <v>460</v>
      </c>
    </row>
    <row r="480" ht="15.75" customHeight="1">
      <c r="A480" s="3" t="s">
        <v>15057</v>
      </c>
      <c r="B480" s="3">
        <v>6.0</v>
      </c>
      <c r="C480" s="3" t="s">
        <v>15058</v>
      </c>
      <c r="D480" s="3">
        <v>3.0684072E7</v>
      </c>
      <c r="E480" s="3" t="s">
        <v>15059</v>
      </c>
      <c r="F480" s="3">
        <v>6.0</v>
      </c>
      <c r="G480" s="3">
        <v>2.8689004E7</v>
      </c>
      <c r="H480" s="3" t="s">
        <v>12706</v>
      </c>
      <c r="I480" s="3" t="s">
        <v>12710</v>
      </c>
      <c r="J480" s="3">
        <v>0.0795229</v>
      </c>
      <c r="K480" s="3">
        <v>-0.079698</v>
      </c>
      <c r="L480" s="3">
        <v>0.0203</v>
      </c>
      <c r="M480" s="23">
        <v>8.584E-5</v>
      </c>
      <c r="N480" s="3">
        <v>0.476802</v>
      </c>
      <c r="O480" s="3">
        <v>0.0793905</v>
      </c>
      <c r="P480" s="23">
        <v>1.904124E-9</v>
      </c>
      <c r="Q480" s="3">
        <v>-0.167151</v>
      </c>
      <c r="R480" s="3">
        <v>0.0508651</v>
      </c>
      <c r="S480" s="3">
        <v>0.001015618</v>
      </c>
      <c r="T480" s="3">
        <v>0.05377138</v>
      </c>
      <c r="U480" s="3">
        <v>4.0</v>
      </c>
      <c r="V480" s="3">
        <v>0.0423816254022203</v>
      </c>
      <c r="W480" s="3">
        <v>1170.0</v>
      </c>
      <c r="X480" s="3" t="s">
        <v>2031</v>
      </c>
      <c r="Y480" s="3" t="s">
        <v>460</v>
      </c>
    </row>
    <row r="481" ht="15.75" customHeight="1">
      <c r="A481" s="3" t="s">
        <v>15060</v>
      </c>
      <c r="B481" s="3">
        <v>14.0</v>
      </c>
      <c r="C481" s="3" t="s">
        <v>3533</v>
      </c>
      <c r="D481" s="3">
        <v>7.201967E7</v>
      </c>
      <c r="E481" s="3" t="s">
        <v>15061</v>
      </c>
      <c r="F481" s="3">
        <v>14.0</v>
      </c>
      <c r="G481" s="3">
        <v>7.1839524E7</v>
      </c>
      <c r="H481" s="3" t="s">
        <v>12710</v>
      </c>
      <c r="I481" s="3" t="s">
        <v>12713</v>
      </c>
      <c r="J481" s="3">
        <v>0.235586</v>
      </c>
      <c r="K481" s="3">
        <v>0.0372035</v>
      </c>
      <c r="L481" s="3">
        <v>0.0101</v>
      </c>
      <c r="M481" s="3">
        <v>2.399E-4</v>
      </c>
      <c r="N481" s="3">
        <v>0.236606</v>
      </c>
      <c r="O481" s="3">
        <v>0.0324759</v>
      </c>
      <c r="P481" s="23">
        <v>3.202406E-13</v>
      </c>
      <c r="Q481" s="3">
        <v>0.157238</v>
      </c>
      <c r="R481" s="3">
        <v>0.0478326</v>
      </c>
      <c r="S481" s="3">
        <v>0.00101168</v>
      </c>
      <c r="T481" s="3">
        <v>0.1683061</v>
      </c>
      <c r="U481" s="3">
        <v>20.0</v>
      </c>
      <c r="V481" s="3">
        <v>0.042278531257485</v>
      </c>
      <c r="W481" s="3">
        <v>1169.0</v>
      </c>
      <c r="X481" s="3" t="s">
        <v>2031</v>
      </c>
      <c r="Y481" s="3" t="s">
        <v>460</v>
      </c>
    </row>
    <row r="482" ht="15.75" customHeight="1">
      <c r="A482" s="3" t="s">
        <v>15062</v>
      </c>
      <c r="B482" s="3">
        <v>11.0</v>
      </c>
      <c r="C482" s="3" t="s">
        <v>2629</v>
      </c>
      <c r="D482" s="3">
        <v>7.465595E7</v>
      </c>
      <c r="E482" s="3" t="s">
        <v>15063</v>
      </c>
      <c r="F482" s="3">
        <v>11.0</v>
      </c>
      <c r="G482" s="3">
        <v>7.4514603E7</v>
      </c>
      <c r="H482" s="3" t="s">
        <v>12706</v>
      </c>
      <c r="I482" s="3" t="s">
        <v>12707</v>
      </c>
      <c r="J482" s="3">
        <v>0.285288</v>
      </c>
      <c r="K482" s="3">
        <v>-0.0327963</v>
      </c>
      <c r="L482" s="3">
        <v>0.0097</v>
      </c>
      <c r="M482" s="3">
        <v>6.867E-4</v>
      </c>
      <c r="N482" s="3">
        <v>-0.471143</v>
      </c>
      <c r="O482" s="3">
        <v>0.0333438</v>
      </c>
      <c r="P482" s="23">
        <v>2.486719E-45</v>
      </c>
      <c r="Q482" s="3">
        <v>0.06961</v>
      </c>
      <c r="R482" s="3">
        <v>0.0211694</v>
      </c>
      <c r="S482" s="3">
        <v>0.001008187</v>
      </c>
      <c r="T482" s="3">
        <v>0.6407306</v>
      </c>
      <c r="U482" s="3">
        <v>20.0</v>
      </c>
      <c r="V482" s="3">
        <v>0.0421686297183219</v>
      </c>
      <c r="W482" s="3">
        <v>1168.0</v>
      </c>
      <c r="X482" s="3" t="s">
        <v>2031</v>
      </c>
      <c r="Y482" s="3" t="s">
        <v>460</v>
      </c>
    </row>
    <row r="483" ht="15.75" customHeight="1">
      <c r="A483" s="3" t="s">
        <v>15064</v>
      </c>
      <c r="B483" s="3">
        <v>13.0</v>
      </c>
      <c r="C483" s="3" t="s">
        <v>14199</v>
      </c>
      <c r="D483" s="3">
        <v>4.4812337E7</v>
      </c>
      <c r="E483" s="3" t="s">
        <v>13267</v>
      </c>
      <c r="F483" s="3">
        <v>13.0</v>
      </c>
      <c r="G483" s="3">
        <v>4.4708416E7</v>
      </c>
      <c r="H483" s="3" t="s">
        <v>12713</v>
      </c>
      <c r="I483" s="3" t="s">
        <v>12710</v>
      </c>
      <c r="J483" s="3">
        <v>0.146123</v>
      </c>
      <c r="K483" s="3">
        <v>0.0428031</v>
      </c>
      <c r="L483" s="3">
        <v>0.0125</v>
      </c>
      <c r="M483" s="3">
        <v>6.511E-4</v>
      </c>
      <c r="N483" s="3">
        <v>-0.480945</v>
      </c>
      <c r="O483" s="3">
        <v>0.0406964</v>
      </c>
      <c r="P483" s="23">
        <v>3.155337E-32</v>
      </c>
      <c r="Q483" s="3">
        <v>-0.0889979</v>
      </c>
      <c r="R483" s="3">
        <v>0.0270595</v>
      </c>
      <c r="S483" s="3">
        <v>0.001005555</v>
      </c>
      <c r="T483" s="3">
        <v>0.1672708</v>
      </c>
      <c r="U483" s="3">
        <v>20.0</v>
      </c>
      <c r="V483" s="3">
        <v>0.0420945830462725</v>
      </c>
      <c r="W483" s="3">
        <v>1167.0</v>
      </c>
      <c r="X483" s="3" t="s">
        <v>2031</v>
      </c>
      <c r="Y483" s="3" t="s">
        <v>460</v>
      </c>
    </row>
    <row r="484" ht="15.75" customHeight="1">
      <c r="A484" s="3" t="s">
        <v>15065</v>
      </c>
      <c r="B484" s="3">
        <v>2.0</v>
      </c>
      <c r="C484" s="3" t="s">
        <v>1139</v>
      </c>
      <c r="D484" s="3">
        <v>2.4169429E7</v>
      </c>
      <c r="E484" s="3" t="s">
        <v>15066</v>
      </c>
      <c r="F484" s="3">
        <v>2.0</v>
      </c>
      <c r="G484" s="3">
        <v>2.418576E7</v>
      </c>
      <c r="H484" s="3" t="s">
        <v>12710</v>
      </c>
      <c r="I484" s="3" t="s">
        <v>12713</v>
      </c>
      <c r="J484" s="3">
        <v>0.159046</v>
      </c>
      <c r="K484" s="3">
        <v>0.0416974</v>
      </c>
      <c r="L484" s="3">
        <v>0.0122</v>
      </c>
      <c r="M484" s="3">
        <v>6.525E-4</v>
      </c>
      <c r="N484" s="3">
        <v>0.493141</v>
      </c>
      <c r="O484" s="3">
        <v>0.0407024</v>
      </c>
      <c r="P484" s="23">
        <v>8.71344E-34</v>
      </c>
      <c r="Q484" s="3">
        <v>0.0845547</v>
      </c>
      <c r="R484" s="3">
        <v>0.0257049</v>
      </c>
      <c r="S484" s="3">
        <v>0.001003874</v>
      </c>
      <c r="T484" s="3">
        <v>0.6880038</v>
      </c>
      <c r="U484" s="3">
        <v>20.0</v>
      </c>
      <c r="V484" s="3">
        <v>0.0420602543070326</v>
      </c>
      <c r="W484" s="3">
        <v>1166.0</v>
      </c>
      <c r="X484" s="3" t="s">
        <v>2031</v>
      </c>
      <c r="Y484" s="3" t="s">
        <v>460</v>
      </c>
    </row>
    <row r="485" ht="15.75" customHeight="1">
      <c r="A485" s="3" t="s">
        <v>15067</v>
      </c>
      <c r="B485" s="3">
        <v>3.0</v>
      </c>
      <c r="C485" s="3" t="s">
        <v>3559</v>
      </c>
      <c r="D485" s="3">
        <v>1.97022748E8</v>
      </c>
      <c r="E485" s="3" t="s">
        <v>15068</v>
      </c>
      <c r="F485" s="3">
        <v>3.0</v>
      </c>
      <c r="G485" s="3">
        <v>1.96930781E8</v>
      </c>
      <c r="H485" s="3" t="s">
        <v>12707</v>
      </c>
      <c r="I485" s="3" t="s">
        <v>12706</v>
      </c>
      <c r="J485" s="3">
        <v>0.291252</v>
      </c>
      <c r="K485" s="3">
        <v>-0.0332026</v>
      </c>
      <c r="L485" s="3">
        <v>0.0097</v>
      </c>
      <c r="M485" s="3">
        <v>6.647E-4</v>
      </c>
      <c r="N485" s="3">
        <v>0.42117</v>
      </c>
      <c r="O485" s="3">
        <v>0.0353944</v>
      </c>
      <c r="P485" s="23">
        <v>1.193267E-32</v>
      </c>
      <c r="Q485" s="3">
        <v>-0.0788344</v>
      </c>
      <c r="R485" s="3">
        <v>0.0239651</v>
      </c>
      <c r="S485" s="3">
        <v>0.001003459</v>
      </c>
      <c r="T485" s="3">
        <v>0.05255748</v>
      </c>
      <c r="U485" s="3">
        <v>20.0</v>
      </c>
      <c r="V485" s="3">
        <v>0.0420602543070326</v>
      </c>
      <c r="W485" s="3">
        <v>1165.0</v>
      </c>
      <c r="X485" s="3" t="s">
        <v>2031</v>
      </c>
      <c r="Y485" s="3" t="s">
        <v>460</v>
      </c>
    </row>
    <row r="486" ht="15.75" customHeight="1">
      <c r="A486" s="3" t="s">
        <v>15069</v>
      </c>
      <c r="B486" s="3">
        <v>4.0</v>
      </c>
      <c r="C486" s="3" t="s">
        <v>1018</v>
      </c>
      <c r="D486" s="3">
        <v>1202156.0</v>
      </c>
      <c r="E486" s="3" t="s">
        <v>15070</v>
      </c>
      <c r="F486" s="3">
        <v>4.0</v>
      </c>
      <c r="G486" s="3">
        <v>1234490.0</v>
      </c>
      <c r="H486" s="3" t="s">
        <v>12710</v>
      </c>
      <c r="I486" s="3" t="s">
        <v>12713</v>
      </c>
      <c r="J486" s="3">
        <v>0.418489</v>
      </c>
      <c r="K486" s="3">
        <v>0.0344983</v>
      </c>
      <c r="L486" s="3">
        <v>0.0089</v>
      </c>
      <c r="M486" s="3">
        <v>1.017E-4</v>
      </c>
      <c r="N486" s="3">
        <v>-0.187814</v>
      </c>
      <c r="O486" s="3">
        <v>0.0301693</v>
      </c>
      <c r="P486" s="23">
        <v>4.805552E-10</v>
      </c>
      <c r="Q486" s="3">
        <v>-0.183683</v>
      </c>
      <c r="R486" s="3">
        <v>0.0558225</v>
      </c>
      <c r="S486" s="3">
        <v>0.001000136</v>
      </c>
      <c r="T486" s="3">
        <v>0.2085653</v>
      </c>
      <c r="U486" s="3">
        <v>20.0</v>
      </c>
      <c r="V486" s="3">
        <v>0.0419756391821306</v>
      </c>
      <c r="W486" s="3">
        <v>1164.0</v>
      </c>
      <c r="X486" s="3" t="s">
        <v>2031</v>
      </c>
      <c r="Y486" s="3" t="s">
        <v>460</v>
      </c>
    </row>
    <row r="487" ht="15.75" customHeight="1">
      <c r="A487" s="3" t="s">
        <v>15071</v>
      </c>
      <c r="B487" s="3">
        <v>13.0</v>
      </c>
      <c r="C487" s="3" t="s">
        <v>1015</v>
      </c>
      <c r="D487" s="3">
        <v>9.653854E7</v>
      </c>
      <c r="E487" s="3" t="s">
        <v>15072</v>
      </c>
      <c r="F487" s="3">
        <v>13.0</v>
      </c>
      <c r="G487" s="3">
        <v>9.6681182E7</v>
      </c>
      <c r="H487" s="3" t="s">
        <v>12713</v>
      </c>
      <c r="I487" s="3" t="s">
        <v>12710</v>
      </c>
      <c r="J487" s="3">
        <v>0.434394</v>
      </c>
      <c r="K487" s="3">
        <v>0.034695</v>
      </c>
      <c r="L487" s="3">
        <v>0.0088</v>
      </c>
      <c r="M487" s="23">
        <v>8.507E-5</v>
      </c>
      <c r="N487" s="3">
        <v>0.181316</v>
      </c>
      <c r="O487" s="3">
        <v>0.0303397</v>
      </c>
      <c r="P487" s="23">
        <v>2.283917E-9</v>
      </c>
      <c r="Q487" s="3">
        <v>0.191351</v>
      </c>
      <c r="R487" s="3">
        <v>0.0581442</v>
      </c>
      <c r="S487" s="3">
        <v>9.984378E-4</v>
      </c>
      <c r="T487" s="3">
        <v>0.4572984</v>
      </c>
      <c r="U487" s="3">
        <v>20.0</v>
      </c>
      <c r="V487" s="3">
        <v>0.0419403971138435</v>
      </c>
      <c r="W487" s="3">
        <v>1163.0</v>
      </c>
      <c r="X487" s="3" t="s">
        <v>2031</v>
      </c>
      <c r="Y487" s="3" t="s">
        <v>460</v>
      </c>
    </row>
    <row r="488" ht="15.75" customHeight="1">
      <c r="A488" s="3" t="s">
        <v>15073</v>
      </c>
      <c r="B488" s="3">
        <v>1.0</v>
      </c>
      <c r="C488" s="3" t="s">
        <v>1409</v>
      </c>
      <c r="D488" s="3">
        <v>5.3736862E7</v>
      </c>
      <c r="E488" s="3" t="s">
        <v>15053</v>
      </c>
      <c r="F488" s="3">
        <v>1.0</v>
      </c>
      <c r="G488" s="3">
        <v>5.3736613E7</v>
      </c>
      <c r="H488" s="3" t="s">
        <v>12710</v>
      </c>
      <c r="I488" s="3" t="s">
        <v>12713</v>
      </c>
      <c r="J488" s="3">
        <v>0.395626</v>
      </c>
      <c r="K488" s="3">
        <v>-0.0298015</v>
      </c>
      <c r="L488" s="3">
        <v>0.0088</v>
      </c>
      <c r="M488" s="3">
        <v>7.484E-4</v>
      </c>
      <c r="N488" s="3">
        <v>0.388481</v>
      </c>
      <c r="O488" s="3">
        <v>0.0276702</v>
      </c>
      <c r="P488" s="23">
        <v>8.911834E-45</v>
      </c>
      <c r="Q488" s="3">
        <v>-0.0767128</v>
      </c>
      <c r="R488" s="3">
        <v>0.023302</v>
      </c>
      <c r="S488" s="3">
        <v>9.943714E-4</v>
      </c>
      <c r="T488" s="3">
        <v>0.5082403</v>
      </c>
      <c r="U488" s="3">
        <v>20.0</v>
      </c>
      <c r="V488" s="3">
        <v>0.0418055301240964</v>
      </c>
      <c r="W488" s="3">
        <v>1162.0</v>
      </c>
      <c r="X488" s="3" t="s">
        <v>2031</v>
      </c>
      <c r="Y488" s="3" t="s">
        <v>460</v>
      </c>
    </row>
    <row r="489" ht="15.75" customHeight="1">
      <c r="A489" s="3" t="s">
        <v>15074</v>
      </c>
      <c r="B489" s="3">
        <v>4.0</v>
      </c>
      <c r="C489" s="3" t="s">
        <v>1018</v>
      </c>
      <c r="D489" s="3">
        <v>1162424.0</v>
      </c>
      <c r="E489" s="3" t="s">
        <v>14881</v>
      </c>
      <c r="F489" s="3">
        <v>4.0</v>
      </c>
      <c r="G489" s="3">
        <v>1202024.0</v>
      </c>
      <c r="H489" s="3" t="s">
        <v>12713</v>
      </c>
      <c r="I489" s="3" t="s">
        <v>12710</v>
      </c>
      <c r="J489" s="3">
        <v>0.4334</v>
      </c>
      <c r="K489" s="3">
        <v>0.0300984</v>
      </c>
      <c r="L489" s="3">
        <v>0.0088</v>
      </c>
      <c r="M489" s="3">
        <v>6.224E-4</v>
      </c>
      <c r="N489" s="3">
        <v>-0.368088</v>
      </c>
      <c r="O489" s="3">
        <v>0.0301811</v>
      </c>
      <c r="P489" s="23">
        <v>3.266787E-34</v>
      </c>
      <c r="Q489" s="3">
        <v>-0.0817698</v>
      </c>
      <c r="R489" s="3">
        <v>0.0248297</v>
      </c>
      <c r="S489" s="3">
        <v>9.904516E-4</v>
      </c>
      <c r="T489" s="3">
        <v>0.2054178</v>
      </c>
      <c r="U489" s="3">
        <v>20.0</v>
      </c>
      <c r="V489" s="3">
        <v>0.041740600713006</v>
      </c>
      <c r="W489" s="3">
        <v>1161.0</v>
      </c>
      <c r="X489" s="3" t="s">
        <v>2031</v>
      </c>
      <c r="Y489" s="3" t="s">
        <v>460</v>
      </c>
    </row>
    <row r="490" ht="15.75" customHeight="1">
      <c r="A490" s="3" t="s">
        <v>15075</v>
      </c>
      <c r="B490" s="3">
        <v>12.0</v>
      </c>
      <c r="C490" s="3" t="s">
        <v>3451</v>
      </c>
      <c r="D490" s="3">
        <v>1.10021591E8</v>
      </c>
      <c r="E490" s="3" t="s">
        <v>15076</v>
      </c>
      <c r="F490" s="3">
        <v>12.0</v>
      </c>
      <c r="G490" s="3">
        <v>1.10035773E8</v>
      </c>
      <c r="H490" s="3" t="s">
        <v>12710</v>
      </c>
      <c r="I490" s="3" t="s">
        <v>12707</v>
      </c>
      <c r="J490" s="3">
        <v>0.175944</v>
      </c>
      <c r="K490" s="3">
        <v>-0.0428008</v>
      </c>
      <c r="L490" s="3">
        <v>0.0113</v>
      </c>
      <c r="M490" s="3">
        <v>1.587E-4</v>
      </c>
      <c r="N490" s="3">
        <v>-0.221611</v>
      </c>
      <c r="O490" s="3">
        <v>0.0332533</v>
      </c>
      <c r="P490" s="23">
        <v>2.658405E-11</v>
      </c>
      <c r="Q490" s="3">
        <v>0.193135</v>
      </c>
      <c r="R490" s="3">
        <v>0.0586503</v>
      </c>
      <c r="S490" s="3">
        <v>9.912838E-4</v>
      </c>
      <c r="T490" s="3">
        <v>0.2797882</v>
      </c>
      <c r="U490" s="3">
        <v>18.0</v>
      </c>
      <c r="V490" s="3">
        <v>0.041740600713006</v>
      </c>
      <c r="W490" s="3">
        <v>1160.0</v>
      </c>
      <c r="X490" s="3" t="s">
        <v>2031</v>
      </c>
      <c r="Y490" s="3" t="s">
        <v>460</v>
      </c>
    </row>
    <row r="491" ht="15.75" customHeight="1">
      <c r="A491" s="3" t="s">
        <v>15077</v>
      </c>
      <c r="B491" s="3">
        <v>13.0</v>
      </c>
      <c r="C491" s="3" t="s">
        <v>3793</v>
      </c>
      <c r="D491" s="3">
        <v>4.4457203E7</v>
      </c>
      <c r="E491" s="3" t="s">
        <v>15078</v>
      </c>
      <c r="F491" s="3">
        <v>13.0</v>
      </c>
      <c r="G491" s="3">
        <v>4.4471877E7</v>
      </c>
      <c r="H491" s="3" t="s">
        <v>12710</v>
      </c>
      <c r="I491" s="3" t="s">
        <v>12713</v>
      </c>
      <c r="J491" s="3">
        <v>0.227634</v>
      </c>
      <c r="K491" s="3">
        <v>0.0386992</v>
      </c>
      <c r="L491" s="3">
        <v>0.0103</v>
      </c>
      <c r="M491" s="3">
        <v>1.744E-4</v>
      </c>
      <c r="N491" s="3">
        <v>-0.212054</v>
      </c>
      <c r="O491" s="3">
        <v>0.0310145</v>
      </c>
      <c r="P491" s="23">
        <v>8.072251E-12</v>
      </c>
      <c r="Q491" s="3">
        <v>-0.182497</v>
      </c>
      <c r="R491" s="3">
        <v>0.0554231</v>
      </c>
      <c r="S491" s="3">
        <v>9.919726E-4</v>
      </c>
      <c r="T491" s="3">
        <v>0.48335</v>
      </c>
      <c r="U491" s="3">
        <v>15.0</v>
      </c>
      <c r="V491" s="3">
        <v>0.041740600713006</v>
      </c>
      <c r="W491" s="3">
        <v>1159.0</v>
      </c>
      <c r="X491" s="3" t="s">
        <v>2031</v>
      </c>
      <c r="Y491" s="3" t="s">
        <v>460</v>
      </c>
    </row>
    <row r="492" ht="15.75" customHeight="1">
      <c r="A492" s="3" t="s">
        <v>15079</v>
      </c>
      <c r="B492" s="3">
        <v>6.0</v>
      </c>
      <c r="C492" s="3" t="s">
        <v>2958</v>
      </c>
      <c r="D492" s="3">
        <v>1.3594924E7</v>
      </c>
      <c r="E492" s="3" t="s">
        <v>15037</v>
      </c>
      <c r="F492" s="3">
        <v>6.0</v>
      </c>
      <c r="G492" s="3">
        <v>1.3599303E7</v>
      </c>
      <c r="H492" s="3" t="s">
        <v>12706</v>
      </c>
      <c r="I492" s="3" t="s">
        <v>12707</v>
      </c>
      <c r="J492" s="3">
        <v>0.242545</v>
      </c>
      <c r="K492" s="3">
        <v>0.0338981</v>
      </c>
      <c r="L492" s="3">
        <v>0.0102</v>
      </c>
      <c r="M492" s="3">
        <v>8.911E-4</v>
      </c>
      <c r="N492" s="3">
        <v>0.253797</v>
      </c>
      <c r="O492" s="3">
        <v>0.0101235</v>
      </c>
      <c r="P492" s="23">
        <v>1.053079E-138</v>
      </c>
      <c r="Q492" s="3">
        <v>0.133564</v>
      </c>
      <c r="R492" s="3">
        <v>0.0405411</v>
      </c>
      <c r="S492" s="3">
        <v>9.858894E-4</v>
      </c>
      <c r="T492" s="3">
        <v>0.1114106</v>
      </c>
      <c r="U492" s="3">
        <v>20.0</v>
      </c>
      <c r="V492" s="3">
        <v>0.0415921026409326</v>
      </c>
      <c r="W492" s="3">
        <v>1158.0</v>
      </c>
      <c r="X492" s="3" t="s">
        <v>2031</v>
      </c>
      <c r="Y492" s="3" t="s">
        <v>460</v>
      </c>
    </row>
    <row r="493" ht="15.75" customHeight="1">
      <c r="A493" s="3" t="s">
        <v>15080</v>
      </c>
      <c r="B493" s="3">
        <v>8.0</v>
      </c>
      <c r="C493" s="3" t="s">
        <v>2066</v>
      </c>
      <c r="D493" s="3">
        <v>7.7758119E7</v>
      </c>
      <c r="E493" s="3" t="s">
        <v>15081</v>
      </c>
      <c r="F493" s="3">
        <v>8.0</v>
      </c>
      <c r="G493" s="3">
        <v>7.7745635E7</v>
      </c>
      <c r="H493" s="3" t="s">
        <v>12713</v>
      </c>
      <c r="I493" s="3" t="s">
        <v>12710</v>
      </c>
      <c r="J493" s="3">
        <v>0.449304</v>
      </c>
      <c r="K493" s="3">
        <v>0.0323992</v>
      </c>
      <c r="L493" s="3">
        <v>0.0087</v>
      </c>
      <c r="M493" s="3">
        <v>1.898E-4</v>
      </c>
      <c r="N493" s="3">
        <v>0.192566</v>
      </c>
      <c r="O493" s="3">
        <v>0.0272231</v>
      </c>
      <c r="P493" s="23">
        <v>1.509253E-12</v>
      </c>
      <c r="Q493" s="3">
        <v>0.16825</v>
      </c>
      <c r="R493" s="3">
        <v>0.051058</v>
      </c>
      <c r="S493" s="3">
        <v>9.832665E-4</v>
      </c>
      <c r="T493" s="3">
        <v>0.612416</v>
      </c>
      <c r="U493" s="3">
        <v>20.0</v>
      </c>
      <c r="V493" s="3">
        <v>0.0415173019226448</v>
      </c>
      <c r="W493" s="3">
        <v>1157.0</v>
      </c>
      <c r="X493" s="3" t="s">
        <v>2031</v>
      </c>
      <c r="Y493" s="3" t="s">
        <v>460</v>
      </c>
    </row>
    <row r="494" ht="15.75" customHeight="1">
      <c r="A494" s="3" t="s">
        <v>15082</v>
      </c>
      <c r="B494" s="3">
        <v>8.0</v>
      </c>
      <c r="C494" s="3" t="s">
        <v>15083</v>
      </c>
      <c r="D494" s="3">
        <v>5.2817993E7</v>
      </c>
      <c r="E494" s="3" t="s">
        <v>15084</v>
      </c>
      <c r="F494" s="3">
        <v>8.0</v>
      </c>
      <c r="G494" s="3">
        <v>5.284288E7</v>
      </c>
      <c r="H494" s="3" t="s">
        <v>12713</v>
      </c>
      <c r="I494" s="3" t="s">
        <v>12710</v>
      </c>
      <c r="J494" s="3">
        <v>0.22664</v>
      </c>
      <c r="K494" s="3">
        <v>0.0442968</v>
      </c>
      <c r="L494" s="3">
        <v>0.0107</v>
      </c>
      <c r="M494" s="23">
        <v>3.272E-5</v>
      </c>
      <c r="N494" s="3">
        <v>0.209766</v>
      </c>
      <c r="O494" s="3">
        <v>0.0384791</v>
      </c>
      <c r="P494" s="23">
        <v>4.996433E-8</v>
      </c>
      <c r="Q494" s="3">
        <v>0.211172</v>
      </c>
      <c r="R494" s="3">
        <v>0.0640507</v>
      </c>
      <c r="S494" s="3">
        <v>9.773937E-4</v>
      </c>
      <c r="T494" s="3">
        <v>0.7432146</v>
      </c>
      <c r="U494" s="3">
        <v>20.0</v>
      </c>
      <c r="V494" s="3">
        <v>0.0413050297803633</v>
      </c>
      <c r="W494" s="3">
        <v>1156.0</v>
      </c>
      <c r="X494" s="3" t="s">
        <v>2031</v>
      </c>
      <c r="Y494" s="3" t="s">
        <v>460</v>
      </c>
    </row>
    <row r="495" ht="15.75" customHeight="1">
      <c r="A495" s="3" t="s">
        <v>15085</v>
      </c>
      <c r="B495" s="3">
        <v>14.0</v>
      </c>
      <c r="C495" s="3" t="s">
        <v>3533</v>
      </c>
      <c r="D495" s="3">
        <v>7.1883679E7</v>
      </c>
      <c r="E495" s="3" t="s">
        <v>15086</v>
      </c>
      <c r="F495" s="3">
        <v>14.0</v>
      </c>
      <c r="G495" s="3">
        <v>7.2014778E7</v>
      </c>
      <c r="H495" s="3" t="s">
        <v>12706</v>
      </c>
      <c r="I495" s="3" t="s">
        <v>12707</v>
      </c>
      <c r="J495" s="3">
        <v>0.235586</v>
      </c>
      <c r="K495" s="3">
        <v>0.0358979</v>
      </c>
      <c r="L495" s="3">
        <v>0.0101</v>
      </c>
      <c r="M495" s="3">
        <v>3.959E-4</v>
      </c>
      <c r="N495" s="3">
        <v>-0.256584</v>
      </c>
      <c r="O495" s="3">
        <v>0.029026</v>
      </c>
      <c r="P495" s="23">
        <v>9.587609E-19</v>
      </c>
      <c r="Q495" s="3">
        <v>-0.139907</v>
      </c>
      <c r="R495" s="3">
        <v>0.0424259</v>
      </c>
      <c r="S495" s="3">
        <v>9.748951E-4</v>
      </c>
      <c r="T495" s="3">
        <v>0.5975246</v>
      </c>
      <c r="U495" s="3">
        <v>20.0</v>
      </c>
      <c r="V495" s="3">
        <v>0.0412351085024242</v>
      </c>
      <c r="W495" s="3">
        <v>1155.0</v>
      </c>
      <c r="X495" s="3" t="s">
        <v>2031</v>
      </c>
      <c r="Y495" s="3" t="s">
        <v>460</v>
      </c>
    </row>
    <row r="496" ht="15.75" customHeight="1">
      <c r="A496" s="3" t="s">
        <v>15087</v>
      </c>
      <c r="B496" s="3">
        <v>13.0</v>
      </c>
      <c r="C496" s="3" t="s">
        <v>14199</v>
      </c>
      <c r="D496" s="3">
        <v>4.4779986E7</v>
      </c>
      <c r="E496" s="3" t="s">
        <v>13267</v>
      </c>
      <c r="F496" s="3">
        <v>13.0</v>
      </c>
      <c r="G496" s="3">
        <v>4.4708416E7</v>
      </c>
      <c r="H496" s="3" t="s">
        <v>12713</v>
      </c>
      <c r="I496" s="3" t="s">
        <v>12710</v>
      </c>
      <c r="J496" s="3">
        <v>0.146123</v>
      </c>
      <c r="K496" s="3">
        <v>0.0428031</v>
      </c>
      <c r="L496" s="3">
        <v>0.0125</v>
      </c>
      <c r="M496" s="3">
        <v>6.511E-4</v>
      </c>
      <c r="N496" s="3">
        <v>-0.509065</v>
      </c>
      <c r="O496" s="3">
        <v>0.0414843</v>
      </c>
      <c r="P496" s="23">
        <v>1.292011E-34</v>
      </c>
      <c r="Q496" s="3">
        <v>-0.0840818</v>
      </c>
      <c r="R496" s="3">
        <v>0.0254929</v>
      </c>
      <c r="S496" s="3">
        <v>9.729118E-4</v>
      </c>
      <c r="T496" s="3">
        <v>0.1553958</v>
      </c>
      <c r="U496" s="3">
        <v>20.0</v>
      </c>
      <c r="V496" s="3">
        <v>0.0411868805592721</v>
      </c>
      <c r="W496" s="3">
        <v>1154.0</v>
      </c>
      <c r="X496" s="3" t="s">
        <v>2031</v>
      </c>
      <c r="Y496" s="3" t="s">
        <v>460</v>
      </c>
    </row>
    <row r="497" ht="15.75" customHeight="1">
      <c r="A497" s="3" t="s">
        <v>15088</v>
      </c>
      <c r="B497" s="3">
        <v>11.0</v>
      </c>
      <c r="C497" s="3" t="s">
        <v>8758</v>
      </c>
      <c r="D497" s="3">
        <v>7.392403E7</v>
      </c>
      <c r="E497" s="3" t="s">
        <v>15089</v>
      </c>
      <c r="F497" s="3">
        <v>11.0</v>
      </c>
      <c r="G497" s="3">
        <v>7.3960104E7</v>
      </c>
      <c r="H497" s="3" t="s">
        <v>12706</v>
      </c>
      <c r="I497" s="3" t="s">
        <v>12707</v>
      </c>
      <c r="J497" s="3">
        <v>0.161034</v>
      </c>
      <c r="K497" s="3">
        <v>-0.0418039</v>
      </c>
      <c r="L497" s="3">
        <v>0.0117</v>
      </c>
      <c r="M497" s="3">
        <v>3.43E-4</v>
      </c>
      <c r="N497" s="3">
        <v>0.0965959</v>
      </c>
      <c r="O497" s="3">
        <v>0.011252</v>
      </c>
      <c r="P497" s="23">
        <v>9.10273E-18</v>
      </c>
      <c r="Q497" s="3">
        <v>-0.432771</v>
      </c>
      <c r="R497" s="3">
        <v>0.131195</v>
      </c>
      <c r="S497" s="3">
        <v>9.713909E-4</v>
      </c>
      <c r="T497" s="3">
        <v>0.130638</v>
      </c>
      <c r="U497" s="3">
        <v>20.0</v>
      </c>
      <c r="V497" s="3">
        <v>0.0411581610040763</v>
      </c>
      <c r="W497" s="3">
        <v>1153.0</v>
      </c>
      <c r="X497" s="3" t="s">
        <v>2031</v>
      </c>
      <c r="Y497" s="3" t="s">
        <v>460</v>
      </c>
    </row>
    <row r="498" ht="15.75" customHeight="1">
      <c r="A498" s="3" t="s">
        <v>15090</v>
      </c>
      <c r="B498" s="3">
        <v>1.0</v>
      </c>
      <c r="C498" s="3" t="s">
        <v>2700</v>
      </c>
      <c r="D498" s="3">
        <v>1.02339086E8</v>
      </c>
      <c r="E498" s="3" t="s">
        <v>15091</v>
      </c>
      <c r="F498" s="3">
        <v>1.0</v>
      </c>
      <c r="G498" s="3">
        <v>1.02375938E8</v>
      </c>
      <c r="H498" s="3" t="s">
        <v>12706</v>
      </c>
      <c r="I498" s="3" t="s">
        <v>12707</v>
      </c>
      <c r="J498" s="3">
        <v>0.446322</v>
      </c>
      <c r="K498" s="3">
        <v>-0.0327963</v>
      </c>
      <c r="L498" s="3">
        <v>0.0087</v>
      </c>
      <c r="M498" s="3">
        <v>1.563E-4</v>
      </c>
      <c r="N498" s="3">
        <v>0.19888</v>
      </c>
      <c r="O498" s="3">
        <v>0.0291707</v>
      </c>
      <c r="P498" s="23">
        <v>9.244898E-12</v>
      </c>
      <c r="Q498" s="3">
        <v>-0.164905</v>
      </c>
      <c r="R498" s="3">
        <v>0.0499866</v>
      </c>
      <c r="S498" s="3">
        <v>9.703505E-4</v>
      </c>
      <c r="T498" s="3">
        <v>0.4807053</v>
      </c>
      <c r="U498" s="3">
        <v>11.0</v>
      </c>
      <c r="V498" s="3">
        <v>0.0411497682087674</v>
      </c>
      <c r="W498" s="3">
        <v>1152.0</v>
      </c>
      <c r="X498" s="3" t="s">
        <v>2031</v>
      </c>
      <c r="Y498" s="3" t="s">
        <v>460</v>
      </c>
    </row>
    <row r="499" ht="15.75" customHeight="1">
      <c r="A499" s="3" t="s">
        <v>15092</v>
      </c>
      <c r="B499" s="3">
        <v>19.0</v>
      </c>
      <c r="C499" s="3" t="s">
        <v>3705</v>
      </c>
      <c r="D499" s="3">
        <v>3.8668736E7</v>
      </c>
      <c r="E499" s="3" t="s">
        <v>15093</v>
      </c>
      <c r="F499" s="3">
        <v>19.0</v>
      </c>
      <c r="G499" s="3">
        <v>3.866386E7</v>
      </c>
      <c r="H499" s="3" t="s">
        <v>12713</v>
      </c>
      <c r="I499" s="3" t="s">
        <v>12707</v>
      </c>
      <c r="J499" s="3">
        <v>0.124254</v>
      </c>
      <c r="K499" s="3">
        <v>-0.0524976</v>
      </c>
      <c r="L499" s="3">
        <v>0.0131</v>
      </c>
      <c r="M499" s="23">
        <v>6.482E-5</v>
      </c>
      <c r="N499" s="3">
        <v>0.243998</v>
      </c>
      <c r="O499" s="3">
        <v>0.0419406</v>
      </c>
      <c r="P499" s="23">
        <v>5.965899E-9</v>
      </c>
      <c r="Q499" s="3">
        <v>-0.215156</v>
      </c>
      <c r="R499" s="3">
        <v>0.0651938</v>
      </c>
      <c r="S499" s="3">
        <v>9.660025E-4</v>
      </c>
      <c r="T499" s="3">
        <v>0.3941648</v>
      </c>
      <c r="U499" s="3">
        <v>17.0</v>
      </c>
      <c r="V499" s="3">
        <v>0.0410009731820156</v>
      </c>
      <c r="W499" s="3">
        <v>1151.0</v>
      </c>
      <c r="X499" s="3" t="s">
        <v>2031</v>
      </c>
      <c r="Y499" s="3" t="s">
        <v>460</v>
      </c>
    </row>
    <row r="500" ht="15.75" customHeight="1">
      <c r="A500" s="3" t="s">
        <v>15094</v>
      </c>
      <c r="B500" s="3">
        <v>22.0</v>
      </c>
      <c r="C500" s="3" t="s">
        <v>2864</v>
      </c>
      <c r="D500" s="3">
        <v>3.0775926E7</v>
      </c>
      <c r="E500" s="3" t="s">
        <v>15095</v>
      </c>
      <c r="F500" s="3">
        <v>22.0</v>
      </c>
      <c r="G500" s="3">
        <v>3.0759603E7</v>
      </c>
      <c r="H500" s="3" t="s">
        <v>12713</v>
      </c>
      <c r="I500" s="3" t="s">
        <v>12710</v>
      </c>
      <c r="J500" s="3">
        <v>0.254473</v>
      </c>
      <c r="K500" s="3">
        <v>-0.0349037</v>
      </c>
      <c r="L500" s="3">
        <v>0.0101</v>
      </c>
      <c r="M500" s="3">
        <v>5.491E-4</v>
      </c>
      <c r="N500" s="3">
        <v>-0.338606</v>
      </c>
      <c r="O500" s="3">
        <v>0.0302828</v>
      </c>
      <c r="P500" s="23">
        <v>5.026327E-29</v>
      </c>
      <c r="Q500" s="3">
        <v>0.103081</v>
      </c>
      <c r="R500" s="3">
        <v>0.0312203</v>
      </c>
      <c r="S500" s="3">
        <v>9.609537E-4</v>
      </c>
      <c r="T500" s="3">
        <v>0.41801</v>
      </c>
      <c r="U500" s="3">
        <v>20.0</v>
      </c>
      <c r="V500" s="3">
        <v>0.040822148787913</v>
      </c>
      <c r="W500" s="3">
        <v>1150.0</v>
      </c>
      <c r="X500" s="3" t="s">
        <v>2031</v>
      </c>
      <c r="Y500" s="3" t="s">
        <v>460</v>
      </c>
    </row>
    <row r="501" ht="15.75" customHeight="1">
      <c r="A501" s="3" t="s">
        <v>15096</v>
      </c>
      <c r="B501" s="3">
        <v>15.0</v>
      </c>
      <c r="C501" s="3" t="s">
        <v>1085</v>
      </c>
      <c r="D501" s="3">
        <v>5.2675869E7</v>
      </c>
      <c r="E501" s="3" t="s">
        <v>15097</v>
      </c>
      <c r="F501" s="3">
        <v>15.0</v>
      </c>
      <c r="G501" s="3">
        <v>5.2703166E7</v>
      </c>
      <c r="H501" s="3" t="s">
        <v>12713</v>
      </c>
      <c r="I501" s="3" t="s">
        <v>12706</v>
      </c>
      <c r="J501" s="3">
        <v>0.373757</v>
      </c>
      <c r="K501" s="3">
        <v>-0.0343048</v>
      </c>
      <c r="L501" s="3">
        <v>0.009</v>
      </c>
      <c r="M501" s="3">
        <v>1.316E-4</v>
      </c>
      <c r="N501" s="3">
        <v>0.201874</v>
      </c>
      <c r="O501" s="3">
        <v>0.0305338</v>
      </c>
      <c r="P501" s="23">
        <v>3.804156E-11</v>
      </c>
      <c r="Q501" s="3">
        <v>-0.169932</v>
      </c>
      <c r="R501" s="3">
        <v>0.0514605</v>
      </c>
      <c r="S501" s="3">
        <v>9.593889E-4</v>
      </c>
      <c r="T501" s="3">
        <v>0.2584295</v>
      </c>
      <c r="U501" s="3">
        <v>20.0</v>
      </c>
      <c r="V501" s="3">
        <v>0.0407911452843342</v>
      </c>
      <c r="W501" s="3">
        <v>1149.0</v>
      </c>
      <c r="X501" s="3" t="s">
        <v>2031</v>
      </c>
      <c r="Y501" s="3" t="s">
        <v>460</v>
      </c>
    </row>
    <row r="502" ht="15.75" customHeight="1">
      <c r="A502" s="3" t="s">
        <v>15098</v>
      </c>
      <c r="B502" s="3">
        <v>10.0</v>
      </c>
      <c r="C502" s="3" t="s">
        <v>9681</v>
      </c>
      <c r="D502" s="3">
        <v>2.8814208E7</v>
      </c>
      <c r="E502" s="3" t="s">
        <v>15099</v>
      </c>
      <c r="F502" s="3">
        <v>10.0</v>
      </c>
      <c r="G502" s="3">
        <v>2.8817631E7</v>
      </c>
      <c r="H502" s="3" t="s">
        <v>12707</v>
      </c>
      <c r="I502" s="3" t="s">
        <v>12710</v>
      </c>
      <c r="J502" s="3">
        <v>0.220676</v>
      </c>
      <c r="K502" s="3">
        <v>0.0355988</v>
      </c>
      <c r="L502" s="3">
        <v>0.0104</v>
      </c>
      <c r="M502" s="3">
        <v>6.154E-4</v>
      </c>
      <c r="N502" s="3">
        <v>0.437834</v>
      </c>
      <c r="O502" s="3">
        <v>0.0347205</v>
      </c>
      <c r="P502" s="23">
        <v>1.854145E-36</v>
      </c>
      <c r="Q502" s="3">
        <v>0.0813066</v>
      </c>
      <c r="R502" s="3">
        <v>0.0246129</v>
      </c>
      <c r="S502" s="3">
        <v>9.551248E-4</v>
      </c>
      <c r="T502" s="3">
        <v>0.3619342</v>
      </c>
      <c r="U502" s="3">
        <v>20.0</v>
      </c>
      <c r="V502" s="3">
        <v>0.0406452193853659</v>
      </c>
      <c r="W502" s="3">
        <v>1148.0</v>
      </c>
      <c r="X502" s="3" t="s">
        <v>2031</v>
      </c>
      <c r="Y502" s="3" t="s">
        <v>460</v>
      </c>
    </row>
    <row r="503" ht="15.75" customHeight="1">
      <c r="A503" s="3" t="s">
        <v>15100</v>
      </c>
      <c r="B503" s="3">
        <v>8.0</v>
      </c>
      <c r="C503" s="3" t="s">
        <v>2986</v>
      </c>
      <c r="D503" s="3">
        <v>2.2419214E7</v>
      </c>
      <c r="E503" s="3" t="s">
        <v>15101</v>
      </c>
      <c r="F503" s="3">
        <v>8.0</v>
      </c>
      <c r="G503" s="3">
        <v>2.2399002E7</v>
      </c>
      <c r="H503" s="3" t="s">
        <v>12710</v>
      </c>
      <c r="I503" s="3" t="s">
        <v>12707</v>
      </c>
      <c r="J503" s="3">
        <v>0.45825</v>
      </c>
      <c r="K503" s="3">
        <v>-0.0311013</v>
      </c>
      <c r="L503" s="3">
        <v>0.0087</v>
      </c>
      <c r="M503" s="3">
        <v>3.443E-4</v>
      </c>
      <c r="N503" s="3">
        <v>-0.224252</v>
      </c>
      <c r="O503" s="3">
        <v>0.0259337</v>
      </c>
      <c r="P503" s="23">
        <v>5.281028E-18</v>
      </c>
      <c r="Q503" s="3">
        <v>0.138689</v>
      </c>
      <c r="R503" s="3">
        <v>0.0419802</v>
      </c>
      <c r="S503" s="3">
        <v>9.542712E-4</v>
      </c>
      <c r="T503" s="3">
        <v>0.7071078</v>
      </c>
      <c r="U503" s="3">
        <v>20.0</v>
      </c>
      <c r="V503" s="3">
        <v>0.0406442989830863</v>
      </c>
      <c r="W503" s="3">
        <v>1147.0</v>
      </c>
      <c r="X503" s="3" t="s">
        <v>2031</v>
      </c>
      <c r="Y503" s="3" t="s">
        <v>460</v>
      </c>
    </row>
    <row r="504" ht="15.75" customHeight="1">
      <c r="A504" s="3" t="s">
        <v>15102</v>
      </c>
      <c r="B504" s="3">
        <v>4.0</v>
      </c>
      <c r="C504" s="3" t="s">
        <v>1018</v>
      </c>
      <c r="D504" s="3">
        <v>1200286.0</v>
      </c>
      <c r="E504" s="3" t="s">
        <v>14881</v>
      </c>
      <c r="F504" s="3">
        <v>4.0</v>
      </c>
      <c r="G504" s="3">
        <v>1202024.0</v>
      </c>
      <c r="H504" s="3" t="s">
        <v>12713</v>
      </c>
      <c r="I504" s="3" t="s">
        <v>12710</v>
      </c>
      <c r="J504" s="3">
        <v>0.4334</v>
      </c>
      <c r="K504" s="3">
        <v>0.0300984</v>
      </c>
      <c r="L504" s="3">
        <v>0.0088</v>
      </c>
      <c r="M504" s="3">
        <v>6.224E-4</v>
      </c>
      <c r="N504" s="3">
        <v>-0.411499</v>
      </c>
      <c r="O504" s="3">
        <v>0.0321281</v>
      </c>
      <c r="P504" s="23">
        <v>1.477977E-37</v>
      </c>
      <c r="Q504" s="3">
        <v>-0.0731434</v>
      </c>
      <c r="R504" s="3">
        <v>0.0221346</v>
      </c>
      <c r="S504" s="3">
        <v>9.515144E-4</v>
      </c>
      <c r="T504" s="3">
        <v>0.1558594</v>
      </c>
      <c r="U504" s="3">
        <v>20.0</v>
      </c>
      <c r="V504" s="3">
        <v>0.0405622451860384</v>
      </c>
      <c r="W504" s="3">
        <v>1146.0</v>
      </c>
      <c r="X504" s="3" t="s">
        <v>2031</v>
      </c>
      <c r="Y504" s="3" t="s">
        <v>460</v>
      </c>
    </row>
    <row r="505" ht="15.75" customHeight="1">
      <c r="A505" s="3" t="s">
        <v>15103</v>
      </c>
      <c r="B505" s="3">
        <v>6.0</v>
      </c>
      <c r="C505" s="3" t="s">
        <v>2958</v>
      </c>
      <c r="D505" s="3">
        <v>1.3599157E7</v>
      </c>
      <c r="E505" s="3" t="s">
        <v>15037</v>
      </c>
      <c r="F505" s="3">
        <v>6.0</v>
      </c>
      <c r="G505" s="3">
        <v>1.3599303E7</v>
      </c>
      <c r="H505" s="3" t="s">
        <v>12706</v>
      </c>
      <c r="I505" s="3" t="s">
        <v>12707</v>
      </c>
      <c r="J505" s="3">
        <v>0.242545</v>
      </c>
      <c r="K505" s="3">
        <v>0.0338981</v>
      </c>
      <c r="L505" s="3">
        <v>0.0102</v>
      </c>
      <c r="M505" s="3">
        <v>8.911E-4</v>
      </c>
      <c r="N505" s="3">
        <v>0.989002</v>
      </c>
      <c r="O505" s="3">
        <v>0.0315937</v>
      </c>
      <c r="P505" s="23">
        <v>4.147871E-215</v>
      </c>
      <c r="Q505" s="3">
        <v>0.0342751</v>
      </c>
      <c r="R505" s="3">
        <v>0.0103714</v>
      </c>
      <c r="S505" s="3">
        <v>9.505375E-4</v>
      </c>
      <c r="T505" s="3">
        <v>0.3161764</v>
      </c>
      <c r="U505" s="3">
        <v>20.0</v>
      </c>
      <c r="V505" s="3">
        <v>0.0405622451860384</v>
      </c>
      <c r="W505" s="3">
        <v>1145.0</v>
      </c>
      <c r="X505" s="3" t="s">
        <v>2031</v>
      </c>
      <c r="Y505" s="3" t="s">
        <v>460</v>
      </c>
    </row>
    <row r="506" ht="15.75" customHeight="1">
      <c r="A506" s="3" t="s">
        <v>15104</v>
      </c>
      <c r="B506" s="3">
        <v>8.0</v>
      </c>
      <c r="C506" s="3" t="s">
        <v>15083</v>
      </c>
      <c r="D506" s="3">
        <v>5.2818374E7</v>
      </c>
      <c r="E506" s="3" t="s">
        <v>15084</v>
      </c>
      <c r="F506" s="3">
        <v>8.0</v>
      </c>
      <c r="G506" s="3">
        <v>5.284288E7</v>
      </c>
      <c r="H506" s="3" t="s">
        <v>12713</v>
      </c>
      <c r="I506" s="3" t="s">
        <v>12710</v>
      </c>
      <c r="J506" s="3">
        <v>0.22664</v>
      </c>
      <c r="K506" s="3">
        <v>0.0442968</v>
      </c>
      <c r="L506" s="3">
        <v>0.0107</v>
      </c>
      <c r="M506" s="23">
        <v>3.272E-5</v>
      </c>
      <c r="N506" s="3">
        <v>0.21458</v>
      </c>
      <c r="O506" s="3">
        <v>0.039111</v>
      </c>
      <c r="P506" s="23">
        <v>4.101284E-8</v>
      </c>
      <c r="Q506" s="3">
        <v>0.206435</v>
      </c>
      <c r="R506" s="3">
        <v>0.062468</v>
      </c>
      <c r="S506" s="3">
        <v>9.509542E-4</v>
      </c>
      <c r="T506" s="3">
        <v>0.8092047</v>
      </c>
      <c r="U506" s="3">
        <v>20.0</v>
      </c>
      <c r="V506" s="3">
        <v>0.0405622451860384</v>
      </c>
      <c r="W506" s="3">
        <v>1144.0</v>
      </c>
      <c r="X506" s="3" t="s">
        <v>2031</v>
      </c>
      <c r="Y506" s="3" t="s">
        <v>460</v>
      </c>
    </row>
    <row r="507" ht="15.75" customHeight="1">
      <c r="A507" s="3" t="s">
        <v>15105</v>
      </c>
      <c r="B507" s="3">
        <v>11.0</v>
      </c>
      <c r="C507" s="3" t="s">
        <v>10122</v>
      </c>
      <c r="D507" s="3">
        <v>7.7886864E7</v>
      </c>
      <c r="E507" s="3" t="s">
        <v>15106</v>
      </c>
      <c r="F507" s="3">
        <v>11.0</v>
      </c>
      <c r="G507" s="3">
        <v>7.7857694E7</v>
      </c>
      <c r="H507" s="3" t="s">
        <v>12713</v>
      </c>
      <c r="I507" s="3" t="s">
        <v>12710</v>
      </c>
      <c r="J507" s="3">
        <v>0.470179</v>
      </c>
      <c r="K507" s="3">
        <v>0.031799</v>
      </c>
      <c r="L507" s="3">
        <v>0.0086</v>
      </c>
      <c r="M507" s="3">
        <v>2.236E-4</v>
      </c>
      <c r="N507" s="3">
        <v>-0.211941</v>
      </c>
      <c r="O507" s="3">
        <v>0.028754</v>
      </c>
      <c r="P507" s="23">
        <v>1.695438E-13</v>
      </c>
      <c r="Q507" s="3">
        <v>-0.150037</v>
      </c>
      <c r="R507" s="3">
        <v>0.0453966</v>
      </c>
      <c r="S507" s="3">
        <v>9.49702E-4</v>
      </c>
      <c r="T507" s="3">
        <v>0.8770041</v>
      </c>
      <c r="U507" s="3">
        <v>20.0</v>
      </c>
      <c r="V507" s="3">
        <v>0.0405622451860384</v>
      </c>
      <c r="W507" s="3">
        <v>1143.0</v>
      </c>
      <c r="X507" s="3" t="s">
        <v>2031</v>
      </c>
      <c r="Y507" s="3" t="s">
        <v>460</v>
      </c>
    </row>
    <row r="508" ht="15.75" customHeight="1">
      <c r="A508" s="3" t="s">
        <v>15107</v>
      </c>
      <c r="B508" s="3">
        <v>17.0</v>
      </c>
      <c r="C508" s="3" t="s">
        <v>15108</v>
      </c>
      <c r="D508" s="3">
        <v>4.3627418E7</v>
      </c>
      <c r="E508" s="3" t="s">
        <v>15109</v>
      </c>
      <c r="F508" s="3">
        <v>17.0</v>
      </c>
      <c r="G508" s="3">
        <v>4.4852612E7</v>
      </c>
      <c r="H508" s="3" t="s">
        <v>12707</v>
      </c>
      <c r="I508" s="3" t="s">
        <v>12713</v>
      </c>
      <c r="J508" s="3">
        <v>0.230616</v>
      </c>
      <c r="K508" s="3">
        <v>0.0386992</v>
      </c>
      <c r="L508" s="3">
        <v>0.0107</v>
      </c>
      <c r="M508" s="3">
        <v>2.811E-4</v>
      </c>
      <c r="N508" s="3">
        <v>-0.304121</v>
      </c>
      <c r="O508" s="3">
        <v>0.0373578</v>
      </c>
      <c r="P508" s="23">
        <v>3.928318E-16</v>
      </c>
      <c r="Q508" s="3">
        <v>-0.12725</v>
      </c>
      <c r="R508" s="3">
        <v>0.0384994</v>
      </c>
      <c r="S508" s="3">
        <v>9.489686E-4</v>
      </c>
      <c r="T508" s="3">
        <v>0.11837</v>
      </c>
      <c r="U508" s="3">
        <v>20.0</v>
      </c>
      <c r="V508" s="3">
        <v>0.0405622451860384</v>
      </c>
      <c r="W508" s="3">
        <v>1142.0</v>
      </c>
      <c r="X508" s="3" t="s">
        <v>2031</v>
      </c>
      <c r="Y508" s="3" t="s">
        <v>460</v>
      </c>
    </row>
    <row r="509" ht="15.75" customHeight="1">
      <c r="A509" s="3" t="s">
        <v>15110</v>
      </c>
      <c r="B509" s="3">
        <v>12.0</v>
      </c>
      <c r="C509" s="3" t="s">
        <v>110</v>
      </c>
      <c r="D509" s="3">
        <v>2089753.0</v>
      </c>
      <c r="E509" s="3" t="s">
        <v>15111</v>
      </c>
      <c r="F509" s="3">
        <v>12.0</v>
      </c>
      <c r="G509" s="3">
        <v>2116750.0</v>
      </c>
      <c r="H509" s="3" t="s">
        <v>12710</v>
      </c>
      <c r="I509" s="3" t="s">
        <v>12713</v>
      </c>
      <c r="J509" s="3">
        <v>0.157058</v>
      </c>
      <c r="K509" s="3">
        <v>0.0442027</v>
      </c>
      <c r="L509" s="3">
        <v>0.0124</v>
      </c>
      <c r="M509" s="3">
        <v>3.475E-4</v>
      </c>
      <c r="N509" s="3">
        <v>-0.311396</v>
      </c>
      <c r="O509" s="3">
        <v>0.0352309</v>
      </c>
      <c r="P509" s="23">
        <v>9.682802E-19</v>
      </c>
      <c r="Q509" s="3">
        <v>-0.14195</v>
      </c>
      <c r="R509" s="3">
        <v>0.0429373</v>
      </c>
      <c r="S509" s="3">
        <v>9.464262E-4</v>
      </c>
      <c r="T509" s="3">
        <v>0.2216693</v>
      </c>
      <c r="U509" s="3">
        <v>20.0</v>
      </c>
      <c r="V509" s="3">
        <v>0.0405221377288344</v>
      </c>
      <c r="W509" s="3">
        <v>1141.0</v>
      </c>
      <c r="X509" s="3" t="s">
        <v>2031</v>
      </c>
      <c r="Y509" s="3" t="s">
        <v>498</v>
      </c>
    </row>
    <row r="510" ht="15.75" customHeight="1">
      <c r="A510" s="3" t="s">
        <v>15112</v>
      </c>
      <c r="B510" s="3">
        <v>1.0</v>
      </c>
      <c r="C510" s="3" t="s">
        <v>3639</v>
      </c>
      <c r="D510" s="3">
        <v>2.07248608E8</v>
      </c>
      <c r="E510" s="3" t="s">
        <v>13380</v>
      </c>
      <c r="F510" s="3">
        <v>1.0</v>
      </c>
      <c r="G510" s="3">
        <v>2.07250456E8</v>
      </c>
      <c r="H510" s="3" t="s">
        <v>12706</v>
      </c>
      <c r="I510" s="3" t="s">
        <v>12707</v>
      </c>
      <c r="J510" s="3">
        <v>0.436382</v>
      </c>
      <c r="K510" s="3">
        <v>-0.0324962</v>
      </c>
      <c r="L510" s="3">
        <v>0.0087</v>
      </c>
      <c r="M510" s="3">
        <v>1.874E-4</v>
      </c>
      <c r="N510" s="3">
        <v>0.199131</v>
      </c>
      <c r="O510" s="3">
        <v>0.0279827</v>
      </c>
      <c r="P510" s="23">
        <v>1.109275E-12</v>
      </c>
      <c r="Q510" s="3">
        <v>-0.16319</v>
      </c>
      <c r="R510" s="3">
        <v>0.0493425</v>
      </c>
      <c r="S510" s="3">
        <v>9.420214E-4</v>
      </c>
      <c r="T510" s="3">
        <v>0.1193756</v>
      </c>
      <c r="U510" s="3">
        <v>20.0</v>
      </c>
      <c r="V510" s="3">
        <v>0.0403934431059649</v>
      </c>
      <c r="W510" s="3">
        <v>1140.0</v>
      </c>
      <c r="X510" s="3" t="s">
        <v>2031</v>
      </c>
      <c r="Y510" s="3" t="s">
        <v>460</v>
      </c>
    </row>
    <row r="511" ht="15.75" customHeight="1">
      <c r="A511" s="3" t="s">
        <v>15113</v>
      </c>
      <c r="B511" s="3">
        <v>13.0</v>
      </c>
      <c r="C511" s="3" t="s">
        <v>14199</v>
      </c>
      <c r="D511" s="3">
        <v>4.4733913E7</v>
      </c>
      <c r="E511" s="3" t="s">
        <v>13267</v>
      </c>
      <c r="F511" s="3">
        <v>13.0</v>
      </c>
      <c r="G511" s="3">
        <v>4.4708416E7</v>
      </c>
      <c r="H511" s="3" t="s">
        <v>12713</v>
      </c>
      <c r="I511" s="3" t="s">
        <v>12710</v>
      </c>
      <c r="J511" s="3">
        <v>0.146123</v>
      </c>
      <c r="K511" s="3">
        <v>0.0428031</v>
      </c>
      <c r="L511" s="3">
        <v>0.0125</v>
      </c>
      <c r="M511" s="3">
        <v>6.511E-4</v>
      </c>
      <c r="N511" s="3">
        <v>-0.505088</v>
      </c>
      <c r="O511" s="3">
        <v>0.0396032</v>
      </c>
      <c r="P511" s="23">
        <v>2.972469E-37</v>
      </c>
      <c r="Q511" s="3">
        <v>-0.0847438</v>
      </c>
      <c r="R511" s="3">
        <v>0.0256246</v>
      </c>
      <c r="S511" s="3">
        <v>9.425936E-4</v>
      </c>
      <c r="T511" s="3">
        <v>0.2257941</v>
      </c>
      <c r="U511" s="3">
        <v>20.0</v>
      </c>
      <c r="V511" s="3">
        <v>0.0403934431059649</v>
      </c>
      <c r="W511" s="3">
        <v>1139.0</v>
      </c>
      <c r="X511" s="3" t="s">
        <v>2031</v>
      </c>
      <c r="Y511" s="3" t="s">
        <v>460</v>
      </c>
    </row>
    <row r="512" ht="15.75" customHeight="1">
      <c r="A512" s="3" t="s">
        <v>14508</v>
      </c>
      <c r="B512" s="3">
        <v>5.0</v>
      </c>
      <c r="C512" s="3" t="s">
        <v>241</v>
      </c>
      <c r="D512" s="3">
        <v>6622592.0</v>
      </c>
      <c r="E512" s="3" t="s">
        <v>14509</v>
      </c>
      <c r="F512" s="3">
        <v>5.0</v>
      </c>
      <c r="G512" s="3">
        <v>6612464.0</v>
      </c>
      <c r="H512" s="3" t="s">
        <v>12713</v>
      </c>
      <c r="I512" s="3" t="s">
        <v>12710</v>
      </c>
      <c r="J512" s="3">
        <v>0.328032</v>
      </c>
      <c r="K512" s="3">
        <v>-0.0328952</v>
      </c>
      <c r="L512" s="3">
        <v>0.0092</v>
      </c>
      <c r="M512" s="3">
        <v>3.687E-4</v>
      </c>
      <c r="N512" s="3">
        <v>-0.267148</v>
      </c>
      <c r="O512" s="3">
        <v>0.0306143</v>
      </c>
      <c r="P512" s="23">
        <v>2.632077E-18</v>
      </c>
      <c r="Q512" s="3">
        <v>0.123134</v>
      </c>
      <c r="R512" s="3">
        <v>0.0372166</v>
      </c>
      <c r="S512" s="3">
        <v>9.376747E-4</v>
      </c>
      <c r="T512" s="3">
        <v>0.1301934</v>
      </c>
      <c r="U512" s="3">
        <v>20.0</v>
      </c>
      <c r="V512" s="3">
        <v>0.0402558679486819</v>
      </c>
      <c r="W512" s="3">
        <v>1138.0</v>
      </c>
      <c r="X512" s="3" t="s">
        <v>2031</v>
      </c>
      <c r="Y512" s="3" t="s">
        <v>498</v>
      </c>
    </row>
    <row r="513" ht="15.75" customHeight="1">
      <c r="A513" s="3" t="s">
        <v>15114</v>
      </c>
      <c r="B513" s="3">
        <v>11.0</v>
      </c>
      <c r="C513" s="3" t="s">
        <v>2657</v>
      </c>
      <c r="D513" s="3">
        <v>3.035388E7</v>
      </c>
      <c r="E513" s="3" t="s">
        <v>15115</v>
      </c>
      <c r="F513" s="3">
        <v>11.0</v>
      </c>
      <c r="G513" s="3">
        <v>3.0343925E7</v>
      </c>
      <c r="H513" s="3" t="s">
        <v>12707</v>
      </c>
      <c r="I513" s="3" t="s">
        <v>12713</v>
      </c>
      <c r="J513" s="3">
        <v>0.333996</v>
      </c>
      <c r="K513" s="3">
        <v>-0.0375046</v>
      </c>
      <c r="L513" s="3">
        <v>0.0091</v>
      </c>
      <c r="M513" s="23">
        <v>3.414E-5</v>
      </c>
      <c r="N513" s="3">
        <v>-0.169242</v>
      </c>
      <c r="O513" s="3">
        <v>0.0305009</v>
      </c>
      <c r="P513" s="23">
        <v>2.877192E-8</v>
      </c>
      <c r="Q513" s="3">
        <v>0.221603</v>
      </c>
      <c r="R513" s="3">
        <v>0.0669786</v>
      </c>
      <c r="S513" s="3">
        <v>9.377352E-4</v>
      </c>
      <c r="T513" s="3">
        <v>0.1776864</v>
      </c>
      <c r="U513" s="3">
        <v>15.0</v>
      </c>
      <c r="V513" s="3">
        <v>0.0402558679486819</v>
      </c>
      <c r="W513" s="3">
        <v>1137.0</v>
      </c>
      <c r="X513" s="3" t="s">
        <v>2031</v>
      </c>
      <c r="Y513" s="3" t="s">
        <v>460</v>
      </c>
    </row>
    <row r="514" ht="15.75" customHeight="1">
      <c r="A514" s="3" t="s">
        <v>15116</v>
      </c>
      <c r="B514" s="3">
        <v>5.0</v>
      </c>
      <c r="C514" s="3" t="s">
        <v>3277</v>
      </c>
      <c r="D514" s="3">
        <v>6.0341549E7</v>
      </c>
      <c r="E514" s="3" t="s">
        <v>15117</v>
      </c>
      <c r="F514" s="3">
        <v>5.0</v>
      </c>
      <c r="G514" s="3">
        <v>6.0247815E7</v>
      </c>
      <c r="H514" s="3" t="s">
        <v>12713</v>
      </c>
      <c r="I514" s="3" t="s">
        <v>12710</v>
      </c>
      <c r="J514" s="3">
        <v>0.461233</v>
      </c>
      <c r="K514" s="3">
        <v>-0.0338022</v>
      </c>
      <c r="L514" s="3">
        <v>0.0086</v>
      </c>
      <c r="M514" s="23">
        <v>8.568E-5</v>
      </c>
      <c r="N514" s="3">
        <v>0.202835</v>
      </c>
      <c r="O514" s="3">
        <v>0.0330776</v>
      </c>
      <c r="P514" s="23">
        <v>8.673025E-10</v>
      </c>
      <c r="Q514" s="3">
        <v>-0.166649</v>
      </c>
      <c r="R514" s="3">
        <v>0.0503611</v>
      </c>
      <c r="S514" s="3">
        <v>9.360289E-4</v>
      </c>
      <c r="T514" s="3">
        <v>0.060783329999999997</v>
      </c>
      <c r="U514" s="3">
        <v>20.0</v>
      </c>
      <c r="V514" s="3">
        <v>0.0402533625455106</v>
      </c>
      <c r="W514" s="3">
        <v>1136.0</v>
      </c>
      <c r="X514" s="3" t="s">
        <v>2031</v>
      </c>
      <c r="Y514" s="3" t="s">
        <v>460</v>
      </c>
    </row>
    <row r="515" ht="15.75" customHeight="1">
      <c r="A515" s="3" t="s">
        <v>15118</v>
      </c>
      <c r="B515" s="3">
        <v>15.0</v>
      </c>
      <c r="C515" s="3" t="s">
        <v>127</v>
      </c>
      <c r="D515" s="3">
        <v>4.9923806E7</v>
      </c>
      <c r="E515" s="3" t="s">
        <v>14970</v>
      </c>
      <c r="F515" s="3">
        <v>15.0</v>
      </c>
      <c r="G515" s="3">
        <v>4.9968752E7</v>
      </c>
      <c r="H515" s="3" t="s">
        <v>12713</v>
      </c>
      <c r="I515" s="3" t="s">
        <v>12710</v>
      </c>
      <c r="J515" s="3">
        <v>0.39662</v>
      </c>
      <c r="K515" s="3">
        <v>-0.0305004</v>
      </c>
      <c r="L515" s="3">
        <v>0.0089</v>
      </c>
      <c r="M515" s="3">
        <v>5.813E-4</v>
      </c>
      <c r="N515" s="3">
        <v>-0.391719</v>
      </c>
      <c r="O515" s="3">
        <v>0.0306611</v>
      </c>
      <c r="P515" s="23">
        <v>2.239362E-37</v>
      </c>
      <c r="Q515" s="3">
        <v>0.077863</v>
      </c>
      <c r="R515" s="3">
        <v>0.0235236</v>
      </c>
      <c r="S515" s="3">
        <v>9.329601E-4</v>
      </c>
      <c r="T515" s="3">
        <v>0.3322504</v>
      </c>
      <c r="U515" s="3">
        <v>20.0</v>
      </c>
      <c r="V515" s="3">
        <v>0.0401567398813216</v>
      </c>
      <c r="W515" s="3">
        <v>1135.0</v>
      </c>
      <c r="X515" s="3" t="s">
        <v>2031</v>
      </c>
      <c r="Y515" s="3" t="s">
        <v>498</v>
      </c>
    </row>
    <row r="516" ht="15.75" customHeight="1">
      <c r="A516" s="3" t="s">
        <v>15119</v>
      </c>
      <c r="B516" s="3">
        <v>3.0</v>
      </c>
      <c r="C516" s="3" t="s">
        <v>3865</v>
      </c>
      <c r="D516" s="3">
        <v>6.4008575E7</v>
      </c>
      <c r="E516" s="3" t="s">
        <v>15120</v>
      </c>
      <c r="F516" s="3">
        <v>3.0</v>
      </c>
      <c r="G516" s="3">
        <v>6.3993966E7</v>
      </c>
      <c r="H516" s="3" t="s">
        <v>12710</v>
      </c>
      <c r="I516" s="3" t="s">
        <v>12713</v>
      </c>
      <c r="J516" s="3">
        <v>0.136183</v>
      </c>
      <c r="K516" s="3">
        <v>0.0471964</v>
      </c>
      <c r="L516" s="3">
        <v>0.0127</v>
      </c>
      <c r="M516" s="3">
        <v>2.086E-4</v>
      </c>
      <c r="N516" s="3">
        <v>0.303989</v>
      </c>
      <c r="O516" s="3">
        <v>0.0417117</v>
      </c>
      <c r="P516" s="23">
        <v>3.149415E-13</v>
      </c>
      <c r="Q516" s="3">
        <v>0.155257</v>
      </c>
      <c r="R516" s="3">
        <v>0.046896</v>
      </c>
      <c r="S516" s="3">
        <v>9.307213E-4</v>
      </c>
      <c r="T516" s="3">
        <v>0.3535913</v>
      </c>
      <c r="U516" s="3">
        <v>20.0</v>
      </c>
      <c r="V516" s="3">
        <v>0.0400957034117284</v>
      </c>
      <c r="W516" s="3">
        <v>1134.0</v>
      </c>
      <c r="X516" s="3" t="s">
        <v>2031</v>
      </c>
      <c r="Y516" s="3" t="s">
        <v>460</v>
      </c>
    </row>
    <row r="517" ht="15.75" customHeight="1">
      <c r="A517" s="3" t="s">
        <v>15121</v>
      </c>
      <c r="B517" s="3">
        <v>8.0</v>
      </c>
      <c r="C517" s="3" t="s">
        <v>14875</v>
      </c>
      <c r="D517" s="3">
        <v>1.35687684E8</v>
      </c>
      <c r="E517" s="3" t="s">
        <v>14952</v>
      </c>
      <c r="F517" s="3">
        <v>8.0</v>
      </c>
      <c r="G517" s="3">
        <v>1.35842388E8</v>
      </c>
      <c r="H517" s="3" t="s">
        <v>12707</v>
      </c>
      <c r="I517" s="3" t="s">
        <v>12706</v>
      </c>
      <c r="J517" s="3">
        <v>0.220676</v>
      </c>
      <c r="K517" s="3">
        <v>0.0380965</v>
      </c>
      <c r="L517" s="3">
        <v>0.0103</v>
      </c>
      <c r="M517" s="3">
        <v>2.206E-4</v>
      </c>
      <c r="N517" s="3">
        <v>-0.253517</v>
      </c>
      <c r="O517" s="3">
        <v>0.0341334</v>
      </c>
      <c r="P517" s="23">
        <v>1.108868E-13</v>
      </c>
      <c r="Q517" s="3">
        <v>-0.150272</v>
      </c>
      <c r="R517" s="3">
        <v>0.0453875</v>
      </c>
      <c r="S517" s="3">
        <v>9.300658E-4</v>
      </c>
      <c r="T517" s="3">
        <v>0.3787516</v>
      </c>
      <c r="U517" s="3">
        <v>14.0</v>
      </c>
      <c r="V517" s="3">
        <v>0.0400957034117284</v>
      </c>
      <c r="W517" s="3">
        <v>1133.0</v>
      </c>
      <c r="X517" s="3" t="s">
        <v>2031</v>
      </c>
      <c r="Y517" s="3" t="s">
        <v>460</v>
      </c>
    </row>
    <row r="518" ht="15.75" customHeight="1">
      <c r="A518" s="3" t="s">
        <v>15122</v>
      </c>
      <c r="B518" s="3">
        <v>1.0</v>
      </c>
      <c r="C518" s="3" t="s">
        <v>15007</v>
      </c>
      <c r="D518" s="3">
        <v>6.1209852E7</v>
      </c>
      <c r="E518" s="3" t="s">
        <v>15123</v>
      </c>
      <c r="F518" s="3">
        <v>1.0</v>
      </c>
      <c r="G518" s="3">
        <v>6.1152325E7</v>
      </c>
      <c r="H518" s="3" t="s">
        <v>12706</v>
      </c>
      <c r="I518" s="3" t="s">
        <v>12707</v>
      </c>
      <c r="J518" s="3">
        <v>0.420477</v>
      </c>
      <c r="K518" s="3">
        <v>-0.0319965</v>
      </c>
      <c r="L518" s="3">
        <v>0.0088</v>
      </c>
      <c r="M518" s="3">
        <v>2.648E-4</v>
      </c>
      <c r="N518" s="3">
        <v>0.242581</v>
      </c>
      <c r="O518" s="3">
        <v>0.0302467</v>
      </c>
      <c r="P518" s="23">
        <v>1.056941E-15</v>
      </c>
      <c r="Q518" s="3">
        <v>-0.1319</v>
      </c>
      <c r="R518" s="3">
        <v>0.0398306</v>
      </c>
      <c r="S518" s="3">
        <v>9.27848E-4</v>
      </c>
      <c r="T518" s="3">
        <v>0.06906036</v>
      </c>
      <c r="U518" s="3">
        <v>20.0</v>
      </c>
      <c r="V518" s="3">
        <v>0.0400425427067138</v>
      </c>
      <c r="W518" s="3">
        <v>1132.0</v>
      </c>
      <c r="X518" s="3" t="s">
        <v>2031</v>
      </c>
      <c r="Y518" s="3" t="s">
        <v>460</v>
      </c>
    </row>
    <row r="519" ht="15.75" customHeight="1">
      <c r="A519" s="3" t="s">
        <v>14600</v>
      </c>
      <c r="B519" s="3">
        <v>22.0</v>
      </c>
      <c r="C519" s="3" t="s">
        <v>1882</v>
      </c>
      <c r="D519" s="3">
        <v>4.3331984E7</v>
      </c>
      <c r="E519" s="3" t="s">
        <v>14601</v>
      </c>
      <c r="F519" s="3">
        <v>22.0</v>
      </c>
      <c r="G519" s="3">
        <v>4.3401079E7</v>
      </c>
      <c r="H519" s="3" t="s">
        <v>12710</v>
      </c>
      <c r="I519" s="3" t="s">
        <v>12713</v>
      </c>
      <c r="J519" s="3">
        <v>0.444334</v>
      </c>
      <c r="K519" s="3">
        <v>-0.0323992</v>
      </c>
      <c r="L519" s="3">
        <v>0.0087</v>
      </c>
      <c r="M519" s="3">
        <v>1.971E-4</v>
      </c>
      <c r="N519" s="3">
        <v>-0.205731</v>
      </c>
      <c r="O519" s="3">
        <v>0.0283953</v>
      </c>
      <c r="P519" s="23">
        <v>4.316551E-13</v>
      </c>
      <c r="Q519" s="3">
        <v>0.157484</v>
      </c>
      <c r="R519" s="3">
        <v>0.0475475</v>
      </c>
      <c r="S519" s="3">
        <v>9.258585E-4</v>
      </c>
      <c r="T519" s="3">
        <v>0.6278945</v>
      </c>
      <c r="U519" s="3">
        <v>20.0</v>
      </c>
      <c r="V519" s="3">
        <v>0.0399920117599469</v>
      </c>
      <c r="W519" s="3">
        <v>1131.0</v>
      </c>
      <c r="X519" s="3" t="s">
        <v>2031</v>
      </c>
      <c r="Y519" s="3" t="s">
        <v>460</v>
      </c>
    </row>
    <row r="520" ht="15.75" customHeight="1">
      <c r="A520" s="3" t="s">
        <v>15124</v>
      </c>
      <c r="B520" s="3">
        <v>11.0</v>
      </c>
      <c r="C520" s="3" t="s">
        <v>2629</v>
      </c>
      <c r="D520" s="3">
        <v>7.4562641E7</v>
      </c>
      <c r="E520" s="3" t="s">
        <v>15125</v>
      </c>
      <c r="F520" s="3">
        <v>11.0</v>
      </c>
      <c r="G520" s="3">
        <v>7.4499824E7</v>
      </c>
      <c r="H520" s="3" t="s">
        <v>12713</v>
      </c>
      <c r="I520" s="3" t="s">
        <v>12710</v>
      </c>
      <c r="J520" s="3">
        <v>0.2833</v>
      </c>
      <c r="K520" s="3">
        <v>-0.0326027</v>
      </c>
      <c r="L520" s="3">
        <v>0.0097</v>
      </c>
      <c r="M520" s="3">
        <v>7.471E-4</v>
      </c>
      <c r="N520" s="3">
        <v>-0.671935</v>
      </c>
      <c r="O520" s="3">
        <v>0.0341768</v>
      </c>
      <c r="P520" s="23">
        <v>4.692998E-86</v>
      </c>
      <c r="Q520" s="3">
        <v>0.0485206</v>
      </c>
      <c r="R520" s="3">
        <v>0.0146453</v>
      </c>
      <c r="S520" s="3">
        <v>9.228811E-4</v>
      </c>
      <c r="T520" s="3">
        <v>0.2210608</v>
      </c>
      <c r="U520" s="3">
        <v>20.0</v>
      </c>
      <c r="V520" s="3">
        <v>0.039898681750708</v>
      </c>
      <c r="W520" s="3">
        <v>1130.0</v>
      </c>
      <c r="X520" s="3" t="s">
        <v>2031</v>
      </c>
      <c r="Y520" s="3" t="s">
        <v>460</v>
      </c>
    </row>
    <row r="521" ht="15.75" customHeight="1">
      <c r="A521" s="3" t="s">
        <v>15126</v>
      </c>
      <c r="B521" s="3">
        <v>1.0</v>
      </c>
      <c r="C521" s="3" t="s">
        <v>3639</v>
      </c>
      <c r="D521" s="3">
        <v>2.07245234E8</v>
      </c>
      <c r="E521" s="3" t="s">
        <v>13380</v>
      </c>
      <c r="F521" s="3">
        <v>1.0</v>
      </c>
      <c r="G521" s="3">
        <v>2.07250456E8</v>
      </c>
      <c r="H521" s="3" t="s">
        <v>12706</v>
      </c>
      <c r="I521" s="3" t="s">
        <v>12707</v>
      </c>
      <c r="J521" s="3">
        <v>0.436382</v>
      </c>
      <c r="K521" s="3">
        <v>-0.0324962</v>
      </c>
      <c r="L521" s="3">
        <v>0.0087</v>
      </c>
      <c r="M521" s="3">
        <v>1.874E-4</v>
      </c>
      <c r="N521" s="3">
        <v>-0.207917</v>
      </c>
      <c r="O521" s="3">
        <v>0.0289537</v>
      </c>
      <c r="P521" s="23">
        <v>6.920731E-13</v>
      </c>
      <c r="Q521" s="3">
        <v>0.156295</v>
      </c>
      <c r="R521" s="3">
        <v>0.0471658</v>
      </c>
      <c r="S521" s="3">
        <v>9.206144E-4</v>
      </c>
      <c r="T521" s="3">
        <v>0.2215605</v>
      </c>
      <c r="U521" s="3">
        <v>17.0</v>
      </c>
      <c r="V521" s="3">
        <v>0.0398359391348096</v>
      </c>
      <c r="W521" s="3">
        <v>1129.0</v>
      </c>
      <c r="X521" s="3" t="s">
        <v>2031</v>
      </c>
      <c r="Y521" s="3" t="s">
        <v>460</v>
      </c>
    </row>
    <row r="522" ht="15.75" customHeight="1">
      <c r="A522" s="3" t="s">
        <v>15127</v>
      </c>
      <c r="B522" s="3">
        <v>8.0</v>
      </c>
      <c r="C522" s="3" t="s">
        <v>7047</v>
      </c>
      <c r="D522" s="3">
        <v>9759851.0</v>
      </c>
      <c r="E522" s="3" t="s">
        <v>15128</v>
      </c>
      <c r="F522" s="3">
        <v>8.0</v>
      </c>
      <c r="G522" s="3">
        <v>9756449.0</v>
      </c>
      <c r="H522" s="3" t="s">
        <v>12710</v>
      </c>
      <c r="I522" s="3" t="s">
        <v>12706</v>
      </c>
      <c r="J522" s="3">
        <v>0.228628</v>
      </c>
      <c r="K522" s="3">
        <v>0.0384031</v>
      </c>
      <c r="L522" s="3">
        <v>0.01</v>
      </c>
      <c r="M522" s="3">
        <v>1.157E-4</v>
      </c>
      <c r="N522" s="3">
        <v>0.258</v>
      </c>
      <c r="O522" s="3">
        <v>0.0393388</v>
      </c>
      <c r="P522" s="23">
        <v>5.438132E-11</v>
      </c>
      <c r="Q522" s="3">
        <v>0.148849</v>
      </c>
      <c r="R522" s="3">
        <v>0.0449156</v>
      </c>
      <c r="S522" s="3">
        <v>9.19817E-4</v>
      </c>
      <c r="T522" s="3">
        <v>0.2998031</v>
      </c>
      <c r="U522" s="3">
        <v>20.0</v>
      </c>
      <c r="V522" s="3">
        <v>0.0398359391348096</v>
      </c>
      <c r="W522" s="3">
        <v>1128.0</v>
      </c>
      <c r="X522" s="3" t="s">
        <v>2031</v>
      </c>
      <c r="Y522" s="3" t="s">
        <v>460</v>
      </c>
    </row>
    <row r="523" ht="15.75" customHeight="1">
      <c r="A523" s="3" t="s">
        <v>15129</v>
      </c>
      <c r="B523" s="3">
        <v>2.0</v>
      </c>
      <c r="C523" s="3" t="s">
        <v>3326</v>
      </c>
      <c r="D523" s="3">
        <v>1.96715214E8</v>
      </c>
      <c r="E523" s="3" t="s">
        <v>15130</v>
      </c>
      <c r="F523" s="3">
        <v>2.0</v>
      </c>
      <c r="G523" s="3">
        <v>1.96799297E8</v>
      </c>
      <c r="H523" s="3" t="s">
        <v>12706</v>
      </c>
      <c r="I523" s="3" t="s">
        <v>12713</v>
      </c>
      <c r="J523" s="3">
        <v>0.0457256</v>
      </c>
      <c r="K523" s="3">
        <v>-0.0768036</v>
      </c>
      <c r="L523" s="3">
        <v>0.0218</v>
      </c>
      <c r="M523" s="3">
        <v>4.166E-4</v>
      </c>
      <c r="N523" s="3">
        <v>-0.643147</v>
      </c>
      <c r="O523" s="3">
        <v>0.0657942</v>
      </c>
      <c r="P523" s="23">
        <v>1.439604E-22</v>
      </c>
      <c r="Q523" s="3">
        <v>0.119418</v>
      </c>
      <c r="R523" s="3">
        <v>0.0360301</v>
      </c>
      <c r="S523" s="3">
        <v>9.183866E-4</v>
      </c>
      <c r="T523" s="3">
        <v>0.3597173</v>
      </c>
      <c r="U523" s="3">
        <v>20.0</v>
      </c>
      <c r="V523" s="3">
        <v>0.0398122386782609</v>
      </c>
      <c r="W523" s="3">
        <v>1127.0</v>
      </c>
      <c r="X523" s="3" t="s">
        <v>2031</v>
      </c>
      <c r="Y523" s="3" t="s">
        <v>460</v>
      </c>
    </row>
    <row r="524" ht="15.75" customHeight="1">
      <c r="A524" s="3" t="s">
        <v>15131</v>
      </c>
      <c r="B524" s="3">
        <v>6.0</v>
      </c>
      <c r="C524" s="3" t="s">
        <v>14115</v>
      </c>
      <c r="D524" s="3">
        <v>3.2714275E7</v>
      </c>
      <c r="E524" s="3" t="s">
        <v>15132</v>
      </c>
      <c r="F524" s="3">
        <v>6.0</v>
      </c>
      <c r="G524" s="3">
        <v>3.2577472E7</v>
      </c>
      <c r="H524" s="3" t="s">
        <v>12707</v>
      </c>
      <c r="I524" s="3" t="s">
        <v>12706</v>
      </c>
      <c r="J524" s="3">
        <v>0.206759</v>
      </c>
      <c r="K524" s="3">
        <v>0.0701972</v>
      </c>
      <c r="L524" s="3">
        <v>0.0204</v>
      </c>
      <c r="M524" s="3">
        <v>5.895E-4</v>
      </c>
      <c r="N524" s="3">
        <v>-0.603123</v>
      </c>
      <c r="O524" s="3">
        <v>0.0489148</v>
      </c>
      <c r="P524" s="23">
        <v>6.23823E-35</v>
      </c>
      <c r="Q524" s="3">
        <v>-0.116389</v>
      </c>
      <c r="R524" s="3">
        <v>0.0351164</v>
      </c>
      <c r="S524" s="3">
        <v>9.184368E-4</v>
      </c>
      <c r="T524" s="3">
        <v>0.1383329</v>
      </c>
      <c r="U524" s="3">
        <v>20.0</v>
      </c>
      <c r="V524" s="3">
        <v>0.0398122386782609</v>
      </c>
      <c r="W524" s="3">
        <v>1126.0</v>
      </c>
      <c r="X524" s="3" t="s">
        <v>2031</v>
      </c>
      <c r="Y524" s="3" t="s">
        <v>460</v>
      </c>
    </row>
    <row r="525" ht="15.75" customHeight="1">
      <c r="A525" s="3" t="s">
        <v>15133</v>
      </c>
      <c r="B525" s="3">
        <v>1.0</v>
      </c>
      <c r="C525" s="3" t="s">
        <v>972</v>
      </c>
      <c r="D525" s="3">
        <v>4.3899459E7</v>
      </c>
      <c r="E525" s="3" t="s">
        <v>15134</v>
      </c>
      <c r="F525" s="3">
        <v>1.0</v>
      </c>
      <c r="G525" s="3">
        <v>4.3933689E7</v>
      </c>
      <c r="H525" s="3" t="s">
        <v>12707</v>
      </c>
      <c r="I525" s="3" t="s">
        <v>12706</v>
      </c>
      <c r="J525" s="3">
        <v>0.402584</v>
      </c>
      <c r="K525" s="3">
        <v>-0.0366983</v>
      </c>
      <c r="L525" s="3">
        <v>0.0089</v>
      </c>
      <c r="M525" s="23">
        <v>3.612E-5</v>
      </c>
      <c r="N525" s="3">
        <v>-0.158575</v>
      </c>
      <c r="O525" s="3">
        <v>0.0284186</v>
      </c>
      <c r="P525" s="23">
        <v>2.405422E-8</v>
      </c>
      <c r="Q525" s="3">
        <v>0.231425</v>
      </c>
      <c r="R525" s="3">
        <v>0.069786</v>
      </c>
      <c r="S525" s="3">
        <v>9.124785E-4</v>
      </c>
      <c r="T525" s="3">
        <v>0.07895843</v>
      </c>
      <c r="U525" s="3">
        <v>19.0</v>
      </c>
      <c r="V525" s="3">
        <v>0.0397143016131556</v>
      </c>
      <c r="W525" s="3">
        <v>1125.0</v>
      </c>
      <c r="X525" s="3" t="s">
        <v>2031</v>
      </c>
      <c r="Y525" s="3" t="s">
        <v>460</v>
      </c>
    </row>
    <row r="526" ht="15.75" customHeight="1">
      <c r="A526" s="3" t="s">
        <v>15135</v>
      </c>
      <c r="B526" s="3">
        <v>7.0</v>
      </c>
      <c r="C526" s="3" t="s">
        <v>9060</v>
      </c>
      <c r="D526" s="3">
        <v>1.21949124E8</v>
      </c>
      <c r="E526" s="3" t="s">
        <v>15136</v>
      </c>
      <c r="F526" s="3">
        <v>7.0</v>
      </c>
      <c r="G526" s="3">
        <v>1.21942674E8</v>
      </c>
      <c r="H526" s="3" t="s">
        <v>12713</v>
      </c>
      <c r="I526" s="3" t="s">
        <v>12707</v>
      </c>
      <c r="J526" s="3">
        <v>0.411531</v>
      </c>
      <c r="K526" s="3">
        <v>-0.0377966</v>
      </c>
      <c r="L526" s="3">
        <v>0.0092</v>
      </c>
      <c r="M526" s="23">
        <v>3.704E-5</v>
      </c>
      <c r="N526" s="3">
        <v>-0.156136</v>
      </c>
      <c r="O526" s="3">
        <v>0.0278078</v>
      </c>
      <c r="P526" s="23">
        <v>1.967301E-8</v>
      </c>
      <c r="Q526" s="3">
        <v>0.242074</v>
      </c>
      <c r="R526" s="3">
        <v>0.0730113</v>
      </c>
      <c r="S526" s="3">
        <v>9.145516E-4</v>
      </c>
      <c r="T526" s="3">
        <v>0.4686479</v>
      </c>
      <c r="U526" s="3">
        <v>4.0</v>
      </c>
      <c r="V526" s="3">
        <v>0.0397143016131556</v>
      </c>
      <c r="W526" s="3">
        <v>1124.0</v>
      </c>
      <c r="X526" s="3" t="s">
        <v>2031</v>
      </c>
      <c r="Y526" s="3" t="s">
        <v>460</v>
      </c>
    </row>
    <row r="527" ht="15.75" customHeight="1">
      <c r="A527" s="3" t="s">
        <v>15137</v>
      </c>
      <c r="B527" s="3">
        <v>9.0</v>
      </c>
      <c r="C527" s="3" t="s">
        <v>2796</v>
      </c>
      <c r="D527" s="3">
        <v>1.36337762E8</v>
      </c>
      <c r="E527" s="3" t="s">
        <v>15138</v>
      </c>
      <c r="F527" s="3">
        <v>9.0</v>
      </c>
      <c r="G527" s="3">
        <v>1.3624134E8</v>
      </c>
      <c r="H527" s="3" t="s">
        <v>12713</v>
      </c>
      <c r="I527" s="3" t="s">
        <v>12710</v>
      </c>
      <c r="J527" s="3">
        <v>0.0854871</v>
      </c>
      <c r="K527" s="3">
        <v>0.0615031</v>
      </c>
      <c r="L527" s="3">
        <v>0.0166</v>
      </c>
      <c r="M527" s="3">
        <v>2.139E-4</v>
      </c>
      <c r="N527" s="3">
        <v>-0.423419</v>
      </c>
      <c r="O527" s="3">
        <v>0.0569252</v>
      </c>
      <c r="P527" s="23">
        <v>1.020999E-13</v>
      </c>
      <c r="Q527" s="3">
        <v>-0.145254</v>
      </c>
      <c r="R527" s="3">
        <v>0.0437991</v>
      </c>
      <c r="S527" s="3">
        <v>9.119649E-4</v>
      </c>
      <c r="T527" s="3">
        <v>0.7899065</v>
      </c>
      <c r="U527" s="3">
        <v>20.0</v>
      </c>
      <c r="V527" s="3">
        <v>0.0397143016131556</v>
      </c>
      <c r="W527" s="3">
        <v>1123.0</v>
      </c>
      <c r="X527" s="3" t="s">
        <v>2031</v>
      </c>
      <c r="Y527" s="3" t="s">
        <v>460</v>
      </c>
    </row>
    <row r="528" ht="15.75" customHeight="1">
      <c r="A528" s="3" t="s">
        <v>15139</v>
      </c>
      <c r="B528" s="3">
        <v>13.0</v>
      </c>
      <c r="C528" s="3" t="s">
        <v>14199</v>
      </c>
      <c r="D528" s="3">
        <v>4.4724998E7</v>
      </c>
      <c r="E528" s="3" t="s">
        <v>13267</v>
      </c>
      <c r="F528" s="3">
        <v>13.0</v>
      </c>
      <c r="G528" s="3">
        <v>4.4708416E7</v>
      </c>
      <c r="H528" s="3" t="s">
        <v>12713</v>
      </c>
      <c r="I528" s="3" t="s">
        <v>12710</v>
      </c>
      <c r="J528" s="3">
        <v>0.146123</v>
      </c>
      <c r="K528" s="3">
        <v>0.0428031</v>
      </c>
      <c r="L528" s="3">
        <v>0.0125</v>
      </c>
      <c r="M528" s="3">
        <v>6.511E-4</v>
      </c>
      <c r="N528" s="3">
        <v>-0.489865</v>
      </c>
      <c r="O528" s="3">
        <v>0.0369037</v>
      </c>
      <c r="P528" s="23">
        <v>3.26994E-40</v>
      </c>
      <c r="Q528" s="3">
        <v>-0.0873774</v>
      </c>
      <c r="R528" s="3">
        <v>0.0263526</v>
      </c>
      <c r="S528" s="3">
        <v>9.141256E-4</v>
      </c>
      <c r="T528" s="3">
        <v>0.1273225</v>
      </c>
      <c r="U528" s="3">
        <v>20.0</v>
      </c>
      <c r="V528" s="3">
        <v>0.0397143016131556</v>
      </c>
      <c r="W528" s="3">
        <v>1122.0</v>
      </c>
      <c r="X528" s="3" t="s">
        <v>2031</v>
      </c>
      <c r="Y528" s="3" t="s">
        <v>460</v>
      </c>
    </row>
    <row r="529" ht="15.75" customHeight="1">
      <c r="A529" s="3" t="s">
        <v>15140</v>
      </c>
      <c r="B529" s="3">
        <v>15.0</v>
      </c>
      <c r="C529" s="3" t="s">
        <v>15141</v>
      </c>
      <c r="D529" s="3">
        <v>7.4465901E7</v>
      </c>
      <c r="E529" s="3" t="s">
        <v>15142</v>
      </c>
      <c r="F529" s="3">
        <v>15.0</v>
      </c>
      <c r="G529" s="3">
        <v>7.4479539E7</v>
      </c>
      <c r="H529" s="3" t="s">
        <v>12706</v>
      </c>
      <c r="I529" s="3" t="s">
        <v>12707</v>
      </c>
      <c r="J529" s="3">
        <v>0.189861</v>
      </c>
      <c r="K529" s="3">
        <v>0.036104</v>
      </c>
      <c r="L529" s="3">
        <v>0.0106</v>
      </c>
      <c r="M529" s="3">
        <v>6.656E-4</v>
      </c>
      <c r="N529" s="3">
        <v>0.546986</v>
      </c>
      <c r="O529" s="3">
        <v>0.0376137</v>
      </c>
      <c r="P529" s="23">
        <v>6.546842E-48</v>
      </c>
      <c r="Q529" s="3">
        <v>0.0660053</v>
      </c>
      <c r="R529" s="3">
        <v>0.0199034</v>
      </c>
      <c r="S529" s="3">
        <v>9.122191E-4</v>
      </c>
      <c r="T529" s="3">
        <v>0.2953631</v>
      </c>
      <c r="U529" s="3">
        <v>20.0</v>
      </c>
      <c r="V529" s="3">
        <v>0.0397143016131556</v>
      </c>
      <c r="W529" s="3">
        <v>1121.0</v>
      </c>
      <c r="X529" s="3" t="s">
        <v>2031</v>
      </c>
      <c r="Y529" s="3" t="s">
        <v>460</v>
      </c>
    </row>
    <row r="530" ht="15.75" customHeight="1">
      <c r="A530" s="3" t="s">
        <v>15143</v>
      </c>
      <c r="B530" s="3">
        <v>19.0</v>
      </c>
      <c r="C530" s="3" t="s">
        <v>3371</v>
      </c>
      <c r="D530" s="3">
        <v>1449662.0</v>
      </c>
      <c r="E530" s="3" t="s">
        <v>15144</v>
      </c>
      <c r="F530" s="3">
        <v>19.0</v>
      </c>
      <c r="G530" s="3">
        <v>1457478.0</v>
      </c>
      <c r="H530" s="3" t="s">
        <v>12706</v>
      </c>
      <c r="I530" s="3" t="s">
        <v>12707</v>
      </c>
      <c r="J530" s="3">
        <v>0.415507</v>
      </c>
      <c r="K530" s="3">
        <v>-0.0398953</v>
      </c>
      <c r="L530" s="3">
        <v>0.01</v>
      </c>
      <c r="M530" s="23">
        <v>6.501E-5</v>
      </c>
      <c r="N530" s="3">
        <v>0.185081</v>
      </c>
      <c r="O530" s="3">
        <v>0.0310403</v>
      </c>
      <c r="P530" s="23">
        <v>2.482322E-9</v>
      </c>
      <c r="Q530" s="3">
        <v>-0.215556</v>
      </c>
      <c r="R530" s="3">
        <v>0.0650091</v>
      </c>
      <c r="S530" s="3">
        <v>9.138847E-4</v>
      </c>
      <c r="T530" s="3">
        <v>0.5558386</v>
      </c>
      <c r="U530" s="3">
        <v>9.0</v>
      </c>
      <c r="V530" s="3">
        <v>0.0397143016131556</v>
      </c>
      <c r="W530" s="3">
        <v>1120.0</v>
      </c>
      <c r="X530" s="3" t="s">
        <v>2031</v>
      </c>
      <c r="Y530" s="3" t="s">
        <v>460</v>
      </c>
    </row>
    <row r="531" ht="15.75" customHeight="1">
      <c r="A531" s="3" t="s">
        <v>15145</v>
      </c>
      <c r="B531" s="3">
        <v>11.0</v>
      </c>
      <c r="C531" s="3" t="s">
        <v>3376</v>
      </c>
      <c r="D531" s="3">
        <v>546712.0</v>
      </c>
      <c r="E531" s="3" t="s">
        <v>13835</v>
      </c>
      <c r="F531" s="3">
        <v>11.0</v>
      </c>
      <c r="G531" s="3">
        <v>537031.0</v>
      </c>
      <c r="H531" s="3" t="s">
        <v>12707</v>
      </c>
      <c r="I531" s="3" t="s">
        <v>12710</v>
      </c>
      <c r="J531" s="3">
        <v>0.212724</v>
      </c>
      <c r="K531" s="3">
        <v>-0.0448013</v>
      </c>
      <c r="L531" s="3">
        <v>0.0109</v>
      </c>
      <c r="M531" s="23">
        <v>4.188E-5</v>
      </c>
      <c r="N531" s="3">
        <v>0.195059</v>
      </c>
      <c r="O531" s="3">
        <v>0.0346678</v>
      </c>
      <c r="P531" s="23">
        <v>1.838789E-8</v>
      </c>
      <c r="Q531" s="3">
        <v>-0.22968</v>
      </c>
      <c r="R531" s="3">
        <v>0.0692024</v>
      </c>
      <c r="S531" s="3">
        <v>9.035283E-4</v>
      </c>
      <c r="T531" s="3">
        <v>0.5648049</v>
      </c>
      <c r="U531" s="3">
        <v>20.0</v>
      </c>
      <c r="V531" s="3">
        <v>0.0394459946737265</v>
      </c>
      <c r="W531" s="3">
        <v>1119.0</v>
      </c>
      <c r="X531" s="3" t="s">
        <v>2031</v>
      </c>
      <c r="Y531" s="3" t="s">
        <v>460</v>
      </c>
    </row>
    <row r="532" ht="15.75" customHeight="1">
      <c r="A532" s="3" t="s">
        <v>15146</v>
      </c>
      <c r="B532" s="3">
        <v>4.0</v>
      </c>
      <c r="C532" s="3" t="s">
        <v>1018</v>
      </c>
      <c r="D532" s="3">
        <v>1178167.0</v>
      </c>
      <c r="E532" s="3" t="s">
        <v>15147</v>
      </c>
      <c r="F532" s="3">
        <v>4.0</v>
      </c>
      <c r="G532" s="3">
        <v>1210654.0</v>
      </c>
      <c r="H532" s="3" t="s">
        <v>12710</v>
      </c>
      <c r="I532" s="3" t="s">
        <v>12713</v>
      </c>
      <c r="J532" s="3">
        <v>0.419483</v>
      </c>
      <c r="K532" s="3">
        <v>0.0310986</v>
      </c>
      <c r="L532" s="3">
        <v>0.0088</v>
      </c>
      <c r="M532" s="3">
        <v>4.35E-4</v>
      </c>
      <c r="N532" s="3">
        <v>-0.308669</v>
      </c>
      <c r="O532" s="3">
        <v>0.0318668</v>
      </c>
      <c r="P532" s="23">
        <v>3.450428E-22</v>
      </c>
      <c r="Q532" s="3">
        <v>-0.100751</v>
      </c>
      <c r="R532" s="3">
        <v>0.0303477</v>
      </c>
      <c r="S532" s="3">
        <v>9.005666E-4</v>
      </c>
      <c r="T532" s="3">
        <v>0.2071962</v>
      </c>
      <c r="U532" s="3">
        <v>20.0</v>
      </c>
      <c r="V532" s="3">
        <v>0.0393518605633274</v>
      </c>
      <c r="W532" s="3">
        <v>1118.0</v>
      </c>
      <c r="X532" s="3" t="s">
        <v>2031</v>
      </c>
      <c r="Y532" s="3" t="s">
        <v>460</v>
      </c>
    </row>
    <row r="533" ht="15.75" customHeight="1">
      <c r="A533" s="3" t="s">
        <v>15148</v>
      </c>
      <c r="B533" s="3">
        <v>8.0</v>
      </c>
      <c r="C533" s="3" t="s">
        <v>15083</v>
      </c>
      <c r="D533" s="3">
        <v>5.283579E7</v>
      </c>
      <c r="E533" s="3" t="s">
        <v>15084</v>
      </c>
      <c r="F533" s="3">
        <v>8.0</v>
      </c>
      <c r="G533" s="3">
        <v>5.284288E7</v>
      </c>
      <c r="H533" s="3" t="s">
        <v>12713</v>
      </c>
      <c r="I533" s="3" t="s">
        <v>12710</v>
      </c>
      <c r="J533" s="3">
        <v>0.22664</v>
      </c>
      <c r="K533" s="3">
        <v>0.0442968</v>
      </c>
      <c r="L533" s="3">
        <v>0.0107</v>
      </c>
      <c r="M533" s="23">
        <v>3.272E-5</v>
      </c>
      <c r="N533" s="3">
        <v>0.219183</v>
      </c>
      <c r="O533" s="3">
        <v>0.0394289</v>
      </c>
      <c r="P533" s="23">
        <v>2.714281E-8</v>
      </c>
      <c r="Q533" s="3">
        <v>0.2021</v>
      </c>
      <c r="R533" s="3">
        <v>0.0608681</v>
      </c>
      <c r="S533" s="3">
        <v>8.992273E-4</v>
      </c>
      <c r="T533" s="3">
        <v>0.7772285</v>
      </c>
      <c r="U533" s="3">
        <v>20.0</v>
      </c>
      <c r="V533" s="3">
        <v>0.0393368248495076</v>
      </c>
      <c r="W533" s="3">
        <v>1117.0</v>
      </c>
      <c r="X533" s="3" t="s">
        <v>2031</v>
      </c>
      <c r="Y533" s="3" t="s">
        <v>460</v>
      </c>
    </row>
    <row r="534" ht="15.75" customHeight="1">
      <c r="A534" s="3" t="s">
        <v>15149</v>
      </c>
      <c r="B534" s="3">
        <v>19.0</v>
      </c>
      <c r="C534" s="3" t="s">
        <v>12667</v>
      </c>
      <c r="D534" s="3">
        <v>4.9166297E7</v>
      </c>
      <c r="E534" s="3" t="s">
        <v>15150</v>
      </c>
      <c r="F534" s="3">
        <v>19.0</v>
      </c>
      <c r="G534" s="3">
        <v>4.921806E7</v>
      </c>
      <c r="H534" s="3" t="s">
        <v>12706</v>
      </c>
      <c r="I534" s="3" t="s">
        <v>12707</v>
      </c>
      <c r="J534" s="3">
        <v>0.440358</v>
      </c>
      <c r="K534" s="3">
        <v>0.0366951</v>
      </c>
      <c r="L534" s="3">
        <v>0.0089</v>
      </c>
      <c r="M534" s="23">
        <v>3.56E-5</v>
      </c>
      <c r="N534" s="3">
        <v>-0.146057</v>
      </c>
      <c r="O534" s="3">
        <v>0.026081</v>
      </c>
      <c r="P534" s="23">
        <v>2.141896E-8</v>
      </c>
      <c r="Q534" s="3">
        <v>-0.251238</v>
      </c>
      <c r="R534" s="3">
        <v>0.0756688</v>
      </c>
      <c r="S534" s="3">
        <v>8.994173E-4</v>
      </c>
      <c r="T534" s="3">
        <v>0.2646676</v>
      </c>
      <c r="U534" s="3">
        <v>20.0</v>
      </c>
      <c r="V534" s="3">
        <v>0.0393368248495076</v>
      </c>
      <c r="W534" s="3">
        <v>1116.0</v>
      </c>
      <c r="X534" s="3" t="s">
        <v>2031</v>
      </c>
      <c r="Y534" s="3" t="s">
        <v>460</v>
      </c>
    </row>
    <row r="535" ht="15.75" customHeight="1">
      <c r="A535" s="3" t="s">
        <v>15151</v>
      </c>
      <c r="B535" s="3">
        <v>4.0</v>
      </c>
      <c r="C535" s="3" t="s">
        <v>12547</v>
      </c>
      <c r="D535" s="3">
        <v>1.85627726E8</v>
      </c>
      <c r="E535" s="3" t="s">
        <v>13585</v>
      </c>
      <c r="F535" s="3">
        <v>4.0</v>
      </c>
      <c r="G535" s="3">
        <v>1.85635311E8</v>
      </c>
      <c r="H535" s="3" t="s">
        <v>12707</v>
      </c>
      <c r="I535" s="3" t="s">
        <v>12706</v>
      </c>
      <c r="J535" s="3">
        <v>0.311133</v>
      </c>
      <c r="K535" s="3">
        <v>-0.034695</v>
      </c>
      <c r="L535" s="3">
        <v>0.0092</v>
      </c>
      <c r="M535" s="3">
        <v>1.656E-4</v>
      </c>
      <c r="N535" s="3">
        <v>0.213273</v>
      </c>
      <c r="O535" s="3">
        <v>0.0304317</v>
      </c>
      <c r="P535" s="23">
        <v>2.413151E-12</v>
      </c>
      <c r="Q535" s="3">
        <v>-0.162679</v>
      </c>
      <c r="R535" s="3">
        <v>0.0489861</v>
      </c>
      <c r="S535" s="3">
        <v>8.972234E-4</v>
      </c>
      <c r="T535" s="3">
        <v>0.3318607</v>
      </c>
      <c r="U535" s="3">
        <v>20.0</v>
      </c>
      <c r="V535" s="3">
        <v>0.0393112598746188</v>
      </c>
      <c r="W535" s="3">
        <v>1115.0</v>
      </c>
      <c r="X535" s="3" t="s">
        <v>2031</v>
      </c>
      <c r="Y535" s="3" t="s">
        <v>460</v>
      </c>
    </row>
    <row r="536" ht="15.75" customHeight="1">
      <c r="A536" s="3" t="s">
        <v>15152</v>
      </c>
      <c r="B536" s="3">
        <v>4.0</v>
      </c>
      <c r="C536" s="3" t="s">
        <v>1018</v>
      </c>
      <c r="D536" s="3">
        <v>1181054.0</v>
      </c>
      <c r="E536" s="3" t="s">
        <v>14881</v>
      </c>
      <c r="F536" s="3">
        <v>4.0</v>
      </c>
      <c r="G536" s="3">
        <v>1202024.0</v>
      </c>
      <c r="H536" s="3" t="s">
        <v>12713</v>
      </c>
      <c r="I536" s="3" t="s">
        <v>12710</v>
      </c>
      <c r="J536" s="3">
        <v>0.4334</v>
      </c>
      <c r="K536" s="3">
        <v>0.0300984</v>
      </c>
      <c r="L536" s="3">
        <v>0.0088</v>
      </c>
      <c r="M536" s="3">
        <v>6.224E-4</v>
      </c>
      <c r="N536" s="3">
        <v>-0.455503</v>
      </c>
      <c r="O536" s="3">
        <v>0.0327421</v>
      </c>
      <c r="P536" s="23">
        <v>5.367884E-44</v>
      </c>
      <c r="Q536" s="3">
        <v>-0.0660773</v>
      </c>
      <c r="R536" s="3">
        <v>0.0198946</v>
      </c>
      <c r="S536" s="3">
        <v>8.957599E-4</v>
      </c>
      <c r="T536" s="3">
        <v>0.1822356</v>
      </c>
      <c r="U536" s="3">
        <v>20.0</v>
      </c>
      <c r="V536" s="3">
        <v>0.0392823683973968</v>
      </c>
      <c r="W536" s="3">
        <v>1114.0</v>
      </c>
      <c r="X536" s="3" t="s">
        <v>2031</v>
      </c>
      <c r="Y536" s="3" t="s">
        <v>460</v>
      </c>
    </row>
    <row r="537" ht="15.75" customHeight="1">
      <c r="A537" s="3" t="s">
        <v>15153</v>
      </c>
      <c r="B537" s="3">
        <v>4.0</v>
      </c>
      <c r="C537" s="3" t="s">
        <v>1018</v>
      </c>
      <c r="D537" s="3">
        <v>1198762.0</v>
      </c>
      <c r="E537" s="3" t="s">
        <v>14881</v>
      </c>
      <c r="F537" s="3">
        <v>4.0</v>
      </c>
      <c r="G537" s="3">
        <v>1202024.0</v>
      </c>
      <c r="H537" s="3" t="s">
        <v>12713</v>
      </c>
      <c r="I537" s="3" t="s">
        <v>12710</v>
      </c>
      <c r="J537" s="3">
        <v>0.4334</v>
      </c>
      <c r="K537" s="3">
        <v>0.0300984</v>
      </c>
      <c r="L537" s="3">
        <v>0.0088</v>
      </c>
      <c r="M537" s="3">
        <v>6.224E-4</v>
      </c>
      <c r="N537" s="3">
        <v>-0.450924</v>
      </c>
      <c r="O537" s="3">
        <v>0.0322834</v>
      </c>
      <c r="P537" s="23">
        <v>2.455032E-44</v>
      </c>
      <c r="Q537" s="3">
        <v>-0.0667484</v>
      </c>
      <c r="R537" s="3">
        <v>0.0200921</v>
      </c>
      <c r="S537" s="3">
        <v>8.933379E-4</v>
      </c>
      <c r="T537" s="3">
        <v>0.1643036</v>
      </c>
      <c r="U537" s="3">
        <v>20.0</v>
      </c>
      <c r="V537" s="3">
        <v>0.0392113534849057</v>
      </c>
      <c r="W537" s="3">
        <v>1113.0</v>
      </c>
      <c r="X537" s="3" t="s">
        <v>2031</v>
      </c>
      <c r="Y537" s="3" t="s">
        <v>460</v>
      </c>
    </row>
    <row r="538" ht="15.75" customHeight="1">
      <c r="A538" s="3" t="s">
        <v>15154</v>
      </c>
      <c r="B538" s="3">
        <v>5.0</v>
      </c>
      <c r="C538" s="3" t="s">
        <v>5067</v>
      </c>
      <c r="D538" s="3">
        <v>8.7585912E7</v>
      </c>
      <c r="E538" s="3" t="s">
        <v>15155</v>
      </c>
      <c r="F538" s="3">
        <v>5.0</v>
      </c>
      <c r="G538" s="3">
        <v>8.7649529E7</v>
      </c>
      <c r="H538" s="3" t="s">
        <v>12706</v>
      </c>
      <c r="I538" s="3" t="s">
        <v>12713</v>
      </c>
      <c r="J538" s="3">
        <v>0.255467</v>
      </c>
      <c r="K538" s="3">
        <v>-0.034498</v>
      </c>
      <c r="L538" s="3">
        <v>0.0099</v>
      </c>
      <c r="M538" s="3">
        <v>5.1E-4</v>
      </c>
      <c r="N538" s="3">
        <v>0.431257</v>
      </c>
      <c r="O538" s="3">
        <v>0.0391371</v>
      </c>
      <c r="P538" s="23">
        <v>3.089568E-28</v>
      </c>
      <c r="Q538" s="3">
        <v>-0.0799941</v>
      </c>
      <c r="R538" s="3">
        <v>0.0240766</v>
      </c>
      <c r="S538" s="3">
        <v>8.922227E-4</v>
      </c>
      <c r="T538" s="3">
        <v>0.05095455</v>
      </c>
      <c r="U538" s="3">
        <v>20.0</v>
      </c>
      <c r="V538" s="3">
        <v>0.0392113534849057</v>
      </c>
      <c r="W538" s="3">
        <v>1112.0</v>
      </c>
      <c r="X538" s="3" t="s">
        <v>2031</v>
      </c>
      <c r="Y538" s="3" t="s">
        <v>460</v>
      </c>
    </row>
    <row r="539" ht="15.75" customHeight="1">
      <c r="A539" s="3" t="s">
        <v>15156</v>
      </c>
      <c r="B539" s="3">
        <v>9.0</v>
      </c>
      <c r="C539" s="3" t="s">
        <v>10832</v>
      </c>
      <c r="D539" s="3">
        <v>9.5617532E7</v>
      </c>
      <c r="E539" s="3" t="s">
        <v>15157</v>
      </c>
      <c r="F539" s="3">
        <v>9.0</v>
      </c>
      <c r="G539" s="3">
        <v>9.5722413E7</v>
      </c>
      <c r="H539" s="3" t="s">
        <v>12706</v>
      </c>
      <c r="I539" s="3" t="s">
        <v>12707</v>
      </c>
      <c r="J539" s="3">
        <v>0.370775</v>
      </c>
      <c r="K539" s="3">
        <v>0.0368043</v>
      </c>
      <c r="L539" s="3">
        <v>0.0088</v>
      </c>
      <c r="M539" s="23">
        <v>3.026E-5</v>
      </c>
      <c r="N539" s="3">
        <v>-0.197664</v>
      </c>
      <c r="O539" s="3">
        <v>0.0361399</v>
      </c>
      <c r="P539" s="23">
        <v>4.515617E-8</v>
      </c>
      <c r="Q539" s="3">
        <v>-0.186197</v>
      </c>
      <c r="R539" s="3">
        <v>0.0560446</v>
      </c>
      <c r="S539" s="3">
        <v>8.927814E-4</v>
      </c>
      <c r="T539" s="3">
        <v>0.7407044</v>
      </c>
      <c r="U539" s="3">
        <v>20.0</v>
      </c>
      <c r="V539" s="3">
        <v>0.0392113534849057</v>
      </c>
      <c r="W539" s="3">
        <v>1111.0</v>
      </c>
      <c r="X539" s="3" t="s">
        <v>2031</v>
      </c>
      <c r="Y539" s="3" t="s">
        <v>460</v>
      </c>
    </row>
    <row r="540" ht="15.75" customHeight="1">
      <c r="A540" s="3" t="s">
        <v>15158</v>
      </c>
      <c r="B540" s="3">
        <v>1.0</v>
      </c>
      <c r="C540" s="3" t="s">
        <v>14572</v>
      </c>
      <c r="D540" s="3">
        <v>6.1036974E7</v>
      </c>
      <c r="E540" s="3" t="s">
        <v>15159</v>
      </c>
      <c r="F540" s="3">
        <v>1.0</v>
      </c>
      <c r="G540" s="3">
        <v>6.1051901E7</v>
      </c>
      <c r="H540" s="3" t="s">
        <v>12706</v>
      </c>
      <c r="I540" s="3" t="s">
        <v>12707</v>
      </c>
      <c r="J540" s="3">
        <v>0.328032</v>
      </c>
      <c r="K540" s="3">
        <v>0.0369026</v>
      </c>
      <c r="L540" s="3">
        <v>0.009</v>
      </c>
      <c r="M540" s="23">
        <v>4.534E-5</v>
      </c>
      <c r="N540" s="3">
        <v>0.162554</v>
      </c>
      <c r="O540" s="3">
        <v>0.0286518</v>
      </c>
      <c r="P540" s="23">
        <v>1.399583E-8</v>
      </c>
      <c r="Q540" s="3">
        <v>0.227017</v>
      </c>
      <c r="R540" s="3">
        <v>0.0683119</v>
      </c>
      <c r="S540" s="3">
        <v>8.897857E-4</v>
      </c>
      <c r="T540" s="3">
        <v>0.132715</v>
      </c>
      <c r="U540" s="3">
        <v>20.0</v>
      </c>
      <c r="V540" s="3">
        <v>0.0391952328253153</v>
      </c>
      <c r="W540" s="3">
        <v>1110.0</v>
      </c>
      <c r="X540" s="3" t="s">
        <v>2031</v>
      </c>
      <c r="Y540" s="3" t="s">
        <v>460</v>
      </c>
    </row>
    <row r="541" ht="15.75" customHeight="1">
      <c r="A541" s="3" t="s">
        <v>15160</v>
      </c>
      <c r="B541" s="3">
        <v>2.0</v>
      </c>
      <c r="C541" s="24">
        <v>40422.0</v>
      </c>
      <c r="D541" s="3">
        <v>1.10346763E8</v>
      </c>
      <c r="E541" s="3" t="s">
        <v>15161</v>
      </c>
      <c r="F541" s="3">
        <v>2.0</v>
      </c>
      <c r="G541" s="3">
        <v>1.10306085E8</v>
      </c>
      <c r="H541" s="3" t="s">
        <v>12707</v>
      </c>
      <c r="I541" s="3" t="s">
        <v>12713</v>
      </c>
      <c r="J541" s="3">
        <v>0.316103</v>
      </c>
      <c r="K541" s="3">
        <v>-0.0377966</v>
      </c>
      <c r="L541" s="3">
        <v>0.0094</v>
      </c>
      <c r="M541" s="23">
        <v>5.814E-5</v>
      </c>
      <c r="N541" s="3">
        <v>0.175285</v>
      </c>
      <c r="O541" s="3">
        <v>0.0296966</v>
      </c>
      <c r="P541" s="23">
        <v>3.580075E-9</v>
      </c>
      <c r="Q541" s="3">
        <v>-0.21563</v>
      </c>
      <c r="R541" s="3">
        <v>0.0648879</v>
      </c>
      <c r="S541" s="3">
        <v>8.90183E-4</v>
      </c>
      <c r="T541" s="3">
        <v>0.071886</v>
      </c>
      <c r="U541" s="3">
        <v>20.0</v>
      </c>
      <c r="V541" s="3">
        <v>0.0391952328253153</v>
      </c>
      <c r="W541" s="3">
        <v>1109.0</v>
      </c>
      <c r="X541" s="3" t="s">
        <v>2031</v>
      </c>
      <c r="Y541" s="3" t="s">
        <v>460</v>
      </c>
    </row>
    <row r="542" ht="15.75" customHeight="1">
      <c r="A542" s="3" t="s">
        <v>15162</v>
      </c>
      <c r="B542" s="3">
        <v>4.0</v>
      </c>
      <c r="C542" s="3" t="s">
        <v>1018</v>
      </c>
      <c r="D542" s="3">
        <v>1169754.0</v>
      </c>
      <c r="E542" s="3" t="s">
        <v>14881</v>
      </c>
      <c r="F542" s="3">
        <v>4.0</v>
      </c>
      <c r="G542" s="3">
        <v>1202024.0</v>
      </c>
      <c r="H542" s="3" t="s">
        <v>12713</v>
      </c>
      <c r="I542" s="3" t="s">
        <v>12710</v>
      </c>
      <c r="J542" s="3">
        <v>0.4334</v>
      </c>
      <c r="K542" s="3">
        <v>0.0300984</v>
      </c>
      <c r="L542" s="3">
        <v>0.0088</v>
      </c>
      <c r="M542" s="3">
        <v>6.224E-4</v>
      </c>
      <c r="N542" s="3">
        <v>-0.47127</v>
      </c>
      <c r="O542" s="3">
        <v>0.0333848</v>
      </c>
      <c r="P542" s="23">
        <v>3.012525E-45</v>
      </c>
      <c r="Q542" s="3">
        <v>-0.0638666</v>
      </c>
      <c r="R542" s="3">
        <v>0.0192132</v>
      </c>
      <c r="S542" s="3">
        <v>8.870497E-4</v>
      </c>
      <c r="T542" s="3">
        <v>0.1629393</v>
      </c>
      <c r="U542" s="3">
        <v>20.0</v>
      </c>
      <c r="V542" s="3">
        <v>0.0391952328253153</v>
      </c>
      <c r="W542" s="3">
        <v>1108.0</v>
      </c>
      <c r="X542" s="3" t="s">
        <v>2031</v>
      </c>
      <c r="Y542" s="3" t="s">
        <v>460</v>
      </c>
    </row>
    <row r="543" ht="15.75" customHeight="1">
      <c r="A543" s="3" t="s">
        <v>15163</v>
      </c>
      <c r="B543" s="3">
        <v>4.0</v>
      </c>
      <c r="C543" s="3" t="s">
        <v>1018</v>
      </c>
      <c r="D543" s="3">
        <v>1184113.0</v>
      </c>
      <c r="E543" s="3" t="s">
        <v>14881</v>
      </c>
      <c r="F543" s="3">
        <v>4.0</v>
      </c>
      <c r="G543" s="3">
        <v>1202024.0</v>
      </c>
      <c r="H543" s="3" t="s">
        <v>12713</v>
      </c>
      <c r="I543" s="3" t="s">
        <v>12710</v>
      </c>
      <c r="J543" s="3">
        <v>0.4334</v>
      </c>
      <c r="K543" s="3">
        <v>0.0300984</v>
      </c>
      <c r="L543" s="3">
        <v>0.0088</v>
      </c>
      <c r="M543" s="3">
        <v>6.224E-4</v>
      </c>
      <c r="N543" s="3">
        <v>-0.467468</v>
      </c>
      <c r="O543" s="3">
        <v>0.0332343</v>
      </c>
      <c r="P543" s="23">
        <v>6.159144E-45</v>
      </c>
      <c r="Q543" s="3">
        <v>-0.0643862</v>
      </c>
      <c r="R543" s="3">
        <v>0.0193734</v>
      </c>
      <c r="S543" s="3">
        <v>8.891601E-4</v>
      </c>
      <c r="T543" s="3">
        <v>0.1324398</v>
      </c>
      <c r="U543" s="3">
        <v>20.0</v>
      </c>
      <c r="V543" s="3">
        <v>0.0391952328253153</v>
      </c>
      <c r="W543" s="3">
        <v>1107.0</v>
      </c>
      <c r="X543" s="3" t="s">
        <v>2031</v>
      </c>
      <c r="Y543" s="3" t="s">
        <v>460</v>
      </c>
    </row>
    <row r="544" ht="15.75" customHeight="1">
      <c r="A544" s="3" t="s">
        <v>15164</v>
      </c>
      <c r="B544" s="3">
        <v>11.0</v>
      </c>
      <c r="C544" s="3" t="s">
        <v>3376</v>
      </c>
      <c r="D544" s="3">
        <v>545070.0</v>
      </c>
      <c r="E544" s="3" t="s">
        <v>13835</v>
      </c>
      <c r="F544" s="3">
        <v>11.0</v>
      </c>
      <c r="G544" s="3">
        <v>537031.0</v>
      </c>
      <c r="H544" s="3" t="s">
        <v>12707</v>
      </c>
      <c r="I544" s="3" t="s">
        <v>12710</v>
      </c>
      <c r="J544" s="3">
        <v>0.212724</v>
      </c>
      <c r="K544" s="3">
        <v>-0.0448013</v>
      </c>
      <c r="L544" s="3">
        <v>0.0109</v>
      </c>
      <c r="M544" s="23">
        <v>4.188E-5</v>
      </c>
      <c r="N544" s="3">
        <v>0.203986</v>
      </c>
      <c r="O544" s="3">
        <v>0.0361105</v>
      </c>
      <c r="P544" s="23">
        <v>1.614382E-8</v>
      </c>
      <c r="Q544" s="3">
        <v>-0.219629</v>
      </c>
      <c r="R544" s="3">
        <v>0.0660827</v>
      </c>
      <c r="S544" s="3">
        <v>8.888093E-4</v>
      </c>
      <c r="T544" s="3">
        <v>0.6915361</v>
      </c>
      <c r="U544" s="3">
        <v>20.0</v>
      </c>
      <c r="V544" s="3">
        <v>0.0391952328253153</v>
      </c>
      <c r="W544" s="3">
        <v>1106.0</v>
      </c>
      <c r="X544" s="3" t="s">
        <v>2031</v>
      </c>
      <c r="Y544" s="3" t="s">
        <v>460</v>
      </c>
    </row>
    <row r="545" ht="15.75" customHeight="1">
      <c r="A545" s="3" t="s">
        <v>15165</v>
      </c>
      <c r="B545" s="3">
        <v>17.0</v>
      </c>
      <c r="C545" s="3" t="s">
        <v>15166</v>
      </c>
      <c r="D545" s="3">
        <v>3.7814159E7</v>
      </c>
      <c r="E545" s="3" t="s">
        <v>15167</v>
      </c>
      <c r="F545" s="3">
        <v>17.0</v>
      </c>
      <c r="G545" s="3">
        <v>3.7821435E7</v>
      </c>
      <c r="H545" s="3" t="s">
        <v>12710</v>
      </c>
      <c r="I545" s="3" t="s">
        <v>12706</v>
      </c>
      <c r="J545" s="3">
        <v>0.326044</v>
      </c>
      <c r="K545" s="3">
        <v>0.0341985</v>
      </c>
      <c r="L545" s="3">
        <v>0.0091</v>
      </c>
      <c r="M545" s="3">
        <v>1.819E-4</v>
      </c>
      <c r="N545" s="3">
        <v>-0.196866</v>
      </c>
      <c r="O545" s="3">
        <v>0.0276701</v>
      </c>
      <c r="P545" s="23">
        <v>1.121078E-12</v>
      </c>
      <c r="Q545" s="3">
        <v>-0.173714</v>
      </c>
      <c r="R545" s="3">
        <v>0.0522765</v>
      </c>
      <c r="S545" s="3">
        <v>8.905637E-4</v>
      </c>
      <c r="T545" s="3">
        <v>0.6324274</v>
      </c>
      <c r="U545" s="3">
        <v>20.0</v>
      </c>
      <c r="V545" s="3">
        <v>0.0391952328253153</v>
      </c>
      <c r="W545" s="3">
        <v>1105.0</v>
      </c>
      <c r="X545" s="3" t="s">
        <v>2031</v>
      </c>
      <c r="Y545" s="3" t="s">
        <v>460</v>
      </c>
    </row>
    <row r="546" ht="15.75" customHeight="1">
      <c r="A546" s="3" t="s">
        <v>15168</v>
      </c>
      <c r="B546" s="3">
        <v>4.0</v>
      </c>
      <c r="C546" s="3" t="s">
        <v>1018</v>
      </c>
      <c r="D546" s="3">
        <v>1169877.0</v>
      </c>
      <c r="E546" s="3" t="s">
        <v>14881</v>
      </c>
      <c r="F546" s="3">
        <v>4.0</v>
      </c>
      <c r="G546" s="3">
        <v>1202024.0</v>
      </c>
      <c r="H546" s="3" t="s">
        <v>12713</v>
      </c>
      <c r="I546" s="3" t="s">
        <v>12710</v>
      </c>
      <c r="J546" s="3">
        <v>0.4334</v>
      </c>
      <c r="K546" s="3">
        <v>0.0300984</v>
      </c>
      <c r="L546" s="3">
        <v>0.0088</v>
      </c>
      <c r="M546" s="3">
        <v>6.224E-4</v>
      </c>
      <c r="N546" s="3">
        <v>-0.44318</v>
      </c>
      <c r="O546" s="3">
        <v>0.0312519</v>
      </c>
      <c r="P546" s="23">
        <v>1.202682E-45</v>
      </c>
      <c r="Q546" s="3">
        <v>-0.0679147</v>
      </c>
      <c r="R546" s="3">
        <v>0.0204259</v>
      </c>
      <c r="S546" s="3">
        <v>8.843885E-4</v>
      </c>
      <c r="T546" s="3">
        <v>0.1189907</v>
      </c>
      <c r="U546" s="3">
        <v>20.0</v>
      </c>
      <c r="V546" s="3">
        <v>0.0391349922015399</v>
      </c>
      <c r="W546" s="3">
        <v>1104.0</v>
      </c>
      <c r="X546" s="3" t="s">
        <v>2031</v>
      </c>
      <c r="Y546" s="3" t="s">
        <v>460</v>
      </c>
    </row>
    <row r="547" ht="15.75" customHeight="1">
      <c r="A547" s="3" t="s">
        <v>15169</v>
      </c>
      <c r="B547" s="3">
        <v>4.0</v>
      </c>
      <c r="C547" s="3" t="s">
        <v>1018</v>
      </c>
      <c r="D547" s="3">
        <v>1166668.0</v>
      </c>
      <c r="E547" s="3" t="s">
        <v>14881</v>
      </c>
      <c r="F547" s="3">
        <v>4.0</v>
      </c>
      <c r="G547" s="3">
        <v>1202024.0</v>
      </c>
      <c r="H547" s="3" t="s">
        <v>12713</v>
      </c>
      <c r="I547" s="3" t="s">
        <v>12710</v>
      </c>
      <c r="J547" s="3">
        <v>0.4334</v>
      </c>
      <c r="K547" s="3">
        <v>0.0300984</v>
      </c>
      <c r="L547" s="3">
        <v>0.0088</v>
      </c>
      <c r="M547" s="3">
        <v>6.224E-4</v>
      </c>
      <c r="N547" s="3">
        <v>-0.461437</v>
      </c>
      <c r="O547" s="3">
        <v>0.0324579</v>
      </c>
      <c r="P547" s="23">
        <v>7.237671E-46</v>
      </c>
      <c r="Q547" s="3">
        <v>-0.0652276</v>
      </c>
      <c r="R547" s="3">
        <v>0.019615</v>
      </c>
      <c r="S547" s="3">
        <v>8.829395E-4</v>
      </c>
      <c r="T547" s="3">
        <v>0.2021392</v>
      </c>
      <c r="U547" s="3">
        <v>20.0</v>
      </c>
      <c r="V547" s="3">
        <v>0.0391062950077063</v>
      </c>
      <c r="W547" s="3">
        <v>1103.0</v>
      </c>
      <c r="X547" s="3" t="s">
        <v>2031</v>
      </c>
      <c r="Y547" s="3" t="s">
        <v>460</v>
      </c>
    </row>
    <row r="548" ht="15.75" customHeight="1">
      <c r="A548" s="3" t="s">
        <v>15170</v>
      </c>
      <c r="B548" s="3">
        <v>2.0</v>
      </c>
      <c r="C548" s="3" t="s">
        <v>1445</v>
      </c>
      <c r="D548" s="3">
        <v>3.7598376E7</v>
      </c>
      <c r="E548" s="3" t="s">
        <v>15171</v>
      </c>
      <c r="F548" s="3">
        <v>2.0</v>
      </c>
      <c r="G548" s="3">
        <v>3.7572806E7</v>
      </c>
      <c r="H548" s="3" t="s">
        <v>12710</v>
      </c>
      <c r="I548" s="3" t="s">
        <v>12706</v>
      </c>
      <c r="J548" s="3">
        <v>0.456262</v>
      </c>
      <c r="K548" s="3">
        <v>0.0308977</v>
      </c>
      <c r="L548" s="3">
        <v>0.0087</v>
      </c>
      <c r="M548" s="3">
        <v>3.69E-4</v>
      </c>
      <c r="N548" s="3">
        <v>-0.30325</v>
      </c>
      <c r="O548" s="3">
        <v>0.0319793</v>
      </c>
      <c r="P548" s="23">
        <v>2.477873E-21</v>
      </c>
      <c r="Q548" s="3">
        <v>-0.101889</v>
      </c>
      <c r="R548" s="3">
        <v>0.0306353</v>
      </c>
      <c r="S548" s="3">
        <v>8.814583E-4</v>
      </c>
      <c r="T548" s="3">
        <v>0.2422877</v>
      </c>
      <c r="U548" s="3">
        <v>20.0</v>
      </c>
      <c r="V548" s="3">
        <v>0.0390911376826679</v>
      </c>
      <c r="W548" s="3">
        <v>1102.0</v>
      </c>
      <c r="X548" s="3" t="s">
        <v>2031</v>
      </c>
      <c r="Y548" s="3" t="s">
        <v>460</v>
      </c>
    </row>
    <row r="549" ht="15.75" customHeight="1">
      <c r="A549" s="3" t="s">
        <v>15172</v>
      </c>
      <c r="B549" s="3">
        <v>3.0</v>
      </c>
      <c r="C549" s="3" t="s">
        <v>14192</v>
      </c>
      <c r="D549" s="3">
        <v>1.36563254E8</v>
      </c>
      <c r="E549" s="3" t="s">
        <v>15173</v>
      </c>
      <c r="F549" s="3">
        <v>3.0</v>
      </c>
      <c r="G549" s="3">
        <v>1.36600945E8</v>
      </c>
      <c r="H549" s="3" t="s">
        <v>12713</v>
      </c>
      <c r="I549" s="3" t="s">
        <v>12710</v>
      </c>
      <c r="J549" s="3">
        <v>0.341948</v>
      </c>
      <c r="K549" s="3">
        <v>0.0366019</v>
      </c>
      <c r="L549" s="3">
        <v>0.0093</v>
      </c>
      <c r="M549" s="23">
        <v>8.104E-5</v>
      </c>
      <c r="N549" s="3">
        <v>0.204739</v>
      </c>
      <c r="O549" s="3">
        <v>0.0329037</v>
      </c>
      <c r="P549" s="23">
        <v>4.897292E-10</v>
      </c>
      <c r="Q549" s="3">
        <v>0.178774</v>
      </c>
      <c r="R549" s="3">
        <v>0.0537473</v>
      </c>
      <c r="S549" s="3">
        <v>8.804313E-4</v>
      </c>
      <c r="T549" s="3">
        <v>0.1021341</v>
      </c>
      <c r="U549" s="3">
        <v>13.0</v>
      </c>
      <c r="V549" s="3">
        <v>0.0390911376826679</v>
      </c>
      <c r="W549" s="3">
        <v>1101.0</v>
      </c>
      <c r="X549" s="3" t="s">
        <v>2031</v>
      </c>
      <c r="Y549" s="3" t="s">
        <v>460</v>
      </c>
    </row>
    <row r="550" ht="15.75" customHeight="1">
      <c r="A550" s="3" t="s">
        <v>15174</v>
      </c>
      <c r="B550" s="3">
        <v>6.0</v>
      </c>
      <c r="C550" s="3" t="s">
        <v>3506</v>
      </c>
      <c r="D550" s="3">
        <v>2.4621554E7</v>
      </c>
      <c r="E550" s="3" t="s">
        <v>15175</v>
      </c>
      <c r="F550" s="3">
        <v>6.0</v>
      </c>
      <c r="G550" s="3">
        <v>2.4645947E7</v>
      </c>
      <c r="H550" s="3" t="s">
        <v>12710</v>
      </c>
      <c r="I550" s="3" t="s">
        <v>12707</v>
      </c>
      <c r="J550" s="3">
        <v>0.382704</v>
      </c>
      <c r="K550" s="3">
        <v>0.0314018</v>
      </c>
      <c r="L550" s="3">
        <v>0.009</v>
      </c>
      <c r="M550" s="3">
        <v>4.758E-4</v>
      </c>
      <c r="N550" s="3">
        <v>0.33302</v>
      </c>
      <c r="O550" s="3">
        <v>0.0302783</v>
      </c>
      <c r="P550" s="23">
        <v>3.878433E-28</v>
      </c>
      <c r="Q550" s="3">
        <v>0.0942938</v>
      </c>
      <c r="R550" s="3">
        <v>0.0283526</v>
      </c>
      <c r="S550" s="3">
        <v>8.817971E-4</v>
      </c>
      <c r="T550" s="3">
        <v>0.1389367</v>
      </c>
      <c r="U550" s="3">
        <v>20.0</v>
      </c>
      <c r="V550" s="3">
        <v>0.0390911376826679</v>
      </c>
      <c r="W550" s="3">
        <v>1100.0</v>
      </c>
      <c r="X550" s="3" t="s">
        <v>2031</v>
      </c>
      <c r="Y550" s="3" t="s">
        <v>460</v>
      </c>
    </row>
    <row r="551" ht="15.75" customHeight="1">
      <c r="A551" s="3" t="s">
        <v>13085</v>
      </c>
      <c r="B551" s="3">
        <v>16.0</v>
      </c>
      <c r="C551" s="3" t="s">
        <v>1775</v>
      </c>
      <c r="D551" s="3">
        <v>6.9415972E7</v>
      </c>
      <c r="E551" s="3" t="s">
        <v>14516</v>
      </c>
      <c r="F551" s="3">
        <v>16.0</v>
      </c>
      <c r="G551" s="3">
        <v>6.9409409E7</v>
      </c>
      <c r="H551" s="3" t="s">
        <v>12710</v>
      </c>
      <c r="I551" s="3" t="s">
        <v>12713</v>
      </c>
      <c r="J551" s="3">
        <v>0.247515</v>
      </c>
      <c r="K551" s="3">
        <v>0.0355028</v>
      </c>
      <c r="L551" s="3">
        <v>0.0097</v>
      </c>
      <c r="M551" s="3">
        <v>2.448E-4</v>
      </c>
      <c r="N551" s="3">
        <v>0.0760518</v>
      </c>
      <c r="O551" s="3">
        <v>0.00953661</v>
      </c>
      <c r="P551" s="23">
        <v>1.527325E-15</v>
      </c>
      <c r="Q551" s="3">
        <v>0.466825</v>
      </c>
      <c r="R551" s="3">
        <v>0.140337</v>
      </c>
      <c r="S551" s="3">
        <v>8.795549E-4</v>
      </c>
      <c r="T551" s="3">
        <v>0.3200199</v>
      </c>
      <c r="U551" s="3">
        <v>20.0</v>
      </c>
      <c r="V551" s="3">
        <v>0.0390911376826679</v>
      </c>
      <c r="W551" s="3">
        <v>1099.0</v>
      </c>
      <c r="X551" s="3" t="s">
        <v>2031</v>
      </c>
      <c r="Y551" s="3" t="s">
        <v>460</v>
      </c>
    </row>
    <row r="552" ht="15.75" customHeight="1">
      <c r="A552" s="3" t="s">
        <v>15176</v>
      </c>
      <c r="B552" s="3">
        <v>4.0</v>
      </c>
      <c r="C552" s="3" t="s">
        <v>1018</v>
      </c>
      <c r="D552" s="3">
        <v>1184068.0</v>
      </c>
      <c r="E552" s="3" t="s">
        <v>14881</v>
      </c>
      <c r="F552" s="3">
        <v>4.0</v>
      </c>
      <c r="G552" s="3">
        <v>1202024.0</v>
      </c>
      <c r="H552" s="3" t="s">
        <v>12713</v>
      </c>
      <c r="I552" s="3" t="s">
        <v>12710</v>
      </c>
      <c r="J552" s="3">
        <v>0.4334</v>
      </c>
      <c r="K552" s="3">
        <v>0.0300984</v>
      </c>
      <c r="L552" s="3">
        <v>0.0088</v>
      </c>
      <c r="M552" s="3">
        <v>6.224E-4</v>
      </c>
      <c r="N552" s="3">
        <v>-0.463029</v>
      </c>
      <c r="O552" s="3">
        <v>0.0322839</v>
      </c>
      <c r="P552" s="23">
        <v>1.188577E-46</v>
      </c>
      <c r="Q552" s="3">
        <v>-0.0650033</v>
      </c>
      <c r="R552" s="3">
        <v>0.0195382</v>
      </c>
      <c r="S552" s="3">
        <v>8.779129E-4</v>
      </c>
      <c r="T552" s="3">
        <v>0.1521249</v>
      </c>
      <c r="U552" s="3">
        <v>20.0</v>
      </c>
      <c r="V552" s="3">
        <v>0.0390607275989982</v>
      </c>
      <c r="W552" s="3">
        <v>1098.0</v>
      </c>
      <c r="X552" s="3" t="s">
        <v>2031</v>
      </c>
      <c r="Y552" s="3" t="s">
        <v>460</v>
      </c>
    </row>
    <row r="553" ht="15.75" customHeight="1">
      <c r="A553" s="3" t="s">
        <v>15177</v>
      </c>
      <c r="B553" s="3">
        <v>2.0</v>
      </c>
      <c r="C553" s="3" t="s">
        <v>1965</v>
      </c>
      <c r="D553" s="3">
        <v>1.7255623E8</v>
      </c>
      <c r="E553" s="3" t="s">
        <v>15178</v>
      </c>
      <c r="F553" s="3">
        <v>2.0</v>
      </c>
      <c r="G553" s="3">
        <v>1.7276759E8</v>
      </c>
      <c r="H553" s="3" t="s">
        <v>12713</v>
      </c>
      <c r="I553" s="3" t="s">
        <v>12710</v>
      </c>
      <c r="J553" s="3">
        <v>0.307157</v>
      </c>
      <c r="K553" s="3">
        <v>0.0349953</v>
      </c>
      <c r="L553" s="3">
        <v>0.0093</v>
      </c>
      <c r="M553" s="3">
        <v>1.711E-4</v>
      </c>
      <c r="N553" s="3">
        <v>-0.198039</v>
      </c>
      <c r="O553" s="3">
        <v>0.0277878</v>
      </c>
      <c r="P553" s="23">
        <v>1.027228E-12</v>
      </c>
      <c r="Q553" s="3">
        <v>-0.176709</v>
      </c>
      <c r="R553" s="3">
        <v>0.0531045</v>
      </c>
      <c r="S553" s="3">
        <v>8.760455E-4</v>
      </c>
      <c r="T553" s="3">
        <v>0.8454221</v>
      </c>
      <c r="U553" s="3">
        <v>20.0</v>
      </c>
      <c r="V553" s="3">
        <v>0.0390131730278031</v>
      </c>
      <c r="W553" s="3">
        <v>1097.0</v>
      </c>
      <c r="X553" s="3" t="s">
        <v>2031</v>
      </c>
      <c r="Y553" s="3" t="s">
        <v>460</v>
      </c>
    </row>
    <row r="554" ht="15.75" customHeight="1">
      <c r="A554" s="3" t="s">
        <v>15179</v>
      </c>
      <c r="B554" s="3">
        <v>16.0</v>
      </c>
      <c r="C554" s="3" t="s">
        <v>2359</v>
      </c>
      <c r="D554" s="3">
        <v>4436448.0</v>
      </c>
      <c r="E554" s="3" t="s">
        <v>15180</v>
      </c>
      <c r="F554" s="3">
        <v>16.0</v>
      </c>
      <c r="G554" s="3">
        <v>4470964.0</v>
      </c>
      <c r="H554" s="3" t="s">
        <v>12710</v>
      </c>
      <c r="I554" s="3" t="s">
        <v>12706</v>
      </c>
      <c r="J554" s="3">
        <v>0.260437</v>
      </c>
      <c r="K554" s="3">
        <v>0.0392015</v>
      </c>
      <c r="L554" s="3">
        <v>0.01</v>
      </c>
      <c r="M554" s="23">
        <v>8.434E-5</v>
      </c>
      <c r="N554" s="3">
        <v>0.197713</v>
      </c>
      <c r="O554" s="3">
        <v>0.0314027</v>
      </c>
      <c r="P554" s="23">
        <v>3.053116E-10</v>
      </c>
      <c r="Q554" s="3">
        <v>0.198274</v>
      </c>
      <c r="R554" s="3">
        <v>0.059581</v>
      </c>
      <c r="S554" s="3">
        <v>8.753129E-4</v>
      </c>
      <c r="T554" s="3">
        <v>0.103263</v>
      </c>
      <c r="U554" s="3">
        <v>20.0</v>
      </c>
      <c r="V554" s="3">
        <v>0.0390131730278031</v>
      </c>
      <c r="W554" s="3">
        <v>1096.0</v>
      </c>
      <c r="X554" s="3" t="s">
        <v>2031</v>
      </c>
      <c r="Y554" s="3" t="s">
        <v>460</v>
      </c>
    </row>
    <row r="555" ht="15.75" customHeight="1">
      <c r="A555" s="3" t="s">
        <v>15181</v>
      </c>
      <c r="B555" s="3">
        <v>4.0</v>
      </c>
      <c r="C555" s="3" t="s">
        <v>1018</v>
      </c>
      <c r="D555" s="3">
        <v>1192988.0</v>
      </c>
      <c r="E555" s="3" t="s">
        <v>14881</v>
      </c>
      <c r="F555" s="3">
        <v>4.0</v>
      </c>
      <c r="G555" s="3">
        <v>1202024.0</v>
      </c>
      <c r="H555" s="3" t="s">
        <v>12713</v>
      </c>
      <c r="I555" s="3" t="s">
        <v>12710</v>
      </c>
      <c r="J555" s="3">
        <v>0.4334</v>
      </c>
      <c r="K555" s="3">
        <v>0.0300984</v>
      </c>
      <c r="L555" s="3">
        <v>0.0088</v>
      </c>
      <c r="M555" s="3">
        <v>6.224E-4</v>
      </c>
      <c r="N555" s="3">
        <v>-0.476942</v>
      </c>
      <c r="O555" s="3">
        <v>0.0329148</v>
      </c>
      <c r="P555" s="23">
        <v>1.397417E-47</v>
      </c>
      <c r="Q555" s="3">
        <v>-0.0631072</v>
      </c>
      <c r="R555" s="3">
        <v>0.0189579</v>
      </c>
      <c r="S555" s="3">
        <v>8.722024E-4</v>
      </c>
      <c r="T555" s="3">
        <v>0.1462837</v>
      </c>
      <c r="U555" s="3">
        <v>20.0</v>
      </c>
      <c r="V555" s="3">
        <v>0.0389256956372603</v>
      </c>
      <c r="W555" s="3">
        <v>1095.0</v>
      </c>
      <c r="X555" s="3" t="s">
        <v>2031</v>
      </c>
      <c r="Y555" s="3" t="s">
        <v>460</v>
      </c>
    </row>
    <row r="556" ht="15.75" customHeight="1">
      <c r="A556" s="3" t="s">
        <v>15182</v>
      </c>
      <c r="B556" s="3">
        <v>6.0</v>
      </c>
      <c r="C556" s="3" t="s">
        <v>2208</v>
      </c>
      <c r="D556" s="3">
        <v>4129239.0</v>
      </c>
      <c r="E556" s="3" t="s">
        <v>15183</v>
      </c>
      <c r="F556" s="3">
        <v>6.0</v>
      </c>
      <c r="G556" s="3">
        <v>4135225.0</v>
      </c>
      <c r="H556" s="3" t="s">
        <v>12713</v>
      </c>
      <c r="I556" s="3" t="s">
        <v>12707</v>
      </c>
      <c r="J556" s="3">
        <v>0.27833</v>
      </c>
      <c r="K556" s="3">
        <v>-0.0355988</v>
      </c>
      <c r="L556" s="3">
        <v>0.0101</v>
      </c>
      <c r="M556" s="3">
        <v>4.242E-4</v>
      </c>
      <c r="N556" s="3">
        <v>0.356647</v>
      </c>
      <c r="O556" s="3">
        <v>0.0352047</v>
      </c>
      <c r="P556" s="23">
        <v>4.038667E-24</v>
      </c>
      <c r="Q556" s="3">
        <v>-0.0998152</v>
      </c>
      <c r="R556" s="3">
        <v>0.0299844</v>
      </c>
      <c r="S556" s="3">
        <v>8.718679E-4</v>
      </c>
      <c r="T556" s="3">
        <v>0.6354367</v>
      </c>
      <c r="U556" s="3">
        <v>20.0</v>
      </c>
      <c r="V556" s="3">
        <v>0.0389256956372603</v>
      </c>
      <c r="W556" s="3">
        <v>1094.0</v>
      </c>
      <c r="X556" s="3" t="s">
        <v>2031</v>
      </c>
      <c r="Y556" s="3" t="s">
        <v>460</v>
      </c>
    </row>
    <row r="557" ht="15.75" customHeight="1">
      <c r="A557" s="3" t="s">
        <v>15184</v>
      </c>
      <c r="B557" s="3">
        <v>6.0</v>
      </c>
      <c r="C557" s="3" t="s">
        <v>2866</v>
      </c>
      <c r="D557" s="3">
        <v>1.31195255E8</v>
      </c>
      <c r="E557" s="3" t="s">
        <v>15185</v>
      </c>
      <c r="F557" s="3">
        <v>6.0</v>
      </c>
      <c r="G557" s="3">
        <v>1.31194481E8</v>
      </c>
      <c r="H557" s="3" t="s">
        <v>12707</v>
      </c>
      <c r="I557" s="3" t="s">
        <v>12706</v>
      </c>
      <c r="J557" s="3">
        <v>0.281312</v>
      </c>
      <c r="K557" s="3">
        <v>-0.0346018</v>
      </c>
      <c r="L557" s="3">
        <v>0.0094</v>
      </c>
      <c r="M557" s="3">
        <v>2.529E-4</v>
      </c>
      <c r="N557" s="3">
        <v>-0.254528</v>
      </c>
      <c r="O557" s="3">
        <v>0.0326286</v>
      </c>
      <c r="P557" s="23">
        <v>6.152837E-15</v>
      </c>
      <c r="Q557" s="3">
        <v>0.135945</v>
      </c>
      <c r="R557" s="3">
        <v>0.0408363</v>
      </c>
      <c r="S557" s="3">
        <v>8.715368E-4</v>
      </c>
      <c r="T557" s="3">
        <v>0.6364151</v>
      </c>
      <c r="U557" s="3">
        <v>20.0</v>
      </c>
      <c r="V557" s="3">
        <v>0.0389256956372603</v>
      </c>
      <c r="W557" s="3">
        <v>1093.0</v>
      </c>
      <c r="X557" s="3" t="s">
        <v>2031</v>
      </c>
      <c r="Y557" s="3" t="s">
        <v>460</v>
      </c>
    </row>
    <row r="558" ht="15.75" customHeight="1">
      <c r="A558" s="3" t="s">
        <v>15186</v>
      </c>
      <c r="B558" s="3">
        <v>8.0</v>
      </c>
      <c r="C558" s="3" t="s">
        <v>15083</v>
      </c>
      <c r="D558" s="3">
        <v>5.2818032E7</v>
      </c>
      <c r="E558" s="3" t="s">
        <v>15084</v>
      </c>
      <c r="F558" s="3">
        <v>8.0</v>
      </c>
      <c r="G558" s="3">
        <v>5.284288E7</v>
      </c>
      <c r="H558" s="3" t="s">
        <v>12713</v>
      </c>
      <c r="I558" s="3" t="s">
        <v>12710</v>
      </c>
      <c r="J558" s="3">
        <v>0.22664</v>
      </c>
      <c r="K558" s="3">
        <v>0.0442968</v>
      </c>
      <c r="L558" s="3">
        <v>0.0107</v>
      </c>
      <c r="M558" s="23">
        <v>3.272E-5</v>
      </c>
      <c r="N558" s="3">
        <v>0.21141</v>
      </c>
      <c r="O558" s="3">
        <v>0.0377411</v>
      </c>
      <c r="P558" s="23">
        <v>2.123897E-8</v>
      </c>
      <c r="Q558" s="3">
        <v>0.20953</v>
      </c>
      <c r="R558" s="3">
        <v>0.0629348</v>
      </c>
      <c r="S558" s="3">
        <v>8.705916E-4</v>
      </c>
      <c r="T558" s="3">
        <v>0.7021088</v>
      </c>
      <c r="U558" s="3">
        <v>20.0</v>
      </c>
      <c r="V558" s="3">
        <v>0.0389256956372603</v>
      </c>
      <c r="W558" s="3">
        <v>1092.0</v>
      </c>
      <c r="X558" s="3" t="s">
        <v>2031</v>
      </c>
      <c r="Y558" s="3" t="s">
        <v>460</v>
      </c>
    </row>
    <row r="559" ht="15.75" customHeight="1">
      <c r="A559" s="3" t="s">
        <v>15187</v>
      </c>
      <c r="B559" s="3">
        <v>10.0</v>
      </c>
      <c r="C559" s="3" t="s">
        <v>2890</v>
      </c>
      <c r="D559" s="3">
        <v>1.23677636E8</v>
      </c>
      <c r="E559" s="3" t="s">
        <v>15188</v>
      </c>
      <c r="F559" s="3">
        <v>10.0</v>
      </c>
      <c r="G559" s="3">
        <v>1.23589267E8</v>
      </c>
      <c r="H559" s="3" t="s">
        <v>12710</v>
      </c>
      <c r="I559" s="3" t="s">
        <v>12706</v>
      </c>
      <c r="J559" s="3">
        <v>0.0785288</v>
      </c>
      <c r="K559" s="3">
        <v>-0.0579999</v>
      </c>
      <c r="L559" s="3">
        <v>0.0162</v>
      </c>
      <c r="M559" s="3">
        <v>3.36E-4</v>
      </c>
      <c r="N559" s="3">
        <v>-0.469801</v>
      </c>
      <c r="O559" s="3">
        <v>0.051967</v>
      </c>
      <c r="P559" s="23">
        <v>1.561526E-19</v>
      </c>
      <c r="Q559" s="3">
        <v>0.123457</v>
      </c>
      <c r="R559" s="3">
        <v>0.0370884</v>
      </c>
      <c r="S559" s="3">
        <v>8.724876E-4</v>
      </c>
      <c r="T559" s="3">
        <v>0.3239483</v>
      </c>
      <c r="U559" s="3">
        <v>20.0</v>
      </c>
      <c r="V559" s="3">
        <v>0.0389256956372603</v>
      </c>
      <c r="W559" s="3">
        <v>1091.0</v>
      </c>
      <c r="X559" s="3" t="s">
        <v>2031</v>
      </c>
      <c r="Y559" s="3" t="s">
        <v>460</v>
      </c>
    </row>
    <row r="560" ht="15.75" customHeight="1">
      <c r="A560" s="3" t="s">
        <v>15189</v>
      </c>
      <c r="B560" s="3">
        <v>21.0</v>
      </c>
      <c r="C560" s="3" t="s">
        <v>11754</v>
      </c>
      <c r="D560" s="3">
        <v>2.2165036E7</v>
      </c>
      <c r="E560" s="3" t="s">
        <v>15190</v>
      </c>
      <c r="F560" s="3">
        <v>21.0</v>
      </c>
      <c r="G560" s="3">
        <v>2.2151569E7</v>
      </c>
      <c r="H560" s="3" t="s">
        <v>12710</v>
      </c>
      <c r="I560" s="3" t="s">
        <v>12713</v>
      </c>
      <c r="J560" s="3">
        <v>0.083499</v>
      </c>
      <c r="K560" s="3">
        <v>0.0538017</v>
      </c>
      <c r="L560" s="3">
        <v>0.0142</v>
      </c>
      <c r="M560" s="3">
        <v>1.562E-4</v>
      </c>
      <c r="N560" s="3">
        <v>-0.322896</v>
      </c>
      <c r="O560" s="3">
        <v>0.0463081</v>
      </c>
      <c r="P560" s="23">
        <v>3.107612E-12</v>
      </c>
      <c r="Q560" s="3">
        <v>-0.166623</v>
      </c>
      <c r="R560" s="3">
        <v>0.0500501</v>
      </c>
      <c r="S560" s="3">
        <v>8.712151E-4</v>
      </c>
      <c r="T560" s="3">
        <v>0.1728764</v>
      </c>
      <c r="U560" s="3">
        <v>20.0</v>
      </c>
      <c r="V560" s="3">
        <v>0.0389256956372603</v>
      </c>
      <c r="W560" s="3">
        <v>1090.0</v>
      </c>
      <c r="X560" s="3" t="s">
        <v>2031</v>
      </c>
      <c r="Y560" s="3" t="s">
        <v>460</v>
      </c>
    </row>
    <row r="561" ht="15.75" customHeight="1">
      <c r="A561" s="3" t="s">
        <v>15191</v>
      </c>
      <c r="B561" s="3">
        <v>2.0</v>
      </c>
      <c r="C561" s="3" t="s">
        <v>3680</v>
      </c>
      <c r="D561" s="3">
        <v>7.1661268E7</v>
      </c>
      <c r="E561" s="3" t="s">
        <v>15192</v>
      </c>
      <c r="F561" s="3">
        <v>2.0</v>
      </c>
      <c r="G561" s="3">
        <v>7.1651597E7</v>
      </c>
      <c r="H561" s="3" t="s">
        <v>12710</v>
      </c>
      <c r="I561" s="3" t="s">
        <v>12707</v>
      </c>
      <c r="J561" s="3">
        <v>0.452286</v>
      </c>
      <c r="K561" s="3">
        <v>0.033805</v>
      </c>
      <c r="L561" s="3">
        <v>0.0087</v>
      </c>
      <c r="M561" s="3">
        <v>1.126E-4</v>
      </c>
      <c r="N561" s="3">
        <v>0.190815</v>
      </c>
      <c r="O561" s="3">
        <v>0.0295149</v>
      </c>
      <c r="P561" s="23">
        <v>1.012681E-10</v>
      </c>
      <c r="Q561" s="3">
        <v>0.177161</v>
      </c>
      <c r="R561" s="3">
        <v>0.053195</v>
      </c>
      <c r="S561" s="3">
        <v>8.672116E-4</v>
      </c>
      <c r="T561" s="3">
        <v>0.1412715</v>
      </c>
      <c r="U561" s="3">
        <v>20.0</v>
      </c>
      <c r="V561" s="3">
        <v>0.0389034786912764</v>
      </c>
      <c r="W561" s="3">
        <v>1089.0</v>
      </c>
      <c r="X561" s="3" t="s">
        <v>2031</v>
      </c>
      <c r="Y561" s="3" t="s">
        <v>460</v>
      </c>
    </row>
    <row r="562" ht="15.75" customHeight="1">
      <c r="A562" s="3" t="s">
        <v>15193</v>
      </c>
      <c r="B562" s="3">
        <v>14.0</v>
      </c>
      <c r="C562" s="3" t="s">
        <v>2936</v>
      </c>
      <c r="D562" s="3">
        <v>9.3927274E7</v>
      </c>
      <c r="E562" s="3" t="s">
        <v>15194</v>
      </c>
      <c r="F562" s="3">
        <v>14.0</v>
      </c>
      <c r="G562" s="3">
        <v>9.3972495E7</v>
      </c>
      <c r="H562" s="3" t="s">
        <v>12713</v>
      </c>
      <c r="I562" s="3" t="s">
        <v>12710</v>
      </c>
      <c r="J562" s="3">
        <v>0.289264</v>
      </c>
      <c r="K562" s="3">
        <v>0.0319035</v>
      </c>
      <c r="L562" s="3">
        <v>0.0092</v>
      </c>
      <c r="M562" s="3">
        <v>5.433E-4</v>
      </c>
      <c r="N562" s="3">
        <v>0.349752</v>
      </c>
      <c r="O562" s="3">
        <v>0.0292369</v>
      </c>
      <c r="P562" s="23">
        <v>5.573125E-33</v>
      </c>
      <c r="Q562" s="3">
        <v>0.0912176</v>
      </c>
      <c r="R562" s="3">
        <v>0.0273873</v>
      </c>
      <c r="S562" s="3">
        <v>8.664083E-4</v>
      </c>
      <c r="T562" s="3">
        <v>0.4234566</v>
      </c>
      <c r="U562" s="3">
        <v>20.0</v>
      </c>
      <c r="V562" s="3">
        <v>0.0389031660660846</v>
      </c>
      <c r="W562" s="3">
        <v>1088.0</v>
      </c>
      <c r="X562" s="3" t="s">
        <v>2031</v>
      </c>
      <c r="Y562" s="3" t="s">
        <v>460</v>
      </c>
    </row>
    <row r="563" ht="15.75" customHeight="1">
      <c r="A563" s="3" t="s">
        <v>15195</v>
      </c>
      <c r="B563" s="3">
        <v>4.0</v>
      </c>
      <c r="C563" s="3" t="s">
        <v>1018</v>
      </c>
      <c r="D563" s="3">
        <v>1173176.0</v>
      </c>
      <c r="E563" s="3" t="s">
        <v>14881</v>
      </c>
      <c r="F563" s="3">
        <v>4.0</v>
      </c>
      <c r="G563" s="3">
        <v>1202024.0</v>
      </c>
      <c r="H563" s="3" t="s">
        <v>12713</v>
      </c>
      <c r="I563" s="3" t="s">
        <v>12710</v>
      </c>
      <c r="J563" s="3">
        <v>0.4334</v>
      </c>
      <c r="K563" s="3">
        <v>0.0300984</v>
      </c>
      <c r="L563" s="3">
        <v>0.0088</v>
      </c>
      <c r="M563" s="3">
        <v>6.224E-4</v>
      </c>
      <c r="N563" s="3">
        <v>-0.471699</v>
      </c>
      <c r="O563" s="3">
        <v>0.0320829</v>
      </c>
      <c r="P563" s="23">
        <v>6.211556E-49</v>
      </c>
      <c r="Q563" s="3">
        <v>-0.0638086</v>
      </c>
      <c r="R563" s="3">
        <v>0.0191541</v>
      </c>
      <c r="S563" s="3">
        <v>8.643397E-4</v>
      </c>
      <c r="T563" s="3">
        <v>0.1364695</v>
      </c>
      <c r="U563" s="3">
        <v>20.0</v>
      </c>
      <c r="V563" s="3">
        <v>0.0388459865355106</v>
      </c>
      <c r="W563" s="3">
        <v>1087.0</v>
      </c>
      <c r="X563" s="3" t="s">
        <v>2031</v>
      </c>
      <c r="Y563" s="3" t="s">
        <v>460</v>
      </c>
    </row>
    <row r="564" ht="15.75" customHeight="1">
      <c r="A564" s="3" t="s">
        <v>15196</v>
      </c>
      <c r="B564" s="3">
        <v>9.0</v>
      </c>
      <c r="C564" s="3" t="s">
        <v>15197</v>
      </c>
      <c r="D564" s="3">
        <v>1.32596703E8</v>
      </c>
      <c r="E564" s="3" t="s">
        <v>15198</v>
      </c>
      <c r="F564" s="3">
        <v>9.0</v>
      </c>
      <c r="G564" s="3">
        <v>1.32597062E8</v>
      </c>
      <c r="H564" s="3" t="s">
        <v>12707</v>
      </c>
      <c r="I564" s="3" t="s">
        <v>12713</v>
      </c>
      <c r="J564" s="3">
        <v>0.0606362</v>
      </c>
      <c r="K564" s="3">
        <v>0.0644959</v>
      </c>
      <c r="L564" s="3">
        <v>0.0192</v>
      </c>
      <c r="M564" s="3">
        <v>7.783E-4</v>
      </c>
      <c r="N564" s="3">
        <v>1.50314</v>
      </c>
      <c r="O564" s="3">
        <v>0.0577294</v>
      </c>
      <c r="P564" s="23">
        <v>1.85166E-149</v>
      </c>
      <c r="Q564" s="3">
        <v>0.0429073</v>
      </c>
      <c r="R564" s="3">
        <v>0.0128791</v>
      </c>
      <c r="S564" s="3">
        <v>8.636421E-4</v>
      </c>
      <c r="T564" s="3">
        <v>0.5876879</v>
      </c>
      <c r="U564" s="3">
        <v>20.0</v>
      </c>
      <c r="V564" s="3">
        <v>0.0388459865355106</v>
      </c>
      <c r="W564" s="3">
        <v>1086.0</v>
      </c>
      <c r="X564" s="3" t="s">
        <v>2031</v>
      </c>
      <c r="Y564" s="3" t="s">
        <v>460</v>
      </c>
    </row>
    <row r="565" ht="15.75" customHeight="1">
      <c r="A565" s="3" t="s">
        <v>15199</v>
      </c>
      <c r="B565" s="3">
        <v>2.0</v>
      </c>
      <c r="C565" s="3" t="s">
        <v>350</v>
      </c>
      <c r="D565" s="3">
        <v>2.9084476E7</v>
      </c>
      <c r="E565" s="3" t="s">
        <v>15200</v>
      </c>
      <c r="F565" s="3">
        <v>2.0</v>
      </c>
      <c r="G565" s="3">
        <v>2.9075031E7</v>
      </c>
      <c r="H565" s="3" t="s">
        <v>12706</v>
      </c>
      <c r="I565" s="3" t="s">
        <v>12707</v>
      </c>
      <c r="J565" s="3">
        <v>0.473161</v>
      </c>
      <c r="K565" s="3">
        <v>-0.0310044</v>
      </c>
      <c r="L565" s="3">
        <v>0.0087</v>
      </c>
      <c r="M565" s="3">
        <v>3.581E-4</v>
      </c>
      <c r="N565" s="3">
        <v>-0.231659</v>
      </c>
      <c r="O565" s="3">
        <v>0.0246257</v>
      </c>
      <c r="P565" s="23">
        <v>5.095077E-21</v>
      </c>
      <c r="Q565" s="3">
        <v>0.133836</v>
      </c>
      <c r="R565" s="3">
        <v>0.0401597</v>
      </c>
      <c r="S565" s="3">
        <v>8.603831E-4</v>
      </c>
      <c r="T565" s="3">
        <v>0.5865508</v>
      </c>
      <c r="U565" s="3">
        <v>20.0</v>
      </c>
      <c r="V565" s="3">
        <v>0.0387394429348387</v>
      </c>
      <c r="W565" s="3">
        <v>1085.0</v>
      </c>
      <c r="X565" s="3" t="s">
        <v>2031</v>
      </c>
      <c r="Y565" s="3" t="s">
        <v>498</v>
      </c>
    </row>
    <row r="566" ht="15.75" customHeight="1">
      <c r="A566" s="3" t="s">
        <v>14701</v>
      </c>
      <c r="B566" s="3">
        <v>2.0</v>
      </c>
      <c r="C566" s="3" t="s">
        <v>1736</v>
      </c>
      <c r="D566" s="3">
        <v>9.7401568E7</v>
      </c>
      <c r="E566" s="3" t="s">
        <v>14702</v>
      </c>
      <c r="F566" s="3">
        <v>2.0</v>
      </c>
      <c r="G566" s="3">
        <v>9.742832E7</v>
      </c>
      <c r="H566" s="3" t="s">
        <v>12713</v>
      </c>
      <c r="I566" s="3" t="s">
        <v>12710</v>
      </c>
      <c r="J566" s="3">
        <v>0.295229</v>
      </c>
      <c r="K566" s="3">
        <v>-0.0366019</v>
      </c>
      <c r="L566" s="3">
        <v>0.0093</v>
      </c>
      <c r="M566" s="23">
        <v>8.822E-5</v>
      </c>
      <c r="N566" s="3">
        <v>-0.19333</v>
      </c>
      <c r="O566" s="3">
        <v>0.0308496</v>
      </c>
      <c r="P566" s="23">
        <v>3.683946E-10</v>
      </c>
      <c r="Q566" s="3">
        <v>0.189324</v>
      </c>
      <c r="R566" s="3">
        <v>0.0568039</v>
      </c>
      <c r="S566" s="3">
        <v>8.593598E-4</v>
      </c>
      <c r="T566" s="3">
        <v>0.3809538</v>
      </c>
      <c r="U566" s="3">
        <v>19.0</v>
      </c>
      <c r="V566" s="3">
        <v>0.0387290630160517</v>
      </c>
      <c r="W566" s="3">
        <v>1084.0</v>
      </c>
      <c r="X566" s="3" t="s">
        <v>2031</v>
      </c>
      <c r="Y566" s="3" t="s">
        <v>460</v>
      </c>
    </row>
    <row r="567" ht="15.75" customHeight="1">
      <c r="A567" s="3" t="s">
        <v>15201</v>
      </c>
      <c r="B567" s="3">
        <v>3.0</v>
      </c>
      <c r="C567" s="3" t="s">
        <v>3487</v>
      </c>
      <c r="D567" s="3">
        <v>1.80365492E8</v>
      </c>
      <c r="E567" s="3" t="s">
        <v>15202</v>
      </c>
      <c r="F567" s="3">
        <v>3.0</v>
      </c>
      <c r="G567" s="3">
        <v>1.80367337E8</v>
      </c>
      <c r="H567" s="3" t="s">
        <v>12710</v>
      </c>
      <c r="I567" s="3" t="s">
        <v>12713</v>
      </c>
      <c r="J567" s="3">
        <v>0.249503</v>
      </c>
      <c r="K567" s="3">
        <v>-0.041401</v>
      </c>
      <c r="L567" s="3">
        <v>0.0105</v>
      </c>
      <c r="M567" s="23">
        <v>7.363E-5</v>
      </c>
      <c r="N567" s="3">
        <v>-0.187858</v>
      </c>
      <c r="O567" s="3">
        <v>0.0300503</v>
      </c>
      <c r="P567" s="23">
        <v>4.066471E-10</v>
      </c>
      <c r="Q567" s="3">
        <v>0.220384</v>
      </c>
      <c r="R567" s="3">
        <v>0.0660821</v>
      </c>
      <c r="S567" s="3">
        <v>8.529684E-4</v>
      </c>
      <c r="T567" s="3">
        <v>0.2302972</v>
      </c>
      <c r="U567" s="3">
        <v>7.0</v>
      </c>
      <c r="V567" s="3">
        <v>0.0384765145385042</v>
      </c>
      <c r="W567" s="3">
        <v>1083.0</v>
      </c>
      <c r="X567" s="3" t="s">
        <v>2031</v>
      </c>
      <c r="Y567" s="3" t="s">
        <v>460</v>
      </c>
    </row>
    <row r="568" ht="15.75" customHeight="1">
      <c r="A568" s="3" t="s">
        <v>15203</v>
      </c>
      <c r="B568" s="3">
        <v>11.0</v>
      </c>
      <c r="C568" s="3" t="s">
        <v>14967</v>
      </c>
      <c r="D568" s="3">
        <v>6.8823306E7</v>
      </c>
      <c r="E568" s="3" t="s">
        <v>15204</v>
      </c>
      <c r="F568" s="3">
        <v>11.0</v>
      </c>
      <c r="G568" s="3">
        <v>6.8820121E7</v>
      </c>
      <c r="H568" s="3" t="s">
        <v>12706</v>
      </c>
      <c r="I568" s="3" t="s">
        <v>12707</v>
      </c>
      <c r="J568" s="3">
        <v>0.194831</v>
      </c>
      <c r="K568" s="3">
        <v>-0.0416984</v>
      </c>
      <c r="L568" s="3">
        <v>0.0121</v>
      </c>
      <c r="M568" s="3">
        <v>5.482E-4</v>
      </c>
      <c r="N568" s="3">
        <v>0.494799</v>
      </c>
      <c r="O568" s="3">
        <v>0.0373307</v>
      </c>
      <c r="P568" s="23">
        <v>4.251362E-40</v>
      </c>
      <c r="Q568" s="3">
        <v>-0.0842735</v>
      </c>
      <c r="R568" s="3">
        <v>0.0252674</v>
      </c>
      <c r="S568" s="3">
        <v>8.521911E-4</v>
      </c>
      <c r="T568" s="3">
        <v>0.1624432</v>
      </c>
      <c r="U568" s="3">
        <v>20.0</v>
      </c>
      <c r="V568" s="3">
        <v>0.0384765145385042</v>
      </c>
      <c r="W568" s="3">
        <v>1082.0</v>
      </c>
      <c r="X568" s="3" t="s">
        <v>2031</v>
      </c>
      <c r="Y568" s="3" t="s">
        <v>460</v>
      </c>
    </row>
    <row r="569" ht="15.75" customHeight="1">
      <c r="A569" s="3" t="s">
        <v>15205</v>
      </c>
      <c r="B569" s="3">
        <v>9.0</v>
      </c>
      <c r="C569" s="3" t="s">
        <v>3398</v>
      </c>
      <c r="D569" s="3">
        <v>6983056.0</v>
      </c>
      <c r="E569" s="3" t="s">
        <v>15206</v>
      </c>
      <c r="F569" s="3">
        <v>9.0</v>
      </c>
      <c r="G569" s="3">
        <v>7000653.0</v>
      </c>
      <c r="H569" s="3" t="s">
        <v>12707</v>
      </c>
      <c r="I569" s="3" t="s">
        <v>12713</v>
      </c>
      <c r="J569" s="3">
        <v>0.0357853</v>
      </c>
      <c r="K569" s="3">
        <v>0.0770971</v>
      </c>
      <c r="L569" s="3">
        <v>0.0199</v>
      </c>
      <c r="M569" s="3">
        <v>1.096E-4</v>
      </c>
      <c r="N569" s="3">
        <v>0.37909</v>
      </c>
      <c r="O569" s="3">
        <v>0.0577836</v>
      </c>
      <c r="P569" s="23">
        <v>5.362444E-11</v>
      </c>
      <c r="Q569" s="3">
        <v>0.203374</v>
      </c>
      <c r="R569" s="3">
        <v>0.0609641</v>
      </c>
      <c r="S569" s="3">
        <v>8.500376E-4</v>
      </c>
      <c r="T569" s="3">
        <v>0.2713317</v>
      </c>
      <c r="U569" s="3">
        <v>18.0</v>
      </c>
      <c r="V569" s="3">
        <v>0.0384152515012026</v>
      </c>
      <c r="W569" s="3">
        <v>1081.0</v>
      </c>
      <c r="X569" s="3" t="s">
        <v>2031</v>
      </c>
      <c r="Y569" s="3" t="s">
        <v>460</v>
      </c>
    </row>
    <row r="570" ht="15.75" customHeight="1">
      <c r="A570" s="3" t="s">
        <v>15207</v>
      </c>
      <c r="B570" s="3">
        <v>12.0</v>
      </c>
      <c r="C570" s="3" t="s">
        <v>15208</v>
      </c>
      <c r="D570" s="3">
        <v>7.9682774E7</v>
      </c>
      <c r="E570" s="3" t="s">
        <v>15209</v>
      </c>
      <c r="F570" s="3">
        <v>12.0</v>
      </c>
      <c r="G570" s="3">
        <v>7.9685226E7</v>
      </c>
      <c r="H570" s="3" t="s">
        <v>12706</v>
      </c>
      <c r="I570" s="3" t="s">
        <v>12707</v>
      </c>
      <c r="J570" s="3">
        <v>0.419483</v>
      </c>
      <c r="K570" s="3">
        <v>-0.0305004</v>
      </c>
      <c r="L570" s="3">
        <v>0.0091</v>
      </c>
      <c r="M570" s="3">
        <v>7.882E-4</v>
      </c>
      <c r="N570" s="3">
        <v>-0.957003</v>
      </c>
      <c r="O570" s="3">
        <v>0.0276507</v>
      </c>
      <c r="P570" s="23">
        <v>1.75778E-262</v>
      </c>
      <c r="Q570" s="3">
        <v>0.0318708</v>
      </c>
      <c r="R570" s="3">
        <v>0.00955334</v>
      </c>
      <c r="S570" s="3">
        <v>8.496543E-4</v>
      </c>
      <c r="T570" s="3">
        <v>0.1519462</v>
      </c>
      <c r="U570" s="3">
        <v>20.0</v>
      </c>
      <c r="V570" s="3">
        <v>0.0384152515012026</v>
      </c>
      <c r="W570" s="3">
        <v>1080.0</v>
      </c>
      <c r="X570" s="3" t="s">
        <v>2031</v>
      </c>
      <c r="Y570" s="3" t="s">
        <v>460</v>
      </c>
    </row>
    <row r="571" ht="15.75" customHeight="1">
      <c r="A571" s="3" t="s">
        <v>15210</v>
      </c>
      <c r="B571" s="3">
        <v>4.0</v>
      </c>
      <c r="C571" s="3" t="s">
        <v>1018</v>
      </c>
      <c r="D571" s="3">
        <v>1180138.0</v>
      </c>
      <c r="E571" s="3" t="s">
        <v>14881</v>
      </c>
      <c r="F571" s="3">
        <v>4.0</v>
      </c>
      <c r="G571" s="3">
        <v>1202024.0</v>
      </c>
      <c r="H571" s="3" t="s">
        <v>12713</v>
      </c>
      <c r="I571" s="3" t="s">
        <v>12710</v>
      </c>
      <c r="J571" s="3">
        <v>0.4334</v>
      </c>
      <c r="K571" s="3">
        <v>0.0300984</v>
      </c>
      <c r="L571" s="3">
        <v>0.0088</v>
      </c>
      <c r="M571" s="3">
        <v>6.224E-4</v>
      </c>
      <c r="N571" s="3">
        <v>-0.491638</v>
      </c>
      <c r="O571" s="3">
        <v>0.0323901</v>
      </c>
      <c r="P571" s="23">
        <v>4.897831E-52</v>
      </c>
      <c r="Q571" s="3">
        <v>-0.0612207</v>
      </c>
      <c r="R571" s="3">
        <v>0.0183481</v>
      </c>
      <c r="S571" s="3">
        <v>8.480463E-4</v>
      </c>
      <c r="T571" s="3">
        <v>0.1708792</v>
      </c>
      <c r="U571" s="3">
        <v>20.0</v>
      </c>
      <c r="V571" s="3">
        <v>0.0383962983261353</v>
      </c>
      <c r="W571" s="3">
        <v>1079.0</v>
      </c>
      <c r="X571" s="3" t="s">
        <v>2031</v>
      </c>
      <c r="Y571" s="3" t="s">
        <v>460</v>
      </c>
    </row>
    <row r="572" ht="15.75" customHeight="1">
      <c r="A572" s="3" t="s">
        <v>15211</v>
      </c>
      <c r="B572" s="3">
        <v>8.0</v>
      </c>
      <c r="C572" s="3" t="s">
        <v>2711</v>
      </c>
      <c r="D572" s="3">
        <v>1.18545658E8</v>
      </c>
      <c r="E572" s="3" t="s">
        <v>15212</v>
      </c>
      <c r="F572" s="3">
        <v>8.0</v>
      </c>
      <c r="G572" s="3">
        <v>1.18554264E8</v>
      </c>
      <c r="H572" s="3" t="s">
        <v>12706</v>
      </c>
      <c r="I572" s="3" t="s">
        <v>12707</v>
      </c>
      <c r="J572" s="3">
        <v>0.189861</v>
      </c>
      <c r="K572" s="3">
        <v>-0.0395956</v>
      </c>
      <c r="L572" s="3">
        <v>0.011</v>
      </c>
      <c r="M572" s="3">
        <v>3.141E-4</v>
      </c>
      <c r="N572" s="3">
        <v>-0.304624</v>
      </c>
      <c r="O572" s="3">
        <v>0.0342386</v>
      </c>
      <c r="P572" s="23">
        <v>5.733002E-19</v>
      </c>
      <c r="Q572" s="3">
        <v>0.129982</v>
      </c>
      <c r="R572" s="3">
        <v>0.0389535</v>
      </c>
      <c r="S572" s="3">
        <v>8.473369E-4</v>
      </c>
      <c r="T572" s="3">
        <v>0.8720048</v>
      </c>
      <c r="U572" s="3">
        <v>20.0</v>
      </c>
      <c r="V572" s="3">
        <v>0.0383962983261353</v>
      </c>
      <c r="W572" s="3">
        <v>1078.0</v>
      </c>
      <c r="X572" s="3" t="s">
        <v>2031</v>
      </c>
      <c r="Y572" s="3" t="s">
        <v>460</v>
      </c>
    </row>
    <row r="573" ht="15.75" customHeight="1">
      <c r="A573" s="3" t="s">
        <v>15213</v>
      </c>
      <c r="B573" s="3">
        <v>12.0</v>
      </c>
      <c r="C573" s="3" t="s">
        <v>15208</v>
      </c>
      <c r="D573" s="3">
        <v>7.968277E7</v>
      </c>
      <c r="E573" s="3" t="s">
        <v>15209</v>
      </c>
      <c r="F573" s="3">
        <v>12.0</v>
      </c>
      <c r="G573" s="3">
        <v>7.9685226E7</v>
      </c>
      <c r="H573" s="3" t="s">
        <v>12706</v>
      </c>
      <c r="I573" s="3" t="s">
        <v>12707</v>
      </c>
      <c r="J573" s="3">
        <v>0.419483</v>
      </c>
      <c r="K573" s="3">
        <v>-0.0305004</v>
      </c>
      <c r="L573" s="3">
        <v>0.0091</v>
      </c>
      <c r="M573" s="3">
        <v>7.882E-4</v>
      </c>
      <c r="N573" s="3">
        <v>0.963061</v>
      </c>
      <c r="O573" s="3">
        <v>0.0269606</v>
      </c>
      <c r="P573" s="23">
        <v>1.857694E-279</v>
      </c>
      <c r="Q573" s="3">
        <v>-0.0316703</v>
      </c>
      <c r="R573" s="3">
        <v>0.00949054</v>
      </c>
      <c r="S573" s="3">
        <v>8.46758E-4</v>
      </c>
      <c r="T573" s="3">
        <v>0.1519104</v>
      </c>
      <c r="U573" s="3">
        <v>20.0</v>
      </c>
      <c r="V573" s="3">
        <v>0.0383962983261353</v>
      </c>
      <c r="W573" s="3">
        <v>1077.0</v>
      </c>
      <c r="X573" s="3" t="s">
        <v>2031</v>
      </c>
      <c r="Y573" s="3" t="s">
        <v>460</v>
      </c>
    </row>
    <row r="574" ht="15.75" customHeight="1">
      <c r="A574" s="3" t="s">
        <v>15214</v>
      </c>
      <c r="B574" s="3">
        <v>17.0</v>
      </c>
      <c r="C574" s="3" t="s">
        <v>998</v>
      </c>
      <c r="D574" s="3">
        <v>4.4403608E7</v>
      </c>
      <c r="E574" s="3" t="s">
        <v>15109</v>
      </c>
      <c r="F574" s="3">
        <v>17.0</v>
      </c>
      <c r="G574" s="3">
        <v>4.4852612E7</v>
      </c>
      <c r="H574" s="3" t="s">
        <v>12707</v>
      </c>
      <c r="I574" s="3" t="s">
        <v>12713</v>
      </c>
      <c r="J574" s="3">
        <v>0.230616</v>
      </c>
      <c r="K574" s="3">
        <v>0.0386992</v>
      </c>
      <c r="L574" s="3">
        <v>0.0107</v>
      </c>
      <c r="M574" s="3">
        <v>2.811E-4</v>
      </c>
      <c r="N574" s="3">
        <v>0.345988</v>
      </c>
      <c r="O574" s="3">
        <v>0.0399327</v>
      </c>
      <c r="P574" s="23">
        <v>4.543523E-18</v>
      </c>
      <c r="Q574" s="3">
        <v>0.111851</v>
      </c>
      <c r="R574" s="3">
        <v>0.0335122</v>
      </c>
      <c r="S574" s="3">
        <v>8.449538E-4</v>
      </c>
      <c r="T574" s="3">
        <v>0.4494613</v>
      </c>
      <c r="U574" s="3">
        <v>19.0</v>
      </c>
      <c r="V574" s="3">
        <v>0.0383629442299257</v>
      </c>
      <c r="W574" s="3">
        <v>1076.0</v>
      </c>
      <c r="X574" s="3" t="s">
        <v>2031</v>
      </c>
      <c r="Y574" s="3" t="s">
        <v>460</v>
      </c>
    </row>
    <row r="575" ht="15.75" customHeight="1">
      <c r="A575" s="3" t="s">
        <v>15215</v>
      </c>
      <c r="B575" s="3">
        <v>1.0</v>
      </c>
      <c r="C575" s="3" t="s">
        <v>2903</v>
      </c>
      <c r="D575" s="3">
        <v>1.51373224E8</v>
      </c>
      <c r="E575" s="3" t="s">
        <v>15216</v>
      </c>
      <c r="F575" s="3">
        <v>1.0</v>
      </c>
      <c r="G575" s="3">
        <v>1.51403948E8</v>
      </c>
      <c r="H575" s="3" t="s">
        <v>12707</v>
      </c>
      <c r="I575" s="3" t="s">
        <v>12706</v>
      </c>
      <c r="J575" s="3">
        <v>0.146123</v>
      </c>
      <c r="K575" s="3">
        <v>-0.0388968</v>
      </c>
      <c r="L575" s="3">
        <v>0.0114</v>
      </c>
      <c r="M575" s="3">
        <v>6.408E-4</v>
      </c>
      <c r="N575" s="3">
        <v>0.169014</v>
      </c>
      <c r="O575" s="3">
        <v>0.0104451</v>
      </c>
      <c r="P575" s="23">
        <v>6.852357E-59</v>
      </c>
      <c r="Q575" s="3">
        <v>-0.230139</v>
      </c>
      <c r="R575" s="3">
        <v>0.0689333</v>
      </c>
      <c r="S575" s="3">
        <v>8.420707E-4</v>
      </c>
      <c r="T575" s="3">
        <v>0.6933335</v>
      </c>
      <c r="U575" s="3">
        <v>20.0</v>
      </c>
      <c r="V575" s="3">
        <v>0.038267609215907</v>
      </c>
      <c r="W575" s="3">
        <v>1075.0</v>
      </c>
      <c r="X575" s="3" t="s">
        <v>2031</v>
      </c>
      <c r="Y575" s="3" t="s">
        <v>460</v>
      </c>
    </row>
    <row r="576" ht="15.75" customHeight="1">
      <c r="A576" s="3" t="s">
        <v>15217</v>
      </c>
      <c r="B576" s="3">
        <v>3.0</v>
      </c>
      <c r="C576" s="3" t="s">
        <v>3744</v>
      </c>
      <c r="D576" s="3">
        <v>1.80320508E8</v>
      </c>
      <c r="E576" s="3" t="s">
        <v>15218</v>
      </c>
      <c r="F576" s="3">
        <v>3.0</v>
      </c>
      <c r="G576" s="3">
        <v>1.80149271E8</v>
      </c>
      <c r="H576" s="3" t="s">
        <v>12713</v>
      </c>
      <c r="I576" s="3" t="s">
        <v>12710</v>
      </c>
      <c r="J576" s="3">
        <v>0.100398</v>
      </c>
      <c r="K576" s="3">
        <v>-0.0605023</v>
      </c>
      <c r="L576" s="3">
        <v>0.0145</v>
      </c>
      <c r="M576" s="23">
        <v>3.033E-5</v>
      </c>
      <c r="N576" s="3">
        <v>-0.266966</v>
      </c>
      <c r="O576" s="3">
        <v>0.0479531</v>
      </c>
      <c r="P576" s="23">
        <v>2.588034E-8</v>
      </c>
      <c r="Q576" s="3">
        <v>0.226629</v>
      </c>
      <c r="R576" s="3">
        <v>0.0678757</v>
      </c>
      <c r="S576" s="3">
        <v>8.411708E-4</v>
      </c>
      <c r="T576" s="3">
        <v>0.5506137</v>
      </c>
      <c r="U576" s="3">
        <v>20.0</v>
      </c>
      <c r="V576" s="3">
        <v>0.0382623064175047</v>
      </c>
      <c r="W576" s="3">
        <v>1074.0</v>
      </c>
      <c r="X576" s="3" t="s">
        <v>2031</v>
      </c>
      <c r="Y576" s="3" t="s">
        <v>460</v>
      </c>
    </row>
    <row r="577" ht="15.75" customHeight="1">
      <c r="A577" s="3" t="s">
        <v>15219</v>
      </c>
      <c r="B577" s="3">
        <v>5.0</v>
      </c>
      <c r="C577" s="3" t="s">
        <v>15220</v>
      </c>
      <c r="D577" s="3">
        <v>5.2404777E7</v>
      </c>
      <c r="E577" s="3" t="s">
        <v>15221</v>
      </c>
      <c r="F577" s="3">
        <v>5.0</v>
      </c>
      <c r="G577" s="3">
        <v>5.2403786E7</v>
      </c>
      <c r="H577" s="3" t="s">
        <v>12710</v>
      </c>
      <c r="I577" s="3" t="s">
        <v>12713</v>
      </c>
      <c r="J577" s="3">
        <v>0.456262</v>
      </c>
      <c r="K577" s="3">
        <v>0.0303974</v>
      </c>
      <c r="L577" s="3">
        <v>0.0086</v>
      </c>
      <c r="M577" s="3">
        <v>4.116E-4</v>
      </c>
      <c r="N577" s="3">
        <v>-0.308051</v>
      </c>
      <c r="O577" s="3">
        <v>0.0302538</v>
      </c>
      <c r="P577" s="23">
        <v>2.380584E-24</v>
      </c>
      <c r="Q577" s="3">
        <v>-0.0986763</v>
      </c>
      <c r="R577" s="3">
        <v>0.0295516</v>
      </c>
      <c r="S577" s="3">
        <v>8.404601E-4</v>
      </c>
      <c r="T577" s="3">
        <v>0.2083399</v>
      </c>
      <c r="U577" s="3">
        <v>20.0</v>
      </c>
      <c r="V577" s="3">
        <v>0.0382623064175047</v>
      </c>
      <c r="W577" s="3">
        <v>1073.0</v>
      </c>
      <c r="X577" s="3" t="s">
        <v>2031</v>
      </c>
      <c r="Y577" s="3" t="s">
        <v>460</v>
      </c>
    </row>
    <row r="578" ht="15.75" customHeight="1">
      <c r="A578" s="3" t="s">
        <v>15222</v>
      </c>
      <c r="B578" s="3">
        <v>5.0</v>
      </c>
      <c r="C578" s="3" t="s">
        <v>15220</v>
      </c>
      <c r="D578" s="3">
        <v>5.2405008E7</v>
      </c>
      <c r="E578" s="3" t="s">
        <v>15223</v>
      </c>
      <c r="F578" s="3">
        <v>5.0</v>
      </c>
      <c r="G578" s="3">
        <v>5.2404312E7</v>
      </c>
      <c r="H578" s="3" t="s">
        <v>12706</v>
      </c>
      <c r="I578" s="3" t="s">
        <v>12707</v>
      </c>
      <c r="J578" s="3">
        <v>0.456262</v>
      </c>
      <c r="K578" s="3">
        <v>0.0302015</v>
      </c>
      <c r="L578" s="3">
        <v>0.0086</v>
      </c>
      <c r="M578" s="3">
        <v>4.571E-4</v>
      </c>
      <c r="N578" s="3">
        <v>0.322595</v>
      </c>
      <c r="O578" s="3">
        <v>0.0299276</v>
      </c>
      <c r="P578" s="23">
        <v>4.318453E-27</v>
      </c>
      <c r="Q578" s="3">
        <v>0.0936206</v>
      </c>
      <c r="R578" s="3">
        <v>0.028038</v>
      </c>
      <c r="S578" s="3">
        <v>8.406162E-4</v>
      </c>
      <c r="T578" s="3">
        <v>0.1338328</v>
      </c>
      <c r="U578" s="3">
        <v>20.0</v>
      </c>
      <c r="V578" s="3">
        <v>0.0382623064175047</v>
      </c>
      <c r="W578" s="3">
        <v>1072.0</v>
      </c>
      <c r="X578" s="3" t="s">
        <v>2031</v>
      </c>
      <c r="Y578" s="3" t="s">
        <v>460</v>
      </c>
    </row>
    <row r="579" ht="15.75" customHeight="1">
      <c r="A579" s="3" t="s">
        <v>14472</v>
      </c>
      <c r="B579" s="3">
        <v>1.0</v>
      </c>
      <c r="C579" s="3" t="s">
        <v>1409</v>
      </c>
      <c r="D579" s="3">
        <v>5.371389E7</v>
      </c>
      <c r="E579" s="3" t="s">
        <v>14473</v>
      </c>
      <c r="F579" s="3">
        <v>1.0</v>
      </c>
      <c r="G579" s="3">
        <v>5.3712727E7</v>
      </c>
      <c r="H579" s="3" t="s">
        <v>12706</v>
      </c>
      <c r="I579" s="3" t="s">
        <v>12707</v>
      </c>
      <c r="J579" s="3">
        <v>0.395626</v>
      </c>
      <c r="K579" s="3">
        <v>-0.0310044</v>
      </c>
      <c r="L579" s="3">
        <v>0.0088</v>
      </c>
      <c r="M579" s="3">
        <v>4.267E-4</v>
      </c>
      <c r="N579" s="3">
        <v>-0.261403</v>
      </c>
      <c r="O579" s="3">
        <v>0.0249224</v>
      </c>
      <c r="P579" s="23">
        <v>9.739876E-26</v>
      </c>
      <c r="Q579" s="3">
        <v>0.118607</v>
      </c>
      <c r="R579" s="3">
        <v>0.035513</v>
      </c>
      <c r="S579" s="3">
        <v>8.382847E-4</v>
      </c>
      <c r="T579" s="3">
        <v>0.8476783</v>
      </c>
      <c r="U579" s="3">
        <v>16.0</v>
      </c>
      <c r="V579" s="3">
        <v>0.0382378360869281</v>
      </c>
      <c r="W579" s="3">
        <v>1071.0</v>
      </c>
      <c r="X579" s="3" t="s">
        <v>2031</v>
      </c>
      <c r="Y579" s="3" t="s">
        <v>460</v>
      </c>
    </row>
    <row r="580" ht="15.75" customHeight="1">
      <c r="A580" s="3" t="s">
        <v>14362</v>
      </c>
      <c r="B580" s="3">
        <v>5.0</v>
      </c>
      <c r="C580" s="3" t="s">
        <v>930</v>
      </c>
      <c r="D580" s="3">
        <v>1.07523394E8</v>
      </c>
      <c r="E580" s="3" t="s">
        <v>14363</v>
      </c>
      <c r="F580" s="3">
        <v>5.0</v>
      </c>
      <c r="G580" s="3">
        <v>1.0751947E8</v>
      </c>
      <c r="H580" s="3" t="s">
        <v>12713</v>
      </c>
      <c r="I580" s="3" t="s">
        <v>12706</v>
      </c>
      <c r="J580" s="3">
        <v>0.321074</v>
      </c>
      <c r="K580" s="3">
        <v>-0.0338981</v>
      </c>
      <c r="L580" s="3">
        <v>0.0095</v>
      </c>
      <c r="M580" s="3">
        <v>3.665E-4</v>
      </c>
      <c r="N580" s="3">
        <v>0.297428</v>
      </c>
      <c r="O580" s="3">
        <v>0.031316</v>
      </c>
      <c r="P580" s="23">
        <v>2.147132E-21</v>
      </c>
      <c r="Q580" s="3">
        <v>-0.113971</v>
      </c>
      <c r="R580" s="3">
        <v>0.0341202</v>
      </c>
      <c r="S580" s="3">
        <v>8.369846E-4</v>
      </c>
      <c r="T580" s="3">
        <v>0.6505354</v>
      </c>
      <c r="U580" s="3">
        <v>20.0</v>
      </c>
      <c r="V580" s="3">
        <v>0.038214213704486</v>
      </c>
      <c r="W580" s="3">
        <v>1070.0</v>
      </c>
      <c r="X580" s="3" t="s">
        <v>2031</v>
      </c>
      <c r="Y580" s="3" t="s">
        <v>460</v>
      </c>
    </row>
    <row r="581" ht="15.75" customHeight="1">
      <c r="A581" s="3" t="s">
        <v>15224</v>
      </c>
      <c r="B581" s="3">
        <v>15.0</v>
      </c>
      <c r="C581" s="3" t="s">
        <v>15141</v>
      </c>
      <c r="D581" s="3">
        <v>7.4448356E7</v>
      </c>
      <c r="E581" s="3" t="s">
        <v>15142</v>
      </c>
      <c r="F581" s="3">
        <v>15.0</v>
      </c>
      <c r="G581" s="3">
        <v>7.4479539E7</v>
      </c>
      <c r="H581" s="3" t="s">
        <v>12706</v>
      </c>
      <c r="I581" s="3" t="s">
        <v>12707</v>
      </c>
      <c r="J581" s="3">
        <v>0.189861</v>
      </c>
      <c r="K581" s="3">
        <v>0.036104</v>
      </c>
      <c r="L581" s="3">
        <v>0.0106</v>
      </c>
      <c r="M581" s="3">
        <v>6.656E-4</v>
      </c>
      <c r="N581" s="3">
        <v>0.588092</v>
      </c>
      <c r="O581" s="3">
        <v>0.0343641</v>
      </c>
      <c r="P581" s="23">
        <v>1.176182E-65</v>
      </c>
      <c r="Q581" s="3">
        <v>0.0613917</v>
      </c>
      <c r="R581" s="3">
        <v>0.0183779</v>
      </c>
      <c r="S581" s="3">
        <v>8.362259E-4</v>
      </c>
      <c r="T581" s="3">
        <v>0.3700828</v>
      </c>
      <c r="U581" s="3">
        <v>20.0</v>
      </c>
      <c r="V581" s="3">
        <v>0.038214213704486</v>
      </c>
      <c r="W581" s="3">
        <v>1069.0</v>
      </c>
      <c r="X581" s="3" t="s">
        <v>2031</v>
      </c>
      <c r="Y581" s="3" t="s">
        <v>460</v>
      </c>
    </row>
    <row r="582" ht="15.75" customHeight="1">
      <c r="A582" s="3" t="s">
        <v>15225</v>
      </c>
      <c r="B582" s="3">
        <v>15.0</v>
      </c>
      <c r="C582" s="3" t="s">
        <v>14878</v>
      </c>
      <c r="D582" s="3">
        <v>9.7907126E7</v>
      </c>
      <c r="E582" s="3" t="s">
        <v>14879</v>
      </c>
      <c r="F582" s="3">
        <v>15.0</v>
      </c>
      <c r="G582" s="3">
        <v>9.7939149E7</v>
      </c>
      <c r="H582" s="3" t="s">
        <v>12710</v>
      </c>
      <c r="I582" s="3" t="s">
        <v>12713</v>
      </c>
      <c r="J582" s="3">
        <v>0.367793</v>
      </c>
      <c r="K582" s="3">
        <v>0.0353992</v>
      </c>
      <c r="L582" s="3">
        <v>0.0091</v>
      </c>
      <c r="M582" s="23">
        <v>9.702E-5</v>
      </c>
      <c r="N582" s="3">
        <v>-0.176506</v>
      </c>
      <c r="O582" s="3">
        <v>0.0270814</v>
      </c>
      <c r="P582" s="23">
        <v>7.142614E-11</v>
      </c>
      <c r="Q582" s="3">
        <v>-0.200555</v>
      </c>
      <c r="R582" s="3">
        <v>0.0600409</v>
      </c>
      <c r="S582" s="3">
        <v>8.368581E-4</v>
      </c>
      <c r="T582" s="3">
        <v>0.05148412</v>
      </c>
      <c r="U582" s="3">
        <v>14.0</v>
      </c>
      <c r="V582" s="3">
        <v>0.038214213704486</v>
      </c>
      <c r="W582" s="3">
        <v>1068.0</v>
      </c>
      <c r="X582" s="3" t="s">
        <v>2031</v>
      </c>
      <c r="Y582" s="3" t="s">
        <v>460</v>
      </c>
    </row>
    <row r="583" ht="15.75" customHeight="1">
      <c r="A583" s="3" t="s">
        <v>13714</v>
      </c>
      <c r="B583" s="3">
        <v>8.0</v>
      </c>
      <c r="C583" s="3" t="s">
        <v>2711</v>
      </c>
      <c r="D583" s="3">
        <v>1.18542726E8</v>
      </c>
      <c r="E583" s="3" t="s">
        <v>15226</v>
      </c>
      <c r="F583" s="3">
        <v>8.0</v>
      </c>
      <c r="G583" s="3">
        <v>1.18556133E8</v>
      </c>
      <c r="H583" s="3" t="s">
        <v>12710</v>
      </c>
      <c r="I583" s="3" t="s">
        <v>12713</v>
      </c>
      <c r="J583" s="3">
        <v>0.189861</v>
      </c>
      <c r="K583" s="3">
        <v>-0.0394995</v>
      </c>
      <c r="L583" s="3">
        <v>0.011</v>
      </c>
      <c r="M583" s="3">
        <v>3.183E-4</v>
      </c>
      <c r="N583" s="3">
        <v>0.103527</v>
      </c>
      <c r="O583" s="3">
        <v>0.0113265</v>
      </c>
      <c r="P583" s="23">
        <v>6.232528E-20</v>
      </c>
      <c r="Q583" s="3">
        <v>-0.381538</v>
      </c>
      <c r="R583" s="3">
        <v>0.114158</v>
      </c>
      <c r="S583" s="3">
        <v>8.311853E-4</v>
      </c>
      <c r="T583" s="3">
        <v>0.1989514</v>
      </c>
      <c r="U583" s="3">
        <v>20.0</v>
      </c>
      <c r="V583" s="3">
        <v>0.0380561344525773</v>
      </c>
      <c r="W583" s="3">
        <v>1067.0</v>
      </c>
      <c r="X583" s="3" t="s">
        <v>2031</v>
      </c>
      <c r="Y583" s="3" t="s">
        <v>460</v>
      </c>
    </row>
    <row r="584" ht="15.75" customHeight="1">
      <c r="A584" s="3" t="s">
        <v>15227</v>
      </c>
      <c r="B584" s="3">
        <v>6.0</v>
      </c>
      <c r="C584" s="3" t="s">
        <v>12582</v>
      </c>
      <c r="D584" s="3">
        <v>2.5107046E7</v>
      </c>
      <c r="E584" s="3" t="s">
        <v>15228</v>
      </c>
      <c r="F584" s="3">
        <v>6.0</v>
      </c>
      <c r="G584" s="3">
        <v>2.5092425E7</v>
      </c>
      <c r="H584" s="3" t="s">
        <v>12706</v>
      </c>
      <c r="I584" s="3" t="s">
        <v>12707</v>
      </c>
      <c r="J584" s="3">
        <v>0.228628</v>
      </c>
      <c r="K584" s="3">
        <v>-0.0355961</v>
      </c>
      <c r="L584" s="3">
        <v>0.0105</v>
      </c>
      <c r="M584" s="3">
        <v>7.025E-4</v>
      </c>
      <c r="N584" s="3">
        <v>-0.80263</v>
      </c>
      <c r="O584" s="3">
        <v>0.0400368</v>
      </c>
      <c r="P584" s="23">
        <v>2.130145E-89</v>
      </c>
      <c r="Q584" s="3">
        <v>0.0443493</v>
      </c>
      <c r="R584" s="3">
        <v>0.0132677</v>
      </c>
      <c r="S584" s="3">
        <v>8.298349E-4</v>
      </c>
      <c r="T584" s="3">
        <v>0.09010268</v>
      </c>
      <c r="U584" s="3">
        <v>20.0</v>
      </c>
      <c r="V584" s="3">
        <v>0.0380299478139775</v>
      </c>
      <c r="W584" s="3">
        <v>1066.0</v>
      </c>
      <c r="X584" s="3" t="s">
        <v>2031</v>
      </c>
      <c r="Y584" s="3" t="s">
        <v>460</v>
      </c>
    </row>
    <row r="585" ht="15.75" customHeight="1">
      <c r="A585" s="3" t="s">
        <v>15229</v>
      </c>
      <c r="B585" s="3">
        <v>4.0</v>
      </c>
      <c r="C585" s="3" t="s">
        <v>2673</v>
      </c>
      <c r="D585" s="3">
        <v>2.6630572E7</v>
      </c>
      <c r="E585" s="3" t="s">
        <v>15230</v>
      </c>
      <c r="F585" s="3">
        <v>4.0</v>
      </c>
      <c r="G585" s="3">
        <v>2.6785356E7</v>
      </c>
      <c r="H585" s="3" t="s">
        <v>12706</v>
      </c>
      <c r="I585" s="3" t="s">
        <v>12713</v>
      </c>
      <c r="J585" s="3">
        <v>0.430417</v>
      </c>
      <c r="K585" s="3">
        <v>0.0375046</v>
      </c>
      <c r="L585" s="3">
        <v>0.009</v>
      </c>
      <c r="M585" s="23">
        <v>3.411E-5</v>
      </c>
      <c r="N585" s="3">
        <v>-0.152209</v>
      </c>
      <c r="O585" s="3">
        <v>0.027164</v>
      </c>
      <c r="P585" s="23">
        <v>2.102572E-8</v>
      </c>
      <c r="Q585" s="3">
        <v>-0.246402</v>
      </c>
      <c r="R585" s="3">
        <v>0.0736884</v>
      </c>
      <c r="S585" s="3">
        <v>8.262918E-4</v>
      </c>
      <c r="T585" s="3">
        <v>0.5308526</v>
      </c>
      <c r="U585" s="3">
        <v>10.0</v>
      </c>
      <c r="V585" s="3">
        <v>0.0379031298642254</v>
      </c>
      <c r="W585" s="3">
        <v>1065.0</v>
      </c>
      <c r="X585" s="3" t="s">
        <v>2031</v>
      </c>
      <c r="Y585" s="3" t="s">
        <v>460</v>
      </c>
    </row>
    <row r="586" ht="15.75" customHeight="1">
      <c r="A586" s="3" t="s">
        <v>15231</v>
      </c>
      <c r="B586" s="3">
        <v>10.0</v>
      </c>
      <c r="C586" s="3" t="s">
        <v>2890</v>
      </c>
      <c r="D586" s="3">
        <v>1.23682854E8</v>
      </c>
      <c r="E586" s="3" t="s">
        <v>15232</v>
      </c>
      <c r="F586" s="3">
        <v>10.0</v>
      </c>
      <c r="G586" s="3">
        <v>1.2366347E8</v>
      </c>
      <c r="H586" s="3" t="s">
        <v>12707</v>
      </c>
      <c r="I586" s="3" t="s">
        <v>12706</v>
      </c>
      <c r="J586" s="3">
        <v>0.0755467</v>
      </c>
      <c r="K586" s="3">
        <v>-0.0630996</v>
      </c>
      <c r="L586" s="3">
        <v>0.0164</v>
      </c>
      <c r="M586" s="3">
        <v>1.199E-4</v>
      </c>
      <c r="N586" s="3">
        <v>0.342628</v>
      </c>
      <c r="O586" s="3">
        <v>0.050632</v>
      </c>
      <c r="P586" s="23">
        <v>1.314568E-11</v>
      </c>
      <c r="Q586" s="3">
        <v>-0.184163</v>
      </c>
      <c r="R586" s="3">
        <v>0.0550612</v>
      </c>
      <c r="S586" s="3">
        <v>8.237028E-4</v>
      </c>
      <c r="T586" s="3">
        <v>0.2253932</v>
      </c>
      <c r="U586" s="3">
        <v>20.0</v>
      </c>
      <c r="V586" s="3">
        <v>0.0378198805342105</v>
      </c>
      <c r="W586" s="3">
        <v>1064.0</v>
      </c>
      <c r="X586" s="3" t="s">
        <v>2031</v>
      </c>
      <c r="Y586" s="3" t="s">
        <v>460</v>
      </c>
    </row>
    <row r="587" ht="15.75" customHeight="1">
      <c r="A587" s="3" t="s">
        <v>15233</v>
      </c>
      <c r="B587" s="3">
        <v>15.0</v>
      </c>
      <c r="C587" s="3" t="s">
        <v>127</v>
      </c>
      <c r="D587" s="3">
        <v>4.9920413E7</v>
      </c>
      <c r="E587" s="3" t="s">
        <v>15234</v>
      </c>
      <c r="F587" s="3">
        <v>15.0</v>
      </c>
      <c r="G587" s="3">
        <v>4.995257E7</v>
      </c>
      <c r="H587" s="3" t="s">
        <v>12713</v>
      </c>
      <c r="I587" s="3" t="s">
        <v>12710</v>
      </c>
      <c r="J587" s="3">
        <v>0.397614</v>
      </c>
      <c r="K587" s="3">
        <v>-0.0310986</v>
      </c>
      <c r="L587" s="3">
        <v>0.0088</v>
      </c>
      <c r="M587" s="3">
        <v>4.206E-4</v>
      </c>
      <c r="N587" s="3">
        <v>-0.311752</v>
      </c>
      <c r="O587" s="3">
        <v>0.0300377</v>
      </c>
      <c r="P587" s="23">
        <v>3.099954E-25</v>
      </c>
      <c r="Q587" s="3">
        <v>0.0997543</v>
      </c>
      <c r="R587" s="3">
        <v>0.0298191</v>
      </c>
      <c r="S587" s="3">
        <v>8.218762E-4</v>
      </c>
      <c r="T587" s="3">
        <v>0.2877036</v>
      </c>
      <c r="U587" s="3">
        <v>20.0</v>
      </c>
      <c r="V587" s="3">
        <v>0.0377715126985889</v>
      </c>
      <c r="W587" s="3">
        <v>1063.0</v>
      </c>
      <c r="X587" s="3" t="s">
        <v>2031</v>
      </c>
      <c r="Y587" s="3" t="s">
        <v>498</v>
      </c>
    </row>
    <row r="588" ht="15.75" customHeight="1">
      <c r="A588" s="3" t="s">
        <v>15235</v>
      </c>
      <c r="B588" s="3">
        <v>4.0</v>
      </c>
      <c r="C588" s="3" t="s">
        <v>12547</v>
      </c>
      <c r="D588" s="3">
        <v>1.85627258E8</v>
      </c>
      <c r="E588" s="3" t="s">
        <v>13585</v>
      </c>
      <c r="F588" s="3">
        <v>4.0</v>
      </c>
      <c r="G588" s="3">
        <v>1.85635311E8</v>
      </c>
      <c r="H588" s="3" t="s">
        <v>12707</v>
      </c>
      <c r="I588" s="3" t="s">
        <v>12706</v>
      </c>
      <c r="J588" s="3">
        <v>0.311133</v>
      </c>
      <c r="K588" s="3">
        <v>-0.034695</v>
      </c>
      <c r="L588" s="3">
        <v>0.0092</v>
      </c>
      <c r="M588" s="3">
        <v>1.656E-4</v>
      </c>
      <c r="N588" s="3">
        <v>0.220682</v>
      </c>
      <c r="O588" s="3">
        <v>0.0303814</v>
      </c>
      <c r="P588" s="23">
        <v>3.765621E-13</v>
      </c>
      <c r="Q588" s="3">
        <v>-0.157217</v>
      </c>
      <c r="R588" s="3">
        <v>0.0469727</v>
      </c>
      <c r="S588" s="3">
        <v>8.16953E-4</v>
      </c>
      <c r="T588" s="3">
        <v>0.3946224</v>
      </c>
      <c r="U588" s="3">
        <v>20.0</v>
      </c>
      <c r="V588" s="3">
        <v>0.0375806072589454</v>
      </c>
      <c r="W588" s="3">
        <v>1062.0</v>
      </c>
      <c r="X588" s="3" t="s">
        <v>2031</v>
      </c>
      <c r="Y588" s="3" t="s">
        <v>460</v>
      </c>
    </row>
    <row r="589" ht="15.75" customHeight="1">
      <c r="A589" s="3" t="s">
        <v>15236</v>
      </c>
      <c r="B589" s="3">
        <v>2.0</v>
      </c>
      <c r="C589" s="3" t="s">
        <v>3350</v>
      </c>
      <c r="D589" s="3">
        <v>9.75716E7</v>
      </c>
      <c r="E589" s="3" t="s">
        <v>15237</v>
      </c>
      <c r="F589" s="3">
        <v>2.0</v>
      </c>
      <c r="G589" s="3">
        <v>9.757927E7</v>
      </c>
      <c r="H589" s="3" t="s">
        <v>12707</v>
      </c>
      <c r="I589" s="3" t="s">
        <v>12706</v>
      </c>
      <c r="J589" s="3">
        <v>0.141153</v>
      </c>
      <c r="K589" s="3">
        <v>0.0467038</v>
      </c>
      <c r="L589" s="3">
        <v>0.0131</v>
      </c>
      <c r="M589" s="3">
        <v>3.642E-4</v>
      </c>
      <c r="N589" s="3">
        <v>0.475771</v>
      </c>
      <c r="O589" s="3">
        <v>0.0489163</v>
      </c>
      <c r="P589" s="23">
        <v>2.330817E-22</v>
      </c>
      <c r="Q589" s="3">
        <v>0.0981645</v>
      </c>
      <c r="R589" s="3">
        <v>0.0293257</v>
      </c>
      <c r="S589" s="3">
        <v>8.157792E-4</v>
      </c>
      <c r="T589" s="3">
        <v>0.504454</v>
      </c>
      <c r="U589" s="3">
        <v>20.0</v>
      </c>
      <c r="V589" s="3">
        <v>0.0375619804501414</v>
      </c>
      <c r="W589" s="3">
        <v>1061.0</v>
      </c>
      <c r="X589" s="3" t="s">
        <v>2031</v>
      </c>
      <c r="Y589" s="3" t="s">
        <v>460</v>
      </c>
    </row>
    <row r="590" ht="15.75" customHeight="1">
      <c r="A590" s="3" t="s">
        <v>15238</v>
      </c>
      <c r="B590" s="3">
        <v>10.0</v>
      </c>
      <c r="C590" s="3" t="s">
        <v>3693</v>
      </c>
      <c r="D590" s="3">
        <v>5.382247E7</v>
      </c>
      <c r="E590" s="3" t="s">
        <v>15239</v>
      </c>
      <c r="F590" s="3">
        <v>10.0</v>
      </c>
      <c r="G590" s="3">
        <v>5.3822301E7</v>
      </c>
      <c r="H590" s="3" t="s">
        <v>12710</v>
      </c>
      <c r="I590" s="3" t="s">
        <v>12713</v>
      </c>
      <c r="J590" s="3">
        <v>0.0467197</v>
      </c>
      <c r="K590" s="3">
        <v>-0.0711013</v>
      </c>
      <c r="L590" s="3">
        <v>0.0199</v>
      </c>
      <c r="M590" s="3">
        <v>3.495E-4</v>
      </c>
      <c r="N590" s="3">
        <v>0.707113</v>
      </c>
      <c r="O590" s="3">
        <v>0.0736369</v>
      </c>
      <c r="P590" s="23">
        <v>7.787938E-22</v>
      </c>
      <c r="Q590" s="3">
        <v>-0.100552</v>
      </c>
      <c r="R590" s="3">
        <v>0.0300275</v>
      </c>
      <c r="S590" s="3">
        <v>8.120709E-4</v>
      </c>
      <c r="T590" s="3">
        <v>0.1014918</v>
      </c>
      <c r="U590" s="3">
        <v>8.0</v>
      </c>
      <c r="V590" s="3">
        <v>0.0374265091299057</v>
      </c>
      <c r="W590" s="3">
        <v>1060.0</v>
      </c>
      <c r="X590" s="3" t="s">
        <v>2031</v>
      </c>
      <c r="Y590" s="3" t="s">
        <v>460</v>
      </c>
    </row>
    <row r="591" ht="15.75" customHeight="1">
      <c r="A591" s="3" t="s">
        <v>15240</v>
      </c>
      <c r="B591" s="3">
        <v>21.0</v>
      </c>
      <c r="C591" s="3" t="s">
        <v>11754</v>
      </c>
      <c r="D591" s="3">
        <v>2.2140236E7</v>
      </c>
      <c r="E591" s="3" t="s">
        <v>15241</v>
      </c>
      <c r="F591" s="3">
        <v>21.0</v>
      </c>
      <c r="G591" s="3">
        <v>2.2130255E7</v>
      </c>
      <c r="H591" s="3" t="s">
        <v>12713</v>
      </c>
      <c r="I591" s="3" t="s">
        <v>12706</v>
      </c>
      <c r="J591" s="3">
        <v>0.0815109</v>
      </c>
      <c r="K591" s="3">
        <v>0.0527997</v>
      </c>
      <c r="L591" s="3">
        <v>0.0141</v>
      </c>
      <c r="M591" s="3">
        <v>1.862E-4</v>
      </c>
      <c r="N591" s="3">
        <v>0.332341</v>
      </c>
      <c r="O591" s="3">
        <v>0.0443515</v>
      </c>
      <c r="P591" s="23">
        <v>6.713263E-14</v>
      </c>
      <c r="Q591" s="3">
        <v>0.158872</v>
      </c>
      <c r="R591" s="3">
        <v>0.0474289</v>
      </c>
      <c r="S591" s="3">
        <v>8.090319E-4</v>
      </c>
      <c r="T591" s="3">
        <v>0.2256539</v>
      </c>
      <c r="U591" s="3">
        <v>20.0</v>
      </c>
      <c r="V591" s="3">
        <v>0.0373216576116147</v>
      </c>
      <c r="W591" s="3">
        <v>1059.0</v>
      </c>
      <c r="X591" s="3" t="s">
        <v>2031</v>
      </c>
      <c r="Y591" s="3" t="s">
        <v>460</v>
      </c>
    </row>
    <row r="592" ht="15.75" customHeight="1">
      <c r="A592" s="3" t="s">
        <v>15242</v>
      </c>
      <c r="B592" s="3">
        <v>1.0</v>
      </c>
      <c r="C592" s="3" t="s">
        <v>3129</v>
      </c>
      <c r="D592" s="3">
        <v>2.24837376E8</v>
      </c>
      <c r="E592" s="3" t="s">
        <v>15243</v>
      </c>
      <c r="F592" s="3">
        <v>1.0</v>
      </c>
      <c r="G592" s="3">
        <v>2.24578943E8</v>
      </c>
      <c r="H592" s="3" t="s">
        <v>12706</v>
      </c>
      <c r="I592" s="3" t="s">
        <v>12707</v>
      </c>
      <c r="J592" s="3">
        <v>0.248509</v>
      </c>
      <c r="K592" s="3">
        <v>0.0390007</v>
      </c>
      <c r="L592" s="3">
        <v>0.0103</v>
      </c>
      <c r="M592" s="3">
        <v>1.536E-4</v>
      </c>
      <c r="N592" s="3">
        <v>-0.220108</v>
      </c>
      <c r="O592" s="3">
        <v>0.0305945</v>
      </c>
      <c r="P592" s="23">
        <v>6.275607E-13</v>
      </c>
      <c r="Q592" s="3">
        <v>-0.177189</v>
      </c>
      <c r="R592" s="3">
        <v>0.0528808</v>
      </c>
      <c r="S592" s="3">
        <v>8.059908E-4</v>
      </c>
      <c r="T592" s="3">
        <v>0.1885134</v>
      </c>
      <c r="U592" s="3">
        <v>20.0</v>
      </c>
      <c r="V592" s="3">
        <v>0.0372165109190926</v>
      </c>
      <c r="W592" s="3">
        <v>1058.0</v>
      </c>
      <c r="X592" s="3" t="s">
        <v>2031</v>
      </c>
      <c r="Y592" s="3" t="s">
        <v>460</v>
      </c>
    </row>
    <row r="593" ht="15.75" customHeight="1">
      <c r="A593" s="3" t="s">
        <v>15244</v>
      </c>
      <c r="B593" s="3">
        <v>2.0</v>
      </c>
      <c r="C593" s="24">
        <v>40422.0</v>
      </c>
      <c r="D593" s="3">
        <v>1.10348464E8</v>
      </c>
      <c r="E593" s="3" t="s">
        <v>15245</v>
      </c>
      <c r="F593" s="3">
        <v>2.0</v>
      </c>
      <c r="G593" s="3">
        <v>1.10343913E8</v>
      </c>
      <c r="H593" s="3" t="s">
        <v>12706</v>
      </c>
      <c r="I593" s="3" t="s">
        <v>12710</v>
      </c>
      <c r="J593" s="3">
        <v>0.314115</v>
      </c>
      <c r="K593" s="3">
        <v>-0.036004</v>
      </c>
      <c r="L593" s="3">
        <v>0.0094</v>
      </c>
      <c r="M593" s="3">
        <v>1.26E-4</v>
      </c>
      <c r="N593" s="3">
        <v>0.226163</v>
      </c>
      <c r="O593" s="3">
        <v>0.0326801</v>
      </c>
      <c r="P593" s="23">
        <v>4.500169E-12</v>
      </c>
      <c r="Q593" s="3">
        <v>-0.159195</v>
      </c>
      <c r="R593" s="3">
        <v>0.047504</v>
      </c>
      <c r="S593" s="3">
        <v>8.046549E-4</v>
      </c>
      <c r="T593" s="3">
        <v>0.4619615</v>
      </c>
      <c r="U593" s="3">
        <v>20.0</v>
      </c>
      <c r="V593" s="3">
        <v>0.0371899771331126</v>
      </c>
      <c r="W593" s="3">
        <v>1057.0</v>
      </c>
      <c r="X593" s="3" t="s">
        <v>2031</v>
      </c>
      <c r="Y593" s="3" t="s">
        <v>460</v>
      </c>
    </row>
    <row r="594" ht="15.75" customHeight="1">
      <c r="A594" s="3" t="s">
        <v>15246</v>
      </c>
      <c r="B594" s="3">
        <v>15.0</v>
      </c>
      <c r="C594" s="3" t="s">
        <v>3611</v>
      </c>
      <c r="D594" s="3">
        <v>5.297097E7</v>
      </c>
      <c r="E594" s="3" t="s">
        <v>15247</v>
      </c>
      <c r="F594" s="3">
        <v>15.0</v>
      </c>
      <c r="G594" s="3">
        <v>5.2971441E7</v>
      </c>
      <c r="H594" s="3" t="s">
        <v>12706</v>
      </c>
      <c r="I594" s="3" t="s">
        <v>12707</v>
      </c>
      <c r="J594" s="3">
        <v>0.181909</v>
      </c>
      <c r="K594" s="3">
        <v>-0.0432032</v>
      </c>
      <c r="L594" s="3">
        <v>0.0113</v>
      </c>
      <c r="M594" s="3">
        <v>1.333E-4</v>
      </c>
      <c r="N594" s="3">
        <v>0.241761</v>
      </c>
      <c r="O594" s="3">
        <v>0.0347</v>
      </c>
      <c r="P594" s="23">
        <v>3.233761E-12</v>
      </c>
      <c r="Q594" s="3">
        <v>-0.178702</v>
      </c>
      <c r="R594" s="3">
        <v>0.0533155</v>
      </c>
      <c r="S594" s="3">
        <v>8.029295E-4</v>
      </c>
      <c r="T594" s="3">
        <v>0.6925576</v>
      </c>
      <c r="U594" s="3">
        <v>20.0</v>
      </c>
      <c r="V594" s="3">
        <v>0.037146215897822</v>
      </c>
      <c r="W594" s="3">
        <v>1056.0</v>
      </c>
      <c r="X594" s="3" t="s">
        <v>2031</v>
      </c>
      <c r="Y594" s="3" t="s">
        <v>460</v>
      </c>
    </row>
    <row r="595" ht="15.75" customHeight="1">
      <c r="A595" s="3" t="s">
        <v>14693</v>
      </c>
      <c r="B595" s="3">
        <v>17.0</v>
      </c>
      <c r="C595" s="3" t="s">
        <v>1483</v>
      </c>
      <c r="D595" s="3">
        <v>3.4866518E7</v>
      </c>
      <c r="E595" s="3" t="s">
        <v>14694</v>
      </c>
      <c r="F595" s="3">
        <v>17.0</v>
      </c>
      <c r="G595" s="3">
        <v>3.4835526E7</v>
      </c>
      <c r="H595" s="3" t="s">
        <v>12706</v>
      </c>
      <c r="I595" s="3" t="s">
        <v>12713</v>
      </c>
      <c r="J595" s="3">
        <v>0.467197</v>
      </c>
      <c r="K595" s="3">
        <v>0.0321961</v>
      </c>
      <c r="L595" s="3">
        <v>0.0088</v>
      </c>
      <c r="M595" s="3">
        <v>2.584E-4</v>
      </c>
      <c r="N595" s="3">
        <v>0.23361</v>
      </c>
      <c r="O595" s="3">
        <v>0.0279413</v>
      </c>
      <c r="P595" s="23">
        <v>6.231657E-17</v>
      </c>
      <c r="Q595" s="3">
        <v>0.13782</v>
      </c>
      <c r="R595" s="3">
        <v>0.0411184</v>
      </c>
      <c r="S595" s="3">
        <v>8.029477E-4</v>
      </c>
      <c r="T595" s="3">
        <v>0.3816427</v>
      </c>
      <c r="U595" s="3">
        <v>20.0</v>
      </c>
      <c r="V595" s="3">
        <v>0.037146215897822</v>
      </c>
      <c r="W595" s="3">
        <v>1055.0</v>
      </c>
      <c r="X595" s="3" t="s">
        <v>2031</v>
      </c>
      <c r="Y595" s="3" t="s">
        <v>460</v>
      </c>
    </row>
    <row r="596" ht="15.75" customHeight="1">
      <c r="A596" s="3" t="s">
        <v>15248</v>
      </c>
      <c r="B596" s="3">
        <v>17.0</v>
      </c>
      <c r="C596" s="3" t="s">
        <v>2915</v>
      </c>
      <c r="D596" s="3">
        <v>5.3022237E7</v>
      </c>
      <c r="E596" s="3" t="s">
        <v>15249</v>
      </c>
      <c r="F596" s="3">
        <v>17.0</v>
      </c>
      <c r="G596" s="3">
        <v>5.3043117E7</v>
      </c>
      <c r="H596" s="3" t="s">
        <v>12713</v>
      </c>
      <c r="I596" s="3" t="s">
        <v>12710</v>
      </c>
      <c r="J596" s="3">
        <v>0.270378</v>
      </c>
      <c r="K596" s="3">
        <v>0.0391983</v>
      </c>
      <c r="L596" s="3">
        <v>0.0095</v>
      </c>
      <c r="M596" s="23">
        <v>3.814E-5</v>
      </c>
      <c r="N596" s="3">
        <v>-0.175847</v>
      </c>
      <c r="O596" s="3">
        <v>0.0305761</v>
      </c>
      <c r="P596" s="23">
        <v>8.865529E-9</v>
      </c>
      <c r="Q596" s="3">
        <v>-0.222912</v>
      </c>
      <c r="R596" s="3">
        <v>0.0664902</v>
      </c>
      <c r="S596" s="3">
        <v>8.007011E-4</v>
      </c>
      <c r="T596" s="3">
        <v>0.6925113</v>
      </c>
      <c r="U596" s="3">
        <v>14.0</v>
      </c>
      <c r="V596" s="3">
        <v>0.0371125719528463</v>
      </c>
      <c r="W596" s="3">
        <v>1054.0</v>
      </c>
      <c r="X596" s="3" t="s">
        <v>2031</v>
      </c>
      <c r="Y596" s="3" t="s">
        <v>460</v>
      </c>
    </row>
    <row r="597" ht="15.75" customHeight="1">
      <c r="A597" s="3" t="s">
        <v>15250</v>
      </c>
      <c r="B597" s="3">
        <v>2.0</v>
      </c>
      <c r="C597" s="3" t="s">
        <v>1139</v>
      </c>
      <c r="D597" s="3">
        <v>2.4178314E7</v>
      </c>
      <c r="E597" s="3" t="s">
        <v>15251</v>
      </c>
      <c r="F597" s="3">
        <v>2.0</v>
      </c>
      <c r="G597" s="3">
        <v>2.4194608E7</v>
      </c>
      <c r="H597" s="3" t="s">
        <v>12706</v>
      </c>
      <c r="I597" s="3" t="s">
        <v>12707</v>
      </c>
      <c r="J597" s="3">
        <v>0.16004</v>
      </c>
      <c r="K597" s="3">
        <v>0.0418955</v>
      </c>
      <c r="L597" s="3">
        <v>0.0122</v>
      </c>
      <c r="M597" s="3">
        <v>6.208E-4</v>
      </c>
      <c r="N597" s="3">
        <v>0.606549</v>
      </c>
      <c r="O597" s="3">
        <v>0.0391167</v>
      </c>
      <c r="P597" s="23">
        <v>3.151829E-54</v>
      </c>
      <c r="Q597" s="3">
        <v>0.0690719</v>
      </c>
      <c r="R597" s="3">
        <v>0.0206011</v>
      </c>
      <c r="S597" s="3">
        <v>7.999306E-4</v>
      </c>
      <c r="T597" s="3">
        <v>0.5058304</v>
      </c>
      <c r="U597" s="3">
        <v>20.0</v>
      </c>
      <c r="V597" s="3">
        <v>0.037112069897246</v>
      </c>
      <c r="W597" s="3">
        <v>1053.0</v>
      </c>
      <c r="X597" s="3" t="s">
        <v>2031</v>
      </c>
      <c r="Y597" s="3" t="s">
        <v>460</v>
      </c>
    </row>
    <row r="598" ht="15.75" customHeight="1">
      <c r="A598" s="3" t="s">
        <v>15252</v>
      </c>
      <c r="B598" s="3">
        <v>10.0</v>
      </c>
      <c r="C598" s="3" t="s">
        <v>15253</v>
      </c>
      <c r="D598" s="3">
        <v>3807824.0</v>
      </c>
      <c r="E598" s="3" t="s">
        <v>15254</v>
      </c>
      <c r="F598" s="3">
        <v>10.0</v>
      </c>
      <c r="G598" s="3">
        <v>3791224.0</v>
      </c>
      <c r="H598" s="3" t="s">
        <v>12706</v>
      </c>
      <c r="I598" s="3" t="s">
        <v>12710</v>
      </c>
      <c r="J598" s="3">
        <v>0.493042</v>
      </c>
      <c r="K598" s="3">
        <v>-0.0308007</v>
      </c>
      <c r="L598" s="3">
        <v>0.0087</v>
      </c>
      <c r="M598" s="3">
        <v>3.912E-4</v>
      </c>
      <c r="N598" s="3">
        <v>0.270628</v>
      </c>
      <c r="O598" s="3">
        <v>0.0258043</v>
      </c>
      <c r="P598" s="23">
        <v>9.837651E-26</v>
      </c>
      <c r="Q598" s="3">
        <v>-0.113812</v>
      </c>
      <c r="R598" s="3">
        <v>0.0339297</v>
      </c>
      <c r="S598" s="3">
        <v>7.955077E-4</v>
      </c>
      <c r="T598" s="3">
        <v>0.1001273</v>
      </c>
      <c r="U598" s="3">
        <v>20.0</v>
      </c>
      <c r="V598" s="3">
        <v>0.03694195595827</v>
      </c>
      <c r="W598" s="3">
        <v>1052.0</v>
      </c>
      <c r="X598" s="3" t="s">
        <v>2031</v>
      </c>
      <c r="Y598" s="3" t="s">
        <v>460</v>
      </c>
    </row>
    <row r="599" ht="15.75" customHeight="1">
      <c r="A599" s="3" t="s">
        <v>15255</v>
      </c>
      <c r="B599" s="3">
        <v>11.0</v>
      </c>
      <c r="C599" s="3" t="s">
        <v>3376</v>
      </c>
      <c r="D599" s="3">
        <v>546711.0</v>
      </c>
      <c r="E599" s="3" t="s">
        <v>13835</v>
      </c>
      <c r="F599" s="3">
        <v>11.0</v>
      </c>
      <c r="G599" s="3">
        <v>537031.0</v>
      </c>
      <c r="H599" s="3" t="s">
        <v>12707</v>
      </c>
      <c r="I599" s="3" t="s">
        <v>12710</v>
      </c>
      <c r="J599" s="3">
        <v>0.212724</v>
      </c>
      <c r="K599" s="3">
        <v>-0.0448013</v>
      </c>
      <c r="L599" s="3">
        <v>0.0109</v>
      </c>
      <c r="M599" s="23">
        <v>4.188E-5</v>
      </c>
      <c r="N599" s="3">
        <v>0.209513</v>
      </c>
      <c r="O599" s="3">
        <v>0.0360557</v>
      </c>
      <c r="P599" s="23">
        <v>6.217074E-9</v>
      </c>
      <c r="Q599" s="3">
        <v>-0.213836</v>
      </c>
      <c r="R599" s="3">
        <v>0.0637249</v>
      </c>
      <c r="S599" s="3">
        <v>7.919162E-4</v>
      </c>
      <c r="T599" s="3">
        <v>0.6238096</v>
      </c>
      <c r="U599" s="3">
        <v>20.0</v>
      </c>
      <c r="V599" s="3">
        <v>0.0368101637665081</v>
      </c>
      <c r="W599" s="3">
        <v>1051.0</v>
      </c>
      <c r="X599" s="3" t="s">
        <v>2031</v>
      </c>
      <c r="Y599" s="3" t="s">
        <v>460</v>
      </c>
    </row>
    <row r="600" ht="15.75" customHeight="1">
      <c r="A600" s="3" t="s">
        <v>15256</v>
      </c>
      <c r="B600" s="3">
        <v>2.0</v>
      </c>
      <c r="C600" s="3" t="s">
        <v>1965</v>
      </c>
      <c r="D600" s="3">
        <v>1.72567862E8</v>
      </c>
      <c r="E600" s="3" t="s">
        <v>15257</v>
      </c>
      <c r="F600" s="3">
        <v>2.0</v>
      </c>
      <c r="G600" s="3">
        <v>1.7269018E8</v>
      </c>
      <c r="H600" s="3" t="s">
        <v>12707</v>
      </c>
      <c r="I600" s="3" t="s">
        <v>12706</v>
      </c>
      <c r="J600" s="3">
        <v>0.274354</v>
      </c>
      <c r="K600" s="3">
        <v>0.0378992</v>
      </c>
      <c r="L600" s="3">
        <v>0.0096</v>
      </c>
      <c r="M600" s="23">
        <v>7.766E-5</v>
      </c>
      <c r="N600" s="3">
        <v>0.194141</v>
      </c>
      <c r="O600" s="3">
        <v>0.0304655</v>
      </c>
      <c r="P600" s="23">
        <v>1.859939E-10</v>
      </c>
      <c r="Q600" s="3">
        <v>0.195215</v>
      </c>
      <c r="R600" s="3">
        <v>0.0581689</v>
      </c>
      <c r="S600" s="3">
        <v>7.9077E-4</v>
      </c>
      <c r="T600" s="3">
        <v>0.6531693</v>
      </c>
      <c r="U600" s="3">
        <v>20.0</v>
      </c>
      <c r="V600" s="3">
        <v>0.0367918922</v>
      </c>
      <c r="W600" s="3">
        <v>1050.0</v>
      </c>
      <c r="X600" s="3" t="s">
        <v>2031</v>
      </c>
      <c r="Y600" s="3" t="s">
        <v>460</v>
      </c>
    </row>
    <row r="601" ht="15.75" customHeight="1">
      <c r="A601" s="3" t="s">
        <v>15258</v>
      </c>
      <c r="B601" s="3">
        <v>4.0</v>
      </c>
      <c r="C601" s="3" t="s">
        <v>12535</v>
      </c>
      <c r="D601" s="3">
        <v>1.06384925E8</v>
      </c>
      <c r="E601" s="3" t="s">
        <v>15259</v>
      </c>
      <c r="F601" s="3">
        <v>4.0</v>
      </c>
      <c r="G601" s="3">
        <v>1.06395181E8</v>
      </c>
      <c r="H601" s="3" t="s">
        <v>12713</v>
      </c>
      <c r="I601" s="3" t="s">
        <v>12710</v>
      </c>
      <c r="J601" s="3">
        <v>0.2167</v>
      </c>
      <c r="K601" s="3">
        <v>-0.0387013</v>
      </c>
      <c r="L601" s="3">
        <v>0.0107</v>
      </c>
      <c r="M601" s="3">
        <v>3.14E-4</v>
      </c>
      <c r="N601" s="3">
        <v>0.367166</v>
      </c>
      <c r="O601" s="3">
        <v>0.0407715</v>
      </c>
      <c r="P601" s="23">
        <v>2.147766E-19</v>
      </c>
      <c r="Q601" s="3">
        <v>-0.105406</v>
      </c>
      <c r="R601" s="3">
        <v>0.0314048</v>
      </c>
      <c r="S601" s="3">
        <v>7.897824E-4</v>
      </c>
      <c r="T601" s="3">
        <v>0.6743227</v>
      </c>
      <c r="U601" s="3">
        <v>20.0</v>
      </c>
      <c r="V601" s="3">
        <v>0.0367818800959962</v>
      </c>
      <c r="W601" s="3">
        <v>1049.0</v>
      </c>
      <c r="X601" s="3" t="s">
        <v>2031</v>
      </c>
      <c r="Y601" s="3" t="s">
        <v>460</v>
      </c>
    </row>
    <row r="602" ht="15.75" customHeight="1">
      <c r="A602" s="3" t="s">
        <v>15260</v>
      </c>
      <c r="B602" s="3">
        <v>13.0</v>
      </c>
      <c r="C602" s="3" t="s">
        <v>3793</v>
      </c>
      <c r="D602" s="3">
        <v>4.4456002E7</v>
      </c>
      <c r="E602" s="3" t="s">
        <v>15078</v>
      </c>
      <c r="F602" s="3">
        <v>13.0</v>
      </c>
      <c r="G602" s="3">
        <v>4.4471877E7</v>
      </c>
      <c r="H602" s="3" t="s">
        <v>12710</v>
      </c>
      <c r="I602" s="3" t="s">
        <v>12713</v>
      </c>
      <c r="J602" s="3">
        <v>0.227634</v>
      </c>
      <c r="K602" s="3">
        <v>0.0386992</v>
      </c>
      <c r="L602" s="3">
        <v>0.0103</v>
      </c>
      <c r="M602" s="3">
        <v>1.744E-4</v>
      </c>
      <c r="N602" s="3">
        <v>0.218403</v>
      </c>
      <c r="O602" s="3">
        <v>0.0292461</v>
      </c>
      <c r="P602" s="23">
        <v>8.157754E-14</v>
      </c>
      <c r="Q602" s="3">
        <v>0.177192</v>
      </c>
      <c r="R602" s="3">
        <v>0.0527932</v>
      </c>
      <c r="S602" s="3">
        <v>7.898019E-4</v>
      </c>
      <c r="T602" s="3">
        <v>0.1595369</v>
      </c>
      <c r="U602" s="3">
        <v>20.0</v>
      </c>
      <c r="V602" s="3">
        <v>0.0367818800959962</v>
      </c>
      <c r="W602" s="3">
        <v>1048.0</v>
      </c>
      <c r="X602" s="3" t="s">
        <v>2031</v>
      </c>
      <c r="Y602" s="3" t="s">
        <v>460</v>
      </c>
    </row>
    <row r="603" ht="15.75" customHeight="1">
      <c r="A603" s="3" t="s">
        <v>15261</v>
      </c>
      <c r="B603" s="3">
        <v>14.0</v>
      </c>
      <c r="C603" s="3" t="s">
        <v>2936</v>
      </c>
      <c r="D603" s="3">
        <v>9.3986893E7</v>
      </c>
      <c r="E603" s="3" t="s">
        <v>15262</v>
      </c>
      <c r="F603" s="3">
        <v>14.0</v>
      </c>
      <c r="G603" s="3">
        <v>9.3927706E7</v>
      </c>
      <c r="H603" s="3" t="s">
        <v>12710</v>
      </c>
      <c r="I603" s="3" t="s">
        <v>12713</v>
      </c>
      <c r="J603" s="3">
        <v>0.287276</v>
      </c>
      <c r="K603" s="3">
        <v>0.0323026</v>
      </c>
      <c r="L603" s="3">
        <v>0.0092</v>
      </c>
      <c r="M603" s="3">
        <v>4.59E-4</v>
      </c>
      <c r="N603" s="3">
        <v>0.10185</v>
      </c>
      <c r="O603" s="3">
        <v>0.00884602</v>
      </c>
      <c r="P603" s="23">
        <v>1.126004E-30</v>
      </c>
      <c r="Q603" s="3">
        <v>0.317159</v>
      </c>
      <c r="R603" s="3">
        <v>0.0944358</v>
      </c>
      <c r="S603" s="3">
        <v>7.837825E-4</v>
      </c>
      <c r="T603" s="3">
        <v>0.3649564</v>
      </c>
      <c r="U603" s="3">
        <v>20.0</v>
      </c>
      <c r="V603" s="3">
        <v>0.0365712764780325</v>
      </c>
      <c r="W603" s="3">
        <v>1047.0</v>
      </c>
      <c r="X603" s="3" t="s">
        <v>2031</v>
      </c>
      <c r="Y603" s="3" t="s">
        <v>460</v>
      </c>
    </row>
    <row r="604" ht="15.75" customHeight="1">
      <c r="A604" s="3" t="s">
        <v>15263</v>
      </c>
      <c r="B604" s="3">
        <v>7.0</v>
      </c>
      <c r="C604" s="3" t="s">
        <v>15264</v>
      </c>
      <c r="D604" s="3">
        <v>4.7870944E7</v>
      </c>
      <c r="E604" s="3" t="s">
        <v>15265</v>
      </c>
      <c r="F604" s="3">
        <v>7.0</v>
      </c>
      <c r="G604" s="3">
        <v>4.8083758E7</v>
      </c>
      <c r="H604" s="3" t="s">
        <v>12710</v>
      </c>
      <c r="I604" s="3" t="s">
        <v>12707</v>
      </c>
      <c r="J604" s="3">
        <v>0.45328</v>
      </c>
      <c r="K604" s="3">
        <v>0.0313978</v>
      </c>
      <c r="L604" s="3">
        <v>0.0087</v>
      </c>
      <c r="M604" s="3">
        <v>3.361E-4</v>
      </c>
      <c r="N604" s="3">
        <v>-0.25596</v>
      </c>
      <c r="O604" s="3">
        <v>0.027876</v>
      </c>
      <c r="P604" s="23">
        <v>4.2286E-20</v>
      </c>
      <c r="Q604" s="3">
        <v>-0.122667</v>
      </c>
      <c r="R604" s="3">
        <v>0.0365209</v>
      </c>
      <c r="S604" s="3">
        <v>7.827705E-4</v>
      </c>
      <c r="T604" s="3">
        <v>0.3557129</v>
      </c>
      <c r="U604" s="3">
        <v>20.0</v>
      </c>
      <c r="V604" s="3">
        <v>0.0365589744134799</v>
      </c>
      <c r="W604" s="3">
        <v>1046.0</v>
      </c>
      <c r="X604" s="3" t="s">
        <v>2031</v>
      </c>
      <c r="Y604" s="3" t="s">
        <v>460</v>
      </c>
    </row>
    <row r="605" ht="15.75" customHeight="1">
      <c r="A605" s="3" t="s">
        <v>15266</v>
      </c>
      <c r="B605" s="3">
        <v>13.0</v>
      </c>
      <c r="C605" s="3" t="s">
        <v>14199</v>
      </c>
      <c r="D605" s="3">
        <v>4.4724387E7</v>
      </c>
      <c r="E605" s="3" t="s">
        <v>15267</v>
      </c>
      <c r="F605" s="3">
        <v>13.0</v>
      </c>
      <c r="G605" s="3">
        <v>4.4708126E7</v>
      </c>
      <c r="H605" s="3" t="s">
        <v>12706</v>
      </c>
      <c r="I605" s="3" t="s">
        <v>12707</v>
      </c>
      <c r="J605" s="3">
        <v>0.146123</v>
      </c>
      <c r="K605" s="3">
        <v>0.0430954</v>
      </c>
      <c r="L605" s="3">
        <v>0.0125</v>
      </c>
      <c r="M605" s="3">
        <v>5.918E-4</v>
      </c>
      <c r="N605" s="3">
        <v>-0.627345</v>
      </c>
      <c r="O605" s="3">
        <v>0.0417321</v>
      </c>
      <c r="P605" s="23">
        <v>4.485343E-51</v>
      </c>
      <c r="Q605" s="3">
        <v>-0.068695</v>
      </c>
      <c r="R605" s="3">
        <v>0.0204426</v>
      </c>
      <c r="S605" s="3">
        <v>7.783243E-4</v>
      </c>
      <c r="T605" s="3">
        <v>0.1249246</v>
      </c>
      <c r="U605" s="3">
        <v>20.0</v>
      </c>
      <c r="V605" s="3">
        <v>0.0363861024190431</v>
      </c>
      <c r="W605" s="3">
        <v>1045.0</v>
      </c>
      <c r="X605" s="3" t="s">
        <v>2031</v>
      </c>
      <c r="Y605" s="3" t="s">
        <v>460</v>
      </c>
    </row>
    <row r="606" ht="15.75" customHeight="1">
      <c r="A606" s="3" t="s">
        <v>15268</v>
      </c>
      <c r="B606" s="3">
        <v>7.0</v>
      </c>
      <c r="C606" s="3" t="s">
        <v>2739</v>
      </c>
      <c r="D606" s="3">
        <v>2.8503098E7</v>
      </c>
      <c r="E606" s="3" t="s">
        <v>14868</v>
      </c>
      <c r="F606" s="3">
        <v>7.0</v>
      </c>
      <c r="G606" s="3">
        <v>2.8481102E7</v>
      </c>
      <c r="H606" s="3" t="s">
        <v>12707</v>
      </c>
      <c r="I606" s="3" t="s">
        <v>12706</v>
      </c>
      <c r="J606" s="3">
        <v>0.390656</v>
      </c>
      <c r="K606" s="3">
        <v>0.0326988</v>
      </c>
      <c r="L606" s="3">
        <v>0.0089</v>
      </c>
      <c r="M606" s="3">
        <v>2.531E-4</v>
      </c>
      <c r="N606" s="3">
        <v>0.240021</v>
      </c>
      <c r="O606" s="3">
        <v>0.0288127</v>
      </c>
      <c r="P606" s="23">
        <v>8.05834E-17</v>
      </c>
      <c r="Q606" s="3">
        <v>0.136233</v>
      </c>
      <c r="R606" s="3">
        <v>0.0405263</v>
      </c>
      <c r="S606" s="3">
        <v>7.749187E-4</v>
      </c>
      <c r="T606" s="3">
        <v>0.8859732</v>
      </c>
      <c r="U606" s="3">
        <v>19.0</v>
      </c>
      <c r="V606" s="3">
        <v>0.0362825943271073</v>
      </c>
      <c r="W606" s="3">
        <v>1044.0</v>
      </c>
      <c r="X606" s="3" t="s">
        <v>2031</v>
      </c>
      <c r="Y606" s="3" t="s">
        <v>460</v>
      </c>
    </row>
    <row r="607" ht="15.75" customHeight="1">
      <c r="A607" s="3" t="s">
        <v>15269</v>
      </c>
      <c r="B607" s="3">
        <v>15.0</v>
      </c>
      <c r="C607" s="3" t="s">
        <v>14878</v>
      </c>
      <c r="D607" s="3">
        <v>9.7916059E7</v>
      </c>
      <c r="E607" s="3" t="s">
        <v>14879</v>
      </c>
      <c r="F607" s="3">
        <v>15.0</v>
      </c>
      <c r="G607" s="3">
        <v>9.7939149E7</v>
      </c>
      <c r="H607" s="3" t="s">
        <v>12710</v>
      </c>
      <c r="I607" s="3" t="s">
        <v>12713</v>
      </c>
      <c r="J607" s="3">
        <v>0.367793</v>
      </c>
      <c r="K607" s="3">
        <v>0.0353992</v>
      </c>
      <c r="L607" s="3">
        <v>0.0091</v>
      </c>
      <c r="M607" s="23">
        <v>9.702E-5</v>
      </c>
      <c r="N607" s="3">
        <v>-0.187135</v>
      </c>
      <c r="O607" s="3">
        <v>0.0280186</v>
      </c>
      <c r="P607" s="23">
        <v>2.406554E-11</v>
      </c>
      <c r="Q607" s="3">
        <v>-0.189164</v>
      </c>
      <c r="R607" s="3">
        <v>0.0562748</v>
      </c>
      <c r="S607" s="3">
        <v>7.753675E-4</v>
      </c>
      <c r="T607" s="3">
        <v>0.107107</v>
      </c>
      <c r="U607" s="3">
        <v>16.0</v>
      </c>
      <c r="V607" s="3">
        <v>0.0362825943271073</v>
      </c>
      <c r="W607" s="3">
        <v>1043.0</v>
      </c>
      <c r="X607" s="3" t="s">
        <v>2031</v>
      </c>
      <c r="Y607" s="3" t="s">
        <v>460</v>
      </c>
    </row>
    <row r="608" ht="15.75" customHeight="1">
      <c r="A608" s="3" t="s">
        <v>15270</v>
      </c>
      <c r="B608" s="3">
        <v>3.0</v>
      </c>
      <c r="C608" s="3" t="s">
        <v>2023</v>
      </c>
      <c r="D608" s="3">
        <v>4.8719674E7</v>
      </c>
      <c r="E608" s="3" t="s">
        <v>15271</v>
      </c>
      <c r="F608" s="3">
        <v>3.0</v>
      </c>
      <c r="G608" s="3">
        <v>4.8719637E7</v>
      </c>
      <c r="H608" s="3" t="s">
        <v>12713</v>
      </c>
      <c r="I608" s="3" t="s">
        <v>12710</v>
      </c>
      <c r="J608" s="3">
        <v>0.110338</v>
      </c>
      <c r="K608" s="3">
        <v>0.058795</v>
      </c>
      <c r="L608" s="3">
        <v>0.0143</v>
      </c>
      <c r="M608" s="23">
        <v>3.683E-5</v>
      </c>
      <c r="N608" s="3">
        <v>0.275136</v>
      </c>
      <c r="O608" s="3">
        <v>0.0470951</v>
      </c>
      <c r="P608" s="23">
        <v>5.153691E-9</v>
      </c>
      <c r="Q608" s="3">
        <v>0.213695</v>
      </c>
      <c r="R608" s="3">
        <v>0.0635554</v>
      </c>
      <c r="S608" s="3">
        <v>7.728667E-4</v>
      </c>
      <c r="T608" s="3">
        <v>0.5208267</v>
      </c>
      <c r="U608" s="3">
        <v>20.0</v>
      </c>
      <c r="V608" s="3">
        <v>0.0362349874233205</v>
      </c>
      <c r="W608" s="3">
        <v>1042.0</v>
      </c>
      <c r="X608" s="3" t="s">
        <v>2031</v>
      </c>
      <c r="Y608" s="3" t="s">
        <v>460</v>
      </c>
    </row>
    <row r="609" ht="15.75" customHeight="1">
      <c r="A609" s="3" t="s">
        <v>15272</v>
      </c>
      <c r="B609" s="3">
        <v>14.0</v>
      </c>
      <c r="C609" s="3" t="s">
        <v>15273</v>
      </c>
      <c r="D609" s="3">
        <v>1.0297498E8</v>
      </c>
      <c r="E609" s="3" t="s">
        <v>15274</v>
      </c>
      <c r="F609" s="3">
        <v>14.0</v>
      </c>
      <c r="G609" s="3">
        <v>1.02950219E8</v>
      </c>
      <c r="H609" s="3" t="s">
        <v>12706</v>
      </c>
      <c r="I609" s="3" t="s">
        <v>12707</v>
      </c>
      <c r="J609" s="3">
        <v>0.444334</v>
      </c>
      <c r="K609" s="3">
        <v>0.0320993</v>
      </c>
      <c r="L609" s="3">
        <v>0.0088</v>
      </c>
      <c r="M609" s="3">
        <v>2.431E-4</v>
      </c>
      <c r="N609" s="3">
        <v>0.252837</v>
      </c>
      <c r="O609" s="3">
        <v>0.0291239</v>
      </c>
      <c r="P609" s="23">
        <v>3.908809E-18</v>
      </c>
      <c r="Q609" s="3">
        <v>0.126957</v>
      </c>
      <c r="R609" s="3">
        <v>0.0377525</v>
      </c>
      <c r="S609" s="3">
        <v>7.713908E-4</v>
      </c>
      <c r="T609" s="3">
        <v>0.2680124</v>
      </c>
      <c r="U609" s="3">
        <v>20.0</v>
      </c>
      <c r="V609" s="3">
        <v>0.0362349874233205</v>
      </c>
      <c r="W609" s="3">
        <v>1041.0</v>
      </c>
      <c r="X609" s="3" t="s">
        <v>2031</v>
      </c>
      <c r="Y609" s="3" t="s">
        <v>460</v>
      </c>
    </row>
    <row r="610" ht="15.75" customHeight="1">
      <c r="A610" s="3" t="s">
        <v>15275</v>
      </c>
      <c r="B610" s="3">
        <v>17.0</v>
      </c>
      <c r="C610" s="3" t="s">
        <v>15276</v>
      </c>
      <c r="D610" s="3">
        <v>3.6969151E7</v>
      </c>
      <c r="E610" s="3" t="s">
        <v>15277</v>
      </c>
      <c r="F610" s="3">
        <v>17.0</v>
      </c>
      <c r="G610" s="3">
        <v>3.6983346E7</v>
      </c>
      <c r="H610" s="3" t="s">
        <v>12710</v>
      </c>
      <c r="I610" s="3" t="s">
        <v>12713</v>
      </c>
      <c r="J610" s="3">
        <v>0.0854871</v>
      </c>
      <c r="K610" s="3">
        <v>0.0586996</v>
      </c>
      <c r="L610" s="3">
        <v>0.0166</v>
      </c>
      <c r="M610" s="3">
        <v>4.046E-4</v>
      </c>
      <c r="N610" s="3">
        <v>0.194475</v>
      </c>
      <c r="O610" s="3">
        <v>0.0178984</v>
      </c>
      <c r="P610" s="23">
        <v>1.68274E-27</v>
      </c>
      <c r="Q610" s="3">
        <v>0.301836</v>
      </c>
      <c r="R610" s="3">
        <v>0.0897646</v>
      </c>
      <c r="S610" s="3">
        <v>7.723129E-4</v>
      </c>
      <c r="T610" s="3">
        <v>0.5526061</v>
      </c>
      <c r="U610" s="3">
        <v>20.0</v>
      </c>
      <c r="V610" s="3">
        <v>0.0362349874233205</v>
      </c>
      <c r="W610" s="3">
        <v>1040.0</v>
      </c>
      <c r="X610" s="3" t="s">
        <v>2031</v>
      </c>
      <c r="Y610" s="3" t="s">
        <v>460</v>
      </c>
    </row>
    <row r="611" ht="15.75" customHeight="1">
      <c r="A611" s="3" t="s">
        <v>15278</v>
      </c>
      <c r="B611" s="3">
        <v>16.0</v>
      </c>
      <c r="C611" s="3" t="s">
        <v>2769</v>
      </c>
      <c r="D611" s="3">
        <v>4512802.0</v>
      </c>
      <c r="E611" s="3" t="s">
        <v>13810</v>
      </c>
      <c r="F611" s="3">
        <v>16.0</v>
      </c>
      <c r="G611" s="3">
        <v>4506232.0</v>
      </c>
      <c r="H611" s="3" t="s">
        <v>12710</v>
      </c>
      <c r="I611" s="3" t="s">
        <v>12713</v>
      </c>
      <c r="J611" s="3">
        <v>0.285288</v>
      </c>
      <c r="K611" s="3">
        <v>0.040201</v>
      </c>
      <c r="L611" s="3">
        <v>0.0098</v>
      </c>
      <c r="M611" s="23">
        <v>3.862E-5</v>
      </c>
      <c r="N611" s="3">
        <v>-0.199109</v>
      </c>
      <c r="O611" s="3">
        <v>0.0338933</v>
      </c>
      <c r="P611" s="23">
        <v>4.23919E-9</v>
      </c>
      <c r="Q611" s="3">
        <v>-0.201905</v>
      </c>
      <c r="R611" s="3">
        <v>0.0600315</v>
      </c>
      <c r="S611" s="3">
        <v>7.701362E-4</v>
      </c>
      <c r="T611" s="3">
        <v>0.07157908</v>
      </c>
      <c r="U611" s="3">
        <v>19.0</v>
      </c>
      <c r="V611" s="3">
        <v>0.0362112259659288</v>
      </c>
      <c r="W611" s="3">
        <v>1039.0</v>
      </c>
      <c r="X611" s="3" t="s">
        <v>2031</v>
      </c>
      <c r="Y611" s="3" t="s">
        <v>460</v>
      </c>
    </row>
    <row r="612" ht="15.75" customHeight="1">
      <c r="A612" s="3" t="s">
        <v>13650</v>
      </c>
      <c r="B612" s="3">
        <v>2.0</v>
      </c>
      <c r="C612" s="3" t="s">
        <v>3354</v>
      </c>
      <c r="D612" s="3">
        <v>2.283814E8</v>
      </c>
      <c r="E612" s="3" t="s">
        <v>15279</v>
      </c>
      <c r="F612" s="3">
        <v>2.0</v>
      </c>
      <c r="G612" s="3">
        <v>2.28321298E8</v>
      </c>
      <c r="H612" s="3" t="s">
        <v>12706</v>
      </c>
      <c r="I612" s="3" t="s">
        <v>12707</v>
      </c>
      <c r="J612" s="3">
        <v>0.201789</v>
      </c>
      <c r="K612" s="3">
        <v>0.0407004</v>
      </c>
      <c r="L612" s="3">
        <v>0.0106</v>
      </c>
      <c r="M612" s="3">
        <v>1.181E-4</v>
      </c>
      <c r="N612" s="3">
        <v>0.0688369</v>
      </c>
      <c r="O612" s="3">
        <v>0.00986945</v>
      </c>
      <c r="P612" s="23">
        <v>3.064363E-12</v>
      </c>
      <c r="Q612" s="3">
        <v>0.591258</v>
      </c>
      <c r="R612" s="3">
        <v>0.175779</v>
      </c>
      <c r="S612" s="3">
        <v>7.69199E-4</v>
      </c>
      <c r="T612" s="3">
        <v>0.0985259</v>
      </c>
      <c r="U612" s="3">
        <v>20.0</v>
      </c>
      <c r="V612" s="3">
        <v>0.0362020026464355</v>
      </c>
      <c r="W612" s="3">
        <v>1038.0</v>
      </c>
      <c r="X612" s="3" t="s">
        <v>2031</v>
      </c>
      <c r="Y612" s="3" t="s">
        <v>460</v>
      </c>
    </row>
    <row r="613" ht="15.75" customHeight="1">
      <c r="A613" s="3" t="s">
        <v>15280</v>
      </c>
      <c r="B613" s="3">
        <v>1.0</v>
      </c>
      <c r="C613" s="3" t="s">
        <v>3135</v>
      </c>
      <c r="D613" s="3">
        <v>5.4672058E7</v>
      </c>
      <c r="E613" s="3" t="s">
        <v>15281</v>
      </c>
      <c r="F613" s="3">
        <v>1.0</v>
      </c>
      <c r="G613" s="3">
        <v>5.4668779E7</v>
      </c>
      <c r="H613" s="3" t="s">
        <v>12710</v>
      </c>
      <c r="I613" s="3" t="s">
        <v>12713</v>
      </c>
      <c r="J613" s="3">
        <v>0.128231</v>
      </c>
      <c r="K613" s="3">
        <v>0.0433982</v>
      </c>
      <c r="L613" s="3">
        <v>0.0123</v>
      </c>
      <c r="M613" s="3">
        <v>4.061E-4</v>
      </c>
      <c r="N613" s="3">
        <v>-0.455493</v>
      </c>
      <c r="O613" s="3">
        <v>0.0406842</v>
      </c>
      <c r="P613" s="23">
        <v>4.273526E-29</v>
      </c>
      <c r="Q613" s="3">
        <v>-0.0952774</v>
      </c>
      <c r="R613" s="3">
        <v>0.0283129</v>
      </c>
      <c r="S613" s="3">
        <v>7.649968E-4</v>
      </c>
      <c r="T613" s="3">
        <v>0.4933373</v>
      </c>
      <c r="U613" s="3">
        <v>14.0</v>
      </c>
      <c r="V613" s="3">
        <v>0.0360389476088717</v>
      </c>
      <c r="W613" s="3">
        <v>1037.0</v>
      </c>
      <c r="X613" s="3" t="s">
        <v>2031</v>
      </c>
      <c r="Y613" s="3" t="s">
        <v>460</v>
      </c>
    </row>
    <row r="614" ht="15.75" customHeight="1">
      <c r="A614" s="3" t="s">
        <v>15282</v>
      </c>
      <c r="B614" s="3">
        <v>13.0</v>
      </c>
      <c r="C614" s="3" t="s">
        <v>7876</v>
      </c>
      <c r="D614" s="3">
        <v>2.8021093E7</v>
      </c>
      <c r="E614" s="3" t="s">
        <v>15283</v>
      </c>
      <c r="F614" s="3">
        <v>13.0</v>
      </c>
      <c r="G614" s="3">
        <v>2.8022914E7</v>
      </c>
      <c r="H614" s="3" t="s">
        <v>12706</v>
      </c>
      <c r="I614" s="3" t="s">
        <v>12707</v>
      </c>
      <c r="J614" s="3">
        <v>0.240557</v>
      </c>
      <c r="K614" s="3">
        <v>0.0337016</v>
      </c>
      <c r="L614" s="3">
        <v>0.0098</v>
      </c>
      <c r="M614" s="3">
        <v>5.922E-4</v>
      </c>
      <c r="N614" s="3">
        <v>0.482674</v>
      </c>
      <c r="O614" s="3">
        <v>0.0294577</v>
      </c>
      <c r="P614" s="23">
        <v>2.434454E-60</v>
      </c>
      <c r="Q614" s="3">
        <v>0.0698226</v>
      </c>
      <c r="R614" s="3">
        <v>0.0207459</v>
      </c>
      <c r="S614" s="3">
        <v>7.637501E-4</v>
      </c>
      <c r="T614" s="3">
        <v>0.3944677</v>
      </c>
      <c r="U614" s="3">
        <v>20.0</v>
      </c>
      <c r="V614" s="3">
        <v>0.0360149455939189</v>
      </c>
      <c r="W614" s="3">
        <v>1036.0</v>
      </c>
      <c r="X614" s="3" t="s">
        <v>2031</v>
      </c>
      <c r="Y614" s="3" t="s">
        <v>460</v>
      </c>
    </row>
    <row r="615" ht="15.75" customHeight="1">
      <c r="A615" s="3" t="s">
        <v>15284</v>
      </c>
      <c r="B615" s="3">
        <v>4.0</v>
      </c>
      <c r="C615" s="3" t="s">
        <v>1018</v>
      </c>
      <c r="D615" s="3">
        <v>1166097.0</v>
      </c>
      <c r="E615" s="3" t="s">
        <v>15285</v>
      </c>
      <c r="F615" s="3">
        <v>4.0</v>
      </c>
      <c r="G615" s="3">
        <v>1197552.0</v>
      </c>
      <c r="H615" s="3" t="s">
        <v>12713</v>
      </c>
      <c r="I615" s="3" t="s">
        <v>12710</v>
      </c>
      <c r="J615" s="3">
        <v>0.365805</v>
      </c>
      <c r="K615" s="3">
        <v>0.0331949</v>
      </c>
      <c r="L615" s="3">
        <v>0.0091</v>
      </c>
      <c r="M615" s="3">
        <v>2.64E-4</v>
      </c>
      <c r="N615" s="3">
        <v>-0.254087</v>
      </c>
      <c r="O615" s="3">
        <v>0.0290562</v>
      </c>
      <c r="P615" s="23">
        <v>2.236357E-18</v>
      </c>
      <c r="Q615" s="3">
        <v>-0.130644</v>
      </c>
      <c r="R615" s="3">
        <v>0.0388056</v>
      </c>
      <c r="S615" s="3">
        <v>7.609497E-4</v>
      </c>
      <c r="T615" s="3">
        <v>0.4979769</v>
      </c>
      <c r="U615" s="3">
        <v>20.0</v>
      </c>
      <c r="V615" s="3">
        <v>0.0359175610571014</v>
      </c>
      <c r="W615" s="3">
        <v>1035.0</v>
      </c>
      <c r="X615" s="3" t="s">
        <v>2031</v>
      </c>
      <c r="Y615" s="3" t="s">
        <v>460</v>
      </c>
    </row>
    <row r="616" ht="15.75" customHeight="1">
      <c r="A616" s="3" t="s">
        <v>15286</v>
      </c>
      <c r="B616" s="3">
        <v>3.0</v>
      </c>
      <c r="C616" s="3" t="s">
        <v>2023</v>
      </c>
      <c r="D616" s="3">
        <v>4.8719685E7</v>
      </c>
      <c r="E616" s="3" t="s">
        <v>15271</v>
      </c>
      <c r="F616" s="3">
        <v>3.0</v>
      </c>
      <c r="G616" s="3">
        <v>4.8719637E7</v>
      </c>
      <c r="H616" s="3" t="s">
        <v>12713</v>
      </c>
      <c r="I616" s="3" t="s">
        <v>12710</v>
      </c>
      <c r="J616" s="3">
        <v>0.110338</v>
      </c>
      <c r="K616" s="3">
        <v>0.058795</v>
      </c>
      <c r="L616" s="3">
        <v>0.0143</v>
      </c>
      <c r="M616" s="23">
        <v>3.683E-5</v>
      </c>
      <c r="N616" s="3">
        <v>-0.263444</v>
      </c>
      <c r="O616" s="3">
        <v>0.044873</v>
      </c>
      <c r="P616" s="23">
        <v>4.335056E-9</v>
      </c>
      <c r="Q616" s="3">
        <v>-0.223179</v>
      </c>
      <c r="R616" s="3">
        <v>0.0662687</v>
      </c>
      <c r="S616" s="3">
        <v>7.577442E-4</v>
      </c>
      <c r="T616" s="3">
        <v>0.3696862</v>
      </c>
      <c r="U616" s="3">
        <v>20.0</v>
      </c>
      <c r="V616" s="3">
        <v>0.0358008485518375</v>
      </c>
      <c r="W616" s="3">
        <v>1034.0</v>
      </c>
      <c r="X616" s="3" t="s">
        <v>2031</v>
      </c>
      <c r="Y616" s="3" t="s">
        <v>460</v>
      </c>
    </row>
    <row r="617" ht="15.75" customHeight="1">
      <c r="A617" s="3" t="s">
        <v>15287</v>
      </c>
      <c r="B617" s="3">
        <v>15.0</v>
      </c>
      <c r="C617" s="3" t="s">
        <v>14878</v>
      </c>
      <c r="D617" s="3">
        <v>9.7930326E7</v>
      </c>
      <c r="E617" s="3" t="s">
        <v>14879</v>
      </c>
      <c r="F617" s="3">
        <v>15.0</v>
      </c>
      <c r="G617" s="3">
        <v>9.7939149E7</v>
      </c>
      <c r="H617" s="3" t="s">
        <v>12710</v>
      </c>
      <c r="I617" s="3" t="s">
        <v>12713</v>
      </c>
      <c r="J617" s="3">
        <v>0.367793</v>
      </c>
      <c r="K617" s="3">
        <v>0.0353992</v>
      </c>
      <c r="L617" s="3">
        <v>0.0091</v>
      </c>
      <c r="M617" s="23">
        <v>9.702E-5</v>
      </c>
      <c r="N617" s="3">
        <v>-0.189581</v>
      </c>
      <c r="O617" s="3">
        <v>0.0281502</v>
      </c>
      <c r="P617" s="23">
        <v>1.643668E-11</v>
      </c>
      <c r="Q617" s="3">
        <v>-0.186724</v>
      </c>
      <c r="R617" s="3">
        <v>0.0554328</v>
      </c>
      <c r="S617" s="3">
        <v>7.55862E-4</v>
      </c>
      <c r="T617" s="3">
        <v>0.1209855</v>
      </c>
      <c r="U617" s="3">
        <v>18.0</v>
      </c>
      <c r="V617" s="3">
        <v>0.0357464920484027</v>
      </c>
      <c r="W617" s="3">
        <v>1033.0</v>
      </c>
      <c r="X617" s="3" t="s">
        <v>2031</v>
      </c>
      <c r="Y617" s="3" t="s">
        <v>460</v>
      </c>
    </row>
    <row r="618" ht="15.75" customHeight="1">
      <c r="A618" s="3" t="s">
        <v>15288</v>
      </c>
      <c r="B618" s="3">
        <v>8.0</v>
      </c>
      <c r="C618" s="3" t="s">
        <v>14875</v>
      </c>
      <c r="D618" s="3">
        <v>1.35697534E8</v>
      </c>
      <c r="E618" s="3" t="s">
        <v>15289</v>
      </c>
      <c r="F618" s="3">
        <v>8.0</v>
      </c>
      <c r="G618" s="3">
        <v>1.35811616E8</v>
      </c>
      <c r="H618" s="3" t="s">
        <v>12706</v>
      </c>
      <c r="I618" s="3" t="s">
        <v>12707</v>
      </c>
      <c r="J618" s="3">
        <v>0.220676</v>
      </c>
      <c r="K618" s="3">
        <v>0.036104</v>
      </c>
      <c r="L618" s="3">
        <v>0.0102</v>
      </c>
      <c r="M618" s="3">
        <v>3.949E-4</v>
      </c>
      <c r="N618" s="3">
        <v>-0.340486</v>
      </c>
      <c r="O618" s="3">
        <v>0.0310075</v>
      </c>
      <c r="P618" s="23">
        <v>4.729016E-28</v>
      </c>
      <c r="Q618" s="3">
        <v>-0.106037</v>
      </c>
      <c r="R618" s="3">
        <v>0.0314751</v>
      </c>
      <c r="S618" s="3">
        <v>7.546774E-4</v>
      </c>
      <c r="T618" s="3">
        <v>0.4740981</v>
      </c>
      <c r="U618" s="3">
        <v>16.0</v>
      </c>
      <c r="V618" s="3">
        <v>0.0357250533160853</v>
      </c>
      <c r="W618" s="3">
        <v>1032.0</v>
      </c>
      <c r="X618" s="3" t="s">
        <v>2031</v>
      </c>
      <c r="Y618" s="3" t="s">
        <v>460</v>
      </c>
    </row>
    <row r="619" ht="15.75" customHeight="1">
      <c r="A619" s="3" t="s">
        <v>15290</v>
      </c>
      <c r="B619" s="3">
        <v>3.0</v>
      </c>
      <c r="C619" s="3" t="s">
        <v>3559</v>
      </c>
      <c r="D619" s="3">
        <v>1.97016466E8</v>
      </c>
      <c r="E619" s="3" t="s">
        <v>15291</v>
      </c>
      <c r="F619" s="3">
        <v>3.0</v>
      </c>
      <c r="G619" s="3">
        <v>1.96953291E8</v>
      </c>
      <c r="H619" s="3" t="s">
        <v>12713</v>
      </c>
      <c r="I619" s="3" t="s">
        <v>12706</v>
      </c>
      <c r="J619" s="3">
        <v>0.291252</v>
      </c>
      <c r="K619" s="3">
        <v>-0.0333961</v>
      </c>
      <c r="L619" s="3">
        <v>0.0097</v>
      </c>
      <c r="M619" s="3">
        <v>5.839E-4</v>
      </c>
      <c r="N619" s="3">
        <v>-0.577145</v>
      </c>
      <c r="O619" s="3">
        <v>0.0351953</v>
      </c>
      <c r="P619" s="23">
        <v>1.96416E-60</v>
      </c>
      <c r="Q619" s="3">
        <v>0.0578643</v>
      </c>
      <c r="R619" s="3">
        <v>0.0171733</v>
      </c>
      <c r="S619" s="3">
        <v>7.532281E-4</v>
      </c>
      <c r="T619" s="3">
        <v>0.1965721</v>
      </c>
      <c r="U619" s="3">
        <v>20.0</v>
      </c>
      <c r="V619" s="3">
        <v>0.0356910304260912</v>
      </c>
      <c r="W619" s="3">
        <v>1031.0</v>
      </c>
      <c r="X619" s="3" t="s">
        <v>2031</v>
      </c>
      <c r="Y619" s="3" t="s">
        <v>460</v>
      </c>
    </row>
    <row r="620" ht="15.75" customHeight="1">
      <c r="A620" s="3" t="s">
        <v>15292</v>
      </c>
      <c r="B620" s="3">
        <v>8.0</v>
      </c>
      <c r="C620" s="3" t="s">
        <v>7047</v>
      </c>
      <c r="D620" s="3">
        <v>9758160.0</v>
      </c>
      <c r="E620" s="3" t="s">
        <v>15293</v>
      </c>
      <c r="F620" s="3">
        <v>8.0</v>
      </c>
      <c r="G620" s="3">
        <v>9759620.0</v>
      </c>
      <c r="H620" s="3" t="s">
        <v>12706</v>
      </c>
      <c r="I620" s="3" t="s">
        <v>12710</v>
      </c>
      <c r="J620" s="3">
        <v>0.224652</v>
      </c>
      <c r="K620" s="3">
        <v>0.0411971</v>
      </c>
      <c r="L620" s="3">
        <v>0.01</v>
      </c>
      <c r="M620" s="23">
        <v>4.058E-5</v>
      </c>
      <c r="N620" s="3">
        <v>-0.218025</v>
      </c>
      <c r="O620" s="3">
        <v>0.037204</v>
      </c>
      <c r="P620" s="23">
        <v>4.621072E-9</v>
      </c>
      <c r="Q620" s="3">
        <v>-0.188955</v>
      </c>
      <c r="R620" s="3">
        <v>0.0560656</v>
      </c>
      <c r="S620" s="3">
        <v>7.50984E-4</v>
      </c>
      <c r="T620" s="3">
        <v>0.3159264</v>
      </c>
      <c r="U620" s="3">
        <v>20.0</v>
      </c>
      <c r="V620" s="3">
        <v>0.035619244031068</v>
      </c>
      <c r="W620" s="3">
        <v>1030.0</v>
      </c>
      <c r="X620" s="3" t="s">
        <v>2031</v>
      </c>
      <c r="Y620" s="3" t="s">
        <v>460</v>
      </c>
    </row>
    <row r="621" ht="15.75" customHeight="1">
      <c r="A621" s="3" t="s">
        <v>15294</v>
      </c>
      <c r="B621" s="3">
        <v>4.0</v>
      </c>
      <c r="C621" s="3" t="s">
        <v>12547</v>
      </c>
      <c r="D621" s="3">
        <v>1.856211E8</v>
      </c>
      <c r="E621" s="3" t="s">
        <v>13585</v>
      </c>
      <c r="F621" s="3">
        <v>4.0</v>
      </c>
      <c r="G621" s="3">
        <v>1.85635311E8</v>
      </c>
      <c r="H621" s="3" t="s">
        <v>12707</v>
      </c>
      <c r="I621" s="3" t="s">
        <v>12706</v>
      </c>
      <c r="J621" s="3">
        <v>0.311133</v>
      </c>
      <c r="K621" s="3">
        <v>-0.034695</v>
      </c>
      <c r="L621" s="3">
        <v>0.0092</v>
      </c>
      <c r="M621" s="3">
        <v>1.656E-4</v>
      </c>
      <c r="N621" s="3">
        <v>0.22572</v>
      </c>
      <c r="O621" s="3">
        <v>0.0300302</v>
      </c>
      <c r="P621" s="23">
        <v>5.630135E-14</v>
      </c>
      <c r="Q621" s="3">
        <v>-0.153708</v>
      </c>
      <c r="R621" s="3">
        <v>0.045601</v>
      </c>
      <c r="S621" s="3">
        <v>7.497093E-4</v>
      </c>
      <c r="T621" s="3">
        <v>0.9539933</v>
      </c>
      <c r="U621" s="3">
        <v>20.0</v>
      </c>
      <c r="V621" s="3">
        <v>0.0355933415285714</v>
      </c>
      <c r="W621" s="3">
        <v>1029.0</v>
      </c>
      <c r="X621" s="3" t="s">
        <v>2031</v>
      </c>
      <c r="Y621" s="3" t="s">
        <v>460</v>
      </c>
    </row>
    <row r="622" ht="15.75" customHeight="1">
      <c r="A622" s="3" t="s">
        <v>15295</v>
      </c>
      <c r="B622" s="3">
        <v>8.0</v>
      </c>
      <c r="C622" s="3" t="s">
        <v>15083</v>
      </c>
      <c r="D622" s="3">
        <v>5.283554E7</v>
      </c>
      <c r="E622" s="3" t="s">
        <v>15084</v>
      </c>
      <c r="F622" s="3">
        <v>8.0</v>
      </c>
      <c r="G622" s="3">
        <v>5.284288E7</v>
      </c>
      <c r="H622" s="3" t="s">
        <v>12713</v>
      </c>
      <c r="I622" s="3" t="s">
        <v>12710</v>
      </c>
      <c r="J622" s="3">
        <v>0.22664</v>
      </c>
      <c r="K622" s="3">
        <v>0.0442968</v>
      </c>
      <c r="L622" s="3">
        <v>0.0107</v>
      </c>
      <c r="M622" s="23">
        <v>3.272E-5</v>
      </c>
      <c r="N622" s="3">
        <v>0.212304</v>
      </c>
      <c r="O622" s="3">
        <v>0.0365505</v>
      </c>
      <c r="P622" s="23">
        <v>6.30309E-9</v>
      </c>
      <c r="Q622" s="3">
        <v>0.208648</v>
      </c>
      <c r="R622" s="3">
        <v>0.0618904</v>
      </c>
      <c r="S622" s="3">
        <v>7.482896E-4</v>
      </c>
      <c r="T622" s="3">
        <v>0.691758</v>
      </c>
      <c r="U622" s="3">
        <v>20.0</v>
      </c>
      <c r="V622" s="3">
        <v>0.0355604978879377</v>
      </c>
      <c r="W622" s="3">
        <v>1028.0</v>
      </c>
      <c r="X622" s="3" t="s">
        <v>2031</v>
      </c>
      <c r="Y622" s="3" t="s">
        <v>460</v>
      </c>
    </row>
    <row r="623" ht="15.75" customHeight="1">
      <c r="A623" s="3" t="s">
        <v>15296</v>
      </c>
      <c r="B623" s="3">
        <v>5.0</v>
      </c>
      <c r="C623" s="3" t="s">
        <v>119</v>
      </c>
      <c r="D623" s="3">
        <v>6.1696904E7</v>
      </c>
      <c r="E623" s="3" t="s">
        <v>15297</v>
      </c>
      <c r="F623" s="3">
        <v>5.0</v>
      </c>
      <c r="G623" s="3">
        <v>6.1697859E7</v>
      </c>
      <c r="H623" s="3" t="s">
        <v>12707</v>
      </c>
      <c r="I623" s="3" t="s">
        <v>12706</v>
      </c>
      <c r="J623" s="3">
        <v>0.487078</v>
      </c>
      <c r="K623" s="3">
        <v>0.0292966</v>
      </c>
      <c r="L623" s="3">
        <v>0.0086</v>
      </c>
      <c r="M623" s="3">
        <v>6.699E-4</v>
      </c>
      <c r="N623" s="3">
        <v>0.752229</v>
      </c>
      <c r="O623" s="3">
        <v>0.0313695</v>
      </c>
      <c r="P623" s="23">
        <v>4.539297E-127</v>
      </c>
      <c r="Q623" s="3">
        <v>0.0389464</v>
      </c>
      <c r="R623" s="3">
        <v>0.0115475</v>
      </c>
      <c r="S623" s="3">
        <v>7.442913E-4</v>
      </c>
      <c r="T623" s="3">
        <v>0.2113065</v>
      </c>
      <c r="U623" s="3">
        <v>20.0</v>
      </c>
      <c r="V623" s="3">
        <v>0.0354421712683544</v>
      </c>
      <c r="W623" s="3">
        <v>1027.0</v>
      </c>
      <c r="X623" s="3" t="s">
        <v>2031</v>
      </c>
      <c r="Y623" s="3" t="s">
        <v>498</v>
      </c>
    </row>
    <row r="624" ht="15.75" customHeight="1">
      <c r="A624" s="3" t="s">
        <v>15298</v>
      </c>
      <c r="B624" s="3">
        <v>16.0</v>
      </c>
      <c r="C624" s="3" t="s">
        <v>1577</v>
      </c>
      <c r="D624" s="3">
        <v>2.9846206E7</v>
      </c>
      <c r="E624" s="3" t="s">
        <v>15299</v>
      </c>
      <c r="F624" s="3">
        <v>16.0</v>
      </c>
      <c r="G624" s="3">
        <v>2.9865673E7</v>
      </c>
      <c r="H624" s="3" t="s">
        <v>12713</v>
      </c>
      <c r="I624" s="3" t="s">
        <v>12710</v>
      </c>
      <c r="J624" s="3">
        <v>0.129225</v>
      </c>
      <c r="K624" s="3">
        <v>-0.0444952</v>
      </c>
      <c r="L624" s="3">
        <v>0.0124</v>
      </c>
      <c r="M624" s="3">
        <v>3.475E-4</v>
      </c>
      <c r="N624" s="3">
        <v>-0.415476</v>
      </c>
      <c r="O624" s="3">
        <v>0.0420602</v>
      </c>
      <c r="P624" s="23">
        <v>5.179131E-23</v>
      </c>
      <c r="Q624" s="3">
        <v>0.107095</v>
      </c>
      <c r="R624" s="3">
        <v>0.0317534</v>
      </c>
      <c r="S624" s="3">
        <v>7.443695E-4</v>
      </c>
      <c r="T624" s="3">
        <v>0.8826845</v>
      </c>
      <c r="U624" s="3">
        <v>20.0</v>
      </c>
      <c r="V624" s="3">
        <v>0.0354421712683544</v>
      </c>
      <c r="W624" s="3">
        <v>1026.0</v>
      </c>
      <c r="X624" s="3" t="s">
        <v>2031</v>
      </c>
      <c r="Y624" s="3" t="s">
        <v>460</v>
      </c>
    </row>
    <row r="625" ht="15.75" customHeight="1">
      <c r="A625" s="3" t="s">
        <v>15300</v>
      </c>
      <c r="B625" s="3">
        <v>17.0</v>
      </c>
      <c r="C625" s="3" t="s">
        <v>1153</v>
      </c>
      <c r="D625" s="3">
        <v>5.3479237E7</v>
      </c>
      <c r="E625" s="3" t="s">
        <v>15301</v>
      </c>
      <c r="F625" s="3">
        <v>17.0</v>
      </c>
      <c r="G625" s="3">
        <v>5.3479547E7</v>
      </c>
      <c r="H625" s="3" t="s">
        <v>12706</v>
      </c>
      <c r="I625" s="3" t="s">
        <v>12707</v>
      </c>
      <c r="J625" s="3">
        <v>0.377734</v>
      </c>
      <c r="K625" s="3">
        <v>0.0316971</v>
      </c>
      <c r="L625" s="3">
        <v>0.0087</v>
      </c>
      <c r="M625" s="3">
        <v>2.954E-4</v>
      </c>
      <c r="N625" s="3">
        <v>0.252704</v>
      </c>
      <c r="O625" s="3">
        <v>0.0283544</v>
      </c>
      <c r="P625" s="23">
        <v>4.996326E-19</v>
      </c>
      <c r="Q625" s="3">
        <v>0.125431</v>
      </c>
      <c r="R625" s="3">
        <v>0.0371932</v>
      </c>
      <c r="S625" s="3">
        <v>7.450742E-4</v>
      </c>
      <c r="T625" s="3">
        <v>0.603391</v>
      </c>
      <c r="U625" s="3">
        <v>20.0</v>
      </c>
      <c r="V625" s="3">
        <v>0.0354421712683544</v>
      </c>
      <c r="W625" s="3">
        <v>1025.0</v>
      </c>
      <c r="X625" s="3" t="s">
        <v>2031</v>
      </c>
      <c r="Y625" s="3" t="s">
        <v>460</v>
      </c>
    </row>
    <row r="626" ht="15.75" customHeight="1">
      <c r="A626" s="3" t="s">
        <v>15302</v>
      </c>
      <c r="B626" s="3">
        <v>13.0</v>
      </c>
      <c r="C626" s="3" t="s">
        <v>14199</v>
      </c>
      <c r="D626" s="3">
        <v>4.4717246E7</v>
      </c>
      <c r="E626" s="3" t="s">
        <v>13267</v>
      </c>
      <c r="F626" s="3">
        <v>13.0</v>
      </c>
      <c r="G626" s="3">
        <v>4.4708416E7</v>
      </c>
      <c r="H626" s="3" t="s">
        <v>12713</v>
      </c>
      <c r="I626" s="3" t="s">
        <v>12710</v>
      </c>
      <c r="J626" s="3">
        <v>0.146123</v>
      </c>
      <c r="K626" s="3">
        <v>0.0428031</v>
      </c>
      <c r="L626" s="3">
        <v>0.0125</v>
      </c>
      <c r="M626" s="3">
        <v>6.511E-4</v>
      </c>
      <c r="N626" s="3">
        <v>-0.738569</v>
      </c>
      <c r="O626" s="3">
        <v>0.037646</v>
      </c>
      <c r="P626" s="23">
        <v>1.068414E-85</v>
      </c>
      <c r="Q626" s="3">
        <v>-0.0579542</v>
      </c>
      <c r="R626" s="3">
        <v>0.0171805</v>
      </c>
      <c r="S626" s="3">
        <v>7.42854E-4</v>
      </c>
      <c r="T626" s="3">
        <v>0.1763494</v>
      </c>
      <c r="U626" s="3">
        <v>20.0</v>
      </c>
      <c r="V626" s="3">
        <v>0.0354400844355469</v>
      </c>
      <c r="W626" s="3">
        <v>1024.0</v>
      </c>
      <c r="X626" s="3" t="s">
        <v>2031</v>
      </c>
      <c r="Y626" s="3" t="s">
        <v>460</v>
      </c>
    </row>
    <row r="627" ht="15.75" customHeight="1">
      <c r="A627" s="3" t="s">
        <v>13664</v>
      </c>
      <c r="B627" s="3">
        <v>11.0</v>
      </c>
      <c r="C627" s="3" t="s">
        <v>3256</v>
      </c>
      <c r="D627" s="3">
        <v>1.13264819E8</v>
      </c>
      <c r="E627" s="3" t="s">
        <v>13665</v>
      </c>
      <c r="F627" s="3">
        <v>11.0</v>
      </c>
      <c r="G627" s="3">
        <v>1.13193206E8</v>
      </c>
      <c r="H627" s="3" t="s">
        <v>12710</v>
      </c>
      <c r="I627" s="3" t="s">
        <v>12707</v>
      </c>
      <c r="J627" s="3">
        <v>0.134195</v>
      </c>
      <c r="K627" s="3">
        <v>-0.0473987</v>
      </c>
      <c r="L627" s="3">
        <v>0.013</v>
      </c>
      <c r="M627" s="3">
        <v>2.498E-4</v>
      </c>
      <c r="N627" s="3">
        <v>0.11651</v>
      </c>
      <c r="O627" s="3">
        <v>0.0130685</v>
      </c>
      <c r="P627" s="23">
        <v>4.86296E-19</v>
      </c>
      <c r="Q627" s="3">
        <v>-0.40682</v>
      </c>
      <c r="R627" s="3">
        <v>0.120548</v>
      </c>
      <c r="S627" s="3">
        <v>7.388396E-4</v>
      </c>
      <c r="T627" s="3">
        <v>0.2086385</v>
      </c>
      <c r="U627" s="3">
        <v>11.0</v>
      </c>
      <c r="V627" s="3">
        <v>0.035283021484653</v>
      </c>
      <c r="W627" s="3">
        <v>1023.0</v>
      </c>
      <c r="X627" s="3" t="s">
        <v>2031</v>
      </c>
      <c r="Y627" s="3" t="s">
        <v>460</v>
      </c>
    </row>
    <row r="628" ht="15.75" customHeight="1">
      <c r="A628" s="3" t="s">
        <v>15303</v>
      </c>
      <c r="B628" s="3">
        <v>6.0</v>
      </c>
      <c r="C628" s="3" t="s">
        <v>15304</v>
      </c>
      <c r="D628" s="3">
        <v>4.4089028E7</v>
      </c>
      <c r="E628" s="3" t="s">
        <v>15305</v>
      </c>
      <c r="F628" s="3">
        <v>6.0</v>
      </c>
      <c r="G628" s="3">
        <v>4.4101422E7</v>
      </c>
      <c r="H628" s="3" t="s">
        <v>12706</v>
      </c>
      <c r="I628" s="3" t="s">
        <v>12707</v>
      </c>
      <c r="J628" s="3">
        <v>0.224652</v>
      </c>
      <c r="K628" s="3">
        <v>0.0378992</v>
      </c>
      <c r="L628" s="3">
        <v>0.0107</v>
      </c>
      <c r="M628" s="3">
        <v>3.829E-4</v>
      </c>
      <c r="N628" s="3">
        <v>0.299319</v>
      </c>
      <c r="O628" s="3">
        <v>0.0268456</v>
      </c>
      <c r="P628" s="23">
        <v>7.189595E-29</v>
      </c>
      <c r="Q628" s="3">
        <v>0.126618</v>
      </c>
      <c r="R628" s="3">
        <v>0.0375083</v>
      </c>
      <c r="S628" s="3">
        <v>7.361838E-4</v>
      </c>
      <c r="T628" s="3">
        <v>0.4611107</v>
      </c>
      <c r="U628" s="3">
        <v>20.0</v>
      </c>
      <c r="V628" s="3">
        <v>0.0351905941109589</v>
      </c>
      <c r="W628" s="3">
        <v>1022.0</v>
      </c>
      <c r="X628" s="3" t="s">
        <v>2031</v>
      </c>
      <c r="Y628" s="3" t="s">
        <v>460</v>
      </c>
    </row>
    <row r="629" ht="15.75" customHeight="1">
      <c r="A629" s="3" t="s">
        <v>15306</v>
      </c>
      <c r="B629" s="3">
        <v>13.0</v>
      </c>
      <c r="C629" s="3" t="s">
        <v>14199</v>
      </c>
      <c r="D629" s="3">
        <v>4.4719485E7</v>
      </c>
      <c r="E629" s="3" t="s">
        <v>13267</v>
      </c>
      <c r="F629" s="3">
        <v>13.0</v>
      </c>
      <c r="G629" s="3">
        <v>4.4708416E7</v>
      </c>
      <c r="H629" s="3" t="s">
        <v>12713</v>
      </c>
      <c r="I629" s="3" t="s">
        <v>12710</v>
      </c>
      <c r="J629" s="3">
        <v>0.146123</v>
      </c>
      <c r="K629" s="3">
        <v>0.0428031</v>
      </c>
      <c r="L629" s="3">
        <v>0.0125</v>
      </c>
      <c r="M629" s="3">
        <v>6.511E-4</v>
      </c>
      <c r="N629" s="3">
        <v>-0.80895</v>
      </c>
      <c r="O629" s="3">
        <v>0.0393377</v>
      </c>
      <c r="P629" s="23">
        <v>5.742449E-94</v>
      </c>
      <c r="Q629" s="3">
        <v>-0.052912</v>
      </c>
      <c r="R629" s="3">
        <v>0.0156649</v>
      </c>
      <c r="S629" s="3">
        <v>7.308356E-4</v>
      </c>
      <c r="T629" s="3">
        <v>0.1255529</v>
      </c>
      <c r="U629" s="3">
        <v>20.0</v>
      </c>
      <c r="V629" s="3">
        <v>0.0349691592231146</v>
      </c>
      <c r="W629" s="3">
        <v>1021.0</v>
      </c>
      <c r="X629" s="3" t="s">
        <v>2031</v>
      </c>
      <c r="Y629" s="3" t="s">
        <v>460</v>
      </c>
    </row>
    <row r="630" ht="15.75" customHeight="1">
      <c r="A630" s="3" t="s">
        <v>15307</v>
      </c>
      <c r="B630" s="3">
        <v>16.0</v>
      </c>
      <c r="C630" s="3" t="s">
        <v>11108</v>
      </c>
      <c r="D630" s="3">
        <v>8.8738161E7</v>
      </c>
      <c r="E630" s="3" t="s">
        <v>15308</v>
      </c>
      <c r="F630" s="3">
        <v>16.0</v>
      </c>
      <c r="G630" s="3">
        <v>8.8740084E7</v>
      </c>
      <c r="H630" s="3" t="s">
        <v>12706</v>
      </c>
      <c r="I630" s="3" t="s">
        <v>12707</v>
      </c>
      <c r="J630" s="3">
        <v>0.297217</v>
      </c>
      <c r="K630" s="3">
        <v>0.0344051</v>
      </c>
      <c r="L630" s="3">
        <v>0.0093</v>
      </c>
      <c r="M630" s="3">
        <v>2.315E-4</v>
      </c>
      <c r="N630" s="3">
        <v>-0.23584</v>
      </c>
      <c r="O630" s="3">
        <v>0.0284641</v>
      </c>
      <c r="P630" s="23">
        <v>1.175976E-16</v>
      </c>
      <c r="Q630" s="3">
        <v>-0.145883</v>
      </c>
      <c r="R630" s="3">
        <v>0.0431858</v>
      </c>
      <c r="S630" s="3">
        <v>7.300368E-4</v>
      </c>
      <c r="T630" s="3">
        <v>0.07116918</v>
      </c>
      <c r="U630" s="3">
        <v>20.0</v>
      </c>
      <c r="V630" s="3">
        <v>0.0349651841082353</v>
      </c>
      <c r="W630" s="3">
        <v>1020.0</v>
      </c>
      <c r="X630" s="3" t="s">
        <v>2031</v>
      </c>
      <c r="Y630" s="3" t="s">
        <v>460</v>
      </c>
    </row>
    <row r="631" ht="15.75" customHeight="1">
      <c r="A631" s="3" t="s">
        <v>14681</v>
      </c>
      <c r="B631" s="3">
        <v>20.0</v>
      </c>
      <c r="C631" s="3" t="s">
        <v>1472</v>
      </c>
      <c r="D631" s="3">
        <v>3.3587291E7</v>
      </c>
      <c r="E631" s="3" t="s">
        <v>14682</v>
      </c>
      <c r="F631" s="3">
        <v>20.0</v>
      </c>
      <c r="G631" s="3">
        <v>3.3587198E7</v>
      </c>
      <c r="H631" s="3" t="s">
        <v>12707</v>
      </c>
      <c r="I631" s="3" t="s">
        <v>12710</v>
      </c>
      <c r="J631" s="3">
        <v>0.193837</v>
      </c>
      <c r="K631" s="3">
        <v>0.0390007</v>
      </c>
      <c r="L631" s="3">
        <v>0.0108</v>
      </c>
      <c r="M631" s="3">
        <v>3.078E-4</v>
      </c>
      <c r="N631" s="3">
        <v>-0.409433</v>
      </c>
      <c r="O631" s="3">
        <v>0.0427564</v>
      </c>
      <c r="P631" s="23">
        <v>1.0093E-21</v>
      </c>
      <c r="Q631" s="3">
        <v>-0.0952556</v>
      </c>
      <c r="R631" s="3">
        <v>0.0281913</v>
      </c>
      <c r="S631" s="3">
        <v>7.277554E-4</v>
      </c>
      <c r="T631" s="3">
        <v>0.2560362</v>
      </c>
      <c r="U631" s="3">
        <v>20.0</v>
      </c>
      <c r="V631" s="3">
        <v>0.0348901222337586</v>
      </c>
      <c r="W631" s="3">
        <v>1019.0</v>
      </c>
      <c r="X631" s="3" t="s">
        <v>2031</v>
      </c>
      <c r="Y631" s="3" t="s">
        <v>460</v>
      </c>
    </row>
    <row r="632" ht="15.75" customHeight="1">
      <c r="A632" s="3" t="s">
        <v>15309</v>
      </c>
      <c r="B632" s="3">
        <v>16.0</v>
      </c>
      <c r="C632" s="3" t="s">
        <v>1577</v>
      </c>
      <c r="D632" s="3">
        <v>2.9846392E7</v>
      </c>
      <c r="E632" s="3" t="s">
        <v>15299</v>
      </c>
      <c r="F632" s="3">
        <v>16.0</v>
      </c>
      <c r="G632" s="3">
        <v>2.9865673E7</v>
      </c>
      <c r="H632" s="3" t="s">
        <v>12713</v>
      </c>
      <c r="I632" s="3" t="s">
        <v>12710</v>
      </c>
      <c r="J632" s="3">
        <v>0.129225</v>
      </c>
      <c r="K632" s="3">
        <v>-0.0444952</v>
      </c>
      <c r="L632" s="3">
        <v>0.0124</v>
      </c>
      <c r="M632" s="3">
        <v>3.475E-4</v>
      </c>
      <c r="N632" s="3">
        <v>0.408583</v>
      </c>
      <c r="O632" s="3">
        <v>0.0406709</v>
      </c>
      <c r="P632" s="23">
        <v>9.560728E-24</v>
      </c>
      <c r="Q632" s="3">
        <v>-0.108901</v>
      </c>
      <c r="R632" s="3">
        <v>0.0322267</v>
      </c>
      <c r="S632" s="3">
        <v>7.268932E-4</v>
      </c>
      <c r="T632" s="3">
        <v>0.9397912</v>
      </c>
      <c r="U632" s="3">
        <v>20.0</v>
      </c>
      <c r="V632" s="3">
        <v>0.0348830191548134</v>
      </c>
      <c r="W632" s="3">
        <v>1018.0</v>
      </c>
      <c r="X632" s="3" t="s">
        <v>2031</v>
      </c>
      <c r="Y632" s="3" t="s">
        <v>460</v>
      </c>
    </row>
    <row r="633" ht="15.75" customHeight="1">
      <c r="A633" s="3" t="s">
        <v>15310</v>
      </c>
      <c r="B633" s="3">
        <v>14.0</v>
      </c>
      <c r="C633" s="3" t="s">
        <v>3533</v>
      </c>
      <c r="D633" s="3">
        <v>7.1882789E7</v>
      </c>
      <c r="E633" s="3" t="s">
        <v>15311</v>
      </c>
      <c r="F633" s="3">
        <v>14.0</v>
      </c>
      <c r="G633" s="3">
        <v>7.1752336E7</v>
      </c>
      <c r="H633" s="3" t="s">
        <v>12713</v>
      </c>
      <c r="I633" s="3" t="s">
        <v>12710</v>
      </c>
      <c r="J633" s="3">
        <v>0.235586</v>
      </c>
      <c r="K633" s="3">
        <v>0.0388968</v>
      </c>
      <c r="L633" s="3">
        <v>0.0102</v>
      </c>
      <c r="M633" s="3">
        <v>1.321E-4</v>
      </c>
      <c r="N633" s="3">
        <v>0.235085</v>
      </c>
      <c r="O633" s="3">
        <v>0.0322193</v>
      </c>
      <c r="P633" s="23">
        <v>2.955187E-13</v>
      </c>
      <c r="Q633" s="3">
        <v>0.165458</v>
      </c>
      <c r="R633" s="3">
        <v>0.048957</v>
      </c>
      <c r="S633" s="3">
        <v>7.257568E-4</v>
      </c>
      <c r="T633" s="3">
        <v>0.1927304</v>
      </c>
      <c r="U633" s="3">
        <v>20.0</v>
      </c>
      <c r="V633" s="3">
        <v>0.0348627305313668</v>
      </c>
      <c r="W633" s="3">
        <v>1017.0</v>
      </c>
      <c r="X633" s="3" t="s">
        <v>2031</v>
      </c>
      <c r="Y633" s="3" t="s">
        <v>460</v>
      </c>
    </row>
    <row r="634" ht="15.75" customHeight="1">
      <c r="A634" s="3" t="s">
        <v>15312</v>
      </c>
      <c r="B634" s="3">
        <v>3.0</v>
      </c>
      <c r="C634" s="3" t="s">
        <v>3356</v>
      </c>
      <c r="D634" s="3">
        <v>1.27875119E8</v>
      </c>
      <c r="E634" s="3" t="s">
        <v>15313</v>
      </c>
      <c r="F634" s="3">
        <v>3.0</v>
      </c>
      <c r="G634" s="3">
        <v>1.27881613E8</v>
      </c>
      <c r="H634" s="3" t="s">
        <v>12713</v>
      </c>
      <c r="I634" s="3" t="s">
        <v>12710</v>
      </c>
      <c r="J634" s="3">
        <v>0.272366</v>
      </c>
      <c r="K634" s="3">
        <v>-0.0407004</v>
      </c>
      <c r="L634" s="3">
        <v>0.0096</v>
      </c>
      <c r="M634" s="23">
        <v>2.289E-5</v>
      </c>
      <c r="N634" s="3">
        <v>0.184227</v>
      </c>
      <c r="O634" s="3">
        <v>0.0328926</v>
      </c>
      <c r="P634" s="23">
        <v>2.132933E-8</v>
      </c>
      <c r="Q634" s="3">
        <v>-0.220926</v>
      </c>
      <c r="R634" s="3">
        <v>0.0653554</v>
      </c>
      <c r="S634" s="3">
        <v>7.238754E-4</v>
      </c>
      <c r="T634" s="3">
        <v>0.06449379</v>
      </c>
      <c r="U634" s="3">
        <v>17.0</v>
      </c>
      <c r="V634" s="3">
        <v>0.0348065796419291</v>
      </c>
      <c r="W634" s="3">
        <v>1016.0</v>
      </c>
      <c r="X634" s="3" t="s">
        <v>2031</v>
      </c>
      <c r="Y634" s="3" t="s">
        <v>460</v>
      </c>
    </row>
    <row r="635" ht="15.75" customHeight="1">
      <c r="A635" s="3" t="s">
        <v>15314</v>
      </c>
      <c r="B635" s="3">
        <v>3.0</v>
      </c>
      <c r="C635" s="3" t="s">
        <v>3559</v>
      </c>
      <c r="D635" s="3">
        <v>1.9701595E8</v>
      </c>
      <c r="E635" s="3" t="s">
        <v>15315</v>
      </c>
      <c r="F635" s="3">
        <v>3.0</v>
      </c>
      <c r="G635" s="3">
        <v>1.96971197E8</v>
      </c>
      <c r="H635" s="3" t="s">
        <v>12707</v>
      </c>
      <c r="I635" s="3" t="s">
        <v>12710</v>
      </c>
      <c r="J635" s="3">
        <v>0.290258</v>
      </c>
      <c r="K635" s="3">
        <v>-0.0335992</v>
      </c>
      <c r="L635" s="3">
        <v>0.0097</v>
      </c>
      <c r="M635" s="3">
        <v>5.639E-4</v>
      </c>
      <c r="N635" s="3">
        <v>0.48901</v>
      </c>
      <c r="O635" s="3">
        <v>0.0314773</v>
      </c>
      <c r="P635" s="23">
        <v>2.00122E-54</v>
      </c>
      <c r="Q635" s="3">
        <v>-0.0687086</v>
      </c>
      <c r="R635" s="3">
        <v>0.0203231</v>
      </c>
      <c r="S635" s="3">
        <v>7.227107E-4</v>
      </c>
      <c r="T635" s="3">
        <v>0.1421636</v>
      </c>
      <c r="U635" s="3">
        <v>20.0</v>
      </c>
      <c r="V635" s="3">
        <v>0.0348065796419291</v>
      </c>
      <c r="W635" s="3">
        <v>1015.0</v>
      </c>
      <c r="X635" s="3" t="s">
        <v>2031</v>
      </c>
      <c r="Y635" s="3" t="s">
        <v>460</v>
      </c>
    </row>
    <row r="636" ht="15.75" customHeight="1">
      <c r="A636" s="3" t="s">
        <v>15316</v>
      </c>
      <c r="B636" s="3">
        <v>15.0</v>
      </c>
      <c r="C636" s="3" t="s">
        <v>14878</v>
      </c>
      <c r="D636" s="3">
        <v>9.7908459E7</v>
      </c>
      <c r="E636" s="3" t="s">
        <v>14879</v>
      </c>
      <c r="F636" s="3">
        <v>15.0</v>
      </c>
      <c r="G636" s="3">
        <v>9.7939149E7</v>
      </c>
      <c r="H636" s="3" t="s">
        <v>12710</v>
      </c>
      <c r="I636" s="3" t="s">
        <v>12713</v>
      </c>
      <c r="J636" s="3">
        <v>0.367793</v>
      </c>
      <c r="K636" s="3">
        <v>0.0353992</v>
      </c>
      <c r="L636" s="3">
        <v>0.0091</v>
      </c>
      <c r="M636" s="23">
        <v>9.702E-5</v>
      </c>
      <c r="N636" s="3">
        <v>-0.193366</v>
      </c>
      <c r="O636" s="3">
        <v>0.0283002</v>
      </c>
      <c r="P636" s="23">
        <v>8.334652E-12</v>
      </c>
      <c r="Q636" s="3">
        <v>-0.183068</v>
      </c>
      <c r="R636" s="3">
        <v>0.0541535</v>
      </c>
      <c r="S636" s="3">
        <v>7.234261E-4</v>
      </c>
      <c r="T636" s="3">
        <v>0.1669964</v>
      </c>
      <c r="U636" s="3">
        <v>15.0</v>
      </c>
      <c r="V636" s="3">
        <v>0.0348065796419291</v>
      </c>
      <c r="W636" s="3">
        <v>1014.0</v>
      </c>
      <c r="X636" s="3" t="s">
        <v>2031</v>
      </c>
      <c r="Y636" s="3" t="s">
        <v>460</v>
      </c>
    </row>
    <row r="637" ht="15.75" customHeight="1">
      <c r="A637" s="3" t="s">
        <v>15317</v>
      </c>
      <c r="B637" s="3">
        <v>13.0</v>
      </c>
      <c r="C637" s="3" t="s">
        <v>14199</v>
      </c>
      <c r="D637" s="3">
        <v>4.4717126E7</v>
      </c>
      <c r="E637" s="3" t="s">
        <v>13267</v>
      </c>
      <c r="F637" s="3">
        <v>13.0</v>
      </c>
      <c r="G637" s="3">
        <v>4.4708416E7</v>
      </c>
      <c r="H637" s="3" t="s">
        <v>12713</v>
      </c>
      <c r="I637" s="3" t="s">
        <v>12710</v>
      </c>
      <c r="J637" s="3">
        <v>0.146123</v>
      </c>
      <c r="K637" s="3">
        <v>0.0428031</v>
      </c>
      <c r="L637" s="3">
        <v>0.0125</v>
      </c>
      <c r="M637" s="3">
        <v>6.511E-4</v>
      </c>
      <c r="N637" s="3">
        <v>-0.815867</v>
      </c>
      <c r="O637" s="3">
        <v>0.0379795</v>
      </c>
      <c r="P637" s="23">
        <v>2.30592E-102</v>
      </c>
      <c r="Q637" s="3">
        <v>-0.0524634</v>
      </c>
      <c r="R637" s="3">
        <v>0.0155146</v>
      </c>
      <c r="S637" s="3">
        <v>7.207603E-4</v>
      </c>
      <c r="T637" s="3">
        <v>0.2028053</v>
      </c>
      <c r="U637" s="3">
        <v>20.0</v>
      </c>
      <c r="V637" s="3">
        <v>0.034759430341461</v>
      </c>
      <c r="W637" s="3">
        <v>1013.0</v>
      </c>
      <c r="X637" s="3" t="s">
        <v>2031</v>
      </c>
      <c r="Y637" s="3" t="s">
        <v>460</v>
      </c>
    </row>
    <row r="638" ht="15.75" customHeight="1">
      <c r="A638" s="3" t="s">
        <v>15318</v>
      </c>
      <c r="B638" s="3">
        <v>1.0</v>
      </c>
      <c r="C638" s="3" t="s">
        <v>3135</v>
      </c>
      <c r="D638" s="3">
        <v>5.4674398E7</v>
      </c>
      <c r="E638" s="3" t="s">
        <v>15319</v>
      </c>
      <c r="F638" s="3">
        <v>1.0</v>
      </c>
      <c r="G638" s="3">
        <v>5.4683925E7</v>
      </c>
      <c r="H638" s="3" t="s">
        <v>12713</v>
      </c>
      <c r="I638" s="3" t="s">
        <v>12710</v>
      </c>
      <c r="J638" s="3">
        <v>0.128231</v>
      </c>
      <c r="K638" s="3">
        <v>0.0440982</v>
      </c>
      <c r="L638" s="3">
        <v>0.0122</v>
      </c>
      <c r="M638" s="3">
        <v>2.855E-4</v>
      </c>
      <c r="N638" s="3">
        <v>-0.399618</v>
      </c>
      <c r="O638" s="3">
        <v>0.0417122</v>
      </c>
      <c r="P638" s="23">
        <v>9.669488E-22</v>
      </c>
      <c r="Q638" s="3">
        <v>-0.110351</v>
      </c>
      <c r="R638" s="3">
        <v>0.0326298</v>
      </c>
      <c r="S638" s="3">
        <v>7.198513E-4</v>
      </c>
      <c r="T638" s="3">
        <v>0.4747998</v>
      </c>
      <c r="U638" s="3">
        <v>11.0</v>
      </c>
      <c r="V638" s="3">
        <v>0.034749896797332</v>
      </c>
      <c r="W638" s="3">
        <v>1012.0</v>
      </c>
      <c r="X638" s="3" t="s">
        <v>2031</v>
      </c>
      <c r="Y638" s="3" t="s">
        <v>460</v>
      </c>
    </row>
    <row r="639" ht="15.75" customHeight="1">
      <c r="A639" s="3" t="s">
        <v>15320</v>
      </c>
      <c r="B639" s="3">
        <v>6.0</v>
      </c>
      <c r="C639" s="3" t="s">
        <v>12582</v>
      </c>
      <c r="D639" s="3">
        <v>2.5090506E7</v>
      </c>
      <c r="E639" s="3" t="s">
        <v>15321</v>
      </c>
      <c r="F639" s="3">
        <v>6.0</v>
      </c>
      <c r="G639" s="3">
        <v>2.5090257E7</v>
      </c>
      <c r="H639" s="3" t="s">
        <v>12713</v>
      </c>
      <c r="I639" s="3" t="s">
        <v>12707</v>
      </c>
      <c r="J639" s="3">
        <v>0.22664</v>
      </c>
      <c r="K639" s="3">
        <v>-0.0378992</v>
      </c>
      <c r="L639" s="3">
        <v>0.0105</v>
      </c>
      <c r="M639" s="3">
        <v>3.054E-4</v>
      </c>
      <c r="N639" s="3">
        <v>-0.362544</v>
      </c>
      <c r="O639" s="3">
        <v>0.0374465</v>
      </c>
      <c r="P639" s="23">
        <v>3.608447E-22</v>
      </c>
      <c r="Q639" s="3">
        <v>0.104537</v>
      </c>
      <c r="R639" s="3">
        <v>0.0309093</v>
      </c>
      <c r="S639" s="3">
        <v>7.194566E-4</v>
      </c>
      <c r="T639" s="3">
        <v>0.06983158</v>
      </c>
      <c r="U639" s="3">
        <v>20.0</v>
      </c>
      <c r="V639" s="3">
        <v>0.034749896797332</v>
      </c>
      <c r="W639" s="3">
        <v>1011.0</v>
      </c>
      <c r="X639" s="3" t="s">
        <v>2031</v>
      </c>
      <c r="Y639" s="3" t="s">
        <v>460</v>
      </c>
    </row>
    <row r="640" ht="15.75" customHeight="1">
      <c r="A640" s="3" t="s">
        <v>15322</v>
      </c>
      <c r="B640" s="3">
        <v>19.0</v>
      </c>
      <c r="C640" s="3" t="s">
        <v>2578</v>
      </c>
      <c r="D640" s="3">
        <v>5.8547312E7</v>
      </c>
      <c r="E640" s="3" t="s">
        <v>15323</v>
      </c>
      <c r="F640" s="3">
        <v>19.0</v>
      </c>
      <c r="G640" s="3">
        <v>5.8550436E7</v>
      </c>
      <c r="H640" s="3" t="s">
        <v>12713</v>
      </c>
      <c r="I640" s="3" t="s">
        <v>12710</v>
      </c>
      <c r="J640" s="3">
        <v>0.0934394</v>
      </c>
      <c r="K640" s="3">
        <v>0.0680044</v>
      </c>
      <c r="L640" s="3">
        <v>0.016</v>
      </c>
      <c r="M640" s="23">
        <v>2.062E-5</v>
      </c>
      <c r="N640" s="3">
        <v>0.25625</v>
      </c>
      <c r="O640" s="3">
        <v>0.0458738</v>
      </c>
      <c r="P640" s="23">
        <v>2.323754E-8</v>
      </c>
      <c r="Q640" s="3">
        <v>0.265383</v>
      </c>
      <c r="R640" s="3">
        <v>0.0784582</v>
      </c>
      <c r="S640" s="3">
        <v>7.183692E-4</v>
      </c>
      <c r="T640" s="3">
        <v>0.068644</v>
      </c>
      <c r="U640" s="3">
        <v>6.0</v>
      </c>
      <c r="V640" s="3">
        <v>0.0347470203243564</v>
      </c>
      <c r="W640" s="3">
        <v>1010.0</v>
      </c>
      <c r="X640" s="3" t="s">
        <v>2031</v>
      </c>
      <c r="Y640" s="3" t="s">
        <v>460</v>
      </c>
    </row>
    <row r="641" ht="15.75" customHeight="1">
      <c r="A641" s="3" t="s">
        <v>15324</v>
      </c>
      <c r="B641" s="3">
        <v>1.0</v>
      </c>
      <c r="C641" s="3" t="s">
        <v>3521</v>
      </c>
      <c r="D641" s="3">
        <v>9.1434342E7</v>
      </c>
      <c r="E641" s="3" t="s">
        <v>15325</v>
      </c>
      <c r="F641" s="3">
        <v>1.0</v>
      </c>
      <c r="G641" s="3">
        <v>9.1460362E7</v>
      </c>
      <c r="H641" s="3" t="s">
        <v>12706</v>
      </c>
      <c r="I641" s="3" t="s">
        <v>12707</v>
      </c>
      <c r="J641" s="3">
        <v>0.135189</v>
      </c>
      <c r="K641" s="3">
        <v>0.0523043</v>
      </c>
      <c r="L641" s="3">
        <v>0.0129</v>
      </c>
      <c r="M641" s="23">
        <v>4.752E-5</v>
      </c>
      <c r="N641" s="3">
        <v>0.0674902</v>
      </c>
      <c r="O641" s="3">
        <v>0.0109735</v>
      </c>
      <c r="P641" s="23">
        <v>7.733164E-10</v>
      </c>
      <c r="Q641" s="3">
        <v>0.774991</v>
      </c>
      <c r="R641" s="3">
        <v>0.228937</v>
      </c>
      <c r="S641" s="3">
        <v>7.113376E-4</v>
      </c>
      <c r="T641" s="3">
        <v>0.4620238</v>
      </c>
      <c r="U641" s="3">
        <v>14.0</v>
      </c>
      <c r="V641" s="3">
        <v>0.0346303568733399</v>
      </c>
      <c r="W641" s="3">
        <v>1009.0</v>
      </c>
      <c r="X641" s="3" t="s">
        <v>2031</v>
      </c>
      <c r="Y641" s="3" t="s">
        <v>460</v>
      </c>
    </row>
    <row r="642" ht="15.75" customHeight="1">
      <c r="A642" s="3" t="s">
        <v>15326</v>
      </c>
      <c r="B642" s="3">
        <v>4.0</v>
      </c>
      <c r="C642" s="3" t="s">
        <v>12547</v>
      </c>
      <c r="D642" s="3">
        <v>1.85625092E8</v>
      </c>
      <c r="E642" s="3" t="s">
        <v>13585</v>
      </c>
      <c r="F642" s="3">
        <v>4.0</v>
      </c>
      <c r="G642" s="3">
        <v>1.85635311E8</v>
      </c>
      <c r="H642" s="3" t="s">
        <v>12707</v>
      </c>
      <c r="I642" s="3" t="s">
        <v>12706</v>
      </c>
      <c r="J642" s="3">
        <v>0.311133</v>
      </c>
      <c r="K642" s="3">
        <v>-0.034695</v>
      </c>
      <c r="L642" s="3">
        <v>0.0092</v>
      </c>
      <c r="M642" s="3">
        <v>1.656E-4</v>
      </c>
      <c r="N642" s="3">
        <v>0.228091</v>
      </c>
      <c r="O642" s="3">
        <v>0.0297105</v>
      </c>
      <c r="P642" s="23">
        <v>1.62685E-14</v>
      </c>
      <c r="Q642" s="3">
        <v>-0.15211</v>
      </c>
      <c r="R642" s="3">
        <v>0.0449384</v>
      </c>
      <c r="S642" s="3">
        <v>7.12157E-4</v>
      </c>
      <c r="T642" s="3">
        <v>0.4115943</v>
      </c>
      <c r="U642" s="3">
        <v>20.0</v>
      </c>
      <c r="V642" s="3">
        <v>0.0346303568733399</v>
      </c>
      <c r="W642" s="3">
        <v>1008.0</v>
      </c>
      <c r="X642" s="3" t="s">
        <v>2031</v>
      </c>
      <c r="Y642" s="3" t="s">
        <v>460</v>
      </c>
    </row>
    <row r="643" ht="15.75" customHeight="1">
      <c r="A643" s="3" t="s">
        <v>15327</v>
      </c>
      <c r="B643" s="3">
        <v>6.0</v>
      </c>
      <c r="C643" s="3" t="s">
        <v>3644</v>
      </c>
      <c r="D643" s="3">
        <v>1.11888091E8</v>
      </c>
      <c r="E643" s="3" t="s">
        <v>15328</v>
      </c>
      <c r="F643" s="3">
        <v>6.0</v>
      </c>
      <c r="G643" s="3">
        <v>1.11901453E8</v>
      </c>
      <c r="H643" s="3" t="s">
        <v>12710</v>
      </c>
      <c r="I643" s="3" t="s">
        <v>12706</v>
      </c>
      <c r="J643" s="3">
        <v>0.219682</v>
      </c>
      <c r="K643" s="3">
        <v>0.0434043</v>
      </c>
      <c r="L643" s="3">
        <v>0.0104</v>
      </c>
      <c r="M643" s="23">
        <v>2.988E-5</v>
      </c>
      <c r="N643" s="3">
        <v>0.198754</v>
      </c>
      <c r="O643" s="3">
        <v>0.0343546</v>
      </c>
      <c r="P643" s="23">
        <v>7.235592E-9</v>
      </c>
      <c r="Q643" s="3">
        <v>0.218382</v>
      </c>
      <c r="R643" s="3">
        <v>0.0645203</v>
      </c>
      <c r="S643" s="3">
        <v>7.125615E-4</v>
      </c>
      <c r="T643" s="3">
        <v>0.214628</v>
      </c>
      <c r="U643" s="3">
        <v>20.0</v>
      </c>
      <c r="V643" s="3">
        <v>0.0346303568733399</v>
      </c>
      <c r="W643" s="3">
        <v>1007.0</v>
      </c>
      <c r="X643" s="3" t="s">
        <v>2031</v>
      </c>
      <c r="Y643" s="3" t="s">
        <v>460</v>
      </c>
    </row>
    <row r="644" ht="15.75" customHeight="1">
      <c r="A644" s="3" t="s">
        <v>15329</v>
      </c>
      <c r="B644" s="3">
        <v>6.0</v>
      </c>
      <c r="C644" s="3" t="s">
        <v>15330</v>
      </c>
      <c r="D644" s="3">
        <v>1.4250706E8</v>
      </c>
      <c r="E644" s="3" t="s">
        <v>15331</v>
      </c>
      <c r="F644" s="3">
        <v>6.0</v>
      </c>
      <c r="G644" s="3">
        <v>1.42531037E8</v>
      </c>
      <c r="H644" s="3" t="s">
        <v>12706</v>
      </c>
      <c r="I644" s="3" t="s">
        <v>12707</v>
      </c>
      <c r="J644" s="3">
        <v>0.427435</v>
      </c>
      <c r="K644" s="3">
        <v>0.0301023</v>
      </c>
      <c r="L644" s="3">
        <v>0.0088</v>
      </c>
      <c r="M644" s="3">
        <v>6.168E-4</v>
      </c>
      <c r="N644" s="3">
        <v>0.196298</v>
      </c>
      <c r="O644" s="3">
        <v>0.00851578</v>
      </c>
      <c r="P644" s="23">
        <v>1.436122E-117</v>
      </c>
      <c r="Q644" s="3">
        <v>0.153351</v>
      </c>
      <c r="R644" s="3">
        <v>0.0453208</v>
      </c>
      <c r="S644" s="3">
        <v>7.152484E-4</v>
      </c>
      <c r="T644" s="3">
        <v>0.07747016</v>
      </c>
      <c r="U644" s="3">
        <v>20.0</v>
      </c>
      <c r="V644" s="3">
        <v>0.0346303568733399</v>
      </c>
      <c r="W644" s="3">
        <v>1006.0</v>
      </c>
      <c r="X644" s="3" t="s">
        <v>2031</v>
      </c>
      <c r="Y644" s="3" t="s">
        <v>460</v>
      </c>
    </row>
    <row r="645" ht="15.75" customHeight="1">
      <c r="A645" s="3" t="s">
        <v>15332</v>
      </c>
      <c r="B645" s="3">
        <v>13.0</v>
      </c>
      <c r="C645" s="3" t="s">
        <v>14199</v>
      </c>
      <c r="D645" s="3">
        <v>4.4718875E7</v>
      </c>
      <c r="E645" s="3" t="s">
        <v>13267</v>
      </c>
      <c r="F645" s="3">
        <v>13.0</v>
      </c>
      <c r="G645" s="3">
        <v>4.4708416E7</v>
      </c>
      <c r="H645" s="3" t="s">
        <v>12713</v>
      </c>
      <c r="I645" s="3" t="s">
        <v>12710</v>
      </c>
      <c r="J645" s="3">
        <v>0.146123</v>
      </c>
      <c r="K645" s="3">
        <v>0.0428031</v>
      </c>
      <c r="L645" s="3">
        <v>0.0125</v>
      </c>
      <c r="M645" s="3">
        <v>6.511E-4</v>
      </c>
      <c r="N645" s="3">
        <v>-0.847404</v>
      </c>
      <c r="O645" s="3">
        <v>0.0382671</v>
      </c>
      <c r="P645" s="23">
        <v>1.17966E-108</v>
      </c>
      <c r="Q645" s="3">
        <v>-0.0505109</v>
      </c>
      <c r="R645" s="3">
        <v>0.0149262</v>
      </c>
      <c r="S645" s="3">
        <v>7.143001E-4</v>
      </c>
      <c r="T645" s="3">
        <v>0.1945965</v>
      </c>
      <c r="U645" s="3">
        <v>20.0</v>
      </c>
      <c r="V645" s="3">
        <v>0.0346303568733399</v>
      </c>
      <c r="W645" s="3">
        <v>1005.0</v>
      </c>
      <c r="X645" s="3" t="s">
        <v>2031</v>
      </c>
      <c r="Y645" s="3" t="s">
        <v>460</v>
      </c>
    </row>
    <row r="646" ht="15.75" customHeight="1">
      <c r="A646" s="3" t="s">
        <v>15333</v>
      </c>
      <c r="B646" s="3">
        <v>14.0</v>
      </c>
      <c r="C646" s="3" t="s">
        <v>3788</v>
      </c>
      <c r="D646" s="3">
        <v>6.0133924E7</v>
      </c>
      <c r="E646" s="3" t="s">
        <v>15334</v>
      </c>
      <c r="F646" s="3">
        <v>14.0</v>
      </c>
      <c r="G646" s="3">
        <v>6.0187381E7</v>
      </c>
      <c r="H646" s="3" t="s">
        <v>12713</v>
      </c>
      <c r="I646" s="3" t="s">
        <v>12710</v>
      </c>
      <c r="J646" s="3">
        <v>0.365805</v>
      </c>
      <c r="K646" s="3">
        <v>0.0353992</v>
      </c>
      <c r="L646" s="3">
        <v>0.0089</v>
      </c>
      <c r="M646" s="23">
        <v>7.311E-5</v>
      </c>
      <c r="N646" s="3">
        <v>0.214342</v>
      </c>
      <c r="O646" s="3">
        <v>0.0332503</v>
      </c>
      <c r="P646" s="23">
        <v>1.145899E-10</v>
      </c>
      <c r="Q646" s="3">
        <v>0.165153</v>
      </c>
      <c r="R646" s="3">
        <v>0.0487901</v>
      </c>
      <c r="S646" s="3">
        <v>7.118736E-4</v>
      </c>
      <c r="T646" s="3">
        <v>0.05803504</v>
      </c>
      <c r="U646" s="3">
        <v>20.0</v>
      </c>
      <c r="V646" s="3">
        <v>0.0346303568733399</v>
      </c>
      <c r="W646" s="3">
        <v>1004.0</v>
      </c>
      <c r="X646" s="3" t="s">
        <v>2031</v>
      </c>
      <c r="Y646" s="3" t="s">
        <v>460</v>
      </c>
    </row>
    <row r="647" ht="15.75" customHeight="1">
      <c r="A647" s="3" t="s">
        <v>15335</v>
      </c>
      <c r="B647" s="3">
        <v>15.0</v>
      </c>
      <c r="C647" s="3" t="s">
        <v>15336</v>
      </c>
      <c r="D647" s="3">
        <v>8.2615592E7</v>
      </c>
      <c r="E647" s="3" t="s">
        <v>15337</v>
      </c>
      <c r="F647" s="3">
        <v>15.0</v>
      </c>
      <c r="G647" s="3">
        <v>8.2884151E7</v>
      </c>
      <c r="H647" s="3" t="s">
        <v>12713</v>
      </c>
      <c r="I647" s="3" t="s">
        <v>12710</v>
      </c>
      <c r="J647" s="3">
        <v>0.295229</v>
      </c>
      <c r="K647" s="3">
        <v>0.0416035</v>
      </c>
      <c r="L647" s="3">
        <v>0.0098</v>
      </c>
      <c r="M647" s="23">
        <v>2.359E-5</v>
      </c>
      <c r="N647" s="3">
        <v>-0.181401</v>
      </c>
      <c r="O647" s="3">
        <v>0.0323576</v>
      </c>
      <c r="P647" s="23">
        <v>2.068999E-8</v>
      </c>
      <c r="Q647" s="3">
        <v>-0.229346</v>
      </c>
      <c r="R647" s="3">
        <v>0.0677658</v>
      </c>
      <c r="S647" s="3">
        <v>7.133686E-4</v>
      </c>
      <c r="T647" s="3">
        <v>0.5067081</v>
      </c>
      <c r="U647" s="3">
        <v>20.0</v>
      </c>
      <c r="V647" s="3">
        <v>0.0346303568733399</v>
      </c>
      <c r="W647" s="3">
        <v>1003.0</v>
      </c>
      <c r="X647" s="3" t="s">
        <v>2031</v>
      </c>
      <c r="Y647" s="3" t="s">
        <v>460</v>
      </c>
    </row>
    <row r="648" ht="15.75" customHeight="1">
      <c r="A648" s="3" t="s">
        <v>15338</v>
      </c>
      <c r="B648" s="3">
        <v>17.0</v>
      </c>
      <c r="C648" s="3" t="s">
        <v>1153</v>
      </c>
      <c r="D648" s="3">
        <v>5.3498462E7</v>
      </c>
      <c r="E648" s="3" t="s">
        <v>15339</v>
      </c>
      <c r="F648" s="3">
        <v>17.0</v>
      </c>
      <c r="G648" s="3">
        <v>5.3487664E7</v>
      </c>
      <c r="H648" s="3" t="s">
        <v>12707</v>
      </c>
      <c r="I648" s="3" t="s">
        <v>12713</v>
      </c>
      <c r="J648" s="3">
        <v>0.430417</v>
      </c>
      <c r="K648" s="3">
        <v>0.0292949</v>
      </c>
      <c r="L648" s="3">
        <v>0.0086</v>
      </c>
      <c r="M648" s="3">
        <v>6.642E-4</v>
      </c>
      <c r="N648" s="3">
        <v>0.816096</v>
      </c>
      <c r="O648" s="3">
        <v>0.0277298</v>
      </c>
      <c r="P648" s="23">
        <v>2.248351E-190</v>
      </c>
      <c r="Q648" s="3">
        <v>0.0358964</v>
      </c>
      <c r="R648" s="3">
        <v>0.0106083</v>
      </c>
      <c r="S648" s="3">
        <v>7.149069E-4</v>
      </c>
      <c r="T648" s="3">
        <v>0.7475127</v>
      </c>
      <c r="U648" s="3">
        <v>20.0</v>
      </c>
      <c r="V648" s="3">
        <v>0.0346303568733399</v>
      </c>
      <c r="W648" s="3">
        <v>1002.0</v>
      </c>
      <c r="X648" s="3" t="s">
        <v>2031</v>
      </c>
      <c r="Y648" s="3" t="s">
        <v>460</v>
      </c>
    </row>
    <row r="649" ht="15.75" customHeight="1">
      <c r="A649" s="3" t="s">
        <v>15340</v>
      </c>
      <c r="B649" s="3">
        <v>8.0</v>
      </c>
      <c r="C649" s="3" t="s">
        <v>15083</v>
      </c>
      <c r="D649" s="3">
        <v>5.2835882E7</v>
      </c>
      <c r="E649" s="3" t="s">
        <v>15084</v>
      </c>
      <c r="F649" s="3">
        <v>8.0</v>
      </c>
      <c r="G649" s="3">
        <v>5.284288E7</v>
      </c>
      <c r="H649" s="3" t="s">
        <v>12713</v>
      </c>
      <c r="I649" s="3" t="s">
        <v>12710</v>
      </c>
      <c r="J649" s="3">
        <v>0.22664</v>
      </c>
      <c r="K649" s="3">
        <v>0.0442968</v>
      </c>
      <c r="L649" s="3">
        <v>0.0107</v>
      </c>
      <c r="M649" s="23">
        <v>3.272E-5</v>
      </c>
      <c r="N649" s="3">
        <v>0.202174</v>
      </c>
      <c r="O649" s="3">
        <v>0.0343341</v>
      </c>
      <c r="P649" s="23">
        <v>3.898813E-9</v>
      </c>
      <c r="Q649" s="3">
        <v>0.219102</v>
      </c>
      <c r="R649" s="3">
        <v>0.0646956</v>
      </c>
      <c r="S649" s="3">
        <v>7.074904E-4</v>
      </c>
      <c r="T649" s="3">
        <v>0.817138</v>
      </c>
      <c r="U649" s="3">
        <v>20.0</v>
      </c>
      <c r="V649" s="3">
        <v>0.0345841709573427</v>
      </c>
      <c r="W649" s="3">
        <v>1001.0</v>
      </c>
      <c r="X649" s="3" t="s">
        <v>2031</v>
      </c>
      <c r="Y649" s="3" t="s">
        <v>460</v>
      </c>
    </row>
    <row r="650" ht="15.75" customHeight="1">
      <c r="A650" s="3" t="s">
        <v>15341</v>
      </c>
      <c r="B650" s="3">
        <v>13.0</v>
      </c>
      <c r="C650" s="3" t="s">
        <v>14199</v>
      </c>
      <c r="D650" s="3">
        <v>4.4719502E7</v>
      </c>
      <c r="E650" s="3" t="s">
        <v>13267</v>
      </c>
      <c r="F650" s="3">
        <v>13.0</v>
      </c>
      <c r="G650" s="3">
        <v>4.4708416E7</v>
      </c>
      <c r="H650" s="3" t="s">
        <v>12713</v>
      </c>
      <c r="I650" s="3" t="s">
        <v>12710</v>
      </c>
      <c r="J650" s="3">
        <v>0.146123</v>
      </c>
      <c r="K650" s="3">
        <v>0.0428031</v>
      </c>
      <c r="L650" s="3">
        <v>0.0125</v>
      </c>
      <c r="M650" s="3">
        <v>6.511E-4</v>
      </c>
      <c r="N650" s="3">
        <v>-0.851942</v>
      </c>
      <c r="O650" s="3">
        <v>0.0373932</v>
      </c>
      <c r="P650" s="23">
        <v>6.706439E-115</v>
      </c>
      <c r="Q650" s="3">
        <v>-0.0502418</v>
      </c>
      <c r="R650" s="3">
        <v>0.0148372</v>
      </c>
      <c r="S650" s="3">
        <v>7.086311E-4</v>
      </c>
      <c r="T650" s="3">
        <v>0.2046647</v>
      </c>
      <c r="U650" s="3">
        <v>20.0</v>
      </c>
      <c r="V650" s="3">
        <v>0.0345841709573427</v>
      </c>
      <c r="W650" s="3">
        <v>1000.0</v>
      </c>
      <c r="X650" s="3" t="s">
        <v>2031</v>
      </c>
      <c r="Y650" s="3" t="s">
        <v>460</v>
      </c>
    </row>
    <row r="651" ht="15.75" customHeight="1">
      <c r="A651" s="3" t="s">
        <v>15342</v>
      </c>
      <c r="B651" s="3">
        <v>16.0</v>
      </c>
      <c r="C651" s="3" t="s">
        <v>11108</v>
      </c>
      <c r="D651" s="3">
        <v>8.8738047E7</v>
      </c>
      <c r="E651" s="3" t="s">
        <v>13630</v>
      </c>
      <c r="F651" s="3">
        <v>16.0</v>
      </c>
      <c r="G651" s="3">
        <v>8.8739988E7</v>
      </c>
      <c r="H651" s="3" t="s">
        <v>12706</v>
      </c>
      <c r="I651" s="3" t="s">
        <v>12710</v>
      </c>
      <c r="J651" s="3">
        <v>0.28827</v>
      </c>
      <c r="K651" s="3">
        <v>0.033805</v>
      </c>
      <c r="L651" s="3">
        <v>0.0094</v>
      </c>
      <c r="M651" s="3">
        <v>3.088E-4</v>
      </c>
      <c r="N651" s="3">
        <v>0.298462</v>
      </c>
      <c r="O651" s="3">
        <v>0.0296226</v>
      </c>
      <c r="P651" s="23">
        <v>7.092181E-24</v>
      </c>
      <c r="Q651" s="3">
        <v>0.113264</v>
      </c>
      <c r="R651" s="3">
        <v>0.0334409</v>
      </c>
      <c r="S651" s="3">
        <v>7.066425E-4</v>
      </c>
      <c r="T651" s="3">
        <v>0.1347977</v>
      </c>
      <c r="U651" s="3">
        <v>20.0</v>
      </c>
      <c r="V651" s="3">
        <v>0.0345841709573427</v>
      </c>
      <c r="W651" s="3">
        <v>999.0</v>
      </c>
      <c r="X651" s="3" t="s">
        <v>2031</v>
      </c>
      <c r="Y651" s="3" t="s">
        <v>460</v>
      </c>
    </row>
    <row r="652" ht="15.75" customHeight="1">
      <c r="A652" s="3" t="s">
        <v>15343</v>
      </c>
      <c r="B652" s="3">
        <v>17.0</v>
      </c>
      <c r="C652" s="3" t="s">
        <v>15344</v>
      </c>
      <c r="D652" s="3">
        <v>4.6953978E7</v>
      </c>
      <c r="E652" s="3" t="s">
        <v>15345</v>
      </c>
      <c r="F652" s="3">
        <v>17.0</v>
      </c>
      <c r="G652" s="3">
        <v>4.6984859E7</v>
      </c>
      <c r="H652" s="3" t="s">
        <v>12713</v>
      </c>
      <c r="I652" s="3" t="s">
        <v>12706</v>
      </c>
      <c r="J652" s="3">
        <v>0.441352</v>
      </c>
      <c r="K652" s="3">
        <v>-0.0303974</v>
      </c>
      <c r="L652" s="3">
        <v>0.0086</v>
      </c>
      <c r="M652" s="3">
        <v>4.177E-4</v>
      </c>
      <c r="N652" s="3">
        <v>0.340305</v>
      </c>
      <c r="O652" s="3">
        <v>0.0288063</v>
      </c>
      <c r="P652" s="23">
        <v>3.32076E-32</v>
      </c>
      <c r="Q652" s="3">
        <v>-0.0893237</v>
      </c>
      <c r="R652" s="3">
        <v>0.0263783</v>
      </c>
      <c r="S652" s="3">
        <v>7.085263E-4</v>
      </c>
      <c r="T652" s="3">
        <v>0.2687982</v>
      </c>
      <c r="U652" s="3">
        <v>20.0</v>
      </c>
      <c r="V652" s="3">
        <v>0.0345841709573427</v>
      </c>
      <c r="W652" s="3">
        <v>998.0</v>
      </c>
      <c r="X652" s="3" t="s">
        <v>2031</v>
      </c>
      <c r="Y652" s="3" t="s">
        <v>460</v>
      </c>
    </row>
    <row r="653" ht="15.75" customHeight="1">
      <c r="A653" s="3" t="s">
        <v>15346</v>
      </c>
      <c r="B653" s="3">
        <v>11.0</v>
      </c>
      <c r="C653" s="3" t="s">
        <v>3376</v>
      </c>
      <c r="D653" s="3">
        <v>547356.0</v>
      </c>
      <c r="E653" s="3" t="s">
        <v>15347</v>
      </c>
      <c r="F653" s="3">
        <v>11.0</v>
      </c>
      <c r="G653" s="3">
        <v>531214.0</v>
      </c>
      <c r="H653" s="3" t="s">
        <v>12707</v>
      </c>
      <c r="I653" s="3" t="s">
        <v>12706</v>
      </c>
      <c r="J653" s="3">
        <v>0.213718</v>
      </c>
      <c r="K653" s="3">
        <v>-0.0443996</v>
      </c>
      <c r="L653" s="3">
        <v>0.0109</v>
      </c>
      <c r="M653" s="23">
        <v>4.87E-5</v>
      </c>
      <c r="N653" s="3">
        <v>0.206199</v>
      </c>
      <c r="O653" s="3">
        <v>0.033776</v>
      </c>
      <c r="P653" s="23">
        <v>1.028703E-9</v>
      </c>
      <c r="Q653" s="3">
        <v>-0.215324</v>
      </c>
      <c r="R653" s="3">
        <v>0.0635482</v>
      </c>
      <c r="S653" s="3">
        <v>7.031217E-4</v>
      </c>
      <c r="T653" s="3">
        <v>0.9294509</v>
      </c>
      <c r="U653" s="3">
        <v>20.0</v>
      </c>
      <c r="V653" s="3">
        <v>0.0344529633</v>
      </c>
      <c r="W653" s="3">
        <v>997.0</v>
      </c>
      <c r="X653" s="3" t="s">
        <v>2031</v>
      </c>
      <c r="Y653" s="3" t="s">
        <v>460</v>
      </c>
    </row>
    <row r="654" ht="15.75" customHeight="1">
      <c r="A654" s="3" t="s">
        <v>15348</v>
      </c>
      <c r="B654" s="3">
        <v>17.0</v>
      </c>
      <c r="C654" s="3" t="s">
        <v>15344</v>
      </c>
      <c r="D654" s="3">
        <v>4.6954472E7</v>
      </c>
      <c r="E654" s="3" t="s">
        <v>15345</v>
      </c>
      <c r="F654" s="3">
        <v>17.0</v>
      </c>
      <c r="G654" s="3">
        <v>4.6984859E7</v>
      </c>
      <c r="H654" s="3" t="s">
        <v>12713</v>
      </c>
      <c r="I654" s="3" t="s">
        <v>12706</v>
      </c>
      <c r="J654" s="3">
        <v>0.441352</v>
      </c>
      <c r="K654" s="3">
        <v>-0.0303974</v>
      </c>
      <c r="L654" s="3">
        <v>0.0086</v>
      </c>
      <c r="M654" s="3">
        <v>4.177E-4</v>
      </c>
      <c r="N654" s="3">
        <v>0.346363</v>
      </c>
      <c r="O654" s="3">
        <v>0.02909</v>
      </c>
      <c r="P654" s="23">
        <v>1.093642E-32</v>
      </c>
      <c r="Q654" s="3">
        <v>-0.0877616</v>
      </c>
      <c r="R654" s="3">
        <v>0.0259004</v>
      </c>
      <c r="S654" s="3">
        <v>7.029522E-4</v>
      </c>
      <c r="T654" s="3">
        <v>0.1777568</v>
      </c>
      <c r="U654" s="3">
        <v>20.0</v>
      </c>
      <c r="V654" s="3">
        <v>0.0344529633</v>
      </c>
      <c r="W654" s="3">
        <v>996.0</v>
      </c>
      <c r="X654" s="3" t="s">
        <v>2031</v>
      </c>
      <c r="Y654" s="3" t="s">
        <v>460</v>
      </c>
    </row>
    <row r="655" ht="15.75" customHeight="1">
      <c r="A655" s="3" t="s">
        <v>14662</v>
      </c>
      <c r="B655" s="3">
        <v>7.0</v>
      </c>
      <c r="C655" s="3" t="s">
        <v>1893</v>
      </c>
      <c r="D655" s="3">
        <v>2.1519022E7</v>
      </c>
      <c r="E655" s="3" t="s">
        <v>14663</v>
      </c>
      <c r="F655" s="3">
        <v>7.0</v>
      </c>
      <c r="G655" s="3">
        <v>2.1524635E7</v>
      </c>
      <c r="H655" s="3" t="s">
        <v>12707</v>
      </c>
      <c r="I655" s="3" t="s">
        <v>12706</v>
      </c>
      <c r="J655" s="3">
        <v>0.364811</v>
      </c>
      <c r="K655" s="3">
        <v>0.034498</v>
      </c>
      <c r="L655" s="3">
        <v>0.0089</v>
      </c>
      <c r="M655" s="3">
        <v>1.126E-4</v>
      </c>
      <c r="N655" s="3">
        <v>0.2061</v>
      </c>
      <c r="O655" s="3">
        <v>0.0294643</v>
      </c>
      <c r="P655" s="23">
        <v>2.654443E-12</v>
      </c>
      <c r="Q655" s="3">
        <v>0.167385</v>
      </c>
      <c r="R655" s="3">
        <v>0.04937</v>
      </c>
      <c r="S655" s="3">
        <v>6.978456E-4</v>
      </c>
      <c r="T655" s="3">
        <v>0.1842857</v>
      </c>
      <c r="U655" s="3">
        <v>20.0</v>
      </c>
      <c r="V655" s="3">
        <v>0.0342836901013065</v>
      </c>
      <c r="W655" s="3">
        <v>995.0</v>
      </c>
      <c r="X655" s="3" t="s">
        <v>2031</v>
      </c>
      <c r="Y655" s="3" t="s">
        <v>460</v>
      </c>
    </row>
    <row r="656" ht="15.75" customHeight="1">
      <c r="A656" s="3" t="s">
        <v>14670</v>
      </c>
      <c r="B656" s="3">
        <v>17.0</v>
      </c>
      <c r="C656" s="3" t="s">
        <v>1483</v>
      </c>
      <c r="D656" s="3">
        <v>3.485318E7</v>
      </c>
      <c r="E656" s="3" t="s">
        <v>14671</v>
      </c>
      <c r="F656" s="3">
        <v>17.0</v>
      </c>
      <c r="G656" s="3">
        <v>3.4898722E7</v>
      </c>
      <c r="H656" s="3" t="s">
        <v>12706</v>
      </c>
      <c r="I656" s="3" t="s">
        <v>12710</v>
      </c>
      <c r="J656" s="3">
        <v>0.395626</v>
      </c>
      <c r="K656" s="3">
        <v>0.034105</v>
      </c>
      <c r="L656" s="3">
        <v>0.0087</v>
      </c>
      <c r="M656" s="23">
        <v>9.786E-5</v>
      </c>
      <c r="N656" s="3">
        <v>0.197393</v>
      </c>
      <c r="O656" s="3">
        <v>0.0292314</v>
      </c>
      <c r="P656" s="23">
        <v>1.450371E-11</v>
      </c>
      <c r="Q656" s="3">
        <v>0.172777</v>
      </c>
      <c r="R656" s="3">
        <v>0.0509628</v>
      </c>
      <c r="S656" s="3">
        <v>6.982636E-4</v>
      </c>
      <c r="T656" s="3">
        <v>0.2319178</v>
      </c>
      <c r="U656" s="3">
        <v>18.0</v>
      </c>
      <c r="V656" s="3">
        <v>0.0342836901013065</v>
      </c>
      <c r="W656" s="3">
        <v>994.0</v>
      </c>
      <c r="X656" s="3" t="s">
        <v>2031</v>
      </c>
      <c r="Y656" s="3" t="s">
        <v>460</v>
      </c>
    </row>
    <row r="657" ht="15.75" customHeight="1">
      <c r="A657" s="3" t="s">
        <v>15349</v>
      </c>
      <c r="B657" s="3">
        <v>13.0</v>
      </c>
      <c r="C657" s="3" t="s">
        <v>14199</v>
      </c>
      <c r="D657" s="3">
        <v>4.4724887E7</v>
      </c>
      <c r="E657" s="3" t="s">
        <v>15350</v>
      </c>
      <c r="F657" s="3">
        <v>13.0</v>
      </c>
      <c r="G657" s="3">
        <v>4.4711625E7</v>
      </c>
      <c r="H657" s="3" t="s">
        <v>12707</v>
      </c>
      <c r="I657" s="3" t="s">
        <v>12706</v>
      </c>
      <c r="J657" s="3">
        <v>0.149105</v>
      </c>
      <c r="K657" s="3">
        <v>0.0437952</v>
      </c>
      <c r="L657" s="3">
        <v>0.0125</v>
      </c>
      <c r="M657" s="3">
        <v>4.686E-4</v>
      </c>
      <c r="N657" s="3">
        <v>-0.499816</v>
      </c>
      <c r="O657" s="3">
        <v>0.0369707</v>
      </c>
      <c r="P657" s="23">
        <v>1.203953E-41</v>
      </c>
      <c r="Q657" s="3">
        <v>-0.0876225</v>
      </c>
      <c r="R657" s="3">
        <v>0.0258354</v>
      </c>
      <c r="S657" s="3">
        <v>6.949333E-4</v>
      </c>
      <c r="T657" s="3">
        <v>0.1732487</v>
      </c>
      <c r="U657" s="3">
        <v>20.0</v>
      </c>
      <c r="V657" s="3">
        <v>0.0341888987964753</v>
      </c>
      <c r="W657" s="3">
        <v>993.0</v>
      </c>
      <c r="X657" s="3" t="s">
        <v>2031</v>
      </c>
      <c r="Y657" s="3" t="s">
        <v>460</v>
      </c>
    </row>
    <row r="658" ht="15.75" customHeight="1">
      <c r="A658" s="3" t="s">
        <v>15351</v>
      </c>
      <c r="B658" s="3">
        <v>13.0</v>
      </c>
      <c r="C658" s="3" t="s">
        <v>14199</v>
      </c>
      <c r="D658" s="3">
        <v>4.474962E7</v>
      </c>
      <c r="E658" s="3" t="s">
        <v>15352</v>
      </c>
      <c r="F658" s="3">
        <v>13.0</v>
      </c>
      <c r="G658" s="3">
        <v>4.470872E7</v>
      </c>
      <c r="H658" s="3" t="s">
        <v>12710</v>
      </c>
      <c r="I658" s="3" t="s">
        <v>12713</v>
      </c>
      <c r="J658" s="3">
        <v>0.17992</v>
      </c>
      <c r="K658" s="3">
        <v>0.0481995</v>
      </c>
      <c r="L658" s="3">
        <v>0.0119</v>
      </c>
      <c r="M658" s="23">
        <v>5.347E-5</v>
      </c>
      <c r="N658" s="3">
        <v>0.0698966</v>
      </c>
      <c r="O658" s="3">
        <v>0.0112589</v>
      </c>
      <c r="P658" s="23">
        <v>5.362044E-10</v>
      </c>
      <c r="Q658" s="3">
        <v>0.689583</v>
      </c>
      <c r="R658" s="3">
        <v>0.203282</v>
      </c>
      <c r="S658" s="3">
        <v>6.932368E-4</v>
      </c>
      <c r="T658" s="3">
        <v>0.5610045</v>
      </c>
      <c r="U658" s="3">
        <v>12.0</v>
      </c>
      <c r="V658" s="3">
        <v>0.0341398159177419</v>
      </c>
      <c r="W658" s="3">
        <v>992.0</v>
      </c>
      <c r="X658" s="3" t="s">
        <v>2031</v>
      </c>
      <c r="Y658" s="3" t="s">
        <v>460</v>
      </c>
    </row>
    <row r="659" ht="15.75" customHeight="1">
      <c r="A659" s="3" t="s">
        <v>15353</v>
      </c>
      <c r="B659" s="3">
        <v>12.0</v>
      </c>
      <c r="C659" s="3" t="s">
        <v>15354</v>
      </c>
      <c r="D659" s="3">
        <v>1.04325728E8</v>
      </c>
      <c r="E659" s="3" t="s">
        <v>15355</v>
      </c>
      <c r="F659" s="3">
        <v>12.0</v>
      </c>
      <c r="G659" s="3">
        <v>1.04324266E8</v>
      </c>
      <c r="H659" s="3" t="s">
        <v>12713</v>
      </c>
      <c r="I659" s="3" t="s">
        <v>12710</v>
      </c>
      <c r="J659" s="3">
        <v>0.10835</v>
      </c>
      <c r="K659" s="3">
        <v>-0.0565977</v>
      </c>
      <c r="L659" s="3">
        <v>0.0154</v>
      </c>
      <c r="M659" s="3">
        <v>2.449E-4</v>
      </c>
      <c r="N659" s="3">
        <v>0.416563</v>
      </c>
      <c r="O659" s="3">
        <v>0.0471619</v>
      </c>
      <c r="P659" s="23">
        <v>1.022561E-18</v>
      </c>
      <c r="Q659" s="3">
        <v>-0.135868</v>
      </c>
      <c r="R659" s="3">
        <v>0.0400418</v>
      </c>
      <c r="S659" s="3">
        <v>6.909072E-4</v>
      </c>
      <c r="T659" s="3">
        <v>0.06165055</v>
      </c>
      <c r="U659" s="3">
        <v>20.0</v>
      </c>
      <c r="V659" s="3">
        <v>0.0340594242599395</v>
      </c>
      <c r="W659" s="3">
        <v>991.0</v>
      </c>
      <c r="X659" s="3" t="s">
        <v>2031</v>
      </c>
      <c r="Y659" s="3" t="s">
        <v>460</v>
      </c>
    </row>
    <row r="660" ht="15.75" customHeight="1">
      <c r="A660" s="3" t="s">
        <v>15356</v>
      </c>
      <c r="B660" s="3">
        <v>8.0</v>
      </c>
      <c r="C660" s="3" t="s">
        <v>11780</v>
      </c>
      <c r="D660" s="3">
        <v>8100552.0</v>
      </c>
      <c r="E660" s="3" t="s">
        <v>15357</v>
      </c>
      <c r="F660" s="3">
        <v>8.0</v>
      </c>
      <c r="G660" s="3">
        <v>8095129.0</v>
      </c>
      <c r="H660" s="3" t="s">
        <v>12707</v>
      </c>
      <c r="I660" s="3" t="s">
        <v>12710</v>
      </c>
      <c r="J660" s="3">
        <v>0.487078</v>
      </c>
      <c r="K660" s="3">
        <v>0.037598</v>
      </c>
      <c r="L660" s="3">
        <v>0.0089</v>
      </c>
      <c r="M660" s="23">
        <v>2.529E-5</v>
      </c>
      <c r="N660" s="3">
        <v>0.18914</v>
      </c>
      <c r="O660" s="3">
        <v>0.0331933</v>
      </c>
      <c r="P660" s="23">
        <v>1.211125E-8</v>
      </c>
      <c r="Q660" s="3">
        <v>0.198784</v>
      </c>
      <c r="R660" s="3">
        <v>0.0585763</v>
      </c>
      <c r="S660" s="3">
        <v>6.898356E-4</v>
      </c>
      <c r="T660" s="3">
        <v>0.4390469</v>
      </c>
      <c r="U660" s="3">
        <v>20.0</v>
      </c>
      <c r="V660" s="3">
        <v>0.0340409480472727</v>
      </c>
      <c r="W660" s="3">
        <v>990.0</v>
      </c>
      <c r="X660" s="3" t="s">
        <v>2031</v>
      </c>
      <c r="Y660" s="3" t="s">
        <v>460</v>
      </c>
    </row>
    <row r="661" ht="15.75" customHeight="1">
      <c r="A661" s="3" t="s">
        <v>15358</v>
      </c>
      <c r="B661" s="3">
        <v>4.0</v>
      </c>
      <c r="C661" s="3" t="s">
        <v>15359</v>
      </c>
      <c r="D661" s="3">
        <v>7.2183094E7</v>
      </c>
      <c r="E661" s="3" t="s">
        <v>15360</v>
      </c>
      <c r="F661" s="3">
        <v>4.0</v>
      </c>
      <c r="G661" s="3">
        <v>7.2436235E7</v>
      </c>
      <c r="H661" s="3" t="s">
        <v>12713</v>
      </c>
      <c r="I661" s="3" t="s">
        <v>12710</v>
      </c>
      <c r="J661" s="3">
        <v>0.235586</v>
      </c>
      <c r="K661" s="3">
        <v>0.0361969</v>
      </c>
      <c r="L661" s="3">
        <v>0.0103</v>
      </c>
      <c r="M661" s="3">
        <v>4.489E-4</v>
      </c>
      <c r="N661" s="3">
        <v>0.129405</v>
      </c>
      <c r="O661" s="3">
        <v>0.00980806</v>
      </c>
      <c r="P661" s="23">
        <v>9.534988E-40</v>
      </c>
      <c r="Q661" s="3">
        <v>0.279718</v>
      </c>
      <c r="R661" s="3">
        <v>0.0823703</v>
      </c>
      <c r="S661" s="3">
        <v>6.84122E-4</v>
      </c>
      <c r="T661" s="3">
        <v>0.1554671</v>
      </c>
      <c r="U661" s="3">
        <v>14.0</v>
      </c>
      <c r="V661" s="3">
        <v>0.0337931365682508</v>
      </c>
      <c r="W661" s="3">
        <v>989.0</v>
      </c>
      <c r="X661" s="3" t="s">
        <v>2031</v>
      </c>
      <c r="Y661" s="3" t="s">
        <v>460</v>
      </c>
    </row>
    <row r="662" ht="15.75" customHeight="1">
      <c r="A662" s="3" t="s">
        <v>15361</v>
      </c>
      <c r="B662" s="3">
        <v>1.0</v>
      </c>
      <c r="C662" s="3" t="s">
        <v>974</v>
      </c>
      <c r="D662" s="3">
        <v>4.3917796E7</v>
      </c>
      <c r="E662" s="3" t="s">
        <v>15362</v>
      </c>
      <c r="F662" s="3">
        <v>1.0</v>
      </c>
      <c r="G662" s="3">
        <v>4.3916642E7</v>
      </c>
      <c r="H662" s="3" t="s">
        <v>12706</v>
      </c>
      <c r="I662" s="3" t="s">
        <v>12707</v>
      </c>
      <c r="J662" s="3">
        <v>0.415507</v>
      </c>
      <c r="K662" s="3">
        <v>0.0326027</v>
      </c>
      <c r="L662" s="3">
        <v>0.0089</v>
      </c>
      <c r="M662" s="3">
        <v>2.387E-4</v>
      </c>
      <c r="N662" s="3">
        <v>-0.261158</v>
      </c>
      <c r="O662" s="3">
        <v>0.02878</v>
      </c>
      <c r="P662" s="23">
        <v>1.144143E-19</v>
      </c>
      <c r="Q662" s="3">
        <v>-0.124839</v>
      </c>
      <c r="R662" s="3">
        <v>0.0367511</v>
      </c>
      <c r="S662" s="3">
        <v>6.815953E-4</v>
      </c>
      <c r="T662" s="3">
        <v>0.0675498</v>
      </c>
      <c r="U662" s="3">
        <v>20.0</v>
      </c>
      <c r="V662" s="3">
        <v>0.0337114032762146</v>
      </c>
      <c r="W662" s="3">
        <v>988.0</v>
      </c>
      <c r="X662" s="3" t="s">
        <v>2031</v>
      </c>
      <c r="Y662" s="3" t="s">
        <v>460</v>
      </c>
    </row>
    <row r="663" ht="15.75" customHeight="1">
      <c r="A663" s="3" t="s">
        <v>15363</v>
      </c>
      <c r="B663" s="3">
        <v>14.0</v>
      </c>
      <c r="C663" s="3" t="s">
        <v>3533</v>
      </c>
      <c r="D663" s="3">
        <v>7.1923548E7</v>
      </c>
      <c r="E663" s="3" t="s">
        <v>15364</v>
      </c>
      <c r="F663" s="3">
        <v>14.0</v>
      </c>
      <c r="G663" s="3">
        <v>7.175236E7</v>
      </c>
      <c r="H663" s="3" t="s">
        <v>12706</v>
      </c>
      <c r="I663" s="3" t="s">
        <v>12713</v>
      </c>
      <c r="J663" s="3">
        <v>0.239563</v>
      </c>
      <c r="K663" s="3">
        <v>0.0385018</v>
      </c>
      <c r="L663" s="3">
        <v>0.0101</v>
      </c>
      <c r="M663" s="3">
        <v>1.433E-4</v>
      </c>
      <c r="N663" s="3">
        <v>-0.245122</v>
      </c>
      <c r="O663" s="3">
        <v>0.0327288</v>
      </c>
      <c r="P663" s="23">
        <v>6.914072E-14</v>
      </c>
      <c r="Q663" s="3">
        <v>-0.157072</v>
      </c>
      <c r="R663" s="3">
        <v>0.0462343</v>
      </c>
      <c r="S663" s="3">
        <v>6.80527E-4</v>
      </c>
      <c r="T663" s="3">
        <v>0.2790081</v>
      </c>
      <c r="U663" s="3">
        <v>20.0</v>
      </c>
      <c r="V663" s="3">
        <v>0.0337114032762146</v>
      </c>
      <c r="W663" s="3">
        <v>987.0</v>
      </c>
      <c r="X663" s="3" t="s">
        <v>2031</v>
      </c>
      <c r="Y663" s="3" t="s">
        <v>460</v>
      </c>
    </row>
    <row r="664" ht="15.75" customHeight="1">
      <c r="A664" s="3" t="s">
        <v>14688</v>
      </c>
      <c r="B664" s="3">
        <v>20.0</v>
      </c>
      <c r="C664" s="3" t="s">
        <v>1472</v>
      </c>
      <c r="D664" s="3">
        <v>3.3587546E7</v>
      </c>
      <c r="E664" s="3" t="s">
        <v>14682</v>
      </c>
      <c r="F664" s="3">
        <v>20.0</v>
      </c>
      <c r="G664" s="3">
        <v>3.3587198E7</v>
      </c>
      <c r="H664" s="3" t="s">
        <v>12707</v>
      </c>
      <c r="I664" s="3" t="s">
        <v>12710</v>
      </c>
      <c r="J664" s="3">
        <v>0.193837</v>
      </c>
      <c r="K664" s="3">
        <v>0.0390007</v>
      </c>
      <c r="L664" s="3">
        <v>0.0108</v>
      </c>
      <c r="M664" s="3">
        <v>3.078E-4</v>
      </c>
      <c r="N664" s="3">
        <v>0.433579</v>
      </c>
      <c r="O664" s="3">
        <v>0.0433244</v>
      </c>
      <c r="P664" s="23">
        <v>1.409431E-23</v>
      </c>
      <c r="Q664" s="3">
        <v>0.0899508</v>
      </c>
      <c r="R664" s="3">
        <v>0.026481</v>
      </c>
      <c r="S664" s="3">
        <v>6.817773E-4</v>
      </c>
      <c r="T664" s="3">
        <v>0.2256238</v>
      </c>
      <c r="U664" s="3">
        <v>20.0</v>
      </c>
      <c r="V664" s="3">
        <v>0.0337114032762146</v>
      </c>
      <c r="W664" s="3">
        <v>986.0</v>
      </c>
      <c r="X664" s="3" t="s">
        <v>2031</v>
      </c>
      <c r="Y664" s="3" t="s">
        <v>460</v>
      </c>
    </row>
    <row r="665" ht="15.75" customHeight="1">
      <c r="A665" s="3" t="s">
        <v>15365</v>
      </c>
      <c r="B665" s="3">
        <v>1.0</v>
      </c>
      <c r="C665" s="3" t="s">
        <v>3071</v>
      </c>
      <c r="D665" s="3">
        <v>6.5670474E7</v>
      </c>
      <c r="E665" s="3" t="s">
        <v>15003</v>
      </c>
      <c r="F665" s="3">
        <v>1.0</v>
      </c>
      <c r="G665" s="3">
        <v>6.5661665E7</v>
      </c>
      <c r="H665" s="3" t="s">
        <v>12713</v>
      </c>
      <c r="I665" s="3" t="s">
        <v>12710</v>
      </c>
      <c r="J665" s="3">
        <v>0.306163</v>
      </c>
      <c r="K665" s="3">
        <v>-0.0333961</v>
      </c>
      <c r="L665" s="3">
        <v>0.0092</v>
      </c>
      <c r="M665" s="3">
        <v>2.843E-4</v>
      </c>
      <c r="N665" s="3">
        <v>0.273312</v>
      </c>
      <c r="O665" s="3">
        <v>0.0282933</v>
      </c>
      <c r="P665" s="23">
        <v>4.461547E-22</v>
      </c>
      <c r="Q665" s="3">
        <v>-0.12219</v>
      </c>
      <c r="R665" s="3">
        <v>0.0359594</v>
      </c>
      <c r="S665" s="3">
        <v>6.787746E-4</v>
      </c>
      <c r="T665" s="3">
        <v>0.1166134</v>
      </c>
      <c r="U665" s="3">
        <v>20.0</v>
      </c>
      <c r="V665" s="3">
        <v>0.0336651528261929</v>
      </c>
      <c r="W665" s="3">
        <v>985.0</v>
      </c>
      <c r="X665" s="3" t="s">
        <v>2031</v>
      </c>
      <c r="Y665" s="3" t="s">
        <v>460</v>
      </c>
    </row>
    <row r="666" ht="15.75" customHeight="1">
      <c r="A666" s="3" t="s">
        <v>15366</v>
      </c>
      <c r="B666" s="3">
        <v>4.0</v>
      </c>
      <c r="C666" s="3" t="s">
        <v>12668</v>
      </c>
      <c r="D666" s="3">
        <v>8.8233243E7</v>
      </c>
      <c r="E666" s="3" t="s">
        <v>15367</v>
      </c>
      <c r="F666" s="3">
        <v>4.0</v>
      </c>
      <c r="G666" s="3">
        <v>8.8231865E7</v>
      </c>
      <c r="H666" s="3" t="s">
        <v>12706</v>
      </c>
      <c r="I666" s="3" t="s">
        <v>12707</v>
      </c>
      <c r="J666" s="3">
        <v>0.242545</v>
      </c>
      <c r="K666" s="3">
        <v>-0.0358979</v>
      </c>
      <c r="L666" s="3">
        <v>0.0099</v>
      </c>
      <c r="M666" s="3">
        <v>2.689E-4</v>
      </c>
      <c r="N666" s="3">
        <v>0.332835</v>
      </c>
      <c r="O666" s="3">
        <v>0.0341417</v>
      </c>
      <c r="P666" s="23">
        <v>1.869354E-22</v>
      </c>
      <c r="Q666" s="3">
        <v>-0.107855</v>
      </c>
      <c r="R666" s="3">
        <v>0.0317354</v>
      </c>
      <c r="S666" s="3">
        <v>6.773978E-4</v>
      </c>
      <c r="T666" s="3">
        <v>0.1214876</v>
      </c>
      <c r="U666" s="3">
        <v>20.0</v>
      </c>
      <c r="V666" s="3">
        <v>0.0336310108977642</v>
      </c>
      <c r="W666" s="3">
        <v>984.0</v>
      </c>
      <c r="X666" s="3" t="s">
        <v>2031</v>
      </c>
      <c r="Y666" s="3" t="s">
        <v>460</v>
      </c>
    </row>
    <row r="667" ht="15.75" customHeight="1">
      <c r="A667" s="3" t="s">
        <v>15368</v>
      </c>
      <c r="B667" s="3">
        <v>4.0</v>
      </c>
      <c r="C667" s="3" t="s">
        <v>1018</v>
      </c>
      <c r="D667" s="3">
        <v>1197010.0</v>
      </c>
      <c r="E667" s="3" t="s">
        <v>15147</v>
      </c>
      <c r="F667" s="3">
        <v>4.0</v>
      </c>
      <c r="G667" s="3">
        <v>1210654.0</v>
      </c>
      <c r="H667" s="3" t="s">
        <v>12710</v>
      </c>
      <c r="I667" s="3" t="s">
        <v>12713</v>
      </c>
      <c r="J667" s="3">
        <v>0.419483</v>
      </c>
      <c r="K667" s="3">
        <v>0.0310986</v>
      </c>
      <c r="L667" s="3">
        <v>0.0088</v>
      </c>
      <c r="M667" s="3">
        <v>4.35E-4</v>
      </c>
      <c r="N667" s="3">
        <v>-0.422994</v>
      </c>
      <c r="O667" s="3">
        <v>0.0338951</v>
      </c>
      <c r="P667" s="23">
        <v>9.656742E-36</v>
      </c>
      <c r="Q667" s="3">
        <v>-0.0735201</v>
      </c>
      <c r="R667" s="3">
        <v>0.0216221</v>
      </c>
      <c r="S667" s="3">
        <v>6.732994E-4</v>
      </c>
      <c r="T667" s="3">
        <v>0.1259288</v>
      </c>
      <c r="U667" s="3">
        <v>20.0</v>
      </c>
      <c r="V667" s="3">
        <v>0.0334615417987792</v>
      </c>
      <c r="W667" s="3">
        <v>983.0</v>
      </c>
      <c r="X667" s="3" t="s">
        <v>2031</v>
      </c>
      <c r="Y667" s="3" t="s">
        <v>460</v>
      </c>
    </row>
    <row r="668" ht="15.75" customHeight="1">
      <c r="A668" s="3" t="s">
        <v>15369</v>
      </c>
      <c r="B668" s="3">
        <v>16.0</v>
      </c>
      <c r="C668" s="3" t="s">
        <v>1623</v>
      </c>
      <c r="D668" s="3">
        <v>8.992499E7</v>
      </c>
      <c r="E668" s="3" t="s">
        <v>15370</v>
      </c>
      <c r="F668" s="3">
        <v>16.0</v>
      </c>
      <c r="G668" s="3">
        <v>8.9886392E7</v>
      </c>
      <c r="H668" s="3" t="s">
        <v>12710</v>
      </c>
      <c r="I668" s="3" t="s">
        <v>12707</v>
      </c>
      <c r="J668" s="3">
        <v>0.303181</v>
      </c>
      <c r="K668" s="3">
        <v>-0.040201</v>
      </c>
      <c r="L668" s="3">
        <v>0.0096</v>
      </c>
      <c r="M668" s="23">
        <v>2.638E-5</v>
      </c>
      <c r="N668" s="3">
        <v>-0.189592</v>
      </c>
      <c r="O668" s="3">
        <v>0.0324804</v>
      </c>
      <c r="P668" s="23">
        <v>5.311113E-9</v>
      </c>
      <c r="Q668" s="3">
        <v>0.212039</v>
      </c>
      <c r="R668" s="3">
        <v>0.0623176</v>
      </c>
      <c r="S668" s="3">
        <v>6.675782E-4</v>
      </c>
      <c r="T668" s="3">
        <v>0.2541993</v>
      </c>
      <c r="U668" s="3">
        <v>20.0</v>
      </c>
      <c r="V668" s="3">
        <v>0.0332109957276986</v>
      </c>
      <c r="W668" s="3">
        <v>982.0</v>
      </c>
      <c r="X668" s="3" t="s">
        <v>2031</v>
      </c>
      <c r="Y668" s="3" t="s">
        <v>460</v>
      </c>
    </row>
    <row r="669" ht="15.75" customHeight="1">
      <c r="A669" s="3" t="s">
        <v>15371</v>
      </c>
      <c r="B669" s="3">
        <v>1.0</v>
      </c>
      <c r="C669" s="3" t="s">
        <v>3639</v>
      </c>
      <c r="D669" s="3">
        <v>2.07235658E8</v>
      </c>
      <c r="E669" s="3" t="s">
        <v>15372</v>
      </c>
      <c r="F669" s="3">
        <v>1.0</v>
      </c>
      <c r="G669" s="3">
        <v>2.07233621E8</v>
      </c>
      <c r="H669" s="3" t="s">
        <v>12713</v>
      </c>
      <c r="I669" s="3" t="s">
        <v>12707</v>
      </c>
      <c r="J669" s="3">
        <v>0.414513</v>
      </c>
      <c r="K669" s="3">
        <v>0.0366951</v>
      </c>
      <c r="L669" s="3">
        <v>0.0088</v>
      </c>
      <c r="M669" s="23">
        <v>3.028E-5</v>
      </c>
      <c r="N669" s="3">
        <v>-0.170813</v>
      </c>
      <c r="O669" s="3">
        <v>0.0289857</v>
      </c>
      <c r="P669" s="23">
        <v>3.792254E-9</v>
      </c>
      <c r="Q669" s="3">
        <v>-0.214826</v>
      </c>
      <c r="R669" s="3">
        <v>0.0631115</v>
      </c>
      <c r="S669" s="3">
        <v>6.642749E-4</v>
      </c>
      <c r="T669" s="3">
        <v>0.8539158</v>
      </c>
      <c r="U669" s="3">
        <v>13.0</v>
      </c>
      <c r="V669" s="3">
        <v>0.0332011113299694</v>
      </c>
      <c r="W669" s="3">
        <v>981.0</v>
      </c>
      <c r="X669" s="3" t="s">
        <v>2031</v>
      </c>
      <c r="Y669" s="3" t="s">
        <v>460</v>
      </c>
    </row>
    <row r="670" ht="15.75" customHeight="1">
      <c r="A670" s="3" t="s">
        <v>15373</v>
      </c>
      <c r="B670" s="3">
        <v>9.0</v>
      </c>
      <c r="C670" s="3" t="s">
        <v>3718</v>
      </c>
      <c r="D670" s="3">
        <v>1.15049202E8</v>
      </c>
      <c r="E670" s="3" t="s">
        <v>15374</v>
      </c>
      <c r="F670" s="3">
        <v>9.0</v>
      </c>
      <c r="G670" s="3">
        <v>1.15107189E8</v>
      </c>
      <c r="H670" s="3" t="s">
        <v>12706</v>
      </c>
      <c r="I670" s="3" t="s">
        <v>12710</v>
      </c>
      <c r="J670" s="3">
        <v>0.452286</v>
      </c>
      <c r="K670" s="3">
        <v>0.034105</v>
      </c>
      <c r="L670" s="3">
        <v>0.0088</v>
      </c>
      <c r="M670" s="3">
        <v>1.002E-4</v>
      </c>
      <c r="N670" s="3">
        <v>-0.205547</v>
      </c>
      <c r="O670" s="3">
        <v>0.0289027</v>
      </c>
      <c r="P670" s="23">
        <v>1.146205E-12</v>
      </c>
      <c r="Q670" s="3">
        <v>-0.165923</v>
      </c>
      <c r="R670" s="3">
        <v>0.048757</v>
      </c>
      <c r="S670" s="3">
        <v>6.663613E-4</v>
      </c>
      <c r="T670" s="3">
        <v>0.06325937</v>
      </c>
      <c r="U670" s="3">
        <v>20.0</v>
      </c>
      <c r="V670" s="3">
        <v>0.0332011113299694</v>
      </c>
      <c r="W670" s="3">
        <v>980.0</v>
      </c>
      <c r="X670" s="3" t="s">
        <v>2031</v>
      </c>
      <c r="Y670" s="3" t="s">
        <v>460</v>
      </c>
    </row>
    <row r="671" ht="15.75" customHeight="1">
      <c r="A671" s="3" t="s">
        <v>15375</v>
      </c>
      <c r="B671" s="3">
        <v>12.0</v>
      </c>
      <c r="C671" s="3" t="s">
        <v>15376</v>
      </c>
      <c r="D671" s="3">
        <v>9.795667E7</v>
      </c>
      <c r="E671" s="3" t="s">
        <v>15377</v>
      </c>
      <c r="F671" s="3">
        <v>12.0</v>
      </c>
      <c r="G671" s="3">
        <v>9.7958108E7</v>
      </c>
      <c r="H671" s="3" t="s">
        <v>12706</v>
      </c>
      <c r="I671" s="3" t="s">
        <v>12707</v>
      </c>
      <c r="J671" s="3">
        <v>0.293241</v>
      </c>
      <c r="K671" s="3">
        <v>0.0326027</v>
      </c>
      <c r="L671" s="3">
        <v>0.0094</v>
      </c>
      <c r="M671" s="3">
        <v>5.226E-4</v>
      </c>
      <c r="N671" s="3">
        <v>-0.59613</v>
      </c>
      <c r="O671" s="3">
        <v>0.0338255</v>
      </c>
      <c r="P671" s="23">
        <v>1.620565E-69</v>
      </c>
      <c r="Q671" s="3">
        <v>-0.0546906</v>
      </c>
      <c r="R671" s="3">
        <v>0.0160708</v>
      </c>
      <c r="S671" s="3">
        <v>6.662667E-4</v>
      </c>
      <c r="T671" s="3">
        <v>0.2561497</v>
      </c>
      <c r="U671" s="3">
        <v>20.0</v>
      </c>
      <c r="V671" s="3">
        <v>0.0332011113299694</v>
      </c>
      <c r="W671" s="3">
        <v>979.0</v>
      </c>
      <c r="X671" s="3" t="s">
        <v>2031</v>
      </c>
      <c r="Y671" s="3" t="s">
        <v>460</v>
      </c>
    </row>
    <row r="672" ht="15.75" customHeight="1">
      <c r="A672" s="3" t="s">
        <v>15378</v>
      </c>
      <c r="B672" s="3">
        <v>15.0</v>
      </c>
      <c r="C672" s="3" t="s">
        <v>14878</v>
      </c>
      <c r="D672" s="3">
        <v>9.795285E7</v>
      </c>
      <c r="E672" s="3" t="s">
        <v>14879</v>
      </c>
      <c r="F672" s="3">
        <v>15.0</v>
      </c>
      <c r="G672" s="3">
        <v>9.7939149E7</v>
      </c>
      <c r="H672" s="3" t="s">
        <v>12710</v>
      </c>
      <c r="I672" s="3" t="s">
        <v>12713</v>
      </c>
      <c r="J672" s="3">
        <v>0.367793</v>
      </c>
      <c r="K672" s="3">
        <v>0.0353992</v>
      </c>
      <c r="L672" s="3">
        <v>0.0091</v>
      </c>
      <c r="M672" s="23">
        <v>9.702E-5</v>
      </c>
      <c r="N672" s="3">
        <v>-0.191979</v>
      </c>
      <c r="O672" s="3">
        <v>0.0273278</v>
      </c>
      <c r="P672" s="23">
        <v>2.139732E-12</v>
      </c>
      <c r="Q672" s="3">
        <v>-0.184391</v>
      </c>
      <c r="R672" s="3">
        <v>0.0541829</v>
      </c>
      <c r="S672" s="3">
        <v>6.662108E-4</v>
      </c>
      <c r="T672" s="3">
        <v>0.1119351</v>
      </c>
      <c r="U672" s="3">
        <v>19.0</v>
      </c>
      <c r="V672" s="3">
        <v>0.0332011113299694</v>
      </c>
      <c r="W672" s="3">
        <v>978.0</v>
      </c>
      <c r="X672" s="3" t="s">
        <v>2031</v>
      </c>
      <c r="Y672" s="3" t="s">
        <v>460</v>
      </c>
    </row>
    <row r="673" ht="15.75" customHeight="1">
      <c r="A673" s="3" t="s">
        <v>15379</v>
      </c>
      <c r="B673" s="3">
        <v>22.0</v>
      </c>
      <c r="C673" s="3" t="s">
        <v>2864</v>
      </c>
      <c r="D673" s="3">
        <v>3.077595E7</v>
      </c>
      <c r="E673" s="3" t="s">
        <v>13522</v>
      </c>
      <c r="F673" s="3">
        <v>22.0</v>
      </c>
      <c r="G673" s="3">
        <v>3.0775675E7</v>
      </c>
      <c r="H673" s="3" t="s">
        <v>12713</v>
      </c>
      <c r="I673" s="3" t="s">
        <v>12710</v>
      </c>
      <c r="J673" s="3">
        <v>0.254473</v>
      </c>
      <c r="K673" s="3">
        <v>-0.0350968</v>
      </c>
      <c r="L673" s="3">
        <v>0.0101</v>
      </c>
      <c r="M673" s="3">
        <v>5.075E-4</v>
      </c>
      <c r="N673" s="3">
        <v>0.594805</v>
      </c>
      <c r="O673" s="3">
        <v>0.0354009</v>
      </c>
      <c r="P673" s="23">
        <v>2.361182E-63</v>
      </c>
      <c r="Q673" s="3">
        <v>-0.0590057</v>
      </c>
      <c r="R673" s="3">
        <v>0.0173397</v>
      </c>
      <c r="S673" s="3">
        <v>6.666999E-4</v>
      </c>
      <c r="T673" s="3">
        <v>0.2022397</v>
      </c>
      <c r="U673" s="3">
        <v>20.0</v>
      </c>
      <c r="V673" s="3">
        <v>0.0332011113299694</v>
      </c>
      <c r="W673" s="3">
        <v>977.0</v>
      </c>
      <c r="X673" s="3" t="s">
        <v>2031</v>
      </c>
      <c r="Y673" s="3" t="s">
        <v>460</v>
      </c>
    </row>
    <row r="674" ht="15.75" customHeight="1">
      <c r="A674" s="3" t="s">
        <v>15380</v>
      </c>
      <c r="B674" s="3">
        <v>15.0</v>
      </c>
      <c r="C674" s="3" t="s">
        <v>14878</v>
      </c>
      <c r="D674" s="3">
        <v>9.7934116E7</v>
      </c>
      <c r="E674" s="3" t="s">
        <v>14879</v>
      </c>
      <c r="F674" s="3">
        <v>15.0</v>
      </c>
      <c r="G674" s="3">
        <v>9.7939149E7</v>
      </c>
      <c r="H674" s="3" t="s">
        <v>12710</v>
      </c>
      <c r="I674" s="3" t="s">
        <v>12713</v>
      </c>
      <c r="J674" s="3">
        <v>0.367793</v>
      </c>
      <c r="K674" s="3">
        <v>0.0353992</v>
      </c>
      <c r="L674" s="3">
        <v>0.0091</v>
      </c>
      <c r="M674" s="23">
        <v>9.702E-5</v>
      </c>
      <c r="N674" s="3">
        <v>-0.196486</v>
      </c>
      <c r="O674" s="3">
        <v>0.0279225</v>
      </c>
      <c r="P674" s="23">
        <v>1.966576E-12</v>
      </c>
      <c r="Q674" s="3">
        <v>-0.180162</v>
      </c>
      <c r="R674" s="3">
        <v>0.0529194</v>
      </c>
      <c r="S674" s="3">
        <v>6.629611E-4</v>
      </c>
      <c r="T674" s="3">
        <v>0.08720135</v>
      </c>
      <c r="U674" s="3">
        <v>16.0</v>
      </c>
      <c r="V674" s="3">
        <v>0.033184055961373</v>
      </c>
      <c r="W674" s="3">
        <v>976.0</v>
      </c>
      <c r="X674" s="3" t="s">
        <v>2031</v>
      </c>
      <c r="Y674" s="3" t="s">
        <v>460</v>
      </c>
    </row>
    <row r="675" ht="15.75" customHeight="1">
      <c r="A675" s="3" t="s">
        <v>15381</v>
      </c>
      <c r="B675" s="3">
        <v>3.0</v>
      </c>
      <c r="C675" s="3" t="s">
        <v>14192</v>
      </c>
      <c r="D675" s="3">
        <v>1.3656339E8</v>
      </c>
      <c r="E675" s="3" t="s">
        <v>15382</v>
      </c>
      <c r="F675" s="3">
        <v>3.0</v>
      </c>
      <c r="G675" s="3">
        <v>1.36610633E8</v>
      </c>
      <c r="H675" s="3" t="s">
        <v>12713</v>
      </c>
      <c r="I675" s="3" t="s">
        <v>12707</v>
      </c>
      <c r="J675" s="3">
        <v>0.33996</v>
      </c>
      <c r="K675" s="3">
        <v>0.0371031</v>
      </c>
      <c r="L675" s="3">
        <v>0.0093</v>
      </c>
      <c r="M675" s="23">
        <v>6.47E-5</v>
      </c>
      <c r="N675" s="3">
        <v>-0.195088</v>
      </c>
      <c r="O675" s="3">
        <v>0.0298551</v>
      </c>
      <c r="P675" s="23">
        <v>6.382097E-11</v>
      </c>
      <c r="Q675" s="3">
        <v>-0.190186</v>
      </c>
      <c r="R675" s="3">
        <v>0.0558534</v>
      </c>
      <c r="S675" s="3">
        <v>6.61399E-4</v>
      </c>
      <c r="T675" s="3">
        <v>0.07142421</v>
      </c>
      <c r="U675" s="3">
        <v>16.0</v>
      </c>
      <c r="V675" s="3">
        <v>0.033139820868718</v>
      </c>
      <c r="W675" s="3">
        <v>975.0</v>
      </c>
      <c r="X675" s="3" t="s">
        <v>2031</v>
      </c>
      <c r="Y675" s="3" t="s">
        <v>460</v>
      </c>
    </row>
    <row r="676" ht="15.75" customHeight="1">
      <c r="A676" s="3" t="s">
        <v>15383</v>
      </c>
      <c r="B676" s="3">
        <v>10.0</v>
      </c>
      <c r="C676" s="3" t="s">
        <v>15253</v>
      </c>
      <c r="D676" s="3">
        <v>3807724.0</v>
      </c>
      <c r="E676" s="3" t="s">
        <v>15384</v>
      </c>
      <c r="F676" s="3">
        <v>10.0</v>
      </c>
      <c r="G676" s="3">
        <v>3799495.0</v>
      </c>
      <c r="H676" s="3" t="s">
        <v>12707</v>
      </c>
      <c r="I676" s="3" t="s">
        <v>12713</v>
      </c>
      <c r="J676" s="3">
        <v>0.506958</v>
      </c>
      <c r="K676" s="3">
        <v>-0.0340016</v>
      </c>
      <c r="L676" s="3">
        <v>0.0087</v>
      </c>
      <c r="M676" s="23">
        <v>9.402E-5</v>
      </c>
      <c r="N676" s="3">
        <v>0.185642</v>
      </c>
      <c r="O676" s="3">
        <v>0.0267389</v>
      </c>
      <c r="P676" s="23">
        <v>3.845116E-12</v>
      </c>
      <c r="Q676" s="3">
        <v>-0.183157</v>
      </c>
      <c r="R676" s="3">
        <v>0.0537795</v>
      </c>
      <c r="S676" s="3">
        <v>6.599453E-4</v>
      </c>
      <c r="T676" s="3">
        <v>0.1603699</v>
      </c>
      <c r="U676" s="3">
        <v>20.0</v>
      </c>
      <c r="V676" s="3">
        <v>0.0331293911017454</v>
      </c>
      <c r="W676" s="3">
        <v>974.0</v>
      </c>
      <c r="X676" s="3" t="s">
        <v>2031</v>
      </c>
      <c r="Y676" s="3" t="s">
        <v>460</v>
      </c>
    </row>
    <row r="677" ht="15.75" customHeight="1">
      <c r="A677" s="3" t="s">
        <v>15385</v>
      </c>
      <c r="B677" s="3">
        <v>10.0</v>
      </c>
      <c r="C677" s="3" t="s">
        <v>9681</v>
      </c>
      <c r="D677" s="3">
        <v>2.8818154E7</v>
      </c>
      <c r="E677" s="3" t="s">
        <v>15099</v>
      </c>
      <c r="F677" s="3">
        <v>10.0</v>
      </c>
      <c r="G677" s="3">
        <v>2.8817631E7</v>
      </c>
      <c r="H677" s="3" t="s">
        <v>12707</v>
      </c>
      <c r="I677" s="3" t="s">
        <v>12710</v>
      </c>
      <c r="J677" s="3">
        <v>0.220676</v>
      </c>
      <c r="K677" s="3">
        <v>0.0355988</v>
      </c>
      <c r="L677" s="3">
        <v>0.0104</v>
      </c>
      <c r="M677" s="3">
        <v>6.154E-4</v>
      </c>
      <c r="N677" s="3">
        <v>-1.02488</v>
      </c>
      <c r="O677" s="3">
        <v>0.0303873</v>
      </c>
      <c r="P677" s="23">
        <v>2.311812E-249</v>
      </c>
      <c r="Q677" s="3">
        <v>-0.0347346</v>
      </c>
      <c r="R677" s="3">
        <v>0.0101997</v>
      </c>
      <c r="S677" s="3">
        <v>6.605127E-4</v>
      </c>
      <c r="T677" s="3">
        <v>0.1689483</v>
      </c>
      <c r="U677" s="3">
        <v>20.0</v>
      </c>
      <c r="V677" s="3">
        <v>0.0331293911017454</v>
      </c>
      <c r="W677" s="3">
        <v>973.0</v>
      </c>
      <c r="X677" s="3" t="s">
        <v>2031</v>
      </c>
      <c r="Y677" s="3" t="s">
        <v>460</v>
      </c>
    </row>
    <row r="678" ht="15.75" customHeight="1">
      <c r="A678" s="3" t="s">
        <v>15386</v>
      </c>
      <c r="B678" s="3">
        <v>11.0</v>
      </c>
      <c r="C678" s="3" t="s">
        <v>3450</v>
      </c>
      <c r="D678" s="3">
        <v>7.3818808E7</v>
      </c>
      <c r="E678" s="3" t="s">
        <v>15387</v>
      </c>
      <c r="F678" s="3">
        <v>11.0</v>
      </c>
      <c r="G678" s="3">
        <v>7.3807301E7</v>
      </c>
      <c r="H678" s="3" t="s">
        <v>12707</v>
      </c>
      <c r="I678" s="3" t="s">
        <v>12706</v>
      </c>
      <c r="J678" s="3">
        <v>0.17495</v>
      </c>
      <c r="K678" s="3">
        <v>-0.0473987</v>
      </c>
      <c r="L678" s="3">
        <v>0.011</v>
      </c>
      <c r="M678" s="23">
        <v>1.703E-5</v>
      </c>
      <c r="N678" s="3">
        <v>-0.186038</v>
      </c>
      <c r="O678" s="3">
        <v>0.0334435</v>
      </c>
      <c r="P678" s="23">
        <v>2.655503E-8</v>
      </c>
      <c r="Q678" s="3">
        <v>0.25478</v>
      </c>
      <c r="R678" s="3">
        <v>0.0747919</v>
      </c>
      <c r="S678" s="3">
        <v>6.579706E-4</v>
      </c>
      <c r="T678" s="3">
        <v>0.8561394</v>
      </c>
      <c r="U678" s="3">
        <v>20.0</v>
      </c>
      <c r="V678" s="3">
        <v>0.033069791894856</v>
      </c>
      <c r="W678" s="3">
        <v>972.0</v>
      </c>
      <c r="X678" s="3" t="s">
        <v>2031</v>
      </c>
      <c r="Y678" s="3" t="s">
        <v>460</v>
      </c>
    </row>
    <row r="679" ht="15.75" customHeight="1">
      <c r="A679" s="3" t="s">
        <v>15388</v>
      </c>
      <c r="B679" s="3">
        <v>6.0</v>
      </c>
      <c r="C679" s="3" t="s">
        <v>12582</v>
      </c>
      <c r="D679" s="3">
        <v>2.5107779E7</v>
      </c>
      <c r="E679" s="3" t="s">
        <v>15389</v>
      </c>
      <c r="F679" s="3">
        <v>6.0</v>
      </c>
      <c r="G679" s="3">
        <v>2.5098265E7</v>
      </c>
      <c r="H679" s="3" t="s">
        <v>12710</v>
      </c>
      <c r="I679" s="3" t="s">
        <v>12713</v>
      </c>
      <c r="J679" s="3">
        <v>0.236581</v>
      </c>
      <c r="K679" s="3">
        <v>-0.036104</v>
      </c>
      <c r="L679" s="3">
        <v>0.0104</v>
      </c>
      <c r="M679" s="3">
        <v>4.89E-4</v>
      </c>
      <c r="N679" s="3">
        <v>-0.787571</v>
      </c>
      <c r="O679" s="3">
        <v>0.0443122</v>
      </c>
      <c r="P679" s="23">
        <v>1.139535E-70</v>
      </c>
      <c r="Q679" s="3">
        <v>0.0458422</v>
      </c>
      <c r="R679" s="3">
        <v>0.0134547</v>
      </c>
      <c r="S679" s="3">
        <v>6.56449E-4</v>
      </c>
      <c r="T679" s="3">
        <v>0.116197</v>
      </c>
      <c r="U679" s="3">
        <v>20.0</v>
      </c>
      <c r="V679" s="3">
        <v>0.0330557409713697</v>
      </c>
      <c r="W679" s="3">
        <v>971.0</v>
      </c>
      <c r="X679" s="3" t="s">
        <v>2031</v>
      </c>
      <c r="Y679" s="3" t="s">
        <v>460</v>
      </c>
    </row>
    <row r="680" ht="15.75" customHeight="1">
      <c r="A680" s="3" t="s">
        <v>15390</v>
      </c>
      <c r="B680" s="3">
        <v>9.0</v>
      </c>
      <c r="C680" s="3" t="s">
        <v>1439</v>
      </c>
      <c r="D680" s="3">
        <v>1.29200858E8</v>
      </c>
      <c r="E680" s="3" t="s">
        <v>15391</v>
      </c>
      <c r="F680" s="3">
        <v>9.0</v>
      </c>
      <c r="G680" s="3">
        <v>1.29217525E8</v>
      </c>
      <c r="H680" s="3" t="s">
        <v>12707</v>
      </c>
      <c r="I680" s="3" t="s">
        <v>12710</v>
      </c>
      <c r="J680" s="3">
        <v>0.120278</v>
      </c>
      <c r="K680" s="3">
        <v>-0.0458048</v>
      </c>
      <c r="L680" s="3">
        <v>0.0133</v>
      </c>
      <c r="M680" s="3">
        <v>5.9E-4</v>
      </c>
      <c r="N680" s="3">
        <v>0.855581</v>
      </c>
      <c r="O680" s="3">
        <v>0.0365259</v>
      </c>
      <c r="P680" s="23">
        <v>2.438285E-121</v>
      </c>
      <c r="Q680" s="3">
        <v>-0.0535365</v>
      </c>
      <c r="R680" s="3">
        <v>0.0157121</v>
      </c>
      <c r="S680" s="3">
        <v>6.560047E-4</v>
      </c>
      <c r="T680" s="3">
        <v>0.363874</v>
      </c>
      <c r="U680" s="3">
        <v>20.0</v>
      </c>
      <c r="V680" s="3">
        <v>0.0330557409713697</v>
      </c>
      <c r="W680" s="3">
        <v>970.0</v>
      </c>
      <c r="X680" s="3" t="s">
        <v>2031</v>
      </c>
      <c r="Y680" s="3" t="s">
        <v>460</v>
      </c>
    </row>
    <row r="681" ht="15.75" customHeight="1">
      <c r="A681" s="3" t="s">
        <v>15392</v>
      </c>
      <c r="B681" s="3">
        <v>12.0</v>
      </c>
      <c r="C681" s="3" t="s">
        <v>3703</v>
      </c>
      <c r="D681" s="3">
        <v>1.10384108E8</v>
      </c>
      <c r="E681" s="3" t="s">
        <v>15393</v>
      </c>
      <c r="F681" s="3">
        <v>12.0</v>
      </c>
      <c r="G681" s="3">
        <v>1.10880135E8</v>
      </c>
      <c r="H681" s="3" t="s">
        <v>12713</v>
      </c>
      <c r="I681" s="3" t="s">
        <v>12710</v>
      </c>
      <c r="J681" s="3">
        <v>0.0397614</v>
      </c>
      <c r="K681" s="3">
        <v>-0.0999992</v>
      </c>
      <c r="L681" s="3">
        <v>0.024</v>
      </c>
      <c r="M681" s="23">
        <v>3.208E-5</v>
      </c>
      <c r="N681" s="3">
        <v>-0.44137</v>
      </c>
      <c r="O681" s="3">
        <v>0.0745815</v>
      </c>
      <c r="P681" s="23">
        <v>3.259849E-9</v>
      </c>
      <c r="Q681" s="3">
        <v>0.226566</v>
      </c>
      <c r="R681" s="3">
        <v>0.0665017</v>
      </c>
      <c r="S681" s="3">
        <v>6.570144E-4</v>
      </c>
      <c r="T681" s="3">
        <v>0.8551565</v>
      </c>
      <c r="U681" s="3">
        <v>20.0</v>
      </c>
      <c r="V681" s="3">
        <v>0.0330557409713697</v>
      </c>
      <c r="W681" s="3">
        <v>969.0</v>
      </c>
      <c r="X681" s="3" t="s">
        <v>2031</v>
      </c>
      <c r="Y681" s="3" t="s">
        <v>460</v>
      </c>
    </row>
    <row r="682" ht="15.75" customHeight="1">
      <c r="A682" s="3" t="s">
        <v>15394</v>
      </c>
      <c r="B682" s="3">
        <v>13.0</v>
      </c>
      <c r="C682" s="3" t="s">
        <v>10698</v>
      </c>
      <c r="D682" s="3">
        <v>2.1951514E7</v>
      </c>
      <c r="E682" s="3" t="s">
        <v>15395</v>
      </c>
      <c r="F682" s="3">
        <v>13.0</v>
      </c>
      <c r="G682" s="3">
        <v>2.1991609E7</v>
      </c>
      <c r="H682" s="3" t="s">
        <v>12713</v>
      </c>
      <c r="I682" s="3" t="s">
        <v>12710</v>
      </c>
      <c r="J682" s="3">
        <v>0.452286</v>
      </c>
      <c r="K682" s="3">
        <v>0.0307038</v>
      </c>
      <c r="L682" s="3">
        <v>0.0087</v>
      </c>
      <c r="M682" s="3">
        <v>4.142E-4</v>
      </c>
      <c r="N682" s="3">
        <v>0.340825</v>
      </c>
      <c r="O682" s="3">
        <v>0.0260907</v>
      </c>
      <c r="P682" s="23">
        <v>5.351759E-39</v>
      </c>
      <c r="Q682" s="3">
        <v>0.0900867</v>
      </c>
      <c r="R682" s="3">
        <v>0.0264415</v>
      </c>
      <c r="S682" s="3">
        <v>6.567564E-4</v>
      </c>
      <c r="T682" s="3">
        <v>0.8864316</v>
      </c>
      <c r="U682" s="3">
        <v>20.0</v>
      </c>
      <c r="V682" s="3">
        <v>0.0330557409713697</v>
      </c>
      <c r="W682" s="3">
        <v>968.0</v>
      </c>
      <c r="X682" s="3" t="s">
        <v>2031</v>
      </c>
      <c r="Y682" s="3" t="s">
        <v>460</v>
      </c>
    </row>
    <row r="683" ht="15.75" customHeight="1">
      <c r="A683" s="3" t="s">
        <v>13576</v>
      </c>
      <c r="B683" s="3">
        <v>22.0</v>
      </c>
      <c r="C683" s="3" t="s">
        <v>3674</v>
      </c>
      <c r="D683" s="3">
        <v>2.2070954E7</v>
      </c>
      <c r="E683" s="3" t="s">
        <v>15396</v>
      </c>
      <c r="F683" s="3">
        <v>22.0</v>
      </c>
      <c r="G683" s="3">
        <v>2.2080735E7</v>
      </c>
      <c r="H683" s="3" t="s">
        <v>12710</v>
      </c>
      <c r="I683" s="3" t="s">
        <v>12713</v>
      </c>
      <c r="J683" s="3">
        <v>0.210736</v>
      </c>
      <c r="K683" s="3">
        <v>-0.0395956</v>
      </c>
      <c r="L683" s="3">
        <v>0.0113</v>
      </c>
      <c r="M683" s="3">
        <v>4.547E-4</v>
      </c>
      <c r="N683" s="3">
        <v>0.155267</v>
      </c>
      <c r="O683" s="3">
        <v>0.0105658</v>
      </c>
      <c r="P683" s="23">
        <v>6.917596E-49</v>
      </c>
      <c r="Q683" s="3">
        <v>-0.255017</v>
      </c>
      <c r="R683" s="3">
        <v>0.0748184</v>
      </c>
      <c r="S683" s="3">
        <v>6.53258E-4</v>
      </c>
      <c r="T683" s="3">
        <v>0.3226229</v>
      </c>
      <c r="U683" s="3">
        <v>20.0</v>
      </c>
      <c r="V683" s="3">
        <v>0.0330027022481903</v>
      </c>
      <c r="W683" s="3">
        <v>967.0</v>
      </c>
      <c r="X683" s="3" t="s">
        <v>2031</v>
      </c>
      <c r="Y683" s="3" t="s">
        <v>460</v>
      </c>
    </row>
    <row r="684" ht="15.75" customHeight="1">
      <c r="A684" s="3" t="s">
        <v>14590</v>
      </c>
      <c r="B684" s="3">
        <v>5.0</v>
      </c>
      <c r="C684" s="3" t="s">
        <v>241</v>
      </c>
      <c r="D684" s="3">
        <v>6633306.0</v>
      </c>
      <c r="E684" s="3" t="s">
        <v>14509</v>
      </c>
      <c r="F684" s="3">
        <v>5.0</v>
      </c>
      <c r="G684" s="3">
        <v>6612464.0</v>
      </c>
      <c r="H684" s="3" t="s">
        <v>12713</v>
      </c>
      <c r="I684" s="3" t="s">
        <v>12710</v>
      </c>
      <c r="J684" s="3">
        <v>0.328032</v>
      </c>
      <c r="K684" s="3">
        <v>-0.0328952</v>
      </c>
      <c r="L684" s="3">
        <v>0.0092</v>
      </c>
      <c r="M684" s="3">
        <v>3.687E-4</v>
      </c>
      <c r="N684" s="3">
        <v>-0.322487</v>
      </c>
      <c r="O684" s="3">
        <v>0.0285534</v>
      </c>
      <c r="P684" s="23">
        <v>1.4022E-29</v>
      </c>
      <c r="Q684" s="3">
        <v>0.102005</v>
      </c>
      <c r="R684" s="3">
        <v>0.0299238</v>
      </c>
      <c r="S684" s="3">
        <v>6.524599E-4</v>
      </c>
      <c r="T684" s="3">
        <v>0.2754092</v>
      </c>
      <c r="U684" s="3">
        <v>20.0</v>
      </c>
      <c r="V684" s="3">
        <v>0.0329965046528986</v>
      </c>
      <c r="W684" s="3">
        <v>966.0</v>
      </c>
      <c r="X684" s="3" t="s">
        <v>2031</v>
      </c>
      <c r="Y684" s="3" t="s">
        <v>498</v>
      </c>
    </row>
    <row r="685" ht="15.75" customHeight="1">
      <c r="A685" s="3" t="s">
        <v>15397</v>
      </c>
      <c r="B685" s="3">
        <v>11.0</v>
      </c>
      <c r="C685" s="3" t="s">
        <v>3315</v>
      </c>
      <c r="D685" s="3">
        <v>7.781308E7</v>
      </c>
      <c r="E685" s="3" t="s">
        <v>15398</v>
      </c>
      <c r="F685" s="3">
        <v>11.0</v>
      </c>
      <c r="G685" s="3">
        <v>7.7811634E7</v>
      </c>
      <c r="H685" s="3" t="s">
        <v>12710</v>
      </c>
      <c r="I685" s="3" t="s">
        <v>12706</v>
      </c>
      <c r="J685" s="3">
        <v>0.170974</v>
      </c>
      <c r="K685" s="3">
        <v>-0.041497</v>
      </c>
      <c r="L685" s="3">
        <v>0.0119</v>
      </c>
      <c r="M685" s="3">
        <v>4.887E-4</v>
      </c>
      <c r="N685" s="3">
        <v>0.591073</v>
      </c>
      <c r="O685" s="3">
        <v>0.0363747</v>
      </c>
      <c r="P685" s="23">
        <v>2.250164E-59</v>
      </c>
      <c r="Q685" s="3">
        <v>-0.0702062</v>
      </c>
      <c r="R685" s="3">
        <v>0.0205912</v>
      </c>
      <c r="S685" s="3">
        <v>6.507854E-4</v>
      </c>
      <c r="T685" s="3">
        <v>0.1291054</v>
      </c>
      <c r="U685" s="3">
        <v>20.0</v>
      </c>
      <c r="V685" s="3">
        <v>0.0329459265763731</v>
      </c>
      <c r="W685" s="3">
        <v>965.0</v>
      </c>
      <c r="X685" s="3" t="s">
        <v>2031</v>
      </c>
      <c r="Y685" s="3" t="s">
        <v>460</v>
      </c>
    </row>
    <row r="686" ht="15.75" customHeight="1">
      <c r="A686" s="3" t="s">
        <v>15399</v>
      </c>
      <c r="B686" s="3">
        <v>4.0</v>
      </c>
      <c r="C686" s="3" t="s">
        <v>1018</v>
      </c>
      <c r="D686" s="3">
        <v>1200634.0</v>
      </c>
      <c r="E686" s="3" t="s">
        <v>15147</v>
      </c>
      <c r="F686" s="3">
        <v>4.0</v>
      </c>
      <c r="G686" s="3">
        <v>1210654.0</v>
      </c>
      <c r="H686" s="3" t="s">
        <v>12710</v>
      </c>
      <c r="I686" s="3" t="s">
        <v>12713</v>
      </c>
      <c r="J686" s="3">
        <v>0.419483</v>
      </c>
      <c r="K686" s="3">
        <v>0.0310986</v>
      </c>
      <c r="L686" s="3">
        <v>0.0088</v>
      </c>
      <c r="M686" s="3">
        <v>4.35E-4</v>
      </c>
      <c r="N686" s="3">
        <v>-0.422649</v>
      </c>
      <c r="O686" s="3">
        <v>0.0324548</v>
      </c>
      <c r="P686" s="23">
        <v>9.090647E-39</v>
      </c>
      <c r="Q686" s="3">
        <v>-0.0735802</v>
      </c>
      <c r="R686" s="3">
        <v>0.0215741</v>
      </c>
      <c r="S686" s="3">
        <v>6.482415E-4</v>
      </c>
      <c r="T686" s="3">
        <v>0.1444184</v>
      </c>
      <c r="U686" s="3">
        <v>20.0</v>
      </c>
      <c r="V686" s="3">
        <v>0.0328511846467842</v>
      </c>
      <c r="W686" s="3">
        <v>964.0</v>
      </c>
      <c r="X686" s="3" t="s">
        <v>2031</v>
      </c>
      <c r="Y686" s="3" t="s">
        <v>460</v>
      </c>
    </row>
    <row r="687" ht="15.75" customHeight="1">
      <c r="A687" s="3" t="s">
        <v>15400</v>
      </c>
      <c r="B687" s="3">
        <v>11.0</v>
      </c>
      <c r="C687" s="3" t="s">
        <v>3376</v>
      </c>
      <c r="D687" s="3">
        <v>528596.0</v>
      </c>
      <c r="E687" s="3" t="s">
        <v>13835</v>
      </c>
      <c r="F687" s="3">
        <v>11.0</v>
      </c>
      <c r="G687" s="3">
        <v>537031.0</v>
      </c>
      <c r="H687" s="3" t="s">
        <v>12707</v>
      </c>
      <c r="I687" s="3" t="s">
        <v>12710</v>
      </c>
      <c r="J687" s="3">
        <v>0.212724</v>
      </c>
      <c r="K687" s="3">
        <v>-0.0448013</v>
      </c>
      <c r="L687" s="3">
        <v>0.0109</v>
      </c>
      <c r="M687" s="23">
        <v>4.188E-5</v>
      </c>
      <c r="N687" s="3">
        <v>0.233223</v>
      </c>
      <c r="O687" s="3">
        <v>0.038145</v>
      </c>
      <c r="P687" s="23">
        <v>9.708866E-10</v>
      </c>
      <c r="Q687" s="3">
        <v>-0.192096</v>
      </c>
      <c r="R687" s="3">
        <v>0.0563152</v>
      </c>
      <c r="S687" s="3">
        <v>6.470436E-4</v>
      </c>
      <c r="T687" s="3">
        <v>0.7944697</v>
      </c>
      <c r="U687" s="3">
        <v>20.0</v>
      </c>
      <c r="V687" s="3">
        <v>0.0328418528455867</v>
      </c>
      <c r="W687" s="3">
        <v>963.0</v>
      </c>
      <c r="X687" s="3" t="s">
        <v>2031</v>
      </c>
      <c r="Y687" s="3" t="s">
        <v>460</v>
      </c>
    </row>
    <row r="688" ht="15.75" customHeight="1">
      <c r="A688" s="3" t="s">
        <v>15401</v>
      </c>
      <c r="B688" s="3">
        <v>15.0</v>
      </c>
      <c r="C688" s="3" t="s">
        <v>3611</v>
      </c>
      <c r="D688" s="3">
        <v>5.2970764E7</v>
      </c>
      <c r="E688" s="3" t="s">
        <v>15247</v>
      </c>
      <c r="F688" s="3">
        <v>15.0</v>
      </c>
      <c r="G688" s="3">
        <v>5.2971441E7</v>
      </c>
      <c r="H688" s="3" t="s">
        <v>12706</v>
      </c>
      <c r="I688" s="3" t="s">
        <v>12707</v>
      </c>
      <c r="J688" s="3">
        <v>0.181909</v>
      </c>
      <c r="K688" s="3">
        <v>-0.0432032</v>
      </c>
      <c r="L688" s="3">
        <v>0.0113</v>
      </c>
      <c r="M688" s="3">
        <v>1.333E-4</v>
      </c>
      <c r="N688" s="3">
        <v>0.225643</v>
      </c>
      <c r="O688" s="3">
        <v>0.0298839</v>
      </c>
      <c r="P688" s="23">
        <v>4.330461E-14</v>
      </c>
      <c r="Q688" s="3">
        <v>-0.191467</v>
      </c>
      <c r="R688" s="3">
        <v>0.056133</v>
      </c>
      <c r="S688" s="3">
        <v>6.473851E-4</v>
      </c>
      <c r="T688" s="3">
        <v>0.2497708</v>
      </c>
      <c r="U688" s="3">
        <v>18.0</v>
      </c>
      <c r="V688" s="3">
        <v>0.0328418528455867</v>
      </c>
      <c r="W688" s="3">
        <v>962.0</v>
      </c>
      <c r="X688" s="3" t="s">
        <v>2031</v>
      </c>
      <c r="Y688" s="3" t="s">
        <v>460</v>
      </c>
    </row>
    <row r="689" ht="15.75" customHeight="1">
      <c r="A689" s="3" t="s">
        <v>15402</v>
      </c>
      <c r="B689" s="3">
        <v>17.0</v>
      </c>
      <c r="C689" s="3" t="s">
        <v>3340</v>
      </c>
      <c r="D689" s="3">
        <v>1.8764286E7</v>
      </c>
      <c r="E689" s="3" t="s">
        <v>15403</v>
      </c>
      <c r="F689" s="3">
        <v>17.0</v>
      </c>
      <c r="G689" s="3">
        <v>1.8754927E7</v>
      </c>
      <c r="H689" s="3" t="s">
        <v>12713</v>
      </c>
      <c r="I689" s="3" t="s">
        <v>12706</v>
      </c>
      <c r="J689" s="3">
        <v>0.379722</v>
      </c>
      <c r="K689" s="3">
        <v>0.0356953</v>
      </c>
      <c r="L689" s="3">
        <v>0.0088</v>
      </c>
      <c r="M689" s="23">
        <v>5.269E-5</v>
      </c>
      <c r="N689" s="3">
        <v>0.197476</v>
      </c>
      <c r="O689" s="3">
        <v>0.0313171</v>
      </c>
      <c r="P689" s="23">
        <v>2.868956E-10</v>
      </c>
      <c r="Q689" s="3">
        <v>0.180757</v>
      </c>
      <c r="R689" s="3">
        <v>0.0529861</v>
      </c>
      <c r="S689" s="3">
        <v>6.46273E-4</v>
      </c>
      <c r="T689" s="3">
        <v>0.9892534</v>
      </c>
      <c r="U689" s="3">
        <v>20.0</v>
      </c>
      <c r="V689" s="3">
        <v>0.0328418528455867</v>
      </c>
      <c r="W689" s="3">
        <v>961.0</v>
      </c>
      <c r="X689" s="3" t="s">
        <v>2031</v>
      </c>
      <c r="Y689" s="3" t="s">
        <v>460</v>
      </c>
    </row>
    <row r="690" ht="15.75" customHeight="1">
      <c r="A690" s="3" t="s">
        <v>15404</v>
      </c>
      <c r="B690" s="3">
        <v>15.0</v>
      </c>
      <c r="C690" s="3" t="s">
        <v>3868</v>
      </c>
      <c r="D690" s="3">
        <v>4.3662651E7</v>
      </c>
      <c r="E690" s="3" t="s">
        <v>15405</v>
      </c>
      <c r="F690" s="3">
        <v>15.0</v>
      </c>
      <c r="G690" s="3">
        <v>4.401508E7</v>
      </c>
      <c r="H690" s="3" t="s">
        <v>12706</v>
      </c>
      <c r="I690" s="3" t="s">
        <v>12710</v>
      </c>
      <c r="J690" s="3">
        <v>0.184891</v>
      </c>
      <c r="K690" s="3">
        <v>-0.0486022</v>
      </c>
      <c r="L690" s="3">
        <v>0.0122</v>
      </c>
      <c r="M690" s="23">
        <v>6.535E-5</v>
      </c>
      <c r="N690" s="3">
        <v>-0.220665</v>
      </c>
      <c r="O690" s="3">
        <v>0.0333593</v>
      </c>
      <c r="P690" s="23">
        <v>3.720886E-11</v>
      </c>
      <c r="Q690" s="3">
        <v>0.220253</v>
      </c>
      <c r="R690" s="3">
        <v>0.0645399</v>
      </c>
      <c r="S690" s="3">
        <v>6.433011E-4</v>
      </c>
      <c r="T690" s="3">
        <v>0.05032177</v>
      </c>
      <c r="U690" s="3">
        <v>20.0</v>
      </c>
      <c r="V690" s="3">
        <v>0.0327366548315625</v>
      </c>
      <c r="W690" s="3">
        <v>960.0</v>
      </c>
      <c r="X690" s="3" t="s">
        <v>2031</v>
      </c>
      <c r="Y690" s="3" t="s">
        <v>460</v>
      </c>
    </row>
    <row r="691" ht="15.75" customHeight="1">
      <c r="A691" s="3" t="s">
        <v>14635</v>
      </c>
      <c r="B691" s="3">
        <v>17.0</v>
      </c>
      <c r="C691" s="3" t="s">
        <v>1866</v>
      </c>
      <c r="D691" s="3">
        <v>3.495594E7</v>
      </c>
      <c r="E691" s="3" t="s">
        <v>14636</v>
      </c>
      <c r="F691" s="3">
        <v>17.0</v>
      </c>
      <c r="G691" s="3">
        <v>3.4841669E7</v>
      </c>
      <c r="H691" s="3" t="s">
        <v>12713</v>
      </c>
      <c r="I691" s="3" t="s">
        <v>12707</v>
      </c>
      <c r="J691" s="3">
        <v>0.422465</v>
      </c>
      <c r="K691" s="3">
        <v>0.0335981</v>
      </c>
      <c r="L691" s="3">
        <v>0.0087</v>
      </c>
      <c r="M691" s="3">
        <v>1.178E-4</v>
      </c>
      <c r="N691" s="3">
        <v>-0.198791</v>
      </c>
      <c r="O691" s="3">
        <v>0.0272573</v>
      </c>
      <c r="P691" s="23">
        <v>3.028312E-13</v>
      </c>
      <c r="Q691" s="3">
        <v>-0.169012</v>
      </c>
      <c r="R691" s="3">
        <v>0.0495214</v>
      </c>
      <c r="S691" s="3">
        <v>6.427323E-4</v>
      </c>
      <c r="T691" s="3">
        <v>0.1023039</v>
      </c>
      <c r="U691" s="3">
        <v>20.0</v>
      </c>
      <c r="V691" s="3">
        <v>0.0327366548315625</v>
      </c>
      <c r="W691" s="3">
        <v>959.0</v>
      </c>
      <c r="X691" s="3" t="s">
        <v>2031</v>
      </c>
      <c r="Y691" s="3" t="s">
        <v>460</v>
      </c>
    </row>
    <row r="692" ht="15.75" customHeight="1">
      <c r="A692" s="3" t="s">
        <v>15406</v>
      </c>
      <c r="B692" s="3">
        <v>11.0</v>
      </c>
      <c r="C692" s="3" t="s">
        <v>3315</v>
      </c>
      <c r="D692" s="3">
        <v>7.7813634E7</v>
      </c>
      <c r="E692" s="3" t="s">
        <v>15407</v>
      </c>
      <c r="F692" s="3">
        <v>11.0</v>
      </c>
      <c r="G692" s="3">
        <v>7.781463E7</v>
      </c>
      <c r="H692" s="3" t="s">
        <v>12706</v>
      </c>
      <c r="I692" s="3" t="s">
        <v>12707</v>
      </c>
      <c r="J692" s="3">
        <v>0.172962</v>
      </c>
      <c r="K692" s="3">
        <v>-0.0418998</v>
      </c>
      <c r="L692" s="3">
        <v>0.0119</v>
      </c>
      <c r="M692" s="3">
        <v>4.194E-4</v>
      </c>
      <c r="N692" s="3">
        <v>-0.551355</v>
      </c>
      <c r="O692" s="3">
        <v>0.0396054</v>
      </c>
      <c r="P692" s="23">
        <v>4.709577E-44</v>
      </c>
      <c r="Q692" s="3">
        <v>0.0759943</v>
      </c>
      <c r="R692" s="3">
        <v>0.0222628</v>
      </c>
      <c r="S692" s="3">
        <v>6.413322E-4</v>
      </c>
      <c r="T692" s="3">
        <v>0.2788165</v>
      </c>
      <c r="U692" s="3">
        <v>20.0</v>
      </c>
      <c r="V692" s="3">
        <v>0.0327045949546973</v>
      </c>
      <c r="W692" s="3">
        <v>958.0</v>
      </c>
      <c r="X692" s="3" t="s">
        <v>2031</v>
      </c>
      <c r="Y692" s="3" t="s">
        <v>460</v>
      </c>
    </row>
    <row r="693" ht="15.75" customHeight="1">
      <c r="A693" s="3" t="s">
        <v>15408</v>
      </c>
      <c r="B693" s="3">
        <v>4.0</v>
      </c>
      <c r="C693" s="3" t="s">
        <v>3088</v>
      </c>
      <c r="D693" s="3">
        <v>1.54671284E8</v>
      </c>
      <c r="E693" s="3" t="s">
        <v>15409</v>
      </c>
      <c r="F693" s="3">
        <v>4.0</v>
      </c>
      <c r="G693" s="3">
        <v>1.546742E8</v>
      </c>
      <c r="H693" s="3" t="s">
        <v>12707</v>
      </c>
      <c r="I693" s="3" t="s">
        <v>12706</v>
      </c>
      <c r="J693" s="3">
        <v>0.503976</v>
      </c>
      <c r="K693" s="3">
        <v>0.0326027</v>
      </c>
      <c r="L693" s="3">
        <v>0.0086</v>
      </c>
      <c r="M693" s="3">
        <v>1.667E-4</v>
      </c>
      <c r="N693" s="3">
        <v>0.199258</v>
      </c>
      <c r="O693" s="3">
        <v>0.0252968</v>
      </c>
      <c r="P693" s="23">
        <v>3.358856E-15</v>
      </c>
      <c r="Q693" s="3">
        <v>0.163621</v>
      </c>
      <c r="R693" s="3">
        <v>0.0478988</v>
      </c>
      <c r="S693" s="3">
        <v>6.355618E-4</v>
      </c>
      <c r="T693" s="3">
        <v>0.08701281</v>
      </c>
      <c r="U693" s="3">
        <v>20.0</v>
      </c>
      <c r="V693" s="3">
        <v>0.0324442012700105</v>
      </c>
      <c r="W693" s="3">
        <v>957.0</v>
      </c>
      <c r="X693" s="3" t="s">
        <v>2031</v>
      </c>
      <c r="Y693" s="3" t="s">
        <v>460</v>
      </c>
    </row>
    <row r="694" ht="15.75" customHeight="1">
      <c r="A694" s="3" t="s">
        <v>15410</v>
      </c>
      <c r="B694" s="3">
        <v>15.0</v>
      </c>
      <c r="C694" s="3" t="s">
        <v>1085</v>
      </c>
      <c r="D694" s="3">
        <v>5.2675824E7</v>
      </c>
      <c r="E694" s="3" t="s">
        <v>15411</v>
      </c>
      <c r="F694" s="3">
        <v>15.0</v>
      </c>
      <c r="G694" s="3">
        <v>5.2703411E7</v>
      </c>
      <c r="H694" s="3" t="s">
        <v>12706</v>
      </c>
      <c r="I694" s="3" t="s">
        <v>12707</v>
      </c>
      <c r="J694" s="3">
        <v>0.374751</v>
      </c>
      <c r="K694" s="3">
        <v>-0.0346018</v>
      </c>
      <c r="L694" s="3">
        <v>0.009</v>
      </c>
      <c r="M694" s="3">
        <v>1.119E-4</v>
      </c>
      <c r="N694" s="3">
        <v>0.200078</v>
      </c>
      <c r="O694" s="3">
        <v>0.0268303</v>
      </c>
      <c r="P694" s="23">
        <v>8.841024E-14</v>
      </c>
      <c r="Q694" s="3">
        <v>-0.172942</v>
      </c>
      <c r="R694" s="3">
        <v>0.050609</v>
      </c>
      <c r="S694" s="3">
        <v>6.326502E-4</v>
      </c>
      <c r="T694" s="3">
        <v>0.07823668</v>
      </c>
      <c r="U694" s="3">
        <v>20.0</v>
      </c>
      <c r="V694" s="3">
        <v>0.0323293516951883</v>
      </c>
      <c r="W694" s="3">
        <v>956.0</v>
      </c>
      <c r="X694" s="3" t="s">
        <v>2031</v>
      </c>
      <c r="Y694" s="3" t="s">
        <v>460</v>
      </c>
    </row>
    <row r="695" ht="15.75" customHeight="1">
      <c r="A695" s="3" t="s">
        <v>15412</v>
      </c>
      <c r="B695" s="3">
        <v>4.0</v>
      </c>
      <c r="C695" s="3" t="s">
        <v>12547</v>
      </c>
      <c r="D695" s="3">
        <v>1.85619824E8</v>
      </c>
      <c r="E695" s="3" t="s">
        <v>13585</v>
      </c>
      <c r="F695" s="3">
        <v>4.0</v>
      </c>
      <c r="G695" s="3">
        <v>1.85635311E8</v>
      </c>
      <c r="H695" s="3" t="s">
        <v>12707</v>
      </c>
      <c r="I695" s="3" t="s">
        <v>12706</v>
      </c>
      <c r="J695" s="3">
        <v>0.311133</v>
      </c>
      <c r="K695" s="3">
        <v>-0.034695</v>
      </c>
      <c r="L695" s="3">
        <v>0.0092</v>
      </c>
      <c r="M695" s="3">
        <v>1.656E-4</v>
      </c>
      <c r="N695" s="3">
        <v>0.24161</v>
      </c>
      <c r="O695" s="3">
        <v>0.0298914</v>
      </c>
      <c r="P695" s="23">
        <v>6.322107E-16</v>
      </c>
      <c r="Q695" s="3">
        <v>-0.143599</v>
      </c>
      <c r="R695" s="3">
        <v>0.0420183</v>
      </c>
      <c r="S695" s="3">
        <v>6.319249E-4</v>
      </c>
      <c r="T695" s="3">
        <v>0.3047279</v>
      </c>
      <c r="U695" s="3">
        <v>20.0</v>
      </c>
      <c r="V695" s="3">
        <v>0.0323261017169634</v>
      </c>
      <c r="W695" s="3">
        <v>955.0</v>
      </c>
      <c r="X695" s="3" t="s">
        <v>2031</v>
      </c>
      <c r="Y695" s="3" t="s">
        <v>460</v>
      </c>
    </row>
    <row r="696" ht="15.75" customHeight="1">
      <c r="A696" s="3" t="s">
        <v>15413</v>
      </c>
      <c r="B696" s="3">
        <v>6.0</v>
      </c>
      <c r="C696" s="3" t="s">
        <v>12582</v>
      </c>
      <c r="D696" s="3">
        <v>2.5108111E7</v>
      </c>
      <c r="E696" s="3" t="s">
        <v>15414</v>
      </c>
      <c r="F696" s="3">
        <v>6.0</v>
      </c>
      <c r="G696" s="3">
        <v>2.5115527E7</v>
      </c>
      <c r="H696" s="3" t="s">
        <v>12710</v>
      </c>
      <c r="I696" s="3" t="s">
        <v>12706</v>
      </c>
      <c r="J696" s="3">
        <v>0.233598</v>
      </c>
      <c r="K696" s="3">
        <v>-0.0369026</v>
      </c>
      <c r="L696" s="3">
        <v>0.0104</v>
      </c>
      <c r="M696" s="3">
        <v>4.044E-4</v>
      </c>
      <c r="N696" s="3">
        <v>-0.559929</v>
      </c>
      <c r="O696" s="3">
        <v>0.0440161</v>
      </c>
      <c r="P696" s="23">
        <v>4.520244E-37</v>
      </c>
      <c r="Q696" s="3">
        <v>0.0659059</v>
      </c>
      <c r="R696" s="3">
        <v>0.0192828</v>
      </c>
      <c r="S696" s="3">
        <v>6.311668E-4</v>
      </c>
      <c r="T696" s="3">
        <v>0.09193635</v>
      </c>
      <c r="U696" s="3">
        <v>20.0</v>
      </c>
      <c r="V696" s="3">
        <v>0.0323211652834382</v>
      </c>
      <c r="W696" s="3">
        <v>954.0</v>
      </c>
      <c r="X696" s="3" t="s">
        <v>2031</v>
      </c>
      <c r="Y696" s="3" t="s">
        <v>460</v>
      </c>
    </row>
    <row r="697" ht="15.75" customHeight="1">
      <c r="A697" s="3" t="s">
        <v>15415</v>
      </c>
      <c r="B697" s="3">
        <v>4.0</v>
      </c>
      <c r="C697" s="3" t="s">
        <v>1018</v>
      </c>
      <c r="D697" s="3">
        <v>1182852.0</v>
      </c>
      <c r="E697" s="3" t="s">
        <v>15147</v>
      </c>
      <c r="F697" s="3">
        <v>4.0</v>
      </c>
      <c r="G697" s="3">
        <v>1210654.0</v>
      </c>
      <c r="H697" s="3" t="s">
        <v>12710</v>
      </c>
      <c r="I697" s="3" t="s">
        <v>12713</v>
      </c>
      <c r="J697" s="3">
        <v>0.419483</v>
      </c>
      <c r="K697" s="3">
        <v>0.0310986</v>
      </c>
      <c r="L697" s="3">
        <v>0.0088</v>
      </c>
      <c r="M697" s="3">
        <v>4.35E-4</v>
      </c>
      <c r="N697" s="3">
        <v>-0.45807</v>
      </c>
      <c r="O697" s="3">
        <v>0.0336287</v>
      </c>
      <c r="P697" s="23">
        <v>2.986699E-42</v>
      </c>
      <c r="Q697" s="3">
        <v>-0.0678904</v>
      </c>
      <c r="R697" s="3">
        <v>0.019847</v>
      </c>
      <c r="S697" s="3">
        <v>6.246383E-4</v>
      </c>
      <c r="T697" s="3">
        <v>0.1914115</v>
      </c>
      <c r="U697" s="3">
        <v>20.0</v>
      </c>
      <c r="V697" s="3">
        <v>0.0320768798</v>
      </c>
      <c r="W697" s="3">
        <v>953.0</v>
      </c>
      <c r="X697" s="3" t="s">
        <v>2031</v>
      </c>
      <c r="Y697" s="3" t="s">
        <v>460</v>
      </c>
    </row>
    <row r="698" ht="15.75" customHeight="1">
      <c r="A698" s="3" t="s">
        <v>15416</v>
      </c>
      <c r="B698" s="3">
        <v>11.0</v>
      </c>
      <c r="C698" s="3" t="s">
        <v>3315</v>
      </c>
      <c r="D698" s="3">
        <v>7.7828498E7</v>
      </c>
      <c r="E698" s="3" t="s">
        <v>15398</v>
      </c>
      <c r="F698" s="3">
        <v>11.0</v>
      </c>
      <c r="G698" s="3">
        <v>7.7811634E7</v>
      </c>
      <c r="H698" s="3" t="s">
        <v>12710</v>
      </c>
      <c r="I698" s="3" t="s">
        <v>12706</v>
      </c>
      <c r="J698" s="3">
        <v>0.170974</v>
      </c>
      <c r="K698" s="3">
        <v>-0.041497</v>
      </c>
      <c r="L698" s="3">
        <v>0.0119</v>
      </c>
      <c r="M698" s="3">
        <v>4.887E-4</v>
      </c>
      <c r="N698" s="3">
        <v>0.195287</v>
      </c>
      <c r="O698" s="3">
        <v>0.0111326</v>
      </c>
      <c r="P698" s="23">
        <v>6.848515E-69</v>
      </c>
      <c r="Q698" s="3">
        <v>-0.212492</v>
      </c>
      <c r="R698" s="3">
        <v>0.0621282</v>
      </c>
      <c r="S698" s="3">
        <v>6.257122E-4</v>
      </c>
      <c r="T698" s="3">
        <v>0.06818531</v>
      </c>
      <c r="U698" s="3">
        <v>20.0</v>
      </c>
      <c r="V698" s="3">
        <v>0.0320768798</v>
      </c>
      <c r="W698" s="3">
        <v>952.0</v>
      </c>
      <c r="X698" s="3" t="s">
        <v>2031</v>
      </c>
      <c r="Y698" s="3" t="s">
        <v>460</v>
      </c>
    </row>
    <row r="699" ht="15.75" customHeight="1">
      <c r="A699" s="3" t="s">
        <v>15417</v>
      </c>
      <c r="B699" s="3">
        <v>15.0</v>
      </c>
      <c r="C699" s="3" t="s">
        <v>14878</v>
      </c>
      <c r="D699" s="3">
        <v>9.7909601E7</v>
      </c>
      <c r="E699" s="3" t="s">
        <v>14879</v>
      </c>
      <c r="F699" s="3">
        <v>15.0</v>
      </c>
      <c r="G699" s="3">
        <v>9.7939149E7</v>
      </c>
      <c r="H699" s="3" t="s">
        <v>12710</v>
      </c>
      <c r="I699" s="3" t="s">
        <v>12713</v>
      </c>
      <c r="J699" s="3">
        <v>0.367793</v>
      </c>
      <c r="K699" s="3">
        <v>0.0353992</v>
      </c>
      <c r="L699" s="3">
        <v>0.0091</v>
      </c>
      <c r="M699" s="23">
        <v>9.702E-5</v>
      </c>
      <c r="N699" s="3">
        <v>-0.198951</v>
      </c>
      <c r="O699" s="3">
        <v>0.0277123</v>
      </c>
      <c r="P699" s="23">
        <v>7.014337E-13</v>
      </c>
      <c r="Q699" s="3">
        <v>-0.177929</v>
      </c>
      <c r="R699" s="3">
        <v>0.052023</v>
      </c>
      <c r="S699" s="3">
        <v>6.257398E-4</v>
      </c>
      <c r="T699" s="3">
        <v>0.1790036</v>
      </c>
      <c r="U699" s="3">
        <v>18.0</v>
      </c>
      <c r="V699" s="3">
        <v>0.0320768798</v>
      </c>
      <c r="W699" s="3">
        <v>951.0</v>
      </c>
      <c r="X699" s="3" t="s">
        <v>2031</v>
      </c>
      <c r="Y699" s="3" t="s">
        <v>460</v>
      </c>
    </row>
    <row r="700" ht="15.75" customHeight="1">
      <c r="A700" s="3" t="s">
        <v>15418</v>
      </c>
      <c r="B700" s="3">
        <v>2.0</v>
      </c>
      <c r="C700" s="3" t="s">
        <v>1965</v>
      </c>
      <c r="D700" s="3">
        <v>1.72566582E8</v>
      </c>
      <c r="E700" s="3" t="s">
        <v>15419</v>
      </c>
      <c r="F700" s="3">
        <v>2.0</v>
      </c>
      <c r="G700" s="3">
        <v>1.72569587E8</v>
      </c>
      <c r="H700" s="3" t="s">
        <v>12707</v>
      </c>
      <c r="I700" s="3" t="s">
        <v>12710</v>
      </c>
      <c r="J700" s="3">
        <v>0.276342</v>
      </c>
      <c r="K700" s="3">
        <v>0.0374008</v>
      </c>
      <c r="L700" s="3">
        <v>0.0097</v>
      </c>
      <c r="M700" s="3">
        <v>1.105E-4</v>
      </c>
      <c r="N700" s="3">
        <v>-0.222329</v>
      </c>
      <c r="O700" s="3">
        <v>0.0299367</v>
      </c>
      <c r="P700" s="23">
        <v>1.113852E-13</v>
      </c>
      <c r="Q700" s="3">
        <v>-0.168223</v>
      </c>
      <c r="R700" s="3">
        <v>0.0491586</v>
      </c>
      <c r="S700" s="3">
        <v>6.21539E-4</v>
      </c>
      <c r="T700" s="3">
        <v>0.5753983</v>
      </c>
      <c r="U700" s="3">
        <v>20.0</v>
      </c>
      <c r="V700" s="3">
        <v>0.0319641527881053</v>
      </c>
      <c r="W700" s="3">
        <v>950.0</v>
      </c>
      <c r="X700" s="3" t="s">
        <v>2031</v>
      </c>
      <c r="Y700" s="3" t="s">
        <v>460</v>
      </c>
    </row>
    <row r="701" ht="15.75" customHeight="1">
      <c r="A701" s="3" t="s">
        <v>15420</v>
      </c>
      <c r="B701" s="3">
        <v>12.0</v>
      </c>
      <c r="C701" s="3" t="s">
        <v>15376</v>
      </c>
      <c r="D701" s="3">
        <v>9.7958311E7</v>
      </c>
      <c r="E701" s="3" t="s">
        <v>15421</v>
      </c>
      <c r="F701" s="3">
        <v>12.0</v>
      </c>
      <c r="G701" s="3">
        <v>9.7958199E7</v>
      </c>
      <c r="H701" s="3" t="s">
        <v>12713</v>
      </c>
      <c r="I701" s="3" t="s">
        <v>12710</v>
      </c>
      <c r="J701" s="3">
        <v>0.293241</v>
      </c>
      <c r="K701" s="3">
        <v>0.0324962</v>
      </c>
      <c r="L701" s="3">
        <v>0.0094</v>
      </c>
      <c r="M701" s="3">
        <v>5.565E-4</v>
      </c>
      <c r="N701" s="3">
        <v>0.793214</v>
      </c>
      <c r="O701" s="3">
        <v>0.0329127</v>
      </c>
      <c r="P701" s="23">
        <v>2.466309E-128</v>
      </c>
      <c r="Q701" s="3">
        <v>0.0409678</v>
      </c>
      <c r="R701" s="3">
        <v>0.0119718</v>
      </c>
      <c r="S701" s="3">
        <v>6.215779E-4</v>
      </c>
      <c r="T701" s="3">
        <v>0.2360264</v>
      </c>
      <c r="U701" s="3">
        <v>20.0</v>
      </c>
      <c r="V701" s="3">
        <v>0.0319641527881053</v>
      </c>
      <c r="W701" s="3">
        <v>949.0</v>
      </c>
      <c r="X701" s="3" t="s">
        <v>2031</v>
      </c>
      <c r="Y701" s="3" t="s">
        <v>460</v>
      </c>
    </row>
    <row r="702" ht="15.75" customHeight="1">
      <c r="A702" s="3" t="s">
        <v>15422</v>
      </c>
      <c r="B702" s="3">
        <v>15.0</v>
      </c>
      <c r="C702" s="3" t="s">
        <v>14878</v>
      </c>
      <c r="D702" s="3">
        <v>9.7952754E7</v>
      </c>
      <c r="E702" s="3" t="s">
        <v>14879</v>
      </c>
      <c r="F702" s="3">
        <v>15.0</v>
      </c>
      <c r="G702" s="3">
        <v>9.7939149E7</v>
      </c>
      <c r="H702" s="3" t="s">
        <v>12710</v>
      </c>
      <c r="I702" s="3" t="s">
        <v>12713</v>
      </c>
      <c r="J702" s="3">
        <v>0.367793</v>
      </c>
      <c r="K702" s="3">
        <v>0.0353992</v>
      </c>
      <c r="L702" s="3">
        <v>0.0091</v>
      </c>
      <c r="M702" s="23">
        <v>9.702E-5</v>
      </c>
      <c r="N702" s="3">
        <v>-0.20068</v>
      </c>
      <c r="O702" s="3">
        <v>0.0278632</v>
      </c>
      <c r="P702" s="23">
        <v>5.918481E-13</v>
      </c>
      <c r="Q702" s="3">
        <v>-0.176396</v>
      </c>
      <c r="R702" s="3">
        <v>0.0515371</v>
      </c>
      <c r="S702" s="3">
        <v>6.200173E-4</v>
      </c>
      <c r="T702" s="3">
        <v>0.09073975</v>
      </c>
      <c r="U702" s="3">
        <v>18.0</v>
      </c>
      <c r="V702" s="3">
        <v>0.0319511657773207</v>
      </c>
      <c r="W702" s="3">
        <v>948.0</v>
      </c>
      <c r="X702" s="3" t="s">
        <v>2031</v>
      </c>
      <c r="Y702" s="3" t="s">
        <v>460</v>
      </c>
    </row>
    <row r="703" ht="15.75" customHeight="1">
      <c r="A703" s="3" t="s">
        <v>15423</v>
      </c>
      <c r="B703" s="3">
        <v>1.0</v>
      </c>
      <c r="C703" s="3" t="s">
        <v>15007</v>
      </c>
      <c r="D703" s="3">
        <v>6.1196729E7</v>
      </c>
      <c r="E703" s="3" t="s">
        <v>15008</v>
      </c>
      <c r="F703" s="3">
        <v>1.0</v>
      </c>
      <c r="G703" s="3">
        <v>6.1177973E7</v>
      </c>
      <c r="H703" s="3" t="s">
        <v>12707</v>
      </c>
      <c r="I703" s="3" t="s">
        <v>12713</v>
      </c>
      <c r="J703" s="3">
        <v>0.425447</v>
      </c>
      <c r="K703" s="3">
        <v>-0.0358034</v>
      </c>
      <c r="L703" s="3">
        <v>0.0088</v>
      </c>
      <c r="M703" s="23">
        <v>4.552E-5</v>
      </c>
      <c r="N703" s="3">
        <v>0.191968</v>
      </c>
      <c r="O703" s="3">
        <v>0.0303075</v>
      </c>
      <c r="P703" s="23">
        <v>2.389099E-10</v>
      </c>
      <c r="Q703" s="3">
        <v>-0.186507</v>
      </c>
      <c r="R703" s="3">
        <v>0.0544834</v>
      </c>
      <c r="S703" s="3">
        <v>6.188966E-4</v>
      </c>
      <c r="T703" s="3">
        <v>0.3971893</v>
      </c>
      <c r="U703" s="3">
        <v>14.0</v>
      </c>
      <c r="V703" s="3">
        <v>0.0319270914464625</v>
      </c>
      <c r="W703" s="3">
        <v>947.0</v>
      </c>
      <c r="X703" s="3" t="s">
        <v>2031</v>
      </c>
      <c r="Y703" s="3" t="s">
        <v>460</v>
      </c>
    </row>
    <row r="704" ht="15.75" customHeight="1">
      <c r="A704" s="3" t="s">
        <v>15424</v>
      </c>
      <c r="B704" s="3">
        <v>8.0</v>
      </c>
      <c r="C704" s="3" t="s">
        <v>2986</v>
      </c>
      <c r="D704" s="3">
        <v>2.2413174E7</v>
      </c>
      <c r="E704" s="3" t="s">
        <v>15425</v>
      </c>
      <c r="F704" s="3">
        <v>8.0</v>
      </c>
      <c r="G704" s="3">
        <v>2.2404205E7</v>
      </c>
      <c r="H704" s="3" t="s">
        <v>12710</v>
      </c>
      <c r="I704" s="3" t="s">
        <v>12713</v>
      </c>
      <c r="J704" s="3">
        <v>0.461233</v>
      </c>
      <c r="K704" s="3">
        <v>-0.0311982</v>
      </c>
      <c r="L704" s="3">
        <v>0.0087</v>
      </c>
      <c r="M704" s="3">
        <v>3.445E-4</v>
      </c>
      <c r="N704" s="3">
        <v>-0.311446</v>
      </c>
      <c r="O704" s="3">
        <v>0.0270621</v>
      </c>
      <c r="P704" s="23">
        <v>1.194007E-30</v>
      </c>
      <c r="Q704" s="3">
        <v>0.100172</v>
      </c>
      <c r="R704" s="3">
        <v>0.0292588</v>
      </c>
      <c r="S704" s="3">
        <v>6.178581E-4</v>
      </c>
      <c r="T704" s="3">
        <v>0.9078633</v>
      </c>
      <c r="U704" s="3">
        <v>20.0</v>
      </c>
      <c r="V704" s="3">
        <v>0.0319270914464625</v>
      </c>
      <c r="W704" s="3">
        <v>946.0</v>
      </c>
      <c r="X704" s="3" t="s">
        <v>2031</v>
      </c>
      <c r="Y704" s="3" t="s">
        <v>460</v>
      </c>
    </row>
    <row r="705" ht="15.75" customHeight="1">
      <c r="A705" s="3" t="s">
        <v>15426</v>
      </c>
      <c r="B705" s="3">
        <v>15.0</v>
      </c>
      <c r="C705" s="3" t="s">
        <v>3601</v>
      </c>
      <c r="D705" s="3">
        <v>8.9860915E7</v>
      </c>
      <c r="E705" s="3" t="s">
        <v>15427</v>
      </c>
      <c r="F705" s="3">
        <v>15.0</v>
      </c>
      <c r="G705" s="3">
        <v>8.9805632E7</v>
      </c>
      <c r="H705" s="3" t="s">
        <v>12710</v>
      </c>
      <c r="I705" s="3" t="s">
        <v>12713</v>
      </c>
      <c r="J705" s="3">
        <v>0.38668</v>
      </c>
      <c r="K705" s="3">
        <v>-0.0326995</v>
      </c>
      <c r="L705" s="3">
        <v>0.0088</v>
      </c>
      <c r="M705" s="3">
        <v>2.171E-4</v>
      </c>
      <c r="N705" s="3">
        <v>-0.251831</v>
      </c>
      <c r="O705" s="3">
        <v>0.0286126</v>
      </c>
      <c r="P705" s="23">
        <v>1.351467E-18</v>
      </c>
      <c r="Q705" s="3">
        <v>0.129847</v>
      </c>
      <c r="R705" s="3">
        <v>0.0379308</v>
      </c>
      <c r="S705" s="3">
        <v>6.187335E-4</v>
      </c>
      <c r="T705" s="3">
        <v>0.05815772</v>
      </c>
      <c r="U705" s="3">
        <v>20.0</v>
      </c>
      <c r="V705" s="3">
        <v>0.0319270914464625</v>
      </c>
      <c r="W705" s="3">
        <v>945.0</v>
      </c>
      <c r="X705" s="3" t="s">
        <v>2031</v>
      </c>
      <c r="Y705" s="3" t="s">
        <v>460</v>
      </c>
    </row>
    <row r="706" ht="15.75" customHeight="1">
      <c r="A706" s="3" t="s">
        <v>15428</v>
      </c>
      <c r="B706" s="3">
        <v>15.0</v>
      </c>
      <c r="C706" s="3" t="s">
        <v>14878</v>
      </c>
      <c r="D706" s="3">
        <v>9.7952432E7</v>
      </c>
      <c r="E706" s="3" t="s">
        <v>14879</v>
      </c>
      <c r="F706" s="3">
        <v>15.0</v>
      </c>
      <c r="G706" s="3">
        <v>9.7939149E7</v>
      </c>
      <c r="H706" s="3" t="s">
        <v>12710</v>
      </c>
      <c r="I706" s="3" t="s">
        <v>12713</v>
      </c>
      <c r="J706" s="3">
        <v>0.367793</v>
      </c>
      <c r="K706" s="3">
        <v>0.0353992</v>
      </c>
      <c r="L706" s="3">
        <v>0.0091</v>
      </c>
      <c r="M706" s="23">
        <v>9.702E-5</v>
      </c>
      <c r="N706" s="3">
        <v>-0.201018</v>
      </c>
      <c r="O706" s="3">
        <v>0.0278611</v>
      </c>
      <c r="P706" s="23">
        <v>5.393264E-13</v>
      </c>
      <c r="Q706" s="3">
        <v>-0.1761</v>
      </c>
      <c r="R706" s="3">
        <v>0.0514302</v>
      </c>
      <c r="S706" s="3">
        <v>6.169328E-4</v>
      </c>
      <c r="T706" s="3">
        <v>0.09433334</v>
      </c>
      <c r="U706" s="3">
        <v>17.0</v>
      </c>
      <c r="V706" s="3">
        <v>0.0319270914464625</v>
      </c>
      <c r="W706" s="3">
        <v>944.0</v>
      </c>
      <c r="X706" s="3" t="s">
        <v>2031</v>
      </c>
      <c r="Y706" s="3" t="s">
        <v>460</v>
      </c>
    </row>
    <row r="707" ht="15.75" customHeight="1">
      <c r="A707" s="3" t="s">
        <v>15429</v>
      </c>
      <c r="B707" s="3">
        <v>19.0</v>
      </c>
      <c r="C707" s="3" t="s">
        <v>3371</v>
      </c>
      <c r="D707" s="3">
        <v>1452650.0</v>
      </c>
      <c r="E707" s="3" t="s">
        <v>15144</v>
      </c>
      <c r="F707" s="3">
        <v>19.0</v>
      </c>
      <c r="G707" s="3">
        <v>1457478.0</v>
      </c>
      <c r="H707" s="3" t="s">
        <v>12706</v>
      </c>
      <c r="I707" s="3" t="s">
        <v>12707</v>
      </c>
      <c r="J707" s="3">
        <v>0.415507</v>
      </c>
      <c r="K707" s="3">
        <v>-0.0398953</v>
      </c>
      <c r="L707" s="3">
        <v>0.01</v>
      </c>
      <c r="M707" s="23">
        <v>6.501E-5</v>
      </c>
      <c r="N707" s="3">
        <v>-0.210338</v>
      </c>
      <c r="O707" s="3">
        <v>0.0315288</v>
      </c>
      <c r="P707" s="23">
        <v>2.535916E-11</v>
      </c>
      <c r="Q707" s="3">
        <v>0.189673</v>
      </c>
      <c r="R707" s="3">
        <v>0.0553953</v>
      </c>
      <c r="S707" s="3">
        <v>6.170903E-4</v>
      </c>
      <c r="T707" s="3">
        <v>0.3376026</v>
      </c>
      <c r="U707" s="3">
        <v>9.0</v>
      </c>
      <c r="V707" s="3">
        <v>0.0319270914464625</v>
      </c>
      <c r="W707" s="3">
        <v>943.0</v>
      </c>
      <c r="X707" s="3" t="s">
        <v>2031</v>
      </c>
      <c r="Y707" s="3" t="s">
        <v>460</v>
      </c>
    </row>
    <row r="708" ht="15.75" customHeight="1">
      <c r="A708" s="3" t="s">
        <v>15430</v>
      </c>
      <c r="B708" s="3">
        <v>1.0</v>
      </c>
      <c r="C708" s="3" t="s">
        <v>15431</v>
      </c>
      <c r="D708" s="3">
        <v>1.2431093E7</v>
      </c>
      <c r="E708" s="3" t="s">
        <v>13419</v>
      </c>
      <c r="F708" s="3">
        <v>1.0</v>
      </c>
      <c r="G708" s="3">
        <v>1.2436898E7</v>
      </c>
      <c r="H708" s="3" t="s">
        <v>12710</v>
      </c>
      <c r="I708" s="3" t="s">
        <v>12713</v>
      </c>
      <c r="J708" s="3">
        <v>0.197813</v>
      </c>
      <c r="K708" s="3">
        <v>0.0473013</v>
      </c>
      <c r="L708" s="3">
        <v>0.012</v>
      </c>
      <c r="M708" s="23">
        <v>7.698E-5</v>
      </c>
      <c r="N708" s="3">
        <v>0.078529</v>
      </c>
      <c r="O708" s="3">
        <v>0.0113335</v>
      </c>
      <c r="P708" s="23">
        <v>4.241049E-12</v>
      </c>
      <c r="Q708" s="3">
        <v>0.602342</v>
      </c>
      <c r="R708" s="3">
        <v>0.175807</v>
      </c>
      <c r="S708" s="3">
        <v>6.12179E-4</v>
      </c>
      <c r="T708" s="3">
        <v>0.2308168</v>
      </c>
      <c r="U708" s="3">
        <v>10.0</v>
      </c>
      <c r="V708" s="3">
        <v>0.0318655672375796</v>
      </c>
      <c r="W708" s="3">
        <v>942.0</v>
      </c>
      <c r="X708" s="3" t="s">
        <v>2031</v>
      </c>
      <c r="Y708" s="3" t="s">
        <v>460</v>
      </c>
    </row>
    <row r="709" ht="15.75" customHeight="1">
      <c r="A709" s="3" t="s">
        <v>15432</v>
      </c>
      <c r="B709" s="3">
        <v>3.0</v>
      </c>
      <c r="C709" s="3" t="s">
        <v>14192</v>
      </c>
      <c r="D709" s="3">
        <v>1.36558449E8</v>
      </c>
      <c r="E709" s="3" t="s">
        <v>15173</v>
      </c>
      <c r="F709" s="3">
        <v>3.0</v>
      </c>
      <c r="G709" s="3">
        <v>1.36600945E8</v>
      </c>
      <c r="H709" s="3" t="s">
        <v>12713</v>
      </c>
      <c r="I709" s="3" t="s">
        <v>12710</v>
      </c>
      <c r="J709" s="3">
        <v>0.341948</v>
      </c>
      <c r="K709" s="3">
        <v>0.0366019</v>
      </c>
      <c r="L709" s="3">
        <v>0.0093</v>
      </c>
      <c r="M709" s="23">
        <v>8.104E-5</v>
      </c>
      <c r="N709" s="3">
        <v>0.236405</v>
      </c>
      <c r="O709" s="3">
        <v>0.0339948</v>
      </c>
      <c r="P709" s="23">
        <v>3.546551E-12</v>
      </c>
      <c r="Q709" s="3">
        <v>0.154827</v>
      </c>
      <c r="R709" s="3">
        <v>0.0452024</v>
      </c>
      <c r="S709" s="3">
        <v>6.143624E-4</v>
      </c>
      <c r="T709" s="3">
        <v>0.09347569</v>
      </c>
      <c r="U709" s="3">
        <v>18.0</v>
      </c>
      <c r="V709" s="3">
        <v>0.0318655672375796</v>
      </c>
      <c r="W709" s="3">
        <v>941.0</v>
      </c>
      <c r="X709" s="3" t="s">
        <v>2031</v>
      </c>
      <c r="Y709" s="3" t="s">
        <v>460</v>
      </c>
    </row>
    <row r="710" ht="15.75" customHeight="1">
      <c r="A710" s="3" t="s">
        <v>15433</v>
      </c>
      <c r="B710" s="3">
        <v>8.0</v>
      </c>
      <c r="C710" s="3" t="s">
        <v>3115</v>
      </c>
      <c r="D710" s="3">
        <v>1.43762198E8</v>
      </c>
      <c r="E710" s="3" t="s">
        <v>15434</v>
      </c>
      <c r="F710" s="3">
        <v>8.0</v>
      </c>
      <c r="G710" s="3">
        <v>1.437576E8</v>
      </c>
      <c r="H710" s="3" t="s">
        <v>12706</v>
      </c>
      <c r="I710" s="3" t="s">
        <v>12713</v>
      </c>
      <c r="J710" s="3">
        <v>0.178926</v>
      </c>
      <c r="K710" s="3">
        <v>0.0404991</v>
      </c>
      <c r="L710" s="3">
        <v>0.0116</v>
      </c>
      <c r="M710" s="3">
        <v>4.738E-4</v>
      </c>
      <c r="N710" s="3">
        <v>0.686071</v>
      </c>
      <c r="O710" s="3">
        <v>0.0386483</v>
      </c>
      <c r="P710" s="23">
        <v>1.67345E-70</v>
      </c>
      <c r="Q710" s="3">
        <v>0.0590305</v>
      </c>
      <c r="R710" s="3">
        <v>0.0172318</v>
      </c>
      <c r="S710" s="3">
        <v>6.132656E-4</v>
      </c>
      <c r="T710" s="3">
        <v>0.3226885</v>
      </c>
      <c r="U710" s="3">
        <v>20.0</v>
      </c>
      <c r="V710" s="3">
        <v>0.0318655672375796</v>
      </c>
      <c r="W710" s="3">
        <v>940.0</v>
      </c>
      <c r="X710" s="3" t="s">
        <v>2031</v>
      </c>
      <c r="Y710" s="3" t="s">
        <v>460</v>
      </c>
    </row>
    <row r="711" ht="15.75" customHeight="1">
      <c r="A711" s="3" t="s">
        <v>15435</v>
      </c>
      <c r="B711" s="3">
        <v>9.0</v>
      </c>
      <c r="C711" s="3" t="s">
        <v>2494</v>
      </c>
      <c r="D711" s="3">
        <v>1.3158387E8</v>
      </c>
      <c r="E711" s="3" t="s">
        <v>15436</v>
      </c>
      <c r="F711" s="3">
        <v>9.0</v>
      </c>
      <c r="G711" s="3">
        <v>1.31612564E8</v>
      </c>
      <c r="H711" s="3" t="s">
        <v>12706</v>
      </c>
      <c r="I711" s="3" t="s">
        <v>12710</v>
      </c>
      <c r="J711" s="3">
        <v>0.299205</v>
      </c>
      <c r="K711" s="3">
        <v>-0.0358034</v>
      </c>
      <c r="L711" s="3">
        <v>0.0096</v>
      </c>
      <c r="M711" s="3">
        <v>1.886E-4</v>
      </c>
      <c r="N711" s="3">
        <v>0.31336</v>
      </c>
      <c r="O711" s="3">
        <v>0.0361992</v>
      </c>
      <c r="P711" s="23">
        <v>4.862243E-18</v>
      </c>
      <c r="Q711" s="3">
        <v>-0.114256</v>
      </c>
      <c r="R711" s="3">
        <v>0.033358</v>
      </c>
      <c r="S711" s="3">
        <v>6.144426E-4</v>
      </c>
      <c r="T711" s="3">
        <v>0.6792229</v>
      </c>
      <c r="U711" s="3">
        <v>20.0</v>
      </c>
      <c r="V711" s="3">
        <v>0.0318655672375796</v>
      </c>
      <c r="W711" s="3">
        <v>939.0</v>
      </c>
      <c r="X711" s="3" t="s">
        <v>2031</v>
      </c>
      <c r="Y711" s="3" t="s">
        <v>460</v>
      </c>
    </row>
    <row r="712" ht="15.75" customHeight="1">
      <c r="A712" s="3" t="s">
        <v>15437</v>
      </c>
      <c r="B712" s="3">
        <v>14.0</v>
      </c>
      <c r="C712" s="3" t="s">
        <v>2468</v>
      </c>
      <c r="D712" s="3">
        <v>1.04490284E8</v>
      </c>
      <c r="E712" s="3" t="s">
        <v>15438</v>
      </c>
      <c r="F712" s="3">
        <v>14.0</v>
      </c>
      <c r="G712" s="3">
        <v>1.04450892E8</v>
      </c>
      <c r="H712" s="3" t="s">
        <v>12713</v>
      </c>
      <c r="I712" s="3" t="s">
        <v>12710</v>
      </c>
      <c r="J712" s="3">
        <v>0.285288</v>
      </c>
      <c r="K712" s="3">
        <v>-0.0338022</v>
      </c>
      <c r="L712" s="3">
        <v>0.0095</v>
      </c>
      <c r="M712" s="3">
        <v>3.743E-4</v>
      </c>
      <c r="N712" s="3">
        <v>-0.468409</v>
      </c>
      <c r="O712" s="3">
        <v>0.0368293</v>
      </c>
      <c r="P712" s="23">
        <v>4.673341E-37</v>
      </c>
      <c r="Q712" s="3">
        <v>0.0721638</v>
      </c>
      <c r="R712" s="3">
        <v>0.0210601</v>
      </c>
      <c r="S712" s="3">
        <v>6.112777E-4</v>
      </c>
      <c r="T712" s="3">
        <v>0.1394769</v>
      </c>
      <c r="U712" s="3">
        <v>20.0</v>
      </c>
      <c r="V712" s="3">
        <v>0.0318655672375796</v>
      </c>
      <c r="W712" s="3">
        <v>938.0</v>
      </c>
      <c r="X712" s="3" t="s">
        <v>2031</v>
      </c>
      <c r="Y712" s="3" t="s">
        <v>460</v>
      </c>
    </row>
    <row r="713" ht="15.75" customHeight="1">
      <c r="A713" s="3" t="s">
        <v>15439</v>
      </c>
      <c r="B713" s="3">
        <v>15.0</v>
      </c>
      <c r="C713" s="3" t="s">
        <v>14878</v>
      </c>
      <c r="D713" s="3">
        <v>9.7952336E7</v>
      </c>
      <c r="E713" s="3" t="s">
        <v>14879</v>
      </c>
      <c r="F713" s="3">
        <v>15.0</v>
      </c>
      <c r="G713" s="3">
        <v>9.7939149E7</v>
      </c>
      <c r="H713" s="3" t="s">
        <v>12710</v>
      </c>
      <c r="I713" s="3" t="s">
        <v>12713</v>
      </c>
      <c r="J713" s="3">
        <v>0.367793</v>
      </c>
      <c r="K713" s="3">
        <v>0.0353992</v>
      </c>
      <c r="L713" s="3">
        <v>0.0091</v>
      </c>
      <c r="M713" s="23">
        <v>9.702E-5</v>
      </c>
      <c r="N713" s="3">
        <v>-0.204638</v>
      </c>
      <c r="O713" s="3">
        <v>0.0283198</v>
      </c>
      <c r="P713" s="23">
        <v>4.974406E-13</v>
      </c>
      <c r="Q713" s="3">
        <v>-0.172984</v>
      </c>
      <c r="R713" s="3">
        <v>0.0505029</v>
      </c>
      <c r="S713" s="3">
        <v>6.142754E-4</v>
      </c>
      <c r="T713" s="3">
        <v>0.1098855</v>
      </c>
      <c r="U713" s="3">
        <v>19.0</v>
      </c>
      <c r="V713" s="3">
        <v>0.0318655672375796</v>
      </c>
      <c r="W713" s="3">
        <v>937.0</v>
      </c>
      <c r="X713" s="3" t="s">
        <v>2031</v>
      </c>
      <c r="Y713" s="3" t="s">
        <v>460</v>
      </c>
    </row>
    <row r="714" ht="15.75" customHeight="1">
      <c r="A714" s="3" t="s">
        <v>14548</v>
      </c>
      <c r="B714" s="3">
        <v>1.0</v>
      </c>
      <c r="C714" s="3" t="s">
        <v>1409</v>
      </c>
      <c r="D714" s="3">
        <v>5.3715795E7</v>
      </c>
      <c r="E714" s="3" t="s">
        <v>14473</v>
      </c>
      <c r="F714" s="3">
        <v>1.0</v>
      </c>
      <c r="G714" s="3">
        <v>5.3712727E7</v>
      </c>
      <c r="H714" s="3" t="s">
        <v>12706</v>
      </c>
      <c r="I714" s="3" t="s">
        <v>12707</v>
      </c>
      <c r="J714" s="3">
        <v>0.395626</v>
      </c>
      <c r="K714" s="3">
        <v>-0.0310044</v>
      </c>
      <c r="L714" s="3">
        <v>0.0088</v>
      </c>
      <c r="M714" s="3">
        <v>4.267E-4</v>
      </c>
      <c r="N714" s="3">
        <v>0.343786</v>
      </c>
      <c r="O714" s="3">
        <v>0.0232147</v>
      </c>
      <c r="P714" s="23">
        <v>1.281993E-49</v>
      </c>
      <c r="Q714" s="3">
        <v>-0.0901851</v>
      </c>
      <c r="R714" s="3">
        <v>0.0263118</v>
      </c>
      <c r="S714" s="3">
        <v>6.090436E-4</v>
      </c>
      <c r="T714" s="3">
        <v>0.6924131</v>
      </c>
      <c r="U714" s="3">
        <v>20.0</v>
      </c>
      <c r="V714" s="3">
        <v>0.0317880416568376</v>
      </c>
      <c r="W714" s="3">
        <v>936.0</v>
      </c>
      <c r="X714" s="3" t="s">
        <v>2031</v>
      </c>
      <c r="Y714" s="3" t="s">
        <v>460</v>
      </c>
    </row>
    <row r="715" ht="15.75" customHeight="1">
      <c r="A715" s="3" t="s">
        <v>15440</v>
      </c>
      <c r="B715" s="3">
        <v>3.0</v>
      </c>
      <c r="C715" s="3" t="s">
        <v>3633</v>
      </c>
      <c r="D715" s="3">
        <v>1.61066094E8</v>
      </c>
      <c r="E715" s="3" t="s">
        <v>15441</v>
      </c>
      <c r="F715" s="3">
        <v>3.0</v>
      </c>
      <c r="G715" s="3">
        <v>1.61008725E8</v>
      </c>
      <c r="H715" s="3" t="s">
        <v>12713</v>
      </c>
      <c r="I715" s="3" t="s">
        <v>12706</v>
      </c>
      <c r="J715" s="3">
        <v>0.456262</v>
      </c>
      <c r="K715" s="3">
        <v>0.0358034</v>
      </c>
      <c r="L715" s="3">
        <v>0.0087</v>
      </c>
      <c r="M715" s="23">
        <v>3.56E-5</v>
      </c>
      <c r="N715" s="3">
        <v>0.169388</v>
      </c>
      <c r="O715" s="3">
        <v>0.0273472</v>
      </c>
      <c r="P715" s="23">
        <v>5.866016E-10</v>
      </c>
      <c r="Q715" s="3">
        <v>0.211368</v>
      </c>
      <c r="R715" s="3">
        <v>0.0616642</v>
      </c>
      <c r="S715" s="3">
        <v>6.086474E-4</v>
      </c>
      <c r="T715" s="3">
        <v>0.199411</v>
      </c>
      <c r="U715" s="3">
        <v>20.0</v>
      </c>
      <c r="V715" s="3">
        <v>0.0317880416568376</v>
      </c>
      <c r="W715" s="3">
        <v>935.0</v>
      </c>
      <c r="X715" s="3" t="s">
        <v>2031</v>
      </c>
      <c r="Y715" s="3" t="s">
        <v>460</v>
      </c>
    </row>
    <row r="716" ht="15.75" customHeight="1">
      <c r="A716" s="3" t="s">
        <v>15442</v>
      </c>
      <c r="B716" s="3">
        <v>19.0</v>
      </c>
      <c r="C716" s="3" t="s">
        <v>3740</v>
      </c>
      <c r="D716" s="3">
        <v>5.0060023E7</v>
      </c>
      <c r="E716" s="3" t="s">
        <v>14920</v>
      </c>
      <c r="F716" s="3">
        <v>19.0</v>
      </c>
      <c r="G716" s="3">
        <v>5.0059982E7</v>
      </c>
      <c r="H716" s="3" t="s">
        <v>12710</v>
      </c>
      <c r="I716" s="3" t="s">
        <v>12707</v>
      </c>
      <c r="J716" s="3">
        <v>0.0974155</v>
      </c>
      <c r="K716" s="3">
        <v>-0.054403</v>
      </c>
      <c r="L716" s="3">
        <v>0.0151</v>
      </c>
      <c r="M716" s="3">
        <v>3.004E-4</v>
      </c>
      <c r="N716" s="3">
        <v>0.5145</v>
      </c>
      <c r="O716" s="3">
        <v>0.0460729</v>
      </c>
      <c r="P716" s="23">
        <v>5.908541E-29</v>
      </c>
      <c r="Q716" s="3">
        <v>-0.105739</v>
      </c>
      <c r="R716" s="3">
        <v>0.0308386</v>
      </c>
      <c r="S716" s="3">
        <v>6.062376E-4</v>
      </c>
      <c r="T716" s="3">
        <v>0.2251172</v>
      </c>
      <c r="U716" s="3">
        <v>20.0</v>
      </c>
      <c r="V716" s="3">
        <v>0.0317093420479657</v>
      </c>
      <c r="W716" s="3">
        <v>934.0</v>
      </c>
      <c r="X716" s="3" t="s">
        <v>2031</v>
      </c>
      <c r="Y716" s="3" t="s">
        <v>460</v>
      </c>
    </row>
    <row r="717" ht="15.75" customHeight="1">
      <c r="A717" s="3" t="s">
        <v>15443</v>
      </c>
      <c r="B717" s="3">
        <v>11.0</v>
      </c>
      <c r="C717" s="3" t="s">
        <v>793</v>
      </c>
      <c r="D717" s="3">
        <v>5.7583372E7</v>
      </c>
      <c r="E717" s="3" t="s">
        <v>15444</v>
      </c>
      <c r="F717" s="3">
        <v>11.0</v>
      </c>
      <c r="G717" s="3">
        <v>5.712133E7</v>
      </c>
      <c r="H717" s="3" t="s">
        <v>12706</v>
      </c>
      <c r="I717" s="3" t="s">
        <v>12707</v>
      </c>
      <c r="J717" s="3">
        <v>0.44831</v>
      </c>
      <c r="K717" s="3">
        <v>-0.0341981</v>
      </c>
      <c r="L717" s="3">
        <v>0.0087</v>
      </c>
      <c r="M717" s="23">
        <v>7.863E-5</v>
      </c>
      <c r="N717" s="3">
        <v>-0.140976</v>
      </c>
      <c r="O717" s="3">
        <v>0.0200864</v>
      </c>
      <c r="P717" s="23">
        <v>2.243216E-12</v>
      </c>
      <c r="Q717" s="3">
        <v>0.242582</v>
      </c>
      <c r="R717" s="3">
        <v>0.0707325</v>
      </c>
      <c r="S717" s="3">
        <v>6.045496E-4</v>
      </c>
      <c r="T717" s="3">
        <v>0.4391348</v>
      </c>
      <c r="U717" s="3">
        <v>10.0</v>
      </c>
      <c r="V717" s="3">
        <v>0.0316549427747052</v>
      </c>
      <c r="W717" s="3">
        <v>933.0</v>
      </c>
      <c r="X717" s="3" t="s">
        <v>2031</v>
      </c>
      <c r="Y717" s="3" t="s">
        <v>460</v>
      </c>
    </row>
    <row r="718" ht="15.75" customHeight="1">
      <c r="A718" s="3" t="s">
        <v>15445</v>
      </c>
      <c r="B718" s="3">
        <v>4.0</v>
      </c>
      <c r="C718" s="3" t="s">
        <v>1018</v>
      </c>
      <c r="D718" s="3">
        <v>1185912.0</v>
      </c>
      <c r="E718" s="3" t="s">
        <v>15147</v>
      </c>
      <c r="F718" s="3">
        <v>4.0</v>
      </c>
      <c r="G718" s="3">
        <v>1210654.0</v>
      </c>
      <c r="H718" s="3" t="s">
        <v>12710</v>
      </c>
      <c r="I718" s="3" t="s">
        <v>12713</v>
      </c>
      <c r="J718" s="3">
        <v>0.419483</v>
      </c>
      <c r="K718" s="3">
        <v>0.0310986</v>
      </c>
      <c r="L718" s="3">
        <v>0.0088</v>
      </c>
      <c r="M718" s="3">
        <v>4.35E-4</v>
      </c>
      <c r="N718" s="3">
        <v>-0.468031</v>
      </c>
      <c r="O718" s="3">
        <v>0.0327325</v>
      </c>
      <c r="P718" s="23">
        <v>2.230426E-46</v>
      </c>
      <c r="Q718" s="3">
        <v>-0.0664455</v>
      </c>
      <c r="R718" s="3">
        <v>0.0193679</v>
      </c>
      <c r="S718" s="3">
        <v>6.020184E-4</v>
      </c>
      <c r="T718" s="3">
        <v>0.1087844</v>
      </c>
      <c r="U718" s="3">
        <v>20.0</v>
      </c>
      <c r="V718" s="3">
        <v>0.0315852362075107</v>
      </c>
      <c r="W718" s="3">
        <v>932.0</v>
      </c>
      <c r="X718" s="3" t="s">
        <v>2031</v>
      </c>
      <c r="Y718" s="3" t="s">
        <v>460</v>
      </c>
    </row>
    <row r="719" ht="15.75" customHeight="1">
      <c r="A719" s="3" t="s">
        <v>15446</v>
      </c>
      <c r="B719" s="3">
        <v>4.0</v>
      </c>
      <c r="C719" s="3" t="s">
        <v>1018</v>
      </c>
      <c r="D719" s="3">
        <v>1198700.0</v>
      </c>
      <c r="E719" s="3" t="s">
        <v>15147</v>
      </c>
      <c r="F719" s="3">
        <v>4.0</v>
      </c>
      <c r="G719" s="3">
        <v>1210654.0</v>
      </c>
      <c r="H719" s="3" t="s">
        <v>12710</v>
      </c>
      <c r="I719" s="3" t="s">
        <v>12713</v>
      </c>
      <c r="J719" s="3">
        <v>0.419483</v>
      </c>
      <c r="K719" s="3">
        <v>0.0310986</v>
      </c>
      <c r="L719" s="3">
        <v>0.0088</v>
      </c>
      <c r="M719" s="3">
        <v>4.35E-4</v>
      </c>
      <c r="N719" s="3">
        <v>-0.458711</v>
      </c>
      <c r="O719" s="3">
        <v>0.0321212</v>
      </c>
      <c r="P719" s="23">
        <v>2.888952E-46</v>
      </c>
      <c r="Q719" s="3">
        <v>-0.0677956</v>
      </c>
      <c r="R719" s="3">
        <v>0.0197629</v>
      </c>
      <c r="S719" s="3">
        <v>6.025718E-4</v>
      </c>
      <c r="T719" s="3">
        <v>0.1135363</v>
      </c>
      <c r="U719" s="3">
        <v>20.0</v>
      </c>
      <c r="V719" s="3">
        <v>0.0315852362075107</v>
      </c>
      <c r="W719" s="3">
        <v>931.0</v>
      </c>
      <c r="X719" s="3" t="s">
        <v>2031</v>
      </c>
      <c r="Y719" s="3" t="s">
        <v>460</v>
      </c>
    </row>
    <row r="720" ht="15.75" customHeight="1">
      <c r="A720" s="3" t="s">
        <v>15447</v>
      </c>
      <c r="B720" s="3">
        <v>2.0</v>
      </c>
      <c r="C720" s="3" t="s">
        <v>3326</v>
      </c>
      <c r="D720" s="3">
        <v>1.96713978E8</v>
      </c>
      <c r="E720" s="3" t="s">
        <v>15448</v>
      </c>
      <c r="F720" s="3">
        <v>2.0</v>
      </c>
      <c r="G720" s="3">
        <v>1.96715883E8</v>
      </c>
      <c r="H720" s="3" t="s">
        <v>12706</v>
      </c>
      <c r="I720" s="3" t="s">
        <v>12707</v>
      </c>
      <c r="J720" s="3">
        <v>0.0447316</v>
      </c>
      <c r="K720" s="3">
        <v>-0.0791993</v>
      </c>
      <c r="L720" s="3">
        <v>0.022</v>
      </c>
      <c r="M720" s="3">
        <v>3.143E-4</v>
      </c>
      <c r="N720" s="3">
        <v>0.715104</v>
      </c>
      <c r="O720" s="3">
        <v>0.0630806</v>
      </c>
      <c r="P720" s="23">
        <v>8.669493E-30</v>
      </c>
      <c r="Q720" s="3">
        <v>-0.110752</v>
      </c>
      <c r="R720" s="3">
        <v>0.0322787</v>
      </c>
      <c r="S720" s="3">
        <v>6.011004E-4</v>
      </c>
      <c r="T720" s="3">
        <v>0.06003866</v>
      </c>
      <c r="U720" s="3">
        <v>20.0</v>
      </c>
      <c r="V720" s="3">
        <v>0.0315833121626882</v>
      </c>
      <c r="W720" s="3">
        <v>930.0</v>
      </c>
      <c r="X720" s="3" t="s">
        <v>2031</v>
      </c>
      <c r="Y720" s="3" t="s">
        <v>460</v>
      </c>
    </row>
    <row r="721" ht="15.75" customHeight="1">
      <c r="A721" s="3" t="s">
        <v>15449</v>
      </c>
      <c r="B721" s="3">
        <v>4.0</v>
      </c>
      <c r="C721" s="3" t="s">
        <v>1018</v>
      </c>
      <c r="D721" s="3">
        <v>1196642.0</v>
      </c>
      <c r="E721" s="3" t="s">
        <v>15147</v>
      </c>
      <c r="F721" s="3">
        <v>4.0</v>
      </c>
      <c r="G721" s="3">
        <v>1210654.0</v>
      </c>
      <c r="H721" s="3" t="s">
        <v>12710</v>
      </c>
      <c r="I721" s="3" t="s">
        <v>12713</v>
      </c>
      <c r="J721" s="3">
        <v>0.419483</v>
      </c>
      <c r="K721" s="3">
        <v>0.0310986</v>
      </c>
      <c r="L721" s="3">
        <v>0.0088</v>
      </c>
      <c r="M721" s="3">
        <v>4.35E-4</v>
      </c>
      <c r="N721" s="3">
        <v>-0.487101</v>
      </c>
      <c r="O721" s="3">
        <v>0.0339687</v>
      </c>
      <c r="P721" s="23">
        <v>1.235813E-46</v>
      </c>
      <c r="Q721" s="3">
        <v>-0.0638442</v>
      </c>
      <c r="R721" s="3">
        <v>0.0186066</v>
      </c>
      <c r="S721" s="3">
        <v>6.007668E-4</v>
      </c>
      <c r="T721" s="3">
        <v>0.1157146</v>
      </c>
      <c r="U721" s="3">
        <v>20.0</v>
      </c>
      <c r="V721" s="3">
        <v>0.0315833121626882</v>
      </c>
      <c r="W721" s="3">
        <v>929.0</v>
      </c>
      <c r="X721" s="3" t="s">
        <v>2031</v>
      </c>
      <c r="Y721" s="3" t="s">
        <v>460</v>
      </c>
    </row>
    <row r="722" ht="15.75" customHeight="1">
      <c r="A722" s="3" t="s">
        <v>15450</v>
      </c>
      <c r="B722" s="3">
        <v>15.0</v>
      </c>
      <c r="C722" s="3" t="s">
        <v>15141</v>
      </c>
      <c r="D722" s="3">
        <v>7.4470998E7</v>
      </c>
      <c r="E722" s="3" t="s">
        <v>15451</v>
      </c>
      <c r="F722" s="3">
        <v>15.0</v>
      </c>
      <c r="G722" s="3">
        <v>7.4485762E7</v>
      </c>
      <c r="H722" s="3" t="s">
        <v>12706</v>
      </c>
      <c r="I722" s="3" t="s">
        <v>12710</v>
      </c>
      <c r="J722" s="3">
        <v>0.181909</v>
      </c>
      <c r="K722" s="3">
        <v>0.037598</v>
      </c>
      <c r="L722" s="3">
        <v>0.0106</v>
      </c>
      <c r="M722" s="3">
        <v>4.023E-4</v>
      </c>
      <c r="N722" s="3">
        <v>0.474031</v>
      </c>
      <c r="O722" s="3">
        <v>0.0350337</v>
      </c>
      <c r="P722" s="23">
        <v>1.030016E-41</v>
      </c>
      <c r="Q722" s="3">
        <v>0.0793155</v>
      </c>
      <c r="R722" s="3">
        <v>0.0231169</v>
      </c>
      <c r="S722" s="3">
        <v>6.012421E-4</v>
      </c>
      <c r="T722" s="3">
        <v>0.1702758</v>
      </c>
      <c r="U722" s="3">
        <v>20.0</v>
      </c>
      <c r="V722" s="3">
        <v>0.0315833121626882</v>
      </c>
      <c r="W722" s="3">
        <v>928.0</v>
      </c>
      <c r="X722" s="3" t="s">
        <v>2031</v>
      </c>
      <c r="Y722" s="3" t="s">
        <v>460</v>
      </c>
    </row>
    <row r="723" ht="15.75" customHeight="1">
      <c r="A723" s="3" t="s">
        <v>15452</v>
      </c>
      <c r="B723" s="3">
        <v>4.0</v>
      </c>
      <c r="C723" s="3" t="s">
        <v>1018</v>
      </c>
      <c r="D723" s="3">
        <v>1184418.0</v>
      </c>
      <c r="E723" s="3" t="s">
        <v>15147</v>
      </c>
      <c r="F723" s="3">
        <v>4.0</v>
      </c>
      <c r="G723" s="3">
        <v>1210654.0</v>
      </c>
      <c r="H723" s="3" t="s">
        <v>12710</v>
      </c>
      <c r="I723" s="3" t="s">
        <v>12713</v>
      </c>
      <c r="J723" s="3">
        <v>0.419483</v>
      </c>
      <c r="K723" s="3">
        <v>0.0310986</v>
      </c>
      <c r="L723" s="3">
        <v>0.0088</v>
      </c>
      <c r="M723" s="3">
        <v>4.35E-4</v>
      </c>
      <c r="N723" s="3">
        <v>-0.48854</v>
      </c>
      <c r="O723" s="3">
        <v>0.0333124</v>
      </c>
      <c r="P723" s="23">
        <v>1.073881E-48</v>
      </c>
      <c r="Q723" s="3">
        <v>-0.0636562</v>
      </c>
      <c r="R723" s="3">
        <v>0.0185284</v>
      </c>
      <c r="S723" s="3">
        <v>5.912633E-4</v>
      </c>
      <c r="T723" s="3">
        <v>0.1154419</v>
      </c>
      <c r="U723" s="3">
        <v>20.0</v>
      </c>
      <c r="V723" s="3">
        <v>0.0311596396924488</v>
      </c>
      <c r="W723" s="3">
        <v>927.0</v>
      </c>
      <c r="X723" s="3" t="s">
        <v>2031</v>
      </c>
      <c r="Y723" s="3" t="s">
        <v>460</v>
      </c>
    </row>
    <row r="724" ht="15.75" customHeight="1">
      <c r="A724" s="3" t="s">
        <v>15453</v>
      </c>
      <c r="B724" s="3">
        <v>4.0</v>
      </c>
      <c r="C724" s="3" t="s">
        <v>1018</v>
      </c>
      <c r="D724" s="3">
        <v>1194686.0</v>
      </c>
      <c r="E724" s="3" t="s">
        <v>15147</v>
      </c>
      <c r="F724" s="3">
        <v>4.0</v>
      </c>
      <c r="G724" s="3">
        <v>1210654.0</v>
      </c>
      <c r="H724" s="3" t="s">
        <v>12710</v>
      </c>
      <c r="I724" s="3" t="s">
        <v>12713</v>
      </c>
      <c r="J724" s="3">
        <v>0.419483</v>
      </c>
      <c r="K724" s="3">
        <v>0.0310986</v>
      </c>
      <c r="L724" s="3">
        <v>0.0088</v>
      </c>
      <c r="M724" s="3">
        <v>4.35E-4</v>
      </c>
      <c r="N724" s="3">
        <v>-0.476455</v>
      </c>
      <c r="O724" s="3">
        <v>0.0324243</v>
      </c>
      <c r="P724" s="23">
        <v>7.004883E-49</v>
      </c>
      <c r="Q724" s="3">
        <v>-0.0652707</v>
      </c>
      <c r="R724" s="3">
        <v>0.0189963</v>
      </c>
      <c r="S724" s="3">
        <v>5.904533E-4</v>
      </c>
      <c r="T724" s="3">
        <v>0.1568997</v>
      </c>
      <c r="U724" s="3">
        <v>20.0</v>
      </c>
      <c r="V724" s="3">
        <v>0.0311596396924488</v>
      </c>
      <c r="W724" s="3">
        <v>926.0</v>
      </c>
      <c r="X724" s="3" t="s">
        <v>2031</v>
      </c>
      <c r="Y724" s="3" t="s">
        <v>460</v>
      </c>
    </row>
    <row r="725" ht="15.75" customHeight="1">
      <c r="A725" s="3" t="s">
        <v>15454</v>
      </c>
      <c r="B725" s="3">
        <v>4.0</v>
      </c>
      <c r="C725" s="3" t="s">
        <v>897</v>
      </c>
      <c r="D725" s="3">
        <v>1.03664858E8</v>
      </c>
      <c r="E725" s="3" t="s">
        <v>15455</v>
      </c>
      <c r="F725" s="3">
        <v>4.0</v>
      </c>
      <c r="G725" s="3">
        <v>1.03680984E8</v>
      </c>
      <c r="H725" s="3" t="s">
        <v>12710</v>
      </c>
      <c r="I725" s="3" t="s">
        <v>12713</v>
      </c>
      <c r="J725" s="3">
        <v>0.356859</v>
      </c>
      <c r="K725" s="3">
        <v>0.031501</v>
      </c>
      <c r="L725" s="3">
        <v>0.009</v>
      </c>
      <c r="M725" s="3">
        <v>4.557E-4</v>
      </c>
      <c r="N725" s="3">
        <v>0.613968</v>
      </c>
      <c r="O725" s="3">
        <v>0.0339767</v>
      </c>
      <c r="P725" s="23">
        <v>5.466334E-73</v>
      </c>
      <c r="Q725" s="3">
        <v>0.0513073</v>
      </c>
      <c r="R725" s="3">
        <v>0.0149312</v>
      </c>
      <c r="S725" s="3">
        <v>5.898408E-4</v>
      </c>
      <c r="T725" s="3">
        <v>0.06147531</v>
      </c>
      <c r="U725" s="3">
        <v>20.0</v>
      </c>
      <c r="V725" s="3">
        <v>0.0311596396924488</v>
      </c>
      <c r="W725" s="3">
        <v>925.0</v>
      </c>
      <c r="X725" s="3" t="s">
        <v>2031</v>
      </c>
      <c r="Y725" s="3" t="s">
        <v>460</v>
      </c>
    </row>
    <row r="726" ht="15.75" customHeight="1">
      <c r="A726" s="3" t="s">
        <v>15456</v>
      </c>
      <c r="B726" s="3">
        <v>17.0</v>
      </c>
      <c r="C726" s="3" t="s">
        <v>530</v>
      </c>
      <c r="D726" s="3">
        <v>6.1563328E7</v>
      </c>
      <c r="E726" s="3" t="s">
        <v>15457</v>
      </c>
      <c r="F726" s="3">
        <v>17.0</v>
      </c>
      <c r="G726" s="3">
        <v>6.1560763E7</v>
      </c>
      <c r="H726" s="3" t="s">
        <v>12707</v>
      </c>
      <c r="I726" s="3" t="s">
        <v>12706</v>
      </c>
      <c r="J726" s="3">
        <v>0.502982</v>
      </c>
      <c r="K726" s="3">
        <v>0.0346018</v>
      </c>
      <c r="L726" s="3">
        <v>0.0088</v>
      </c>
      <c r="M726" s="23">
        <v>8.068E-5</v>
      </c>
      <c r="N726" s="3">
        <v>0.200542</v>
      </c>
      <c r="O726" s="3">
        <v>0.0283856</v>
      </c>
      <c r="P726" s="23">
        <v>1.607137E-12</v>
      </c>
      <c r="Q726" s="3">
        <v>0.172541</v>
      </c>
      <c r="R726" s="3">
        <v>0.0502195</v>
      </c>
      <c r="S726" s="3">
        <v>5.909258E-4</v>
      </c>
      <c r="T726" s="3">
        <v>0.529374</v>
      </c>
      <c r="U726" s="3">
        <v>20.0</v>
      </c>
      <c r="V726" s="3">
        <v>0.0311596396924488</v>
      </c>
      <c r="W726" s="3">
        <v>924.0</v>
      </c>
      <c r="X726" s="3" t="s">
        <v>2031</v>
      </c>
      <c r="Y726" s="3" t="s">
        <v>460</v>
      </c>
    </row>
    <row r="727" ht="15.75" customHeight="1">
      <c r="A727" s="3" t="s">
        <v>15458</v>
      </c>
      <c r="B727" s="3">
        <v>11.0</v>
      </c>
      <c r="C727" s="3" t="s">
        <v>3376</v>
      </c>
      <c r="D727" s="3">
        <v>552408.0</v>
      </c>
      <c r="E727" s="3" t="s">
        <v>15347</v>
      </c>
      <c r="F727" s="3">
        <v>11.0</v>
      </c>
      <c r="G727" s="3">
        <v>531214.0</v>
      </c>
      <c r="H727" s="3" t="s">
        <v>12707</v>
      </c>
      <c r="I727" s="3" t="s">
        <v>12706</v>
      </c>
      <c r="J727" s="3">
        <v>0.213718</v>
      </c>
      <c r="K727" s="3">
        <v>-0.0443996</v>
      </c>
      <c r="L727" s="3">
        <v>0.0109</v>
      </c>
      <c r="M727" s="23">
        <v>4.87E-5</v>
      </c>
      <c r="N727" s="3">
        <v>0.237692</v>
      </c>
      <c r="O727" s="3">
        <v>0.0370915</v>
      </c>
      <c r="P727" s="23">
        <v>1.471855E-10</v>
      </c>
      <c r="Q727" s="3">
        <v>-0.186795</v>
      </c>
      <c r="R727" s="3">
        <v>0.0543377</v>
      </c>
      <c r="S727" s="3">
        <v>5.86767E-4</v>
      </c>
      <c r="T727" s="3">
        <v>0.8354778</v>
      </c>
      <c r="U727" s="3">
        <v>20.0</v>
      </c>
      <c r="V727" s="3">
        <v>0.0310566936630553</v>
      </c>
      <c r="W727" s="3">
        <v>923.0</v>
      </c>
      <c r="X727" s="3" t="s">
        <v>2031</v>
      </c>
      <c r="Y727" s="3" t="s">
        <v>460</v>
      </c>
    </row>
    <row r="728" ht="15.75" customHeight="1">
      <c r="A728" s="3" t="s">
        <v>15459</v>
      </c>
      <c r="B728" s="3">
        <v>14.0</v>
      </c>
      <c r="C728" s="3" t="s">
        <v>2468</v>
      </c>
      <c r="D728" s="3">
        <v>1.04449694E8</v>
      </c>
      <c r="E728" s="3" t="s">
        <v>13646</v>
      </c>
      <c r="F728" s="3">
        <v>14.0</v>
      </c>
      <c r="G728" s="3">
        <v>1.04409896E8</v>
      </c>
      <c r="H728" s="3" t="s">
        <v>12706</v>
      </c>
      <c r="I728" s="3" t="s">
        <v>12707</v>
      </c>
      <c r="J728" s="3">
        <v>0.284294</v>
      </c>
      <c r="K728" s="3">
        <v>-0.034498</v>
      </c>
      <c r="L728" s="3">
        <v>0.0095</v>
      </c>
      <c r="M728" s="3">
        <v>2.775E-4</v>
      </c>
      <c r="N728" s="3">
        <v>-0.365549</v>
      </c>
      <c r="O728" s="3">
        <v>0.0341972</v>
      </c>
      <c r="P728" s="23">
        <v>1.140257E-26</v>
      </c>
      <c r="Q728" s="3">
        <v>0.0943731</v>
      </c>
      <c r="R728" s="3">
        <v>0.027447</v>
      </c>
      <c r="S728" s="3">
        <v>5.851991E-4</v>
      </c>
      <c r="T728" s="3">
        <v>0.2833871</v>
      </c>
      <c r="U728" s="3">
        <v>20.0</v>
      </c>
      <c r="V728" s="3">
        <v>0.0310073011196312</v>
      </c>
      <c r="W728" s="3">
        <v>922.0</v>
      </c>
      <c r="X728" s="3" t="s">
        <v>2031</v>
      </c>
      <c r="Y728" s="3" t="s">
        <v>460</v>
      </c>
    </row>
    <row r="729" ht="15.75" customHeight="1">
      <c r="A729" s="3" t="s">
        <v>15460</v>
      </c>
      <c r="B729" s="3">
        <v>4.0</v>
      </c>
      <c r="C729" s="3" t="s">
        <v>1018</v>
      </c>
      <c r="D729" s="3">
        <v>1169847.0</v>
      </c>
      <c r="E729" s="3" t="s">
        <v>15147</v>
      </c>
      <c r="F729" s="3">
        <v>4.0</v>
      </c>
      <c r="G729" s="3">
        <v>1210654.0</v>
      </c>
      <c r="H729" s="3" t="s">
        <v>12710</v>
      </c>
      <c r="I729" s="3" t="s">
        <v>12713</v>
      </c>
      <c r="J729" s="3">
        <v>0.419483</v>
      </c>
      <c r="K729" s="3">
        <v>0.0310986</v>
      </c>
      <c r="L729" s="3">
        <v>0.0088</v>
      </c>
      <c r="M729" s="3">
        <v>4.35E-4</v>
      </c>
      <c r="N729" s="3">
        <v>-0.490867</v>
      </c>
      <c r="O729" s="3">
        <v>0.0327191</v>
      </c>
      <c r="P729" s="23">
        <v>7.074345E-51</v>
      </c>
      <c r="Q729" s="3">
        <v>-0.0633544</v>
      </c>
      <c r="R729" s="3">
        <v>0.0184181</v>
      </c>
      <c r="S729" s="3">
        <v>5.821721E-4</v>
      </c>
      <c r="T729" s="3">
        <v>0.1118633</v>
      </c>
      <c r="U729" s="3">
        <v>20.0</v>
      </c>
      <c r="V729" s="3">
        <v>0.0308804056474484</v>
      </c>
      <c r="W729" s="3">
        <v>921.0</v>
      </c>
      <c r="X729" s="3" t="s">
        <v>2031</v>
      </c>
      <c r="Y729" s="3" t="s">
        <v>460</v>
      </c>
    </row>
    <row r="730" ht="15.75" customHeight="1">
      <c r="A730" s="3" t="s">
        <v>15461</v>
      </c>
      <c r="B730" s="3">
        <v>8.0</v>
      </c>
      <c r="C730" s="3" t="s">
        <v>3348</v>
      </c>
      <c r="D730" s="3">
        <v>1.6195193E7</v>
      </c>
      <c r="E730" s="3" t="s">
        <v>15462</v>
      </c>
      <c r="F730" s="3">
        <v>8.0</v>
      </c>
      <c r="G730" s="3">
        <v>1.6036185E7</v>
      </c>
      <c r="H730" s="3" t="s">
        <v>12713</v>
      </c>
      <c r="I730" s="3" t="s">
        <v>12707</v>
      </c>
      <c r="J730" s="3">
        <v>0.121272</v>
      </c>
      <c r="K730" s="3">
        <v>0.055703</v>
      </c>
      <c r="L730" s="3">
        <v>0.0131</v>
      </c>
      <c r="M730" s="23">
        <v>2.097E-5</v>
      </c>
      <c r="N730" s="3">
        <v>0.0677614</v>
      </c>
      <c r="O730" s="3">
        <v>0.0115795</v>
      </c>
      <c r="P730" s="23">
        <v>4.861648E-9</v>
      </c>
      <c r="Q730" s="3">
        <v>0.822047</v>
      </c>
      <c r="R730" s="3">
        <v>0.238974</v>
      </c>
      <c r="S730" s="3">
        <v>5.8192E-4</v>
      </c>
      <c r="T730" s="3">
        <v>0.9556255</v>
      </c>
      <c r="U730" s="3">
        <v>20.0</v>
      </c>
      <c r="V730" s="3">
        <v>0.0308804056474484</v>
      </c>
      <c r="W730" s="3">
        <v>920.0</v>
      </c>
      <c r="X730" s="3" t="s">
        <v>2031</v>
      </c>
      <c r="Y730" s="3" t="s">
        <v>460</v>
      </c>
    </row>
    <row r="731" ht="15.75" customHeight="1">
      <c r="A731" s="3" t="s">
        <v>15463</v>
      </c>
      <c r="B731" s="3">
        <v>12.0</v>
      </c>
      <c r="C731" s="3" t="s">
        <v>15464</v>
      </c>
      <c r="D731" s="3">
        <v>1.23008685E8</v>
      </c>
      <c r="E731" s="3" t="s">
        <v>15465</v>
      </c>
      <c r="F731" s="3">
        <v>12.0</v>
      </c>
      <c r="G731" s="3">
        <v>1.22991478E8</v>
      </c>
      <c r="H731" s="3" t="s">
        <v>12707</v>
      </c>
      <c r="I731" s="3" t="s">
        <v>12710</v>
      </c>
      <c r="J731" s="3">
        <v>0.261431</v>
      </c>
      <c r="K731" s="3">
        <v>-0.0344983</v>
      </c>
      <c r="L731" s="3">
        <v>0.0098</v>
      </c>
      <c r="M731" s="3">
        <v>4.499E-4</v>
      </c>
      <c r="N731" s="3">
        <v>0.529359</v>
      </c>
      <c r="O731" s="3">
        <v>0.0327112</v>
      </c>
      <c r="P731" s="23">
        <v>6.666584E-59</v>
      </c>
      <c r="Q731" s="3">
        <v>-0.0651699</v>
      </c>
      <c r="R731" s="3">
        <v>0.0189459</v>
      </c>
      <c r="S731" s="3">
        <v>5.821658E-4</v>
      </c>
      <c r="T731" s="3">
        <v>0.1309972</v>
      </c>
      <c r="U731" s="3">
        <v>20.0</v>
      </c>
      <c r="V731" s="3">
        <v>0.0308804056474484</v>
      </c>
      <c r="W731" s="3">
        <v>919.0</v>
      </c>
      <c r="X731" s="3" t="s">
        <v>2031</v>
      </c>
      <c r="Y731" s="3" t="s">
        <v>460</v>
      </c>
    </row>
    <row r="732" ht="15.75" customHeight="1">
      <c r="A732" s="3" t="s">
        <v>15466</v>
      </c>
      <c r="B732" s="3">
        <v>4.0</v>
      </c>
      <c r="C732" s="3" t="s">
        <v>1018</v>
      </c>
      <c r="D732" s="3">
        <v>1187892.0</v>
      </c>
      <c r="E732" s="3" t="s">
        <v>15147</v>
      </c>
      <c r="F732" s="3">
        <v>4.0</v>
      </c>
      <c r="G732" s="3">
        <v>1210654.0</v>
      </c>
      <c r="H732" s="3" t="s">
        <v>12710</v>
      </c>
      <c r="I732" s="3" t="s">
        <v>12713</v>
      </c>
      <c r="J732" s="3">
        <v>0.419483</v>
      </c>
      <c r="K732" s="3">
        <v>0.0310986</v>
      </c>
      <c r="L732" s="3">
        <v>0.0088</v>
      </c>
      <c r="M732" s="3">
        <v>4.35E-4</v>
      </c>
      <c r="N732" s="3">
        <v>-0.504889</v>
      </c>
      <c r="O732" s="3">
        <v>0.0334635</v>
      </c>
      <c r="P732" s="23">
        <v>1.949394E-51</v>
      </c>
      <c r="Q732" s="3">
        <v>-0.0615948</v>
      </c>
      <c r="R732" s="3">
        <v>0.0179013</v>
      </c>
      <c r="S732" s="3">
        <v>5.799823E-4</v>
      </c>
      <c r="T732" s="3">
        <v>0.1294509</v>
      </c>
      <c r="U732" s="3">
        <v>20.0</v>
      </c>
      <c r="V732" s="3">
        <v>0.0308647879105664</v>
      </c>
      <c r="W732" s="3">
        <v>918.0</v>
      </c>
      <c r="X732" s="3" t="s">
        <v>2031</v>
      </c>
      <c r="Y732" s="3" t="s">
        <v>460</v>
      </c>
    </row>
    <row r="733" ht="15.75" customHeight="1">
      <c r="A733" s="3" t="s">
        <v>15467</v>
      </c>
      <c r="B733" s="3">
        <v>4.0</v>
      </c>
      <c r="C733" s="3" t="s">
        <v>1018</v>
      </c>
      <c r="D733" s="3">
        <v>1177972.0</v>
      </c>
      <c r="E733" s="3" t="s">
        <v>15147</v>
      </c>
      <c r="F733" s="3">
        <v>4.0</v>
      </c>
      <c r="G733" s="3">
        <v>1210654.0</v>
      </c>
      <c r="H733" s="3" t="s">
        <v>12710</v>
      </c>
      <c r="I733" s="3" t="s">
        <v>12713</v>
      </c>
      <c r="J733" s="3">
        <v>0.419483</v>
      </c>
      <c r="K733" s="3">
        <v>0.0310986</v>
      </c>
      <c r="L733" s="3">
        <v>0.0088</v>
      </c>
      <c r="M733" s="3">
        <v>4.35E-4</v>
      </c>
      <c r="N733" s="3">
        <v>-0.485465</v>
      </c>
      <c r="O733" s="3">
        <v>0.0320758</v>
      </c>
      <c r="P733" s="23">
        <v>9.528044E-52</v>
      </c>
      <c r="Q733" s="3">
        <v>-0.0640594</v>
      </c>
      <c r="R733" s="3">
        <v>0.0186145</v>
      </c>
      <c r="S733" s="3">
        <v>5.787896E-4</v>
      </c>
      <c r="T733" s="3">
        <v>0.1219664</v>
      </c>
      <c r="U733" s="3">
        <v>20.0</v>
      </c>
      <c r="V733" s="3">
        <v>0.0308465993045802</v>
      </c>
      <c r="W733" s="3">
        <v>917.0</v>
      </c>
      <c r="X733" s="3" t="s">
        <v>2031</v>
      </c>
      <c r="Y733" s="3" t="s">
        <v>460</v>
      </c>
    </row>
    <row r="734" ht="15.75" customHeight="1">
      <c r="A734" s="3" t="s">
        <v>15468</v>
      </c>
      <c r="B734" s="3">
        <v>4.0</v>
      </c>
      <c r="C734" s="3" t="s">
        <v>1018</v>
      </c>
      <c r="D734" s="3">
        <v>1189052.0</v>
      </c>
      <c r="E734" s="3" t="s">
        <v>15147</v>
      </c>
      <c r="F734" s="3">
        <v>4.0</v>
      </c>
      <c r="G734" s="3">
        <v>1210654.0</v>
      </c>
      <c r="H734" s="3" t="s">
        <v>12710</v>
      </c>
      <c r="I734" s="3" t="s">
        <v>12713</v>
      </c>
      <c r="J734" s="3">
        <v>0.419483</v>
      </c>
      <c r="K734" s="3">
        <v>0.0310986</v>
      </c>
      <c r="L734" s="3">
        <v>0.0088</v>
      </c>
      <c r="M734" s="3">
        <v>4.35E-4</v>
      </c>
      <c r="N734" s="3">
        <v>-0.494472</v>
      </c>
      <c r="O734" s="3">
        <v>0.0326897</v>
      </c>
      <c r="P734" s="23">
        <v>1.0878E-51</v>
      </c>
      <c r="Q734" s="3">
        <v>-0.0628925</v>
      </c>
      <c r="R734" s="3">
        <v>0.018276</v>
      </c>
      <c r="S734" s="3">
        <v>5.790091E-4</v>
      </c>
      <c r="T734" s="3">
        <v>0.09148898</v>
      </c>
      <c r="U734" s="3">
        <v>20.0</v>
      </c>
      <c r="V734" s="3">
        <v>0.0308465993045802</v>
      </c>
      <c r="W734" s="3">
        <v>916.0</v>
      </c>
      <c r="X734" s="3" t="s">
        <v>2031</v>
      </c>
      <c r="Y734" s="3" t="s">
        <v>460</v>
      </c>
    </row>
    <row r="735" ht="15.75" customHeight="1">
      <c r="A735" s="3" t="s">
        <v>15469</v>
      </c>
      <c r="B735" s="3">
        <v>3.0</v>
      </c>
      <c r="C735" s="3" t="s">
        <v>3557</v>
      </c>
      <c r="D735" s="3">
        <v>1.3665693E8</v>
      </c>
      <c r="E735" s="3" t="s">
        <v>15470</v>
      </c>
      <c r="F735" s="3">
        <v>3.0</v>
      </c>
      <c r="G735" s="3">
        <v>1.36671504E8</v>
      </c>
      <c r="H735" s="3" t="s">
        <v>12713</v>
      </c>
      <c r="I735" s="3" t="s">
        <v>12706</v>
      </c>
      <c r="J735" s="3">
        <v>0.331014</v>
      </c>
      <c r="K735" s="3">
        <v>0.0412955</v>
      </c>
      <c r="L735" s="3">
        <v>0.0094</v>
      </c>
      <c r="M735" s="23">
        <v>1.241E-5</v>
      </c>
      <c r="N735" s="3">
        <v>0.204939</v>
      </c>
      <c r="O735" s="3">
        <v>0.0369567</v>
      </c>
      <c r="P735" s="23">
        <v>2.933102E-8</v>
      </c>
      <c r="Q735" s="3">
        <v>0.201501</v>
      </c>
      <c r="R735" s="3">
        <v>0.0585163</v>
      </c>
      <c r="S735" s="3">
        <v>5.742343E-4</v>
      </c>
      <c r="T735" s="3">
        <v>0.5517688</v>
      </c>
      <c r="U735" s="3">
        <v>20.0</v>
      </c>
      <c r="V735" s="3">
        <v>0.0306590909922404</v>
      </c>
      <c r="W735" s="3">
        <v>915.0</v>
      </c>
      <c r="X735" s="3" t="s">
        <v>2031</v>
      </c>
      <c r="Y735" s="3" t="s">
        <v>460</v>
      </c>
    </row>
    <row r="736" ht="15.75" customHeight="1">
      <c r="A736" s="3" t="s">
        <v>15471</v>
      </c>
      <c r="B736" s="3">
        <v>6.0</v>
      </c>
      <c r="C736" s="3" t="s">
        <v>15472</v>
      </c>
      <c r="D736" s="3">
        <v>1.19182802E8</v>
      </c>
      <c r="E736" s="3" t="s">
        <v>15473</v>
      </c>
      <c r="F736" s="3">
        <v>6.0</v>
      </c>
      <c r="G736" s="3">
        <v>1.19320313E8</v>
      </c>
      <c r="H736" s="3" t="s">
        <v>12713</v>
      </c>
      <c r="I736" s="3" t="s">
        <v>12710</v>
      </c>
      <c r="J736" s="3">
        <v>0.456262</v>
      </c>
      <c r="K736" s="3">
        <v>0.0355988</v>
      </c>
      <c r="L736" s="3">
        <v>0.0086</v>
      </c>
      <c r="M736" s="23">
        <v>3.45E-5</v>
      </c>
      <c r="N736" s="3">
        <v>0.155321</v>
      </c>
      <c r="O736" s="3">
        <v>0.024989</v>
      </c>
      <c r="P736" s="23">
        <v>5.113062E-10</v>
      </c>
      <c r="Q736" s="3">
        <v>0.229194</v>
      </c>
      <c r="R736" s="3">
        <v>0.0665239</v>
      </c>
      <c r="S736" s="3">
        <v>5.704426E-4</v>
      </c>
      <c r="T736" s="3">
        <v>0.0575081</v>
      </c>
      <c r="U736" s="3">
        <v>20.0</v>
      </c>
      <c r="V736" s="3">
        <v>0.0305117290963895</v>
      </c>
      <c r="W736" s="3">
        <v>914.0</v>
      </c>
      <c r="X736" s="3" t="s">
        <v>2031</v>
      </c>
      <c r="Y736" s="3" t="s">
        <v>460</v>
      </c>
    </row>
    <row r="737" ht="15.75" customHeight="1">
      <c r="A737" s="3" t="s">
        <v>15474</v>
      </c>
      <c r="B737" s="3">
        <v>14.0</v>
      </c>
      <c r="C737" s="3" t="s">
        <v>1515</v>
      </c>
      <c r="D737" s="3">
        <v>1.02807E8</v>
      </c>
      <c r="E737" s="3" t="s">
        <v>15274</v>
      </c>
      <c r="F737" s="3">
        <v>14.0</v>
      </c>
      <c r="G737" s="3">
        <v>1.02950219E8</v>
      </c>
      <c r="H737" s="3" t="s">
        <v>12706</v>
      </c>
      <c r="I737" s="3" t="s">
        <v>12707</v>
      </c>
      <c r="J737" s="3">
        <v>0.444334</v>
      </c>
      <c r="K737" s="3">
        <v>0.0320993</v>
      </c>
      <c r="L737" s="3">
        <v>0.0088</v>
      </c>
      <c r="M737" s="3">
        <v>2.431E-4</v>
      </c>
      <c r="N737" s="3">
        <v>0.369855</v>
      </c>
      <c r="O737" s="3">
        <v>0.0352679</v>
      </c>
      <c r="P737" s="23">
        <v>9.90953E-26</v>
      </c>
      <c r="Q737" s="3">
        <v>0.0867887</v>
      </c>
      <c r="R737" s="3">
        <v>0.0251913</v>
      </c>
      <c r="S737" s="3">
        <v>5.706593E-4</v>
      </c>
      <c r="T737" s="3">
        <v>0.4560615</v>
      </c>
      <c r="U737" s="3">
        <v>20.0</v>
      </c>
      <c r="V737" s="3">
        <v>0.0305117290963895</v>
      </c>
      <c r="W737" s="3">
        <v>913.0</v>
      </c>
      <c r="X737" s="3" t="s">
        <v>2031</v>
      </c>
      <c r="Y737" s="3" t="s">
        <v>460</v>
      </c>
    </row>
    <row r="738" ht="15.75" customHeight="1">
      <c r="A738" s="3" t="s">
        <v>15475</v>
      </c>
      <c r="B738" s="3">
        <v>15.0</v>
      </c>
      <c r="C738" s="3" t="s">
        <v>15141</v>
      </c>
      <c r="D738" s="3">
        <v>7.4452406E7</v>
      </c>
      <c r="E738" s="3" t="s">
        <v>15451</v>
      </c>
      <c r="F738" s="3">
        <v>15.0</v>
      </c>
      <c r="G738" s="3">
        <v>7.4485762E7</v>
      </c>
      <c r="H738" s="3" t="s">
        <v>12706</v>
      </c>
      <c r="I738" s="3" t="s">
        <v>12710</v>
      </c>
      <c r="J738" s="3">
        <v>0.181909</v>
      </c>
      <c r="K738" s="3">
        <v>0.037598</v>
      </c>
      <c r="L738" s="3">
        <v>0.0106</v>
      </c>
      <c r="M738" s="3">
        <v>4.023E-4</v>
      </c>
      <c r="N738" s="3">
        <v>0.48302</v>
      </c>
      <c r="O738" s="3">
        <v>0.0333628</v>
      </c>
      <c r="P738" s="23">
        <v>1.67323E-47</v>
      </c>
      <c r="Q738" s="3">
        <v>0.0778394</v>
      </c>
      <c r="R738" s="3">
        <v>0.0225943</v>
      </c>
      <c r="S738" s="3">
        <v>5.708497E-4</v>
      </c>
      <c r="T738" s="3">
        <v>0.4181387</v>
      </c>
      <c r="U738" s="3">
        <v>20.0</v>
      </c>
      <c r="V738" s="3">
        <v>0.0305117290963895</v>
      </c>
      <c r="W738" s="3">
        <v>912.0</v>
      </c>
      <c r="X738" s="3" t="s">
        <v>2031</v>
      </c>
      <c r="Y738" s="3" t="s">
        <v>460</v>
      </c>
    </row>
    <row r="739" ht="15.75" customHeight="1">
      <c r="A739" s="3" t="s">
        <v>15476</v>
      </c>
      <c r="B739" s="3">
        <v>15.0</v>
      </c>
      <c r="C739" s="3" t="s">
        <v>15336</v>
      </c>
      <c r="D739" s="3">
        <v>8.2614838E7</v>
      </c>
      <c r="E739" s="3" t="s">
        <v>15337</v>
      </c>
      <c r="F739" s="3">
        <v>15.0</v>
      </c>
      <c r="G739" s="3">
        <v>8.2884151E7</v>
      </c>
      <c r="H739" s="3" t="s">
        <v>12713</v>
      </c>
      <c r="I739" s="3" t="s">
        <v>12710</v>
      </c>
      <c r="J739" s="3">
        <v>0.295229</v>
      </c>
      <c r="K739" s="3">
        <v>0.0416035</v>
      </c>
      <c r="L739" s="3">
        <v>0.0098</v>
      </c>
      <c r="M739" s="23">
        <v>2.359E-5</v>
      </c>
      <c r="N739" s="3">
        <v>-0.186973</v>
      </c>
      <c r="O739" s="3">
        <v>0.0317027</v>
      </c>
      <c r="P739" s="23">
        <v>3.685673E-9</v>
      </c>
      <c r="Q739" s="3">
        <v>-0.222511</v>
      </c>
      <c r="R739" s="3">
        <v>0.0645805</v>
      </c>
      <c r="S739" s="3">
        <v>5.700507E-4</v>
      </c>
      <c r="T739" s="3">
        <v>0.07459861</v>
      </c>
      <c r="U739" s="3">
        <v>20.0</v>
      </c>
      <c r="V739" s="3">
        <v>0.0305117290963895</v>
      </c>
      <c r="W739" s="3">
        <v>911.0</v>
      </c>
      <c r="X739" s="3" t="s">
        <v>2031</v>
      </c>
      <c r="Y739" s="3" t="s">
        <v>460</v>
      </c>
    </row>
    <row r="740" ht="15.75" customHeight="1">
      <c r="A740" s="3" t="s">
        <v>13506</v>
      </c>
      <c r="B740" s="3">
        <v>2.0</v>
      </c>
      <c r="C740" s="3" t="s">
        <v>1938</v>
      </c>
      <c r="D740" s="3">
        <v>1.7275234E8</v>
      </c>
      <c r="E740" s="3" t="s">
        <v>15477</v>
      </c>
      <c r="F740" s="3">
        <v>2.0</v>
      </c>
      <c r="G740" s="3">
        <v>1.72735329E8</v>
      </c>
      <c r="H740" s="3" t="s">
        <v>12706</v>
      </c>
      <c r="I740" s="3" t="s">
        <v>12707</v>
      </c>
      <c r="J740" s="3">
        <v>0.274354</v>
      </c>
      <c r="K740" s="3">
        <v>0.036104</v>
      </c>
      <c r="L740" s="3">
        <v>0.0096</v>
      </c>
      <c r="M740" s="3">
        <v>1.867E-4</v>
      </c>
      <c r="N740" s="3">
        <v>0.0818282</v>
      </c>
      <c r="O740" s="3">
        <v>0.00950203</v>
      </c>
      <c r="P740" s="23">
        <v>7.201276E-18</v>
      </c>
      <c r="Q740" s="3">
        <v>0.441217</v>
      </c>
      <c r="R740" s="3">
        <v>0.128018</v>
      </c>
      <c r="S740" s="3">
        <v>5.678845E-4</v>
      </c>
      <c r="T740" s="3">
        <v>0.05836196</v>
      </c>
      <c r="U740" s="3">
        <v>20.0</v>
      </c>
      <c r="V740" s="3">
        <v>0.0304866609653846</v>
      </c>
      <c r="W740" s="3">
        <v>910.0</v>
      </c>
      <c r="X740" s="3" t="s">
        <v>2031</v>
      </c>
      <c r="Y740" s="3" t="s">
        <v>460</v>
      </c>
    </row>
    <row r="741" ht="15.75" customHeight="1">
      <c r="A741" s="3" t="s">
        <v>15478</v>
      </c>
      <c r="B741" s="3">
        <v>15.0</v>
      </c>
      <c r="C741" s="3" t="s">
        <v>14878</v>
      </c>
      <c r="D741" s="3">
        <v>9.7884354E7</v>
      </c>
      <c r="E741" s="3" t="s">
        <v>14879</v>
      </c>
      <c r="F741" s="3">
        <v>15.0</v>
      </c>
      <c r="G741" s="3">
        <v>9.7939149E7</v>
      </c>
      <c r="H741" s="3" t="s">
        <v>12710</v>
      </c>
      <c r="I741" s="3" t="s">
        <v>12713</v>
      </c>
      <c r="J741" s="3">
        <v>0.367793</v>
      </c>
      <c r="K741" s="3">
        <v>0.0353992</v>
      </c>
      <c r="L741" s="3">
        <v>0.0091</v>
      </c>
      <c r="M741" s="23">
        <v>9.702E-5</v>
      </c>
      <c r="N741" s="3">
        <v>-0.202952</v>
      </c>
      <c r="O741" s="3">
        <v>0.0272666</v>
      </c>
      <c r="P741" s="23">
        <v>9.823014E-14</v>
      </c>
      <c r="Q741" s="3">
        <v>-0.174421</v>
      </c>
      <c r="R741" s="3">
        <v>0.0505923</v>
      </c>
      <c r="S741" s="3">
        <v>5.656217E-4</v>
      </c>
      <c r="T741" s="3">
        <v>0.1119689</v>
      </c>
      <c r="U741" s="3">
        <v>18.0</v>
      </c>
      <c r="V741" s="3">
        <v>0.030398588459956</v>
      </c>
      <c r="W741" s="3">
        <v>909.0</v>
      </c>
      <c r="X741" s="3" t="s">
        <v>2031</v>
      </c>
      <c r="Y741" s="3" t="s">
        <v>460</v>
      </c>
    </row>
    <row r="742" ht="15.75" customHeight="1">
      <c r="A742" s="3" t="s">
        <v>15479</v>
      </c>
      <c r="B742" s="3">
        <v>13.0</v>
      </c>
      <c r="C742" s="3" t="s">
        <v>9387</v>
      </c>
      <c r="D742" s="3">
        <v>4.467587E7</v>
      </c>
      <c r="E742" s="3" t="s">
        <v>15352</v>
      </c>
      <c r="F742" s="3">
        <v>13.0</v>
      </c>
      <c r="G742" s="3">
        <v>4.470872E7</v>
      </c>
      <c r="H742" s="3" t="s">
        <v>12710</v>
      </c>
      <c r="I742" s="3" t="s">
        <v>12713</v>
      </c>
      <c r="J742" s="3">
        <v>0.17992</v>
      </c>
      <c r="K742" s="3">
        <v>0.0481995</v>
      </c>
      <c r="L742" s="3">
        <v>0.0119</v>
      </c>
      <c r="M742" s="23">
        <v>5.347E-5</v>
      </c>
      <c r="N742" s="3">
        <v>0.25534</v>
      </c>
      <c r="O742" s="3">
        <v>0.038801</v>
      </c>
      <c r="P742" s="23">
        <v>4.68016E-11</v>
      </c>
      <c r="Q742" s="3">
        <v>0.188766</v>
      </c>
      <c r="R742" s="3">
        <v>0.0547245</v>
      </c>
      <c r="S742" s="3">
        <v>5.618724E-4</v>
      </c>
      <c r="T742" s="3">
        <v>0.07425802</v>
      </c>
      <c r="U742" s="3">
        <v>14.0</v>
      </c>
      <c r="V742" s="3">
        <v>0.0302303440057269</v>
      </c>
      <c r="W742" s="3">
        <v>908.0</v>
      </c>
      <c r="X742" s="3" t="s">
        <v>2031</v>
      </c>
      <c r="Y742" s="3" t="s">
        <v>460</v>
      </c>
    </row>
    <row r="743" ht="15.75" customHeight="1">
      <c r="A743" s="3" t="s">
        <v>15480</v>
      </c>
      <c r="B743" s="3">
        <v>1.0</v>
      </c>
      <c r="C743" s="3" t="s">
        <v>3135</v>
      </c>
      <c r="D743" s="3">
        <v>5.4682931E7</v>
      </c>
      <c r="E743" s="3" t="s">
        <v>15481</v>
      </c>
      <c r="F743" s="3">
        <v>1.0</v>
      </c>
      <c r="G743" s="3">
        <v>5.4694948E7</v>
      </c>
      <c r="H743" s="3" t="s">
        <v>12706</v>
      </c>
      <c r="I743" s="3" t="s">
        <v>12707</v>
      </c>
      <c r="J743" s="3">
        <v>0.121272</v>
      </c>
      <c r="K743" s="3">
        <v>0.0442027</v>
      </c>
      <c r="L743" s="3">
        <v>0.0127</v>
      </c>
      <c r="M743" s="3">
        <v>5.102E-4</v>
      </c>
      <c r="N743" s="3">
        <v>-1.06906</v>
      </c>
      <c r="O743" s="3">
        <v>0.0401575</v>
      </c>
      <c r="P743" s="23">
        <v>3.802066E-156</v>
      </c>
      <c r="Q743" s="3">
        <v>-0.0413471</v>
      </c>
      <c r="R743" s="3">
        <v>0.0119807</v>
      </c>
      <c r="S743" s="3">
        <v>5.581877E-4</v>
      </c>
      <c r="T743" s="3">
        <v>0.6640402</v>
      </c>
      <c r="U743" s="3">
        <v>20.0</v>
      </c>
      <c r="V743" s="3">
        <v>0.0300652080574421</v>
      </c>
      <c r="W743" s="3">
        <v>907.0</v>
      </c>
      <c r="X743" s="3" t="s">
        <v>2031</v>
      </c>
      <c r="Y743" s="3" t="s">
        <v>460</v>
      </c>
    </row>
    <row r="744" ht="15.75" customHeight="1">
      <c r="A744" s="3" t="s">
        <v>15482</v>
      </c>
      <c r="B744" s="3">
        <v>8.0</v>
      </c>
      <c r="C744" s="3" t="s">
        <v>15083</v>
      </c>
      <c r="D744" s="3">
        <v>5.2835902E7</v>
      </c>
      <c r="E744" s="3" t="s">
        <v>15084</v>
      </c>
      <c r="F744" s="3">
        <v>8.0</v>
      </c>
      <c r="G744" s="3">
        <v>5.284288E7</v>
      </c>
      <c r="H744" s="3" t="s">
        <v>12713</v>
      </c>
      <c r="I744" s="3" t="s">
        <v>12710</v>
      </c>
      <c r="J744" s="3">
        <v>0.22664</v>
      </c>
      <c r="K744" s="3">
        <v>0.0442968</v>
      </c>
      <c r="L744" s="3">
        <v>0.0107</v>
      </c>
      <c r="M744" s="23">
        <v>3.272E-5</v>
      </c>
      <c r="N744" s="3">
        <v>0.23571</v>
      </c>
      <c r="O744" s="3">
        <v>0.0377135</v>
      </c>
      <c r="P744" s="23">
        <v>4.103982E-10</v>
      </c>
      <c r="Q744" s="3">
        <v>0.187929</v>
      </c>
      <c r="R744" s="3">
        <v>0.05445</v>
      </c>
      <c r="S744" s="3">
        <v>5.576719E-4</v>
      </c>
      <c r="T744" s="3">
        <v>0.7800082</v>
      </c>
      <c r="U744" s="3">
        <v>20.0</v>
      </c>
      <c r="V744" s="3">
        <v>0.0300652080574421</v>
      </c>
      <c r="W744" s="3">
        <v>906.0</v>
      </c>
      <c r="X744" s="3" t="s">
        <v>2031</v>
      </c>
      <c r="Y744" s="3" t="s">
        <v>460</v>
      </c>
    </row>
    <row r="745" ht="15.75" customHeight="1">
      <c r="A745" s="3" t="s">
        <v>15483</v>
      </c>
      <c r="B745" s="3">
        <v>9.0</v>
      </c>
      <c r="C745" s="3" t="s">
        <v>3398</v>
      </c>
      <c r="D745" s="3">
        <v>6982472.0</v>
      </c>
      <c r="E745" s="3" t="s">
        <v>15484</v>
      </c>
      <c r="F745" s="3">
        <v>9.0</v>
      </c>
      <c r="G745" s="3">
        <v>6994185.0</v>
      </c>
      <c r="H745" s="3" t="s">
        <v>12707</v>
      </c>
      <c r="I745" s="3" t="s">
        <v>12710</v>
      </c>
      <c r="J745" s="3">
        <v>0.0377734</v>
      </c>
      <c r="K745" s="3">
        <v>0.0773995</v>
      </c>
      <c r="L745" s="3">
        <v>0.02</v>
      </c>
      <c r="M745" s="3">
        <v>1.099E-4</v>
      </c>
      <c r="N745" s="3">
        <v>0.472091</v>
      </c>
      <c r="O745" s="3">
        <v>0.0618573</v>
      </c>
      <c r="P745" s="23">
        <v>2.31239E-14</v>
      </c>
      <c r="Q745" s="3">
        <v>0.16395</v>
      </c>
      <c r="R745" s="3">
        <v>0.0475</v>
      </c>
      <c r="S745" s="3">
        <v>5.572983E-4</v>
      </c>
      <c r="T745" s="3">
        <v>0.3255714</v>
      </c>
      <c r="U745" s="3">
        <v>18.0</v>
      </c>
      <c r="V745" s="3">
        <v>0.0300652080574421</v>
      </c>
      <c r="W745" s="3">
        <v>905.0</v>
      </c>
      <c r="X745" s="3" t="s">
        <v>2031</v>
      </c>
      <c r="Y745" s="3" t="s">
        <v>460</v>
      </c>
    </row>
    <row r="746" ht="15.75" customHeight="1">
      <c r="A746" s="3" t="s">
        <v>15485</v>
      </c>
      <c r="B746" s="3">
        <v>15.0</v>
      </c>
      <c r="C746" s="3" t="s">
        <v>2632</v>
      </c>
      <c r="D746" s="3">
        <v>4.3479737E7</v>
      </c>
      <c r="E746" s="3" t="s">
        <v>15486</v>
      </c>
      <c r="F746" s="3">
        <v>15.0</v>
      </c>
      <c r="G746" s="3">
        <v>4.3439211E7</v>
      </c>
      <c r="H746" s="3" t="s">
        <v>12710</v>
      </c>
      <c r="I746" s="3" t="s">
        <v>12707</v>
      </c>
      <c r="J746" s="3">
        <v>0.324056</v>
      </c>
      <c r="K746" s="3">
        <v>-0.0344051</v>
      </c>
      <c r="L746" s="3">
        <v>0.0092</v>
      </c>
      <c r="M746" s="3">
        <v>1.946E-4</v>
      </c>
      <c r="N746" s="3">
        <v>0.306607</v>
      </c>
      <c r="O746" s="3">
        <v>0.0341477</v>
      </c>
      <c r="P746" s="23">
        <v>2.73619E-19</v>
      </c>
      <c r="Q746" s="3">
        <v>-0.112213</v>
      </c>
      <c r="R746" s="3">
        <v>0.0325044</v>
      </c>
      <c r="S746" s="3">
        <v>5.559861E-4</v>
      </c>
      <c r="T746" s="3">
        <v>0.09659228</v>
      </c>
      <c r="U746" s="3">
        <v>20.0</v>
      </c>
      <c r="V746" s="3">
        <v>0.0300652080574421</v>
      </c>
      <c r="W746" s="3">
        <v>904.0</v>
      </c>
      <c r="X746" s="3" t="s">
        <v>2031</v>
      </c>
      <c r="Y746" s="3" t="s">
        <v>460</v>
      </c>
    </row>
    <row r="747" ht="15.75" customHeight="1">
      <c r="A747" s="3" t="s">
        <v>15487</v>
      </c>
      <c r="B747" s="3">
        <v>15.0</v>
      </c>
      <c r="C747" s="3" t="s">
        <v>1085</v>
      </c>
      <c r="D747" s="3">
        <v>5.2675131E7</v>
      </c>
      <c r="E747" s="3" t="s">
        <v>15488</v>
      </c>
      <c r="F747" s="3">
        <v>15.0</v>
      </c>
      <c r="G747" s="3">
        <v>5.2673923E7</v>
      </c>
      <c r="H747" s="3" t="s">
        <v>12707</v>
      </c>
      <c r="I747" s="3" t="s">
        <v>12713</v>
      </c>
      <c r="J747" s="3">
        <v>0.372763</v>
      </c>
      <c r="K747" s="3">
        <v>-0.0318003</v>
      </c>
      <c r="L747" s="3">
        <v>0.009</v>
      </c>
      <c r="M747" s="3">
        <v>3.925E-4</v>
      </c>
      <c r="N747" s="3">
        <v>-0.492183</v>
      </c>
      <c r="O747" s="3">
        <v>0.0305722</v>
      </c>
      <c r="P747" s="23">
        <v>2.59013E-58</v>
      </c>
      <c r="Q747" s="3">
        <v>0.0646108</v>
      </c>
      <c r="R747" s="3">
        <v>0.0187211</v>
      </c>
      <c r="S747" s="3">
        <v>5.580524E-4</v>
      </c>
      <c r="T747" s="3">
        <v>0.07245927</v>
      </c>
      <c r="U747" s="3">
        <v>20.0</v>
      </c>
      <c r="V747" s="3">
        <v>0.0300652080574421</v>
      </c>
      <c r="W747" s="3">
        <v>903.0</v>
      </c>
      <c r="X747" s="3" t="s">
        <v>2031</v>
      </c>
      <c r="Y747" s="3" t="s">
        <v>460</v>
      </c>
    </row>
    <row r="748" ht="15.75" customHeight="1">
      <c r="A748" s="3" t="s">
        <v>15489</v>
      </c>
      <c r="B748" s="3">
        <v>8.0</v>
      </c>
      <c r="C748" s="3" t="s">
        <v>3348</v>
      </c>
      <c r="D748" s="3">
        <v>1.6039584E7</v>
      </c>
      <c r="E748" s="3" t="s">
        <v>15462</v>
      </c>
      <c r="F748" s="3">
        <v>8.0</v>
      </c>
      <c r="G748" s="3">
        <v>1.6036185E7</v>
      </c>
      <c r="H748" s="3" t="s">
        <v>12713</v>
      </c>
      <c r="I748" s="3" t="s">
        <v>12707</v>
      </c>
      <c r="J748" s="3">
        <v>0.121272</v>
      </c>
      <c r="K748" s="3">
        <v>0.055703</v>
      </c>
      <c r="L748" s="3">
        <v>0.0131</v>
      </c>
      <c r="M748" s="23">
        <v>2.097E-5</v>
      </c>
      <c r="N748" s="3">
        <v>-0.269026</v>
      </c>
      <c r="O748" s="3">
        <v>0.0454741</v>
      </c>
      <c r="P748" s="23">
        <v>3.298202E-9</v>
      </c>
      <c r="Q748" s="3">
        <v>-0.207054</v>
      </c>
      <c r="R748" s="3">
        <v>0.0599671</v>
      </c>
      <c r="S748" s="3">
        <v>5.547959E-4</v>
      </c>
      <c r="T748" s="3">
        <v>0.808815</v>
      </c>
      <c r="U748" s="3">
        <v>20.0</v>
      </c>
      <c r="V748" s="3">
        <v>0.0300481641936807</v>
      </c>
      <c r="W748" s="3">
        <v>902.0</v>
      </c>
      <c r="X748" s="3" t="s">
        <v>2031</v>
      </c>
      <c r="Y748" s="3" t="s">
        <v>460</v>
      </c>
    </row>
    <row r="749" ht="15.75" customHeight="1">
      <c r="A749" s="3" t="s">
        <v>15490</v>
      </c>
      <c r="B749" s="3">
        <v>1.0</v>
      </c>
      <c r="C749" s="3" t="s">
        <v>3135</v>
      </c>
      <c r="D749" s="3">
        <v>5.4686408E7</v>
      </c>
      <c r="E749" s="3" t="s">
        <v>15481</v>
      </c>
      <c r="F749" s="3">
        <v>1.0</v>
      </c>
      <c r="G749" s="3">
        <v>5.4694948E7</v>
      </c>
      <c r="H749" s="3" t="s">
        <v>12706</v>
      </c>
      <c r="I749" s="3" t="s">
        <v>12707</v>
      </c>
      <c r="J749" s="3">
        <v>0.121272</v>
      </c>
      <c r="K749" s="3">
        <v>0.0442027</v>
      </c>
      <c r="L749" s="3">
        <v>0.0127</v>
      </c>
      <c r="M749" s="3">
        <v>5.102E-4</v>
      </c>
      <c r="N749" s="3">
        <v>1.16322</v>
      </c>
      <c r="O749" s="3">
        <v>0.0406618</v>
      </c>
      <c r="P749" s="23">
        <v>5.451636E-180</v>
      </c>
      <c r="Q749" s="3">
        <v>0.0380002</v>
      </c>
      <c r="R749" s="3">
        <v>0.0109984</v>
      </c>
      <c r="S749" s="3">
        <v>5.501909E-4</v>
      </c>
      <c r="T749" s="3">
        <v>0.5700727</v>
      </c>
      <c r="U749" s="3">
        <v>20.0</v>
      </c>
      <c r="V749" s="3">
        <v>0.0298318269008879</v>
      </c>
      <c r="W749" s="3">
        <v>901.0</v>
      </c>
      <c r="X749" s="3" t="s">
        <v>2031</v>
      </c>
      <c r="Y749" s="3" t="s">
        <v>460</v>
      </c>
    </row>
    <row r="750" ht="15.75" customHeight="1">
      <c r="A750" s="3" t="s">
        <v>15491</v>
      </c>
      <c r="B750" s="3">
        <v>6.0</v>
      </c>
      <c r="C750" s="3" t="s">
        <v>3800</v>
      </c>
      <c r="D750" s="3">
        <v>8.3882145E7</v>
      </c>
      <c r="E750" s="3" t="s">
        <v>15492</v>
      </c>
      <c r="F750" s="3">
        <v>6.0</v>
      </c>
      <c r="G750" s="3">
        <v>8.3831132E7</v>
      </c>
      <c r="H750" s="3" t="s">
        <v>12713</v>
      </c>
      <c r="I750" s="3" t="s">
        <v>12710</v>
      </c>
      <c r="J750" s="3">
        <v>0.297217</v>
      </c>
      <c r="K750" s="3">
        <v>0.0418016</v>
      </c>
      <c r="L750" s="3">
        <v>0.0098</v>
      </c>
      <c r="M750" s="23">
        <v>2.066E-5</v>
      </c>
      <c r="N750" s="3">
        <v>0.198921</v>
      </c>
      <c r="O750" s="3">
        <v>0.0337326</v>
      </c>
      <c r="P750" s="23">
        <v>3.701533E-9</v>
      </c>
      <c r="Q750" s="3">
        <v>0.210142</v>
      </c>
      <c r="R750" s="3">
        <v>0.0608028</v>
      </c>
      <c r="S750" s="3">
        <v>5.480212E-4</v>
      </c>
      <c r="T750" s="3">
        <v>0.5787687</v>
      </c>
      <c r="U750" s="3">
        <v>14.0</v>
      </c>
      <c r="V750" s="3">
        <v>0.0297759089281111</v>
      </c>
      <c r="W750" s="3">
        <v>900.0</v>
      </c>
      <c r="X750" s="3" t="s">
        <v>2031</v>
      </c>
      <c r="Y750" s="3" t="s">
        <v>460</v>
      </c>
    </row>
    <row r="751" ht="15.75" customHeight="1">
      <c r="A751" s="3" t="s">
        <v>15493</v>
      </c>
      <c r="B751" s="3">
        <v>10.0</v>
      </c>
      <c r="C751" s="3" t="s">
        <v>3298</v>
      </c>
      <c r="D751" s="3">
        <v>2.8904358E7</v>
      </c>
      <c r="E751" s="3" t="s">
        <v>15494</v>
      </c>
      <c r="F751" s="3">
        <v>10.0</v>
      </c>
      <c r="G751" s="3">
        <v>2.8905079E7</v>
      </c>
      <c r="H751" s="3" t="s">
        <v>12710</v>
      </c>
      <c r="I751" s="3" t="s">
        <v>12713</v>
      </c>
      <c r="J751" s="3">
        <v>0.249503</v>
      </c>
      <c r="K751" s="3">
        <v>-0.0350003</v>
      </c>
      <c r="L751" s="3">
        <v>0.01</v>
      </c>
      <c r="M751" s="3">
        <v>4.405E-4</v>
      </c>
      <c r="N751" s="3">
        <v>0.652714</v>
      </c>
      <c r="O751" s="3">
        <v>0.0299124</v>
      </c>
      <c r="P751" s="23">
        <v>1.469802E-105</v>
      </c>
      <c r="Q751" s="3">
        <v>-0.0536227</v>
      </c>
      <c r="R751" s="3">
        <v>0.0155165</v>
      </c>
      <c r="S751" s="3">
        <v>5.485501E-4</v>
      </c>
      <c r="T751" s="3">
        <v>0.6472625</v>
      </c>
      <c r="U751" s="3">
        <v>20.0</v>
      </c>
      <c r="V751" s="3">
        <v>0.0297759089281111</v>
      </c>
      <c r="W751" s="3">
        <v>899.0</v>
      </c>
      <c r="X751" s="3" t="s">
        <v>2031</v>
      </c>
      <c r="Y751" s="3" t="s">
        <v>460</v>
      </c>
    </row>
    <row r="752" ht="15.75" customHeight="1">
      <c r="A752" s="3" t="s">
        <v>15495</v>
      </c>
      <c r="B752" s="3">
        <v>16.0</v>
      </c>
      <c r="C752" s="3" t="s">
        <v>12578</v>
      </c>
      <c r="D752" s="3">
        <v>1.2022343E7</v>
      </c>
      <c r="E752" s="3" t="s">
        <v>13827</v>
      </c>
      <c r="F752" s="3">
        <v>16.0</v>
      </c>
      <c r="G752" s="3">
        <v>1.2070422E7</v>
      </c>
      <c r="H752" s="3" t="s">
        <v>12706</v>
      </c>
      <c r="I752" s="3" t="s">
        <v>12707</v>
      </c>
      <c r="J752" s="3">
        <v>0.419483</v>
      </c>
      <c r="K752" s="3">
        <v>0.0346043</v>
      </c>
      <c r="L752" s="3">
        <v>0.0088</v>
      </c>
      <c r="M752" s="23">
        <v>8.619E-5</v>
      </c>
      <c r="N752" s="3">
        <v>-0.204743</v>
      </c>
      <c r="O752" s="3">
        <v>0.0282256</v>
      </c>
      <c r="P752" s="23">
        <v>4.05195E-13</v>
      </c>
      <c r="Q752" s="3">
        <v>-0.169013</v>
      </c>
      <c r="R752" s="3">
        <v>0.0488899</v>
      </c>
      <c r="S752" s="3">
        <v>5.461928E-4</v>
      </c>
      <c r="T752" s="3">
        <v>0.1274666</v>
      </c>
      <c r="U752" s="3">
        <v>20.0</v>
      </c>
      <c r="V752" s="3">
        <v>0.0297139831385301</v>
      </c>
      <c r="W752" s="3">
        <v>898.0</v>
      </c>
      <c r="X752" s="3" t="s">
        <v>2031</v>
      </c>
      <c r="Y752" s="3" t="s">
        <v>460</v>
      </c>
    </row>
    <row r="753" ht="15.75" customHeight="1">
      <c r="A753" s="3" t="s">
        <v>15496</v>
      </c>
      <c r="B753" s="3">
        <v>5.0</v>
      </c>
      <c r="C753" s="3" t="s">
        <v>5067</v>
      </c>
      <c r="D753" s="3">
        <v>8.7580968E7</v>
      </c>
      <c r="E753" s="3" t="s">
        <v>15155</v>
      </c>
      <c r="F753" s="3">
        <v>5.0</v>
      </c>
      <c r="G753" s="3">
        <v>8.7649529E7</v>
      </c>
      <c r="H753" s="3" t="s">
        <v>12706</v>
      </c>
      <c r="I753" s="3" t="s">
        <v>12713</v>
      </c>
      <c r="J753" s="3">
        <v>0.255467</v>
      </c>
      <c r="K753" s="3">
        <v>-0.034498</v>
      </c>
      <c r="L753" s="3">
        <v>0.0099</v>
      </c>
      <c r="M753" s="3">
        <v>5.1E-4</v>
      </c>
      <c r="N753" s="3">
        <v>-1.00605</v>
      </c>
      <c r="O753" s="3">
        <v>0.0362036</v>
      </c>
      <c r="P753" s="23">
        <v>5.969684E-170</v>
      </c>
      <c r="Q753" s="3">
        <v>0.0342907</v>
      </c>
      <c r="R753" s="3">
        <v>0.00991758</v>
      </c>
      <c r="S753" s="3">
        <v>5.450673E-4</v>
      </c>
      <c r="T753" s="3">
        <v>0.07334325</v>
      </c>
      <c r="U753" s="3">
        <v>20.0</v>
      </c>
      <c r="V753" s="3">
        <v>0.0296858113789298</v>
      </c>
      <c r="W753" s="3">
        <v>897.0</v>
      </c>
      <c r="X753" s="3" t="s">
        <v>2031</v>
      </c>
      <c r="Y753" s="3" t="s">
        <v>460</v>
      </c>
    </row>
    <row r="754" ht="15.75" customHeight="1">
      <c r="A754" s="3" t="s">
        <v>15497</v>
      </c>
      <c r="B754" s="3">
        <v>12.0</v>
      </c>
      <c r="C754" s="3" t="s">
        <v>15354</v>
      </c>
      <c r="D754" s="3">
        <v>1.04325729E8</v>
      </c>
      <c r="E754" s="3" t="s">
        <v>15355</v>
      </c>
      <c r="F754" s="3">
        <v>12.0</v>
      </c>
      <c r="G754" s="3">
        <v>1.04324266E8</v>
      </c>
      <c r="H754" s="3" t="s">
        <v>12713</v>
      </c>
      <c r="I754" s="3" t="s">
        <v>12710</v>
      </c>
      <c r="J754" s="3">
        <v>0.10835</v>
      </c>
      <c r="K754" s="3">
        <v>-0.0565977</v>
      </c>
      <c r="L754" s="3">
        <v>0.0154</v>
      </c>
      <c r="M754" s="3">
        <v>2.449E-4</v>
      </c>
      <c r="N754" s="3">
        <v>-0.470921</v>
      </c>
      <c r="O754" s="3">
        <v>0.0460871</v>
      </c>
      <c r="P754" s="23">
        <v>1.646012E-24</v>
      </c>
      <c r="Q754" s="3">
        <v>0.120185</v>
      </c>
      <c r="R754" s="3">
        <v>0.0347528</v>
      </c>
      <c r="S754" s="3">
        <v>5.436261E-4</v>
      </c>
      <c r="T754" s="3">
        <v>0.05882326</v>
      </c>
      <c r="U754" s="3">
        <v>20.0</v>
      </c>
      <c r="V754" s="3">
        <v>0.0296403636867188</v>
      </c>
      <c r="W754" s="3">
        <v>896.0</v>
      </c>
      <c r="X754" s="3" t="s">
        <v>2031</v>
      </c>
      <c r="Y754" s="3" t="s">
        <v>460</v>
      </c>
    </row>
    <row r="755" ht="15.75" customHeight="1">
      <c r="A755" s="3" t="s">
        <v>15498</v>
      </c>
      <c r="B755" s="3">
        <v>15.0</v>
      </c>
      <c r="C755" s="3" t="s">
        <v>14878</v>
      </c>
      <c r="D755" s="3">
        <v>9.7934097E7</v>
      </c>
      <c r="E755" s="3" t="s">
        <v>14879</v>
      </c>
      <c r="F755" s="3">
        <v>15.0</v>
      </c>
      <c r="G755" s="3">
        <v>9.7939149E7</v>
      </c>
      <c r="H755" s="3" t="s">
        <v>12710</v>
      </c>
      <c r="I755" s="3" t="s">
        <v>12713</v>
      </c>
      <c r="J755" s="3">
        <v>0.367793</v>
      </c>
      <c r="K755" s="3">
        <v>0.0353992</v>
      </c>
      <c r="L755" s="3">
        <v>0.0091</v>
      </c>
      <c r="M755" s="23">
        <v>9.702E-5</v>
      </c>
      <c r="N755" s="3">
        <v>-0.207243</v>
      </c>
      <c r="O755" s="3">
        <v>0.0273755</v>
      </c>
      <c r="P755" s="23">
        <v>3.721649E-14</v>
      </c>
      <c r="Q755" s="3">
        <v>-0.170811</v>
      </c>
      <c r="R755" s="3">
        <v>0.0493677</v>
      </c>
      <c r="S755" s="3">
        <v>5.402432E-4</v>
      </c>
      <c r="T755" s="3">
        <v>0.1124974</v>
      </c>
      <c r="U755" s="3">
        <v>18.0</v>
      </c>
      <c r="V755" s="3">
        <v>0.0294888279883799</v>
      </c>
      <c r="W755" s="3">
        <v>895.0</v>
      </c>
      <c r="X755" s="3" t="s">
        <v>2031</v>
      </c>
      <c r="Y755" s="3" t="s">
        <v>460</v>
      </c>
    </row>
    <row r="756" ht="15.75" customHeight="1">
      <c r="A756" s="3" t="s">
        <v>15499</v>
      </c>
      <c r="B756" s="3">
        <v>8.0</v>
      </c>
      <c r="C756" s="3" t="s">
        <v>13934</v>
      </c>
      <c r="D756" s="3">
        <v>7996301.0</v>
      </c>
      <c r="E756" s="3" t="s">
        <v>13935</v>
      </c>
      <c r="F756" s="3">
        <v>8.0</v>
      </c>
      <c r="G756" s="3">
        <v>8094870.0</v>
      </c>
      <c r="H756" s="3" t="s">
        <v>12713</v>
      </c>
      <c r="I756" s="3" t="s">
        <v>12710</v>
      </c>
      <c r="J756" s="3">
        <v>0.454274</v>
      </c>
      <c r="K756" s="3">
        <v>0.0391983</v>
      </c>
      <c r="L756" s="3">
        <v>0.0089</v>
      </c>
      <c r="M756" s="23">
        <v>1.087E-5</v>
      </c>
      <c r="N756" s="3">
        <v>0.218325</v>
      </c>
      <c r="O756" s="3">
        <v>0.038999</v>
      </c>
      <c r="P756" s="23">
        <v>2.165598E-8</v>
      </c>
      <c r="Q756" s="3">
        <v>0.179541</v>
      </c>
      <c r="R756" s="3">
        <v>0.0518684</v>
      </c>
      <c r="S756" s="3">
        <v>5.372289E-4</v>
      </c>
      <c r="T756" s="3">
        <v>0.7898575</v>
      </c>
      <c r="U756" s="3">
        <v>20.0</v>
      </c>
      <c r="V756" s="3">
        <v>0.029385516663311</v>
      </c>
      <c r="W756" s="3">
        <v>894.0</v>
      </c>
      <c r="X756" s="3" t="s">
        <v>2031</v>
      </c>
      <c r="Y756" s="3" t="s">
        <v>460</v>
      </c>
    </row>
    <row r="757" ht="15.75" customHeight="1">
      <c r="A757" s="3" t="s">
        <v>15500</v>
      </c>
      <c r="B757" s="3">
        <v>15.0</v>
      </c>
      <c r="C757" s="3" t="s">
        <v>15141</v>
      </c>
      <c r="D757" s="3">
        <v>7.4458504E7</v>
      </c>
      <c r="E757" s="3" t="s">
        <v>15451</v>
      </c>
      <c r="F757" s="3">
        <v>15.0</v>
      </c>
      <c r="G757" s="3">
        <v>7.4485762E7</v>
      </c>
      <c r="H757" s="3" t="s">
        <v>12706</v>
      </c>
      <c r="I757" s="3" t="s">
        <v>12710</v>
      </c>
      <c r="J757" s="3">
        <v>0.181909</v>
      </c>
      <c r="K757" s="3">
        <v>0.037598</v>
      </c>
      <c r="L757" s="3">
        <v>0.0106</v>
      </c>
      <c r="M757" s="3">
        <v>4.023E-4</v>
      </c>
      <c r="N757" s="3">
        <v>0.570868</v>
      </c>
      <c r="O757" s="3">
        <v>0.0360515</v>
      </c>
      <c r="P757" s="23">
        <v>1.791202E-56</v>
      </c>
      <c r="Q757" s="3">
        <v>0.0658612</v>
      </c>
      <c r="R757" s="3">
        <v>0.0190284</v>
      </c>
      <c r="S757" s="3">
        <v>5.37749E-4</v>
      </c>
      <c r="T757" s="3">
        <v>0.2801903</v>
      </c>
      <c r="U757" s="3">
        <v>20.0</v>
      </c>
      <c r="V757" s="3">
        <v>0.029385516663311</v>
      </c>
      <c r="W757" s="3">
        <v>893.0</v>
      </c>
      <c r="X757" s="3" t="s">
        <v>2031</v>
      </c>
      <c r="Y757" s="3" t="s">
        <v>460</v>
      </c>
    </row>
    <row r="758" ht="15.75" customHeight="1">
      <c r="A758" s="3" t="s">
        <v>15501</v>
      </c>
      <c r="B758" s="3">
        <v>14.0</v>
      </c>
      <c r="C758" s="3" t="s">
        <v>3533</v>
      </c>
      <c r="D758" s="3">
        <v>7.1975062E7</v>
      </c>
      <c r="E758" s="3" t="s">
        <v>15502</v>
      </c>
      <c r="F758" s="3">
        <v>14.0</v>
      </c>
      <c r="G758" s="3">
        <v>7.1756683E7</v>
      </c>
      <c r="H758" s="3" t="s">
        <v>12707</v>
      </c>
      <c r="I758" s="3" t="s">
        <v>12713</v>
      </c>
      <c r="J758" s="3">
        <v>0.235586</v>
      </c>
      <c r="K758" s="3">
        <v>0.0378992</v>
      </c>
      <c r="L758" s="3">
        <v>0.0102</v>
      </c>
      <c r="M758" s="3">
        <v>1.92E-4</v>
      </c>
      <c r="N758" s="3">
        <v>0.346959</v>
      </c>
      <c r="O758" s="3">
        <v>0.0362606</v>
      </c>
      <c r="P758" s="23">
        <v>1.085048E-21</v>
      </c>
      <c r="Q758" s="3">
        <v>0.109233</v>
      </c>
      <c r="R758" s="3">
        <v>0.031537</v>
      </c>
      <c r="S758" s="3">
        <v>5.329385E-4</v>
      </c>
      <c r="T758" s="3">
        <v>0.3088417</v>
      </c>
      <c r="U758" s="3">
        <v>20.0</v>
      </c>
      <c r="V758" s="3">
        <v>0.0291879423099776</v>
      </c>
      <c r="W758" s="3">
        <v>892.0</v>
      </c>
      <c r="X758" s="3" t="s">
        <v>2031</v>
      </c>
      <c r="Y758" s="3" t="s">
        <v>460</v>
      </c>
    </row>
    <row r="759" ht="15.75" customHeight="1">
      <c r="A759" s="3" t="s">
        <v>15503</v>
      </c>
      <c r="B759" s="3">
        <v>14.0</v>
      </c>
      <c r="C759" s="3" t="s">
        <v>1253</v>
      </c>
      <c r="D759" s="3">
        <v>7.0520672E7</v>
      </c>
      <c r="E759" s="3" t="s">
        <v>15504</v>
      </c>
      <c r="F759" s="3">
        <v>14.0</v>
      </c>
      <c r="G759" s="3">
        <v>7.0522684E7</v>
      </c>
      <c r="H759" s="3" t="s">
        <v>12707</v>
      </c>
      <c r="I759" s="3" t="s">
        <v>12713</v>
      </c>
      <c r="J759" s="3">
        <v>0.417495</v>
      </c>
      <c r="K759" s="3">
        <v>0.032203</v>
      </c>
      <c r="L759" s="3">
        <v>0.0087</v>
      </c>
      <c r="M759" s="3">
        <v>2.237E-4</v>
      </c>
      <c r="N759" s="3">
        <v>0.26227</v>
      </c>
      <c r="O759" s="3">
        <v>0.0266551</v>
      </c>
      <c r="P759" s="23">
        <v>7.615725E-23</v>
      </c>
      <c r="Q759" s="3">
        <v>0.122786</v>
      </c>
      <c r="R759" s="3">
        <v>0.0354415</v>
      </c>
      <c r="S759" s="3">
        <v>5.313002E-4</v>
      </c>
      <c r="T759" s="3">
        <v>0.4850244</v>
      </c>
      <c r="U759" s="3">
        <v>20.0</v>
      </c>
      <c r="V759" s="3">
        <v>0.029130873928844</v>
      </c>
      <c r="W759" s="3">
        <v>891.0</v>
      </c>
      <c r="X759" s="3" t="s">
        <v>2031</v>
      </c>
      <c r="Y759" s="3" t="s">
        <v>460</v>
      </c>
    </row>
    <row r="760" ht="15.75" customHeight="1">
      <c r="A760" s="3" t="s">
        <v>15505</v>
      </c>
      <c r="B760" s="3">
        <v>17.0</v>
      </c>
      <c r="C760" s="3" t="s">
        <v>998</v>
      </c>
      <c r="D760" s="3">
        <v>4.4423663E7</v>
      </c>
      <c r="E760" s="3" t="s">
        <v>15109</v>
      </c>
      <c r="F760" s="3">
        <v>17.0</v>
      </c>
      <c r="G760" s="3">
        <v>4.4852612E7</v>
      </c>
      <c r="H760" s="3" t="s">
        <v>12707</v>
      </c>
      <c r="I760" s="3" t="s">
        <v>12713</v>
      </c>
      <c r="J760" s="3">
        <v>0.230616</v>
      </c>
      <c r="K760" s="3">
        <v>0.0386992</v>
      </c>
      <c r="L760" s="3">
        <v>0.0107</v>
      </c>
      <c r="M760" s="3">
        <v>2.811E-4</v>
      </c>
      <c r="N760" s="3">
        <v>-0.448408</v>
      </c>
      <c r="O760" s="3">
        <v>0.0369039</v>
      </c>
      <c r="P760" s="23">
        <v>5.689838E-34</v>
      </c>
      <c r="Q760" s="3">
        <v>-0.0863038</v>
      </c>
      <c r="R760" s="3">
        <v>0.0248969</v>
      </c>
      <c r="S760" s="3">
        <v>5.273874E-4</v>
      </c>
      <c r="T760" s="3">
        <v>0.09728814</v>
      </c>
      <c r="U760" s="3">
        <v>20.0</v>
      </c>
      <c r="V760" s="3">
        <v>0.0289488276991011</v>
      </c>
      <c r="W760" s="3">
        <v>890.0</v>
      </c>
      <c r="X760" s="3" t="s">
        <v>2031</v>
      </c>
      <c r="Y760" s="3" t="s">
        <v>460</v>
      </c>
    </row>
    <row r="761" ht="15.75" customHeight="1">
      <c r="A761" s="3" t="s">
        <v>13778</v>
      </c>
      <c r="B761" s="3">
        <v>1.0</v>
      </c>
      <c r="C761" s="3" t="s">
        <v>13779</v>
      </c>
      <c r="D761" s="3">
        <v>1.50974706E8</v>
      </c>
      <c r="E761" s="3" t="s">
        <v>13780</v>
      </c>
      <c r="F761" s="3">
        <v>1.0</v>
      </c>
      <c r="G761" s="3">
        <v>1.50974311E8</v>
      </c>
      <c r="H761" s="3" t="s">
        <v>12713</v>
      </c>
      <c r="I761" s="3" t="s">
        <v>12710</v>
      </c>
      <c r="J761" s="3">
        <v>0.0506958</v>
      </c>
      <c r="K761" s="3">
        <v>0.0805053</v>
      </c>
      <c r="L761" s="3">
        <v>0.0205</v>
      </c>
      <c r="M761" s="23">
        <v>8.737E-5</v>
      </c>
      <c r="N761" s="3">
        <v>0.104706</v>
      </c>
      <c r="O761" s="3">
        <v>0.0141698</v>
      </c>
      <c r="P761" s="23">
        <v>1.475218E-13</v>
      </c>
      <c r="Q761" s="3">
        <v>0.768873</v>
      </c>
      <c r="R761" s="3">
        <v>0.221719</v>
      </c>
      <c r="S761" s="3">
        <v>5.247668E-4</v>
      </c>
      <c r="T761" s="3">
        <v>0.6039051</v>
      </c>
      <c r="U761" s="3">
        <v>9.0</v>
      </c>
      <c r="V761" s="3">
        <v>0.028906199203937</v>
      </c>
      <c r="W761" s="3">
        <v>889.0</v>
      </c>
      <c r="X761" s="3" t="s">
        <v>2031</v>
      </c>
      <c r="Y761" s="3" t="s">
        <v>460</v>
      </c>
    </row>
    <row r="762" ht="15.75" customHeight="1">
      <c r="A762" s="3" t="s">
        <v>15506</v>
      </c>
      <c r="B762" s="3">
        <v>4.0</v>
      </c>
      <c r="C762" s="3" t="s">
        <v>1018</v>
      </c>
      <c r="D762" s="3">
        <v>1165025.0</v>
      </c>
      <c r="E762" s="3" t="s">
        <v>12967</v>
      </c>
      <c r="F762" s="3">
        <v>4.0</v>
      </c>
      <c r="G762" s="3">
        <v>1203265.0</v>
      </c>
      <c r="H762" s="3" t="s">
        <v>12707</v>
      </c>
      <c r="I762" s="3" t="s">
        <v>12706</v>
      </c>
      <c r="J762" s="3">
        <v>0.414513</v>
      </c>
      <c r="K762" s="3">
        <v>0.0319965</v>
      </c>
      <c r="L762" s="3">
        <v>0.0088</v>
      </c>
      <c r="M762" s="3">
        <v>2.935E-4</v>
      </c>
      <c r="N762" s="3">
        <v>-0.336469</v>
      </c>
      <c r="O762" s="3">
        <v>0.029204</v>
      </c>
      <c r="P762" s="23">
        <v>1.03003E-30</v>
      </c>
      <c r="Q762" s="3">
        <v>-0.0950949</v>
      </c>
      <c r="R762" s="3">
        <v>0.0274255</v>
      </c>
      <c r="S762" s="3">
        <v>5.255305E-4</v>
      </c>
      <c r="T762" s="3">
        <v>0.07501451</v>
      </c>
      <c r="U762" s="3">
        <v>20.0</v>
      </c>
      <c r="V762" s="3">
        <v>0.028906199203937</v>
      </c>
      <c r="W762" s="3">
        <v>888.0</v>
      </c>
      <c r="X762" s="3" t="s">
        <v>2031</v>
      </c>
      <c r="Y762" s="3" t="s">
        <v>460</v>
      </c>
    </row>
    <row r="763" ht="15.75" customHeight="1">
      <c r="A763" s="3" t="s">
        <v>15507</v>
      </c>
      <c r="B763" s="3">
        <v>5.0</v>
      </c>
      <c r="C763" s="3" t="s">
        <v>3874</v>
      </c>
      <c r="D763" s="3">
        <v>1.0158848E8</v>
      </c>
      <c r="E763" s="3" t="s">
        <v>15508</v>
      </c>
      <c r="F763" s="3">
        <v>5.0</v>
      </c>
      <c r="G763" s="3">
        <v>1.01812889E8</v>
      </c>
      <c r="H763" s="3" t="s">
        <v>12707</v>
      </c>
      <c r="I763" s="3" t="s">
        <v>12710</v>
      </c>
      <c r="J763" s="3">
        <v>0.251491</v>
      </c>
      <c r="K763" s="3">
        <v>-0.0402971</v>
      </c>
      <c r="L763" s="3">
        <v>0.0095</v>
      </c>
      <c r="M763" s="23">
        <v>2.054E-5</v>
      </c>
      <c r="N763" s="3">
        <v>-0.189838</v>
      </c>
      <c r="O763" s="3">
        <v>0.0314983</v>
      </c>
      <c r="P763" s="23">
        <v>1.671105E-9</v>
      </c>
      <c r="Q763" s="3">
        <v>0.212271</v>
      </c>
      <c r="R763" s="3">
        <v>0.0611943</v>
      </c>
      <c r="S763" s="3">
        <v>5.227931E-4</v>
      </c>
      <c r="T763" s="3">
        <v>0.4830381</v>
      </c>
      <c r="U763" s="3">
        <v>20.0</v>
      </c>
      <c r="V763" s="3">
        <v>0.028906199203937</v>
      </c>
      <c r="W763" s="3">
        <v>887.0</v>
      </c>
      <c r="X763" s="3" t="s">
        <v>2031</v>
      </c>
      <c r="Y763" s="3" t="s">
        <v>460</v>
      </c>
    </row>
    <row r="764" ht="15.75" customHeight="1">
      <c r="A764" s="3" t="s">
        <v>15509</v>
      </c>
      <c r="B764" s="3">
        <v>8.0</v>
      </c>
      <c r="C764" s="3" t="s">
        <v>13934</v>
      </c>
      <c r="D764" s="3">
        <v>8047261.0</v>
      </c>
      <c r="E764" s="3" t="s">
        <v>13935</v>
      </c>
      <c r="F764" s="3">
        <v>8.0</v>
      </c>
      <c r="G764" s="3">
        <v>8094870.0</v>
      </c>
      <c r="H764" s="3" t="s">
        <v>12713</v>
      </c>
      <c r="I764" s="3" t="s">
        <v>12710</v>
      </c>
      <c r="J764" s="3">
        <v>0.454274</v>
      </c>
      <c r="K764" s="3">
        <v>0.0391983</v>
      </c>
      <c r="L764" s="3">
        <v>0.0089</v>
      </c>
      <c r="M764" s="23">
        <v>1.087E-5</v>
      </c>
      <c r="N764" s="3">
        <v>0.224899</v>
      </c>
      <c r="O764" s="3">
        <v>0.0399827</v>
      </c>
      <c r="P764" s="23">
        <v>1.856059E-8</v>
      </c>
      <c r="Q764" s="3">
        <v>0.174293</v>
      </c>
      <c r="R764" s="3">
        <v>0.050261</v>
      </c>
      <c r="S764" s="3">
        <v>5.248293E-4</v>
      </c>
      <c r="T764" s="3">
        <v>0.8688938</v>
      </c>
      <c r="U764" s="3">
        <v>20.0</v>
      </c>
      <c r="V764" s="3">
        <v>0.028906199203937</v>
      </c>
      <c r="W764" s="3">
        <v>886.0</v>
      </c>
      <c r="X764" s="3" t="s">
        <v>2031</v>
      </c>
      <c r="Y764" s="3" t="s">
        <v>460</v>
      </c>
    </row>
    <row r="765" ht="15.75" customHeight="1">
      <c r="A765" s="3" t="s">
        <v>15510</v>
      </c>
      <c r="B765" s="3">
        <v>8.0</v>
      </c>
      <c r="C765" s="3" t="s">
        <v>13934</v>
      </c>
      <c r="D765" s="3">
        <v>8051256.0</v>
      </c>
      <c r="E765" s="3" t="s">
        <v>15511</v>
      </c>
      <c r="F765" s="3">
        <v>8.0</v>
      </c>
      <c r="G765" s="3">
        <v>8093578.0</v>
      </c>
      <c r="H765" s="3" t="s">
        <v>12707</v>
      </c>
      <c r="I765" s="3" t="s">
        <v>12706</v>
      </c>
      <c r="J765" s="3">
        <v>0.487078</v>
      </c>
      <c r="K765" s="3">
        <v>0.0382004</v>
      </c>
      <c r="L765" s="3">
        <v>0.009</v>
      </c>
      <c r="M765" s="23">
        <v>2.094E-5</v>
      </c>
      <c r="N765" s="3">
        <v>0.233184</v>
      </c>
      <c r="O765" s="3">
        <v>0.0386981</v>
      </c>
      <c r="P765" s="23">
        <v>1.683468E-9</v>
      </c>
      <c r="Q765" s="3">
        <v>0.163821</v>
      </c>
      <c r="R765" s="3">
        <v>0.04721</v>
      </c>
      <c r="S765" s="3">
        <v>5.20372E-4</v>
      </c>
      <c r="T765" s="3">
        <v>0.7265544</v>
      </c>
      <c r="U765" s="3">
        <v>20.0</v>
      </c>
      <c r="V765" s="3">
        <v>0.028906199203937</v>
      </c>
      <c r="W765" s="3">
        <v>885.0</v>
      </c>
      <c r="X765" s="3" t="s">
        <v>2031</v>
      </c>
      <c r="Y765" s="3" t="s">
        <v>460</v>
      </c>
    </row>
    <row r="766" ht="15.75" customHeight="1">
      <c r="A766" s="3" t="s">
        <v>15512</v>
      </c>
      <c r="B766" s="3">
        <v>8.0</v>
      </c>
      <c r="C766" s="3" t="s">
        <v>3854</v>
      </c>
      <c r="D766" s="3">
        <v>1.44241824E8</v>
      </c>
      <c r="E766" s="3" t="s">
        <v>15513</v>
      </c>
      <c r="F766" s="3">
        <v>8.0</v>
      </c>
      <c r="G766" s="3">
        <v>1.44270473E8</v>
      </c>
      <c r="H766" s="3" t="s">
        <v>12713</v>
      </c>
      <c r="I766" s="3" t="s">
        <v>12710</v>
      </c>
      <c r="J766" s="3">
        <v>0.301193</v>
      </c>
      <c r="K766" s="3">
        <v>-0.0352956</v>
      </c>
      <c r="L766" s="3">
        <v>0.0094</v>
      </c>
      <c r="M766" s="3">
        <v>1.675E-4</v>
      </c>
      <c r="N766" s="3">
        <v>-0.285402</v>
      </c>
      <c r="O766" s="3">
        <v>0.0316001</v>
      </c>
      <c r="P766" s="23">
        <v>1.690507E-19</v>
      </c>
      <c r="Q766" s="3">
        <v>0.12367</v>
      </c>
      <c r="R766" s="3">
        <v>0.035669</v>
      </c>
      <c r="S766" s="3">
        <v>5.259973E-4</v>
      </c>
      <c r="T766" s="3">
        <v>0.1565955</v>
      </c>
      <c r="U766" s="3">
        <v>20.0</v>
      </c>
      <c r="V766" s="3">
        <v>0.028906199203937</v>
      </c>
      <c r="W766" s="3">
        <v>884.0</v>
      </c>
      <c r="X766" s="3" t="s">
        <v>2031</v>
      </c>
      <c r="Y766" s="3" t="s">
        <v>460</v>
      </c>
    </row>
    <row r="767" ht="15.75" customHeight="1">
      <c r="A767" s="3" t="s">
        <v>15514</v>
      </c>
      <c r="B767" s="3">
        <v>10.0</v>
      </c>
      <c r="C767" s="3" t="s">
        <v>3693</v>
      </c>
      <c r="D767" s="3">
        <v>5.3857996E7</v>
      </c>
      <c r="E767" s="3" t="s">
        <v>15239</v>
      </c>
      <c r="F767" s="3">
        <v>10.0</v>
      </c>
      <c r="G767" s="3">
        <v>5.3822301E7</v>
      </c>
      <c r="H767" s="3" t="s">
        <v>12710</v>
      </c>
      <c r="I767" s="3" t="s">
        <v>12713</v>
      </c>
      <c r="J767" s="3">
        <v>0.0467197</v>
      </c>
      <c r="K767" s="3">
        <v>-0.0711013</v>
      </c>
      <c r="L767" s="3">
        <v>0.0199</v>
      </c>
      <c r="M767" s="3">
        <v>3.495E-4</v>
      </c>
      <c r="N767" s="3">
        <v>-0.902789</v>
      </c>
      <c r="O767" s="3">
        <v>0.0619295</v>
      </c>
      <c r="P767" s="23">
        <v>3.895381E-48</v>
      </c>
      <c r="Q767" s="3">
        <v>0.0787574</v>
      </c>
      <c r="R767" s="3">
        <v>0.0226952</v>
      </c>
      <c r="S767" s="3">
        <v>5.200345E-4</v>
      </c>
      <c r="T767" s="3">
        <v>0.1050263</v>
      </c>
      <c r="U767" s="3">
        <v>11.0</v>
      </c>
      <c r="V767" s="3">
        <v>0.028906199203937</v>
      </c>
      <c r="W767" s="3">
        <v>883.0</v>
      </c>
      <c r="X767" s="3" t="s">
        <v>2031</v>
      </c>
      <c r="Y767" s="3" t="s">
        <v>460</v>
      </c>
    </row>
    <row r="768" ht="15.75" customHeight="1">
      <c r="A768" s="3" t="s">
        <v>15515</v>
      </c>
      <c r="B768" s="3">
        <v>11.0</v>
      </c>
      <c r="C768" s="3" t="s">
        <v>2806</v>
      </c>
      <c r="D768" s="3">
        <v>5.7415916E7</v>
      </c>
      <c r="E768" s="3" t="s">
        <v>15516</v>
      </c>
      <c r="F768" s="3">
        <v>11.0</v>
      </c>
      <c r="G768" s="3">
        <v>5.7238476E7</v>
      </c>
      <c r="H768" s="3" t="s">
        <v>12710</v>
      </c>
      <c r="I768" s="3" t="s">
        <v>12713</v>
      </c>
      <c r="J768" s="3">
        <v>0.256461</v>
      </c>
      <c r="K768" s="3">
        <v>0.0395</v>
      </c>
      <c r="L768" s="3">
        <v>0.0101</v>
      </c>
      <c r="M768" s="23">
        <v>9.484E-5</v>
      </c>
      <c r="N768" s="3">
        <v>0.14076</v>
      </c>
      <c r="O768" s="3">
        <v>0.0187452</v>
      </c>
      <c r="P768" s="23">
        <v>5.953617E-14</v>
      </c>
      <c r="Q768" s="3">
        <v>0.28062</v>
      </c>
      <c r="R768" s="3">
        <v>0.080902</v>
      </c>
      <c r="S768" s="3">
        <v>5.231008E-4</v>
      </c>
      <c r="T768" s="3">
        <v>0.07115813</v>
      </c>
      <c r="U768" s="3">
        <v>20.0</v>
      </c>
      <c r="V768" s="3">
        <v>0.028906199203937</v>
      </c>
      <c r="W768" s="3">
        <v>882.0</v>
      </c>
      <c r="X768" s="3" t="s">
        <v>2031</v>
      </c>
      <c r="Y768" s="3" t="s">
        <v>460</v>
      </c>
    </row>
    <row r="769" ht="15.75" customHeight="1">
      <c r="A769" s="3" t="s">
        <v>15517</v>
      </c>
      <c r="B769" s="3">
        <v>15.0</v>
      </c>
      <c r="C769" s="3" t="s">
        <v>3166</v>
      </c>
      <c r="D769" s="3">
        <v>4.9309658E7</v>
      </c>
      <c r="E769" s="3" t="s">
        <v>14948</v>
      </c>
      <c r="F769" s="3">
        <v>15.0</v>
      </c>
      <c r="G769" s="3">
        <v>4.9310954E7</v>
      </c>
      <c r="H769" s="3" t="s">
        <v>12706</v>
      </c>
      <c r="I769" s="3" t="s">
        <v>12707</v>
      </c>
      <c r="J769" s="3">
        <v>0.082505</v>
      </c>
      <c r="K769" s="3">
        <v>0.0582967</v>
      </c>
      <c r="L769" s="3">
        <v>0.0155</v>
      </c>
      <c r="M769" s="3">
        <v>1.735E-4</v>
      </c>
      <c r="N769" s="3">
        <v>0.130229</v>
      </c>
      <c r="O769" s="3">
        <v>0.0145425</v>
      </c>
      <c r="P769" s="23">
        <v>3.395443E-19</v>
      </c>
      <c r="Q769" s="3">
        <v>0.447648</v>
      </c>
      <c r="R769" s="3">
        <v>0.129093</v>
      </c>
      <c r="S769" s="3">
        <v>5.250243E-4</v>
      </c>
      <c r="T769" s="3">
        <v>0.1326208</v>
      </c>
      <c r="U769" s="3">
        <v>20.0</v>
      </c>
      <c r="V769" s="3">
        <v>0.028906199203937</v>
      </c>
      <c r="W769" s="3">
        <v>881.0</v>
      </c>
      <c r="X769" s="3" t="s">
        <v>2031</v>
      </c>
      <c r="Y769" s="3" t="s">
        <v>460</v>
      </c>
    </row>
    <row r="770" ht="15.75" customHeight="1">
      <c r="A770" s="3" t="s">
        <v>15518</v>
      </c>
      <c r="B770" s="3">
        <v>15.0</v>
      </c>
      <c r="C770" s="3" t="s">
        <v>15141</v>
      </c>
      <c r="D770" s="3">
        <v>7.4465311E7</v>
      </c>
      <c r="E770" s="3" t="s">
        <v>15451</v>
      </c>
      <c r="F770" s="3">
        <v>15.0</v>
      </c>
      <c r="G770" s="3">
        <v>7.4485762E7</v>
      </c>
      <c r="H770" s="3" t="s">
        <v>12706</v>
      </c>
      <c r="I770" s="3" t="s">
        <v>12710</v>
      </c>
      <c r="J770" s="3">
        <v>0.181909</v>
      </c>
      <c r="K770" s="3">
        <v>0.037598</v>
      </c>
      <c r="L770" s="3">
        <v>0.0106</v>
      </c>
      <c r="M770" s="3">
        <v>4.023E-4</v>
      </c>
      <c r="N770" s="3">
        <v>0.593678</v>
      </c>
      <c r="O770" s="3">
        <v>0.0360876</v>
      </c>
      <c r="P770" s="23">
        <v>8.24602E-61</v>
      </c>
      <c r="Q770" s="3">
        <v>0.0633307</v>
      </c>
      <c r="R770" s="3">
        <v>0.0182651</v>
      </c>
      <c r="S770" s="3">
        <v>5.257012E-4</v>
      </c>
      <c r="T770" s="3">
        <v>0.3470546</v>
      </c>
      <c r="U770" s="3">
        <v>20.0</v>
      </c>
      <c r="V770" s="3">
        <v>0.028906199203937</v>
      </c>
      <c r="W770" s="3">
        <v>880.0</v>
      </c>
      <c r="X770" s="3" t="s">
        <v>2031</v>
      </c>
      <c r="Y770" s="3" t="s">
        <v>460</v>
      </c>
    </row>
    <row r="771" ht="15.75" customHeight="1">
      <c r="A771" s="3" t="s">
        <v>15519</v>
      </c>
      <c r="B771" s="3">
        <v>15.0</v>
      </c>
      <c r="C771" s="3" t="s">
        <v>14878</v>
      </c>
      <c r="D771" s="3">
        <v>9.7959893E7</v>
      </c>
      <c r="E771" s="3" t="s">
        <v>14879</v>
      </c>
      <c r="F771" s="3">
        <v>15.0</v>
      </c>
      <c r="G771" s="3">
        <v>9.7939149E7</v>
      </c>
      <c r="H771" s="3" t="s">
        <v>12710</v>
      </c>
      <c r="I771" s="3" t="s">
        <v>12713</v>
      </c>
      <c r="J771" s="3">
        <v>0.367793</v>
      </c>
      <c r="K771" s="3">
        <v>0.0353992</v>
      </c>
      <c r="L771" s="3">
        <v>0.0091</v>
      </c>
      <c r="M771" s="23">
        <v>9.702E-5</v>
      </c>
      <c r="N771" s="3">
        <v>-0.212519</v>
      </c>
      <c r="O771" s="3">
        <v>0.0277932</v>
      </c>
      <c r="P771" s="23">
        <v>2.065925E-14</v>
      </c>
      <c r="Q771" s="3">
        <v>-0.16657</v>
      </c>
      <c r="R771" s="3">
        <v>0.0480423</v>
      </c>
      <c r="S771" s="3">
        <v>5.260191E-4</v>
      </c>
      <c r="T771" s="3">
        <v>0.1453608</v>
      </c>
      <c r="U771" s="3">
        <v>18.0</v>
      </c>
      <c r="V771" s="3">
        <v>0.028906199203937</v>
      </c>
      <c r="W771" s="3">
        <v>879.0</v>
      </c>
      <c r="X771" s="3" t="s">
        <v>2031</v>
      </c>
      <c r="Y771" s="3" t="s">
        <v>460</v>
      </c>
    </row>
    <row r="772" ht="15.75" customHeight="1">
      <c r="A772" s="3" t="s">
        <v>15520</v>
      </c>
      <c r="B772" s="3">
        <v>20.0</v>
      </c>
      <c r="C772" s="3" t="s">
        <v>3100</v>
      </c>
      <c r="D772" s="3">
        <v>4.3574058E7</v>
      </c>
      <c r="E772" s="3" t="s">
        <v>15521</v>
      </c>
      <c r="F772" s="3">
        <v>20.0</v>
      </c>
      <c r="G772" s="3">
        <v>4.3538597E7</v>
      </c>
      <c r="H772" s="3" t="s">
        <v>12706</v>
      </c>
      <c r="I772" s="3" t="s">
        <v>12710</v>
      </c>
      <c r="J772" s="3">
        <v>0.287276</v>
      </c>
      <c r="K772" s="3">
        <v>-0.0411995</v>
      </c>
      <c r="L772" s="3">
        <v>0.0097</v>
      </c>
      <c r="M772" s="23">
        <v>2.113E-5</v>
      </c>
      <c r="N772" s="3">
        <v>0.186557</v>
      </c>
      <c r="O772" s="3">
        <v>0.0310123</v>
      </c>
      <c r="P772" s="23">
        <v>1.792584E-9</v>
      </c>
      <c r="Q772" s="3">
        <v>-0.220842</v>
      </c>
      <c r="R772" s="3">
        <v>0.0636492</v>
      </c>
      <c r="S772" s="3">
        <v>5.21096E-4</v>
      </c>
      <c r="T772" s="3">
        <v>0.245216</v>
      </c>
      <c r="U772" s="3">
        <v>10.0</v>
      </c>
      <c r="V772" s="3">
        <v>0.028906199203937</v>
      </c>
      <c r="W772" s="3">
        <v>878.0</v>
      </c>
      <c r="X772" s="3" t="s">
        <v>2031</v>
      </c>
      <c r="Y772" s="3" t="s">
        <v>460</v>
      </c>
    </row>
    <row r="773" ht="15.75" customHeight="1">
      <c r="A773" s="3" t="s">
        <v>15522</v>
      </c>
      <c r="B773" s="3">
        <v>15.0</v>
      </c>
      <c r="C773" s="3" t="s">
        <v>1085</v>
      </c>
      <c r="D773" s="3">
        <v>5.2625678E7</v>
      </c>
      <c r="E773" s="3" t="s">
        <v>15523</v>
      </c>
      <c r="F773" s="3">
        <v>15.0</v>
      </c>
      <c r="G773" s="3">
        <v>5.264065E7</v>
      </c>
      <c r="H773" s="3" t="s">
        <v>12707</v>
      </c>
      <c r="I773" s="3" t="s">
        <v>12706</v>
      </c>
      <c r="J773" s="3">
        <v>0.373757</v>
      </c>
      <c r="K773" s="3">
        <v>-0.033805</v>
      </c>
      <c r="L773" s="3">
        <v>0.0089</v>
      </c>
      <c r="M773" s="3">
        <v>1.571E-4</v>
      </c>
      <c r="N773" s="3">
        <v>0.243183</v>
      </c>
      <c r="O773" s="3">
        <v>0.0284308</v>
      </c>
      <c r="P773" s="23">
        <v>1.194052E-17</v>
      </c>
      <c r="Q773" s="3">
        <v>-0.139011</v>
      </c>
      <c r="R773" s="3">
        <v>0.0400442</v>
      </c>
      <c r="S773" s="3">
        <v>5.176894E-4</v>
      </c>
      <c r="T773" s="3">
        <v>0.1159929</v>
      </c>
      <c r="U773" s="3">
        <v>20.0</v>
      </c>
      <c r="V773" s="3">
        <v>0.0288377197927024</v>
      </c>
      <c r="W773" s="3">
        <v>877.0</v>
      </c>
      <c r="X773" s="3" t="s">
        <v>2031</v>
      </c>
      <c r="Y773" s="3" t="s">
        <v>460</v>
      </c>
    </row>
    <row r="774" ht="15.75" customHeight="1">
      <c r="A774" s="3" t="s">
        <v>15524</v>
      </c>
      <c r="B774" s="3">
        <v>8.0</v>
      </c>
      <c r="C774" s="3" t="s">
        <v>11780</v>
      </c>
      <c r="D774" s="3">
        <v>8094234.0</v>
      </c>
      <c r="E774" s="3" t="s">
        <v>15511</v>
      </c>
      <c r="F774" s="3">
        <v>8.0</v>
      </c>
      <c r="G774" s="3">
        <v>8093578.0</v>
      </c>
      <c r="H774" s="3" t="s">
        <v>12707</v>
      </c>
      <c r="I774" s="3" t="s">
        <v>12706</v>
      </c>
      <c r="J774" s="3">
        <v>0.487078</v>
      </c>
      <c r="K774" s="3">
        <v>0.0382004</v>
      </c>
      <c r="L774" s="3">
        <v>0.009</v>
      </c>
      <c r="M774" s="23">
        <v>2.094E-5</v>
      </c>
      <c r="N774" s="3">
        <v>0.21112</v>
      </c>
      <c r="O774" s="3">
        <v>0.0349718</v>
      </c>
      <c r="P774" s="23">
        <v>1.571309E-9</v>
      </c>
      <c r="Q774" s="3">
        <v>0.180942</v>
      </c>
      <c r="R774" s="3">
        <v>0.052112</v>
      </c>
      <c r="S774" s="3">
        <v>5.162729E-4</v>
      </c>
      <c r="T774" s="3">
        <v>0.5615616</v>
      </c>
      <c r="U774" s="3">
        <v>20.0</v>
      </c>
      <c r="V774" s="3">
        <v>0.0288086977523973</v>
      </c>
      <c r="W774" s="3">
        <v>876.0</v>
      </c>
      <c r="X774" s="3" t="s">
        <v>2031</v>
      </c>
      <c r="Y774" s="3" t="s">
        <v>460</v>
      </c>
    </row>
    <row r="775" ht="15.75" customHeight="1">
      <c r="A775" s="3" t="s">
        <v>15525</v>
      </c>
      <c r="B775" s="3">
        <v>11.0</v>
      </c>
      <c r="C775" s="3" t="s">
        <v>3315</v>
      </c>
      <c r="D775" s="3">
        <v>7.781451E7</v>
      </c>
      <c r="E775" s="3" t="s">
        <v>15526</v>
      </c>
      <c r="F775" s="3">
        <v>11.0</v>
      </c>
      <c r="G775" s="3">
        <v>7.7813742E7</v>
      </c>
      <c r="H775" s="3" t="s">
        <v>12707</v>
      </c>
      <c r="I775" s="3" t="s">
        <v>12706</v>
      </c>
      <c r="J775" s="3">
        <v>0.170974</v>
      </c>
      <c r="K775" s="3">
        <v>-0.0418998</v>
      </c>
      <c r="L775" s="3">
        <v>0.0119</v>
      </c>
      <c r="M775" s="3">
        <v>4.262E-4</v>
      </c>
      <c r="N775" s="3">
        <v>0.759247</v>
      </c>
      <c r="O775" s="3">
        <v>0.0363492</v>
      </c>
      <c r="P775" s="23">
        <v>6.939139E-97</v>
      </c>
      <c r="Q775" s="3">
        <v>-0.055186</v>
      </c>
      <c r="R775" s="3">
        <v>0.0158945</v>
      </c>
      <c r="S775" s="3">
        <v>5.165787E-4</v>
      </c>
      <c r="T775" s="3">
        <v>0.2635697</v>
      </c>
      <c r="U775" s="3">
        <v>20.0</v>
      </c>
      <c r="V775" s="3">
        <v>0.0288086977523973</v>
      </c>
      <c r="W775" s="3">
        <v>875.0</v>
      </c>
      <c r="X775" s="3" t="s">
        <v>2031</v>
      </c>
      <c r="Y775" s="3" t="s">
        <v>460</v>
      </c>
    </row>
    <row r="776" ht="15.75" customHeight="1">
      <c r="A776" s="3" t="s">
        <v>15527</v>
      </c>
      <c r="B776" s="3">
        <v>4.0</v>
      </c>
      <c r="C776" s="3" t="s">
        <v>1018</v>
      </c>
      <c r="D776" s="3">
        <v>1184193.0</v>
      </c>
      <c r="E776" s="3" t="s">
        <v>12967</v>
      </c>
      <c r="F776" s="3">
        <v>4.0</v>
      </c>
      <c r="G776" s="3">
        <v>1203265.0</v>
      </c>
      <c r="H776" s="3" t="s">
        <v>12707</v>
      </c>
      <c r="I776" s="3" t="s">
        <v>12706</v>
      </c>
      <c r="J776" s="3">
        <v>0.414513</v>
      </c>
      <c r="K776" s="3">
        <v>0.0319965</v>
      </c>
      <c r="L776" s="3">
        <v>0.0088</v>
      </c>
      <c r="M776" s="3">
        <v>2.935E-4</v>
      </c>
      <c r="N776" s="3">
        <v>-0.375497</v>
      </c>
      <c r="O776" s="3">
        <v>0.0318606</v>
      </c>
      <c r="P776" s="23">
        <v>4.629634E-32</v>
      </c>
      <c r="Q776" s="3">
        <v>-0.0852109</v>
      </c>
      <c r="R776" s="3">
        <v>0.0245255</v>
      </c>
      <c r="S776" s="3">
        <v>5.120373E-4</v>
      </c>
      <c r="T776" s="3">
        <v>0.1390016</v>
      </c>
      <c r="U776" s="3">
        <v>20.0</v>
      </c>
      <c r="V776" s="3">
        <v>0.0286720157459954</v>
      </c>
      <c r="W776" s="3">
        <v>874.0</v>
      </c>
      <c r="X776" s="3" t="s">
        <v>2031</v>
      </c>
      <c r="Y776" s="3" t="s">
        <v>460</v>
      </c>
    </row>
    <row r="777" ht="15.75" customHeight="1">
      <c r="A777" s="3" t="s">
        <v>15528</v>
      </c>
      <c r="B777" s="3">
        <v>14.0</v>
      </c>
      <c r="C777" s="3" t="s">
        <v>15529</v>
      </c>
      <c r="D777" s="3">
        <v>7.1775678E7</v>
      </c>
      <c r="E777" s="3" t="s">
        <v>15530</v>
      </c>
      <c r="F777" s="3">
        <v>14.0</v>
      </c>
      <c r="G777" s="3">
        <v>7.1869684E7</v>
      </c>
      <c r="H777" s="3" t="s">
        <v>12707</v>
      </c>
      <c r="I777" s="3" t="s">
        <v>12710</v>
      </c>
      <c r="J777" s="3">
        <v>0.234592</v>
      </c>
      <c r="K777" s="3">
        <v>0.0391047</v>
      </c>
      <c r="L777" s="3">
        <v>0.0101</v>
      </c>
      <c r="M777" s="3">
        <v>1.154E-4</v>
      </c>
      <c r="N777" s="3">
        <v>-0.266783</v>
      </c>
      <c r="O777" s="3">
        <v>0.0339087</v>
      </c>
      <c r="P777" s="23">
        <v>3.612532E-15</v>
      </c>
      <c r="Q777" s="3">
        <v>-0.146579</v>
      </c>
      <c r="R777" s="3">
        <v>0.0421943</v>
      </c>
      <c r="S777" s="3">
        <v>5.12954E-4</v>
      </c>
      <c r="T777" s="3">
        <v>0.3890276</v>
      </c>
      <c r="U777" s="3">
        <v>20.0</v>
      </c>
      <c r="V777" s="3">
        <v>0.0286720157459954</v>
      </c>
      <c r="W777" s="3">
        <v>873.0</v>
      </c>
      <c r="X777" s="3" t="s">
        <v>2031</v>
      </c>
      <c r="Y777" s="3" t="s">
        <v>460</v>
      </c>
    </row>
    <row r="778" ht="15.75" customHeight="1">
      <c r="A778" s="3" t="s">
        <v>15531</v>
      </c>
      <c r="B778" s="3">
        <v>17.0</v>
      </c>
      <c r="C778" s="3" t="s">
        <v>3627</v>
      </c>
      <c r="D778" s="3">
        <v>5305194.0</v>
      </c>
      <c r="E778" s="3" t="s">
        <v>15532</v>
      </c>
      <c r="F778" s="3">
        <v>17.0</v>
      </c>
      <c r="G778" s="3">
        <v>5308377.0</v>
      </c>
      <c r="H778" s="3" t="s">
        <v>12706</v>
      </c>
      <c r="I778" s="3" t="s">
        <v>12707</v>
      </c>
      <c r="J778" s="3">
        <v>0.23161</v>
      </c>
      <c r="K778" s="3">
        <v>-0.0382972</v>
      </c>
      <c r="L778" s="3">
        <v>0.0109</v>
      </c>
      <c r="M778" s="3">
        <v>4.303E-4</v>
      </c>
      <c r="N778" s="3">
        <v>0.897078</v>
      </c>
      <c r="O778" s="3">
        <v>0.0385599</v>
      </c>
      <c r="P778" s="23">
        <v>1.014288E-119</v>
      </c>
      <c r="Q778" s="3">
        <v>-0.0426911</v>
      </c>
      <c r="R778" s="3">
        <v>0.0122883</v>
      </c>
      <c r="S778" s="3">
        <v>5.125517E-4</v>
      </c>
      <c r="T778" s="3">
        <v>0.05916511</v>
      </c>
      <c r="U778" s="3">
        <v>20.0</v>
      </c>
      <c r="V778" s="3">
        <v>0.0286720157459954</v>
      </c>
      <c r="W778" s="3">
        <v>872.0</v>
      </c>
      <c r="X778" s="3" t="s">
        <v>2031</v>
      </c>
      <c r="Y778" s="3" t="s">
        <v>460</v>
      </c>
    </row>
    <row r="779" ht="15.75" customHeight="1">
      <c r="A779" s="3" t="s">
        <v>15533</v>
      </c>
      <c r="B779" s="3">
        <v>17.0</v>
      </c>
      <c r="C779" s="3" t="s">
        <v>15108</v>
      </c>
      <c r="D779" s="3">
        <v>4.362487E7</v>
      </c>
      <c r="E779" s="3" t="s">
        <v>15109</v>
      </c>
      <c r="F779" s="3">
        <v>17.0</v>
      </c>
      <c r="G779" s="3">
        <v>4.4852612E7</v>
      </c>
      <c r="H779" s="3" t="s">
        <v>12707</v>
      </c>
      <c r="I779" s="3" t="s">
        <v>12713</v>
      </c>
      <c r="J779" s="3">
        <v>0.230616</v>
      </c>
      <c r="K779" s="3">
        <v>0.0386992</v>
      </c>
      <c r="L779" s="3">
        <v>0.0107</v>
      </c>
      <c r="M779" s="3">
        <v>2.811E-4</v>
      </c>
      <c r="N779" s="3">
        <v>-0.505251</v>
      </c>
      <c r="O779" s="3">
        <v>0.0402674</v>
      </c>
      <c r="P779" s="23">
        <v>4.107361E-36</v>
      </c>
      <c r="Q779" s="3">
        <v>-0.076594</v>
      </c>
      <c r="R779" s="3">
        <v>0.0220398</v>
      </c>
      <c r="S779" s="3">
        <v>5.103596E-4</v>
      </c>
      <c r="T779" s="3">
        <v>0.07177595</v>
      </c>
      <c r="U779" s="3">
        <v>20.0</v>
      </c>
      <c r="V779" s="3">
        <v>0.0286252554980482</v>
      </c>
      <c r="W779" s="3">
        <v>871.0</v>
      </c>
      <c r="X779" s="3" t="s">
        <v>2031</v>
      </c>
      <c r="Y779" s="3" t="s">
        <v>460</v>
      </c>
    </row>
    <row r="780" ht="15.75" customHeight="1">
      <c r="A780" s="3" t="s">
        <v>15534</v>
      </c>
      <c r="B780" s="3">
        <v>5.0</v>
      </c>
      <c r="C780" s="3" t="s">
        <v>506</v>
      </c>
      <c r="D780" s="3">
        <v>1.76950424E8</v>
      </c>
      <c r="E780" s="3" t="s">
        <v>13746</v>
      </c>
      <c r="F780" s="3">
        <v>5.0</v>
      </c>
      <c r="G780" s="3">
        <v>1.76960647E8</v>
      </c>
      <c r="H780" s="3" t="s">
        <v>12706</v>
      </c>
      <c r="I780" s="3" t="s">
        <v>12707</v>
      </c>
      <c r="J780" s="3">
        <v>0.522863</v>
      </c>
      <c r="K780" s="3">
        <v>0.0349037</v>
      </c>
      <c r="L780" s="3">
        <v>0.0091</v>
      </c>
      <c r="M780" s="3">
        <v>1.346E-4</v>
      </c>
      <c r="N780" s="3">
        <v>-0.23803</v>
      </c>
      <c r="O780" s="3">
        <v>0.0288925</v>
      </c>
      <c r="P780" s="23">
        <v>1.744239E-16</v>
      </c>
      <c r="Q780" s="3">
        <v>-0.146636</v>
      </c>
      <c r="R780" s="3">
        <v>0.0421708</v>
      </c>
      <c r="S780" s="3">
        <v>5.066918E-4</v>
      </c>
      <c r="T780" s="3">
        <v>0.6620552</v>
      </c>
      <c r="U780" s="3">
        <v>20.0</v>
      </c>
      <c r="V780" s="3">
        <v>0.0284522005809195</v>
      </c>
      <c r="W780" s="3">
        <v>870.0</v>
      </c>
      <c r="X780" s="3" t="s">
        <v>2031</v>
      </c>
      <c r="Y780" s="3" t="s">
        <v>460</v>
      </c>
    </row>
    <row r="781" ht="15.75" customHeight="1">
      <c r="A781" s="3" t="s">
        <v>15535</v>
      </c>
      <c r="B781" s="3">
        <v>19.0</v>
      </c>
      <c r="C781" s="3" t="s">
        <v>2419</v>
      </c>
      <c r="D781" s="3">
        <v>5.7026412E7</v>
      </c>
      <c r="E781" s="3" t="s">
        <v>15536</v>
      </c>
      <c r="F781" s="3">
        <v>19.0</v>
      </c>
      <c r="G781" s="3">
        <v>5.705082E7</v>
      </c>
      <c r="H781" s="3" t="s">
        <v>12710</v>
      </c>
      <c r="I781" s="3" t="s">
        <v>12713</v>
      </c>
      <c r="J781" s="3">
        <v>0.486083</v>
      </c>
      <c r="K781" s="3">
        <v>0.0311982</v>
      </c>
      <c r="L781" s="3">
        <v>0.0086</v>
      </c>
      <c r="M781" s="3">
        <v>3.007E-4</v>
      </c>
      <c r="N781" s="3">
        <v>-0.326921</v>
      </c>
      <c r="O781" s="3">
        <v>0.0266674</v>
      </c>
      <c r="P781" s="23">
        <v>1.499663E-34</v>
      </c>
      <c r="Q781" s="3">
        <v>-0.0954304</v>
      </c>
      <c r="R781" s="3">
        <v>0.0274336</v>
      </c>
      <c r="S781" s="3">
        <v>5.040533E-4</v>
      </c>
      <c r="T781" s="3">
        <v>0.2533417</v>
      </c>
      <c r="U781" s="3">
        <v>20.0</v>
      </c>
      <c r="V781" s="3">
        <v>0.0283366120424626</v>
      </c>
      <c r="W781" s="3">
        <v>869.0</v>
      </c>
      <c r="X781" s="3" t="s">
        <v>2031</v>
      </c>
      <c r="Y781" s="3" t="s">
        <v>460</v>
      </c>
    </row>
    <row r="782" ht="15.75" customHeight="1">
      <c r="A782" s="3" t="s">
        <v>15537</v>
      </c>
      <c r="B782" s="3">
        <v>17.0</v>
      </c>
      <c r="C782" s="3" t="s">
        <v>3627</v>
      </c>
      <c r="D782" s="3">
        <v>5296594.0</v>
      </c>
      <c r="E782" s="3" t="s">
        <v>15538</v>
      </c>
      <c r="F782" s="3">
        <v>17.0</v>
      </c>
      <c r="G782" s="3">
        <v>5286692.0</v>
      </c>
      <c r="H782" s="3" t="s">
        <v>12707</v>
      </c>
      <c r="I782" s="3" t="s">
        <v>12706</v>
      </c>
      <c r="J782" s="3">
        <v>0.508946</v>
      </c>
      <c r="K782" s="3">
        <v>-0.0361005</v>
      </c>
      <c r="L782" s="3">
        <v>0.0088</v>
      </c>
      <c r="M782" s="23">
        <v>3.709E-5</v>
      </c>
      <c r="N782" s="3">
        <v>0.192341</v>
      </c>
      <c r="O782" s="3">
        <v>0.0292309</v>
      </c>
      <c r="P782" s="23">
        <v>4.702947E-11</v>
      </c>
      <c r="Q782" s="3">
        <v>-0.18769</v>
      </c>
      <c r="R782" s="3">
        <v>0.0539155</v>
      </c>
      <c r="S782" s="3">
        <v>4.991923E-4</v>
      </c>
      <c r="T782" s="3">
        <v>0.4222781</v>
      </c>
      <c r="U782" s="3">
        <v>20.0</v>
      </c>
      <c r="V782" s="3">
        <v>0.0280956698524194</v>
      </c>
      <c r="W782" s="3">
        <v>868.0</v>
      </c>
      <c r="X782" s="3" t="s">
        <v>2031</v>
      </c>
      <c r="Y782" s="3" t="s">
        <v>460</v>
      </c>
    </row>
    <row r="783" ht="15.75" customHeight="1">
      <c r="A783" s="3" t="s">
        <v>15539</v>
      </c>
      <c r="B783" s="3">
        <v>12.0</v>
      </c>
      <c r="C783" s="3" t="s">
        <v>15464</v>
      </c>
      <c r="D783" s="3">
        <v>1.22991509E8</v>
      </c>
      <c r="E783" s="3" t="s">
        <v>15465</v>
      </c>
      <c r="F783" s="3">
        <v>12.0</v>
      </c>
      <c r="G783" s="3">
        <v>1.22991478E8</v>
      </c>
      <c r="H783" s="3" t="s">
        <v>12707</v>
      </c>
      <c r="I783" s="3" t="s">
        <v>12710</v>
      </c>
      <c r="J783" s="3">
        <v>0.261431</v>
      </c>
      <c r="K783" s="3">
        <v>-0.0344983</v>
      </c>
      <c r="L783" s="3">
        <v>0.0098</v>
      </c>
      <c r="M783" s="3">
        <v>4.499E-4</v>
      </c>
      <c r="N783" s="3">
        <v>0.764709</v>
      </c>
      <c r="O783" s="3">
        <v>0.032289</v>
      </c>
      <c r="P783" s="23">
        <v>5.362731E-124</v>
      </c>
      <c r="Q783" s="3">
        <v>-0.0451129</v>
      </c>
      <c r="R783" s="3">
        <v>0.0129561</v>
      </c>
      <c r="S783" s="3">
        <v>4.97723E-4</v>
      </c>
      <c r="T783" s="3">
        <v>0.1238797</v>
      </c>
      <c r="U783" s="3">
        <v>20.0</v>
      </c>
      <c r="V783" s="3">
        <v>0.0280452845663206</v>
      </c>
      <c r="W783" s="3">
        <v>867.0</v>
      </c>
      <c r="X783" s="3" t="s">
        <v>2031</v>
      </c>
      <c r="Y783" s="3" t="s">
        <v>460</v>
      </c>
    </row>
    <row r="784" ht="15.75" customHeight="1">
      <c r="A784" s="3" t="s">
        <v>15540</v>
      </c>
      <c r="B784" s="3">
        <v>4.0</v>
      </c>
      <c r="C784" s="3" t="s">
        <v>15359</v>
      </c>
      <c r="D784" s="3">
        <v>7.2429346E7</v>
      </c>
      <c r="E784" s="3" t="s">
        <v>15360</v>
      </c>
      <c r="F784" s="3">
        <v>4.0</v>
      </c>
      <c r="G784" s="3">
        <v>7.2436235E7</v>
      </c>
      <c r="H784" s="3" t="s">
        <v>12713</v>
      </c>
      <c r="I784" s="3" t="s">
        <v>12710</v>
      </c>
      <c r="J784" s="3">
        <v>0.235586</v>
      </c>
      <c r="K784" s="3">
        <v>0.0361969</v>
      </c>
      <c r="L784" s="3">
        <v>0.0103</v>
      </c>
      <c r="M784" s="3">
        <v>4.489E-4</v>
      </c>
      <c r="N784" s="3">
        <v>0.808082</v>
      </c>
      <c r="O784" s="3">
        <v>0.0307515</v>
      </c>
      <c r="P784" s="23">
        <v>3.434782E-152</v>
      </c>
      <c r="Q784" s="3">
        <v>0.0447936</v>
      </c>
      <c r="R784" s="3">
        <v>0.0128597</v>
      </c>
      <c r="S784" s="3">
        <v>4.953605E-4</v>
      </c>
      <c r="T784" s="3">
        <v>0.7983681</v>
      </c>
      <c r="U784" s="3">
        <v>15.0</v>
      </c>
      <c r="V784" s="3">
        <v>0.027986665195612</v>
      </c>
      <c r="W784" s="3">
        <v>866.0</v>
      </c>
      <c r="X784" s="3" t="s">
        <v>2031</v>
      </c>
      <c r="Y784" s="3" t="s">
        <v>460</v>
      </c>
    </row>
    <row r="785" ht="15.75" customHeight="1">
      <c r="A785" s="3" t="s">
        <v>15541</v>
      </c>
      <c r="B785" s="3">
        <v>6.0</v>
      </c>
      <c r="C785" s="3" t="s">
        <v>3800</v>
      </c>
      <c r="D785" s="3">
        <v>8.3887262E7</v>
      </c>
      <c r="E785" s="3" t="s">
        <v>15492</v>
      </c>
      <c r="F785" s="3">
        <v>6.0</v>
      </c>
      <c r="G785" s="3">
        <v>8.3831132E7</v>
      </c>
      <c r="H785" s="3" t="s">
        <v>12713</v>
      </c>
      <c r="I785" s="3" t="s">
        <v>12710</v>
      </c>
      <c r="J785" s="3">
        <v>0.297217</v>
      </c>
      <c r="K785" s="3">
        <v>0.0418016</v>
      </c>
      <c r="L785" s="3">
        <v>0.0098</v>
      </c>
      <c r="M785" s="23">
        <v>2.066E-5</v>
      </c>
      <c r="N785" s="3">
        <v>0.0619959</v>
      </c>
      <c r="O785" s="3">
        <v>0.0102764</v>
      </c>
      <c r="P785" s="23">
        <v>1.611145E-9</v>
      </c>
      <c r="Q785" s="3">
        <v>0.674264</v>
      </c>
      <c r="R785" s="3">
        <v>0.193596</v>
      </c>
      <c r="S785" s="3">
        <v>4.961098E-4</v>
      </c>
      <c r="T785" s="3">
        <v>0.8340501</v>
      </c>
      <c r="U785" s="3">
        <v>15.0</v>
      </c>
      <c r="V785" s="3">
        <v>0.027986665195612</v>
      </c>
      <c r="W785" s="3">
        <v>865.0</v>
      </c>
      <c r="X785" s="3" t="s">
        <v>2031</v>
      </c>
      <c r="Y785" s="3" t="s">
        <v>460</v>
      </c>
    </row>
    <row r="786" ht="15.75" customHeight="1">
      <c r="A786" s="3" t="s">
        <v>15542</v>
      </c>
      <c r="B786" s="3">
        <v>8.0</v>
      </c>
      <c r="C786" s="3" t="s">
        <v>13934</v>
      </c>
      <c r="D786" s="3">
        <v>8045184.0</v>
      </c>
      <c r="E786" s="3" t="s">
        <v>13935</v>
      </c>
      <c r="F786" s="3">
        <v>8.0</v>
      </c>
      <c r="G786" s="3">
        <v>8094870.0</v>
      </c>
      <c r="H786" s="3" t="s">
        <v>12713</v>
      </c>
      <c r="I786" s="3" t="s">
        <v>12710</v>
      </c>
      <c r="J786" s="3">
        <v>0.454274</v>
      </c>
      <c r="K786" s="3">
        <v>0.0391983</v>
      </c>
      <c r="L786" s="3">
        <v>0.0089</v>
      </c>
      <c r="M786" s="23">
        <v>1.087E-5</v>
      </c>
      <c r="N786" s="3">
        <v>0.226016</v>
      </c>
      <c r="O786" s="3">
        <v>0.0397127</v>
      </c>
      <c r="P786" s="23">
        <v>1.260873E-8</v>
      </c>
      <c r="Q786" s="3">
        <v>0.173431</v>
      </c>
      <c r="R786" s="3">
        <v>0.0497917</v>
      </c>
      <c r="S786" s="3">
        <v>4.955756E-4</v>
      </c>
      <c r="T786" s="3">
        <v>0.8904662</v>
      </c>
      <c r="U786" s="3">
        <v>20.0</v>
      </c>
      <c r="V786" s="3">
        <v>0.027986665195612</v>
      </c>
      <c r="W786" s="3">
        <v>864.0</v>
      </c>
      <c r="X786" s="3" t="s">
        <v>2031</v>
      </c>
      <c r="Y786" s="3" t="s">
        <v>460</v>
      </c>
    </row>
    <row r="787" ht="15.75" customHeight="1">
      <c r="A787" s="3" t="s">
        <v>15543</v>
      </c>
      <c r="B787" s="3">
        <v>13.0</v>
      </c>
      <c r="C787" s="3" t="s">
        <v>10698</v>
      </c>
      <c r="D787" s="3">
        <v>2.1951596E7</v>
      </c>
      <c r="E787" s="3" t="s">
        <v>15544</v>
      </c>
      <c r="F787" s="3">
        <v>13.0</v>
      </c>
      <c r="G787" s="3">
        <v>2.1945868E7</v>
      </c>
      <c r="H787" s="3" t="s">
        <v>12706</v>
      </c>
      <c r="I787" s="3" t="s">
        <v>12707</v>
      </c>
      <c r="J787" s="3">
        <v>0.447316</v>
      </c>
      <c r="K787" s="3">
        <v>0.0320993</v>
      </c>
      <c r="L787" s="3">
        <v>0.0087</v>
      </c>
      <c r="M787" s="3">
        <v>2.219E-4</v>
      </c>
      <c r="N787" s="3">
        <v>0.263465</v>
      </c>
      <c r="O787" s="3">
        <v>0.0248515</v>
      </c>
      <c r="P787" s="23">
        <v>2.929744E-26</v>
      </c>
      <c r="Q787" s="3">
        <v>0.121835</v>
      </c>
      <c r="R787" s="3">
        <v>0.0349641</v>
      </c>
      <c r="S787" s="3">
        <v>4.929157E-4</v>
      </c>
      <c r="T787" s="3">
        <v>0.7574819</v>
      </c>
      <c r="U787" s="3">
        <v>20.0</v>
      </c>
      <c r="V787" s="3">
        <v>0.0279177346413673</v>
      </c>
      <c r="W787" s="3">
        <v>863.0</v>
      </c>
      <c r="X787" s="3" t="s">
        <v>2031</v>
      </c>
      <c r="Y787" s="3" t="s">
        <v>460</v>
      </c>
    </row>
    <row r="788" ht="15.75" customHeight="1">
      <c r="A788" s="3" t="s">
        <v>15545</v>
      </c>
      <c r="B788" s="3">
        <v>17.0</v>
      </c>
      <c r="C788" s="3" t="s">
        <v>2585</v>
      </c>
      <c r="D788" s="3">
        <v>7127756.0</v>
      </c>
      <c r="E788" s="3" t="s">
        <v>15546</v>
      </c>
      <c r="F788" s="3">
        <v>17.0</v>
      </c>
      <c r="G788" s="3">
        <v>7116853.0</v>
      </c>
      <c r="H788" s="3" t="s">
        <v>12707</v>
      </c>
      <c r="I788" s="3" t="s">
        <v>12713</v>
      </c>
      <c r="J788" s="3">
        <v>0.415507</v>
      </c>
      <c r="K788" s="3">
        <v>-0.0332983</v>
      </c>
      <c r="L788" s="3">
        <v>0.0089</v>
      </c>
      <c r="M788" s="3">
        <v>1.952E-4</v>
      </c>
      <c r="N788" s="3">
        <v>-0.265565</v>
      </c>
      <c r="O788" s="3">
        <v>0.0277364</v>
      </c>
      <c r="P788" s="23">
        <v>1.022672E-21</v>
      </c>
      <c r="Q788" s="3">
        <v>0.125387</v>
      </c>
      <c r="R788" s="3">
        <v>0.0359813</v>
      </c>
      <c r="S788" s="3">
        <v>4.925513E-4</v>
      </c>
      <c r="T788" s="3">
        <v>0.940724</v>
      </c>
      <c r="U788" s="3">
        <v>20.0</v>
      </c>
      <c r="V788" s="3">
        <v>0.0279177346413673</v>
      </c>
      <c r="W788" s="3">
        <v>862.0</v>
      </c>
      <c r="X788" s="3" t="s">
        <v>2031</v>
      </c>
      <c r="Y788" s="3" t="s">
        <v>460</v>
      </c>
    </row>
    <row r="789" ht="15.75" customHeight="1">
      <c r="A789" s="3" t="s">
        <v>15547</v>
      </c>
      <c r="B789" s="3">
        <v>18.0</v>
      </c>
      <c r="C789" s="3" t="s">
        <v>13814</v>
      </c>
      <c r="D789" s="3">
        <v>7.7928228E7</v>
      </c>
      <c r="E789" s="3" t="s">
        <v>15548</v>
      </c>
      <c r="F789" s="3">
        <v>18.0</v>
      </c>
      <c r="G789" s="3">
        <v>7.7901936E7</v>
      </c>
      <c r="H789" s="3" t="s">
        <v>12706</v>
      </c>
      <c r="I789" s="3" t="s">
        <v>12707</v>
      </c>
      <c r="J789" s="3">
        <v>0.350895</v>
      </c>
      <c r="K789" s="3">
        <v>0.037297</v>
      </c>
      <c r="L789" s="3">
        <v>0.0089</v>
      </c>
      <c r="M789" s="23">
        <v>2.794E-5</v>
      </c>
      <c r="N789" s="3">
        <v>0.174201</v>
      </c>
      <c r="O789" s="3">
        <v>0.0277748</v>
      </c>
      <c r="P789" s="23">
        <v>3.566458E-10</v>
      </c>
      <c r="Q789" s="3">
        <v>0.214103</v>
      </c>
      <c r="R789" s="3">
        <v>0.0614456</v>
      </c>
      <c r="S789" s="3">
        <v>4.931735E-4</v>
      </c>
      <c r="T789" s="3">
        <v>0.2261438</v>
      </c>
      <c r="U789" s="3">
        <v>20.0</v>
      </c>
      <c r="V789" s="3">
        <v>0.0279177346413673</v>
      </c>
      <c r="W789" s="3">
        <v>861.0</v>
      </c>
      <c r="X789" s="3" t="s">
        <v>2031</v>
      </c>
      <c r="Y789" s="3" t="s">
        <v>460</v>
      </c>
    </row>
    <row r="790" ht="15.75" customHeight="1">
      <c r="A790" s="3" t="s">
        <v>15549</v>
      </c>
      <c r="B790" s="3">
        <v>5.0</v>
      </c>
      <c r="C790" s="3" t="s">
        <v>1017</v>
      </c>
      <c r="D790" s="3">
        <v>1.46257956E8</v>
      </c>
      <c r="E790" s="3" t="s">
        <v>15550</v>
      </c>
      <c r="F790" s="3">
        <v>5.0</v>
      </c>
      <c r="G790" s="3">
        <v>1.46282364E8</v>
      </c>
      <c r="H790" s="3" t="s">
        <v>12706</v>
      </c>
      <c r="I790" s="3" t="s">
        <v>12707</v>
      </c>
      <c r="J790" s="3">
        <v>0.33499</v>
      </c>
      <c r="K790" s="3">
        <v>-0.0381047</v>
      </c>
      <c r="L790" s="3">
        <v>0.009</v>
      </c>
      <c r="M790" s="23">
        <v>2.228E-5</v>
      </c>
      <c r="N790" s="3">
        <v>-0.189482</v>
      </c>
      <c r="O790" s="3">
        <v>0.0308545</v>
      </c>
      <c r="P790" s="23">
        <v>8.192008E-10</v>
      </c>
      <c r="Q790" s="3">
        <v>0.201099</v>
      </c>
      <c r="R790" s="3">
        <v>0.0576919</v>
      </c>
      <c r="S790" s="3">
        <v>4.907717E-4</v>
      </c>
      <c r="T790" s="3">
        <v>0.08910157</v>
      </c>
      <c r="U790" s="3">
        <v>20.0</v>
      </c>
      <c r="V790" s="3">
        <v>0.0279002777737209</v>
      </c>
      <c r="W790" s="3">
        <v>860.0</v>
      </c>
      <c r="X790" s="3" t="s">
        <v>2031</v>
      </c>
      <c r="Y790" s="3" t="s">
        <v>460</v>
      </c>
    </row>
    <row r="791" ht="15.75" customHeight="1">
      <c r="A791" s="3" t="s">
        <v>15551</v>
      </c>
      <c r="B791" s="3">
        <v>9.0</v>
      </c>
      <c r="C791" s="3" t="s">
        <v>14175</v>
      </c>
      <c r="D791" s="3">
        <v>9.6200241E7</v>
      </c>
      <c r="E791" s="3" t="s">
        <v>15552</v>
      </c>
      <c r="F791" s="3">
        <v>9.0</v>
      </c>
      <c r="G791" s="3">
        <v>9.618649E7</v>
      </c>
      <c r="H791" s="3" t="s">
        <v>12710</v>
      </c>
      <c r="I791" s="3" t="s">
        <v>12713</v>
      </c>
      <c r="J791" s="3">
        <v>0.133201</v>
      </c>
      <c r="K791" s="3">
        <v>0.0490957</v>
      </c>
      <c r="L791" s="3">
        <v>0.0122</v>
      </c>
      <c r="M791" s="23">
        <v>5.865E-5</v>
      </c>
      <c r="N791" s="3">
        <v>-0.323872</v>
      </c>
      <c r="O791" s="3">
        <v>0.0464264</v>
      </c>
      <c r="P791" s="23">
        <v>3.036425E-12</v>
      </c>
      <c r="Q791" s="3">
        <v>-0.15159</v>
      </c>
      <c r="R791" s="3">
        <v>0.0434876</v>
      </c>
      <c r="S791" s="3">
        <v>4.906265E-4</v>
      </c>
      <c r="T791" s="3">
        <v>0.1225391</v>
      </c>
      <c r="U791" s="3">
        <v>20.0</v>
      </c>
      <c r="V791" s="3">
        <v>0.0279002777737209</v>
      </c>
      <c r="W791" s="3">
        <v>859.0</v>
      </c>
      <c r="X791" s="3" t="s">
        <v>2031</v>
      </c>
      <c r="Y791" s="3" t="s">
        <v>460</v>
      </c>
    </row>
    <row r="792" ht="15.75" customHeight="1">
      <c r="A792" s="3" t="s">
        <v>15553</v>
      </c>
      <c r="B792" s="3">
        <v>15.0</v>
      </c>
      <c r="C792" s="3" t="s">
        <v>1085</v>
      </c>
      <c r="D792" s="3">
        <v>5.2623296E7</v>
      </c>
      <c r="E792" s="3" t="s">
        <v>15554</v>
      </c>
      <c r="F792" s="3">
        <v>15.0</v>
      </c>
      <c r="G792" s="3">
        <v>5.2649116E7</v>
      </c>
      <c r="H792" s="3" t="s">
        <v>12713</v>
      </c>
      <c r="I792" s="3" t="s">
        <v>12710</v>
      </c>
      <c r="J792" s="3">
        <v>0.373757</v>
      </c>
      <c r="K792" s="3">
        <v>-0.0340016</v>
      </c>
      <c r="L792" s="3">
        <v>0.009</v>
      </c>
      <c r="M792" s="3">
        <v>1.475E-4</v>
      </c>
      <c r="N792" s="3">
        <v>-0.265</v>
      </c>
      <c r="O792" s="3">
        <v>0.0293287</v>
      </c>
      <c r="P792" s="23">
        <v>1.632048E-19</v>
      </c>
      <c r="Q792" s="3">
        <v>0.128308</v>
      </c>
      <c r="R792" s="3">
        <v>0.0368115</v>
      </c>
      <c r="S792" s="3">
        <v>4.911518E-4</v>
      </c>
      <c r="T792" s="3">
        <v>0.0863761</v>
      </c>
      <c r="U792" s="3">
        <v>20.0</v>
      </c>
      <c r="V792" s="3">
        <v>0.0279002777737209</v>
      </c>
      <c r="W792" s="3">
        <v>858.0</v>
      </c>
      <c r="X792" s="3" t="s">
        <v>2031</v>
      </c>
      <c r="Y792" s="3" t="s">
        <v>460</v>
      </c>
    </row>
    <row r="793" ht="15.75" customHeight="1">
      <c r="A793" s="3" t="s">
        <v>15555</v>
      </c>
      <c r="B793" s="3">
        <v>15.0</v>
      </c>
      <c r="C793" s="3" t="s">
        <v>3611</v>
      </c>
      <c r="D793" s="3">
        <v>5.297055E7</v>
      </c>
      <c r="E793" s="3" t="s">
        <v>15247</v>
      </c>
      <c r="F793" s="3">
        <v>15.0</v>
      </c>
      <c r="G793" s="3">
        <v>5.2971441E7</v>
      </c>
      <c r="H793" s="3" t="s">
        <v>12706</v>
      </c>
      <c r="I793" s="3" t="s">
        <v>12707</v>
      </c>
      <c r="J793" s="3">
        <v>0.181909</v>
      </c>
      <c r="K793" s="3">
        <v>-0.0432032</v>
      </c>
      <c r="L793" s="3">
        <v>0.0113</v>
      </c>
      <c r="M793" s="3">
        <v>1.333E-4</v>
      </c>
      <c r="N793" s="3">
        <v>0.242958</v>
      </c>
      <c r="O793" s="3">
        <v>0.0286264</v>
      </c>
      <c r="P793" s="23">
        <v>2.116725E-17</v>
      </c>
      <c r="Q793" s="3">
        <v>-0.177822</v>
      </c>
      <c r="R793" s="3">
        <v>0.0510114</v>
      </c>
      <c r="S793" s="3">
        <v>4.904543E-4</v>
      </c>
      <c r="T793" s="3">
        <v>0.4640754</v>
      </c>
      <c r="U793" s="3">
        <v>20.0</v>
      </c>
      <c r="V793" s="3">
        <v>0.0279002777737209</v>
      </c>
      <c r="W793" s="3">
        <v>857.0</v>
      </c>
      <c r="X793" s="3" t="s">
        <v>2031</v>
      </c>
      <c r="Y793" s="3" t="s">
        <v>460</v>
      </c>
    </row>
    <row r="794" ht="15.75" customHeight="1">
      <c r="A794" s="3" t="s">
        <v>15556</v>
      </c>
      <c r="B794" s="3">
        <v>15.0</v>
      </c>
      <c r="C794" s="3" t="s">
        <v>14878</v>
      </c>
      <c r="D794" s="3">
        <v>9.7927729E7</v>
      </c>
      <c r="E794" s="3" t="s">
        <v>14879</v>
      </c>
      <c r="F794" s="3">
        <v>15.0</v>
      </c>
      <c r="G794" s="3">
        <v>9.7939149E7</v>
      </c>
      <c r="H794" s="3" t="s">
        <v>12710</v>
      </c>
      <c r="I794" s="3" t="s">
        <v>12713</v>
      </c>
      <c r="J794" s="3">
        <v>0.367793</v>
      </c>
      <c r="K794" s="3">
        <v>0.0353992</v>
      </c>
      <c r="L794" s="3">
        <v>0.0091</v>
      </c>
      <c r="M794" s="23">
        <v>9.702E-5</v>
      </c>
      <c r="N794" s="3">
        <v>-0.217276</v>
      </c>
      <c r="O794" s="3">
        <v>0.0276479</v>
      </c>
      <c r="P794" s="23">
        <v>3.881759E-15</v>
      </c>
      <c r="Q794" s="3">
        <v>-0.162923</v>
      </c>
      <c r="R794" s="3">
        <v>0.0467323</v>
      </c>
      <c r="S794" s="3">
        <v>4.897641E-4</v>
      </c>
      <c r="T794" s="3">
        <v>0.1909571</v>
      </c>
      <c r="U794" s="3">
        <v>20.0</v>
      </c>
      <c r="V794" s="3">
        <v>0.0279002777737209</v>
      </c>
      <c r="W794" s="3">
        <v>856.0</v>
      </c>
      <c r="X794" s="3" t="s">
        <v>2031</v>
      </c>
      <c r="Y794" s="3" t="s">
        <v>460</v>
      </c>
    </row>
    <row r="795" ht="15.75" customHeight="1">
      <c r="A795" s="3" t="s">
        <v>15557</v>
      </c>
      <c r="B795" s="3">
        <v>16.0</v>
      </c>
      <c r="C795" s="3" t="s">
        <v>3729</v>
      </c>
      <c r="D795" s="3">
        <v>4569283.0</v>
      </c>
      <c r="E795" s="3" t="s">
        <v>15558</v>
      </c>
      <c r="F795" s="3">
        <v>16.0</v>
      </c>
      <c r="G795" s="3">
        <v>4587789.0</v>
      </c>
      <c r="H795" s="3" t="s">
        <v>12710</v>
      </c>
      <c r="I795" s="3" t="s">
        <v>12713</v>
      </c>
      <c r="J795" s="3">
        <v>0.279324</v>
      </c>
      <c r="K795" s="3">
        <v>0.0401035</v>
      </c>
      <c r="L795" s="3">
        <v>0.0099</v>
      </c>
      <c r="M795" s="23">
        <v>4.853E-5</v>
      </c>
      <c r="N795" s="3">
        <v>-0.219097</v>
      </c>
      <c r="O795" s="3">
        <v>0.0320037</v>
      </c>
      <c r="P795" s="23">
        <v>7.595579E-12</v>
      </c>
      <c r="Q795" s="3">
        <v>-0.18304</v>
      </c>
      <c r="R795" s="3">
        <v>0.0525033</v>
      </c>
      <c r="S795" s="3">
        <v>4.8982E-4</v>
      </c>
      <c r="T795" s="3">
        <v>0.09193397</v>
      </c>
      <c r="U795" s="3">
        <v>20.0</v>
      </c>
      <c r="V795" s="3">
        <v>0.0279002777737209</v>
      </c>
      <c r="W795" s="3">
        <v>855.0</v>
      </c>
      <c r="X795" s="3" t="s">
        <v>2031</v>
      </c>
      <c r="Y795" s="3" t="s">
        <v>460</v>
      </c>
    </row>
    <row r="796" ht="15.75" customHeight="1">
      <c r="A796" s="3" t="s">
        <v>15559</v>
      </c>
      <c r="B796" s="3">
        <v>17.0</v>
      </c>
      <c r="C796" s="3" t="s">
        <v>2585</v>
      </c>
      <c r="D796" s="3">
        <v>7127758.0</v>
      </c>
      <c r="E796" s="3" t="s">
        <v>15546</v>
      </c>
      <c r="F796" s="3">
        <v>17.0</v>
      </c>
      <c r="G796" s="3">
        <v>7116853.0</v>
      </c>
      <c r="H796" s="3" t="s">
        <v>12707</v>
      </c>
      <c r="I796" s="3" t="s">
        <v>12713</v>
      </c>
      <c r="J796" s="3">
        <v>0.415507</v>
      </c>
      <c r="K796" s="3">
        <v>-0.0332983</v>
      </c>
      <c r="L796" s="3">
        <v>0.0089</v>
      </c>
      <c r="M796" s="3">
        <v>1.952E-4</v>
      </c>
      <c r="N796" s="3">
        <v>0.260106</v>
      </c>
      <c r="O796" s="3">
        <v>0.0270258</v>
      </c>
      <c r="P796" s="23">
        <v>6.310153E-22</v>
      </c>
      <c r="Q796" s="3">
        <v>-0.128018</v>
      </c>
      <c r="R796" s="3">
        <v>0.0367113</v>
      </c>
      <c r="S796" s="3">
        <v>4.881823E-4</v>
      </c>
      <c r="T796" s="3">
        <v>0.9385454</v>
      </c>
      <c r="U796" s="3">
        <v>20.0</v>
      </c>
      <c r="V796" s="3">
        <v>0.0279002777737209</v>
      </c>
      <c r="W796" s="3">
        <v>854.0</v>
      </c>
      <c r="X796" s="3" t="s">
        <v>2031</v>
      </c>
      <c r="Y796" s="3" t="s">
        <v>460</v>
      </c>
    </row>
    <row r="797" ht="15.75" customHeight="1">
      <c r="A797" s="3" t="s">
        <v>15560</v>
      </c>
      <c r="B797" s="3">
        <v>1.0</v>
      </c>
      <c r="C797" s="3" t="s">
        <v>1278</v>
      </c>
      <c r="D797" s="3">
        <v>1.54135989E8</v>
      </c>
      <c r="E797" s="3" t="s">
        <v>15561</v>
      </c>
      <c r="F797" s="3">
        <v>1.0</v>
      </c>
      <c r="G797" s="3">
        <v>1.541271E8</v>
      </c>
      <c r="H797" s="3" t="s">
        <v>12706</v>
      </c>
      <c r="I797" s="3" t="s">
        <v>12707</v>
      </c>
      <c r="J797" s="3">
        <v>0.473161</v>
      </c>
      <c r="K797" s="3">
        <v>-0.0352956</v>
      </c>
      <c r="L797" s="3">
        <v>0.0086</v>
      </c>
      <c r="M797" s="23">
        <v>4.196E-5</v>
      </c>
      <c r="N797" s="3">
        <v>0.196678</v>
      </c>
      <c r="O797" s="3">
        <v>0.0297219</v>
      </c>
      <c r="P797" s="23">
        <v>3.658533E-11</v>
      </c>
      <c r="Q797" s="3">
        <v>-0.179459</v>
      </c>
      <c r="R797" s="3">
        <v>0.0514535</v>
      </c>
      <c r="S797" s="3">
        <v>4.870389E-4</v>
      </c>
      <c r="T797" s="3">
        <v>0.1483179</v>
      </c>
      <c r="U797" s="3">
        <v>20.0</v>
      </c>
      <c r="V797" s="3">
        <v>0.0278936827452521</v>
      </c>
      <c r="W797" s="3">
        <v>853.0</v>
      </c>
      <c r="X797" s="3" t="s">
        <v>2031</v>
      </c>
      <c r="Y797" s="3" t="s">
        <v>460</v>
      </c>
    </row>
    <row r="798" ht="15.75" customHeight="1">
      <c r="A798" s="3" t="s">
        <v>15562</v>
      </c>
      <c r="B798" s="3">
        <v>12.0</v>
      </c>
      <c r="C798" s="3" t="s">
        <v>1743</v>
      </c>
      <c r="D798" s="3">
        <v>7.6461021E7</v>
      </c>
      <c r="E798" s="3" t="s">
        <v>15563</v>
      </c>
      <c r="F798" s="3">
        <v>12.0</v>
      </c>
      <c r="G798" s="3">
        <v>7.6461145E7</v>
      </c>
      <c r="H798" s="3" t="s">
        <v>12707</v>
      </c>
      <c r="I798" s="3" t="s">
        <v>12706</v>
      </c>
      <c r="J798" s="3">
        <v>0.210736</v>
      </c>
      <c r="K798" s="3">
        <v>0.0392015</v>
      </c>
      <c r="L798" s="3">
        <v>0.0109</v>
      </c>
      <c r="M798" s="3">
        <v>3.324E-4</v>
      </c>
      <c r="N798" s="3">
        <v>0.474068</v>
      </c>
      <c r="O798" s="3">
        <v>0.0330343</v>
      </c>
      <c r="P798" s="23">
        <v>1.05337E-46</v>
      </c>
      <c r="Q798" s="3">
        <v>0.0826917</v>
      </c>
      <c r="R798" s="3">
        <v>0.0237035</v>
      </c>
      <c r="S798" s="3">
        <v>4.855888E-4</v>
      </c>
      <c r="T798" s="3">
        <v>0.2650895</v>
      </c>
      <c r="U798" s="3">
        <v>16.0</v>
      </c>
      <c r="V798" s="3">
        <v>0.0278432742328639</v>
      </c>
      <c r="W798" s="3">
        <v>852.0</v>
      </c>
      <c r="X798" s="3" t="s">
        <v>2031</v>
      </c>
      <c r="Y798" s="3" t="s">
        <v>460</v>
      </c>
    </row>
    <row r="799" ht="15.75" customHeight="1">
      <c r="A799" s="3" t="s">
        <v>15564</v>
      </c>
      <c r="B799" s="3">
        <v>15.0</v>
      </c>
      <c r="C799" s="3" t="s">
        <v>14878</v>
      </c>
      <c r="D799" s="3">
        <v>9.789997E7</v>
      </c>
      <c r="E799" s="3" t="s">
        <v>14879</v>
      </c>
      <c r="F799" s="3">
        <v>15.0</v>
      </c>
      <c r="G799" s="3">
        <v>9.7939149E7</v>
      </c>
      <c r="H799" s="3" t="s">
        <v>12710</v>
      </c>
      <c r="I799" s="3" t="s">
        <v>12713</v>
      </c>
      <c r="J799" s="3">
        <v>0.367793</v>
      </c>
      <c r="K799" s="3">
        <v>0.0353992</v>
      </c>
      <c r="L799" s="3">
        <v>0.0091</v>
      </c>
      <c r="M799" s="23">
        <v>9.702E-5</v>
      </c>
      <c r="N799" s="3">
        <v>-0.218514</v>
      </c>
      <c r="O799" s="3">
        <v>0.0276939</v>
      </c>
      <c r="P799" s="23">
        <v>3.013686E-15</v>
      </c>
      <c r="Q799" s="3">
        <v>-0.162</v>
      </c>
      <c r="R799" s="3">
        <v>0.046431</v>
      </c>
      <c r="S799" s="3">
        <v>4.847533E-4</v>
      </c>
      <c r="T799" s="3">
        <v>0.151976</v>
      </c>
      <c r="U799" s="3">
        <v>19.0</v>
      </c>
      <c r="V799" s="3">
        <v>0.0278280293359577</v>
      </c>
      <c r="W799" s="3">
        <v>851.0</v>
      </c>
      <c r="X799" s="3" t="s">
        <v>2031</v>
      </c>
      <c r="Y799" s="3" t="s">
        <v>460</v>
      </c>
    </row>
    <row r="800" ht="15.75" customHeight="1">
      <c r="A800" s="3" t="s">
        <v>15565</v>
      </c>
      <c r="B800" s="3">
        <v>2.0</v>
      </c>
      <c r="C800" s="3" t="s">
        <v>3326</v>
      </c>
      <c r="D800" s="3">
        <v>1.96711084E8</v>
      </c>
      <c r="E800" s="3" t="s">
        <v>15566</v>
      </c>
      <c r="F800" s="3">
        <v>2.0</v>
      </c>
      <c r="G800" s="3">
        <v>1.96771029E8</v>
      </c>
      <c r="H800" s="3" t="s">
        <v>12707</v>
      </c>
      <c r="I800" s="3" t="s">
        <v>12706</v>
      </c>
      <c r="J800" s="3">
        <v>0.0447316</v>
      </c>
      <c r="K800" s="3">
        <v>-0.0813956</v>
      </c>
      <c r="L800" s="3">
        <v>0.0219</v>
      </c>
      <c r="M800" s="3">
        <v>1.983E-4</v>
      </c>
      <c r="N800" s="3">
        <v>-0.725572</v>
      </c>
      <c r="O800" s="3">
        <v>0.0713361</v>
      </c>
      <c r="P800" s="23">
        <v>2.666908E-24</v>
      </c>
      <c r="Q800" s="3">
        <v>0.112181</v>
      </c>
      <c r="R800" s="3">
        <v>0.0321351</v>
      </c>
      <c r="S800" s="3">
        <v>4.81346E-4</v>
      </c>
      <c r="T800" s="3">
        <v>0.1360804</v>
      </c>
      <c r="U800" s="3">
        <v>20.0</v>
      </c>
      <c r="V800" s="3">
        <v>0.0276649366329412</v>
      </c>
      <c r="W800" s="3">
        <v>850.0</v>
      </c>
      <c r="X800" s="3" t="s">
        <v>2031</v>
      </c>
      <c r="Y800" s="3" t="s">
        <v>460</v>
      </c>
    </row>
    <row r="801" ht="15.75" customHeight="1">
      <c r="A801" s="3" t="s">
        <v>15567</v>
      </c>
      <c r="B801" s="3">
        <v>2.0</v>
      </c>
      <c r="C801" s="3" t="s">
        <v>3680</v>
      </c>
      <c r="D801" s="3">
        <v>7.165746E7</v>
      </c>
      <c r="E801" s="3" t="s">
        <v>15568</v>
      </c>
      <c r="F801" s="3">
        <v>2.0</v>
      </c>
      <c r="G801" s="3">
        <v>7.1620111E7</v>
      </c>
      <c r="H801" s="3" t="s">
        <v>12706</v>
      </c>
      <c r="I801" s="3" t="s">
        <v>12707</v>
      </c>
      <c r="J801" s="3">
        <v>0.415507</v>
      </c>
      <c r="K801" s="3">
        <v>0.0350003</v>
      </c>
      <c r="L801" s="3">
        <v>0.0088</v>
      </c>
      <c r="M801" s="23">
        <v>6.643E-5</v>
      </c>
      <c r="N801" s="3">
        <v>-0.219459</v>
      </c>
      <c r="O801" s="3">
        <v>0.0300845</v>
      </c>
      <c r="P801" s="23">
        <v>2.992388E-13</v>
      </c>
      <c r="Q801" s="3">
        <v>-0.159485</v>
      </c>
      <c r="R801" s="3">
        <v>0.0456715</v>
      </c>
      <c r="S801" s="3">
        <v>4.794381E-4</v>
      </c>
      <c r="T801" s="3">
        <v>0.1120657</v>
      </c>
      <c r="U801" s="3">
        <v>20.0</v>
      </c>
      <c r="V801" s="3">
        <v>0.0276498428058893</v>
      </c>
      <c r="W801" s="3">
        <v>849.0</v>
      </c>
      <c r="X801" s="3" t="s">
        <v>2031</v>
      </c>
      <c r="Y801" s="3" t="s">
        <v>460</v>
      </c>
    </row>
    <row r="802" ht="15.75" customHeight="1">
      <c r="A802" s="3" t="s">
        <v>15569</v>
      </c>
      <c r="B802" s="3">
        <v>4.0</v>
      </c>
      <c r="C802" s="3" t="s">
        <v>12668</v>
      </c>
      <c r="D802" s="3">
        <v>8.8228928E7</v>
      </c>
      <c r="E802" s="3" t="s">
        <v>15367</v>
      </c>
      <c r="F802" s="3">
        <v>4.0</v>
      </c>
      <c r="G802" s="3">
        <v>8.8231865E7</v>
      </c>
      <c r="H802" s="3" t="s">
        <v>12706</v>
      </c>
      <c r="I802" s="3" t="s">
        <v>12707</v>
      </c>
      <c r="J802" s="3">
        <v>0.242545</v>
      </c>
      <c r="K802" s="3">
        <v>-0.0358979</v>
      </c>
      <c r="L802" s="3">
        <v>0.0099</v>
      </c>
      <c r="M802" s="3">
        <v>2.689E-4</v>
      </c>
      <c r="N802" s="3">
        <v>-0.456845</v>
      </c>
      <c r="O802" s="3">
        <v>0.0353251</v>
      </c>
      <c r="P802" s="23">
        <v>2.946351E-38</v>
      </c>
      <c r="Q802" s="3">
        <v>0.0785778</v>
      </c>
      <c r="R802" s="3">
        <v>0.022506</v>
      </c>
      <c r="S802" s="3">
        <v>4.804777E-4</v>
      </c>
      <c r="T802" s="3">
        <v>0.2446509</v>
      </c>
      <c r="U802" s="3">
        <v>20.0</v>
      </c>
      <c r="V802" s="3">
        <v>0.0276498428058893</v>
      </c>
      <c r="W802" s="3">
        <v>848.0</v>
      </c>
      <c r="X802" s="3" t="s">
        <v>2031</v>
      </c>
      <c r="Y802" s="3" t="s">
        <v>460</v>
      </c>
    </row>
    <row r="803" ht="15.75" customHeight="1">
      <c r="A803" s="3" t="s">
        <v>15570</v>
      </c>
      <c r="B803" s="3">
        <v>15.0</v>
      </c>
      <c r="C803" s="3" t="s">
        <v>14878</v>
      </c>
      <c r="D803" s="3">
        <v>9.7955926E7</v>
      </c>
      <c r="E803" s="3" t="s">
        <v>14879</v>
      </c>
      <c r="F803" s="3">
        <v>15.0</v>
      </c>
      <c r="G803" s="3">
        <v>9.7939149E7</v>
      </c>
      <c r="H803" s="3" t="s">
        <v>12710</v>
      </c>
      <c r="I803" s="3" t="s">
        <v>12713</v>
      </c>
      <c r="J803" s="3">
        <v>0.367793</v>
      </c>
      <c r="K803" s="3">
        <v>0.0353992</v>
      </c>
      <c r="L803" s="3">
        <v>0.0091</v>
      </c>
      <c r="M803" s="23">
        <v>9.702E-5</v>
      </c>
      <c r="N803" s="3">
        <v>-0.243107</v>
      </c>
      <c r="O803" s="3">
        <v>0.0307047</v>
      </c>
      <c r="P803" s="23">
        <v>2.421843E-15</v>
      </c>
      <c r="Q803" s="3">
        <v>-0.145612</v>
      </c>
      <c r="R803" s="3">
        <v>0.041706</v>
      </c>
      <c r="S803" s="3">
        <v>4.805174E-4</v>
      </c>
      <c r="T803" s="3">
        <v>0.7947262</v>
      </c>
      <c r="U803" s="3">
        <v>19.0</v>
      </c>
      <c r="V803" s="3">
        <v>0.0276498428058893</v>
      </c>
      <c r="W803" s="3">
        <v>847.0</v>
      </c>
      <c r="X803" s="3" t="s">
        <v>2031</v>
      </c>
      <c r="Y803" s="3" t="s">
        <v>460</v>
      </c>
    </row>
    <row r="804" ht="15.75" customHeight="1">
      <c r="A804" s="3" t="s">
        <v>15571</v>
      </c>
      <c r="B804" s="3">
        <v>8.0</v>
      </c>
      <c r="C804" s="3" t="s">
        <v>7047</v>
      </c>
      <c r="D804" s="3">
        <v>9758462.0</v>
      </c>
      <c r="E804" s="3" t="s">
        <v>14894</v>
      </c>
      <c r="F804" s="3">
        <v>8.0</v>
      </c>
      <c r="G804" s="3">
        <v>9758230.0</v>
      </c>
      <c r="H804" s="3" t="s">
        <v>12713</v>
      </c>
      <c r="I804" s="3" t="s">
        <v>12710</v>
      </c>
      <c r="J804" s="3">
        <v>0.220676</v>
      </c>
      <c r="K804" s="3">
        <v>0.0398953</v>
      </c>
      <c r="L804" s="3">
        <v>0.0101</v>
      </c>
      <c r="M804" s="23">
        <v>7.194E-5</v>
      </c>
      <c r="N804" s="3">
        <v>0.32839</v>
      </c>
      <c r="O804" s="3">
        <v>0.0439239</v>
      </c>
      <c r="P804" s="23">
        <v>7.642433E-14</v>
      </c>
      <c r="Q804" s="3">
        <v>0.121488</v>
      </c>
      <c r="R804" s="3">
        <v>0.0347849</v>
      </c>
      <c r="S804" s="3">
        <v>4.784478E-4</v>
      </c>
      <c r="T804" s="3">
        <v>0.05874528</v>
      </c>
      <c r="U804" s="3">
        <v>20.0</v>
      </c>
      <c r="V804" s="3">
        <v>0.0276283810560284</v>
      </c>
      <c r="W804" s="3">
        <v>846.0</v>
      </c>
      <c r="X804" s="3" t="s">
        <v>2031</v>
      </c>
      <c r="Y804" s="3" t="s">
        <v>460</v>
      </c>
    </row>
    <row r="805" ht="15.75" customHeight="1">
      <c r="A805" s="3" t="s">
        <v>15572</v>
      </c>
      <c r="B805" s="3">
        <v>13.0</v>
      </c>
      <c r="C805" s="3" t="s">
        <v>10698</v>
      </c>
      <c r="D805" s="3">
        <v>2.1951596E7</v>
      </c>
      <c r="E805" s="3" t="s">
        <v>15544</v>
      </c>
      <c r="F805" s="3">
        <v>13.0</v>
      </c>
      <c r="G805" s="3">
        <v>2.1945868E7</v>
      </c>
      <c r="H805" s="3" t="s">
        <v>12706</v>
      </c>
      <c r="I805" s="3" t="s">
        <v>12707</v>
      </c>
      <c r="J805" s="3">
        <v>0.447316</v>
      </c>
      <c r="K805" s="3">
        <v>0.0320993</v>
      </c>
      <c r="L805" s="3">
        <v>0.0087</v>
      </c>
      <c r="M805" s="3">
        <v>2.219E-4</v>
      </c>
      <c r="N805" s="3">
        <v>0.293814</v>
      </c>
      <c r="O805" s="3">
        <v>0.0270923</v>
      </c>
      <c r="P805" s="23">
        <v>2.107527E-27</v>
      </c>
      <c r="Q805" s="3">
        <v>0.10925</v>
      </c>
      <c r="R805" s="3">
        <v>0.0312772</v>
      </c>
      <c r="S805" s="3">
        <v>4.77698E-4</v>
      </c>
      <c r="T805" s="3">
        <v>0.9176682</v>
      </c>
      <c r="U805" s="3">
        <v>20.0</v>
      </c>
      <c r="V805" s="3">
        <v>0.0276177282769231</v>
      </c>
      <c r="W805" s="3">
        <v>845.0</v>
      </c>
      <c r="X805" s="3" t="s">
        <v>2031</v>
      </c>
      <c r="Y805" s="3" t="s">
        <v>460</v>
      </c>
    </row>
    <row r="806" ht="15.75" customHeight="1">
      <c r="A806" s="3" t="s">
        <v>15573</v>
      </c>
      <c r="B806" s="3">
        <v>1.0</v>
      </c>
      <c r="C806" s="3" t="s">
        <v>15007</v>
      </c>
      <c r="D806" s="3">
        <v>6.1198658E7</v>
      </c>
      <c r="E806" s="3" t="s">
        <v>15008</v>
      </c>
      <c r="F806" s="3">
        <v>1.0</v>
      </c>
      <c r="G806" s="3">
        <v>6.1177973E7</v>
      </c>
      <c r="H806" s="3" t="s">
        <v>12707</v>
      </c>
      <c r="I806" s="3" t="s">
        <v>12713</v>
      </c>
      <c r="J806" s="3">
        <v>0.425447</v>
      </c>
      <c r="K806" s="3">
        <v>-0.0358034</v>
      </c>
      <c r="L806" s="3">
        <v>0.0088</v>
      </c>
      <c r="M806" s="23">
        <v>4.552E-5</v>
      </c>
      <c r="N806" s="3">
        <v>0.186969</v>
      </c>
      <c r="O806" s="3">
        <v>0.0274202</v>
      </c>
      <c r="P806" s="23">
        <v>9.189636E-12</v>
      </c>
      <c r="Q806" s="3">
        <v>-0.191494</v>
      </c>
      <c r="R806" s="3">
        <v>0.0548085</v>
      </c>
      <c r="S806" s="3">
        <v>4.760733E-4</v>
      </c>
      <c r="T806" s="3">
        <v>0.1926834</v>
      </c>
      <c r="U806" s="3">
        <v>20.0</v>
      </c>
      <c r="V806" s="3">
        <v>0.0275990219235782</v>
      </c>
      <c r="W806" s="3">
        <v>844.0</v>
      </c>
      <c r="X806" s="3" t="s">
        <v>2031</v>
      </c>
      <c r="Y806" s="3" t="s">
        <v>460</v>
      </c>
    </row>
    <row r="807" ht="15.75" customHeight="1">
      <c r="A807" s="3" t="s">
        <v>15574</v>
      </c>
      <c r="B807" s="3">
        <v>1.0</v>
      </c>
      <c r="C807" s="3" t="s">
        <v>3129</v>
      </c>
      <c r="D807" s="3">
        <v>2.24637188E8</v>
      </c>
      <c r="E807" s="3" t="s">
        <v>15575</v>
      </c>
      <c r="F807" s="3">
        <v>1.0</v>
      </c>
      <c r="G807" s="3">
        <v>2.2456241E8</v>
      </c>
      <c r="H807" s="3" t="s">
        <v>12707</v>
      </c>
      <c r="I807" s="3" t="s">
        <v>12706</v>
      </c>
      <c r="J807" s="3">
        <v>0.247515</v>
      </c>
      <c r="K807" s="3">
        <v>0.0378992</v>
      </c>
      <c r="L807" s="3">
        <v>0.0102</v>
      </c>
      <c r="M807" s="3">
        <v>2.181E-4</v>
      </c>
      <c r="N807" s="3">
        <v>0.305949</v>
      </c>
      <c r="O807" s="3">
        <v>0.0298176</v>
      </c>
      <c r="P807" s="23">
        <v>1.059426E-24</v>
      </c>
      <c r="Q807" s="3">
        <v>0.123874</v>
      </c>
      <c r="R807" s="3">
        <v>0.0354575</v>
      </c>
      <c r="S807" s="3">
        <v>4.765537E-4</v>
      </c>
      <c r="T807" s="3">
        <v>0.4891483</v>
      </c>
      <c r="U807" s="3">
        <v>20.0</v>
      </c>
      <c r="V807" s="3">
        <v>0.0275990219235782</v>
      </c>
      <c r="W807" s="3">
        <v>843.0</v>
      </c>
      <c r="X807" s="3" t="s">
        <v>2031</v>
      </c>
      <c r="Y807" s="3" t="s">
        <v>460</v>
      </c>
    </row>
    <row r="808" ht="15.75" customHeight="1">
      <c r="A808" s="3" t="s">
        <v>15576</v>
      </c>
      <c r="B808" s="3">
        <v>15.0</v>
      </c>
      <c r="C808" s="3" t="s">
        <v>14878</v>
      </c>
      <c r="D808" s="3">
        <v>9.797103E7</v>
      </c>
      <c r="E808" s="3" t="s">
        <v>14879</v>
      </c>
      <c r="F808" s="3">
        <v>15.0</v>
      </c>
      <c r="G808" s="3">
        <v>9.7939149E7</v>
      </c>
      <c r="H808" s="3" t="s">
        <v>12710</v>
      </c>
      <c r="I808" s="3" t="s">
        <v>12713</v>
      </c>
      <c r="J808" s="3">
        <v>0.367793</v>
      </c>
      <c r="K808" s="3">
        <v>0.0353992</v>
      </c>
      <c r="L808" s="3">
        <v>0.0091</v>
      </c>
      <c r="M808" s="23">
        <v>9.702E-5</v>
      </c>
      <c r="N808" s="3">
        <v>-0.22206</v>
      </c>
      <c r="O808" s="3">
        <v>0.0279609</v>
      </c>
      <c r="P808" s="23">
        <v>1.992783E-15</v>
      </c>
      <c r="Q808" s="3">
        <v>-0.159413</v>
      </c>
      <c r="R808" s="3">
        <v>0.0456319</v>
      </c>
      <c r="S808" s="3">
        <v>4.768095E-4</v>
      </c>
      <c r="T808" s="3">
        <v>0.1457129</v>
      </c>
      <c r="U808" s="3">
        <v>18.0</v>
      </c>
      <c r="V808" s="3">
        <v>0.0275990219235782</v>
      </c>
      <c r="W808" s="3">
        <v>842.0</v>
      </c>
      <c r="X808" s="3" t="s">
        <v>2031</v>
      </c>
      <c r="Y808" s="3" t="s">
        <v>460</v>
      </c>
    </row>
    <row r="809" ht="15.75" customHeight="1">
      <c r="A809" s="3" t="s">
        <v>15577</v>
      </c>
      <c r="B809" s="3">
        <v>15.0</v>
      </c>
      <c r="C809" s="3" t="s">
        <v>3611</v>
      </c>
      <c r="D809" s="3">
        <v>5.2970896E7</v>
      </c>
      <c r="E809" s="3" t="s">
        <v>15247</v>
      </c>
      <c r="F809" s="3">
        <v>15.0</v>
      </c>
      <c r="G809" s="3">
        <v>5.2971441E7</v>
      </c>
      <c r="H809" s="3" t="s">
        <v>12706</v>
      </c>
      <c r="I809" s="3" t="s">
        <v>12707</v>
      </c>
      <c r="J809" s="3">
        <v>0.181909</v>
      </c>
      <c r="K809" s="3">
        <v>-0.0432032</v>
      </c>
      <c r="L809" s="3">
        <v>0.0113</v>
      </c>
      <c r="M809" s="3">
        <v>1.333E-4</v>
      </c>
      <c r="N809" s="3">
        <v>0.247399</v>
      </c>
      <c r="O809" s="3">
        <v>0.0287252</v>
      </c>
      <c r="P809" s="23">
        <v>7.140091E-18</v>
      </c>
      <c r="Q809" s="3">
        <v>-0.174629</v>
      </c>
      <c r="R809" s="3">
        <v>0.0499733</v>
      </c>
      <c r="S809" s="3">
        <v>4.750403E-4</v>
      </c>
      <c r="T809" s="3">
        <v>0.3606167</v>
      </c>
      <c r="U809" s="3">
        <v>20.0</v>
      </c>
      <c r="V809" s="3">
        <v>0.0275947012793103</v>
      </c>
      <c r="W809" s="3">
        <v>841.0</v>
      </c>
      <c r="X809" s="3" t="s">
        <v>2031</v>
      </c>
      <c r="Y809" s="3" t="s">
        <v>460</v>
      </c>
    </row>
    <row r="810" ht="15.75" customHeight="1">
      <c r="A810" s="3" t="s">
        <v>15578</v>
      </c>
      <c r="B810" s="3">
        <v>16.0</v>
      </c>
      <c r="C810" s="3" t="s">
        <v>1772</v>
      </c>
      <c r="D810" s="3">
        <v>8.9796032E7</v>
      </c>
      <c r="E810" s="3" t="s">
        <v>15579</v>
      </c>
      <c r="F810" s="3">
        <v>16.0</v>
      </c>
      <c r="G810" s="3">
        <v>8.9830493E7</v>
      </c>
      <c r="H810" s="3" t="s">
        <v>12707</v>
      </c>
      <c r="I810" s="3" t="s">
        <v>12706</v>
      </c>
      <c r="J810" s="3">
        <v>0.322068</v>
      </c>
      <c r="K810" s="3">
        <v>-0.0356953</v>
      </c>
      <c r="L810" s="3">
        <v>0.0093</v>
      </c>
      <c r="M810" s="3">
        <v>1.253E-4</v>
      </c>
      <c r="N810" s="3">
        <v>0.303172</v>
      </c>
      <c r="O810" s="3">
        <v>0.03587</v>
      </c>
      <c r="P810" s="23">
        <v>2.864264E-17</v>
      </c>
      <c r="Q810" s="3">
        <v>-0.117739</v>
      </c>
      <c r="R810" s="3">
        <v>0.0336905</v>
      </c>
      <c r="S810" s="3">
        <v>4.745395E-4</v>
      </c>
      <c r="T810" s="3">
        <v>0.05874392</v>
      </c>
      <c r="U810" s="3">
        <v>20.0</v>
      </c>
      <c r="V810" s="3">
        <v>0.0275947012793103</v>
      </c>
      <c r="W810" s="3">
        <v>840.0</v>
      </c>
      <c r="X810" s="3" t="s">
        <v>2031</v>
      </c>
      <c r="Y810" s="3" t="s">
        <v>460</v>
      </c>
    </row>
    <row r="811" ht="15.75" customHeight="1">
      <c r="A811" s="3" t="s">
        <v>15580</v>
      </c>
      <c r="B811" s="3">
        <v>6.0</v>
      </c>
      <c r="C811" s="3" t="s">
        <v>12582</v>
      </c>
      <c r="D811" s="3">
        <v>2.511494E7</v>
      </c>
      <c r="E811" s="3" t="s">
        <v>15581</v>
      </c>
      <c r="F811" s="3">
        <v>6.0</v>
      </c>
      <c r="G811" s="3">
        <v>2.5110097E7</v>
      </c>
      <c r="H811" s="3" t="s">
        <v>12707</v>
      </c>
      <c r="I811" s="3" t="s">
        <v>12706</v>
      </c>
      <c r="J811" s="3">
        <v>0.177932</v>
      </c>
      <c r="K811" s="3">
        <v>-0.0465018</v>
      </c>
      <c r="L811" s="3">
        <v>0.0117</v>
      </c>
      <c r="M811" s="23">
        <v>6.646E-5</v>
      </c>
      <c r="N811" s="3">
        <v>-0.293142</v>
      </c>
      <c r="O811" s="3">
        <v>0.0399319</v>
      </c>
      <c r="P811" s="23">
        <v>2.11928E-13</v>
      </c>
      <c r="Q811" s="3">
        <v>0.158632</v>
      </c>
      <c r="R811" s="3">
        <v>0.0453866</v>
      </c>
      <c r="S811" s="3">
        <v>4.73821E-4</v>
      </c>
      <c r="T811" s="3">
        <v>0.1371401</v>
      </c>
      <c r="U811" s="3">
        <v>20.0</v>
      </c>
      <c r="V811" s="3">
        <v>0.0275894842824791</v>
      </c>
      <c r="W811" s="3">
        <v>839.0</v>
      </c>
      <c r="X811" s="3" t="s">
        <v>2031</v>
      </c>
      <c r="Y811" s="3" t="s">
        <v>460</v>
      </c>
    </row>
    <row r="812" ht="15.75" customHeight="1">
      <c r="A812" s="3" t="s">
        <v>15582</v>
      </c>
      <c r="B812" s="3">
        <v>1.0</v>
      </c>
      <c r="C812" s="3" t="s">
        <v>3896</v>
      </c>
      <c r="D812" s="3">
        <v>2.43426474E8</v>
      </c>
      <c r="E812" s="3" t="s">
        <v>15583</v>
      </c>
      <c r="F812" s="3">
        <v>1.0</v>
      </c>
      <c r="G812" s="3">
        <v>2.43451405E8</v>
      </c>
      <c r="H812" s="3" t="s">
        <v>12713</v>
      </c>
      <c r="I812" s="3" t="s">
        <v>12707</v>
      </c>
      <c r="J812" s="3">
        <v>0.45825</v>
      </c>
      <c r="K812" s="3">
        <v>-0.036498</v>
      </c>
      <c r="L812" s="3">
        <v>0.0086</v>
      </c>
      <c r="M812" s="23">
        <v>2.46E-5</v>
      </c>
      <c r="N812" s="3">
        <v>0.178195</v>
      </c>
      <c r="O812" s="3">
        <v>0.0288885</v>
      </c>
      <c r="P812" s="23">
        <v>6.899539E-10</v>
      </c>
      <c r="Q812" s="3">
        <v>-0.204821</v>
      </c>
      <c r="R812" s="3">
        <v>0.0585813</v>
      </c>
      <c r="S812" s="3">
        <v>4.716674E-4</v>
      </c>
      <c r="T812" s="3">
        <v>0.2061642</v>
      </c>
      <c r="U812" s="3">
        <v>20.0</v>
      </c>
      <c r="V812" s="3">
        <v>0.0274968585825776</v>
      </c>
      <c r="W812" s="3">
        <v>838.0</v>
      </c>
      <c r="X812" s="3" t="s">
        <v>2031</v>
      </c>
      <c r="Y812" s="3" t="s">
        <v>460</v>
      </c>
    </row>
    <row r="813" ht="15.75" customHeight="1">
      <c r="A813" s="3" t="s">
        <v>15584</v>
      </c>
      <c r="B813" s="3">
        <v>6.0</v>
      </c>
      <c r="C813" s="3" t="s">
        <v>1202</v>
      </c>
      <c r="D813" s="3">
        <v>3.3385559E7</v>
      </c>
      <c r="E813" s="3" t="s">
        <v>15585</v>
      </c>
      <c r="F813" s="3">
        <v>6.0</v>
      </c>
      <c r="G813" s="3">
        <v>3.3410062E7</v>
      </c>
      <c r="H813" s="3" t="s">
        <v>12706</v>
      </c>
      <c r="I813" s="3" t="s">
        <v>12707</v>
      </c>
      <c r="J813" s="3">
        <v>0.116302</v>
      </c>
      <c r="K813" s="3">
        <v>0.0513038</v>
      </c>
      <c r="L813" s="3">
        <v>0.0123</v>
      </c>
      <c r="M813" s="23">
        <v>3.067E-5</v>
      </c>
      <c r="N813" s="3">
        <v>-0.229588</v>
      </c>
      <c r="O813" s="3">
        <v>0.0357887</v>
      </c>
      <c r="P813" s="23">
        <v>1.407279E-10</v>
      </c>
      <c r="Q813" s="3">
        <v>-0.22346</v>
      </c>
      <c r="R813" s="3">
        <v>0.0639027</v>
      </c>
      <c r="S813" s="3">
        <v>4.707361E-4</v>
      </c>
      <c r="T813" s="3">
        <v>0.1307161</v>
      </c>
      <c r="U813" s="3">
        <v>20.0</v>
      </c>
      <c r="V813" s="3">
        <v>0.0274906220287933</v>
      </c>
      <c r="W813" s="3">
        <v>837.0</v>
      </c>
      <c r="X813" s="3" t="s">
        <v>2031</v>
      </c>
      <c r="Y813" s="3" t="s">
        <v>460</v>
      </c>
    </row>
    <row r="814" ht="15.75" customHeight="1">
      <c r="A814" s="3" t="s">
        <v>15586</v>
      </c>
      <c r="B814" s="3">
        <v>8.0</v>
      </c>
      <c r="C814" s="3" t="s">
        <v>11780</v>
      </c>
      <c r="D814" s="3">
        <v>8099661.0</v>
      </c>
      <c r="E814" s="3" t="s">
        <v>15357</v>
      </c>
      <c r="F814" s="3">
        <v>8.0</v>
      </c>
      <c r="G814" s="3">
        <v>8095129.0</v>
      </c>
      <c r="H814" s="3" t="s">
        <v>12707</v>
      </c>
      <c r="I814" s="3" t="s">
        <v>12710</v>
      </c>
      <c r="J814" s="3">
        <v>0.487078</v>
      </c>
      <c r="K814" s="3">
        <v>0.037598</v>
      </c>
      <c r="L814" s="3">
        <v>0.0089</v>
      </c>
      <c r="M814" s="23">
        <v>2.529E-5</v>
      </c>
      <c r="N814" s="3">
        <v>0.239693</v>
      </c>
      <c r="O814" s="3">
        <v>0.0384642</v>
      </c>
      <c r="P814" s="23">
        <v>4.617735E-10</v>
      </c>
      <c r="Q814" s="3">
        <v>0.156859</v>
      </c>
      <c r="R814" s="3">
        <v>0.0448589</v>
      </c>
      <c r="S814" s="3">
        <v>4.709977E-4</v>
      </c>
      <c r="T814" s="3">
        <v>0.2019997</v>
      </c>
      <c r="U814" s="3">
        <v>20.0</v>
      </c>
      <c r="V814" s="3">
        <v>0.0274906220287933</v>
      </c>
      <c r="W814" s="3">
        <v>836.0</v>
      </c>
      <c r="X814" s="3" t="s">
        <v>2031</v>
      </c>
      <c r="Y814" s="3" t="s">
        <v>460</v>
      </c>
    </row>
    <row r="815" ht="15.75" customHeight="1">
      <c r="A815" s="3" t="s">
        <v>15587</v>
      </c>
      <c r="B815" s="3">
        <v>14.0</v>
      </c>
      <c r="C815" s="3" t="s">
        <v>2468</v>
      </c>
      <c r="D815" s="3">
        <v>1.0448546E8</v>
      </c>
      <c r="E815" s="3" t="s">
        <v>15588</v>
      </c>
      <c r="F815" s="3">
        <v>14.0</v>
      </c>
      <c r="G815" s="3">
        <v>1.0439444E8</v>
      </c>
      <c r="H815" s="3" t="s">
        <v>12713</v>
      </c>
      <c r="I815" s="3" t="s">
        <v>12710</v>
      </c>
      <c r="J815" s="3">
        <v>0.286282</v>
      </c>
      <c r="K815" s="3">
        <v>-0.0352956</v>
      </c>
      <c r="L815" s="3">
        <v>0.0095</v>
      </c>
      <c r="M815" s="3">
        <v>2.025E-4</v>
      </c>
      <c r="N815" s="3">
        <v>-0.380082</v>
      </c>
      <c r="O815" s="3">
        <v>0.0365983</v>
      </c>
      <c r="P815" s="23">
        <v>2.895105E-25</v>
      </c>
      <c r="Q815" s="3">
        <v>0.0928632</v>
      </c>
      <c r="R815" s="3">
        <v>0.026546</v>
      </c>
      <c r="S815" s="3">
        <v>4.683992E-4</v>
      </c>
      <c r="T815" s="3">
        <v>0.06852172</v>
      </c>
      <c r="U815" s="3">
        <v>20.0</v>
      </c>
      <c r="V815" s="3">
        <v>0.0274044384641916</v>
      </c>
      <c r="W815" s="3">
        <v>835.0</v>
      </c>
      <c r="X815" s="3" t="s">
        <v>2031</v>
      </c>
      <c r="Y815" s="3" t="s">
        <v>460</v>
      </c>
    </row>
    <row r="816" ht="15.75" customHeight="1">
      <c r="A816" s="3" t="s">
        <v>15589</v>
      </c>
      <c r="B816" s="3">
        <v>6.0</v>
      </c>
      <c r="C816" s="3" t="s">
        <v>15590</v>
      </c>
      <c r="D816" s="3">
        <v>3.1520744E7</v>
      </c>
      <c r="E816" s="3" t="s">
        <v>15591</v>
      </c>
      <c r="F816" s="3">
        <v>6.0</v>
      </c>
      <c r="G816" s="3">
        <v>3.1525319E7</v>
      </c>
      <c r="H816" s="3" t="s">
        <v>12707</v>
      </c>
      <c r="I816" s="3" t="s">
        <v>12706</v>
      </c>
      <c r="J816" s="3">
        <v>0.289264</v>
      </c>
      <c r="K816" s="3">
        <v>0.0346043</v>
      </c>
      <c r="L816" s="3">
        <v>0.0092</v>
      </c>
      <c r="M816" s="3">
        <v>1.768E-4</v>
      </c>
      <c r="N816" s="3">
        <v>0.32137</v>
      </c>
      <c r="O816" s="3">
        <v>0.033646</v>
      </c>
      <c r="P816" s="23">
        <v>1.278401E-21</v>
      </c>
      <c r="Q816" s="3">
        <v>0.107677</v>
      </c>
      <c r="R816" s="3">
        <v>0.0307672</v>
      </c>
      <c r="S816" s="3">
        <v>4.656923E-4</v>
      </c>
      <c r="T816" s="3">
        <v>0.4014928</v>
      </c>
      <c r="U816" s="3">
        <v>20.0</v>
      </c>
      <c r="V816" s="3">
        <v>0.0272787361293765</v>
      </c>
      <c r="W816" s="3">
        <v>834.0</v>
      </c>
      <c r="X816" s="3" t="s">
        <v>2031</v>
      </c>
      <c r="Y816" s="3" t="s">
        <v>460</v>
      </c>
    </row>
    <row r="817" ht="15.75" customHeight="1">
      <c r="A817" s="3" t="s">
        <v>15592</v>
      </c>
      <c r="B817" s="3">
        <v>15.0</v>
      </c>
      <c r="C817" s="3" t="s">
        <v>14878</v>
      </c>
      <c r="D817" s="3">
        <v>9.7778018E7</v>
      </c>
      <c r="E817" s="3" t="s">
        <v>14879</v>
      </c>
      <c r="F817" s="3">
        <v>15.0</v>
      </c>
      <c r="G817" s="3">
        <v>9.7939149E7</v>
      </c>
      <c r="H817" s="3" t="s">
        <v>12710</v>
      </c>
      <c r="I817" s="3" t="s">
        <v>12713</v>
      </c>
      <c r="J817" s="3">
        <v>0.367793</v>
      </c>
      <c r="K817" s="3">
        <v>0.0353992</v>
      </c>
      <c r="L817" s="3">
        <v>0.0091</v>
      </c>
      <c r="M817" s="23">
        <v>9.702E-5</v>
      </c>
      <c r="N817" s="3">
        <v>-0.232172</v>
      </c>
      <c r="O817" s="3">
        <v>0.0289436</v>
      </c>
      <c r="P817" s="23">
        <v>1.044445E-15</v>
      </c>
      <c r="Q817" s="3">
        <v>-0.15247</v>
      </c>
      <c r="R817" s="3">
        <v>0.0435608</v>
      </c>
      <c r="S817" s="3">
        <v>4.649763E-4</v>
      </c>
      <c r="T817" s="3">
        <v>0.222807</v>
      </c>
      <c r="U817" s="3">
        <v>20.0</v>
      </c>
      <c r="V817" s="3">
        <v>0.0272694924176471</v>
      </c>
      <c r="W817" s="3">
        <v>833.0</v>
      </c>
      <c r="X817" s="3" t="s">
        <v>2031</v>
      </c>
      <c r="Y817" s="3" t="s">
        <v>460</v>
      </c>
    </row>
    <row r="818" ht="15.75" customHeight="1">
      <c r="A818" s="3" t="s">
        <v>15593</v>
      </c>
      <c r="B818" s="3">
        <v>8.0</v>
      </c>
      <c r="C818" s="3" t="s">
        <v>13934</v>
      </c>
      <c r="D818" s="3">
        <v>8062138.0</v>
      </c>
      <c r="E818" s="3" t="s">
        <v>13859</v>
      </c>
      <c r="F818" s="3">
        <v>8.0</v>
      </c>
      <c r="G818" s="3">
        <v>8092405.0</v>
      </c>
      <c r="H818" s="3" t="s">
        <v>12707</v>
      </c>
      <c r="I818" s="3" t="s">
        <v>12713</v>
      </c>
      <c r="J818" s="3">
        <v>0.480119</v>
      </c>
      <c r="K818" s="3">
        <v>0.0409991</v>
      </c>
      <c r="L818" s="3">
        <v>0.009</v>
      </c>
      <c r="M818" s="23">
        <v>5.57E-6</v>
      </c>
      <c r="N818" s="3">
        <v>0.211718</v>
      </c>
      <c r="O818" s="3">
        <v>0.0386506</v>
      </c>
      <c r="P818" s="23">
        <v>4.308072E-8</v>
      </c>
      <c r="Q818" s="3">
        <v>0.19365</v>
      </c>
      <c r="R818" s="3">
        <v>0.0552886</v>
      </c>
      <c r="S818" s="3">
        <v>4.608662E-4</v>
      </c>
      <c r="T818" s="3">
        <v>0.8648745</v>
      </c>
      <c r="U818" s="3">
        <v>20.0</v>
      </c>
      <c r="V818" s="3">
        <v>0.0270609332555288</v>
      </c>
      <c r="W818" s="3">
        <v>832.0</v>
      </c>
      <c r="X818" s="3" t="s">
        <v>2031</v>
      </c>
      <c r="Y818" s="3" t="s">
        <v>460</v>
      </c>
    </row>
    <row r="819" ht="15.75" customHeight="1">
      <c r="A819" s="3" t="s">
        <v>15594</v>
      </c>
      <c r="B819" s="3">
        <v>15.0</v>
      </c>
      <c r="C819" s="3" t="s">
        <v>3611</v>
      </c>
      <c r="D819" s="3">
        <v>5.2970478E7</v>
      </c>
      <c r="E819" s="3" t="s">
        <v>15247</v>
      </c>
      <c r="F819" s="3">
        <v>15.0</v>
      </c>
      <c r="G819" s="3">
        <v>5.2971441E7</v>
      </c>
      <c r="H819" s="3" t="s">
        <v>12706</v>
      </c>
      <c r="I819" s="3" t="s">
        <v>12707</v>
      </c>
      <c r="J819" s="3">
        <v>0.181909</v>
      </c>
      <c r="K819" s="3">
        <v>-0.0432032</v>
      </c>
      <c r="L819" s="3">
        <v>0.0113</v>
      </c>
      <c r="M819" s="3">
        <v>1.333E-4</v>
      </c>
      <c r="N819" s="3">
        <v>0.24582</v>
      </c>
      <c r="O819" s="3">
        <v>0.028091</v>
      </c>
      <c r="P819" s="23">
        <v>2.117469E-18</v>
      </c>
      <c r="Q819" s="3">
        <v>-0.175751</v>
      </c>
      <c r="R819" s="3">
        <v>0.0501645</v>
      </c>
      <c r="S819" s="3">
        <v>4.591883E-4</v>
      </c>
      <c r="T819" s="3">
        <v>0.3969342</v>
      </c>
      <c r="U819" s="3">
        <v>20.0</v>
      </c>
      <c r="V819" s="3">
        <v>0.0269948568229844</v>
      </c>
      <c r="W819" s="3">
        <v>831.0</v>
      </c>
      <c r="X819" s="3" t="s">
        <v>2031</v>
      </c>
      <c r="Y819" s="3" t="s">
        <v>460</v>
      </c>
    </row>
    <row r="820" ht="15.75" customHeight="1">
      <c r="A820" s="3" t="s">
        <v>15595</v>
      </c>
      <c r="B820" s="3">
        <v>9.0</v>
      </c>
      <c r="C820" s="3" t="s">
        <v>2796</v>
      </c>
      <c r="D820" s="3">
        <v>1.36335992E8</v>
      </c>
      <c r="E820" s="3" t="s">
        <v>15596</v>
      </c>
      <c r="F820" s="3">
        <v>9.0</v>
      </c>
      <c r="G820" s="3">
        <v>1.36281548E8</v>
      </c>
      <c r="H820" s="3" t="s">
        <v>12713</v>
      </c>
      <c r="I820" s="3" t="s">
        <v>12710</v>
      </c>
      <c r="J820" s="3">
        <v>0.0914513</v>
      </c>
      <c r="K820" s="3">
        <v>0.0613968</v>
      </c>
      <c r="L820" s="3">
        <v>0.0156</v>
      </c>
      <c r="M820" s="23">
        <v>7.881E-5</v>
      </c>
      <c r="N820" s="3">
        <v>0.364956</v>
      </c>
      <c r="O820" s="3">
        <v>0.0474142</v>
      </c>
      <c r="P820" s="23">
        <v>1.390977E-14</v>
      </c>
      <c r="Q820" s="3">
        <v>0.168231</v>
      </c>
      <c r="R820" s="3">
        <v>0.0480085</v>
      </c>
      <c r="S820" s="3">
        <v>4.580056E-4</v>
      </c>
      <c r="T820" s="3">
        <v>0.6948323</v>
      </c>
      <c r="U820" s="3">
        <v>20.0</v>
      </c>
      <c r="V820" s="3">
        <v>0.0269577681648193</v>
      </c>
      <c r="W820" s="3">
        <v>830.0</v>
      </c>
      <c r="X820" s="3" t="s">
        <v>2031</v>
      </c>
      <c r="Y820" s="3" t="s">
        <v>460</v>
      </c>
    </row>
    <row r="821" ht="15.75" customHeight="1">
      <c r="A821" s="3" t="s">
        <v>15597</v>
      </c>
      <c r="B821" s="3">
        <v>11.0</v>
      </c>
      <c r="C821" s="3" t="s">
        <v>3828</v>
      </c>
      <c r="D821" s="3">
        <v>1.13212007E8</v>
      </c>
      <c r="E821" s="3" t="s">
        <v>15598</v>
      </c>
      <c r="F821" s="3">
        <v>11.0</v>
      </c>
      <c r="G821" s="3">
        <v>1.13224017E8</v>
      </c>
      <c r="H821" s="3" t="s">
        <v>12706</v>
      </c>
      <c r="I821" s="3" t="s">
        <v>12707</v>
      </c>
      <c r="J821" s="3">
        <v>0.480119</v>
      </c>
      <c r="K821" s="3">
        <v>-0.0312952</v>
      </c>
      <c r="L821" s="3">
        <v>0.0086</v>
      </c>
      <c r="M821" s="3">
        <v>2.885E-4</v>
      </c>
      <c r="N821" s="3">
        <v>-0.412165</v>
      </c>
      <c r="O821" s="3">
        <v>0.0315552</v>
      </c>
      <c r="P821" s="23">
        <v>5.448301E-39</v>
      </c>
      <c r="Q821" s="3">
        <v>0.0759287</v>
      </c>
      <c r="R821" s="3">
        <v>0.0216601</v>
      </c>
      <c r="S821" s="3">
        <v>4.557987E-4</v>
      </c>
      <c r="T821" s="3">
        <v>0.05946629</v>
      </c>
      <c r="U821" s="3">
        <v>20.0</v>
      </c>
      <c r="V821" s="3">
        <v>0.0268602338855247</v>
      </c>
      <c r="W821" s="3">
        <v>829.0</v>
      </c>
      <c r="X821" s="3" t="s">
        <v>2031</v>
      </c>
      <c r="Y821" s="3" t="s">
        <v>460</v>
      </c>
    </row>
    <row r="822" ht="15.75" customHeight="1">
      <c r="A822" s="3" t="s">
        <v>15599</v>
      </c>
      <c r="B822" s="3">
        <v>9.0</v>
      </c>
      <c r="C822" s="3" t="s">
        <v>3807</v>
      </c>
      <c r="D822" s="3">
        <v>9.6210315E7</v>
      </c>
      <c r="E822" s="3" t="s">
        <v>15600</v>
      </c>
      <c r="F822" s="3">
        <v>9.0</v>
      </c>
      <c r="G822" s="3">
        <v>9.6238731E7</v>
      </c>
      <c r="H822" s="3" t="s">
        <v>12706</v>
      </c>
      <c r="I822" s="3" t="s">
        <v>12707</v>
      </c>
      <c r="J822" s="3">
        <v>0.347913</v>
      </c>
      <c r="K822" s="3">
        <v>-0.0368043</v>
      </c>
      <c r="L822" s="3">
        <v>0.0091</v>
      </c>
      <c r="M822" s="23">
        <v>5.605E-5</v>
      </c>
      <c r="N822" s="3">
        <v>-0.226874</v>
      </c>
      <c r="O822" s="3">
        <v>0.0322612</v>
      </c>
      <c r="P822" s="23">
        <v>2.029962E-12</v>
      </c>
      <c r="Q822" s="3">
        <v>0.162224</v>
      </c>
      <c r="R822" s="3">
        <v>0.0462706</v>
      </c>
      <c r="S822" s="3">
        <v>4.549426E-4</v>
      </c>
      <c r="T822" s="3">
        <v>0.150894</v>
      </c>
      <c r="U822" s="3">
        <v>20.0</v>
      </c>
      <c r="V822" s="3">
        <v>0.0268421628475845</v>
      </c>
      <c r="W822" s="3">
        <v>828.0</v>
      </c>
      <c r="X822" s="3" t="s">
        <v>2031</v>
      </c>
      <c r="Y822" s="3" t="s">
        <v>460</v>
      </c>
    </row>
    <row r="823" ht="15.75" customHeight="1">
      <c r="A823" s="3" t="s">
        <v>15601</v>
      </c>
      <c r="B823" s="3">
        <v>3.0</v>
      </c>
      <c r="C823" s="3" t="s">
        <v>1196</v>
      </c>
      <c r="D823" s="3">
        <v>1.07405045E8</v>
      </c>
      <c r="E823" s="3" t="s">
        <v>15602</v>
      </c>
      <c r="F823" s="3">
        <v>3.0</v>
      </c>
      <c r="G823" s="3">
        <v>1.07368746E8</v>
      </c>
      <c r="H823" s="3" t="s">
        <v>12713</v>
      </c>
      <c r="I823" s="3" t="s">
        <v>12710</v>
      </c>
      <c r="J823" s="3">
        <v>0.465209</v>
      </c>
      <c r="K823" s="3">
        <v>-0.0328022</v>
      </c>
      <c r="L823" s="3">
        <v>0.0086</v>
      </c>
      <c r="M823" s="3">
        <v>1.474E-4</v>
      </c>
      <c r="N823" s="3">
        <v>0.283653</v>
      </c>
      <c r="O823" s="3">
        <v>0.0318223</v>
      </c>
      <c r="P823" s="23">
        <v>4.938096E-19</v>
      </c>
      <c r="Q823" s="3">
        <v>-0.115642</v>
      </c>
      <c r="R823" s="3">
        <v>0.0329779</v>
      </c>
      <c r="S823" s="3">
        <v>4.537839E-4</v>
      </c>
      <c r="T823" s="3">
        <v>0.05697369</v>
      </c>
      <c r="U823" s="3">
        <v>20.0</v>
      </c>
      <c r="V823" s="3">
        <v>0.0268167467396614</v>
      </c>
      <c r="W823" s="3">
        <v>827.0</v>
      </c>
      <c r="X823" s="3" t="s">
        <v>2031</v>
      </c>
      <c r="Y823" s="3" t="s">
        <v>460</v>
      </c>
    </row>
    <row r="824" ht="15.75" customHeight="1">
      <c r="A824" s="3" t="s">
        <v>15603</v>
      </c>
      <c r="B824" s="3">
        <v>14.0</v>
      </c>
      <c r="C824" s="3" t="s">
        <v>2468</v>
      </c>
      <c r="D824" s="3">
        <v>1.04487658E8</v>
      </c>
      <c r="E824" s="3" t="s">
        <v>15588</v>
      </c>
      <c r="F824" s="3">
        <v>14.0</v>
      </c>
      <c r="G824" s="3">
        <v>1.0439444E8</v>
      </c>
      <c r="H824" s="3" t="s">
        <v>12713</v>
      </c>
      <c r="I824" s="3" t="s">
        <v>12710</v>
      </c>
      <c r="J824" s="3">
        <v>0.286282</v>
      </c>
      <c r="K824" s="3">
        <v>-0.0352956</v>
      </c>
      <c r="L824" s="3">
        <v>0.0095</v>
      </c>
      <c r="M824" s="3">
        <v>2.025E-4</v>
      </c>
      <c r="N824" s="3">
        <v>-0.393209</v>
      </c>
      <c r="O824" s="3">
        <v>0.0370612</v>
      </c>
      <c r="P824" s="23">
        <v>2.685333E-26</v>
      </c>
      <c r="Q824" s="3">
        <v>0.089763</v>
      </c>
      <c r="R824" s="3">
        <v>0.0255987</v>
      </c>
      <c r="S824" s="3">
        <v>4.539629E-4</v>
      </c>
      <c r="T824" s="3">
        <v>0.05836154</v>
      </c>
      <c r="U824" s="3">
        <v>20.0</v>
      </c>
      <c r="V824" s="3">
        <v>0.0268167467396614</v>
      </c>
      <c r="W824" s="3">
        <v>826.0</v>
      </c>
      <c r="X824" s="3" t="s">
        <v>2031</v>
      </c>
      <c r="Y824" s="3" t="s">
        <v>460</v>
      </c>
    </row>
    <row r="825" ht="15.75" customHeight="1">
      <c r="A825" s="3" t="s">
        <v>15604</v>
      </c>
      <c r="B825" s="3">
        <v>4.0</v>
      </c>
      <c r="C825" s="3" t="s">
        <v>1018</v>
      </c>
      <c r="D825" s="3">
        <v>1197859.0</v>
      </c>
      <c r="E825" s="3" t="s">
        <v>15605</v>
      </c>
      <c r="F825" s="3">
        <v>4.0</v>
      </c>
      <c r="G825" s="3">
        <v>1204663.0</v>
      </c>
      <c r="H825" s="3" t="s">
        <v>12706</v>
      </c>
      <c r="I825" s="3" t="s">
        <v>12707</v>
      </c>
      <c r="J825" s="3">
        <v>0.417495</v>
      </c>
      <c r="K825" s="3">
        <v>0.0323992</v>
      </c>
      <c r="L825" s="3">
        <v>0.0089</v>
      </c>
      <c r="M825" s="3">
        <v>2.509E-4</v>
      </c>
      <c r="N825" s="3">
        <v>-0.426279</v>
      </c>
      <c r="O825" s="3">
        <v>0.0325242</v>
      </c>
      <c r="P825" s="23">
        <v>3.020414E-39</v>
      </c>
      <c r="Q825" s="3">
        <v>-0.0760047</v>
      </c>
      <c r="R825" s="3">
        <v>0.0216687</v>
      </c>
      <c r="S825" s="3">
        <v>4.522042E-4</v>
      </c>
      <c r="T825" s="3">
        <v>0.1231422</v>
      </c>
      <c r="U825" s="3">
        <v>20.0</v>
      </c>
      <c r="V825" s="3">
        <v>0.0267776142819394</v>
      </c>
      <c r="W825" s="3">
        <v>825.0</v>
      </c>
      <c r="X825" s="3" t="s">
        <v>2031</v>
      </c>
      <c r="Y825" s="3" t="s">
        <v>460</v>
      </c>
    </row>
    <row r="826" ht="15.75" customHeight="1">
      <c r="A826" s="3" t="s">
        <v>15606</v>
      </c>
      <c r="B826" s="3">
        <v>12.0</v>
      </c>
      <c r="C826" s="3" t="s">
        <v>3703</v>
      </c>
      <c r="D826" s="3">
        <v>1.1037359E8</v>
      </c>
      <c r="E826" s="3" t="s">
        <v>15607</v>
      </c>
      <c r="F826" s="3">
        <v>12.0</v>
      </c>
      <c r="G826" s="3">
        <v>1.11122466E8</v>
      </c>
      <c r="H826" s="3" t="s">
        <v>12706</v>
      </c>
      <c r="I826" s="3" t="s">
        <v>12707</v>
      </c>
      <c r="J826" s="3">
        <v>0.0337972</v>
      </c>
      <c r="K826" s="3">
        <v>-0.105899</v>
      </c>
      <c r="L826" s="3">
        <v>0.0253</v>
      </c>
      <c r="M826" s="23">
        <v>2.873E-5</v>
      </c>
      <c r="N826" s="3">
        <v>0.559153</v>
      </c>
      <c r="O826" s="3">
        <v>0.0869819</v>
      </c>
      <c r="P826" s="23">
        <v>1.28969E-10</v>
      </c>
      <c r="Q826" s="3">
        <v>-0.189392</v>
      </c>
      <c r="R826" s="3">
        <v>0.0539935</v>
      </c>
      <c r="S826" s="3">
        <v>4.520132E-4</v>
      </c>
      <c r="T826" s="3">
        <v>0.8276273</v>
      </c>
      <c r="U826" s="3">
        <v>20.0</v>
      </c>
      <c r="V826" s="3">
        <v>0.0267776142819394</v>
      </c>
      <c r="W826" s="3">
        <v>824.0</v>
      </c>
      <c r="X826" s="3" t="s">
        <v>2031</v>
      </c>
      <c r="Y826" s="3" t="s">
        <v>460</v>
      </c>
    </row>
    <row r="827" ht="15.75" customHeight="1">
      <c r="A827" s="3" t="s">
        <v>15608</v>
      </c>
      <c r="B827" s="3">
        <v>8.0</v>
      </c>
      <c r="C827" s="3" t="s">
        <v>13934</v>
      </c>
      <c r="D827" s="3">
        <v>7982542.0</v>
      </c>
      <c r="E827" s="3" t="s">
        <v>15511</v>
      </c>
      <c r="F827" s="3">
        <v>8.0</v>
      </c>
      <c r="G827" s="3">
        <v>8093578.0</v>
      </c>
      <c r="H827" s="3" t="s">
        <v>12707</v>
      </c>
      <c r="I827" s="3" t="s">
        <v>12706</v>
      </c>
      <c r="J827" s="3">
        <v>0.487078</v>
      </c>
      <c r="K827" s="3">
        <v>0.0382004</v>
      </c>
      <c r="L827" s="3">
        <v>0.009</v>
      </c>
      <c r="M827" s="23">
        <v>2.094E-5</v>
      </c>
      <c r="N827" s="3">
        <v>0.226727</v>
      </c>
      <c r="O827" s="3">
        <v>0.0363446</v>
      </c>
      <c r="P827" s="23">
        <v>4.424949E-10</v>
      </c>
      <c r="Q827" s="3">
        <v>0.168487</v>
      </c>
      <c r="R827" s="3">
        <v>0.0480124</v>
      </c>
      <c r="S827" s="3">
        <v>4.493996E-4</v>
      </c>
      <c r="T827" s="3">
        <v>0.5993931</v>
      </c>
      <c r="U827" s="3">
        <v>20.0</v>
      </c>
      <c r="V827" s="3">
        <v>0.0266762073618469</v>
      </c>
      <c r="W827" s="3">
        <v>823.0</v>
      </c>
      <c r="X827" s="3" t="s">
        <v>2031</v>
      </c>
      <c r="Y827" s="3" t="s">
        <v>460</v>
      </c>
    </row>
    <row r="828" ht="15.75" customHeight="1">
      <c r="A828" s="3" t="s">
        <v>15609</v>
      </c>
      <c r="B828" s="3">
        <v>17.0</v>
      </c>
      <c r="C828" s="3" t="s">
        <v>15108</v>
      </c>
      <c r="D828" s="3">
        <v>4.3652468E7</v>
      </c>
      <c r="E828" s="3" t="s">
        <v>15109</v>
      </c>
      <c r="F828" s="3">
        <v>17.0</v>
      </c>
      <c r="G828" s="3">
        <v>4.4852612E7</v>
      </c>
      <c r="H828" s="3" t="s">
        <v>12707</v>
      </c>
      <c r="I828" s="3" t="s">
        <v>12713</v>
      </c>
      <c r="J828" s="3">
        <v>0.230616</v>
      </c>
      <c r="K828" s="3">
        <v>0.0386992</v>
      </c>
      <c r="L828" s="3">
        <v>0.0107</v>
      </c>
      <c r="M828" s="3">
        <v>2.811E-4</v>
      </c>
      <c r="N828" s="3">
        <v>-0.523128</v>
      </c>
      <c r="O828" s="3">
        <v>0.0358796</v>
      </c>
      <c r="P828" s="23">
        <v>3.76053E-48</v>
      </c>
      <c r="Q828" s="3">
        <v>-0.0739766</v>
      </c>
      <c r="R828" s="3">
        <v>0.0210738</v>
      </c>
      <c r="S828" s="3">
        <v>4.474993E-4</v>
      </c>
      <c r="T828" s="3">
        <v>0.06934708</v>
      </c>
      <c r="U828" s="3">
        <v>20.0</v>
      </c>
      <c r="V828" s="3">
        <v>0.0265957217796837</v>
      </c>
      <c r="W828" s="3">
        <v>822.0</v>
      </c>
      <c r="X828" s="3" t="s">
        <v>2031</v>
      </c>
      <c r="Y828" s="3" t="s">
        <v>460</v>
      </c>
    </row>
    <row r="829" ht="15.75" customHeight="1">
      <c r="A829" s="3" t="s">
        <v>15610</v>
      </c>
      <c r="B829" s="3">
        <v>15.0</v>
      </c>
      <c r="C829" s="3" t="s">
        <v>14878</v>
      </c>
      <c r="D829" s="3">
        <v>9.7940444E7</v>
      </c>
      <c r="E829" s="3" t="s">
        <v>14879</v>
      </c>
      <c r="F829" s="3">
        <v>15.0</v>
      </c>
      <c r="G829" s="3">
        <v>9.7939149E7</v>
      </c>
      <c r="H829" s="3" t="s">
        <v>12710</v>
      </c>
      <c r="I829" s="3" t="s">
        <v>12713</v>
      </c>
      <c r="J829" s="3">
        <v>0.367793</v>
      </c>
      <c r="K829" s="3">
        <v>0.0353992</v>
      </c>
      <c r="L829" s="3">
        <v>0.0091</v>
      </c>
      <c r="M829" s="23">
        <v>9.702E-5</v>
      </c>
      <c r="N829" s="3">
        <v>-0.23073</v>
      </c>
      <c r="O829" s="3">
        <v>0.0282669</v>
      </c>
      <c r="P829" s="23">
        <v>3.28016E-16</v>
      </c>
      <c r="Q829" s="3">
        <v>-0.153423</v>
      </c>
      <c r="R829" s="3">
        <v>0.0436898</v>
      </c>
      <c r="S829" s="3">
        <v>4.45363E-4</v>
      </c>
      <c r="T829" s="3">
        <v>0.1587737</v>
      </c>
      <c r="U829" s="3">
        <v>19.0</v>
      </c>
      <c r="V829" s="3">
        <v>0.0265009971242387</v>
      </c>
      <c r="W829" s="3">
        <v>821.0</v>
      </c>
      <c r="X829" s="3" t="s">
        <v>2031</v>
      </c>
      <c r="Y829" s="3" t="s">
        <v>460</v>
      </c>
    </row>
    <row r="830" ht="15.75" customHeight="1">
      <c r="A830" s="3" t="s">
        <v>14716</v>
      </c>
      <c r="B830" s="3">
        <v>7.0</v>
      </c>
      <c r="C830" s="3" t="s">
        <v>1893</v>
      </c>
      <c r="D830" s="3">
        <v>2.1519234E7</v>
      </c>
      <c r="E830" s="3" t="s">
        <v>14663</v>
      </c>
      <c r="F830" s="3">
        <v>7.0</v>
      </c>
      <c r="G830" s="3">
        <v>2.1524635E7</v>
      </c>
      <c r="H830" s="3" t="s">
        <v>12707</v>
      </c>
      <c r="I830" s="3" t="s">
        <v>12706</v>
      </c>
      <c r="J830" s="3">
        <v>0.364811</v>
      </c>
      <c r="K830" s="3">
        <v>0.034498</v>
      </c>
      <c r="L830" s="3">
        <v>0.0089</v>
      </c>
      <c r="M830" s="3">
        <v>1.126E-4</v>
      </c>
      <c r="N830" s="3">
        <v>-0.244866</v>
      </c>
      <c r="O830" s="3">
        <v>0.0294357</v>
      </c>
      <c r="P830" s="23">
        <v>8.896101E-17</v>
      </c>
      <c r="Q830" s="3">
        <v>-0.140886</v>
      </c>
      <c r="R830" s="3">
        <v>0.0400986</v>
      </c>
      <c r="S830" s="3">
        <v>4.422769E-4</v>
      </c>
      <c r="T830" s="3">
        <v>0.1840378</v>
      </c>
      <c r="U830" s="3">
        <v>20.0</v>
      </c>
      <c r="V830" s="3">
        <v>0.0263612277420732</v>
      </c>
      <c r="W830" s="3">
        <v>820.0</v>
      </c>
      <c r="X830" s="3" t="s">
        <v>2031</v>
      </c>
      <c r="Y830" s="3" t="s">
        <v>460</v>
      </c>
    </row>
    <row r="831" ht="15.75" customHeight="1">
      <c r="A831" s="3" t="s">
        <v>15611</v>
      </c>
      <c r="B831" s="3">
        <v>15.0</v>
      </c>
      <c r="C831" s="3" t="s">
        <v>14878</v>
      </c>
      <c r="D831" s="3">
        <v>9.7939862E7</v>
      </c>
      <c r="E831" s="3" t="s">
        <v>14879</v>
      </c>
      <c r="F831" s="3">
        <v>15.0</v>
      </c>
      <c r="G831" s="3">
        <v>9.7939149E7</v>
      </c>
      <c r="H831" s="3" t="s">
        <v>12710</v>
      </c>
      <c r="I831" s="3" t="s">
        <v>12713</v>
      </c>
      <c r="J831" s="3">
        <v>0.367793</v>
      </c>
      <c r="K831" s="3">
        <v>0.0353992</v>
      </c>
      <c r="L831" s="3">
        <v>0.0091</v>
      </c>
      <c r="M831" s="23">
        <v>9.702E-5</v>
      </c>
      <c r="N831" s="3">
        <v>-0.229789</v>
      </c>
      <c r="O831" s="3">
        <v>0.0280766</v>
      </c>
      <c r="P831" s="23">
        <v>2.738011E-16</v>
      </c>
      <c r="Q831" s="3">
        <v>-0.154051</v>
      </c>
      <c r="R831" s="3">
        <v>0.0438472</v>
      </c>
      <c r="S831" s="3">
        <v>4.424745E-4</v>
      </c>
      <c r="T831" s="3">
        <v>0.1477873</v>
      </c>
      <c r="U831" s="3">
        <v>18.0</v>
      </c>
      <c r="V831" s="3">
        <v>0.0263612277420732</v>
      </c>
      <c r="W831" s="3">
        <v>819.0</v>
      </c>
      <c r="X831" s="3" t="s">
        <v>2031</v>
      </c>
      <c r="Y831" s="3" t="s">
        <v>460</v>
      </c>
    </row>
    <row r="832" ht="15.75" customHeight="1">
      <c r="A832" s="3" t="s">
        <v>15612</v>
      </c>
      <c r="B832" s="3">
        <v>6.0</v>
      </c>
      <c r="C832" s="3" t="s">
        <v>12582</v>
      </c>
      <c r="D832" s="3">
        <v>2.5101793E7</v>
      </c>
      <c r="E832" s="3" t="s">
        <v>15321</v>
      </c>
      <c r="F832" s="3">
        <v>6.0</v>
      </c>
      <c r="G832" s="3">
        <v>2.5090257E7</v>
      </c>
      <c r="H832" s="3" t="s">
        <v>12713</v>
      </c>
      <c r="I832" s="3" t="s">
        <v>12707</v>
      </c>
      <c r="J832" s="3">
        <v>0.22664</v>
      </c>
      <c r="K832" s="3">
        <v>-0.0378992</v>
      </c>
      <c r="L832" s="3">
        <v>0.0105</v>
      </c>
      <c r="M832" s="3">
        <v>3.054E-4</v>
      </c>
      <c r="N832" s="3">
        <v>-0.652039</v>
      </c>
      <c r="O832" s="3">
        <v>0.0422088</v>
      </c>
      <c r="P832" s="23">
        <v>7.791981E-54</v>
      </c>
      <c r="Q832" s="3">
        <v>0.0581241</v>
      </c>
      <c r="R832" s="3">
        <v>0.0165371</v>
      </c>
      <c r="S832" s="3">
        <v>4.401199E-4</v>
      </c>
      <c r="T832" s="3">
        <v>0.1326956</v>
      </c>
      <c r="U832" s="3">
        <v>20.0</v>
      </c>
      <c r="V832" s="3">
        <v>0.0262850580375306</v>
      </c>
      <c r="W832" s="3">
        <v>818.0</v>
      </c>
      <c r="X832" s="3" t="s">
        <v>2031</v>
      </c>
      <c r="Y832" s="3" t="s">
        <v>460</v>
      </c>
    </row>
    <row r="833" ht="15.75" customHeight="1">
      <c r="A833" s="3" t="s">
        <v>15613</v>
      </c>
      <c r="B833" s="3">
        <v>4.0</v>
      </c>
      <c r="C833" s="3" t="s">
        <v>1018</v>
      </c>
      <c r="D833" s="3">
        <v>1170528.0</v>
      </c>
      <c r="E833" s="3" t="s">
        <v>12967</v>
      </c>
      <c r="F833" s="3">
        <v>4.0</v>
      </c>
      <c r="G833" s="3">
        <v>1203265.0</v>
      </c>
      <c r="H833" s="3" t="s">
        <v>12707</v>
      </c>
      <c r="I833" s="3" t="s">
        <v>12706</v>
      </c>
      <c r="J833" s="3">
        <v>0.414513</v>
      </c>
      <c r="K833" s="3">
        <v>0.0319965</v>
      </c>
      <c r="L833" s="3">
        <v>0.0088</v>
      </c>
      <c r="M833" s="3">
        <v>2.935E-4</v>
      </c>
      <c r="N833" s="3">
        <v>-0.439828</v>
      </c>
      <c r="O833" s="3">
        <v>0.0318365</v>
      </c>
      <c r="P833" s="23">
        <v>2.06275E-43</v>
      </c>
      <c r="Q833" s="3">
        <v>-0.0727476</v>
      </c>
      <c r="R833" s="3">
        <v>0.0206891</v>
      </c>
      <c r="S833" s="3">
        <v>4.377325E-4</v>
      </c>
      <c r="T833" s="3">
        <v>0.148703</v>
      </c>
      <c r="U833" s="3">
        <v>20.0</v>
      </c>
      <c r="V833" s="3">
        <v>0.0262813892123623</v>
      </c>
      <c r="W833" s="3">
        <v>817.0</v>
      </c>
      <c r="X833" s="3" t="s">
        <v>2031</v>
      </c>
      <c r="Y833" s="3" t="s">
        <v>460</v>
      </c>
    </row>
    <row r="834" ht="15.75" customHeight="1">
      <c r="A834" s="3" t="s">
        <v>15614</v>
      </c>
      <c r="B834" s="3">
        <v>10.0</v>
      </c>
      <c r="C834" s="3" t="s">
        <v>3552</v>
      </c>
      <c r="D834" s="3">
        <v>1.6502912E7</v>
      </c>
      <c r="E834" s="3" t="s">
        <v>15615</v>
      </c>
      <c r="F834" s="3">
        <v>10.0</v>
      </c>
      <c r="G834" s="3">
        <v>1.6467948E7</v>
      </c>
      <c r="H834" s="3" t="s">
        <v>12713</v>
      </c>
      <c r="I834" s="3" t="s">
        <v>12710</v>
      </c>
      <c r="J834" s="3">
        <v>0.464215</v>
      </c>
      <c r="K834" s="3">
        <v>0.0343048</v>
      </c>
      <c r="L834" s="3">
        <v>0.0088</v>
      </c>
      <c r="M834" s="23">
        <v>9.059E-5</v>
      </c>
      <c r="N834" s="3">
        <v>-0.220539</v>
      </c>
      <c r="O834" s="3">
        <v>0.0270922</v>
      </c>
      <c r="P834" s="23">
        <v>3.942485E-16</v>
      </c>
      <c r="Q834" s="3">
        <v>-0.15555</v>
      </c>
      <c r="R834" s="3">
        <v>0.0442416</v>
      </c>
      <c r="S834" s="3">
        <v>4.382473E-4</v>
      </c>
      <c r="T834" s="3">
        <v>0.07657867</v>
      </c>
      <c r="U834" s="3">
        <v>20.0</v>
      </c>
      <c r="V834" s="3">
        <v>0.0262813892123623</v>
      </c>
      <c r="W834" s="3">
        <v>816.0</v>
      </c>
      <c r="X834" s="3" t="s">
        <v>2031</v>
      </c>
      <c r="Y834" s="3" t="s">
        <v>460</v>
      </c>
    </row>
    <row r="835" ht="15.75" customHeight="1">
      <c r="A835" s="3" t="s">
        <v>15616</v>
      </c>
      <c r="B835" s="3">
        <v>11.0</v>
      </c>
      <c r="C835" s="3" t="s">
        <v>3376</v>
      </c>
      <c r="D835" s="3">
        <v>533468.0</v>
      </c>
      <c r="E835" s="3" t="s">
        <v>13835</v>
      </c>
      <c r="F835" s="3">
        <v>11.0</v>
      </c>
      <c r="G835" s="3">
        <v>537031.0</v>
      </c>
      <c r="H835" s="3" t="s">
        <v>12707</v>
      </c>
      <c r="I835" s="3" t="s">
        <v>12710</v>
      </c>
      <c r="J835" s="3">
        <v>0.212724</v>
      </c>
      <c r="K835" s="3">
        <v>-0.0448013</v>
      </c>
      <c r="L835" s="3">
        <v>0.0109</v>
      </c>
      <c r="M835" s="23">
        <v>4.188E-5</v>
      </c>
      <c r="N835" s="3">
        <v>0.247083</v>
      </c>
      <c r="O835" s="3">
        <v>0.0364254</v>
      </c>
      <c r="P835" s="23">
        <v>1.174955E-11</v>
      </c>
      <c r="Q835" s="3">
        <v>-0.181321</v>
      </c>
      <c r="R835" s="3">
        <v>0.0515814</v>
      </c>
      <c r="S835" s="3">
        <v>4.393602E-4</v>
      </c>
      <c r="T835" s="3">
        <v>0.6497656</v>
      </c>
      <c r="U835" s="3">
        <v>20.0</v>
      </c>
      <c r="V835" s="3">
        <v>0.0262813892123623</v>
      </c>
      <c r="W835" s="3">
        <v>815.0</v>
      </c>
      <c r="X835" s="3" t="s">
        <v>2031</v>
      </c>
      <c r="Y835" s="3" t="s">
        <v>460</v>
      </c>
    </row>
    <row r="836" ht="15.75" customHeight="1">
      <c r="A836" s="3" t="s">
        <v>15617</v>
      </c>
      <c r="B836" s="3">
        <v>11.0</v>
      </c>
      <c r="C836" s="3" t="s">
        <v>3828</v>
      </c>
      <c r="D836" s="3">
        <v>1.13207884E8</v>
      </c>
      <c r="E836" s="3" t="s">
        <v>15618</v>
      </c>
      <c r="F836" s="3">
        <v>11.0</v>
      </c>
      <c r="G836" s="3">
        <v>1.13229665E8</v>
      </c>
      <c r="H836" s="3" t="s">
        <v>12707</v>
      </c>
      <c r="I836" s="3" t="s">
        <v>12706</v>
      </c>
      <c r="J836" s="3">
        <v>0.484095</v>
      </c>
      <c r="K836" s="3">
        <v>-0.0317021</v>
      </c>
      <c r="L836" s="3">
        <v>0.0086</v>
      </c>
      <c r="M836" s="3">
        <v>2.359E-4</v>
      </c>
      <c r="N836" s="3">
        <v>0.312827</v>
      </c>
      <c r="O836" s="3">
        <v>0.0267714</v>
      </c>
      <c r="P836" s="23">
        <v>1.518985E-31</v>
      </c>
      <c r="Q836" s="3">
        <v>-0.101341</v>
      </c>
      <c r="R836" s="3">
        <v>0.0288268</v>
      </c>
      <c r="S836" s="3">
        <v>4.389111E-4</v>
      </c>
      <c r="T836" s="3">
        <v>0.06866909</v>
      </c>
      <c r="U836" s="3">
        <v>20.0</v>
      </c>
      <c r="V836" s="3">
        <v>0.0262813892123623</v>
      </c>
      <c r="W836" s="3">
        <v>814.0</v>
      </c>
      <c r="X836" s="3" t="s">
        <v>2031</v>
      </c>
      <c r="Y836" s="3" t="s">
        <v>460</v>
      </c>
    </row>
    <row r="837" ht="15.75" customHeight="1">
      <c r="A837" s="3" t="s">
        <v>15619</v>
      </c>
      <c r="B837" s="3">
        <v>12.0</v>
      </c>
      <c r="C837" s="3" t="s">
        <v>3475</v>
      </c>
      <c r="D837" s="3">
        <v>1.09896964E8</v>
      </c>
      <c r="E837" s="3" t="s">
        <v>15620</v>
      </c>
      <c r="F837" s="3">
        <v>12.0</v>
      </c>
      <c r="G837" s="3">
        <v>1.09908617E8</v>
      </c>
      <c r="H837" s="3" t="s">
        <v>12707</v>
      </c>
      <c r="I837" s="3" t="s">
        <v>12706</v>
      </c>
      <c r="J837" s="3">
        <v>0.176938</v>
      </c>
      <c r="K837" s="3">
        <v>-0.0423984</v>
      </c>
      <c r="L837" s="3">
        <v>0.0112</v>
      </c>
      <c r="M837" s="3">
        <v>1.594E-4</v>
      </c>
      <c r="N837" s="3">
        <v>0.36617</v>
      </c>
      <c r="O837" s="3">
        <v>0.0386476</v>
      </c>
      <c r="P837" s="23">
        <v>2.678423E-21</v>
      </c>
      <c r="Q837" s="3">
        <v>-0.115789</v>
      </c>
      <c r="R837" s="3">
        <v>0.032938</v>
      </c>
      <c r="S837" s="3">
        <v>4.391647E-4</v>
      </c>
      <c r="T837" s="3">
        <v>0.1065604</v>
      </c>
      <c r="U837" s="3">
        <v>20.0</v>
      </c>
      <c r="V837" s="3">
        <v>0.0262813892123623</v>
      </c>
      <c r="W837" s="3">
        <v>813.0</v>
      </c>
      <c r="X837" s="3" t="s">
        <v>2031</v>
      </c>
      <c r="Y837" s="3" t="s">
        <v>460</v>
      </c>
    </row>
    <row r="838" ht="15.75" customHeight="1">
      <c r="A838" s="3" t="s">
        <v>15621</v>
      </c>
      <c r="B838" s="3">
        <v>15.0</v>
      </c>
      <c r="C838" s="3" t="s">
        <v>15622</v>
      </c>
      <c r="D838" s="3">
        <v>5.9108745E7</v>
      </c>
      <c r="E838" s="3" t="s">
        <v>15623</v>
      </c>
      <c r="F838" s="3">
        <v>15.0</v>
      </c>
      <c r="G838" s="3">
        <v>5.9153303E7</v>
      </c>
      <c r="H838" s="3" t="s">
        <v>12710</v>
      </c>
      <c r="I838" s="3" t="s">
        <v>12713</v>
      </c>
      <c r="J838" s="3">
        <v>0.0725646</v>
      </c>
      <c r="K838" s="3">
        <v>0.0708032</v>
      </c>
      <c r="L838" s="3">
        <v>0.0174</v>
      </c>
      <c r="M838" s="23">
        <v>4.479E-5</v>
      </c>
      <c r="N838" s="3">
        <v>0.111386</v>
      </c>
      <c r="O838" s="3">
        <v>0.0159431</v>
      </c>
      <c r="P838" s="23">
        <v>2.819305E-12</v>
      </c>
      <c r="Q838" s="3">
        <v>0.635659</v>
      </c>
      <c r="R838" s="3">
        <v>0.180779</v>
      </c>
      <c r="S838" s="3">
        <v>4.37736E-4</v>
      </c>
      <c r="T838" s="3">
        <v>0.9750808</v>
      </c>
      <c r="U838" s="3">
        <v>12.0</v>
      </c>
      <c r="V838" s="3">
        <v>0.0262813892123623</v>
      </c>
      <c r="W838" s="3">
        <v>812.0</v>
      </c>
      <c r="X838" s="3" t="s">
        <v>2031</v>
      </c>
      <c r="Y838" s="3" t="s">
        <v>460</v>
      </c>
    </row>
    <row r="839" ht="15.75" customHeight="1">
      <c r="A839" s="3" t="s">
        <v>15624</v>
      </c>
      <c r="B839" s="3">
        <v>15.0</v>
      </c>
      <c r="C839" s="3" t="s">
        <v>3632</v>
      </c>
      <c r="D839" s="3">
        <v>5.9363718E7</v>
      </c>
      <c r="E839" s="3" t="s">
        <v>15625</v>
      </c>
      <c r="F839" s="3">
        <v>15.0</v>
      </c>
      <c r="G839" s="3">
        <v>5.9374116E7</v>
      </c>
      <c r="H839" s="3" t="s">
        <v>12707</v>
      </c>
      <c r="I839" s="3" t="s">
        <v>12710</v>
      </c>
      <c r="J839" s="3">
        <v>0.272366</v>
      </c>
      <c r="K839" s="3">
        <v>0.0428031</v>
      </c>
      <c r="L839" s="3">
        <v>0.0096</v>
      </c>
      <c r="M839" s="23">
        <v>8.953E-6</v>
      </c>
      <c r="N839" s="3">
        <v>0.189796</v>
      </c>
      <c r="O839" s="3">
        <v>0.0332161</v>
      </c>
      <c r="P839" s="23">
        <v>1.103588E-8</v>
      </c>
      <c r="Q839" s="3">
        <v>0.225521</v>
      </c>
      <c r="R839" s="3">
        <v>0.0641571</v>
      </c>
      <c r="S839" s="3">
        <v>4.395205E-4</v>
      </c>
      <c r="T839" s="3">
        <v>0.4443765</v>
      </c>
      <c r="U839" s="3">
        <v>20.0</v>
      </c>
      <c r="V839" s="3">
        <v>0.0262813892123623</v>
      </c>
      <c r="W839" s="3">
        <v>811.0</v>
      </c>
      <c r="X839" s="3" t="s">
        <v>2031</v>
      </c>
      <c r="Y839" s="3" t="s">
        <v>460</v>
      </c>
    </row>
    <row r="840" ht="15.75" customHeight="1">
      <c r="A840" s="3" t="s">
        <v>15626</v>
      </c>
      <c r="B840" s="3">
        <v>15.0</v>
      </c>
      <c r="C840" s="3" t="s">
        <v>14878</v>
      </c>
      <c r="D840" s="3">
        <v>9.7919712E7</v>
      </c>
      <c r="E840" s="3" t="s">
        <v>14879</v>
      </c>
      <c r="F840" s="3">
        <v>15.0</v>
      </c>
      <c r="G840" s="3">
        <v>9.7939149E7</v>
      </c>
      <c r="H840" s="3" t="s">
        <v>12710</v>
      </c>
      <c r="I840" s="3" t="s">
        <v>12713</v>
      </c>
      <c r="J840" s="3">
        <v>0.367793</v>
      </c>
      <c r="K840" s="3">
        <v>0.0353992</v>
      </c>
      <c r="L840" s="3">
        <v>0.0091</v>
      </c>
      <c r="M840" s="23">
        <v>9.702E-5</v>
      </c>
      <c r="N840" s="3">
        <v>-0.223101</v>
      </c>
      <c r="O840" s="3">
        <v>0.0271629</v>
      </c>
      <c r="P840" s="23">
        <v>2.149216E-16</v>
      </c>
      <c r="Q840" s="3">
        <v>-0.158669</v>
      </c>
      <c r="R840" s="3">
        <v>0.0451321</v>
      </c>
      <c r="S840" s="3">
        <v>4.386711E-4</v>
      </c>
      <c r="T840" s="3">
        <v>0.1049808</v>
      </c>
      <c r="U840" s="3">
        <v>18.0</v>
      </c>
      <c r="V840" s="3">
        <v>0.0262813892123623</v>
      </c>
      <c r="W840" s="3">
        <v>810.0</v>
      </c>
      <c r="X840" s="3" t="s">
        <v>2031</v>
      </c>
      <c r="Y840" s="3" t="s">
        <v>460</v>
      </c>
    </row>
    <row r="841" ht="15.75" customHeight="1">
      <c r="A841" s="3" t="s">
        <v>15627</v>
      </c>
      <c r="B841" s="3">
        <v>2.0</v>
      </c>
      <c r="C841" s="3" t="s">
        <v>3689</v>
      </c>
      <c r="D841" s="3">
        <v>2.6992492E7</v>
      </c>
      <c r="E841" s="3" t="s">
        <v>13901</v>
      </c>
      <c r="F841" s="3">
        <v>2.0</v>
      </c>
      <c r="G841" s="3">
        <v>2.7004254E7</v>
      </c>
      <c r="H841" s="3" t="s">
        <v>12706</v>
      </c>
      <c r="I841" s="3" t="s">
        <v>12707</v>
      </c>
      <c r="J841" s="3">
        <v>0.403579</v>
      </c>
      <c r="K841" s="3">
        <v>-0.0385955</v>
      </c>
      <c r="L841" s="3">
        <v>0.0088</v>
      </c>
      <c r="M841" s="23">
        <v>1.028E-5</v>
      </c>
      <c r="N841" s="3">
        <v>0.177307</v>
      </c>
      <c r="O841" s="3">
        <v>0.030088</v>
      </c>
      <c r="P841" s="23">
        <v>3.793278E-9</v>
      </c>
      <c r="Q841" s="3">
        <v>-0.217676</v>
      </c>
      <c r="R841" s="3">
        <v>0.0618684</v>
      </c>
      <c r="S841" s="3">
        <v>4.342133E-4</v>
      </c>
      <c r="T841" s="3">
        <v>0.3427544</v>
      </c>
      <c r="U841" s="3">
        <v>15.0</v>
      </c>
      <c r="V841" s="3">
        <v>0.0262207939986403</v>
      </c>
      <c r="W841" s="3">
        <v>809.0</v>
      </c>
      <c r="X841" s="3" t="s">
        <v>2031</v>
      </c>
      <c r="Y841" s="3" t="s">
        <v>460</v>
      </c>
    </row>
    <row r="842" ht="15.75" customHeight="1">
      <c r="A842" s="3" t="s">
        <v>15628</v>
      </c>
      <c r="B842" s="3">
        <v>4.0</v>
      </c>
      <c r="C842" s="3" t="s">
        <v>1018</v>
      </c>
      <c r="D842" s="3">
        <v>1198100.0</v>
      </c>
      <c r="E842" s="3" t="s">
        <v>12967</v>
      </c>
      <c r="F842" s="3">
        <v>4.0</v>
      </c>
      <c r="G842" s="3">
        <v>1203265.0</v>
      </c>
      <c r="H842" s="3" t="s">
        <v>12707</v>
      </c>
      <c r="I842" s="3" t="s">
        <v>12706</v>
      </c>
      <c r="J842" s="3">
        <v>0.414513</v>
      </c>
      <c r="K842" s="3">
        <v>0.0319965</v>
      </c>
      <c r="L842" s="3">
        <v>0.0088</v>
      </c>
      <c r="M842" s="3">
        <v>2.935E-4</v>
      </c>
      <c r="N842" s="3">
        <v>-0.479058</v>
      </c>
      <c r="O842" s="3">
        <v>0.0341516</v>
      </c>
      <c r="P842" s="23">
        <v>1.059513E-44</v>
      </c>
      <c r="Q842" s="3">
        <v>-0.0667904</v>
      </c>
      <c r="R842" s="3">
        <v>0.0189764</v>
      </c>
      <c r="S842" s="3">
        <v>4.321204E-4</v>
      </c>
      <c r="T842" s="3">
        <v>0.1543602</v>
      </c>
      <c r="U842" s="3">
        <v>20.0</v>
      </c>
      <c r="V842" s="3">
        <v>0.0261379814179455</v>
      </c>
      <c r="W842" s="3">
        <v>808.0</v>
      </c>
      <c r="X842" s="3" t="s">
        <v>2031</v>
      </c>
      <c r="Y842" s="3" t="s">
        <v>460</v>
      </c>
    </row>
    <row r="843" ht="15.75" customHeight="1">
      <c r="A843" s="3" t="s">
        <v>15629</v>
      </c>
      <c r="B843" s="3">
        <v>15.0</v>
      </c>
      <c r="C843" s="3" t="s">
        <v>14878</v>
      </c>
      <c r="D843" s="3">
        <v>9.791322E7</v>
      </c>
      <c r="E843" s="3" t="s">
        <v>14879</v>
      </c>
      <c r="F843" s="3">
        <v>15.0</v>
      </c>
      <c r="G843" s="3">
        <v>9.7939149E7</v>
      </c>
      <c r="H843" s="3" t="s">
        <v>12710</v>
      </c>
      <c r="I843" s="3" t="s">
        <v>12713</v>
      </c>
      <c r="J843" s="3">
        <v>0.367793</v>
      </c>
      <c r="K843" s="3">
        <v>0.0353992</v>
      </c>
      <c r="L843" s="3">
        <v>0.0091</v>
      </c>
      <c r="M843" s="23">
        <v>9.702E-5</v>
      </c>
      <c r="N843" s="3">
        <v>-0.226843</v>
      </c>
      <c r="O843" s="3">
        <v>0.0274519</v>
      </c>
      <c r="P843" s="23">
        <v>1.417297E-16</v>
      </c>
      <c r="Q843" s="3">
        <v>-0.156052</v>
      </c>
      <c r="R843" s="3">
        <v>0.0443388</v>
      </c>
      <c r="S843" s="3">
        <v>4.323069E-4</v>
      </c>
      <c r="T843" s="3">
        <v>0.1689209</v>
      </c>
      <c r="U843" s="3">
        <v>20.0</v>
      </c>
      <c r="V843" s="3">
        <v>0.0261379814179455</v>
      </c>
      <c r="W843" s="3">
        <v>807.0</v>
      </c>
      <c r="X843" s="3" t="s">
        <v>2031</v>
      </c>
      <c r="Y843" s="3" t="s">
        <v>460</v>
      </c>
    </row>
    <row r="844" ht="15.75" customHeight="1">
      <c r="A844" s="3" t="s">
        <v>15630</v>
      </c>
      <c r="B844" s="3">
        <v>1.0</v>
      </c>
      <c r="C844" s="3" t="s">
        <v>3806</v>
      </c>
      <c r="D844" s="3">
        <v>1.54686588E8</v>
      </c>
      <c r="E844" s="3" t="s">
        <v>15631</v>
      </c>
      <c r="F844" s="3">
        <v>1.0</v>
      </c>
      <c r="G844" s="3">
        <v>1.54844585E8</v>
      </c>
      <c r="H844" s="3" t="s">
        <v>12706</v>
      </c>
      <c r="I844" s="3" t="s">
        <v>12707</v>
      </c>
      <c r="J844" s="3">
        <v>0.40159</v>
      </c>
      <c r="K844" s="3">
        <v>0.0356997</v>
      </c>
      <c r="L844" s="3">
        <v>0.0088</v>
      </c>
      <c r="M844" s="23">
        <v>5.363E-5</v>
      </c>
      <c r="N844" s="3">
        <v>0.210179</v>
      </c>
      <c r="O844" s="3">
        <v>0.0295896</v>
      </c>
      <c r="P844" s="23">
        <v>1.219473E-12</v>
      </c>
      <c r="Q844" s="3">
        <v>0.169854</v>
      </c>
      <c r="R844" s="3">
        <v>0.0482164</v>
      </c>
      <c r="S844" s="3">
        <v>4.271147E-4</v>
      </c>
      <c r="T844" s="3">
        <v>0.15469</v>
      </c>
      <c r="U844" s="3">
        <v>20.0</v>
      </c>
      <c r="V844" s="3">
        <v>0.0258902352831266</v>
      </c>
      <c r="W844" s="3">
        <v>806.0</v>
      </c>
      <c r="X844" s="3" t="s">
        <v>2031</v>
      </c>
      <c r="Y844" s="3" t="s">
        <v>460</v>
      </c>
    </row>
    <row r="845" ht="15.75" customHeight="1">
      <c r="A845" s="3" t="s">
        <v>15632</v>
      </c>
      <c r="B845" s="3">
        <v>3.0</v>
      </c>
      <c r="C845" s="3" t="s">
        <v>1196</v>
      </c>
      <c r="D845" s="3">
        <v>1.07372716E8</v>
      </c>
      <c r="E845" s="3" t="s">
        <v>15602</v>
      </c>
      <c r="F845" s="3">
        <v>3.0</v>
      </c>
      <c r="G845" s="3">
        <v>1.07368746E8</v>
      </c>
      <c r="H845" s="3" t="s">
        <v>12713</v>
      </c>
      <c r="I845" s="3" t="s">
        <v>12710</v>
      </c>
      <c r="J845" s="3">
        <v>0.465209</v>
      </c>
      <c r="K845" s="3">
        <v>-0.0328022</v>
      </c>
      <c r="L845" s="3">
        <v>0.0086</v>
      </c>
      <c r="M845" s="3">
        <v>1.474E-4</v>
      </c>
      <c r="N845" s="3">
        <v>0.249876</v>
      </c>
      <c r="O845" s="3">
        <v>0.0271963</v>
      </c>
      <c r="P845" s="23">
        <v>4.007743E-20</v>
      </c>
      <c r="Q845" s="3">
        <v>-0.131274</v>
      </c>
      <c r="R845" s="3">
        <v>0.037265</v>
      </c>
      <c r="S845" s="3">
        <v>4.271494E-4</v>
      </c>
      <c r="T845" s="3">
        <v>0.09008778</v>
      </c>
      <c r="U845" s="3">
        <v>20.0</v>
      </c>
      <c r="V845" s="3">
        <v>0.0258902352831266</v>
      </c>
      <c r="W845" s="3">
        <v>805.0</v>
      </c>
      <c r="X845" s="3" t="s">
        <v>2031</v>
      </c>
      <c r="Y845" s="3" t="s">
        <v>460</v>
      </c>
    </row>
    <row r="846" ht="15.75" customHeight="1">
      <c r="A846" s="3" t="s">
        <v>15633</v>
      </c>
      <c r="B846" s="3">
        <v>12.0</v>
      </c>
      <c r="C846" s="3" t="s">
        <v>11800</v>
      </c>
      <c r="D846" s="3">
        <v>7.2656735E7</v>
      </c>
      <c r="E846" s="3" t="s">
        <v>15634</v>
      </c>
      <c r="F846" s="3">
        <v>12.0</v>
      </c>
      <c r="G846" s="3">
        <v>7.2655925E7</v>
      </c>
      <c r="H846" s="3" t="s">
        <v>12706</v>
      </c>
      <c r="I846" s="3" t="s">
        <v>12707</v>
      </c>
      <c r="J846" s="3">
        <v>0.180915</v>
      </c>
      <c r="K846" s="3">
        <v>-0.0489997</v>
      </c>
      <c r="L846" s="3">
        <v>0.0116</v>
      </c>
      <c r="M846" s="23">
        <v>2.542E-5</v>
      </c>
      <c r="N846" s="3">
        <v>0.24988</v>
      </c>
      <c r="O846" s="3">
        <v>0.0391298</v>
      </c>
      <c r="P846" s="23">
        <v>1.703754E-10</v>
      </c>
      <c r="Q846" s="3">
        <v>-0.196093</v>
      </c>
      <c r="R846" s="3">
        <v>0.0556593</v>
      </c>
      <c r="S846" s="3">
        <v>4.265402E-4</v>
      </c>
      <c r="T846" s="3">
        <v>0.3714746</v>
      </c>
      <c r="U846" s="3">
        <v>4.0</v>
      </c>
      <c r="V846" s="3">
        <v>0.0258902352831266</v>
      </c>
      <c r="W846" s="3">
        <v>804.0</v>
      </c>
      <c r="X846" s="3" t="s">
        <v>2031</v>
      </c>
      <c r="Y846" s="3" t="s">
        <v>460</v>
      </c>
    </row>
    <row r="847" ht="15.75" customHeight="1">
      <c r="A847" s="3" t="s">
        <v>15635</v>
      </c>
      <c r="B847" s="3">
        <v>17.0</v>
      </c>
      <c r="C847" s="3" t="s">
        <v>15108</v>
      </c>
      <c r="D847" s="3">
        <v>4.3635802E7</v>
      </c>
      <c r="E847" s="3" t="s">
        <v>15109</v>
      </c>
      <c r="F847" s="3">
        <v>17.0</v>
      </c>
      <c r="G847" s="3">
        <v>4.4852612E7</v>
      </c>
      <c r="H847" s="3" t="s">
        <v>12707</v>
      </c>
      <c r="I847" s="3" t="s">
        <v>12713</v>
      </c>
      <c r="J847" s="3">
        <v>0.230616</v>
      </c>
      <c r="K847" s="3">
        <v>0.0386992</v>
      </c>
      <c r="L847" s="3">
        <v>0.0107</v>
      </c>
      <c r="M847" s="3">
        <v>2.811E-4</v>
      </c>
      <c r="N847" s="3">
        <v>-0.560389</v>
      </c>
      <c r="O847" s="3">
        <v>0.0358915</v>
      </c>
      <c r="P847" s="23">
        <v>5.900231E-55</v>
      </c>
      <c r="Q847" s="3">
        <v>-0.0690579</v>
      </c>
      <c r="R847" s="3">
        <v>0.0195995</v>
      </c>
      <c r="S847" s="3">
        <v>4.259594E-4</v>
      </c>
      <c r="T847" s="3">
        <v>0.05906614</v>
      </c>
      <c r="U847" s="3">
        <v>20.0</v>
      </c>
      <c r="V847" s="3">
        <v>0.0258902352831266</v>
      </c>
      <c r="W847" s="3">
        <v>803.0</v>
      </c>
      <c r="X847" s="3" t="s">
        <v>2031</v>
      </c>
      <c r="Y847" s="3" t="s">
        <v>460</v>
      </c>
    </row>
    <row r="848" ht="15.75" customHeight="1">
      <c r="A848" s="3" t="s">
        <v>15636</v>
      </c>
      <c r="B848" s="3">
        <v>10.0</v>
      </c>
      <c r="C848" s="3" t="s">
        <v>3298</v>
      </c>
      <c r="D848" s="3">
        <v>2.890436E7</v>
      </c>
      <c r="E848" s="3" t="s">
        <v>15637</v>
      </c>
      <c r="F848" s="3">
        <v>10.0</v>
      </c>
      <c r="G848" s="3">
        <v>2.8869729E7</v>
      </c>
      <c r="H848" s="3" t="s">
        <v>12707</v>
      </c>
      <c r="I848" s="3" t="s">
        <v>12706</v>
      </c>
      <c r="J848" s="3">
        <v>0.249503</v>
      </c>
      <c r="K848" s="3">
        <v>-0.0358014</v>
      </c>
      <c r="L848" s="3">
        <v>0.01</v>
      </c>
      <c r="M848" s="3">
        <v>3.575E-4</v>
      </c>
      <c r="N848" s="3">
        <v>-0.599866</v>
      </c>
      <c r="O848" s="3">
        <v>0.0300026</v>
      </c>
      <c r="P848" s="23">
        <v>6.230492E-89</v>
      </c>
      <c r="Q848" s="3">
        <v>0.0596823</v>
      </c>
      <c r="R848" s="3">
        <v>0.0169355</v>
      </c>
      <c r="S848" s="3">
        <v>4.249397E-4</v>
      </c>
      <c r="T848" s="3">
        <v>0.6556205</v>
      </c>
      <c r="U848" s="3">
        <v>20.0</v>
      </c>
      <c r="V848" s="3">
        <v>0.02588476205</v>
      </c>
      <c r="W848" s="3">
        <v>802.0</v>
      </c>
      <c r="X848" s="3" t="s">
        <v>2031</v>
      </c>
      <c r="Y848" s="3" t="s">
        <v>460</v>
      </c>
    </row>
    <row r="849" ht="15.75" customHeight="1">
      <c r="A849" s="3" t="s">
        <v>15638</v>
      </c>
      <c r="B849" s="3">
        <v>4.0</v>
      </c>
      <c r="C849" s="3" t="s">
        <v>2345</v>
      </c>
      <c r="D849" s="3">
        <v>4430906.0</v>
      </c>
      <c r="E849" s="3" t="s">
        <v>15639</v>
      </c>
      <c r="F849" s="3">
        <v>4.0</v>
      </c>
      <c r="G849" s="3">
        <v>4466639.0</v>
      </c>
      <c r="H849" s="3" t="s">
        <v>12710</v>
      </c>
      <c r="I849" s="3" t="s">
        <v>12706</v>
      </c>
      <c r="J849" s="3">
        <v>0.0467197</v>
      </c>
      <c r="K849" s="3">
        <v>-0.0929984</v>
      </c>
      <c r="L849" s="3">
        <v>0.0206</v>
      </c>
      <c r="M849" s="23">
        <v>6.593E-6</v>
      </c>
      <c r="N849" s="3">
        <v>-0.336884</v>
      </c>
      <c r="O849" s="3">
        <v>0.0597309</v>
      </c>
      <c r="P849" s="23">
        <v>1.700193E-8</v>
      </c>
      <c r="Q849" s="3">
        <v>0.276055</v>
      </c>
      <c r="R849" s="3">
        <v>0.0783251</v>
      </c>
      <c r="S849" s="3">
        <v>4.24329E-4</v>
      </c>
      <c r="T849" s="3">
        <v>0.05932673</v>
      </c>
      <c r="U849" s="3">
        <v>20.0</v>
      </c>
      <c r="V849" s="3">
        <v>0.0258798310074906</v>
      </c>
      <c r="W849" s="3">
        <v>801.0</v>
      </c>
      <c r="X849" s="3" t="s">
        <v>2031</v>
      </c>
      <c r="Y849" s="3" t="s">
        <v>460</v>
      </c>
    </row>
    <row r="850" ht="15.75" customHeight="1">
      <c r="A850" s="3" t="s">
        <v>15640</v>
      </c>
      <c r="B850" s="3">
        <v>15.0</v>
      </c>
      <c r="C850" s="3" t="s">
        <v>14878</v>
      </c>
      <c r="D850" s="3">
        <v>9.7874322E7</v>
      </c>
      <c r="E850" s="3" t="s">
        <v>14879</v>
      </c>
      <c r="F850" s="3">
        <v>15.0</v>
      </c>
      <c r="G850" s="3">
        <v>9.7939149E7</v>
      </c>
      <c r="H850" s="3" t="s">
        <v>12710</v>
      </c>
      <c r="I850" s="3" t="s">
        <v>12713</v>
      </c>
      <c r="J850" s="3">
        <v>0.367793</v>
      </c>
      <c r="K850" s="3">
        <v>0.0353992</v>
      </c>
      <c r="L850" s="3">
        <v>0.0091</v>
      </c>
      <c r="M850" s="23">
        <v>9.702E-5</v>
      </c>
      <c r="N850" s="3">
        <v>-0.232584</v>
      </c>
      <c r="O850" s="3">
        <v>0.0279244</v>
      </c>
      <c r="P850" s="23">
        <v>8.149461E-17</v>
      </c>
      <c r="Q850" s="3">
        <v>-0.1522</v>
      </c>
      <c r="R850" s="3">
        <v>0.0431826</v>
      </c>
      <c r="S850" s="3">
        <v>4.241769E-4</v>
      </c>
      <c r="T850" s="3">
        <v>0.1064276</v>
      </c>
      <c r="U850" s="3">
        <v>19.0</v>
      </c>
      <c r="V850" s="3">
        <v>0.0258798310074906</v>
      </c>
      <c r="W850" s="3">
        <v>800.0</v>
      </c>
      <c r="X850" s="3" t="s">
        <v>2031</v>
      </c>
      <c r="Y850" s="3" t="s">
        <v>460</v>
      </c>
    </row>
    <row r="851" ht="15.75" customHeight="1">
      <c r="A851" s="3" t="s">
        <v>15641</v>
      </c>
      <c r="B851" s="3">
        <v>13.0</v>
      </c>
      <c r="C851" s="3" t="s">
        <v>10698</v>
      </c>
      <c r="D851" s="3">
        <v>2.1951576E7</v>
      </c>
      <c r="E851" s="3" t="s">
        <v>15642</v>
      </c>
      <c r="F851" s="3">
        <v>13.0</v>
      </c>
      <c r="G851" s="3">
        <v>2.1978688E7</v>
      </c>
      <c r="H851" s="3" t="s">
        <v>12713</v>
      </c>
      <c r="I851" s="3" t="s">
        <v>12710</v>
      </c>
      <c r="J851" s="3">
        <v>0.451292</v>
      </c>
      <c r="K851" s="3">
        <v>0.0312952</v>
      </c>
      <c r="L851" s="3">
        <v>0.0087</v>
      </c>
      <c r="M851" s="3">
        <v>3.126E-4</v>
      </c>
      <c r="N851" s="3">
        <v>0.480191</v>
      </c>
      <c r="O851" s="3">
        <v>0.0269144</v>
      </c>
      <c r="P851" s="23">
        <v>3.369955E-71</v>
      </c>
      <c r="Q851" s="3">
        <v>0.0651723</v>
      </c>
      <c r="R851" s="3">
        <v>0.0184824</v>
      </c>
      <c r="S851" s="3">
        <v>4.215855E-4</v>
      </c>
      <c r="T851" s="3">
        <v>0.6879813</v>
      </c>
      <c r="U851" s="3">
        <v>20.0</v>
      </c>
      <c r="V851" s="3">
        <v>0.0257768666226533</v>
      </c>
      <c r="W851" s="3">
        <v>799.0</v>
      </c>
      <c r="X851" s="3" t="s">
        <v>2031</v>
      </c>
      <c r="Y851" s="3" t="s">
        <v>460</v>
      </c>
    </row>
    <row r="852" ht="15.75" customHeight="1">
      <c r="A852" s="3" t="s">
        <v>15643</v>
      </c>
      <c r="B852" s="3">
        <v>12.0</v>
      </c>
      <c r="C852" s="3" t="s">
        <v>3873</v>
      </c>
      <c r="D852" s="3">
        <v>1.10917526E8</v>
      </c>
      <c r="E852" s="3" t="s">
        <v>15644</v>
      </c>
      <c r="F852" s="3">
        <v>12.0</v>
      </c>
      <c r="G852" s="3">
        <v>1.10373493E8</v>
      </c>
      <c r="H852" s="3" t="s">
        <v>12713</v>
      </c>
      <c r="I852" s="3" t="s">
        <v>12710</v>
      </c>
      <c r="J852" s="3">
        <v>0.0377734</v>
      </c>
      <c r="K852" s="3">
        <v>-0.0955011</v>
      </c>
      <c r="L852" s="3">
        <v>0.0241</v>
      </c>
      <c r="M852" s="23">
        <v>7.558E-5</v>
      </c>
      <c r="N852" s="3">
        <v>0.661835</v>
      </c>
      <c r="O852" s="3">
        <v>0.0855939</v>
      </c>
      <c r="P852" s="23">
        <v>1.056453E-14</v>
      </c>
      <c r="Q852" s="3">
        <v>-0.144297</v>
      </c>
      <c r="R852" s="3">
        <v>0.0409174</v>
      </c>
      <c r="S852" s="3">
        <v>4.210039E-4</v>
      </c>
      <c r="T852" s="3">
        <v>0.4106865</v>
      </c>
      <c r="U852" s="3">
        <v>20.0</v>
      </c>
      <c r="V852" s="3">
        <v>0.0257735633166667</v>
      </c>
      <c r="W852" s="3">
        <v>798.0</v>
      </c>
      <c r="X852" s="3" t="s">
        <v>2031</v>
      </c>
      <c r="Y852" s="3" t="s">
        <v>460</v>
      </c>
    </row>
    <row r="853" ht="15.75" customHeight="1">
      <c r="A853" s="3" t="s">
        <v>15645</v>
      </c>
      <c r="B853" s="3">
        <v>8.0</v>
      </c>
      <c r="C853" s="3" t="s">
        <v>13934</v>
      </c>
      <c r="D853" s="3">
        <v>8049440.0</v>
      </c>
      <c r="E853" s="3" t="s">
        <v>13859</v>
      </c>
      <c r="F853" s="3">
        <v>8.0</v>
      </c>
      <c r="G853" s="3">
        <v>8092405.0</v>
      </c>
      <c r="H853" s="3" t="s">
        <v>12707</v>
      </c>
      <c r="I853" s="3" t="s">
        <v>12713</v>
      </c>
      <c r="J853" s="3">
        <v>0.480119</v>
      </c>
      <c r="K853" s="3">
        <v>0.0409991</v>
      </c>
      <c r="L853" s="3">
        <v>0.009</v>
      </c>
      <c r="M853" s="23">
        <v>5.57E-6</v>
      </c>
      <c r="N853" s="3">
        <v>0.224078</v>
      </c>
      <c r="O853" s="3">
        <v>0.0402115</v>
      </c>
      <c r="P853" s="23">
        <v>2.511342E-8</v>
      </c>
      <c r="Q853" s="3">
        <v>0.182968</v>
      </c>
      <c r="R853" s="3">
        <v>0.0518776</v>
      </c>
      <c r="S853" s="3">
        <v>4.204218E-4</v>
      </c>
      <c r="T853" s="3">
        <v>0.9120881</v>
      </c>
      <c r="U853" s="3">
        <v>20.0</v>
      </c>
      <c r="V853" s="3">
        <v>0.025771882197867</v>
      </c>
      <c r="W853" s="3">
        <v>797.0</v>
      </c>
      <c r="X853" s="3" t="s">
        <v>2031</v>
      </c>
      <c r="Y853" s="3" t="s">
        <v>460</v>
      </c>
    </row>
    <row r="854" ht="15.75" customHeight="1">
      <c r="A854" s="3" t="s">
        <v>15646</v>
      </c>
      <c r="B854" s="3">
        <v>17.0</v>
      </c>
      <c r="C854" s="3" t="s">
        <v>1153</v>
      </c>
      <c r="D854" s="3">
        <v>5.3495312E7</v>
      </c>
      <c r="E854" s="3" t="s">
        <v>15647</v>
      </c>
      <c r="F854" s="3">
        <v>17.0</v>
      </c>
      <c r="G854" s="3">
        <v>5.3494714E7</v>
      </c>
      <c r="H854" s="3" t="s">
        <v>12706</v>
      </c>
      <c r="I854" s="3" t="s">
        <v>12707</v>
      </c>
      <c r="J854" s="3">
        <v>0.422465</v>
      </c>
      <c r="K854" s="3">
        <v>0.0309026</v>
      </c>
      <c r="L854" s="3">
        <v>0.0087</v>
      </c>
      <c r="M854" s="3">
        <v>3.8E-4</v>
      </c>
      <c r="N854" s="3">
        <v>-0.81041</v>
      </c>
      <c r="O854" s="3">
        <v>0.0272787</v>
      </c>
      <c r="P854" s="23">
        <v>5.953146E-194</v>
      </c>
      <c r="Q854" s="3">
        <v>-0.038132</v>
      </c>
      <c r="R854" s="3">
        <v>0.0108118</v>
      </c>
      <c r="S854" s="3">
        <v>4.204489E-4</v>
      </c>
      <c r="T854" s="3">
        <v>0.860928</v>
      </c>
      <c r="U854" s="3">
        <v>20.0</v>
      </c>
      <c r="V854" s="3">
        <v>0.025771882197867</v>
      </c>
      <c r="W854" s="3">
        <v>796.0</v>
      </c>
      <c r="X854" s="3" t="s">
        <v>2031</v>
      </c>
      <c r="Y854" s="3" t="s">
        <v>460</v>
      </c>
    </row>
    <row r="855" ht="15.75" customHeight="1">
      <c r="A855" s="3" t="s">
        <v>13574</v>
      </c>
      <c r="B855" s="3">
        <v>19.0</v>
      </c>
      <c r="C855" s="3" t="s">
        <v>3313</v>
      </c>
      <c r="D855" s="3">
        <v>5.0001293E7</v>
      </c>
      <c r="E855" s="3" t="s">
        <v>13575</v>
      </c>
      <c r="F855" s="3">
        <v>19.0</v>
      </c>
      <c r="G855" s="3">
        <v>4.9999647E7</v>
      </c>
      <c r="H855" s="3" t="s">
        <v>12710</v>
      </c>
      <c r="I855" s="3" t="s">
        <v>12707</v>
      </c>
      <c r="J855" s="3">
        <v>0.130219</v>
      </c>
      <c r="K855" s="3">
        <v>-0.050503</v>
      </c>
      <c r="L855" s="3">
        <v>0.0139</v>
      </c>
      <c r="M855" s="3">
        <v>2.718E-4</v>
      </c>
      <c r="N855" s="3">
        <v>0.18455</v>
      </c>
      <c r="O855" s="3">
        <v>0.0125354</v>
      </c>
      <c r="P855" s="23">
        <v>4.634177E-49</v>
      </c>
      <c r="Q855" s="3">
        <v>-0.273655</v>
      </c>
      <c r="R855" s="3">
        <v>0.0775781</v>
      </c>
      <c r="S855" s="3">
        <v>4.195424E-4</v>
      </c>
      <c r="T855" s="3">
        <v>0.2161897</v>
      </c>
      <c r="U855" s="3">
        <v>20.0</v>
      </c>
      <c r="V855" s="3">
        <v>0.025771882197867</v>
      </c>
      <c r="W855" s="3">
        <v>795.0</v>
      </c>
      <c r="X855" s="3" t="s">
        <v>2031</v>
      </c>
      <c r="Y855" s="3" t="s">
        <v>460</v>
      </c>
    </row>
    <row r="856" ht="15.75" customHeight="1">
      <c r="A856" s="3" t="s">
        <v>15648</v>
      </c>
      <c r="B856" s="3">
        <v>14.0</v>
      </c>
      <c r="C856" s="3" t="s">
        <v>2468</v>
      </c>
      <c r="D856" s="3">
        <v>1.0450347E8</v>
      </c>
      <c r="E856" s="3" t="s">
        <v>13646</v>
      </c>
      <c r="F856" s="3">
        <v>14.0</v>
      </c>
      <c r="G856" s="3">
        <v>1.04409896E8</v>
      </c>
      <c r="H856" s="3" t="s">
        <v>12706</v>
      </c>
      <c r="I856" s="3" t="s">
        <v>12707</v>
      </c>
      <c r="J856" s="3">
        <v>0.284294</v>
      </c>
      <c r="K856" s="3">
        <v>-0.034498</v>
      </c>
      <c r="L856" s="3">
        <v>0.0095</v>
      </c>
      <c r="M856" s="3">
        <v>2.775E-4</v>
      </c>
      <c r="N856" s="3">
        <v>-0.532717</v>
      </c>
      <c r="O856" s="3">
        <v>0.0356777</v>
      </c>
      <c r="P856" s="23">
        <v>2.060059E-50</v>
      </c>
      <c r="Q856" s="3">
        <v>0.0647586</v>
      </c>
      <c r="R856" s="3">
        <v>0.0183529</v>
      </c>
      <c r="S856" s="3">
        <v>4.178924E-4</v>
      </c>
      <c r="T856" s="3">
        <v>0.1904052</v>
      </c>
      <c r="U856" s="3">
        <v>20.0</v>
      </c>
      <c r="V856" s="3">
        <v>0.0257119614826196</v>
      </c>
      <c r="W856" s="3">
        <v>794.0</v>
      </c>
      <c r="X856" s="3" t="s">
        <v>2031</v>
      </c>
      <c r="Y856" s="3" t="s">
        <v>460</v>
      </c>
    </row>
    <row r="857" ht="15.75" customHeight="1">
      <c r="A857" s="3" t="s">
        <v>15649</v>
      </c>
      <c r="B857" s="3">
        <v>18.0</v>
      </c>
      <c r="C857" s="3" t="s">
        <v>13814</v>
      </c>
      <c r="D857" s="3">
        <v>7.7919395E7</v>
      </c>
      <c r="E857" s="3" t="s">
        <v>15548</v>
      </c>
      <c r="F857" s="3">
        <v>18.0</v>
      </c>
      <c r="G857" s="3">
        <v>7.7901936E7</v>
      </c>
      <c r="H857" s="3" t="s">
        <v>12706</v>
      </c>
      <c r="I857" s="3" t="s">
        <v>12707</v>
      </c>
      <c r="J857" s="3">
        <v>0.350895</v>
      </c>
      <c r="K857" s="3">
        <v>0.037297</v>
      </c>
      <c r="L857" s="3">
        <v>0.0089</v>
      </c>
      <c r="M857" s="23">
        <v>2.794E-5</v>
      </c>
      <c r="N857" s="3">
        <v>0.182356</v>
      </c>
      <c r="O857" s="3">
        <v>0.0278666</v>
      </c>
      <c r="P857" s="23">
        <v>5.993774E-11</v>
      </c>
      <c r="Q857" s="3">
        <v>0.204528</v>
      </c>
      <c r="R857" s="3">
        <v>0.0579557</v>
      </c>
      <c r="S857" s="3">
        <v>4.170542E-4</v>
      </c>
      <c r="T857" s="3">
        <v>0.08683525</v>
      </c>
      <c r="U857" s="3">
        <v>20.0</v>
      </c>
      <c r="V857" s="3">
        <v>0.0256927475820933</v>
      </c>
      <c r="W857" s="3">
        <v>793.0</v>
      </c>
      <c r="X857" s="3" t="s">
        <v>2031</v>
      </c>
      <c r="Y857" s="3" t="s">
        <v>460</v>
      </c>
    </row>
    <row r="858" ht="15.75" customHeight="1">
      <c r="A858" s="3" t="s">
        <v>13205</v>
      </c>
      <c r="B858" s="3">
        <v>20.0</v>
      </c>
      <c r="C858" s="3" t="s">
        <v>1889</v>
      </c>
      <c r="D858" s="3">
        <v>4.3651891E7</v>
      </c>
      <c r="E858" s="3" t="s">
        <v>14646</v>
      </c>
      <c r="F858" s="3">
        <v>20.0</v>
      </c>
      <c r="G858" s="3">
        <v>4.3641939E7</v>
      </c>
      <c r="H858" s="3" t="s">
        <v>12706</v>
      </c>
      <c r="I858" s="3" t="s">
        <v>12713</v>
      </c>
      <c r="J858" s="3">
        <v>0.322068</v>
      </c>
      <c r="K858" s="3">
        <v>-0.0428008</v>
      </c>
      <c r="L858" s="3">
        <v>0.0093</v>
      </c>
      <c r="M858" s="23">
        <v>4.585E-6</v>
      </c>
      <c r="N858" s="3">
        <v>0.0480775</v>
      </c>
      <c r="O858" s="3">
        <v>0.0087418</v>
      </c>
      <c r="P858" s="23">
        <v>3.803752E-8</v>
      </c>
      <c r="Q858" s="3">
        <v>-0.890246</v>
      </c>
      <c r="R858" s="3">
        <v>0.252231</v>
      </c>
      <c r="S858" s="3">
        <v>4.163569E-4</v>
      </c>
      <c r="T858" s="3">
        <v>0.6654004</v>
      </c>
      <c r="U858" s="3">
        <v>3.0</v>
      </c>
      <c r="V858" s="3">
        <v>0.025682176307702</v>
      </c>
      <c r="W858" s="3">
        <v>792.0</v>
      </c>
      <c r="X858" s="3" t="s">
        <v>2031</v>
      </c>
      <c r="Y858" s="3" t="s">
        <v>460</v>
      </c>
    </row>
    <row r="859" ht="15.75" customHeight="1">
      <c r="A859" s="3" t="s">
        <v>15650</v>
      </c>
      <c r="B859" s="3">
        <v>8.0</v>
      </c>
      <c r="C859" s="3" t="s">
        <v>3348</v>
      </c>
      <c r="D859" s="3">
        <v>1.6042804E7</v>
      </c>
      <c r="E859" s="3" t="s">
        <v>15462</v>
      </c>
      <c r="F859" s="3">
        <v>8.0</v>
      </c>
      <c r="G859" s="3">
        <v>1.6036185E7</v>
      </c>
      <c r="H859" s="3" t="s">
        <v>12713</v>
      </c>
      <c r="I859" s="3" t="s">
        <v>12707</v>
      </c>
      <c r="J859" s="3">
        <v>0.121272</v>
      </c>
      <c r="K859" s="3">
        <v>0.055703</v>
      </c>
      <c r="L859" s="3">
        <v>0.0131</v>
      </c>
      <c r="M859" s="23">
        <v>2.097E-5</v>
      </c>
      <c r="N859" s="3">
        <v>0.271306</v>
      </c>
      <c r="O859" s="3">
        <v>0.0428371</v>
      </c>
      <c r="P859" s="23">
        <v>2.397724E-10</v>
      </c>
      <c r="Q859" s="3">
        <v>0.205314</v>
      </c>
      <c r="R859" s="3">
        <v>0.0581579</v>
      </c>
      <c r="S859" s="3">
        <v>4.150985E-4</v>
      </c>
      <c r="T859" s="3">
        <v>0.9368961</v>
      </c>
      <c r="U859" s="3">
        <v>20.0</v>
      </c>
      <c r="V859" s="3">
        <v>0.0256369241725664</v>
      </c>
      <c r="W859" s="3">
        <v>791.0</v>
      </c>
      <c r="X859" s="3" t="s">
        <v>2031</v>
      </c>
      <c r="Y859" s="3" t="s">
        <v>460</v>
      </c>
    </row>
    <row r="860" ht="15.75" customHeight="1">
      <c r="A860" s="3" t="s">
        <v>15651</v>
      </c>
      <c r="B860" s="3">
        <v>6.0</v>
      </c>
      <c r="C860" s="3" t="s">
        <v>15652</v>
      </c>
      <c r="D860" s="3">
        <v>1.28329754E8</v>
      </c>
      <c r="E860" s="3" t="s">
        <v>15653</v>
      </c>
      <c r="F860" s="3">
        <v>6.0</v>
      </c>
      <c r="G860" s="3">
        <v>1.28309768E8</v>
      </c>
      <c r="H860" s="3" t="s">
        <v>12710</v>
      </c>
      <c r="I860" s="3" t="s">
        <v>12713</v>
      </c>
      <c r="J860" s="3">
        <v>0.316103</v>
      </c>
      <c r="K860" s="3">
        <v>-0.0400953</v>
      </c>
      <c r="L860" s="3">
        <v>0.0093</v>
      </c>
      <c r="M860" s="23">
        <v>1.59E-5</v>
      </c>
      <c r="N860" s="3">
        <v>-0.186954</v>
      </c>
      <c r="O860" s="3">
        <v>0.0303739</v>
      </c>
      <c r="P860" s="23">
        <v>7.503554E-10</v>
      </c>
      <c r="Q860" s="3">
        <v>0.214466</v>
      </c>
      <c r="R860" s="3">
        <v>0.0607342</v>
      </c>
      <c r="S860" s="3">
        <v>4.136309E-4</v>
      </c>
      <c r="T860" s="3">
        <v>0.2070336</v>
      </c>
      <c r="U860" s="3">
        <v>7.0</v>
      </c>
      <c r="V860" s="3">
        <v>0.0255786207059494</v>
      </c>
      <c r="W860" s="3">
        <v>790.0</v>
      </c>
      <c r="X860" s="3" t="s">
        <v>2031</v>
      </c>
      <c r="Y860" s="3" t="s">
        <v>460</v>
      </c>
    </row>
    <row r="861" ht="15.75" customHeight="1">
      <c r="A861" s="3" t="s">
        <v>15654</v>
      </c>
      <c r="B861" s="3">
        <v>14.0</v>
      </c>
      <c r="C861" s="3" t="s">
        <v>2468</v>
      </c>
      <c r="D861" s="3">
        <v>1.0448754E8</v>
      </c>
      <c r="E861" s="3" t="s">
        <v>15588</v>
      </c>
      <c r="F861" s="3">
        <v>14.0</v>
      </c>
      <c r="G861" s="3">
        <v>1.0439444E8</v>
      </c>
      <c r="H861" s="3" t="s">
        <v>12713</v>
      </c>
      <c r="I861" s="3" t="s">
        <v>12710</v>
      </c>
      <c r="J861" s="3">
        <v>0.286282</v>
      </c>
      <c r="K861" s="3">
        <v>-0.0352956</v>
      </c>
      <c r="L861" s="3">
        <v>0.0095</v>
      </c>
      <c r="M861" s="3">
        <v>2.025E-4</v>
      </c>
      <c r="N861" s="3">
        <v>-0.41041</v>
      </c>
      <c r="O861" s="3">
        <v>0.0360156</v>
      </c>
      <c r="P861" s="23">
        <v>4.411505E-30</v>
      </c>
      <c r="Q861" s="3">
        <v>0.0860009</v>
      </c>
      <c r="R861" s="3">
        <v>0.0243468</v>
      </c>
      <c r="S861" s="3">
        <v>4.11925E-4</v>
      </c>
      <c r="T861" s="3">
        <v>0.05157868</v>
      </c>
      <c r="U861" s="3">
        <v>20.0</v>
      </c>
      <c r="V861" s="3">
        <v>0.0255054144803549</v>
      </c>
      <c r="W861" s="3">
        <v>789.0</v>
      </c>
      <c r="X861" s="3" t="s">
        <v>2031</v>
      </c>
      <c r="Y861" s="3" t="s">
        <v>460</v>
      </c>
    </row>
    <row r="862" ht="15.75" customHeight="1">
      <c r="A862" s="3" t="s">
        <v>15655</v>
      </c>
      <c r="B862" s="3">
        <v>17.0</v>
      </c>
      <c r="C862" s="3" t="s">
        <v>530</v>
      </c>
      <c r="D862" s="3">
        <v>6.1563825E7</v>
      </c>
      <c r="E862" s="3" t="s">
        <v>15457</v>
      </c>
      <c r="F862" s="3">
        <v>17.0</v>
      </c>
      <c r="G862" s="3">
        <v>6.1560763E7</v>
      </c>
      <c r="H862" s="3" t="s">
        <v>12707</v>
      </c>
      <c r="I862" s="3" t="s">
        <v>12706</v>
      </c>
      <c r="J862" s="3">
        <v>0.502982</v>
      </c>
      <c r="K862" s="3">
        <v>0.0346018</v>
      </c>
      <c r="L862" s="3">
        <v>0.0088</v>
      </c>
      <c r="M862" s="23">
        <v>8.068E-5</v>
      </c>
      <c r="N862" s="3">
        <v>0.233832</v>
      </c>
      <c r="O862" s="3">
        <v>0.0290601</v>
      </c>
      <c r="P862" s="23">
        <v>8.518639E-16</v>
      </c>
      <c r="Q862" s="3">
        <v>0.147977</v>
      </c>
      <c r="R862" s="3">
        <v>0.0418868</v>
      </c>
      <c r="S862" s="3">
        <v>4.112082E-4</v>
      </c>
      <c r="T862" s="3">
        <v>0.5600092</v>
      </c>
      <c r="U862" s="3">
        <v>20.0</v>
      </c>
      <c r="V862" s="3">
        <v>0.0254933428865482</v>
      </c>
      <c r="W862" s="3">
        <v>788.0</v>
      </c>
      <c r="X862" s="3" t="s">
        <v>2031</v>
      </c>
      <c r="Y862" s="3" t="s">
        <v>460</v>
      </c>
    </row>
    <row r="863" ht="15.75" customHeight="1">
      <c r="A863" s="3" t="s">
        <v>15656</v>
      </c>
      <c r="B863" s="3">
        <v>4.0</v>
      </c>
      <c r="C863" s="3" t="s">
        <v>1018</v>
      </c>
      <c r="D863" s="3">
        <v>1197314.0</v>
      </c>
      <c r="E863" s="3" t="s">
        <v>15605</v>
      </c>
      <c r="F863" s="3">
        <v>4.0</v>
      </c>
      <c r="G863" s="3">
        <v>1204663.0</v>
      </c>
      <c r="H863" s="3" t="s">
        <v>12706</v>
      </c>
      <c r="I863" s="3" t="s">
        <v>12707</v>
      </c>
      <c r="J863" s="3">
        <v>0.417495</v>
      </c>
      <c r="K863" s="3">
        <v>0.0323992</v>
      </c>
      <c r="L863" s="3">
        <v>0.0089</v>
      </c>
      <c r="M863" s="3">
        <v>2.509E-4</v>
      </c>
      <c r="N863" s="3">
        <v>-0.480355</v>
      </c>
      <c r="O863" s="3">
        <v>0.0325654</v>
      </c>
      <c r="P863" s="23">
        <v>3.054035E-49</v>
      </c>
      <c r="Q863" s="3">
        <v>-0.0674485</v>
      </c>
      <c r="R863" s="3">
        <v>0.0190839</v>
      </c>
      <c r="S863" s="3">
        <v>4.088266E-4</v>
      </c>
      <c r="T863" s="3">
        <v>0.1395176</v>
      </c>
      <c r="U863" s="3">
        <v>20.0</v>
      </c>
      <c r="V863" s="3">
        <v>0.0253778982081321</v>
      </c>
      <c r="W863" s="3">
        <v>787.0</v>
      </c>
      <c r="X863" s="3" t="s">
        <v>2031</v>
      </c>
      <c r="Y863" s="3" t="s">
        <v>460</v>
      </c>
    </row>
    <row r="864" ht="15.75" customHeight="1">
      <c r="A864" s="3" t="s">
        <v>15657</v>
      </c>
      <c r="B864" s="3">
        <v>4.0</v>
      </c>
      <c r="C864" s="3" t="s">
        <v>1018</v>
      </c>
      <c r="D864" s="3">
        <v>1200477.0</v>
      </c>
      <c r="E864" s="3" t="s">
        <v>12967</v>
      </c>
      <c r="F864" s="3">
        <v>4.0</v>
      </c>
      <c r="G864" s="3">
        <v>1203265.0</v>
      </c>
      <c r="H864" s="3" t="s">
        <v>12707</v>
      </c>
      <c r="I864" s="3" t="s">
        <v>12706</v>
      </c>
      <c r="J864" s="3">
        <v>0.414513</v>
      </c>
      <c r="K864" s="3">
        <v>0.0319965</v>
      </c>
      <c r="L864" s="3">
        <v>0.0088</v>
      </c>
      <c r="M864" s="3">
        <v>2.935E-4</v>
      </c>
      <c r="N864" s="3">
        <v>-0.507564</v>
      </c>
      <c r="O864" s="3">
        <v>0.0333494</v>
      </c>
      <c r="P864" s="23">
        <v>2.622029E-52</v>
      </c>
      <c r="Q864" s="3">
        <v>-0.0630393</v>
      </c>
      <c r="R864" s="3">
        <v>0.0178256</v>
      </c>
      <c r="S864" s="3">
        <v>4.055517E-4</v>
      </c>
      <c r="T864" s="3">
        <v>0.1314068</v>
      </c>
      <c r="U864" s="3">
        <v>20.0</v>
      </c>
      <c r="V864" s="3">
        <v>0.0252066376591603</v>
      </c>
      <c r="W864" s="3">
        <v>786.0</v>
      </c>
      <c r="X864" s="3" t="s">
        <v>2031</v>
      </c>
      <c r="Y864" s="3" t="s">
        <v>460</v>
      </c>
    </row>
    <row r="865" ht="15.75" customHeight="1">
      <c r="A865" s="3" t="s">
        <v>15658</v>
      </c>
      <c r="B865" s="3">
        <v>14.0</v>
      </c>
      <c r="C865" s="3" t="s">
        <v>2468</v>
      </c>
      <c r="D865" s="3">
        <v>1.04495468E8</v>
      </c>
      <c r="E865" s="3" t="s">
        <v>13646</v>
      </c>
      <c r="F865" s="3">
        <v>14.0</v>
      </c>
      <c r="G865" s="3">
        <v>1.04409896E8</v>
      </c>
      <c r="H865" s="3" t="s">
        <v>12706</v>
      </c>
      <c r="I865" s="3" t="s">
        <v>12707</v>
      </c>
      <c r="J865" s="3">
        <v>0.284294</v>
      </c>
      <c r="K865" s="3">
        <v>-0.034498</v>
      </c>
      <c r="L865" s="3">
        <v>0.0095</v>
      </c>
      <c r="M865" s="3">
        <v>2.775E-4</v>
      </c>
      <c r="N865" s="3">
        <v>-0.5512</v>
      </c>
      <c r="O865" s="3">
        <v>0.035373</v>
      </c>
      <c r="P865" s="23">
        <v>9.574647E-55</v>
      </c>
      <c r="Q865" s="3">
        <v>0.0625872</v>
      </c>
      <c r="R865" s="3">
        <v>0.0176969</v>
      </c>
      <c r="S865" s="3">
        <v>4.053002E-4</v>
      </c>
      <c r="T865" s="3">
        <v>0.1408775</v>
      </c>
      <c r="U865" s="3">
        <v>20.0</v>
      </c>
      <c r="V865" s="3">
        <v>0.0252066376591603</v>
      </c>
      <c r="W865" s="3">
        <v>785.0</v>
      </c>
      <c r="X865" s="3" t="s">
        <v>2031</v>
      </c>
      <c r="Y865" s="3" t="s">
        <v>460</v>
      </c>
    </row>
    <row r="866" ht="15.75" customHeight="1">
      <c r="A866" s="3" t="s">
        <v>15659</v>
      </c>
      <c r="B866" s="3">
        <v>8.0</v>
      </c>
      <c r="C866" s="3" t="s">
        <v>13934</v>
      </c>
      <c r="D866" s="3">
        <v>8081273.0</v>
      </c>
      <c r="E866" s="3" t="s">
        <v>13935</v>
      </c>
      <c r="F866" s="3">
        <v>8.0</v>
      </c>
      <c r="G866" s="3">
        <v>8094870.0</v>
      </c>
      <c r="H866" s="3" t="s">
        <v>12713</v>
      </c>
      <c r="I866" s="3" t="s">
        <v>12710</v>
      </c>
      <c r="J866" s="3">
        <v>0.454274</v>
      </c>
      <c r="K866" s="3">
        <v>0.0391983</v>
      </c>
      <c r="L866" s="3">
        <v>0.0089</v>
      </c>
      <c r="M866" s="23">
        <v>1.087E-5</v>
      </c>
      <c r="N866" s="3">
        <v>0.22723</v>
      </c>
      <c r="O866" s="3">
        <v>0.0382695</v>
      </c>
      <c r="P866" s="23">
        <v>2.891895E-9</v>
      </c>
      <c r="Q866" s="3">
        <v>0.172505</v>
      </c>
      <c r="R866" s="3">
        <v>0.0487663</v>
      </c>
      <c r="S866" s="3">
        <v>4.041162E-4</v>
      </c>
      <c r="T866" s="3">
        <v>0.1301467</v>
      </c>
      <c r="U866" s="3">
        <v>20.0</v>
      </c>
      <c r="V866" s="3">
        <v>0.0251814907125</v>
      </c>
      <c r="W866" s="3">
        <v>784.0</v>
      </c>
      <c r="X866" s="3" t="s">
        <v>2031</v>
      </c>
      <c r="Y866" s="3" t="s">
        <v>460</v>
      </c>
    </row>
    <row r="867" ht="15.75" customHeight="1">
      <c r="A867" s="3" t="s">
        <v>15660</v>
      </c>
      <c r="B867" s="3">
        <v>20.0</v>
      </c>
      <c r="C867" s="3" t="s">
        <v>3100</v>
      </c>
      <c r="D867" s="3">
        <v>4.3577184E7</v>
      </c>
      <c r="E867" s="3" t="s">
        <v>15661</v>
      </c>
      <c r="F867" s="3">
        <v>20.0</v>
      </c>
      <c r="G867" s="3">
        <v>4.35372E7</v>
      </c>
      <c r="H867" s="3" t="s">
        <v>12707</v>
      </c>
      <c r="I867" s="3" t="s">
        <v>12706</v>
      </c>
      <c r="J867" s="3">
        <v>0.287276</v>
      </c>
      <c r="K867" s="3">
        <v>-0.0423025</v>
      </c>
      <c r="L867" s="3">
        <v>0.0097</v>
      </c>
      <c r="M867" s="23">
        <v>1.354E-5</v>
      </c>
      <c r="N867" s="3">
        <v>0.194935</v>
      </c>
      <c r="O867" s="3">
        <v>0.0322104</v>
      </c>
      <c r="P867" s="23">
        <v>1.431116E-9</v>
      </c>
      <c r="Q867" s="3">
        <v>-0.217008</v>
      </c>
      <c r="R867" s="3">
        <v>0.0613338</v>
      </c>
      <c r="S867" s="3">
        <v>4.029471E-4</v>
      </c>
      <c r="T867" s="3">
        <v>0.1073679</v>
      </c>
      <c r="U867" s="3">
        <v>8.0</v>
      </c>
      <c r="V867" s="3">
        <v>0.0251407083988506</v>
      </c>
      <c r="W867" s="3">
        <v>783.0</v>
      </c>
      <c r="X867" s="3" t="s">
        <v>2031</v>
      </c>
      <c r="Y867" s="3" t="s">
        <v>460</v>
      </c>
    </row>
    <row r="868" ht="15.75" customHeight="1">
      <c r="A868" s="3" t="s">
        <v>15662</v>
      </c>
      <c r="B868" s="3">
        <v>2.0</v>
      </c>
      <c r="C868" s="3" t="s">
        <v>1436</v>
      </c>
      <c r="D868" s="3">
        <v>2.8102769E7</v>
      </c>
      <c r="E868" s="3" t="s">
        <v>15663</v>
      </c>
      <c r="F868" s="3">
        <v>2.0</v>
      </c>
      <c r="G868" s="3">
        <v>2.8002002E7</v>
      </c>
      <c r="H868" s="3" t="s">
        <v>12707</v>
      </c>
      <c r="I868" s="3" t="s">
        <v>12706</v>
      </c>
      <c r="J868" s="3">
        <v>0.223658</v>
      </c>
      <c r="K868" s="3">
        <v>-0.0441987</v>
      </c>
      <c r="L868" s="3">
        <v>0.0105</v>
      </c>
      <c r="M868" s="23">
        <v>2.673E-5</v>
      </c>
      <c r="N868" s="3">
        <v>0.0681595</v>
      </c>
      <c r="O868" s="3">
        <v>0.0104305</v>
      </c>
      <c r="P868" s="23">
        <v>6.376198E-11</v>
      </c>
      <c r="Q868" s="3">
        <v>-0.64846</v>
      </c>
      <c r="R868" s="3">
        <v>0.183246</v>
      </c>
      <c r="S868" s="3">
        <v>4.020323E-4</v>
      </c>
      <c r="T868" s="3">
        <v>0.3136821</v>
      </c>
      <c r="U868" s="3">
        <v>20.0</v>
      </c>
      <c r="V868" s="3">
        <v>0.0251240358782609</v>
      </c>
      <c r="W868" s="3">
        <v>782.0</v>
      </c>
      <c r="X868" s="3" t="s">
        <v>2031</v>
      </c>
      <c r="Y868" s="3" t="s">
        <v>460</v>
      </c>
    </row>
    <row r="869" ht="15.75" customHeight="1">
      <c r="A869" s="3" t="s">
        <v>15664</v>
      </c>
      <c r="B869" s="3">
        <v>6.0</v>
      </c>
      <c r="C869" s="3" t="s">
        <v>15652</v>
      </c>
      <c r="D869" s="3">
        <v>1.28328332E8</v>
      </c>
      <c r="E869" s="3" t="s">
        <v>15653</v>
      </c>
      <c r="F869" s="3">
        <v>6.0</v>
      </c>
      <c r="G869" s="3">
        <v>1.28309768E8</v>
      </c>
      <c r="H869" s="3" t="s">
        <v>12710</v>
      </c>
      <c r="I869" s="3" t="s">
        <v>12713</v>
      </c>
      <c r="J869" s="3">
        <v>0.316103</v>
      </c>
      <c r="K869" s="3">
        <v>-0.0400953</v>
      </c>
      <c r="L869" s="3">
        <v>0.0093</v>
      </c>
      <c r="M869" s="23">
        <v>1.59E-5</v>
      </c>
      <c r="N869" s="3">
        <v>0.17926</v>
      </c>
      <c r="O869" s="3">
        <v>0.0289378</v>
      </c>
      <c r="P869" s="23">
        <v>5.840363E-10</v>
      </c>
      <c r="Q869" s="3">
        <v>-0.223671</v>
      </c>
      <c r="R869" s="3">
        <v>0.0632079</v>
      </c>
      <c r="S869" s="3">
        <v>4.021656E-4</v>
      </c>
      <c r="T869" s="3">
        <v>0.2459309</v>
      </c>
      <c r="U869" s="3">
        <v>8.0</v>
      </c>
      <c r="V869" s="3">
        <v>0.0251240358782609</v>
      </c>
      <c r="W869" s="3">
        <v>781.0</v>
      </c>
      <c r="X869" s="3" t="s">
        <v>2031</v>
      </c>
      <c r="Y869" s="3" t="s">
        <v>460</v>
      </c>
    </row>
    <row r="870" ht="15.75" customHeight="1">
      <c r="A870" s="3" t="s">
        <v>15665</v>
      </c>
      <c r="B870" s="3">
        <v>16.0</v>
      </c>
      <c r="C870" s="3" t="s">
        <v>12578</v>
      </c>
      <c r="D870" s="3">
        <v>1.2050975E7</v>
      </c>
      <c r="E870" s="3" t="s">
        <v>13827</v>
      </c>
      <c r="F870" s="3">
        <v>16.0</v>
      </c>
      <c r="G870" s="3">
        <v>1.2070422E7</v>
      </c>
      <c r="H870" s="3" t="s">
        <v>12706</v>
      </c>
      <c r="I870" s="3" t="s">
        <v>12707</v>
      </c>
      <c r="J870" s="3">
        <v>0.419483</v>
      </c>
      <c r="K870" s="3">
        <v>0.0346043</v>
      </c>
      <c r="L870" s="3">
        <v>0.0088</v>
      </c>
      <c r="M870" s="23">
        <v>8.619E-5</v>
      </c>
      <c r="N870" s="3">
        <v>-0.227937</v>
      </c>
      <c r="O870" s="3">
        <v>0.0280355</v>
      </c>
      <c r="P870" s="23">
        <v>4.28219E-16</v>
      </c>
      <c r="Q870" s="3">
        <v>-0.151815</v>
      </c>
      <c r="R870" s="3">
        <v>0.0428857</v>
      </c>
      <c r="S870" s="3">
        <v>4.00135E-4</v>
      </c>
      <c r="T870" s="3">
        <v>0.1697973</v>
      </c>
      <c r="U870" s="3">
        <v>20.0</v>
      </c>
      <c r="V870" s="3">
        <v>0.0250612758397436</v>
      </c>
      <c r="W870" s="3">
        <v>780.0</v>
      </c>
      <c r="X870" s="3" t="s">
        <v>2031</v>
      </c>
      <c r="Y870" s="3" t="s">
        <v>460</v>
      </c>
    </row>
    <row r="871" ht="15.75" customHeight="1">
      <c r="A871" s="3" t="s">
        <v>15666</v>
      </c>
      <c r="B871" s="3">
        <v>13.0</v>
      </c>
      <c r="C871" s="3" t="s">
        <v>10698</v>
      </c>
      <c r="D871" s="3">
        <v>2.1951618E7</v>
      </c>
      <c r="E871" s="3" t="s">
        <v>15544</v>
      </c>
      <c r="F871" s="3">
        <v>13.0</v>
      </c>
      <c r="G871" s="3">
        <v>2.1945868E7</v>
      </c>
      <c r="H871" s="3" t="s">
        <v>12706</v>
      </c>
      <c r="I871" s="3" t="s">
        <v>12707</v>
      </c>
      <c r="J871" s="3">
        <v>0.447316</v>
      </c>
      <c r="K871" s="3">
        <v>0.0320993</v>
      </c>
      <c r="L871" s="3">
        <v>0.0087</v>
      </c>
      <c r="M871" s="3">
        <v>2.219E-4</v>
      </c>
      <c r="N871" s="3">
        <v>0.328954</v>
      </c>
      <c r="O871" s="3">
        <v>0.0261053</v>
      </c>
      <c r="P871" s="23">
        <v>2.084356E-36</v>
      </c>
      <c r="Q871" s="3">
        <v>0.0975799</v>
      </c>
      <c r="R871" s="3">
        <v>0.0275579</v>
      </c>
      <c r="S871" s="3">
        <v>3.987534E-4</v>
      </c>
      <c r="T871" s="3">
        <v>0.9059352</v>
      </c>
      <c r="U871" s="3">
        <v>20.0</v>
      </c>
      <c r="V871" s="3">
        <v>0.0250068034020539</v>
      </c>
      <c r="W871" s="3">
        <v>779.0</v>
      </c>
      <c r="X871" s="3" t="s">
        <v>2031</v>
      </c>
      <c r="Y871" s="3" t="s">
        <v>460</v>
      </c>
    </row>
    <row r="872" ht="15.75" customHeight="1">
      <c r="A872" s="3" t="s">
        <v>15667</v>
      </c>
      <c r="B872" s="3">
        <v>11.0</v>
      </c>
      <c r="C872" s="3" t="s">
        <v>3796</v>
      </c>
      <c r="D872" s="3">
        <v>1.7429374E7</v>
      </c>
      <c r="E872" s="3" t="s">
        <v>15668</v>
      </c>
      <c r="F872" s="3">
        <v>11.0</v>
      </c>
      <c r="G872" s="3">
        <v>1.7367249E7</v>
      </c>
      <c r="H872" s="3" t="s">
        <v>12713</v>
      </c>
      <c r="I872" s="3" t="s">
        <v>12710</v>
      </c>
      <c r="J872" s="3">
        <v>0.302187</v>
      </c>
      <c r="K872" s="3">
        <v>0.0414993</v>
      </c>
      <c r="L872" s="3">
        <v>0.0098</v>
      </c>
      <c r="M872" s="23">
        <v>2.462E-5</v>
      </c>
      <c r="N872" s="3">
        <v>-0.220752</v>
      </c>
      <c r="O872" s="3">
        <v>0.03416</v>
      </c>
      <c r="P872" s="23">
        <v>1.03126E-10</v>
      </c>
      <c r="Q872" s="3">
        <v>-0.18799</v>
      </c>
      <c r="R872" s="3">
        <v>0.0530759</v>
      </c>
      <c r="S872" s="3">
        <v>3.972251E-4</v>
      </c>
      <c r="T872" s="3">
        <v>0.1444855</v>
      </c>
      <c r="U872" s="3">
        <v>18.0</v>
      </c>
      <c r="V872" s="3">
        <v>0.0249705830194087</v>
      </c>
      <c r="W872" s="3">
        <v>778.0</v>
      </c>
      <c r="X872" s="3" t="s">
        <v>2031</v>
      </c>
      <c r="Y872" s="3" t="s">
        <v>460</v>
      </c>
    </row>
    <row r="873" ht="15.75" customHeight="1">
      <c r="A873" s="3" t="s">
        <v>15669</v>
      </c>
      <c r="B873" s="3">
        <v>13.0</v>
      </c>
      <c r="C873" s="3" t="s">
        <v>10698</v>
      </c>
      <c r="D873" s="3">
        <v>2.1951492E7</v>
      </c>
      <c r="E873" s="3" t="s">
        <v>15642</v>
      </c>
      <c r="F873" s="3">
        <v>13.0</v>
      </c>
      <c r="G873" s="3">
        <v>2.1978688E7</v>
      </c>
      <c r="H873" s="3" t="s">
        <v>12713</v>
      </c>
      <c r="I873" s="3" t="s">
        <v>12710</v>
      </c>
      <c r="J873" s="3">
        <v>0.451292</v>
      </c>
      <c r="K873" s="3">
        <v>0.0312952</v>
      </c>
      <c r="L873" s="3">
        <v>0.0087</v>
      </c>
      <c r="M873" s="3">
        <v>3.126E-4</v>
      </c>
      <c r="N873" s="3">
        <v>0.511284</v>
      </c>
      <c r="O873" s="3">
        <v>0.0251362</v>
      </c>
      <c r="P873" s="23">
        <v>5.629744E-92</v>
      </c>
      <c r="Q873" s="3">
        <v>0.061209</v>
      </c>
      <c r="R873" s="3">
        <v>0.01728</v>
      </c>
      <c r="S873" s="3">
        <v>3.96833E-4</v>
      </c>
      <c r="T873" s="3">
        <v>0.6559925</v>
      </c>
      <c r="U873" s="3">
        <v>20.0</v>
      </c>
      <c r="V873" s="3">
        <v>0.0249705830194087</v>
      </c>
      <c r="W873" s="3">
        <v>777.0</v>
      </c>
      <c r="X873" s="3" t="s">
        <v>2031</v>
      </c>
      <c r="Y873" s="3" t="s">
        <v>460</v>
      </c>
    </row>
    <row r="874" ht="15.75" customHeight="1">
      <c r="A874" s="3" t="s">
        <v>15670</v>
      </c>
      <c r="B874" s="3">
        <v>13.0</v>
      </c>
      <c r="C874" s="3" t="s">
        <v>10698</v>
      </c>
      <c r="D874" s="3">
        <v>2.1951534E7</v>
      </c>
      <c r="E874" s="3" t="s">
        <v>15642</v>
      </c>
      <c r="F874" s="3">
        <v>13.0</v>
      </c>
      <c r="G874" s="3">
        <v>2.1978688E7</v>
      </c>
      <c r="H874" s="3" t="s">
        <v>12713</v>
      </c>
      <c r="I874" s="3" t="s">
        <v>12710</v>
      </c>
      <c r="J874" s="3">
        <v>0.451292</v>
      </c>
      <c r="K874" s="3">
        <v>0.0312952</v>
      </c>
      <c r="L874" s="3">
        <v>0.0087</v>
      </c>
      <c r="M874" s="3">
        <v>3.126E-4</v>
      </c>
      <c r="N874" s="3">
        <v>0.502751</v>
      </c>
      <c r="O874" s="3">
        <v>0.0246446</v>
      </c>
      <c r="P874" s="23">
        <v>1.670865E-92</v>
      </c>
      <c r="Q874" s="3">
        <v>0.0622478</v>
      </c>
      <c r="R874" s="3">
        <v>0.0175717</v>
      </c>
      <c r="S874" s="3">
        <v>3.963626E-4</v>
      </c>
      <c r="T874" s="3">
        <v>0.6702889</v>
      </c>
      <c r="U874" s="3">
        <v>20.0</v>
      </c>
      <c r="V874" s="3">
        <v>0.0249705830194087</v>
      </c>
      <c r="W874" s="3">
        <v>776.0</v>
      </c>
      <c r="X874" s="3" t="s">
        <v>2031</v>
      </c>
      <c r="Y874" s="3" t="s">
        <v>460</v>
      </c>
    </row>
    <row r="875" ht="15.75" customHeight="1">
      <c r="A875" s="3" t="s">
        <v>15671</v>
      </c>
      <c r="B875" s="3">
        <v>15.0</v>
      </c>
      <c r="C875" s="3" t="s">
        <v>14878</v>
      </c>
      <c r="D875" s="3">
        <v>9.7927205E7</v>
      </c>
      <c r="E875" s="3" t="s">
        <v>14879</v>
      </c>
      <c r="F875" s="3">
        <v>15.0</v>
      </c>
      <c r="G875" s="3">
        <v>9.7939149E7</v>
      </c>
      <c r="H875" s="3" t="s">
        <v>12710</v>
      </c>
      <c r="I875" s="3" t="s">
        <v>12713</v>
      </c>
      <c r="J875" s="3">
        <v>0.367793</v>
      </c>
      <c r="K875" s="3">
        <v>0.0353992</v>
      </c>
      <c r="L875" s="3">
        <v>0.0091</v>
      </c>
      <c r="M875" s="23">
        <v>9.702E-5</v>
      </c>
      <c r="N875" s="3">
        <v>-0.233234</v>
      </c>
      <c r="O875" s="3">
        <v>0.0272406</v>
      </c>
      <c r="P875" s="23">
        <v>1.109083E-17</v>
      </c>
      <c r="Q875" s="3">
        <v>-0.151775</v>
      </c>
      <c r="R875" s="3">
        <v>0.0428547</v>
      </c>
      <c r="S875" s="3">
        <v>3.976647E-4</v>
      </c>
      <c r="T875" s="3">
        <v>0.3294075</v>
      </c>
      <c r="U875" s="3">
        <v>19.0</v>
      </c>
      <c r="V875" s="3">
        <v>0.0249705830194087</v>
      </c>
      <c r="W875" s="3">
        <v>775.0</v>
      </c>
      <c r="X875" s="3" t="s">
        <v>2031</v>
      </c>
      <c r="Y875" s="3" t="s">
        <v>460</v>
      </c>
    </row>
    <row r="876" ht="15.75" customHeight="1">
      <c r="A876" s="3" t="s">
        <v>15672</v>
      </c>
      <c r="B876" s="3">
        <v>16.0</v>
      </c>
      <c r="C876" s="3" t="s">
        <v>11108</v>
      </c>
      <c r="D876" s="3">
        <v>8.8740276E7</v>
      </c>
      <c r="E876" s="3" t="s">
        <v>13630</v>
      </c>
      <c r="F876" s="3">
        <v>16.0</v>
      </c>
      <c r="G876" s="3">
        <v>8.8739988E7</v>
      </c>
      <c r="H876" s="3" t="s">
        <v>12706</v>
      </c>
      <c r="I876" s="3" t="s">
        <v>12710</v>
      </c>
      <c r="J876" s="3">
        <v>0.28827</v>
      </c>
      <c r="K876" s="3">
        <v>0.033805</v>
      </c>
      <c r="L876" s="3">
        <v>0.0094</v>
      </c>
      <c r="M876" s="3">
        <v>3.088E-4</v>
      </c>
      <c r="N876" s="3">
        <v>-0.568495</v>
      </c>
      <c r="O876" s="3">
        <v>0.0277095</v>
      </c>
      <c r="P876" s="23">
        <v>1.54243E-93</v>
      </c>
      <c r="Q876" s="3">
        <v>-0.059464</v>
      </c>
      <c r="R876" s="3">
        <v>0.016787</v>
      </c>
      <c r="S876" s="3">
        <v>3.967018E-4</v>
      </c>
      <c r="T876" s="3">
        <v>0.09000253</v>
      </c>
      <c r="U876" s="3">
        <v>20.0</v>
      </c>
      <c r="V876" s="3">
        <v>0.0249705830194087</v>
      </c>
      <c r="W876" s="3">
        <v>774.0</v>
      </c>
      <c r="X876" s="3" t="s">
        <v>2031</v>
      </c>
      <c r="Y876" s="3" t="s">
        <v>460</v>
      </c>
    </row>
    <row r="877" ht="15.75" customHeight="1">
      <c r="A877" s="3" t="s">
        <v>15673</v>
      </c>
      <c r="B877" s="3">
        <v>16.0</v>
      </c>
      <c r="C877" s="3" t="s">
        <v>11108</v>
      </c>
      <c r="D877" s="3">
        <v>8.8739271E7</v>
      </c>
      <c r="E877" s="3" t="s">
        <v>13630</v>
      </c>
      <c r="F877" s="3">
        <v>16.0</v>
      </c>
      <c r="G877" s="3">
        <v>8.8739988E7</v>
      </c>
      <c r="H877" s="3" t="s">
        <v>12706</v>
      </c>
      <c r="I877" s="3" t="s">
        <v>12710</v>
      </c>
      <c r="J877" s="3">
        <v>0.28827</v>
      </c>
      <c r="K877" s="3">
        <v>0.033805</v>
      </c>
      <c r="L877" s="3">
        <v>0.0094</v>
      </c>
      <c r="M877" s="3">
        <v>3.088E-4</v>
      </c>
      <c r="N877" s="3">
        <v>0.618792</v>
      </c>
      <c r="O877" s="3">
        <v>0.0297671</v>
      </c>
      <c r="P877" s="23">
        <v>5.58294E-96</v>
      </c>
      <c r="Q877" s="3">
        <v>0.0546306</v>
      </c>
      <c r="R877" s="3">
        <v>0.0154165</v>
      </c>
      <c r="S877" s="3">
        <v>3.946444E-4</v>
      </c>
      <c r="T877" s="3">
        <v>0.391717</v>
      </c>
      <c r="U877" s="3">
        <v>20.0</v>
      </c>
      <c r="V877" s="3">
        <v>0.0249412197583441</v>
      </c>
      <c r="W877" s="3">
        <v>773.0</v>
      </c>
      <c r="X877" s="3" t="s">
        <v>2031</v>
      </c>
      <c r="Y877" s="3" t="s">
        <v>460</v>
      </c>
    </row>
    <row r="878" ht="15.75" customHeight="1">
      <c r="A878" s="3" t="s">
        <v>15674</v>
      </c>
      <c r="B878" s="3">
        <v>6.0</v>
      </c>
      <c r="C878" s="3" t="s">
        <v>1475</v>
      </c>
      <c r="D878" s="3">
        <v>1.63917328E8</v>
      </c>
      <c r="E878" s="3" t="s">
        <v>15675</v>
      </c>
      <c r="F878" s="3">
        <v>6.0</v>
      </c>
      <c r="G878" s="3">
        <v>1.6399977E8</v>
      </c>
      <c r="H878" s="3" t="s">
        <v>12710</v>
      </c>
      <c r="I878" s="3" t="s">
        <v>12713</v>
      </c>
      <c r="J878" s="3">
        <v>0.271372</v>
      </c>
      <c r="K878" s="3">
        <v>-0.0385018</v>
      </c>
      <c r="L878" s="3">
        <v>0.0101</v>
      </c>
      <c r="M878" s="3">
        <v>1.37E-4</v>
      </c>
      <c r="N878" s="3">
        <v>0.0956263</v>
      </c>
      <c r="O878" s="3">
        <v>0.00990274</v>
      </c>
      <c r="P878" s="23">
        <v>4.611069E-22</v>
      </c>
      <c r="Q878" s="3">
        <v>-0.402627</v>
      </c>
      <c r="R878" s="3">
        <v>0.113551</v>
      </c>
      <c r="S878" s="3">
        <v>3.914648E-4</v>
      </c>
      <c r="T878" s="3">
        <v>0.06238831</v>
      </c>
      <c r="U878" s="3">
        <v>20.0</v>
      </c>
      <c r="V878" s="3">
        <v>0.0247903852408031</v>
      </c>
      <c r="W878" s="3">
        <v>772.0</v>
      </c>
      <c r="X878" s="3" t="s">
        <v>2031</v>
      </c>
      <c r="Y878" s="3" t="s">
        <v>460</v>
      </c>
    </row>
    <row r="879" ht="15.75" customHeight="1">
      <c r="A879" s="3" t="s">
        <v>15676</v>
      </c>
      <c r="B879" s="3">
        <v>8.0</v>
      </c>
      <c r="C879" s="3" t="s">
        <v>13934</v>
      </c>
      <c r="D879" s="3">
        <v>7981862.0</v>
      </c>
      <c r="E879" s="3" t="s">
        <v>13935</v>
      </c>
      <c r="F879" s="3">
        <v>8.0</v>
      </c>
      <c r="G879" s="3">
        <v>8094870.0</v>
      </c>
      <c r="H879" s="3" t="s">
        <v>12713</v>
      </c>
      <c r="I879" s="3" t="s">
        <v>12710</v>
      </c>
      <c r="J879" s="3">
        <v>0.454274</v>
      </c>
      <c r="K879" s="3">
        <v>0.0391983</v>
      </c>
      <c r="L879" s="3">
        <v>0.0089</v>
      </c>
      <c r="M879" s="23">
        <v>1.087E-5</v>
      </c>
      <c r="N879" s="3">
        <v>0.239778</v>
      </c>
      <c r="O879" s="3">
        <v>0.0400708</v>
      </c>
      <c r="P879" s="23">
        <v>2.178956E-9</v>
      </c>
      <c r="Q879" s="3">
        <v>0.163477</v>
      </c>
      <c r="R879" s="3">
        <v>0.0460878</v>
      </c>
      <c r="S879" s="3">
        <v>3.89515E-4</v>
      </c>
      <c r="T879" s="3">
        <v>0.7894211</v>
      </c>
      <c r="U879" s="3">
        <v>20.0</v>
      </c>
      <c r="V879" s="3">
        <v>0.0247903852408031</v>
      </c>
      <c r="W879" s="3">
        <v>771.0</v>
      </c>
      <c r="X879" s="3" t="s">
        <v>2031</v>
      </c>
      <c r="Y879" s="3" t="s">
        <v>460</v>
      </c>
    </row>
    <row r="880" ht="15.75" customHeight="1">
      <c r="A880" s="3" t="s">
        <v>15677</v>
      </c>
      <c r="B880" s="3">
        <v>8.0</v>
      </c>
      <c r="C880" s="3" t="s">
        <v>11780</v>
      </c>
      <c r="D880" s="3">
        <v>8098209.0</v>
      </c>
      <c r="E880" s="3" t="s">
        <v>15357</v>
      </c>
      <c r="F880" s="3">
        <v>8.0</v>
      </c>
      <c r="G880" s="3">
        <v>8095129.0</v>
      </c>
      <c r="H880" s="3" t="s">
        <v>12707</v>
      </c>
      <c r="I880" s="3" t="s">
        <v>12710</v>
      </c>
      <c r="J880" s="3">
        <v>0.487078</v>
      </c>
      <c r="K880" s="3">
        <v>0.037598</v>
      </c>
      <c r="L880" s="3">
        <v>0.0089</v>
      </c>
      <c r="M880" s="23">
        <v>2.529E-5</v>
      </c>
      <c r="N880" s="3">
        <v>0.227676</v>
      </c>
      <c r="O880" s="3">
        <v>0.0348938</v>
      </c>
      <c r="P880" s="23">
        <v>6.808261E-11</v>
      </c>
      <c r="Q880" s="3">
        <v>0.165138</v>
      </c>
      <c r="R880" s="3">
        <v>0.0465687</v>
      </c>
      <c r="S880" s="3">
        <v>3.909349E-4</v>
      </c>
      <c r="T880" s="3">
        <v>0.3884771</v>
      </c>
      <c r="U880" s="3">
        <v>20.0</v>
      </c>
      <c r="V880" s="3">
        <v>0.0247903852408031</v>
      </c>
      <c r="W880" s="3">
        <v>770.0</v>
      </c>
      <c r="X880" s="3" t="s">
        <v>2031</v>
      </c>
      <c r="Y880" s="3" t="s">
        <v>460</v>
      </c>
    </row>
    <row r="881" ht="15.75" customHeight="1">
      <c r="A881" s="3" t="s">
        <v>15678</v>
      </c>
      <c r="B881" s="3">
        <v>10.0</v>
      </c>
      <c r="C881" s="3" t="s">
        <v>15679</v>
      </c>
      <c r="D881" s="3">
        <v>5.5821548E7</v>
      </c>
      <c r="E881" s="3" t="s">
        <v>15680</v>
      </c>
      <c r="F881" s="3">
        <v>10.0</v>
      </c>
      <c r="G881" s="3">
        <v>5.5816415E7</v>
      </c>
      <c r="H881" s="3" t="s">
        <v>12713</v>
      </c>
      <c r="I881" s="3" t="s">
        <v>12710</v>
      </c>
      <c r="J881" s="3">
        <v>0.439364</v>
      </c>
      <c r="K881" s="3">
        <v>0.0329995</v>
      </c>
      <c r="L881" s="3">
        <v>0.0087</v>
      </c>
      <c r="M881" s="3">
        <v>1.541E-4</v>
      </c>
      <c r="N881" s="3">
        <v>-0.300046</v>
      </c>
      <c r="O881" s="3">
        <v>0.030066</v>
      </c>
      <c r="P881" s="23">
        <v>1.872661E-23</v>
      </c>
      <c r="Q881" s="3">
        <v>-0.109982</v>
      </c>
      <c r="R881" s="3">
        <v>0.0310193</v>
      </c>
      <c r="S881" s="3">
        <v>3.917503E-4</v>
      </c>
      <c r="T881" s="3">
        <v>0.32885</v>
      </c>
      <c r="U881" s="3">
        <v>20.0</v>
      </c>
      <c r="V881" s="3">
        <v>0.0247903852408031</v>
      </c>
      <c r="W881" s="3">
        <v>769.0</v>
      </c>
      <c r="X881" s="3" t="s">
        <v>2031</v>
      </c>
      <c r="Y881" s="3" t="s">
        <v>460</v>
      </c>
    </row>
    <row r="882" ht="15.75" customHeight="1">
      <c r="A882" s="3" t="s">
        <v>15681</v>
      </c>
      <c r="B882" s="3">
        <v>11.0</v>
      </c>
      <c r="C882" s="3" t="s">
        <v>3376</v>
      </c>
      <c r="D882" s="3">
        <v>533430.0</v>
      </c>
      <c r="E882" s="3" t="s">
        <v>13835</v>
      </c>
      <c r="F882" s="3">
        <v>11.0</v>
      </c>
      <c r="G882" s="3">
        <v>537031.0</v>
      </c>
      <c r="H882" s="3" t="s">
        <v>12707</v>
      </c>
      <c r="I882" s="3" t="s">
        <v>12710</v>
      </c>
      <c r="J882" s="3">
        <v>0.212724</v>
      </c>
      <c r="K882" s="3">
        <v>-0.0448013</v>
      </c>
      <c r="L882" s="3">
        <v>0.0109</v>
      </c>
      <c r="M882" s="23">
        <v>4.188E-5</v>
      </c>
      <c r="N882" s="3">
        <v>0.268472</v>
      </c>
      <c r="O882" s="3">
        <v>0.0382655</v>
      </c>
      <c r="P882" s="23">
        <v>2.282654E-12</v>
      </c>
      <c r="Q882" s="3">
        <v>-0.166875</v>
      </c>
      <c r="R882" s="3">
        <v>0.0470542</v>
      </c>
      <c r="S882" s="3">
        <v>3.904601E-4</v>
      </c>
      <c r="T882" s="3">
        <v>0.7949991</v>
      </c>
      <c r="U882" s="3">
        <v>20.0</v>
      </c>
      <c r="V882" s="3">
        <v>0.0247903852408031</v>
      </c>
      <c r="W882" s="3">
        <v>768.0</v>
      </c>
      <c r="X882" s="3" t="s">
        <v>2031</v>
      </c>
      <c r="Y882" s="3" t="s">
        <v>460</v>
      </c>
    </row>
    <row r="883" ht="15.75" customHeight="1">
      <c r="A883" s="3" t="s">
        <v>15682</v>
      </c>
      <c r="B883" s="3">
        <v>12.0</v>
      </c>
      <c r="C883" s="3" t="s">
        <v>3319</v>
      </c>
      <c r="D883" s="3">
        <v>1.10001212E8</v>
      </c>
      <c r="E883" s="3" t="s">
        <v>15683</v>
      </c>
      <c r="F883" s="3">
        <v>12.0</v>
      </c>
      <c r="G883" s="3">
        <v>1.10002777E8</v>
      </c>
      <c r="H883" s="3" t="s">
        <v>12706</v>
      </c>
      <c r="I883" s="3" t="s">
        <v>12707</v>
      </c>
      <c r="J883" s="3">
        <v>0.445328</v>
      </c>
      <c r="K883" s="3">
        <v>-0.0323994</v>
      </c>
      <c r="L883" s="3">
        <v>0.0087</v>
      </c>
      <c r="M883" s="3">
        <v>1.8E-4</v>
      </c>
      <c r="N883" s="3">
        <v>-0.391115</v>
      </c>
      <c r="O883" s="3">
        <v>0.033689</v>
      </c>
      <c r="P883" s="23">
        <v>3.683799E-31</v>
      </c>
      <c r="Q883" s="3">
        <v>0.0828385</v>
      </c>
      <c r="R883" s="3">
        <v>0.0233605</v>
      </c>
      <c r="S883" s="3">
        <v>3.909827E-4</v>
      </c>
      <c r="T883" s="3">
        <v>0.06377646</v>
      </c>
      <c r="U883" s="3">
        <v>20.0</v>
      </c>
      <c r="V883" s="3">
        <v>0.0247903852408031</v>
      </c>
      <c r="W883" s="3">
        <v>767.0</v>
      </c>
      <c r="X883" s="3" t="s">
        <v>2031</v>
      </c>
      <c r="Y883" s="3" t="s">
        <v>460</v>
      </c>
    </row>
    <row r="884" ht="15.75" customHeight="1">
      <c r="A884" s="3" t="s">
        <v>15684</v>
      </c>
      <c r="B884" s="3">
        <v>19.0</v>
      </c>
      <c r="C884" s="3" t="s">
        <v>3683</v>
      </c>
      <c r="D884" s="3">
        <v>4.9218342E7</v>
      </c>
      <c r="E884" s="3" t="s">
        <v>15685</v>
      </c>
      <c r="F884" s="3">
        <v>19.0</v>
      </c>
      <c r="G884" s="3">
        <v>4.9215095E7</v>
      </c>
      <c r="H884" s="3" t="s">
        <v>12706</v>
      </c>
      <c r="I884" s="3" t="s">
        <v>12707</v>
      </c>
      <c r="J884" s="3">
        <v>0.492048</v>
      </c>
      <c r="K884" s="3">
        <v>0.0382004</v>
      </c>
      <c r="L884" s="3">
        <v>0.0088</v>
      </c>
      <c r="M884" s="23">
        <v>1.449E-5</v>
      </c>
      <c r="N884" s="3">
        <v>0.171403</v>
      </c>
      <c r="O884" s="3">
        <v>0.0278189</v>
      </c>
      <c r="P884" s="23">
        <v>7.210563E-10</v>
      </c>
      <c r="Q884" s="3">
        <v>0.222869</v>
      </c>
      <c r="R884" s="3">
        <v>0.0628036</v>
      </c>
      <c r="S884" s="3">
        <v>3.871902E-4</v>
      </c>
      <c r="T884" s="3">
        <v>0.3681927</v>
      </c>
      <c r="U884" s="3">
        <v>20.0</v>
      </c>
      <c r="V884" s="3">
        <v>0.0246937373898172</v>
      </c>
      <c r="W884" s="3">
        <v>766.0</v>
      </c>
      <c r="X884" s="3" t="s">
        <v>2031</v>
      </c>
      <c r="Y884" s="3" t="s">
        <v>460</v>
      </c>
    </row>
    <row r="885" ht="15.75" customHeight="1">
      <c r="A885" s="3" t="s">
        <v>15686</v>
      </c>
      <c r="B885" s="3">
        <v>12.0</v>
      </c>
      <c r="C885" s="3" t="s">
        <v>3319</v>
      </c>
      <c r="D885" s="3">
        <v>1.09999065E8</v>
      </c>
      <c r="E885" s="3" t="s">
        <v>15687</v>
      </c>
      <c r="F885" s="3">
        <v>12.0</v>
      </c>
      <c r="G885" s="3">
        <v>1.10019338E8</v>
      </c>
      <c r="H885" s="3" t="s">
        <v>12706</v>
      </c>
      <c r="I885" s="3" t="s">
        <v>12707</v>
      </c>
      <c r="J885" s="3">
        <v>0.176938</v>
      </c>
      <c r="K885" s="3">
        <v>-0.0425996</v>
      </c>
      <c r="L885" s="3">
        <v>0.0113</v>
      </c>
      <c r="M885" s="3">
        <v>1.572E-4</v>
      </c>
      <c r="N885" s="3">
        <v>-0.388907</v>
      </c>
      <c r="O885" s="3">
        <v>0.0367857</v>
      </c>
      <c r="P885" s="23">
        <v>4.008317E-26</v>
      </c>
      <c r="Q885" s="3">
        <v>0.109537</v>
      </c>
      <c r="R885" s="3">
        <v>0.0308478</v>
      </c>
      <c r="S885" s="3">
        <v>3.839442E-4</v>
      </c>
      <c r="T885" s="3">
        <v>0.3030156</v>
      </c>
      <c r="U885" s="3">
        <v>20.0</v>
      </c>
      <c r="V885" s="3">
        <v>0.0245260068556863</v>
      </c>
      <c r="W885" s="3">
        <v>765.0</v>
      </c>
      <c r="X885" s="3" t="s">
        <v>2031</v>
      </c>
      <c r="Y885" s="3" t="s">
        <v>460</v>
      </c>
    </row>
    <row r="886" ht="15.75" customHeight="1">
      <c r="A886" s="3" t="s">
        <v>15688</v>
      </c>
      <c r="B886" s="3">
        <v>14.0</v>
      </c>
      <c r="C886" s="3" t="s">
        <v>2499</v>
      </c>
      <c r="D886" s="3">
        <v>7.5377401E7</v>
      </c>
      <c r="E886" s="3" t="s">
        <v>13864</v>
      </c>
      <c r="F886" s="3">
        <v>14.0</v>
      </c>
      <c r="G886" s="3">
        <v>7.5326771E7</v>
      </c>
      <c r="H886" s="3" t="s">
        <v>12706</v>
      </c>
      <c r="I886" s="3" t="s">
        <v>12707</v>
      </c>
      <c r="J886" s="3">
        <v>0.369781</v>
      </c>
      <c r="K886" s="3">
        <v>-0.0387975</v>
      </c>
      <c r="L886" s="3">
        <v>0.0088</v>
      </c>
      <c r="M886" s="23">
        <v>1.01E-5</v>
      </c>
      <c r="N886" s="3">
        <v>-0.186673</v>
      </c>
      <c r="O886" s="3">
        <v>0.031162</v>
      </c>
      <c r="P886" s="23">
        <v>2.093208E-9</v>
      </c>
      <c r="Q886" s="3">
        <v>0.207837</v>
      </c>
      <c r="R886" s="3">
        <v>0.0585324</v>
      </c>
      <c r="S886" s="3">
        <v>3.840582E-4</v>
      </c>
      <c r="T886" s="3">
        <v>0.7602949</v>
      </c>
      <c r="U886" s="3">
        <v>20.0</v>
      </c>
      <c r="V886" s="3">
        <v>0.0245260068556863</v>
      </c>
      <c r="W886" s="3">
        <v>764.0</v>
      </c>
      <c r="X886" s="3" t="s">
        <v>2031</v>
      </c>
      <c r="Y886" s="3" t="s">
        <v>460</v>
      </c>
    </row>
    <row r="887" ht="15.75" customHeight="1">
      <c r="A887" s="3" t="s">
        <v>14697</v>
      </c>
      <c r="B887" s="3">
        <v>17.0</v>
      </c>
      <c r="C887" s="3" t="s">
        <v>1483</v>
      </c>
      <c r="D887" s="3">
        <v>3.4866089E7</v>
      </c>
      <c r="E887" s="3" t="s">
        <v>14698</v>
      </c>
      <c r="F887" s="3">
        <v>17.0</v>
      </c>
      <c r="G887" s="3">
        <v>3.4884149E7</v>
      </c>
      <c r="H887" s="3" t="s">
        <v>12707</v>
      </c>
      <c r="I887" s="3" t="s">
        <v>12706</v>
      </c>
      <c r="J887" s="3">
        <v>0.402584</v>
      </c>
      <c r="K887" s="3">
        <v>0.0350988</v>
      </c>
      <c r="L887" s="3">
        <v>0.0088</v>
      </c>
      <c r="M887" s="23">
        <v>6.029E-5</v>
      </c>
      <c r="N887" s="3">
        <v>0.20205</v>
      </c>
      <c r="O887" s="3">
        <v>0.0258782</v>
      </c>
      <c r="P887" s="23">
        <v>5.823503E-15</v>
      </c>
      <c r="Q887" s="3">
        <v>0.173714</v>
      </c>
      <c r="R887" s="3">
        <v>0.0489074</v>
      </c>
      <c r="S887" s="3">
        <v>3.824761E-4</v>
      </c>
      <c r="T887" s="3">
        <v>0.6552413</v>
      </c>
      <c r="U887" s="3">
        <v>20.0</v>
      </c>
      <c r="V887" s="3">
        <v>0.0244889972651376</v>
      </c>
      <c r="W887" s="3">
        <v>763.0</v>
      </c>
      <c r="X887" s="3" t="s">
        <v>2031</v>
      </c>
      <c r="Y887" s="3" t="s">
        <v>460</v>
      </c>
    </row>
    <row r="888" ht="15.75" customHeight="1">
      <c r="A888" s="3" t="s">
        <v>15689</v>
      </c>
      <c r="B888" s="3">
        <v>2.0</v>
      </c>
      <c r="C888" s="3" t="s">
        <v>3326</v>
      </c>
      <c r="D888" s="3">
        <v>1.96919376E8</v>
      </c>
      <c r="E888" s="3" t="s">
        <v>15690</v>
      </c>
      <c r="F888" s="3">
        <v>2.0</v>
      </c>
      <c r="G888" s="3">
        <v>1.96928904E8</v>
      </c>
      <c r="H888" s="3" t="s">
        <v>12713</v>
      </c>
      <c r="I888" s="3" t="s">
        <v>12706</v>
      </c>
      <c r="J888" s="3">
        <v>0.0715706</v>
      </c>
      <c r="K888" s="3">
        <v>-0.0683033</v>
      </c>
      <c r="L888" s="3">
        <v>0.017</v>
      </c>
      <c r="M888" s="23">
        <v>5.736E-5</v>
      </c>
      <c r="N888" s="3">
        <v>-0.45968</v>
      </c>
      <c r="O888" s="3">
        <v>0.0603826</v>
      </c>
      <c r="P888" s="23">
        <v>2.682463E-14</v>
      </c>
      <c r="Q888" s="3">
        <v>0.148589</v>
      </c>
      <c r="R888" s="3">
        <v>0.0418169</v>
      </c>
      <c r="S888" s="3">
        <v>3.803998E-4</v>
      </c>
      <c r="T888" s="3">
        <v>0.7548878</v>
      </c>
      <c r="U888" s="3">
        <v>20.0</v>
      </c>
      <c r="V888" s="3">
        <v>0.0243880202485564</v>
      </c>
      <c r="W888" s="3">
        <v>762.0</v>
      </c>
      <c r="X888" s="3" t="s">
        <v>2031</v>
      </c>
      <c r="Y888" s="3" t="s">
        <v>460</v>
      </c>
    </row>
    <row r="889" ht="15.75" customHeight="1">
      <c r="A889" s="3" t="s">
        <v>15691</v>
      </c>
      <c r="B889" s="3">
        <v>7.0</v>
      </c>
      <c r="C889" s="3" t="s">
        <v>3182</v>
      </c>
      <c r="D889" s="3">
        <v>2.3728415E7</v>
      </c>
      <c r="E889" s="3" t="s">
        <v>14976</v>
      </c>
      <c r="F889" s="3">
        <v>7.0</v>
      </c>
      <c r="G889" s="3">
        <v>2.3727944E7</v>
      </c>
      <c r="H889" s="3" t="s">
        <v>12706</v>
      </c>
      <c r="I889" s="3" t="s">
        <v>12707</v>
      </c>
      <c r="J889" s="3">
        <v>0.153082</v>
      </c>
      <c r="K889" s="3">
        <v>-0.0447045</v>
      </c>
      <c r="L889" s="3">
        <v>0.0125</v>
      </c>
      <c r="M889" s="3">
        <v>3.556E-4</v>
      </c>
      <c r="N889" s="3">
        <v>1.22875</v>
      </c>
      <c r="O889" s="3">
        <v>0.0385646</v>
      </c>
      <c r="P889" s="23">
        <v>8.93159E-223</v>
      </c>
      <c r="Q889" s="3">
        <v>-0.0363821</v>
      </c>
      <c r="R889" s="3">
        <v>0.0102368</v>
      </c>
      <c r="S889" s="3">
        <v>3.793567E-4</v>
      </c>
      <c r="T889" s="3">
        <v>0.05224271</v>
      </c>
      <c r="U889" s="3">
        <v>20.0</v>
      </c>
      <c r="V889" s="3">
        <v>0.0243880202485564</v>
      </c>
      <c r="W889" s="3">
        <v>761.0</v>
      </c>
      <c r="X889" s="3" t="s">
        <v>2031</v>
      </c>
      <c r="Y889" s="3" t="s">
        <v>460</v>
      </c>
    </row>
    <row r="890" ht="15.75" customHeight="1">
      <c r="A890" s="3" t="s">
        <v>15692</v>
      </c>
      <c r="B890" s="3">
        <v>8.0</v>
      </c>
      <c r="C890" s="3" t="s">
        <v>13934</v>
      </c>
      <c r="D890" s="3">
        <v>7983344.0</v>
      </c>
      <c r="E890" s="3" t="s">
        <v>13935</v>
      </c>
      <c r="F890" s="3">
        <v>8.0</v>
      </c>
      <c r="G890" s="3">
        <v>8094870.0</v>
      </c>
      <c r="H890" s="3" t="s">
        <v>12713</v>
      </c>
      <c r="I890" s="3" t="s">
        <v>12710</v>
      </c>
      <c r="J890" s="3">
        <v>0.454274</v>
      </c>
      <c r="K890" s="3">
        <v>0.0391983</v>
      </c>
      <c r="L890" s="3">
        <v>0.0089</v>
      </c>
      <c r="M890" s="23">
        <v>1.087E-5</v>
      </c>
      <c r="N890" s="3">
        <v>0.237735</v>
      </c>
      <c r="O890" s="3">
        <v>0.039529</v>
      </c>
      <c r="P890" s="23">
        <v>1.807846E-9</v>
      </c>
      <c r="Q890" s="3">
        <v>0.164882</v>
      </c>
      <c r="R890" s="3">
        <v>0.0464017</v>
      </c>
      <c r="S890" s="3">
        <v>3.803256E-4</v>
      </c>
      <c r="T890" s="3">
        <v>0.7598578</v>
      </c>
      <c r="U890" s="3">
        <v>20.0</v>
      </c>
      <c r="V890" s="3">
        <v>0.0243880202485564</v>
      </c>
      <c r="W890" s="3">
        <v>760.0</v>
      </c>
      <c r="X890" s="3" t="s">
        <v>2031</v>
      </c>
      <c r="Y890" s="3" t="s">
        <v>460</v>
      </c>
    </row>
    <row r="891" ht="15.75" customHeight="1">
      <c r="A891" s="3" t="s">
        <v>15693</v>
      </c>
      <c r="B891" s="3">
        <v>15.0</v>
      </c>
      <c r="C891" s="3" t="s">
        <v>2717</v>
      </c>
      <c r="D891" s="3">
        <v>1.02229175E8</v>
      </c>
      <c r="E891" s="3" t="s">
        <v>15694</v>
      </c>
      <c r="F891" s="3">
        <v>15.0</v>
      </c>
      <c r="G891" s="3">
        <v>1.02184201E8</v>
      </c>
      <c r="H891" s="3" t="s">
        <v>12713</v>
      </c>
      <c r="I891" s="3" t="s">
        <v>12707</v>
      </c>
      <c r="J891" s="3">
        <v>0.285288</v>
      </c>
      <c r="K891" s="3">
        <v>-0.0366017</v>
      </c>
      <c r="L891" s="3">
        <v>0.0101</v>
      </c>
      <c r="M891" s="3">
        <v>3.03E-4</v>
      </c>
      <c r="N891" s="3">
        <v>-0.599874</v>
      </c>
      <c r="O891" s="3">
        <v>0.033123</v>
      </c>
      <c r="P891" s="23">
        <v>2.634299E-73</v>
      </c>
      <c r="Q891" s="3">
        <v>0.0610158</v>
      </c>
      <c r="R891" s="3">
        <v>0.0171707</v>
      </c>
      <c r="S891" s="3">
        <v>3.801536E-4</v>
      </c>
      <c r="T891" s="3">
        <v>0.09000469</v>
      </c>
      <c r="U891" s="3">
        <v>20.0</v>
      </c>
      <c r="V891" s="3">
        <v>0.0243880202485564</v>
      </c>
      <c r="W891" s="3">
        <v>759.0</v>
      </c>
      <c r="X891" s="3" t="s">
        <v>2031</v>
      </c>
      <c r="Y891" s="3" t="s">
        <v>460</v>
      </c>
    </row>
    <row r="892" ht="15.75" customHeight="1">
      <c r="A892" s="3" t="s">
        <v>13726</v>
      </c>
      <c r="B892" s="3">
        <v>2.0</v>
      </c>
      <c r="C892" s="3" t="s">
        <v>3440</v>
      </c>
      <c r="D892" s="3">
        <v>2.20039723E8</v>
      </c>
      <c r="E892" s="3" t="s">
        <v>15695</v>
      </c>
      <c r="F892" s="3">
        <v>2.0</v>
      </c>
      <c r="G892" s="3">
        <v>2.20041928E8</v>
      </c>
      <c r="H892" s="3" t="s">
        <v>12706</v>
      </c>
      <c r="I892" s="3" t="s">
        <v>12707</v>
      </c>
      <c r="J892" s="3">
        <v>0.305169</v>
      </c>
      <c r="K892" s="3">
        <v>0.0383043</v>
      </c>
      <c r="L892" s="3">
        <v>0.0093</v>
      </c>
      <c r="M892" s="23">
        <v>3.785E-5</v>
      </c>
      <c r="N892" s="3">
        <v>0.0650494</v>
      </c>
      <c r="O892" s="3">
        <v>0.0092402</v>
      </c>
      <c r="P892" s="23">
        <v>1.924753E-12</v>
      </c>
      <c r="Q892" s="3">
        <v>0.58885</v>
      </c>
      <c r="R892" s="3">
        <v>0.16564</v>
      </c>
      <c r="S892" s="3">
        <v>3.779706E-4</v>
      </c>
      <c r="T892" s="3">
        <v>0.4046697</v>
      </c>
      <c r="U892" s="3">
        <v>14.0</v>
      </c>
      <c r="V892" s="3">
        <v>0.0243624497211082</v>
      </c>
      <c r="W892" s="3">
        <v>758.0</v>
      </c>
      <c r="X892" s="3" t="s">
        <v>2031</v>
      </c>
      <c r="Y892" s="3" t="s">
        <v>460</v>
      </c>
    </row>
    <row r="893" ht="15.75" customHeight="1">
      <c r="A893" s="3" t="s">
        <v>15696</v>
      </c>
      <c r="B893" s="3">
        <v>8.0</v>
      </c>
      <c r="C893" s="3" t="s">
        <v>13934</v>
      </c>
      <c r="D893" s="3">
        <v>8034848.0</v>
      </c>
      <c r="E893" s="3" t="s">
        <v>13859</v>
      </c>
      <c r="F893" s="3">
        <v>8.0</v>
      </c>
      <c r="G893" s="3">
        <v>8092405.0</v>
      </c>
      <c r="H893" s="3" t="s">
        <v>12707</v>
      </c>
      <c r="I893" s="3" t="s">
        <v>12713</v>
      </c>
      <c r="J893" s="3">
        <v>0.480119</v>
      </c>
      <c r="K893" s="3">
        <v>0.0409991</v>
      </c>
      <c r="L893" s="3">
        <v>0.009</v>
      </c>
      <c r="M893" s="23">
        <v>5.57E-6</v>
      </c>
      <c r="N893" s="3">
        <v>0.214646</v>
      </c>
      <c r="O893" s="3">
        <v>0.0377291</v>
      </c>
      <c r="P893" s="23">
        <v>1.276797E-8</v>
      </c>
      <c r="Q893" s="3">
        <v>0.191008</v>
      </c>
      <c r="R893" s="3">
        <v>0.053715</v>
      </c>
      <c r="S893" s="3">
        <v>3.766165E-4</v>
      </c>
      <c r="T893" s="3">
        <v>0.9173299</v>
      </c>
      <c r="U893" s="3">
        <v>20.0</v>
      </c>
      <c r="V893" s="3">
        <v>0.0243624497211082</v>
      </c>
      <c r="W893" s="3">
        <v>757.0</v>
      </c>
      <c r="X893" s="3" t="s">
        <v>2031</v>
      </c>
      <c r="Y893" s="3" t="s">
        <v>460</v>
      </c>
    </row>
    <row r="894" ht="15.75" customHeight="1">
      <c r="A894" s="3" t="s">
        <v>15697</v>
      </c>
      <c r="B894" s="3">
        <v>11.0</v>
      </c>
      <c r="C894" s="3" t="s">
        <v>11469</v>
      </c>
      <c r="D894" s="3">
        <v>7.7851748E7</v>
      </c>
      <c r="E894" s="3" t="s">
        <v>15698</v>
      </c>
      <c r="F894" s="3">
        <v>11.0</v>
      </c>
      <c r="G894" s="3">
        <v>7.7864179E7</v>
      </c>
      <c r="H894" s="3" t="s">
        <v>12706</v>
      </c>
      <c r="I894" s="3" t="s">
        <v>12713</v>
      </c>
      <c r="J894" s="3">
        <v>0.472167</v>
      </c>
      <c r="K894" s="3">
        <v>0.031799</v>
      </c>
      <c r="L894" s="3">
        <v>0.0086</v>
      </c>
      <c r="M894" s="3">
        <v>2.205E-4</v>
      </c>
      <c r="N894" s="3">
        <v>0.386938</v>
      </c>
      <c r="O894" s="3">
        <v>0.0298204</v>
      </c>
      <c r="P894" s="23">
        <v>1.682742E-38</v>
      </c>
      <c r="Q894" s="3">
        <v>0.0821811</v>
      </c>
      <c r="R894" s="3">
        <v>0.0231106</v>
      </c>
      <c r="S894" s="3">
        <v>3.765483E-4</v>
      </c>
      <c r="T894" s="3">
        <v>0.169801</v>
      </c>
      <c r="U894" s="3">
        <v>20.0</v>
      </c>
      <c r="V894" s="3">
        <v>0.0243624497211082</v>
      </c>
      <c r="W894" s="3">
        <v>756.0</v>
      </c>
      <c r="X894" s="3" t="s">
        <v>2031</v>
      </c>
      <c r="Y894" s="3" t="s">
        <v>460</v>
      </c>
    </row>
    <row r="895" ht="15.75" customHeight="1">
      <c r="A895" s="3" t="s">
        <v>15699</v>
      </c>
      <c r="B895" s="3">
        <v>11.0</v>
      </c>
      <c r="C895" s="3" t="s">
        <v>1701</v>
      </c>
      <c r="D895" s="3">
        <v>1.34257654E8</v>
      </c>
      <c r="E895" s="3" t="s">
        <v>15700</v>
      </c>
      <c r="F895" s="3">
        <v>11.0</v>
      </c>
      <c r="G895" s="3">
        <v>1.34268634E8</v>
      </c>
      <c r="H895" s="3" t="s">
        <v>12706</v>
      </c>
      <c r="I895" s="3" t="s">
        <v>12707</v>
      </c>
      <c r="J895" s="3">
        <v>0.133201</v>
      </c>
      <c r="K895" s="3">
        <v>-0.049999</v>
      </c>
      <c r="L895" s="3">
        <v>0.0125</v>
      </c>
      <c r="M895" s="23">
        <v>6.276E-5</v>
      </c>
      <c r="N895" s="3">
        <v>0.310036</v>
      </c>
      <c r="O895" s="3">
        <v>0.0399749</v>
      </c>
      <c r="P895" s="23">
        <v>8.78024E-15</v>
      </c>
      <c r="Q895" s="3">
        <v>-0.161268</v>
      </c>
      <c r="R895" s="3">
        <v>0.045364</v>
      </c>
      <c r="S895" s="3">
        <v>3.780062E-4</v>
      </c>
      <c r="T895" s="3">
        <v>0.05101956</v>
      </c>
      <c r="U895" s="3">
        <v>18.0</v>
      </c>
      <c r="V895" s="3">
        <v>0.0243624497211082</v>
      </c>
      <c r="W895" s="3">
        <v>755.0</v>
      </c>
      <c r="X895" s="3" t="s">
        <v>2031</v>
      </c>
      <c r="Y895" s="3" t="s">
        <v>460</v>
      </c>
    </row>
    <row r="896" ht="15.75" customHeight="1">
      <c r="A896" s="3" t="s">
        <v>15701</v>
      </c>
      <c r="B896" s="3">
        <v>13.0</v>
      </c>
      <c r="C896" s="3" t="s">
        <v>10698</v>
      </c>
      <c r="D896" s="3">
        <v>2.1951472E7</v>
      </c>
      <c r="E896" s="3" t="s">
        <v>15702</v>
      </c>
      <c r="F896" s="3">
        <v>13.0</v>
      </c>
      <c r="G896" s="3">
        <v>2.1985288E7</v>
      </c>
      <c r="H896" s="3" t="s">
        <v>12706</v>
      </c>
      <c r="I896" s="3" t="s">
        <v>12707</v>
      </c>
      <c r="J896" s="3">
        <v>0.54672</v>
      </c>
      <c r="K896" s="3">
        <v>-0.0312952</v>
      </c>
      <c r="L896" s="3">
        <v>0.0087</v>
      </c>
      <c r="M896" s="3">
        <v>3.136E-4</v>
      </c>
      <c r="N896" s="3">
        <v>-0.554926</v>
      </c>
      <c r="O896" s="3">
        <v>0.0235409</v>
      </c>
      <c r="P896" s="23">
        <v>7.31405E-123</v>
      </c>
      <c r="Q896" s="3">
        <v>0.0563952</v>
      </c>
      <c r="R896" s="3">
        <v>0.0158593</v>
      </c>
      <c r="S896" s="3">
        <v>3.765713E-4</v>
      </c>
      <c r="T896" s="3">
        <v>0.6767671</v>
      </c>
      <c r="U896" s="3">
        <v>20.0</v>
      </c>
      <c r="V896" s="3">
        <v>0.0243624497211082</v>
      </c>
      <c r="W896" s="3">
        <v>754.0</v>
      </c>
      <c r="X896" s="3" t="s">
        <v>2031</v>
      </c>
      <c r="Y896" s="3" t="s">
        <v>460</v>
      </c>
    </row>
    <row r="897" ht="15.75" customHeight="1">
      <c r="A897" s="3" t="s">
        <v>15703</v>
      </c>
      <c r="B897" s="3">
        <v>13.0</v>
      </c>
      <c r="C897" s="3" t="s">
        <v>10698</v>
      </c>
      <c r="D897" s="3">
        <v>2.1951514E7</v>
      </c>
      <c r="E897" s="3" t="s">
        <v>15704</v>
      </c>
      <c r="F897" s="3">
        <v>13.0</v>
      </c>
      <c r="G897" s="3">
        <v>2.1954033E7</v>
      </c>
      <c r="H897" s="3" t="s">
        <v>12710</v>
      </c>
      <c r="I897" s="3" t="s">
        <v>12713</v>
      </c>
      <c r="J897" s="3">
        <v>0.44831</v>
      </c>
      <c r="K897" s="3">
        <v>0.0320993</v>
      </c>
      <c r="L897" s="3">
        <v>0.0087</v>
      </c>
      <c r="M897" s="3">
        <v>2.129E-4</v>
      </c>
      <c r="N897" s="3">
        <v>0.319676</v>
      </c>
      <c r="O897" s="3">
        <v>0.0240432</v>
      </c>
      <c r="P897" s="23">
        <v>2.445412E-40</v>
      </c>
      <c r="Q897" s="3">
        <v>0.100412</v>
      </c>
      <c r="R897" s="3">
        <v>0.0282435</v>
      </c>
      <c r="S897" s="3">
        <v>3.776567E-4</v>
      </c>
      <c r="T897" s="3">
        <v>0.8720609</v>
      </c>
      <c r="U897" s="3">
        <v>20.0</v>
      </c>
      <c r="V897" s="3">
        <v>0.0243624497211082</v>
      </c>
      <c r="W897" s="3">
        <v>753.0</v>
      </c>
      <c r="X897" s="3" t="s">
        <v>2031</v>
      </c>
      <c r="Y897" s="3" t="s">
        <v>460</v>
      </c>
    </row>
    <row r="898" ht="15.75" customHeight="1">
      <c r="A898" s="3" t="s">
        <v>15705</v>
      </c>
      <c r="B898" s="3">
        <v>14.0</v>
      </c>
      <c r="C898" s="3" t="s">
        <v>2468</v>
      </c>
      <c r="D898" s="3">
        <v>1.04495815E8</v>
      </c>
      <c r="E898" s="3" t="s">
        <v>13646</v>
      </c>
      <c r="F898" s="3">
        <v>14.0</v>
      </c>
      <c r="G898" s="3">
        <v>1.04409896E8</v>
      </c>
      <c r="H898" s="3" t="s">
        <v>12706</v>
      </c>
      <c r="I898" s="3" t="s">
        <v>12707</v>
      </c>
      <c r="J898" s="3">
        <v>0.284294</v>
      </c>
      <c r="K898" s="3">
        <v>-0.034498</v>
      </c>
      <c r="L898" s="3">
        <v>0.0095</v>
      </c>
      <c r="M898" s="3">
        <v>2.775E-4</v>
      </c>
      <c r="N898" s="3">
        <v>-0.643856</v>
      </c>
      <c r="O898" s="3">
        <v>0.0363305</v>
      </c>
      <c r="P898" s="23">
        <v>2.827208E-70</v>
      </c>
      <c r="Q898" s="3">
        <v>0.0535804</v>
      </c>
      <c r="R898" s="3">
        <v>0.0150614</v>
      </c>
      <c r="S898" s="3">
        <v>3.744604E-4</v>
      </c>
      <c r="T898" s="3">
        <v>0.1312371</v>
      </c>
      <c r="U898" s="3">
        <v>20.0</v>
      </c>
      <c r="V898" s="3">
        <v>0.0243306974480053</v>
      </c>
      <c r="W898" s="3">
        <v>752.0</v>
      </c>
      <c r="X898" s="3" t="s">
        <v>2031</v>
      </c>
      <c r="Y898" s="3" t="s">
        <v>460</v>
      </c>
    </row>
    <row r="899" ht="15.75" customHeight="1">
      <c r="A899" s="3" t="s">
        <v>15706</v>
      </c>
      <c r="B899" s="3">
        <v>19.0</v>
      </c>
      <c r="C899" s="3" t="s">
        <v>3371</v>
      </c>
      <c r="D899" s="3">
        <v>1454704.0</v>
      </c>
      <c r="E899" s="3" t="s">
        <v>15707</v>
      </c>
      <c r="F899" s="3">
        <v>19.0</v>
      </c>
      <c r="G899" s="3">
        <v>1458917.0</v>
      </c>
      <c r="H899" s="3" t="s">
        <v>12710</v>
      </c>
      <c r="I899" s="3" t="s">
        <v>12713</v>
      </c>
      <c r="J899" s="3">
        <v>0.426441</v>
      </c>
      <c r="K899" s="3">
        <v>-0.0421979</v>
      </c>
      <c r="L899" s="3">
        <v>0.0101</v>
      </c>
      <c r="M899" s="23">
        <v>2.747E-5</v>
      </c>
      <c r="N899" s="3">
        <v>0.19578</v>
      </c>
      <c r="O899" s="3">
        <v>0.0288611</v>
      </c>
      <c r="P899" s="23">
        <v>1.172745E-11</v>
      </c>
      <c r="Q899" s="3">
        <v>-0.215538</v>
      </c>
      <c r="R899" s="3">
        <v>0.0605883</v>
      </c>
      <c r="S899" s="3">
        <v>3.745253E-4</v>
      </c>
      <c r="T899" s="3">
        <v>0.9236775</v>
      </c>
      <c r="U899" s="3">
        <v>10.0</v>
      </c>
      <c r="V899" s="3">
        <v>0.0243306974480053</v>
      </c>
      <c r="W899" s="3">
        <v>751.0</v>
      </c>
      <c r="X899" s="3" t="s">
        <v>2031</v>
      </c>
      <c r="Y899" s="3" t="s">
        <v>460</v>
      </c>
    </row>
    <row r="900" ht="15.75" customHeight="1">
      <c r="A900" s="3" t="s">
        <v>15708</v>
      </c>
      <c r="B900" s="3">
        <v>7.0</v>
      </c>
      <c r="C900" s="3" t="s">
        <v>3469</v>
      </c>
      <c r="D900" s="3">
        <v>1.03807326E8</v>
      </c>
      <c r="E900" s="3" t="s">
        <v>15709</v>
      </c>
      <c r="F900" s="3">
        <v>7.0</v>
      </c>
      <c r="G900" s="3">
        <v>1.03807202E8</v>
      </c>
      <c r="H900" s="3" t="s">
        <v>12707</v>
      </c>
      <c r="I900" s="3" t="s">
        <v>12710</v>
      </c>
      <c r="J900" s="3">
        <v>0.248509</v>
      </c>
      <c r="K900" s="3">
        <v>0.0383979</v>
      </c>
      <c r="L900" s="3">
        <v>0.0104</v>
      </c>
      <c r="M900" s="3">
        <v>2.335E-4</v>
      </c>
      <c r="N900" s="3">
        <v>0.46045</v>
      </c>
      <c r="O900" s="3">
        <v>0.0345377</v>
      </c>
      <c r="P900" s="23">
        <v>1.512014E-40</v>
      </c>
      <c r="Q900" s="3">
        <v>0.0833919</v>
      </c>
      <c r="R900" s="3">
        <v>0.0234367</v>
      </c>
      <c r="S900" s="3">
        <v>3.734422E-4</v>
      </c>
      <c r="T900" s="3">
        <v>0.2595455</v>
      </c>
      <c r="U900" s="3">
        <v>20.0</v>
      </c>
      <c r="V900" s="3">
        <v>0.0243250290621333</v>
      </c>
      <c r="W900" s="3">
        <v>750.0</v>
      </c>
      <c r="X900" s="3" t="s">
        <v>2031</v>
      </c>
      <c r="Y900" s="3" t="s">
        <v>460</v>
      </c>
    </row>
    <row r="901" ht="15.75" customHeight="1">
      <c r="A901" s="3" t="s">
        <v>15710</v>
      </c>
      <c r="B901" s="3">
        <v>5.0</v>
      </c>
      <c r="C901" s="3" t="s">
        <v>3764</v>
      </c>
      <c r="D901" s="3">
        <v>1.53416472E8</v>
      </c>
      <c r="E901" s="3" t="s">
        <v>15711</v>
      </c>
      <c r="F901" s="3">
        <v>5.0</v>
      </c>
      <c r="G901" s="3">
        <v>1.53423016E8</v>
      </c>
      <c r="H901" s="3" t="s">
        <v>12706</v>
      </c>
      <c r="I901" s="3" t="s">
        <v>12707</v>
      </c>
      <c r="J901" s="3">
        <v>0.374751</v>
      </c>
      <c r="K901" s="3">
        <v>0.038201</v>
      </c>
      <c r="L901" s="3">
        <v>0.0089</v>
      </c>
      <c r="M901" s="23">
        <v>1.696E-5</v>
      </c>
      <c r="N901" s="3">
        <v>0.199119</v>
      </c>
      <c r="O901" s="3">
        <v>0.0312799</v>
      </c>
      <c r="P901" s="23">
        <v>1.94387E-10</v>
      </c>
      <c r="Q901" s="3">
        <v>0.19185</v>
      </c>
      <c r="R901" s="3">
        <v>0.0539084</v>
      </c>
      <c r="S901" s="3">
        <v>3.725316E-4</v>
      </c>
      <c r="T901" s="3">
        <v>0.1744302</v>
      </c>
      <c r="U901" s="3">
        <v>20.0</v>
      </c>
      <c r="V901" s="3">
        <v>0.0242981124897196</v>
      </c>
      <c r="W901" s="3">
        <v>749.0</v>
      </c>
      <c r="X901" s="3" t="s">
        <v>2031</v>
      </c>
      <c r="Y901" s="3" t="s">
        <v>460</v>
      </c>
    </row>
    <row r="902" ht="15.75" customHeight="1">
      <c r="A902" s="3" t="s">
        <v>15712</v>
      </c>
      <c r="B902" s="3">
        <v>2.0</v>
      </c>
      <c r="C902" s="3" t="s">
        <v>3716</v>
      </c>
      <c r="D902" s="3">
        <v>2.709605E7</v>
      </c>
      <c r="E902" s="3" t="s">
        <v>15713</v>
      </c>
      <c r="F902" s="3">
        <v>2.0</v>
      </c>
      <c r="G902" s="3">
        <v>2.7065656E7</v>
      </c>
      <c r="H902" s="3" t="s">
        <v>12706</v>
      </c>
      <c r="I902" s="3" t="s">
        <v>12707</v>
      </c>
      <c r="J902" s="3">
        <v>0.469185</v>
      </c>
      <c r="K902" s="3">
        <v>0.0329027</v>
      </c>
      <c r="L902" s="3">
        <v>0.0086</v>
      </c>
      <c r="M902" s="3">
        <v>1.294E-4</v>
      </c>
      <c r="N902" s="3">
        <v>-0.266127</v>
      </c>
      <c r="O902" s="3">
        <v>0.0274287</v>
      </c>
      <c r="P902" s="23">
        <v>2.941532E-22</v>
      </c>
      <c r="Q902" s="3">
        <v>-0.123635</v>
      </c>
      <c r="R902" s="3">
        <v>0.034737</v>
      </c>
      <c r="S902" s="3">
        <v>3.720075E-4</v>
      </c>
      <c r="T902" s="3">
        <v>0.1069562</v>
      </c>
      <c r="U902" s="3">
        <v>20.0</v>
      </c>
      <c r="V902" s="3">
        <v>0.0242963668415775</v>
      </c>
      <c r="W902" s="3">
        <v>748.0</v>
      </c>
      <c r="X902" s="3" t="s">
        <v>2031</v>
      </c>
      <c r="Y902" s="3" t="s">
        <v>460</v>
      </c>
    </row>
    <row r="903" ht="15.75" customHeight="1">
      <c r="A903" s="3" t="s">
        <v>15714</v>
      </c>
      <c r="B903" s="3">
        <v>2.0</v>
      </c>
      <c r="C903" s="3" t="s">
        <v>14475</v>
      </c>
      <c r="D903" s="3">
        <v>3.7426331E7</v>
      </c>
      <c r="E903" s="3" t="s">
        <v>15715</v>
      </c>
      <c r="F903" s="3">
        <v>2.0</v>
      </c>
      <c r="G903" s="3">
        <v>3.7447944E7</v>
      </c>
      <c r="H903" s="3" t="s">
        <v>12713</v>
      </c>
      <c r="I903" s="3" t="s">
        <v>12710</v>
      </c>
      <c r="J903" s="3">
        <v>0.430417</v>
      </c>
      <c r="K903" s="3">
        <v>-0.0411995</v>
      </c>
      <c r="L903" s="3">
        <v>0.0088</v>
      </c>
      <c r="M903" s="23">
        <v>3.077E-6</v>
      </c>
      <c r="N903" s="3">
        <v>-0.165723</v>
      </c>
      <c r="O903" s="3">
        <v>0.0302029</v>
      </c>
      <c r="P903" s="23">
        <v>4.088263E-8</v>
      </c>
      <c r="Q903" s="3">
        <v>0.248605</v>
      </c>
      <c r="R903" s="3">
        <v>0.0698032</v>
      </c>
      <c r="S903" s="3">
        <v>3.687325E-4</v>
      </c>
      <c r="T903" s="3">
        <v>0.1417711</v>
      </c>
      <c r="U903" s="3">
        <v>20.0</v>
      </c>
      <c r="V903" s="3">
        <v>0.0242963668415775</v>
      </c>
      <c r="W903" s="3">
        <v>747.0</v>
      </c>
      <c r="X903" s="3" t="s">
        <v>2031</v>
      </c>
      <c r="Y903" s="3" t="s">
        <v>460</v>
      </c>
    </row>
    <row r="904" ht="15.75" customHeight="1">
      <c r="A904" s="3" t="s">
        <v>15716</v>
      </c>
      <c r="B904" s="3">
        <v>2.0</v>
      </c>
      <c r="C904" s="3" t="s">
        <v>3540</v>
      </c>
      <c r="D904" s="3">
        <v>4.85661E7</v>
      </c>
      <c r="E904" s="3" t="s">
        <v>15717</v>
      </c>
      <c r="F904" s="3">
        <v>2.0</v>
      </c>
      <c r="G904" s="3">
        <v>4.8270256E7</v>
      </c>
      <c r="H904" s="3" t="s">
        <v>12706</v>
      </c>
      <c r="I904" s="3" t="s">
        <v>12713</v>
      </c>
      <c r="J904" s="3">
        <v>0.11829</v>
      </c>
      <c r="K904" s="3">
        <v>-0.0606999</v>
      </c>
      <c r="L904" s="3">
        <v>0.0137</v>
      </c>
      <c r="M904" s="23">
        <v>9.208E-6</v>
      </c>
      <c r="N904" s="3">
        <v>-0.274033</v>
      </c>
      <c r="O904" s="3">
        <v>0.0458073</v>
      </c>
      <c r="P904" s="23">
        <v>2.199945E-9</v>
      </c>
      <c r="Q904" s="3">
        <v>0.221506</v>
      </c>
      <c r="R904" s="3">
        <v>0.0622123</v>
      </c>
      <c r="S904" s="3">
        <v>3.701807E-4</v>
      </c>
      <c r="T904" s="3">
        <v>0.1094171</v>
      </c>
      <c r="U904" s="3">
        <v>20.0</v>
      </c>
      <c r="V904" s="3">
        <v>0.0242963668415775</v>
      </c>
      <c r="W904" s="3">
        <v>746.0</v>
      </c>
      <c r="X904" s="3" t="s">
        <v>2031</v>
      </c>
      <c r="Y904" s="3" t="s">
        <v>460</v>
      </c>
    </row>
    <row r="905" ht="15.75" customHeight="1">
      <c r="A905" s="3" t="s">
        <v>15718</v>
      </c>
      <c r="B905" s="3">
        <v>8.0</v>
      </c>
      <c r="C905" s="3" t="s">
        <v>13934</v>
      </c>
      <c r="D905" s="3">
        <v>8043814.0</v>
      </c>
      <c r="E905" s="3" t="s">
        <v>13935</v>
      </c>
      <c r="F905" s="3">
        <v>8.0</v>
      </c>
      <c r="G905" s="3">
        <v>8094870.0</v>
      </c>
      <c r="H905" s="3" t="s">
        <v>12713</v>
      </c>
      <c r="I905" s="3" t="s">
        <v>12710</v>
      </c>
      <c r="J905" s="3">
        <v>0.454274</v>
      </c>
      <c r="K905" s="3">
        <v>0.0391983</v>
      </c>
      <c r="L905" s="3">
        <v>0.0089</v>
      </c>
      <c r="M905" s="23">
        <v>1.087E-5</v>
      </c>
      <c r="N905" s="3">
        <v>0.243748</v>
      </c>
      <c r="O905" s="3">
        <v>0.0402862</v>
      </c>
      <c r="P905" s="23">
        <v>1.444791E-9</v>
      </c>
      <c r="Q905" s="3">
        <v>0.160815</v>
      </c>
      <c r="R905" s="3">
        <v>0.0451627</v>
      </c>
      <c r="S905" s="3">
        <v>3.697295E-4</v>
      </c>
      <c r="T905" s="3">
        <v>0.8242555</v>
      </c>
      <c r="U905" s="3">
        <v>20.0</v>
      </c>
      <c r="V905" s="3">
        <v>0.0242963668415775</v>
      </c>
      <c r="W905" s="3">
        <v>745.0</v>
      </c>
      <c r="X905" s="3" t="s">
        <v>2031</v>
      </c>
      <c r="Y905" s="3" t="s">
        <v>460</v>
      </c>
    </row>
    <row r="906" ht="15.75" customHeight="1">
      <c r="A906" s="3" t="s">
        <v>15719</v>
      </c>
      <c r="B906" s="3">
        <v>8.0</v>
      </c>
      <c r="C906" s="3" t="s">
        <v>11780</v>
      </c>
      <c r="D906" s="3">
        <v>8092722.0</v>
      </c>
      <c r="E906" s="3" t="s">
        <v>15511</v>
      </c>
      <c r="F906" s="3">
        <v>8.0</v>
      </c>
      <c r="G906" s="3">
        <v>8093578.0</v>
      </c>
      <c r="H906" s="3" t="s">
        <v>12707</v>
      </c>
      <c r="I906" s="3" t="s">
        <v>12706</v>
      </c>
      <c r="J906" s="3">
        <v>0.487078</v>
      </c>
      <c r="K906" s="3">
        <v>0.0382004</v>
      </c>
      <c r="L906" s="3">
        <v>0.009</v>
      </c>
      <c r="M906" s="23">
        <v>2.094E-5</v>
      </c>
      <c r="N906" s="3">
        <v>0.240718</v>
      </c>
      <c r="O906" s="3">
        <v>0.0367762</v>
      </c>
      <c r="P906" s="23">
        <v>5.930166E-11</v>
      </c>
      <c r="Q906" s="3">
        <v>0.158694</v>
      </c>
      <c r="R906" s="3">
        <v>0.044561</v>
      </c>
      <c r="S906" s="3">
        <v>3.69065E-4</v>
      </c>
      <c r="T906" s="3">
        <v>0.4472617</v>
      </c>
      <c r="U906" s="3">
        <v>20.0</v>
      </c>
      <c r="V906" s="3">
        <v>0.0242963668415775</v>
      </c>
      <c r="W906" s="3">
        <v>744.0</v>
      </c>
      <c r="X906" s="3" t="s">
        <v>2031</v>
      </c>
      <c r="Y906" s="3" t="s">
        <v>460</v>
      </c>
    </row>
    <row r="907" ht="15.75" customHeight="1">
      <c r="A907" s="3" t="s">
        <v>15720</v>
      </c>
      <c r="B907" s="3">
        <v>8.0</v>
      </c>
      <c r="C907" s="3" t="s">
        <v>11780</v>
      </c>
      <c r="D907" s="3">
        <v>8099520.0</v>
      </c>
      <c r="E907" s="3" t="s">
        <v>15357</v>
      </c>
      <c r="F907" s="3">
        <v>8.0</v>
      </c>
      <c r="G907" s="3">
        <v>8095129.0</v>
      </c>
      <c r="H907" s="3" t="s">
        <v>12707</v>
      </c>
      <c r="I907" s="3" t="s">
        <v>12710</v>
      </c>
      <c r="J907" s="3">
        <v>0.487078</v>
      </c>
      <c r="K907" s="3">
        <v>0.037598</v>
      </c>
      <c r="L907" s="3">
        <v>0.0089</v>
      </c>
      <c r="M907" s="23">
        <v>2.529E-5</v>
      </c>
      <c r="N907" s="3">
        <v>0.22891</v>
      </c>
      <c r="O907" s="3">
        <v>0.0346419</v>
      </c>
      <c r="P907" s="23">
        <v>3.898778E-11</v>
      </c>
      <c r="Q907" s="3">
        <v>0.164248</v>
      </c>
      <c r="R907" s="3">
        <v>0.0461465</v>
      </c>
      <c r="S907" s="3">
        <v>3.718673E-4</v>
      </c>
      <c r="T907" s="3">
        <v>0.343282</v>
      </c>
      <c r="U907" s="3">
        <v>20.0</v>
      </c>
      <c r="V907" s="3">
        <v>0.0242963668415775</v>
      </c>
      <c r="W907" s="3">
        <v>743.0</v>
      </c>
      <c r="X907" s="3" t="s">
        <v>2031</v>
      </c>
      <c r="Y907" s="3" t="s">
        <v>460</v>
      </c>
    </row>
    <row r="908" ht="15.75" customHeight="1">
      <c r="A908" s="3" t="s">
        <v>15721</v>
      </c>
      <c r="B908" s="3">
        <v>8.0</v>
      </c>
      <c r="C908" s="3" t="s">
        <v>3646</v>
      </c>
      <c r="D908" s="3">
        <v>1.44813786E8</v>
      </c>
      <c r="E908" s="3" t="s">
        <v>15722</v>
      </c>
      <c r="F908" s="3">
        <v>8.0</v>
      </c>
      <c r="G908" s="3">
        <v>1.44852879E8</v>
      </c>
      <c r="H908" s="3" t="s">
        <v>12713</v>
      </c>
      <c r="I908" s="3" t="s">
        <v>12710</v>
      </c>
      <c r="J908" s="3">
        <v>0.552684</v>
      </c>
      <c r="K908" s="3">
        <v>-0.0411995</v>
      </c>
      <c r="L908" s="3">
        <v>0.0091</v>
      </c>
      <c r="M908" s="23">
        <v>6.63E-6</v>
      </c>
      <c r="N908" s="3">
        <v>0.166461</v>
      </c>
      <c r="O908" s="3">
        <v>0.0288768</v>
      </c>
      <c r="P908" s="23">
        <v>8.189863E-9</v>
      </c>
      <c r="Q908" s="3">
        <v>-0.247503</v>
      </c>
      <c r="R908" s="3">
        <v>0.0695127</v>
      </c>
      <c r="S908" s="3">
        <v>3.700883E-4</v>
      </c>
      <c r="T908" s="3">
        <v>0.5741864</v>
      </c>
      <c r="U908" s="3">
        <v>20.0</v>
      </c>
      <c r="V908" s="3">
        <v>0.0242963668415775</v>
      </c>
      <c r="W908" s="3">
        <v>742.0</v>
      </c>
      <c r="X908" s="3" t="s">
        <v>2031</v>
      </c>
      <c r="Y908" s="3" t="s">
        <v>460</v>
      </c>
    </row>
    <row r="909" ht="15.75" customHeight="1">
      <c r="A909" s="3" t="s">
        <v>15723</v>
      </c>
      <c r="B909" s="3">
        <v>9.0</v>
      </c>
      <c r="C909" s="3" t="s">
        <v>3398</v>
      </c>
      <c r="D909" s="3">
        <v>6982106.0</v>
      </c>
      <c r="E909" s="3" t="s">
        <v>15484</v>
      </c>
      <c r="F909" s="3">
        <v>9.0</v>
      </c>
      <c r="G909" s="3">
        <v>6994185.0</v>
      </c>
      <c r="H909" s="3" t="s">
        <v>12707</v>
      </c>
      <c r="I909" s="3" t="s">
        <v>12710</v>
      </c>
      <c r="J909" s="3">
        <v>0.0377734</v>
      </c>
      <c r="K909" s="3">
        <v>0.0773995</v>
      </c>
      <c r="L909" s="3">
        <v>0.02</v>
      </c>
      <c r="M909" s="3">
        <v>1.099E-4</v>
      </c>
      <c r="N909" s="3">
        <v>0.55733</v>
      </c>
      <c r="O909" s="3">
        <v>0.0614402</v>
      </c>
      <c r="P909" s="23">
        <v>1.178387E-19</v>
      </c>
      <c r="Q909" s="3">
        <v>0.138876</v>
      </c>
      <c r="R909" s="3">
        <v>0.0390147</v>
      </c>
      <c r="S909" s="3">
        <v>3.714623E-4</v>
      </c>
      <c r="T909" s="3">
        <v>0.2014653</v>
      </c>
      <c r="U909" s="3">
        <v>20.0</v>
      </c>
      <c r="V909" s="3">
        <v>0.0242963668415775</v>
      </c>
      <c r="W909" s="3">
        <v>741.0</v>
      </c>
      <c r="X909" s="3" t="s">
        <v>2031</v>
      </c>
      <c r="Y909" s="3" t="s">
        <v>460</v>
      </c>
    </row>
    <row r="910" ht="15.75" customHeight="1">
      <c r="A910" s="3" t="s">
        <v>14624</v>
      </c>
      <c r="B910" s="3">
        <v>10.0</v>
      </c>
      <c r="C910" s="3" t="s">
        <v>13151</v>
      </c>
      <c r="D910" s="3">
        <v>8.5957597E7</v>
      </c>
      <c r="E910" s="3" t="s">
        <v>13123</v>
      </c>
      <c r="F910" s="3">
        <v>10.0</v>
      </c>
      <c r="G910" s="3">
        <v>8.595422E7</v>
      </c>
      <c r="H910" s="3" t="s">
        <v>12707</v>
      </c>
      <c r="I910" s="3" t="s">
        <v>12706</v>
      </c>
      <c r="J910" s="3">
        <v>0.475149</v>
      </c>
      <c r="K910" s="3">
        <v>0.0341985</v>
      </c>
      <c r="L910" s="3">
        <v>0.0089</v>
      </c>
      <c r="M910" s="3">
        <v>1.107E-4</v>
      </c>
      <c r="N910" s="3">
        <v>0.300805</v>
      </c>
      <c r="O910" s="3">
        <v>0.0318014</v>
      </c>
      <c r="P910" s="23">
        <v>3.113208E-21</v>
      </c>
      <c r="Q910" s="3">
        <v>0.11369</v>
      </c>
      <c r="R910" s="3">
        <v>0.0319355</v>
      </c>
      <c r="S910" s="3">
        <v>3.70866E-4</v>
      </c>
      <c r="T910" s="3">
        <v>0.7612578</v>
      </c>
      <c r="U910" s="3">
        <v>20.0</v>
      </c>
      <c r="V910" s="3">
        <v>0.0242963668415775</v>
      </c>
      <c r="W910" s="3">
        <v>740.0</v>
      </c>
      <c r="X910" s="3" t="s">
        <v>2031</v>
      </c>
      <c r="Y910" s="3" t="s">
        <v>460</v>
      </c>
    </row>
    <row r="911" ht="15.75" customHeight="1">
      <c r="A911" s="3" t="s">
        <v>15724</v>
      </c>
      <c r="B911" s="3">
        <v>11.0</v>
      </c>
      <c r="C911" s="3" t="s">
        <v>3376</v>
      </c>
      <c r="D911" s="3">
        <v>530952.0</v>
      </c>
      <c r="E911" s="3" t="s">
        <v>15725</v>
      </c>
      <c r="F911" s="3">
        <v>11.0</v>
      </c>
      <c r="G911" s="3">
        <v>535649.0</v>
      </c>
      <c r="H911" s="3" t="s">
        <v>12706</v>
      </c>
      <c r="I911" s="3" t="s">
        <v>12707</v>
      </c>
      <c r="J911" s="3">
        <v>0.213718</v>
      </c>
      <c r="K911" s="3">
        <v>-0.0448969</v>
      </c>
      <c r="L911" s="3">
        <v>0.0109</v>
      </c>
      <c r="M911" s="23">
        <v>3.982E-5</v>
      </c>
      <c r="N911" s="3">
        <v>0.26061</v>
      </c>
      <c r="O911" s="3">
        <v>0.0367288</v>
      </c>
      <c r="P911" s="23">
        <v>1.288606E-12</v>
      </c>
      <c r="Q911" s="3">
        <v>-0.172276</v>
      </c>
      <c r="R911" s="3">
        <v>0.0483613</v>
      </c>
      <c r="S911" s="3">
        <v>3.676663E-4</v>
      </c>
      <c r="T911" s="3">
        <v>0.864107</v>
      </c>
      <c r="U911" s="3">
        <v>20.0</v>
      </c>
      <c r="V911" s="3">
        <v>0.0242963668415775</v>
      </c>
      <c r="W911" s="3">
        <v>739.0</v>
      </c>
      <c r="X911" s="3" t="s">
        <v>2031</v>
      </c>
      <c r="Y911" s="3" t="s">
        <v>460</v>
      </c>
    </row>
    <row r="912" ht="15.75" customHeight="1">
      <c r="A912" s="3" t="s">
        <v>15726</v>
      </c>
      <c r="B912" s="3">
        <v>17.0</v>
      </c>
      <c r="C912" s="3" t="s">
        <v>15727</v>
      </c>
      <c r="D912" s="3">
        <v>5143778.0</v>
      </c>
      <c r="E912" s="3" t="s">
        <v>13689</v>
      </c>
      <c r="F912" s="3">
        <v>17.0</v>
      </c>
      <c r="G912" s="3">
        <v>5113423.0</v>
      </c>
      <c r="H912" s="3" t="s">
        <v>12713</v>
      </c>
      <c r="I912" s="3" t="s">
        <v>12710</v>
      </c>
      <c r="J912" s="3">
        <v>0.426441</v>
      </c>
      <c r="K912" s="3">
        <v>0.036301</v>
      </c>
      <c r="L912" s="3">
        <v>0.0087</v>
      </c>
      <c r="M912" s="23">
        <v>2.894E-5</v>
      </c>
      <c r="N912" s="3">
        <v>0.187703</v>
      </c>
      <c r="O912" s="3">
        <v>0.0275136</v>
      </c>
      <c r="P912" s="23">
        <v>8.965981E-12</v>
      </c>
      <c r="Q912" s="3">
        <v>0.193396</v>
      </c>
      <c r="R912" s="3">
        <v>0.0543315</v>
      </c>
      <c r="S912" s="3">
        <v>3.714912E-4</v>
      </c>
      <c r="T912" s="3">
        <v>0.1094181</v>
      </c>
      <c r="U912" s="3">
        <v>20.0</v>
      </c>
      <c r="V912" s="3">
        <v>0.0242963668415775</v>
      </c>
      <c r="W912" s="3">
        <v>738.0</v>
      </c>
      <c r="X912" s="3" t="s">
        <v>2031</v>
      </c>
      <c r="Y912" s="3" t="s">
        <v>460</v>
      </c>
    </row>
    <row r="913" ht="15.75" customHeight="1">
      <c r="A913" s="3" t="s">
        <v>15728</v>
      </c>
      <c r="B913" s="3">
        <v>18.0</v>
      </c>
      <c r="C913" s="3" t="s">
        <v>13814</v>
      </c>
      <c r="D913" s="3">
        <v>7.7916826E7</v>
      </c>
      <c r="E913" s="3" t="s">
        <v>15548</v>
      </c>
      <c r="F913" s="3">
        <v>18.0</v>
      </c>
      <c r="G913" s="3">
        <v>7.7901936E7</v>
      </c>
      <c r="H913" s="3" t="s">
        <v>12706</v>
      </c>
      <c r="I913" s="3" t="s">
        <v>12707</v>
      </c>
      <c r="J913" s="3">
        <v>0.350895</v>
      </c>
      <c r="K913" s="3">
        <v>0.037297</v>
      </c>
      <c r="L913" s="3">
        <v>0.0089</v>
      </c>
      <c r="M913" s="23">
        <v>2.794E-5</v>
      </c>
      <c r="N913" s="3">
        <v>0.184127</v>
      </c>
      <c r="O913" s="3">
        <v>0.0272763</v>
      </c>
      <c r="P913" s="23">
        <v>1.474126E-11</v>
      </c>
      <c r="Q913" s="3">
        <v>0.202562</v>
      </c>
      <c r="R913" s="3">
        <v>0.0568932</v>
      </c>
      <c r="S913" s="3">
        <v>3.703126E-4</v>
      </c>
      <c r="T913" s="3">
        <v>0.07662658</v>
      </c>
      <c r="U913" s="3">
        <v>20.0</v>
      </c>
      <c r="V913" s="3">
        <v>0.0242963668415775</v>
      </c>
      <c r="W913" s="3">
        <v>737.0</v>
      </c>
      <c r="X913" s="3" t="s">
        <v>2031</v>
      </c>
      <c r="Y913" s="3" t="s">
        <v>460</v>
      </c>
    </row>
    <row r="914" ht="15.75" customHeight="1">
      <c r="A914" s="3" t="s">
        <v>15729</v>
      </c>
      <c r="B914" s="3">
        <v>16.0</v>
      </c>
      <c r="C914" s="3" t="s">
        <v>11108</v>
      </c>
      <c r="D914" s="3">
        <v>8.8745864E7</v>
      </c>
      <c r="E914" s="3" t="s">
        <v>13630</v>
      </c>
      <c r="F914" s="3">
        <v>16.0</v>
      </c>
      <c r="G914" s="3">
        <v>8.8739988E7</v>
      </c>
      <c r="H914" s="3" t="s">
        <v>12706</v>
      </c>
      <c r="I914" s="3" t="s">
        <v>12710</v>
      </c>
      <c r="J914" s="3">
        <v>0.28827</v>
      </c>
      <c r="K914" s="3">
        <v>0.033805</v>
      </c>
      <c r="L914" s="3">
        <v>0.0094</v>
      </c>
      <c r="M914" s="3">
        <v>3.088E-4</v>
      </c>
      <c r="N914" s="3">
        <v>-0.774878</v>
      </c>
      <c r="O914" s="3">
        <v>0.0292759</v>
      </c>
      <c r="P914" s="23">
        <v>2.259534E-154</v>
      </c>
      <c r="Q914" s="3">
        <v>-0.0436262</v>
      </c>
      <c r="R914" s="3">
        <v>0.0122424</v>
      </c>
      <c r="S914" s="3">
        <v>3.658955E-4</v>
      </c>
      <c r="T914" s="3">
        <v>0.0822914</v>
      </c>
      <c r="U914" s="3">
        <v>20.0</v>
      </c>
      <c r="V914" s="3">
        <v>0.024286810953125</v>
      </c>
      <c r="W914" s="3">
        <v>736.0</v>
      </c>
      <c r="X914" s="3" t="s">
        <v>2031</v>
      </c>
      <c r="Y914" s="3" t="s">
        <v>460</v>
      </c>
    </row>
    <row r="915" ht="15.75" customHeight="1">
      <c r="A915" s="3" t="s">
        <v>15730</v>
      </c>
      <c r="B915" s="3">
        <v>2.0</v>
      </c>
      <c r="C915" s="3" t="s">
        <v>3716</v>
      </c>
      <c r="D915" s="3">
        <v>2.7096866E7</v>
      </c>
      <c r="E915" s="3" t="s">
        <v>15713</v>
      </c>
      <c r="F915" s="3">
        <v>2.0</v>
      </c>
      <c r="G915" s="3">
        <v>2.7065656E7</v>
      </c>
      <c r="H915" s="3" t="s">
        <v>12706</v>
      </c>
      <c r="I915" s="3" t="s">
        <v>12707</v>
      </c>
      <c r="J915" s="3">
        <v>0.469185</v>
      </c>
      <c r="K915" s="3">
        <v>0.0329027</v>
      </c>
      <c r="L915" s="3">
        <v>0.0086</v>
      </c>
      <c r="M915" s="3">
        <v>1.294E-4</v>
      </c>
      <c r="N915" s="3">
        <v>-0.305636</v>
      </c>
      <c r="O915" s="3">
        <v>0.031132</v>
      </c>
      <c r="P915" s="23">
        <v>9.474802E-23</v>
      </c>
      <c r="Q915" s="3">
        <v>-0.107653</v>
      </c>
      <c r="R915" s="3">
        <v>0.0301993</v>
      </c>
      <c r="S915" s="3">
        <v>3.64175E-4</v>
      </c>
      <c r="T915" s="3">
        <v>0.1229018</v>
      </c>
      <c r="U915" s="3">
        <v>20.0</v>
      </c>
      <c r="V915" s="3">
        <v>0.0242065285666667</v>
      </c>
      <c r="W915" s="3">
        <v>735.0</v>
      </c>
      <c r="X915" s="3" t="s">
        <v>2031</v>
      </c>
      <c r="Y915" s="3" t="s">
        <v>460</v>
      </c>
    </row>
    <row r="916" ht="15.75" customHeight="1">
      <c r="A916" s="3" t="s">
        <v>15731</v>
      </c>
      <c r="B916" s="3">
        <v>2.0</v>
      </c>
      <c r="C916" s="3" t="s">
        <v>3664</v>
      </c>
      <c r="D916" s="3">
        <v>2.731998E7</v>
      </c>
      <c r="E916" s="3" t="s">
        <v>15732</v>
      </c>
      <c r="F916" s="3">
        <v>2.0</v>
      </c>
      <c r="G916" s="3">
        <v>2.7334339E7</v>
      </c>
      <c r="H916" s="3" t="s">
        <v>12710</v>
      </c>
      <c r="I916" s="3" t="s">
        <v>12713</v>
      </c>
      <c r="J916" s="3">
        <v>0.384692</v>
      </c>
      <c r="K916" s="3">
        <v>-0.0349953</v>
      </c>
      <c r="L916" s="3">
        <v>0.0089</v>
      </c>
      <c r="M916" s="23">
        <v>7.958E-5</v>
      </c>
      <c r="N916" s="3">
        <v>-0.248632</v>
      </c>
      <c r="O916" s="3">
        <v>0.0294243</v>
      </c>
      <c r="P916" s="23">
        <v>2.915653E-17</v>
      </c>
      <c r="Q916" s="3">
        <v>0.140751</v>
      </c>
      <c r="R916" s="3">
        <v>0.0394817</v>
      </c>
      <c r="S916" s="3">
        <v>3.638947E-4</v>
      </c>
      <c r="T916" s="3">
        <v>0.1101014</v>
      </c>
      <c r="U916" s="3">
        <v>20.0</v>
      </c>
      <c r="V916" s="3">
        <v>0.0242065285666667</v>
      </c>
      <c r="W916" s="3">
        <v>734.0</v>
      </c>
      <c r="X916" s="3" t="s">
        <v>2031</v>
      </c>
      <c r="Y916" s="3" t="s">
        <v>460</v>
      </c>
    </row>
    <row r="917" ht="15.75" customHeight="1">
      <c r="A917" s="3" t="s">
        <v>15733</v>
      </c>
      <c r="B917" s="3">
        <v>8.0</v>
      </c>
      <c r="C917" s="3" t="s">
        <v>13934</v>
      </c>
      <c r="D917" s="3">
        <v>8027058.0</v>
      </c>
      <c r="E917" s="3" t="s">
        <v>13935</v>
      </c>
      <c r="F917" s="3">
        <v>8.0</v>
      </c>
      <c r="G917" s="3">
        <v>8094870.0</v>
      </c>
      <c r="H917" s="3" t="s">
        <v>12713</v>
      </c>
      <c r="I917" s="3" t="s">
        <v>12710</v>
      </c>
      <c r="J917" s="3">
        <v>0.454274</v>
      </c>
      <c r="K917" s="3">
        <v>0.0391983</v>
      </c>
      <c r="L917" s="3">
        <v>0.0089</v>
      </c>
      <c r="M917" s="23">
        <v>1.087E-5</v>
      </c>
      <c r="N917" s="3">
        <v>0.247557</v>
      </c>
      <c r="O917" s="3">
        <v>0.0407843</v>
      </c>
      <c r="P917" s="23">
        <v>1.279879E-9</v>
      </c>
      <c r="Q917" s="3">
        <v>0.158341</v>
      </c>
      <c r="R917" s="3">
        <v>0.0444184</v>
      </c>
      <c r="S917" s="3">
        <v>3.641905E-4</v>
      </c>
      <c r="T917" s="3">
        <v>0.8283485</v>
      </c>
      <c r="U917" s="3">
        <v>20.0</v>
      </c>
      <c r="V917" s="3">
        <v>0.0242065285666667</v>
      </c>
      <c r="W917" s="3">
        <v>733.0</v>
      </c>
      <c r="X917" s="3" t="s">
        <v>2031</v>
      </c>
      <c r="Y917" s="3" t="s">
        <v>460</v>
      </c>
    </row>
    <row r="918" ht="15.75" customHeight="1">
      <c r="A918" s="3" t="s">
        <v>15734</v>
      </c>
      <c r="B918" s="3">
        <v>12.0</v>
      </c>
      <c r="C918" s="3" t="s">
        <v>15735</v>
      </c>
      <c r="D918" s="3">
        <v>4.5852964E7</v>
      </c>
      <c r="E918" s="3" t="s">
        <v>15736</v>
      </c>
      <c r="F918" s="3">
        <v>12.0</v>
      </c>
      <c r="G918" s="3">
        <v>4.5874495E7</v>
      </c>
      <c r="H918" s="3" t="s">
        <v>12710</v>
      </c>
      <c r="I918" s="3" t="s">
        <v>12713</v>
      </c>
      <c r="J918" s="3">
        <v>0.360835</v>
      </c>
      <c r="K918" s="3">
        <v>0.0344983</v>
      </c>
      <c r="L918" s="3">
        <v>0.0091</v>
      </c>
      <c r="M918" s="3">
        <v>1.383E-4</v>
      </c>
      <c r="N918" s="3">
        <v>-0.337142</v>
      </c>
      <c r="O918" s="3">
        <v>0.0321126</v>
      </c>
      <c r="P918" s="23">
        <v>8.75323E-26</v>
      </c>
      <c r="Q918" s="3">
        <v>-0.102326</v>
      </c>
      <c r="R918" s="3">
        <v>0.0286974</v>
      </c>
      <c r="S918" s="3">
        <v>3.629143E-4</v>
      </c>
      <c r="T918" s="3">
        <v>0.3035681</v>
      </c>
      <c r="U918" s="3">
        <v>20.0</v>
      </c>
      <c r="V918" s="3">
        <v>0.0242065285666667</v>
      </c>
      <c r="W918" s="3">
        <v>732.0</v>
      </c>
      <c r="X918" s="3" t="s">
        <v>2031</v>
      </c>
      <c r="Y918" s="3" t="s">
        <v>460</v>
      </c>
    </row>
    <row r="919" ht="15.75" customHeight="1">
      <c r="A919" s="3" t="s">
        <v>15737</v>
      </c>
      <c r="B919" s="3">
        <v>15.0</v>
      </c>
      <c r="C919" s="3" t="s">
        <v>3845</v>
      </c>
      <c r="D919" s="3">
        <v>4.3892957E7</v>
      </c>
      <c r="E919" s="3" t="s">
        <v>15738</v>
      </c>
      <c r="F919" s="3">
        <v>15.0</v>
      </c>
      <c r="G919" s="3">
        <v>4.4090854E7</v>
      </c>
      <c r="H919" s="3" t="s">
        <v>12706</v>
      </c>
      <c r="I919" s="3" t="s">
        <v>12707</v>
      </c>
      <c r="J919" s="3">
        <v>0.173956</v>
      </c>
      <c r="K919" s="3">
        <v>-0.0428971</v>
      </c>
      <c r="L919" s="3">
        <v>0.0116</v>
      </c>
      <c r="M919" s="3">
        <v>2.219E-4</v>
      </c>
      <c r="N919" s="3">
        <v>-0.537844</v>
      </c>
      <c r="O919" s="3">
        <v>0.039864</v>
      </c>
      <c r="P919" s="23">
        <v>1.743972E-41</v>
      </c>
      <c r="Q919" s="3">
        <v>0.0797574</v>
      </c>
      <c r="R919" s="3">
        <v>0.0223631</v>
      </c>
      <c r="S919" s="3">
        <v>3.618068E-4</v>
      </c>
      <c r="T919" s="3">
        <v>0.1149104</v>
      </c>
      <c r="U919" s="3">
        <v>20.0</v>
      </c>
      <c r="V919" s="3">
        <v>0.0242065285666667</v>
      </c>
      <c r="W919" s="3">
        <v>731.0</v>
      </c>
      <c r="X919" s="3" t="s">
        <v>2031</v>
      </c>
      <c r="Y919" s="3" t="s">
        <v>460</v>
      </c>
    </row>
    <row r="920" ht="15.75" customHeight="1">
      <c r="A920" s="3" t="s">
        <v>15739</v>
      </c>
      <c r="B920" s="3">
        <v>20.0</v>
      </c>
      <c r="C920" s="3" t="s">
        <v>1271</v>
      </c>
      <c r="D920" s="3">
        <v>4.4750707E7</v>
      </c>
      <c r="E920" s="3" t="s">
        <v>15740</v>
      </c>
      <c r="F920" s="3">
        <v>20.0</v>
      </c>
      <c r="G920" s="3">
        <v>4.4742064E7</v>
      </c>
      <c r="H920" s="3" t="s">
        <v>12707</v>
      </c>
      <c r="I920" s="3" t="s">
        <v>12713</v>
      </c>
      <c r="J920" s="3">
        <v>0.257455</v>
      </c>
      <c r="K920" s="3">
        <v>0.0465973</v>
      </c>
      <c r="L920" s="3">
        <v>0.0099</v>
      </c>
      <c r="M920" s="23">
        <v>2.343E-6</v>
      </c>
      <c r="N920" s="3">
        <v>0.176057</v>
      </c>
      <c r="O920" s="3">
        <v>0.0322451</v>
      </c>
      <c r="P920" s="23">
        <v>4.762252E-8</v>
      </c>
      <c r="Q920" s="3">
        <v>0.264671</v>
      </c>
      <c r="R920" s="3">
        <v>0.0742416</v>
      </c>
      <c r="S920" s="3">
        <v>3.638597E-4</v>
      </c>
      <c r="T920" s="3">
        <v>0.2663353</v>
      </c>
      <c r="U920" s="3">
        <v>20.0</v>
      </c>
      <c r="V920" s="3">
        <v>0.0242065285666667</v>
      </c>
      <c r="W920" s="3">
        <v>730.0</v>
      </c>
      <c r="X920" s="3" t="s">
        <v>2031</v>
      </c>
      <c r="Y920" s="3" t="s">
        <v>460</v>
      </c>
    </row>
    <row r="921" ht="15.75" customHeight="1">
      <c r="A921" s="3" t="s">
        <v>15741</v>
      </c>
      <c r="B921" s="3">
        <v>1.0</v>
      </c>
      <c r="C921" s="3" t="s">
        <v>3797</v>
      </c>
      <c r="D921" s="3">
        <v>3.6603157E7</v>
      </c>
      <c r="E921" s="3" t="s">
        <v>15742</v>
      </c>
      <c r="F921" s="3">
        <v>1.0</v>
      </c>
      <c r="G921" s="3">
        <v>3.6614713E7</v>
      </c>
      <c r="H921" s="3" t="s">
        <v>12707</v>
      </c>
      <c r="I921" s="3" t="s">
        <v>12710</v>
      </c>
      <c r="J921" s="3">
        <v>0.252485</v>
      </c>
      <c r="K921" s="3">
        <v>-0.0444013</v>
      </c>
      <c r="L921" s="3">
        <v>0.0101</v>
      </c>
      <c r="M921" s="23">
        <v>1.118E-5</v>
      </c>
      <c r="N921" s="3">
        <v>-0.213963</v>
      </c>
      <c r="O921" s="3">
        <v>0.034996</v>
      </c>
      <c r="P921" s="23">
        <v>9.720767E-10</v>
      </c>
      <c r="Q921" s="3">
        <v>0.207518</v>
      </c>
      <c r="R921" s="3">
        <v>0.0581404</v>
      </c>
      <c r="S921" s="3">
        <v>3.57986E-4</v>
      </c>
      <c r="T921" s="3">
        <v>0.1717418</v>
      </c>
      <c r="U921" s="3">
        <v>15.0</v>
      </c>
      <c r="V921" s="3">
        <v>0.0240867538554184</v>
      </c>
      <c r="W921" s="3">
        <v>729.0</v>
      </c>
      <c r="X921" s="3" t="s">
        <v>2031</v>
      </c>
      <c r="Y921" s="3" t="s">
        <v>460</v>
      </c>
    </row>
    <row r="922" ht="15.75" customHeight="1">
      <c r="A922" s="3" t="s">
        <v>15743</v>
      </c>
      <c r="B922" s="3">
        <v>2.0</v>
      </c>
      <c r="C922" s="3" t="s">
        <v>3716</v>
      </c>
      <c r="D922" s="3">
        <v>2.7114852E7</v>
      </c>
      <c r="E922" s="3" t="s">
        <v>15713</v>
      </c>
      <c r="F922" s="3">
        <v>2.0</v>
      </c>
      <c r="G922" s="3">
        <v>2.7065656E7</v>
      </c>
      <c r="H922" s="3" t="s">
        <v>12706</v>
      </c>
      <c r="I922" s="3" t="s">
        <v>12707</v>
      </c>
      <c r="J922" s="3">
        <v>0.469185</v>
      </c>
      <c r="K922" s="3">
        <v>0.0329027</v>
      </c>
      <c r="L922" s="3">
        <v>0.0086</v>
      </c>
      <c r="M922" s="3">
        <v>1.294E-4</v>
      </c>
      <c r="N922" s="3">
        <v>-0.305773</v>
      </c>
      <c r="O922" s="3">
        <v>0.0309176</v>
      </c>
      <c r="P922" s="23">
        <v>4.603884E-23</v>
      </c>
      <c r="Q922" s="3">
        <v>-0.107605</v>
      </c>
      <c r="R922" s="3">
        <v>0.0301566</v>
      </c>
      <c r="S922" s="3">
        <v>3.594302E-4</v>
      </c>
      <c r="T922" s="3">
        <v>0.1127054</v>
      </c>
      <c r="U922" s="3">
        <v>20.0</v>
      </c>
      <c r="V922" s="3">
        <v>0.0240867538554184</v>
      </c>
      <c r="W922" s="3">
        <v>728.0</v>
      </c>
      <c r="X922" s="3" t="s">
        <v>2031</v>
      </c>
      <c r="Y922" s="3" t="s">
        <v>460</v>
      </c>
    </row>
    <row r="923" ht="15.75" customHeight="1">
      <c r="A923" s="3" t="s">
        <v>15744</v>
      </c>
      <c r="B923" s="3">
        <v>9.0</v>
      </c>
      <c r="C923" s="3" t="s">
        <v>3398</v>
      </c>
      <c r="D923" s="3">
        <v>6982287.0</v>
      </c>
      <c r="E923" s="3" t="s">
        <v>15206</v>
      </c>
      <c r="F923" s="3">
        <v>9.0</v>
      </c>
      <c r="G923" s="3">
        <v>7000653.0</v>
      </c>
      <c r="H923" s="3" t="s">
        <v>12707</v>
      </c>
      <c r="I923" s="3" t="s">
        <v>12713</v>
      </c>
      <c r="J923" s="3">
        <v>0.0357853</v>
      </c>
      <c r="K923" s="3">
        <v>0.0770971</v>
      </c>
      <c r="L923" s="3">
        <v>0.0199</v>
      </c>
      <c r="M923" s="3">
        <v>1.096E-4</v>
      </c>
      <c r="N923" s="3">
        <v>0.561826</v>
      </c>
      <c r="O923" s="3">
        <v>0.0613134</v>
      </c>
      <c r="P923" s="23">
        <v>5.038924E-20</v>
      </c>
      <c r="Q923" s="3">
        <v>0.137226</v>
      </c>
      <c r="R923" s="3">
        <v>0.038456</v>
      </c>
      <c r="S923" s="3">
        <v>3.591907E-4</v>
      </c>
      <c r="T923" s="3">
        <v>0.1775257</v>
      </c>
      <c r="U923" s="3">
        <v>20.0</v>
      </c>
      <c r="V923" s="3">
        <v>0.0240867538554184</v>
      </c>
      <c r="W923" s="3">
        <v>727.0</v>
      </c>
      <c r="X923" s="3" t="s">
        <v>2031</v>
      </c>
      <c r="Y923" s="3" t="s">
        <v>460</v>
      </c>
    </row>
    <row r="924" ht="15.75" customHeight="1">
      <c r="A924" s="3" t="s">
        <v>15745</v>
      </c>
      <c r="B924" s="3">
        <v>17.0</v>
      </c>
      <c r="C924" s="3" t="s">
        <v>3340</v>
      </c>
      <c r="D924" s="3">
        <v>1.8778486E7</v>
      </c>
      <c r="E924" s="3" t="s">
        <v>14901</v>
      </c>
      <c r="F924" s="3">
        <v>17.0</v>
      </c>
      <c r="G924" s="3">
        <v>1.8766494E7</v>
      </c>
      <c r="H924" s="3" t="s">
        <v>12713</v>
      </c>
      <c r="I924" s="3" t="s">
        <v>12710</v>
      </c>
      <c r="J924" s="3">
        <v>0.442346</v>
      </c>
      <c r="K924" s="3">
        <v>0.0326027</v>
      </c>
      <c r="L924" s="3">
        <v>0.0086</v>
      </c>
      <c r="M924" s="3">
        <v>1.568E-4</v>
      </c>
      <c r="N924" s="3">
        <v>-0.255015</v>
      </c>
      <c r="O924" s="3">
        <v>0.0240985</v>
      </c>
      <c r="P924" s="23">
        <v>3.603315E-26</v>
      </c>
      <c r="Q924" s="3">
        <v>-0.127846</v>
      </c>
      <c r="R924" s="3">
        <v>0.0358222</v>
      </c>
      <c r="S924" s="3">
        <v>3.584705E-4</v>
      </c>
      <c r="T924" s="3">
        <v>0.3579781</v>
      </c>
      <c r="U924" s="3">
        <v>20.0</v>
      </c>
      <c r="V924" s="3">
        <v>0.0240867538554184</v>
      </c>
      <c r="W924" s="3">
        <v>726.0</v>
      </c>
      <c r="X924" s="3" t="s">
        <v>2031</v>
      </c>
      <c r="Y924" s="3" t="s">
        <v>460</v>
      </c>
    </row>
    <row r="925" ht="15.75" customHeight="1">
      <c r="A925" s="3" t="s">
        <v>13765</v>
      </c>
      <c r="B925" s="3">
        <v>1.0</v>
      </c>
      <c r="C925" s="3" t="s">
        <v>13766</v>
      </c>
      <c r="D925" s="3">
        <v>2.7655763E7</v>
      </c>
      <c r="E925" s="3" t="s">
        <v>13767</v>
      </c>
      <c r="F925" s="3">
        <v>1.0</v>
      </c>
      <c r="G925" s="3">
        <v>2.7602489E7</v>
      </c>
      <c r="H925" s="3" t="s">
        <v>12713</v>
      </c>
      <c r="I925" s="3" t="s">
        <v>12710</v>
      </c>
      <c r="J925" s="3">
        <v>0.0178926</v>
      </c>
      <c r="K925" s="3">
        <v>0.172106</v>
      </c>
      <c r="L925" s="3">
        <v>0.0427</v>
      </c>
      <c r="M925" s="23">
        <v>5.609E-5</v>
      </c>
      <c r="N925" s="3">
        <v>0.234176</v>
      </c>
      <c r="O925" s="3">
        <v>0.0304437</v>
      </c>
      <c r="P925" s="23">
        <v>1.447309E-14</v>
      </c>
      <c r="Q925" s="3">
        <v>0.734942</v>
      </c>
      <c r="R925" s="3">
        <v>0.205857</v>
      </c>
      <c r="S925" s="3">
        <v>3.567717E-4</v>
      </c>
      <c r="T925" s="3">
        <v>0.1816237</v>
      </c>
      <c r="U925" s="3">
        <v>19.0</v>
      </c>
      <c r="V925" s="3">
        <v>0.0240405073932414</v>
      </c>
      <c r="W925" s="3">
        <v>725.0</v>
      </c>
      <c r="X925" s="3" t="s">
        <v>2031</v>
      </c>
      <c r="Y925" s="3" t="s">
        <v>460</v>
      </c>
    </row>
    <row r="926" ht="15.75" customHeight="1">
      <c r="A926" s="3" t="s">
        <v>15746</v>
      </c>
      <c r="B926" s="3">
        <v>15.0</v>
      </c>
      <c r="C926" s="3" t="s">
        <v>14878</v>
      </c>
      <c r="D926" s="3">
        <v>9.7959009E7</v>
      </c>
      <c r="E926" s="3" t="s">
        <v>14879</v>
      </c>
      <c r="F926" s="3">
        <v>15.0</v>
      </c>
      <c r="G926" s="3">
        <v>9.7939149E7</v>
      </c>
      <c r="H926" s="3" t="s">
        <v>12710</v>
      </c>
      <c r="I926" s="3" t="s">
        <v>12713</v>
      </c>
      <c r="J926" s="3">
        <v>0.367793</v>
      </c>
      <c r="K926" s="3">
        <v>0.0353992</v>
      </c>
      <c r="L926" s="3">
        <v>0.0091</v>
      </c>
      <c r="M926" s="23">
        <v>9.702E-5</v>
      </c>
      <c r="N926" s="3">
        <v>-0.241822</v>
      </c>
      <c r="O926" s="3">
        <v>0.0267884</v>
      </c>
      <c r="P926" s="23">
        <v>1.762734E-19</v>
      </c>
      <c r="Q926" s="3">
        <v>-0.146386</v>
      </c>
      <c r="R926" s="3">
        <v>0.0409763</v>
      </c>
      <c r="S926" s="3">
        <v>3.536669E-4</v>
      </c>
      <c r="T926" s="3">
        <v>0.1299939</v>
      </c>
      <c r="U926" s="3">
        <v>20.0</v>
      </c>
      <c r="V926" s="3">
        <v>0.0238642114167127</v>
      </c>
      <c r="W926" s="3">
        <v>724.0</v>
      </c>
      <c r="X926" s="3" t="s">
        <v>2031</v>
      </c>
      <c r="Y926" s="3" t="s">
        <v>460</v>
      </c>
    </row>
    <row r="927" ht="15.75" customHeight="1">
      <c r="A927" s="3" t="s">
        <v>15747</v>
      </c>
      <c r="B927" s="3">
        <v>11.0</v>
      </c>
      <c r="C927" s="3" t="s">
        <v>3796</v>
      </c>
      <c r="D927" s="3">
        <v>1.7418666E7</v>
      </c>
      <c r="E927" s="3" t="s">
        <v>15748</v>
      </c>
      <c r="F927" s="3">
        <v>11.0</v>
      </c>
      <c r="G927" s="3">
        <v>1.741296E7</v>
      </c>
      <c r="H927" s="3" t="s">
        <v>12713</v>
      </c>
      <c r="I927" s="3" t="s">
        <v>12710</v>
      </c>
      <c r="J927" s="3">
        <v>0.310139</v>
      </c>
      <c r="K927" s="3">
        <v>-0.0385018</v>
      </c>
      <c r="L927" s="3">
        <v>0.0092</v>
      </c>
      <c r="M927" s="23">
        <v>3.18E-5</v>
      </c>
      <c r="N927" s="3">
        <v>-0.203409</v>
      </c>
      <c r="O927" s="3">
        <v>0.029614</v>
      </c>
      <c r="P927" s="23">
        <v>6.479369E-12</v>
      </c>
      <c r="Q927" s="3">
        <v>0.189282</v>
      </c>
      <c r="R927" s="3">
        <v>0.0529628</v>
      </c>
      <c r="S927" s="3">
        <v>3.51747E-4</v>
      </c>
      <c r="T927" s="3">
        <v>0.496911</v>
      </c>
      <c r="U927" s="3">
        <v>20.0</v>
      </c>
      <c r="V927" s="3">
        <v>0.0237674912738589</v>
      </c>
      <c r="W927" s="3">
        <v>723.0</v>
      </c>
      <c r="X927" s="3" t="s">
        <v>2031</v>
      </c>
      <c r="Y927" s="3" t="s">
        <v>460</v>
      </c>
    </row>
    <row r="928" ht="15.75" customHeight="1">
      <c r="A928" s="3" t="s">
        <v>15749</v>
      </c>
      <c r="B928" s="3">
        <v>20.0</v>
      </c>
      <c r="C928" s="3" t="s">
        <v>3100</v>
      </c>
      <c r="D928" s="3">
        <v>4.3566057E7</v>
      </c>
      <c r="E928" s="3" t="s">
        <v>15750</v>
      </c>
      <c r="F928" s="3">
        <v>20.0</v>
      </c>
      <c r="G928" s="3">
        <v>4.3514203E7</v>
      </c>
      <c r="H928" s="3" t="s">
        <v>12706</v>
      </c>
      <c r="I928" s="3" t="s">
        <v>12707</v>
      </c>
      <c r="J928" s="3">
        <v>0.285288</v>
      </c>
      <c r="K928" s="3">
        <v>-0.042197</v>
      </c>
      <c r="L928" s="3">
        <v>0.0097</v>
      </c>
      <c r="M928" s="23">
        <v>1.48E-5</v>
      </c>
      <c r="N928" s="3">
        <v>0.183664</v>
      </c>
      <c r="O928" s="3">
        <v>0.0292879</v>
      </c>
      <c r="P928" s="23">
        <v>3.58741E-10</v>
      </c>
      <c r="Q928" s="3">
        <v>-0.229751</v>
      </c>
      <c r="R928" s="3">
        <v>0.0642773</v>
      </c>
      <c r="S928" s="3">
        <v>3.510672E-4</v>
      </c>
      <c r="T928" s="3">
        <v>0.1140099</v>
      </c>
      <c r="U928" s="3">
        <v>7.0</v>
      </c>
      <c r="V928" s="3">
        <v>0.023754412633795</v>
      </c>
      <c r="W928" s="3">
        <v>722.0</v>
      </c>
      <c r="X928" s="3" t="s">
        <v>2031</v>
      </c>
      <c r="Y928" s="3" t="s">
        <v>460</v>
      </c>
    </row>
    <row r="929" ht="15.75" customHeight="1">
      <c r="A929" s="3" t="s">
        <v>15751</v>
      </c>
      <c r="B929" s="3">
        <v>11.0</v>
      </c>
      <c r="C929" s="3" t="s">
        <v>3450</v>
      </c>
      <c r="D929" s="3">
        <v>7.3861658E7</v>
      </c>
      <c r="E929" s="3" t="s">
        <v>15752</v>
      </c>
      <c r="F929" s="3">
        <v>11.0</v>
      </c>
      <c r="G929" s="3">
        <v>7.3815713E7</v>
      </c>
      <c r="H929" s="3" t="s">
        <v>12706</v>
      </c>
      <c r="I929" s="3" t="s">
        <v>12713</v>
      </c>
      <c r="J929" s="3">
        <v>0.189861</v>
      </c>
      <c r="K929" s="3">
        <v>-0.0416984</v>
      </c>
      <c r="L929" s="3">
        <v>0.0107</v>
      </c>
      <c r="M929" s="23">
        <v>9.323E-5</v>
      </c>
      <c r="N929" s="3">
        <v>-0.334186</v>
      </c>
      <c r="O929" s="3">
        <v>0.0372263</v>
      </c>
      <c r="P929" s="23">
        <v>2.778947E-19</v>
      </c>
      <c r="Q929" s="3">
        <v>0.124776</v>
      </c>
      <c r="R929" s="3">
        <v>0.0349049</v>
      </c>
      <c r="S929" s="3">
        <v>3.505666E-4</v>
      </c>
      <c r="T929" s="3">
        <v>0.5089402</v>
      </c>
      <c r="U929" s="3">
        <v>20.0</v>
      </c>
      <c r="V929" s="3">
        <v>0.0237534398194175</v>
      </c>
      <c r="W929" s="3">
        <v>721.0</v>
      </c>
      <c r="X929" s="3" t="s">
        <v>2031</v>
      </c>
      <c r="Y929" s="3" t="s">
        <v>460</v>
      </c>
    </row>
    <row r="930" ht="15.75" customHeight="1">
      <c r="A930" s="3" t="s">
        <v>15753</v>
      </c>
      <c r="B930" s="3">
        <v>11.0</v>
      </c>
      <c r="C930" s="3" t="s">
        <v>1701</v>
      </c>
      <c r="D930" s="3">
        <v>1.34257663E8</v>
      </c>
      <c r="E930" s="3" t="s">
        <v>15700</v>
      </c>
      <c r="F930" s="3">
        <v>11.0</v>
      </c>
      <c r="G930" s="3">
        <v>1.34268634E8</v>
      </c>
      <c r="H930" s="3" t="s">
        <v>12706</v>
      </c>
      <c r="I930" s="3" t="s">
        <v>12707</v>
      </c>
      <c r="J930" s="3">
        <v>0.133201</v>
      </c>
      <c r="K930" s="3">
        <v>-0.049999</v>
      </c>
      <c r="L930" s="3">
        <v>0.0125</v>
      </c>
      <c r="M930" s="23">
        <v>6.276E-5</v>
      </c>
      <c r="N930" s="3">
        <v>-0.320864</v>
      </c>
      <c r="O930" s="3">
        <v>0.0402178</v>
      </c>
      <c r="P930" s="23">
        <v>1.48539E-15</v>
      </c>
      <c r="Q930" s="3">
        <v>0.155826</v>
      </c>
      <c r="R930" s="3">
        <v>0.0435794</v>
      </c>
      <c r="S930" s="3">
        <v>3.493071E-4</v>
      </c>
      <c r="T930" s="3">
        <v>0.09672391</v>
      </c>
      <c r="U930" s="3">
        <v>18.0</v>
      </c>
      <c r="V930" s="3">
        <v>0.02370097188375</v>
      </c>
      <c r="W930" s="3">
        <v>720.0</v>
      </c>
      <c r="X930" s="3" t="s">
        <v>2031</v>
      </c>
      <c r="Y930" s="3" t="s">
        <v>460</v>
      </c>
    </row>
    <row r="931" ht="15.75" customHeight="1">
      <c r="A931" s="3" t="s">
        <v>15754</v>
      </c>
      <c r="B931" s="3">
        <v>15.0</v>
      </c>
      <c r="C931" s="3" t="s">
        <v>14878</v>
      </c>
      <c r="D931" s="3">
        <v>9.7912112E7</v>
      </c>
      <c r="E931" s="3" t="s">
        <v>14879</v>
      </c>
      <c r="F931" s="3">
        <v>15.0</v>
      </c>
      <c r="G931" s="3">
        <v>9.7939149E7</v>
      </c>
      <c r="H931" s="3" t="s">
        <v>12710</v>
      </c>
      <c r="I931" s="3" t="s">
        <v>12713</v>
      </c>
      <c r="J931" s="3">
        <v>0.367793</v>
      </c>
      <c r="K931" s="3">
        <v>0.0353992</v>
      </c>
      <c r="L931" s="3">
        <v>0.0091</v>
      </c>
      <c r="M931" s="23">
        <v>9.702E-5</v>
      </c>
      <c r="N931" s="3">
        <v>-0.257383</v>
      </c>
      <c r="O931" s="3">
        <v>0.0283176</v>
      </c>
      <c r="P931" s="23">
        <v>9.979655E-20</v>
      </c>
      <c r="Q931" s="3">
        <v>-0.137535</v>
      </c>
      <c r="R931" s="3">
        <v>0.0384578</v>
      </c>
      <c r="S931" s="3">
        <v>3.485499E-4</v>
      </c>
      <c r="T931" s="3">
        <v>0.2489282</v>
      </c>
      <c r="U931" s="3">
        <v>20.0</v>
      </c>
      <c r="V931" s="3">
        <v>0.0236824871553547</v>
      </c>
      <c r="W931" s="3">
        <v>719.0</v>
      </c>
      <c r="X931" s="3" t="s">
        <v>2031</v>
      </c>
      <c r="Y931" s="3" t="s">
        <v>460</v>
      </c>
    </row>
    <row r="932" ht="15.75" customHeight="1">
      <c r="A932" s="3" t="s">
        <v>15755</v>
      </c>
      <c r="B932" s="3">
        <v>14.0</v>
      </c>
      <c r="C932" s="3" t="s">
        <v>3788</v>
      </c>
      <c r="D932" s="3">
        <v>6.0085687E7</v>
      </c>
      <c r="E932" s="3" t="s">
        <v>15756</v>
      </c>
      <c r="F932" s="3">
        <v>14.0</v>
      </c>
      <c r="G932" s="3">
        <v>6.0202416E7</v>
      </c>
      <c r="H932" s="3" t="s">
        <v>12707</v>
      </c>
      <c r="I932" s="3" t="s">
        <v>12706</v>
      </c>
      <c r="J932" s="3">
        <v>0.360835</v>
      </c>
      <c r="K932" s="3">
        <v>0.0364047</v>
      </c>
      <c r="L932" s="3">
        <v>0.0089</v>
      </c>
      <c r="M932" s="23">
        <v>4.697E-5</v>
      </c>
      <c r="N932" s="3">
        <v>-0.244063</v>
      </c>
      <c r="O932" s="3">
        <v>0.033101</v>
      </c>
      <c r="P932" s="23">
        <v>1.664902E-13</v>
      </c>
      <c r="Q932" s="3">
        <v>-0.149161</v>
      </c>
      <c r="R932" s="3">
        <v>0.0417016</v>
      </c>
      <c r="S932" s="3">
        <v>3.477347E-4</v>
      </c>
      <c r="T932" s="3">
        <v>0.07852293</v>
      </c>
      <c r="U932" s="3">
        <v>20.0</v>
      </c>
      <c r="V932" s="3">
        <v>0.0236600045948468</v>
      </c>
      <c r="W932" s="3">
        <v>718.0</v>
      </c>
      <c r="X932" s="3" t="s">
        <v>2031</v>
      </c>
      <c r="Y932" s="3" t="s">
        <v>460</v>
      </c>
    </row>
    <row r="933" ht="15.75" customHeight="1">
      <c r="A933" s="3" t="s">
        <v>15757</v>
      </c>
      <c r="B933" s="3">
        <v>8.0</v>
      </c>
      <c r="C933" s="3" t="s">
        <v>13934</v>
      </c>
      <c r="D933" s="3">
        <v>8024826.0</v>
      </c>
      <c r="E933" s="3" t="s">
        <v>13935</v>
      </c>
      <c r="F933" s="3">
        <v>8.0</v>
      </c>
      <c r="G933" s="3">
        <v>8094870.0</v>
      </c>
      <c r="H933" s="3" t="s">
        <v>12713</v>
      </c>
      <c r="I933" s="3" t="s">
        <v>12710</v>
      </c>
      <c r="J933" s="3">
        <v>0.454274</v>
      </c>
      <c r="K933" s="3">
        <v>0.0391983</v>
      </c>
      <c r="L933" s="3">
        <v>0.0089</v>
      </c>
      <c r="M933" s="23">
        <v>1.087E-5</v>
      </c>
      <c r="N933" s="3">
        <v>0.249063</v>
      </c>
      <c r="O933" s="3">
        <v>0.0406003</v>
      </c>
      <c r="P933" s="23">
        <v>8.541251E-10</v>
      </c>
      <c r="Q933" s="3">
        <v>0.157383</v>
      </c>
      <c r="R933" s="3">
        <v>0.0439898</v>
      </c>
      <c r="S933" s="3">
        <v>3.466131E-4</v>
      </c>
      <c r="T933" s="3">
        <v>0.6504081</v>
      </c>
      <c r="U933" s="3">
        <v>20.0</v>
      </c>
      <c r="V933" s="3">
        <v>0.0236165826698745</v>
      </c>
      <c r="W933" s="3">
        <v>717.0</v>
      </c>
      <c r="X933" s="3" t="s">
        <v>2031</v>
      </c>
      <c r="Y933" s="3" t="s">
        <v>460</v>
      </c>
    </row>
    <row r="934" ht="15.75" customHeight="1">
      <c r="A934" s="3" t="s">
        <v>15758</v>
      </c>
      <c r="B934" s="3">
        <v>8.0</v>
      </c>
      <c r="C934" s="3" t="s">
        <v>11780</v>
      </c>
      <c r="D934" s="3">
        <v>8096930.0</v>
      </c>
      <c r="E934" s="3" t="s">
        <v>13914</v>
      </c>
      <c r="F934" s="3">
        <v>8.0</v>
      </c>
      <c r="G934" s="3">
        <v>8094825.0</v>
      </c>
      <c r="H934" s="3" t="s">
        <v>12707</v>
      </c>
      <c r="I934" s="3" t="s">
        <v>12706</v>
      </c>
      <c r="J934" s="3">
        <v>0.488072</v>
      </c>
      <c r="K934" s="3">
        <v>0.0380965</v>
      </c>
      <c r="L934" s="3">
        <v>0.0089</v>
      </c>
      <c r="M934" s="23">
        <v>1.918E-5</v>
      </c>
      <c r="N934" s="3">
        <v>0.232229</v>
      </c>
      <c r="O934" s="3">
        <v>0.0356057</v>
      </c>
      <c r="P934" s="23">
        <v>6.926087E-11</v>
      </c>
      <c r="Q934" s="3">
        <v>0.164047</v>
      </c>
      <c r="R934" s="3">
        <v>0.0458406</v>
      </c>
      <c r="S934" s="3">
        <v>3.453864E-4</v>
      </c>
      <c r="T934" s="3">
        <v>0.2931602</v>
      </c>
      <c r="U934" s="3">
        <v>20.0</v>
      </c>
      <c r="V934" s="3">
        <v>0.0235658684346369</v>
      </c>
      <c r="W934" s="3">
        <v>716.0</v>
      </c>
      <c r="X934" s="3" t="s">
        <v>2031</v>
      </c>
      <c r="Y934" s="3" t="s">
        <v>460</v>
      </c>
    </row>
    <row r="935" ht="15.75" customHeight="1">
      <c r="A935" s="3" t="s">
        <v>15759</v>
      </c>
      <c r="B935" s="3">
        <v>4.0</v>
      </c>
      <c r="C935" s="3" t="s">
        <v>3610</v>
      </c>
      <c r="D935" s="3">
        <v>1.6618651E8</v>
      </c>
      <c r="E935" s="3" t="s">
        <v>15760</v>
      </c>
      <c r="F935" s="3">
        <v>4.0</v>
      </c>
      <c r="G935" s="3">
        <v>1.6614316E8</v>
      </c>
      <c r="H935" s="3" t="s">
        <v>12710</v>
      </c>
      <c r="I935" s="3" t="s">
        <v>12713</v>
      </c>
      <c r="J935" s="3">
        <v>0.0745527</v>
      </c>
      <c r="K935" s="3">
        <v>0.0740987</v>
      </c>
      <c r="L935" s="3">
        <v>0.0164</v>
      </c>
      <c r="M935" s="23">
        <v>6.099E-6</v>
      </c>
      <c r="N935" s="3">
        <v>0.0811204</v>
      </c>
      <c r="O935" s="3">
        <v>0.0138281</v>
      </c>
      <c r="P935" s="23">
        <v>4.455559E-9</v>
      </c>
      <c r="Q935" s="3">
        <v>0.913442</v>
      </c>
      <c r="R935" s="3">
        <v>0.255181</v>
      </c>
      <c r="S935" s="3">
        <v>3.441502E-4</v>
      </c>
      <c r="T935" s="3">
        <v>0.5868331</v>
      </c>
      <c r="U935" s="3">
        <v>17.0</v>
      </c>
      <c r="V935" s="3">
        <v>0.0235345398762238</v>
      </c>
      <c r="W935" s="3">
        <v>715.0</v>
      </c>
      <c r="X935" s="3" t="s">
        <v>2031</v>
      </c>
      <c r="Y935" s="3" t="s">
        <v>460</v>
      </c>
    </row>
    <row r="936" ht="15.75" customHeight="1">
      <c r="A936" s="3" t="s">
        <v>15761</v>
      </c>
      <c r="B936" s="3">
        <v>12.0</v>
      </c>
      <c r="C936" s="3" t="s">
        <v>15735</v>
      </c>
      <c r="D936" s="3">
        <v>4.5876676E7</v>
      </c>
      <c r="E936" s="3" t="s">
        <v>15736</v>
      </c>
      <c r="F936" s="3">
        <v>12.0</v>
      </c>
      <c r="G936" s="3">
        <v>4.5874495E7</v>
      </c>
      <c r="H936" s="3" t="s">
        <v>12710</v>
      </c>
      <c r="I936" s="3" t="s">
        <v>12713</v>
      </c>
      <c r="J936" s="3">
        <v>0.360835</v>
      </c>
      <c r="K936" s="3">
        <v>0.0344983</v>
      </c>
      <c r="L936" s="3">
        <v>0.0091</v>
      </c>
      <c r="M936" s="3">
        <v>1.383E-4</v>
      </c>
      <c r="N936" s="3">
        <v>-0.339991</v>
      </c>
      <c r="O936" s="3">
        <v>0.0312952</v>
      </c>
      <c r="P936" s="23">
        <v>1.710892E-27</v>
      </c>
      <c r="Q936" s="3">
        <v>-0.101468</v>
      </c>
      <c r="R936" s="3">
        <v>0.0283482</v>
      </c>
      <c r="S936" s="3">
        <v>3.444455E-4</v>
      </c>
      <c r="T936" s="3">
        <v>0.4295511</v>
      </c>
      <c r="U936" s="3">
        <v>20.0</v>
      </c>
      <c r="V936" s="3">
        <v>0.0235345398762238</v>
      </c>
      <c r="W936" s="3">
        <v>714.0</v>
      </c>
      <c r="X936" s="3" t="s">
        <v>2031</v>
      </c>
      <c r="Y936" s="3" t="s">
        <v>460</v>
      </c>
    </row>
    <row r="937" ht="15.75" customHeight="1">
      <c r="A937" s="3" t="s">
        <v>15762</v>
      </c>
      <c r="B937" s="3">
        <v>16.0</v>
      </c>
      <c r="C937" s="3" t="s">
        <v>11108</v>
      </c>
      <c r="D937" s="3">
        <v>8.8740238E7</v>
      </c>
      <c r="E937" s="3" t="s">
        <v>13630</v>
      </c>
      <c r="F937" s="3">
        <v>16.0</v>
      </c>
      <c r="G937" s="3">
        <v>8.8739988E7</v>
      </c>
      <c r="H937" s="3" t="s">
        <v>12706</v>
      </c>
      <c r="I937" s="3" t="s">
        <v>12710</v>
      </c>
      <c r="J937" s="3">
        <v>0.28827</v>
      </c>
      <c r="K937" s="3">
        <v>0.033805</v>
      </c>
      <c r="L937" s="3">
        <v>0.0094</v>
      </c>
      <c r="M937" s="3">
        <v>3.088E-4</v>
      </c>
      <c r="N937" s="3">
        <v>-0.974363</v>
      </c>
      <c r="O937" s="3">
        <v>0.0260434</v>
      </c>
      <c r="P937" s="23">
        <v>2.393751E-306</v>
      </c>
      <c r="Q937" s="3">
        <v>-0.0346945</v>
      </c>
      <c r="R937" s="3">
        <v>0.0096918</v>
      </c>
      <c r="S937" s="3">
        <v>3.438875E-4</v>
      </c>
      <c r="T937" s="3">
        <v>0.3848563</v>
      </c>
      <c r="U937" s="3">
        <v>20.0</v>
      </c>
      <c r="V937" s="3">
        <v>0.0235345398762238</v>
      </c>
      <c r="W937" s="3">
        <v>713.0</v>
      </c>
      <c r="X937" s="3" t="s">
        <v>2031</v>
      </c>
      <c r="Y937" s="3" t="s">
        <v>460</v>
      </c>
    </row>
    <row r="938" ht="15.75" customHeight="1">
      <c r="A938" s="3" t="s">
        <v>15763</v>
      </c>
      <c r="B938" s="3">
        <v>2.0</v>
      </c>
      <c r="C938" s="3" t="s">
        <v>3716</v>
      </c>
      <c r="D938" s="3">
        <v>2.712114E7</v>
      </c>
      <c r="E938" s="3" t="s">
        <v>15764</v>
      </c>
      <c r="F938" s="3">
        <v>2.0</v>
      </c>
      <c r="G938" s="3">
        <v>2.705123E7</v>
      </c>
      <c r="H938" s="3" t="s">
        <v>12710</v>
      </c>
      <c r="I938" s="3" t="s">
        <v>12713</v>
      </c>
      <c r="J938" s="3">
        <v>0.470179</v>
      </c>
      <c r="K938" s="3">
        <v>0.0327963</v>
      </c>
      <c r="L938" s="3">
        <v>0.0086</v>
      </c>
      <c r="M938" s="3">
        <v>1.366E-4</v>
      </c>
      <c r="N938" s="3">
        <v>-0.312838</v>
      </c>
      <c r="O938" s="3">
        <v>0.0300516</v>
      </c>
      <c r="P938" s="23">
        <v>2.231643E-25</v>
      </c>
      <c r="Q938" s="3">
        <v>-0.104835</v>
      </c>
      <c r="R938" s="3">
        <v>0.0292768</v>
      </c>
      <c r="S938" s="3">
        <v>3.425286E-4</v>
      </c>
      <c r="T938" s="3">
        <v>0.08024751</v>
      </c>
      <c r="U938" s="3">
        <v>20.0</v>
      </c>
      <c r="V938" s="3">
        <v>0.0235021765390449</v>
      </c>
      <c r="W938" s="3">
        <v>712.0</v>
      </c>
      <c r="X938" s="3" t="s">
        <v>2031</v>
      </c>
      <c r="Y938" s="3" t="s">
        <v>460</v>
      </c>
    </row>
    <row r="939" ht="15.75" customHeight="1">
      <c r="A939" s="3" t="s">
        <v>15765</v>
      </c>
      <c r="B939" s="3">
        <v>12.0</v>
      </c>
      <c r="C939" s="3" t="s">
        <v>15735</v>
      </c>
      <c r="D939" s="3">
        <v>4.5878316E7</v>
      </c>
      <c r="E939" s="3" t="s">
        <v>15736</v>
      </c>
      <c r="F939" s="3">
        <v>12.0</v>
      </c>
      <c r="G939" s="3">
        <v>4.5874495E7</v>
      </c>
      <c r="H939" s="3" t="s">
        <v>12710</v>
      </c>
      <c r="I939" s="3" t="s">
        <v>12713</v>
      </c>
      <c r="J939" s="3">
        <v>0.360835</v>
      </c>
      <c r="K939" s="3">
        <v>0.0344983</v>
      </c>
      <c r="L939" s="3">
        <v>0.0091</v>
      </c>
      <c r="M939" s="3">
        <v>1.383E-4</v>
      </c>
      <c r="N939" s="3">
        <v>-0.350069</v>
      </c>
      <c r="O939" s="3">
        <v>0.0320163</v>
      </c>
      <c r="P939" s="23">
        <v>7.921109E-28</v>
      </c>
      <c r="Q939" s="3">
        <v>-0.0985471</v>
      </c>
      <c r="R939" s="3">
        <v>0.027513</v>
      </c>
      <c r="S939" s="3">
        <v>3.411854E-4</v>
      </c>
      <c r="T939" s="3">
        <v>0.2530852</v>
      </c>
      <c r="U939" s="3">
        <v>20.0</v>
      </c>
      <c r="V939" s="3">
        <v>0.0234429400087201</v>
      </c>
      <c r="W939" s="3">
        <v>711.0</v>
      </c>
      <c r="X939" s="3" t="s">
        <v>2031</v>
      </c>
      <c r="Y939" s="3" t="s">
        <v>460</v>
      </c>
    </row>
    <row r="940" ht="15.75" customHeight="1">
      <c r="A940" s="3" t="s">
        <v>15766</v>
      </c>
      <c r="B940" s="3">
        <v>6.0</v>
      </c>
      <c r="C940" s="3" t="s">
        <v>15767</v>
      </c>
      <c r="D940" s="3">
        <v>3.2824511E7</v>
      </c>
      <c r="E940" s="3" t="s">
        <v>15768</v>
      </c>
      <c r="F940" s="3">
        <v>6.0</v>
      </c>
      <c r="G940" s="3">
        <v>3.2841316E7</v>
      </c>
      <c r="H940" s="3" t="s">
        <v>12706</v>
      </c>
      <c r="I940" s="3" t="s">
        <v>12707</v>
      </c>
      <c r="J940" s="3">
        <v>0.255467</v>
      </c>
      <c r="K940" s="3">
        <v>-0.042197</v>
      </c>
      <c r="L940" s="3">
        <v>0.0098</v>
      </c>
      <c r="M940" s="23">
        <v>1.482E-5</v>
      </c>
      <c r="N940" s="3">
        <v>-0.222284</v>
      </c>
      <c r="O940" s="3">
        <v>0.034422</v>
      </c>
      <c r="P940" s="23">
        <v>1.063651E-10</v>
      </c>
      <c r="Q940" s="3">
        <v>0.189834</v>
      </c>
      <c r="R940" s="3">
        <v>0.0529896</v>
      </c>
      <c r="S940" s="3">
        <v>3.403615E-4</v>
      </c>
      <c r="T940" s="3">
        <v>0.400672</v>
      </c>
      <c r="U940" s="3">
        <v>20.0</v>
      </c>
      <c r="V940" s="3">
        <v>0.0234192681119718</v>
      </c>
      <c r="W940" s="3">
        <v>710.0</v>
      </c>
      <c r="X940" s="3" t="s">
        <v>2031</v>
      </c>
      <c r="Y940" s="3" t="s">
        <v>460</v>
      </c>
    </row>
    <row r="941" ht="15.75" customHeight="1">
      <c r="A941" s="3" t="s">
        <v>15769</v>
      </c>
      <c r="B941" s="3">
        <v>1.0</v>
      </c>
      <c r="C941" s="3" t="s">
        <v>1510</v>
      </c>
      <c r="D941" s="3">
        <v>1.75148934E8</v>
      </c>
      <c r="E941" s="3" t="s">
        <v>15770</v>
      </c>
      <c r="F941" s="3">
        <v>1.0</v>
      </c>
      <c r="G941" s="3">
        <v>1.75162489E8</v>
      </c>
      <c r="H941" s="3" t="s">
        <v>12713</v>
      </c>
      <c r="I941" s="3" t="s">
        <v>12710</v>
      </c>
      <c r="J941" s="3">
        <v>0.562624</v>
      </c>
      <c r="K941" s="3">
        <v>0.0360003</v>
      </c>
      <c r="L941" s="3">
        <v>0.0087</v>
      </c>
      <c r="M941" s="23">
        <v>3.76E-5</v>
      </c>
      <c r="N941" s="3">
        <v>-0.24926</v>
      </c>
      <c r="O941" s="3">
        <v>0.0345729</v>
      </c>
      <c r="P941" s="23">
        <v>5.607369E-13</v>
      </c>
      <c r="Q941" s="3">
        <v>-0.144429</v>
      </c>
      <c r="R941" s="3">
        <v>0.0402435</v>
      </c>
      <c r="S941" s="3">
        <v>3.321202E-4</v>
      </c>
      <c r="T941" s="3">
        <v>0.2314263</v>
      </c>
      <c r="U941" s="3">
        <v>20.0</v>
      </c>
      <c r="V941" s="3">
        <v>0.0229546466181946</v>
      </c>
      <c r="W941" s="3">
        <v>709.0</v>
      </c>
      <c r="X941" s="3" t="s">
        <v>2031</v>
      </c>
      <c r="Y941" s="3" t="s">
        <v>460</v>
      </c>
    </row>
    <row r="942" ht="15.75" customHeight="1">
      <c r="A942" s="3" t="s">
        <v>15771</v>
      </c>
      <c r="B942" s="3">
        <v>1.0</v>
      </c>
      <c r="C942" s="3" t="s">
        <v>3129</v>
      </c>
      <c r="D942" s="3">
        <v>2.24634732E8</v>
      </c>
      <c r="E942" s="3" t="s">
        <v>15772</v>
      </c>
      <c r="F942" s="3">
        <v>1.0</v>
      </c>
      <c r="G942" s="3">
        <v>2.24653388E8</v>
      </c>
      <c r="H942" s="3" t="s">
        <v>12707</v>
      </c>
      <c r="I942" s="3" t="s">
        <v>12706</v>
      </c>
      <c r="J942" s="3">
        <v>0.249503</v>
      </c>
      <c r="K942" s="3">
        <v>0.0372958</v>
      </c>
      <c r="L942" s="3">
        <v>0.0103</v>
      </c>
      <c r="M942" s="3">
        <v>2.857E-4</v>
      </c>
      <c r="N942" s="3">
        <v>0.931566</v>
      </c>
      <c r="O942" s="3">
        <v>0.034147</v>
      </c>
      <c r="P942" s="23">
        <v>7.12628E-164</v>
      </c>
      <c r="Q942" s="3">
        <v>0.0400356</v>
      </c>
      <c r="R942" s="3">
        <v>0.0111536</v>
      </c>
      <c r="S942" s="3">
        <v>3.3135E-4</v>
      </c>
      <c r="T942" s="3">
        <v>0.1677202</v>
      </c>
      <c r="U942" s="3">
        <v>20.0</v>
      </c>
      <c r="V942" s="3">
        <v>0.0229546466181946</v>
      </c>
      <c r="W942" s="3">
        <v>708.0</v>
      </c>
      <c r="X942" s="3" t="s">
        <v>2031</v>
      </c>
      <c r="Y942" s="3" t="s">
        <v>460</v>
      </c>
    </row>
    <row r="943" ht="15.75" customHeight="1">
      <c r="A943" s="3" t="s">
        <v>15773</v>
      </c>
      <c r="B943" s="3">
        <v>3.0</v>
      </c>
      <c r="C943" s="3" t="s">
        <v>312</v>
      </c>
      <c r="D943" s="3">
        <v>9423592.0</v>
      </c>
      <c r="E943" s="3" t="s">
        <v>15774</v>
      </c>
      <c r="F943" s="3">
        <v>3.0</v>
      </c>
      <c r="G943" s="3">
        <v>9422978.0</v>
      </c>
      <c r="H943" s="3" t="s">
        <v>12707</v>
      </c>
      <c r="I943" s="3" t="s">
        <v>12706</v>
      </c>
      <c r="J943" s="3">
        <v>0.39165</v>
      </c>
      <c r="K943" s="3">
        <v>-0.0340016</v>
      </c>
      <c r="L943" s="3">
        <v>0.0088</v>
      </c>
      <c r="M943" s="3">
        <v>1.13E-4</v>
      </c>
      <c r="N943" s="3">
        <v>-0.284676</v>
      </c>
      <c r="O943" s="3">
        <v>0.0292439</v>
      </c>
      <c r="P943" s="23">
        <v>2.14797E-22</v>
      </c>
      <c r="Q943" s="3">
        <v>0.11944</v>
      </c>
      <c r="R943" s="3">
        <v>0.0332583</v>
      </c>
      <c r="S943" s="3">
        <v>3.290776E-4</v>
      </c>
      <c r="T943" s="3">
        <v>0.1255022</v>
      </c>
      <c r="U943" s="3">
        <v>20.0</v>
      </c>
      <c r="V943" s="3">
        <v>0.0229546466181946</v>
      </c>
      <c r="W943" s="3">
        <v>707.0</v>
      </c>
      <c r="X943" s="3" t="s">
        <v>2031</v>
      </c>
      <c r="Y943" s="3" t="s">
        <v>498</v>
      </c>
    </row>
    <row r="944" ht="15.75" customHeight="1">
      <c r="A944" s="3" t="s">
        <v>15775</v>
      </c>
      <c r="B944" s="3">
        <v>4.0</v>
      </c>
      <c r="C944" s="3" t="s">
        <v>914</v>
      </c>
      <c r="D944" s="3">
        <v>1.0382725E8</v>
      </c>
      <c r="E944" s="3" t="s">
        <v>15776</v>
      </c>
      <c r="F944" s="3">
        <v>4.0</v>
      </c>
      <c r="G944" s="3">
        <v>1.03960768E8</v>
      </c>
      <c r="H944" s="3" t="s">
        <v>12707</v>
      </c>
      <c r="I944" s="3" t="s">
        <v>12706</v>
      </c>
      <c r="J944" s="3">
        <v>0.503976</v>
      </c>
      <c r="K944" s="3">
        <v>0.0380965</v>
      </c>
      <c r="L944" s="3">
        <v>0.0087</v>
      </c>
      <c r="M944" s="23">
        <v>1.193E-5</v>
      </c>
      <c r="N944" s="3">
        <v>-0.176011</v>
      </c>
      <c r="O944" s="3">
        <v>0.0280111</v>
      </c>
      <c r="P944" s="23">
        <v>3.307648E-10</v>
      </c>
      <c r="Q944" s="3">
        <v>-0.216444</v>
      </c>
      <c r="R944" s="3">
        <v>0.0602469</v>
      </c>
      <c r="S944" s="3">
        <v>3.273836E-4</v>
      </c>
      <c r="T944" s="3">
        <v>0.8038046</v>
      </c>
      <c r="U944" s="3">
        <v>20.0</v>
      </c>
      <c r="V944" s="3">
        <v>0.0229546466181946</v>
      </c>
      <c r="W944" s="3">
        <v>706.0</v>
      </c>
      <c r="X944" s="3" t="s">
        <v>2031</v>
      </c>
      <c r="Y944" s="3" t="s">
        <v>460</v>
      </c>
    </row>
    <row r="945" ht="15.75" customHeight="1">
      <c r="A945" s="3" t="s">
        <v>15777</v>
      </c>
      <c r="B945" s="3">
        <v>4.0</v>
      </c>
      <c r="C945" s="3" t="s">
        <v>914</v>
      </c>
      <c r="D945" s="3">
        <v>1.03859903E8</v>
      </c>
      <c r="E945" s="3" t="s">
        <v>15778</v>
      </c>
      <c r="F945" s="3">
        <v>4.0</v>
      </c>
      <c r="G945" s="3">
        <v>1.03951624E8</v>
      </c>
      <c r="H945" s="3" t="s">
        <v>12706</v>
      </c>
      <c r="I945" s="3" t="s">
        <v>12707</v>
      </c>
      <c r="J945" s="3">
        <v>0.486083</v>
      </c>
      <c r="K945" s="3">
        <v>0.0352024</v>
      </c>
      <c r="L945" s="3">
        <v>0.0086</v>
      </c>
      <c r="M945" s="23">
        <v>4.65E-5</v>
      </c>
      <c r="N945" s="3">
        <v>-0.217118</v>
      </c>
      <c r="O945" s="3">
        <v>0.0291194</v>
      </c>
      <c r="P945" s="23">
        <v>8.909546E-14</v>
      </c>
      <c r="Q945" s="3">
        <v>-0.162135</v>
      </c>
      <c r="R945" s="3">
        <v>0.0451861</v>
      </c>
      <c r="S945" s="3">
        <v>3.330271E-4</v>
      </c>
      <c r="T945" s="3">
        <v>0.9270655</v>
      </c>
      <c r="U945" s="3">
        <v>20.0</v>
      </c>
      <c r="V945" s="3">
        <v>0.0229546466181946</v>
      </c>
      <c r="W945" s="3">
        <v>705.0</v>
      </c>
      <c r="X945" s="3" t="s">
        <v>2031</v>
      </c>
      <c r="Y945" s="3" t="s">
        <v>460</v>
      </c>
    </row>
    <row r="946" ht="15.75" customHeight="1">
      <c r="A946" s="3" t="s">
        <v>15779</v>
      </c>
      <c r="B946" s="3">
        <v>6.0</v>
      </c>
      <c r="C946" s="3" t="s">
        <v>1309</v>
      </c>
      <c r="D946" s="3">
        <v>2.465417E7</v>
      </c>
      <c r="E946" s="3" t="s">
        <v>15780</v>
      </c>
      <c r="F946" s="3">
        <v>6.0</v>
      </c>
      <c r="G946" s="3">
        <v>2.4653376E7</v>
      </c>
      <c r="H946" s="3" t="s">
        <v>12710</v>
      </c>
      <c r="I946" s="3" t="s">
        <v>12713</v>
      </c>
      <c r="J946" s="3">
        <v>0.337972</v>
      </c>
      <c r="K946" s="3">
        <v>0.0399032</v>
      </c>
      <c r="L946" s="3">
        <v>0.0094</v>
      </c>
      <c r="M946" s="23">
        <v>2.11E-5</v>
      </c>
      <c r="N946" s="3">
        <v>-0.202397</v>
      </c>
      <c r="O946" s="3">
        <v>0.0301372</v>
      </c>
      <c r="P946" s="23">
        <v>1.869604E-11</v>
      </c>
      <c r="Q946" s="3">
        <v>-0.197153</v>
      </c>
      <c r="R946" s="3">
        <v>0.0549434</v>
      </c>
      <c r="S946" s="3">
        <v>3.328539E-4</v>
      </c>
      <c r="T946" s="3">
        <v>0.1631751</v>
      </c>
      <c r="U946" s="3">
        <v>20.0</v>
      </c>
      <c r="V946" s="3">
        <v>0.0229546466181946</v>
      </c>
      <c r="W946" s="3">
        <v>704.0</v>
      </c>
      <c r="X946" s="3" t="s">
        <v>2031</v>
      </c>
      <c r="Y946" s="3" t="s">
        <v>460</v>
      </c>
    </row>
    <row r="947" ht="15.75" customHeight="1">
      <c r="A947" s="3" t="s">
        <v>15781</v>
      </c>
      <c r="B947" s="3">
        <v>8.0</v>
      </c>
      <c r="C947" s="3" t="s">
        <v>13934</v>
      </c>
      <c r="D947" s="3">
        <v>8042799.0</v>
      </c>
      <c r="E947" s="3" t="s">
        <v>13859</v>
      </c>
      <c r="F947" s="3">
        <v>8.0</v>
      </c>
      <c r="G947" s="3">
        <v>8092405.0</v>
      </c>
      <c r="H947" s="3" t="s">
        <v>12707</v>
      </c>
      <c r="I947" s="3" t="s">
        <v>12713</v>
      </c>
      <c r="J947" s="3">
        <v>0.480119</v>
      </c>
      <c r="K947" s="3">
        <v>0.0409991</v>
      </c>
      <c r="L947" s="3">
        <v>0.009</v>
      </c>
      <c r="M947" s="23">
        <v>5.57E-6</v>
      </c>
      <c r="N947" s="3">
        <v>0.222961</v>
      </c>
      <c r="O947" s="3">
        <v>0.0382863</v>
      </c>
      <c r="P947" s="23">
        <v>5.76201E-9</v>
      </c>
      <c r="Q947" s="3">
        <v>0.183885</v>
      </c>
      <c r="R947" s="3">
        <v>0.0512489</v>
      </c>
      <c r="S947" s="3">
        <v>3.331391E-4</v>
      </c>
      <c r="T947" s="3">
        <v>0.7442445</v>
      </c>
      <c r="U947" s="3">
        <v>20.0</v>
      </c>
      <c r="V947" s="3">
        <v>0.0229546466181946</v>
      </c>
      <c r="W947" s="3">
        <v>703.0</v>
      </c>
      <c r="X947" s="3" t="s">
        <v>2031</v>
      </c>
      <c r="Y947" s="3" t="s">
        <v>460</v>
      </c>
    </row>
    <row r="948" ht="15.75" customHeight="1">
      <c r="A948" s="3" t="s">
        <v>15782</v>
      </c>
      <c r="B948" s="3">
        <v>8.0</v>
      </c>
      <c r="C948" s="3" t="s">
        <v>3427</v>
      </c>
      <c r="D948" s="3">
        <v>5.9352764E7</v>
      </c>
      <c r="E948" s="3" t="s">
        <v>15783</v>
      </c>
      <c r="F948" s="3">
        <v>8.0</v>
      </c>
      <c r="G948" s="3">
        <v>5.9362624E7</v>
      </c>
      <c r="H948" s="3" t="s">
        <v>12707</v>
      </c>
      <c r="I948" s="3" t="s">
        <v>12706</v>
      </c>
      <c r="J948" s="3">
        <v>0.300199</v>
      </c>
      <c r="K948" s="3">
        <v>0.0350988</v>
      </c>
      <c r="L948" s="3">
        <v>0.0093</v>
      </c>
      <c r="M948" s="3">
        <v>1.724E-4</v>
      </c>
      <c r="N948" s="3">
        <v>0.404275</v>
      </c>
      <c r="O948" s="3">
        <v>0.0345984</v>
      </c>
      <c r="P948" s="23">
        <v>1.52503E-31</v>
      </c>
      <c r="Q948" s="3">
        <v>0.0868193</v>
      </c>
      <c r="R948" s="3">
        <v>0.0241743</v>
      </c>
      <c r="S948" s="3">
        <v>3.289297E-4</v>
      </c>
      <c r="T948" s="3">
        <v>0.3525299</v>
      </c>
      <c r="U948" s="3">
        <v>20.0</v>
      </c>
      <c r="V948" s="3">
        <v>0.0229546466181946</v>
      </c>
      <c r="W948" s="3">
        <v>702.0</v>
      </c>
      <c r="X948" s="3" t="s">
        <v>2031</v>
      </c>
      <c r="Y948" s="3" t="s">
        <v>460</v>
      </c>
    </row>
    <row r="949" ht="15.75" customHeight="1">
      <c r="A949" s="3" t="s">
        <v>15784</v>
      </c>
      <c r="B949" s="3">
        <v>12.0</v>
      </c>
      <c r="C949" s="3" t="s">
        <v>15735</v>
      </c>
      <c r="D949" s="3">
        <v>4.5911571E7</v>
      </c>
      <c r="E949" s="3" t="s">
        <v>15736</v>
      </c>
      <c r="F949" s="3">
        <v>12.0</v>
      </c>
      <c r="G949" s="3">
        <v>4.5874495E7</v>
      </c>
      <c r="H949" s="3" t="s">
        <v>12710</v>
      </c>
      <c r="I949" s="3" t="s">
        <v>12713</v>
      </c>
      <c r="J949" s="3">
        <v>0.360835</v>
      </c>
      <c r="K949" s="3">
        <v>0.0344983</v>
      </c>
      <c r="L949" s="3">
        <v>0.0091</v>
      </c>
      <c r="M949" s="3">
        <v>1.383E-4</v>
      </c>
      <c r="N949" s="3">
        <v>-0.358876</v>
      </c>
      <c r="O949" s="3">
        <v>0.0318402</v>
      </c>
      <c r="P949" s="23">
        <v>1.821379E-29</v>
      </c>
      <c r="Q949" s="3">
        <v>-0.0961287</v>
      </c>
      <c r="R949" s="3">
        <v>0.0267528</v>
      </c>
      <c r="S949" s="3">
        <v>3.266219E-4</v>
      </c>
      <c r="T949" s="3">
        <v>0.187521</v>
      </c>
      <c r="U949" s="3">
        <v>20.0</v>
      </c>
      <c r="V949" s="3">
        <v>0.0229546466181946</v>
      </c>
      <c r="W949" s="3">
        <v>701.0</v>
      </c>
      <c r="X949" s="3" t="s">
        <v>2031</v>
      </c>
      <c r="Y949" s="3" t="s">
        <v>460</v>
      </c>
    </row>
    <row r="950" ht="15.75" customHeight="1">
      <c r="A950" s="3" t="s">
        <v>15785</v>
      </c>
      <c r="B950" s="3">
        <v>14.0</v>
      </c>
      <c r="C950" s="3" t="s">
        <v>3123</v>
      </c>
      <c r="D950" s="3">
        <v>9.7000609E7</v>
      </c>
      <c r="E950" s="3" t="s">
        <v>15786</v>
      </c>
      <c r="F950" s="3">
        <v>14.0</v>
      </c>
      <c r="G950" s="3">
        <v>9.7045171E7</v>
      </c>
      <c r="H950" s="3" t="s">
        <v>12707</v>
      </c>
      <c r="I950" s="3" t="s">
        <v>12710</v>
      </c>
      <c r="J950" s="3">
        <v>0.207753</v>
      </c>
      <c r="K950" s="3">
        <v>0.0426988</v>
      </c>
      <c r="L950" s="3">
        <v>0.0112</v>
      </c>
      <c r="M950" s="3">
        <v>1.343E-4</v>
      </c>
      <c r="N950" s="3">
        <v>0.124982</v>
      </c>
      <c r="O950" s="3">
        <v>0.011738</v>
      </c>
      <c r="P950" s="23">
        <v>1.787971E-26</v>
      </c>
      <c r="Q950" s="3">
        <v>0.341639</v>
      </c>
      <c r="R950" s="3">
        <v>0.0951838</v>
      </c>
      <c r="S950" s="3">
        <v>3.316248E-4</v>
      </c>
      <c r="T950" s="3">
        <v>0.3475025</v>
      </c>
      <c r="U950" s="3">
        <v>15.0</v>
      </c>
      <c r="V950" s="3">
        <v>0.0229546466181946</v>
      </c>
      <c r="W950" s="3">
        <v>700.0</v>
      </c>
      <c r="X950" s="3" t="s">
        <v>2031</v>
      </c>
      <c r="Y950" s="3" t="s">
        <v>460</v>
      </c>
    </row>
    <row r="951" ht="15.75" customHeight="1">
      <c r="A951" s="3" t="s">
        <v>15787</v>
      </c>
      <c r="B951" s="3">
        <v>15.0</v>
      </c>
      <c r="C951" s="3" t="s">
        <v>14878</v>
      </c>
      <c r="D951" s="3">
        <v>9.7966639E7</v>
      </c>
      <c r="E951" s="3" t="s">
        <v>14879</v>
      </c>
      <c r="F951" s="3">
        <v>15.0</v>
      </c>
      <c r="G951" s="3">
        <v>9.7939149E7</v>
      </c>
      <c r="H951" s="3" t="s">
        <v>12710</v>
      </c>
      <c r="I951" s="3" t="s">
        <v>12713</v>
      </c>
      <c r="J951" s="3">
        <v>0.367793</v>
      </c>
      <c r="K951" s="3">
        <v>0.0353992</v>
      </c>
      <c r="L951" s="3">
        <v>0.0091</v>
      </c>
      <c r="M951" s="23">
        <v>9.702E-5</v>
      </c>
      <c r="N951" s="3">
        <v>-0.254592</v>
      </c>
      <c r="O951" s="3">
        <v>0.0274048</v>
      </c>
      <c r="P951" s="23">
        <v>1.542081E-20</v>
      </c>
      <c r="Q951" s="3">
        <v>-0.139043</v>
      </c>
      <c r="R951" s="3">
        <v>0.0387505</v>
      </c>
      <c r="S951" s="3">
        <v>3.330225E-4</v>
      </c>
      <c r="T951" s="3">
        <v>0.1935906</v>
      </c>
      <c r="U951" s="3">
        <v>20.0</v>
      </c>
      <c r="V951" s="3">
        <v>0.0229546466181946</v>
      </c>
      <c r="W951" s="3">
        <v>699.0</v>
      </c>
      <c r="X951" s="3" t="s">
        <v>2031</v>
      </c>
      <c r="Y951" s="3" t="s">
        <v>460</v>
      </c>
    </row>
    <row r="952" ht="15.75" customHeight="1">
      <c r="A952" s="3" t="s">
        <v>15788</v>
      </c>
      <c r="B952" s="3">
        <v>17.0</v>
      </c>
      <c r="C952" s="3" t="s">
        <v>3613</v>
      </c>
      <c r="D952" s="3">
        <v>5.30348E7</v>
      </c>
      <c r="E952" s="3" t="s">
        <v>15789</v>
      </c>
      <c r="F952" s="3">
        <v>17.0</v>
      </c>
      <c r="G952" s="3">
        <v>5.3032644E7</v>
      </c>
      <c r="H952" s="3" t="s">
        <v>12710</v>
      </c>
      <c r="I952" s="3" t="s">
        <v>12713</v>
      </c>
      <c r="J952" s="3">
        <v>0.271372</v>
      </c>
      <c r="K952" s="3">
        <v>0.0385018</v>
      </c>
      <c r="L952" s="3">
        <v>0.0095</v>
      </c>
      <c r="M952" s="23">
        <v>5.176E-5</v>
      </c>
      <c r="N952" s="3">
        <v>0.247005</v>
      </c>
      <c r="O952" s="3">
        <v>0.0319409</v>
      </c>
      <c r="P952" s="23">
        <v>1.048796E-14</v>
      </c>
      <c r="Q952" s="3">
        <v>0.155874</v>
      </c>
      <c r="R952" s="3">
        <v>0.0434225</v>
      </c>
      <c r="S952" s="3">
        <v>3.31041E-4</v>
      </c>
      <c r="T952" s="3">
        <v>0.5831706</v>
      </c>
      <c r="U952" s="3">
        <v>20.0</v>
      </c>
      <c r="V952" s="3">
        <v>0.0229546466181946</v>
      </c>
      <c r="W952" s="3">
        <v>698.0</v>
      </c>
      <c r="X952" s="3" t="s">
        <v>2031</v>
      </c>
      <c r="Y952" s="3" t="s">
        <v>460</v>
      </c>
    </row>
    <row r="953" ht="15.75" customHeight="1">
      <c r="A953" s="3" t="s">
        <v>15790</v>
      </c>
      <c r="B953" s="3">
        <v>17.0</v>
      </c>
      <c r="C953" s="3" t="s">
        <v>530</v>
      </c>
      <c r="D953" s="3">
        <v>6.1555584E7</v>
      </c>
      <c r="E953" s="3" t="s">
        <v>15791</v>
      </c>
      <c r="F953" s="3">
        <v>17.0</v>
      </c>
      <c r="G953" s="3">
        <v>6.1556298E7</v>
      </c>
      <c r="H953" s="3" t="s">
        <v>12707</v>
      </c>
      <c r="I953" s="3" t="s">
        <v>12710</v>
      </c>
      <c r="J953" s="3">
        <v>0.371769</v>
      </c>
      <c r="K953" s="3">
        <v>-0.0421979</v>
      </c>
      <c r="L953" s="3">
        <v>0.009</v>
      </c>
      <c r="M953" s="23">
        <v>2.978E-6</v>
      </c>
      <c r="N953" s="3">
        <v>-0.167594</v>
      </c>
      <c r="O953" s="3">
        <v>0.0300631</v>
      </c>
      <c r="P953" s="23">
        <v>2.479046E-8</v>
      </c>
      <c r="Q953" s="3">
        <v>0.251787</v>
      </c>
      <c r="R953" s="3">
        <v>0.0701695</v>
      </c>
      <c r="S953" s="3">
        <v>3.328862E-4</v>
      </c>
      <c r="T953" s="3">
        <v>0.6198373</v>
      </c>
      <c r="U953" s="3">
        <v>8.0</v>
      </c>
      <c r="V953" s="3">
        <v>0.0229546466181946</v>
      </c>
      <c r="W953" s="3">
        <v>697.0</v>
      </c>
      <c r="X953" s="3" t="s">
        <v>2031</v>
      </c>
      <c r="Y953" s="3" t="s">
        <v>460</v>
      </c>
    </row>
    <row r="954" ht="15.75" customHeight="1">
      <c r="A954" s="3" t="s">
        <v>15792</v>
      </c>
      <c r="B954" s="3">
        <v>18.0</v>
      </c>
      <c r="C954" s="3" t="s">
        <v>15793</v>
      </c>
      <c r="D954" s="3">
        <v>2661208.0</v>
      </c>
      <c r="E954" s="3" t="s">
        <v>15794</v>
      </c>
      <c r="F954" s="3">
        <v>18.0</v>
      </c>
      <c r="G954" s="3">
        <v>2656248.0</v>
      </c>
      <c r="H954" s="3" t="s">
        <v>12710</v>
      </c>
      <c r="I954" s="3" t="s">
        <v>12707</v>
      </c>
      <c r="J954" s="3">
        <v>0.450298</v>
      </c>
      <c r="K954" s="3">
        <v>-0.0386992</v>
      </c>
      <c r="L954" s="3">
        <v>0.0093</v>
      </c>
      <c r="M954" s="23">
        <v>3.252E-5</v>
      </c>
      <c r="N954" s="3">
        <v>0.192783</v>
      </c>
      <c r="O954" s="3">
        <v>0.0271404</v>
      </c>
      <c r="P954" s="23">
        <v>1.219197E-12</v>
      </c>
      <c r="Q954" s="3">
        <v>-0.20074</v>
      </c>
      <c r="R954" s="3">
        <v>0.0559091</v>
      </c>
      <c r="S954" s="3">
        <v>3.300856E-4</v>
      </c>
      <c r="T954" s="3">
        <v>0.257039</v>
      </c>
      <c r="U954" s="3">
        <v>6.0</v>
      </c>
      <c r="V954" s="3">
        <v>0.0229546466181946</v>
      </c>
      <c r="W954" s="3">
        <v>696.0</v>
      </c>
      <c r="X954" s="3" t="s">
        <v>2031</v>
      </c>
      <c r="Y954" s="3" t="s">
        <v>460</v>
      </c>
    </row>
    <row r="955" ht="15.75" customHeight="1">
      <c r="A955" s="3" t="s">
        <v>15795</v>
      </c>
      <c r="B955" s="3">
        <v>18.0</v>
      </c>
      <c r="C955" s="3" t="s">
        <v>15793</v>
      </c>
      <c r="D955" s="3">
        <v>2666550.0</v>
      </c>
      <c r="E955" s="3" t="s">
        <v>15794</v>
      </c>
      <c r="F955" s="3">
        <v>18.0</v>
      </c>
      <c r="G955" s="3">
        <v>2656248.0</v>
      </c>
      <c r="H955" s="3" t="s">
        <v>12710</v>
      </c>
      <c r="I955" s="3" t="s">
        <v>12707</v>
      </c>
      <c r="J955" s="3">
        <v>0.450298</v>
      </c>
      <c r="K955" s="3">
        <v>-0.0386992</v>
      </c>
      <c r="L955" s="3">
        <v>0.0093</v>
      </c>
      <c r="M955" s="23">
        <v>3.252E-5</v>
      </c>
      <c r="N955" s="3">
        <v>-0.209854</v>
      </c>
      <c r="O955" s="3">
        <v>0.029485</v>
      </c>
      <c r="P955" s="23">
        <v>1.100633E-12</v>
      </c>
      <c r="Q955" s="3">
        <v>0.184411</v>
      </c>
      <c r="R955" s="3">
        <v>0.0513352</v>
      </c>
      <c r="S955" s="3">
        <v>3.277887E-4</v>
      </c>
      <c r="T955" s="3">
        <v>0.4369733</v>
      </c>
      <c r="U955" s="3">
        <v>20.0</v>
      </c>
      <c r="V955" s="3">
        <v>0.0229546466181946</v>
      </c>
      <c r="W955" s="3">
        <v>695.0</v>
      </c>
      <c r="X955" s="3" t="s">
        <v>2031</v>
      </c>
      <c r="Y955" s="3" t="s">
        <v>460</v>
      </c>
    </row>
    <row r="956" ht="15.75" customHeight="1">
      <c r="A956" s="3" t="s">
        <v>15796</v>
      </c>
      <c r="B956" s="3">
        <v>19.0</v>
      </c>
      <c r="C956" s="3" t="s">
        <v>12667</v>
      </c>
      <c r="D956" s="3">
        <v>4.9165606E7</v>
      </c>
      <c r="E956" s="3" t="s">
        <v>12712</v>
      </c>
      <c r="F956" s="3">
        <v>19.0</v>
      </c>
      <c r="G956" s="3">
        <v>4.9213833E7</v>
      </c>
      <c r="H956" s="3" t="s">
        <v>12713</v>
      </c>
      <c r="I956" s="3" t="s">
        <v>12710</v>
      </c>
      <c r="J956" s="3">
        <v>0.470179</v>
      </c>
      <c r="K956" s="3">
        <v>0.0401972</v>
      </c>
      <c r="L956" s="3">
        <v>0.0088</v>
      </c>
      <c r="M956" s="23">
        <v>4.971E-6</v>
      </c>
      <c r="N956" s="3">
        <v>-0.150846</v>
      </c>
      <c r="O956" s="3">
        <v>0.0259789</v>
      </c>
      <c r="P956" s="23">
        <v>6.378926E-9</v>
      </c>
      <c r="Q956" s="3">
        <v>-0.266477</v>
      </c>
      <c r="R956" s="3">
        <v>0.0742254</v>
      </c>
      <c r="S956" s="3">
        <v>3.305391E-4</v>
      </c>
      <c r="T956" s="3">
        <v>0.4970159</v>
      </c>
      <c r="U956" s="3">
        <v>20.0</v>
      </c>
      <c r="V956" s="3">
        <v>0.0229546466181946</v>
      </c>
      <c r="W956" s="3">
        <v>694.0</v>
      </c>
      <c r="X956" s="3" t="s">
        <v>2031</v>
      </c>
      <c r="Y956" s="3" t="s">
        <v>460</v>
      </c>
    </row>
    <row r="957" ht="15.75" customHeight="1">
      <c r="A957" s="3" t="s">
        <v>15797</v>
      </c>
      <c r="B957" s="3">
        <v>8.0</v>
      </c>
      <c r="C957" s="3" t="s">
        <v>13934</v>
      </c>
      <c r="D957" s="3">
        <v>8047710.0</v>
      </c>
      <c r="E957" s="3" t="s">
        <v>13935</v>
      </c>
      <c r="F957" s="3">
        <v>8.0</v>
      </c>
      <c r="G957" s="3">
        <v>8094870.0</v>
      </c>
      <c r="H957" s="3" t="s">
        <v>12713</v>
      </c>
      <c r="I957" s="3" t="s">
        <v>12710</v>
      </c>
      <c r="J957" s="3">
        <v>0.454274</v>
      </c>
      <c r="K957" s="3">
        <v>0.0391983</v>
      </c>
      <c r="L957" s="3">
        <v>0.0089</v>
      </c>
      <c r="M957" s="23">
        <v>1.087E-5</v>
      </c>
      <c r="N957" s="3">
        <v>0.248269</v>
      </c>
      <c r="O957" s="3">
        <v>0.0399017</v>
      </c>
      <c r="P957" s="23">
        <v>4.908219E-10</v>
      </c>
      <c r="Q957" s="3">
        <v>0.157886</v>
      </c>
      <c r="R957" s="3">
        <v>0.0439205</v>
      </c>
      <c r="S957" s="3">
        <v>3.246095E-4</v>
      </c>
      <c r="T957" s="3">
        <v>0.7216255</v>
      </c>
      <c r="U957" s="3">
        <v>20.0</v>
      </c>
      <c r="V957" s="3">
        <v>0.0228833303080808</v>
      </c>
      <c r="W957" s="3">
        <v>693.0</v>
      </c>
      <c r="X957" s="3" t="s">
        <v>2031</v>
      </c>
      <c r="Y957" s="3" t="s">
        <v>460</v>
      </c>
    </row>
    <row r="958" ht="15.75" customHeight="1">
      <c r="A958" s="3" t="s">
        <v>15798</v>
      </c>
      <c r="B958" s="3">
        <v>1.0</v>
      </c>
      <c r="C958" s="3" t="s">
        <v>3129</v>
      </c>
      <c r="D958" s="3">
        <v>2.24645761E8</v>
      </c>
      <c r="E958" s="3" t="s">
        <v>15772</v>
      </c>
      <c r="F958" s="3">
        <v>1.0</v>
      </c>
      <c r="G958" s="3">
        <v>2.24653388E8</v>
      </c>
      <c r="H958" s="3" t="s">
        <v>12707</v>
      </c>
      <c r="I958" s="3" t="s">
        <v>12706</v>
      </c>
      <c r="J958" s="3">
        <v>0.249503</v>
      </c>
      <c r="K958" s="3">
        <v>0.0372958</v>
      </c>
      <c r="L958" s="3">
        <v>0.0103</v>
      </c>
      <c r="M958" s="3">
        <v>2.857E-4</v>
      </c>
      <c r="N958" s="3">
        <v>1.00008</v>
      </c>
      <c r="O958" s="3">
        <v>0.0330597</v>
      </c>
      <c r="P958" s="23">
        <v>5.125348E-201</v>
      </c>
      <c r="Q958" s="3">
        <v>0.037293</v>
      </c>
      <c r="R958" s="3">
        <v>0.0103727</v>
      </c>
      <c r="S958" s="3">
        <v>3.240361E-4</v>
      </c>
      <c r="T958" s="3">
        <v>0.3354881</v>
      </c>
      <c r="U958" s="3">
        <v>20.0</v>
      </c>
      <c r="V958" s="3">
        <v>0.0228830628856936</v>
      </c>
      <c r="W958" s="3">
        <v>692.0</v>
      </c>
      <c r="X958" s="3" t="s">
        <v>2031</v>
      </c>
      <c r="Y958" s="3" t="s">
        <v>460</v>
      </c>
    </row>
    <row r="959" ht="15.75" customHeight="1">
      <c r="A959" s="3" t="s">
        <v>15799</v>
      </c>
      <c r="B959" s="3">
        <v>13.0</v>
      </c>
      <c r="C959" s="3" t="s">
        <v>3677</v>
      </c>
      <c r="D959" s="3">
        <v>1.14754615E8</v>
      </c>
      <c r="E959" s="3" t="s">
        <v>15800</v>
      </c>
      <c r="F959" s="3">
        <v>13.0</v>
      </c>
      <c r="G959" s="3">
        <v>1.148275E8</v>
      </c>
      <c r="H959" s="3" t="s">
        <v>12713</v>
      </c>
      <c r="I959" s="3" t="s">
        <v>12710</v>
      </c>
      <c r="J959" s="3">
        <v>0.336978</v>
      </c>
      <c r="K959" s="3">
        <v>0.037604</v>
      </c>
      <c r="L959" s="3">
        <v>0.0093</v>
      </c>
      <c r="M959" s="23">
        <v>4.851E-5</v>
      </c>
      <c r="N959" s="3">
        <v>-0.231708</v>
      </c>
      <c r="O959" s="3">
        <v>0.0294937</v>
      </c>
      <c r="P959" s="23">
        <v>3.960038E-15</v>
      </c>
      <c r="Q959" s="3">
        <v>-0.162291</v>
      </c>
      <c r="R959" s="3">
        <v>0.0451409</v>
      </c>
      <c r="S959" s="3">
        <v>3.241373E-4</v>
      </c>
      <c r="T959" s="3">
        <v>0.3276367</v>
      </c>
      <c r="U959" s="3">
        <v>20.0</v>
      </c>
      <c r="V959" s="3">
        <v>0.0228830628856936</v>
      </c>
      <c r="W959" s="3">
        <v>691.0</v>
      </c>
      <c r="X959" s="3" t="s">
        <v>2031</v>
      </c>
      <c r="Y959" s="3" t="s">
        <v>460</v>
      </c>
    </row>
    <row r="960" ht="15.75" customHeight="1">
      <c r="A960" s="3" t="s">
        <v>15801</v>
      </c>
      <c r="B960" s="3">
        <v>14.0</v>
      </c>
      <c r="C960" s="3" t="s">
        <v>2499</v>
      </c>
      <c r="D960" s="3">
        <v>7.5376922E7</v>
      </c>
      <c r="E960" s="3" t="s">
        <v>15802</v>
      </c>
      <c r="F960" s="3">
        <v>14.0</v>
      </c>
      <c r="G960" s="3">
        <v>7.5327443E7</v>
      </c>
      <c r="H960" s="3" t="s">
        <v>12707</v>
      </c>
      <c r="I960" s="3" t="s">
        <v>12706</v>
      </c>
      <c r="J960" s="3">
        <v>0.370775</v>
      </c>
      <c r="K960" s="3">
        <v>-0.0389034</v>
      </c>
      <c r="L960" s="3">
        <v>0.0088</v>
      </c>
      <c r="M960" s="23">
        <v>9.914E-6</v>
      </c>
      <c r="N960" s="3">
        <v>0.209467</v>
      </c>
      <c r="O960" s="3">
        <v>0.0338395</v>
      </c>
      <c r="P960" s="23">
        <v>6.015605E-10</v>
      </c>
      <c r="Q960" s="3">
        <v>-0.185725</v>
      </c>
      <c r="R960" s="3">
        <v>0.0516255</v>
      </c>
      <c r="S960" s="3">
        <v>3.212297E-4</v>
      </c>
      <c r="T960" s="3">
        <v>0.3523191</v>
      </c>
      <c r="U960" s="3">
        <v>20.0</v>
      </c>
      <c r="V960" s="3">
        <v>0.0227435283102899</v>
      </c>
      <c r="W960" s="3">
        <v>690.0</v>
      </c>
      <c r="X960" s="3" t="s">
        <v>2031</v>
      </c>
      <c r="Y960" s="3" t="s">
        <v>460</v>
      </c>
    </row>
    <row r="961" ht="15.75" customHeight="1">
      <c r="A961" s="3" t="s">
        <v>15803</v>
      </c>
      <c r="B961" s="3">
        <v>11.0</v>
      </c>
      <c r="C961" s="3" t="s">
        <v>5349</v>
      </c>
      <c r="D961" s="3">
        <v>2.7672246E7</v>
      </c>
      <c r="E961" s="3" t="s">
        <v>15804</v>
      </c>
      <c r="F961" s="3">
        <v>11.0</v>
      </c>
      <c r="G961" s="3">
        <v>2.7643725E7</v>
      </c>
      <c r="H961" s="3" t="s">
        <v>12706</v>
      </c>
      <c r="I961" s="3" t="s">
        <v>12707</v>
      </c>
      <c r="J961" s="3">
        <v>0.193837</v>
      </c>
      <c r="K961" s="3">
        <v>-0.0493995</v>
      </c>
      <c r="L961" s="3">
        <v>0.0111</v>
      </c>
      <c r="M961" s="23">
        <v>8.703E-6</v>
      </c>
      <c r="N961" s="3">
        <v>0.224039</v>
      </c>
      <c r="O961" s="3">
        <v>0.0366271</v>
      </c>
      <c r="P961" s="23">
        <v>9.549886E-10</v>
      </c>
      <c r="Q961" s="3">
        <v>-0.220495</v>
      </c>
      <c r="R961" s="3">
        <v>0.0612711</v>
      </c>
      <c r="S961" s="3">
        <v>3.198311E-4</v>
      </c>
      <c r="T961" s="3">
        <v>0.6532201</v>
      </c>
      <c r="U961" s="3">
        <v>16.0</v>
      </c>
      <c r="V961" s="3">
        <v>0.0226821288310595</v>
      </c>
      <c r="W961" s="3">
        <v>689.0</v>
      </c>
      <c r="X961" s="3" t="s">
        <v>2031</v>
      </c>
      <c r="Y961" s="3" t="s">
        <v>460</v>
      </c>
    </row>
    <row r="962" ht="15.75" customHeight="1">
      <c r="A962" s="3" t="s">
        <v>15805</v>
      </c>
      <c r="B962" s="3">
        <v>18.0</v>
      </c>
      <c r="C962" s="3" t="s">
        <v>13814</v>
      </c>
      <c r="D962" s="3">
        <v>7.7906687E7</v>
      </c>
      <c r="E962" s="3" t="s">
        <v>15548</v>
      </c>
      <c r="F962" s="3">
        <v>18.0</v>
      </c>
      <c r="G962" s="3">
        <v>7.7901936E7</v>
      </c>
      <c r="H962" s="3" t="s">
        <v>12706</v>
      </c>
      <c r="I962" s="3" t="s">
        <v>12707</v>
      </c>
      <c r="J962" s="3">
        <v>0.350895</v>
      </c>
      <c r="K962" s="3">
        <v>0.037297</v>
      </c>
      <c r="L962" s="3">
        <v>0.0089</v>
      </c>
      <c r="M962" s="23">
        <v>2.794E-5</v>
      </c>
      <c r="N962" s="3">
        <v>0.190612</v>
      </c>
      <c r="O962" s="3">
        <v>0.0271428</v>
      </c>
      <c r="P962" s="23">
        <v>2.178319E-12</v>
      </c>
      <c r="Q962" s="3">
        <v>0.19567</v>
      </c>
      <c r="R962" s="3">
        <v>0.0543734</v>
      </c>
      <c r="S962" s="3">
        <v>3.198982E-4</v>
      </c>
      <c r="T962" s="3">
        <v>0.1051846</v>
      </c>
      <c r="U962" s="3">
        <v>20.0</v>
      </c>
      <c r="V962" s="3">
        <v>0.0226821288310595</v>
      </c>
      <c r="W962" s="3">
        <v>688.0</v>
      </c>
      <c r="X962" s="3" t="s">
        <v>2031</v>
      </c>
      <c r="Y962" s="3" t="s">
        <v>460</v>
      </c>
    </row>
    <row r="963" ht="15.75" customHeight="1">
      <c r="A963" s="3" t="s">
        <v>15806</v>
      </c>
      <c r="B963" s="3">
        <v>2.0</v>
      </c>
      <c r="C963" s="3" t="s">
        <v>3440</v>
      </c>
      <c r="D963" s="3">
        <v>2.20042206E8</v>
      </c>
      <c r="E963" s="3" t="s">
        <v>13675</v>
      </c>
      <c r="F963" s="3">
        <v>2.0</v>
      </c>
      <c r="G963" s="3">
        <v>2.20037756E8</v>
      </c>
      <c r="H963" s="3" t="s">
        <v>12713</v>
      </c>
      <c r="I963" s="3" t="s">
        <v>12710</v>
      </c>
      <c r="J963" s="3">
        <v>0.377734</v>
      </c>
      <c r="K963" s="3">
        <v>0.0344014</v>
      </c>
      <c r="L963" s="3">
        <v>0.0088</v>
      </c>
      <c r="M963" s="23">
        <v>9.262E-5</v>
      </c>
      <c r="N963" s="3">
        <v>0.287082</v>
      </c>
      <c r="O963" s="3">
        <v>0.0311035</v>
      </c>
      <c r="P963" s="23">
        <v>2.708982E-20</v>
      </c>
      <c r="Q963" s="3">
        <v>0.119831</v>
      </c>
      <c r="R963" s="3">
        <v>0.0332893</v>
      </c>
      <c r="S963" s="3">
        <v>3.18594E-4</v>
      </c>
      <c r="T963" s="3">
        <v>0.7891691</v>
      </c>
      <c r="U963" s="3">
        <v>20.0</v>
      </c>
      <c r="V963" s="3">
        <v>0.0226554187510917</v>
      </c>
      <c r="W963" s="3">
        <v>687.0</v>
      </c>
      <c r="X963" s="3" t="s">
        <v>2031</v>
      </c>
      <c r="Y963" s="3" t="s">
        <v>460</v>
      </c>
    </row>
    <row r="964" ht="15.75" customHeight="1">
      <c r="A964" s="3" t="s">
        <v>15807</v>
      </c>
      <c r="B964" s="3">
        <v>11.0</v>
      </c>
      <c r="C964" s="3" t="s">
        <v>3376</v>
      </c>
      <c r="D964" s="3">
        <v>530096.0</v>
      </c>
      <c r="E964" s="3" t="s">
        <v>15808</v>
      </c>
      <c r="F964" s="3">
        <v>11.0</v>
      </c>
      <c r="G964" s="3">
        <v>537365.0</v>
      </c>
      <c r="H964" s="3" t="s">
        <v>12707</v>
      </c>
      <c r="I964" s="3" t="s">
        <v>12706</v>
      </c>
      <c r="J964" s="3">
        <v>0.213718</v>
      </c>
      <c r="K964" s="3">
        <v>-0.0446961</v>
      </c>
      <c r="L964" s="3">
        <v>0.0109</v>
      </c>
      <c r="M964" s="23">
        <v>4.258E-5</v>
      </c>
      <c r="N964" s="3">
        <v>0.267155</v>
      </c>
      <c r="O964" s="3">
        <v>0.0355387</v>
      </c>
      <c r="P964" s="23">
        <v>5.591465E-14</v>
      </c>
      <c r="Q964" s="3">
        <v>-0.167304</v>
      </c>
      <c r="R964" s="3">
        <v>0.0464756</v>
      </c>
      <c r="S964" s="3">
        <v>3.184376E-4</v>
      </c>
      <c r="T964" s="3">
        <v>0.8455026</v>
      </c>
      <c r="U964" s="3">
        <v>20.0</v>
      </c>
      <c r="V964" s="3">
        <v>0.0226554187510917</v>
      </c>
      <c r="W964" s="3">
        <v>686.0</v>
      </c>
      <c r="X964" s="3" t="s">
        <v>2031</v>
      </c>
      <c r="Y964" s="3" t="s">
        <v>460</v>
      </c>
    </row>
    <row r="965" ht="15.75" customHeight="1">
      <c r="A965" s="3" t="s">
        <v>15809</v>
      </c>
      <c r="B965" s="3">
        <v>13.0</v>
      </c>
      <c r="C965" s="3" t="s">
        <v>10698</v>
      </c>
      <c r="D965" s="3">
        <v>2.1951596E7</v>
      </c>
      <c r="E965" s="3" t="s">
        <v>15810</v>
      </c>
      <c r="F965" s="3">
        <v>13.0</v>
      </c>
      <c r="G965" s="3">
        <v>2.1955215E7</v>
      </c>
      <c r="H965" s="3" t="s">
        <v>12713</v>
      </c>
      <c r="I965" s="3" t="s">
        <v>12710</v>
      </c>
      <c r="J965" s="3">
        <v>0.44831</v>
      </c>
      <c r="K965" s="3">
        <v>0.0321961</v>
      </c>
      <c r="L965" s="3">
        <v>0.0087</v>
      </c>
      <c r="M965" s="3">
        <v>2.124E-4</v>
      </c>
      <c r="N965" s="3">
        <v>0.398045</v>
      </c>
      <c r="O965" s="3">
        <v>0.0255189</v>
      </c>
      <c r="P965" s="23">
        <v>7.501317E-55</v>
      </c>
      <c r="Q965" s="3">
        <v>0.0808855</v>
      </c>
      <c r="R965" s="3">
        <v>0.0224635</v>
      </c>
      <c r="S965" s="3">
        <v>3.173047E-4</v>
      </c>
      <c r="T965" s="3">
        <v>0.4616594</v>
      </c>
      <c r="U965" s="3">
        <v>20.0</v>
      </c>
      <c r="V965" s="3">
        <v>0.0226296153417518</v>
      </c>
      <c r="W965" s="3">
        <v>685.0</v>
      </c>
      <c r="X965" s="3" t="s">
        <v>2031</v>
      </c>
      <c r="Y965" s="3" t="s">
        <v>460</v>
      </c>
    </row>
    <row r="966" ht="15.75" customHeight="1">
      <c r="A966" s="3" t="s">
        <v>15811</v>
      </c>
      <c r="B966" s="3">
        <v>2.0</v>
      </c>
      <c r="C966" s="3" t="s">
        <v>14518</v>
      </c>
      <c r="D966" s="3">
        <v>2.07005002E8</v>
      </c>
      <c r="E966" s="3" t="s">
        <v>14519</v>
      </c>
      <c r="F966" s="3">
        <v>2.0</v>
      </c>
      <c r="G966" s="3">
        <v>2.0701333E8</v>
      </c>
      <c r="H966" s="3" t="s">
        <v>12707</v>
      </c>
      <c r="I966" s="3" t="s">
        <v>12706</v>
      </c>
      <c r="J966" s="3">
        <v>0.340954</v>
      </c>
      <c r="K966" s="3">
        <v>0.0377953</v>
      </c>
      <c r="L966" s="3">
        <v>0.0092</v>
      </c>
      <c r="M966" s="23">
        <v>4.112E-5</v>
      </c>
      <c r="N966" s="3">
        <v>-0.215377</v>
      </c>
      <c r="O966" s="3">
        <v>0.0287828</v>
      </c>
      <c r="P966" s="23">
        <v>7.27339E-14</v>
      </c>
      <c r="Q966" s="3">
        <v>-0.175484</v>
      </c>
      <c r="R966" s="3">
        <v>0.04873</v>
      </c>
      <c r="S966" s="3">
        <v>3.168041E-4</v>
      </c>
      <c r="T966" s="3">
        <v>0.2576275</v>
      </c>
      <c r="U966" s="3">
        <v>19.0</v>
      </c>
      <c r="V966" s="3">
        <v>0.0226269454638889</v>
      </c>
      <c r="W966" s="3">
        <v>684.0</v>
      </c>
      <c r="X966" s="3" t="s">
        <v>2031</v>
      </c>
      <c r="Y966" s="3" t="s">
        <v>460</v>
      </c>
    </row>
    <row r="967" ht="15.75" customHeight="1">
      <c r="A967" s="3" t="s">
        <v>14649</v>
      </c>
      <c r="B967" s="3">
        <v>10.0</v>
      </c>
      <c r="C967" s="3" t="s">
        <v>13151</v>
      </c>
      <c r="D967" s="3">
        <v>8.5954991E7</v>
      </c>
      <c r="E967" s="3" t="s">
        <v>13123</v>
      </c>
      <c r="F967" s="3">
        <v>10.0</v>
      </c>
      <c r="G967" s="3">
        <v>8.595422E7</v>
      </c>
      <c r="H967" s="3" t="s">
        <v>12707</v>
      </c>
      <c r="I967" s="3" t="s">
        <v>12706</v>
      </c>
      <c r="J967" s="3">
        <v>0.475149</v>
      </c>
      <c r="K967" s="3">
        <v>0.0341985</v>
      </c>
      <c r="L967" s="3">
        <v>0.0089</v>
      </c>
      <c r="M967" s="3">
        <v>1.107E-4</v>
      </c>
      <c r="N967" s="3">
        <v>0.307531</v>
      </c>
      <c r="O967" s="3">
        <v>0.0297018</v>
      </c>
      <c r="P967" s="23">
        <v>4.015355E-25</v>
      </c>
      <c r="Q967" s="3">
        <v>0.111203</v>
      </c>
      <c r="R967" s="3">
        <v>0.0308688</v>
      </c>
      <c r="S967" s="3">
        <v>3.15232E-4</v>
      </c>
      <c r="T967" s="3">
        <v>0.7582645</v>
      </c>
      <c r="U967" s="3">
        <v>20.0</v>
      </c>
      <c r="V967" s="3">
        <v>0.0225476264948755</v>
      </c>
      <c r="W967" s="3">
        <v>683.0</v>
      </c>
      <c r="X967" s="3" t="s">
        <v>2031</v>
      </c>
      <c r="Y967" s="3" t="s">
        <v>460</v>
      </c>
    </row>
    <row r="968" ht="15.75" customHeight="1">
      <c r="A968" s="3" t="s">
        <v>15812</v>
      </c>
      <c r="B968" s="3">
        <v>2.0</v>
      </c>
      <c r="C968" s="3" t="s">
        <v>3716</v>
      </c>
      <c r="D968" s="3">
        <v>2.7097366E7</v>
      </c>
      <c r="E968" s="3" t="s">
        <v>15713</v>
      </c>
      <c r="F968" s="3">
        <v>2.0</v>
      </c>
      <c r="G968" s="3">
        <v>2.7065656E7</v>
      </c>
      <c r="H968" s="3" t="s">
        <v>12706</v>
      </c>
      <c r="I968" s="3" t="s">
        <v>12707</v>
      </c>
      <c r="J968" s="3">
        <v>0.469185</v>
      </c>
      <c r="K968" s="3">
        <v>0.0329027</v>
      </c>
      <c r="L968" s="3">
        <v>0.0086</v>
      </c>
      <c r="M968" s="3">
        <v>1.294E-4</v>
      </c>
      <c r="N968" s="3">
        <v>-0.335191</v>
      </c>
      <c r="O968" s="3">
        <v>0.0312688</v>
      </c>
      <c r="P968" s="23">
        <v>8.229909E-27</v>
      </c>
      <c r="Q968" s="3">
        <v>-0.098161</v>
      </c>
      <c r="R968" s="3">
        <v>0.0272421</v>
      </c>
      <c r="S968" s="3">
        <v>3.142266E-4</v>
      </c>
      <c r="T968" s="3">
        <v>0.14799</v>
      </c>
      <c r="U968" s="3">
        <v>20.0</v>
      </c>
      <c r="V968" s="3">
        <v>0.022519370568915</v>
      </c>
      <c r="W968" s="3">
        <v>682.0</v>
      </c>
      <c r="X968" s="3" t="s">
        <v>2031</v>
      </c>
      <c r="Y968" s="3" t="s">
        <v>460</v>
      </c>
    </row>
    <row r="969" ht="15.75" customHeight="1">
      <c r="A969" s="3" t="s">
        <v>15813</v>
      </c>
      <c r="B969" s="3">
        <v>12.0</v>
      </c>
      <c r="C969" s="3" t="s">
        <v>15735</v>
      </c>
      <c r="D969" s="3">
        <v>4.5785522E7</v>
      </c>
      <c r="E969" s="3" t="s">
        <v>15736</v>
      </c>
      <c r="F969" s="3">
        <v>12.0</v>
      </c>
      <c r="G969" s="3">
        <v>4.5874495E7</v>
      </c>
      <c r="H969" s="3" t="s">
        <v>12710</v>
      </c>
      <c r="I969" s="3" t="s">
        <v>12713</v>
      </c>
      <c r="J969" s="3">
        <v>0.360835</v>
      </c>
      <c r="K969" s="3">
        <v>0.0344983</v>
      </c>
      <c r="L969" s="3">
        <v>0.0091</v>
      </c>
      <c r="M969" s="3">
        <v>1.383E-4</v>
      </c>
      <c r="N969" s="3">
        <v>-0.370826</v>
      </c>
      <c r="O969" s="3">
        <v>0.0319961</v>
      </c>
      <c r="P969" s="23">
        <v>4.646034E-31</v>
      </c>
      <c r="Q969" s="3">
        <v>-0.0930309</v>
      </c>
      <c r="R969" s="3">
        <v>0.0258193</v>
      </c>
      <c r="S969" s="3">
        <v>3.14376E-4</v>
      </c>
      <c r="T969" s="3">
        <v>0.1747617</v>
      </c>
      <c r="U969" s="3">
        <v>20.0</v>
      </c>
      <c r="V969" s="3">
        <v>0.022519370568915</v>
      </c>
      <c r="W969" s="3">
        <v>681.0</v>
      </c>
      <c r="X969" s="3" t="s">
        <v>2031</v>
      </c>
      <c r="Y969" s="3" t="s">
        <v>460</v>
      </c>
    </row>
    <row r="970" ht="15.75" customHeight="1">
      <c r="A970" s="3" t="s">
        <v>15814</v>
      </c>
      <c r="B970" s="3">
        <v>1.0</v>
      </c>
      <c r="C970" s="3" t="s">
        <v>1412</v>
      </c>
      <c r="D970" s="3">
        <v>1.50235358E8</v>
      </c>
      <c r="E970" s="3" t="s">
        <v>13862</v>
      </c>
      <c r="F970" s="3">
        <v>1.0</v>
      </c>
      <c r="G970" s="3">
        <v>1.5022945E8</v>
      </c>
      <c r="H970" s="3" t="s">
        <v>12713</v>
      </c>
      <c r="I970" s="3" t="s">
        <v>12710</v>
      </c>
      <c r="J970" s="3">
        <v>0.0467197</v>
      </c>
      <c r="K970" s="3">
        <v>0.0901983</v>
      </c>
      <c r="L970" s="3">
        <v>0.0213</v>
      </c>
      <c r="M970" s="23">
        <v>2.33E-5</v>
      </c>
      <c r="N970" s="3">
        <v>0.387263</v>
      </c>
      <c r="O970" s="3">
        <v>0.0562713</v>
      </c>
      <c r="P970" s="23">
        <v>5.899051E-12</v>
      </c>
      <c r="Q970" s="3">
        <v>0.232912</v>
      </c>
      <c r="R970" s="3">
        <v>0.0645796</v>
      </c>
      <c r="S970" s="3">
        <v>3.102464E-4</v>
      </c>
      <c r="T970" s="3">
        <v>0.5643878</v>
      </c>
      <c r="U970" s="3">
        <v>8.0</v>
      </c>
      <c r="V970" s="3">
        <v>0.0222889226164706</v>
      </c>
      <c r="W970" s="3">
        <v>680.0</v>
      </c>
      <c r="X970" s="3" t="s">
        <v>2031</v>
      </c>
      <c r="Y970" s="3" t="s">
        <v>460</v>
      </c>
    </row>
    <row r="971" ht="15.75" customHeight="1">
      <c r="A971" s="3" t="s">
        <v>15815</v>
      </c>
      <c r="B971" s="3">
        <v>12.0</v>
      </c>
      <c r="C971" s="3" t="s">
        <v>15816</v>
      </c>
      <c r="D971" s="3">
        <v>1.21068648E8</v>
      </c>
      <c r="E971" s="3" t="s">
        <v>15817</v>
      </c>
      <c r="F971" s="3">
        <v>12.0</v>
      </c>
      <c r="G971" s="3">
        <v>1.21082469E8</v>
      </c>
      <c r="H971" s="3" t="s">
        <v>12706</v>
      </c>
      <c r="I971" s="3" t="s">
        <v>12707</v>
      </c>
      <c r="J971" s="3">
        <v>0.439364</v>
      </c>
      <c r="K971" s="3">
        <v>-0.0341985</v>
      </c>
      <c r="L971" s="3">
        <v>0.0087</v>
      </c>
      <c r="M971" s="23">
        <v>8.188E-5</v>
      </c>
      <c r="N971" s="3">
        <v>0.263237</v>
      </c>
      <c r="O971" s="3">
        <v>0.029013</v>
      </c>
      <c r="P971" s="23">
        <v>1.156959E-19</v>
      </c>
      <c r="Q971" s="3">
        <v>-0.129915</v>
      </c>
      <c r="R971" s="3">
        <v>0.0360185</v>
      </c>
      <c r="S971" s="3">
        <v>3.098742E-4</v>
      </c>
      <c r="T971" s="3">
        <v>0.6933546</v>
      </c>
      <c r="U971" s="3">
        <v>20.0</v>
      </c>
      <c r="V971" s="3">
        <v>0.0222889226164706</v>
      </c>
      <c r="W971" s="3">
        <v>679.0</v>
      </c>
      <c r="X971" s="3" t="s">
        <v>2031</v>
      </c>
      <c r="Y971" s="3" t="s">
        <v>460</v>
      </c>
    </row>
    <row r="972" ht="15.75" customHeight="1">
      <c r="A972" s="3" t="s">
        <v>15818</v>
      </c>
      <c r="B972" s="3">
        <v>15.0</v>
      </c>
      <c r="C972" s="3" t="s">
        <v>14878</v>
      </c>
      <c r="D972" s="3">
        <v>9.794016E7</v>
      </c>
      <c r="E972" s="3" t="s">
        <v>14879</v>
      </c>
      <c r="F972" s="3">
        <v>15.0</v>
      </c>
      <c r="G972" s="3">
        <v>9.7939149E7</v>
      </c>
      <c r="H972" s="3" t="s">
        <v>12710</v>
      </c>
      <c r="I972" s="3" t="s">
        <v>12713</v>
      </c>
      <c r="J972" s="3">
        <v>0.367793</v>
      </c>
      <c r="K972" s="3">
        <v>0.0353992</v>
      </c>
      <c r="L972" s="3">
        <v>0.0091</v>
      </c>
      <c r="M972" s="23">
        <v>9.702E-5</v>
      </c>
      <c r="N972" s="3">
        <v>-0.273559</v>
      </c>
      <c r="O972" s="3">
        <v>0.0284212</v>
      </c>
      <c r="P972" s="23">
        <v>6.259816E-22</v>
      </c>
      <c r="Q972" s="3">
        <v>-0.129403</v>
      </c>
      <c r="R972" s="3">
        <v>0.0358793</v>
      </c>
      <c r="S972" s="3">
        <v>3.102212E-4</v>
      </c>
      <c r="T972" s="3">
        <v>0.2069799</v>
      </c>
      <c r="U972" s="3">
        <v>20.0</v>
      </c>
      <c r="V972" s="3">
        <v>0.0222889226164706</v>
      </c>
      <c r="W972" s="3">
        <v>678.0</v>
      </c>
      <c r="X972" s="3" t="s">
        <v>2031</v>
      </c>
      <c r="Y972" s="3" t="s">
        <v>460</v>
      </c>
    </row>
    <row r="973" ht="15.75" customHeight="1">
      <c r="A973" s="3" t="s">
        <v>15819</v>
      </c>
      <c r="B973" s="3">
        <v>15.0</v>
      </c>
      <c r="C973" s="3" t="s">
        <v>3166</v>
      </c>
      <c r="D973" s="3">
        <v>4.9314694E7</v>
      </c>
      <c r="E973" s="3" t="s">
        <v>14948</v>
      </c>
      <c r="F973" s="3">
        <v>15.0</v>
      </c>
      <c r="G973" s="3">
        <v>4.9310954E7</v>
      </c>
      <c r="H973" s="3" t="s">
        <v>12706</v>
      </c>
      <c r="I973" s="3" t="s">
        <v>12707</v>
      </c>
      <c r="J973" s="3">
        <v>0.082505</v>
      </c>
      <c r="K973" s="3">
        <v>0.0582967</v>
      </c>
      <c r="L973" s="3">
        <v>0.0155</v>
      </c>
      <c r="M973" s="3">
        <v>1.735E-4</v>
      </c>
      <c r="N973" s="3">
        <v>0.611878</v>
      </c>
      <c r="O973" s="3">
        <v>0.0478335</v>
      </c>
      <c r="P973" s="23">
        <v>1.821377E-37</v>
      </c>
      <c r="Q973" s="3">
        <v>0.0952751</v>
      </c>
      <c r="R973" s="3">
        <v>0.0264041</v>
      </c>
      <c r="S973" s="3">
        <v>3.081602E-4</v>
      </c>
      <c r="T973" s="3">
        <v>0.1413351</v>
      </c>
      <c r="U973" s="3">
        <v>20.0</v>
      </c>
      <c r="V973" s="3">
        <v>0.0222371495577548</v>
      </c>
      <c r="W973" s="3">
        <v>677.0</v>
      </c>
      <c r="X973" s="3" t="s">
        <v>2031</v>
      </c>
      <c r="Y973" s="3" t="s">
        <v>460</v>
      </c>
    </row>
    <row r="974" ht="15.75" customHeight="1">
      <c r="A974" s="3" t="s">
        <v>15820</v>
      </c>
      <c r="B974" s="3">
        <v>15.0</v>
      </c>
      <c r="C974" s="3" t="s">
        <v>14878</v>
      </c>
      <c r="D974" s="3">
        <v>9.7971036E7</v>
      </c>
      <c r="E974" s="3" t="s">
        <v>15821</v>
      </c>
      <c r="F974" s="3">
        <v>15.0</v>
      </c>
      <c r="G974" s="3">
        <v>9.7933507E7</v>
      </c>
      <c r="H974" s="3" t="s">
        <v>12706</v>
      </c>
      <c r="I974" s="3" t="s">
        <v>12710</v>
      </c>
      <c r="J974" s="3">
        <v>0.362823</v>
      </c>
      <c r="K974" s="3">
        <v>0.0350988</v>
      </c>
      <c r="L974" s="3">
        <v>0.0091</v>
      </c>
      <c r="M974" s="3">
        <v>1.129E-4</v>
      </c>
      <c r="N974" s="3">
        <v>-0.289322</v>
      </c>
      <c r="O974" s="3">
        <v>0.0283167</v>
      </c>
      <c r="P974" s="23">
        <v>1.6576E-24</v>
      </c>
      <c r="Q974" s="3">
        <v>-0.121314</v>
      </c>
      <c r="R974" s="3">
        <v>0.0336193</v>
      </c>
      <c r="S974" s="3">
        <v>3.08014E-4</v>
      </c>
      <c r="T974" s="3">
        <v>0.316394</v>
      </c>
      <c r="U974" s="3">
        <v>20.0</v>
      </c>
      <c r="V974" s="3">
        <v>0.0222371495577548</v>
      </c>
      <c r="W974" s="3">
        <v>676.0</v>
      </c>
      <c r="X974" s="3" t="s">
        <v>2031</v>
      </c>
      <c r="Y974" s="3" t="s">
        <v>460</v>
      </c>
    </row>
    <row r="975" ht="15.75" customHeight="1">
      <c r="A975" s="3" t="s">
        <v>15822</v>
      </c>
      <c r="B975" s="3">
        <v>12.0</v>
      </c>
      <c r="C975" s="3" t="s">
        <v>15735</v>
      </c>
      <c r="D975" s="3">
        <v>4.5751494E7</v>
      </c>
      <c r="E975" s="3" t="s">
        <v>15736</v>
      </c>
      <c r="F975" s="3">
        <v>12.0</v>
      </c>
      <c r="G975" s="3">
        <v>4.5874495E7</v>
      </c>
      <c r="H975" s="3" t="s">
        <v>12710</v>
      </c>
      <c r="I975" s="3" t="s">
        <v>12713</v>
      </c>
      <c r="J975" s="3">
        <v>0.360835</v>
      </c>
      <c r="K975" s="3">
        <v>0.0344983</v>
      </c>
      <c r="L975" s="3">
        <v>0.0091</v>
      </c>
      <c r="M975" s="3">
        <v>1.383E-4</v>
      </c>
      <c r="N975" s="3">
        <v>-0.384296</v>
      </c>
      <c r="O975" s="3">
        <v>0.0324344</v>
      </c>
      <c r="P975" s="23">
        <v>2.193674E-32</v>
      </c>
      <c r="Q975" s="3">
        <v>-0.0897702</v>
      </c>
      <c r="R975" s="3">
        <v>0.0248623</v>
      </c>
      <c r="S975" s="3">
        <v>3.053717E-4</v>
      </c>
      <c r="T975" s="3">
        <v>0.2186657</v>
      </c>
      <c r="U975" s="3">
        <v>20.0</v>
      </c>
      <c r="V975" s="3">
        <v>0.0221012202371852</v>
      </c>
      <c r="W975" s="3">
        <v>675.0</v>
      </c>
      <c r="X975" s="3" t="s">
        <v>2031</v>
      </c>
      <c r="Y975" s="3" t="s">
        <v>460</v>
      </c>
    </row>
    <row r="976" ht="15.75" customHeight="1">
      <c r="A976" s="3" t="s">
        <v>15823</v>
      </c>
      <c r="B976" s="3">
        <v>15.0</v>
      </c>
      <c r="C976" s="3" t="s">
        <v>14878</v>
      </c>
      <c r="D976" s="3">
        <v>9.7928216E7</v>
      </c>
      <c r="E976" s="3" t="s">
        <v>14879</v>
      </c>
      <c r="F976" s="3">
        <v>15.0</v>
      </c>
      <c r="G976" s="3">
        <v>9.7939149E7</v>
      </c>
      <c r="H976" s="3" t="s">
        <v>12710</v>
      </c>
      <c r="I976" s="3" t="s">
        <v>12713</v>
      </c>
      <c r="J976" s="3">
        <v>0.367793</v>
      </c>
      <c r="K976" s="3">
        <v>0.0353992</v>
      </c>
      <c r="L976" s="3">
        <v>0.0091</v>
      </c>
      <c r="M976" s="23">
        <v>9.702E-5</v>
      </c>
      <c r="N976" s="3">
        <v>-0.275659</v>
      </c>
      <c r="O976" s="3">
        <v>0.0283989</v>
      </c>
      <c r="P976" s="23">
        <v>2.82328E-22</v>
      </c>
      <c r="Q976" s="3">
        <v>-0.128416</v>
      </c>
      <c r="R976" s="3">
        <v>0.035564</v>
      </c>
      <c r="S976" s="3">
        <v>3.0519E-4</v>
      </c>
      <c r="T976" s="3">
        <v>0.1863928</v>
      </c>
      <c r="U976" s="3">
        <v>20.0</v>
      </c>
      <c r="V976" s="3">
        <v>0.0221012202371852</v>
      </c>
      <c r="W976" s="3">
        <v>674.0</v>
      </c>
      <c r="X976" s="3" t="s">
        <v>2031</v>
      </c>
      <c r="Y976" s="3" t="s">
        <v>460</v>
      </c>
    </row>
    <row r="977" ht="15.75" customHeight="1">
      <c r="A977" s="3" t="s">
        <v>15824</v>
      </c>
      <c r="B977" s="3">
        <v>11.0</v>
      </c>
      <c r="C977" s="3" t="s">
        <v>5349</v>
      </c>
      <c r="D977" s="3">
        <v>2.7663072E7</v>
      </c>
      <c r="E977" s="3" t="s">
        <v>15825</v>
      </c>
      <c r="F977" s="3">
        <v>11.0</v>
      </c>
      <c r="G977" s="3">
        <v>2.7679916E7</v>
      </c>
      <c r="H977" s="3" t="s">
        <v>12706</v>
      </c>
      <c r="I977" s="3" t="s">
        <v>12707</v>
      </c>
      <c r="J977" s="3">
        <v>0.196819</v>
      </c>
      <c r="K977" s="3">
        <v>-0.0471984</v>
      </c>
      <c r="L977" s="3">
        <v>0.011</v>
      </c>
      <c r="M977" s="23">
        <v>1.868E-5</v>
      </c>
      <c r="N977" s="3">
        <v>0.223839</v>
      </c>
      <c r="O977" s="3">
        <v>0.0334535</v>
      </c>
      <c r="P977" s="23">
        <v>2.215848E-11</v>
      </c>
      <c r="Q977" s="3">
        <v>-0.210859</v>
      </c>
      <c r="R977" s="3">
        <v>0.0583789</v>
      </c>
      <c r="S977" s="3">
        <v>3.039559E-4</v>
      </c>
      <c r="T977" s="3">
        <v>0.552939</v>
      </c>
      <c r="U977" s="3">
        <v>19.0</v>
      </c>
      <c r="V977" s="3">
        <v>0.0220641271659733</v>
      </c>
      <c r="W977" s="3">
        <v>673.0</v>
      </c>
      <c r="X977" s="3" t="s">
        <v>2031</v>
      </c>
      <c r="Y977" s="3" t="s">
        <v>460</v>
      </c>
    </row>
    <row r="978" ht="15.75" customHeight="1">
      <c r="A978" s="3" t="s">
        <v>15826</v>
      </c>
      <c r="B978" s="3">
        <v>12.0</v>
      </c>
      <c r="C978" s="3" t="s">
        <v>15735</v>
      </c>
      <c r="D978" s="3">
        <v>4.5774587E7</v>
      </c>
      <c r="E978" s="3" t="s">
        <v>15736</v>
      </c>
      <c r="F978" s="3">
        <v>12.0</v>
      </c>
      <c r="G978" s="3">
        <v>4.5874495E7</v>
      </c>
      <c r="H978" s="3" t="s">
        <v>12710</v>
      </c>
      <c r="I978" s="3" t="s">
        <v>12713</v>
      </c>
      <c r="J978" s="3">
        <v>0.360835</v>
      </c>
      <c r="K978" s="3">
        <v>0.0344983</v>
      </c>
      <c r="L978" s="3">
        <v>0.0091</v>
      </c>
      <c r="M978" s="3">
        <v>1.383E-4</v>
      </c>
      <c r="N978" s="3">
        <v>-0.361159</v>
      </c>
      <c r="O978" s="3">
        <v>0.0303627</v>
      </c>
      <c r="P978" s="23">
        <v>1.259026E-32</v>
      </c>
      <c r="Q978" s="3">
        <v>-0.0955211</v>
      </c>
      <c r="R978" s="3">
        <v>0.0264454</v>
      </c>
      <c r="S978" s="3">
        <v>3.038358E-4</v>
      </c>
      <c r="T978" s="3">
        <v>0.1549993</v>
      </c>
      <c r="U978" s="3">
        <v>20.0</v>
      </c>
      <c r="V978" s="3">
        <v>0.0220641271659733</v>
      </c>
      <c r="W978" s="3">
        <v>672.0</v>
      </c>
      <c r="X978" s="3" t="s">
        <v>2031</v>
      </c>
      <c r="Y978" s="3" t="s">
        <v>460</v>
      </c>
    </row>
    <row r="979" ht="15.75" customHeight="1">
      <c r="A979" s="3" t="s">
        <v>15827</v>
      </c>
      <c r="B979" s="3">
        <v>12.0</v>
      </c>
      <c r="C979" s="3" t="s">
        <v>15735</v>
      </c>
      <c r="D979" s="3">
        <v>4.581139E7</v>
      </c>
      <c r="E979" s="3" t="s">
        <v>15736</v>
      </c>
      <c r="F979" s="3">
        <v>12.0</v>
      </c>
      <c r="G979" s="3">
        <v>4.5874495E7</v>
      </c>
      <c r="H979" s="3" t="s">
        <v>12710</v>
      </c>
      <c r="I979" s="3" t="s">
        <v>12713</v>
      </c>
      <c r="J979" s="3">
        <v>0.360835</v>
      </c>
      <c r="K979" s="3">
        <v>0.0344983</v>
      </c>
      <c r="L979" s="3">
        <v>0.0091</v>
      </c>
      <c r="M979" s="3">
        <v>1.383E-4</v>
      </c>
      <c r="N979" s="3">
        <v>-0.377757</v>
      </c>
      <c r="O979" s="3">
        <v>0.031632</v>
      </c>
      <c r="P979" s="23">
        <v>7.126646E-33</v>
      </c>
      <c r="Q979" s="3">
        <v>-0.091324</v>
      </c>
      <c r="R979" s="3">
        <v>0.0252742</v>
      </c>
      <c r="S979" s="3">
        <v>3.022918E-4</v>
      </c>
      <c r="T979" s="3">
        <v>0.1967225</v>
      </c>
      <c r="U979" s="3">
        <v>20.0</v>
      </c>
      <c r="V979" s="3">
        <v>0.0220087351794337</v>
      </c>
      <c r="W979" s="3">
        <v>671.0</v>
      </c>
      <c r="X979" s="3" t="s">
        <v>2031</v>
      </c>
      <c r="Y979" s="3" t="s">
        <v>460</v>
      </c>
    </row>
    <row r="980" ht="15.75" customHeight="1">
      <c r="A980" s="3" t="s">
        <v>15828</v>
      </c>
      <c r="B980" s="3">
        <v>7.0</v>
      </c>
      <c r="C980" s="3" t="s">
        <v>3518</v>
      </c>
      <c r="D980" s="3">
        <v>1.00273993E8</v>
      </c>
      <c r="E980" s="3" t="s">
        <v>15829</v>
      </c>
      <c r="F980" s="3">
        <v>7.0</v>
      </c>
      <c r="G980" s="3">
        <v>1.00327089E8</v>
      </c>
      <c r="H980" s="3" t="s">
        <v>12710</v>
      </c>
      <c r="I980" s="3" t="s">
        <v>12707</v>
      </c>
      <c r="J980" s="3">
        <v>0.109344</v>
      </c>
      <c r="K980" s="3">
        <v>0.0648041</v>
      </c>
      <c r="L980" s="3">
        <v>0.0138</v>
      </c>
      <c r="M980" s="23">
        <v>2.819E-6</v>
      </c>
      <c r="N980" s="3">
        <v>0.10147</v>
      </c>
      <c r="O980" s="3">
        <v>0.0179251</v>
      </c>
      <c r="P980" s="23">
        <v>1.506892E-8</v>
      </c>
      <c r="Q980" s="3">
        <v>0.638653</v>
      </c>
      <c r="R980" s="3">
        <v>0.176705</v>
      </c>
      <c r="S980" s="3">
        <v>3.012437E-4</v>
      </c>
      <c r="T980" s="3">
        <v>0.4049553</v>
      </c>
      <c r="U980" s="3">
        <v>15.0</v>
      </c>
      <c r="V980" s="3">
        <v>0.0219651619046269</v>
      </c>
      <c r="W980" s="3">
        <v>670.0</v>
      </c>
      <c r="X980" s="3" t="s">
        <v>2031</v>
      </c>
      <c r="Y980" s="3" t="s">
        <v>460</v>
      </c>
    </row>
    <row r="981" ht="15.75" customHeight="1">
      <c r="A981" s="3" t="s">
        <v>14657</v>
      </c>
      <c r="B981" s="3">
        <v>10.0</v>
      </c>
      <c r="C981" s="3" t="s">
        <v>13151</v>
      </c>
      <c r="D981" s="3">
        <v>8.5954944E7</v>
      </c>
      <c r="E981" s="3" t="s">
        <v>13123</v>
      </c>
      <c r="F981" s="3">
        <v>10.0</v>
      </c>
      <c r="G981" s="3">
        <v>8.595422E7</v>
      </c>
      <c r="H981" s="3" t="s">
        <v>12707</v>
      </c>
      <c r="I981" s="3" t="s">
        <v>12706</v>
      </c>
      <c r="J981" s="3">
        <v>0.475149</v>
      </c>
      <c r="K981" s="3">
        <v>0.0341985</v>
      </c>
      <c r="L981" s="3">
        <v>0.0089</v>
      </c>
      <c r="M981" s="3">
        <v>1.107E-4</v>
      </c>
      <c r="N981" s="3">
        <v>0.321011</v>
      </c>
      <c r="O981" s="3">
        <v>0.0299865</v>
      </c>
      <c r="P981" s="23">
        <v>9.622416E-27</v>
      </c>
      <c r="Q981" s="3">
        <v>0.106534</v>
      </c>
      <c r="R981" s="3">
        <v>0.0294568</v>
      </c>
      <c r="S981" s="3">
        <v>2.984903E-4</v>
      </c>
      <c r="T981" s="3">
        <v>0.6267916</v>
      </c>
      <c r="U981" s="3">
        <v>20.0</v>
      </c>
      <c r="V981" s="3">
        <v>0.0217969306814649</v>
      </c>
      <c r="W981" s="3">
        <v>669.0</v>
      </c>
      <c r="X981" s="3" t="s">
        <v>2031</v>
      </c>
      <c r="Y981" s="3" t="s">
        <v>460</v>
      </c>
    </row>
    <row r="982" ht="15.75" customHeight="1">
      <c r="A982" s="3" t="s">
        <v>15830</v>
      </c>
      <c r="B982" s="3">
        <v>4.0</v>
      </c>
      <c r="C982" s="3" t="s">
        <v>3852</v>
      </c>
      <c r="D982" s="3">
        <v>739928.0</v>
      </c>
      <c r="E982" s="3" t="s">
        <v>15831</v>
      </c>
      <c r="F982" s="3">
        <v>4.0</v>
      </c>
      <c r="G982" s="3">
        <v>714215.0</v>
      </c>
      <c r="H982" s="3" t="s">
        <v>12713</v>
      </c>
      <c r="I982" s="3" t="s">
        <v>12710</v>
      </c>
      <c r="J982" s="3">
        <v>0.272366</v>
      </c>
      <c r="K982" s="3">
        <v>0.0449032</v>
      </c>
      <c r="L982" s="3">
        <v>0.0099</v>
      </c>
      <c r="M982" s="23">
        <v>6.062E-6</v>
      </c>
      <c r="N982" s="3">
        <v>-0.180565</v>
      </c>
      <c r="O982" s="3">
        <v>0.0300556</v>
      </c>
      <c r="P982" s="23">
        <v>1.881675E-9</v>
      </c>
      <c r="Q982" s="3">
        <v>-0.248681</v>
      </c>
      <c r="R982" s="3">
        <v>0.0686988</v>
      </c>
      <c r="S982" s="3">
        <v>2.947425E-4</v>
      </c>
      <c r="T982" s="3">
        <v>0.124932</v>
      </c>
      <c r="U982" s="3">
        <v>20.0</v>
      </c>
      <c r="V982" s="3">
        <v>0.0217468910100299</v>
      </c>
      <c r="W982" s="3">
        <v>668.0</v>
      </c>
      <c r="X982" s="3" t="s">
        <v>2031</v>
      </c>
      <c r="Y982" s="3" t="s">
        <v>460</v>
      </c>
    </row>
    <row r="983" ht="15.75" customHeight="1">
      <c r="A983" s="3" t="s">
        <v>15832</v>
      </c>
      <c r="B983" s="3">
        <v>9.0</v>
      </c>
      <c r="C983" s="3" t="s">
        <v>2494</v>
      </c>
      <c r="D983" s="3">
        <v>1.31583547E8</v>
      </c>
      <c r="E983" s="3" t="s">
        <v>15833</v>
      </c>
      <c r="F983" s="3">
        <v>9.0</v>
      </c>
      <c r="G983" s="3">
        <v>1.31579182E8</v>
      </c>
      <c r="H983" s="3" t="s">
        <v>12707</v>
      </c>
      <c r="I983" s="3" t="s">
        <v>12706</v>
      </c>
      <c r="J983" s="3">
        <v>0.294235</v>
      </c>
      <c r="K983" s="3">
        <v>-0.0364047</v>
      </c>
      <c r="L983" s="3">
        <v>0.0095</v>
      </c>
      <c r="M983" s="3">
        <v>1.36E-4</v>
      </c>
      <c r="N983" s="3">
        <v>0.359059</v>
      </c>
      <c r="O983" s="3">
        <v>0.0327399</v>
      </c>
      <c r="P983" s="23">
        <v>5.505818E-28</v>
      </c>
      <c r="Q983" s="3">
        <v>-0.101389</v>
      </c>
      <c r="R983" s="3">
        <v>0.0280267</v>
      </c>
      <c r="S983" s="3">
        <v>2.973599E-4</v>
      </c>
      <c r="T983" s="3">
        <v>0.8329705</v>
      </c>
      <c r="U983" s="3">
        <v>20.0</v>
      </c>
      <c r="V983" s="3">
        <v>0.0217468910100299</v>
      </c>
      <c r="W983" s="3">
        <v>667.0</v>
      </c>
      <c r="X983" s="3" t="s">
        <v>2031</v>
      </c>
      <c r="Y983" s="3" t="s">
        <v>460</v>
      </c>
    </row>
    <row r="984" ht="15.75" customHeight="1">
      <c r="A984" s="3" t="s">
        <v>15834</v>
      </c>
      <c r="B984" s="3">
        <v>12.0</v>
      </c>
      <c r="C984" s="3" t="s">
        <v>15735</v>
      </c>
      <c r="D984" s="3">
        <v>4.5751324E7</v>
      </c>
      <c r="E984" s="3" t="s">
        <v>15736</v>
      </c>
      <c r="F984" s="3">
        <v>12.0</v>
      </c>
      <c r="G984" s="3">
        <v>4.5874495E7</v>
      </c>
      <c r="H984" s="3" t="s">
        <v>12710</v>
      </c>
      <c r="I984" s="3" t="s">
        <v>12713</v>
      </c>
      <c r="J984" s="3">
        <v>0.360835</v>
      </c>
      <c r="K984" s="3">
        <v>0.0344983</v>
      </c>
      <c r="L984" s="3">
        <v>0.0091</v>
      </c>
      <c r="M984" s="3">
        <v>1.383E-4</v>
      </c>
      <c r="N984" s="3">
        <v>-0.38577</v>
      </c>
      <c r="O984" s="3">
        <v>0.031861</v>
      </c>
      <c r="P984" s="23">
        <v>9.593831E-34</v>
      </c>
      <c r="Q984" s="3">
        <v>-0.0894271</v>
      </c>
      <c r="R984" s="3">
        <v>0.0247184</v>
      </c>
      <c r="S984" s="3">
        <v>2.970828E-4</v>
      </c>
      <c r="T984" s="3">
        <v>0.2532478</v>
      </c>
      <c r="U984" s="3">
        <v>20.0</v>
      </c>
      <c r="V984" s="3">
        <v>0.0217468910100299</v>
      </c>
      <c r="W984" s="3">
        <v>666.0</v>
      </c>
      <c r="X984" s="3" t="s">
        <v>2031</v>
      </c>
      <c r="Y984" s="3" t="s">
        <v>460</v>
      </c>
    </row>
    <row r="985" ht="15.75" customHeight="1">
      <c r="A985" s="3" t="s">
        <v>15835</v>
      </c>
      <c r="B985" s="3">
        <v>12.0</v>
      </c>
      <c r="C985" s="3" t="s">
        <v>15735</v>
      </c>
      <c r="D985" s="3">
        <v>4.5866466E7</v>
      </c>
      <c r="E985" s="3" t="s">
        <v>15736</v>
      </c>
      <c r="F985" s="3">
        <v>12.0</v>
      </c>
      <c r="G985" s="3">
        <v>4.5874495E7</v>
      </c>
      <c r="H985" s="3" t="s">
        <v>12710</v>
      </c>
      <c r="I985" s="3" t="s">
        <v>12713</v>
      </c>
      <c r="J985" s="3">
        <v>0.360835</v>
      </c>
      <c r="K985" s="3">
        <v>0.0344983</v>
      </c>
      <c r="L985" s="3">
        <v>0.0091</v>
      </c>
      <c r="M985" s="3">
        <v>1.383E-4</v>
      </c>
      <c r="N985" s="3">
        <v>-0.38817</v>
      </c>
      <c r="O985" s="3">
        <v>0.0320518</v>
      </c>
      <c r="P985" s="23">
        <v>9.269666E-34</v>
      </c>
      <c r="Q985" s="3">
        <v>-0.0888742</v>
      </c>
      <c r="R985" s="3">
        <v>0.0245651</v>
      </c>
      <c r="S985" s="3">
        <v>2.969965E-4</v>
      </c>
      <c r="T985" s="3">
        <v>0.1901509</v>
      </c>
      <c r="U985" s="3">
        <v>20.0</v>
      </c>
      <c r="V985" s="3">
        <v>0.0217468910100299</v>
      </c>
      <c r="W985" s="3">
        <v>665.0</v>
      </c>
      <c r="X985" s="3" t="s">
        <v>2031</v>
      </c>
      <c r="Y985" s="3" t="s">
        <v>460</v>
      </c>
    </row>
    <row r="986" ht="15.75" customHeight="1">
      <c r="A986" s="3" t="s">
        <v>13792</v>
      </c>
      <c r="B986" s="3">
        <v>12.0</v>
      </c>
      <c r="C986" s="3" t="s">
        <v>13793</v>
      </c>
      <c r="D986" s="3">
        <v>4.5936853E7</v>
      </c>
      <c r="E986" s="3" t="s">
        <v>15836</v>
      </c>
      <c r="F986" s="3">
        <v>12.0</v>
      </c>
      <c r="G986" s="3">
        <v>4.5874838E7</v>
      </c>
      <c r="H986" s="3" t="s">
        <v>12706</v>
      </c>
      <c r="I986" s="3" t="s">
        <v>12707</v>
      </c>
      <c r="J986" s="3">
        <v>0.346918</v>
      </c>
      <c r="K986" s="3">
        <v>0.0344983</v>
      </c>
      <c r="L986" s="3">
        <v>0.0092</v>
      </c>
      <c r="M986" s="3">
        <v>1.737E-4</v>
      </c>
      <c r="N986" s="3">
        <v>0.124465</v>
      </c>
      <c r="O986" s="3">
        <v>0.00904409</v>
      </c>
      <c r="P986" s="23">
        <v>4.309176E-43</v>
      </c>
      <c r="Q986" s="3">
        <v>0.277171</v>
      </c>
      <c r="R986" s="3">
        <v>0.0766108</v>
      </c>
      <c r="S986" s="3">
        <v>2.969843E-4</v>
      </c>
      <c r="T986" s="3">
        <v>0.05915536</v>
      </c>
      <c r="U986" s="3">
        <v>20.0</v>
      </c>
      <c r="V986" s="3">
        <v>0.0217468910100299</v>
      </c>
      <c r="W986" s="3">
        <v>664.0</v>
      </c>
      <c r="X986" s="3" t="s">
        <v>2031</v>
      </c>
      <c r="Y986" s="3" t="s">
        <v>460</v>
      </c>
    </row>
    <row r="987" ht="15.75" customHeight="1">
      <c r="A987" s="3" t="s">
        <v>14763</v>
      </c>
      <c r="B987" s="3">
        <v>17.0</v>
      </c>
      <c r="C987" s="3" t="s">
        <v>1483</v>
      </c>
      <c r="D987" s="3">
        <v>3.4868383E7</v>
      </c>
      <c r="E987" s="3" t="s">
        <v>14764</v>
      </c>
      <c r="F987" s="3">
        <v>17.0</v>
      </c>
      <c r="G987" s="3">
        <v>3.4876195E7</v>
      </c>
      <c r="H987" s="3" t="s">
        <v>12706</v>
      </c>
      <c r="I987" s="3" t="s">
        <v>12713</v>
      </c>
      <c r="J987" s="3">
        <v>0.469185</v>
      </c>
      <c r="K987" s="3">
        <v>0.0327963</v>
      </c>
      <c r="L987" s="3">
        <v>0.0086</v>
      </c>
      <c r="M987" s="3">
        <v>1.485E-4</v>
      </c>
      <c r="N987" s="3">
        <v>0.340571</v>
      </c>
      <c r="O987" s="3">
        <v>0.0296839</v>
      </c>
      <c r="P987" s="23">
        <v>1.797842E-30</v>
      </c>
      <c r="Q987" s="3">
        <v>0.0962978</v>
      </c>
      <c r="R987" s="3">
        <v>0.02661</v>
      </c>
      <c r="S987" s="3">
        <v>2.959121E-4</v>
      </c>
      <c r="T987" s="3">
        <v>0.2744709</v>
      </c>
      <c r="U987" s="3">
        <v>20.0</v>
      </c>
      <c r="V987" s="3">
        <v>0.0217468910100299</v>
      </c>
      <c r="W987" s="3">
        <v>663.0</v>
      </c>
      <c r="X987" s="3" t="s">
        <v>2031</v>
      </c>
      <c r="Y987" s="3" t="s">
        <v>460</v>
      </c>
    </row>
    <row r="988" ht="15.75" customHeight="1">
      <c r="A988" s="3" t="s">
        <v>15837</v>
      </c>
      <c r="B988" s="3">
        <v>20.0</v>
      </c>
      <c r="C988" s="3" t="s">
        <v>3461</v>
      </c>
      <c r="D988" s="3">
        <v>3.7641372E7</v>
      </c>
      <c r="E988" s="3" t="s">
        <v>15838</v>
      </c>
      <c r="F988" s="3">
        <v>20.0</v>
      </c>
      <c r="G988" s="3">
        <v>3.7581437E7</v>
      </c>
      <c r="H988" s="3" t="s">
        <v>12710</v>
      </c>
      <c r="I988" s="3" t="s">
        <v>12713</v>
      </c>
      <c r="J988" s="3">
        <v>0.206759</v>
      </c>
      <c r="K988" s="3">
        <v>-0.0452028</v>
      </c>
      <c r="L988" s="3">
        <v>0.0111</v>
      </c>
      <c r="M988" s="23">
        <v>4.882E-5</v>
      </c>
      <c r="N988" s="3">
        <v>0.302137</v>
      </c>
      <c r="O988" s="3">
        <v>0.0383029</v>
      </c>
      <c r="P988" s="23">
        <v>3.068171E-15</v>
      </c>
      <c r="Q988" s="3">
        <v>-0.14961</v>
      </c>
      <c r="R988" s="3">
        <v>0.0413453</v>
      </c>
      <c r="S988" s="3">
        <v>2.962525E-4</v>
      </c>
      <c r="T988" s="3">
        <v>0.205913</v>
      </c>
      <c r="U988" s="3">
        <v>20.0</v>
      </c>
      <c r="V988" s="3">
        <v>0.0217468910100299</v>
      </c>
      <c r="W988" s="3">
        <v>662.0</v>
      </c>
      <c r="X988" s="3" t="s">
        <v>2031</v>
      </c>
      <c r="Y988" s="3" t="s">
        <v>460</v>
      </c>
    </row>
    <row r="989" ht="15.75" customHeight="1">
      <c r="A989" s="3" t="s">
        <v>15839</v>
      </c>
      <c r="B989" s="3">
        <v>12.0</v>
      </c>
      <c r="C989" s="3" t="s">
        <v>15735</v>
      </c>
      <c r="D989" s="3">
        <v>4.5895348E7</v>
      </c>
      <c r="E989" s="3" t="s">
        <v>15736</v>
      </c>
      <c r="F989" s="3">
        <v>12.0</v>
      </c>
      <c r="G989" s="3">
        <v>4.5874495E7</v>
      </c>
      <c r="H989" s="3" t="s">
        <v>12710</v>
      </c>
      <c r="I989" s="3" t="s">
        <v>12713</v>
      </c>
      <c r="J989" s="3">
        <v>0.360835</v>
      </c>
      <c r="K989" s="3">
        <v>0.0344983</v>
      </c>
      <c r="L989" s="3">
        <v>0.0091</v>
      </c>
      <c r="M989" s="3">
        <v>1.383E-4</v>
      </c>
      <c r="N989" s="3">
        <v>-0.371964</v>
      </c>
      <c r="O989" s="3">
        <v>0.0303447</v>
      </c>
      <c r="P989" s="23">
        <v>1.523084E-34</v>
      </c>
      <c r="Q989" s="3">
        <v>-0.0927463</v>
      </c>
      <c r="R989" s="3">
        <v>0.025608</v>
      </c>
      <c r="S989" s="3">
        <v>2.925976E-4</v>
      </c>
      <c r="T989" s="3">
        <v>0.1081275</v>
      </c>
      <c r="U989" s="3">
        <v>20.0</v>
      </c>
      <c r="V989" s="3">
        <v>0.0216252202009077</v>
      </c>
      <c r="W989" s="3">
        <v>661.0</v>
      </c>
      <c r="X989" s="3" t="s">
        <v>2031</v>
      </c>
      <c r="Y989" s="3" t="s">
        <v>460</v>
      </c>
    </row>
    <row r="990" ht="15.75" customHeight="1">
      <c r="A990" s="3" t="s">
        <v>15840</v>
      </c>
      <c r="B990" s="3">
        <v>1.0</v>
      </c>
      <c r="C990" s="3" t="s">
        <v>1412</v>
      </c>
      <c r="D990" s="3">
        <v>1.5023523E8</v>
      </c>
      <c r="E990" s="3" t="s">
        <v>15841</v>
      </c>
      <c r="F990" s="3">
        <v>1.0</v>
      </c>
      <c r="G990" s="3">
        <v>1.50236107E8</v>
      </c>
      <c r="H990" s="3" t="s">
        <v>12713</v>
      </c>
      <c r="I990" s="3" t="s">
        <v>12710</v>
      </c>
      <c r="J990" s="3">
        <v>0.0457256</v>
      </c>
      <c r="K990" s="3">
        <v>0.0911947</v>
      </c>
      <c r="L990" s="3">
        <v>0.0217</v>
      </c>
      <c r="M990" s="23">
        <v>2.664E-5</v>
      </c>
      <c r="N990" s="3">
        <v>0.390731</v>
      </c>
      <c r="O990" s="3">
        <v>0.0546337</v>
      </c>
      <c r="P990" s="23">
        <v>8.562994E-13</v>
      </c>
      <c r="Q990" s="3">
        <v>0.233395</v>
      </c>
      <c r="R990" s="3">
        <v>0.0644155</v>
      </c>
      <c r="S990" s="3">
        <v>2.908938E-4</v>
      </c>
      <c r="T990" s="3">
        <v>0.460426</v>
      </c>
      <c r="U990" s="3">
        <v>8.0</v>
      </c>
      <c r="V990" s="3">
        <v>0.0216153873504545</v>
      </c>
      <c r="W990" s="3">
        <v>660.0</v>
      </c>
      <c r="X990" s="3" t="s">
        <v>2031</v>
      </c>
      <c r="Y990" s="3" t="s">
        <v>460</v>
      </c>
    </row>
    <row r="991" ht="15.75" customHeight="1">
      <c r="A991" s="3" t="s">
        <v>15842</v>
      </c>
      <c r="B991" s="3">
        <v>11.0</v>
      </c>
      <c r="C991" s="3" t="s">
        <v>3825</v>
      </c>
      <c r="D991" s="3">
        <v>6.5388101E7</v>
      </c>
      <c r="E991" s="3" t="s">
        <v>15843</v>
      </c>
      <c r="F991" s="3">
        <v>11.0</v>
      </c>
      <c r="G991" s="3">
        <v>6.5387378E7</v>
      </c>
      <c r="H991" s="3" t="s">
        <v>12706</v>
      </c>
      <c r="I991" s="3" t="s">
        <v>12713</v>
      </c>
      <c r="J991" s="3">
        <v>0.532803</v>
      </c>
      <c r="K991" s="3">
        <v>0.0399032</v>
      </c>
      <c r="L991" s="3">
        <v>0.0087</v>
      </c>
      <c r="M991" s="23">
        <v>4.519E-6</v>
      </c>
      <c r="N991" s="3">
        <v>-0.139679</v>
      </c>
      <c r="O991" s="3">
        <v>0.0236541</v>
      </c>
      <c r="P991" s="23">
        <v>3.525397E-9</v>
      </c>
      <c r="Q991" s="3">
        <v>-0.285679</v>
      </c>
      <c r="R991" s="3">
        <v>0.0788671</v>
      </c>
      <c r="S991" s="3">
        <v>2.920221E-4</v>
      </c>
      <c r="T991" s="3">
        <v>0.7939764</v>
      </c>
      <c r="U991" s="3">
        <v>18.0</v>
      </c>
      <c r="V991" s="3">
        <v>0.0216153873504545</v>
      </c>
      <c r="W991" s="3">
        <v>659.0</v>
      </c>
      <c r="X991" s="3" t="s">
        <v>2031</v>
      </c>
      <c r="Y991" s="3" t="s">
        <v>460</v>
      </c>
    </row>
    <row r="992" ht="15.75" customHeight="1">
      <c r="A992" s="3" t="s">
        <v>15844</v>
      </c>
      <c r="B992" s="3">
        <v>12.0</v>
      </c>
      <c r="C992" s="3" t="s">
        <v>15735</v>
      </c>
      <c r="D992" s="3">
        <v>4.5850646E7</v>
      </c>
      <c r="E992" s="3" t="s">
        <v>15736</v>
      </c>
      <c r="F992" s="3">
        <v>12.0</v>
      </c>
      <c r="G992" s="3">
        <v>4.5874495E7</v>
      </c>
      <c r="H992" s="3" t="s">
        <v>12710</v>
      </c>
      <c r="I992" s="3" t="s">
        <v>12713</v>
      </c>
      <c r="J992" s="3">
        <v>0.360835</v>
      </c>
      <c r="K992" s="3">
        <v>0.0344983</v>
      </c>
      <c r="L992" s="3">
        <v>0.0091</v>
      </c>
      <c r="M992" s="3">
        <v>1.383E-4</v>
      </c>
      <c r="N992" s="3">
        <v>-0.390589</v>
      </c>
      <c r="O992" s="3">
        <v>0.0317977</v>
      </c>
      <c r="P992" s="23">
        <v>1.11028E-34</v>
      </c>
      <c r="Q992" s="3">
        <v>-0.0883238</v>
      </c>
      <c r="R992" s="3">
        <v>0.0243825</v>
      </c>
      <c r="S992" s="3">
        <v>2.918537E-4</v>
      </c>
      <c r="T992" s="3">
        <v>0.175339</v>
      </c>
      <c r="U992" s="3">
        <v>20.0</v>
      </c>
      <c r="V992" s="3">
        <v>0.0216153873504545</v>
      </c>
      <c r="W992" s="3">
        <v>658.0</v>
      </c>
      <c r="X992" s="3" t="s">
        <v>2031</v>
      </c>
      <c r="Y992" s="3" t="s">
        <v>460</v>
      </c>
    </row>
    <row r="993" ht="15.75" customHeight="1">
      <c r="A993" s="3" t="s">
        <v>15845</v>
      </c>
      <c r="B993" s="3">
        <v>16.0</v>
      </c>
      <c r="C993" s="3" t="s">
        <v>2769</v>
      </c>
      <c r="D993" s="3">
        <v>4528728.0</v>
      </c>
      <c r="E993" s="3" t="s">
        <v>15846</v>
      </c>
      <c r="F993" s="3">
        <v>16.0</v>
      </c>
      <c r="G993" s="3">
        <v>4525265.0</v>
      </c>
      <c r="H993" s="3" t="s">
        <v>12707</v>
      </c>
      <c r="I993" s="3" t="s">
        <v>12706</v>
      </c>
      <c r="J993" s="3">
        <v>0.299205</v>
      </c>
      <c r="K993" s="3">
        <v>0.0384031</v>
      </c>
      <c r="L993" s="3">
        <v>0.0096</v>
      </c>
      <c r="M993" s="23">
        <v>6.653E-5</v>
      </c>
      <c r="N993" s="3">
        <v>0.0771663</v>
      </c>
      <c r="O993" s="3">
        <v>0.00903955</v>
      </c>
      <c r="P993" s="23">
        <v>1.383234E-17</v>
      </c>
      <c r="Q993" s="3">
        <v>0.497666</v>
      </c>
      <c r="R993" s="3">
        <v>0.137389</v>
      </c>
      <c r="S993" s="3">
        <v>2.919761E-4</v>
      </c>
      <c r="T993" s="3">
        <v>0.1823083</v>
      </c>
      <c r="U993" s="3">
        <v>20.0</v>
      </c>
      <c r="V993" s="3">
        <v>0.0216153873504545</v>
      </c>
      <c r="W993" s="3">
        <v>657.0</v>
      </c>
      <c r="X993" s="3" t="s">
        <v>2031</v>
      </c>
      <c r="Y993" s="3" t="s">
        <v>460</v>
      </c>
    </row>
    <row r="994" ht="15.75" customHeight="1">
      <c r="A994" s="3" t="s">
        <v>15847</v>
      </c>
      <c r="B994" s="3">
        <v>6.0</v>
      </c>
      <c r="C994" s="3" t="s">
        <v>1750</v>
      </c>
      <c r="D994" s="3">
        <v>7.2981282E7</v>
      </c>
      <c r="E994" s="3" t="s">
        <v>15848</v>
      </c>
      <c r="F994" s="3">
        <v>6.0</v>
      </c>
      <c r="G994" s="3">
        <v>7.2962352E7</v>
      </c>
      <c r="H994" s="3" t="s">
        <v>12713</v>
      </c>
      <c r="I994" s="3" t="s">
        <v>12710</v>
      </c>
      <c r="J994" s="3">
        <v>0.39165</v>
      </c>
      <c r="K994" s="3">
        <v>0.0369971</v>
      </c>
      <c r="L994" s="3">
        <v>0.0088</v>
      </c>
      <c r="M994" s="23">
        <v>2.528E-5</v>
      </c>
      <c r="N994" s="3">
        <v>0.194668</v>
      </c>
      <c r="O994" s="3">
        <v>0.0272062</v>
      </c>
      <c r="P994" s="23">
        <v>8.351045E-13</v>
      </c>
      <c r="Q994" s="3">
        <v>0.190052</v>
      </c>
      <c r="R994" s="3">
        <v>0.052431</v>
      </c>
      <c r="S994" s="3">
        <v>2.891727E-4</v>
      </c>
      <c r="T994" s="3">
        <v>0.2049067</v>
      </c>
      <c r="U994" s="3">
        <v>20.0</v>
      </c>
      <c r="V994" s="3">
        <v>0.0216111373560976</v>
      </c>
      <c r="W994" s="3">
        <v>656.0</v>
      </c>
      <c r="X994" s="3" t="s">
        <v>2031</v>
      </c>
      <c r="Y994" s="3" t="s">
        <v>460</v>
      </c>
    </row>
    <row r="995" ht="15.75" customHeight="1">
      <c r="A995" s="3" t="s">
        <v>15849</v>
      </c>
      <c r="B995" s="3">
        <v>12.0</v>
      </c>
      <c r="C995" s="3" t="s">
        <v>15735</v>
      </c>
      <c r="D995" s="3">
        <v>4.5795368E7</v>
      </c>
      <c r="E995" s="3" t="s">
        <v>15736</v>
      </c>
      <c r="F995" s="3">
        <v>12.0</v>
      </c>
      <c r="G995" s="3">
        <v>4.5874495E7</v>
      </c>
      <c r="H995" s="3" t="s">
        <v>12710</v>
      </c>
      <c r="I995" s="3" t="s">
        <v>12713</v>
      </c>
      <c r="J995" s="3">
        <v>0.360835</v>
      </c>
      <c r="K995" s="3">
        <v>0.0344983</v>
      </c>
      <c r="L995" s="3">
        <v>0.0091</v>
      </c>
      <c r="M995" s="3">
        <v>1.383E-4</v>
      </c>
      <c r="N995" s="3">
        <v>-0.382411</v>
      </c>
      <c r="O995" s="3">
        <v>0.0309121</v>
      </c>
      <c r="P995" s="23">
        <v>3.754973E-35</v>
      </c>
      <c r="Q995" s="3">
        <v>-0.0902126</v>
      </c>
      <c r="R995" s="3">
        <v>0.0248887</v>
      </c>
      <c r="S995" s="3">
        <v>2.893591E-4</v>
      </c>
      <c r="T995" s="3">
        <v>0.133609</v>
      </c>
      <c r="U995" s="3">
        <v>20.0</v>
      </c>
      <c r="V995" s="3">
        <v>0.0216111373560976</v>
      </c>
      <c r="W995" s="3">
        <v>655.0</v>
      </c>
      <c r="X995" s="3" t="s">
        <v>2031</v>
      </c>
      <c r="Y995" s="3" t="s">
        <v>460</v>
      </c>
    </row>
    <row r="996" ht="15.75" customHeight="1">
      <c r="A996" s="3" t="s">
        <v>15850</v>
      </c>
      <c r="B996" s="3">
        <v>15.0</v>
      </c>
      <c r="C996" s="3" t="s">
        <v>14878</v>
      </c>
      <c r="D996" s="3">
        <v>9.7971035E7</v>
      </c>
      <c r="E996" s="3" t="s">
        <v>14879</v>
      </c>
      <c r="F996" s="3">
        <v>15.0</v>
      </c>
      <c r="G996" s="3">
        <v>9.7939149E7</v>
      </c>
      <c r="H996" s="3" t="s">
        <v>12710</v>
      </c>
      <c r="I996" s="3" t="s">
        <v>12713</v>
      </c>
      <c r="J996" s="3">
        <v>0.367793</v>
      </c>
      <c r="K996" s="3">
        <v>0.0353992</v>
      </c>
      <c r="L996" s="3">
        <v>0.0091</v>
      </c>
      <c r="M996" s="23">
        <v>9.702E-5</v>
      </c>
      <c r="N996" s="3">
        <v>-0.276368</v>
      </c>
      <c r="O996" s="3">
        <v>0.0277227</v>
      </c>
      <c r="P996" s="23">
        <v>2.083219E-23</v>
      </c>
      <c r="Q996" s="3">
        <v>-0.128087</v>
      </c>
      <c r="R996" s="3">
        <v>0.0353452</v>
      </c>
      <c r="S996" s="3">
        <v>2.901952E-4</v>
      </c>
      <c r="T996" s="3">
        <v>0.26427</v>
      </c>
      <c r="U996" s="3">
        <v>20.0</v>
      </c>
      <c r="V996" s="3">
        <v>0.0216111373560976</v>
      </c>
      <c r="W996" s="3">
        <v>654.0</v>
      </c>
      <c r="X996" s="3" t="s">
        <v>2031</v>
      </c>
      <c r="Y996" s="3" t="s">
        <v>460</v>
      </c>
    </row>
    <row r="997" ht="15.75" customHeight="1">
      <c r="A997" s="3" t="s">
        <v>15851</v>
      </c>
      <c r="B997" s="3">
        <v>17.0</v>
      </c>
      <c r="C997" s="3" t="s">
        <v>530</v>
      </c>
      <c r="D997" s="3">
        <v>6.155598E7</v>
      </c>
      <c r="E997" s="3" t="s">
        <v>15852</v>
      </c>
      <c r="F997" s="3">
        <v>17.0</v>
      </c>
      <c r="G997" s="3">
        <v>6.1559625E7</v>
      </c>
      <c r="H997" s="3" t="s">
        <v>12713</v>
      </c>
      <c r="I997" s="3" t="s">
        <v>12710</v>
      </c>
      <c r="J997" s="3">
        <v>0.366799</v>
      </c>
      <c r="K997" s="3">
        <v>-0.0438996</v>
      </c>
      <c r="L997" s="3">
        <v>0.0091</v>
      </c>
      <c r="M997" s="23">
        <v>1.242E-6</v>
      </c>
      <c r="N997" s="3">
        <v>-0.16558</v>
      </c>
      <c r="O997" s="3">
        <v>0.030157</v>
      </c>
      <c r="P997" s="23">
        <v>4.005283E-8</v>
      </c>
      <c r="Q997" s="3">
        <v>0.265126</v>
      </c>
      <c r="R997" s="3">
        <v>0.0731577</v>
      </c>
      <c r="S997" s="3">
        <v>2.900437E-4</v>
      </c>
      <c r="T997" s="3">
        <v>0.7154893</v>
      </c>
      <c r="U997" s="3">
        <v>9.0</v>
      </c>
      <c r="V997" s="3">
        <v>0.0216111373560976</v>
      </c>
      <c r="W997" s="3">
        <v>653.0</v>
      </c>
      <c r="X997" s="3" t="s">
        <v>2031</v>
      </c>
      <c r="Y997" s="3" t="s">
        <v>460</v>
      </c>
    </row>
    <row r="998" ht="15.75" customHeight="1">
      <c r="A998" s="3" t="s">
        <v>15853</v>
      </c>
      <c r="B998" s="3">
        <v>18.0</v>
      </c>
      <c r="C998" s="3" t="s">
        <v>13814</v>
      </c>
      <c r="D998" s="3">
        <v>7.7919521E7</v>
      </c>
      <c r="E998" s="3" t="s">
        <v>15548</v>
      </c>
      <c r="F998" s="3">
        <v>18.0</v>
      </c>
      <c r="G998" s="3">
        <v>7.7901936E7</v>
      </c>
      <c r="H998" s="3" t="s">
        <v>12706</v>
      </c>
      <c r="I998" s="3" t="s">
        <v>12707</v>
      </c>
      <c r="J998" s="3">
        <v>0.350895</v>
      </c>
      <c r="K998" s="3">
        <v>0.037297</v>
      </c>
      <c r="L998" s="3">
        <v>0.0089</v>
      </c>
      <c r="M998" s="23">
        <v>2.794E-5</v>
      </c>
      <c r="N998" s="3">
        <v>0.198485</v>
      </c>
      <c r="O998" s="3">
        <v>0.0274851</v>
      </c>
      <c r="P998" s="23">
        <v>5.1399E-13</v>
      </c>
      <c r="Q998" s="3">
        <v>0.187908</v>
      </c>
      <c r="R998" s="3">
        <v>0.0518426</v>
      </c>
      <c r="S998" s="3">
        <v>2.894234E-4</v>
      </c>
      <c r="T998" s="3">
        <v>0.1382351</v>
      </c>
      <c r="U998" s="3">
        <v>20.0</v>
      </c>
      <c r="V998" s="3">
        <v>0.0216111373560976</v>
      </c>
      <c r="W998" s="3">
        <v>652.0</v>
      </c>
      <c r="X998" s="3" t="s">
        <v>2031</v>
      </c>
      <c r="Y998" s="3" t="s">
        <v>460</v>
      </c>
    </row>
    <row r="999" ht="15.75" customHeight="1">
      <c r="A999" s="3" t="s">
        <v>15854</v>
      </c>
      <c r="B999" s="3">
        <v>12.0</v>
      </c>
      <c r="C999" s="3" t="s">
        <v>15735</v>
      </c>
      <c r="D999" s="3">
        <v>4.5782156E7</v>
      </c>
      <c r="E999" s="3" t="s">
        <v>15736</v>
      </c>
      <c r="F999" s="3">
        <v>12.0</v>
      </c>
      <c r="G999" s="3">
        <v>4.5874495E7</v>
      </c>
      <c r="H999" s="3" t="s">
        <v>12710</v>
      </c>
      <c r="I999" s="3" t="s">
        <v>12713</v>
      </c>
      <c r="J999" s="3">
        <v>0.360835</v>
      </c>
      <c r="K999" s="3">
        <v>0.0344983</v>
      </c>
      <c r="L999" s="3">
        <v>0.0091</v>
      </c>
      <c r="M999" s="3">
        <v>1.383E-4</v>
      </c>
      <c r="N999" s="3">
        <v>-0.390344</v>
      </c>
      <c r="O999" s="3">
        <v>0.0312153</v>
      </c>
      <c r="P999" s="23">
        <v>7.020636E-36</v>
      </c>
      <c r="Q999" s="3">
        <v>-0.0883792</v>
      </c>
      <c r="R999" s="3">
        <v>0.0243606</v>
      </c>
      <c r="S999" s="3">
        <v>2.856643E-4</v>
      </c>
      <c r="T999" s="3">
        <v>0.1785587</v>
      </c>
      <c r="U999" s="3">
        <v>20.0</v>
      </c>
      <c r="V999" s="3">
        <v>0.0214371091365591</v>
      </c>
      <c r="W999" s="3">
        <v>651.0</v>
      </c>
      <c r="X999" s="3" t="s">
        <v>2031</v>
      </c>
      <c r="Y999" s="3" t="s">
        <v>460</v>
      </c>
    </row>
    <row r="1000" ht="15.75" customHeight="1">
      <c r="A1000" s="3" t="s">
        <v>15855</v>
      </c>
      <c r="B1000" s="3">
        <v>11.0</v>
      </c>
      <c r="C1000" s="3" t="s">
        <v>3551</v>
      </c>
      <c r="D1000" s="3">
        <v>1.23422477E8</v>
      </c>
      <c r="E1000" s="3" t="s">
        <v>15856</v>
      </c>
      <c r="F1000" s="3">
        <v>11.0</v>
      </c>
      <c r="G1000" s="3">
        <v>1.23396844E8</v>
      </c>
      <c r="H1000" s="3" t="s">
        <v>12706</v>
      </c>
      <c r="I1000" s="3" t="s">
        <v>12707</v>
      </c>
      <c r="J1000" s="3">
        <v>0.05666</v>
      </c>
      <c r="K1000" s="3">
        <v>0.0646025</v>
      </c>
      <c r="L1000" s="3">
        <v>0.0172</v>
      </c>
      <c r="M1000" s="3">
        <v>1.73E-4</v>
      </c>
      <c r="N1000" s="3">
        <v>-0.749931</v>
      </c>
      <c r="O1000" s="3">
        <v>0.0525379</v>
      </c>
      <c r="P1000" s="23">
        <v>3.173999E-46</v>
      </c>
      <c r="Q1000" s="3">
        <v>-0.0861446</v>
      </c>
      <c r="R1000" s="3">
        <v>0.0237162</v>
      </c>
      <c r="S1000" s="3">
        <v>2.808871E-4</v>
      </c>
      <c r="T1000" s="3">
        <v>0.1932766</v>
      </c>
      <c r="U1000" s="3">
        <v>19.0</v>
      </c>
      <c r="V1000" s="3">
        <v>0.021111042302</v>
      </c>
      <c r="W1000" s="3">
        <v>650.0</v>
      </c>
      <c r="X1000" s="3" t="s">
        <v>2031</v>
      </c>
      <c r="Y1000" s="3" t="s">
        <v>460</v>
      </c>
    </row>
    <row r="1001" ht="15.75" customHeight="1">
      <c r="A1001" s="3" t="s">
        <v>15857</v>
      </c>
      <c r="B1001" s="3">
        <v>12.0</v>
      </c>
      <c r="C1001" s="3" t="s">
        <v>15735</v>
      </c>
      <c r="D1001" s="3">
        <v>4.5782134E7</v>
      </c>
      <c r="E1001" s="3" t="s">
        <v>15736</v>
      </c>
      <c r="F1001" s="3">
        <v>12.0</v>
      </c>
      <c r="G1001" s="3">
        <v>4.5874495E7</v>
      </c>
      <c r="H1001" s="3" t="s">
        <v>12710</v>
      </c>
      <c r="I1001" s="3" t="s">
        <v>12713</v>
      </c>
      <c r="J1001" s="3">
        <v>0.360835</v>
      </c>
      <c r="K1001" s="3">
        <v>0.0344983</v>
      </c>
      <c r="L1001" s="3">
        <v>0.0091</v>
      </c>
      <c r="M1001" s="3">
        <v>1.383E-4</v>
      </c>
      <c r="N1001" s="3">
        <v>-0.395725</v>
      </c>
      <c r="O1001" s="3">
        <v>0.0311564</v>
      </c>
      <c r="P1001" s="23">
        <v>5.820583E-37</v>
      </c>
      <c r="Q1001" s="3">
        <v>-0.0871774</v>
      </c>
      <c r="R1001" s="3">
        <v>0.0239982</v>
      </c>
      <c r="S1001" s="3">
        <v>2.805165E-4</v>
      </c>
      <c r="T1001" s="3">
        <v>0.1795903</v>
      </c>
      <c r="U1001" s="3">
        <v>20.0</v>
      </c>
      <c r="V1001" s="3">
        <v>0.021111042302</v>
      </c>
      <c r="W1001" s="3">
        <v>649.0</v>
      </c>
      <c r="X1001" s="3" t="s">
        <v>2031</v>
      </c>
      <c r="Y1001" s="3" t="s">
        <v>460</v>
      </c>
    </row>
    <row r="1002" ht="15.75" customHeight="1">
      <c r="A1002" s="3" t="s">
        <v>15858</v>
      </c>
      <c r="B1002" s="3">
        <v>12.0</v>
      </c>
      <c r="C1002" s="3" t="s">
        <v>15735</v>
      </c>
      <c r="D1002" s="3">
        <v>4.5773864E7</v>
      </c>
      <c r="E1002" s="3" t="s">
        <v>15736</v>
      </c>
      <c r="F1002" s="3">
        <v>12.0</v>
      </c>
      <c r="G1002" s="3">
        <v>4.5874495E7</v>
      </c>
      <c r="H1002" s="3" t="s">
        <v>12710</v>
      </c>
      <c r="I1002" s="3" t="s">
        <v>12713</v>
      </c>
      <c r="J1002" s="3">
        <v>0.360835</v>
      </c>
      <c r="K1002" s="3">
        <v>0.0344983</v>
      </c>
      <c r="L1002" s="3">
        <v>0.0091</v>
      </c>
      <c r="M1002" s="3">
        <v>1.383E-4</v>
      </c>
      <c r="N1002" s="3">
        <v>-0.387343</v>
      </c>
      <c r="O1002" s="3">
        <v>0.0304238</v>
      </c>
      <c r="P1002" s="23">
        <v>3.946207E-37</v>
      </c>
      <c r="Q1002" s="3">
        <v>-0.0890638</v>
      </c>
      <c r="R1002" s="3">
        <v>0.0245128</v>
      </c>
      <c r="S1002" s="3">
        <v>2.797472E-4</v>
      </c>
      <c r="T1002" s="3">
        <v>0.1325048</v>
      </c>
      <c r="U1002" s="3">
        <v>20.0</v>
      </c>
      <c r="V1002" s="3">
        <v>0.0210902622864198</v>
      </c>
      <c r="W1002" s="3">
        <v>648.0</v>
      </c>
      <c r="X1002" s="3" t="s">
        <v>2031</v>
      </c>
      <c r="Y1002" s="3" t="s">
        <v>460</v>
      </c>
    </row>
    <row r="1003" ht="15.75" customHeight="1">
      <c r="A1003" s="3" t="s">
        <v>13712</v>
      </c>
      <c r="B1003" s="3">
        <v>7.0</v>
      </c>
      <c r="C1003" s="3" t="s">
        <v>3437</v>
      </c>
      <c r="D1003" s="3">
        <v>4.4474487E7</v>
      </c>
      <c r="E1003" s="3" t="s">
        <v>15859</v>
      </c>
      <c r="F1003" s="3">
        <v>7.0</v>
      </c>
      <c r="G1003" s="3">
        <v>4.4413501E7</v>
      </c>
      <c r="H1003" s="3" t="s">
        <v>12707</v>
      </c>
      <c r="I1003" s="3" t="s">
        <v>12706</v>
      </c>
      <c r="J1003" s="3">
        <v>0.16501</v>
      </c>
      <c r="K1003" s="3">
        <v>-0.0423984</v>
      </c>
      <c r="L1003" s="3">
        <v>0.0112</v>
      </c>
      <c r="M1003" s="3">
        <v>1.462E-4</v>
      </c>
      <c r="N1003" s="3">
        <v>0.139585</v>
      </c>
      <c r="O1003" s="3">
        <v>0.0106924</v>
      </c>
      <c r="P1003" s="23">
        <v>5.988611E-39</v>
      </c>
      <c r="Q1003" s="3">
        <v>-0.303747</v>
      </c>
      <c r="R1003" s="3">
        <v>0.0835436</v>
      </c>
      <c r="S1003" s="3">
        <v>2.771331E-4</v>
      </c>
      <c r="T1003" s="3">
        <v>0.2937145</v>
      </c>
      <c r="U1003" s="3">
        <v>20.0</v>
      </c>
      <c r="V1003" s="3">
        <v>0.0209254765599691</v>
      </c>
      <c r="W1003" s="3">
        <v>647.0</v>
      </c>
      <c r="X1003" s="3" t="s">
        <v>2031</v>
      </c>
      <c r="Y1003" s="3" t="s">
        <v>460</v>
      </c>
    </row>
    <row r="1004" ht="15.75" customHeight="1">
      <c r="A1004" s="3" t="s">
        <v>15860</v>
      </c>
      <c r="B1004" s="3">
        <v>14.0</v>
      </c>
      <c r="C1004" s="3" t="s">
        <v>3603</v>
      </c>
      <c r="D1004" s="3">
        <v>8.1673331E7</v>
      </c>
      <c r="E1004" s="3" t="s">
        <v>15861</v>
      </c>
      <c r="F1004" s="3">
        <v>14.0</v>
      </c>
      <c r="G1004" s="3">
        <v>8.1695072E7</v>
      </c>
      <c r="H1004" s="3" t="s">
        <v>12710</v>
      </c>
      <c r="I1004" s="3" t="s">
        <v>12713</v>
      </c>
      <c r="J1004" s="3">
        <v>0.107356</v>
      </c>
      <c r="K1004" s="3">
        <v>0.0540972</v>
      </c>
      <c r="L1004" s="3">
        <v>0.0138</v>
      </c>
      <c r="M1004" s="23">
        <v>8.597E-5</v>
      </c>
      <c r="N1004" s="3">
        <v>-0.413418</v>
      </c>
      <c r="O1004" s="3">
        <v>0.0423934</v>
      </c>
      <c r="P1004" s="23">
        <v>1.809817E-22</v>
      </c>
      <c r="Q1004" s="3">
        <v>-0.130854</v>
      </c>
      <c r="R1004" s="3">
        <v>0.0359762</v>
      </c>
      <c r="S1004" s="3">
        <v>2.755949E-4</v>
      </c>
      <c r="T1004" s="3">
        <v>0.05544615</v>
      </c>
      <c r="U1004" s="3">
        <v>20.0</v>
      </c>
      <c r="V1004" s="3">
        <v>0.0208415443493808</v>
      </c>
      <c r="W1004" s="3">
        <v>646.0</v>
      </c>
      <c r="X1004" s="3" t="s">
        <v>2031</v>
      </c>
      <c r="Y1004" s="3" t="s">
        <v>460</v>
      </c>
    </row>
    <row r="1005" ht="15.75" customHeight="1">
      <c r="A1005" s="3" t="s">
        <v>15862</v>
      </c>
      <c r="B1005" s="3">
        <v>12.0</v>
      </c>
      <c r="C1005" s="3" t="s">
        <v>15735</v>
      </c>
      <c r="D1005" s="3">
        <v>4.583355E7</v>
      </c>
      <c r="E1005" s="3" t="s">
        <v>15736</v>
      </c>
      <c r="F1005" s="3">
        <v>12.0</v>
      </c>
      <c r="G1005" s="3">
        <v>4.5874495E7</v>
      </c>
      <c r="H1005" s="3" t="s">
        <v>12710</v>
      </c>
      <c r="I1005" s="3" t="s">
        <v>12713</v>
      </c>
      <c r="J1005" s="3">
        <v>0.360835</v>
      </c>
      <c r="K1005" s="3">
        <v>0.0344983</v>
      </c>
      <c r="L1005" s="3">
        <v>0.0091</v>
      </c>
      <c r="M1005" s="3">
        <v>1.383E-4</v>
      </c>
      <c r="N1005" s="3">
        <v>-0.407909</v>
      </c>
      <c r="O1005" s="3">
        <v>0.0314892</v>
      </c>
      <c r="P1005" s="23">
        <v>2.232364E-38</v>
      </c>
      <c r="Q1005" s="3">
        <v>-0.0845735</v>
      </c>
      <c r="R1005" s="3">
        <v>0.0232446</v>
      </c>
      <c r="S1005" s="3">
        <v>2.743244E-4</v>
      </c>
      <c r="T1005" s="3">
        <v>0.2192766</v>
      </c>
      <c r="U1005" s="3">
        <v>20.0</v>
      </c>
      <c r="V1005" s="3">
        <v>0.0207818616990698</v>
      </c>
      <c r="W1005" s="3">
        <v>645.0</v>
      </c>
      <c r="X1005" s="3" t="s">
        <v>2031</v>
      </c>
      <c r="Y1005" s="3" t="s">
        <v>460</v>
      </c>
    </row>
    <row r="1006" ht="15.75" customHeight="1">
      <c r="A1006" s="3" t="s">
        <v>13636</v>
      </c>
      <c r="B1006" s="3">
        <v>17.0</v>
      </c>
      <c r="C1006" s="3" t="s">
        <v>13637</v>
      </c>
      <c r="D1006" s="3">
        <v>4.697168E7</v>
      </c>
      <c r="E1006" s="3" t="s">
        <v>15863</v>
      </c>
      <c r="F1006" s="3">
        <v>17.0</v>
      </c>
      <c r="G1006" s="3">
        <v>4.6970259E7</v>
      </c>
      <c r="H1006" s="3" t="s">
        <v>12706</v>
      </c>
      <c r="I1006" s="3" t="s">
        <v>12707</v>
      </c>
      <c r="J1006" s="3">
        <v>0.280318</v>
      </c>
      <c r="K1006" s="3">
        <v>-0.0344983</v>
      </c>
      <c r="L1006" s="3">
        <v>0.0094</v>
      </c>
      <c r="M1006" s="3">
        <v>2.541E-4</v>
      </c>
      <c r="N1006" s="3">
        <v>0.237148</v>
      </c>
      <c r="O1006" s="3">
        <v>0.00854442</v>
      </c>
      <c r="P1006" s="23">
        <v>1.527962E-169</v>
      </c>
      <c r="Q1006" s="3">
        <v>-0.145471</v>
      </c>
      <c r="R1006" s="3">
        <v>0.0399827</v>
      </c>
      <c r="S1006" s="3">
        <v>2.743803E-4</v>
      </c>
      <c r="T1006" s="3">
        <v>0.2050016</v>
      </c>
      <c r="U1006" s="3">
        <v>20.0</v>
      </c>
      <c r="V1006" s="3">
        <v>0.0207818616990698</v>
      </c>
      <c r="W1006" s="3">
        <v>644.0</v>
      </c>
      <c r="X1006" s="3" t="s">
        <v>2031</v>
      </c>
      <c r="Y1006" s="3" t="s">
        <v>460</v>
      </c>
    </row>
    <row r="1007" ht="15.75" customHeight="1">
      <c r="A1007" s="3" t="s">
        <v>15864</v>
      </c>
      <c r="B1007" s="3">
        <v>1.0</v>
      </c>
      <c r="C1007" s="3" t="s">
        <v>2828</v>
      </c>
      <c r="D1007" s="3">
        <v>2.44591768E8</v>
      </c>
      <c r="E1007" s="3" t="s">
        <v>15865</v>
      </c>
      <c r="F1007" s="3">
        <v>1.0</v>
      </c>
      <c r="G1007" s="3">
        <v>2.44602743E8</v>
      </c>
      <c r="H1007" s="3" t="s">
        <v>12707</v>
      </c>
      <c r="I1007" s="3" t="s">
        <v>12710</v>
      </c>
      <c r="J1007" s="3">
        <v>0.437376</v>
      </c>
      <c r="K1007" s="3">
        <v>0.0334017</v>
      </c>
      <c r="L1007" s="3">
        <v>0.0089</v>
      </c>
      <c r="M1007" s="3">
        <v>1.725E-4</v>
      </c>
      <c r="N1007" s="3">
        <v>0.435343</v>
      </c>
      <c r="O1007" s="3">
        <v>0.0289877</v>
      </c>
      <c r="P1007" s="23">
        <v>5.5839E-51</v>
      </c>
      <c r="Q1007" s="3">
        <v>0.076725</v>
      </c>
      <c r="R1007" s="3">
        <v>0.0210723</v>
      </c>
      <c r="S1007" s="3">
        <v>2.715493E-4</v>
      </c>
      <c r="T1007" s="3">
        <v>0.7115815</v>
      </c>
      <c r="U1007" s="3">
        <v>20.0</v>
      </c>
      <c r="V1007" s="3">
        <v>0.0207535217643857</v>
      </c>
      <c r="W1007" s="3">
        <v>643.0</v>
      </c>
      <c r="X1007" s="3" t="s">
        <v>2031</v>
      </c>
      <c r="Y1007" s="3" t="s">
        <v>460</v>
      </c>
    </row>
    <row r="1008" ht="15.75" customHeight="1">
      <c r="A1008" s="3" t="s">
        <v>15866</v>
      </c>
      <c r="B1008" s="3">
        <v>4.0</v>
      </c>
      <c r="C1008" s="3" t="s">
        <v>924</v>
      </c>
      <c r="D1008" s="3">
        <v>1.03748188E8</v>
      </c>
      <c r="E1008" s="3" t="s">
        <v>14371</v>
      </c>
      <c r="F1008" s="3">
        <v>4.0</v>
      </c>
      <c r="G1008" s="3">
        <v>1.03719893E8</v>
      </c>
      <c r="H1008" s="3" t="s">
        <v>12713</v>
      </c>
      <c r="I1008" s="3" t="s">
        <v>12710</v>
      </c>
      <c r="J1008" s="3">
        <v>0.491054</v>
      </c>
      <c r="K1008" s="3">
        <v>0.0356997</v>
      </c>
      <c r="L1008" s="3">
        <v>0.0086</v>
      </c>
      <c r="M1008" s="23">
        <v>3.287E-5</v>
      </c>
      <c r="N1008" s="3">
        <v>0.226846</v>
      </c>
      <c r="O1008" s="3">
        <v>0.029965</v>
      </c>
      <c r="P1008" s="23">
        <v>3.72165E-14</v>
      </c>
      <c r="Q1008" s="3">
        <v>0.157374</v>
      </c>
      <c r="R1008" s="3">
        <v>0.0432366</v>
      </c>
      <c r="S1008" s="3">
        <v>2.728118E-4</v>
      </c>
      <c r="T1008" s="3">
        <v>0.4912415</v>
      </c>
      <c r="U1008" s="3">
        <v>20.0</v>
      </c>
      <c r="V1008" s="3">
        <v>0.0207535217643857</v>
      </c>
      <c r="W1008" s="3">
        <v>642.0</v>
      </c>
      <c r="X1008" s="3" t="s">
        <v>2031</v>
      </c>
      <c r="Y1008" s="3" t="s">
        <v>460</v>
      </c>
    </row>
    <row r="1009" ht="15.75" customHeight="1">
      <c r="A1009" s="3" t="s">
        <v>13464</v>
      </c>
      <c r="B1009" s="3">
        <v>6.0</v>
      </c>
      <c r="C1009" s="3" t="s">
        <v>13465</v>
      </c>
      <c r="D1009" s="3">
        <v>8.3829227E7</v>
      </c>
      <c r="E1009" s="3" t="s">
        <v>15867</v>
      </c>
      <c r="F1009" s="3">
        <v>6.0</v>
      </c>
      <c r="G1009" s="3">
        <v>8.3868735E7</v>
      </c>
      <c r="H1009" s="3" t="s">
        <v>12713</v>
      </c>
      <c r="I1009" s="3" t="s">
        <v>12706</v>
      </c>
      <c r="J1009" s="3">
        <v>0.259443</v>
      </c>
      <c r="K1009" s="3">
        <v>0.0430015</v>
      </c>
      <c r="L1009" s="3">
        <v>0.0104</v>
      </c>
      <c r="M1009" s="23">
        <v>3.435E-5</v>
      </c>
      <c r="N1009" s="3">
        <v>0.0826007</v>
      </c>
      <c r="O1009" s="3">
        <v>0.010713</v>
      </c>
      <c r="P1009" s="23">
        <v>1.255128E-14</v>
      </c>
      <c r="Q1009" s="3">
        <v>0.520594</v>
      </c>
      <c r="R1009" s="3">
        <v>0.142869</v>
      </c>
      <c r="S1009" s="3">
        <v>2.685683E-4</v>
      </c>
      <c r="T1009" s="3">
        <v>0.2025159</v>
      </c>
      <c r="U1009" s="3">
        <v>20.0</v>
      </c>
      <c r="V1009" s="3">
        <v>0.0207535217643857</v>
      </c>
      <c r="W1009" s="3">
        <v>641.0</v>
      </c>
      <c r="X1009" s="3" t="s">
        <v>2031</v>
      </c>
      <c r="Y1009" s="3" t="s">
        <v>460</v>
      </c>
    </row>
    <row r="1010" ht="15.75" customHeight="1">
      <c r="A1010" s="3" t="s">
        <v>15868</v>
      </c>
      <c r="B1010" s="3">
        <v>8.0</v>
      </c>
      <c r="C1010" s="3" t="s">
        <v>13934</v>
      </c>
      <c r="D1010" s="3">
        <v>8079524.0</v>
      </c>
      <c r="E1010" s="3" t="s">
        <v>13935</v>
      </c>
      <c r="F1010" s="3">
        <v>8.0</v>
      </c>
      <c r="G1010" s="3">
        <v>8094870.0</v>
      </c>
      <c r="H1010" s="3" t="s">
        <v>12713</v>
      </c>
      <c r="I1010" s="3" t="s">
        <v>12710</v>
      </c>
      <c r="J1010" s="3">
        <v>0.454274</v>
      </c>
      <c r="K1010" s="3">
        <v>0.0391983</v>
      </c>
      <c r="L1010" s="3">
        <v>0.0089</v>
      </c>
      <c r="M1010" s="23">
        <v>1.087E-5</v>
      </c>
      <c r="N1010" s="3">
        <v>0.245034</v>
      </c>
      <c r="O1010" s="3">
        <v>0.0379104</v>
      </c>
      <c r="P1010" s="23">
        <v>1.022971E-10</v>
      </c>
      <c r="Q1010" s="3">
        <v>0.159971</v>
      </c>
      <c r="R1010" s="3">
        <v>0.0439523</v>
      </c>
      <c r="S1010" s="3">
        <v>2.730105E-4</v>
      </c>
      <c r="T1010" s="3">
        <v>0.2127924</v>
      </c>
      <c r="U1010" s="3">
        <v>20.0</v>
      </c>
      <c r="V1010" s="3">
        <v>0.0207535217643857</v>
      </c>
      <c r="W1010" s="3">
        <v>640.0</v>
      </c>
      <c r="X1010" s="3" t="s">
        <v>2031</v>
      </c>
      <c r="Y1010" s="3" t="s">
        <v>460</v>
      </c>
    </row>
    <row r="1011" ht="15.75" customHeight="1">
      <c r="A1011" s="3" t="s">
        <v>14669</v>
      </c>
      <c r="B1011" s="3">
        <v>10.0</v>
      </c>
      <c r="C1011" s="3" t="s">
        <v>13151</v>
      </c>
      <c r="D1011" s="3">
        <v>8.5954913E7</v>
      </c>
      <c r="E1011" s="3" t="s">
        <v>13123</v>
      </c>
      <c r="F1011" s="3">
        <v>10.0</v>
      </c>
      <c r="G1011" s="3">
        <v>8.595422E7</v>
      </c>
      <c r="H1011" s="3" t="s">
        <v>12707</v>
      </c>
      <c r="I1011" s="3" t="s">
        <v>12706</v>
      </c>
      <c r="J1011" s="3">
        <v>0.475149</v>
      </c>
      <c r="K1011" s="3">
        <v>0.0341985</v>
      </c>
      <c r="L1011" s="3">
        <v>0.0089</v>
      </c>
      <c r="M1011" s="3">
        <v>1.107E-4</v>
      </c>
      <c r="N1011" s="3">
        <v>0.331462</v>
      </c>
      <c r="O1011" s="3">
        <v>0.0290406</v>
      </c>
      <c r="P1011" s="23">
        <v>3.570925E-30</v>
      </c>
      <c r="Q1011" s="3">
        <v>0.103175</v>
      </c>
      <c r="R1011" s="3">
        <v>0.0283315</v>
      </c>
      <c r="S1011" s="3">
        <v>2.7085E-4</v>
      </c>
      <c r="T1011" s="3">
        <v>0.6100223</v>
      </c>
      <c r="U1011" s="3">
        <v>20.0</v>
      </c>
      <c r="V1011" s="3">
        <v>0.0207535217643857</v>
      </c>
      <c r="W1011" s="3">
        <v>639.0</v>
      </c>
      <c r="X1011" s="3" t="s">
        <v>2031</v>
      </c>
      <c r="Y1011" s="3" t="s">
        <v>460</v>
      </c>
    </row>
    <row r="1012" ht="15.75" customHeight="1">
      <c r="A1012" s="3" t="s">
        <v>15869</v>
      </c>
      <c r="B1012" s="3">
        <v>12.0</v>
      </c>
      <c r="C1012" s="3" t="s">
        <v>15735</v>
      </c>
      <c r="D1012" s="3">
        <v>4.5788252E7</v>
      </c>
      <c r="E1012" s="3" t="s">
        <v>15736</v>
      </c>
      <c r="F1012" s="3">
        <v>12.0</v>
      </c>
      <c r="G1012" s="3">
        <v>4.5874495E7</v>
      </c>
      <c r="H1012" s="3" t="s">
        <v>12710</v>
      </c>
      <c r="I1012" s="3" t="s">
        <v>12713</v>
      </c>
      <c r="J1012" s="3">
        <v>0.360835</v>
      </c>
      <c r="K1012" s="3">
        <v>0.0344983</v>
      </c>
      <c r="L1012" s="3">
        <v>0.0091</v>
      </c>
      <c r="M1012" s="3">
        <v>1.383E-4</v>
      </c>
      <c r="N1012" s="3">
        <v>-0.409945</v>
      </c>
      <c r="O1012" s="3">
        <v>0.031463</v>
      </c>
      <c r="P1012" s="23">
        <v>8.32465E-39</v>
      </c>
      <c r="Q1012" s="3">
        <v>-0.0841535</v>
      </c>
      <c r="R1012" s="3">
        <v>0.0231187</v>
      </c>
      <c r="S1012" s="3">
        <v>2.725627E-4</v>
      </c>
      <c r="T1012" s="3">
        <v>0.1469237</v>
      </c>
      <c r="U1012" s="3">
        <v>20.0</v>
      </c>
      <c r="V1012" s="3">
        <v>0.0207535217643857</v>
      </c>
      <c r="W1012" s="3">
        <v>638.0</v>
      </c>
      <c r="X1012" s="3" t="s">
        <v>2031</v>
      </c>
      <c r="Y1012" s="3" t="s">
        <v>460</v>
      </c>
    </row>
    <row r="1013" ht="15.75" customHeight="1">
      <c r="A1013" s="3" t="s">
        <v>15870</v>
      </c>
      <c r="B1013" s="3">
        <v>12.0</v>
      </c>
      <c r="C1013" s="3" t="s">
        <v>15735</v>
      </c>
      <c r="D1013" s="3">
        <v>4.5863338E7</v>
      </c>
      <c r="E1013" s="3" t="s">
        <v>15736</v>
      </c>
      <c r="F1013" s="3">
        <v>12.0</v>
      </c>
      <c r="G1013" s="3">
        <v>4.5874495E7</v>
      </c>
      <c r="H1013" s="3" t="s">
        <v>12710</v>
      </c>
      <c r="I1013" s="3" t="s">
        <v>12713</v>
      </c>
      <c r="J1013" s="3">
        <v>0.360835</v>
      </c>
      <c r="K1013" s="3">
        <v>0.0344983</v>
      </c>
      <c r="L1013" s="3">
        <v>0.0091</v>
      </c>
      <c r="M1013" s="3">
        <v>1.383E-4</v>
      </c>
      <c r="N1013" s="3">
        <v>-0.417329</v>
      </c>
      <c r="O1013" s="3">
        <v>0.0320661</v>
      </c>
      <c r="P1013" s="23">
        <v>1.009855E-38</v>
      </c>
      <c r="Q1013" s="3">
        <v>-0.0826645</v>
      </c>
      <c r="R1013" s="3">
        <v>0.0227116</v>
      </c>
      <c r="S1013" s="3">
        <v>2.729039E-4</v>
      </c>
      <c r="T1013" s="3">
        <v>0.1791595</v>
      </c>
      <c r="U1013" s="3">
        <v>20.0</v>
      </c>
      <c r="V1013" s="3">
        <v>0.0207535217643857</v>
      </c>
      <c r="W1013" s="3">
        <v>637.0</v>
      </c>
      <c r="X1013" s="3" t="s">
        <v>2031</v>
      </c>
      <c r="Y1013" s="3" t="s">
        <v>460</v>
      </c>
    </row>
    <row r="1014" ht="15.75" customHeight="1">
      <c r="A1014" s="3" t="s">
        <v>15871</v>
      </c>
      <c r="B1014" s="3">
        <v>12.0</v>
      </c>
      <c r="C1014" s="3" t="s">
        <v>15735</v>
      </c>
      <c r="D1014" s="3">
        <v>4.5908454E7</v>
      </c>
      <c r="E1014" s="3" t="s">
        <v>15736</v>
      </c>
      <c r="F1014" s="3">
        <v>12.0</v>
      </c>
      <c r="G1014" s="3">
        <v>4.5874495E7</v>
      </c>
      <c r="H1014" s="3" t="s">
        <v>12710</v>
      </c>
      <c r="I1014" s="3" t="s">
        <v>12713</v>
      </c>
      <c r="J1014" s="3">
        <v>0.360835</v>
      </c>
      <c r="K1014" s="3">
        <v>0.0344983</v>
      </c>
      <c r="L1014" s="3">
        <v>0.0091</v>
      </c>
      <c r="M1014" s="3">
        <v>1.383E-4</v>
      </c>
      <c r="N1014" s="3">
        <v>-0.403596</v>
      </c>
      <c r="O1014" s="3">
        <v>0.0308424</v>
      </c>
      <c r="P1014" s="23">
        <v>3.97171E-39</v>
      </c>
      <c r="Q1014" s="3">
        <v>-0.0854773</v>
      </c>
      <c r="R1014" s="3">
        <v>0.0234744</v>
      </c>
      <c r="S1014" s="3">
        <v>2.712727E-4</v>
      </c>
      <c r="T1014" s="3">
        <v>0.111378</v>
      </c>
      <c r="U1014" s="3">
        <v>20.0</v>
      </c>
      <c r="V1014" s="3">
        <v>0.0207535217643857</v>
      </c>
      <c r="W1014" s="3">
        <v>636.0</v>
      </c>
      <c r="X1014" s="3" t="s">
        <v>2031</v>
      </c>
      <c r="Y1014" s="3" t="s">
        <v>460</v>
      </c>
    </row>
    <row r="1015" ht="15.75" customHeight="1">
      <c r="A1015" s="3" t="s">
        <v>15872</v>
      </c>
      <c r="B1015" s="3">
        <v>14.0</v>
      </c>
      <c r="C1015" s="3" t="s">
        <v>3603</v>
      </c>
      <c r="D1015" s="3">
        <v>8.1664758E7</v>
      </c>
      <c r="E1015" s="3" t="s">
        <v>15873</v>
      </c>
      <c r="F1015" s="3">
        <v>14.0</v>
      </c>
      <c r="G1015" s="3">
        <v>8.1680728E7</v>
      </c>
      <c r="H1015" s="3" t="s">
        <v>12706</v>
      </c>
      <c r="I1015" s="3" t="s">
        <v>12710</v>
      </c>
      <c r="J1015" s="3">
        <v>0.107356</v>
      </c>
      <c r="K1015" s="3">
        <v>0.0534957</v>
      </c>
      <c r="L1015" s="3">
        <v>0.0138</v>
      </c>
      <c r="M1015" s="3">
        <v>1.018E-4</v>
      </c>
      <c r="N1015" s="3">
        <v>0.130785</v>
      </c>
      <c r="O1015" s="3">
        <v>0.0123322</v>
      </c>
      <c r="P1015" s="23">
        <v>2.81831E-26</v>
      </c>
      <c r="Q1015" s="3">
        <v>0.409035</v>
      </c>
      <c r="R1015" s="3">
        <v>0.112345</v>
      </c>
      <c r="S1015" s="3">
        <v>2.716937E-4</v>
      </c>
      <c r="T1015" s="3">
        <v>0.1255712</v>
      </c>
      <c r="U1015" s="3">
        <v>20.0</v>
      </c>
      <c r="V1015" s="3">
        <v>0.0207535217643857</v>
      </c>
      <c r="W1015" s="3">
        <v>635.0</v>
      </c>
      <c r="X1015" s="3" t="s">
        <v>2031</v>
      </c>
      <c r="Y1015" s="3" t="s">
        <v>460</v>
      </c>
    </row>
    <row r="1016" ht="15.75" customHeight="1">
      <c r="A1016" s="3" t="s">
        <v>15874</v>
      </c>
      <c r="B1016" s="3">
        <v>16.0</v>
      </c>
      <c r="C1016" s="3" t="s">
        <v>12578</v>
      </c>
      <c r="D1016" s="3">
        <v>1.2023457E7</v>
      </c>
      <c r="E1016" s="3" t="s">
        <v>14889</v>
      </c>
      <c r="F1016" s="3">
        <v>16.0</v>
      </c>
      <c r="G1016" s="3">
        <v>1.2071341E7</v>
      </c>
      <c r="H1016" s="3" t="s">
        <v>12707</v>
      </c>
      <c r="I1016" s="3" t="s">
        <v>12706</v>
      </c>
      <c r="J1016" s="3">
        <v>0.416501</v>
      </c>
      <c r="K1016" s="3">
        <v>0.0331949</v>
      </c>
      <c r="L1016" s="3">
        <v>0.0088</v>
      </c>
      <c r="M1016" s="3">
        <v>1.59E-4</v>
      </c>
      <c r="N1016" s="3">
        <v>-0.382566</v>
      </c>
      <c r="O1016" s="3">
        <v>0.0271174</v>
      </c>
      <c r="P1016" s="23">
        <v>3.401101E-45</v>
      </c>
      <c r="Q1016" s="3">
        <v>-0.0867691</v>
      </c>
      <c r="R1016" s="3">
        <v>0.0238106</v>
      </c>
      <c r="S1016" s="3">
        <v>2.682948E-4</v>
      </c>
      <c r="T1016" s="3">
        <v>0.1144743</v>
      </c>
      <c r="U1016" s="3">
        <v>20.0</v>
      </c>
      <c r="V1016" s="3">
        <v>0.0207535217643857</v>
      </c>
      <c r="W1016" s="3">
        <v>634.0</v>
      </c>
      <c r="X1016" s="3" t="s">
        <v>2031</v>
      </c>
      <c r="Y1016" s="3" t="s">
        <v>460</v>
      </c>
    </row>
    <row r="1017" ht="15.75" customHeight="1">
      <c r="A1017" s="3" t="s">
        <v>14652</v>
      </c>
      <c r="B1017" s="3">
        <v>17.0</v>
      </c>
      <c r="C1017" s="3" t="s">
        <v>1483</v>
      </c>
      <c r="D1017" s="3">
        <v>3.486578E7</v>
      </c>
      <c r="E1017" s="3" t="s">
        <v>14653</v>
      </c>
      <c r="F1017" s="3">
        <v>17.0</v>
      </c>
      <c r="G1017" s="3">
        <v>3.4866546E7</v>
      </c>
      <c r="H1017" s="3" t="s">
        <v>12706</v>
      </c>
      <c r="I1017" s="3" t="s">
        <v>12707</v>
      </c>
      <c r="J1017" s="3">
        <v>0.511928</v>
      </c>
      <c r="K1017" s="3">
        <v>0.0382004</v>
      </c>
      <c r="L1017" s="3">
        <v>0.0086</v>
      </c>
      <c r="M1017" s="23">
        <v>9.985E-6</v>
      </c>
      <c r="N1017" s="3">
        <v>-0.163659</v>
      </c>
      <c r="O1017" s="3">
        <v>0.025779</v>
      </c>
      <c r="P1017" s="23">
        <v>2.173758E-10</v>
      </c>
      <c r="Q1017" s="3">
        <v>-0.233415</v>
      </c>
      <c r="R1017" s="3">
        <v>0.0641335</v>
      </c>
      <c r="S1017" s="3">
        <v>2.731565E-4</v>
      </c>
      <c r="T1017" s="3">
        <v>0.730386</v>
      </c>
      <c r="U1017" s="3">
        <v>11.0</v>
      </c>
      <c r="V1017" s="3">
        <v>0.0207535217643857</v>
      </c>
      <c r="W1017" s="3">
        <v>633.0</v>
      </c>
      <c r="X1017" s="3" t="s">
        <v>2031</v>
      </c>
      <c r="Y1017" s="3" t="s">
        <v>460</v>
      </c>
    </row>
    <row r="1018" ht="15.75" customHeight="1">
      <c r="A1018" s="3" t="s">
        <v>15875</v>
      </c>
      <c r="B1018" s="3">
        <v>17.0</v>
      </c>
      <c r="C1018" s="3" t="s">
        <v>3456</v>
      </c>
      <c r="D1018" s="3">
        <v>4.6970486E7</v>
      </c>
      <c r="E1018" s="3" t="s">
        <v>15863</v>
      </c>
      <c r="F1018" s="3">
        <v>17.0</v>
      </c>
      <c r="G1018" s="3">
        <v>4.6970259E7</v>
      </c>
      <c r="H1018" s="3" t="s">
        <v>12706</v>
      </c>
      <c r="I1018" s="3" t="s">
        <v>12707</v>
      </c>
      <c r="J1018" s="3">
        <v>0.280318</v>
      </c>
      <c r="K1018" s="3">
        <v>-0.0344983</v>
      </c>
      <c r="L1018" s="3">
        <v>0.0094</v>
      </c>
      <c r="M1018" s="3">
        <v>2.541E-4</v>
      </c>
      <c r="N1018" s="3">
        <v>0.759723</v>
      </c>
      <c r="O1018" s="3">
        <v>0.0262998</v>
      </c>
      <c r="P1018" s="23">
        <v>1.739247E-183</v>
      </c>
      <c r="Q1018" s="3">
        <v>-0.0454091</v>
      </c>
      <c r="R1018" s="3">
        <v>0.0124724</v>
      </c>
      <c r="S1018" s="3">
        <v>2.718297E-4</v>
      </c>
      <c r="T1018" s="3">
        <v>0.3482103</v>
      </c>
      <c r="U1018" s="3">
        <v>20.0</v>
      </c>
      <c r="V1018" s="3">
        <v>0.0207535217643857</v>
      </c>
      <c r="W1018" s="3">
        <v>632.0</v>
      </c>
      <c r="X1018" s="3" t="s">
        <v>2031</v>
      </c>
      <c r="Y1018" s="3" t="s">
        <v>460</v>
      </c>
    </row>
    <row r="1019" ht="15.75" customHeight="1">
      <c r="A1019" s="3" t="s">
        <v>15876</v>
      </c>
      <c r="B1019" s="3">
        <v>17.0</v>
      </c>
      <c r="C1019" s="3" t="s">
        <v>3456</v>
      </c>
      <c r="D1019" s="3">
        <v>4.6970522E7</v>
      </c>
      <c r="E1019" s="3" t="s">
        <v>15863</v>
      </c>
      <c r="F1019" s="3">
        <v>17.0</v>
      </c>
      <c r="G1019" s="3">
        <v>4.6970259E7</v>
      </c>
      <c r="H1019" s="3" t="s">
        <v>12706</v>
      </c>
      <c r="I1019" s="3" t="s">
        <v>12707</v>
      </c>
      <c r="J1019" s="3">
        <v>0.280318</v>
      </c>
      <c r="K1019" s="3">
        <v>-0.0344983</v>
      </c>
      <c r="L1019" s="3">
        <v>0.0094</v>
      </c>
      <c r="M1019" s="3">
        <v>2.541E-4</v>
      </c>
      <c r="N1019" s="3">
        <v>-0.807284</v>
      </c>
      <c r="O1019" s="3">
        <v>0.027249</v>
      </c>
      <c r="P1019" s="23">
        <v>6.880001E-193</v>
      </c>
      <c r="Q1019" s="3">
        <v>0.0427338</v>
      </c>
      <c r="R1019" s="3">
        <v>0.011733</v>
      </c>
      <c r="S1019" s="3">
        <v>2.703282E-4</v>
      </c>
      <c r="T1019" s="3">
        <v>0.3024999</v>
      </c>
      <c r="U1019" s="3">
        <v>20.0</v>
      </c>
      <c r="V1019" s="3">
        <v>0.0207535217643857</v>
      </c>
      <c r="W1019" s="3">
        <v>631.0</v>
      </c>
      <c r="X1019" s="3" t="s">
        <v>2031</v>
      </c>
      <c r="Y1019" s="3" t="s">
        <v>460</v>
      </c>
    </row>
    <row r="1020" ht="15.75" customHeight="1">
      <c r="A1020" s="3" t="s">
        <v>15877</v>
      </c>
      <c r="B1020" s="3">
        <v>12.0</v>
      </c>
      <c r="C1020" s="3" t="s">
        <v>15735</v>
      </c>
      <c r="D1020" s="3">
        <v>4.5778396E7</v>
      </c>
      <c r="E1020" s="3" t="s">
        <v>15736</v>
      </c>
      <c r="F1020" s="3">
        <v>12.0</v>
      </c>
      <c r="G1020" s="3">
        <v>4.5874495E7</v>
      </c>
      <c r="H1020" s="3" t="s">
        <v>12710</v>
      </c>
      <c r="I1020" s="3" t="s">
        <v>12713</v>
      </c>
      <c r="J1020" s="3">
        <v>0.360835</v>
      </c>
      <c r="K1020" s="3">
        <v>0.0344983</v>
      </c>
      <c r="L1020" s="3">
        <v>0.0091</v>
      </c>
      <c r="M1020" s="3">
        <v>1.383E-4</v>
      </c>
      <c r="N1020" s="3">
        <v>-0.403379</v>
      </c>
      <c r="O1020" s="3">
        <v>0.030443</v>
      </c>
      <c r="P1020" s="23">
        <v>4.494545E-40</v>
      </c>
      <c r="Q1020" s="3">
        <v>-0.0855233</v>
      </c>
      <c r="R1020" s="3">
        <v>0.0234646</v>
      </c>
      <c r="S1020" s="3">
        <v>2.67624E-4</v>
      </c>
      <c r="T1020" s="3">
        <v>0.2547987</v>
      </c>
      <c r="U1020" s="3">
        <v>20.0</v>
      </c>
      <c r="V1020" s="3">
        <v>0.0207527544</v>
      </c>
      <c r="W1020" s="3">
        <v>630.0</v>
      </c>
      <c r="X1020" s="3" t="s">
        <v>2031</v>
      </c>
      <c r="Y1020" s="3" t="s">
        <v>460</v>
      </c>
    </row>
    <row r="1021" ht="15.75" customHeight="1">
      <c r="A1021" s="3" t="s">
        <v>15878</v>
      </c>
      <c r="B1021" s="3">
        <v>3.0</v>
      </c>
      <c r="C1021" s="3" t="s">
        <v>312</v>
      </c>
      <c r="D1021" s="3">
        <v>9405954.0</v>
      </c>
      <c r="E1021" s="3" t="s">
        <v>15879</v>
      </c>
      <c r="F1021" s="3">
        <v>3.0</v>
      </c>
      <c r="G1021" s="3">
        <v>9408443.0</v>
      </c>
      <c r="H1021" s="3" t="s">
        <v>12713</v>
      </c>
      <c r="I1021" s="3" t="s">
        <v>12707</v>
      </c>
      <c r="J1021" s="3">
        <v>0.39662</v>
      </c>
      <c r="K1021" s="3">
        <v>-0.0346018</v>
      </c>
      <c r="L1021" s="3">
        <v>0.0088</v>
      </c>
      <c r="M1021" s="23">
        <v>8.621E-5</v>
      </c>
      <c r="N1021" s="3">
        <v>-0.285789</v>
      </c>
      <c r="O1021" s="3">
        <v>0.029317</v>
      </c>
      <c r="P1021" s="23">
        <v>1.877305E-22</v>
      </c>
      <c r="Q1021" s="3">
        <v>0.121075</v>
      </c>
      <c r="R1021" s="3">
        <v>0.0332025</v>
      </c>
      <c r="S1021" s="3">
        <v>2.657812E-4</v>
      </c>
      <c r="T1021" s="3">
        <v>0.3757423</v>
      </c>
      <c r="U1021" s="3">
        <v>20.0</v>
      </c>
      <c r="V1021" s="3">
        <v>0.0206852456120827</v>
      </c>
      <c r="W1021" s="3">
        <v>629.0</v>
      </c>
      <c r="X1021" s="3" t="s">
        <v>2031</v>
      </c>
      <c r="Y1021" s="3" t="s">
        <v>498</v>
      </c>
    </row>
    <row r="1022" ht="15.75" customHeight="1">
      <c r="A1022" s="3" t="s">
        <v>15880</v>
      </c>
      <c r="B1022" s="3">
        <v>8.0</v>
      </c>
      <c r="C1022" s="3" t="s">
        <v>11780</v>
      </c>
      <c r="D1022" s="3">
        <v>8100788.0</v>
      </c>
      <c r="E1022" s="3" t="s">
        <v>15511</v>
      </c>
      <c r="F1022" s="3">
        <v>8.0</v>
      </c>
      <c r="G1022" s="3">
        <v>8093578.0</v>
      </c>
      <c r="H1022" s="3" t="s">
        <v>12707</v>
      </c>
      <c r="I1022" s="3" t="s">
        <v>12706</v>
      </c>
      <c r="J1022" s="3">
        <v>0.487078</v>
      </c>
      <c r="K1022" s="3">
        <v>0.0382004</v>
      </c>
      <c r="L1022" s="3">
        <v>0.009</v>
      </c>
      <c r="M1022" s="23">
        <v>2.094E-5</v>
      </c>
      <c r="N1022" s="3">
        <v>0.27919</v>
      </c>
      <c r="O1022" s="3">
        <v>0.0392038</v>
      </c>
      <c r="P1022" s="23">
        <v>1.067583E-12</v>
      </c>
      <c r="Q1022" s="3">
        <v>0.136826</v>
      </c>
      <c r="R1022" s="3">
        <v>0.0375275</v>
      </c>
      <c r="S1022" s="3">
        <v>2.6633E-4</v>
      </c>
      <c r="T1022" s="3">
        <v>0.5655943</v>
      </c>
      <c r="U1022" s="3">
        <v>20.0</v>
      </c>
      <c r="V1022" s="3">
        <v>0.0206852456120827</v>
      </c>
      <c r="W1022" s="3">
        <v>628.0</v>
      </c>
      <c r="X1022" s="3" t="s">
        <v>2031</v>
      </c>
      <c r="Y1022" s="3" t="s">
        <v>460</v>
      </c>
    </row>
    <row r="1023" ht="15.75" customHeight="1">
      <c r="A1023" s="3" t="s">
        <v>15881</v>
      </c>
      <c r="B1023" s="3">
        <v>10.0</v>
      </c>
      <c r="C1023" s="3" t="s">
        <v>2890</v>
      </c>
      <c r="D1023" s="3">
        <v>1.23671986E8</v>
      </c>
      <c r="E1023" s="3" t="s">
        <v>15232</v>
      </c>
      <c r="F1023" s="3">
        <v>10.0</v>
      </c>
      <c r="G1023" s="3">
        <v>1.2366347E8</v>
      </c>
      <c r="H1023" s="3" t="s">
        <v>12707</v>
      </c>
      <c r="I1023" s="3" t="s">
        <v>12706</v>
      </c>
      <c r="J1023" s="3">
        <v>0.0755467</v>
      </c>
      <c r="K1023" s="3">
        <v>-0.0630996</v>
      </c>
      <c r="L1023" s="3">
        <v>0.0164</v>
      </c>
      <c r="M1023" s="3">
        <v>1.199E-4</v>
      </c>
      <c r="N1023" s="3">
        <v>-0.642194</v>
      </c>
      <c r="O1023" s="3">
        <v>0.0562264</v>
      </c>
      <c r="P1023" s="23">
        <v>3.26264E-30</v>
      </c>
      <c r="Q1023" s="3">
        <v>0.0982563</v>
      </c>
      <c r="R1023" s="3">
        <v>0.0269475</v>
      </c>
      <c r="S1023" s="3">
        <v>2.661374E-4</v>
      </c>
      <c r="T1023" s="3">
        <v>0.2387708</v>
      </c>
      <c r="U1023" s="3">
        <v>20.0</v>
      </c>
      <c r="V1023" s="3">
        <v>0.0206852456120827</v>
      </c>
      <c r="W1023" s="3">
        <v>627.0</v>
      </c>
      <c r="X1023" s="3" t="s">
        <v>2031</v>
      </c>
      <c r="Y1023" s="3" t="s">
        <v>460</v>
      </c>
    </row>
    <row r="1024" ht="15.75" customHeight="1">
      <c r="A1024" s="3" t="s">
        <v>15882</v>
      </c>
      <c r="B1024" s="3">
        <v>11.0</v>
      </c>
      <c r="C1024" s="3" t="s">
        <v>5349</v>
      </c>
      <c r="D1024" s="3">
        <v>2.7680364E7</v>
      </c>
      <c r="E1024" s="3" t="s">
        <v>15804</v>
      </c>
      <c r="F1024" s="3">
        <v>11.0</v>
      </c>
      <c r="G1024" s="3">
        <v>2.7643725E7</v>
      </c>
      <c r="H1024" s="3" t="s">
        <v>12706</v>
      </c>
      <c r="I1024" s="3" t="s">
        <v>12707</v>
      </c>
      <c r="J1024" s="3">
        <v>0.193837</v>
      </c>
      <c r="K1024" s="3">
        <v>-0.0493995</v>
      </c>
      <c r="L1024" s="3">
        <v>0.0111</v>
      </c>
      <c r="M1024" s="23">
        <v>8.703E-6</v>
      </c>
      <c r="N1024" s="3">
        <v>-0.190336</v>
      </c>
      <c r="O1024" s="3">
        <v>0.0298841</v>
      </c>
      <c r="P1024" s="23">
        <v>1.900801E-10</v>
      </c>
      <c r="Q1024" s="3">
        <v>0.259538</v>
      </c>
      <c r="R1024" s="3">
        <v>0.0711441</v>
      </c>
      <c r="S1024" s="3">
        <v>2.642224E-4</v>
      </c>
      <c r="T1024" s="3">
        <v>0.8364106</v>
      </c>
      <c r="U1024" s="3">
        <v>18.0</v>
      </c>
      <c r="V1024" s="3">
        <v>0.0206198992127796</v>
      </c>
      <c r="W1024" s="3">
        <v>626.0</v>
      </c>
      <c r="X1024" s="3" t="s">
        <v>2031</v>
      </c>
      <c r="Y1024" s="3" t="s">
        <v>460</v>
      </c>
    </row>
    <row r="1025" ht="15.75" customHeight="1">
      <c r="A1025" s="3" t="s">
        <v>15883</v>
      </c>
      <c r="B1025" s="3">
        <v>17.0</v>
      </c>
      <c r="C1025" s="3" t="s">
        <v>15884</v>
      </c>
      <c r="D1025" s="3">
        <v>4.5917887E7</v>
      </c>
      <c r="E1025" s="3" t="s">
        <v>15885</v>
      </c>
      <c r="F1025" s="3">
        <v>17.0</v>
      </c>
      <c r="G1025" s="3">
        <v>4.5882885E7</v>
      </c>
      <c r="H1025" s="3" t="s">
        <v>12706</v>
      </c>
      <c r="I1025" s="3" t="s">
        <v>12707</v>
      </c>
      <c r="J1025" s="3">
        <v>0.0347913</v>
      </c>
      <c r="K1025" s="3">
        <v>-0.108101</v>
      </c>
      <c r="L1025" s="3">
        <v>0.0261</v>
      </c>
      <c r="M1025" s="23">
        <v>3.417E-5</v>
      </c>
      <c r="N1025" s="3">
        <v>-0.816255</v>
      </c>
      <c r="O1025" s="3">
        <v>0.10561</v>
      </c>
      <c r="P1025" s="23">
        <v>1.084038E-14</v>
      </c>
      <c r="Q1025" s="3">
        <v>0.132435</v>
      </c>
      <c r="R1025" s="3">
        <v>0.036277</v>
      </c>
      <c r="S1025" s="3">
        <v>2.615692E-4</v>
      </c>
      <c r="T1025" s="3">
        <v>0.3153357</v>
      </c>
      <c r="U1025" s="3">
        <v>20.0</v>
      </c>
      <c r="V1025" s="3">
        <v>0.02044550420416</v>
      </c>
      <c r="W1025" s="3">
        <v>625.0</v>
      </c>
      <c r="X1025" s="3" t="s">
        <v>2031</v>
      </c>
      <c r="Y1025" s="3" t="s">
        <v>460</v>
      </c>
    </row>
    <row r="1026" ht="15.75" customHeight="1">
      <c r="A1026" s="3" t="s">
        <v>15886</v>
      </c>
      <c r="B1026" s="3">
        <v>2.0</v>
      </c>
      <c r="C1026" s="3" t="s">
        <v>3440</v>
      </c>
      <c r="D1026" s="3">
        <v>2.20042772E8</v>
      </c>
      <c r="E1026" s="3" t="s">
        <v>15695</v>
      </c>
      <c r="F1026" s="3">
        <v>2.0</v>
      </c>
      <c r="G1026" s="3">
        <v>2.20041928E8</v>
      </c>
      <c r="H1026" s="3" t="s">
        <v>12706</v>
      </c>
      <c r="I1026" s="3" t="s">
        <v>12707</v>
      </c>
      <c r="J1026" s="3">
        <v>0.305169</v>
      </c>
      <c r="K1026" s="3">
        <v>0.0383043</v>
      </c>
      <c r="L1026" s="3">
        <v>0.0093</v>
      </c>
      <c r="M1026" s="23">
        <v>3.785E-5</v>
      </c>
      <c r="N1026" s="3">
        <v>0.23738</v>
      </c>
      <c r="O1026" s="3">
        <v>0.0300662</v>
      </c>
      <c r="P1026" s="23">
        <v>2.897511E-15</v>
      </c>
      <c r="Q1026" s="3">
        <v>0.161363</v>
      </c>
      <c r="R1026" s="3">
        <v>0.0441883</v>
      </c>
      <c r="S1026" s="3">
        <v>2.604955E-4</v>
      </c>
      <c r="T1026" s="3">
        <v>0.5344484</v>
      </c>
      <c r="U1026" s="3">
        <v>18.0</v>
      </c>
      <c r="V1026" s="3">
        <v>0.0203942093934295</v>
      </c>
      <c r="W1026" s="3">
        <v>624.0</v>
      </c>
      <c r="X1026" s="3" t="s">
        <v>2031</v>
      </c>
      <c r="Y1026" s="3" t="s">
        <v>460</v>
      </c>
    </row>
    <row r="1027" ht="15.75" customHeight="1">
      <c r="A1027" s="3" t="s">
        <v>15887</v>
      </c>
      <c r="B1027" s="3">
        <v>3.0</v>
      </c>
      <c r="C1027" s="3" t="s">
        <v>3744</v>
      </c>
      <c r="D1027" s="3">
        <v>1.80320597E8</v>
      </c>
      <c r="E1027" s="3" t="s">
        <v>13974</v>
      </c>
      <c r="F1027" s="3">
        <v>3.0</v>
      </c>
      <c r="G1027" s="3">
        <v>1.80317395E8</v>
      </c>
      <c r="H1027" s="3" t="s">
        <v>12713</v>
      </c>
      <c r="I1027" s="3" t="s">
        <v>12710</v>
      </c>
      <c r="J1027" s="3">
        <v>0.162028</v>
      </c>
      <c r="K1027" s="3">
        <v>-0.0580991</v>
      </c>
      <c r="L1027" s="3">
        <v>0.0125</v>
      </c>
      <c r="M1027" s="23">
        <v>3.115E-6</v>
      </c>
      <c r="N1027" s="3">
        <v>-0.226486</v>
      </c>
      <c r="O1027" s="3">
        <v>0.0382837</v>
      </c>
      <c r="P1027" s="23">
        <v>3.298655E-9</v>
      </c>
      <c r="Q1027" s="3">
        <v>0.256524</v>
      </c>
      <c r="R1027" s="3">
        <v>0.070187</v>
      </c>
      <c r="S1027" s="3">
        <v>2.573247E-4</v>
      </c>
      <c r="T1027" s="3">
        <v>0.8070865</v>
      </c>
      <c r="U1027" s="3">
        <v>20.0</v>
      </c>
      <c r="V1027" s="3">
        <v>0.0202596919707865</v>
      </c>
      <c r="W1027" s="3">
        <v>623.0</v>
      </c>
      <c r="X1027" s="3" t="s">
        <v>2031</v>
      </c>
      <c r="Y1027" s="3" t="s">
        <v>460</v>
      </c>
    </row>
    <row r="1028" ht="15.75" customHeight="1">
      <c r="A1028" s="3" t="s">
        <v>14677</v>
      </c>
      <c r="B1028" s="3">
        <v>10.0</v>
      </c>
      <c r="C1028" s="3" t="s">
        <v>13151</v>
      </c>
      <c r="D1028" s="3">
        <v>8.5964924E7</v>
      </c>
      <c r="E1028" s="3" t="s">
        <v>13123</v>
      </c>
      <c r="F1028" s="3">
        <v>10.0</v>
      </c>
      <c r="G1028" s="3">
        <v>8.595422E7</v>
      </c>
      <c r="H1028" s="3" t="s">
        <v>12707</v>
      </c>
      <c r="I1028" s="3" t="s">
        <v>12706</v>
      </c>
      <c r="J1028" s="3">
        <v>0.475149</v>
      </c>
      <c r="K1028" s="3">
        <v>0.0341985</v>
      </c>
      <c r="L1028" s="3">
        <v>0.0089</v>
      </c>
      <c r="M1028" s="3">
        <v>1.107E-4</v>
      </c>
      <c r="N1028" s="3">
        <v>0.356635</v>
      </c>
      <c r="O1028" s="3">
        <v>0.0301903</v>
      </c>
      <c r="P1028" s="23">
        <v>3.347183E-32</v>
      </c>
      <c r="Q1028" s="3">
        <v>0.0958921</v>
      </c>
      <c r="R1028" s="3">
        <v>0.0262425</v>
      </c>
      <c r="S1028" s="3">
        <v>2.581127E-4</v>
      </c>
      <c r="T1028" s="3">
        <v>0.4731388</v>
      </c>
      <c r="U1028" s="3">
        <v>20.0</v>
      </c>
      <c r="V1028" s="3">
        <v>0.0202596919707865</v>
      </c>
      <c r="W1028" s="3">
        <v>622.0</v>
      </c>
      <c r="X1028" s="3" t="s">
        <v>2031</v>
      </c>
      <c r="Y1028" s="3" t="s">
        <v>460</v>
      </c>
    </row>
    <row r="1029" ht="15.75" customHeight="1">
      <c r="A1029" s="3" t="s">
        <v>13344</v>
      </c>
      <c r="B1029" s="3">
        <v>11.0</v>
      </c>
      <c r="C1029" s="3" t="s">
        <v>3450</v>
      </c>
      <c r="D1029" s="3">
        <v>7.3803009E7</v>
      </c>
      <c r="E1029" s="3" t="s">
        <v>15888</v>
      </c>
      <c r="F1029" s="3">
        <v>11.0</v>
      </c>
      <c r="G1029" s="3">
        <v>7.3844434E7</v>
      </c>
      <c r="H1029" s="3" t="s">
        <v>12710</v>
      </c>
      <c r="I1029" s="3" t="s">
        <v>12713</v>
      </c>
      <c r="J1029" s="3">
        <v>0.187873</v>
      </c>
      <c r="K1029" s="3">
        <v>-0.0425996</v>
      </c>
      <c r="L1029" s="3">
        <v>0.0107</v>
      </c>
      <c r="M1029" s="23">
        <v>7.363E-5</v>
      </c>
      <c r="N1029" s="3">
        <v>0.0921137</v>
      </c>
      <c r="O1029" s="3">
        <v>0.00998884</v>
      </c>
      <c r="P1029" s="23">
        <v>2.925227E-20</v>
      </c>
      <c r="Q1029" s="3">
        <v>-0.462468</v>
      </c>
      <c r="R1029" s="3">
        <v>0.126524</v>
      </c>
      <c r="S1029" s="3">
        <v>2.570085E-4</v>
      </c>
      <c r="T1029" s="3">
        <v>0.2447549</v>
      </c>
      <c r="U1029" s="3">
        <v>20.0</v>
      </c>
      <c r="V1029" s="3">
        <v>0.0202596919707865</v>
      </c>
      <c r="W1029" s="3">
        <v>621.0</v>
      </c>
      <c r="X1029" s="3" t="s">
        <v>2031</v>
      </c>
      <c r="Y1029" s="3" t="s">
        <v>460</v>
      </c>
    </row>
    <row r="1030" ht="15.75" customHeight="1">
      <c r="A1030" s="3" t="s">
        <v>15889</v>
      </c>
      <c r="B1030" s="3">
        <v>16.0</v>
      </c>
      <c r="C1030" s="3" t="s">
        <v>2277</v>
      </c>
      <c r="D1030" s="3">
        <v>6.6863365E7</v>
      </c>
      <c r="E1030" s="3" t="s">
        <v>15890</v>
      </c>
      <c r="F1030" s="3">
        <v>16.0</v>
      </c>
      <c r="G1030" s="3">
        <v>6.6785881E7</v>
      </c>
      <c r="H1030" s="3" t="s">
        <v>12706</v>
      </c>
      <c r="I1030" s="3" t="s">
        <v>12707</v>
      </c>
      <c r="J1030" s="3">
        <v>0.0815109</v>
      </c>
      <c r="K1030" s="3">
        <v>0.0641013</v>
      </c>
      <c r="L1030" s="3">
        <v>0.0166</v>
      </c>
      <c r="M1030" s="3">
        <v>1.091E-4</v>
      </c>
      <c r="N1030" s="3">
        <v>0.69436</v>
      </c>
      <c r="O1030" s="3">
        <v>0.061485</v>
      </c>
      <c r="P1030" s="23">
        <v>1.418513E-29</v>
      </c>
      <c r="Q1030" s="3">
        <v>0.092317</v>
      </c>
      <c r="R1030" s="3">
        <v>0.0252659</v>
      </c>
      <c r="S1030" s="3">
        <v>2.583626E-4</v>
      </c>
      <c r="T1030" s="3">
        <v>0.09241747</v>
      </c>
      <c r="U1030" s="3">
        <v>20.0</v>
      </c>
      <c r="V1030" s="3">
        <v>0.0202596919707865</v>
      </c>
      <c r="W1030" s="3">
        <v>620.0</v>
      </c>
      <c r="X1030" s="3" t="s">
        <v>2031</v>
      </c>
      <c r="Y1030" s="3" t="s">
        <v>460</v>
      </c>
    </row>
    <row r="1031" ht="15.75" customHeight="1">
      <c r="A1031" s="3" t="s">
        <v>14644</v>
      </c>
      <c r="B1031" s="3">
        <v>17.0</v>
      </c>
      <c r="C1031" s="3" t="s">
        <v>1483</v>
      </c>
      <c r="D1031" s="3">
        <v>3.4868947E7</v>
      </c>
      <c r="E1031" s="3" t="s">
        <v>14645</v>
      </c>
      <c r="F1031" s="3">
        <v>17.0</v>
      </c>
      <c r="G1031" s="3">
        <v>3.4866915E7</v>
      </c>
      <c r="H1031" s="3" t="s">
        <v>12710</v>
      </c>
      <c r="I1031" s="3" t="s">
        <v>12713</v>
      </c>
      <c r="J1031" s="3">
        <v>0.549702</v>
      </c>
      <c r="K1031" s="3">
        <v>0.0380031</v>
      </c>
      <c r="L1031" s="3">
        <v>0.0086</v>
      </c>
      <c r="M1031" s="23">
        <v>1.055E-5</v>
      </c>
      <c r="N1031" s="3">
        <v>0.170169</v>
      </c>
      <c r="O1031" s="3">
        <v>0.0261814</v>
      </c>
      <c r="P1031" s="23">
        <v>8.052925E-11</v>
      </c>
      <c r="Q1031" s="3">
        <v>0.223326</v>
      </c>
      <c r="R1031" s="3">
        <v>0.0611122</v>
      </c>
      <c r="S1031" s="3">
        <v>2.57827E-4</v>
      </c>
      <c r="T1031" s="3">
        <v>0.7483133</v>
      </c>
      <c r="U1031" s="3">
        <v>10.0</v>
      </c>
      <c r="V1031" s="3">
        <v>0.0202596919707865</v>
      </c>
      <c r="W1031" s="3">
        <v>619.0</v>
      </c>
      <c r="X1031" s="3" t="s">
        <v>2031</v>
      </c>
      <c r="Y1031" s="3" t="s">
        <v>460</v>
      </c>
    </row>
    <row r="1032" ht="15.75" customHeight="1">
      <c r="A1032" s="3" t="s">
        <v>15891</v>
      </c>
      <c r="B1032" s="3">
        <v>20.0</v>
      </c>
      <c r="C1032" s="3" t="s">
        <v>3409</v>
      </c>
      <c r="D1032" s="3">
        <v>2640064.0</v>
      </c>
      <c r="E1032" s="3" t="s">
        <v>13808</v>
      </c>
      <c r="F1032" s="3">
        <v>20.0</v>
      </c>
      <c r="G1032" s="3">
        <v>2640488.0</v>
      </c>
      <c r="H1032" s="3" t="s">
        <v>12707</v>
      </c>
      <c r="I1032" s="3" t="s">
        <v>12706</v>
      </c>
      <c r="J1032" s="3">
        <v>0.0715706</v>
      </c>
      <c r="K1032" s="3">
        <v>0.0620031</v>
      </c>
      <c r="L1032" s="3">
        <v>0.0157</v>
      </c>
      <c r="M1032" s="23">
        <v>8.075E-5</v>
      </c>
      <c r="N1032" s="3">
        <v>0.503102</v>
      </c>
      <c r="O1032" s="3">
        <v>0.0520446</v>
      </c>
      <c r="P1032" s="23">
        <v>4.173988E-22</v>
      </c>
      <c r="Q1032" s="3">
        <v>0.123241</v>
      </c>
      <c r="R1032" s="3">
        <v>0.0337102</v>
      </c>
      <c r="S1032" s="3">
        <v>2.562664E-4</v>
      </c>
      <c r="T1032" s="3">
        <v>0.8048523</v>
      </c>
      <c r="U1032" s="3">
        <v>20.0</v>
      </c>
      <c r="V1032" s="3">
        <v>0.020257900387055</v>
      </c>
      <c r="W1032" s="3">
        <v>618.0</v>
      </c>
      <c r="X1032" s="3" t="s">
        <v>2031</v>
      </c>
      <c r="Y1032" s="3" t="s">
        <v>460</v>
      </c>
    </row>
    <row r="1033" ht="15.75" customHeight="1">
      <c r="A1033" s="3" t="s">
        <v>15892</v>
      </c>
      <c r="B1033" s="3">
        <v>9.0</v>
      </c>
      <c r="C1033" s="3" t="s">
        <v>2494</v>
      </c>
      <c r="D1033" s="3">
        <v>1.31583619E8</v>
      </c>
      <c r="E1033" s="3" t="s">
        <v>15893</v>
      </c>
      <c r="F1033" s="3">
        <v>9.0</v>
      </c>
      <c r="G1033" s="3">
        <v>1.31576416E8</v>
      </c>
      <c r="H1033" s="3" t="s">
        <v>12706</v>
      </c>
      <c r="I1033" s="3" t="s">
        <v>12710</v>
      </c>
      <c r="J1033" s="3">
        <v>0.295229</v>
      </c>
      <c r="K1033" s="3">
        <v>-0.036498</v>
      </c>
      <c r="L1033" s="3">
        <v>0.0095</v>
      </c>
      <c r="M1033" s="3">
        <v>1.307E-4</v>
      </c>
      <c r="N1033" s="3">
        <v>0.408257</v>
      </c>
      <c r="O1033" s="3">
        <v>0.0342718</v>
      </c>
      <c r="P1033" s="23">
        <v>1.02087E-32</v>
      </c>
      <c r="Q1033" s="3">
        <v>-0.0893997</v>
      </c>
      <c r="R1033" s="3">
        <v>0.02445</v>
      </c>
      <c r="S1033" s="3">
        <v>2.557448E-4</v>
      </c>
      <c r="T1033" s="3">
        <v>0.8778429</v>
      </c>
      <c r="U1033" s="3">
        <v>20.0</v>
      </c>
      <c r="V1033" s="3">
        <v>0.0202494338969206</v>
      </c>
      <c r="W1033" s="3">
        <v>617.0</v>
      </c>
      <c r="X1033" s="3" t="s">
        <v>2031</v>
      </c>
      <c r="Y1033" s="3" t="s">
        <v>460</v>
      </c>
    </row>
    <row r="1034" ht="15.75" customHeight="1">
      <c r="A1034" s="3" t="s">
        <v>15894</v>
      </c>
      <c r="B1034" s="3">
        <v>1.0</v>
      </c>
      <c r="C1034" s="3" t="s">
        <v>2828</v>
      </c>
      <c r="D1034" s="3">
        <v>2.44595606E8</v>
      </c>
      <c r="E1034" s="3" t="s">
        <v>15865</v>
      </c>
      <c r="F1034" s="3">
        <v>1.0</v>
      </c>
      <c r="G1034" s="3">
        <v>2.44602743E8</v>
      </c>
      <c r="H1034" s="3" t="s">
        <v>12707</v>
      </c>
      <c r="I1034" s="3" t="s">
        <v>12710</v>
      </c>
      <c r="J1034" s="3">
        <v>0.437376</v>
      </c>
      <c r="K1034" s="3">
        <v>0.0334017</v>
      </c>
      <c r="L1034" s="3">
        <v>0.0089</v>
      </c>
      <c r="M1034" s="3">
        <v>1.725E-4</v>
      </c>
      <c r="N1034" s="3">
        <v>-0.485737</v>
      </c>
      <c r="O1034" s="3">
        <v>0.0296819</v>
      </c>
      <c r="P1034" s="23">
        <v>3.414649E-60</v>
      </c>
      <c r="Q1034" s="3">
        <v>-0.0687649</v>
      </c>
      <c r="R1034" s="3">
        <v>0.0187983</v>
      </c>
      <c r="S1034" s="3">
        <v>2.541571E-4</v>
      </c>
      <c r="T1034" s="3">
        <v>0.6148613</v>
      </c>
      <c r="U1034" s="3">
        <v>20.0</v>
      </c>
      <c r="V1034" s="3">
        <v>0.0201678586852273</v>
      </c>
      <c r="W1034" s="3">
        <v>616.0</v>
      </c>
      <c r="X1034" s="3" t="s">
        <v>2031</v>
      </c>
      <c r="Y1034" s="3" t="s">
        <v>460</v>
      </c>
    </row>
    <row r="1035" ht="15.75" customHeight="1">
      <c r="A1035" s="3" t="s">
        <v>15895</v>
      </c>
      <c r="B1035" s="3">
        <v>2.0</v>
      </c>
      <c r="C1035" s="3" t="s">
        <v>3656</v>
      </c>
      <c r="D1035" s="3">
        <v>2.7322996E7</v>
      </c>
      <c r="E1035" s="3" t="s">
        <v>15896</v>
      </c>
      <c r="F1035" s="3">
        <v>2.0</v>
      </c>
      <c r="G1035" s="3">
        <v>2.7323385E7</v>
      </c>
      <c r="H1035" s="3" t="s">
        <v>12706</v>
      </c>
      <c r="I1035" s="3" t="s">
        <v>12707</v>
      </c>
      <c r="J1035" s="3">
        <v>0.373757</v>
      </c>
      <c r="K1035" s="3">
        <v>-0.0371031</v>
      </c>
      <c r="L1035" s="3">
        <v>0.0089</v>
      </c>
      <c r="M1035" s="23">
        <v>3.114E-5</v>
      </c>
      <c r="N1035" s="3">
        <v>0.227438</v>
      </c>
      <c r="O1035" s="3">
        <v>0.0298221</v>
      </c>
      <c r="P1035" s="23">
        <v>2.412374E-14</v>
      </c>
      <c r="Q1035" s="3">
        <v>-0.163135</v>
      </c>
      <c r="R1035" s="3">
        <v>0.0445964</v>
      </c>
      <c r="S1035" s="3">
        <v>2.541576E-4</v>
      </c>
      <c r="T1035" s="3">
        <v>0.09239593</v>
      </c>
      <c r="U1035" s="3">
        <v>20.0</v>
      </c>
      <c r="V1035" s="3">
        <v>0.0201678586852273</v>
      </c>
      <c r="W1035" s="3">
        <v>615.0</v>
      </c>
      <c r="X1035" s="3" t="s">
        <v>2031</v>
      </c>
      <c r="Y1035" s="3" t="s">
        <v>460</v>
      </c>
    </row>
    <row r="1036" ht="15.75" customHeight="1">
      <c r="A1036" s="3" t="s">
        <v>14678</v>
      </c>
      <c r="B1036" s="3">
        <v>10.0</v>
      </c>
      <c r="C1036" s="3" t="s">
        <v>13151</v>
      </c>
      <c r="D1036" s="3">
        <v>8.597742E7</v>
      </c>
      <c r="E1036" s="3" t="s">
        <v>13123</v>
      </c>
      <c r="F1036" s="3">
        <v>10.0</v>
      </c>
      <c r="G1036" s="3">
        <v>8.595422E7</v>
      </c>
      <c r="H1036" s="3" t="s">
        <v>12707</v>
      </c>
      <c r="I1036" s="3" t="s">
        <v>12706</v>
      </c>
      <c r="J1036" s="3">
        <v>0.475149</v>
      </c>
      <c r="K1036" s="3">
        <v>0.0341985</v>
      </c>
      <c r="L1036" s="3">
        <v>0.0089</v>
      </c>
      <c r="M1036" s="3">
        <v>1.107E-4</v>
      </c>
      <c r="N1036" s="3">
        <v>0.389411</v>
      </c>
      <c r="O1036" s="3">
        <v>0.0326037</v>
      </c>
      <c r="P1036" s="23">
        <v>6.997869E-33</v>
      </c>
      <c r="Q1036" s="3">
        <v>0.0878211</v>
      </c>
      <c r="R1036" s="3">
        <v>0.0240087</v>
      </c>
      <c r="S1036" s="3">
        <v>2.543017E-4</v>
      </c>
      <c r="T1036" s="3">
        <v>0.797478</v>
      </c>
      <c r="U1036" s="3">
        <v>20.0</v>
      </c>
      <c r="V1036" s="3">
        <v>0.0201678586852273</v>
      </c>
      <c r="W1036" s="3">
        <v>614.0</v>
      </c>
      <c r="X1036" s="3" t="s">
        <v>2031</v>
      </c>
      <c r="Y1036" s="3" t="s">
        <v>460</v>
      </c>
    </row>
    <row r="1037" ht="15.75" customHeight="1">
      <c r="A1037" s="3" t="s">
        <v>15897</v>
      </c>
      <c r="B1037" s="3">
        <v>15.0</v>
      </c>
      <c r="C1037" s="3" t="s">
        <v>3815</v>
      </c>
      <c r="D1037" s="3">
        <v>4.3639642E7</v>
      </c>
      <c r="E1037" s="3" t="s">
        <v>15898</v>
      </c>
      <c r="F1037" s="3">
        <v>15.0</v>
      </c>
      <c r="G1037" s="3">
        <v>4.37665E7</v>
      </c>
      <c r="H1037" s="3" t="s">
        <v>12707</v>
      </c>
      <c r="I1037" s="3" t="s">
        <v>12706</v>
      </c>
      <c r="J1037" s="3">
        <v>0.193837</v>
      </c>
      <c r="K1037" s="3">
        <v>-0.047599</v>
      </c>
      <c r="L1037" s="3">
        <v>0.0111</v>
      </c>
      <c r="M1037" s="23">
        <v>1.668E-5</v>
      </c>
      <c r="N1037" s="3">
        <v>0.236682</v>
      </c>
      <c r="O1037" s="3">
        <v>0.0337214</v>
      </c>
      <c r="P1037" s="23">
        <v>2.238542E-12</v>
      </c>
      <c r="Q1037" s="3">
        <v>-0.201109</v>
      </c>
      <c r="R1037" s="3">
        <v>0.0549587</v>
      </c>
      <c r="S1037" s="3">
        <v>2.52923E-4</v>
      </c>
      <c r="T1037" s="3">
        <v>0.08250139</v>
      </c>
      <c r="U1037" s="3">
        <v>20.0</v>
      </c>
      <c r="V1037" s="3">
        <v>0.0201678586852273</v>
      </c>
      <c r="W1037" s="3">
        <v>613.0</v>
      </c>
      <c r="X1037" s="3" t="s">
        <v>2031</v>
      </c>
      <c r="Y1037" s="3" t="s">
        <v>460</v>
      </c>
    </row>
    <row r="1038" ht="15.75" customHeight="1">
      <c r="A1038" s="3" t="s">
        <v>15899</v>
      </c>
      <c r="B1038" s="3">
        <v>22.0</v>
      </c>
      <c r="C1038" s="3" t="s">
        <v>3853</v>
      </c>
      <c r="D1038" s="3">
        <v>5.029777E7</v>
      </c>
      <c r="E1038" s="3" t="s">
        <v>15900</v>
      </c>
      <c r="F1038" s="3">
        <v>22.0</v>
      </c>
      <c r="G1038" s="3">
        <v>5.0309915E7</v>
      </c>
      <c r="H1038" s="3" t="s">
        <v>12706</v>
      </c>
      <c r="I1038" s="3" t="s">
        <v>12713</v>
      </c>
      <c r="J1038" s="3">
        <v>0.194831</v>
      </c>
      <c r="K1038" s="3">
        <v>0.0486022</v>
      </c>
      <c r="L1038" s="3">
        <v>0.011</v>
      </c>
      <c r="M1038" s="23">
        <v>9.898E-6</v>
      </c>
      <c r="N1038" s="3">
        <v>0.239097</v>
      </c>
      <c r="O1038" s="3">
        <v>0.0366288</v>
      </c>
      <c r="P1038" s="23">
        <v>6.685158E-11</v>
      </c>
      <c r="Q1038" s="3">
        <v>0.203274</v>
      </c>
      <c r="R1038" s="3">
        <v>0.0555549</v>
      </c>
      <c r="S1038" s="3">
        <v>2.532275E-4</v>
      </c>
      <c r="T1038" s="3">
        <v>0.2568731</v>
      </c>
      <c r="U1038" s="3">
        <v>20.0</v>
      </c>
      <c r="V1038" s="3">
        <v>0.0201678586852273</v>
      </c>
      <c r="W1038" s="3">
        <v>612.0</v>
      </c>
      <c r="X1038" s="3" t="s">
        <v>2031</v>
      </c>
      <c r="Y1038" s="3" t="s">
        <v>460</v>
      </c>
    </row>
    <row r="1039" ht="15.75" customHeight="1">
      <c r="A1039" s="3" t="s">
        <v>15901</v>
      </c>
      <c r="B1039" s="3">
        <v>11.0</v>
      </c>
      <c r="C1039" s="3" t="s">
        <v>3376</v>
      </c>
      <c r="D1039" s="3">
        <v>538112.0</v>
      </c>
      <c r="E1039" s="3" t="s">
        <v>15808</v>
      </c>
      <c r="F1039" s="3">
        <v>11.0</v>
      </c>
      <c r="G1039" s="3">
        <v>537365.0</v>
      </c>
      <c r="H1039" s="3" t="s">
        <v>12707</v>
      </c>
      <c r="I1039" s="3" t="s">
        <v>12706</v>
      </c>
      <c r="J1039" s="3">
        <v>0.213718</v>
      </c>
      <c r="K1039" s="3">
        <v>-0.0446961</v>
      </c>
      <c r="L1039" s="3">
        <v>0.0109</v>
      </c>
      <c r="M1039" s="23">
        <v>4.258E-5</v>
      </c>
      <c r="N1039" s="3">
        <v>0.302746</v>
      </c>
      <c r="O1039" s="3">
        <v>0.0372957</v>
      </c>
      <c r="P1039" s="23">
        <v>4.761035E-16</v>
      </c>
      <c r="Q1039" s="3">
        <v>-0.147636</v>
      </c>
      <c r="R1039" s="3">
        <v>0.0403368</v>
      </c>
      <c r="S1039" s="3">
        <v>2.521424E-4</v>
      </c>
      <c r="T1039" s="3">
        <v>0.8458772</v>
      </c>
      <c r="U1039" s="3">
        <v>20.0</v>
      </c>
      <c r="V1039" s="3">
        <v>0.0201602498644844</v>
      </c>
      <c r="W1039" s="3">
        <v>611.0</v>
      </c>
      <c r="X1039" s="3" t="s">
        <v>2031</v>
      </c>
      <c r="Y1039" s="3" t="s">
        <v>460</v>
      </c>
    </row>
    <row r="1040" ht="15.75" customHeight="1">
      <c r="A1040" s="3" t="s">
        <v>15902</v>
      </c>
      <c r="B1040" s="3">
        <v>1.0</v>
      </c>
      <c r="C1040" s="3" t="s">
        <v>1412</v>
      </c>
      <c r="D1040" s="3">
        <v>1.50235484E8</v>
      </c>
      <c r="E1040" s="3" t="s">
        <v>13862</v>
      </c>
      <c r="F1040" s="3">
        <v>1.0</v>
      </c>
      <c r="G1040" s="3">
        <v>1.5022945E8</v>
      </c>
      <c r="H1040" s="3" t="s">
        <v>12713</v>
      </c>
      <c r="I1040" s="3" t="s">
        <v>12710</v>
      </c>
      <c r="J1040" s="3">
        <v>0.0467197</v>
      </c>
      <c r="K1040" s="3">
        <v>0.0901983</v>
      </c>
      <c r="L1040" s="3">
        <v>0.0213</v>
      </c>
      <c r="M1040" s="23">
        <v>2.33E-5</v>
      </c>
      <c r="N1040" s="3">
        <v>0.39711</v>
      </c>
      <c r="O1040" s="3">
        <v>0.0545443</v>
      </c>
      <c r="P1040" s="23">
        <v>3.325776E-13</v>
      </c>
      <c r="Q1040" s="3">
        <v>0.227137</v>
      </c>
      <c r="R1040" s="3">
        <v>0.0620507</v>
      </c>
      <c r="S1040" s="3">
        <v>2.517246E-4</v>
      </c>
      <c r="T1040" s="3">
        <v>0.3212719</v>
      </c>
      <c r="U1040" s="3">
        <v>6.0</v>
      </c>
      <c r="V1040" s="3">
        <v>0.0201598391537705</v>
      </c>
      <c r="W1040" s="3">
        <v>610.0</v>
      </c>
      <c r="X1040" s="3" t="s">
        <v>2031</v>
      </c>
      <c r="Y1040" s="3" t="s">
        <v>460</v>
      </c>
    </row>
    <row r="1041" ht="15.75" customHeight="1">
      <c r="A1041" s="3" t="s">
        <v>15903</v>
      </c>
      <c r="B1041" s="3">
        <v>16.0</v>
      </c>
      <c r="C1041" s="3" t="s">
        <v>1188</v>
      </c>
      <c r="D1041" s="3">
        <v>8.975049E7</v>
      </c>
      <c r="E1041" s="3" t="s">
        <v>15904</v>
      </c>
      <c r="F1041" s="3">
        <v>16.0</v>
      </c>
      <c r="G1041" s="3">
        <v>8.9744494E7</v>
      </c>
      <c r="H1041" s="3" t="s">
        <v>12713</v>
      </c>
      <c r="I1041" s="3" t="s">
        <v>12710</v>
      </c>
      <c r="J1041" s="3">
        <v>0.408549</v>
      </c>
      <c r="K1041" s="3">
        <v>-0.0418998</v>
      </c>
      <c r="L1041" s="3">
        <v>0.0089</v>
      </c>
      <c r="M1041" s="23">
        <v>2.529E-6</v>
      </c>
      <c r="N1041" s="3">
        <v>-0.199139</v>
      </c>
      <c r="O1041" s="3">
        <v>0.0342013</v>
      </c>
      <c r="P1041" s="23">
        <v>5.79618E-9</v>
      </c>
      <c r="Q1041" s="3">
        <v>0.210405</v>
      </c>
      <c r="R1041" s="3">
        <v>0.057474</v>
      </c>
      <c r="S1041" s="3">
        <v>2.513503E-4</v>
      </c>
      <c r="T1041" s="3">
        <v>0.1750424</v>
      </c>
      <c r="U1041" s="3">
        <v>20.0</v>
      </c>
      <c r="V1041" s="3">
        <v>0.0201598391537705</v>
      </c>
      <c r="W1041" s="3">
        <v>609.0</v>
      </c>
      <c r="X1041" s="3" t="s">
        <v>2031</v>
      </c>
      <c r="Y1041" s="3" t="s">
        <v>460</v>
      </c>
    </row>
    <row r="1042" ht="15.75" customHeight="1">
      <c r="A1042" s="3" t="s">
        <v>15905</v>
      </c>
      <c r="B1042" s="3">
        <v>6.0</v>
      </c>
      <c r="C1042" s="3" t="s">
        <v>12582</v>
      </c>
      <c r="D1042" s="3">
        <v>2.5160974E7</v>
      </c>
      <c r="E1042" s="3" t="s">
        <v>15581</v>
      </c>
      <c r="F1042" s="3">
        <v>6.0</v>
      </c>
      <c r="G1042" s="3">
        <v>2.5110097E7</v>
      </c>
      <c r="H1042" s="3" t="s">
        <v>12707</v>
      </c>
      <c r="I1042" s="3" t="s">
        <v>12706</v>
      </c>
      <c r="J1042" s="3">
        <v>0.177932</v>
      </c>
      <c r="K1042" s="3">
        <v>-0.0465018</v>
      </c>
      <c r="L1042" s="3">
        <v>0.0117</v>
      </c>
      <c r="M1042" s="23">
        <v>6.646E-5</v>
      </c>
      <c r="N1042" s="3">
        <v>-0.360654</v>
      </c>
      <c r="O1042" s="3">
        <v>0.0382928</v>
      </c>
      <c r="P1042" s="23">
        <v>4.583924E-21</v>
      </c>
      <c r="Q1042" s="3">
        <v>0.128938</v>
      </c>
      <c r="R1042" s="3">
        <v>0.0352114</v>
      </c>
      <c r="S1042" s="3">
        <v>2.504356E-4</v>
      </c>
      <c r="T1042" s="3">
        <v>0.0925556</v>
      </c>
      <c r="U1042" s="3">
        <v>20.0</v>
      </c>
      <c r="V1042" s="3">
        <v>0.0201225828401316</v>
      </c>
      <c r="W1042" s="3">
        <v>608.0</v>
      </c>
      <c r="X1042" s="3" t="s">
        <v>2031</v>
      </c>
      <c r="Y1042" s="3" t="s">
        <v>460</v>
      </c>
    </row>
    <row r="1043" ht="15.75" customHeight="1">
      <c r="A1043" s="3" t="s">
        <v>15906</v>
      </c>
      <c r="B1043" s="3">
        <v>8.0</v>
      </c>
      <c r="C1043" s="3" t="s">
        <v>13934</v>
      </c>
      <c r="D1043" s="3">
        <v>8080809.0</v>
      </c>
      <c r="E1043" s="3" t="s">
        <v>13935</v>
      </c>
      <c r="F1043" s="3">
        <v>8.0</v>
      </c>
      <c r="G1043" s="3">
        <v>8094870.0</v>
      </c>
      <c r="H1043" s="3" t="s">
        <v>12713</v>
      </c>
      <c r="I1043" s="3" t="s">
        <v>12710</v>
      </c>
      <c r="J1043" s="3">
        <v>0.454274</v>
      </c>
      <c r="K1043" s="3">
        <v>0.0391983</v>
      </c>
      <c r="L1043" s="3">
        <v>0.0089</v>
      </c>
      <c r="M1043" s="23">
        <v>1.087E-5</v>
      </c>
      <c r="N1043" s="3">
        <v>0.295453</v>
      </c>
      <c r="O1043" s="3">
        <v>0.0447856</v>
      </c>
      <c r="P1043" s="23">
        <v>4.193928E-11</v>
      </c>
      <c r="Q1043" s="3">
        <v>0.132672</v>
      </c>
      <c r="R1043" s="3">
        <v>0.0362195</v>
      </c>
      <c r="S1043" s="3">
        <v>2.492817E-4</v>
      </c>
      <c r="T1043" s="3">
        <v>0.1294447</v>
      </c>
      <c r="U1043" s="3">
        <v>20.0</v>
      </c>
      <c r="V1043" s="3">
        <v>0.0201225828401316</v>
      </c>
      <c r="W1043" s="3">
        <v>607.0</v>
      </c>
      <c r="X1043" s="3" t="s">
        <v>2031</v>
      </c>
      <c r="Y1043" s="3" t="s">
        <v>460</v>
      </c>
    </row>
    <row r="1044" ht="15.75" customHeight="1">
      <c r="A1044" s="3" t="s">
        <v>15907</v>
      </c>
      <c r="B1044" s="3">
        <v>9.0</v>
      </c>
      <c r="C1044" s="3" t="s">
        <v>2494</v>
      </c>
      <c r="D1044" s="3">
        <v>1.3158356E8</v>
      </c>
      <c r="E1044" s="3" t="s">
        <v>15908</v>
      </c>
      <c r="F1044" s="3">
        <v>9.0</v>
      </c>
      <c r="G1044" s="3">
        <v>1.31614082E8</v>
      </c>
      <c r="H1044" s="3" t="s">
        <v>12713</v>
      </c>
      <c r="I1044" s="3" t="s">
        <v>12707</v>
      </c>
      <c r="J1044" s="3">
        <v>0.295229</v>
      </c>
      <c r="K1044" s="3">
        <v>-0.0364047</v>
      </c>
      <c r="L1044" s="3">
        <v>0.0096</v>
      </c>
      <c r="M1044" s="3">
        <v>1.541E-4</v>
      </c>
      <c r="N1044" s="3">
        <v>0.467704</v>
      </c>
      <c r="O1044" s="3">
        <v>0.0331612</v>
      </c>
      <c r="P1044" s="23">
        <v>3.591667E-45</v>
      </c>
      <c r="Q1044" s="3">
        <v>-0.077837</v>
      </c>
      <c r="R1044" s="3">
        <v>0.0212548</v>
      </c>
      <c r="S1044" s="3">
        <v>2.501625E-4</v>
      </c>
      <c r="T1044" s="3">
        <v>0.8202718</v>
      </c>
      <c r="U1044" s="3">
        <v>20.0</v>
      </c>
      <c r="V1044" s="3">
        <v>0.0201225828401316</v>
      </c>
      <c r="W1044" s="3">
        <v>606.0</v>
      </c>
      <c r="X1044" s="3" t="s">
        <v>2031</v>
      </c>
      <c r="Y1044" s="3" t="s">
        <v>460</v>
      </c>
    </row>
    <row r="1045" ht="15.75" customHeight="1">
      <c r="A1045" s="3" t="s">
        <v>15909</v>
      </c>
      <c r="B1045" s="3">
        <v>12.0</v>
      </c>
      <c r="C1045" s="3" t="s">
        <v>3319</v>
      </c>
      <c r="D1045" s="3">
        <v>1.09999247E8</v>
      </c>
      <c r="E1045" s="3" t="s">
        <v>15910</v>
      </c>
      <c r="F1045" s="3">
        <v>12.0</v>
      </c>
      <c r="G1045" s="3">
        <v>1.09904792E8</v>
      </c>
      <c r="H1045" s="3" t="s">
        <v>12713</v>
      </c>
      <c r="I1045" s="3" t="s">
        <v>12710</v>
      </c>
      <c r="J1045" s="3">
        <v>0.176938</v>
      </c>
      <c r="K1045" s="3">
        <v>-0.0425038</v>
      </c>
      <c r="L1045" s="3">
        <v>0.0112</v>
      </c>
      <c r="M1045" s="3">
        <v>1.543E-4</v>
      </c>
      <c r="N1045" s="3">
        <v>-0.546274</v>
      </c>
      <c r="O1045" s="3">
        <v>0.0391488</v>
      </c>
      <c r="P1045" s="23">
        <v>2.982695E-44</v>
      </c>
      <c r="Q1045" s="3">
        <v>0.0778067</v>
      </c>
      <c r="R1045" s="3">
        <v>0.0212472</v>
      </c>
      <c r="S1045" s="3">
        <v>2.50288E-4</v>
      </c>
      <c r="T1045" s="3">
        <v>0.1714638</v>
      </c>
      <c r="U1045" s="3">
        <v>20.0</v>
      </c>
      <c r="V1045" s="3">
        <v>0.0201225828401316</v>
      </c>
      <c r="W1045" s="3">
        <v>605.0</v>
      </c>
      <c r="X1045" s="3" t="s">
        <v>2031</v>
      </c>
      <c r="Y1045" s="3" t="s">
        <v>460</v>
      </c>
    </row>
    <row r="1046" ht="15.75" customHeight="1">
      <c r="A1046" s="3" t="s">
        <v>15911</v>
      </c>
      <c r="B1046" s="3">
        <v>22.0</v>
      </c>
      <c r="C1046" s="3" t="s">
        <v>14146</v>
      </c>
      <c r="D1046" s="3">
        <v>4.5547172E7</v>
      </c>
      <c r="E1046" s="3" t="s">
        <v>15912</v>
      </c>
      <c r="F1046" s="3">
        <v>22.0</v>
      </c>
      <c r="G1046" s="3">
        <v>4.5557244E7</v>
      </c>
      <c r="H1046" s="3" t="s">
        <v>12707</v>
      </c>
      <c r="I1046" s="3" t="s">
        <v>12710</v>
      </c>
      <c r="J1046" s="3">
        <v>0.309145</v>
      </c>
      <c r="K1046" s="3">
        <v>0.037604</v>
      </c>
      <c r="L1046" s="3">
        <v>0.0091</v>
      </c>
      <c r="M1046" s="23">
        <v>3.569E-5</v>
      </c>
      <c r="N1046" s="3">
        <v>-0.220172</v>
      </c>
      <c r="O1046" s="3">
        <v>0.0277617</v>
      </c>
      <c r="P1046" s="23">
        <v>2.177364E-15</v>
      </c>
      <c r="Q1046" s="3">
        <v>-0.170794</v>
      </c>
      <c r="R1046" s="3">
        <v>0.0466053</v>
      </c>
      <c r="S1046" s="3">
        <v>2.476431E-4</v>
      </c>
      <c r="T1046" s="3">
        <v>0.7240493</v>
      </c>
      <c r="U1046" s="3">
        <v>20.0</v>
      </c>
      <c r="V1046" s="3">
        <v>0.020029980735596</v>
      </c>
      <c r="W1046" s="3">
        <v>604.0</v>
      </c>
      <c r="X1046" s="3" t="s">
        <v>2031</v>
      </c>
      <c r="Y1046" s="3" t="s">
        <v>460</v>
      </c>
    </row>
    <row r="1047" ht="15.75" customHeight="1">
      <c r="A1047" s="3" t="s">
        <v>15913</v>
      </c>
      <c r="B1047" s="3">
        <v>1.0</v>
      </c>
      <c r="C1047" s="3" t="s">
        <v>3129</v>
      </c>
      <c r="D1047" s="3">
        <v>2.24645769E8</v>
      </c>
      <c r="E1047" s="3" t="s">
        <v>15243</v>
      </c>
      <c r="F1047" s="3">
        <v>1.0</v>
      </c>
      <c r="G1047" s="3">
        <v>2.24578943E8</v>
      </c>
      <c r="H1047" s="3" t="s">
        <v>12706</v>
      </c>
      <c r="I1047" s="3" t="s">
        <v>12707</v>
      </c>
      <c r="J1047" s="3">
        <v>0.248509</v>
      </c>
      <c r="K1047" s="3">
        <v>0.0390007</v>
      </c>
      <c r="L1047" s="3">
        <v>0.0103</v>
      </c>
      <c r="M1047" s="3">
        <v>1.536E-4</v>
      </c>
      <c r="N1047" s="3">
        <v>-0.483909</v>
      </c>
      <c r="O1047" s="3">
        <v>0.0327988</v>
      </c>
      <c r="P1047" s="23">
        <v>2.905509E-49</v>
      </c>
      <c r="Q1047" s="3">
        <v>-0.0805951</v>
      </c>
      <c r="R1047" s="3">
        <v>0.0219748</v>
      </c>
      <c r="S1047" s="3">
        <v>2.448186E-4</v>
      </c>
      <c r="T1047" s="3">
        <v>0.07617753</v>
      </c>
      <c r="U1047" s="3">
        <v>20.0</v>
      </c>
      <c r="V1047" s="3">
        <v>0.0198343666099502</v>
      </c>
      <c r="W1047" s="3">
        <v>603.0</v>
      </c>
      <c r="X1047" s="3" t="s">
        <v>2031</v>
      </c>
      <c r="Y1047" s="3" t="s">
        <v>460</v>
      </c>
    </row>
    <row r="1048" ht="15.75" customHeight="1">
      <c r="A1048" s="3" t="s">
        <v>15914</v>
      </c>
      <c r="B1048" s="3">
        <v>2.0</v>
      </c>
      <c r="C1048" s="3" t="s">
        <v>1049</v>
      </c>
      <c r="D1048" s="3">
        <v>2.08468003E8</v>
      </c>
      <c r="E1048" s="3" t="s">
        <v>15915</v>
      </c>
      <c r="F1048" s="3">
        <v>2.0</v>
      </c>
      <c r="G1048" s="3">
        <v>2.08479393E8</v>
      </c>
      <c r="H1048" s="3" t="s">
        <v>12707</v>
      </c>
      <c r="I1048" s="3" t="s">
        <v>12706</v>
      </c>
      <c r="J1048" s="3">
        <v>0.16998</v>
      </c>
      <c r="K1048" s="3">
        <v>0.040201</v>
      </c>
      <c r="L1048" s="3">
        <v>0.0109</v>
      </c>
      <c r="M1048" s="3">
        <v>2.357E-4</v>
      </c>
      <c r="N1048" s="3">
        <v>0.406749</v>
      </c>
      <c r="O1048" s="3">
        <v>0.0110863</v>
      </c>
      <c r="P1048" s="23">
        <v>1.084368E-294</v>
      </c>
      <c r="Q1048" s="3">
        <v>0.0988348</v>
      </c>
      <c r="R1048" s="3">
        <v>0.0269329</v>
      </c>
      <c r="S1048" s="3">
        <v>2.428632E-4</v>
      </c>
      <c r="T1048" s="3">
        <v>0.1010844</v>
      </c>
      <c r="U1048" s="3">
        <v>20.0</v>
      </c>
      <c r="V1048" s="3">
        <v>0.0197086310790698</v>
      </c>
      <c r="W1048" s="3">
        <v>602.0</v>
      </c>
      <c r="X1048" s="3" t="s">
        <v>2031</v>
      </c>
      <c r="Y1048" s="3" t="s">
        <v>460</v>
      </c>
    </row>
    <row r="1049" ht="15.75" customHeight="1">
      <c r="A1049" s="3" t="s">
        <v>15916</v>
      </c>
      <c r="B1049" s="3">
        <v>9.0</v>
      </c>
      <c r="C1049" s="3" t="s">
        <v>2494</v>
      </c>
      <c r="D1049" s="3">
        <v>1.31583638E8</v>
      </c>
      <c r="E1049" s="3" t="s">
        <v>15917</v>
      </c>
      <c r="F1049" s="3">
        <v>9.0</v>
      </c>
      <c r="G1049" s="3">
        <v>1.31613637E8</v>
      </c>
      <c r="H1049" s="3" t="s">
        <v>12707</v>
      </c>
      <c r="I1049" s="3" t="s">
        <v>12706</v>
      </c>
      <c r="J1049" s="3">
        <v>0.299205</v>
      </c>
      <c r="K1049" s="3">
        <v>-0.0358966</v>
      </c>
      <c r="L1049" s="3">
        <v>0.0096</v>
      </c>
      <c r="M1049" s="3">
        <v>1.809E-4</v>
      </c>
      <c r="N1049" s="3">
        <v>0.591269</v>
      </c>
      <c r="O1049" s="3">
        <v>0.0309024</v>
      </c>
      <c r="P1049" s="23">
        <v>1.329842E-81</v>
      </c>
      <c r="Q1049" s="3">
        <v>-0.0607112</v>
      </c>
      <c r="R1049" s="3">
        <v>0.0165434</v>
      </c>
      <c r="S1049" s="3">
        <v>2.427302E-4</v>
      </c>
      <c r="T1049" s="3">
        <v>0.7871161</v>
      </c>
      <c r="U1049" s="3">
        <v>20.0</v>
      </c>
      <c r="V1049" s="3">
        <v>0.0197086310790698</v>
      </c>
      <c r="W1049" s="3">
        <v>601.0</v>
      </c>
      <c r="X1049" s="3" t="s">
        <v>2031</v>
      </c>
      <c r="Y1049" s="3" t="s">
        <v>460</v>
      </c>
    </row>
    <row r="1050" ht="15.75" customHeight="1">
      <c r="A1050" s="3" t="s">
        <v>15918</v>
      </c>
      <c r="B1050" s="3">
        <v>3.0</v>
      </c>
      <c r="C1050" s="3" t="s">
        <v>2017</v>
      </c>
      <c r="D1050" s="3">
        <v>4.8670118E7</v>
      </c>
      <c r="E1050" s="3" t="s">
        <v>15919</v>
      </c>
      <c r="F1050" s="3">
        <v>3.0</v>
      </c>
      <c r="G1050" s="3">
        <v>4.8671834E7</v>
      </c>
      <c r="H1050" s="3" t="s">
        <v>12707</v>
      </c>
      <c r="I1050" s="3" t="s">
        <v>12706</v>
      </c>
      <c r="J1050" s="3">
        <v>0.12326</v>
      </c>
      <c r="K1050" s="3">
        <v>0.060196</v>
      </c>
      <c r="L1050" s="3">
        <v>0.0136</v>
      </c>
      <c r="M1050" s="23">
        <v>9.97E-6</v>
      </c>
      <c r="N1050" s="3">
        <v>0.261812</v>
      </c>
      <c r="O1050" s="3">
        <v>0.0398524</v>
      </c>
      <c r="P1050" s="23">
        <v>5.046857E-11</v>
      </c>
      <c r="Q1050" s="3">
        <v>0.22992</v>
      </c>
      <c r="R1050" s="3">
        <v>0.0626355</v>
      </c>
      <c r="S1050" s="3">
        <v>2.41821E-4</v>
      </c>
      <c r="T1050" s="3">
        <v>0.1222229</v>
      </c>
      <c r="U1050" s="3">
        <v>20.0</v>
      </c>
      <c r="V1050" s="3">
        <v>0.019689468855</v>
      </c>
      <c r="W1050" s="3">
        <v>600.0</v>
      </c>
      <c r="X1050" s="3" t="s">
        <v>2031</v>
      </c>
      <c r="Y1050" s="3" t="s">
        <v>460</v>
      </c>
    </row>
    <row r="1051" ht="15.75" customHeight="1">
      <c r="A1051" s="3" t="s">
        <v>15920</v>
      </c>
      <c r="B1051" s="3">
        <v>6.0</v>
      </c>
      <c r="C1051" s="3" t="s">
        <v>1305</v>
      </c>
      <c r="D1051" s="3">
        <v>4.6641674E7</v>
      </c>
      <c r="E1051" s="3" t="s">
        <v>15921</v>
      </c>
      <c r="F1051" s="3">
        <v>6.0</v>
      </c>
      <c r="G1051" s="3">
        <v>4.6624656E7</v>
      </c>
      <c r="H1051" s="3" t="s">
        <v>12706</v>
      </c>
      <c r="I1051" s="3" t="s">
        <v>12713</v>
      </c>
      <c r="J1051" s="3">
        <v>0.277336</v>
      </c>
      <c r="K1051" s="3">
        <v>-0.0374981</v>
      </c>
      <c r="L1051" s="3">
        <v>0.0096</v>
      </c>
      <c r="M1051" s="23">
        <v>9.14E-5</v>
      </c>
      <c r="N1051" s="3">
        <v>0.394766</v>
      </c>
      <c r="O1051" s="3">
        <v>0.0367255</v>
      </c>
      <c r="P1051" s="23">
        <v>5.983889E-27</v>
      </c>
      <c r="Q1051" s="3">
        <v>-0.0949881</v>
      </c>
      <c r="R1051" s="3">
        <v>0.025874</v>
      </c>
      <c r="S1051" s="3">
        <v>2.414355E-4</v>
      </c>
      <c r="T1051" s="3">
        <v>0.7659537</v>
      </c>
      <c r="U1051" s="3">
        <v>20.0</v>
      </c>
      <c r="V1051" s="3">
        <v>0.019689468855</v>
      </c>
      <c r="W1051" s="3">
        <v>599.0</v>
      </c>
      <c r="X1051" s="3" t="s">
        <v>2031</v>
      </c>
      <c r="Y1051" s="3" t="s">
        <v>460</v>
      </c>
    </row>
    <row r="1052" ht="15.75" customHeight="1">
      <c r="A1052" s="3" t="s">
        <v>15922</v>
      </c>
      <c r="B1052" s="3">
        <v>3.0</v>
      </c>
      <c r="C1052" s="3" t="s">
        <v>312</v>
      </c>
      <c r="D1052" s="3">
        <v>9420606.0</v>
      </c>
      <c r="E1052" s="3" t="s">
        <v>15923</v>
      </c>
      <c r="F1052" s="3">
        <v>3.0</v>
      </c>
      <c r="G1052" s="3">
        <v>9425911.0</v>
      </c>
      <c r="H1052" s="3" t="s">
        <v>12710</v>
      </c>
      <c r="I1052" s="3" t="s">
        <v>12713</v>
      </c>
      <c r="J1052" s="3">
        <v>0.408549</v>
      </c>
      <c r="K1052" s="3">
        <v>-0.0329985</v>
      </c>
      <c r="L1052" s="3">
        <v>0.0088</v>
      </c>
      <c r="M1052" s="3">
        <v>1.849E-4</v>
      </c>
      <c r="N1052" s="3">
        <v>0.575911</v>
      </c>
      <c r="O1052" s="3">
        <v>0.0316237</v>
      </c>
      <c r="P1052" s="23">
        <v>4.194213E-74</v>
      </c>
      <c r="Q1052" s="3">
        <v>-0.057298</v>
      </c>
      <c r="R1052" s="3">
        <v>0.0156007</v>
      </c>
      <c r="S1052" s="3">
        <v>2.399252E-4</v>
      </c>
      <c r="T1052" s="3">
        <v>0.5103407</v>
      </c>
      <c r="U1052" s="3">
        <v>20.0</v>
      </c>
      <c r="V1052" s="3">
        <v>0.0196004444742475</v>
      </c>
      <c r="W1052" s="3">
        <v>598.0</v>
      </c>
      <c r="X1052" s="3" t="s">
        <v>2031</v>
      </c>
      <c r="Y1052" s="3" t="s">
        <v>498</v>
      </c>
    </row>
    <row r="1053" ht="15.75" customHeight="1">
      <c r="A1053" s="3" t="s">
        <v>15924</v>
      </c>
      <c r="B1053" s="3">
        <v>5.0</v>
      </c>
      <c r="C1053" s="3" t="s">
        <v>3762</v>
      </c>
      <c r="D1053" s="3">
        <v>1.09163036E8</v>
      </c>
      <c r="E1053" s="3" t="s">
        <v>15925</v>
      </c>
      <c r="F1053" s="3">
        <v>5.0</v>
      </c>
      <c r="G1053" s="3">
        <v>1.09143602E8</v>
      </c>
      <c r="H1053" s="3" t="s">
        <v>12706</v>
      </c>
      <c r="I1053" s="3" t="s">
        <v>12707</v>
      </c>
      <c r="J1053" s="3">
        <v>0.243539</v>
      </c>
      <c r="K1053" s="3">
        <v>0.0377019</v>
      </c>
      <c r="L1053" s="3">
        <v>0.0097</v>
      </c>
      <c r="M1053" s="23">
        <v>9.448E-5</v>
      </c>
      <c r="N1053" s="3">
        <v>0.416536</v>
      </c>
      <c r="O1053" s="3">
        <v>0.0371054</v>
      </c>
      <c r="P1053" s="23">
        <v>3.04748E-29</v>
      </c>
      <c r="Q1053" s="3">
        <v>0.0905128</v>
      </c>
      <c r="R1053" s="3">
        <v>0.0246436</v>
      </c>
      <c r="S1053" s="3">
        <v>2.398446E-4</v>
      </c>
      <c r="T1053" s="3">
        <v>0.05348805</v>
      </c>
      <c r="U1053" s="3">
        <v>20.0</v>
      </c>
      <c r="V1053" s="3">
        <v>0.0196004444742475</v>
      </c>
      <c r="W1053" s="3">
        <v>597.0</v>
      </c>
      <c r="X1053" s="3" t="s">
        <v>2031</v>
      </c>
      <c r="Y1053" s="3" t="s">
        <v>460</v>
      </c>
    </row>
    <row r="1054" ht="15.75" customHeight="1">
      <c r="A1054" s="3" t="s">
        <v>15926</v>
      </c>
      <c r="B1054" s="3">
        <v>10.0</v>
      </c>
      <c r="C1054" s="3" t="s">
        <v>2890</v>
      </c>
      <c r="D1054" s="3">
        <v>1.23676265E8</v>
      </c>
      <c r="E1054" s="3" t="s">
        <v>15927</v>
      </c>
      <c r="F1054" s="3">
        <v>10.0</v>
      </c>
      <c r="G1054" s="3">
        <v>1.23606502E8</v>
      </c>
      <c r="H1054" s="3" t="s">
        <v>12710</v>
      </c>
      <c r="I1054" s="3" t="s">
        <v>12713</v>
      </c>
      <c r="J1054" s="3">
        <v>0.0775348</v>
      </c>
      <c r="K1054" s="3">
        <v>-0.0603022</v>
      </c>
      <c r="L1054" s="3">
        <v>0.0162</v>
      </c>
      <c r="M1054" s="3">
        <v>1.9E-4</v>
      </c>
      <c r="N1054" s="3">
        <v>1.24649</v>
      </c>
      <c r="O1054" s="3">
        <v>0.0549562</v>
      </c>
      <c r="P1054" s="23">
        <v>6.810409E-114</v>
      </c>
      <c r="Q1054" s="3">
        <v>-0.0483775</v>
      </c>
      <c r="R1054" s="3">
        <v>0.0131703</v>
      </c>
      <c r="S1054" s="3">
        <v>2.395139E-4</v>
      </c>
      <c r="T1054" s="3">
        <v>0.2266833</v>
      </c>
      <c r="U1054" s="3">
        <v>20.0</v>
      </c>
      <c r="V1054" s="3">
        <v>0.0196004444742475</v>
      </c>
      <c r="W1054" s="3">
        <v>596.0</v>
      </c>
      <c r="X1054" s="3" t="s">
        <v>2031</v>
      </c>
      <c r="Y1054" s="3" t="s">
        <v>460</v>
      </c>
    </row>
    <row r="1055" ht="15.75" customHeight="1">
      <c r="A1055" s="3" t="s">
        <v>15928</v>
      </c>
      <c r="B1055" s="3">
        <v>12.0</v>
      </c>
      <c r="C1055" s="3" t="s">
        <v>15735</v>
      </c>
      <c r="D1055" s="3">
        <v>4.5771199E7</v>
      </c>
      <c r="E1055" s="3" t="s">
        <v>13794</v>
      </c>
      <c r="F1055" s="3">
        <v>12.0</v>
      </c>
      <c r="G1055" s="3">
        <v>4.588243E7</v>
      </c>
      <c r="H1055" s="3" t="s">
        <v>12713</v>
      </c>
      <c r="I1055" s="3" t="s">
        <v>12710</v>
      </c>
      <c r="J1055" s="3">
        <v>0.360835</v>
      </c>
      <c r="K1055" s="3">
        <v>0.0353992</v>
      </c>
      <c r="L1055" s="3">
        <v>0.0091</v>
      </c>
      <c r="M1055" s="23">
        <v>9.312E-5</v>
      </c>
      <c r="N1055" s="3">
        <v>-0.344418</v>
      </c>
      <c r="O1055" s="3">
        <v>0.0308212</v>
      </c>
      <c r="P1055" s="23">
        <v>5.421499E-29</v>
      </c>
      <c r="Q1055" s="3">
        <v>-0.10278</v>
      </c>
      <c r="R1055" s="3">
        <v>0.0279765</v>
      </c>
      <c r="S1055" s="3">
        <v>2.389762E-4</v>
      </c>
      <c r="T1055" s="3">
        <v>0.3255495</v>
      </c>
      <c r="U1055" s="3">
        <v>20.0</v>
      </c>
      <c r="V1055" s="3">
        <v>0.0196004444742475</v>
      </c>
      <c r="W1055" s="3">
        <v>595.0</v>
      </c>
      <c r="X1055" s="3" t="s">
        <v>2031</v>
      </c>
      <c r="Y1055" s="3" t="s">
        <v>460</v>
      </c>
    </row>
    <row r="1056" ht="15.75" customHeight="1">
      <c r="A1056" s="3" t="s">
        <v>15929</v>
      </c>
      <c r="B1056" s="3">
        <v>4.0</v>
      </c>
      <c r="C1056" s="3" t="s">
        <v>3852</v>
      </c>
      <c r="D1056" s="3">
        <v>739814.0</v>
      </c>
      <c r="E1056" s="3" t="s">
        <v>15831</v>
      </c>
      <c r="F1056" s="3">
        <v>4.0</v>
      </c>
      <c r="G1056" s="3">
        <v>714215.0</v>
      </c>
      <c r="H1056" s="3" t="s">
        <v>12713</v>
      </c>
      <c r="I1056" s="3" t="s">
        <v>12710</v>
      </c>
      <c r="J1056" s="3">
        <v>0.272366</v>
      </c>
      <c r="K1056" s="3">
        <v>0.0449032</v>
      </c>
      <c r="L1056" s="3">
        <v>0.0099</v>
      </c>
      <c r="M1056" s="23">
        <v>6.062E-6</v>
      </c>
      <c r="N1056" s="3">
        <v>-0.178606</v>
      </c>
      <c r="O1056" s="3">
        <v>0.0284851</v>
      </c>
      <c r="P1056" s="23">
        <v>3.606514E-10</v>
      </c>
      <c r="Q1056" s="3">
        <v>-0.251409</v>
      </c>
      <c r="R1056" s="3">
        <v>0.0684112</v>
      </c>
      <c r="S1056" s="3">
        <v>2.378765E-4</v>
      </c>
      <c r="T1056" s="3">
        <v>0.08923181</v>
      </c>
      <c r="U1056" s="3">
        <v>20.0</v>
      </c>
      <c r="V1056" s="3">
        <v>0.0195839422627946</v>
      </c>
      <c r="W1056" s="3">
        <v>594.0</v>
      </c>
      <c r="X1056" s="3" t="s">
        <v>2031</v>
      </c>
      <c r="Y1056" s="3" t="s">
        <v>460</v>
      </c>
    </row>
    <row r="1057" ht="15.75" customHeight="1">
      <c r="A1057" s="3" t="s">
        <v>15930</v>
      </c>
      <c r="B1057" s="3">
        <v>11.0</v>
      </c>
      <c r="C1057" s="3" t="s">
        <v>3742</v>
      </c>
      <c r="D1057" s="3">
        <v>6.548689E7</v>
      </c>
      <c r="E1057" s="3" t="s">
        <v>15931</v>
      </c>
      <c r="F1057" s="3">
        <v>11.0</v>
      </c>
      <c r="G1057" s="3">
        <v>6.5485337E7</v>
      </c>
      <c r="H1057" s="3" t="s">
        <v>12710</v>
      </c>
      <c r="I1057" s="3" t="s">
        <v>12713</v>
      </c>
      <c r="J1057" s="3">
        <v>0.434394</v>
      </c>
      <c r="K1057" s="3">
        <v>0.0358966</v>
      </c>
      <c r="L1057" s="3">
        <v>0.0087</v>
      </c>
      <c r="M1057" s="23">
        <v>3.471E-5</v>
      </c>
      <c r="N1057" s="3">
        <v>-0.21449</v>
      </c>
      <c r="O1057" s="3">
        <v>0.0265442</v>
      </c>
      <c r="P1057" s="23">
        <v>6.451595E-16</v>
      </c>
      <c r="Q1057" s="3">
        <v>-0.167358</v>
      </c>
      <c r="R1057" s="3">
        <v>0.0455433</v>
      </c>
      <c r="S1057" s="3">
        <v>2.381197E-4</v>
      </c>
      <c r="T1057" s="3">
        <v>0.09765458</v>
      </c>
      <c r="U1057" s="3">
        <v>20.0</v>
      </c>
      <c r="V1057" s="3">
        <v>0.0195839422627946</v>
      </c>
      <c r="W1057" s="3">
        <v>593.0</v>
      </c>
      <c r="X1057" s="3" t="s">
        <v>2031</v>
      </c>
      <c r="Y1057" s="3" t="s">
        <v>460</v>
      </c>
    </row>
    <row r="1058" ht="15.75" customHeight="1">
      <c r="A1058" s="3" t="s">
        <v>15932</v>
      </c>
      <c r="B1058" s="3">
        <v>1.0</v>
      </c>
      <c r="C1058" s="3" t="s">
        <v>3746</v>
      </c>
      <c r="D1058" s="3">
        <v>1.5392593E8</v>
      </c>
      <c r="E1058" s="3" t="s">
        <v>15933</v>
      </c>
      <c r="F1058" s="3">
        <v>1.0</v>
      </c>
      <c r="G1058" s="3">
        <v>1.53948705E8</v>
      </c>
      <c r="H1058" s="3" t="s">
        <v>12706</v>
      </c>
      <c r="I1058" s="3" t="s">
        <v>12707</v>
      </c>
      <c r="J1058" s="3">
        <v>0.287276</v>
      </c>
      <c r="K1058" s="3">
        <v>0.0380031</v>
      </c>
      <c r="L1058" s="3">
        <v>0.0093</v>
      </c>
      <c r="M1058" s="23">
        <v>4.651E-5</v>
      </c>
      <c r="N1058" s="3">
        <v>-0.275098</v>
      </c>
      <c r="O1058" s="3">
        <v>0.0326733</v>
      </c>
      <c r="P1058" s="23">
        <v>3.776377E-17</v>
      </c>
      <c r="Q1058" s="3">
        <v>-0.138144</v>
      </c>
      <c r="R1058" s="3">
        <v>0.0375773</v>
      </c>
      <c r="S1058" s="3">
        <v>2.366854E-4</v>
      </c>
      <c r="T1058" s="3">
        <v>0.1093035</v>
      </c>
      <c r="U1058" s="3">
        <v>20.0</v>
      </c>
      <c r="V1058" s="3">
        <v>0.0195369583712838</v>
      </c>
      <c r="W1058" s="3">
        <v>592.0</v>
      </c>
      <c r="X1058" s="3" t="s">
        <v>2031</v>
      </c>
      <c r="Y1058" s="3" t="s">
        <v>460</v>
      </c>
    </row>
    <row r="1059" ht="15.75" customHeight="1">
      <c r="A1059" s="3" t="s">
        <v>15934</v>
      </c>
      <c r="B1059" s="3">
        <v>9.0</v>
      </c>
      <c r="C1059" s="3" t="s">
        <v>3718</v>
      </c>
      <c r="D1059" s="3">
        <v>1.15049207E8</v>
      </c>
      <c r="E1059" s="3" t="s">
        <v>15935</v>
      </c>
      <c r="F1059" s="3">
        <v>9.0</v>
      </c>
      <c r="G1059" s="3">
        <v>1.15047907E8</v>
      </c>
      <c r="H1059" s="3" t="s">
        <v>12706</v>
      </c>
      <c r="I1059" s="3" t="s">
        <v>12707</v>
      </c>
      <c r="J1059" s="3">
        <v>0.452286</v>
      </c>
      <c r="K1059" s="3">
        <v>0.0355028</v>
      </c>
      <c r="L1059" s="3">
        <v>0.0087</v>
      </c>
      <c r="M1059" s="23">
        <v>4.043E-5</v>
      </c>
      <c r="N1059" s="3">
        <v>0.229079</v>
      </c>
      <c r="O1059" s="3">
        <v>0.0270523</v>
      </c>
      <c r="P1059" s="23">
        <v>2.496201E-17</v>
      </c>
      <c r="Q1059" s="3">
        <v>0.154981</v>
      </c>
      <c r="R1059" s="3">
        <v>0.0421581</v>
      </c>
      <c r="S1059" s="3">
        <v>2.367486E-4</v>
      </c>
      <c r="T1059" s="3">
        <v>0.07231874</v>
      </c>
      <c r="U1059" s="3">
        <v>20.0</v>
      </c>
      <c r="V1059" s="3">
        <v>0.0195369583712838</v>
      </c>
      <c r="W1059" s="3">
        <v>591.0</v>
      </c>
      <c r="X1059" s="3" t="s">
        <v>2031</v>
      </c>
      <c r="Y1059" s="3" t="s">
        <v>460</v>
      </c>
    </row>
    <row r="1060" ht="15.75" customHeight="1">
      <c r="A1060" s="3" t="s">
        <v>15936</v>
      </c>
      <c r="B1060" s="3">
        <v>13.0</v>
      </c>
      <c r="C1060" s="3" t="s">
        <v>1015</v>
      </c>
      <c r="D1060" s="3">
        <v>9.6656975E7</v>
      </c>
      <c r="E1060" s="3" t="s">
        <v>15937</v>
      </c>
      <c r="F1060" s="3">
        <v>13.0</v>
      </c>
      <c r="G1060" s="3">
        <v>9.6592917E7</v>
      </c>
      <c r="H1060" s="3" t="s">
        <v>12707</v>
      </c>
      <c r="I1060" s="3" t="s">
        <v>12706</v>
      </c>
      <c r="J1060" s="3">
        <v>0.486083</v>
      </c>
      <c r="K1060" s="3">
        <v>0.0382004</v>
      </c>
      <c r="L1060" s="3">
        <v>0.0087</v>
      </c>
      <c r="M1060" s="23">
        <v>1.102E-5</v>
      </c>
      <c r="N1060" s="3">
        <v>-0.187666</v>
      </c>
      <c r="O1060" s="3">
        <v>0.0278792</v>
      </c>
      <c r="P1060" s="23">
        <v>1.680427E-11</v>
      </c>
      <c r="Q1060" s="3">
        <v>-0.203555</v>
      </c>
      <c r="R1060" s="3">
        <v>0.0553497</v>
      </c>
      <c r="S1060" s="3">
        <v>2.354177E-4</v>
      </c>
      <c r="T1060" s="3">
        <v>0.09592106</v>
      </c>
      <c r="U1060" s="3">
        <v>20.0</v>
      </c>
      <c r="V1060" s="3">
        <v>0.0194929845730508</v>
      </c>
      <c r="W1060" s="3">
        <v>590.0</v>
      </c>
      <c r="X1060" s="3" t="s">
        <v>2031</v>
      </c>
      <c r="Y1060" s="3" t="s">
        <v>460</v>
      </c>
    </row>
    <row r="1061" ht="15.75" customHeight="1">
      <c r="A1061" s="3" t="s">
        <v>15938</v>
      </c>
      <c r="B1061" s="3">
        <v>17.0</v>
      </c>
      <c r="C1061" s="3" t="s">
        <v>3613</v>
      </c>
      <c r="D1061" s="3">
        <v>5.3030248E7</v>
      </c>
      <c r="E1061" s="3" t="s">
        <v>15939</v>
      </c>
      <c r="F1061" s="3">
        <v>17.0</v>
      </c>
      <c r="G1061" s="3">
        <v>5.3043769E7</v>
      </c>
      <c r="H1061" s="3" t="s">
        <v>12706</v>
      </c>
      <c r="I1061" s="3" t="s">
        <v>12707</v>
      </c>
      <c r="J1061" s="3">
        <v>0.270378</v>
      </c>
      <c r="K1061" s="3">
        <v>0.0393023</v>
      </c>
      <c r="L1061" s="3">
        <v>0.0095</v>
      </c>
      <c r="M1061" s="23">
        <v>3.756E-5</v>
      </c>
      <c r="N1061" s="3">
        <v>0.264172</v>
      </c>
      <c r="O1061" s="3">
        <v>0.0328723</v>
      </c>
      <c r="P1061" s="23">
        <v>9.25859E-16</v>
      </c>
      <c r="Q1061" s="3">
        <v>0.148776</v>
      </c>
      <c r="R1061" s="3">
        <v>0.040447</v>
      </c>
      <c r="S1061" s="3">
        <v>2.348016E-4</v>
      </c>
      <c r="T1061" s="3">
        <v>0.8085776</v>
      </c>
      <c r="U1061" s="3">
        <v>20.0</v>
      </c>
      <c r="V1061" s="3">
        <v>0.0194749788876061</v>
      </c>
      <c r="W1061" s="3">
        <v>589.0</v>
      </c>
      <c r="X1061" s="3" t="s">
        <v>2031</v>
      </c>
      <c r="Y1061" s="3" t="s">
        <v>460</v>
      </c>
    </row>
    <row r="1062" ht="15.75" customHeight="1">
      <c r="A1062" s="3" t="s">
        <v>15940</v>
      </c>
      <c r="B1062" s="3">
        <v>2.0</v>
      </c>
      <c r="C1062" s="24">
        <v>39142.0</v>
      </c>
      <c r="D1062" s="3">
        <v>1.60586556E8</v>
      </c>
      <c r="E1062" s="3" t="s">
        <v>15941</v>
      </c>
      <c r="F1062" s="3">
        <v>2.0</v>
      </c>
      <c r="G1062" s="3">
        <v>1.60668108E8</v>
      </c>
      <c r="H1062" s="3" t="s">
        <v>12707</v>
      </c>
      <c r="I1062" s="3" t="s">
        <v>12713</v>
      </c>
      <c r="J1062" s="3">
        <v>0.373757</v>
      </c>
      <c r="K1062" s="3">
        <v>0.0356997</v>
      </c>
      <c r="L1062" s="3">
        <v>0.0089</v>
      </c>
      <c r="M1062" s="23">
        <v>5.589E-5</v>
      </c>
      <c r="N1062" s="3">
        <v>-0.336157</v>
      </c>
      <c r="O1062" s="3">
        <v>0.0362714</v>
      </c>
      <c r="P1062" s="23">
        <v>1.899755E-20</v>
      </c>
      <c r="Q1062" s="3">
        <v>-0.106199</v>
      </c>
      <c r="R1062" s="3">
        <v>0.0288491</v>
      </c>
      <c r="S1062" s="3">
        <v>2.321331E-4</v>
      </c>
      <c r="T1062" s="3">
        <v>0.3251573</v>
      </c>
      <c r="U1062" s="3">
        <v>20.0</v>
      </c>
      <c r="V1062" s="3">
        <v>0.0193027009833333</v>
      </c>
      <c r="W1062" s="3">
        <v>588.0</v>
      </c>
      <c r="X1062" s="3" t="s">
        <v>2031</v>
      </c>
      <c r="Y1062" s="3" t="s">
        <v>460</v>
      </c>
    </row>
    <row r="1063" ht="15.75" customHeight="1">
      <c r="A1063" s="3" t="s">
        <v>15942</v>
      </c>
      <c r="B1063" s="3">
        <v>12.0</v>
      </c>
      <c r="C1063" s="3" t="s">
        <v>15735</v>
      </c>
      <c r="D1063" s="3">
        <v>4.5812769E7</v>
      </c>
      <c r="E1063" s="3" t="s">
        <v>13794</v>
      </c>
      <c r="F1063" s="3">
        <v>12.0</v>
      </c>
      <c r="G1063" s="3">
        <v>4.588243E7</v>
      </c>
      <c r="H1063" s="3" t="s">
        <v>12713</v>
      </c>
      <c r="I1063" s="3" t="s">
        <v>12710</v>
      </c>
      <c r="J1063" s="3">
        <v>0.360835</v>
      </c>
      <c r="K1063" s="3">
        <v>0.0353992</v>
      </c>
      <c r="L1063" s="3">
        <v>0.0091</v>
      </c>
      <c r="M1063" s="23">
        <v>9.312E-5</v>
      </c>
      <c r="N1063" s="3">
        <v>-0.371413</v>
      </c>
      <c r="O1063" s="3">
        <v>0.0326306</v>
      </c>
      <c r="P1063" s="23">
        <v>5.120501E-30</v>
      </c>
      <c r="Q1063" s="3">
        <v>-0.0953096</v>
      </c>
      <c r="R1063" s="3">
        <v>0.0258924</v>
      </c>
      <c r="S1063" s="3">
        <v>2.323294E-4</v>
      </c>
      <c r="T1063" s="3">
        <v>0.2970416</v>
      </c>
      <c r="U1063" s="3">
        <v>20.0</v>
      </c>
      <c r="V1063" s="3">
        <v>0.0193027009833333</v>
      </c>
      <c r="W1063" s="3">
        <v>587.0</v>
      </c>
      <c r="X1063" s="3" t="s">
        <v>2031</v>
      </c>
      <c r="Y1063" s="3" t="s">
        <v>460</v>
      </c>
    </row>
    <row r="1064" ht="15.75" customHeight="1">
      <c r="A1064" s="3" t="s">
        <v>15943</v>
      </c>
      <c r="B1064" s="3">
        <v>16.0</v>
      </c>
      <c r="C1064" s="3" t="s">
        <v>1772</v>
      </c>
      <c r="D1064" s="3">
        <v>8.9798601E7</v>
      </c>
      <c r="E1064" s="3" t="s">
        <v>15944</v>
      </c>
      <c r="F1064" s="3">
        <v>16.0</v>
      </c>
      <c r="G1064" s="3">
        <v>8.9800135E7</v>
      </c>
      <c r="H1064" s="3" t="s">
        <v>12713</v>
      </c>
      <c r="I1064" s="3" t="s">
        <v>12710</v>
      </c>
      <c r="J1064" s="3">
        <v>0.328032</v>
      </c>
      <c r="K1064" s="3">
        <v>-0.0372035</v>
      </c>
      <c r="L1064" s="3">
        <v>0.0093</v>
      </c>
      <c r="M1064" s="23">
        <v>6.34E-5</v>
      </c>
      <c r="N1064" s="3">
        <v>0.316274</v>
      </c>
      <c r="O1064" s="3">
        <v>0.0335488</v>
      </c>
      <c r="P1064" s="23">
        <v>4.207777E-21</v>
      </c>
      <c r="Q1064" s="3">
        <v>-0.117631</v>
      </c>
      <c r="R1064" s="3">
        <v>0.0319427</v>
      </c>
      <c r="S1064" s="3">
        <v>2.309134E-4</v>
      </c>
      <c r="T1064" s="3">
        <v>0.1098466</v>
      </c>
      <c r="U1064" s="3">
        <v>20.0</v>
      </c>
      <c r="V1064" s="3">
        <v>0.0192505329866894</v>
      </c>
      <c r="W1064" s="3">
        <v>586.0</v>
      </c>
      <c r="X1064" s="3" t="s">
        <v>2031</v>
      </c>
      <c r="Y1064" s="3" t="s">
        <v>460</v>
      </c>
    </row>
    <row r="1065" ht="15.75" customHeight="1">
      <c r="A1065" s="3" t="s">
        <v>12714</v>
      </c>
      <c r="B1065" s="3">
        <v>4.0</v>
      </c>
      <c r="C1065" s="3" t="s">
        <v>3192</v>
      </c>
      <c r="D1065" s="3">
        <v>9.0690481E7</v>
      </c>
      <c r="E1065" s="3" t="s">
        <v>15945</v>
      </c>
      <c r="F1065" s="3">
        <v>4.0</v>
      </c>
      <c r="G1065" s="3">
        <v>9.0739505E7</v>
      </c>
      <c r="H1065" s="3" t="s">
        <v>12707</v>
      </c>
      <c r="I1065" s="3" t="s">
        <v>12706</v>
      </c>
      <c r="J1065" s="3">
        <v>0.300199</v>
      </c>
      <c r="K1065" s="3">
        <v>0.036498</v>
      </c>
      <c r="L1065" s="3">
        <v>0.0097</v>
      </c>
      <c r="M1065" s="3">
        <v>1.695E-4</v>
      </c>
      <c r="N1065" s="3">
        <v>0.179779</v>
      </c>
      <c r="O1065" s="3">
        <v>0.00974098</v>
      </c>
      <c r="P1065" s="23">
        <v>4.667461E-76</v>
      </c>
      <c r="Q1065" s="3">
        <v>0.203016</v>
      </c>
      <c r="R1065" s="3">
        <v>0.0550649</v>
      </c>
      <c r="S1065" s="3">
        <v>2.27054E-4</v>
      </c>
      <c r="T1065" s="3">
        <v>0.07110181</v>
      </c>
      <c r="U1065" s="3">
        <v>20.0</v>
      </c>
      <c r="V1065" s="3">
        <v>0.0189611436957265</v>
      </c>
      <c r="W1065" s="3">
        <v>585.0</v>
      </c>
      <c r="X1065" s="3" t="s">
        <v>2031</v>
      </c>
      <c r="Y1065" s="3" t="s">
        <v>460</v>
      </c>
    </row>
    <row r="1066" ht="15.75" customHeight="1">
      <c r="A1066" s="3" t="s">
        <v>15946</v>
      </c>
      <c r="B1066" s="3">
        <v>6.0</v>
      </c>
      <c r="C1066" s="3" t="s">
        <v>1305</v>
      </c>
      <c r="D1066" s="3">
        <v>4.6642156E7</v>
      </c>
      <c r="E1066" s="3" t="s">
        <v>15921</v>
      </c>
      <c r="F1066" s="3">
        <v>6.0</v>
      </c>
      <c r="G1066" s="3">
        <v>4.6624656E7</v>
      </c>
      <c r="H1066" s="3" t="s">
        <v>12706</v>
      </c>
      <c r="I1066" s="3" t="s">
        <v>12713</v>
      </c>
      <c r="J1066" s="3">
        <v>0.277336</v>
      </c>
      <c r="K1066" s="3">
        <v>-0.0374981</v>
      </c>
      <c r="L1066" s="3">
        <v>0.0096</v>
      </c>
      <c r="M1066" s="23">
        <v>9.14E-5</v>
      </c>
      <c r="N1066" s="3">
        <v>-0.370336</v>
      </c>
      <c r="O1066" s="3">
        <v>0.0331723</v>
      </c>
      <c r="P1066" s="23">
        <v>6.118176E-29</v>
      </c>
      <c r="Q1066" s="3">
        <v>0.101254</v>
      </c>
      <c r="R1066" s="3">
        <v>0.0274633</v>
      </c>
      <c r="S1066" s="3">
        <v>2.270058E-4</v>
      </c>
      <c r="T1066" s="3">
        <v>0.7659023</v>
      </c>
      <c r="U1066" s="3">
        <v>20.0</v>
      </c>
      <c r="V1066" s="3">
        <v>0.0189611436957265</v>
      </c>
      <c r="W1066" s="3">
        <v>584.0</v>
      </c>
      <c r="X1066" s="3" t="s">
        <v>2031</v>
      </c>
      <c r="Y1066" s="3" t="s">
        <v>460</v>
      </c>
    </row>
    <row r="1067" ht="15.75" customHeight="1">
      <c r="A1067" s="3" t="s">
        <v>15947</v>
      </c>
      <c r="B1067" s="3">
        <v>12.0</v>
      </c>
      <c r="C1067" s="3" t="s">
        <v>15735</v>
      </c>
      <c r="D1067" s="3">
        <v>4.5876674E7</v>
      </c>
      <c r="E1067" s="3" t="s">
        <v>13794</v>
      </c>
      <c r="F1067" s="3">
        <v>12.0</v>
      </c>
      <c r="G1067" s="3">
        <v>4.588243E7</v>
      </c>
      <c r="H1067" s="3" t="s">
        <v>12713</v>
      </c>
      <c r="I1067" s="3" t="s">
        <v>12710</v>
      </c>
      <c r="J1067" s="3">
        <v>0.360835</v>
      </c>
      <c r="K1067" s="3">
        <v>0.0353992</v>
      </c>
      <c r="L1067" s="3">
        <v>0.0091</v>
      </c>
      <c r="M1067" s="23">
        <v>9.312E-5</v>
      </c>
      <c r="N1067" s="3">
        <v>-0.372526</v>
      </c>
      <c r="O1067" s="3">
        <v>0.0320642</v>
      </c>
      <c r="P1067" s="23">
        <v>3.333712E-31</v>
      </c>
      <c r="Q1067" s="3">
        <v>-0.0950249</v>
      </c>
      <c r="R1067" s="3">
        <v>0.0257607</v>
      </c>
      <c r="S1067" s="3">
        <v>2.253596E-4</v>
      </c>
      <c r="T1067" s="3">
        <v>0.3795261</v>
      </c>
      <c r="U1067" s="3">
        <v>20.0</v>
      </c>
      <c r="V1067" s="3">
        <v>0.0189611436957265</v>
      </c>
      <c r="W1067" s="3">
        <v>583.0</v>
      </c>
      <c r="X1067" s="3" t="s">
        <v>2031</v>
      </c>
      <c r="Y1067" s="3" t="s">
        <v>460</v>
      </c>
    </row>
    <row r="1068" ht="15.75" customHeight="1">
      <c r="A1068" s="3" t="s">
        <v>15948</v>
      </c>
      <c r="B1068" s="3">
        <v>12.0</v>
      </c>
      <c r="C1068" s="3" t="s">
        <v>3319</v>
      </c>
      <c r="D1068" s="3">
        <v>1.09999178E8</v>
      </c>
      <c r="E1068" s="3" t="s">
        <v>15949</v>
      </c>
      <c r="F1068" s="3">
        <v>12.0</v>
      </c>
      <c r="G1068" s="3">
        <v>1.09893797E8</v>
      </c>
      <c r="H1068" s="3" t="s">
        <v>12713</v>
      </c>
      <c r="I1068" s="3" t="s">
        <v>12710</v>
      </c>
      <c r="J1068" s="3">
        <v>0.176938</v>
      </c>
      <c r="K1068" s="3">
        <v>-0.0426954</v>
      </c>
      <c r="L1068" s="3">
        <v>0.0112</v>
      </c>
      <c r="M1068" s="3">
        <v>1.484E-4</v>
      </c>
      <c r="N1068" s="3">
        <v>0.560782</v>
      </c>
      <c r="O1068" s="3">
        <v>0.0382533</v>
      </c>
      <c r="P1068" s="23">
        <v>1.167804E-48</v>
      </c>
      <c r="Q1068" s="3">
        <v>-0.0761355</v>
      </c>
      <c r="R1068" s="3">
        <v>0.0206363</v>
      </c>
      <c r="S1068" s="3">
        <v>2.247887E-4</v>
      </c>
      <c r="T1068" s="3">
        <v>0.2228643</v>
      </c>
      <c r="U1068" s="3">
        <v>20.0</v>
      </c>
      <c r="V1068" s="3">
        <v>0.0189611436957265</v>
      </c>
      <c r="W1068" s="3">
        <v>582.0</v>
      </c>
      <c r="X1068" s="3" t="s">
        <v>2031</v>
      </c>
      <c r="Y1068" s="3" t="s">
        <v>460</v>
      </c>
    </row>
    <row r="1069" ht="15.75" customHeight="1">
      <c r="A1069" s="3" t="s">
        <v>15950</v>
      </c>
      <c r="B1069" s="3">
        <v>13.0</v>
      </c>
      <c r="C1069" s="3" t="s">
        <v>10698</v>
      </c>
      <c r="D1069" s="3">
        <v>2.1951576E7</v>
      </c>
      <c r="E1069" s="3" t="s">
        <v>15951</v>
      </c>
      <c r="F1069" s="3">
        <v>13.0</v>
      </c>
      <c r="G1069" s="3">
        <v>2.1962207E7</v>
      </c>
      <c r="H1069" s="3" t="s">
        <v>12710</v>
      </c>
      <c r="I1069" s="3" t="s">
        <v>12713</v>
      </c>
      <c r="J1069" s="3">
        <v>0.44334</v>
      </c>
      <c r="K1069" s="3">
        <v>0.0347975</v>
      </c>
      <c r="L1069" s="3">
        <v>0.0087</v>
      </c>
      <c r="M1069" s="23">
        <v>6.56E-5</v>
      </c>
      <c r="N1069" s="3">
        <v>0.246075</v>
      </c>
      <c r="O1069" s="3">
        <v>0.0258383</v>
      </c>
      <c r="P1069" s="23">
        <v>1.671832E-21</v>
      </c>
      <c r="Q1069" s="3">
        <v>0.14141</v>
      </c>
      <c r="R1069" s="3">
        <v>0.0383465</v>
      </c>
      <c r="S1069" s="3">
        <v>2.262964E-4</v>
      </c>
      <c r="T1069" s="3">
        <v>0.7071475</v>
      </c>
      <c r="U1069" s="3">
        <v>20.0</v>
      </c>
      <c r="V1069" s="3">
        <v>0.0189611436957265</v>
      </c>
      <c r="W1069" s="3">
        <v>581.0</v>
      </c>
      <c r="X1069" s="3" t="s">
        <v>2031</v>
      </c>
      <c r="Y1069" s="3" t="s">
        <v>460</v>
      </c>
    </row>
    <row r="1070" ht="15.75" customHeight="1">
      <c r="A1070" s="3" t="s">
        <v>15952</v>
      </c>
      <c r="B1070" s="3">
        <v>17.0</v>
      </c>
      <c r="C1070" s="3" t="s">
        <v>530</v>
      </c>
      <c r="D1070" s="3">
        <v>6.1565182E7</v>
      </c>
      <c r="E1070" s="3" t="s">
        <v>15953</v>
      </c>
      <c r="F1070" s="3">
        <v>17.0</v>
      </c>
      <c r="G1070" s="3">
        <v>6.1569732E7</v>
      </c>
      <c r="H1070" s="3" t="s">
        <v>12713</v>
      </c>
      <c r="I1070" s="3" t="s">
        <v>12710</v>
      </c>
      <c r="J1070" s="3">
        <v>0.431412</v>
      </c>
      <c r="K1070" s="3">
        <v>0.0347985</v>
      </c>
      <c r="L1070" s="3">
        <v>0.0087</v>
      </c>
      <c r="M1070" s="23">
        <v>6.124E-5</v>
      </c>
      <c r="N1070" s="3">
        <v>0.273229</v>
      </c>
      <c r="O1070" s="3">
        <v>0.0286702</v>
      </c>
      <c r="P1070" s="23">
        <v>1.572197E-21</v>
      </c>
      <c r="Q1070" s="3">
        <v>0.12736</v>
      </c>
      <c r="R1070" s="3">
        <v>0.0345323</v>
      </c>
      <c r="S1070" s="3">
        <v>2.258857E-4</v>
      </c>
      <c r="T1070" s="3">
        <v>0.754951</v>
      </c>
      <c r="U1070" s="3">
        <v>20.0</v>
      </c>
      <c r="V1070" s="3">
        <v>0.0189611436957265</v>
      </c>
      <c r="W1070" s="3">
        <v>580.0</v>
      </c>
      <c r="X1070" s="3" t="s">
        <v>2031</v>
      </c>
      <c r="Y1070" s="3" t="s">
        <v>460</v>
      </c>
    </row>
    <row r="1071" ht="15.75" customHeight="1">
      <c r="A1071" s="3" t="s">
        <v>15954</v>
      </c>
      <c r="B1071" s="3">
        <v>22.0</v>
      </c>
      <c r="C1071" s="3" t="s">
        <v>3375</v>
      </c>
      <c r="D1071" s="3">
        <v>2.205048E7</v>
      </c>
      <c r="E1071" s="3" t="s">
        <v>15955</v>
      </c>
      <c r="F1071" s="3">
        <v>22.0</v>
      </c>
      <c r="G1071" s="3">
        <v>2.2048862E7</v>
      </c>
      <c r="H1071" s="3" t="s">
        <v>12706</v>
      </c>
      <c r="I1071" s="3" t="s">
        <v>12707</v>
      </c>
      <c r="J1071" s="3">
        <v>0.324056</v>
      </c>
      <c r="K1071" s="3">
        <v>0.0377953</v>
      </c>
      <c r="L1071" s="3">
        <v>0.0091</v>
      </c>
      <c r="M1071" s="23">
        <v>2.954E-5</v>
      </c>
      <c r="N1071" s="3">
        <v>0.239539</v>
      </c>
      <c r="O1071" s="3">
        <v>0.0298705</v>
      </c>
      <c r="P1071" s="23">
        <v>1.063855E-15</v>
      </c>
      <c r="Q1071" s="3">
        <v>0.157783</v>
      </c>
      <c r="R1071" s="3">
        <v>0.0427824</v>
      </c>
      <c r="S1071" s="3">
        <v>2.259864E-4</v>
      </c>
      <c r="T1071" s="3">
        <v>0.1984206</v>
      </c>
      <c r="U1071" s="3">
        <v>18.0</v>
      </c>
      <c r="V1071" s="3">
        <v>0.0189611436957265</v>
      </c>
      <c r="W1071" s="3">
        <v>579.0</v>
      </c>
      <c r="X1071" s="3" t="s">
        <v>2031</v>
      </c>
      <c r="Y1071" s="3" t="s">
        <v>460</v>
      </c>
    </row>
    <row r="1072" ht="15.75" customHeight="1">
      <c r="A1072" s="3" t="s">
        <v>15956</v>
      </c>
      <c r="B1072" s="3">
        <v>12.0</v>
      </c>
      <c r="C1072" s="3" t="s">
        <v>3319</v>
      </c>
      <c r="D1072" s="3">
        <v>1.09999067E8</v>
      </c>
      <c r="E1072" s="3" t="s">
        <v>15957</v>
      </c>
      <c r="F1072" s="3">
        <v>12.0</v>
      </c>
      <c r="G1072" s="3">
        <v>1.10006814E8</v>
      </c>
      <c r="H1072" s="3" t="s">
        <v>12706</v>
      </c>
      <c r="I1072" s="3" t="s">
        <v>12710</v>
      </c>
      <c r="J1072" s="3">
        <v>0.175944</v>
      </c>
      <c r="K1072" s="3">
        <v>-0.0418998</v>
      </c>
      <c r="L1072" s="3">
        <v>0.0113</v>
      </c>
      <c r="M1072" s="3">
        <v>2.083E-4</v>
      </c>
      <c r="N1072" s="3">
        <v>-1.30476</v>
      </c>
      <c r="O1072" s="3">
        <v>0.0346432</v>
      </c>
      <c r="P1072" s="3">
        <v>0.0</v>
      </c>
      <c r="Q1072" s="3">
        <v>0.0321131</v>
      </c>
      <c r="R1072" s="3">
        <v>0.00870249</v>
      </c>
      <c r="S1072" s="3">
        <v>2.241591E-4</v>
      </c>
      <c r="T1072" s="3">
        <v>0.1355067</v>
      </c>
      <c r="U1072" s="3">
        <v>20.0</v>
      </c>
      <c r="V1072" s="3">
        <v>0.0189460977721453</v>
      </c>
      <c r="W1072" s="3">
        <v>578.0</v>
      </c>
      <c r="X1072" s="3" t="s">
        <v>2031</v>
      </c>
      <c r="Y1072" s="3" t="s">
        <v>460</v>
      </c>
    </row>
    <row r="1073" ht="15.75" customHeight="1">
      <c r="A1073" s="3" t="s">
        <v>15958</v>
      </c>
      <c r="B1073" s="3">
        <v>8.0</v>
      </c>
      <c r="C1073" s="3" t="s">
        <v>13934</v>
      </c>
      <c r="D1073" s="3">
        <v>8082664.0</v>
      </c>
      <c r="E1073" s="3" t="s">
        <v>15959</v>
      </c>
      <c r="F1073" s="3">
        <v>8.0</v>
      </c>
      <c r="G1073" s="3">
        <v>8098038.0</v>
      </c>
      <c r="H1073" s="3" t="s">
        <v>12707</v>
      </c>
      <c r="I1073" s="3" t="s">
        <v>12706</v>
      </c>
      <c r="J1073" s="3">
        <v>0.454274</v>
      </c>
      <c r="K1073" s="3">
        <v>0.0382004</v>
      </c>
      <c r="L1073" s="3">
        <v>0.0089</v>
      </c>
      <c r="M1073" s="23">
        <v>1.603E-5</v>
      </c>
      <c r="N1073" s="3">
        <v>0.276437</v>
      </c>
      <c r="O1073" s="3">
        <v>0.0381915</v>
      </c>
      <c r="P1073" s="23">
        <v>4.547181E-13</v>
      </c>
      <c r="Q1073" s="3">
        <v>0.138188</v>
      </c>
      <c r="R1073" s="3">
        <v>0.0374303</v>
      </c>
      <c r="S1073" s="3">
        <v>2.225997E-4</v>
      </c>
      <c r="T1073" s="3">
        <v>0.1184323</v>
      </c>
      <c r="U1073" s="3">
        <v>20.0</v>
      </c>
      <c r="V1073" s="3">
        <v>0.0188643023147314</v>
      </c>
      <c r="W1073" s="3">
        <v>577.0</v>
      </c>
      <c r="X1073" s="3" t="s">
        <v>2031</v>
      </c>
      <c r="Y1073" s="3" t="s">
        <v>460</v>
      </c>
    </row>
    <row r="1074" ht="15.75" customHeight="1">
      <c r="A1074" s="3" t="s">
        <v>15960</v>
      </c>
      <c r="B1074" s="3">
        <v>12.0</v>
      </c>
      <c r="C1074" s="3" t="s">
        <v>3319</v>
      </c>
      <c r="D1074" s="3">
        <v>1.0999918E8</v>
      </c>
      <c r="E1074" s="3" t="s">
        <v>15957</v>
      </c>
      <c r="F1074" s="3">
        <v>12.0</v>
      </c>
      <c r="G1074" s="3">
        <v>1.10006814E8</v>
      </c>
      <c r="H1074" s="3" t="s">
        <v>12706</v>
      </c>
      <c r="I1074" s="3" t="s">
        <v>12710</v>
      </c>
      <c r="J1074" s="3">
        <v>0.175944</v>
      </c>
      <c r="K1074" s="3">
        <v>-0.0418998</v>
      </c>
      <c r="L1074" s="3">
        <v>0.0113</v>
      </c>
      <c r="M1074" s="3">
        <v>2.083E-4</v>
      </c>
      <c r="N1074" s="3">
        <v>1.34157</v>
      </c>
      <c r="O1074" s="3">
        <v>0.0340371</v>
      </c>
      <c r="P1074" s="3">
        <v>0.0</v>
      </c>
      <c r="Q1074" s="3">
        <v>-0.0312318</v>
      </c>
      <c r="R1074" s="3">
        <v>0.00846013</v>
      </c>
      <c r="S1074" s="3">
        <v>2.228052E-4</v>
      </c>
      <c r="T1074" s="3">
        <v>0.13902</v>
      </c>
      <c r="U1074" s="3">
        <v>20.0</v>
      </c>
      <c r="V1074" s="3">
        <v>0.0188643023147314</v>
      </c>
      <c r="W1074" s="3">
        <v>576.0</v>
      </c>
      <c r="X1074" s="3" t="s">
        <v>2031</v>
      </c>
      <c r="Y1074" s="3" t="s">
        <v>460</v>
      </c>
    </row>
    <row r="1075" ht="15.75" customHeight="1">
      <c r="A1075" s="3" t="s">
        <v>15961</v>
      </c>
      <c r="B1075" s="3">
        <v>10.0</v>
      </c>
      <c r="C1075" s="3" t="s">
        <v>15253</v>
      </c>
      <c r="D1075" s="3">
        <v>3809558.0</v>
      </c>
      <c r="E1075" s="3" t="s">
        <v>15962</v>
      </c>
      <c r="F1075" s="3">
        <v>10.0</v>
      </c>
      <c r="G1075" s="3">
        <v>3796569.0</v>
      </c>
      <c r="H1075" s="3" t="s">
        <v>12710</v>
      </c>
      <c r="I1075" s="3" t="s">
        <v>12707</v>
      </c>
      <c r="J1075" s="3">
        <v>0.498012</v>
      </c>
      <c r="K1075" s="3">
        <v>-0.0343048</v>
      </c>
      <c r="L1075" s="3">
        <v>0.0087</v>
      </c>
      <c r="M1075" s="23">
        <v>7.798E-5</v>
      </c>
      <c r="N1075" s="3">
        <v>0.284011</v>
      </c>
      <c r="O1075" s="3">
        <v>0.0269723</v>
      </c>
      <c r="P1075" s="23">
        <v>6.30181E-26</v>
      </c>
      <c r="Q1075" s="3">
        <v>-0.120787</v>
      </c>
      <c r="R1075" s="3">
        <v>0.03271</v>
      </c>
      <c r="S1075" s="3">
        <v>2.21918E-4</v>
      </c>
      <c r="T1075" s="3">
        <v>0.1901927</v>
      </c>
      <c r="U1075" s="3">
        <v>20.0</v>
      </c>
      <c r="V1075" s="3">
        <v>0.0188545392243478</v>
      </c>
      <c r="W1075" s="3">
        <v>575.0</v>
      </c>
      <c r="X1075" s="3" t="s">
        <v>2031</v>
      </c>
      <c r="Y1075" s="3" t="s">
        <v>460</v>
      </c>
    </row>
    <row r="1076" ht="15.75" customHeight="1">
      <c r="A1076" s="3" t="s">
        <v>15963</v>
      </c>
      <c r="B1076" s="3">
        <v>13.0</v>
      </c>
      <c r="C1076" s="3" t="s">
        <v>2074</v>
      </c>
      <c r="D1076" s="3">
        <v>1.11995857E8</v>
      </c>
      <c r="E1076" s="3" t="s">
        <v>13742</v>
      </c>
      <c r="F1076" s="3">
        <v>13.0</v>
      </c>
      <c r="G1076" s="3">
        <v>1.1198015E8</v>
      </c>
      <c r="H1076" s="3" t="s">
        <v>12707</v>
      </c>
      <c r="I1076" s="3" t="s">
        <v>12706</v>
      </c>
      <c r="J1076" s="3">
        <v>0.314115</v>
      </c>
      <c r="K1076" s="3">
        <v>-0.0352996</v>
      </c>
      <c r="L1076" s="3">
        <v>0.0094</v>
      </c>
      <c r="M1076" s="3">
        <v>1.84E-4</v>
      </c>
      <c r="N1076" s="3">
        <v>-0.621924</v>
      </c>
      <c r="O1076" s="3">
        <v>0.0306128</v>
      </c>
      <c r="P1076" s="23">
        <v>9.314971E-92</v>
      </c>
      <c r="Q1076" s="3">
        <v>0.0567586</v>
      </c>
      <c r="R1076" s="3">
        <v>0.0153704</v>
      </c>
      <c r="S1076" s="3">
        <v>2.218699E-4</v>
      </c>
      <c r="T1076" s="3">
        <v>0.3148244</v>
      </c>
      <c r="U1076" s="3">
        <v>20.0</v>
      </c>
      <c r="V1076" s="3">
        <v>0.0188545392243478</v>
      </c>
      <c r="W1076" s="3">
        <v>574.0</v>
      </c>
      <c r="X1076" s="3" t="s">
        <v>2031</v>
      </c>
      <c r="Y1076" s="3" t="s">
        <v>460</v>
      </c>
    </row>
    <row r="1077" ht="15.75" customHeight="1">
      <c r="A1077" s="3" t="s">
        <v>15964</v>
      </c>
      <c r="B1077" s="3">
        <v>16.0</v>
      </c>
      <c r="C1077" s="3" t="s">
        <v>12578</v>
      </c>
      <c r="D1077" s="3">
        <v>1.2029589E7</v>
      </c>
      <c r="E1077" s="3" t="s">
        <v>13827</v>
      </c>
      <c r="F1077" s="3">
        <v>16.0</v>
      </c>
      <c r="G1077" s="3">
        <v>1.2070422E7</v>
      </c>
      <c r="H1077" s="3" t="s">
        <v>12706</v>
      </c>
      <c r="I1077" s="3" t="s">
        <v>12707</v>
      </c>
      <c r="J1077" s="3">
        <v>0.419483</v>
      </c>
      <c r="K1077" s="3">
        <v>0.0346043</v>
      </c>
      <c r="L1077" s="3">
        <v>0.0088</v>
      </c>
      <c r="M1077" s="23">
        <v>8.619E-5</v>
      </c>
      <c r="N1077" s="3">
        <v>0.296893</v>
      </c>
      <c r="O1077" s="3">
        <v>0.0275997</v>
      </c>
      <c r="P1077" s="23">
        <v>5.486375E-27</v>
      </c>
      <c r="Q1077" s="3">
        <v>0.116555</v>
      </c>
      <c r="R1077" s="3">
        <v>0.0315586</v>
      </c>
      <c r="S1077" s="3">
        <v>2.213832E-4</v>
      </c>
      <c r="T1077" s="3">
        <v>0.2294573</v>
      </c>
      <c r="U1077" s="3">
        <v>20.0</v>
      </c>
      <c r="V1077" s="3">
        <v>0.0188545392243478</v>
      </c>
      <c r="W1077" s="3">
        <v>573.0</v>
      </c>
      <c r="X1077" s="3" t="s">
        <v>2031</v>
      </c>
      <c r="Y1077" s="3" t="s">
        <v>460</v>
      </c>
    </row>
    <row r="1078" ht="15.75" customHeight="1">
      <c r="A1078" s="3" t="s">
        <v>15965</v>
      </c>
      <c r="B1078" s="3">
        <v>22.0</v>
      </c>
      <c r="C1078" s="3" t="s">
        <v>3853</v>
      </c>
      <c r="D1078" s="3">
        <v>5.0275883E7</v>
      </c>
      <c r="E1078" s="3" t="s">
        <v>15966</v>
      </c>
      <c r="F1078" s="3">
        <v>22.0</v>
      </c>
      <c r="G1078" s="3">
        <v>5.0180497E7</v>
      </c>
      <c r="H1078" s="3" t="s">
        <v>12707</v>
      </c>
      <c r="I1078" s="3" t="s">
        <v>12713</v>
      </c>
      <c r="J1078" s="3">
        <v>0.198807</v>
      </c>
      <c r="K1078" s="3">
        <v>0.0515986</v>
      </c>
      <c r="L1078" s="3">
        <v>0.0109</v>
      </c>
      <c r="M1078" s="23">
        <v>2.36E-6</v>
      </c>
      <c r="N1078" s="3">
        <v>-0.218389</v>
      </c>
      <c r="O1078" s="3">
        <v>0.036896</v>
      </c>
      <c r="P1078" s="23">
        <v>3.238338E-9</v>
      </c>
      <c r="Q1078" s="3">
        <v>-0.236269</v>
      </c>
      <c r="R1078" s="3">
        <v>0.0639098</v>
      </c>
      <c r="S1078" s="3">
        <v>2.18231E-4</v>
      </c>
      <c r="T1078" s="3">
        <v>0.4205309</v>
      </c>
      <c r="U1078" s="3">
        <v>20.0</v>
      </c>
      <c r="V1078" s="3">
        <v>0.0186385297954545</v>
      </c>
      <c r="W1078" s="3">
        <v>572.0</v>
      </c>
      <c r="X1078" s="3" t="s">
        <v>2031</v>
      </c>
      <c r="Y1078" s="3" t="s">
        <v>460</v>
      </c>
    </row>
    <row r="1079" ht="15.75" customHeight="1">
      <c r="A1079" s="3" t="s">
        <v>15967</v>
      </c>
      <c r="B1079" s="3">
        <v>22.0</v>
      </c>
      <c r="C1079" s="3" t="s">
        <v>14145</v>
      </c>
      <c r="D1079" s="3">
        <v>2.5852516E7</v>
      </c>
      <c r="E1079" s="3" t="s">
        <v>15968</v>
      </c>
      <c r="F1079" s="3">
        <v>22.0</v>
      </c>
      <c r="G1079" s="3">
        <v>2.5862527E7</v>
      </c>
      <c r="H1079" s="3" t="s">
        <v>12707</v>
      </c>
      <c r="I1079" s="3" t="s">
        <v>12706</v>
      </c>
      <c r="J1079" s="3">
        <v>0.0715706</v>
      </c>
      <c r="K1079" s="3">
        <v>-0.0709989</v>
      </c>
      <c r="L1079" s="3">
        <v>0.0163</v>
      </c>
      <c r="M1079" s="23">
        <v>1.261E-5</v>
      </c>
      <c r="N1079" s="3">
        <v>-0.39963</v>
      </c>
      <c r="O1079" s="3">
        <v>0.057127</v>
      </c>
      <c r="P1079" s="23">
        <v>2.643907E-12</v>
      </c>
      <c r="Q1079" s="3">
        <v>0.177662</v>
      </c>
      <c r="R1079" s="3">
        <v>0.0480482</v>
      </c>
      <c r="S1079" s="3">
        <v>2.176756E-4</v>
      </c>
      <c r="T1079" s="3">
        <v>0.67798</v>
      </c>
      <c r="U1079" s="3">
        <v>16.0</v>
      </c>
      <c r="V1079" s="3">
        <v>0.018623653391944</v>
      </c>
      <c r="W1079" s="3">
        <v>571.0</v>
      </c>
      <c r="X1079" s="3" t="s">
        <v>2031</v>
      </c>
      <c r="Y1079" s="3" t="s">
        <v>460</v>
      </c>
    </row>
    <row r="1080" ht="15.75" customHeight="1">
      <c r="A1080" s="3" t="s">
        <v>15969</v>
      </c>
      <c r="B1080" s="3">
        <v>2.0</v>
      </c>
      <c r="C1080" s="3" t="s">
        <v>3664</v>
      </c>
      <c r="D1080" s="3">
        <v>2.7317456E7</v>
      </c>
      <c r="E1080" s="3" t="s">
        <v>15970</v>
      </c>
      <c r="F1080" s="3">
        <v>2.0</v>
      </c>
      <c r="G1080" s="3">
        <v>2.7247832E7</v>
      </c>
      <c r="H1080" s="3" t="s">
        <v>12706</v>
      </c>
      <c r="I1080" s="3" t="s">
        <v>12707</v>
      </c>
      <c r="J1080" s="3">
        <v>0.370775</v>
      </c>
      <c r="K1080" s="3">
        <v>-0.0386992</v>
      </c>
      <c r="L1080" s="3">
        <v>0.0089</v>
      </c>
      <c r="M1080" s="23">
        <v>1.315E-5</v>
      </c>
      <c r="N1080" s="3">
        <v>-0.237631</v>
      </c>
      <c r="O1080" s="3">
        <v>0.0337915</v>
      </c>
      <c r="P1080" s="23">
        <v>2.032052E-12</v>
      </c>
      <c r="Q1080" s="3">
        <v>0.162855</v>
      </c>
      <c r="R1080" s="3">
        <v>0.0440345</v>
      </c>
      <c r="S1080" s="3">
        <v>2.170113E-4</v>
      </c>
      <c r="T1080" s="3">
        <v>0.2565731</v>
      </c>
      <c r="U1080" s="3">
        <v>20.0</v>
      </c>
      <c r="V1080" s="3">
        <v>0.0185993912963158</v>
      </c>
      <c r="W1080" s="3">
        <v>570.0</v>
      </c>
      <c r="X1080" s="3" t="s">
        <v>2031</v>
      </c>
      <c r="Y1080" s="3" t="s">
        <v>460</v>
      </c>
    </row>
    <row r="1081" ht="15.75" customHeight="1">
      <c r="A1081" s="3" t="s">
        <v>15971</v>
      </c>
      <c r="B1081" s="3">
        <v>16.0</v>
      </c>
      <c r="C1081" s="3" t="s">
        <v>1188</v>
      </c>
      <c r="D1081" s="3">
        <v>8.9760808E7</v>
      </c>
      <c r="E1081" s="3" t="s">
        <v>15972</v>
      </c>
      <c r="F1081" s="3">
        <v>16.0</v>
      </c>
      <c r="G1081" s="3">
        <v>8.9744591E7</v>
      </c>
      <c r="H1081" s="3" t="s">
        <v>12710</v>
      </c>
      <c r="I1081" s="3" t="s">
        <v>12713</v>
      </c>
      <c r="J1081" s="3">
        <v>0.408549</v>
      </c>
      <c r="K1081" s="3">
        <v>-0.0418998</v>
      </c>
      <c r="L1081" s="3">
        <v>0.0089</v>
      </c>
      <c r="M1081" s="23">
        <v>2.646E-6</v>
      </c>
      <c r="N1081" s="3">
        <v>-0.203369</v>
      </c>
      <c r="O1081" s="3">
        <v>0.0340081</v>
      </c>
      <c r="P1081" s="23">
        <v>2.231275E-9</v>
      </c>
      <c r="Q1081" s="3">
        <v>0.206029</v>
      </c>
      <c r="R1081" s="3">
        <v>0.0556973</v>
      </c>
      <c r="S1081" s="3">
        <v>2.163843E-4</v>
      </c>
      <c r="T1081" s="3">
        <v>0.3306191</v>
      </c>
      <c r="U1081" s="3">
        <v>20.0</v>
      </c>
      <c r="V1081" s="3">
        <v>0.0185782464110721</v>
      </c>
      <c r="W1081" s="3">
        <v>569.0</v>
      </c>
      <c r="X1081" s="3" t="s">
        <v>2031</v>
      </c>
      <c r="Y1081" s="3" t="s">
        <v>460</v>
      </c>
    </row>
    <row r="1082" ht="15.75" customHeight="1">
      <c r="A1082" s="3" t="s">
        <v>15973</v>
      </c>
      <c r="B1082" s="3">
        <v>20.0</v>
      </c>
      <c r="C1082" s="3" t="s">
        <v>1889</v>
      </c>
      <c r="D1082" s="3">
        <v>4.3603942E7</v>
      </c>
      <c r="E1082" s="3" t="s">
        <v>15974</v>
      </c>
      <c r="F1082" s="3">
        <v>20.0</v>
      </c>
      <c r="G1082" s="3">
        <v>4.3714051E7</v>
      </c>
      <c r="H1082" s="3" t="s">
        <v>12707</v>
      </c>
      <c r="I1082" s="3" t="s">
        <v>12713</v>
      </c>
      <c r="J1082" s="3">
        <v>0.506958</v>
      </c>
      <c r="K1082" s="3">
        <v>-0.0332026</v>
      </c>
      <c r="L1082" s="3">
        <v>0.0086</v>
      </c>
      <c r="M1082" s="3">
        <v>1.195E-4</v>
      </c>
      <c r="N1082" s="3">
        <v>0.353225</v>
      </c>
      <c r="O1082" s="3">
        <v>0.0272705</v>
      </c>
      <c r="P1082" s="23">
        <v>2.269802E-38</v>
      </c>
      <c r="Q1082" s="3">
        <v>-0.0939985</v>
      </c>
      <c r="R1082" s="3">
        <v>0.0254056</v>
      </c>
      <c r="S1082" s="3">
        <v>2.156755E-4</v>
      </c>
      <c r="T1082" s="3">
        <v>0.1525296</v>
      </c>
      <c r="U1082" s="3">
        <v>20.0</v>
      </c>
      <c r="V1082" s="3">
        <v>0.0185499915519366</v>
      </c>
      <c r="W1082" s="3">
        <v>568.0</v>
      </c>
      <c r="X1082" s="3" t="s">
        <v>2031</v>
      </c>
      <c r="Y1082" s="3" t="s">
        <v>460</v>
      </c>
    </row>
    <row r="1083" ht="15.75" customHeight="1">
      <c r="A1083" s="3" t="s">
        <v>15975</v>
      </c>
      <c r="B1083" s="3">
        <v>12.0</v>
      </c>
      <c r="C1083" s="3" t="s">
        <v>15735</v>
      </c>
      <c r="D1083" s="3">
        <v>4.5894346E7</v>
      </c>
      <c r="E1083" s="3" t="s">
        <v>13794</v>
      </c>
      <c r="F1083" s="3">
        <v>12.0</v>
      </c>
      <c r="G1083" s="3">
        <v>4.588243E7</v>
      </c>
      <c r="H1083" s="3" t="s">
        <v>12713</v>
      </c>
      <c r="I1083" s="3" t="s">
        <v>12710</v>
      </c>
      <c r="J1083" s="3">
        <v>0.360835</v>
      </c>
      <c r="K1083" s="3">
        <v>0.0353992</v>
      </c>
      <c r="L1083" s="3">
        <v>0.0091</v>
      </c>
      <c r="M1083" s="23">
        <v>9.312E-5</v>
      </c>
      <c r="N1083" s="3">
        <v>-0.38391</v>
      </c>
      <c r="O1083" s="3">
        <v>0.0319704</v>
      </c>
      <c r="P1083" s="23">
        <v>3.214302E-33</v>
      </c>
      <c r="Q1083" s="3">
        <v>-0.092207</v>
      </c>
      <c r="R1083" s="3">
        <v>0.0249162</v>
      </c>
      <c r="S1083" s="3">
        <v>2.150124E-4</v>
      </c>
      <c r="T1083" s="3">
        <v>0.3632236</v>
      </c>
      <c r="U1083" s="3">
        <v>20.0</v>
      </c>
      <c r="V1083" s="3">
        <v>0.0185498287419753</v>
      </c>
      <c r="W1083" s="3">
        <v>567.0</v>
      </c>
      <c r="X1083" s="3" t="s">
        <v>2031</v>
      </c>
      <c r="Y1083" s="3" t="s">
        <v>460</v>
      </c>
    </row>
    <row r="1084" ht="15.75" customHeight="1">
      <c r="A1084" s="3" t="s">
        <v>15976</v>
      </c>
      <c r="B1084" s="3">
        <v>15.0</v>
      </c>
      <c r="C1084" s="3" t="s">
        <v>3845</v>
      </c>
      <c r="D1084" s="3">
        <v>4.3893E7</v>
      </c>
      <c r="E1084" s="3" t="s">
        <v>15405</v>
      </c>
      <c r="F1084" s="3">
        <v>15.0</v>
      </c>
      <c r="G1084" s="3">
        <v>4.401508E7</v>
      </c>
      <c r="H1084" s="3" t="s">
        <v>12706</v>
      </c>
      <c r="I1084" s="3" t="s">
        <v>12710</v>
      </c>
      <c r="J1084" s="3">
        <v>0.184891</v>
      </c>
      <c r="K1084" s="3">
        <v>-0.0486022</v>
      </c>
      <c r="L1084" s="3">
        <v>0.0122</v>
      </c>
      <c r="M1084" s="23">
        <v>6.535E-5</v>
      </c>
      <c r="N1084" s="3">
        <v>-0.384028</v>
      </c>
      <c r="O1084" s="3">
        <v>0.038445</v>
      </c>
      <c r="P1084" s="23">
        <v>1.702653E-23</v>
      </c>
      <c r="Q1084" s="3">
        <v>0.126559</v>
      </c>
      <c r="R1084" s="3">
        <v>0.0342018</v>
      </c>
      <c r="S1084" s="3">
        <v>2.152939E-4</v>
      </c>
      <c r="T1084" s="3">
        <v>0.06954205</v>
      </c>
      <c r="U1084" s="3">
        <v>20.0</v>
      </c>
      <c r="V1084" s="3">
        <v>0.0185498287419753</v>
      </c>
      <c r="W1084" s="3">
        <v>566.0</v>
      </c>
      <c r="X1084" s="3" t="s">
        <v>2031</v>
      </c>
      <c r="Y1084" s="3" t="s">
        <v>460</v>
      </c>
    </row>
    <row r="1085" ht="15.75" customHeight="1">
      <c r="A1085" s="3" t="s">
        <v>15977</v>
      </c>
      <c r="B1085" s="3">
        <v>9.0</v>
      </c>
      <c r="C1085" s="3" t="s">
        <v>2494</v>
      </c>
      <c r="D1085" s="3">
        <v>1.3158358E8</v>
      </c>
      <c r="E1085" s="3" t="s">
        <v>15833</v>
      </c>
      <c r="F1085" s="3">
        <v>9.0</v>
      </c>
      <c r="G1085" s="3">
        <v>1.31579182E8</v>
      </c>
      <c r="H1085" s="3" t="s">
        <v>12707</v>
      </c>
      <c r="I1085" s="3" t="s">
        <v>12706</v>
      </c>
      <c r="J1085" s="3">
        <v>0.294235</v>
      </c>
      <c r="K1085" s="3">
        <v>-0.0364047</v>
      </c>
      <c r="L1085" s="3">
        <v>0.0095</v>
      </c>
      <c r="M1085" s="3">
        <v>1.36E-4</v>
      </c>
      <c r="N1085" s="3">
        <v>0.459875</v>
      </c>
      <c r="O1085" s="3">
        <v>0.0320825</v>
      </c>
      <c r="P1085" s="23">
        <v>1.339332E-46</v>
      </c>
      <c r="Q1085" s="3">
        <v>-0.0791622</v>
      </c>
      <c r="R1085" s="3">
        <v>0.0213833</v>
      </c>
      <c r="S1085" s="3">
        <v>2.138551E-4</v>
      </c>
      <c r="T1085" s="3">
        <v>0.6872301</v>
      </c>
      <c r="U1085" s="3">
        <v>20.0</v>
      </c>
      <c r="V1085" s="3">
        <v>0.0184910853102655</v>
      </c>
      <c r="W1085" s="3">
        <v>565.0</v>
      </c>
      <c r="X1085" s="3" t="s">
        <v>2031</v>
      </c>
      <c r="Y1085" s="3" t="s">
        <v>460</v>
      </c>
    </row>
    <row r="1086" ht="15.75" customHeight="1">
      <c r="A1086" s="3" t="s">
        <v>15978</v>
      </c>
      <c r="B1086" s="3">
        <v>18.0</v>
      </c>
      <c r="C1086" s="3" t="s">
        <v>13814</v>
      </c>
      <c r="D1086" s="3">
        <v>7.7923594E7</v>
      </c>
      <c r="E1086" s="3" t="s">
        <v>15548</v>
      </c>
      <c r="F1086" s="3">
        <v>18.0</v>
      </c>
      <c r="G1086" s="3">
        <v>7.7901936E7</v>
      </c>
      <c r="H1086" s="3" t="s">
        <v>12706</v>
      </c>
      <c r="I1086" s="3" t="s">
        <v>12707</v>
      </c>
      <c r="J1086" s="3">
        <v>0.350895</v>
      </c>
      <c r="K1086" s="3">
        <v>0.037297</v>
      </c>
      <c r="L1086" s="3">
        <v>0.0089</v>
      </c>
      <c r="M1086" s="23">
        <v>2.794E-5</v>
      </c>
      <c r="N1086" s="3">
        <v>0.211915</v>
      </c>
      <c r="O1086" s="3">
        <v>0.0268045</v>
      </c>
      <c r="P1086" s="23">
        <v>2.658709E-15</v>
      </c>
      <c r="Q1086" s="3">
        <v>0.176</v>
      </c>
      <c r="R1086" s="3">
        <v>0.0475332</v>
      </c>
      <c r="S1086" s="3">
        <v>2.133475E-4</v>
      </c>
      <c r="T1086" s="3">
        <v>0.07986153</v>
      </c>
      <c r="U1086" s="3">
        <v>20.0</v>
      </c>
      <c r="V1086" s="3">
        <v>0.0184799032225177</v>
      </c>
      <c r="W1086" s="3">
        <v>564.0</v>
      </c>
      <c r="X1086" s="3" t="s">
        <v>2031</v>
      </c>
      <c r="Y1086" s="3" t="s">
        <v>460</v>
      </c>
    </row>
    <row r="1087" ht="15.75" customHeight="1">
      <c r="A1087" s="3" t="s">
        <v>15979</v>
      </c>
      <c r="B1087" s="3">
        <v>20.0</v>
      </c>
      <c r="C1087" s="3" t="s">
        <v>3461</v>
      </c>
      <c r="D1087" s="3">
        <v>3.7639101E7</v>
      </c>
      <c r="E1087" s="3" t="s">
        <v>15980</v>
      </c>
      <c r="F1087" s="3">
        <v>20.0</v>
      </c>
      <c r="G1087" s="3">
        <v>3.7625015E7</v>
      </c>
      <c r="H1087" s="3" t="s">
        <v>12707</v>
      </c>
      <c r="I1087" s="3" t="s">
        <v>12713</v>
      </c>
      <c r="J1087" s="3">
        <v>0.214712</v>
      </c>
      <c r="K1087" s="3">
        <v>-0.0452028</v>
      </c>
      <c r="L1087" s="3">
        <v>0.0111</v>
      </c>
      <c r="M1087" s="23">
        <v>4.653E-5</v>
      </c>
      <c r="N1087" s="3">
        <v>0.350287</v>
      </c>
      <c r="O1087" s="3">
        <v>0.0392846</v>
      </c>
      <c r="P1087" s="23">
        <v>4.805978E-19</v>
      </c>
      <c r="Q1087" s="3">
        <v>-0.129045</v>
      </c>
      <c r="R1087" s="3">
        <v>0.0348367</v>
      </c>
      <c r="S1087" s="3">
        <v>2.11992E-4</v>
      </c>
      <c r="T1087" s="3">
        <v>0.05536069</v>
      </c>
      <c r="U1087" s="3">
        <v>20.0</v>
      </c>
      <c r="V1087" s="3">
        <v>0.0183951068845471</v>
      </c>
      <c r="W1087" s="3">
        <v>563.0</v>
      </c>
      <c r="X1087" s="3" t="s">
        <v>2031</v>
      </c>
      <c r="Y1087" s="3" t="s">
        <v>460</v>
      </c>
    </row>
    <row r="1088" ht="15.75" customHeight="1">
      <c r="A1088" s="3" t="s">
        <v>15981</v>
      </c>
      <c r="B1088" s="3">
        <v>6.0</v>
      </c>
      <c r="C1088" s="3" t="s">
        <v>14842</v>
      </c>
      <c r="D1088" s="3">
        <v>1.4366065E8</v>
      </c>
      <c r="E1088" s="3" t="s">
        <v>15982</v>
      </c>
      <c r="F1088" s="3">
        <v>6.0</v>
      </c>
      <c r="G1088" s="3">
        <v>1.43657423E8</v>
      </c>
      <c r="H1088" s="3" t="s">
        <v>12706</v>
      </c>
      <c r="I1088" s="3" t="s">
        <v>12707</v>
      </c>
      <c r="J1088" s="3">
        <v>0.372763</v>
      </c>
      <c r="K1088" s="3">
        <v>0.036996</v>
      </c>
      <c r="L1088" s="3">
        <v>0.0088</v>
      </c>
      <c r="M1088" s="23">
        <v>2.692E-5</v>
      </c>
      <c r="N1088" s="3">
        <v>0.242716</v>
      </c>
      <c r="O1088" s="3">
        <v>0.030916</v>
      </c>
      <c r="P1088" s="23">
        <v>4.13332E-15</v>
      </c>
      <c r="Q1088" s="3">
        <v>0.152425</v>
      </c>
      <c r="R1088" s="3">
        <v>0.0411276</v>
      </c>
      <c r="S1088" s="3">
        <v>2.104287E-4</v>
      </c>
      <c r="T1088" s="3">
        <v>0.07195905</v>
      </c>
      <c r="U1088" s="3">
        <v>20.0</v>
      </c>
      <c r="V1088" s="3">
        <v>0.0182919453400356</v>
      </c>
      <c r="W1088" s="3">
        <v>562.0</v>
      </c>
      <c r="X1088" s="3" t="s">
        <v>2031</v>
      </c>
      <c r="Y1088" s="3" t="s">
        <v>460</v>
      </c>
    </row>
    <row r="1089" ht="15.75" customHeight="1">
      <c r="A1089" s="3" t="s">
        <v>15983</v>
      </c>
      <c r="B1089" s="3">
        <v>12.0</v>
      </c>
      <c r="C1089" s="3" t="s">
        <v>15735</v>
      </c>
      <c r="D1089" s="3">
        <v>4.5895078E7</v>
      </c>
      <c r="E1089" s="3" t="s">
        <v>13794</v>
      </c>
      <c r="F1089" s="3">
        <v>12.0</v>
      </c>
      <c r="G1089" s="3">
        <v>4.588243E7</v>
      </c>
      <c r="H1089" s="3" t="s">
        <v>12713</v>
      </c>
      <c r="I1089" s="3" t="s">
        <v>12710</v>
      </c>
      <c r="J1089" s="3">
        <v>0.360835</v>
      </c>
      <c r="K1089" s="3">
        <v>0.0353992</v>
      </c>
      <c r="L1089" s="3">
        <v>0.0091</v>
      </c>
      <c r="M1089" s="23">
        <v>9.312E-5</v>
      </c>
      <c r="N1089" s="3">
        <v>-0.376065</v>
      </c>
      <c r="O1089" s="3">
        <v>0.0307295</v>
      </c>
      <c r="P1089" s="23">
        <v>1.950029E-34</v>
      </c>
      <c r="Q1089" s="3">
        <v>-0.0941307</v>
      </c>
      <c r="R1089" s="3">
        <v>0.025391</v>
      </c>
      <c r="S1089" s="3">
        <v>2.095287E-4</v>
      </c>
      <c r="T1089" s="3">
        <v>0.2648351</v>
      </c>
      <c r="U1089" s="3">
        <v>20.0</v>
      </c>
      <c r="V1089" s="3">
        <v>0.0182461775064171</v>
      </c>
      <c r="W1089" s="3">
        <v>561.0</v>
      </c>
      <c r="X1089" s="3" t="s">
        <v>2031</v>
      </c>
      <c r="Y1089" s="3" t="s">
        <v>460</v>
      </c>
    </row>
    <row r="1090" ht="15.75" customHeight="1">
      <c r="A1090" s="3" t="s">
        <v>14562</v>
      </c>
      <c r="B1090" s="3">
        <v>4.0</v>
      </c>
      <c r="C1090" s="3" t="s">
        <v>1740</v>
      </c>
      <c r="D1090" s="3">
        <v>1348715.0</v>
      </c>
      <c r="E1090" s="3" t="s">
        <v>14563</v>
      </c>
      <c r="F1090" s="3">
        <v>4.0</v>
      </c>
      <c r="G1090" s="3">
        <v>1316896.0</v>
      </c>
      <c r="H1090" s="3" t="s">
        <v>12710</v>
      </c>
      <c r="I1090" s="3" t="s">
        <v>12713</v>
      </c>
      <c r="J1090" s="3">
        <v>0.38171</v>
      </c>
      <c r="K1090" s="3">
        <v>0.0363994</v>
      </c>
      <c r="L1090" s="3">
        <v>0.0089</v>
      </c>
      <c r="M1090" s="23">
        <v>4.224E-5</v>
      </c>
      <c r="N1090" s="3">
        <v>-0.268353</v>
      </c>
      <c r="O1090" s="3">
        <v>0.0305221</v>
      </c>
      <c r="P1090" s="23">
        <v>1.468083E-18</v>
      </c>
      <c r="Q1090" s="3">
        <v>-0.13564</v>
      </c>
      <c r="R1090" s="3">
        <v>0.0365779</v>
      </c>
      <c r="S1090" s="3">
        <v>2.086951E-4</v>
      </c>
      <c r="T1090" s="3">
        <v>0.7452259</v>
      </c>
      <c r="U1090" s="3">
        <v>20.0</v>
      </c>
      <c r="V1090" s="3">
        <v>0.01820603878625</v>
      </c>
      <c r="W1090" s="3">
        <v>560.0</v>
      </c>
      <c r="X1090" s="3" t="s">
        <v>2031</v>
      </c>
      <c r="Y1090" s="3" t="s">
        <v>460</v>
      </c>
    </row>
    <row r="1091" ht="15.75" customHeight="1">
      <c r="A1091" s="3" t="s">
        <v>15984</v>
      </c>
      <c r="B1091" s="3">
        <v>9.0</v>
      </c>
      <c r="C1091" s="3" t="s">
        <v>2494</v>
      </c>
      <c r="D1091" s="3">
        <v>1.31583658E8</v>
      </c>
      <c r="E1091" s="3" t="s">
        <v>15985</v>
      </c>
      <c r="F1091" s="3">
        <v>9.0</v>
      </c>
      <c r="G1091" s="3">
        <v>1.31579338E8</v>
      </c>
      <c r="H1091" s="3" t="s">
        <v>12710</v>
      </c>
      <c r="I1091" s="3" t="s">
        <v>12707</v>
      </c>
      <c r="J1091" s="3">
        <v>0.296223</v>
      </c>
      <c r="K1091" s="3">
        <v>-0.036301</v>
      </c>
      <c r="L1091" s="3">
        <v>0.0095</v>
      </c>
      <c r="M1091" s="3">
        <v>1.41E-4</v>
      </c>
      <c r="N1091" s="3">
        <v>0.489525</v>
      </c>
      <c r="O1091" s="3">
        <v>0.0318434</v>
      </c>
      <c r="P1091" s="23">
        <v>2.48871E-53</v>
      </c>
      <c r="Q1091" s="3">
        <v>-0.0741555</v>
      </c>
      <c r="R1091" s="3">
        <v>0.0199971</v>
      </c>
      <c r="S1091" s="3">
        <v>2.086434E-4</v>
      </c>
      <c r="T1091" s="3">
        <v>0.6606598</v>
      </c>
      <c r="U1091" s="3">
        <v>20.0</v>
      </c>
      <c r="V1091" s="3">
        <v>0.01820603878625</v>
      </c>
      <c r="W1091" s="3">
        <v>559.0</v>
      </c>
      <c r="X1091" s="3" t="s">
        <v>2031</v>
      </c>
      <c r="Y1091" s="3" t="s">
        <v>460</v>
      </c>
    </row>
    <row r="1092" ht="15.75" customHeight="1">
      <c r="A1092" s="3" t="s">
        <v>15986</v>
      </c>
      <c r="B1092" s="3">
        <v>16.0</v>
      </c>
      <c r="C1092" s="3" t="s">
        <v>739</v>
      </c>
      <c r="D1092" s="3">
        <v>8.9654296E7</v>
      </c>
      <c r="E1092" s="3" t="s">
        <v>15987</v>
      </c>
      <c r="F1092" s="3">
        <v>16.0</v>
      </c>
      <c r="G1092" s="3">
        <v>8.9636788E7</v>
      </c>
      <c r="H1092" s="3" t="s">
        <v>12713</v>
      </c>
      <c r="I1092" s="3" t="s">
        <v>12710</v>
      </c>
      <c r="J1092" s="3">
        <v>0.291252</v>
      </c>
      <c r="K1092" s="3">
        <v>-0.0459003</v>
      </c>
      <c r="L1092" s="3">
        <v>0.0095</v>
      </c>
      <c r="M1092" s="23">
        <v>1.232E-6</v>
      </c>
      <c r="N1092" s="3">
        <v>0.174491</v>
      </c>
      <c r="O1092" s="3">
        <v>0.0301429</v>
      </c>
      <c r="P1092" s="23">
        <v>7.08946E-9</v>
      </c>
      <c r="Q1092" s="3">
        <v>-0.263053</v>
      </c>
      <c r="R1092" s="3">
        <v>0.0709163</v>
      </c>
      <c r="S1092" s="3">
        <v>2.077975E-4</v>
      </c>
      <c r="T1092" s="3">
        <v>0.05109387</v>
      </c>
      <c r="U1092" s="3">
        <v>20.0</v>
      </c>
      <c r="V1092" s="3">
        <v>0.0181927083646953</v>
      </c>
      <c r="W1092" s="3">
        <v>558.0</v>
      </c>
      <c r="X1092" s="3" t="s">
        <v>2031</v>
      </c>
      <c r="Y1092" s="3" t="s">
        <v>460</v>
      </c>
    </row>
    <row r="1093" ht="15.75" customHeight="1">
      <c r="A1093" s="3" t="s">
        <v>15988</v>
      </c>
      <c r="B1093" s="3">
        <v>4.0</v>
      </c>
      <c r="C1093" s="3" t="s">
        <v>2345</v>
      </c>
      <c r="D1093" s="3">
        <v>4426102.0</v>
      </c>
      <c r="E1093" s="3" t="s">
        <v>15989</v>
      </c>
      <c r="F1093" s="3">
        <v>4.0</v>
      </c>
      <c r="G1093" s="3">
        <v>4465259.0</v>
      </c>
      <c r="H1093" s="3" t="s">
        <v>12706</v>
      </c>
      <c r="I1093" s="3" t="s">
        <v>12710</v>
      </c>
      <c r="J1093" s="3">
        <v>0.0437376</v>
      </c>
      <c r="K1093" s="3">
        <v>-0.0911013</v>
      </c>
      <c r="L1093" s="3">
        <v>0.0207</v>
      </c>
      <c r="M1093" s="23">
        <v>1.119E-5</v>
      </c>
      <c r="N1093" s="3">
        <v>0.410908</v>
      </c>
      <c r="O1093" s="3">
        <v>0.0595196</v>
      </c>
      <c r="P1093" s="23">
        <v>5.065029E-12</v>
      </c>
      <c r="Q1093" s="3">
        <v>-0.221707</v>
      </c>
      <c r="R1093" s="3">
        <v>0.0597418</v>
      </c>
      <c r="S1093" s="3">
        <v>2.063652E-4</v>
      </c>
      <c r="T1093" s="3">
        <v>0.1123079</v>
      </c>
      <c r="U1093" s="3">
        <v>20.0</v>
      </c>
      <c r="V1093" s="3">
        <v>0.0180997470657092</v>
      </c>
      <c r="W1093" s="3">
        <v>557.0</v>
      </c>
      <c r="X1093" s="3" t="s">
        <v>2031</v>
      </c>
      <c r="Y1093" s="3" t="s">
        <v>460</v>
      </c>
    </row>
    <row r="1094" ht="15.75" customHeight="1">
      <c r="A1094" s="3" t="s">
        <v>15990</v>
      </c>
      <c r="B1094" s="3">
        <v>16.0</v>
      </c>
      <c r="C1094" s="3" t="s">
        <v>1772</v>
      </c>
      <c r="D1094" s="3">
        <v>8.9797718E7</v>
      </c>
      <c r="E1094" s="3" t="s">
        <v>15991</v>
      </c>
      <c r="F1094" s="3">
        <v>16.0</v>
      </c>
      <c r="G1094" s="3">
        <v>8.9862132E7</v>
      </c>
      <c r="H1094" s="3" t="s">
        <v>12707</v>
      </c>
      <c r="I1094" s="3" t="s">
        <v>12710</v>
      </c>
      <c r="J1094" s="3">
        <v>0.323062</v>
      </c>
      <c r="K1094" s="3">
        <v>-0.0381047</v>
      </c>
      <c r="L1094" s="3">
        <v>0.0093</v>
      </c>
      <c r="M1094" s="23">
        <v>4.298E-5</v>
      </c>
      <c r="N1094" s="3">
        <v>-0.285163</v>
      </c>
      <c r="O1094" s="3">
        <v>0.0325158</v>
      </c>
      <c r="P1094" s="23">
        <v>1.78677E-18</v>
      </c>
      <c r="Q1094" s="3">
        <v>0.133624</v>
      </c>
      <c r="R1094" s="3">
        <v>0.0359966</v>
      </c>
      <c r="S1094" s="3">
        <v>2.055166E-4</v>
      </c>
      <c r="T1094" s="3">
        <v>0.3915515</v>
      </c>
      <c r="U1094" s="3">
        <v>20.0</v>
      </c>
      <c r="V1094" s="3">
        <v>0.0180577382370504</v>
      </c>
      <c r="W1094" s="3">
        <v>556.0</v>
      </c>
      <c r="X1094" s="3" t="s">
        <v>2031</v>
      </c>
      <c r="Y1094" s="3" t="s">
        <v>460</v>
      </c>
    </row>
    <row r="1095" ht="15.75" customHeight="1">
      <c r="A1095" s="3" t="s">
        <v>15992</v>
      </c>
      <c r="B1095" s="3">
        <v>8.0</v>
      </c>
      <c r="C1095" s="3" t="s">
        <v>1482</v>
      </c>
      <c r="D1095" s="3">
        <v>3.812616E7</v>
      </c>
      <c r="E1095" s="3" t="s">
        <v>15993</v>
      </c>
      <c r="F1095" s="3">
        <v>8.0</v>
      </c>
      <c r="G1095" s="3">
        <v>3.8155167E7</v>
      </c>
      <c r="H1095" s="3" t="s">
        <v>12713</v>
      </c>
      <c r="I1095" s="3" t="s">
        <v>12710</v>
      </c>
      <c r="J1095" s="3">
        <v>0.255467</v>
      </c>
      <c r="K1095" s="3">
        <v>-0.0511018</v>
      </c>
      <c r="L1095" s="3">
        <v>0.0103</v>
      </c>
      <c r="M1095" s="23">
        <v>7.561E-7</v>
      </c>
      <c r="N1095" s="3">
        <v>-0.172855</v>
      </c>
      <c r="O1095" s="3">
        <v>0.0308726</v>
      </c>
      <c r="P1095" s="23">
        <v>2.156186E-8</v>
      </c>
      <c r="Q1095" s="3">
        <v>0.295633</v>
      </c>
      <c r="R1095" s="3">
        <v>0.0796156</v>
      </c>
      <c r="S1095" s="3">
        <v>2.046062E-4</v>
      </c>
      <c r="T1095" s="3">
        <v>0.417458</v>
      </c>
      <c r="U1095" s="3">
        <v>10.0</v>
      </c>
      <c r="V1095" s="3">
        <v>0.0180101381776577</v>
      </c>
      <c r="W1095" s="3">
        <v>555.0</v>
      </c>
      <c r="X1095" s="3" t="s">
        <v>2031</v>
      </c>
      <c r="Y1095" s="3" t="s">
        <v>460</v>
      </c>
    </row>
    <row r="1096" ht="15.75" customHeight="1">
      <c r="A1096" s="3" t="s">
        <v>15994</v>
      </c>
      <c r="B1096" s="3">
        <v>1.0</v>
      </c>
      <c r="C1096" s="3" t="s">
        <v>1412</v>
      </c>
      <c r="D1096" s="3">
        <v>1.50235232E8</v>
      </c>
      <c r="E1096" s="3" t="s">
        <v>13862</v>
      </c>
      <c r="F1096" s="3">
        <v>1.0</v>
      </c>
      <c r="G1096" s="3">
        <v>1.5022945E8</v>
      </c>
      <c r="H1096" s="3" t="s">
        <v>12713</v>
      </c>
      <c r="I1096" s="3" t="s">
        <v>12710</v>
      </c>
      <c r="J1096" s="3">
        <v>0.0467197</v>
      </c>
      <c r="K1096" s="3">
        <v>0.0901983</v>
      </c>
      <c r="L1096" s="3">
        <v>0.0213</v>
      </c>
      <c r="M1096" s="23">
        <v>2.33E-5</v>
      </c>
      <c r="N1096" s="3">
        <v>0.348098</v>
      </c>
      <c r="O1096" s="3">
        <v>0.044986</v>
      </c>
      <c r="P1096" s="23">
        <v>1.010511E-14</v>
      </c>
      <c r="Q1096" s="3">
        <v>0.259117</v>
      </c>
      <c r="R1096" s="3">
        <v>0.0697534</v>
      </c>
      <c r="S1096" s="3">
        <v>2.033917E-4</v>
      </c>
      <c r="T1096" s="3">
        <v>0.4115618</v>
      </c>
      <c r="U1096" s="3">
        <v>9.0</v>
      </c>
      <c r="V1096" s="3">
        <v>0.0179355500362816</v>
      </c>
      <c r="W1096" s="3">
        <v>554.0</v>
      </c>
      <c r="X1096" s="3" t="s">
        <v>2031</v>
      </c>
      <c r="Y1096" s="3" t="s">
        <v>460</v>
      </c>
    </row>
    <row r="1097" ht="15.75" customHeight="1">
      <c r="A1097" s="3" t="s">
        <v>15995</v>
      </c>
      <c r="B1097" s="3">
        <v>2.0</v>
      </c>
      <c r="C1097" s="3" t="s">
        <v>3716</v>
      </c>
      <c r="D1097" s="3">
        <v>2.7160416E7</v>
      </c>
      <c r="E1097" s="3" t="s">
        <v>15996</v>
      </c>
      <c r="F1097" s="3">
        <v>2.0</v>
      </c>
      <c r="G1097" s="3">
        <v>2.7114783E7</v>
      </c>
      <c r="H1097" s="3" t="s">
        <v>12706</v>
      </c>
      <c r="I1097" s="3" t="s">
        <v>12707</v>
      </c>
      <c r="J1097" s="3">
        <v>0.39165</v>
      </c>
      <c r="K1097" s="3">
        <v>-0.0369971</v>
      </c>
      <c r="L1097" s="3">
        <v>0.0088</v>
      </c>
      <c r="M1097" s="23">
        <v>2.73E-5</v>
      </c>
      <c r="N1097" s="3">
        <v>0.247332</v>
      </c>
      <c r="O1097" s="3">
        <v>0.0311424</v>
      </c>
      <c r="P1097" s="23">
        <v>1.989982E-15</v>
      </c>
      <c r="Q1097" s="3">
        <v>-0.149585</v>
      </c>
      <c r="R1097" s="3">
        <v>0.0402574</v>
      </c>
      <c r="S1097" s="3">
        <v>2.026394E-4</v>
      </c>
      <c r="T1097" s="3">
        <v>0.1966543</v>
      </c>
      <c r="U1097" s="3">
        <v>20.0</v>
      </c>
      <c r="V1097" s="3">
        <v>0.0179015237037975</v>
      </c>
      <c r="W1097" s="3">
        <v>553.0</v>
      </c>
      <c r="X1097" s="3" t="s">
        <v>2031</v>
      </c>
      <c r="Y1097" s="3" t="s">
        <v>460</v>
      </c>
    </row>
    <row r="1098" ht="15.75" customHeight="1">
      <c r="A1098" s="3" t="s">
        <v>13968</v>
      </c>
      <c r="B1098" s="3">
        <v>7.0</v>
      </c>
      <c r="C1098" s="3" t="s">
        <v>1009</v>
      </c>
      <c r="D1098" s="3">
        <v>1.00284501E8</v>
      </c>
      <c r="E1098" s="3" t="s">
        <v>15997</v>
      </c>
      <c r="F1098" s="3">
        <v>7.0</v>
      </c>
      <c r="G1098" s="3">
        <v>1.00241163E8</v>
      </c>
      <c r="H1098" s="3" t="s">
        <v>12707</v>
      </c>
      <c r="I1098" s="3" t="s">
        <v>12713</v>
      </c>
      <c r="J1098" s="3">
        <v>0.168986</v>
      </c>
      <c r="K1098" s="3">
        <v>0.0478991</v>
      </c>
      <c r="L1098" s="3">
        <v>0.0117</v>
      </c>
      <c r="M1098" s="23">
        <v>4.023E-5</v>
      </c>
      <c r="N1098" s="3">
        <v>0.113582</v>
      </c>
      <c r="O1098" s="3">
        <v>0.0128078</v>
      </c>
      <c r="P1098" s="23">
        <v>7.435779E-19</v>
      </c>
      <c r="Q1098" s="3">
        <v>0.421715</v>
      </c>
      <c r="R1098" s="3">
        <v>0.113456</v>
      </c>
      <c r="S1098" s="3">
        <v>2.01619E-4</v>
      </c>
      <c r="T1098" s="3">
        <v>0.06450997</v>
      </c>
      <c r="U1098" s="3">
        <v>20.0</v>
      </c>
      <c r="V1098" s="3">
        <v>0.0178436467518116</v>
      </c>
      <c r="W1098" s="3">
        <v>552.0</v>
      </c>
      <c r="X1098" s="3" t="s">
        <v>2031</v>
      </c>
      <c r="Y1098" s="3" t="s">
        <v>460</v>
      </c>
    </row>
    <row r="1099" ht="15.75" customHeight="1">
      <c r="A1099" s="3" t="s">
        <v>15998</v>
      </c>
      <c r="B1099" s="3">
        <v>17.0</v>
      </c>
      <c r="C1099" s="3" t="s">
        <v>3340</v>
      </c>
      <c r="D1099" s="3">
        <v>1.8773272E7</v>
      </c>
      <c r="E1099" s="3" t="s">
        <v>15999</v>
      </c>
      <c r="F1099" s="3">
        <v>17.0</v>
      </c>
      <c r="G1099" s="3">
        <v>1.8800092E7</v>
      </c>
      <c r="H1099" s="3" t="s">
        <v>12706</v>
      </c>
      <c r="I1099" s="3" t="s">
        <v>12707</v>
      </c>
      <c r="J1099" s="3">
        <v>0.442346</v>
      </c>
      <c r="K1099" s="3">
        <v>0.0330962</v>
      </c>
      <c r="L1099" s="3">
        <v>0.0086</v>
      </c>
      <c r="M1099" s="3">
        <v>1.233E-4</v>
      </c>
      <c r="N1099" s="3">
        <v>0.380386</v>
      </c>
      <c r="O1099" s="3">
        <v>0.0265082</v>
      </c>
      <c r="P1099" s="23">
        <v>1.069335E-46</v>
      </c>
      <c r="Q1099" s="3">
        <v>0.087007</v>
      </c>
      <c r="R1099" s="3">
        <v>0.0234075</v>
      </c>
      <c r="S1099" s="3">
        <v>2.015646E-4</v>
      </c>
      <c r="T1099" s="3">
        <v>0.6246374</v>
      </c>
      <c r="U1099" s="3">
        <v>20.0</v>
      </c>
      <c r="V1099" s="3">
        <v>0.0178436467518116</v>
      </c>
      <c r="W1099" s="3">
        <v>551.0</v>
      </c>
      <c r="X1099" s="3" t="s">
        <v>2031</v>
      </c>
      <c r="Y1099" s="3" t="s">
        <v>460</v>
      </c>
    </row>
    <row r="1100" ht="15.75" customHeight="1">
      <c r="A1100" s="3" t="s">
        <v>13894</v>
      </c>
      <c r="B1100" s="3">
        <v>3.0</v>
      </c>
      <c r="C1100" s="3" t="s">
        <v>1343</v>
      </c>
      <c r="D1100" s="3">
        <v>1.67498194E8</v>
      </c>
      <c r="E1100" s="3" t="s">
        <v>16000</v>
      </c>
      <c r="F1100" s="3">
        <v>3.0</v>
      </c>
      <c r="G1100" s="3">
        <v>1.67462868E8</v>
      </c>
      <c r="H1100" s="3" t="s">
        <v>12710</v>
      </c>
      <c r="I1100" s="3" t="s">
        <v>12706</v>
      </c>
      <c r="J1100" s="3">
        <v>0.197813</v>
      </c>
      <c r="K1100" s="3">
        <v>-0.040998</v>
      </c>
      <c r="L1100" s="3">
        <v>0.0106</v>
      </c>
      <c r="M1100" s="3">
        <v>1.008E-4</v>
      </c>
      <c r="N1100" s="3">
        <v>0.144609</v>
      </c>
      <c r="O1100" s="3">
        <v>0.0106901</v>
      </c>
      <c r="P1100" s="23">
        <v>1.078493E-41</v>
      </c>
      <c r="Q1100" s="3">
        <v>-0.28351</v>
      </c>
      <c r="R1100" s="3">
        <v>0.0762385</v>
      </c>
      <c r="S1100" s="3">
        <v>2.002373E-4</v>
      </c>
      <c r="T1100" s="3">
        <v>0.4402549</v>
      </c>
      <c r="U1100" s="3">
        <v>20.0</v>
      </c>
      <c r="V1100" s="3">
        <v>0.0178040672612727</v>
      </c>
      <c r="W1100" s="3">
        <v>550.0</v>
      </c>
      <c r="X1100" s="3" t="s">
        <v>2031</v>
      </c>
      <c r="Y1100" s="3" t="s">
        <v>460</v>
      </c>
    </row>
    <row r="1101" ht="15.75" customHeight="1">
      <c r="A1101" s="3" t="s">
        <v>16001</v>
      </c>
      <c r="B1101" s="3">
        <v>12.0</v>
      </c>
      <c r="C1101" s="3" t="s">
        <v>15735</v>
      </c>
      <c r="D1101" s="3">
        <v>4.5810451E7</v>
      </c>
      <c r="E1101" s="3" t="s">
        <v>13794</v>
      </c>
      <c r="F1101" s="3">
        <v>12.0</v>
      </c>
      <c r="G1101" s="3">
        <v>4.588243E7</v>
      </c>
      <c r="H1101" s="3" t="s">
        <v>12713</v>
      </c>
      <c r="I1101" s="3" t="s">
        <v>12710</v>
      </c>
      <c r="J1101" s="3">
        <v>0.360835</v>
      </c>
      <c r="K1101" s="3">
        <v>0.0353992</v>
      </c>
      <c r="L1101" s="3">
        <v>0.0091</v>
      </c>
      <c r="M1101" s="23">
        <v>9.312E-5</v>
      </c>
      <c r="N1101" s="3">
        <v>-0.383848</v>
      </c>
      <c r="O1101" s="3">
        <v>0.0303186</v>
      </c>
      <c r="P1101" s="23">
        <v>9.793032E-37</v>
      </c>
      <c r="Q1101" s="3">
        <v>-0.092222</v>
      </c>
      <c r="R1101" s="3">
        <v>0.0248011</v>
      </c>
      <c r="S1101" s="3">
        <v>2.004429E-4</v>
      </c>
      <c r="T1101" s="3">
        <v>0.2650165</v>
      </c>
      <c r="U1101" s="3">
        <v>20.0</v>
      </c>
      <c r="V1101" s="3">
        <v>0.0178040672612727</v>
      </c>
      <c r="W1101" s="3">
        <v>549.0</v>
      </c>
      <c r="X1101" s="3" t="s">
        <v>2031</v>
      </c>
      <c r="Y1101" s="3" t="s">
        <v>460</v>
      </c>
    </row>
    <row r="1102" ht="15.75" customHeight="1">
      <c r="A1102" s="3" t="s">
        <v>16002</v>
      </c>
      <c r="B1102" s="3">
        <v>8.0</v>
      </c>
      <c r="C1102" s="3" t="s">
        <v>13934</v>
      </c>
      <c r="D1102" s="3">
        <v>8034914.0</v>
      </c>
      <c r="E1102" s="3" t="s">
        <v>13859</v>
      </c>
      <c r="F1102" s="3">
        <v>8.0</v>
      </c>
      <c r="G1102" s="3">
        <v>8092405.0</v>
      </c>
      <c r="H1102" s="3" t="s">
        <v>12707</v>
      </c>
      <c r="I1102" s="3" t="s">
        <v>12713</v>
      </c>
      <c r="J1102" s="3">
        <v>0.480119</v>
      </c>
      <c r="K1102" s="3">
        <v>0.0409991</v>
      </c>
      <c r="L1102" s="3">
        <v>0.009</v>
      </c>
      <c r="M1102" s="23">
        <v>5.57E-6</v>
      </c>
      <c r="N1102" s="3">
        <v>-0.281465</v>
      </c>
      <c r="O1102" s="3">
        <v>0.0436821</v>
      </c>
      <c r="P1102" s="23">
        <v>1.167549E-10</v>
      </c>
      <c r="Q1102" s="3">
        <v>-0.145663</v>
      </c>
      <c r="R1102" s="3">
        <v>0.0391597</v>
      </c>
      <c r="S1102" s="3">
        <v>1.994388E-4</v>
      </c>
      <c r="T1102" s="3">
        <v>0.3598403</v>
      </c>
      <c r="U1102" s="3">
        <v>20.0</v>
      </c>
      <c r="V1102" s="3">
        <v>0.0177795322927007</v>
      </c>
      <c r="W1102" s="3">
        <v>548.0</v>
      </c>
      <c r="X1102" s="3" t="s">
        <v>2031</v>
      </c>
      <c r="Y1102" s="3" t="s">
        <v>460</v>
      </c>
    </row>
    <row r="1103" ht="15.75" customHeight="1">
      <c r="A1103" s="3" t="s">
        <v>16003</v>
      </c>
      <c r="B1103" s="3">
        <v>17.0</v>
      </c>
      <c r="C1103" s="3" t="s">
        <v>15727</v>
      </c>
      <c r="D1103" s="3">
        <v>5143716.0</v>
      </c>
      <c r="E1103" s="3" t="s">
        <v>13689</v>
      </c>
      <c r="F1103" s="3">
        <v>17.0</v>
      </c>
      <c r="G1103" s="3">
        <v>5113423.0</v>
      </c>
      <c r="H1103" s="3" t="s">
        <v>12713</v>
      </c>
      <c r="I1103" s="3" t="s">
        <v>12710</v>
      </c>
      <c r="J1103" s="3">
        <v>0.426441</v>
      </c>
      <c r="K1103" s="3">
        <v>0.036301</v>
      </c>
      <c r="L1103" s="3">
        <v>0.0087</v>
      </c>
      <c r="M1103" s="23">
        <v>2.894E-5</v>
      </c>
      <c r="N1103" s="3">
        <v>0.218482</v>
      </c>
      <c r="O1103" s="3">
        <v>0.0265887</v>
      </c>
      <c r="P1103" s="23">
        <v>2.085185E-16</v>
      </c>
      <c r="Q1103" s="3">
        <v>0.166151</v>
      </c>
      <c r="R1103" s="3">
        <v>0.0446599</v>
      </c>
      <c r="S1103" s="3">
        <v>1.989383E-4</v>
      </c>
      <c r="T1103" s="3">
        <v>0.1242667</v>
      </c>
      <c r="U1103" s="3">
        <v>20.0</v>
      </c>
      <c r="V1103" s="3">
        <v>0.0177673359595978</v>
      </c>
      <c r="W1103" s="3">
        <v>547.0</v>
      </c>
      <c r="X1103" s="3" t="s">
        <v>2031</v>
      </c>
      <c r="Y1103" s="3" t="s">
        <v>460</v>
      </c>
    </row>
    <row r="1104" ht="15.75" customHeight="1">
      <c r="A1104" s="3" t="s">
        <v>16004</v>
      </c>
      <c r="B1104" s="3">
        <v>12.0</v>
      </c>
      <c r="C1104" s="3" t="s">
        <v>15735</v>
      </c>
      <c r="D1104" s="3">
        <v>4.5789248E7</v>
      </c>
      <c r="E1104" s="3" t="s">
        <v>13794</v>
      </c>
      <c r="F1104" s="3">
        <v>12.0</v>
      </c>
      <c r="G1104" s="3">
        <v>4.588243E7</v>
      </c>
      <c r="H1104" s="3" t="s">
        <v>12713</v>
      </c>
      <c r="I1104" s="3" t="s">
        <v>12710</v>
      </c>
      <c r="J1104" s="3">
        <v>0.360835</v>
      </c>
      <c r="K1104" s="3">
        <v>0.0353992</v>
      </c>
      <c r="L1104" s="3">
        <v>0.0091</v>
      </c>
      <c r="M1104" s="23">
        <v>9.312E-5</v>
      </c>
      <c r="N1104" s="3">
        <v>-0.393743</v>
      </c>
      <c r="O1104" s="3">
        <v>0.0308463</v>
      </c>
      <c r="P1104" s="23">
        <v>2.582599E-37</v>
      </c>
      <c r="Q1104" s="3">
        <v>-0.0899044</v>
      </c>
      <c r="R1104" s="3">
        <v>0.0241609</v>
      </c>
      <c r="S1104" s="3">
        <v>1.983817E-4</v>
      </c>
      <c r="T1104" s="3">
        <v>0.235179</v>
      </c>
      <c r="U1104" s="3">
        <v>20.0</v>
      </c>
      <c r="V1104" s="3">
        <v>0.0177500754397436</v>
      </c>
      <c r="W1104" s="3">
        <v>546.0</v>
      </c>
      <c r="X1104" s="3" t="s">
        <v>2031</v>
      </c>
      <c r="Y1104" s="3" t="s">
        <v>460</v>
      </c>
    </row>
    <row r="1105" ht="15.75" customHeight="1">
      <c r="A1105" s="3" t="s">
        <v>16005</v>
      </c>
      <c r="B1105" s="3">
        <v>8.0</v>
      </c>
      <c r="C1105" s="3" t="s">
        <v>1502</v>
      </c>
      <c r="D1105" s="3">
        <v>3.8092894E7</v>
      </c>
      <c r="E1105" s="3" t="s">
        <v>16006</v>
      </c>
      <c r="F1105" s="3">
        <v>8.0</v>
      </c>
      <c r="G1105" s="3">
        <v>3.8286811E7</v>
      </c>
      <c r="H1105" s="3" t="s">
        <v>12710</v>
      </c>
      <c r="I1105" s="3" t="s">
        <v>12707</v>
      </c>
      <c r="J1105" s="3">
        <v>0.245527</v>
      </c>
      <c r="K1105" s="3">
        <v>-0.0526019</v>
      </c>
      <c r="L1105" s="3">
        <v>0.0104</v>
      </c>
      <c r="M1105" s="23">
        <v>4.661E-7</v>
      </c>
      <c r="N1105" s="3">
        <v>-0.172167</v>
      </c>
      <c r="O1105" s="3">
        <v>0.0313293</v>
      </c>
      <c r="P1105" s="23">
        <v>3.898082E-8</v>
      </c>
      <c r="Q1105" s="3">
        <v>0.305528</v>
      </c>
      <c r="R1105" s="3">
        <v>0.0820972</v>
      </c>
      <c r="S1105" s="3">
        <v>1.980115E-4</v>
      </c>
      <c r="T1105" s="3">
        <v>0.324158</v>
      </c>
      <c r="U1105" s="3">
        <v>8.0</v>
      </c>
      <c r="V1105" s="3">
        <v>0.0177494602009174</v>
      </c>
      <c r="W1105" s="3">
        <v>545.0</v>
      </c>
      <c r="X1105" s="3" t="s">
        <v>2031</v>
      </c>
      <c r="Y1105" s="3" t="s">
        <v>460</v>
      </c>
    </row>
    <row r="1106" ht="15.75" customHeight="1">
      <c r="A1106" s="3" t="s">
        <v>16007</v>
      </c>
      <c r="B1106" s="3">
        <v>8.0</v>
      </c>
      <c r="C1106" s="3" t="s">
        <v>13934</v>
      </c>
      <c r="D1106" s="3">
        <v>8084554.0</v>
      </c>
      <c r="E1106" s="3" t="s">
        <v>13935</v>
      </c>
      <c r="F1106" s="3">
        <v>8.0</v>
      </c>
      <c r="G1106" s="3">
        <v>8094870.0</v>
      </c>
      <c r="H1106" s="3" t="s">
        <v>12713</v>
      </c>
      <c r="I1106" s="3" t="s">
        <v>12710</v>
      </c>
      <c r="J1106" s="3">
        <v>0.454274</v>
      </c>
      <c r="K1106" s="3">
        <v>0.0391983</v>
      </c>
      <c r="L1106" s="3">
        <v>0.0089</v>
      </c>
      <c r="M1106" s="23">
        <v>1.087E-5</v>
      </c>
      <c r="N1106" s="3">
        <v>0.297215</v>
      </c>
      <c r="O1106" s="3">
        <v>0.0426804</v>
      </c>
      <c r="P1106" s="23">
        <v>3.31337E-12</v>
      </c>
      <c r="Q1106" s="3">
        <v>0.131885</v>
      </c>
      <c r="R1106" s="3">
        <v>0.035431</v>
      </c>
      <c r="S1106" s="3">
        <v>1.974113E-4</v>
      </c>
      <c r="T1106" s="3">
        <v>0.2332112</v>
      </c>
      <c r="U1106" s="3">
        <v>20.0</v>
      </c>
      <c r="V1106" s="3">
        <v>0.0177281879391544</v>
      </c>
      <c r="W1106" s="3">
        <v>544.0</v>
      </c>
      <c r="X1106" s="3" t="s">
        <v>2031</v>
      </c>
      <c r="Y1106" s="3" t="s">
        <v>460</v>
      </c>
    </row>
    <row r="1107" ht="15.75" customHeight="1">
      <c r="A1107" s="3" t="s">
        <v>16008</v>
      </c>
      <c r="B1107" s="3">
        <v>11.0</v>
      </c>
      <c r="C1107" s="3" t="s">
        <v>3796</v>
      </c>
      <c r="D1107" s="3">
        <v>1.741797E7</v>
      </c>
      <c r="E1107" s="3" t="s">
        <v>15748</v>
      </c>
      <c r="F1107" s="3">
        <v>11.0</v>
      </c>
      <c r="G1107" s="3">
        <v>1.741296E7</v>
      </c>
      <c r="H1107" s="3" t="s">
        <v>12713</v>
      </c>
      <c r="I1107" s="3" t="s">
        <v>12710</v>
      </c>
      <c r="J1107" s="3">
        <v>0.310139</v>
      </c>
      <c r="K1107" s="3">
        <v>-0.0385018</v>
      </c>
      <c r="L1107" s="3">
        <v>0.0092</v>
      </c>
      <c r="M1107" s="23">
        <v>3.18E-5</v>
      </c>
      <c r="N1107" s="3">
        <v>0.237371</v>
      </c>
      <c r="O1107" s="3">
        <v>0.0291331</v>
      </c>
      <c r="P1107" s="23">
        <v>3.706245E-16</v>
      </c>
      <c r="Q1107" s="3">
        <v>-0.162201</v>
      </c>
      <c r="R1107" s="3">
        <v>0.0435715</v>
      </c>
      <c r="S1107" s="3">
        <v>1.971543E-4</v>
      </c>
      <c r="T1107" s="3">
        <v>0.2437362</v>
      </c>
      <c r="U1107" s="3">
        <v>20.0</v>
      </c>
      <c r="V1107" s="3">
        <v>0.0177281879391544</v>
      </c>
      <c r="W1107" s="3">
        <v>543.0</v>
      </c>
      <c r="X1107" s="3" t="s">
        <v>2031</v>
      </c>
      <c r="Y1107" s="3" t="s">
        <v>460</v>
      </c>
    </row>
    <row r="1108" ht="15.75" customHeight="1">
      <c r="A1108" s="3" t="s">
        <v>13562</v>
      </c>
      <c r="B1108" s="3">
        <v>19.0</v>
      </c>
      <c r="C1108" s="3" t="s">
        <v>3382</v>
      </c>
      <c r="D1108" s="3">
        <v>3.3127707E7</v>
      </c>
      <c r="E1108" s="3" t="s">
        <v>16009</v>
      </c>
      <c r="F1108" s="3">
        <v>19.0</v>
      </c>
      <c r="G1108" s="3">
        <v>3.3140381E7</v>
      </c>
      <c r="H1108" s="3" t="s">
        <v>12713</v>
      </c>
      <c r="I1108" s="3" t="s">
        <v>12710</v>
      </c>
      <c r="J1108" s="3">
        <v>0.298211</v>
      </c>
      <c r="K1108" s="3">
        <v>0.0358979</v>
      </c>
      <c r="L1108" s="3">
        <v>0.0095</v>
      </c>
      <c r="M1108" s="3">
        <v>1.646E-4</v>
      </c>
      <c r="N1108" s="3">
        <v>0.211853</v>
      </c>
      <c r="O1108" s="3">
        <v>0.00975802</v>
      </c>
      <c r="P1108" s="23">
        <v>1.628702E-104</v>
      </c>
      <c r="Q1108" s="3">
        <v>0.169447</v>
      </c>
      <c r="R1108" s="3">
        <v>0.0455166</v>
      </c>
      <c r="S1108" s="3">
        <v>1.970578E-4</v>
      </c>
      <c r="T1108" s="3">
        <v>0.5993785</v>
      </c>
      <c r="U1108" s="3">
        <v>20.0</v>
      </c>
      <c r="V1108" s="3">
        <v>0.0177281879391544</v>
      </c>
      <c r="W1108" s="3">
        <v>542.0</v>
      </c>
      <c r="X1108" s="3" t="s">
        <v>2031</v>
      </c>
      <c r="Y1108" s="3" t="s">
        <v>460</v>
      </c>
    </row>
    <row r="1109" ht="15.75" customHeight="1">
      <c r="A1109" s="3" t="s">
        <v>14699</v>
      </c>
      <c r="B1109" s="3">
        <v>10.0</v>
      </c>
      <c r="C1109" s="3" t="s">
        <v>13151</v>
      </c>
      <c r="D1109" s="3">
        <v>8.5955628E7</v>
      </c>
      <c r="E1109" s="3" t="s">
        <v>13123</v>
      </c>
      <c r="F1109" s="3">
        <v>10.0</v>
      </c>
      <c r="G1109" s="3">
        <v>8.595422E7</v>
      </c>
      <c r="H1109" s="3" t="s">
        <v>12707</v>
      </c>
      <c r="I1109" s="3" t="s">
        <v>12706</v>
      </c>
      <c r="J1109" s="3">
        <v>0.475149</v>
      </c>
      <c r="K1109" s="3">
        <v>0.0341985</v>
      </c>
      <c r="L1109" s="3">
        <v>0.0089</v>
      </c>
      <c r="M1109" s="3">
        <v>1.107E-4</v>
      </c>
      <c r="N1109" s="3">
        <v>0.474563</v>
      </c>
      <c r="O1109" s="3">
        <v>0.0311042</v>
      </c>
      <c r="P1109" s="23">
        <v>1.474138E-52</v>
      </c>
      <c r="Q1109" s="3">
        <v>0.0720631</v>
      </c>
      <c r="R1109" s="3">
        <v>0.0193397</v>
      </c>
      <c r="S1109" s="3">
        <v>1.94409E-4</v>
      </c>
      <c r="T1109" s="3">
        <v>0.7973649</v>
      </c>
      <c r="U1109" s="3">
        <v>20.0</v>
      </c>
      <c r="V1109" s="3">
        <v>0.017555384245841</v>
      </c>
      <c r="W1109" s="3">
        <v>541.0</v>
      </c>
      <c r="X1109" s="3" t="s">
        <v>2031</v>
      </c>
      <c r="Y1109" s="3" t="s">
        <v>460</v>
      </c>
    </row>
    <row r="1110" ht="15.75" customHeight="1">
      <c r="A1110" s="3" t="s">
        <v>16010</v>
      </c>
      <c r="B1110" s="3">
        <v>12.0</v>
      </c>
      <c r="C1110" s="3" t="s">
        <v>15735</v>
      </c>
      <c r="D1110" s="3">
        <v>4.583164E7</v>
      </c>
      <c r="E1110" s="3" t="s">
        <v>13794</v>
      </c>
      <c r="F1110" s="3">
        <v>12.0</v>
      </c>
      <c r="G1110" s="3">
        <v>4.588243E7</v>
      </c>
      <c r="H1110" s="3" t="s">
        <v>12713</v>
      </c>
      <c r="I1110" s="3" t="s">
        <v>12710</v>
      </c>
      <c r="J1110" s="3">
        <v>0.360835</v>
      </c>
      <c r="K1110" s="3">
        <v>0.0353992</v>
      </c>
      <c r="L1110" s="3">
        <v>0.0091</v>
      </c>
      <c r="M1110" s="23">
        <v>9.312E-5</v>
      </c>
      <c r="N1110" s="3">
        <v>-0.420831</v>
      </c>
      <c r="O1110" s="3">
        <v>0.0323337</v>
      </c>
      <c r="P1110" s="23">
        <v>1.002366E-38</v>
      </c>
      <c r="Q1110" s="3">
        <v>-0.0841175</v>
      </c>
      <c r="R1110" s="3">
        <v>0.0225691</v>
      </c>
      <c r="S1110" s="3">
        <v>1.936862E-4</v>
      </c>
      <c r="T1110" s="3">
        <v>0.2581044</v>
      </c>
      <c r="U1110" s="3">
        <v>20.0</v>
      </c>
      <c r="V1110" s="3">
        <v>0.0175225035714815</v>
      </c>
      <c r="W1110" s="3">
        <v>540.0</v>
      </c>
      <c r="X1110" s="3" t="s">
        <v>2031</v>
      </c>
      <c r="Y1110" s="3" t="s">
        <v>460</v>
      </c>
    </row>
    <row r="1111" ht="15.75" customHeight="1">
      <c r="A1111" s="3" t="s">
        <v>16011</v>
      </c>
      <c r="B1111" s="3">
        <v>10.0</v>
      </c>
      <c r="C1111" s="3" t="s">
        <v>15253</v>
      </c>
      <c r="D1111" s="3">
        <v>3812637.0</v>
      </c>
      <c r="E1111" s="3" t="s">
        <v>15962</v>
      </c>
      <c r="F1111" s="3">
        <v>10.0</v>
      </c>
      <c r="G1111" s="3">
        <v>3796569.0</v>
      </c>
      <c r="H1111" s="3" t="s">
        <v>12710</v>
      </c>
      <c r="I1111" s="3" t="s">
        <v>12707</v>
      </c>
      <c r="J1111" s="3">
        <v>0.498012</v>
      </c>
      <c r="K1111" s="3">
        <v>-0.0343048</v>
      </c>
      <c r="L1111" s="3">
        <v>0.0087</v>
      </c>
      <c r="M1111" s="23">
        <v>7.798E-5</v>
      </c>
      <c r="N1111" s="3">
        <v>0.308535</v>
      </c>
      <c r="O1111" s="3">
        <v>0.0267863</v>
      </c>
      <c r="P1111" s="23">
        <v>1.065886E-30</v>
      </c>
      <c r="Q1111" s="3">
        <v>-0.111186</v>
      </c>
      <c r="R1111" s="3">
        <v>0.0298042</v>
      </c>
      <c r="S1111" s="3">
        <v>1.910659E-4</v>
      </c>
      <c r="T1111" s="3">
        <v>0.2263572</v>
      </c>
      <c r="U1111" s="3">
        <v>20.0</v>
      </c>
      <c r="V1111" s="3">
        <v>0.0173175183909091</v>
      </c>
      <c r="W1111" s="3">
        <v>539.0</v>
      </c>
      <c r="X1111" s="3" t="s">
        <v>2031</v>
      </c>
      <c r="Y1111" s="3" t="s">
        <v>460</v>
      </c>
    </row>
    <row r="1112" ht="15.75" customHeight="1">
      <c r="A1112" s="3" t="s">
        <v>16012</v>
      </c>
      <c r="B1112" s="3">
        <v>8.0</v>
      </c>
      <c r="C1112" s="3" t="s">
        <v>1584</v>
      </c>
      <c r="D1112" s="3">
        <v>3.8286576E7</v>
      </c>
      <c r="E1112" s="3" t="s">
        <v>16013</v>
      </c>
      <c r="F1112" s="3">
        <v>8.0</v>
      </c>
      <c r="G1112" s="3">
        <v>3.8106777E7</v>
      </c>
      <c r="H1112" s="3" t="s">
        <v>12707</v>
      </c>
      <c r="I1112" s="3" t="s">
        <v>12713</v>
      </c>
      <c r="J1112" s="3">
        <v>0.254473</v>
      </c>
      <c r="K1112" s="3">
        <v>-0.0507026</v>
      </c>
      <c r="L1112" s="3">
        <v>0.0103</v>
      </c>
      <c r="M1112" s="23">
        <v>8.583E-7</v>
      </c>
      <c r="N1112" s="3">
        <v>0.201288</v>
      </c>
      <c r="O1112" s="3">
        <v>0.0351787</v>
      </c>
      <c r="P1112" s="23">
        <v>1.05362E-8</v>
      </c>
      <c r="Q1112" s="3">
        <v>-0.251891</v>
      </c>
      <c r="R1112" s="3">
        <v>0.0675012</v>
      </c>
      <c r="S1112" s="3">
        <v>1.902251E-4</v>
      </c>
      <c r="T1112" s="3">
        <v>0.7730055</v>
      </c>
      <c r="U1112" s="3">
        <v>12.0</v>
      </c>
      <c r="V1112" s="3">
        <v>0.0172738033271375</v>
      </c>
      <c r="W1112" s="3">
        <v>538.0</v>
      </c>
      <c r="X1112" s="3" t="s">
        <v>2031</v>
      </c>
      <c r="Y1112" s="3" t="s">
        <v>460</v>
      </c>
    </row>
    <row r="1113" ht="15.75" customHeight="1">
      <c r="A1113" s="3" t="s">
        <v>16014</v>
      </c>
      <c r="B1113" s="3">
        <v>8.0</v>
      </c>
      <c r="C1113" s="3" t="s">
        <v>15083</v>
      </c>
      <c r="D1113" s="3">
        <v>5.2835701E7</v>
      </c>
      <c r="E1113" s="3" t="s">
        <v>15084</v>
      </c>
      <c r="F1113" s="3">
        <v>8.0</v>
      </c>
      <c r="G1113" s="3">
        <v>5.284288E7</v>
      </c>
      <c r="H1113" s="3" t="s">
        <v>12713</v>
      </c>
      <c r="I1113" s="3" t="s">
        <v>12710</v>
      </c>
      <c r="J1113" s="3">
        <v>0.22664</v>
      </c>
      <c r="K1113" s="3">
        <v>0.0442968</v>
      </c>
      <c r="L1113" s="3">
        <v>0.0107</v>
      </c>
      <c r="M1113" s="23">
        <v>3.272E-5</v>
      </c>
      <c r="N1113" s="3">
        <v>0.304285</v>
      </c>
      <c r="O1113" s="3">
        <v>0.0353083</v>
      </c>
      <c r="P1113" s="23">
        <v>6.816426E-18</v>
      </c>
      <c r="Q1113" s="3">
        <v>0.145576</v>
      </c>
      <c r="R1113" s="3">
        <v>0.0390113</v>
      </c>
      <c r="S1113" s="3">
        <v>1.9023E-4</v>
      </c>
      <c r="T1113" s="3">
        <v>0.876285</v>
      </c>
      <c r="U1113" s="3">
        <v>20.0</v>
      </c>
      <c r="V1113" s="3">
        <v>0.0172738033271375</v>
      </c>
      <c r="W1113" s="3">
        <v>537.0</v>
      </c>
      <c r="X1113" s="3" t="s">
        <v>2031</v>
      </c>
      <c r="Y1113" s="3" t="s">
        <v>460</v>
      </c>
    </row>
    <row r="1114" ht="15.75" customHeight="1">
      <c r="A1114" s="3" t="s">
        <v>14700</v>
      </c>
      <c r="B1114" s="3">
        <v>10.0</v>
      </c>
      <c r="C1114" s="3" t="s">
        <v>13151</v>
      </c>
      <c r="D1114" s="3">
        <v>8.5956182E7</v>
      </c>
      <c r="E1114" s="3" t="s">
        <v>13123</v>
      </c>
      <c r="F1114" s="3">
        <v>10.0</v>
      </c>
      <c r="G1114" s="3">
        <v>8.595422E7</v>
      </c>
      <c r="H1114" s="3" t="s">
        <v>12707</v>
      </c>
      <c r="I1114" s="3" t="s">
        <v>12706</v>
      </c>
      <c r="J1114" s="3">
        <v>0.475149</v>
      </c>
      <c r="K1114" s="3">
        <v>0.0341985</v>
      </c>
      <c r="L1114" s="3">
        <v>0.0089</v>
      </c>
      <c r="M1114" s="3">
        <v>1.107E-4</v>
      </c>
      <c r="N1114" s="3">
        <v>0.481616</v>
      </c>
      <c r="O1114" s="3">
        <v>0.0307005</v>
      </c>
      <c r="P1114" s="23">
        <v>1.840647E-55</v>
      </c>
      <c r="Q1114" s="3">
        <v>0.0710079</v>
      </c>
      <c r="R1114" s="3">
        <v>0.0190257</v>
      </c>
      <c r="S1114" s="3">
        <v>1.898144E-4</v>
      </c>
      <c r="T1114" s="3">
        <v>0.7932641</v>
      </c>
      <c r="U1114" s="3">
        <v>20.0</v>
      </c>
      <c r="V1114" s="3">
        <v>0.0172738033271375</v>
      </c>
      <c r="W1114" s="3">
        <v>536.0</v>
      </c>
      <c r="X1114" s="3" t="s">
        <v>2031</v>
      </c>
      <c r="Y1114" s="3" t="s">
        <v>460</v>
      </c>
    </row>
    <row r="1115" ht="15.75" customHeight="1">
      <c r="A1115" s="3" t="s">
        <v>16015</v>
      </c>
      <c r="B1115" s="3">
        <v>12.0</v>
      </c>
      <c r="C1115" s="3" t="s">
        <v>15735</v>
      </c>
      <c r="D1115" s="3">
        <v>4.5895446E7</v>
      </c>
      <c r="E1115" s="3" t="s">
        <v>13794</v>
      </c>
      <c r="F1115" s="3">
        <v>12.0</v>
      </c>
      <c r="G1115" s="3">
        <v>4.588243E7</v>
      </c>
      <c r="H1115" s="3" t="s">
        <v>12713</v>
      </c>
      <c r="I1115" s="3" t="s">
        <v>12710</v>
      </c>
      <c r="J1115" s="3">
        <v>0.360835</v>
      </c>
      <c r="K1115" s="3">
        <v>0.0353992</v>
      </c>
      <c r="L1115" s="3">
        <v>0.0091</v>
      </c>
      <c r="M1115" s="23">
        <v>9.312E-5</v>
      </c>
      <c r="N1115" s="3">
        <v>-0.41147</v>
      </c>
      <c r="O1115" s="3">
        <v>0.0309685</v>
      </c>
      <c r="P1115" s="23">
        <v>2.764769E-40</v>
      </c>
      <c r="Q1115" s="3">
        <v>-0.0860312</v>
      </c>
      <c r="R1115" s="3">
        <v>0.0230442</v>
      </c>
      <c r="S1115" s="3">
        <v>1.889806E-4</v>
      </c>
      <c r="T1115" s="3">
        <v>0.2359322</v>
      </c>
      <c r="U1115" s="3">
        <v>20.0</v>
      </c>
      <c r="V1115" s="3">
        <v>0.0172565780407477</v>
      </c>
      <c r="W1115" s="3">
        <v>535.0</v>
      </c>
      <c r="X1115" s="3" t="s">
        <v>2031</v>
      </c>
      <c r="Y1115" s="3" t="s">
        <v>460</v>
      </c>
    </row>
    <row r="1116" ht="15.75" customHeight="1">
      <c r="A1116" s="3" t="s">
        <v>16016</v>
      </c>
      <c r="B1116" s="3">
        <v>1.0</v>
      </c>
      <c r="C1116" s="3" t="s">
        <v>3834</v>
      </c>
      <c r="D1116" s="3">
        <v>8518995.0</v>
      </c>
      <c r="E1116" s="3" t="s">
        <v>16017</v>
      </c>
      <c r="F1116" s="3">
        <v>1.0</v>
      </c>
      <c r="G1116" s="3">
        <v>8645816.0</v>
      </c>
      <c r="H1116" s="3" t="s">
        <v>12713</v>
      </c>
      <c r="I1116" s="3" t="s">
        <v>12710</v>
      </c>
      <c r="J1116" s="3">
        <v>0.587475</v>
      </c>
      <c r="K1116" s="3">
        <v>0.0380031</v>
      </c>
      <c r="L1116" s="3">
        <v>0.0089</v>
      </c>
      <c r="M1116" s="23">
        <v>2.074E-5</v>
      </c>
      <c r="N1116" s="3">
        <v>-0.215313</v>
      </c>
      <c r="O1116" s="3">
        <v>0.0279546</v>
      </c>
      <c r="P1116" s="23">
        <v>1.337058E-14</v>
      </c>
      <c r="Q1116" s="3">
        <v>-0.176502</v>
      </c>
      <c r="R1116" s="3">
        <v>0.0472624</v>
      </c>
      <c r="S1116" s="3">
        <v>1.880804E-4</v>
      </c>
      <c r="T1116" s="3">
        <v>0.09754326</v>
      </c>
      <c r="U1116" s="3">
        <v>20.0</v>
      </c>
      <c r="V1116" s="3">
        <v>0.0172065389161049</v>
      </c>
      <c r="W1116" s="3">
        <v>534.0</v>
      </c>
      <c r="X1116" s="3" t="s">
        <v>2031</v>
      </c>
      <c r="Y1116" s="3" t="s">
        <v>460</v>
      </c>
    </row>
    <row r="1117" ht="15.75" customHeight="1">
      <c r="A1117" s="3" t="s">
        <v>16018</v>
      </c>
      <c r="B1117" s="3">
        <v>6.0</v>
      </c>
      <c r="C1117" s="3" t="s">
        <v>1305</v>
      </c>
      <c r="D1117" s="3">
        <v>4.6642897E7</v>
      </c>
      <c r="E1117" s="3" t="s">
        <v>15921</v>
      </c>
      <c r="F1117" s="3">
        <v>6.0</v>
      </c>
      <c r="G1117" s="3">
        <v>4.6624656E7</v>
      </c>
      <c r="H1117" s="3" t="s">
        <v>12706</v>
      </c>
      <c r="I1117" s="3" t="s">
        <v>12713</v>
      </c>
      <c r="J1117" s="3">
        <v>0.277336</v>
      </c>
      <c r="K1117" s="3">
        <v>-0.0374981</v>
      </c>
      <c r="L1117" s="3">
        <v>0.0096</v>
      </c>
      <c r="M1117" s="23">
        <v>9.14E-5</v>
      </c>
      <c r="N1117" s="3">
        <v>-0.423149</v>
      </c>
      <c r="O1117" s="3">
        <v>0.0331815</v>
      </c>
      <c r="P1117" s="23">
        <v>3.017384E-37</v>
      </c>
      <c r="Q1117" s="3">
        <v>0.0886168</v>
      </c>
      <c r="R1117" s="3">
        <v>0.0237274</v>
      </c>
      <c r="S1117" s="3">
        <v>1.878769E-4</v>
      </c>
      <c r="T1117" s="3">
        <v>0.88246</v>
      </c>
      <c r="U1117" s="3">
        <v>20.0</v>
      </c>
      <c r="V1117" s="3">
        <v>0.0172065389161049</v>
      </c>
      <c r="W1117" s="3">
        <v>533.0</v>
      </c>
      <c r="X1117" s="3" t="s">
        <v>2031</v>
      </c>
      <c r="Y1117" s="3" t="s">
        <v>460</v>
      </c>
    </row>
    <row r="1118" ht="15.75" customHeight="1">
      <c r="A1118" s="3" t="s">
        <v>16019</v>
      </c>
      <c r="B1118" s="3">
        <v>8.0</v>
      </c>
      <c r="C1118" s="3" t="s">
        <v>13934</v>
      </c>
      <c r="D1118" s="3">
        <v>8084490.0</v>
      </c>
      <c r="E1118" s="3" t="s">
        <v>13935</v>
      </c>
      <c r="F1118" s="3">
        <v>8.0</v>
      </c>
      <c r="G1118" s="3">
        <v>8094870.0</v>
      </c>
      <c r="H1118" s="3" t="s">
        <v>12713</v>
      </c>
      <c r="I1118" s="3" t="s">
        <v>12710</v>
      </c>
      <c r="J1118" s="3">
        <v>0.454274</v>
      </c>
      <c r="K1118" s="3">
        <v>0.0391983</v>
      </c>
      <c r="L1118" s="3">
        <v>0.0089</v>
      </c>
      <c r="M1118" s="23">
        <v>1.087E-5</v>
      </c>
      <c r="N1118" s="3">
        <v>0.312698</v>
      </c>
      <c r="O1118" s="3">
        <v>0.0443555</v>
      </c>
      <c r="P1118" s="23">
        <v>1.791527E-12</v>
      </c>
      <c r="Q1118" s="3">
        <v>0.125355</v>
      </c>
      <c r="R1118" s="3">
        <v>0.0335598</v>
      </c>
      <c r="S1118" s="3">
        <v>1.875072E-4</v>
      </c>
      <c r="T1118" s="3">
        <v>0.1504573</v>
      </c>
      <c r="U1118" s="3">
        <v>20.0</v>
      </c>
      <c r="V1118" s="3">
        <v>0.0172065389161049</v>
      </c>
      <c r="W1118" s="3">
        <v>532.0</v>
      </c>
      <c r="X1118" s="3" t="s">
        <v>2031</v>
      </c>
      <c r="Y1118" s="3" t="s">
        <v>460</v>
      </c>
    </row>
    <row r="1119" ht="15.75" customHeight="1">
      <c r="A1119" s="3" t="s">
        <v>16020</v>
      </c>
      <c r="B1119" s="3">
        <v>3.0</v>
      </c>
      <c r="C1119" s="3" t="s">
        <v>312</v>
      </c>
      <c r="D1119" s="3">
        <v>9405858.0</v>
      </c>
      <c r="E1119" s="3" t="s">
        <v>15774</v>
      </c>
      <c r="F1119" s="3">
        <v>3.0</v>
      </c>
      <c r="G1119" s="3">
        <v>9422978.0</v>
      </c>
      <c r="H1119" s="3" t="s">
        <v>12707</v>
      </c>
      <c r="I1119" s="3" t="s">
        <v>12706</v>
      </c>
      <c r="J1119" s="3">
        <v>0.39165</v>
      </c>
      <c r="K1119" s="3">
        <v>-0.0340016</v>
      </c>
      <c r="L1119" s="3">
        <v>0.0088</v>
      </c>
      <c r="M1119" s="3">
        <v>1.13E-4</v>
      </c>
      <c r="N1119" s="3">
        <v>-0.432558</v>
      </c>
      <c r="O1119" s="3">
        <v>0.0294501</v>
      </c>
      <c r="P1119" s="23">
        <v>7.716729E-49</v>
      </c>
      <c r="Q1119" s="3">
        <v>0.0786058</v>
      </c>
      <c r="R1119" s="3">
        <v>0.0210363</v>
      </c>
      <c r="S1119" s="3">
        <v>1.864637E-4</v>
      </c>
      <c r="T1119" s="3">
        <v>0.06623341</v>
      </c>
      <c r="U1119" s="3">
        <v>20.0</v>
      </c>
      <c r="V1119" s="3">
        <v>0.017165039761017</v>
      </c>
      <c r="W1119" s="3">
        <v>531.0</v>
      </c>
      <c r="X1119" s="3" t="s">
        <v>2031</v>
      </c>
      <c r="Y1119" s="3" t="s">
        <v>498</v>
      </c>
    </row>
    <row r="1120" ht="15.75" customHeight="1">
      <c r="A1120" s="3" t="s">
        <v>16021</v>
      </c>
      <c r="B1120" s="3">
        <v>15.0</v>
      </c>
      <c r="C1120" s="3" t="s">
        <v>3474</v>
      </c>
      <c r="D1120" s="3">
        <v>8.9760332E7</v>
      </c>
      <c r="E1120" s="3" t="s">
        <v>16022</v>
      </c>
      <c r="F1120" s="3">
        <v>15.0</v>
      </c>
      <c r="G1120" s="3">
        <v>8.9761664E7</v>
      </c>
      <c r="H1120" s="3" t="s">
        <v>12713</v>
      </c>
      <c r="I1120" s="3" t="s">
        <v>12707</v>
      </c>
      <c r="J1120" s="3">
        <v>0.456262</v>
      </c>
      <c r="K1120" s="3">
        <v>-0.0344014</v>
      </c>
      <c r="L1120" s="3">
        <v>0.0086</v>
      </c>
      <c r="M1120" s="23">
        <v>6.274E-5</v>
      </c>
      <c r="N1120" s="3">
        <v>-0.315264</v>
      </c>
      <c r="O1120" s="3">
        <v>0.0301233</v>
      </c>
      <c r="P1120" s="23">
        <v>1.240401E-25</v>
      </c>
      <c r="Q1120" s="3">
        <v>0.109119</v>
      </c>
      <c r="R1120" s="3">
        <v>0.0292033</v>
      </c>
      <c r="S1120" s="3">
        <v>1.865727E-4</v>
      </c>
      <c r="T1120" s="3">
        <v>0.0554712</v>
      </c>
      <c r="U1120" s="3">
        <v>20.0</v>
      </c>
      <c r="V1120" s="3">
        <v>0.017165039761017</v>
      </c>
      <c r="W1120" s="3">
        <v>530.0</v>
      </c>
      <c r="X1120" s="3" t="s">
        <v>2031</v>
      </c>
      <c r="Y1120" s="3" t="s">
        <v>460</v>
      </c>
    </row>
    <row r="1121" ht="15.75" customHeight="1">
      <c r="A1121" s="3" t="s">
        <v>16023</v>
      </c>
      <c r="B1121" s="3">
        <v>7.0</v>
      </c>
      <c r="C1121" s="3" t="s">
        <v>3394</v>
      </c>
      <c r="D1121" s="3">
        <v>7.0215779E7</v>
      </c>
      <c r="E1121" s="3" t="s">
        <v>16024</v>
      </c>
      <c r="F1121" s="3">
        <v>7.0</v>
      </c>
      <c r="G1121" s="3">
        <v>7.0219925E7</v>
      </c>
      <c r="H1121" s="3" t="s">
        <v>12706</v>
      </c>
      <c r="I1121" s="3" t="s">
        <v>12707</v>
      </c>
      <c r="J1121" s="3">
        <v>0.121272</v>
      </c>
      <c r="K1121" s="3">
        <v>-0.0587971</v>
      </c>
      <c r="L1121" s="3">
        <v>0.0128</v>
      </c>
      <c r="M1121" s="23">
        <v>4.478E-6</v>
      </c>
      <c r="N1121" s="3">
        <v>-0.26987</v>
      </c>
      <c r="O1121" s="3">
        <v>0.0419205</v>
      </c>
      <c r="P1121" s="23">
        <v>1.213376E-10</v>
      </c>
      <c r="Q1121" s="3">
        <v>0.217872</v>
      </c>
      <c r="R1121" s="3">
        <v>0.0582667</v>
      </c>
      <c r="S1121" s="3">
        <v>1.84592E-4</v>
      </c>
      <c r="T1121" s="3">
        <v>0.3413854</v>
      </c>
      <c r="U1121" s="3">
        <v>20.0</v>
      </c>
      <c r="V1121" s="3">
        <v>0.0170470188582231</v>
      </c>
      <c r="W1121" s="3">
        <v>529.0</v>
      </c>
      <c r="X1121" s="3" t="s">
        <v>2031</v>
      </c>
      <c r="Y1121" s="3" t="s">
        <v>460</v>
      </c>
    </row>
    <row r="1122" ht="15.75" customHeight="1">
      <c r="A1122" s="3" t="s">
        <v>16025</v>
      </c>
      <c r="B1122" s="3">
        <v>1.0</v>
      </c>
      <c r="C1122" s="3" t="s">
        <v>3831</v>
      </c>
      <c r="D1122" s="3">
        <v>1.73612264E8</v>
      </c>
      <c r="E1122" s="3" t="s">
        <v>16026</v>
      </c>
      <c r="F1122" s="3">
        <v>1.0</v>
      </c>
      <c r="G1122" s="3">
        <v>1.73558319E8</v>
      </c>
      <c r="H1122" s="3" t="s">
        <v>12710</v>
      </c>
      <c r="I1122" s="3" t="s">
        <v>12713</v>
      </c>
      <c r="J1122" s="3">
        <v>0.0894632</v>
      </c>
      <c r="K1122" s="3">
        <v>-0.0635005</v>
      </c>
      <c r="L1122" s="3">
        <v>0.0145</v>
      </c>
      <c r="M1122" s="23">
        <v>1.109E-5</v>
      </c>
      <c r="N1122" s="3">
        <v>0.350211</v>
      </c>
      <c r="O1122" s="3">
        <v>0.0486718</v>
      </c>
      <c r="P1122" s="23">
        <v>6.229961E-13</v>
      </c>
      <c r="Q1122" s="3">
        <v>-0.181321</v>
      </c>
      <c r="R1122" s="3">
        <v>0.0484694</v>
      </c>
      <c r="S1122" s="3">
        <v>1.833408E-4</v>
      </c>
      <c r="T1122" s="3">
        <v>0.1861069</v>
      </c>
      <c r="U1122" s="3">
        <v>20.0</v>
      </c>
      <c r="V1122" s="3">
        <v>0.0169635380727273</v>
      </c>
      <c r="W1122" s="3">
        <v>528.0</v>
      </c>
      <c r="X1122" s="3" t="s">
        <v>2031</v>
      </c>
      <c r="Y1122" s="3" t="s">
        <v>460</v>
      </c>
    </row>
    <row r="1123" ht="15.75" customHeight="1">
      <c r="A1123" s="3" t="s">
        <v>16027</v>
      </c>
      <c r="B1123" s="3">
        <v>6.0</v>
      </c>
      <c r="C1123" s="3" t="s">
        <v>12582</v>
      </c>
      <c r="D1123" s="3">
        <v>2.5110394E7</v>
      </c>
      <c r="E1123" s="3" t="s">
        <v>15581</v>
      </c>
      <c r="F1123" s="3">
        <v>6.0</v>
      </c>
      <c r="G1123" s="3">
        <v>2.5110097E7</v>
      </c>
      <c r="H1123" s="3" t="s">
        <v>12707</v>
      </c>
      <c r="I1123" s="3" t="s">
        <v>12706</v>
      </c>
      <c r="J1123" s="3">
        <v>0.177932</v>
      </c>
      <c r="K1123" s="3">
        <v>-0.0465018</v>
      </c>
      <c r="L1123" s="3">
        <v>0.0117</v>
      </c>
      <c r="M1123" s="23">
        <v>6.646E-5</v>
      </c>
      <c r="N1123" s="3">
        <v>-0.445031</v>
      </c>
      <c r="O1123" s="3">
        <v>0.0401414</v>
      </c>
      <c r="P1123" s="23">
        <v>1.457622E-28</v>
      </c>
      <c r="Q1123" s="3">
        <v>0.104491</v>
      </c>
      <c r="R1123" s="3">
        <v>0.0279287</v>
      </c>
      <c r="S1123" s="3">
        <v>1.830276E-4</v>
      </c>
      <c r="T1123" s="3">
        <v>0.1757394</v>
      </c>
      <c r="U1123" s="3">
        <v>20.0</v>
      </c>
      <c r="V1123" s="3">
        <v>0.0169635380727273</v>
      </c>
      <c r="W1123" s="3">
        <v>527.0</v>
      </c>
      <c r="X1123" s="3" t="s">
        <v>2031</v>
      </c>
      <c r="Y1123" s="3" t="s">
        <v>460</v>
      </c>
    </row>
    <row r="1124" ht="15.75" customHeight="1">
      <c r="A1124" s="3" t="s">
        <v>16028</v>
      </c>
      <c r="B1124" s="3">
        <v>8.0</v>
      </c>
      <c r="C1124" s="3" t="s">
        <v>13934</v>
      </c>
      <c r="D1124" s="3">
        <v>8078951.0</v>
      </c>
      <c r="E1124" s="3" t="s">
        <v>13935</v>
      </c>
      <c r="F1124" s="3">
        <v>8.0</v>
      </c>
      <c r="G1124" s="3">
        <v>8094870.0</v>
      </c>
      <c r="H1124" s="3" t="s">
        <v>12713</v>
      </c>
      <c r="I1124" s="3" t="s">
        <v>12710</v>
      </c>
      <c r="J1124" s="3">
        <v>0.454274</v>
      </c>
      <c r="K1124" s="3">
        <v>0.0391983</v>
      </c>
      <c r="L1124" s="3">
        <v>0.0089</v>
      </c>
      <c r="M1124" s="23">
        <v>1.087E-5</v>
      </c>
      <c r="N1124" s="3">
        <v>0.263369</v>
      </c>
      <c r="O1124" s="3">
        <v>0.0371525</v>
      </c>
      <c r="P1124" s="23">
        <v>1.352214E-12</v>
      </c>
      <c r="Q1124" s="3">
        <v>0.148834</v>
      </c>
      <c r="R1124" s="3">
        <v>0.0397841</v>
      </c>
      <c r="S1124" s="3">
        <v>1.832518E-4</v>
      </c>
      <c r="T1124" s="3">
        <v>0.2902035</v>
      </c>
      <c r="U1124" s="3">
        <v>20.0</v>
      </c>
      <c r="V1124" s="3">
        <v>0.0169635380727273</v>
      </c>
      <c r="W1124" s="3">
        <v>526.0</v>
      </c>
      <c r="X1124" s="3" t="s">
        <v>2031</v>
      </c>
      <c r="Y1124" s="3" t="s">
        <v>460</v>
      </c>
    </row>
    <row r="1125" ht="15.75" customHeight="1">
      <c r="A1125" s="3" t="s">
        <v>16029</v>
      </c>
      <c r="B1125" s="3">
        <v>8.0</v>
      </c>
      <c r="C1125" s="3" t="s">
        <v>13934</v>
      </c>
      <c r="D1125" s="3">
        <v>8082679.0</v>
      </c>
      <c r="E1125" s="3" t="s">
        <v>13935</v>
      </c>
      <c r="F1125" s="3">
        <v>8.0</v>
      </c>
      <c r="G1125" s="3">
        <v>8094870.0</v>
      </c>
      <c r="H1125" s="3" t="s">
        <v>12713</v>
      </c>
      <c r="I1125" s="3" t="s">
        <v>12710</v>
      </c>
      <c r="J1125" s="3">
        <v>0.454274</v>
      </c>
      <c r="K1125" s="3">
        <v>0.0391983</v>
      </c>
      <c r="L1125" s="3">
        <v>0.0089</v>
      </c>
      <c r="M1125" s="23">
        <v>1.087E-5</v>
      </c>
      <c r="N1125" s="3">
        <v>0.2988</v>
      </c>
      <c r="O1125" s="3">
        <v>0.0420025</v>
      </c>
      <c r="P1125" s="23">
        <v>1.12853E-12</v>
      </c>
      <c r="Q1125" s="3">
        <v>0.131186</v>
      </c>
      <c r="R1125" s="3">
        <v>0.0350323</v>
      </c>
      <c r="S1125" s="3">
        <v>1.806021E-4</v>
      </c>
      <c r="T1125" s="3">
        <v>0.205678</v>
      </c>
      <c r="U1125" s="3">
        <v>20.0</v>
      </c>
      <c r="V1125" s="3">
        <v>0.016805627412</v>
      </c>
      <c r="W1125" s="3">
        <v>525.0</v>
      </c>
      <c r="X1125" s="3" t="s">
        <v>2031</v>
      </c>
      <c r="Y1125" s="3" t="s">
        <v>460</v>
      </c>
    </row>
    <row r="1126" ht="15.75" customHeight="1">
      <c r="A1126" s="3" t="s">
        <v>16030</v>
      </c>
      <c r="B1126" s="3">
        <v>9.0</v>
      </c>
      <c r="C1126" s="3" t="s">
        <v>2494</v>
      </c>
      <c r="D1126" s="3">
        <v>1.31583908E8</v>
      </c>
      <c r="E1126" s="3" t="s">
        <v>15833</v>
      </c>
      <c r="F1126" s="3">
        <v>9.0</v>
      </c>
      <c r="G1126" s="3">
        <v>1.31579182E8</v>
      </c>
      <c r="H1126" s="3" t="s">
        <v>12707</v>
      </c>
      <c r="I1126" s="3" t="s">
        <v>12706</v>
      </c>
      <c r="J1126" s="3">
        <v>0.294235</v>
      </c>
      <c r="K1126" s="3">
        <v>-0.0364047</v>
      </c>
      <c r="L1126" s="3">
        <v>0.0095</v>
      </c>
      <c r="M1126" s="3">
        <v>1.36E-4</v>
      </c>
      <c r="N1126" s="3">
        <v>0.55324</v>
      </c>
      <c r="O1126" s="3">
        <v>0.0311377</v>
      </c>
      <c r="P1126" s="23">
        <v>1.262133E-70</v>
      </c>
      <c r="Q1126" s="3">
        <v>-0.0658027</v>
      </c>
      <c r="R1126" s="3">
        <v>0.0175664</v>
      </c>
      <c r="S1126" s="3">
        <v>1.79722E-4</v>
      </c>
      <c r="T1126" s="3">
        <v>0.7930238</v>
      </c>
      <c r="U1126" s="3">
        <v>20.0</v>
      </c>
      <c r="V1126" s="3">
        <v>0.0167794578667939</v>
      </c>
      <c r="W1126" s="3">
        <v>524.0</v>
      </c>
      <c r="X1126" s="3" t="s">
        <v>2031</v>
      </c>
      <c r="Y1126" s="3" t="s">
        <v>460</v>
      </c>
    </row>
    <row r="1127" ht="15.75" customHeight="1">
      <c r="A1127" s="3" t="s">
        <v>16031</v>
      </c>
      <c r="B1127" s="3">
        <v>9.0</v>
      </c>
      <c r="C1127" s="3" t="s">
        <v>2494</v>
      </c>
      <c r="D1127" s="3">
        <v>1.31583911E8</v>
      </c>
      <c r="E1127" s="3" t="s">
        <v>15893</v>
      </c>
      <c r="F1127" s="3">
        <v>9.0</v>
      </c>
      <c r="G1127" s="3">
        <v>1.31576416E8</v>
      </c>
      <c r="H1127" s="3" t="s">
        <v>12706</v>
      </c>
      <c r="I1127" s="3" t="s">
        <v>12710</v>
      </c>
      <c r="J1127" s="3">
        <v>0.295229</v>
      </c>
      <c r="K1127" s="3">
        <v>-0.036498</v>
      </c>
      <c r="L1127" s="3">
        <v>0.0095</v>
      </c>
      <c r="M1127" s="3">
        <v>1.307E-4</v>
      </c>
      <c r="N1127" s="3">
        <v>0.528734</v>
      </c>
      <c r="O1127" s="3">
        <v>0.0313494</v>
      </c>
      <c r="P1127" s="23">
        <v>8.025372E-64</v>
      </c>
      <c r="Q1127" s="3">
        <v>-0.0690291</v>
      </c>
      <c r="R1127" s="3">
        <v>0.0184277</v>
      </c>
      <c r="S1127" s="3">
        <v>1.797198E-4</v>
      </c>
      <c r="T1127" s="3">
        <v>0.6303067</v>
      </c>
      <c r="U1127" s="3">
        <v>20.0</v>
      </c>
      <c r="V1127" s="3">
        <v>0.0167794578667939</v>
      </c>
      <c r="W1127" s="3">
        <v>523.0</v>
      </c>
      <c r="X1127" s="3" t="s">
        <v>2031</v>
      </c>
      <c r="Y1127" s="3" t="s">
        <v>460</v>
      </c>
    </row>
    <row r="1128" ht="15.75" customHeight="1">
      <c r="A1128" s="3" t="s">
        <v>16032</v>
      </c>
      <c r="B1128" s="3">
        <v>10.0</v>
      </c>
      <c r="C1128" s="3" t="s">
        <v>14934</v>
      </c>
      <c r="D1128" s="3">
        <v>3802007.0</v>
      </c>
      <c r="E1128" s="3" t="s">
        <v>16033</v>
      </c>
      <c r="F1128" s="3">
        <v>10.0</v>
      </c>
      <c r="G1128" s="3">
        <v>3797577.0</v>
      </c>
      <c r="H1128" s="3" t="s">
        <v>12710</v>
      </c>
      <c r="I1128" s="3" t="s">
        <v>12713</v>
      </c>
      <c r="J1128" s="3">
        <v>0.501988</v>
      </c>
      <c r="K1128" s="3">
        <v>-0.0356953</v>
      </c>
      <c r="L1128" s="3">
        <v>0.0087</v>
      </c>
      <c r="M1128" s="23">
        <v>3.962E-5</v>
      </c>
      <c r="N1128" s="3">
        <v>0.24869</v>
      </c>
      <c r="O1128" s="3">
        <v>0.0271002</v>
      </c>
      <c r="P1128" s="23">
        <v>4.445567E-20</v>
      </c>
      <c r="Q1128" s="3">
        <v>-0.143533</v>
      </c>
      <c r="R1128" s="3">
        <v>0.0383206</v>
      </c>
      <c r="S1128" s="3">
        <v>1.799774E-4</v>
      </c>
      <c r="T1128" s="3">
        <v>0.2686006</v>
      </c>
      <c r="U1128" s="3">
        <v>20.0</v>
      </c>
      <c r="V1128" s="3">
        <v>0.0167794578667939</v>
      </c>
      <c r="W1128" s="3">
        <v>522.0</v>
      </c>
      <c r="X1128" s="3" t="s">
        <v>2031</v>
      </c>
      <c r="Y1128" s="3" t="s">
        <v>460</v>
      </c>
    </row>
    <row r="1129" ht="15.75" customHeight="1">
      <c r="A1129" s="3" t="s">
        <v>16034</v>
      </c>
      <c r="B1129" s="3">
        <v>11.0</v>
      </c>
      <c r="C1129" s="3" t="s">
        <v>752</v>
      </c>
      <c r="D1129" s="3">
        <v>1.731068E7</v>
      </c>
      <c r="E1129" s="3" t="s">
        <v>16035</v>
      </c>
      <c r="F1129" s="3">
        <v>11.0</v>
      </c>
      <c r="G1129" s="3">
        <v>1.7038917E7</v>
      </c>
      <c r="H1129" s="3" t="s">
        <v>12707</v>
      </c>
      <c r="I1129" s="3" t="s">
        <v>12713</v>
      </c>
      <c r="J1129" s="3">
        <v>0.252485</v>
      </c>
      <c r="K1129" s="3">
        <v>-0.0397014</v>
      </c>
      <c r="L1129" s="3">
        <v>0.0097</v>
      </c>
      <c r="M1129" s="23">
        <v>4.374E-5</v>
      </c>
      <c r="N1129" s="3">
        <v>0.279898</v>
      </c>
      <c r="O1129" s="3">
        <v>0.0300571</v>
      </c>
      <c r="P1129" s="23">
        <v>1.252133E-20</v>
      </c>
      <c r="Q1129" s="3">
        <v>-0.141843</v>
      </c>
      <c r="R1129" s="3">
        <v>0.0378552</v>
      </c>
      <c r="S1129" s="3">
        <v>1.789807E-4</v>
      </c>
      <c r="T1129" s="3">
        <v>0.1360962</v>
      </c>
      <c r="U1129" s="3">
        <v>20.0</v>
      </c>
      <c r="V1129" s="3">
        <v>0.0167794578667939</v>
      </c>
      <c r="W1129" s="3">
        <v>521.0</v>
      </c>
      <c r="X1129" s="3" t="s">
        <v>2031</v>
      </c>
      <c r="Y1129" s="3" t="s">
        <v>460</v>
      </c>
    </row>
    <row r="1130" ht="15.75" customHeight="1">
      <c r="A1130" s="3" t="s">
        <v>16036</v>
      </c>
      <c r="B1130" s="3">
        <v>11.0</v>
      </c>
      <c r="C1130" s="3" t="s">
        <v>2508</v>
      </c>
      <c r="D1130" s="3">
        <v>6.5609252E7</v>
      </c>
      <c r="E1130" s="3" t="s">
        <v>16037</v>
      </c>
      <c r="F1130" s="3">
        <v>11.0</v>
      </c>
      <c r="G1130" s="3">
        <v>6.560156E7</v>
      </c>
      <c r="H1130" s="3" t="s">
        <v>12707</v>
      </c>
      <c r="I1130" s="3" t="s">
        <v>12710</v>
      </c>
      <c r="J1130" s="3">
        <v>0.161034</v>
      </c>
      <c r="K1130" s="3">
        <v>0.0488962</v>
      </c>
      <c r="L1130" s="3">
        <v>0.0117</v>
      </c>
      <c r="M1130" s="23">
        <v>2.856E-5</v>
      </c>
      <c r="N1130" s="3">
        <v>0.297944</v>
      </c>
      <c r="O1130" s="3">
        <v>0.0352043</v>
      </c>
      <c r="P1130" s="23">
        <v>2.59951E-17</v>
      </c>
      <c r="Q1130" s="3">
        <v>0.164112</v>
      </c>
      <c r="R1130" s="3">
        <v>0.0437959</v>
      </c>
      <c r="S1130" s="3">
        <v>1.788175E-4</v>
      </c>
      <c r="T1130" s="3">
        <v>0.08145526</v>
      </c>
      <c r="U1130" s="3">
        <v>19.0</v>
      </c>
      <c r="V1130" s="3">
        <v>0.0167794578667939</v>
      </c>
      <c r="W1130" s="3">
        <v>520.0</v>
      </c>
      <c r="X1130" s="3" t="s">
        <v>2031</v>
      </c>
      <c r="Y1130" s="3" t="s">
        <v>460</v>
      </c>
    </row>
    <row r="1131" ht="15.75" customHeight="1">
      <c r="A1131" s="3" t="s">
        <v>16038</v>
      </c>
      <c r="B1131" s="3">
        <v>17.0</v>
      </c>
      <c r="C1131" s="3" t="s">
        <v>3627</v>
      </c>
      <c r="D1131" s="3">
        <v>5297874.0</v>
      </c>
      <c r="E1131" s="3" t="s">
        <v>16039</v>
      </c>
      <c r="F1131" s="3">
        <v>17.0</v>
      </c>
      <c r="G1131" s="3">
        <v>5322106.0</v>
      </c>
      <c r="H1131" s="3" t="s">
        <v>12706</v>
      </c>
      <c r="I1131" s="3" t="s">
        <v>12707</v>
      </c>
      <c r="J1131" s="3">
        <v>0.422465</v>
      </c>
      <c r="K1131" s="3">
        <v>-0.0399993</v>
      </c>
      <c r="L1131" s="3">
        <v>0.0089</v>
      </c>
      <c r="M1131" s="23">
        <v>7.389E-6</v>
      </c>
      <c r="N1131" s="3">
        <v>0.234444</v>
      </c>
      <c r="O1131" s="3">
        <v>0.0344898</v>
      </c>
      <c r="P1131" s="23">
        <v>1.06455E-11</v>
      </c>
      <c r="Q1131" s="3">
        <v>-0.170613</v>
      </c>
      <c r="R1131" s="3">
        <v>0.0455093</v>
      </c>
      <c r="S1131" s="3">
        <v>1.775651E-4</v>
      </c>
      <c r="T1131" s="3">
        <v>0.07274322</v>
      </c>
      <c r="U1131" s="3">
        <v>20.0</v>
      </c>
      <c r="V1131" s="3">
        <v>0.0167140420622351</v>
      </c>
      <c r="W1131" s="3">
        <v>519.0</v>
      </c>
      <c r="X1131" s="3" t="s">
        <v>2031</v>
      </c>
      <c r="Y1131" s="3" t="s">
        <v>460</v>
      </c>
    </row>
    <row r="1132" ht="15.75" customHeight="1">
      <c r="A1132" s="3" t="s">
        <v>16040</v>
      </c>
      <c r="B1132" s="3">
        <v>15.0</v>
      </c>
      <c r="C1132" s="3" t="s">
        <v>3577</v>
      </c>
      <c r="D1132" s="3">
        <v>6.7866958E7</v>
      </c>
      <c r="E1132" s="3" t="s">
        <v>16041</v>
      </c>
      <c r="F1132" s="3">
        <v>15.0</v>
      </c>
      <c r="G1132" s="3">
        <v>6.7892792E7</v>
      </c>
      <c r="H1132" s="3" t="s">
        <v>12710</v>
      </c>
      <c r="I1132" s="3" t="s">
        <v>12713</v>
      </c>
      <c r="J1132" s="3">
        <v>0.497018</v>
      </c>
      <c r="K1132" s="3">
        <v>0.0349953</v>
      </c>
      <c r="L1132" s="3">
        <v>0.0087</v>
      </c>
      <c r="M1132" s="23">
        <v>5.628E-5</v>
      </c>
      <c r="N1132" s="3">
        <v>-0.326541</v>
      </c>
      <c r="O1132" s="3">
        <v>0.0314852</v>
      </c>
      <c r="P1132" s="23">
        <v>3.350983E-25</v>
      </c>
      <c r="Q1132" s="3">
        <v>-0.107169</v>
      </c>
      <c r="R1132" s="3">
        <v>0.0285766</v>
      </c>
      <c r="S1132" s="3">
        <v>1.766541E-4</v>
      </c>
      <c r="T1132" s="3">
        <v>0.3347406</v>
      </c>
      <c r="U1132" s="3">
        <v>20.0</v>
      </c>
      <c r="V1132" s="3">
        <v>0.0166603914040541</v>
      </c>
      <c r="W1132" s="3">
        <v>518.0</v>
      </c>
      <c r="X1132" s="3" t="s">
        <v>2031</v>
      </c>
      <c r="Y1132" s="3" t="s">
        <v>460</v>
      </c>
    </row>
    <row r="1133" ht="15.75" customHeight="1">
      <c r="A1133" s="3" t="s">
        <v>16042</v>
      </c>
      <c r="B1133" s="3">
        <v>3.0</v>
      </c>
      <c r="C1133" s="3" t="s">
        <v>1061</v>
      </c>
      <c r="D1133" s="3">
        <v>4.4401774E7</v>
      </c>
      <c r="E1133" s="3" t="s">
        <v>16043</v>
      </c>
      <c r="F1133" s="3">
        <v>3.0</v>
      </c>
      <c r="G1133" s="3">
        <v>4.4341741E7</v>
      </c>
      <c r="H1133" s="3" t="s">
        <v>12710</v>
      </c>
      <c r="I1133" s="3" t="s">
        <v>12713</v>
      </c>
      <c r="J1133" s="3">
        <v>0.131213</v>
      </c>
      <c r="K1133" s="3">
        <v>0.0606952</v>
      </c>
      <c r="L1133" s="3">
        <v>0.0136</v>
      </c>
      <c r="M1133" s="23">
        <v>8.236E-6</v>
      </c>
      <c r="N1133" s="3">
        <v>0.276266</v>
      </c>
      <c r="O1133" s="3">
        <v>0.0398329</v>
      </c>
      <c r="P1133" s="23">
        <v>4.044024E-12</v>
      </c>
      <c r="Q1133" s="3">
        <v>0.219698</v>
      </c>
      <c r="R1133" s="3">
        <v>0.0585389</v>
      </c>
      <c r="S1133" s="3">
        <v>1.747073E-4</v>
      </c>
      <c r="T1133" s="3">
        <v>0.3284078</v>
      </c>
      <c r="U1133" s="3">
        <v>20.0</v>
      </c>
      <c r="V1133" s="3">
        <v>0.0165086571119923</v>
      </c>
      <c r="W1133" s="3">
        <v>517.0</v>
      </c>
      <c r="X1133" s="3" t="s">
        <v>2031</v>
      </c>
      <c r="Y1133" s="3" t="s">
        <v>460</v>
      </c>
    </row>
    <row r="1134" ht="15.75" customHeight="1">
      <c r="A1134" s="3" t="s">
        <v>14381</v>
      </c>
      <c r="B1134" s="3">
        <v>1.0</v>
      </c>
      <c r="C1134" s="3" t="s">
        <v>974</v>
      </c>
      <c r="D1134" s="3">
        <v>4.3917789E7</v>
      </c>
      <c r="E1134" s="3" t="s">
        <v>14382</v>
      </c>
      <c r="F1134" s="3">
        <v>1.0</v>
      </c>
      <c r="G1134" s="3">
        <v>4.3793214E7</v>
      </c>
      <c r="H1134" s="3" t="s">
        <v>12710</v>
      </c>
      <c r="I1134" s="3" t="s">
        <v>12713</v>
      </c>
      <c r="J1134" s="3">
        <v>0.388668</v>
      </c>
      <c r="K1134" s="3">
        <v>0.0411995</v>
      </c>
      <c r="L1134" s="3">
        <v>0.0089</v>
      </c>
      <c r="M1134" s="23">
        <v>3.82E-6</v>
      </c>
      <c r="N1134" s="3">
        <v>-0.173612</v>
      </c>
      <c r="O1134" s="3">
        <v>0.0270515</v>
      </c>
      <c r="P1134" s="23">
        <v>1.382386E-10</v>
      </c>
      <c r="Q1134" s="3">
        <v>-0.237309</v>
      </c>
      <c r="R1134" s="3">
        <v>0.063208</v>
      </c>
      <c r="S1134" s="3">
        <v>1.737499E-4</v>
      </c>
      <c r="T1134" s="3">
        <v>0.2096406</v>
      </c>
      <c r="U1134" s="3">
        <v>20.0</v>
      </c>
      <c r="V1134" s="3">
        <v>0.0164500074897287</v>
      </c>
      <c r="W1134" s="3">
        <v>516.0</v>
      </c>
      <c r="X1134" s="3" t="s">
        <v>2031</v>
      </c>
      <c r="Y1134" s="3" t="s">
        <v>460</v>
      </c>
    </row>
    <row r="1135" ht="15.75" customHeight="1">
      <c r="A1135" s="3" t="s">
        <v>16044</v>
      </c>
      <c r="B1135" s="3">
        <v>14.0</v>
      </c>
      <c r="C1135" s="3" t="s">
        <v>3603</v>
      </c>
      <c r="D1135" s="3">
        <v>8.1676602E7</v>
      </c>
      <c r="E1135" s="3" t="s">
        <v>16045</v>
      </c>
      <c r="F1135" s="3">
        <v>14.0</v>
      </c>
      <c r="G1135" s="3">
        <v>8.1718346E7</v>
      </c>
      <c r="H1135" s="3" t="s">
        <v>12710</v>
      </c>
      <c r="I1135" s="3" t="s">
        <v>12713</v>
      </c>
      <c r="J1135" s="3">
        <v>0.102386</v>
      </c>
      <c r="K1135" s="3">
        <v>0.0542028</v>
      </c>
      <c r="L1135" s="3">
        <v>0.0138</v>
      </c>
      <c r="M1135" s="23">
        <v>8.613E-5</v>
      </c>
      <c r="N1135" s="3">
        <v>0.54539</v>
      </c>
      <c r="O1135" s="3">
        <v>0.0423691</v>
      </c>
      <c r="P1135" s="23">
        <v>6.44024E-38</v>
      </c>
      <c r="Q1135" s="3">
        <v>0.0993835</v>
      </c>
      <c r="R1135" s="3">
        <v>0.0264547</v>
      </c>
      <c r="S1135" s="3">
        <v>1.721374E-4</v>
      </c>
      <c r="T1135" s="3">
        <v>0.08397902</v>
      </c>
      <c r="U1135" s="3">
        <v>20.0</v>
      </c>
      <c r="V1135" s="3">
        <v>0.0163289871887379</v>
      </c>
      <c r="W1135" s="3">
        <v>515.0</v>
      </c>
      <c r="X1135" s="3" t="s">
        <v>2031</v>
      </c>
      <c r="Y1135" s="3" t="s">
        <v>460</v>
      </c>
    </row>
    <row r="1136" ht="15.75" customHeight="1">
      <c r="A1136" s="3" t="s">
        <v>16046</v>
      </c>
      <c r="B1136" s="3">
        <v>17.0</v>
      </c>
      <c r="C1136" s="3" t="s">
        <v>3627</v>
      </c>
      <c r="D1136" s="3">
        <v>5291697.0</v>
      </c>
      <c r="E1136" s="3" t="s">
        <v>16047</v>
      </c>
      <c r="F1136" s="3">
        <v>17.0</v>
      </c>
      <c r="G1136" s="3">
        <v>5290033.0</v>
      </c>
      <c r="H1136" s="3" t="s">
        <v>12707</v>
      </c>
      <c r="I1136" s="3" t="s">
        <v>12706</v>
      </c>
      <c r="J1136" s="3">
        <v>0.440358</v>
      </c>
      <c r="K1136" s="3">
        <v>-0.0366019</v>
      </c>
      <c r="L1136" s="3">
        <v>0.0088</v>
      </c>
      <c r="M1136" s="23">
        <v>3.374E-5</v>
      </c>
      <c r="N1136" s="3">
        <v>-0.28644</v>
      </c>
      <c r="O1136" s="3">
        <v>0.0327047</v>
      </c>
      <c r="P1136" s="23">
        <v>1.98069E-18</v>
      </c>
      <c r="Q1136" s="3">
        <v>0.127782</v>
      </c>
      <c r="R1136" s="3">
        <v>0.0340102</v>
      </c>
      <c r="S1136" s="3">
        <v>1.71851E-4</v>
      </c>
      <c r="T1136" s="3">
        <v>0.05528711</v>
      </c>
      <c r="U1136" s="3">
        <v>20.0</v>
      </c>
      <c r="V1136" s="3">
        <v>0.0163289871887379</v>
      </c>
      <c r="W1136" s="3">
        <v>514.0</v>
      </c>
      <c r="X1136" s="3" t="s">
        <v>2031</v>
      </c>
      <c r="Y1136" s="3" t="s">
        <v>460</v>
      </c>
    </row>
    <row r="1137" ht="15.75" customHeight="1">
      <c r="A1137" s="3" t="s">
        <v>14571</v>
      </c>
      <c r="B1137" s="3">
        <v>1.0</v>
      </c>
      <c r="C1137" s="3" t="s">
        <v>14572</v>
      </c>
      <c r="D1137" s="3">
        <v>6.1057522E7</v>
      </c>
      <c r="E1137" s="3" t="s">
        <v>14573</v>
      </c>
      <c r="F1137" s="3">
        <v>1.0</v>
      </c>
      <c r="G1137" s="3">
        <v>6.1073284E7</v>
      </c>
      <c r="H1137" s="3" t="s">
        <v>12713</v>
      </c>
      <c r="I1137" s="3" t="s">
        <v>12707</v>
      </c>
      <c r="J1137" s="3">
        <v>0.424453</v>
      </c>
      <c r="K1137" s="3">
        <v>0.0356997</v>
      </c>
      <c r="L1137" s="3">
        <v>0.0087</v>
      </c>
      <c r="M1137" s="23">
        <v>4.158E-5</v>
      </c>
      <c r="N1137" s="3">
        <v>-0.287968</v>
      </c>
      <c r="O1137" s="3">
        <v>0.0307837</v>
      </c>
      <c r="P1137" s="23">
        <v>8.394987E-21</v>
      </c>
      <c r="Q1137" s="3">
        <v>-0.123971</v>
      </c>
      <c r="R1137" s="3">
        <v>0.0329905</v>
      </c>
      <c r="S1137" s="3">
        <v>1.714273E-4</v>
      </c>
      <c r="T1137" s="3">
        <v>0.1301392</v>
      </c>
      <c r="U1137" s="3">
        <v>20.0</v>
      </c>
      <c r="V1137" s="3">
        <v>0.0163250251206628</v>
      </c>
      <c r="W1137" s="3">
        <v>513.0</v>
      </c>
      <c r="X1137" s="3" t="s">
        <v>2031</v>
      </c>
      <c r="Y1137" s="3" t="s">
        <v>460</v>
      </c>
    </row>
    <row r="1138" ht="15.75" customHeight="1">
      <c r="A1138" s="3" t="s">
        <v>16048</v>
      </c>
      <c r="B1138" s="3">
        <v>5.0</v>
      </c>
      <c r="C1138" s="3" t="s">
        <v>3938</v>
      </c>
      <c r="D1138" s="3">
        <v>6.0823841E7</v>
      </c>
      <c r="E1138" s="3" t="s">
        <v>16049</v>
      </c>
      <c r="F1138" s="3">
        <v>5.0</v>
      </c>
      <c r="G1138" s="3">
        <v>6.0706426E7</v>
      </c>
      <c r="H1138" s="3" t="s">
        <v>12707</v>
      </c>
      <c r="I1138" s="3" t="s">
        <v>12706</v>
      </c>
      <c r="J1138" s="3">
        <v>0.352883</v>
      </c>
      <c r="K1138" s="3">
        <v>0.0451961</v>
      </c>
      <c r="L1138" s="3">
        <v>0.009</v>
      </c>
      <c r="M1138" s="23">
        <v>5.298E-7</v>
      </c>
      <c r="N1138" s="3">
        <v>-0.162831</v>
      </c>
      <c r="O1138" s="3">
        <v>0.0287008</v>
      </c>
      <c r="P1138" s="23">
        <v>1.399876E-8</v>
      </c>
      <c r="Q1138" s="3">
        <v>-0.277564</v>
      </c>
      <c r="R1138" s="3">
        <v>0.0738141</v>
      </c>
      <c r="S1138" s="3">
        <v>1.697E-4</v>
      </c>
      <c r="T1138" s="3">
        <v>0.1309313</v>
      </c>
      <c r="U1138" s="3">
        <v>13.0</v>
      </c>
      <c r="V1138" s="3">
        <v>0.0161983285173828</v>
      </c>
      <c r="W1138" s="3">
        <v>512.0</v>
      </c>
      <c r="X1138" s="3" t="s">
        <v>2031</v>
      </c>
      <c r="Y1138" s="3" t="s">
        <v>460</v>
      </c>
    </row>
    <row r="1139" ht="15.75" customHeight="1">
      <c r="A1139" s="3" t="s">
        <v>16050</v>
      </c>
      <c r="B1139" s="3">
        <v>16.0</v>
      </c>
      <c r="C1139" s="3" t="s">
        <v>748</v>
      </c>
      <c r="D1139" s="3">
        <v>8.9724468E7</v>
      </c>
      <c r="E1139" s="3" t="s">
        <v>16051</v>
      </c>
      <c r="F1139" s="3">
        <v>16.0</v>
      </c>
      <c r="G1139" s="3">
        <v>8.9712889E7</v>
      </c>
      <c r="H1139" s="3" t="s">
        <v>12707</v>
      </c>
      <c r="I1139" s="3" t="s">
        <v>12706</v>
      </c>
      <c r="J1139" s="3">
        <v>0.512922</v>
      </c>
      <c r="K1139" s="3">
        <v>-0.0403013</v>
      </c>
      <c r="L1139" s="3">
        <v>0.0087</v>
      </c>
      <c r="M1139" s="23">
        <v>3.431E-6</v>
      </c>
      <c r="N1139" s="3">
        <v>-0.185714</v>
      </c>
      <c r="O1139" s="3">
        <v>0.0288446</v>
      </c>
      <c r="P1139" s="23">
        <v>1.207274E-10</v>
      </c>
      <c r="Q1139" s="3">
        <v>0.217008</v>
      </c>
      <c r="R1139" s="3">
        <v>0.0577115</v>
      </c>
      <c r="S1139" s="3">
        <v>1.697653E-4</v>
      </c>
      <c r="T1139" s="3">
        <v>0.07202531</v>
      </c>
      <c r="U1139" s="3">
        <v>20.0</v>
      </c>
      <c r="V1139" s="3">
        <v>0.0161983285173828</v>
      </c>
      <c r="W1139" s="3">
        <v>511.0</v>
      </c>
      <c r="X1139" s="3" t="s">
        <v>2031</v>
      </c>
      <c r="Y1139" s="3" t="s">
        <v>460</v>
      </c>
    </row>
    <row r="1140" ht="15.75" customHeight="1">
      <c r="A1140" s="3" t="s">
        <v>16052</v>
      </c>
      <c r="B1140" s="3">
        <v>10.0</v>
      </c>
      <c r="C1140" s="3" t="s">
        <v>15253</v>
      </c>
      <c r="D1140" s="3">
        <v>3808074.0</v>
      </c>
      <c r="E1140" s="3" t="s">
        <v>15384</v>
      </c>
      <c r="F1140" s="3">
        <v>10.0</v>
      </c>
      <c r="G1140" s="3">
        <v>3799495.0</v>
      </c>
      <c r="H1140" s="3" t="s">
        <v>12707</v>
      </c>
      <c r="I1140" s="3" t="s">
        <v>12713</v>
      </c>
      <c r="J1140" s="3">
        <v>0.506958</v>
      </c>
      <c r="K1140" s="3">
        <v>-0.0340016</v>
      </c>
      <c r="L1140" s="3">
        <v>0.0087</v>
      </c>
      <c r="M1140" s="23">
        <v>9.402E-5</v>
      </c>
      <c r="N1140" s="3">
        <v>0.358274</v>
      </c>
      <c r="O1140" s="3">
        <v>0.0255154</v>
      </c>
      <c r="P1140" s="23">
        <v>8.693156E-45</v>
      </c>
      <c r="Q1140" s="3">
        <v>-0.0949039</v>
      </c>
      <c r="R1140" s="3">
        <v>0.0252062</v>
      </c>
      <c r="S1140" s="3">
        <v>1.664804E-4</v>
      </c>
      <c r="T1140" s="3">
        <v>0.08063883</v>
      </c>
      <c r="U1140" s="3">
        <v>20.0</v>
      </c>
      <c r="V1140" s="3">
        <v>0.0159471901592157</v>
      </c>
      <c r="W1140" s="3">
        <v>510.0</v>
      </c>
      <c r="X1140" s="3" t="s">
        <v>2031</v>
      </c>
      <c r="Y1140" s="3" t="s">
        <v>460</v>
      </c>
    </row>
    <row r="1141" ht="15.75" customHeight="1">
      <c r="A1141" s="3" t="s">
        <v>16053</v>
      </c>
      <c r="B1141" s="3">
        <v>3.0</v>
      </c>
      <c r="C1141" s="3" t="s">
        <v>3622</v>
      </c>
      <c r="D1141" s="3">
        <v>1.07933496E8</v>
      </c>
      <c r="E1141" s="3" t="s">
        <v>16054</v>
      </c>
      <c r="F1141" s="3">
        <v>3.0</v>
      </c>
      <c r="G1141" s="3">
        <v>1.07935543E8</v>
      </c>
      <c r="H1141" s="3" t="s">
        <v>12707</v>
      </c>
      <c r="I1141" s="3" t="s">
        <v>12706</v>
      </c>
      <c r="J1141" s="3">
        <v>0.106362</v>
      </c>
      <c r="K1141" s="3">
        <v>-0.0574006</v>
      </c>
      <c r="L1141" s="3">
        <v>0.0144</v>
      </c>
      <c r="M1141" s="23">
        <v>6.951E-5</v>
      </c>
      <c r="N1141" s="3">
        <v>0.498351</v>
      </c>
      <c r="O1141" s="3">
        <v>0.0432644</v>
      </c>
      <c r="P1141" s="23">
        <v>1.061599E-30</v>
      </c>
      <c r="Q1141" s="3">
        <v>-0.115181</v>
      </c>
      <c r="R1141" s="3">
        <v>0.0305766</v>
      </c>
      <c r="S1141" s="3">
        <v>1.652405E-4</v>
      </c>
      <c r="T1141" s="3">
        <v>0.1093483</v>
      </c>
      <c r="U1141" s="3">
        <v>20.0</v>
      </c>
      <c r="V1141" s="3">
        <v>0.0159172575860511</v>
      </c>
      <c r="W1141" s="3">
        <v>509.0</v>
      </c>
      <c r="X1141" s="3" t="s">
        <v>2031</v>
      </c>
      <c r="Y1141" s="3" t="s">
        <v>460</v>
      </c>
    </row>
    <row r="1142" ht="15.75" customHeight="1">
      <c r="A1142" s="3" t="s">
        <v>16055</v>
      </c>
      <c r="B1142" s="3">
        <v>9.0</v>
      </c>
      <c r="C1142" s="3" t="s">
        <v>2494</v>
      </c>
      <c r="D1142" s="3">
        <v>1.31583638E8</v>
      </c>
      <c r="E1142" s="3" t="s">
        <v>16056</v>
      </c>
      <c r="F1142" s="3">
        <v>9.0</v>
      </c>
      <c r="G1142" s="3">
        <v>1.31588888E8</v>
      </c>
      <c r="H1142" s="3" t="s">
        <v>12707</v>
      </c>
      <c r="I1142" s="3" t="s">
        <v>12710</v>
      </c>
      <c r="J1142" s="3">
        <v>0.294235</v>
      </c>
      <c r="K1142" s="3">
        <v>-0.0364959</v>
      </c>
      <c r="L1142" s="3">
        <v>0.0095</v>
      </c>
      <c r="M1142" s="3">
        <v>1.301E-4</v>
      </c>
      <c r="N1142" s="3">
        <v>0.594156</v>
      </c>
      <c r="O1142" s="3">
        <v>0.0310816</v>
      </c>
      <c r="P1142" s="23">
        <v>1.858711E-81</v>
      </c>
      <c r="Q1142" s="3">
        <v>-0.0614247</v>
      </c>
      <c r="R1142" s="3">
        <v>0.0163088</v>
      </c>
      <c r="S1142" s="3">
        <v>1.65642E-4</v>
      </c>
      <c r="T1142" s="3">
        <v>0.7831887</v>
      </c>
      <c r="U1142" s="3">
        <v>20.0</v>
      </c>
      <c r="V1142" s="3">
        <v>0.0159172575860511</v>
      </c>
      <c r="W1142" s="3">
        <v>508.0</v>
      </c>
      <c r="X1142" s="3" t="s">
        <v>2031</v>
      </c>
      <c r="Y1142" s="3" t="s">
        <v>460</v>
      </c>
    </row>
    <row r="1143" ht="15.75" customHeight="1">
      <c r="A1143" s="3" t="s">
        <v>16057</v>
      </c>
      <c r="B1143" s="3">
        <v>12.0</v>
      </c>
      <c r="C1143" s="3" t="s">
        <v>2722</v>
      </c>
      <c r="D1143" s="3">
        <v>6861788.0</v>
      </c>
      <c r="E1143" s="3" t="s">
        <v>16058</v>
      </c>
      <c r="F1143" s="3">
        <v>12.0</v>
      </c>
      <c r="G1143" s="3">
        <v>6862259.0</v>
      </c>
      <c r="H1143" s="3" t="s">
        <v>12707</v>
      </c>
      <c r="I1143" s="3" t="s">
        <v>12710</v>
      </c>
      <c r="J1143" s="3">
        <v>0.368787</v>
      </c>
      <c r="K1143" s="3">
        <v>0.0375046</v>
      </c>
      <c r="L1143" s="3">
        <v>0.0091</v>
      </c>
      <c r="M1143" s="23">
        <v>3.796E-5</v>
      </c>
      <c r="N1143" s="3">
        <v>-0.247825</v>
      </c>
      <c r="O1143" s="3">
        <v>0.0267296</v>
      </c>
      <c r="P1143" s="23">
        <v>1.834631E-20</v>
      </c>
      <c r="Q1143" s="3">
        <v>-0.151335</v>
      </c>
      <c r="R1143" s="3">
        <v>0.0401839</v>
      </c>
      <c r="S1143" s="3">
        <v>1.658421E-4</v>
      </c>
      <c r="T1143" s="3">
        <v>0.162911</v>
      </c>
      <c r="U1143" s="3">
        <v>20.0</v>
      </c>
      <c r="V1143" s="3">
        <v>0.0159172575860511</v>
      </c>
      <c r="W1143" s="3">
        <v>507.0</v>
      </c>
      <c r="X1143" s="3" t="s">
        <v>2031</v>
      </c>
      <c r="Y1143" s="3" t="s">
        <v>460</v>
      </c>
    </row>
    <row r="1144" ht="15.75" customHeight="1">
      <c r="A1144" s="3" t="s">
        <v>16059</v>
      </c>
      <c r="B1144" s="3">
        <v>8.0</v>
      </c>
      <c r="C1144" s="3" t="s">
        <v>13934</v>
      </c>
      <c r="D1144" s="3">
        <v>8079526.0</v>
      </c>
      <c r="E1144" s="3" t="s">
        <v>13935</v>
      </c>
      <c r="F1144" s="3">
        <v>8.0</v>
      </c>
      <c r="G1144" s="3">
        <v>8094870.0</v>
      </c>
      <c r="H1144" s="3" t="s">
        <v>12713</v>
      </c>
      <c r="I1144" s="3" t="s">
        <v>12710</v>
      </c>
      <c r="J1144" s="3">
        <v>0.454274</v>
      </c>
      <c r="K1144" s="3">
        <v>0.0391983</v>
      </c>
      <c r="L1144" s="3">
        <v>0.0089</v>
      </c>
      <c r="M1144" s="23">
        <v>1.087E-5</v>
      </c>
      <c r="N1144" s="3">
        <v>0.278295</v>
      </c>
      <c r="O1144" s="3">
        <v>0.0382469</v>
      </c>
      <c r="P1144" s="23">
        <v>3.431093E-13</v>
      </c>
      <c r="Q1144" s="3">
        <v>0.140851</v>
      </c>
      <c r="R1144" s="3">
        <v>0.0373826</v>
      </c>
      <c r="S1144" s="3">
        <v>1.646726E-4</v>
      </c>
      <c r="T1144" s="3">
        <v>0.2266297</v>
      </c>
      <c r="U1144" s="3">
        <v>20.0</v>
      </c>
      <c r="V1144" s="3">
        <v>0.0158987164581028</v>
      </c>
      <c r="W1144" s="3">
        <v>506.0</v>
      </c>
      <c r="X1144" s="3" t="s">
        <v>2031</v>
      </c>
      <c r="Y1144" s="3" t="s">
        <v>460</v>
      </c>
    </row>
    <row r="1145" ht="15.75" customHeight="1">
      <c r="A1145" s="3" t="s">
        <v>16060</v>
      </c>
      <c r="B1145" s="3">
        <v>22.0</v>
      </c>
      <c r="C1145" s="3" t="s">
        <v>3375</v>
      </c>
      <c r="D1145" s="3">
        <v>2.2050052E7</v>
      </c>
      <c r="E1145" s="3" t="s">
        <v>16061</v>
      </c>
      <c r="F1145" s="3">
        <v>22.0</v>
      </c>
      <c r="G1145" s="3">
        <v>2.2015234E7</v>
      </c>
      <c r="H1145" s="3" t="s">
        <v>12706</v>
      </c>
      <c r="I1145" s="3" t="s">
        <v>12707</v>
      </c>
      <c r="J1145" s="3">
        <v>0.352883</v>
      </c>
      <c r="K1145" s="3">
        <v>0.0358034</v>
      </c>
      <c r="L1145" s="3">
        <v>0.009</v>
      </c>
      <c r="M1145" s="23">
        <v>7.12E-5</v>
      </c>
      <c r="N1145" s="3">
        <v>0.373768</v>
      </c>
      <c r="O1145" s="3">
        <v>0.0317517</v>
      </c>
      <c r="P1145" s="23">
        <v>5.468849E-32</v>
      </c>
      <c r="Q1145" s="3">
        <v>0.0957903</v>
      </c>
      <c r="R1145" s="3">
        <v>0.0254169</v>
      </c>
      <c r="S1145" s="3">
        <v>1.640615E-4</v>
      </c>
      <c r="T1145" s="3">
        <v>0.2094394</v>
      </c>
      <c r="U1145" s="3">
        <v>20.0</v>
      </c>
      <c r="V1145" s="3">
        <v>0.0158710820980198</v>
      </c>
      <c r="W1145" s="3">
        <v>505.0</v>
      </c>
      <c r="X1145" s="3" t="s">
        <v>2031</v>
      </c>
      <c r="Y1145" s="3" t="s">
        <v>460</v>
      </c>
    </row>
    <row r="1146" ht="15.75" customHeight="1">
      <c r="A1146" s="3" t="s">
        <v>16062</v>
      </c>
      <c r="B1146" s="3">
        <v>16.0</v>
      </c>
      <c r="C1146" s="3" t="s">
        <v>12578</v>
      </c>
      <c r="D1146" s="3">
        <v>1.2053921E7</v>
      </c>
      <c r="E1146" s="3" t="s">
        <v>13827</v>
      </c>
      <c r="F1146" s="3">
        <v>16.0</v>
      </c>
      <c r="G1146" s="3">
        <v>1.2070422E7</v>
      </c>
      <c r="H1146" s="3" t="s">
        <v>12706</v>
      </c>
      <c r="I1146" s="3" t="s">
        <v>12707</v>
      </c>
      <c r="J1146" s="3">
        <v>0.419483</v>
      </c>
      <c r="K1146" s="3">
        <v>0.0346043</v>
      </c>
      <c r="L1146" s="3">
        <v>0.0088</v>
      </c>
      <c r="M1146" s="23">
        <v>8.619E-5</v>
      </c>
      <c r="N1146" s="3">
        <v>0.38652</v>
      </c>
      <c r="O1146" s="3">
        <v>0.0291619</v>
      </c>
      <c r="P1146" s="23">
        <v>4.263192E-40</v>
      </c>
      <c r="Q1146" s="3">
        <v>0.0895279</v>
      </c>
      <c r="R1146" s="3">
        <v>0.0237481</v>
      </c>
      <c r="S1146" s="3">
        <v>1.633182E-4</v>
      </c>
      <c r="T1146" s="3">
        <v>0.4388923</v>
      </c>
      <c r="U1146" s="3">
        <v>20.0</v>
      </c>
      <c r="V1146" s="3">
        <v>0.0158305238583333</v>
      </c>
      <c r="W1146" s="3">
        <v>504.0</v>
      </c>
      <c r="X1146" s="3" t="s">
        <v>2031</v>
      </c>
      <c r="Y1146" s="3" t="s">
        <v>460</v>
      </c>
    </row>
    <row r="1147" ht="15.75" customHeight="1">
      <c r="A1147" s="3" t="s">
        <v>16063</v>
      </c>
      <c r="B1147" s="3">
        <v>19.0</v>
      </c>
      <c r="C1147" s="3" t="s">
        <v>16064</v>
      </c>
      <c r="D1147" s="3">
        <v>5.2344216E7</v>
      </c>
      <c r="E1147" s="3" t="s">
        <v>16065</v>
      </c>
      <c r="F1147" s="3">
        <v>19.0</v>
      </c>
      <c r="G1147" s="3">
        <v>5.2343496E7</v>
      </c>
      <c r="H1147" s="3" t="s">
        <v>12706</v>
      </c>
      <c r="I1147" s="3" t="s">
        <v>12707</v>
      </c>
      <c r="J1147" s="3">
        <v>0.290258</v>
      </c>
      <c r="K1147" s="3">
        <v>0.0399994</v>
      </c>
      <c r="L1147" s="3">
        <v>0.0095</v>
      </c>
      <c r="M1147" s="23">
        <v>2.677E-5</v>
      </c>
      <c r="N1147" s="3">
        <v>0.260298</v>
      </c>
      <c r="O1147" s="3">
        <v>0.0307091</v>
      </c>
      <c r="P1147" s="23">
        <v>2.325841E-17</v>
      </c>
      <c r="Q1147" s="3">
        <v>0.153668</v>
      </c>
      <c r="R1147" s="3">
        <v>0.0407514</v>
      </c>
      <c r="S1147" s="3">
        <v>1.626841E-4</v>
      </c>
      <c r="T1147" s="3">
        <v>0.06112191</v>
      </c>
      <c r="U1147" s="3">
        <v>20.0</v>
      </c>
      <c r="V1147" s="3">
        <v>0.0158004102133201</v>
      </c>
      <c r="W1147" s="3">
        <v>503.0</v>
      </c>
      <c r="X1147" s="3" t="s">
        <v>2031</v>
      </c>
      <c r="Y1147" s="3" t="s">
        <v>460</v>
      </c>
    </row>
    <row r="1148" ht="15.75" customHeight="1">
      <c r="A1148" s="3" t="s">
        <v>16066</v>
      </c>
      <c r="B1148" s="3">
        <v>8.0</v>
      </c>
      <c r="C1148" s="3" t="s">
        <v>13934</v>
      </c>
      <c r="D1148" s="3">
        <v>8081742.0</v>
      </c>
      <c r="E1148" s="3" t="s">
        <v>13935</v>
      </c>
      <c r="F1148" s="3">
        <v>8.0</v>
      </c>
      <c r="G1148" s="3">
        <v>8094870.0</v>
      </c>
      <c r="H1148" s="3" t="s">
        <v>12713</v>
      </c>
      <c r="I1148" s="3" t="s">
        <v>12710</v>
      </c>
      <c r="J1148" s="3">
        <v>0.454274</v>
      </c>
      <c r="K1148" s="3">
        <v>0.0391983</v>
      </c>
      <c r="L1148" s="3">
        <v>0.0089</v>
      </c>
      <c r="M1148" s="23">
        <v>1.087E-5</v>
      </c>
      <c r="N1148" s="3">
        <v>0.282021</v>
      </c>
      <c r="O1148" s="3">
        <v>0.03838</v>
      </c>
      <c r="P1148" s="23">
        <v>2.009988E-13</v>
      </c>
      <c r="Q1148" s="3">
        <v>0.138991</v>
      </c>
      <c r="R1148" s="3">
        <v>0.0367924</v>
      </c>
      <c r="S1148" s="3">
        <v>1.582852E-4</v>
      </c>
      <c r="T1148" s="3">
        <v>0.1436243</v>
      </c>
      <c r="U1148" s="3">
        <v>20.0</v>
      </c>
      <c r="V1148" s="3">
        <v>0.0154037985569721</v>
      </c>
      <c r="W1148" s="3">
        <v>502.0</v>
      </c>
      <c r="X1148" s="3" t="s">
        <v>2031</v>
      </c>
      <c r="Y1148" s="3" t="s">
        <v>460</v>
      </c>
    </row>
    <row r="1149" ht="15.75" customHeight="1">
      <c r="A1149" s="3" t="s">
        <v>16067</v>
      </c>
      <c r="B1149" s="3">
        <v>13.0</v>
      </c>
      <c r="C1149" s="3" t="s">
        <v>2361</v>
      </c>
      <c r="D1149" s="3">
        <v>9.6253178E7</v>
      </c>
      <c r="E1149" s="3" t="s">
        <v>16068</v>
      </c>
      <c r="F1149" s="3">
        <v>13.0</v>
      </c>
      <c r="G1149" s="3">
        <v>9.626916E7</v>
      </c>
      <c r="H1149" s="3" t="s">
        <v>12707</v>
      </c>
      <c r="I1149" s="3" t="s">
        <v>12710</v>
      </c>
      <c r="J1149" s="3">
        <v>0.237575</v>
      </c>
      <c r="K1149" s="3">
        <v>-0.0461963</v>
      </c>
      <c r="L1149" s="3">
        <v>0.0105</v>
      </c>
      <c r="M1149" s="23">
        <v>1.046E-5</v>
      </c>
      <c r="N1149" s="3">
        <v>-0.258396</v>
      </c>
      <c r="O1149" s="3">
        <v>0.0350383</v>
      </c>
      <c r="P1149" s="23">
        <v>1.647686E-13</v>
      </c>
      <c r="Q1149" s="3">
        <v>0.178781</v>
      </c>
      <c r="R1149" s="3">
        <v>0.0473174</v>
      </c>
      <c r="S1149" s="3">
        <v>1.57877E-4</v>
      </c>
      <c r="T1149" s="3">
        <v>0.9974226</v>
      </c>
      <c r="U1149" s="3">
        <v>20.0</v>
      </c>
      <c r="V1149" s="3">
        <v>0.0154037985569721</v>
      </c>
      <c r="W1149" s="3">
        <v>501.0</v>
      </c>
      <c r="X1149" s="3" t="s">
        <v>2031</v>
      </c>
      <c r="Y1149" s="3" t="s">
        <v>460</v>
      </c>
    </row>
    <row r="1150" ht="15.75" customHeight="1">
      <c r="A1150" s="3" t="s">
        <v>16069</v>
      </c>
      <c r="B1150" s="3">
        <v>17.0</v>
      </c>
      <c r="C1150" s="3" t="s">
        <v>530</v>
      </c>
      <c r="D1150" s="3">
        <v>6.1556188E7</v>
      </c>
      <c r="E1150" s="3" t="s">
        <v>15791</v>
      </c>
      <c r="F1150" s="3">
        <v>17.0</v>
      </c>
      <c r="G1150" s="3">
        <v>6.1556298E7</v>
      </c>
      <c r="H1150" s="3" t="s">
        <v>12707</v>
      </c>
      <c r="I1150" s="3" t="s">
        <v>12710</v>
      </c>
      <c r="J1150" s="3">
        <v>0.371769</v>
      </c>
      <c r="K1150" s="3">
        <v>-0.0421979</v>
      </c>
      <c r="L1150" s="3">
        <v>0.009</v>
      </c>
      <c r="M1150" s="23">
        <v>2.978E-6</v>
      </c>
      <c r="N1150" s="3">
        <v>-0.182303</v>
      </c>
      <c r="O1150" s="3">
        <v>0.028577</v>
      </c>
      <c r="P1150" s="23">
        <v>1.778463E-10</v>
      </c>
      <c r="Q1150" s="3">
        <v>0.231472</v>
      </c>
      <c r="R1150" s="3">
        <v>0.0612683</v>
      </c>
      <c r="S1150" s="3">
        <v>1.580936E-4</v>
      </c>
      <c r="T1150" s="3">
        <v>0.4770358</v>
      </c>
      <c r="U1150" s="3">
        <v>10.0</v>
      </c>
      <c r="V1150" s="3">
        <v>0.0154037985569721</v>
      </c>
      <c r="W1150" s="3">
        <v>500.0</v>
      </c>
      <c r="X1150" s="3" t="s">
        <v>2031</v>
      </c>
      <c r="Y1150" s="3" t="s">
        <v>460</v>
      </c>
    </row>
    <row r="1151" ht="15.75" customHeight="1">
      <c r="A1151" s="3" t="s">
        <v>16070</v>
      </c>
      <c r="B1151" s="3">
        <v>8.0</v>
      </c>
      <c r="C1151" s="3" t="s">
        <v>2810</v>
      </c>
      <c r="D1151" s="3">
        <v>1.09244326E8</v>
      </c>
      <c r="E1151" s="3" t="s">
        <v>16071</v>
      </c>
      <c r="F1151" s="3">
        <v>8.0</v>
      </c>
      <c r="G1151" s="3">
        <v>1.09252746E8</v>
      </c>
      <c r="H1151" s="3" t="s">
        <v>12706</v>
      </c>
      <c r="I1151" s="3" t="s">
        <v>12707</v>
      </c>
      <c r="J1151" s="3">
        <v>0.398608</v>
      </c>
      <c r="K1151" s="3">
        <v>-0.0341981</v>
      </c>
      <c r="L1151" s="3">
        <v>0.0087</v>
      </c>
      <c r="M1151" s="23">
        <v>8.672E-5</v>
      </c>
      <c r="N1151" s="3">
        <v>0.449681</v>
      </c>
      <c r="O1151" s="3">
        <v>0.0325113</v>
      </c>
      <c r="P1151" s="23">
        <v>1.644822E-43</v>
      </c>
      <c r="Q1151" s="3">
        <v>-0.0760497</v>
      </c>
      <c r="R1151" s="3">
        <v>0.0201131</v>
      </c>
      <c r="S1151" s="3">
        <v>1.561401E-4</v>
      </c>
      <c r="T1151" s="3">
        <v>0.1323681</v>
      </c>
      <c r="U1151" s="3">
        <v>20.0</v>
      </c>
      <c r="V1151" s="3">
        <v>0.0152863974054108</v>
      </c>
      <c r="W1151" s="3">
        <v>499.0</v>
      </c>
      <c r="X1151" s="3" t="s">
        <v>2031</v>
      </c>
      <c r="Y1151" s="3" t="s">
        <v>460</v>
      </c>
    </row>
    <row r="1152" ht="15.75" customHeight="1">
      <c r="A1152" s="3" t="s">
        <v>16072</v>
      </c>
      <c r="B1152" s="3">
        <v>5.0</v>
      </c>
      <c r="C1152" s="3" t="s">
        <v>1839</v>
      </c>
      <c r="D1152" s="3">
        <v>1.40064954E8</v>
      </c>
      <c r="E1152" s="3" t="s">
        <v>13228</v>
      </c>
      <c r="F1152" s="3">
        <v>5.0</v>
      </c>
      <c r="G1152" s="3">
        <v>1.40030243E8</v>
      </c>
      <c r="H1152" s="3" t="s">
        <v>12706</v>
      </c>
      <c r="I1152" s="3" t="s">
        <v>12713</v>
      </c>
      <c r="J1152" s="3">
        <v>0.416501</v>
      </c>
      <c r="K1152" s="3">
        <v>0.0383043</v>
      </c>
      <c r="L1152" s="3">
        <v>0.0087</v>
      </c>
      <c r="M1152" s="23">
        <v>9.959E-6</v>
      </c>
      <c r="N1152" s="3">
        <v>0.206253</v>
      </c>
      <c r="O1152" s="3">
        <v>0.0279031</v>
      </c>
      <c r="P1152" s="23">
        <v>1.449097E-13</v>
      </c>
      <c r="Q1152" s="3">
        <v>0.185716</v>
      </c>
      <c r="R1152" s="3">
        <v>0.049097</v>
      </c>
      <c r="S1152" s="3">
        <v>1.551805E-4</v>
      </c>
      <c r="T1152" s="3">
        <v>0.1626988</v>
      </c>
      <c r="U1152" s="3">
        <v>20.0</v>
      </c>
      <c r="V1152" s="3">
        <v>0.0152229577640562</v>
      </c>
      <c r="W1152" s="3">
        <v>498.0</v>
      </c>
      <c r="X1152" s="3" t="s">
        <v>2031</v>
      </c>
      <c r="Y1152" s="3" t="s">
        <v>460</v>
      </c>
    </row>
    <row r="1153" ht="15.75" customHeight="1">
      <c r="A1153" s="3" t="s">
        <v>16073</v>
      </c>
      <c r="B1153" s="3">
        <v>16.0</v>
      </c>
      <c r="C1153" s="3" t="s">
        <v>717</v>
      </c>
      <c r="D1153" s="3">
        <v>8.9715322E7</v>
      </c>
      <c r="E1153" s="3" t="s">
        <v>16074</v>
      </c>
      <c r="F1153" s="3">
        <v>16.0</v>
      </c>
      <c r="G1153" s="3">
        <v>8.9694169E7</v>
      </c>
      <c r="H1153" s="3" t="s">
        <v>12707</v>
      </c>
      <c r="I1153" s="3" t="s">
        <v>12713</v>
      </c>
      <c r="J1153" s="3">
        <v>0.26839</v>
      </c>
      <c r="K1153" s="3">
        <v>-0.0437968</v>
      </c>
      <c r="L1153" s="3">
        <v>0.0097</v>
      </c>
      <c r="M1153" s="23">
        <v>6.758E-6</v>
      </c>
      <c r="N1153" s="3">
        <v>-0.250331</v>
      </c>
      <c r="O1153" s="3">
        <v>0.0361152</v>
      </c>
      <c r="P1153" s="23">
        <v>4.165088E-12</v>
      </c>
      <c r="Q1153" s="3">
        <v>0.174955</v>
      </c>
      <c r="R1153" s="3">
        <v>0.0462445</v>
      </c>
      <c r="S1153" s="3">
        <v>1.547835E-4</v>
      </c>
      <c r="T1153" s="3">
        <v>0.2526029</v>
      </c>
      <c r="U1153" s="3">
        <v>20.0</v>
      </c>
      <c r="V1153" s="3">
        <v>0.0152145640352113</v>
      </c>
      <c r="W1153" s="3">
        <v>497.0</v>
      </c>
      <c r="X1153" s="3" t="s">
        <v>2031</v>
      </c>
      <c r="Y1153" s="3" t="s">
        <v>460</v>
      </c>
    </row>
    <row r="1154" ht="15.75" customHeight="1">
      <c r="A1154" s="3" t="s">
        <v>16075</v>
      </c>
      <c r="B1154" s="3">
        <v>10.0</v>
      </c>
      <c r="C1154" s="3" t="s">
        <v>15253</v>
      </c>
      <c r="D1154" s="3">
        <v>3807296.0</v>
      </c>
      <c r="E1154" s="3" t="s">
        <v>15962</v>
      </c>
      <c r="F1154" s="3">
        <v>10.0</v>
      </c>
      <c r="G1154" s="3">
        <v>3796569.0</v>
      </c>
      <c r="H1154" s="3" t="s">
        <v>12710</v>
      </c>
      <c r="I1154" s="3" t="s">
        <v>12707</v>
      </c>
      <c r="J1154" s="3">
        <v>0.498012</v>
      </c>
      <c r="K1154" s="3">
        <v>-0.0343048</v>
      </c>
      <c r="L1154" s="3">
        <v>0.0087</v>
      </c>
      <c r="M1154" s="23">
        <v>7.798E-5</v>
      </c>
      <c r="N1154" s="3">
        <v>0.358393</v>
      </c>
      <c r="O1154" s="3">
        <v>0.0266442</v>
      </c>
      <c r="P1154" s="23">
        <v>3.035771E-41</v>
      </c>
      <c r="Q1154" s="3">
        <v>-0.0957185</v>
      </c>
      <c r="R1154" s="3">
        <v>0.0252966</v>
      </c>
      <c r="S1154" s="3">
        <v>1.544195E-4</v>
      </c>
      <c r="T1154" s="3">
        <v>0.07965386</v>
      </c>
      <c r="U1154" s="3">
        <v>20.0</v>
      </c>
      <c r="V1154" s="3">
        <v>0.0152093867610887</v>
      </c>
      <c r="W1154" s="3">
        <v>496.0</v>
      </c>
      <c r="X1154" s="3" t="s">
        <v>2031</v>
      </c>
      <c r="Y1154" s="3" t="s">
        <v>460</v>
      </c>
    </row>
    <row r="1155" ht="15.75" customHeight="1">
      <c r="A1155" s="3" t="s">
        <v>16076</v>
      </c>
      <c r="B1155" s="3">
        <v>10.0</v>
      </c>
      <c r="C1155" s="3" t="s">
        <v>15253</v>
      </c>
      <c r="D1155" s="3">
        <v>3807196.0</v>
      </c>
      <c r="E1155" s="3" t="s">
        <v>15962</v>
      </c>
      <c r="F1155" s="3">
        <v>10.0</v>
      </c>
      <c r="G1155" s="3">
        <v>3796569.0</v>
      </c>
      <c r="H1155" s="3" t="s">
        <v>12710</v>
      </c>
      <c r="I1155" s="3" t="s">
        <v>12707</v>
      </c>
      <c r="J1155" s="3">
        <v>0.498012</v>
      </c>
      <c r="K1155" s="3">
        <v>-0.0343048</v>
      </c>
      <c r="L1155" s="3">
        <v>0.0087</v>
      </c>
      <c r="M1155" s="23">
        <v>7.798E-5</v>
      </c>
      <c r="N1155" s="3">
        <v>0.349031</v>
      </c>
      <c r="O1155" s="3">
        <v>0.0258097</v>
      </c>
      <c r="P1155" s="23">
        <v>1.139881E-41</v>
      </c>
      <c r="Q1155" s="3">
        <v>-0.0982858</v>
      </c>
      <c r="R1155" s="3">
        <v>0.0259641</v>
      </c>
      <c r="S1155" s="3">
        <v>1.534316E-4</v>
      </c>
      <c r="T1155" s="3">
        <v>0.1437914</v>
      </c>
      <c r="U1155" s="3">
        <v>20.0</v>
      </c>
      <c r="V1155" s="3">
        <v>0.0151669122492929</v>
      </c>
      <c r="W1155" s="3">
        <v>495.0</v>
      </c>
      <c r="X1155" s="3" t="s">
        <v>2031</v>
      </c>
      <c r="Y1155" s="3" t="s">
        <v>460</v>
      </c>
    </row>
    <row r="1156" ht="15.75" customHeight="1">
      <c r="A1156" s="3" t="s">
        <v>16077</v>
      </c>
      <c r="B1156" s="3">
        <v>10.0</v>
      </c>
      <c r="C1156" s="3" t="s">
        <v>15253</v>
      </c>
      <c r="D1156" s="3">
        <v>3823406.0</v>
      </c>
      <c r="E1156" s="3" t="s">
        <v>15962</v>
      </c>
      <c r="F1156" s="3">
        <v>10.0</v>
      </c>
      <c r="G1156" s="3">
        <v>3796569.0</v>
      </c>
      <c r="H1156" s="3" t="s">
        <v>12710</v>
      </c>
      <c r="I1156" s="3" t="s">
        <v>12707</v>
      </c>
      <c r="J1156" s="3">
        <v>0.498012</v>
      </c>
      <c r="K1156" s="3">
        <v>-0.0343048</v>
      </c>
      <c r="L1156" s="3">
        <v>0.0087</v>
      </c>
      <c r="M1156" s="23">
        <v>7.798E-5</v>
      </c>
      <c r="N1156" s="3">
        <v>0.346571</v>
      </c>
      <c r="O1156" s="3">
        <v>0.0256609</v>
      </c>
      <c r="P1156" s="23">
        <v>1.446037E-41</v>
      </c>
      <c r="Q1156" s="3">
        <v>-0.0989836</v>
      </c>
      <c r="R1156" s="3">
        <v>0.0261511</v>
      </c>
      <c r="S1156" s="3">
        <v>1.536692E-4</v>
      </c>
      <c r="T1156" s="3">
        <v>0.1962815</v>
      </c>
      <c r="U1156" s="3">
        <v>20.0</v>
      </c>
      <c r="V1156" s="3">
        <v>0.0151669122492929</v>
      </c>
      <c r="W1156" s="3">
        <v>494.0</v>
      </c>
      <c r="X1156" s="3" t="s">
        <v>2031</v>
      </c>
      <c r="Y1156" s="3" t="s">
        <v>460</v>
      </c>
    </row>
    <row r="1157" ht="15.75" customHeight="1">
      <c r="A1157" s="3" t="s">
        <v>16078</v>
      </c>
      <c r="B1157" s="3">
        <v>20.0</v>
      </c>
      <c r="C1157" s="3" t="s">
        <v>1271</v>
      </c>
      <c r="D1157" s="3">
        <v>4.4755593E7</v>
      </c>
      <c r="E1157" s="3" t="s">
        <v>12925</v>
      </c>
      <c r="F1157" s="3">
        <v>20.0</v>
      </c>
      <c r="G1157" s="3">
        <v>4.4749251E7</v>
      </c>
      <c r="H1157" s="3" t="s">
        <v>12706</v>
      </c>
      <c r="I1157" s="3" t="s">
        <v>12707</v>
      </c>
      <c r="J1157" s="3">
        <v>0.287276</v>
      </c>
      <c r="K1157" s="3">
        <v>0.0432989</v>
      </c>
      <c r="L1157" s="3">
        <v>0.0096</v>
      </c>
      <c r="M1157" s="23">
        <v>5.998E-6</v>
      </c>
      <c r="N1157" s="3">
        <v>0.206022</v>
      </c>
      <c r="O1157" s="3">
        <v>0.0296004</v>
      </c>
      <c r="P1157" s="23">
        <v>3.400611E-12</v>
      </c>
      <c r="Q1157" s="3">
        <v>0.210167</v>
      </c>
      <c r="R1157" s="3">
        <v>0.0555255</v>
      </c>
      <c r="S1157" s="3">
        <v>1.536778E-4</v>
      </c>
      <c r="T1157" s="3">
        <v>0.1940222</v>
      </c>
      <c r="U1157" s="3">
        <v>20.0</v>
      </c>
      <c r="V1157" s="3">
        <v>0.0151669122492929</v>
      </c>
      <c r="W1157" s="3">
        <v>493.0</v>
      </c>
      <c r="X1157" s="3" t="s">
        <v>2031</v>
      </c>
      <c r="Y1157" s="3" t="s">
        <v>460</v>
      </c>
    </row>
    <row r="1158" ht="15.75" customHeight="1">
      <c r="A1158" s="3" t="s">
        <v>16079</v>
      </c>
      <c r="B1158" s="3">
        <v>2.0</v>
      </c>
      <c r="C1158" s="3" t="s">
        <v>3656</v>
      </c>
      <c r="D1158" s="3">
        <v>2.7324162E7</v>
      </c>
      <c r="E1158" s="3" t="s">
        <v>15896</v>
      </c>
      <c r="F1158" s="3">
        <v>2.0</v>
      </c>
      <c r="G1158" s="3">
        <v>2.7323385E7</v>
      </c>
      <c r="H1158" s="3" t="s">
        <v>12706</v>
      </c>
      <c r="I1158" s="3" t="s">
        <v>12707</v>
      </c>
      <c r="J1158" s="3">
        <v>0.373757</v>
      </c>
      <c r="K1158" s="3">
        <v>-0.0371031</v>
      </c>
      <c r="L1158" s="3">
        <v>0.0089</v>
      </c>
      <c r="M1158" s="23">
        <v>3.114E-5</v>
      </c>
      <c r="N1158" s="3">
        <v>0.296053</v>
      </c>
      <c r="O1158" s="3">
        <v>0.0326308</v>
      </c>
      <c r="P1158" s="23">
        <v>1.159881E-19</v>
      </c>
      <c r="Q1158" s="3">
        <v>-0.125326</v>
      </c>
      <c r="R1158" s="3">
        <v>0.0330839</v>
      </c>
      <c r="S1158" s="3">
        <v>1.517896E-4</v>
      </c>
      <c r="T1158" s="3">
        <v>0.1273467</v>
      </c>
      <c r="U1158" s="3">
        <v>20.0</v>
      </c>
      <c r="V1158" s="3">
        <v>0.0150864120977642</v>
      </c>
      <c r="W1158" s="3">
        <v>492.0</v>
      </c>
      <c r="X1158" s="3" t="s">
        <v>2031</v>
      </c>
      <c r="Y1158" s="3" t="s">
        <v>460</v>
      </c>
    </row>
    <row r="1159" ht="15.75" customHeight="1">
      <c r="A1159" s="3" t="s">
        <v>16080</v>
      </c>
      <c r="B1159" s="3">
        <v>2.0</v>
      </c>
      <c r="C1159" s="3" t="s">
        <v>3949</v>
      </c>
      <c r="D1159" s="3">
        <v>2.13141756E8</v>
      </c>
      <c r="E1159" s="3" t="s">
        <v>16081</v>
      </c>
      <c r="F1159" s="3">
        <v>2.0</v>
      </c>
      <c r="G1159" s="3">
        <v>2.13087563E8</v>
      </c>
      <c r="H1159" s="3" t="s">
        <v>12713</v>
      </c>
      <c r="I1159" s="3" t="s">
        <v>12710</v>
      </c>
      <c r="J1159" s="3">
        <v>0.539761</v>
      </c>
      <c r="K1159" s="3">
        <v>0.0419957</v>
      </c>
      <c r="L1159" s="3">
        <v>0.0086</v>
      </c>
      <c r="M1159" s="23">
        <v>1.169E-6</v>
      </c>
      <c r="N1159" s="3">
        <v>0.202515</v>
      </c>
      <c r="O1159" s="3">
        <v>0.0337416</v>
      </c>
      <c r="P1159" s="23">
        <v>1.9497E-9</v>
      </c>
      <c r="Q1159" s="3">
        <v>0.207371</v>
      </c>
      <c r="R1159" s="3">
        <v>0.0547458</v>
      </c>
      <c r="S1159" s="3">
        <v>1.519357E-4</v>
      </c>
      <c r="T1159" s="3">
        <v>0.4441012</v>
      </c>
      <c r="U1159" s="3">
        <v>20.0</v>
      </c>
      <c r="V1159" s="3">
        <v>0.0150864120977642</v>
      </c>
      <c r="W1159" s="3">
        <v>491.0</v>
      </c>
      <c r="X1159" s="3" t="s">
        <v>2031</v>
      </c>
      <c r="Y1159" s="3" t="s">
        <v>460</v>
      </c>
    </row>
    <row r="1160" ht="15.75" customHeight="1">
      <c r="A1160" s="3" t="s">
        <v>16082</v>
      </c>
      <c r="B1160" s="3">
        <v>22.0</v>
      </c>
      <c r="C1160" s="3" t="s">
        <v>3375</v>
      </c>
      <c r="D1160" s="3">
        <v>2.2049469E7</v>
      </c>
      <c r="E1160" s="3" t="s">
        <v>16083</v>
      </c>
      <c r="F1160" s="3">
        <v>22.0</v>
      </c>
      <c r="G1160" s="3">
        <v>2.2059293E7</v>
      </c>
      <c r="H1160" s="3" t="s">
        <v>12706</v>
      </c>
      <c r="I1160" s="3" t="s">
        <v>12707</v>
      </c>
      <c r="J1160" s="3">
        <v>0.415507</v>
      </c>
      <c r="K1160" s="3">
        <v>0.0399994</v>
      </c>
      <c r="L1160" s="3">
        <v>0.0088</v>
      </c>
      <c r="M1160" s="23">
        <v>5.253E-6</v>
      </c>
      <c r="N1160" s="3">
        <v>0.196268</v>
      </c>
      <c r="O1160" s="3">
        <v>0.0286275</v>
      </c>
      <c r="P1160" s="23">
        <v>7.084098E-12</v>
      </c>
      <c r="Q1160" s="3">
        <v>0.2038</v>
      </c>
      <c r="R1160" s="3">
        <v>0.0537954</v>
      </c>
      <c r="S1160" s="3">
        <v>1.5161E-4</v>
      </c>
      <c r="T1160" s="3">
        <v>0.8983741</v>
      </c>
      <c r="U1160" s="3">
        <v>20.0</v>
      </c>
      <c r="V1160" s="3">
        <v>0.0150864120977642</v>
      </c>
      <c r="W1160" s="3">
        <v>490.0</v>
      </c>
      <c r="X1160" s="3" t="s">
        <v>2031</v>
      </c>
      <c r="Y1160" s="3" t="s">
        <v>460</v>
      </c>
    </row>
    <row r="1161" ht="15.75" customHeight="1">
      <c r="A1161" s="3" t="s">
        <v>14803</v>
      </c>
      <c r="B1161" s="3">
        <v>17.0</v>
      </c>
      <c r="C1161" s="3" t="s">
        <v>1483</v>
      </c>
      <c r="D1161" s="3">
        <v>3.4853584E7</v>
      </c>
      <c r="E1161" s="3" t="s">
        <v>14804</v>
      </c>
      <c r="F1161" s="3">
        <v>17.0</v>
      </c>
      <c r="G1161" s="3">
        <v>3.4844756E7</v>
      </c>
      <c r="H1161" s="3" t="s">
        <v>12707</v>
      </c>
      <c r="I1161" s="3" t="s">
        <v>12713</v>
      </c>
      <c r="J1161" s="3">
        <v>0.395626</v>
      </c>
      <c r="K1161" s="3">
        <v>0.033805</v>
      </c>
      <c r="L1161" s="3">
        <v>0.0088</v>
      </c>
      <c r="M1161" s="3">
        <v>1.136E-4</v>
      </c>
      <c r="N1161" s="3">
        <v>-0.676231</v>
      </c>
      <c r="O1161" s="3">
        <v>0.029185</v>
      </c>
      <c r="P1161" s="23">
        <v>9.044829E-119</v>
      </c>
      <c r="Q1161" s="3">
        <v>-0.0499904</v>
      </c>
      <c r="R1161" s="3">
        <v>0.0131909</v>
      </c>
      <c r="S1161" s="3">
        <v>1.508011E-4</v>
      </c>
      <c r="T1161" s="3">
        <v>0.1554847</v>
      </c>
      <c r="U1161" s="3">
        <v>20.0</v>
      </c>
      <c r="V1161" s="3">
        <v>0.0150656158247444</v>
      </c>
      <c r="W1161" s="3">
        <v>489.0</v>
      </c>
      <c r="X1161" s="3" t="s">
        <v>2031</v>
      </c>
      <c r="Y1161" s="3" t="s">
        <v>460</v>
      </c>
    </row>
    <row r="1162" ht="15.75" customHeight="1">
      <c r="A1162" s="3" t="s">
        <v>16084</v>
      </c>
      <c r="B1162" s="3">
        <v>10.0</v>
      </c>
      <c r="C1162" s="3" t="s">
        <v>15253</v>
      </c>
      <c r="D1162" s="3">
        <v>3814217.0</v>
      </c>
      <c r="E1162" s="3" t="s">
        <v>15962</v>
      </c>
      <c r="F1162" s="3">
        <v>10.0</v>
      </c>
      <c r="G1162" s="3">
        <v>3796569.0</v>
      </c>
      <c r="H1162" s="3" t="s">
        <v>12710</v>
      </c>
      <c r="I1162" s="3" t="s">
        <v>12707</v>
      </c>
      <c r="J1162" s="3">
        <v>0.498012</v>
      </c>
      <c r="K1162" s="3">
        <v>-0.0343048</v>
      </c>
      <c r="L1162" s="3">
        <v>0.0087</v>
      </c>
      <c r="M1162" s="23">
        <v>7.798E-5</v>
      </c>
      <c r="N1162" s="3">
        <v>0.355165</v>
      </c>
      <c r="O1162" s="3">
        <v>0.0258031</v>
      </c>
      <c r="P1162" s="23">
        <v>4.169672E-43</v>
      </c>
      <c r="Q1162" s="3">
        <v>-0.0965882</v>
      </c>
      <c r="R1162" s="3">
        <v>0.0254809</v>
      </c>
      <c r="S1162" s="3">
        <v>1.502772E-4</v>
      </c>
      <c r="T1162" s="3">
        <v>0.1972165</v>
      </c>
      <c r="U1162" s="3">
        <v>20.0</v>
      </c>
      <c r="V1162" s="3">
        <v>0.0150440410893443</v>
      </c>
      <c r="W1162" s="3">
        <v>488.0</v>
      </c>
      <c r="X1162" s="3" t="s">
        <v>2031</v>
      </c>
      <c r="Y1162" s="3" t="s">
        <v>460</v>
      </c>
    </row>
    <row r="1163" ht="15.75" customHeight="1">
      <c r="A1163" s="3" t="s">
        <v>14517</v>
      </c>
      <c r="B1163" s="3">
        <v>2.0</v>
      </c>
      <c r="C1163" s="3" t="s">
        <v>14518</v>
      </c>
      <c r="D1163" s="3">
        <v>2.07007102E8</v>
      </c>
      <c r="E1163" s="3" t="s">
        <v>14519</v>
      </c>
      <c r="F1163" s="3">
        <v>2.0</v>
      </c>
      <c r="G1163" s="3">
        <v>2.0701333E8</v>
      </c>
      <c r="H1163" s="3" t="s">
        <v>12707</v>
      </c>
      <c r="I1163" s="3" t="s">
        <v>12706</v>
      </c>
      <c r="J1163" s="3">
        <v>0.340954</v>
      </c>
      <c r="K1163" s="3">
        <v>0.0377953</v>
      </c>
      <c r="L1163" s="3">
        <v>0.0092</v>
      </c>
      <c r="M1163" s="23">
        <v>4.112E-5</v>
      </c>
      <c r="N1163" s="3">
        <v>0.296818</v>
      </c>
      <c r="O1163" s="3">
        <v>0.0301095</v>
      </c>
      <c r="P1163" s="23">
        <v>6.332772E-23</v>
      </c>
      <c r="Q1163" s="3">
        <v>0.127335</v>
      </c>
      <c r="R1163" s="3">
        <v>0.0335792</v>
      </c>
      <c r="S1163" s="3">
        <v>1.493927E-4</v>
      </c>
      <c r="T1163" s="3">
        <v>0.2198748</v>
      </c>
      <c r="U1163" s="3">
        <v>20.0</v>
      </c>
      <c r="V1163" s="3">
        <v>0.0149862044622177</v>
      </c>
      <c r="W1163" s="3">
        <v>487.0</v>
      </c>
      <c r="X1163" s="3" t="s">
        <v>2031</v>
      </c>
      <c r="Y1163" s="3" t="s">
        <v>460</v>
      </c>
    </row>
    <row r="1164" ht="15.75" customHeight="1">
      <c r="A1164" s="3" t="s">
        <v>16085</v>
      </c>
      <c r="B1164" s="3">
        <v>1.0</v>
      </c>
      <c r="C1164" s="3" t="s">
        <v>475</v>
      </c>
      <c r="D1164" s="3">
        <v>6689227.0</v>
      </c>
      <c r="E1164" s="3" t="s">
        <v>16086</v>
      </c>
      <c r="F1164" s="3">
        <v>1.0</v>
      </c>
      <c r="G1164" s="3">
        <v>6695331.0</v>
      </c>
      <c r="H1164" s="3" t="s">
        <v>12706</v>
      </c>
      <c r="I1164" s="3" t="s">
        <v>12710</v>
      </c>
      <c r="J1164" s="3">
        <v>0.321074</v>
      </c>
      <c r="K1164" s="3">
        <v>0.0440041</v>
      </c>
      <c r="L1164" s="3">
        <v>0.0092</v>
      </c>
      <c r="M1164" s="23">
        <v>1.576E-6</v>
      </c>
      <c r="N1164" s="3">
        <v>0.182534</v>
      </c>
      <c r="O1164" s="3">
        <v>0.0293004</v>
      </c>
      <c r="P1164" s="23">
        <v>4.672458E-10</v>
      </c>
      <c r="Q1164" s="3">
        <v>0.241074</v>
      </c>
      <c r="R1164" s="3">
        <v>0.0635438</v>
      </c>
      <c r="S1164" s="3">
        <v>1.483438E-4</v>
      </c>
      <c r="T1164" s="3">
        <v>0.348722</v>
      </c>
      <c r="U1164" s="3">
        <v>20.0</v>
      </c>
      <c r="V1164" s="3">
        <v>0.0149587986520576</v>
      </c>
      <c r="W1164" s="3">
        <v>486.0</v>
      </c>
      <c r="X1164" s="3" t="s">
        <v>2031</v>
      </c>
      <c r="Y1164" s="3" t="s">
        <v>460</v>
      </c>
    </row>
    <row r="1165" ht="15.75" customHeight="1">
      <c r="A1165" s="3" t="s">
        <v>16087</v>
      </c>
      <c r="B1165" s="3">
        <v>2.0</v>
      </c>
      <c r="C1165" s="3" t="s">
        <v>1368</v>
      </c>
      <c r="D1165" s="3">
        <v>2.01224074E8</v>
      </c>
      <c r="E1165" s="3" t="s">
        <v>16088</v>
      </c>
      <c r="F1165" s="3">
        <v>2.0</v>
      </c>
      <c r="G1165" s="3">
        <v>2.01239957E8</v>
      </c>
      <c r="H1165" s="3" t="s">
        <v>12706</v>
      </c>
      <c r="I1165" s="3" t="s">
        <v>12710</v>
      </c>
      <c r="J1165" s="3">
        <v>0.341948</v>
      </c>
      <c r="K1165" s="3">
        <v>-0.047103</v>
      </c>
      <c r="L1165" s="3">
        <v>0.0091</v>
      </c>
      <c r="M1165" s="23">
        <v>2.098E-7</v>
      </c>
      <c r="N1165" s="3">
        <v>0.185551</v>
      </c>
      <c r="O1165" s="3">
        <v>0.03328</v>
      </c>
      <c r="P1165" s="23">
        <v>2.469096E-8</v>
      </c>
      <c r="Q1165" s="3">
        <v>-0.253855</v>
      </c>
      <c r="R1165" s="3">
        <v>0.0669201</v>
      </c>
      <c r="S1165" s="3">
        <v>1.485955E-4</v>
      </c>
      <c r="T1165" s="3">
        <v>0.06464365</v>
      </c>
      <c r="U1165" s="3">
        <v>12.0</v>
      </c>
      <c r="V1165" s="3">
        <v>0.0149587986520576</v>
      </c>
      <c r="W1165" s="3">
        <v>485.0</v>
      </c>
      <c r="X1165" s="3" t="s">
        <v>2031</v>
      </c>
      <c r="Y1165" s="3" t="s">
        <v>460</v>
      </c>
    </row>
    <row r="1166" ht="15.75" customHeight="1">
      <c r="A1166" s="3" t="s">
        <v>16089</v>
      </c>
      <c r="B1166" s="3">
        <v>10.0</v>
      </c>
      <c r="C1166" s="3" t="s">
        <v>15253</v>
      </c>
      <c r="D1166" s="3">
        <v>3813696.0</v>
      </c>
      <c r="E1166" s="3" t="s">
        <v>15962</v>
      </c>
      <c r="F1166" s="3">
        <v>10.0</v>
      </c>
      <c r="G1166" s="3">
        <v>3796569.0</v>
      </c>
      <c r="H1166" s="3" t="s">
        <v>12710</v>
      </c>
      <c r="I1166" s="3" t="s">
        <v>12707</v>
      </c>
      <c r="J1166" s="3">
        <v>0.498012</v>
      </c>
      <c r="K1166" s="3">
        <v>-0.0343048</v>
      </c>
      <c r="L1166" s="3">
        <v>0.0087</v>
      </c>
      <c r="M1166" s="23">
        <v>7.798E-5</v>
      </c>
      <c r="N1166" s="3">
        <v>0.360485</v>
      </c>
      <c r="O1166" s="3">
        <v>0.0259674</v>
      </c>
      <c r="P1166" s="23">
        <v>8.118678E-44</v>
      </c>
      <c r="Q1166" s="3">
        <v>-0.0951629</v>
      </c>
      <c r="R1166" s="3">
        <v>0.0250888</v>
      </c>
      <c r="S1166" s="3">
        <v>1.488133E-4</v>
      </c>
      <c r="T1166" s="3">
        <v>0.0994105</v>
      </c>
      <c r="U1166" s="3">
        <v>20.0</v>
      </c>
      <c r="V1166" s="3">
        <v>0.0149587986520576</v>
      </c>
      <c r="W1166" s="3">
        <v>484.0</v>
      </c>
      <c r="X1166" s="3" t="s">
        <v>2031</v>
      </c>
      <c r="Y1166" s="3" t="s">
        <v>460</v>
      </c>
    </row>
    <row r="1167" ht="15.75" customHeight="1">
      <c r="A1167" s="3" t="s">
        <v>16090</v>
      </c>
      <c r="B1167" s="3">
        <v>1.0</v>
      </c>
      <c r="C1167" s="3" t="s">
        <v>14572</v>
      </c>
      <c r="D1167" s="3">
        <v>6.1077046E7</v>
      </c>
      <c r="E1167" s="3" t="s">
        <v>15159</v>
      </c>
      <c r="F1167" s="3">
        <v>1.0</v>
      </c>
      <c r="G1167" s="3">
        <v>6.1051901E7</v>
      </c>
      <c r="H1167" s="3" t="s">
        <v>12706</v>
      </c>
      <c r="I1167" s="3" t="s">
        <v>12707</v>
      </c>
      <c r="J1167" s="3">
        <v>0.328032</v>
      </c>
      <c r="K1167" s="3">
        <v>0.0369026</v>
      </c>
      <c r="L1167" s="3">
        <v>0.009</v>
      </c>
      <c r="M1167" s="23">
        <v>4.534E-5</v>
      </c>
      <c r="N1167" s="3">
        <v>0.342447</v>
      </c>
      <c r="O1167" s="3">
        <v>0.0340919</v>
      </c>
      <c r="P1167" s="23">
        <v>9.681343E-24</v>
      </c>
      <c r="Q1167" s="3">
        <v>0.107761</v>
      </c>
      <c r="R1167" s="3">
        <v>0.0283867</v>
      </c>
      <c r="S1167" s="3">
        <v>1.469335E-4</v>
      </c>
      <c r="T1167" s="3">
        <v>0.05892072</v>
      </c>
      <c r="U1167" s="3">
        <v>20.0</v>
      </c>
      <c r="V1167" s="3">
        <v>0.0148701047275362</v>
      </c>
      <c r="W1167" s="3">
        <v>483.0</v>
      </c>
      <c r="X1167" s="3" t="s">
        <v>2031</v>
      </c>
      <c r="Y1167" s="3" t="s">
        <v>460</v>
      </c>
    </row>
    <row r="1168" ht="15.75" customHeight="1">
      <c r="A1168" s="3" t="s">
        <v>16091</v>
      </c>
      <c r="B1168" s="3">
        <v>8.0</v>
      </c>
      <c r="C1168" s="3" t="s">
        <v>13934</v>
      </c>
      <c r="D1168" s="3">
        <v>8084961.0</v>
      </c>
      <c r="E1168" s="3" t="s">
        <v>13935</v>
      </c>
      <c r="F1168" s="3">
        <v>8.0</v>
      </c>
      <c r="G1168" s="3">
        <v>8094870.0</v>
      </c>
      <c r="H1168" s="3" t="s">
        <v>12713</v>
      </c>
      <c r="I1168" s="3" t="s">
        <v>12710</v>
      </c>
      <c r="J1168" s="3">
        <v>0.454274</v>
      </c>
      <c r="K1168" s="3">
        <v>0.0391983</v>
      </c>
      <c r="L1168" s="3">
        <v>0.0089</v>
      </c>
      <c r="M1168" s="23">
        <v>1.087E-5</v>
      </c>
      <c r="N1168" s="3">
        <v>0.282612</v>
      </c>
      <c r="O1168" s="3">
        <v>0.0377079</v>
      </c>
      <c r="P1168" s="23">
        <v>6.641043E-14</v>
      </c>
      <c r="Q1168" s="3">
        <v>0.1387</v>
      </c>
      <c r="R1168" s="3">
        <v>0.036527</v>
      </c>
      <c r="S1168" s="3">
        <v>1.463442E-4</v>
      </c>
      <c r="T1168" s="3">
        <v>0.1097907</v>
      </c>
      <c r="U1168" s="3">
        <v>20.0</v>
      </c>
      <c r="V1168" s="3">
        <v>0.0148701047275362</v>
      </c>
      <c r="W1168" s="3">
        <v>482.0</v>
      </c>
      <c r="X1168" s="3" t="s">
        <v>2031</v>
      </c>
      <c r="Y1168" s="3" t="s">
        <v>460</v>
      </c>
    </row>
    <row r="1169" ht="15.75" customHeight="1">
      <c r="A1169" s="3" t="s">
        <v>16092</v>
      </c>
      <c r="B1169" s="3">
        <v>8.0</v>
      </c>
      <c r="C1169" s="3" t="s">
        <v>2810</v>
      </c>
      <c r="D1169" s="3">
        <v>1.09246564E8</v>
      </c>
      <c r="E1169" s="3" t="s">
        <v>16071</v>
      </c>
      <c r="F1169" s="3">
        <v>8.0</v>
      </c>
      <c r="G1169" s="3">
        <v>1.09252746E8</v>
      </c>
      <c r="H1169" s="3" t="s">
        <v>12706</v>
      </c>
      <c r="I1169" s="3" t="s">
        <v>12707</v>
      </c>
      <c r="J1169" s="3">
        <v>0.398608</v>
      </c>
      <c r="K1169" s="3">
        <v>-0.0341981</v>
      </c>
      <c r="L1169" s="3">
        <v>0.0087</v>
      </c>
      <c r="M1169" s="23">
        <v>8.672E-5</v>
      </c>
      <c r="N1169" s="3">
        <v>-0.498796</v>
      </c>
      <c r="O1169" s="3">
        <v>0.0340905</v>
      </c>
      <c r="P1169" s="23">
        <v>1.767954E-48</v>
      </c>
      <c r="Q1169" s="3">
        <v>0.0685613</v>
      </c>
      <c r="R1169" s="3">
        <v>0.0180605</v>
      </c>
      <c r="S1169" s="3">
        <v>1.469239E-4</v>
      </c>
      <c r="T1169" s="3">
        <v>0.1170565</v>
      </c>
      <c r="U1169" s="3">
        <v>20.0</v>
      </c>
      <c r="V1169" s="3">
        <v>0.0148701047275362</v>
      </c>
      <c r="W1169" s="3">
        <v>481.0</v>
      </c>
      <c r="X1169" s="3" t="s">
        <v>2031</v>
      </c>
      <c r="Y1169" s="3" t="s">
        <v>460</v>
      </c>
    </row>
    <row r="1170" ht="15.75" customHeight="1">
      <c r="A1170" s="3" t="s">
        <v>16093</v>
      </c>
      <c r="B1170" s="3">
        <v>11.0</v>
      </c>
      <c r="C1170" s="3" t="s">
        <v>1701</v>
      </c>
      <c r="D1170" s="3">
        <v>1.34258349E8</v>
      </c>
      <c r="E1170" s="3" t="s">
        <v>16094</v>
      </c>
      <c r="F1170" s="3">
        <v>11.0</v>
      </c>
      <c r="G1170" s="3">
        <v>1.34265254E8</v>
      </c>
      <c r="H1170" s="3" t="s">
        <v>12710</v>
      </c>
      <c r="I1170" s="3" t="s">
        <v>12713</v>
      </c>
      <c r="J1170" s="3">
        <v>0.132207</v>
      </c>
      <c r="K1170" s="3">
        <v>-0.049999</v>
      </c>
      <c r="L1170" s="3">
        <v>0.0126</v>
      </c>
      <c r="M1170" s="23">
        <v>6.915E-5</v>
      </c>
      <c r="N1170" s="3">
        <v>-0.548007</v>
      </c>
      <c r="O1170" s="3">
        <v>0.0419419</v>
      </c>
      <c r="P1170" s="23">
        <v>5.159357E-39</v>
      </c>
      <c r="Q1170" s="3">
        <v>0.0912378</v>
      </c>
      <c r="R1170" s="3">
        <v>0.0240294</v>
      </c>
      <c r="S1170" s="3">
        <v>1.465022E-4</v>
      </c>
      <c r="T1170" s="3">
        <v>0.08522264</v>
      </c>
      <c r="U1170" s="3">
        <v>20.0</v>
      </c>
      <c r="V1170" s="3">
        <v>0.0148701047275362</v>
      </c>
      <c r="W1170" s="3">
        <v>480.0</v>
      </c>
      <c r="X1170" s="3" t="s">
        <v>2031</v>
      </c>
      <c r="Y1170" s="3" t="s">
        <v>460</v>
      </c>
    </row>
    <row r="1171" ht="15.75" customHeight="1">
      <c r="A1171" s="3" t="s">
        <v>16095</v>
      </c>
      <c r="B1171" s="3">
        <v>12.0</v>
      </c>
      <c r="C1171" s="3" t="s">
        <v>11983</v>
      </c>
      <c r="D1171" s="3">
        <v>1.22625792E8</v>
      </c>
      <c r="E1171" s="3" t="s">
        <v>16096</v>
      </c>
      <c r="F1171" s="3">
        <v>12.0</v>
      </c>
      <c r="G1171" s="3">
        <v>1.22619397E8</v>
      </c>
      <c r="H1171" s="3" t="s">
        <v>12706</v>
      </c>
      <c r="I1171" s="3" t="s">
        <v>12707</v>
      </c>
      <c r="J1171" s="3">
        <v>0.563618</v>
      </c>
      <c r="K1171" s="3">
        <v>-0.0372958</v>
      </c>
      <c r="L1171" s="3">
        <v>0.0086</v>
      </c>
      <c r="M1171" s="23">
        <v>1.582E-5</v>
      </c>
      <c r="N1171" s="3">
        <v>0.212969</v>
      </c>
      <c r="O1171" s="3">
        <v>0.0271255</v>
      </c>
      <c r="P1171" s="23">
        <v>4.118609E-15</v>
      </c>
      <c r="Q1171" s="3">
        <v>-0.175123</v>
      </c>
      <c r="R1171" s="3">
        <v>0.0461321</v>
      </c>
      <c r="S1171" s="3">
        <v>1.469818E-4</v>
      </c>
      <c r="T1171" s="3">
        <v>0.4049801</v>
      </c>
      <c r="U1171" s="3">
        <v>20.0</v>
      </c>
      <c r="V1171" s="3">
        <v>0.0148701047275362</v>
      </c>
      <c r="W1171" s="3">
        <v>479.0</v>
      </c>
      <c r="X1171" s="3" t="s">
        <v>2031</v>
      </c>
      <c r="Y1171" s="3" t="s">
        <v>460</v>
      </c>
    </row>
    <row r="1172" ht="15.75" customHeight="1">
      <c r="A1172" s="3" t="s">
        <v>16097</v>
      </c>
      <c r="B1172" s="3">
        <v>13.0</v>
      </c>
      <c r="C1172" s="3" t="s">
        <v>1015</v>
      </c>
      <c r="D1172" s="3">
        <v>9.6647256E7</v>
      </c>
      <c r="E1172" s="3" t="s">
        <v>16098</v>
      </c>
      <c r="F1172" s="3">
        <v>13.0</v>
      </c>
      <c r="G1172" s="3">
        <v>9.6647427E7</v>
      </c>
      <c r="H1172" s="3" t="s">
        <v>12707</v>
      </c>
      <c r="I1172" s="3" t="s">
        <v>12706</v>
      </c>
      <c r="J1172" s="3">
        <v>0.466203</v>
      </c>
      <c r="K1172" s="3">
        <v>0.0367988</v>
      </c>
      <c r="L1172" s="3">
        <v>0.0087</v>
      </c>
      <c r="M1172" s="23">
        <v>2.212E-5</v>
      </c>
      <c r="N1172" s="3">
        <v>-0.253179</v>
      </c>
      <c r="O1172" s="3">
        <v>0.0294184</v>
      </c>
      <c r="P1172" s="23">
        <v>7.555858E-18</v>
      </c>
      <c r="Q1172" s="3">
        <v>-0.145347</v>
      </c>
      <c r="R1172" s="3">
        <v>0.038289</v>
      </c>
      <c r="S1172" s="3">
        <v>1.470178E-4</v>
      </c>
      <c r="T1172" s="3">
        <v>0.2469113</v>
      </c>
      <c r="U1172" s="3">
        <v>20.0</v>
      </c>
      <c r="V1172" s="3">
        <v>0.0148701047275362</v>
      </c>
      <c r="W1172" s="3">
        <v>478.0</v>
      </c>
      <c r="X1172" s="3" t="s">
        <v>2031</v>
      </c>
      <c r="Y1172" s="3" t="s">
        <v>460</v>
      </c>
    </row>
    <row r="1173" ht="15.75" customHeight="1">
      <c r="A1173" s="3" t="s">
        <v>16099</v>
      </c>
      <c r="B1173" s="3">
        <v>20.0</v>
      </c>
      <c r="C1173" s="3" t="s">
        <v>3637</v>
      </c>
      <c r="D1173" s="3">
        <v>4.3522688E7</v>
      </c>
      <c r="E1173" s="3" t="s">
        <v>15661</v>
      </c>
      <c r="F1173" s="3">
        <v>20.0</v>
      </c>
      <c r="G1173" s="3">
        <v>4.35372E7</v>
      </c>
      <c r="H1173" s="3" t="s">
        <v>12707</v>
      </c>
      <c r="I1173" s="3" t="s">
        <v>12706</v>
      </c>
      <c r="J1173" s="3">
        <v>0.287276</v>
      </c>
      <c r="K1173" s="3">
        <v>-0.0423025</v>
      </c>
      <c r="L1173" s="3">
        <v>0.0097</v>
      </c>
      <c r="M1173" s="23">
        <v>1.354E-5</v>
      </c>
      <c r="N1173" s="3">
        <v>-0.242323</v>
      </c>
      <c r="O1173" s="3">
        <v>0.0313989</v>
      </c>
      <c r="P1173" s="23">
        <v>1.18562E-14</v>
      </c>
      <c r="Q1173" s="3">
        <v>0.174571</v>
      </c>
      <c r="R1173" s="3">
        <v>0.0459782</v>
      </c>
      <c r="S1173" s="3">
        <v>1.465686E-4</v>
      </c>
      <c r="T1173" s="3">
        <v>0.4588624</v>
      </c>
      <c r="U1173" s="3">
        <v>17.0</v>
      </c>
      <c r="V1173" s="3">
        <v>0.0148701047275362</v>
      </c>
      <c r="W1173" s="3">
        <v>477.0</v>
      </c>
      <c r="X1173" s="3" t="s">
        <v>2031</v>
      </c>
      <c r="Y1173" s="3" t="s">
        <v>460</v>
      </c>
    </row>
    <row r="1174" ht="15.75" customHeight="1">
      <c r="A1174" s="3" t="s">
        <v>16100</v>
      </c>
      <c r="B1174" s="3">
        <v>7.0</v>
      </c>
      <c r="C1174" s="3" t="s">
        <v>16101</v>
      </c>
      <c r="D1174" s="3">
        <v>2482834.0</v>
      </c>
      <c r="E1174" s="3" t="s">
        <v>16102</v>
      </c>
      <c r="F1174" s="3">
        <v>7.0</v>
      </c>
      <c r="G1174" s="3">
        <v>2482355.0</v>
      </c>
      <c r="H1174" s="3" t="s">
        <v>12710</v>
      </c>
      <c r="I1174" s="3" t="s">
        <v>12713</v>
      </c>
      <c r="J1174" s="3">
        <v>0.17992</v>
      </c>
      <c r="K1174" s="3">
        <v>-0.054403</v>
      </c>
      <c r="L1174" s="3">
        <v>0.0125</v>
      </c>
      <c r="M1174" s="23">
        <v>1.371E-5</v>
      </c>
      <c r="N1174" s="3">
        <v>-0.297522</v>
      </c>
      <c r="O1174" s="3">
        <v>0.0381126</v>
      </c>
      <c r="P1174" s="23">
        <v>5.884576E-15</v>
      </c>
      <c r="Q1174" s="3">
        <v>0.182853</v>
      </c>
      <c r="R1174" s="3">
        <v>0.0481021</v>
      </c>
      <c r="S1174" s="3">
        <v>1.43903E-4</v>
      </c>
      <c r="T1174" s="3">
        <v>0.1440804</v>
      </c>
      <c r="U1174" s="3">
        <v>18.0</v>
      </c>
      <c r="V1174" s="3">
        <v>0.0147691034852941</v>
      </c>
      <c r="W1174" s="3">
        <v>476.0</v>
      </c>
      <c r="X1174" s="3" t="s">
        <v>2031</v>
      </c>
      <c r="Y1174" s="3" t="s">
        <v>460</v>
      </c>
    </row>
    <row r="1175" ht="15.75" customHeight="1">
      <c r="A1175" s="3" t="s">
        <v>16103</v>
      </c>
      <c r="B1175" s="3">
        <v>10.0</v>
      </c>
      <c r="C1175" s="3" t="s">
        <v>15253</v>
      </c>
      <c r="D1175" s="3">
        <v>3808174.0</v>
      </c>
      <c r="E1175" s="3" t="s">
        <v>15962</v>
      </c>
      <c r="F1175" s="3">
        <v>10.0</v>
      </c>
      <c r="G1175" s="3">
        <v>3796569.0</v>
      </c>
      <c r="H1175" s="3" t="s">
        <v>12710</v>
      </c>
      <c r="I1175" s="3" t="s">
        <v>12707</v>
      </c>
      <c r="J1175" s="3">
        <v>0.498012</v>
      </c>
      <c r="K1175" s="3">
        <v>-0.0343048</v>
      </c>
      <c r="L1175" s="3">
        <v>0.0087</v>
      </c>
      <c r="M1175" s="23">
        <v>7.798E-5</v>
      </c>
      <c r="N1175" s="3">
        <v>0.373799</v>
      </c>
      <c r="O1175" s="3">
        <v>0.0261059</v>
      </c>
      <c r="P1175" s="23">
        <v>1.675818E-46</v>
      </c>
      <c r="Q1175" s="3">
        <v>-0.0917734</v>
      </c>
      <c r="R1175" s="3">
        <v>0.0241409</v>
      </c>
      <c r="S1175" s="3">
        <v>1.437835E-4</v>
      </c>
      <c r="T1175" s="3">
        <v>0.08835789</v>
      </c>
      <c r="U1175" s="3">
        <v>20.0</v>
      </c>
      <c r="V1175" s="3">
        <v>0.0147691034852941</v>
      </c>
      <c r="W1175" s="3">
        <v>475.0</v>
      </c>
      <c r="X1175" s="3" t="s">
        <v>2031</v>
      </c>
      <c r="Y1175" s="3" t="s">
        <v>460</v>
      </c>
    </row>
    <row r="1176" ht="15.75" customHeight="1">
      <c r="A1176" s="3" t="s">
        <v>16104</v>
      </c>
      <c r="B1176" s="3">
        <v>8.0</v>
      </c>
      <c r="C1176" s="3" t="s">
        <v>11780</v>
      </c>
      <c r="D1176" s="3">
        <v>8096613.0</v>
      </c>
      <c r="E1176" s="3" t="s">
        <v>15357</v>
      </c>
      <c r="F1176" s="3">
        <v>8.0</v>
      </c>
      <c r="G1176" s="3">
        <v>8095129.0</v>
      </c>
      <c r="H1176" s="3" t="s">
        <v>12707</v>
      </c>
      <c r="I1176" s="3" t="s">
        <v>12710</v>
      </c>
      <c r="J1176" s="3">
        <v>0.487078</v>
      </c>
      <c r="K1176" s="3">
        <v>0.037598</v>
      </c>
      <c r="L1176" s="3">
        <v>0.0089</v>
      </c>
      <c r="M1176" s="23">
        <v>2.529E-5</v>
      </c>
      <c r="N1176" s="3">
        <v>0.305013</v>
      </c>
      <c r="O1176" s="3">
        <v>0.0349458</v>
      </c>
      <c r="P1176" s="23">
        <v>2.588181E-18</v>
      </c>
      <c r="Q1176" s="3">
        <v>0.123267</v>
      </c>
      <c r="R1176" s="3">
        <v>0.0324172</v>
      </c>
      <c r="S1176" s="3">
        <v>1.43233E-4</v>
      </c>
      <c r="T1176" s="3">
        <v>0.232138</v>
      </c>
      <c r="U1176" s="3">
        <v>20.0</v>
      </c>
      <c r="V1176" s="3">
        <v>0.0147623665590717</v>
      </c>
      <c r="W1176" s="3">
        <v>474.0</v>
      </c>
      <c r="X1176" s="3" t="s">
        <v>2031</v>
      </c>
      <c r="Y1176" s="3" t="s">
        <v>460</v>
      </c>
    </row>
    <row r="1177" ht="15.75" customHeight="1">
      <c r="A1177" s="3" t="s">
        <v>16105</v>
      </c>
      <c r="B1177" s="3">
        <v>11.0</v>
      </c>
      <c r="C1177" s="3" t="s">
        <v>3450</v>
      </c>
      <c r="D1177" s="3">
        <v>7.3871092E7</v>
      </c>
      <c r="E1177" s="3" t="s">
        <v>16106</v>
      </c>
      <c r="F1177" s="3">
        <v>11.0</v>
      </c>
      <c r="G1177" s="3">
        <v>7.3869551E7</v>
      </c>
      <c r="H1177" s="3" t="s">
        <v>12706</v>
      </c>
      <c r="I1177" s="3" t="s">
        <v>12707</v>
      </c>
      <c r="J1177" s="3">
        <v>0.191849</v>
      </c>
      <c r="K1177" s="3">
        <v>-0.042197</v>
      </c>
      <c r="L1177" s="3">
        <v>0.0106</v>
      </c>
      <c r="M1177" s="23">
        <v>7.501E-5</v>
      </c>
      <c r="N1177" s="3">
        <v>0.54243</v>
      </c>
      <c r="O1177" s="3">
        <v>0.0421284</v>
      </c>
      <c r="P1177" s="23">
        <v>6.173202E-38</v>
      </c>
      <c r="Q1177" s="3">
        <v>-0.0777927</v>
      </c>
      <c r="R1177" s="3">
        <v>0.0204544</v>
      </c>
      <c r="S1177" s="3">
        <v>1.428243E-4</v>
      </c>
      <c r="T1177" s="3">
        <v>0.4268099</v>
      </c>
      <c r="U1177" s="3">
        <v>20.0</v>
      </c>
      <c r="V1177" s="3">
        <v>0.0147513647524313</v>
      </c>
      <c r="W1177" s="3">
        <v>473.0</v>
      </c>
      <c r="X1177" s="3" t="s">
        <v>2031</v>
      </c>
      <c r="Y1177" s="3" t="s">
        <v>460</v>
      </c>
    </row>
    <row r="1178" ht="15.75" customHeight="1">
      <c r="A1178" s="3" t="s">
        <v>16107</v>
      </c>
      <c r="B1178" s="3">
        <v>16.0</v>
      </c>
      <c r="C1178" s="3" t="s">
        <v>12578</v>
      </c>
      <c r="D1178" s="3">
        <v>1.2040763E7</v>
      </c>
      <c r="E1178" s="3" t="s">
        <v>13827</v>
      </c>
      <c r="F1178" s="3">
        <v>16.0</v>
      </c>
      <c r="G1178" s="3">
        <v>1.2070422E7</v>
      </c>
      <c r="H1178" s="3" t="s">
        <v>12706</v>
      </c>
      <c r="I1178" s="3" t="s">
        <v>12707</v>
      </c>
      <c r="J1178" s="3">
        <v>0.419483</v>
      </c>
      <c r="K1178" s="3">
        <v>0.0346043</v>
      </c>
      <c r="L1178" s="3">
        <v>0.0088</v>
      </c>
      <c r="M1178" s="23">
        <v>8.619E-5</v>
      </c>
      <c r="N1178" s="3">
        <v>0.434332</v>
      </c>
      <c r="O1178" s="3">
        <v>0.0290127</v>
      </c>
      <c r="P1178" s="23">
        <v>1.146202E-50</v>
      </c>
      <c r="Q1178" s="3">
        <v>0.0796724</v>
      </c>
      <c r="R1178" s="3">
        <v>0.0209483</v>
      </c>
      <c r="S1178" s="3">
        <v>1.427878E-4</v>
      </c>
      <c r="T1178" s="3">
        <v>0.4174727</v>
      </c>
      <c r="U1178" s="3">
        <v>20.0</v>
      </c>
      <c r="V1178" s="3">
        <v>0.0147513647524313</v>
      </c>
      <c r="W1178" s="3">
        <v>472.0</v>
      </c>
      <c r="X1178" s="3" t="s">
        <v>2031</v>
      </c>
      <c r="Y1178" s="3" t="s">
        <v>460</v>
      </c>
    </row>
    <row r="1179" ht="15.75" customHeight="1">
      <c r="A1179" s="3" t="s">
        <v>16108</v>
      </c>
      <c r="B1179" s="3">
        <v>1.0</v>
      </c>
      <c r="C1179" s="3" t="s">
        <v>3337</v>
      </c>
      <c r="D1179" s="3">
        <v>2.05042574E8</v>
      </c>
      <c r="E1179" s="3" t="s">
        <v>16109</v>
      </c>
      <c r="F1179" s="3">
        <v>1.0</v>
      </c>
      <c r="G1179" s="3">
        <v>2.05077033E8</v>
      </c>
      <c r="H1179" s="3" t="s">
        <v>12707</v>
      </c>
      <c r="I1179" s="3" t="s">
        <v>12706</v>
      </c>
      <c r="J1179" s="3">
        <v>0.194831</v>
      </c>
      <c r="K1179" s="3">
        <v>0.0425005</v>
      </c>
      <c r="L1179" s="3">
        <v>0.0108</v>
      </c>
      <c r="M1179" s="23">
        <v>8.214E-5</v>
      </c>
      <c r="N1179" s="3">
        <v>0.511686</v>
      </c>
      <c r="O1179" s="3">
        <v>0.0342953</v>
      </c>
      <c r="P1179" s="23">
        <v>2.443209E-50</v>
      </c>
      <c r="Q1179" s="3">
        <v>0.0830597</v>
      </c>
      <c r="R1179" s="3">
        <v>0.0218285</v>
      </c>
      <c r="S1179" s="3">
        <v>1.417466E-4</v>
      </c>
      <c r="T1179" s="3">
        <v>0.159031</v>
      </c>
      <c r="U1179" s="3">
        <v>20.0</v>
      </c>
      <c r="V1179" s="3">
        <v>0.0147022221864119</v>
      </c>
      <c r="W1179" s="3">
        <v>471.0</v>
      </c>
      <c r="X1179" s="3" t="s">
        <v>2031</v>
      </c>
      <c r="Y1179" s="3" t="s">
        <v>460</v>
      </c>
    </row>
    <row r="1180" ht="15.75" customHeight="1">
      <c r="A1180" s="3" t="s">
        <v>16110</v>
      </c>
      <c r="B1180" s="3">
        <v>1.0</v>
      </c>
      <c r="C1180" s="3" t="s">
        <v>3521</v>
      </c>
      <c r="D1180" s="3">
        <v>9.1402978E7</v>
      </c>
      <c r="E1180" s="3" t="s">
        <v>16111</v>
      </c>
      <c r="F1180" s="3">
        <v>1.0</v>
      </c>
      <c r="G1180" s="3">
        <v>9.1488488E7</v>
      </c>
      <c r="H1180" s="3" t="s">
        <v>12710</v>
      </c>
      <c r="I1180" s="3" t="s">
        <v>12713</v>
      </c>
      <c r="J1180" s="3">
        <v>0.135189</v>
      </c>
      <c r="K1180" s="3">
        <v>0.052199</v>
      </c>
      <c r="L1180" s="3">
        <v>0.0129</v>
      </c>
      <c r="M1180" s="23">
        <v>5.422E-5</v>
      </c>
      <c r="N1180" s="3">
        <v>0.458186</v>
      </c>
      <c r="O1180" s="3">
        <v>0.0408301</v>
      </c>
      <c r="P1180" s="23">
        <v>3.187701E-29</v>
      </c>
      <c r="Q1180" s="3">
        <v>0.113925</v>
      </c>
      <c r="R1180" s="3">
        <v>0.0299289</v>
      </c>
      <c r="S1180" s="3">
        <v>1.409338E-4</v>
      </c>
      <c r="T1180" s="3">
        <v>0.7041634</v>
      </c>
      <c r="U1180" s="3">
        <v>20.0</v>
      </c>
      <c r="V1180" s="3">
        <v>0.0146957827576596</v>
      </c>
      <c r="W1180" s="3">
        <v>470.0</v>
      </c>
      <c r="X1180" s="3" t="s">
        <v>2031</v>
      </c>
      <c r="Y1180" s="3" t="s">
        <v>460</v>
      </c>
    </row>
    <row r="1181" ht="15.75" customHeight="1">
      <c r="A1181" s="3" t="s">
        <v>16112</v>
      </c>
      <c r="B1181" s="3">
        <v>8.0</v>
      </c>
      <c r="C1181" s="3" t="s">
        <v>13934</v>
      </c>
      <c r="D1181" s="3">
        <v>8081046.0</v>
      </c>
      <c r="E1181" s="3" t="s">
        <v>15959</v>
      </c>
      <c r="F1181" s="3">
        <v>8.0</v>
      </c>
      <c r="G1181" s="3">
        <v>8098038.0</v>
      </c>
      <c r="H1181" s="3" t="s">
        <v>12707</v>
      </c>
      <c r="I1181" s="3" t="s">
        <v>12706</v>
      </c>
      <c r="J1181" s="3">
        <v>0.454274</v>
      </c>
      <c r="K1181" s="3">
        <v>0.0382004</v>
      </c>
      <c r="L1181" s="3">
        <v>0.0089</v>
      </c>
      <c r="M1181" s="23">
        <v>1.603E-5</v>
      </c>
      <c r="N1181" s="3">
        <v>0.30441</v>
      </c>
      <c r="O1181" s="3">
        <v>0.0368525</v>
      </c>
      <c r="P1181" s="23">
        <v>1.453784E-16</v>
      </c>
      <c r="Q1181" s="3">
        <v>0.12549</v>
      </c>
      <c r="R1181" s="3">
        <v>0.0329483</v>
      </c>
      <c r="S1181" s="3">
        <v>1.397049E-4</v>
      </c>
      <c r="T1181" s="3">
        <v>0.2960228</v>
      </c>
      <c r="U1181" s="3">
        <v>20.0</v>
      </c>
      <c r="V1181" s="3">
        <v>0.0146957827576596</v>
      </c>
      <c r="W1181" s="3">
        <v>469.0</v>
      </c>
      <c r="X1181" s="3" t="s">
        <v>2031</v>
      </c>
      <c r="Y1181" s="3" t="s">
        <v>460</v>
      </c>
    </row>
    <row r="1182" ht="15.75" customHeight="1">
      <c r="A1182" s="3" t="s">
        <v>16113</v>
      </c>
      <c r="B1182" s="3">
        <v>8.0</v>
      </c>
      <c r="C1182" s="3" t="s">
        <v>13934</v>
      </c>
      <c r="D1182" s="3">
        <v>8081744.0</v>
      </c>
      <c r="E1182" s="3" t="s">
        <v>13935</v>
      </c>
      <c r="F1182" s="3">
        <v>8.0</v>
      </c>
      <c r="G1182" s="3">
        <v>8094870.0</v>
      </c>
      <c r="H1182" s="3" t="s">
        <v>12713</v>
      </c>
      <c r="I1182" s="3" t="s">
        <v>12710</v>
      </c>
      <c r="J1182" s="3">
        <v>0.454274</v>
      </c>
      <c r="K1182" s="3">
        <v>0.0391983</v>
      </c>
      <c r="L1182" s="3">
        <v>0.0089</v>
      </c>
      <c r="M1182" s="23">
        <v>1.087E-5</v>
      </c>
      <c r="N1182" s="3">
        <v>0.320906</v>
      </c>
      <c r="O1182" s="3">
        <v>0.0423681</v>
      </c>
      <c r="P1182" s="23">
        <v>3.61247E-14</v>
      </c>
      <c r="Q1182" s="3">
        <v>0.122149</v>
      </c>
      <c r="R1182" s="3">
        <v>0.0320819</v>
      </c>
      <c r="S1182" s="3">
        <v>1.404327E-4</v>
      </c>
      <c r="T1182" s="3">
        <v>0.1399507</v>
      </c>
      <c r="U1182" s="3">
        <v>20.0</v>
      </c>
      <c r="V1182" s="3">
        <v>0.0146957827576596</v>
      </c>
      <c r="W1182" s="3">
        <v>468.0</v>
      </c>
      <c r="X1182" s="3" t="s">
        <v>2031</v>
      </c>
      <c r="Y1182" s="3" t="s">
        <v>460</v>
      </c>
    </row>
    <row r="1183" ht="15.75" customHeight="1">
      <c r="A1183" s="3" t="s">
        <v>16114</v>
      </c>
      <c r="B1183" s="3">
        <v>8.0</v>
      </c>
      <c r="C1183" s="3" t="s">
        <v>13934</v>
      </c>
      <c r="D1183" s="3">
        <v>8085025.0</v>
      </c>
      <c r="E1183" s="3" t="s">
        <v>13935</v>
      </c>
      <c r="F1183" s="3">
        <v>8.0</v>
      </c>
      <c r="G1183" s="3">
        <v>8094870.0</v>
      </c>
      <c r="H1183" s="3" t="s">
        <v>12713</v>
      </c>
      <c r="I1183" s="3" t="s">
        <v>12710</v>
      </c>
      <c r="J1183" s="3">
        <v>0.454274</v>
      </c>
      <c r="K1183" s="3">
        <v>0.0391983</v>
      </c>
      <c r="L1183" s="3">
        <v>0.0089</v>
      </c>
      <c r="M1183" s="23">
        <v>1.087E-5</v>
      </c>
      <c r="N1183" s="3">
        <v>0.301294</v>
      </c>
      <c r="O1183" s="3">
        <v>0.0397478</v>
      </c>
      <c r="P1183" s="23">
        <v>3.451961E-14</v>
      </c>
      <c r="Q1183" s="3">
        <v>0.1301</v>
      </c>
      <c r="R1183" s="3">
        <v>0.0341635</v>
      </c>
      <c r="S1183" s="3">
        <v>1.400084E-4</v>
      </c>
      <c r="T1183" s="3">
        <v>0.1782847</v>
      </c>
      <c r="U1183" s="3">
        <v>20.0</v>
      </c>
      <c r="V1183" s="3">
        <v>0.0146957827576596</v>
      </c>
      <c r="W1183" s="3">
        <v>467.0</v>
      </c>
      <c r="X1183" s="3" t="s">
        <v>2031</v>
      </c>
      <c r="Y1183" s="3" t="s">
        <v>460</v>
      </c>
    </row>
    <row r="1184" ht="15.75" customHeight="1">
      <c r="A1184" s="3" t="s">
        <v>16115</v>
      </c>
      <c r="B1184" s="3">
        <v>8.0</v>
      </c>
      <c r="C1184" s="3" t="s">
        <v>11780</v>
      </c>
      <c r="D1184" s="3">
        <v>8099280.0</v>
      </c>
      <c r="E1184" s="3" t="s">
        <v>15357</v>
      </c>
      <c r="F1184" s="3">
        <v>8.0</v>
      </c>
      <c r="G1184" s="3">
        <v>8095129.0</v>
      </c>
      <c r="H1184" s="3" t="s">
        <v>12707</v>
      </c>
      <c r="I1184" s="3" t="s">
        <v>12710</v>
      </c>
      <c r="J1184" s="3">
        <v>0.487078</v>
      </c>
      <c r="K1184" s="3">
        <v>0.037598</v>
      </c>
      <c r="L1184" s="3">
        <v>0.0089</v>
      </c>
      <c r="M1184" s="23">
        <v>2.529E-5</v>
      </c>
      <c r="N1184" s="3">
        <v>0.301058</v>
      </c>
      <c r="O1184" s="3">
        <v>0.0341984</v>
      </c>
      <c r="P1184" s="23">
        <v>1.328914E-18</v>
      </c>
      <c r="Q1184" s="3">
        <v>0.124886</v>
      </c>
      <c r="R1184" s="3">
        <v>0.0327901</v>
      </c>
      <c r="S1184" s="3">
        <v>1.397204E-4</v>
      </c>
      <c r="T1184" s="3">
        <v>0.2457418</v>
      </c>
      <c r="U1184" s="3">
        <v>20.0</v>
      </c>
      <c r="V1184" s="3">
        <v>0.0146957827576596</v>
      </c>
      <c r="W1184" s="3">
        <v>466.0</v>
      </c>
      <c r="X1184" s="3" t="s">
        <v>2031</v>
      </c>
      <c r="Y1184" s="3" t="s">
        <v>460</v>
      </c>
    </row>
    <row r="1185" ht="15.75" customHeight="1">
      <c r="A1185" s="3" t="s">
        <v>16116</v>
      </c>
      <c r="B1185" s="3">
        <v>8.0</v>
      </c>
      <c r="C1185" s="3" t="s">
        <v>11780</v>
      </c>
      <c r="D1185" s="3">
        <v>8099285.0</v>
      </c>
      <c r="E1185" s="3" t="s">
        <v>15357</v>
      </c>
      <c r="F1185" s="3">
        <v>8.0</v>
      </c>
      <c r="G1185" s="3">
        <v>8095129.0</v>
      </c>
      <c r="H1185" s="3" t="s">
        <v>12707</v>
      </c>
      <c r="I1185" s="3" t="s">
        <v>12710</v>
      </c>
      <c r="J1185" s="3">
        <v>0.487078</v>
      </c>
      <c r="K1185" s="3">
        <v>0.037598</v>
      </c>
      <c r="L1185" s="3">
        <v>0.0089</v>
      </c>
      <c r="M1185" s="23">
        <v>2.529E-5</v>
      </c>
      <c r="N1185" s="3">
        <v>0.29789</v>
      </c>
      <c r="O1185" s="3">
        <v>0.033895</v>
      </c>
      <c r="P1185" s="23">
        <v>1.514321E-18</v>
      </c>
      <c r="Q1185" s="3">
        <v>0.126215</v>
      </c>
      <c r="R1185" s="3">
        <v>0.0331492</v>
      </c>
      <c r="S1185" s="3">
        <v>1.403942E-4</v>
      </c>
      <c r="T1185" s="3">
        <v>0.3502995</v>
      </c>
      <c r="U1185" s="3">
        <v>20.0</v>
      </c>
      <c r="V1185" s="3">
        <v>0.0146957827576596</v>
      </c>
      <c r="W1185" s="3">
        <v>465.0</v>
      </c>
      <c r="X1185" s="3" t="s">
        <v>2031</v>
      </c>
      <c r="Y1185" s="3" t="s">
        <v>460</v>
      </c>
    </row>
    <row r="1186" ht="15.75" customHeight="1">
      <c r="A1186" s="3" t="s">
        <v>16117</v>
      </c>
      <c r="B1186" s="3">
        <v>10.0</v>
      </c>
      <c r="C1186" s="3" t="s">
        <v>15253</v>
      </c>
      <c r="D1186" s="3">
        <v>3810763.0</v>
      </c>
      <c r="E1186" s="3" t="s">
        <v>15962</v>
      </c>
      <c r="F1186" s="3">
        <v>10.0</v>
      </c>
      <c r="G1186" s="3">
        <v>3796569.0</v>
      </c>
      <c r="H1186" s="3" t="s">
        <v>12710</v>
      </c>
      <c r="I1186" s="3" t="s">
        <v>12707</v>
      </c>
      <c r="J1186" s="3">
        <v>0.498012</v>
      </c>
      <c r="K1186" s="3">
        <v>-0.0343048</v>
      </c>
      <c r="L1186" s="3">
        <v>0.0087</v>
      </c>
      <c r="M1186" s="23">
        <v>7.798E-5</v>
      </c>
      <c r="N1186" s="3">
        <v>0.383321</v>
      </c>
      <c r="O1186" s="3">
        <v>0.026352</v>
      </c>
      <c r="P1186" s="23">
        <v>6.176448E-48</v>
      </c>
      <c r="Q1186" s="3">
        <v>-0.0894937</v>
      </c>
      <c r="R1186" s="3">
        <v>0.0235155</v>
      </c>
      <c r="S1186" s="3">
        <v>1.413837E-4</v>
      </c>
      <c r="T1186" s="3">
        <v>0.1657739</v>
      </c>
      <c r="U1186" s="3">
        <v>20.0</v>
      </c>
      <c r="V1186" s="3">
        <v>0.0146957827576596</v>
      </c>
      <c r="W1186" s="3">
        <v>464.0</v>
      </c>
      <c r="X1186" s="3" t="s">
        <v>2031</v>
      </c>
      <c r="Y1186" s="3" t="s">
        <v>460</v>
      </c>
    </row>
    <row r="1187" ht="15.75" customHeight="1">
      <c r="A1187" s="3" t="s">
        <v>16118</v>
      </c>
      <c r="B1187" s="3">
        <v>11.0</v>
      </c>
      <c r="C1187" s="3" t="s">
        <v>2657</v>
      </c>
      <c r="D1187" s="3">
        <v>3.0349581E7</v>
      </c>
      <c r="E1187" s="3" t="s">
        <v>16119</v>
      </c>
      <c r="F1187" s="3">
        <v>11.0</v>
      </c>
      <c r="G1187" s="3">
        <v>3.0327981E7</v>
      </c>
      <c r="H1187" s="3" t="s">
        <v>12706</v>
      </c>
      <c r="I1187" s="3" t="s">
        <v>12707</v>
      </c>
      <c r="J1187" s="3">
        <v>0.331014</v>
      </c>
      <c r="K1187" s="3">
        <v>-0.036303</v>
      </c>
      <c r="L1187" s="3">
        <v>0.0091</v>
      </c>
      <c r="M1187" s="23">
        <v>6.182E-5</v>
      </c>
      <c r="N1187" s="3">
        <v>-0.34637</v>
      </c>
      <c r="O1187" s="3">
        <v>0.0270927</v>
      </c>
      <c r="P1187" s="23">
        <v>1.998607E-37</v>
      </c>
      <c r="Q1187" s="3">
        <v>0.10481</v>
      </c>
      <c r="R1187" s="3">
        <v>0.0275219</v>
      </c>
      <c r="S1187" s="3">
        <v>1.399585E-4</v>
      </c>
      <c r="T1187" s="3">
        <v>0.08537461</v>
      </c>
      <c r="U1187" s="3">
        <v>20.0</v>
      </c>
      <c r="V1187" s="3">
        <v>0.0146957827576596</v>
      </c>
      <c r="W1187" s="3">
        <v>463.0</v>
      </c>
      <c r="X1187" s="3" t="s">
        <v>2031</v>
      </c>
      <c r="Y1187" s="3" t="s">
        <v>460</v>
      </c>
    </row>
    <row r="1188" ht="15.75" customHeight="1">
      <c r="A1188" s="3" t="s">
        <v>16120</v>
      </c>
      <c r="B1188" s="3">
        <v>16.0</v>
      </c>
      <c r="C1188" s="3" t="s">
        <v>12578</v>
      </c>
      <c r="D1188" s="3">
        <v>1.20276E7</v>
      </c>
      <c r="E1188" s="3" t="s">
        <v>13827</v>
      </c>
      <c r="F1188" s="3">
        <v>16.0</v>
      </c>
      <c r="G1188" s="3">
        <v>1.2070422E7</v>
      </c>
      <c r="H1188" s="3" t="s">
        <v>12706</v>
      </c>
      <c r="I1188" s="3" t="s">
        <v>12707</v>
      </c>
      <c r="J1188" s="3">
        <v>0.419483</v>
      </c>
      <c r="K1188" s="3">
        <v>0.0346043</v>
      </c>
      <c r="L1188" s="3">
        <v>0.0088</v>
      </c>
      <c r="M1188" s="23">
        <v>8.619E-5</v>
      </c>
      <c r="N1188" s="3">
        <v>0.423455</v>
      </c>
      <c r="O1188" s="3">
        <v>0.0278824</v>
      </c>
      <c r="P1188" s="23">
        <v>4.301756E-52</v>
      </c>
      <c r="Q1188" s="3">
        <v>0.081719</v>
      </c>
      <c r="R1188" s="3">
        <v>0.0214667</v>
      </c>
      <c r="S1188" s="3">
        <v>1.407925E-4</v>
      </c>
      <c r="T1188" s="3">
        <v>0.357017</v>
      </c>
      <c r="U1188" s="3">
        <v>20.0</v>
      </c>
      <c r="V1188" s="3">
        <v>0.0146957827576596</v>
      </c>
      <c r="W1188" s="3">
        <v>462.0</v>
      </c>
      <c r="X1188" s="3" t="s">
        <v>2031</v>
      </c>
      <c r="Y1188" s="3" t="s">
        <v>460</v>
      </c>
    </row>
    <row r="1189" ht="15.75" customHeight="1">
      <c r="A1189" s="3" t="s">
        <v>13807</v>
      </c>
      <c r="B1189" s="3">
        <v>20.0</v>
      </c>
      <c r="C1189" s="3" t="s">
        <v>3409</v>
      </c>
      <c r="D1189" s="3">
        <v>2641953.0</v>
      </c>
      <c r="E1189" s="3" t="s">
        <v>13808</v>
      </c>
      <c r="F1189" s="3">
        <v>20.0</v>
      </c>
      <c r="G1189" s="3">
        <v>2640488.0</v>
      </c>
      <c r="H1189" s="3" t="s">
        <v>12707</v>
      </c>
      <c r="I1189" s="3" t="s">
        <v>12706</v>
      </c>
      <c r="J1189" s="3">
        <v>0.0715706</v>
      </c>
      <c r="K1189" s="3">
        <v>0.0620031</v>
      </c>
      <c r="L1189" s="3">
        <v>0.0157</v>
      </c>
      <c r="M1189" s="23">
        <v>8.075E-5</v>
      </c>
      <c r="N1189" s="3">
        <v>0.240577</v>
      </c>
      <c r="O1189" s="3">
        <v>0.0167903</v>
      </c>
      <c r="P1189" s="23">
        <v>1.45501E-46</v>
      </c>
      <c r="Q1189" s="3">
        <v>0.257726</v>
      </c>
      <c r="R1189" s="3">
        <v>0.0676931</v>
      </c>
      <c r="S1189" s="3">
        <v>1.405089E-4</v>
      </c>
      <c r="T1189" s="3">
        <v>0.08871481</v>
      </c>
      <c r="U1189" s="3">
        <v>20.0</v>
      </c>
      <c r="V1189" s="3">
        <v>0.0146957827576596</v>
      </c>
      <c r="W1189" s="3">
        <v>461.0</v>
      </c>
      <c r="X1189" s="3" t="s">
        <v>2031</v>
      </c>
      <c r="Y1189" s="3" t="s">
        <v>460</v>
      </c>
    </row>
    <row r="1190" ht="15.75" customHeight="1">
      <c r="A1190" s="3" t="s">
        <v>16121</v>
      </c>
      <c r="B1190" s="3">
        <v>22.0</v>
      </c>
      <c r="C1190" s="3" t="s">
        <v>3572</v>
      </c>
      <c r="D1190" s="3">
        <v>4.5562344E7</v>
      </c>
      <c r="E1190" s="3" t="s">
        <v>16122</v>
      </c>
      <c r="F1190" s="3">
        <v>22.0</v>
      </c>
      <c r="G1190" s="3">
        <v>4.5564834E7</v>
      </c>
      <c r="H1190" s="3" t="s">
        <v>12710</v>
      </c>
      <c r="I1190" s="3" t="s">
        <v>12707</v>
      </c>
      <c r="J1190" s="3">
        <v>0.301193</v>
      </c>
      <c r="K1190" s="3">
        <v>0.0397014</v>
      </c>
      <c r="L1190" s="3">
        <v>0.0091</v>
      </c>
      <c r="M1190" s="23">
        <v>1.445E-5</v>
      </c>
      <c r="N1190" s="3">
        <v>0.236298</v>
      </c>
      <c r="O1190" s="3">
        <v>0.0303528</v>
      </c>
      <c r="P1190" s="23">
        <v>6.969064E-15</v>
      </c>
      <c r="Q1190" s="3">
        <v>0.168014</v>
      </c>
      <c r="R1190" s="3">
        <v>0.0441457</v>
      </c>
      <c r="S1190" s="3">
        <v>1.412902E-4</v>
      </c>
      <c r="T1190" s="3">
        <v>0.1379716</v>
      </c>
      <c r="U1190" s="3">
        <v>20.0</v>
      </c>
      <c r="V1190" s="3">
        <v>0.0146957827576596</v>
      </c>
      <c r="W1190" s="3">
        <v>460.0</v>
      </c>
      <c r="X1190" s="3" t="s">
        <v>2031</v>
      </c>
      <c r="Y1190" s="3" t="s">
        <v>460</v>
      </c>
    </row>
    <row r="1191" ht="15.75" customHeight="1">
      <c r="A1191" s="3" t="s">
        <v>16123</v>
      </c>
      <c r="B1191" s="3">
        <v>5.0</v>
      </c>
      <c r="C1191" s="3" t="s">
        <v>3773</v>
      </c>
      <c r="D1191" s="3">
        <v>1.53425526E8</v>
      </c>
      <c r="E1191" s="3" t="s">
        <v>16124</v>
      </c>
      <c r="F1191" s="3">
        <v>5.0</v>
      </c>
      <c r="G1191" s="3">
        <v>1.53400427E8</v>
      </c>
      <c r="H1191" s="3" t="s">
        <v>12707</v>
      </c>
      <c r="I1191" s="3" t="s">
        <v>12713</v>
      </c>
      <c r="J1191" s="3">
        <v>0.382704</v>
      </c>
      <c r="K1191" s="3">
        <v>0.0416984</v>
      </c>
      <c r="L1191" s="3">
        <v>0.0088</v>
      </c>
      <c r="M1191" s="23">
        <v>2.292E-6</v>
      </c>
      <c r="N1191" s="3">
        <v>0.170223</v>
      </c>
      <c r="O1191" s="3">
        <v>0.0265279</v>
      </c>
      <c r="P1191" s="23">
        <v>1.39213E-10</v>
      </c>
      <c r="Q1191" s="3">
        <v>0.244964</v>
      </c>
      <c r="R1191" s="3">
        <v>0.0642647</v>
      </c>
      <c r="S1191" s="3">
        <v>1.379636E-4</v>
      </c>
      <c r="T1191" s="3">
        <v>0.1655603</v>
      </c>
      <c r="U1191" s="3">
        <v>20.0</v>
      </c>
      <c r="V1191" s="3">
        <v>0.0146839558840959</v>
      </c>
      <c r="W1191" s="3">
        <v>459.0</v>
      </c>
      <c r="X1191" s="3" t="s">
        <v>2031</v>
      </c>
      <c r="Y1191" s="3" t="s">
        <v>460</v>
      </c>
    </row>
    <row r="1192" ht="15.75" customHeight="1">
      <c r="A1192" s="3" t="s">
        <v>16125</v>
      </c>
      <c r="B1192" s="3">
        <v>13.0</v>
      </c>
      <c r="C1192" s="3" t="s">
        <v>3793</v>
      </c>
      <c r="D1192" s="3">
        <v>4.4455877E7</v>
      </c>
      <c r="E1192" s="3" t="s">
        <v>16126</v>
      </c>
      <c r="F1192" s="3">
        <v>13.0</v>
      </c>
      <c r="G1192" s="3">
        <v>4.4464043E7</v>
      </c>
      <c r="H1192" s="3" t="s">
        <v>12710</v>
      </c>
      <c r="I1192" s="3" t="s">
        <v>12713</v>
      </c>
      <c r="J1192" s="3">
        <v>0.498012</v>
      </c>
      <c r="K1192" s="3">
        <v>-0.0418039</v>
      </c>
      <c r="L1192" s="3">
        <v>0.0087</v>
      </c>
      <c r="M1192" s="23">
        <v>1.448E-6</v>
      </c>
      <c r="N1192" s="3">
        <v>-0.182511</v>
      </c>
      <c r="O1192" s="3">
        <v>0.029148</v>
      </c>
      <c r="P1192" s="23">
        <v>3.812605E-10</v>
      </c>
      <c r="Q1192" s="3">
        <v>0.229049</v>
      </c>
      <c r="R1192" s="3">
        <v>0.0600867</v>
      </c>
      <c r="S1192" s="3">
        <v>1.378597E-4</v>
      </c>
      <c r="T1192" s="3">
        <v>0.05689318</v>
      </c>
      <c r="U1192" s="3">
        <v>20.0</v>
      </c>
      <c r="V1192" s="3">
        <v>0.0146839558840959</v>
      </c>
      <c r="W1192" s="3">
        <v>458.0</v>
      </c>
      <c r="X1192" s="3" t="s">
        <v>2031</v>
      </c>
      <c r="Y1192" s="3" t="s">
        <v>460</v>
      </c>
    </row>
    <row r="1193" ht="15.75" customHeight="1">
      <c r="A1193" s="3" t="s">
        <v>16127</v>
      </c>
      <c r="B1193" s="3">
        <v>2.0</v>
      </c>
      <c r="C1193" s="3" t="s">
        <v>3440</v>
      </c>
      <c r="D1193" s="3">
        <v>2.20046542E8</v>
      </c>
      <c r="E1193" s="3" t="s">
        <v>15695</v>
      </c>
      <c r="F1193" s="3">
        <v>2.0</v>
      </c>
      <c r="G1193" s="3">
        <v>2.20041928E8</v>
      </c>
      <c r="H1193" s="3" t="s">
        <v>12706</v>
      </c>
      <c r="I1193" s="3" t="s">
        <v>12707</v>
      </c>
      <c r="J1193" s="3">
        <v>0.305169</v>
      </c>
      <c r="K1193" s="3">
        <v>0.0383043</v>
      </c>
      <c r="L1193" s="3">
        <v>0.0093</v>
      </c>
      <c r="M1193" s="23">
        <v>3.785E-5</v>
      </c>
      <c r="N1193" s="3">
        <v>0.307117</v>
      </c>
      <c r="O1193" s="3">
        <v>0.0303573</v>
      </c>
      <c r="P1193" s="23">
        <v>4.656906E-24</v>
      </c>
      <c r="Q1193" s="3">
        <v>0.124722</v>
      </c>
      <c r="R1193" s="3">
        <v>0.032695</v>
      </c>
      <c r="S1193" s="3">
        <v>1.36338E-4</v>
      </c>
      <c r="T1193" s="3">
        <v>0.5932117</v>
      </c>
      <c r="U1193" s="3">
        <v>20.0</v>
      </c>
      <c r="V1193" s="3">
        <v>0.0145849295258206</v>
      </c>
      <c r="W1193" s="3">
        <v>457.0</v>
      </c>
      <c r="X1193" s="3" t="s">
        <v>2031</v>
      </c>
      <c r="Y1193" s="3" t="s">
        <v>460</v>
      </c>
    </row>
    <row r="1194" ht="15.75" customHeight="1">
      <c r="A1194" s="3" t="s">
        <v>16128</v>
      </c>
      <c r="B1194" s="3">
        <v>22.0</v>
      </c>
      <c r="C1194" s="3" t="s">
        <v>3572</v>
      </c>
      <c r="D1194" s="3">
        <v>4.5579868E7</v>
      </c>
      <c r="E1194" s="3" t="s">
        <v>15912</v>
      </c>
      <c r="F1194" s="3">
        <v>22.0</v>
      </c>
      <c r="G1194" s="3">
        <v>4.5557244E7</v>
      </c>
      <c r="H1194" s="3" t="s">
        <v>12707</v>
      </c>
      <c r="I1194" s="3" t="s">
        <v>12710</v>
      </c>
      <c r="J1194" s="3">
        <v>0.309145</v>
      </c>
      <c r="K1194" s="3">
        <v>0.037604</v>
      </c>
      <c r="L1194" s="3">
        <v>0.0091</v>
      </c>
      <c r="M1194" s="23">
        <v>3.569E-5</v>
      </c>
      <c r="N1194" s="3">
        <v>-0.294718</v>
      </c>
      <c r="O1194" s="3">
        <v>0.0297115</v>
      </c>
      <c r="P1194" s="23">
        <v>3.430739E-23</v>
      </c>
      <c r="Q1194" s="3">
        <v>-0.127593</v>
      </c>
      <c r="R1194" s="3">
        <v>0.0334492</v>
      </c>
      <c r="S1194" s="3">
        <v>1.364361E-4</v>
      </c>
      <c r="T1194" s="3">
        <v>0.5355915</v>
      </c>
      <c r="U1194" s="3">
        <v>20.0</v>
      </c>
      <c r="V1194" s="3">
        <v>0.0145849295258206</v>
      </c>
      <c r="W1194" s="3">
        <v>456.0</v>
      </c>
      <c r="X1194" s="3" t="s">
        <v>2031</v>
      </c>
      <c r="Y1194" s="3" t="s">
        <v>460</v>
      </c>
    </row>
    <row r="1195" ht="15.75" customHeight="1">
      <c r="A1195" s="3" t="s">
        <v>16129</v>
      </c>
      <c r="B1195" s="3">
        <v>8.0</v>
      </c>
      <c r="C1195" s="3" t="s">
        <v>3835</v>
      </c>
      <c r="D1195" s="3">
        <v>1.30888182E8</v>
      </c>
      <c r="E1195" s="3" t="s">
        <v>16130</v>
      </c>
      <c r="F1195" s="3">
        <v>8.0</v>
      </c>
      <c r="G1195" s="3">
        <v>1.30886595E8</v>
      </c>
      <c r="H1195" s="3" t="s">
        <v>12706</v>
      </c>
      <c r="I1195" s="3" t="s">
        <v>12707</v>
      </c>
      <c r="J1195" s="3">
        <v>0.473161</v>
      </c>
      <c r="K1195" s="3">
        <v>0.0459003</v>
      </c>
      <c r="L1195" s="3">
        <v>0.0086</v>
      </c>
      <c r="M1195" s="23">
        <v>9.695E-8</v>
      </c>
      <c r="N1195" s="3">
        <v>0.160493</v>
      </c>
      <c r="O1195" s="3">
        <v>0.0293566</v>
      </c>
      <c r="P1195" s="23">
        <v>4.576952E-8</v>
      </c>
      <c r="Q1195" s="3">
        <v>0.285996</v>
      </c>
      <c r="R1195" s="3">
        <v>0.0748865</v>
      </c>
      <c r="S1195" s="3">
        <v>1.339652E-4</v>
      </c>
      <c r="T1195" s="3">
        <v>0.6217012</v>
      </c>
      <c r="U1195" s="3">
        <v>20.0</v>
      </c>
      <c r="V1195" s="3">
        <v>0.0143837404738462</v>
      </c>
      <c r="W1195" s="3">
        <v>455.0</v>
      </c>
      <c r="X1195" s="3" t="s">
        <v>2031</v>
      </c>
      <c r="Y1195" s="3" t="s">
        <v>460</v>
      </c>
    </row>
    <row r="1196" ht="15.75" customHeight="1">
      <c r="A1196" s="3" t="s">
        <v>16131</v>
      </c>
      <c r="B1196" s="3">
        <v>11.0</v>
      </c>
      <c r="C1196" s="3" t="s">
        <v>5349</v>
      </c>
      <c r="D1196" s="3">
        <v>2.7624077E7</v>
      </c>
      <c r="E1196" s="3" t="s">
        <v>15825</v>
      </c>
      <c r="F1196" s="3">
        <v>11.0</v>
      </c>
      <c r="G1196" s="3">
        <v>2.7679916E7</v>
      </c>
      <c r="H1196" s="3" t="s">
        <v>12706</v>
      </c>
      <c r="I1196" s="3" t="s">
        <v>12707</v>
      </c>
      <c r="J1196" s="3">
        <v>0.196819</v>
      </c>
      <c r="K1196" s="3">
        <v>-0.0471984</v>
      </c>
      <c r="L1196" s="3">
        <v>0.011</v>
      </c>
      <c r="M1196" s="23">
        <v>1.868E-5</v>
      </c>
      <c r="N1196" s="3">
        <v>0.0805493</v>
      </c>
      <c r="O1196" s="3">
        <v>0.00960335</v>
      </c>
      <c r="P1196" s="23">
        <v>4.960362E-17</v>
      </c>
      <c r="Q1196" s="3">
        <v>-0.585957</v>
      </c>
      <c r="R1196" s="3">
        <v>0.153394</v>
      </c>
      <c r="S1196" s="3">
        <v>1.334769E-4</v>
      </c>
      <c r="T1196" s="3">
        <v>0.2799463</v>
      </c>
      <c r="U1196" s="3">
        <v>20.0</v>
      </c>
      <c r="V1196" s="3">
        <v>0.0143628788451542</v>
      </c>
      <c r="W1196" s="3">
        <v>454.0</v>
      </c>
      <c r="X1196" s="3" t="s">
        <v>2031</v>
      </c>
      <c r="Y1196" s="3" t="s">
        <v>460</v>
      </c>
    </row>
    <row r="1197" ht="15.75" customHeight="1">
      <c r="A1197" s="3" t="s">
        <v>16132</v>
      </c>
      <c r="B1197" s="3">
        <v>8.0</v>
      </c>
      <c r="C1197" s="3" t="s">
        <v>13934</v>
      </c>
      <c r="D1197" s="3">
        <v>8084492.0</v>
      </c>
      <c r="E1197" s="3" t="s">
        <v>13935</v>
      </c>
      <c r="F1197" s="3">
        <v>8.0</v>
      </c>
      <c r="G1197" s="3">
        <v>8094870.0</v>
      </c>
      <c r="H1197" s="3" t="s">
        <v>12713</v>
      </c>
      <c r="I1197" s="3" t="s">
        <v>12710</v>
      </c>
      <c r="J1197" s="3">
        <v>0.454274</v>
      </c>
      <c r="K1197" s="3">
        <v>0.0391983</v>
      </c>
      <c r="L1197" s="3">
        <v>0.0089</v>
      </c>
      <c r="M1197" s="23">
        <v>1.087E-5</v>
      </c>
      <c r="N1197" s="3">
        <v>0.300842</v>
      </c>
      <c r="O1197" s="3">
        <v>0.0391557</v>
      </c>
      <c r="P1197" s="23">
        <v>1.551255E-14</v>
      </c>
      <c r="Q1197" s="3">
        <v>0.130295</v>
      </c>
      <c r="R1197" s="3">
        <v>0.0340995</v>
      </c>
      <c r="S1197" s="3">
        <v>1.328961E-4</v>
      </c>
      <c r="T1197" s="3">
        <v>0.1634604</v>
      </c>
      <c r="U1197" s="3">
        <v>20.0</v>
      </c>
      <c r="V1197" s="3">
        <v>0.0143319496099338</v>
      </c>
      <c r="W1197" s="3">
        <v>453.0</v>
      </c>
      <c r="X1197" s="3" t="s">
        <v>2031</v>
      </c>
      <c r="Y1197" s="3" t="s">
        <v>460</v>
      </c>
    </row>
    <row r="1198" ht="15.75" customHeight="1">
      <c r="A1198" s="3" t="s">
        <v>16133</v>
      </c>
      <c r="B1198" s="3">
        <v>2.0</v>
      </c>
      <c r="C1198" s="3" t="s">
        <v>3440</v>
      </c>
      <c r="D1198" s="3">
        <v>2.20044376E8</v>
      </c>
      <c r="E1198" s="3" t="s">
        <v>15695</v>
      </c>
      <c r="F1198" s="3">
        <v>2.0</v>
      </c>
      <c r="G1198" s="3">
        <v>2.20041928E8</v>
      </c>
      <c r="H1198" s="3" t="s">
        <v>12706</v>
      </c>
      <c r="I1198" s="3" t="s">
        <v>12707</v>
      </c>
      <c r="J1198" s="3">
        <v>0.305169</v>
      </c>
      <c r="K1198" s="3">
        <v>0.0383043</v>
      </c>
      <c r="L1198" s="3">
        <v>0.0093</v>
      </c>
      <c r="M1198" s="23">
        <v>3.785E-5</v>
      </c>
      <c r="N1198" s="3">
        <v>0.309434</v>
      </c>
      <c r="O1198" s="3">
        <v>0.0301561</v>
      </c>
      <c r="P1198" s="23">
        <v>1.055176E-24</v>
      </c>
      <c r="Q1198" s="3">
        <v>0.123788</v>
      </c>
      <c r="R1198" s="3">
        <v>0.0323857</v>
      </c>
      <c r="S1198" s="3">
        <v>1.322031E-4</v>
      </c>
      <c r="T1198" s="3">
        <v>0.5780596</v>
      </c>
      <c r="U1198" s="3">
        <v>20.0</v>
      </c>
      <c r="V1198" s="3">
        <v>0.014288756735177</v>
      </c>
      <c r="W1198" s="3">
        <v>452.0</v>
      </c>
      <c r="X1198" s="3" t="s">
        <v>2031</v>
      </c>
      <c r="Y1198" s="3" t="s">
        <v>460</v>
      </c>
    </row>
    <row r="1199" ht="15.75" customHeight="1">
      <c r="A1199" s="3" t="s">
        <v>16134</v>
      </c>
      <c r="B1199" s="3">
        <v>8.0</v>
      </c>
      <c r="C1199" s="3" t="s">
        <v>1482</v>
      </c>
      <c r="D1199" s="3">
        <v>3.8125332E7</v>
      </c>
      <c r="E1199" s="3" t="s">
        <v>16135</v>
      </c>
      <c r="F1199" s="3">
        <v>8.0</v>
      </c>
      <c r="G1199" s="3">
        <v>3.8135412E7</v>
      </c>
      <c r="H1199" s="3" t="s">
        <v>12707</v>
      </c>
      <c r="I1199" s="3" t="s">
        <v>12706</v>
      </c>
      <c r="J1199" s="3">
        <v>0.228628</v>
      </c>
      <c r="K1199" s="3">
        <v>-0.0556996</v>
      </c>
      <c r="L1199" s="3">
        <v>0.0106</v>
      </c>
      <c r="M1199" s="23">
        <v>1.674E-7</v>
      </c>
      <c r="N1199" s="3">
        <v>0.223274</v>
      </c>
      <c r="O1199" s="3">
        <v>0.0400723</v>
      </c>
      <c r="P1199" s="23">
        <v>2.521538E-8</v>
      </c>
      <c r="Q1199" s="3">
        <v>-0.249467</v>
      </c>
      <c r="R1199" s="3">
        <v>0.0652576</v>
      </c>
      <c r="S1199" s="3">
        <v>1.319414E-4</v>
      </c>
      <c r="T1199" s="3">
        <v>0.8855786</v>
      </c>
      <c r="U1199" s="3">
        <v>10.0</v>
      </c>
      <c r="V1199" s="3">
        <v>0.014288756735177</v>
      </c>
      <c r="W1199" s="3">
        <v>451.0</v>
      </c>
      <c r="X1199" s="3" t="s">
        <v>2031</v>
      </c>
      <c r="Y1199" s="3" t="s">
        <v>460</v>
      </c>
    </row>
    <row r="1200" ht="15.75" customHeight="1">
      <c r="A1200" s="3" t="s">
        <v>16136</v>
      </c>
      <c r="B1200" s="3">
        <v>10.0</v>
      </c>
      <c r="C1200" s="3" t="s">
        <v>14934</v>
      </c>
      <c r="D1200" s="3">
        <v>3796294.0</v>
      </c>
      <c r="E1200" s="3" t="s">
        <v>15962</v>
      </c>
      <c r="F1200" s="3">
        <v>10.0</v>
      </c>
      <c r="G1200" s="3">
        <v>3796569.0</v>
      </c>
      <c r="H1200" s="3" t="s">
        <v>12710</v>
      </c>
      <c r="I1200" s="3" t="s">
        <v>12707</v>
      </c>
      <c r="J1200" s="3">
        <v>0.498012</v>
      </c>
      <c r="K1200" s="3">
        <v>-0.0343048</v>
      </c>
      <c r="L1200" s="3">
        <v>0.0087</v>
      </c>
      <c r="M1200" s="23">
        <v>7.798E-5</v>
      </c>
      <c r="N1200" s="3">
        <v>0.404194</v>
      </c>
      <c r="O1200" s="3">
        <v>0.025869</v>
      </c>
      <c r="P1200" s="23">
        <v>4.949557E-55</v>
      </c>
      <c r="Q1200" s="3">
        <v>-0.0848722</v>
      </c>
      <c r="R1200" s="3">
        <v>0.0221992</v>
      </c>
      <c r="S1200" s="3">
        <v>1.31723E-4</v>
      </c>
      <c r="T1200" s="3">
        <v>0.2074407</v>
      </c>
      <c r="U1200" s="3">
        <v>20.0</v>
      </c>
      <c r="V1200" s="3">
        <v>0.014288756735177</v>
      </c>
      <c r="W1200" s="3">
        <v>450.0</v>
      </c>
      <c r="X1200" s="3" t="s">
        <v>2031</v>
      </c>
      <c r="Y1200" s="3" t="s">
        <v>460</v>
      </c>
    </row>
    <row r="1201" ht="15.75" customHeight="1">
      <c r="A1201" s="3" t="s">
        <v>13872</v>
      </c>
      <c r="B1201" s="3">
        <v>15.0</v>
      </c>
      <c r="C1201" s="3" t="s">
        <v>11725</v>
      </c>
      <c r="D1201" s="3">
        <v>5.9740323E7</v>
      </c>
      <c r="E1201" s="3" t="s">
        <v>13873</v>
      </c>
      <c r="F1201" s="3">
        <v>15.0</v>
      </c>
      <c r="G1201" s="3">
        <v>5.9442589E7</v>
      </c>
      <c r="H1201" s="3" t="s">
        <v>12713</v>
      </c>
      <c r="I1201" s="3" t="s">
        <v>12710</v>
      </c>
      <c r="J1201" s="3">
        <v>0.333996</v>
      </c>
      <c r="K1201" s="3">
        <v>0.0401035</v>
      </c>
      <c r="L1201" s="3">
        <v>0.0094</v>
      </c>
      <c r="M1201" s="23">
        <v>2.166E-5</v>
      </c>
      <c r="N1201" s="3">
        <v>0.0754537</v>
      </c>
      <c r="O1201" s="3">
        <v>0.00876744</v>
      </c>
      <c r="P1201" s="23">
        <v>7.557716E-18</v>
      </c>
      <c r="Q1201" s="3">
        <v>0.531498</v>
      </c>
      <c r="R1201" s="3">
        <v>0.139047</v>
      </c>
      <c r="S1201" s="3">
        <v>1.321459E-4</v>
      </c>
      <c r="T1201" s="3">
        <v>0.2678799</v>
      </c>
      <c r="U1201" s="3">
        <v>20.0</v>
      </c>
      <c r="V1201" s="3">
        <v>0.014288756735177</v>
      </c>
      <c r="W1201" s="3">
        <v>449.0</v>
      </c>
      <c r="X1201" s="3" t="s">
        <v>2031</v>
      </c>
      <c r="Y1201" s="3" t="s">
        <v>460</v>
      </c>
    </row>
    <row r="1202" ht="15.75" customHeight="1">
      <c r="A1202" s="3" t="s">
        <v>16137</v>
      </c>
      <c r="B1202" s="3">
        <v>17.0</v>
      </c>
      <c r="C1202" s="3" t="s">
        <v>530</v>
      </c>
      <c r="D1202" s="3">
        <v>6.1571182E7</v>
      </c>
      <c r="E1202" s="3" t="s">
        <v>15852</v>
      </c>
      <c r="F1202" s="3">
        <v>17.0</v>
      </c>
      <c r="G1202" s="3">
        <v>6.1559625E7</v>
      </c>
      <c r="H1202" s="3" t="s">
        <v>12713</v>
      </c>
      <c r="I1202" s="3" t="s">
        <v>12710</v>
      </c>
      <c r="J1202" s="3">
        <v>0.366799</v>
      </c>
      <c r="K1202" s="3">
        <v>-0.0438996</v>
      </c>
      <c r="L1202" s="3">
        <v>0.0091</v>
      </c>
      <c r="M1202" s="23">
        <v>1.242E-6</v>
      </c>
      <c r="N1202" s="3">
        <v>-0.164994</v>
      </c>
      <c r="O1202" s="3">
        <v>0.0262962</v>
      </c>
      <c r="P1202" s="23">
        <v>3.508862E-10</v>
      </c>
      <c r="Q1202" s="3">
        <v>0.266068</v>
      </c>
      <c r="R1202" s="3">
        <v>0.0695708</v>
      </c>
      <c r="S1202" s="3">
        <v>1.310797E-4</v>
      </c>
      <c r="T1202" s="3">
        <v>0.809933</v>
      </c>
      <c r="U1202" s="3">
        <v>13.0</v>
      </c>
      <c r="V1202" s="3">
        <v>0.014288756735177</v>
      </c>
      <c r="W1202" s="3">
        <v>448.0</v>
      </c>
      <c r="X1202" s="3" t="s">
        <v>2031</v>
      </c>
      <c r="Y1202" s="3" t="s">
        <v>460</v>
      </c>
    </row>
    <row r="1203" ht="15.75" customHeight="1">
      <c r="A1203" s="3" t="s">
        <v>16138</v>
      </c>
      <c r="B1203" s="3">
        <v>8.0</v>
      </c>
      <c r="C1203" s="3" t="s">
        <v>1482</v>
      </c>
      <c r="D1203" s="3">
        <v>3.8123452E7</v>
      </c>
      <c r="E1203" s="3" t="s">
        <v>16139</v>
      </c>
      <c r="F1203" s="3">
        <v>8.0</v>
      </c>
      <c r="G1203" s="3">
        <v>3.8129128E7</v>
      </c>
      <c r="H1203" s="3" t="s">
        <v>12707</v>
      </c>
      <c r="I1203" s="3" t="s">
        <v>12706</v>
      </c>
      <c r="J1203" s="3">
        <v>0.258449</v>
      </c>
      <c r="K1203" s="3">
        <v>-0.0515957</v>
      </c>
      <c r="L1203" s="3">
        <v>0.0104</v>
      </c>
      <c r="M1203" s="23">
        <v>6.338E-7</v>
      </c>
      <c r="N1203" s="3">
        <v>-0.209229</v>
      </c>
      <c r="O1203" s="3">
        <v>0.0348197</v>
      </c>
      <c r="P1203" s="23">
        <v>1.867482E-9</v>
      </c>
      <c r="Q1203" s="3">
        <v>0.246599</v>
      </c>
      <c r="R1203" s="3">
        <v>0.0644585</v>
      </c>
      <c r="S1203" s="3">
        <v>1.30397E-4</v>
      </c>
      <c r="T1203" s="3">
        <v>0.6377978</v>
      </c>
      <c r="U1203" s="3">
        <v>16.0</v>
      </c>
      <c r="V1203" s="3">
        <v>0.014251196064877</v>
      </c>
      <c r="W1203" s="3">
        <v>447.0</v>
      </c>
      <c r="X1203" s="3" t="s">
        <v>2031</v>
      </c>
      <c r="Y1203" s="3" t="s">
        <v>460</v>
      </c>
    </row>
    <row r="1204" ht="15.75" customHeight="1">
      <c r="A1204" s="3" t="s">
        <v>16140</v>
      </c>
      <c r="B1204" s="3">
        <v>6.0</v>
      </c>
      <c r="C1204" s="3" t="s">
        <v>3800</v>
      </c>
      <c r="D1204" s="3">
        <v>8.3882936E7</v>
      </c>
      <c r="E1204" s="3" t="s">
        <v>16141</v>
      </c>
      <c r="F1204" s="3">
        <v>6.0</v>
      </c>
      <c r="G1204" s="3">
        <v>8.3880167E7</v>
      </c>
      <c r="H1204" s="3" t="s">
        <v>12706</v>
      </c>
      <c r="I1204" s="3" t="s">
        <v>12707</v>
      </c>
      <c r="J1204" s="3">
        <v>0.295229</v>
      </c>
      <c r="K1204" s="3">
        <v>0.0421041</v>
      </c>
      <c r="L1204" s="3">
        <v>0.0098</v>
      </c>
      <c r="M1204" s="23">
        <v>1.736E-5</v>
      </c>
      <c r="N1204" s="3">
        <v>0.266627</v>
      </c>
      <c r="O1204" s="3">
        <v>0.0316123</v>
      </c>
      <c r="P1204" s="23">
        <v>3.332816E-17</v>
      </c>
      <c r="Q1204" s="3">
        <v>0.157914</v>
      </c>
      <c r="R1204" s="3">
        <v>0.0412494</v>
      </c>
      <c r="S1204" s="3">
        <v>1.290469E-4</v>
      </c>
      <c r="T1204" s="3">
        <v>0.8776077</v>
      </c>
      <c r="U1204" s="3">
        <v>17.0</v>
      </c>
      <c r="V1204" s="3">
        <v>0.0141352650352018</v>
      </c>
      <c r="W1204" s="3">
        <v>446.0</v>
      </c>
      <c r="X1204" s="3" t="s">
        <v>2031</v>
      </c>
      <c r="Y1204" s="3" t="s">
        <v>460</v>
      </c>
    </row>
    <row r="1205" ht="15.75" customHeight="1">
      <c r="A1205" s="3" t="s">
        <v>16142</v>
      </c>
      <c r="B1205" s="3">
        <v>3.0</v>
      </c>
      <c r="C1205" s="3" t="s">
        <v>805</v>
      </c>
      <c r="D1205" s="3">
        <v>1.36265817E8</v>
      </c>
      <c r="E1205" s="3" t="s">
        <v>16143</v>
      </c>
      <c r="F1205" s="3">
        <v>3.0</v>
      </c>
      <c r="G1205" s="3">
        <v>1.36014198E8</v>
      </c>
      <c r="H1205" s="3" t="s">
        <v>12707</v>
      </c>
      <c r="I1205" s="3" t="s">
        <v>12713</v>
      </c>
      <c r="J1205" s="3">
        <v>0.202783</v>
      </c>
      <c r="K1205" s="3">
        <v>0.0484972</v>
      </c>
      <c r="L1205" s="3">
        <v>0.0108</v>
      </c>
      <c r="M1205" s="23">
        <v>6.905E-6</v>
      </c>
      <c r="N1205" s="3">
        <v>0.283763</v>
      </c>
      <c r="O1205" s="3">
        <v>0.0386815</v>
      </c>
      <c r="P1205" s="23">
        <v>2.202534E-13</v>
      </c>
      <c r="Q1205" s="3">
        <v>0.170907</v>
      </c>
      <c r="R1205" s="3">
        <v>0.0446243</v>
      </c>
      <c r="S1205" s="3">
        <v>1.28186E-4</v>
      </c>
      <c r="T1205" s="3">
        <v>0.6557864</v>
      </c>
      <c r="U1205" s="3">
        <v>20.0</v>
      </c>
      <c r="V1205" s="3">
        <v>0.0140725183325843</v>
      </c>
      <c r="W1205" s="3">
        <v>445.0</v>
      </c>
      <c r="X1205" s="3" t="s">
        <v>2031</v>
      </c>
      <c r="Y1205" s="3" t="s">
        <v>460</v>
      </c>
    </row>
    <row r="1206" ht="15.75" customHeight="1">
      <c r="A1206" s="3" t="s">
        <v>16144</v>
      </c>
      <c r="B1206" s="3">
        <v>1.0</v>
      </c>
      <c r="C1206" s="3" t="s">
        <v>3615</v>
      </c>
      <c r="D1206" s="3">
        <v>2.04968416E8</v>
      </c>
      <c r="E1206" s="3" t="s">
        <v>16145</v>
      </c>
      <c r="F1206" s="3">
        <v>1.0</v>
      </c>
      <c r="G1206" s="3">
        <v>2.04970302E8</v>
      </c>
      <c r="H1206" s="3" t="s">
        <v>12707</v>
      </c>
      <c r="I1206" s="3" t="s">
        <v>12706</v>
      </c>
      <c r="J1206" s="3">
        <v>0.257455</v>
      </c>
      <c r="K1206" s="3">
        <v>0.0404991</v>
      </c>
      <c r="L1206" s="3">
        <v>0.0099</v>
      </c>
      <c r="M1206" s="23">
        <v>4.185E-5</v>
      </c>
      <c r="N1206" s="3">
        <v>-0.34225</v>
      </c>
      <c r="O1206" s="3">
        <v>0.0312392</v>
      </c>
      <c r="P1206" s="23">
        <v>6.233129E-28</v>
      </c>
      <c r="Q1206" s="3">
        <v>-0.118332</v>
      </c>
      <c r="R1206" s="3">
        <v>0.0308769</v>
      </c>
      <c r="S1206" s="3">
        <v>1.269118E-4</v>
      </c>
      <c r="T1206" s="3">
        <v>0.3237134</v>
      </c>
      <c r="U1206" s="3">
        <v>20.0</v>
      </c>
      <c r="V1206" s="3">
        <v>0.013964013886036</v>
      </c>
      <c r="W1206" s="3">
        <v>444.0</v>
      </c>
      <c r="X1206" s="3" t="s">
        <v>2031</v>
      </c>
      <c r="Y1206" s="3" t="s">
        <v>460</v>
      </c>
    </row>
    <row r="1207" ht="15.75" customHeight="1">
      <c r="A1207" s="3" t="s">
        <v>16146</v>
      </c>
      <c r="B1207" s="3">
        <v>11.0</v>
      </c>
      <c r="C1207" s="3" t="s">
        <v>826</v>
      </c>
      <c r="D1207" s="3">
        <v>5.7472149E7</v>
      </c>
      <c r="E1207" s="3" t="s">
        <v>16147</v>
      </c>
      <c r="F1207" s="3">
        <v>11.0</v>
      </c>
      <c r="G1207" s="3">
        <v>5.7391023E7</v>
      </c>
      <c r="H1207" s="3" t="s">
        <v>12707</v>
      </c>
      <c r="I1207" s="3" t="s">
        <v>12713</v>
      </c>
      <c r="J1207" s="3">
        <v>0.265408</v>
      </c>
      <c r="K1207" s="3">
        <v>0.0433042</v>
      </c>
      <c r="L1207" s="3">
        <v>0.0096</v>
      </c>
      <c r="M1207" s="23">
        <v>5.895E-6</v>
      </c>
      <c r="N1207" s="3">
        <v>-0.16794</v>
      </c>
      <c r="O1207" s="3">
        <v>0.0230487</v>
      </c>
      <c r="P1207" s="23">
        <v>3.185469E-13</v>
      </c>
      <c r="Q1207" s="3">
        <v>-0.257856</v>
      </c>
      <c r="R1207" s="3">
        <v>0.0672312</v>
      </c>
      <c r="S1207" s="3">
        <v>1.25381E-4</v>
      </c>
      <c r="T1207" s="3">
        <v>0.05939362</v>
      </c>
      <c r="U1207" s="3">
        <v>20.0</v>
      </c>
      <c r="V1207" s="3">
        <v>0.0138267223318284</v>
      </c>
      <c r="W1207" s="3">
        <v>443.0</v>
      </c>
      <c r="X1207" s="3" t="s">
        <v>2031</v>
      </c>
      <c r="Y1207" s="3" t="s">
        <v>460</v>
      </c>
    </row>
    <row r="1208" ht="15.75" customHeight="1">
      <c r="A1208" s="3" t="s">
        <v>14304</v>
      </c>
      <c r="B1208" s="3">
        <v>4.0</v>
      </c>
      <c r="C1208" s="3" t="s">
        <v>914</v>
      </c>
      <c r="D1208" s="3">
        <v>1.03851848E8</v>
      </c>
      <c r="E1208" s="3" t="s">
        <v>14305</v>
      </c>
      <c r="F1208" s="3">
        <v>4.0</v>
      </c>
      <c r="G1208" s="3">
        <v>1.03872854E8</v>
      </c>
      <c r="H1208" s="3" t="s">
        <v>12713</v>
      </c>
      <c r="I1208" s="3" t="s">
        <v>12707</v>
      </c>
      <c r="J1208" s="3">
        <v>0.491054</v>
      </c>
      <c r="K1208" s="3">
        <v>0.0377019</v>
      </c>
      <c r="L1208" s="3">
        <v>0.0088</v>
      </c>
      <c r="M1208" s="23">
        <v>1.673E-5</v>
      </c>
      <c r="N1208" s="3">
        <v>0.263374</v>
      </c>
      <c r="O1208" s="3">
        <v>0.0305103</v>
      </c>
      <c r="P1208" s="23">
        <v>6.013651E-18</v>
      </c>
      <c r="Q1208" s="3">
        <v>0.14315</v>
      </c>
      <c r="R1208" s="3">
        <v>0.0373015</v>
      </c>
      <c r="S1208" s="3">
        <v>1.242211E-4</v>
      </c>
      <c r="T1208" s="3">
        <v>0.3489616</v>
      </c>
      <c r="U1208" s="3">
        <v>20.0</v>
      </c>
      <c r="V1208" s="3">
        <v>0.013729804068552</v>
      </c>
      <c r="W1208" s="3">
        <v>442.0</v>
      </c>
      <c r="X1208" s="3" t="s">
        <v>2031</v>
      </c>
      <c r="Y1208" s="3" t="s">
        <v>460</v>
      </c>
    </row>
    <row r="1209" ht="15.75" customHeight="1">
      <c r="A1209" s="3" t="s">
        <v>16148</v>
      </c>
      <c r="B1209" s="3">
        <v>2.0</v>
      </c>
      <c r="C1209" s="3" t="s">
        <v>3440</v>
      </c>
      <c r="D1209" s="3">
        <v>2.20042439E8</v>
      </c>
      <c r="E1209" s="3" t="s">
        <v>15695</v>
      </c>
      <c r="F1209" s="3">
        <v>2.0</v>
      </c>
      <c r="G1209" s="3">
        <v>2.20041928E8</v>
      </c>
      <c r="H1209" s="3" t="s">
        <v>12706</v>
      </c>
      <c r="I1209" s="3" t="s">
        <v>12707</v>
      </c>
      <c r="J1209" s="3">
        <v>0.305169</v>
      </c>
      <c r="K1209" s="3">
        <v>0.0383043</v>
      </c>
      <c r="L1209" s="3">
        <v>0.0093</v>
      </c>
      <c r="M1209" s="23">
        <v>3.785E-5</v>
      </c>
      <c r="N1209" s="3">
        <v>0.321621</v>
      </c>
      <c r="O1209" s="3">
        <v>0.0303902</v>
      </c>
      <c r="P1209" s="23">
        <v>3.570436E-26</v>
      </c>
      <c r="Q1209" s="3">
        <v>0.119098</v>
      </c>
      <c r="R1209" s="3">
        <v>0.0310287</v>
      </c>
      <c r="S1209" s="3">
        <v>1.238843E-4</v>
      </c>
      <c r="T1209" s="3">
        <v>0.5546349</v>
      </c>
      <c r="U1209" s="3">
        <v>20.0</v>
      </c>
      <c r="V1209" s="3">
        <v>0.0137236274555556</v>
      </c>
      <c r="W1209" s="3">
        <v>441.0</v>
      </c>
      <c r="X1209" s="3" t="s">
        <v>2031</v>
      </c>
      <c r="Y1209" s="3" t="s">
        <v>460</v>
      </c>
    </row>
    <row r="1210" ht="15.75" customHeight="1">
      <c r="A1210" s="3" t="s">
        <v>16149</v>
      </c>
      <c r="B1210" s="3">
        <v>1.0</v>
      </c>
      <c r="C1210" s="3" t="s">
        <v>3337</v>
      </c>
      <c r="D1210" s="3">
        <v>2.05042738E8</v>
      </c>
      <c r="E1210" s="3" t="s">
        <v>16150</v>
      </c>
      <c r="F1210" s="3">
        <v>1.0</v>
      </c>
      <c r="G1210" s="3">
        <v>2.05042583E8</v>
      </c>
      <c r="H1210" s="3" t="s">
        <v>12706</v>
      </c>
      <c r="I1210" s="3" t="s">
        <v>12707</v>
      </c>
      <c r="J1210" s="3">
        <v>0.191849</v>
      </c>
      <c r="K1210" s="3">
        <v>0.0428031</v>
      </c>
      <c r="L1210" s="3">
        <v>0.0109</v>
      </c>
      <c r="M1210" s="23">
        <v>8.082E-5</v>
      </c>
      <c r="N1210" s="3">
        <v>-0.636811</v>
      </c>
      <c r="O1210" s="3">
        <v>0.0348181</v>
      </c>
      <c r="P1210" s="23">
        <v>1.001027E-74</v>
      </c>
      <c r="Q1210" s="3">
        <v>-0.0672148</v>
      </c>
      <c r="R1210" s="3">
        <v>0.0175066</v>
      </c>
      <c r="S1210" s="3">
        <v>1.233386E-4</v>
      </c>
      <c r="T1210" s="3">
        <v>0.1955833</v>
      </c>
      <c r="U1210" s="3">
        <v>20.0</v>
      </c>
      <c r="V1210" s="3">
        <v>0.013694228695</v>
      </c>
      <c r="W1210" s="3">
        <v>440.0</v>
      </c>
      <c r="X1210" s="3" t="s">
        <v>2031</v>
      </c>
      <c r="Y1210" s="3" t="s">
        <v>460</v>
      </c>
    </row>
    <row r="1211" ht="15.75" customHeight="1">
      <c r="A1211" s="3" t="s">
        <v>16151</v>
      </c>
      <c r="B1211" s="3">
        <v>6.0</v>
      </c>
      <c r="C1211" s="3" t="s">
        <v>1475</v>
      </c>
      <c r="D1211" s="3">
        <v>1.6386809E8</v>
      </c>
      <c r="E1211" s="3" t="s">
        <v>16152</v>
      </c>
      <c r="F1211" s="3">
        <v>6.0</v>
      </c>
      <c r="G1211" s="3">
        <v>1.63924579E8</v>
      </c>
      <c r="H1211" s="3" t="s">
        <v>12710</v>
      </c>
      <c r="I1211" s="3" t="s">
        <v>12713</v>
      </c>
      <c r="J1211" s="3">
        <v>0.22167</v>
      </c>
      <c r="K1211" s="3">
        <v>-0.0444954</v>
      </c>
      <c r="L1211" s="3">
        <v>0.0103</v>
      </c>
      <c r="M1211" s="23">
        <v>1.491E-5</v>
      </c>
      <c r="N1211" s="3">
        <v>0.263329</v>
      </c>
      <c r="O1211" s="3">
        <v>0.0314133</v>
      </c>
      <c r="P1211" s="23">
        <v>5.172447E-17</v>
      </c>
      <c r="Q1211" s="3">
        <v>-0.168973</v>
      </c>
      <c r="R1211" s="3">
        <v>0.0440031</v>
      </c>
      <c r="S1211" s="3">
        <v>1.230223E-4</v>
      </c>
      <c r="T1211" s="3">
        <v>0.3281575</v>
      </c>
      <c r="U1211" s="3">
        <v>20.0</v>
      </c>
      <c r="V1211" s="3">
        <v>0.013690224195672</v>
      </c>
      <c r="W1211" s="3">
        <v>439.0</v>
      </c>
      <c r="X1211" s="3" t="s">
        <v>2031</v>
      </c>
      <c r="Y1211" s="3" t="s">
        <v>460</v>
      </c>
    </row>
    <row r="1212" ht="15.75" customHeight="1">
      <c r="A1212" s="3" t="s">
        <v>16153</v>
      </c>
      <c r="B1212" s="3">
        <v>12.0</v>
      </c>
      <c r="C1212" s="3" t="s">
        <v>11800</v>
      </c>
      <c r="D1212" s="3">
        <v>7.2655791E7</v>
      </c>
      <c r="E1212" s="3" t="s">
        <v>16154</v>
      </c>
      <c r="F1212" s="3">
        <v>12.0</v>
      </c>
      <c r="G1212" s="3">
        <v>7.2648939E7</v>
      </c>
      <c r="H1212" s="3" t="s">
        <v>12707</v>
      </c>
      <c r="I1212" s="3" t="s">
        <v>12706</v>
      </c>
      <c r="J1212" s="3">
        <v>0.186879</v>
      </c>
      <c r="K1212" s="3">
        <v>-0.0483043</v>
      </c>
      <c r="L1212" s="3">
        <v>0.0116</v>
      </c>
      <c r="M1212" s="23">
        <v>3.274E-5</v>
      </c>
      <c r="N1212" s="3">
        <v>0.356124</v>
      </c>
      <c r="O1212" s="3">
        <v>0.0357301</v>
      </c>
      <c r="P1212" s="23">
        <v>2.124573E-23</v>
      </c>
      <c r="Q1212" s="3">
        <v>-0.135639</v>
      </c>
      <c r="R1212" s="3">
        <v>0.0353015</v>
      </c>
      <c r="S1212" s="3">
        <v>1.218832E-4</v>
      </c>
      <c r="T1212" s="3">
        <v>0.3170262</v>
      </c>
      <c r="U1212" s="3">
        <v>6.0</v>
      </c>
      <c r="V1212" s="3">
        <v>0.0135944291543379</v>
      </c>
      <c r="W1212" s="3">
        <v>438.0</v>
      </c>
      <c r="X1212" s="3" t="s">
        <v>2031</v>
      </c>
      <c r="Y1212" s="3" t="s">
        <v>460</v>
      </c>
    </row>
    <row r="1213" ht="15.75" customHeight="1">
      <c r="A1213" s="3" t="s">
        <v>16155</v>
      </c>
      <c r="B1213" s="3">
        <v>1.0</v>
      </c>
      <c r="C1213" s="3" t="s">
        <v>3172</v>
      </c>
      <c r="D1213" s="3">
        <v>1.50974473E8</v>
      </c>
      <c r="E1213" s="3" t="s">
        <v>13780</v>
      </c>
      <c r="F1213" s="3">
        <v>1.0</v>
      </c>
      <c r="G1213" s="3">
        <v>1.50974311E8</v>
      </c>
      <c r="H1213" s="3" t="s">
        <v>12713</v>
      </c>
      <c r="I1213" s="3" t="s">
        <v>12710</v>
      </c>
      <c r="J1213" s="3">
        <v>0.0506958</v>
      </c>
      <c r="K1213" s="3">
        <v>0.0805053</v>
      </c>
      <c r="L1213" s="3">
        <v>0.0205</v>
      </c>
      <c r="M1213" s="23">
        <v>8.737E-5</v>
      </c>
      <c r="N1213" s="3">
        <v>1.18652</v>
      </c>
      <c r="O1213" s="3">
        <v>0.0633898</v>
      </c>
      <c r="P1213" s="23">
        <v>3.542525E-78</v>
      </c>
      <c r="Q1213" s="3">
        <v>0.0678499</v>
      </c>
      <c r="R1213" s="3">
        <v>0.0176536</v>
      </c>
      <c r="S1213" s="3">
        <v>1.213366E-4</v>
      </c>
      <c r="T1213" s="3">
        <v>0.3812084</v>
      </c>
      <c r="U1213" s="3">
        <v>20.0</v>
      </c>
      <c r="V1213" s="3">
        <v>0.0135644323107552</v>
      </c>
      <c r="W1213" s="3">
        <v>437.0</v>
      </c>
      <c r="X1213" s="3" t="s">
        <v>2031</v>
      </c>
      <c r="Y1213" s="3" t="s">
        <v>460</v>
      </c>
    </row>
    <row r="1214" ht="15.75" customHeight="1">
      <c r="A1214" s="3" t="s">
        <v>16156</v>
      </c>
      <c r="B1214" s="3">
        <v>1.0</v>
      </c>
      <c r="C1214" s="3" t="s">
        <v>1510</v>
      </c>
      <c r="D1214" s="3">
        <v>1.75154408E8</v>
      </c>
      <c r="E1214" s="3" t="s">
        <v>16157</v>
      </c>
      <c r="F1214" s="3">
        <v>1.0</v>
      </c>
      <c r="G1214" s="3">
        <v>1.75152251E8</v>
      </c>
      <c r="H1214" s="3" t="s">
        <v>12706</v>
      </c>
      <c r="I1214" s="3" t="s">
        <v>12707</v>
      </c>
      <c r="J1214" s="3">
        <v>0.562624</v>
      </c>
      <c r="K1214" s="3">
        <v>0.0358966</v>
      </c>
      <c r="L1214" s="3">
        <v>0.0087</v>
      </c>
      <c r="M1214" s="23">
        <v>3.784E-5</v>
      </c>
      <c r="N1214" s="3">
        <v>-0.331245</v>
      </c>
      <c r="O1214" s="3">
        <v>0.0312967</v>
      </c>
      <c r="P1214" s="23">
        <v>3.534859E-26</v>
      </c>
      <c r="Q1214" s="3">
        <v>-0.108369</v>
      </c>
      <c r="R1214" s="3">
        <v>0.0281898</v>
      </c>
      <c r="S1214" s="3">
        <v>1.209143E-4</v>
      </c>
      <c r="T1214" s="3">
        <v>0.4181581</v>
      </c>
      <c r="U1214" s="3">
        <v>20.0</v>
      </c>
      <c r="V1214" s="3">
        <v>0.0135627132816514</v>
      </c>
      <c r="W1214" s="3">
        <v>436.0</v>
      </c>
      <c r="X1214" s="3" t="s">
        <v>2031</v>
      </c>
      <c r="Y1214" s="3" t="s">
        <v>460</v>
      </c>
    </row>
    <row r="1215" ht="15.75" customHeight="1">
      <c r="A1215" s="3" t="s">
        <v>16158</v>
      </c>
      <c r="B1215" s="3">
        <v>2.0</v>
      </c>
      <c r="C1215" s="3" t="s">
        <v>673</v>
      </c>
      <c r="D1215" s="3">
        <v>2.7221796E7</v>
      </c>
      <c r="E1215" s="3" t="s">
        <v>16159</v>
      </c>
      <c r="F1215" s="3">
        <v>2.0</v>
      </c>
      <c r="G1215" s="3">
        <v>2.7244712E7</v>
      </c>
      <c r="H1215" s="3" t="s">
        <v>12707</v>
      </c>
      <c r="I1215" s="3" t="s">
        <v>12706</v>
      </c>
      <c r="J1215" s="3">
        <v>0.368787</v>
      </c>
      <c r="K1215" s="3">
        <v>-0.0388968</v>
      </c>
      <c r="L1215" s="3">
        <v>0.0089</v>
      </c>
      <c r="M1215" s="23">
        <v>1.13E-5</v>
      </c>
      <c r="N1215" s="3">
        <v>0.0689862</v>
      </c>
      <c r="O1215" s="3">
        <v>0.00853905</v>
      </c>
      <c r="P1215" s="23">
        <v>6.535298E-16</v>
      </c>
      <c r="Q1215" s="3">
        <v>-0.563834</v>
      </c>
      <c r="R1215" s="3">
        <v>0.146679</v>
      </c>
      <c r="S1215" s="3">
        <v>1.210436E-4</v>
      </c>
      <c r="T1215" s="3">
        <v>0.1096373</v>
      </c>
      <c r="U1215" s="3">
        <v>20.0</v>
      </c>
      <c r="V1215" s="3">
        <v>0.0135627132816514</v>
      </c>
      <c r="W1215" s="3">
        <v>435.0</v>
      </c>
      <c r="X1215" s="3" t="s">
        <v>2031</v>
      </c>
      <c r="Y1215" s="3" t="s">
        <v>460</v>
      </c>
    </row>
    <row r="1216" ht="15.75" customHeight="1">
      <c r="A1216" s="3" t="s">
        <v>13673</v>
      </c>
      <c r="B1216" s="3">
        <v>2.0</v>
      </c>
      <c r="C1216" s="3" t="s">
        <v>13674</v>
      </c>
      <c r="D1216" s="3">
        <v>2.20045572E8</v>
      </c>
      <c r="E1216" s="3" t="s">
        <v>16160</v>
      </c>
      <c r="F1216" s="3">
        <v>2.0</v>
      </c>
      <c r="G1216" s="3">
        <v>2.20045035E8</v>
      </c>
      <c r="H1216" s="3" t="s">
        <v>12713</v>
      </c>
      <c r="I1216" s="3" t="s">
        <v>12710</v>
      </c>
      <c r="J1216" s="3">
        <v>0.313121</v>
      </c>
      <c r="K1216" s="3">
        <v>0.0366017</v>
      </c>
      <c r="L1216" s="3">
        <v>0.0093</v>
      </c>
      <c r="M1216" s="23">
        <v>7.804E-5</v>
      </c>
      <c r="N1216" s="3">
        <v>0.167586</v>
      </c>
      <c r="O1216" s="3">
        <v>0.0091685</v>
      </c>
      <c r="P1216" s="23">
        <v>1.227643E-74</v>
      </c>
      <c r="Q1216" s="3">
        <v>0.218405</v>
      </c>
      <c r="R1216" s="3">
        <v>0.0567656</v>
      </c>
      <c r="S1216" s="3">
        <v>1.19332E-4</v>
      </c>
      <c r="T1216" s="3">
        <v>0.7817244</v>
      </c>
      <c r="U1216" s="3">
        <v>20.0</v>
      </c>
      <c r="V1216" s="3">
        <v>0.0134449984741935</v>
      </c>
      <c r="W1216" s="3">
        <v>434.0</v>
      </c>
      <c r="X1216" s="3" t="s">
        <v>2031</v>
      </c>
      <c r="Y1216" s="3" t="s">
        <v>460</v>
      </c>
    </row>
    <row r="1217" ht="15.75" customHeight="1">
      <c r="A1217" s="3" t="s">
        <v>16161</v>
      </c>
      <c r="B1217" s="3">
        <v>19.0</v>
      </c>
      <c r="C1217" s="3" t="s">
        <v>3683</v>
      </c>
      <c r="D1217" s="3">
        <v>4.921791E7</v>
      </c>
      <c r="E1217" s="3" t="s">
        <v>16162</v>
      </c>
      <c r="F1217" s="3">
        <v>19.0</v>
      </c>
      <c r="G1217" s="3">
        <v>4.9229323E7</v>
      </c>
      <c r="H1217" s="3" t="s">
        <v>12710</v>
      </c>
      <c r="I1217" s="3" t="s">
        <v>12713</v>
      </c>
      <c r="J1217" s="3">
        <v>0.506958</v>
      </c>
      <c r="K1217" s="3">
        <v>-0.0386992</v>
      </c>
      <c r="L1217" s="3">
        <v>0.0088</v>
      </c>
      <c r="M1217" s="23">
        <v>1.023E-5</v>
      </c>
      <c r="N1217" s="3">
        <v>0.219748</v>
      </c>
      <c r="O1217" s="3">
        <v>0.0276678</v>
      </c>
      <c r="P1217" s="23">
        <v>1.983545E-15</v>
      </c>
      <c r="Q1217" s="3">
        <v>-0.176108</v>
      </c>
      <c r="R1217" s="3">
        <v>0.0457748</v>
      </c>
      <c r="S1217" s="3">
        <v>1.194426E-4</v>
      </c>
      <c r="T1217" s="3">
        <v>0.3872177</v>
      </c>
      <c r="U1217" s="3">
        <v>20.0</v>
      </c>
      <c r="V1217" s="3">
        <v>0.0134449984741935</v>
      </c>
      <c r="W1217" s="3">
        <v>433.0</v>
      </c>
      <c r="X1217" s="3" t="s">
        <v>2031</v>
      </c>
      <c r="Y1217" s="3" t="s">
        <v>460</v>
      </c>
    </row>
    <row r="1218" ht="15.75" customHeight="1">
      <c r="A1218" s="3" t="s">
        <v>16163</v>
      </c>
      <c r="B1218" s="3">
        <v>8.0</v>
      </c>
      <c r="C1218" s="3" t="s">
        <v>13934</v>
      </c>
      <c r="D1218" s="3">
        <v>8082330.0</v>
      </c>
      <c r="E1218" s="3" t="s">
        <v>13935</v>
      </c>
      <c r="F1218" s="3">
        <v>8.0</v>
      </c>
      <c r="G1218" s="3">
        <v>8094870.0</v>
      </c>
      <c r="H1218" s="3" t="s">
        <v>12713</v>
      </c>
      <c r="I1218" s="3" t="s">
        <v>12710</v>
      </c>
      <c r="J1218" s="3">
        <v>0.454274</v>
      </c>
      <c r="K1218" s="3">
        <v>0.0391983</v>
      </c>
      <c r="L1218" s="3">
        <v>0.0089</v>
      </c>
      <c r="M1218" s="23">
        <v>1.087E-5</v>
      </c>
      <c r="N1218" s="3">
        <v>0.319514</v>
      </c>
      <c r="O1218" s="3">
        <v>0.040273</v>
      </c>
      <c r="P1218" s="23">
        <v>2.126917E-15</v>
      </c>
      <c r="Q1218" s="3">
        <v>0.122681</v>
      </c>
      <c r="R1218" s="3">
        <v>0.0318591</v>
      </c>
      <c r="S1218" s="3">
        <v>1.177626E-4</v>
      </c>
      <c r="T1218" s="3">
        <v>0.1614635</v>
      </c>
      <c r="U1218" s="3">
        <v>20.0</v>
      </c>
      <c r="V1218" s="3">
        <v>0.0133321307113426</v>
      </c>
      <c r="W1218" s="3">
        <v>432.0</v>
      </c>
      <c r="X1218" s="3" t="s">
        <v>2031</v>
      </c>
      <c r="Y1218" s="3" t="s">
        <v>460</v>
      </c>
    </row>
    <row r="1219" ht="15.75" customHeight="1">
      <c r="A1219" s="3" t="s">
        <v>16164</v>
      </c>
      <c r="B1219" s="3">
        <v>13.0</v>
      </c>
      <c r="C1219" s="3" t="s">
        <v>14199</v>
      </c>
      <c r="D1219" s="3">
        <v>4.4763204E7</v>
      </c>
      <c r="E1219" s="3" t="s">
        <v>15352</v>
      </c>
      <c r="F1219" s="3">
        <v>13.0</v>
      </c>
      <c r="G1219" s="3">
        <v>4.470872E7</v>
      </c>
      <c r="H1219" s="3" t="s">
        <v>12710</v>
      </c>
      <c r="I1219" s="3" t="s">
        <v>12713</v>
      </c>
      <c r="J1219" s="3">
        <v>0.17992</v>
      </c>
      <c r="K1219" s="3">
        <v>0.0481995</v>
      </c>
      <c r="L1219" s="3">
        <v>0.0119</v>
      </c>
      <c r="M1219" s="23">
        <v>5.347E-5</v>
      </c>
      <c r="N1219" s="3">
        <v>-0.468885</v>
      </c>
      <c r="O1219" s="3">
        <v>0.0377848</v>
      </c>
      <c r="P1219" s="23">
        <v>2.324937E-35</v>
      </c>
      <c r="Q1219" s="3">
        <v>-0.102796</v>
      </c>
      <c r="R1219" s="3">
        <v>0.026697</v>
      </c>
      <c r="S1219" s="3">
        <v>1.178941E-4</v>
      </c>
      <c r="T1219" s="3">
        <v>0.05092725</v>
      </c>
      <c r="U1219" s="3">
        <v>20.0</v>
      </c>
      <c r="V1219" s="3">
        <v>0.0133321307113426</v>
      </c>
      <c r="W1219" s="3">
        <v>431.0</v>
      </c>
      <c r="X1219" s="3" t="s">
        <v>2031</v>
      </c>
      <c r="Y1219" s="3" t="s">
        <v>460</v>
      </c>
    </row>
    <row r="1220" ht="15.75" customHeight="1">
      <c r="A1220" s="3" t="s">
        <v>16165</v>
      </c>
      <c r="B1220" s="3">
        <v>16.0</v>
      </c>
      <c r="C1220" s="3" t="s">
        <v>12578</v>
      </c>
      <c r="D1220" s="3">
        <v>1.2064154E7</v>
      </c>
      <c r="E1220" s="3" t="s">
        <v>13827</v>
      </c>
      <c r="F1220" s="3">
        <v>16.0</v>
      </c>
      <c r="G1220" s="3">
        <v>1.2070422E7</v>
      </c>
      <c r="H1220" s="3" t="s">
        <v>12706</v>
      </c>
      <c r="I1220" s="3" t="s">
        <v>12707</v>
      </c>
      <c r="J1220" s="3">
        <v>0.419483</v>
      </c>
      <c r="K1220" s="3">
        <v>0.0346043</v>
      </c>
      <c r="L1220" s="3">
        <v>0.0088</v>
      </c>
      <c r="M1220" s="23">
        <v>8.619E-5</v>
      </c>
      <c r="N1220" s="3">
        <v>0.565451</v>
      </c>
      <c r="O1220" s="3">
        <v>0.0296065</v>
      </c>
      <c r="P1220" s="23">
        <v>2.57912E-81</v>
      </c>
      <c r="Q1220" s="3">
        <v>0.0611977</v>
      </c>
      <c r="R1220" s="3">
        <v>0.0158892</v>
      </c>
      <c r="S1220" s="3">
        <v>1.173875E-4</v>
      </c>
      <c r="T1220" s="3">
        <v>0.3791042</v>
      </c>
      <c r="U1220" s="3">
        <v>20.0</v>
      </c>
      <c r="V1220" s="3">
        <v>0.0133321307113426</v>
      </c>
      <c r="W1220" s="3">
        <v>430.0</v>
      </c>
      <c r="X1220" s="3" t="s">
        <v>2031</v>
      </c>
      <c r="Y1220" s="3" t="s">
        <v>460</v>
      </c>
    </row>
    <row r="1221" ht="15.75" customHeight="1">
      <c r="A1221" s="3" t="s">
        <v>16166</v>
      </c>
      <c r="B1221" s="3">
        <v>17.0</v>
      </c>
      <c r="C1221" s="3" t="s">
        <v>3627</v>
      </c>
      <c r="D1221" s="3">
        <v>5305674.0</v>
      </c>
      <c r="E1221" s="3" t="s">
        <v>16167</v>
      </c>
      <c r="F1221" s="3">
        <v>17.0</v>
      </c>
      <c r="G1221" s="3">
        <v>5310409.0</v>
      </c>
      <c r="H1221" s="3" t="s">
        <v>12707</v>
      </c>
      <c r="I1221" s="3" t="s">
        <v>12706</v>
      </c>
      <c r="J1221" s="3">
        <v>0.440358</v>
      </c>
      <c r="K1221" s="3">
        <v>-0.0363994</v>
      </c>
      <c r="L1221" s="3">
        <v>0.0088</v>
      </c>
      <c r="M1221" s="23">
        <v>3.678E-5</v>
      </c>
      <c r="N1221" s="3">
        <v>0.339478</v>
      </c>
      <c r="O1221" s="3">
        <v>0.0320227</v>
      </c>
      <c r="P1221" s="23">
        <v>2.943114E-26</v>
      </c>
      <c r="Q1221" s="3">
        <v>-0.107222</v>
      </c>
      <c r="R1221" s="3">
        <v>0.0278255</v>
      </c>
      <c r="S1221" s="3">
        <v>1.165011E-4</v>
      </c>
      <c r="T1221" s="3">
        <v>0.05099919</v>
      </c>
      <c r="U1221" s="3">
        <v>20.0</v>
      </c>
      <c r="V1221" s="3">
        <v>0.0132667324902098</v>
      </c>
      <c r="W1221" s="3">
        <v>429.0</v>
      </c>
      <c r="X1221" s="3" t="s">
        <v>2031</v>
      </c>
      <c r="Y1221" s="3" t="s">
        <v>460</v>
      </c>
    </row>
    <row r="1222" ht="15.75" customHeight="1">
      <c r="A1222" s="3" t="s">
        <v>16168</v>
      </c>
      <c r="B1222" s="3">
        <v>22.0</v>
      </c>
      <c r="C1222" s="3" t="s">
        <v>14145</v>
      </c>
      <c r="D1222" s="3">
        <v>2.5848738E7</v>
      </c>
      <c r="E1222" s="3" t="s">
        <v>16169</v>
      </c>
      <c r="F1222" s="3">
        <v>22.0</v>
      </c>
      <c r="G1222" s="3">
        <v>2.5878614E7</v>
      </c>
      <c r="H1222" s="3" t="s">
        <v>12713</v>
      </c>
      <c r="I1222" s="3" t="s">
        <v>12710</v>
      </c>
      <c r="J1222" s="3">
        <v>0.0715706</v>
      </c>
      <c r="K1222" s="3">
        <v>-0.0698991</v>
      </c>
      <c r="L1222" s="3">
        <v>0.0161</v>
      </c>
      <c r="M1222" s="23">
        <v>1.388E-5</v>
      </c>
      <c r="N1222" s="3">
        <v>-0.487121</v>
      </c>
      <c r="O1222" s="3">
        <v>0.0580692</v>
      </c>
      <c r="P1222" s="23">
        <v>4.917885E-17</v>
      </c>
      <c r="Q1222" s="3">
        <v>0.143494</v>
      </c>
      <c r="R1222" s="3">
        <v>0.0372155</v>
      </c>
      <c r="S1222" s="3">
        <v>1.153699E-4</v>
      </c>
      <c r="T1222" s="3">
        <v>0.2617711</v>
      </c>
      <c r="U1222" s="3">
        <v>20.0</v>
      </c>
      <c r="V1222" s="3">
        <v>0.0131686115063084</v>
      </c>
      <c r="W1222" s="3">
        <v>428.0</v>
      </c>
      <c r="X1222" s="3" t="s">
        <v>2031</v>
      </c>
      <c r="Y1222" s="3" t="s">
        <v>460</v>
      </c>
    </row>
    <row r="1223" ht="15.75" customHeight="1">
      <c r="A1223" s="3" t="s">
        <v>13786</v>
      </c>
      <c r="B1223" s="3">
        <v>16.0</v>
      </c>
      <c r="C1223" s="3" t="s">
        <v>1180</v>
      </c>
      <c r="D1223" s="3">
        <v>8.9629017E7</v>
      </c>
      <c r="E1223" s="3" t="s">
        <v>13787</v>
      </c>
      <c r="F1223" s="3">
        <v>16.0</v>
      </c>
      <c r="G1223" s="3">
        <v>8.962746E7</v>
      </c>
      <c r="H1223" s="3" t="s">
        <v>12710</v>
      </c>
      <c r="I1223" s="3" t="s">
        <v>12706</v>
      </c>
      <c r="J1223" s="3">
        <v>0.16998</v>
      </c>
      <c r="K1223" s="3">
        <v>0.0423023</v>
      </c>
      <c r="L1223" s="3">
        <v>0.0109</v>
      </c>
      <c r="M1223" s="3">
        <v>1.083E-4</v>
      </c>
      <c r="N1223" s="3">
        <v>0.349766</v>
      </c>
      <c r="O1223" s="3">
        <v>0.0101782</v>
      </c>
      <c r="P1223" s="23">
        <v>8.63528599999999E-259</v>
      </c>
      <c r="Q1223" s="3">
        <v>0.120944</v>
      </c>
      <c r="R1223" s="3">
        <v>0.0313618</v>
      </c>
      <c r="S1223" s="3">
        <v>1.150571E-4</v>
      </c>
      <c r="T1223" s="3">
        <v>0.1598247</v>
      </c>
      <c r="U1223" s="3">
        <v>20.0</v>
      </c>
      <c r="V1223" s="3">
        <v>0.0131636639491803</v>
      </c>
      <c r="W1223" s="3">
        <v>427.0</v>
      </c>
      <c r="X1223" s="3" t="s">
        <v>2031</v>
      </c>
      <c r="Y1223" s="3" t="s">
        <v>460</v>
      </c>
    </row>
    <row r="1224" ht="15.75" customHeight="1">
      <c r="A1224" s="3" t="s">
        <v>16170</v>
      </c>
      <c r="B1224" s="3">
        <v>8.0</v>
      </c>
      <c r="C1224" s="3" t="s">
        <v>3835</v>
      </c>
      <c r="D1224" s="3">
        <v>1.30934342E8</v>
      </c>
      <c r="E1224" s="3" t="s">
        <v>16171</v>
      </c>
      <c r="F1224" s="3">
        <v>8.0</v>
      </c>
      <c r="G1224" s="3">
        <v>1.30923055E8</v>
      </c>
      <c r="H1224" s="3" t="s">
        <v>12713</v>
      </c>
      <c r="I1224" s="3" t="s">
        <v>12710</v>
      </c>
      <c r="J1224" s="3">
        <v>0.484095</v>
      </c>
      <c r="K1224" s="3">
        <v>-0.0416025</v>
      </c>
      <c r="L1224" s="3">
        <v>0.0087</v>
      </c>
      <c r="M1224" s="23">
        <v>1.711E-6</v>
      </c>
      <c r="N1224" s="3">
        <v>0.164811</v>
      </c>
      <c r="O1224" s="3">
        <v>0.025244</v>
      </c>
      <c r="P1224" s="23">
        <v>6.634457E-11</v>
      </c>
      <c r="Q1224" s="3">
        <v>-0.252426</v>
      </c>
      <c r="R1224" s="3">
        <v>0.0654329</v>
      </c>
      <c r="S1224" s="3">
        <v>1.144205E-4</v>
      </c>
      <c r="T1224" s="3">
        <v>0.1642864</v>
      </c>
      <c r="U1224" s="3">
        <v>20.0</v>
      </c>
      <c r="V1224" s="3">
        <v>0.0131215602969484</v>
      </c>
      <c r="W1224" s="3">
        <v>426.0</v>
      </c>
      <c r="X1224" s="3" t="s">
        <v>2031</v>
      </c>
      <c r="Y1224" s="3" t="s">
        <v>460</v>
      </c>
    </row>
    <row r="1225" ht="15.75" customHeight="1">
      <c r="A1225" s="3" t="s">
        <v>16172</v>
      </c>
      <c r="B1225" s="3">
        <v>12.0</v>
      </c>
      <c r="C1225" s="3" t="s">
        <v>11800</v>
      </c>
      <c r="D1225" s="3">
        <v>7.2652266E7</v>
      </c>
      <c r="E1225" s="3" t="s">
        <v>16173</v>
      </c>
      <c r="F1225" s="3">
        <v>12.0</v>
      </c>
      <c r="G1225" s="3">
        <v>7.2656061E7</v>
      </c>
      <c r="H1225" s="3" t="s">
        <v>12713</v>
      </c>
      <c r="I1225" s="3" t="s">
        <v>12710</v>
      </c>
      <c r="J1225" s="3">
        <v>0.180915</v>
      </c>
      <c r="K1225" s="3">
        <v>-0.0493043</v>
      </c>
      <c r="L1225" s="3">
        <v>0.0117</v>
      </c>
      <c r="M1225" s="23">
        <v>2.362E-5</v>
      </c>
      <c r="N1225" s="3">
        <v>0.321681</v>
      </c>
      <c r="O1225" s="3">
        <v>0.0335227</v>
      </c>
      <c r="P1225" s="23">
        <v>8.317237E-22</v>
      </c>
      <c r="Q1225" s="3">
        <v>-0.153271</v>
      </c>
      <c r="R1225" s="3">
        <v>0.0397241</v>
      </c>
      <c r="S1225" s="3">
        <v>1.14138E-4</v>
      </c>
      <c r="T1225" s="3">
        <v>0.3106393</v>
      </c>
      <c r="U1225" s="3">
        <v>6.0</v>
      </c>
      <c r="V1225" s="3">
        <v>0.01311996168</v>
      </c>
      <c r="W1225" s="3">
        <v>425.0</v>
      </c>
      <c r="X1225" s="3" t="s">
        <v>2031</v>
      </c>
      <c r="Y1225" s="3" t="s">
        <v>460</v>
      </c>
    </row>
    <row r="1226" ht="15.75" customHeight="1">
      <c r="A1226" s="3" t="s">
        <v>16174</v>
      </c>
      <c r="B1226" s="3">
        <v>12.0</v>
      </c>
      <c r="C1226" s="3" t="s">
        <v>11800</v>
      </c>
      <c r="D1226" s="3">
        <v>7.265753E7</v>
      </c>
      <c r="E1226" s="3" t="s">
        <v>16154</v>
      </c>
      <c r="F1226" s="3">
        <v>12.0</v>
      </c>
      <c r="G1226" s="3">
        <v>7.2648939E7</v>
      </c>
      <c r="H1226" s="3" t="s">
        <v>12707</v>
      </c>
      <c r="I1226" s="3" t="s">
        <v>12706</v>
      </c>
      <c r="J1226" s="3">
        <v>0.186879</v>
      </c>
      <c r="K1226" s="3">
        <v>-0.0483043</v>
      </c>
      <c r="L1226" s="3">
        <v>0.0116</v>
      </c>
      <c r="M1226" s="23">
        <v>3.274E-5</v>
      </c>
      <c r="N1226" s="3">
        <v>0.364277</v>
      </c>
      <c r="O1226" s="3">
        <v>0.0353279</v>
      </c>
      <c r="P1226" s="23">
        <v>6.265215E-25</v>
      </c>
      <c r="Q1226" s="3">
        <v>-0.132603</v>
      </c>
      <c r="R1226" s="3">
        <v>0.0343426</v>
      </c>
      <c r="S1226" s="3">
        <v>1.128358E-4</v>
      </c>
      <c r="T1226" s="3">
        <v>0.2386489</v>
      </c>
      <c r="U1226" s="3">
        <v>5.0</v>
      </c>
      <c r="V1226" s="3">
        <v>0.0130008663617925</v>
      </c>
      <c r="W1226" s="3">
        <v>424.0</v>
      </c>
      <c r="X1226" s="3" t="s">
        <v>2031</v>
      </c>
      <c r="Y1226" s="3" t="s">
        <v>460</v>
      </c>
    </row>
    <row r="1227" ht="15.75" customHeight="1">
      <c r="A1227" s="3" t="s">
        <v>16175</v>
      </c>
      <c r="B1227" s="3">
        <v>6.0</v>
      </c>
      <c r="C1227" s="3" t="s">
        <v>3800</v>
      </c>
      <c r="D1227" s="3">
        <v>8.3880926E7</v>
      </c>
      <c r="E1227" s="3" t="s">
        <v>16176</v>
      </c>
      <c r="F1227" s="3">
        <v>6.0</v>
      </c>
      <c r="G1227" s="3">
        <v>8.3852141E7</v>
      </c>
      <c r="H1227" s="3" t="s">
        <v>12707</v>
      </c>
      <c r="I1227" s="3" t="s">
        <v>12706</v>
      </c>
      <c r="J1227" s="3">
        <v>0.297217</v>
      </c>
      <c r="K1227" s="3">
        <v>0.0413951</v>
      </c>
      <c r="L1227" s="3">
        <v>0.0098</v>
      </c>
      <c r="M1227" s="23">
        <v>2.408E-5</v>
      </c>
      <c r="N1227" s="3">
        <v>-0.305158</v>
      </c>
      <c r="O1227" s="3">
        <v>0.0319359</v>
      </c>
      <c r="P1227" s="23">
        <v>1.232097E-21</v>
      </c>
      <c r="Q1227" s="3">
        <v>-0.135651</v>
      </c>
      <c r="R1227" s="3">
        <v>0.0351124</v>
      </c>
      <c r="S1227" s="3">
        <v>1.11845E-4</v>
      </c>
      <c r="T1227" s="3">
        <v>0.2604143</v>
      </c>
      <c r="U1227" s="3">
        <v>20.0</v>
      </c>
      <c r="V1227" s="3">
        <v>0.0129171720685579</v>
      </c>
      <c r="W1227" s="3">
        <v>423.0</v>
      </c>
      <c r="X1227" s="3" t="s">
        <v>2031</v>
      </c>
      <c r="Y1227" s="3" t="s">
        <v>460</v>
      </c>
    </row>
    <row r="1228" ht="15.75" customHeight="1">
      <c r="A1228" s="3" t="s">
        <v>16177</v>
      </c>
      <c r="B1228" s="3">
        <v>13.0</v>
      </c>
      <c r="C1228" s="3" t="s">
        <v>3758</v>
      </c>
      <c r="D1228" s="3">
        <v>4.4430272E7</v>
      </c>
      <c r="E1228" s="3" t="s">
        <v>16178</v>
      </c>
      <c r="F1228" s="3">
        <v>13.0</v>
      </c>
      <c r="G1228" s="3">
        <v>4.446047E7</v>
      </c>
      <c r="H1228" s="3" t="s">
        <v>12707</v>
      </c>
      <c r="I1228" s="3" t="s">
        <v>12706</v>
      </c>
      <c r="J1228" s="3">
        <v>0.498012</v>
      </c>
      <c r="K1228" s="3">
        <v>-0.0416984</v>
      </c>
      <c r="L1228" s="3">
        <v>0.0087</v>
      </c>
      <c r="M1228" s="23">
        <v>1.502E-6</v>
      </c>
      <c r="N1228" s="3">
        <v>-0.188908</v>
      </c>
      <c r="O1228" s="3">
        <v>0.0289228</v>
      </c>
      <c r="P1228" s="23">
        <v>6.513173E-11</v>
      </c>
      <c r="Q1228" s="3">
        <v>0.220734</v>
      </c>
      <c r="R1228" s="3">
        <v>0.0571238</v>
      </c>
      <c r="S1228" s="3">
        <v>1.114827E-4</v>
      </c>
      <c r="T1228" s="3">
        <v>0.05387486</v>
      </c>
      <c r="U1228" s="3">
        <v>20.0</v>
      </c>
      <c r="V1228" s="3">
        <v>0.0129058396755924</v>
      </c>
      <c r="W1228" s="3">
        <v>422.0</v>
      </c>
      <c r="X1228" s="3" t="s">
        <v>2031</v>
      </c>
      <c r="Y1228" s="3" t="s">
        <v>460</v>
      </c>
    </row>
    <row r="1229" ht="15.75" customHeight="1">
      <c r="A1229" s="3" t="s">
        <v>16179</v>
      </c>
      <c r="B1229" s="3">
        <v>6.0</v>
      </c>
      <c r="C1229" s="3" t="s">
        <v>15058</v>
      </c>
      <c r="D1229" s="3">
        <v>3.0674778E7</v>
      </c>
      <c r="E1229" s="3" t="s">
        <v>15059</v>
      </c>
      <c r="F1229" s="3">
        <v>6.0</v>
      </c>
      <c r="G1229" s="3">
        <v>2.8689004E7</v>
      </c>
      <c r="H1229" s="3" t="s">
        <v>12706</v>
      </c>
      <c r="I1229" s="3" t="s">
        <v>12710</v>
      </c>
      <c r="J1229" s="3">
        <v>0.0795229</v>
      </c>
      <c r="K1229" s="3">
        <v>-0.079698</v>
      </c>
      <c r="L1229" s="3">
        <v>0.0203</v>
      </c>
      <c r="M1229" s="23">
        <v>8.584E-5</v>
      </c>
      <c r="N1229" s="3">
        <v>-34.4791</v>
      </c>
      <c r="O1229" s="3">
        <v>1.56485</v>
      </c>
      <c r="P1229" s="23">
        <v>1.377215E-107</v>
      </c>
      <c r="Q1229" s="3">
        <v>0.00231149</v>
      </c>
      <c r="R1229" s="3">
        <v>5.98035E-4</v>
      </c>
      <c r="S1229" s="3">
        <v>1.110288E-4</v>
      </c>
      <c r="T1229" s="3">
        <v>0.1286085</v>
      </c>
      <c r="U1229" s="3">
        <v>3.0</v>
      </c>
      <c r="V1229" s="3">
        <v>0.0128958227235154</v>
      </c>
      <c r="W1229" s="3">
        <v>421.0</v>
      </c>
      <c r="X1229" s="3" t="s">
        <v>2031</v>
      </c>
      <c r="Y1229" s="3" t="s">
        <v>460</v>
      </c>
    </row>
    <row r="1230" ht="15.75" customHeight="1">
      <c r="A1230" s="3" t="s">
        <v>16180</v>
      </c>
      <c r="B1230" s="3">
        <v>20.0</v>
      </c>
      <c r="C1230" s="3" t="s">
        <v>3100</v>
      </c>
      <c r="D1230" s="3">
        <v>4.3581002E7</v>
      </c>
      <c r="E1230" s="3" t="s">
        <v>16181</v>
      </c>
      <c r="F1230" s="3">
        <v>20.0</v>
      </c>
      <c r="G1230" s="3">
        <v>4.3514337E7</v>
      </c>
      <c r="H1230" s="3" t="s">
        <v>12706</v>
      </c>
      <c r="I1230" s="3" t="s">
        <v>12710</v>
      </c>
      <c r="J1230" s="3">
        <v>0.286282</v>
      </c>
      <c r="K1230" s="3">
        <v>-0.040998</v>
      </c>
      <c r="L1230" s="3">
        <v>0.0097</v>
      </c>
      <c r="M1230" s="23">
        <v>2.368E-5</v>
      </c>
      <c r="N1230" s="3">
        <v>0.30062</v>
      </c>
      <c r="O1230" s="3">
        <v>0.0314826</v>
      </c>
      <c r="P1230" s="23">
        <v>1.312651E-21</v>
      </c>
      <c r="Q1230" s="3">
        <v>-0.136378</v>
      </c>
      <c r="R1230" s="3">
        <v>0.0352863</v>
      </c>
      <c r="S1230" s="3">
        <v>1.111322E-4</v>
      </c>
      <c r="T1230" s="3">
        <v>0.3296557</v>
      </c>
      <c r="U1230" s="3">
        <v>20.0</v>
      </c>
      <c r="V1230" s="3">
        <v>0.0128958227235154</v>
      </c>
      <c r="W1230" s="3">
        <v>420.0</v>
      </c>
      <c r="X1230" s="3" t="s">
        <v>2031</v>
      </c>
      <c r="Y1230" s="3" t="s">
        <v>460</v>
      </c>
    </row>
    <row r="1231" ht="15.75" customHeight="1">
      <c r="A1231" s="3" t="s">
        <v>16182</v>
      </c>
      <c r="B1231" s="3">
        <v>17.0</v>
      </c>
      <c r="C1231" s="3" t="s">
        <v>4363</v>
      </c>
      <c r="D1231" s="3">
        <v>4.3589105E7</v>
      </c>
      <c r="E1231" s="3" t="s">
        <v>16183</v>
      </c>
      <c r="F1231" s="3">
        <v>17.0</v>
      </c>
      <c r="G1231" s="3">
        <v>4.4861003E7</v>
      </c>
      <c r="H1231" s="3" t="s">
        <v>12707</v>
      </c>
      <c r="I1231" s="3" t="s">
        <v>12706</v>
      </c>
      <c r="J1231" s="3">
        <v>0.220676</v>
      </c>
      <c r="K1231" s="3">
        <v>-0.0573961</v>
      </c>
      <c r="L1231" s="3">
        <v>0.011</v>
      </c>
      <c r="M1231" s="23">
        <v>1.577E-7</v>
      </c>
      <c r="N1231" s="3">
        <v>0.237083</v>
      </c>
      <c r="O1231" s="3">
        <v>0.0411781</v>
      </c>
      <c r="P1231" s="23">
        <v>8.536987E-9</v>
      </c>
      <c r="Q1231" s="3">
        <v>-0.242093</v>
      </c>
      <c r="R1231" s="3">
        <v>0.062616</v>
      </c>
      <c r="S1231" s="3">
        <v>1.104946E-4</v>
      </c>
      <c r="T1231" s="3">
        <v>0.07034617</v>
      </c>
      <c r="U1231" s="3">
        <v>20.0</v>
      </c>
      <c r="V1231" s="3">
        <v>0.0128830374553699</v>
      </c>
      <c r="W1231" s="3">
        <v>419.0</v>
      </c>
      <c r="X1231" s="3" t="s">
        <v>2031</v>
      </c>
      <c r="Y1231" s="3" t="s">
        <v>460</v>
      </c>
    </row>
    <row r="1232" ht="15.75" customHeight="1">
      <c r="A1232" s="3" t="s">
        <v>16184</v>
      </c>
      <c r="B1232" s="3">
        <v>1.0</v>
      </c>
      <c r="C1232" s="3" t="s">
        <v>14572</v>
      </c>
      <c r="D1232" s="3">
        <v>6.1077056E7</v>
      </c>
      <c r="E1232" s="3" t="s">
        <v>16185</v>
      </c>
      <c r="F1232" s="3">
        <v>1.0</v>
      </c>
      <c r="G1232" s="3">
        <v>6.1054111E7</v>
      </c>
      <c r="H1232" s="3" t="s">
        <v>12706</v>
      </c>
      <c r="I1232" s="3" t="s">
        <v>12713</v>
      </c>
      <c r="J1232" s="3">
        <v>0.328032</v>
      </c>
      <c r="K1232" s="3">
        <v>0.0367988</v>
      </c>
      <c r="L1232" s="3">
        <v>0.009</v>
      </c>
      <c r="M1232" s="23">
        <v>4.705E-5</v>
      </c>
      <c r="N1232" s="3">
        <v>0.396725</v>
      </c>
      <c r="O1232" s="3">
        <v>0.0330621</v>
      </c>
      <c r="P1232" s="23">
        <v>3.579277E-33</v>
      </c>
      <c r="Q1232" s="3">
        <v>0.0927566</v>
      </c>
      <c r="R1232" s="3">
        <v>0.0239666</v>
      </c>
      <c r="S1232" s="3">
        <v>1.087261E-4</v>
      </c>
      <c r="T1232" s="3">
        <v>0.05924108</v>
      </c>
      <c r="U1232" s="3">
        <v>20.0</v>
      </c>
      <c r="V1232" s="3">
        <v>0.0127071678547847</v>
      </c>
      <c r="W1232" s="3">
        <v>418.0</v>
      </c>
      <c r="X1232" s="3" t="s">
        <v>2031</v>
      </c>
      <c r="Y1232" s="3" t="s">
        <v>460</v>
      </c>
    </row>
    <row r="1233" ht="15.75" customHeight="1">
      <c r="A1233" s="3" t="s">
        <v>16186</v>
      </c>
      <c r="B1233" s="3">
        <v>1.0</v>
      </c>
      <c r="C1233" s="3" t="s">
        <v>3806</v>
      </c>
      <c r="D1233" s="3">
        <v>1.54817542E8</v>
      </c>
      <c r="E1233" s="3" t="s">
        <v>16187</v>
      </c>
      <c r="F1233" s="3">
        <v>1.0</v>
      </c>
      <c r="G1233" s="3">
        <v>1.5483805E8</v>
      </c>
      <c r="H1233" s="3" t="s">
        <v>12706</v>
      </c>
      <c r="I1233" s="3" t="s">
        <v>12707</v>
      </c>
      <c r="J1233" s="3">
        <v>0.402584</v>
      </c>
      <c r="K1233" s="3">
        <v>0.036301</v>
      </c>
      <c r="L1233" s="3">
        <v>0.0088</v>
      </c>
      <c r="M1233" s="23">
        <v>4.079E-5</v>
      </c>
      <c r="N1233" s="3">
        <v>-0.362042</v>
      </c>
      <c r="O1233" s="3">
        <v>0.0321772</v>
      </c>
      <c r="P1233" s="23">
        <v>2.277071E-29</v>
      </c>
      <c r="Q1233" s="3">
        <v>-0.100267</v>
      </c>
      <c r="R1233" s="3">
        <v>0.0258887</v>
      </c>
      <c r="S1233" s="3">
        <v>1.07496E-4</v>
      </c>
      <c r="T1233" s="3">
        <v>0.1249051</v>
      </c>
      <c r="U1233" s="3">
        <v>20.0</v>
      </c>
      <c r="V1233" s="3">
        <v>0.0126812781414868</v>
      </c>
      <c r="W1233" s="3">
        <v>417.0</v>
      </c>
      <c r="X1233" s="3" t="s">
        <v>2031</v>
      </c>
      <c r="Y1233" s="3" t="s">
        <v>460</v>
      </c>
    </row>
    <row r="1234" ht="15.75" customHeight="1">
      <c r="A1234" s="3" t="s">
        <v>16188</v>
      </c>
      <c r="B1234" s="3">
        <v>1.0</v>
      </c>
      <c r="C1234" s="3" t="s">
        <v>12192</v>
      </c>
      <c r="D1234" s="3">
        <v>2.00325166E8</v>
      </c>
      <c r="E1234" s="3" t="s">
        <v>16189</v>
      </c>
      <c r="F1234" s="3">
        <v>1.0</v>
      </c>
      <c r="G1234" s="3">
        <v>2.00367088E8</v>
      </c>
      <c r="H1234" s="3" t="s">
        <v>12710</v>
      </c>
      <c r="I1234" s="3" t="s">
        <v>12713</v>
      </c>
      <c r="J1234" s="3">
        <v>0.388668</v>
      </c>
      <c r="K1234" s="3">
        <v>0.0482033</v>
      </c>
      <c r="L1234" s="3">
        <v>0.0089</v>
      </c>
      <c r="M1234" s="23">
        <v>7.39E-8</v>
      </c>
      <c r="N1234" s="3">
        <v>-0.170646</v>
      </c>
      <c r="O1234" s="3">
        <v>0.0308094</v>
      </c>
      <c r="P1234" s="23">
        <v>3.046004E-8</v>
      </c>
      <c r="Q1234" s="3">
        <v>-0.282475</v>
      </c>
      <c r="R1234" s="3">
        <v>0.0729457</v>
      </c>
      <c r="S1234" s="3">
        <v>1.077665E-4</v>
      </c>
      <c r="T1234" s="3">
        <v>0.6044075</v>
      </c>
      <c r="U1234" s="3">
        <v>20.0</v>
      </c>
      <c r="V1234" s="3">
        <v>0.0126812781414868</v>
      </c>
      <c r="W1234" s="3">
        <v>416.0</v>
      </c>
      <c r="X1234" s="3" t="s">
        <v>2031</v>
      </c>
      <c r="Y1234" s="3" t="s">
        <v>460</v>
      </c>
    </row>
    <row r="1235" ht="15.75" customHeight="1">
      <c r="A1235" s="3" t="s">
        <v>16190</v>
      </c>
      <c r="B1235" s="3">
        <v>6.0</v>
      </c>
      <c r="C1235" s="3" t="s">
        <v>3629</v>
      </c>
      <c r="D1235" s="3">
        <v>4.3195412E7</v>
      </c>
      <c r="E1235" s="3" t="s">
        <v>16191</v>
      </c>
      <c r="F1235" s="3">
        <v>6.0</v>
      </c>
      <c r="G1235" s="3">
        <v>4.3189645E7</v>
      </c>
      <c r="H1235" s="3" t="s">
        <v>12713</v>
      </c>
      <c r="I1235" s="3" t="s">
        <v>12710</v>
      </c>
      <c r="J1235" s="3">
        <v>0.0705765</v>
      </c>
      <c r="K1235" s="3">
        <v>-0.0669014</v>
      </c>
      <c r="L1235" s="3">
        <v>0.0147</v>
      </c>
      <c r="M1235" s="23">
        <v>5.021E-6</v>
      </c>
      <c r="N1235" s="3">
        <v>0.378704</v>
      </c>
      <c r="O1235" s="3">
        <v>0.051407</v>
      </c>
      <c r="P1235" s="23">
        <v>1.747953E-13</v>
      </c>
      <c r="Q1235" s="3">
        <v>-0.176659</v>
      </c>
      <c r="R1235" s="3">
        <v>0.0456266</v>
      </c>
      <c r="S1235" s="3">
        <v>1.080201E-4</v>
      </c>
      <c r="T1235" s="3">
        <v>0.1532444</v>
      </c>
      <c r="U1235" s="3">
        <v>20.0</v>
      </c>
      <c r="V1235" s="3">
        <v>0.0126812781414868</v>
      </c>
      <c r="W1235" s="3">
        <v>415.0</v>
      </c>
      <c r="X1235" s="3" t="s">
        <v>2031</v>
      </c>
      <c r="Y1235" s="3" t="s">
        <v>460</v>
      </c>
    </row>
    <row r="1236" ht="15.75" customHeight="1">
      <c r="A1236" s="3" t="s">
        <v>16192</v>
      </c>
      <c r="B1236" s="3">
        <v>16.0</v>
      </c>
      <c r="C1236" s="3" t="s">
        <v>12578</v>
      </c>
      <c r="D1236" s="3">
        <v>1.2044636E7</v>
      </c>
      <c r="E1236" s="3" t="s">
        <v>13827</v>
      </c>
      <c r="F1236" s="3">
        <v>16.0</v>
      </c>
      <c r="G1236" s="3">
        <v>1.2070422E7</v>
      </c>
      <c r="H1236" s="3" t="s">
        <v>12706</v>
      </c>
      <c r="I1236" s="3" t="s">
        <v>12707</v>
      </c>
      <c r="J1236" s="3">
        <v>0.419483</v>
      </c>
      <c r="K1236" s="3">
        <v>0.0346043</v>
      </c>
      <c r="L1236" s="3">
        <v>0.0088</v>
      </c>
      <c r="M1236" s="23">
        <v>8.619E-5</v>
      </c>
      <c r="N1236" s="3">
        <v>-0.613652</v>
      </c>
      <c r="O1236" s="3">
        <v>0.0278075</v>
      </c>
      <c r="P1236" s="23">
        <v>6.439424E-108</v>
      </c>
      <c r="Q1236" s="3">
        <v>-0.0563908</v>
      </c>
      <c r="R1236" s="3">
        <v>0.0145663</v>
      </c>
      <c r="S1236" s="3">
        <v>1.08245E-4</v>
      </c>
      <c r="T1236" s="3">
        <v>0.1583303</v>
      </c>
      <c r="U1236" s="3">
        <v>20.0</v>
      </c>
      <c r="V1236" s="3">
        <v>0.0126812781414868</v>
      </c>
      <c r="W1236" s="3">
        <v>414.0</v>
      </c>
      <c r="X1236" s="3" t="s">
        <v>2031</v>
      </c>
      <c r="Y1236" s="3" t="s">
        <v>460</v>
      </c>
    </row>
    <row r="1237" ht="15.75" customHeight="1">
      <c r="A1237" s="3" t="s">
        <v>16193</v>
      </c>
      <c r="B1237" s="3">
        <v>12.0</v>
      </c>
      <c r="C1237" s="3" t="s">
        <v>11800</v>
      </c>
      <c r="D1237" s="3">
        <v>7.2669163E7</v>
      </c>
      <c r="E1237" s="3" t="s">
        <v>16154</v>
      </c>
      <c r="F1237" s="3">
        <v>12.0</v>
      </c>
      <c r="G1237" s="3">
        <v>7.2648939E7</v>
      </c>
      <c r="H1237" s="3" t="s">
        <v>12707</v>
      </c>
      <c r="I1237" s="3" t="s">
        <v>12706</v>
      </c>
      <c r="J1237" s="3">
        <v>0.186879</v>
      </c>
      <c r="K1237" s="3">
        <v>-0.0483043</v>
      </c>
      <c r="L1237" s="3">
        <v>0.0116</v>
      </c>
      <c r="M1237" s="23">
        <v>3.274E-5</v>
      </c>
      <c r="N1237" s="3">
        <v>0.416841</v>
      </c>
      <c r="O1237" s="3">
        <v>0.0393541</v>
      </c>
      <c r="P1237" s="23">
        <v>3.243953E-26</v>
      </c>
      <c r="Q1237" s="3">
        <v>-0.115882</v>
      </c>
      <c r="R1237" s="3">
        <v>0.0299017</v>
      </c>
      <c r="S1237" s="3">
        <v>1.064365E-4</v>
      </c>
      <c r="T1237" s="3">
        <v>0.2391571</v>
      </c>
      <c r="U1237" s="3">
        <v>5.0</v>
      </c>
      <c r="V1237" s="3">
        <v>0.0125901751440678</v>
      </c>
      <c r="W1237" s="3">
        <v>413.0</v>
      </c>
      <c r="X1237" s="3" t="s">
        <v>2031</v>
      </c>
      <c r="Y1237" s="3" t="s">
        <v>460</v>
      </c>
    </row>
    <row r="1238" ht="15.75" customHeight="1">
      <c r="A1238" s="3" t="s">
        <v>16194</v>
      </c>
      <c r="B1238" s="3">
        <v>3.0</v>
      </c>
      <c r="C1238" s="3" t="s">
        <v>312</v>
      </c>
      <c r="D1238" s="3">
        <v>9405756.0</v>
      </c>
      <c r="E1238" s="3" t="s">
        <v>16195</v>
      </c>
      <c r="F1238" s="3">
        <v>3.0</v>
      </c>
      <c r="G1238" s="3">
        <v>9406836.0</v>
      </c>
      <c r="H1238" s="3" t="s">
        <v>12706</v>
      </c>
      <c r="I1238" s="3" t="s">
        <v>12707</v>
      </c>
      <c r="J1238" s="3">
        <v>0.39662</v>
      </c>
      <c r="K1238" s="3">
        <v>-0.0346018</v>
      </c>
      <c r="L1238" s="3">
        <v>0.0088</v>
      </c>
      <c r="M1238" s="23">
        <v>8.512E-5</v>
      </c>
      <c r="N1238" s="3">
        <v>0.713377</v>
      </c>
      <c r="O1238" s="3">
        <v>0.029633</v>
      </c>
      <c r="P1238" s="23">
        <v>4.709362E-128</v>
      </c>
      <c r="Q1238" s="3">
        <v>-0.0485042</v>
      </c>
      <c r="R1238" s="3">
        <v>0.0124991</v>
      </c>
      <c r="S1238" s="3">
        <v>1.041988E-4</v>
      </c>
      <c r="T1238" s="3">
        <v>0.05978428</v>
      </c>
      <c r="U1238" s="3">
        <v>20.0</v>
      </c>
      <c r="V1238" s="3">
        <v>0.012499739643932</v>
      </c>
      <c r="W1238" s="3">
        <v>412.0</v>
      </c>
      <c r="X1238" s="3" t="s">
        <v>2031</v>
      </c>
      <c r="Y1238" s="3" t="s">
        <v>498</v>
      </c>
    </row>
    <row r="1239" ht="15.75" customHeight="1">
      <c r="A1239" s="3" t="s">
        <v>16196</v>
      </c>
      <c r="B1239" s="3">
        <v>3.0</v>
      </c>
      <c r="C1239" s="3" t="s">
        <v>3860</v>
      </c>
      <c r="D1239" s="3">
        <v>1.7646695E7</v>
      </c>
      <c r="E1239" s="3" t="s">
        <v>16197</v>
      </c>
      <c r="F1239" s="3">
        <v>3.0</v>
      </c>
      <c r="G1239" s="3">
        <v>1.7664279E7</v>
      </c>
      <c r="H1239" s="3" t="s">
        <v>12707</v>
      </c>
      <c r="I1239" s="3" t="s">
        <v>12713</v>
      </c>
      <c r="J1239" s="3">
        <v>0.192843</v>
      </c>
      <c r="K1239" s="3">
        <v>0.0601004</v>
      </c>
      <c r="L1239" s="3">
        <v>0.0117</v>
      </c>
      <c r="M1239" s="23">
        <v>2.585E-7</v>
      </c>
      <c r="N1239" s="3">
        <v>0.211234</v>
      </c>
      <c r="O1239" s="3">
        <v>0.0356135</v>
      </c>
      <c r="P1239" s="23">
        <v>3.005633E-9</v>
      </c>
      <c r="Q1239" s="3">
        <v>0.28452</v>
      </c>
      <c r="R1239" s="3">
        <v>0.0732733</v>
      </c>
      <c r="S1239" s="3">
        <v>1.031755E-4</v>
      </c>
      <c r="T1239" s="3">
        <v>0.1717161</v>
      </c>
      <c r="U1239" s="3">
        <v>20.0</v>
      </c>
      <c r="V1239" s="3">
        <v>0.012499739643932</v>
      </c>
      <c r="W1239" s="3">
        <v>411.0</v>
      </c>
      <c r="X1239" s="3" t="s">
        <v>2031</v>
      </c>
      <c r="Y1239" s="3" t="s">
        <v>460</v>
      </c>
    </row>
    <row r="1240" ht="15.75" customHeight="1">
      <c r="A1240" s="3" t="s">
        <v>16198</v>
      </c>
      <c r="B1240" s="3">
        <v>3.0</v>
      </c>
      <c r="C1240" s="3" t="s">
        <v>3951</v>
      </c>
      <c r="D1240" s="3">
        <v>1.80690624E8</v>
      </c>
      <c r="E1240" s="3" t="s">
        <v>16199</v>
      </c>
      <c r="F1240" s="3">
        <v>3.0</v>
      </c>
      <c r="G1240" s="3">
        <v>1.80658544E8</v>
      </c>
      <c r="H1240" s="3" t="s">
        <v>12713</v>
      </c>
      <c r="I1240" s="3" t="s">
        <v>12710</v>
      </c>
      <c r="J1240" s="3">
        <v>0.350895</v>
      </c>
      <c r="K1240" s="3">
        <v>-0.0439977</v>
      </c>
      <c r="L1240" s="3">
        <v>0.009</v>
      </c>
      <c r="M1240" s="23">
        <v>1.04E-6</v>
      </c>
      <c r="N1240" s="3">
        <v>0.203666</v>
      </c>
      <c r="O1240" s="3">
        <v>0.0319443</v>
      </c>
      <c r="P1240" s="23">
        <v>1.821717E-10</v>
      </c>
      <c r="Q1240" s="3">
        <v>-0.216029</v>
      </c>
      <c r="R1240" s="3">
        <v>0.0556851</v>
      </c>
      <c r="S1240" s="3">
        <v>1.046844E-4</v>
      </c>
      <c r="T1240" s="3">
        <v>0.05751432</v>
      </c>
      <c r="U1240" s="3">
        <v>20.0</v>
      </c>
      <c r="V1240" s="3">
        <v>0.012499739643932</v>
      </c>
      <c r="W1240" s="3">
        <v>410.0</v>
      </c>
      <c r="X1240" s="3" t="s">
        <v>2031</v>
      </c>
      <c r="Y1240" s="3" t="s">
        <v>460</v>
      </c>
    </row>
    <row r="1241" ht="15.75" customHeight="1">
      <c r="A1241" s="3" t="s">
        <v>16200</v>
      </c>
      <c r="B1241" s="3">
        <v>8.0</v>
      </c>
      <c r="C1241" s="3" t="s">
        <v>13934</v>
      </c>
      <c r="D1241" s="3">
        <v>8084428.0</v>
      </c>
      <c r="E1241" s="3" t="s">
        <v>13935</v>
      </c>
      <c r="F1241" s="3">
        <v>8.0</v>
      </c>
      <c r="G1241" s="3">
        <v>8094870.0</v>
      </c>
      <c r="H1241" s="3" t="s">
        <v>12713</v>
      </c>
      <c r="I1241" s="3" t="s">
        <v>12710</v>
      </c>
      <c r="J1241" s="3">
        <v>0.454274</v>
      </c>
      <c r="K1241" s="3">
        <v>0.0391983</v>
      </c>
      <c r="L1241" s="3">
        <v>0.0089</v>
      </c>
      <c r="M1241" s="23">
        <v>1.087E-5</v>
      </c>
      <c r="N1241" s="3">
        <v>0.312574</v>
      </c>
      <c r="O1241" s="3">
        <v>0.0382003</v>
      </c>
      <c r="P1241" s="23">
        <v>2.780288E-16</v>
      </c>
      <c r="Q1241" s="3">
        <v>0.125405</v>
      </c>
      <c r="R1241" s="3">
        <v>0.0323359</v>
      </c>
      <c r="S1241" s="3">
        <v>1.052364E-4</v>
      </c>
      <c r="T1241" s="3">
        <v>0.1990735</v>
      </c>
      <c r="U1241" s="3">
        <v>20.0</v>
      </c>
      <c r="V1241" s="3">
        <v>0.012499739643932</v>
      </c>
      <c r="W1241" s="3">
        <v>409.0</v>
      </c>
      <c r="X1241" s="3" t="s">
        <v>2031</v>
      </c>
      <c r="Y1241" s="3" t="s">
        <v>460</v>
      </c>
    </row>
    <row r="1242" ht="15.75" customHeight="1">
      <c r="A1242" s="3" t="s">
        <v>14522</v>
      </c>
      <c r="B1242" s="3">
        <v>8.0</v>
      </c>
      <c r="C1242" s="3" t="s">
        <v>996</v>
      </c>
      <c r="D1242" s="3">
        <v>1.0036058E7</v>
      </c>
      <c r="E1242" s="3" t="s">
        <v>14523</v>
      </c>
      <c r="F1242" s="3">
        <v>8.0</v>
      </c>
      <c r="G1242" s="3">
        <v>1.0002754E7</v>
      </c>
      <c r="H1242" s="3" t="s">
        <v>12713</v>
      </c>
      <c r="I1242" s="3" t="s">
        <v>12707</v>
      </c>
      <c r="J1242" s="3">
        <v>0.16998</v>
      </c>
      <c r="K1242" s="3">
        <v>0.0542978</v>
      </c>
      <c r="L1242" s="3">
        <v>0.0107</v>
      </c>
      <c r="M1242" s="23">
        <v>3.82E-7</v>
      </c>
      <c r="N1242" s="3">
        <v>-0.234521</v>
      </c>
      <c r="O1242" s="3">
        <v>0.0388908</v>
      </c>
      <c r="P1242" s="23">
        <v>1.637282E-9</v>
      </c>
      <c r="Q1242" s="3">
        <v>-0.231527</v>
      </c>
      <c r="R1242" s="3">
        <v>0.0596302</v>
      </c>
      <c r="S1242" s="3">
        <v>1.033E-4</v>
      </c>
      <c r="T1242" s="3">
        <v>0.5878863</v>
      </c>
      <c r="U1242" s="3">
        <v>20.0</v>
      </c>
      <c r="V1242" s="3">
        <v>0.012499739643932</v>
      </c>
      <c r="W1242" s="3">
        <v>408.0</v>
      </c>
      <c r="X1242" s="3" t="s">
        <v>2031</v>
      </c>
      <c r="Y1242" s="3" t="s">
        <v>460</v>
      </c>
    </row>
    <row r="1243" ht="15.75" customHeight="1">
      <c r="A1243" s="3" t="s">
        <v>16201</v>
      </c>
      <c r="B1243" s="3">
        <v>8.0</v>
      </c>
      <c r="C1243" s="3" t="s">
        <v>1482</v>
      </c>
      <c r="D1243" s="3">
        <v>3.8125016E7</v>
      </c>
      <c r="E1243" s="3" t="s">
        <v>16202</v>
      </c>
      <c r="F1243" s="3">
        <v>8.0</v>
      </c>
      <c r="G1243" s="3">
        <v>3.8095662E7</v>
      </c>
      <c r="H1243" s="3" t="s">
        <v>12706</v>
      </c>
      <c r="I1243" s="3" t="s">
        <v>12707</v>
      </c>
      <c r="J1243" s="3">
        <v>0.254473</v>
      </c>
      <c r="K1243" s="3">
        <v>-0.0499038</v>
      </c>
      <c r="L1243" s="3">
        <v>0.0103</v>
      </c>
      <c r="M1243" s="23">
        <v>1.313E-6</v>
      </c>
      <c r="N1243" s="3">
        <v>0.236879</v>
      </c>
      <c r="O1243" s="3">
        <v>0.0366195</v>
      </c>
      <c r="P1243" s="23">
        <v>9.888087E-11</v>
      </c>
      <c r="Q1243" s="3">
        <v>-0.210672</v>
      </c>
      <c r="R1243" s="3">
        <v>0.0543266</v>
      </c>
      <c r="S1243" s="3">
        <v>1.053694E-4</v>
      </c>
      <c r="T1243" s="3">
        <v>0.3591481</v>
      </c>
      <c r="U1243" s="3">
        <v>12.0</v>
      </c>
      <c r="V1243" s="3">
        <v>0.012499739643932</v>
      </c>
      <c r="W1243" s="3">
        <v>407.0</v>
      </c>
      <c r="X1243" s="3" t="s">
        <v>2031</v>
      </c>
      <c r="Y1243" s="3" t="s">
        <v>460</v>
      </c>
    </row>
    <row r="1244" ht="15.75" customHeight="1">
      <c r="A1244" s="3" t="s">
        <v>16203</v>
      </c>
      <c r="B1244" s="3">
        <v>8.0</v>
      </c>
      <c r="C1244" s="3" t="s">
        <v>3835</v>
      </c>
      <c r="D1244" s="3">
        <v>1.30903638E8</v>
      </c>
      <c r="E1244" s="3" t="s">
        <v>16204</v>
      </c>
      <c r="F1244" s="3">
        <v>8.0</v>
      </c>
      <c r="G1244" s="3">
        <v>1.30885407E8</v>
      </c>
      <c r="H1244" s="3" t="s">
        <v>12707</v>
      </c>
      <c r="I1244" s="3" t="s">
        <v>12706</v>
      </c>
      <c r="J1244" s="3">
        <v>0.498012</v>
      </c>
      <c r="K1244" s="3">
        <v>-0.0443039</v>
      </c>
      <c r="L1244" s="3">
        <v>0.0086</v>
      </c>
      <c r="M1244" s="23">
        <v>2.773E-7</v>
      </c>
      <c r="N1244" s="3">
        <v>0.154943</v>
      </c>
      <c r="O1244" s="3">
        <v>0.0263047</v>
      </c>
      <c r="P1244" s="23">
        <v>3.854474E-9</v>
      </c>
      <c r="Q1244" s="3">
        <v>-0.285937</v>
      </c>
      <c r="R1244" s="3">
        <v>0.0737373</v>
      </c>
      <c r="S1244" s="3">
        <v>1.054161E-4</v>
      </c>
      <c r="T1244" s="3">
        <v>0.341198</v>
      </c>
      <c r="U1244" s="3">
        <v>20.0</v>
      </c>
      <c r="V1244" s="3">
        <v>0.012499739643932</v>
      </c>
      <c r="W1244" s="3">
        <v>406.0</v>
      </c>
      <c r="X1244" s="3" t="s">
        <v>2031</v>
      </c>
      <c r="Y1244" s="3" t="s">
        <v>460</v>
      </c>
    </row>
    <row r="1245" ht="15.75" customHeight="1">
      <c r="A1245" s="3" t="s">
        <v>16205</v>
      </c>
      <c r="B1245" s="3">
        <v>12.0</v>
      </c>
      <c r="C1245" s="3" t="s">
        <v>11800</v>
      </c>
      <c r="D1245" s="3">
        <v>7.265386E7</v>
      </c>
      <c r="E1245" s="3" t="s">
        <v>16154</v>
      </c>
      <c r="F1245" s="3">
        <v>12.0</v>
      </c>
      <c r="G1245" s="3">
        <v>7.2648939E7</v>
      </c>
      <c r="H1245" s="3" t="s">
        <v>12707</v>
      </c>
      <c r="I1245" s="3" t="s">
        <v>12706</v>
      </c>
      <c r="J1245" s="3">
        <v>0.186879</v>
      </c>
      <c r="K1245" s="3">
        <v>-0.0483043</v>
      </c>
      <c r="L1245" s="3">
        <v>0.0116</v>
      </c>
      <c r="M1245" s="23">
        <v>3.274E-5</v>
      </c>
      <c r="N1245" s="3">
        <v>0.379411</v>
      </c>
      <c r="O1245" s="3">
        <v>0.0355374</v>
      </c>
      <c r="P1245" s="23">
        <v>1.312946E-26</v>
      </c>
      <c r="Q1245" s="3">
        <v>-0.127314</v>
      </c>
      <c r="R1245" s="3">
        <v>0.032817</v>
      </c>
      <c r="S1245" s="3">
        <v>1.046636E-4</v>
      </c>
      <c r="T1245" s="3">
        <v>0.2815509</v>
      </c>
      <c r="U1245" s="3">
        <v>5.0</v>
      </c>
      <c r="V1245" s="3">
        <v>0.012499739643932</v>
      </c>
      <c r="W1245" s="3">
        <v>405.0</v>
      </c>
      <c r="X1245" s="3" t="s">
        <v>2031</v>
      </c>
      <c r="Y1245" s="3" t="s">
        <v>460</v>
      </c>
    </row>
    <row r="1246" ht="15.75" customHeight="1">
      <c r="A1246" s="3" t="s">
        <v>16206</v>
      </c>
      <c r="B1246" s="3">
        <v>12.0</v>
      </c>
      <c r="C1246" s="3" t="s">
        <v>11800</v>
      </c>
      <c r="D1246" s="3">
        <v>7.2665458E7</v>
      </c>
      <c r="E1246" s="3" t="s">
        <v>16154</v>
      </c>
      <c r="F1246" s="3">
        <v>12.0</v>
      </c>
      <c r="G1246" s="3">
        <v>7.2648939E7</v>
      </c>
      <c r="H1246" s="3" t="s">
        <v>12707</v>
      </c>
      <c r="I1246" s="3" t="s">
        <v>12706</v>
      </c>
      <c r="J1246" s="3">
        <v>0.186879</v>
      </c>
      <c r="K1246" s="3">
        <v>-0.0483043</v>
      </c>
      <c r="L1246" s="3">
        <v>0.0116</v>
      </c>
      <c r="M1246" s="23">
        <v>3.274E-5</v>
      </c>
      <c r="N1246" s="3">
        <v>0.404801</v>
      </c>
      <c r="O1246" s="3">
        <v>0.0378076</v>
      </c>
      <c r="P1246" s="23">
        <v>9.45037E-27</v>
      </c>
      <c r="Q1246" s="3">
        <v>-0.119329</v>
      </c>
      <c r="R1246" s="3">
        <v>0.0307471</v>
      </c>
      <c r="S1246" s="3">
        <v>1.040383E-4</v>
      </c>
      <c r="T1246" s="3">
        <v>0.2900105</v>
      </c>
      <c r="U1246" s="3">
        <v>6.0</v>
      </c>
      <c r="V1246" s="3">
        <v>0.012499739643932</v>
      </c>
      <c r="W1246" s="3">
        <v>404.0</v>
      </c>
      <c r="X1246" s="3" t="s">
        <v>2031</v>
      </c>
      <c r="Y1246" s="3" t="s">
        <v>460</v>
      </c>
    </row>
    <row r="1247" ht="15.75" customHeight="1">
      <c r="A1247" s="3" t="s">
        <v>16207</v>
      </c>
      <c r="B1247" s="3">
        <v>15.0</v>
      </c>
      <c r="C1247" s="3" t="s">
        <v>14878</v>
      </c>
      <c r="D1247" s="3">
        <v>9.7952306E7</v>
      </c>
      <c r="E1247" s="3" t="s">
        <v>16208</v>
      </c>
      <c r="F1247" s="3">
        <v>15.0</v>
      </c>
      <c r="G1247" s="3">
        <v>9.7933579E7</v>
      </c>
      <c r="H1247" s="3" t="s">
        <v>12713</v>
      </c>
      <c r="I1247" s="3" t="s">
        <v>12710</v>
      </c>
      <c r="J1247" s="3">
        <v>0.359841</v>
      </c>
      <c r="K1247" s="3">
        <v>0.0377019</v>
      </c>
      <c r="L1247" s="3">
        <v>0.0091</v>
      </c>
      <c r="M1247" s="23">
        <v>3.43E-5</v>
      </c>
      <c r="N1247" s="3">
        <v>0.323727</v>
      </c>
      <c r="O1247" s="3">
        <v>0.0292625</v>
      </c>
      <c r="P1247" s="23">
        <v>1.899261E-28</v>
      </c>
      <c r="Q1247" s="3">
        <v>0.116462</v>
      </c>
      <c r="R1247" s="3">
        <v>0.0300167</v>
      </c>
      <c r="S1247" s="3">
        <v>1.044971E-4</v>
      </c>
      <c r="T1247" s="3">
        <v>0.4364916</v>
      </c>
      <c r="U1247" s="3">
        <v>20.0</v>
      </c>
      <c r="V1247" s="3">
        <v>0.012499739643932</v>
      </c>
      <c r="W1247" s="3">
        <v>403.0</v>
      </c>
      <c r="X1247" s="3" t="s">
        <v>2031</v>
      </c>
      <c r="Y1247" s="3" t="s">
        <v>460</v>
      </c>
    </row>
    <row r="1248" ht="15.75" customHeight="1">
      <c r="A1248" s="3" t="s">
        <v>16209</v>
      </c>
      <c r="B1248" s="3">
        <v>22.0</v>
      </c>
      <c r="C1248" s="3" t="s">
        <v>13875</v>
      </c>
      <c r="D1248" s="3">
        <v>2.5624678E7</v>
      </c>
      <c r="E1248" s="3" t="s">
        <v>16169</v>
      </c>
      <c r="F1248" s="3">
        <v>22.0</v>
      </c>
      <c r="G1248" s="3">
        <v>2.5878614E7</v>
      </c>
      <c r="H1248" s="3" t="s">
        <v>12713</v>
      </c>
      <c r="I1248" s="3" t="s">
        <v>12710</v>
      </c>
      <c r="J1248" s="3">
        <v>0.0715706</v>
      </c>
      <c r="K1248" s="3">
        <v>-0.0698991</v>
      </c>
      <c r="L1248" s="3">
        <v>0.0161</v>
      </c>
      <c r="M1248" s="23">
        <v>1.388E-5</v>
      </c>
      <c r="N1248" s="3">
        <v>-0.464849</v>
      </c>
      <c r="O1248" s="3">
        <v>0.0537348</v>
      </c>
      <c r="P1248" s="23">
        <v>5.114111E-18</v>
      </c>
      <c r="Q1248" s="3">
        <v>0.15037</v>
      </c>
      <c r="R1248" s="3">
        <v>0.038752</v>
      </c>
      <c r="S1248" s="3">
        <v>1.043252E-4</v>
      </c>
      <c r="T1248" s="3">
        <v>0.1100146</v>
      </c>
      <c r="U1248" s="3">
        <v>20.0</v>
      </c>
      <c r="V1248" s="3">
        <v>0.012499739643932</v>
      </c>
      <c r="W1248" s="3">
        <v>402.0</v>
      </c>
      <c r="X1248" s="3" t="s">
        <v>2031</v>
      </c>
      <c r="Y1248" s="3" t="s">
        <v>460</v>
      </c>
    </row>
    <row r="1249" ht="15.75" customHeight="1">
      <c r="A1249" s="3" t="s">
        <v>16210</v>
      </c>
      <c r="B1249" s="3">
        <v>8.0</v>
      </c>
      <c r="C1249" s="3" t="s">
        <v>3174</v>
      </c>
      <c r="D1249" s="3">
        <v>1.09478627E8</v>
      </c>
      <c r="E1249" s="3" t="s">
        <v>16211</v>
      </c>
      <c r="F1249" s="3">
        <v>8.0</v>
      </c>
      <c r="G1249" s="3">
        <v>1.09485501E8</v>
      </c>
      <c r="H1249" s="3" t="s">
        <v>12710</v>
      </c>
      <c r="I1249" s="3" t="s">
        <v>12713</v>
      </c>
      <c r="J1249" s="3">
        <v>0.306163</v>
      </c>
      <c r="K1249" s="3">
        <v>0.0370998</v>
      </c>
      <c r="L1249" s="3">
        <v>0.0094</v>
      </c>
      <c r="M1249" s="23">
        <v>8.346E-5</v>
      </c>
      <c r="N1249" s="3">
        <v>0.194144</v>
      </c>
      <c r="O1249" s="3">
        <v>0.00883037</v>
      </c>
      <c r="P1249" s="23">
        <v>3.927087E-107</v>
      </c>
      <c r="Q1249" s="3">
        <v>0.191094</v>
      </c>
      <c r="R1249" s="3">
        <v>0.0491917</v>
      </c>
      <c r="S1249" s="3">
        <v>1.024618E-4</v>
      </c>
      <c r="T1249" s="3">
        <v>0.1018027</v>
      </c>
      <c r="U1249" s="3">
        <v>20.0</v>
      </c>
      <c r="V1249" s="3">
        <v>0.0124827090159601</v>
      </c>
      <c r="W1249" s="3">
        <v>401.0</v>
      </c>
      <c r="X1249" s="3" t="s">
        <v>2031</v>
      </c>
      <c r="Y1249" s="3" t="s">
        <v>460</v>
      </c>
    </row>
    <row r="1250" ht="15.75" customHeight="1">
      <c r="A1250" s="3" t="s">
        <v>16212</v>
      </c>
      <c r="B1250" s="3">
        <v>3.0</v>
      </c>
      <c r="C1250" s="3" t="s">
        <v>3622</v>
      </c>
      <c r="D1250" s="3">
        <v>1.07935125E8</v>
      </c>
      <c r="E1250" s="3" t="s">
        <v>16213</v>
      </c>
      <c r="F1250" s="3">
        <v>3.0</v>
      </c>
      <c r="G1250" s="3">
        <v>1.07933793E8</v>
      </c>
      <c r="H1250" s="3" t="s">
        <v>12710</v>
      </c>
      <c r="I1250" s="3" t="s">
        <v>12713</v>
      </c>
      <c r="J1250" s="3">
        <v>0.106362</v>
      </c>
      <c r="K1250" s="3">
        <v>-0.0590988</v>
      </c>
      <c r="L1250" s="3">
        <v>0.0144</v>
      </c>
      <c r="M1250" s="23">
        <v>3.951E-5</v>
      </c>
      <c r="N1250" s="3">
        <v>-0.564425</v>
      </c>
      <c r="O1250" s="3">
        <v>0.0466106</v>
      </c>
      <c r="P1250" s="23">
        <v>9.422713E-34</v>
      </c>
      <c r="Q1250" s="3">
        <v>0.104706</v>
      </c>
      <c r="R1250" s="3">
        <v>0.0269381</v>
      </c>
      <c r="S1250" s="3">
        <v>1.01528E-4</v>
      </c>
      <c r="T1250" s="3">
        <v>0.1516518</v>
      </c>
      <c r="U1250" s="3">
        <v>20.0</v>
      </c>
      <c r="V1250" s="3">
        <v>0.01239986846</v>
      </c>
      <c r="W1250" s="3">
        <v>400.0</v>
      </c>
      <c r="X1250" s="3" t="s">
        <v>2031</v>
      </c>
      <c r="Y1250" s="3" t="s">
        <v>460</v>
      </c>
    </row>
    <row r="1251" ht="15.75" customHeight="1">
      <c r="A1251" s="3" t="s">
        <v>16214</v>
      </c>
      <c r="B1251" s="3">
        <v>12.0</v>
      </c>
      <c r="C1251" s="3" t="s">
        <v>11800</v>
      </c>
      <c r="D1251" s="3">
        <v>7.2664501E7</v>
      </c>
      <c r="E1251" s="3" t="s">
        <v>16154</v>
      </c>
      <c r="F1251" s="3">
        <v>12.0</v>
      </c>
      <c r="G1251" s="3">
        <v>7.2648939E7</v>
      </c>
      <c r="H1251" s="3" t="s">
        <v>12707</v>
      </c>
      <c r="I1251" s="3" t="s">
        <v>12706</v>
      </c>
      <c r="J1251" s="3">
        <v>0.186879</v>
      </c>
      <c r="K1251" s="3">
        <v>-0.0483043</v>
      </c>
      <c r="L1251" s="3">
        <v>0.0116</v>
      </c>
      <c r="M1251" s="23">
        <v>3.274E-5</v>
      </c>
      <c r="N1251" s="3">
        <v>0.395723</v>
      </c>
      <c r="O1251" s="3">
        <v>0.0363988</v>
      </c>
      <c r="P1251" s="23">
        <v>1.5692E-27</v>
      </c>
      <c r="Q1251" s="3">
        <v>-0.122066</v>
      </c>
      <c r="R1251" s="3">
        <v>0.0313901</v>
      </c>
      <c r="S1251" s="3">
        <v>1.007911E-4</v>
      </c>
      <c r="T1251" s="3">
        <v>0.2565213</v>
      </c>
      <c r="U1251" s="3">
        <v>5.0</v>
      </c>
      <c r="V1251" s="3">
        <v>0.012340720822807</v>
      </c>
      <c r="W1251" s="3">
        <v>399.0</v>
      </c>
      <c r="X1251" s="3" t="s">
        <v>2031</v>
      </c>
      <c r="Y1251" s="3" t="s">
        <v>460</v>
      </c>
    </row>
    <row r="1252" ht="15.75" customHeight="1">
      <c r="A1252" s="3" t="s">
        <v>16215</v>
      </c>
      <c r="B1252" s="3">
        <v>11.0</v>
      </c>
      <c r="C1252" s="3" t="s">
        <v>3742</v>
      </c>
      <c r="D1252" s="3">
        <v>6.5490993E7</v>
      </c>
      <c r="E1252" s="3" t="s">
        <v>14002</v>
      </c>
      <c r="F1252" s="3">
        <v>11.0</v>
      </c>
      <c r="G1252" s="3">
        <v>6.5485218E7</v>
      </c>
      <c r="H1252" s="3" t="s">
        <v>12713</v>
      </c>
      <c r="I1252" s="3" t="s">
        <v>12710</v>
      </c>
      <c r="J1252" s="3">
        <v>0.355865</v>
      </c>
      <c r="K1252" s="3">
        <v>0.0440041</v>
      </c>
      <c r="L1252" s="3">
        <v>0.009</v>
      </c>
      <c r="M1252" s="23">
        <v>9.4E-7</v>
      </c>
      <c r="N1252" s="3">
        <v>0.207473</v>
      </c>
      <c r="O1252" s="3">
        <v>0.0323086</v>
      </c>
      <c r="P1252" s="23">
        <v>1.348584E-10</v>
      </c>
      <c r="Q1252" s="3">
        <v>0.212096</v>
      </c>
      <c r="R1252" s="3">
        <v>0.0545219</v>
      </c>
      <c r="S1252" s="3">
        <v>1.002014E-4</v>
      </c>
      <c r="T1252" s="3">
        <v>0.4071495</v>
      </c>
      <c r="U1252" s="3">
        <v>20.0</v>
      </c>
      <c r="V1252" s="3">
        <v>0.0122993442065327</v>
      </c>
      <c r="W1252" s="3">
        <v>398.0</v>
      </c>
      <c r="X1252" s="3" t="s">
        <v>2031</v>
      </c>
      <c r="Y1252" s="3" t="s">
        <v>460</v>
      </c>
    </row>
    <row r="1253" ht="15.75" customHeight="1">
      <c r="A1253" s="3" t="s">
        <v>16216</v>
      </c>
      <c r="B1253" s="3">
        <v>2.0</v>
      </c>
      <c r="C1253" s="3" t="s">
        <v>3664</v>
      </c>
      <c r="D1253" s="3">
        <v>2.731271E7</v>
      </c>
      <c r="E1253" s="3" t="s">
        <v>16217</v>
      </c>
      <c r="F1253" s="3">
        <v>2.0</v>
      </c>
      <c r="G1253" s="3">
        <v>2.7315252E7</v>
      </c>
      <c r="H1253" s="3" t="s">
        <v>12713</v>
      </c>
      <c r="I1253" s="3" t="s">
        <v>12710</v>
      </c>
      <c r="J1253" s="3">
        <v>0.37674</v>
      </c>
      <c r="K1253" s="3">
        <v>-0.0387975</v>
      </c>
      <c r="L1253" s="3">
        <v>0.0089</v>
      </c>
      <c r="M1253" s="23">
        <v>1.203E-5</v>
      </c>
      <c r="N1253" s="3">
        <v>-0.242802</v>
      </c>
      <c r="O1253" s="3">
        <v>0.0281439</v>
      </c>
      <c r="P1253" s="23">
        <v>6.289127E-18</v>
      </c>
      <c r="Q1253" s="3">
        <v>0.159791</v>
      </c>
      <c r="R1253" s="3">
        <v>0.0410691</v>
      </c>
      <c r="S1253" s="23">
        <v>9.992397E-5</v>
      </c>
      <c r="T1253" s="3">
        <v>0.4850018</v>
      </c>
      <c r="U1253" s="3">
        <v>20.0</v>
      </c>
      <c r="V1253" s="3">
        <v>0.0122961856584635</v>
      </c>
      <c r="W1253" s="3">
        <v>397.0</v>
      </c>
      <c r="X1253" s="3" t="s">
        <v>2031</v>
      </c>
      <c r="Y1253" s="3" t="s">
        <v>460</v>
      </c>
    </row>
    <row r="1254" ht="15.75" customHeight="1">
      <c r="A1254" s="3" t="s">
        <v>16218</v>
      </c>
      <c r="B1254" s="3">
        <v>3.0</v>
      </c>
      <c r="C1254" s="3" t="s">
        <v>312</v>
      </c>
      <c r="D1254" s="3">
        <v>9422228.0</v>
      </c>
      <c r="E1254" s="3" t="s">
        <v>16219</v>
      </c>
      <c r="F1254" s="3">
        <v>3.0</v>
      </c>
      <c r="G1254" s="3">
        <v>9424625.0</v>
      </c>
      <c r="H1254" s="3" t="s">
        <v>12707</v>
      </c>
      <c r="I1254" s="3" t="s">
        <v>12710</v>
      </c>
      <c r="J1254" s="3">
        <v>0.390656</v>
      </c>
      <c r="K1254" s="3">
        <v>-0.034695</v>
      </c>
      <c r="L1254" s="3">
        <v>0.0088</v>
      </c>
      <c r="M1254" s="23">
        <v>8.106E-5</v>
      </c>
      <c r="N1254" s="3">
        <v>0.698355</v>
      </c>
      <c r="O1254" s="3">
        <v>0.0288703</v>
      </c>
      <c r="P1254" s="23">
        <v>2.877383E-129</v>
      </c>
      <c r="Q1254" s="3">
        <v>-0.049681</v>
      </c>
      <c r="R1254" s="3">
        <v>0.0127673</v>
      </c>
      <c r="S1254" s="23">
        <v>9.972405E-5</v>
      </c>
      <c r="T1254" s="3">
        <v>0.4212091</v>
      </c>
      <c r="U1254" s="3">
        <v>20.0</v>
      </c>
      <c r="V1254" s="3">
        <v>0.0122961856584635</v>
      </c>
      <c r="W1254" s="3">
        <v>396.0</v>
      </c>
      <c r="X1254" s="3" t="s">
        <v>2031</v>
      </c>
      <c r="Y1254" s="3" t="s">
        <v>498</v>
      </c>
    </row>
    <row r="1255" ht="15.75" customHeight="1">
      <c r="A1255" s="3" t="s">
        <v>16220</v>
      </c>
      <c r="B1255" s="3">
        <v>3.0</v>
      </c>
      <c r="C1255" s="3" t="s">
        <v>1061</v>
      </c>
      <c r="D1255" s="3">
        <v>4.4399984E7</v>
      </c>
      <c r="E1255" s="3" t="s">
        <v>16221</v>
      </c>
      <c r="F1255" s="3">
        <v>3.0</v>
      </c>
      <c r="G1255" s="3">
        <v>4.4539991E7</v>
      </c>
      <c r="H1255" s="3" t="s">
        <v>12710</v>
      </c>
      <c r="I1255" s="3" t="s">
        <v>12707</v>
      </c>
      <c r="J1255" s="3">
        <v>0.140159</v>
      </c>
      <c r="K1255" s="3">
        <v>0.0635044</v>
      </c>
      <c r="L1255" s="3">
        <v>0.0133</v>
      </c>
      <c r="M1255" s="23">
        <v>1.863E-6</v>
      </c>
      <c r="N1255" s="3">
        <v>0.313955</v>
      </c>
      <c r="O1255" s="3">
        <v>0.0467503</v>
      </c>
      <c r="P1255" s="23">
        <v>1.873451E-11</v>
      </c>
      <c r="Q1255" s="3">
        <v>0.202272</v>
      </c>
      <c r="R1255" s="3">
        <v>0.051979</v>
      </c>
      <c r="S1255" s="23">
        <v>9.96574E-5</v>
      </c>
      <c r="T1255" s="3">
        <v>0.1911744</v>
      </c>
      <c r="U1255" s="3">
        <v>20.0</v>
      </c>
      <c r="V1255" s="3">
        <v>0.0122961856584635</v>
      </c>
      <c r="W1255" s="3">
        <v>395.0</v>
      </c>
      <c r="X1255" s="3" t="s">
        <v>2031</v>
      </c>
      <c r="Y1255" s="3" t="s">
        <v>460</v>
      </c>
    </row>
    <row r="1256" ht="15.75" customHeight="1">
      <c r="A1256" s="3" t="s">
        <v>16222</v>
      </c>
      <c r="B1256" s="3">
        <v>12.0</v>
      </c>
      <c r="C1256" s="3" t="s">
        <v>11800</v>
      </c>
      <c r="D1256" s="3">
        <v>7.2659462E7</v>
      </c>
      <c r="E1256" s="3" t="s">
        <v>16154</v>
      </c>
      <c r="F1256" s="3">
        <v>12.0</v>
      </c>
      <c r="G1256" s="3">
        <v>7.2648939E7</v>
      </c>
      <c r="H1256" s="3" t="s">
        <v>12707</v>
      </c>
      <c r="I1256" s="3" t="s">
        <v>12706</v>
      </c>
      <c r="J1256" s="3">
        <v>0.186879</v>
      </c>
      <c r="K1256" s="3">
        <v>-0.0483043</v>
      </c>
      <c r="L1256" s="3">
        <v>0.0116</v>
      </c>
      <c r="M1256" s="23">
        <v>3.274E-5</v>
      </c>
      <c r="N1256" s="3">
        <v>0.392931</v>
      </c>
      <c r="O1256" s="3">
        <v>0.0357759</v>
      </c>
      <c r="P1256" s="23">
        <v>4.60707E-28</v>
      </c>
      <c r="Q1256" s="3">
        <v>-0.122933</v>
      </c>
      <c r="R1256" s="3">
        <v>0.0315723</v>
      </c>
      <c r="S1256" s="23">
        <v>9.872575E-5</v>
      </c>
      <c r="T1256" s="3">
        <v>0.2653046</v>
      </c>
      <c r="U1256" s="3">
        <v>5.0</v>
      </c>
      <c r="V1256" s="3">
        <v>0.0122412412810914</v>
      </c>
      <c r="W1256" s="3">
        <v>394.0</v>
      </c>
      <c r="X1256" s="3" t="s">
        <v>2031</v>
      </c>
      <c r="Y1256" s="3" t="s">
        <v>460</v>
      </c>
    </row>
    <row r="1257" ht="15.75" customHeight="1">
      <c r="A1257" s="3" t="s">
        <v>16223</v>
      </c>
      <c r="B1257" s="3">
        <v>6.0</v>
      </c>
      <c r="C1257" s="3" t="s">
        <v>3766</v>
      </c>
      <c r="D1257" s="3">
        <v>3.3250413E7</v>
      </c>
      <c r="E1257" s="3" t="s">
        <v>16224</v>
      </c>
      <c r="F1257" s="3">
        <v>6.0</v>
      </c>
      <c r="G1257" s="3">
        <v>3.3272541E7</v>
      </c>
      <c r="H1257" s="3" t="s">
        <v>12706</v>
      </c>
      <c r="I1257" s="3" t="s">
        <v>12713</v>
      </c>
      <c r="J1257" s="3">
        <v>0.49006</v>
      </c>
      <c r="K1257" s="3">
        <v>0.0408949</v>
      </c>
      <c r="L1257" s="3">
        <v>0.0086</v>
      </c>
      <c r="M1257" s="23">
        <v>2.073E-6</v>
      </c>
      <c r="N1257" s="3">
        <v>0.197192</v>
      </c>
      <c r="O1257" s="3">
        <v>0.0290505</v>
      </c>
      <c r="P1257" s="23">
        <v>1.13766E-11</v>
      </c>
      <c r="Q1257" s="3">
        <v>0.207386</v>
      </c>
      <c r="R1257" s="3">
        <v>0.0532492</v>
      </c>
      <c r="S1257" s="23">
        <v>9.834579E-5</v>
      </c>
      <c r="T1257" s="3">
        <v>0.08097338</v>
      </c>
      <c r="U1257" s="3">
        <v>20.0</v>
      </c>
      <c r="V1257" s="3">
        <v>0.0122310185695165</v>
      </c>
      <c r="W1257" s="3">
        <v>393.0</v>
      </c>
      <c r="X1257" s="3" t="s">
        <v>2031</v>
      </c>
      <c r="Y1257" s="3" t="s">
        <v>460</v>
      </c>
    </row>
    <row r="1258" ht="15.75" customHeight="1">
      <c r="A1258" s="3" t="s">
        <v>16225</v>
      </c>
      <c r="B1258" s="3">
        <v>16.0</v>
      </c>
      <c r="C1258" s="3" t="s">
        <v>12578</v>
      </c>
      <c r="D1258" s="3">
        <v>1.2064144E7</v>
      </c>
      <c r="E1258" s="3" t="s">
        <v>13827</v>
      </c>
      <c r="F1258" s="3">
        <v>16.0</v>
      </c>
      <c r="G1258" s="3">
        <v>1.2070422E7</v>
      </c>
      <c r="H1258" s="3" t="s">
        <v>12706</v>
      </c>
      <c r="I1258" s="3" t="s">
        <v>12707</v>
      </c>
      <c r="J1258" s="3">
        <v>0.419483</v>
      </c>
      <c r="K1258" s="3">
        <v>0.0346043</v>
      </c>
      <c r="L1258" s="3">
        <v>0.0088</v>
      </c>
      <c r="M1258" s="23">
        <v>8.619E-5</v>
      </c>
      <c r="N1258" s="3">
        <v>-0.750991</v>
      </c>
      <c r="O1258" s="3">
        <v>0.0266682</v>
      </c>
      <c r="P1258" s="23">
        <v>1.778479E-174</v>
      </c>
      <c r="Q1258" s="3">
        <v>-0.0460782</v>
      </c>
      <c r="R1258" s="3">
        <v>0.0118315</v>
      </c>
      <c r="S1258" s="23">
        <v>9.839294E-5</v>
      </c>
      <c r="T1258" s="3">
        <v>0.1557696</v>
      </c>
      <c r="U1258" s="3">
        <v>20.0</v>
      </c>
      <c r="V1258" s="3">
        <v>0.0122310185695165</v>
      </c>
      <c r="W1258" s="3">
        <v>392.0</v>
      </c>
      <c r="X1258" s="3" t="s">
        <v>2031</v>
      </c>
      <c r="Y1258" s="3" t="s">
        <v>460</v>
      </c>
    </row>
    <row r="1259" ht="15.75" customHeight="1">
      <c r="A1259" s="3" t="s">
        <v>16226</v>
      </c>
      <c r="B1259" s="3">
        <v>16.0</v>
      </c>
      <c r="C1259" s="3" t="s">
        <v>12578</v>
      </c>
      <c r="D1259" s="3">
        <v>1.2029458E7</v>
      </c>
      <c r="E1259" s="3" t="s">
        <v>13827</v>
      </c>
      <c r="F1259" s="3">
        <v>16.0</v>
      </c>
      <c r="G1259" s="3">
        <v>1.2070422E7</v>
      </c>
      <c r="H1259" s="3" t="s">
        <v>12706</v>
      </c>
      <c r="I1259" s="3" t="s">
        <v>12707</v>
      </c>
      <c r="J1259" s="3">
        <v>0.419483</v>
      </c>
      <c r="K1259" s="3">
        <v>0.0346043</v>
      </c>
      <c r="L1259" s="3">
        <v>0.0088</v>
      </c>
      <c r="M1259" s="23">
        <v>8.619E-5</v>
      </c>
      <c r="N1259" s="3">
        <v>-0.716613</v>
      </c>
      <c r="O1259" s="3">
        <v>0.0249387</v>
      </c>
      <c r="P1259" s="23">
        <v>1.395095E-181</v>
      </c>
      <c r="Q1259" s="3">
        <v>-0.0482887</v>
      </c>
      <c r="R1259" s="3">
        <v>0.0123944</v>
      </c>
      <c r="S1259" s="23">
        <v>9.779599E-5</v>
      </c>
      <c r="T1259" s="3">
        <v>0.2165986</v>
      </c>
      <c r="U1259" s="3">
        <v>20.0</v>
      </c>
      <c r="V1259" s="3">
        <v>0.0122189961623274</v>
      </c>
      <c r="W1259" s="3">
        <v>391.0</v>
      </c>
      <c r="X1259" s="3" t="s">
        <v>2031</v>
      </c>
      <c r="Y1259" s="3" t="s">
        <v>460</v>
      </c>
    </row>
    <row r="1260" ht="15.75" customHeight="1">
      <c r="A1260" s="3" t="s">
        <v>16227</v>
      </c>
      <c r="B1260" s="3">
        <v>2.0</v>
      </c>
      <c r="C1260" s="3" t="s">
        <v>3716</v>
      </c>
      <c r="D1260" s="3">
        <v>2.7167753E7</v>
      </c>
      <c r="E1260" s="3" t="s">
        <v>16228</v>
      </c>
      <c r="F1260" s="3">
        <v>2.0</v>
      </c>
      <c r="G1260" s="3">
        <v>2.7157788E7</v>
      </c>
      <c r="H1260" s="3" t="s">
        <v>12707</v>
      </c>
      <c r="I1260" s="3" t="s">
        <v>12706</v>
      </c>
      <c r="J1260" s="3">
        <v>0.387674</v>
      </c>
      <c r="K1260" s="3">
        <v>-0.0385955</v>
      </c>
      <c r="L1260" s="3">
        <v>0.0088</v>
      </c>
      <c r="M1260" s="23">
        <v>1.153E-5</v>
      </c>
      <c r="N1260" s="3">
        <v>0.258495</v>
      </c>
      <c r="O1260" s="3">
        <v>0.0302969</v>
      </c>
      <c r="P1260" s="23">
        <v>1.437542E-17</v>
      </c>
      <c r="Q1260" s="3">
        <v>-0.149308</v>
      </c>
      <c r="R1260" s="3">
        <v>0.0382776</v>
      </c>
      <c r="S1260" s="23">
        <v>9.592648E-5</v>
      </c>
      <c r="T1260" s="3">
        <v>0.6448819</v>
      </c>
      <c r="U1260" s="3">
        <v>20.0</v>
      </c>
      <c r="V1260" s="3">
        <v>0.0120554685890513</v>
      </c>
      <c r="W1260" s="3">
        <v>390.0</v>
      </c>
      <c r="X1260" s="3" t="s">
        <v>2031</v>
      </c>
      <c r="Y1260" s="3" t="s">
        <v>460</v>
      </c>
    </row>
    <row r="1261" ht="15.75" customHeight="1">
      <c r="A1261" s="3" t="s">
        <v>16229</v>
      </c>
      <c r="B1261" s="3">
        <v>4.0</v>
      </c>
      <c r="C1261" s="3" t="s">
        <v>914</v>
      </c>
      <c r="D1261" s="3">
        <v>1.03891642E8</v>
      </c>
      <c r="E1261" s="3" t="s">
        <v>14307</v>
      </c>
      <c r="F1261" s="3">
        <v>4.0</v>
      </c>
      <c r="G1261" s="3">
        <v>1.03872578E8</v>
      </c>
      <c r="H1261" s="3" t="s">
        <v>12713</v>
      </c>
      <c r="I1261" s="3" t="s">
        <v>12710</v>
      </c>
      <c r="J1261" s="3">
        <v>0.491054</v>
      </c>
      <c r="K1261" s="3">
        <v>0.0378992</v>
      </c>
      <c r="L1261" s="3">
        <v>0.0088</v>
      </c>
      <c r="M1261" s="23">
        <v>1.473E-5</v>
      </c>
      <c r="N1261" s="3">
        <v>0.308374</v>
      </c>
      <c r="O1261" s="3">
        <v>0.0335488</v>
      </c>
      <c r="P1261" s="23">
        <v>3.862344E-20</v>
      </c>
      <c r="Q1261" s="3">
        <v>0.1229</v>
      </c>
      <c r="R1261" s="3">
        <v>0.0315138</v>
      </c>
      <c r="S1261" s="23">
        <v>9.624041E-5</v>
      </c>
      <c r="T1261" s="3">
        <v>0.6235383</v>
      </c>
      <c r="U1261" s="3">
        <v>20.0</v>
      </c>
      <c r="V1261" s="3">
        <v>0.0120554685890513</v>
      </c>
      <c r="W1261" s="3">
        <v>389.0</v>
      </c>
      <c r="X1261" s="3" t="s">
        <v>2031</v>
      </c>
      <c r="Y1261" s="3" t="s">
        <v>460</v>
      </c>
    </row>
    <row r="1262" ht="15.75" customHeight="1">
      <c r="A1262" s="3" t="s">
        <v>16230</v>
      </c>
      <c r="B1262" s="3">
        <v>6.0</v>
      </c>
      <c r="C1262" s="3" t="s">
        <v>12582</v>
      </c>
      <c r="D1262" s="3">
        <v>2.5089696E7</v>
      </c>
      <c r="E1262" s="3" t="s">
        <v>16231</v>
      </c>
      <c r="F1262" s="3">
        <v>6.0</v>
      </c>
      <c r="G1262" s="3">
        <v>2.5139049E7</v>
      </c>
      <c r="H1262" s="3" t="s">
        <v>12706</v>
      </c>
      <c r="I1262" s="3" t="s">
        <v>12710</v>
      </c>
      <c r="J1262" s="3">
        <v>0.181909</v>
      </c>
      <c r="K1262" s="3">
        <v>-0.0481042</v>
      </c>
      <c r="L1262" s="3">
        <v>0.0116</v>
      </c>
      <c r="M1262" s="23">
        <v>3.43E-5</v>
      </c>
      <c r="N1262" s="3">
        <v>-0.528238</v>
      </c>
      <c r="O1262" s="3">
        <v>0.0459889</v>
      </c>
      <c r="P1262" s="23">
        <v>1.54767E-30</v>
      </c>
      <c r="Q1262" s="3">
        <v>0.0910654</v>
      </c>
      <c r="R1262" s="3">
        <v>0.0233472</v>
      </c>
      <c r="S1262" s="23">
        <v>9.599716E-5</v>
      </c>
      <c r="T1262" s="3">
        <v>0.275756</v>
      </c>
      <c r="U1262" s="3">
        <v>20.0</v>
      </c>
      <c r="V1262" s="3">
        <v>0.0120554685890513</v>
      </c>
      <c r="W1262" s="3">
        <v>388.0</v>
      </c>
      <c r="X1262" s="3" t="s">
        <v>2031</v>
      </c>
      <c r="Y1262" s="3" t="s">
        <v>460</v>
      </c>
    </row>
    <row r="1263" ht="15.75" customHeight="1">
      <c r="A1263" s="3" t="s">
        <v>16232</v>
      </c>
      <c r="B1263" s="3">
        <v>16.0</v>
      </c>
      <c r="C1263" s="3" t="s">
        <v>12578</v>
      </c>
      <c r="D1263" s="3">
        <v>1.2025338E7</v>
      </c>
      <c r="E1263" s="3" t="s">
        <v>13827</v>
      </c>
      <c r="F1263" s="3">
        <v>16.0</v>
      </c>
      <c r="G1263" s="3">
        <v>1.2070422E7</v>
      </c>
      <c r="H1263" s="3" t="s">
        <v>12706</v>
      </c>
      <c r="I1263" s="3" t="s">
        <v>12707</v>
      </c>
      <c r="J1263" s="3">
        <v>0.419483</v>
      </c>
      <c r="K1263" s="3">
        <v>0.0346043</v>
      </c>
      <c r="L1263" s="3">
        <v>0.0088</v>
      </c>
      <c r="M1263" s="23">
        <v>8.619E-5</v>
      </c>
      <c r="N1263" s="3">
        <v>0.846837</v>
      </c>
      <c r="O1263" s="3">
        <v>0.0275827</v>
      </c>
      <c r="P1263" s="23">
        <v>5.391546E-207</v>
      </c>
      <c r="Q1263" s="3">
        <v>0.040863</v>
      </c>
      <c r="R1263" s="3">
        <v>0.0104765</v>
      </c>
      <c r="S1263" s="23">
        <v>9.601616E-5</v>
      </c>
      <c r="T1263" s="3">
        <v>0.3771466</v>
      </c>
      <c r="U1263" s="3">
        <v>20.0</v>
      </c>
      <c r="V1263" s="3">
        <v>0.0120554685890513</v>
      </c>
      <c r="W1263" s="3">
        <v>387.0</v>
      </c>
      <c r="X1263" s="3" t="s">
        <v>2031</v>
      </c>
      <c r="Y1263" s="3" t="s">
        <v>460</v>
      </c>
    </row>
    <row r="1264" ht="15.75" customHeight="1">
      <c r="A1264" s="3" t="s">
        <v>16233</v>
      </c>
      <c r="B1264" s="3">
        <v>8.0</v>
      </c>
      <c r="C1264" s="3" t="s">
        <v>1482</v>
      </c>
      <c r="D1264" s="3">
        <v>3.8125939E7</v>
      </c>
      <c r="E1264" s="3" t="s">
        <v>16234</v>
      </c>
      <c r="F1264" s="3">
        <v>8.0</v>
      </c>
      <c r="G1264" s="3">
        <v>3.8164287E7</v>
      </c>
      <c r="H1264" s="3" t="s">
        <v>12713</v>
      </c>
      <c r="I1264" s="3" t="s">
        <v>12710</v>
      </c>
      <c r="J1264" s="3">
        <v>0.242545</v>
      </c>
      <c r="K1264" s="3">
        <v>-0.0549994</v>
      </c>
      <c r="L1264" s="3">
        <v>0.0105</v>
      </c>
      <c r="M1264" s="23">
        <v>1.619E-7</v>
      </c>
      <c r="N1264" s="3">
        <v>-0.197597</v>
      </c>
      <c r="O1264" s="3">
        <v>0.0337589</v>
      </c>
      <c r="P1264" s="23">
        <v>4.822707E-9</v>
      </c>
      <c r="Q1264" s="3">
        <v>0.278342</v>
      </c>
      <c r="R1264" s="3">
        <v>0.0713098</v>
      </c>
      <c r="S1264" s="23">
        <v>9.489912E-5</v>
      </c>
      <c r="T1264" s="3">
        <v>0.937745</v>
      </c>
      <c r="U1264" s="3">
        <v>10.0</v>
      </c>
      <c r="V1264" s="3">
        <v>0.0120106391434197</v>
      </c>
      <c r="W1264" s="3">
        <v>386.0</v>
      </c>
      <c r="X1264" s="3" t="s">
        <v>2031</v>
      </c>
      <c r="Y1264" s="3" t="s">
        <v>460</v>
      </c>
    </row>
    <row r="1265" ht="15.75" customHeight="1">
      <c r="A1265" s="3" t="s">
        <v>16235</v>
      </c>
      <c r="B1265" s="3">
        <v>16.0</v>
      </c>
      <c r="C1265" s="3" t="s">
        <v>12578</v>
      </c>
      <c r="D1265" s="3">
        <v>1.2033682E7</v>
      </c>
      <c r="E1265" s="3" t="s">
        <v>13827</v>
      </c>
      <c r="F1265" s="3">
        <v>16.0</v>
      </c>
      <c r="G1265" s="3">
        <v>1.2070422E7</v>
      </c>
      <c r="H1265" s="3" t="s">
        <v>12706</v>
      </c>
      <c r="I1265" s="3" t="s">
        <v>12707</v>
      </c>
      <c r="J1265" s="3">
        <v>0.419483</v>
      </c>
      <c r="K1265" s="3">
        <v>0.0346043</v>
      </c>
      <c r="L1265" s="3">
        <v>0.0088</v>
      </c>
      <c r="M1265" s="23">
        <v>8.619E-5</v>
      </c>
      <c r="N1265" s="3">
        <v>-0.872293</v>
      </c>
      <c r="O1265" s="3">
        <v>0.0268538</v>
      </c>
      <c r="P1265" s="23">
        <v>1.855384E-231</v>
      </c>
      <c r="Q1265" s="3">
        <v>-0.0396705</v>
      </c>
      <c r="R1265" s="3">
        <v>0.010162</v>
      </c>
      <c r="S1265" s="23">
        <v>9.469154E-5</v>
      </c>
      <c r="T1265" s="3">
        <v>0.1823393</v>
      </c>
      <c r="U1265" s="3">
        <v>20.0</v>
      </c>
      <c r="V1265" s="3">
        <v>0.0120106391434197</v>
      </c>
      <c r="W1265" s="3">
        <v>385.0</v>
      </c>
      <c r="X1265" s="3" t="s">
        <v>2031</v>
      </c>
      <c r="Y1265" s="3" t="s">
        <v>460</v>
      </c>
    </row>
    <row r="1266" ht="15.75" customHeight="1">
      <c r="A1266" s="3" t="s">
        <v>16236</v>
      </c>
      <c r="B1266" s="3">
        <v>16.0</v>
      </c>
      <c r="C1266" s="3" t="s">
        <v>12578</v>
      </c>
      <c r="D1266" s="3">
        <v>1.2023187E7</v>
      </c>
      <c r="E1266" s="3" t="s">
        <v>13827</v>
      </c>
      <c r="F1266" s="3">
        <v>16.0</v>
      </c>
      <c r="G1266" s="3">
        <v>1.2070422E7</v>
      </c>
      <c r="H1266" s="3" t="s">
        <v>12706</v>
      </c>
      <c r="I1266" s="3" t="s">
        <v>12707</v>
      </c>
      <c r="J1266" s="3">
        <v>0.419483</v>
      </c>
      <c r="K1266" s="3">
        <v>0.0346043</v>
      </c>
      <c r="L1266" s="3">
        <v>0.0088</v>
      </c>
      <c r="M1266" s="23">
        <v>8.619E-5</v>
      </c>
      <c r="N1266" s="3">
        <v>-0.924865</v>
      </c>
      <c r="O1266" s="3">
        <v>0.0270097</v>
      </c>
      <c r="P1266" s="23">
        <v>5.75707E-257</v>
      </c>
      <c r="Q1266" s="3">
        <v>-0.0374155</v>
      </c>
      <c r="R1266" s="3">
        <v>0.00957744</v>
      </c>
      <c r="S1266" s="23">
        <v>9.359176E-5</v>
      </c>
      <c r="T1266" s="3">
        <v>0.2921137</v>
      </c>
      <c r="U1266" s="3">
        <v>20.0</v>
      </c>
      <c r="V1266" s="3">
        <v>0.0119068704460417</v>
      </c>
      <c r="W1266" s="3">
        <v>384.0</v>
      </c>
      <c r="X1266" s="3" t="s">
        <v>2031</v>
      </c>
      <c r="Y1266" s="3" t="s">
        <v>460</v>
      </c>
    </row>
    <row r="1267" ht="15.75" customHeight="1">
      <c r="A1267" s="3" t="s">
        <v>16237</v>
      </c>
      <c r="B1267" s="3">
        <v>1.0</v>
      </c>
      <c r="C1267" s="3" t="s">
        <v>14572</v>
      </c>
      <c r="D1267" s="3">
        <v>6.0995383E7</v>
      </c>
      <c r="E1267" s="3" t="s">
        <v>14667</v>
      </c>
      <c r="F1267" s="3">
        <v>1.0</v>
      </c>
      <c r="G1267" s="3">
        <v>6.1086135E7</v>
      </c>
      <c r="H1267" s="3" t="s">
        <v>12706</v>
      </c>
      <c r="I1267" s="3" t="s">
        <v>12707</v>
      </c>
      <c r="J1267" s="3">
        <v>0.5</v>
      </c>
      <c r="K1267" s="3">
        <v>-0.0425005</v>
      </c>
      <c r="L1267" s="3">
        <v>0.0086</v>
      </c>
      <c r="M1267" s="23">
        <v>8.652E-7</v>
      </c>
      <c r="N1267" s="3">
        <v>0.202034</v>
      </c>
      <c r="O1267" s="3">
        <v>0.0316246</v>
      </c>
      <c r="P1267" s="23">
        <v>1.675146E-10</v>
      </c>
      <c r="Q1267" s="3">
        <v>-0.210363</v>
      </c>
      <c r="R1267" s="3">
        <v>0.0538168</v>
      </c>
      <c r="S1267" s="23">
        <v>9.27242E-5</v>
      </c>
      <c r="T1267" s="3">
        <v>0.9267239</v>
      </c>
      <c r="U1267" s="3">
        <v>20.0</v>
      </c>
      <c r="V1267" s="3">
        <v>0.0118963407165535</v>
      </c>
      <c r="W1267" s="3">
        <v>383.0</v>
      </c>
      <c r="X1267" s="3" t="s">
        <v>2031</v>
      </c>
      <c r="Y1267" s="3" t="s">
        <v>460</v>
      </c>
    </row>
    <row r="1268" ht="15.75" customHeight="1">
      <c r="A1268" s="3" t="s">
        <v>16238</v>
      </c>
      <c r="B1268" s="3">
        <v>1.0</v>
      </c>
      <c r="C1268" s="3" t="s">
        <v>3806</v>
      </c>
      <c r="D1268" s="3">
        <v>1.54818084E8</v>
      </c>
      <c r="E1268" s="3" t="s">
        <v>16187</v>
      </c>
      <c r="F1268" s="3">
        <v>1.0</v>
      </c>
      <c r="G1268" s="3">
        <v>1.5483805E8</v>
      </c>
      <c r="H1268" s="3" t="s">
        <v>12706</v>
      </c>
      <c r="I1268" s="3" t="s">
        <v>12707</v>
      </c>
      <c r="J1268" s="3">
        <v>0.402584</v>
      </c>
      <c r="K1268" s="3">
        <v>0.036301</v>
      </c>
      <c r="L1268" s="3">
        <v>0.0088</v>
      </c>
      <c r="M1268" s="23">
        <v>4.079E-5</v>
      </c>
      <c r="N1268" s="3">
        <v>0.390743</v>
      </c>
      <c r="O1268" s="3">
        <v>0.0320518</v>
      </c>
      <c r="P1268" s="23">
        <v>3.471657E-34</v>
      </c>
      <c r="Q1268" s="3">
        <v>0.0929024</v>
      </c>
      <c r="R1268" s="3">
        <v>0.0237755</v>
      </c>
      <c r="S1268" s="23">
        <v>9.326548E-5</v>
      </c>
      <c r="T1268" s="3">
        <v>0.2546511</v>
      </c>
      <c r="U1268" s="3">
        <v>20.0</v>
      </c>
      <c r="V1268" s="3">
        <v>0.0118963407165535</v>
      </c>
      <c r="W1268" s="3">
        <v>382.0</v>
      </c>
      <c r="X1268" s="3" t="s">
        <v>2031</v>
      </c>
      <c r="Y1268" s="3" t="s">
        <v>460</v>
      </c>
    </row>
    <row r="1269" ht="15.75" customHeight="1">
      <c r="A1269" s="3" t="s">
        <v>16239</v>
      </c>
      <c r="B1269" s="3">
        <v>12.0</v>
      </c>
      <c r="C1269" s="3" t="s">
        <v>11800</v>
      </c>
      <c r="D1269" s="3">
        <v>7.266475E7</v>
      </c>
      <c r="E1269" s="3" t="s">
        <v>16154</v>
      </c>
      <c r="F1269" s="3">
        <v>12.0</v>
      </c>
      <c r="G1269" s="3">
        <v>7.2648939E7</v>
      </c>
      <c r="H1269" s="3" t="s">
        <v>12707</v>
      </c>
      <c r="I1269" s="3" t="s">
        <v>12706</v>
      </c>
      <c r="J1269" s="3">
        <v>0.186879</v>
      </c>
      <c r="K1269" s="3">
        <v>-0.0483043</v>
      </c>
      <c r="L1269" s="3">
        <v>0.0116</v>
      </c>
      <c r="M1269" s="23">
        <v>3.274E-5</v>
      </c>
      <c r="N1269" s="3">
        <v>0.409947</v>
      </c>
      <c r="O1269" s="3">
        <v>0.0362403</v>
      </c>
      <c r="P1269" s="23">
        <v>1.145495E-29</v>
      </c>
      <c r="Q1269" s="3">
        <v>-0.117831</v>
      </c>
      <c r="R1269" s="3">
        <v>0.0301527</v>
      </c>
      <c r="S1269" s="23">
        <v>9.314184E-5</v>
      </c>
      <c r="T1269" s="3">
        <v>0.2056872</v>
      </c>
      <c r="U1269" s="3">
        <v>6.0</v>
      </c>
      <c r="V1269" s="3">
        <v>0.0118963407165535</v>
      </c>
      <c r="W1269" s="3">
        <v>381.0</v>
      </c>
      <c r="X1269" s="3" t="s">
        <v>2031</v>
      </c>
      <c r="Y1269" s="3" t="s">
        <v>460</v>
      </c>
    </row>
    <row r="1270" ht="15.75" customHeight="1">
      <c r="A1270" s="3" t="s">
        <v>16240</v>
      </c>
      <c r="B1270" s="3">
        <v>16.0</v>
      </c>
      <c r="C1270" s="3" t="s">
        <v>12578</v>
      </c>
      <c r="D1270" s="3">
        <v>1.2032911E7</v>
      </c>
      <c r="E1270" s="3" t="s">
        <v>13827</v>
      </c>
      <c r="F1270" s="3">
        <v>16.0</v>
      </c>
      <c r="G1270" s="3">
        <v>1.2070422E7</v>
      </c>
      <c r="H1270" s="3" t="s">
        <v>12706</v>
      </c>
      <c r="I1270" s="3" t="s">
        <v>12707</v>
      </c>
      <c r="J1270" s="3">
        <v>0.419483</v>
      </c>
      <c r="K1270" s="3">
        <v>0.0346043</v>
      </c>
      <c r="L1270" s="3">
        <v>0.0088</v>
      </c>
      <c r="M1270" s="23">
        <v>8.619E-5</v>
      </c>
      <c r="N1270" s="3">
        <v>-0.87431</v>
      </c>
      <c r="O1270" s="3">
        <v>0.0246052</v>
      </c>
      <c r="P1270" s="23">
        <v>1.495007E-276</v>
      </c>
      <c r="Q1270" s="3">
        <v>-0.039579</v>
      </c>
      <c r="R1270" s="3">
        <v>0.0101265</v>
      </c>
      <c r="S1270" s="23">
        <v>9.289117E-5</v>
      </c>
      <c r="T1270" s="3">
        <v>0.1439505</v>
      </c>
      <c r="U1270" s="3">
        <v>20.0</v>
      </c>
      <c r="V1270" s="3">
        <v>0.0118963407165535</v>
      </c>
      <c r="W1270" s="3">
        <v>380.0</v>
      </c>
      <c r="X1270" s="3" t="s">
        <v>2031</v>
      </c>
      <c r="Y1270" s="3" t="s">
        <v>460</v>
      </c>
    </row>
    <row r="1271" ht="15.75" customHeight="1">
      <c r="A1271" s="3" t="s">
        <v>16241</v>
      </c>
      <c r="B1271" s="3">
        <v>16.0</v>
      </c>
      <c r="C1271" s="3" t="s">
        <v>12578</v>
      </c>
      <c r="D1271" s="3">
        <v>1.203361E7</v>
      </c>
      <c r="E1271" s="3" t="s">
        <v>13827</v>
      </c>
      <c r="F1271" s="3">
        <v>16.0</v>
      </c>
      <c r="G1271" s="3">
        <v>1.2070422E7</v>
      </c>
      <c r="H1271" s="3" t="s">
        <v>12706</v>
      </c>
      <c r="I1271" s="3" t="s">
        <v>12707</v>
      </c>
      <c r="J1271" s="3">
        <v>0.419483</v>
      </c>
      <c r="K1271" s="3">
        <v>0.0346043</v>
      </c>
      <c r="L1271" s="3">
        <v>0.0088</v>
      </c>
      <c r="M1271" s="23">
        <v>8.619E-5</v>
      </c>
      <c r="N1271" s="3">
        <v>-0.933242</v>
      </c>
      <c r="O1271" s="3">
        <v>0.0252017</v>
      </c>
      <c r="P1271" s="23">
        <v>3.637351E-300</v>
      </c>
      <c r="Q1271" s="3">
        <v>-0.0370797</v>
      </c>
      <c r="R1271" s="3">
        <v>0.00948251</v>
      </c>
      <c r="S1271" s="23">
        <v>9.217307E-5</v>
      </c>
      <c r="T1271" s="3">
        <v>0.2351835</v>
      </c>
      <c r="U1271" s="3">
        <v>20.0</v>
      </c>
      <c r="V1271" s="3">
        <v>0.0118810844029288</v>
      </c>
      <c r="W1271" s="3">
        <v>379.0</v>
      </c>
      <c r="X1271" s="3" t="s">
        <v>2031</v>
      </c>
      <c r="Y1271" s="3" t="s">
        <v>460</v>
      </c>
    </row>
    <row r="1272" ht="15.75" customHeight="1">
      <c r="A1272" s="3" t="s">
        <v>16242</v>
      </c>
      <c r="B1272" s="3">
        <v>13.0</v>
      </c>
      <c r="C1272" s="3" t="s">
        <v>1015</v>
      </c>
      <c r="D1272" s="3">
        <v>9.6645322E7</v>
      </c>
      <c r="E1272" s="3" t="s">
        <v>16243</v>
      </c>
      <c r="F1272" s="3">
        <v>13.0</v>
      </c>
      <c r="G1272" s="3">
        <v>9.6719568E7</v>
      </c>
      <c r="H1272" s="3" t="s">
        <v>12713</v>
      </c>
      <c r="I1272" s="3" t="s">
        <v>12710</v>
      </c>
      <c r="J1272" s="3">
        <v>0.457256</v>
      </c>
      <c r="K1272" s="3">
        <v>0.0367988</v>
      </c>
      <c r="L1272" s="3">
        <v>0.0088</v>
      </c>
      <c r="M1272" s="23">
        <v>2.648E-5</v>
      </c>
      <c r="N1272" s="3">
        <v>0.332095</v>
      </c>
      <c r="O1272" s="3">
        <v>0.0300311</v>
      </c>
      <c r="P1272" s="23">
        <v>1.997367E-28</v>
      </c>
      <c r="Q1272" s="3">
        <v>0.110808</v>
      </c>
      <c r="R1272" s="3">
        <v>0.0283297</v>
      </c>
      <c r="S1272" s="23">
        <v>9.177271E-5</v>
      </c>
      <c r="T1272" s="3">
        <v>0.8389101</v>
      </c>
      <c r="U1272" s="3">
        <v>20.0</v>
      </c>
      <c r="V1272" s="3">
        <v>0.0118607730201852</v>
      </c>
      <c r="W1272" s="3">
        <v>378.0</v>
      </c>
      <c r="X1272" s="3" t="s">
        <v>2031</v>
      </c>
      <c r="Y1272" s="3" t="s">
        <v>460</v>
      </c>
    </row>
    <row r="1273" ht="15.75" customHeight="1">
      <c r="A1273" s="3" t="s">
        <v>16244</v>
      </c>
      <c r="B1273" s="3">
        <v>13.0</v>
      </c>
      <c r="C1273" s="3" t="s">
        <v>12657</v>
      </c>
      <c r="D1273" s="3">
        <v>1.15064171E8</v>
      </c>
      <c r="E1273" s="3" t="s">
        <v>16245</v>
      </c>
      <c r="F1273" s="3">
        <v>13.0</v>
      </c>
      <c r="G1273" s="3">
        <v>1.14930355E8</v>
      </c>
      <c r="H1273" s="3" t="s">
        <v>12706</v>
      </c>
      <c r="I1273" s="3" t="s">
        <v>12707</v>
      </c>
      <c r="J1273" s="3">
        <v>0.305169</v>
      </c>
      <c r="K1273" s="3">
        <v>0.0458048</v>
      </c>
      <c r="L1273" s="3">
        <v>0.0096</v>
      </c>
      <c r="M1273" s="23">
        <v>1.758E-6</v>
      </c>
      <c r="N1273" s="3">
        <v>0.245673</v>
      </c>
      <c r="O1273" s="3">
        <v>0.0359657</v>
      </c>
      <c r="P1273" s="23">
        <v>8.446903E-12</v>
      </c>
      <c r="Q1273" s="3">
        <v>0.186446</v>
      </c>
      <c r="R1273" s="3">
        <v>0.0476653</v>
      </c>
      <c r="S1273" s="23">
        <v>9.16992E-5</v>
      </c>
      <c r="T1273" s="3">
        <v>0.8414982</v>
      </c>
      <c r="U1273" s="3">
        <v>20.0</v>
      </c>
      <c r="V1273" s="3">
        <v>0.0118607730201852</v>
      </c>
      <c r="W1273" s="3">
        <v>377.0</v>
      </c>
      <c r="X1273" s="3" t="s">
        <v>2031</v>
      </c>
      <c r="Y1273" s="3" t="s">
        <v>460</v>
      </c>
    </row>
    <row r="1274" ht="15.75" customHeight="1">
      <c r="A1274" s="3" t="s">
        <v>16246</v>
      </c>
      <c r="B1274" s="3">
        <v>16.0</v>
      </c>
      <c r="C1274" s="3" t="s">
        <v>12578</v>
      </c>
      <c r="D1274" s="3">
        <v>1.2027626E7</v>
      </c>
      <c r="E1274" s="3" t="s">
        <v>13827</v>
      </c>
      <c r="F1274" s="3">
        <v>16.0</v>
      </c>
      <c r="G1274" s="3">
        <v>1.2070422E7</v>
      </c>
      <c r="H1274" s="3" t="s">
        <v>12706</v>
      </c>
      <c r="I1274" s="3" t="s">
        <v>12707</v>
      </c>
      <c r="J1274" s="3">
        <v>0.419483</v>
      </c>
      <c r="K1274" s="3">
        <v>0.0346043</v>
      </c>
      <c r="L1274" s="3">
        <v>0.0088</v>
      </c>
      <c r="M1274" s="23">
        <v>8.619E-5</v>
      </c>
      <c r="N1274" s="3">
        <v>-1.00531</v>
      </c>
      <c r="O1274" s="3">
        <v>0.0252607</v>
      </c>
      <c r="P1274" s="3">
        <v>0.0</v>
      </c>
      <c r="Q1274" s="3">
        <v>-0.0344216</v>
      </c>
      <c r="R1274" s="3">
        <v>0.00879617</v>
      </c>
      <c r="S1274" s="23">
        <v>9.106181E-5</v>
      </c>
      <c r="T1274" s="3">
        <v>0.2328432</v>
      </c>
      <c r="U1274" s="3">
        <v>20.0</v>
      </c>
      <c r="V1274" s="3">
        <v>0.0118607730201852</v>
      </c>
      <c r="W1274" s="3">
        <v>376.0</v>
      </c>
      <c r="X1274" s="3" t="s">
        <v>2031</v>
      </c>
      <c r="Y1274" s="3" t="s">
        <v>460</v>
      </c>
    </row>
    <row r="1275" ht="15.75" customHeight="1">
      <c r="A1275" s="3" t="s">
        <v>16247</v>
      </c>
      <c r="B1275" s="3">
        <v>20.0</v>
      </c>
      <c r="C1275" s="3" t="s">
        <v>3100</v>
      </c>
      <c r="D1275" s="3">
        <v>4.358562E7</v>
      </c>
      <c r="E1275" s="3" t="s">
        <v>15521</v>
      </c>
      <c r="F1275" s="3">
        <v>20.0</v>
      </c>
      <c r="G1275" s="3">
        <v>4.3538597E7</v>
      </c>
      <c r="H1275" s="3" t="s">
        <v>12706</v>
      </c>
      <c r="I1275" s="3" t="s">
        <v>12710</v>
      </c>
      <c r="J1275" s="3">
        <v>0.287276</v>
      </c>
      <c r="K1275" s="3">
        <v>-0.0411995</v>
      </c>
      <c r="L1275" s="3">
        <v>0.0097</v>
      </c>
      <c r="M1275" s="23">
        <v>2.113E-5</v>
      </c>
      <c r="N1275" s="3">
        <v>0.315575</v>
      </c>
      <c r="O1275" s="3">
        <v>0.0314277</v>
      </c>
      <c r="P1275" s="23">
        <v>1.003699E-23</v>
      </c>
      <c r="Q1275" s="3">
        <v>-0.130554</v>
      </c>
      <c r="R1275" s="3">
        <v>0.0333743</v>
      </c>
      <c r="S1275" s="23">
        <v>9.160629E-5</v>
      </c>
      <c r="T1275" s="3">
        <v>0.3179148</v>
      </c>
      <c r="U1275" s="3">
        <v>20.0</v>
      </c>
      <c r="V1275" s="3">
        <v>0.0118607730201852</v>
      </c>
      <c r="W1275" s="3">
        <v>375.0</v>
      </c>
      <c r="X1275" s="3" t="s">
        <v>2031</v>
      </c>
      <c r="Y1275" s="3" t="s">
        <v>460</v>
      </c>
    </row>
    <row r="1276" ht="15.75" customHeight="1">
      <c r="A1276" s="3" t="s">
        <v>16248</v>
      </c>
      <c r="B1276" s="3">
        <v>15.0</v>
      </c>
      <c r="C1276" s="3" t="s">
        <v>14878</v>
      </c>
      <c r="D1276" s="3">
        <v>9.7927109E7</v>
      </c>
      <c r="E1276" s="3" t="s">
        <v>16249</v>
      </c>
      <c r="F1276" s="3">
        <v>15.0</v>
      </c>
      <c r="G1276" s="3">
        <v>9.7933953E7</v>
      </c>
      <c r="H1276" s="3" t="s">
        <v>12707</v>
      </c>
      <c r="I1276" s="3" t="s">
        <v>12713</v>
      </c>
      <c r="J1276" s="3">
        <v>0.362823</v>
      </c>
      <c r="K1276" s="3">
        <v>0.0372035</v>
      </c>
      <c r="L1276" s="3">
        <v>0.0091</v>
      </c>
      <c r="M1276" s="23">
        <v>4.313E-5</v>
      </c>
      <c r="N1276" s="3">
        <v>-0.408895</v>
      </c>
      <c r="O1276" s="3">
        <v>0.0297549</v>
      </c>
      <c r="P1276" s="23">
        <v>5.680811E-43</v>
      </c>
      <c r="Q1276" s="3">
        <v>-0.0909856</v>
      </c>
      <c r="R1276" s="3">
        <v>0.0232191</v>
      </c>
      <c r="S1276" s="23">
        <v>8.907701E-5</v>
      </c>
      <c r="T1276" s="3">
        <v>0.4931236</v>
      </c>
      <c r="U1276" s="3">
        <v>20.0</v>
      </c>
      <c r="V1276" s="3">
        <v>0.0116355058008824</v>
      </c>
      <c r="W1276" s="3">
        <v>374.0</v>
      </c>
      <c r="X1276" s="3" t="s">
        <v>2031</v>
      </c>
      <c r="Y1276" s="3" t="s">
        <v>460</v>
      </c>
    </row>
    <row r="1277" ht="15.75" customHeight="1">
      <c r="A1277" s="3" t="s">
        <v>14370</v>
      </c>
      <c r="B1277" s="3">
        <v>4.0</v>
      </c>
      <c r="C1277" s="3" t="s">
        <v>924</v>
      </c>
      <c r="D1277" s="3">
        <v>1.03748271E8</v>
      </c>
      <c r="E1277" s="3" t="s">
        <v>14371</v>
      </c>
      <c r="F1277" s="3">
        <v>4.0</v>
      </c>
      <c r="G1277" s="3">
        <v>1.03719893E8</v>
      </c>
      <c r="H1277" s="3" t="s">
        <v>12713</v>
      </c>
      <c r="I1277" s="3" t="s">
        <v>12710</v>
      </c>
      <c r="J1277" s="3">
        <v>0.491054</v>
      </c>
      <c r="K1277" s="3">
        <v>0.0356997</v>
      </c>
      <c r="L1277" s="3">
        <v>0.0086</v>
      </c>
      <c r="M1277" s="23">
        <v>3.287E-5</v>
      </c>
      <c r="N1277" s="3">
        <v>-0.354247</v>
      </c>
      <c r="O1277" s="3">
        <v>0.0296523</v>
      </c>
      <c r="P1277" s="23">
        <v>6.756382E-33</v>
      </c>
      <c r="Q1277" s="3">
        <v>-0.100776</v>
      </c>
      <c r="R1277" s="3">
        <v>0.0257007</v>
      </c>
      <c r="S1277" s="23">
        <v>8.812346E-5</v>
      </c>
      <c r="T1277" s="3">
        <v>0.6006621</v>
      </c>
      <c r="U1277" s="3">
        <v>20.0</v>
      </c>
      <c r="V1277" s="3">
        <v>0.0115418107007507</v>
      </c>
      <c r="W1277" s="3">
        <v>373.0</v>
      </c>
      <c r="X1277" s="3" t="s">
        <v>2031</v>
      </c>
      <c r="Y1277" s="3" t="s">
        <v>460</v>
      </c>
    </row>
    <row r="1278" ht="15.75" customHeight="1">
      <c r="A1278" s="3" t="s">
        <v>16250</v>
      </c>
      <c r="B1278" s="3">
        <v>8.0</v>
      </c>
      <c r="C1278" s="3" t="s">
        <v>11780</v>
      </c>
      <c r="D1278" s="3">
        <v>8094060.0</v>
      </c>
      <c r="E1278" s="3" t="s">
        <v>15511</v>
      </c>
      <c r="F1278" s="3">
        <v>8.0</v>
      </c>
      <c r="G1278" s="3">
        <v>8093578.0</v>
      </c>
      <c r="H1278" s="3" t="s">
        <v>12707</v>
      </c>
      <c r="I1278" s="3" t="s">
        <v>12706</v>
      </c>
      <c r="J1278" s="3">
        <v>0.487078</v>
      </c>
      <c r="K1278" s="3">
        <v>0.0382004</v>
      </c>
      <c r="L1278" s="3">
        <v>0.009</v>
      </c>
      <c r="M1278" s="23">
        <v>2.094E-5</v>
      </c>
      <c r="N1278" s="3">
        <v>-0.393372</v>
      </c>
      <c r="O1278" s="3">
        <v>0.0383934</v>
      </c>
      <c r="P1278" s="23">
        <v>1.235756E-24</v>
      </c>
      <c r="Q1278" s="3">
        <v>-0.0971101</v>
      </c>
      <c r="R1278" s="3">
        <v>0.0247646</v>
      </c>
      <c r="S1278" s="23">
        <v>8.806254E-5</v>
      </c>
      <c r="T1278" s="3">
        <v>0.7392285</v>
      </c>
      <c r="U1278" s="3">
        <v>20.0</v>
      </c>
      <c r="V1278" s="3">
        <v>0.0115418107007507</v>
      </c>
      <c r="W1278" s="3">
        <v>372.0</v>
      </c>
      <c r="X1278" s="3" t="s">
        <v>2031</v>
      </c>
      <c r="Y1278" s="3" t="s">
        <v>460</v>
      </c>
    </row>
    <row r="1279" ht="15.75" customHeight="1">
      <c r="A1279" s="3" t="s">
        <v>16251</v>
      </c>
      <c r="B1279" s="3">
        <v>10.0</v>
      </c>
      <c r="C1279" s="3" t="s">
        <v>3479</v>
      </c>
      <c r="D1279" s="3">
        <v>1.06022699E8</v>
      </c>
      <c r="E1279" s="3" t="s">
        <v>16252</v>
      </c>
      <c r="F1279" s="3">
        <v>10.0</v>
      </c>
      <c r="G1279" s="3">
        <v>1.06013445E8</v>
      </c>
      <c r="H1279" s="3" t="s">
        <v>12713</v>
      </c>
      <c r="I1279" s="3" t="s">
        <v>12710</v>
      </c>
      <c r="J1279" s="3">
        <v>0.349901</v>
      </c>
      <c r="K1279" s="3">
        <v>-0.0369971</v>
      </c>
      <c r="L1279" s="3">
        <v>0.0092</v>
      </c>
      <c r="M1279" s="23">
        <v>5.459E-5</v>
      </c>
      <c r="N1279" s="3">
        <v>0.604275</v>
      </c>
      <c r="O1279" s="3">
        <v>0.0339135</v>
      </c>
      <c r="P1279" s="23">
        <v>5.11293E-71</v>
      </c>
      <c r="Q1279" s="3">
        <v>-0.0612256</v>
      </c>
      <c r="R1279" s="3">
        <v>0.0156078</v>
      </c>
      <c r="S1279" s="23">
        <v>8.75417E-5</v>
      </c>
      <c r="T1279" s="3">
        <v>0.7886225</v>
      </c>
      <c r="U1279" s="3">
        <v>20.0</v>
      </c>
      <c r="V1279" s="3">
        <v>0.0115274249867925</v>
      </c>
      <c r="W1279" s="3">
        <v>371.0</v>
      </c>
      <c r="X1279" s="3" t="s">
        <v>2031</v>
      </c>
      <c r="Y1279" s="3" t="s">
        <v>460</v>
      </c>
    </row>
    <row r="1280" ht="15.75" customHeight="1">
      <c r="A1280" s="3" t="s">
        <v>16253</v>
      </c>
      <c r="B1280" s="3">
        <v>6.0</v>
      </c>
      <c r="C1280" s="3" t="s">
        <v>15652</v>
      </c>
      <c r="D1280" s="3">
        <v>1.28328196E8</v>
      </c>
      <c r="E1280" s="3" t="s">
        <v>16254</v>
      </c>
      <c r="F1280" s="3">
        <v>6.0</v>
      </c>
      <c r="G1280" s="3">
        <v>1.28333682E8</v>
      </c>
      <c r="H1280" s="3" t="s">
        <v>12706</v>
      </c>
      <c r="I1280" s="3" t="s">
        <v>12710</v>
      </c>
      <c r="J1280" s="3">
        <v>0.2833</v>
      </c>
      <c r="K1280" s="3">
        <v>-0.0452984</v>
      </c>
      <c r="L1280" s="3">
        <v>0.0099</v>
      </c>
      <c r="M1280" s="23">
        <v>4.395E-6</v>
      </c>
      <c r="N1280" s="3">
        <v>-0.239383</v>
      </c>
      <c r="O1280" s="3">
        <v>0.0313652</v>
      </c>
      <c r="P1280" s="23">
        <v>2.308976E-14</v>
      </c>
      <c r="Q1280" s="3">
        <v>0.189229</v>
      </c>
      <c r="R1280" s="3">
        <v>0.048219</v>
      </c>
      <c r="S1280" s="23">
        <v>8.695543E-5</v>
      </c>
      <c r="T1280" s="3">
        <v>0.3669239</v>
      </c>
      <c r="U1280" s="3">
        <v>12.0</v>
      </c>
      <c r="V1280" s="3">
        <v>0.0115056671090541</v>
      </c>
      <c r="W1280" s="3">
        <v>370.0</v>
      </c>
      <c r="X1280" s="3" t="s">
        <v>2031</v>
      </c>
      <c r="Y1280" s="3" t="s">
        <v>460</v>
      </c>
    </row>
    <row r="1281" ht="15.75" customHeight="1">
      <c r="A1281" s="3" t="s">
        <v>16255</v>
      </c>
      <c r="B1281" s="3">
        <v>7.0</v>
      </c>
      <c r="C1281" s="3" t="s">
        <v>2515</v>
      </c>
      <c r="D1281" s="3">
        <v>2.4702356E7</v>
      </c>
      <c r="E1281" s="3" t="s">
        <v>16256</v>
      </c>
      <c r="F1281" s="3">
        <v>7.0</v>
      </c>
      <c r="G1281" s="3">
        <v>2.4590069E7</v>
      </c>
      <c r="H1281" s="3" t="s">
        <v>12713</v>
      </c>
      <c r="I1281" s="3" t="s">
        <v>12706</v>
      </c>
      <c r="J1281" s="3">
        <v>0.2167</v>
      </c>
      <c r="K1281" s="3">
        <v>0.0570043</v>
      </c>
      <c r="L1281" s="3">
        <v>0.0104</v>
      </c>
      <c r="M1281" s="23">
        <v>4.443E-8</v>
      </c>
      <c r="N1281" s="3">
        <v>-0.196767</v>
      </c>
      <c r="O1281" s="3">
        <v>0.0350134</v>
      </c>
      <c r="P1281" s="23">
        <v>1.912153E-8</v>
      </c>
      <c r="Q1281" s="3">
        <v>-0.289705</v>
      </c>
      <c r="R1281" s="3">
        <v>0.0738315</v>
      </c>
      <c r="S1281" s="23">
        <v>8.714095E-5</v>
      </c>
      <c r="T1281" s="3">
        <v>0.07077444</v>
      </c>
      <c r="U1281" s="3">
        <v>20.0</v>
      </c>
      <c r="V1281" s="3">
        <v>0.0115056671090541</v>
      </c>
      <c r="W1281" s="3">
        <v>369.0</v>
      </c>
      <c r="X1281" s="3" t="s">
        <v>2031</v>
      </c>
      <c r="Y1281" s="3" t="s">
        <v>460</v>
      </c>
    </row>
    <row r="1282" ht="15.75" customHeight="1">
      <c r="A1282" s="3" t="s">
        <v>16257</v>
      </c>
      <c r="B1282" s="3">
        <v>12.0</v>
      </c>
      <c r="C1282" s="3" t="s">
        <v>11800</v>
      </c>
      <c r="D1282" s="3">
        <v>7.2662E7</v>
      </c>
      <c r="E1282" s="3" t="s">
        <v>16258</v>
      </c>
      <c r="F1282" s="3">
        <v>12.0</v>
      </c>
      <c r="G1282" s="3">
        <v>7.2652619E7</v>
      </c>
      <c r="H1282" s="3" t="s">
        <v>12710</v>
      </c>
      <c r="I1282" s="3" t="s">
        <v>12713</v>
      </c>
      <c r="J1282" s="3">
        <v>0.184891</v>
      </c>
      <c r="K1282" s="3">
        <v>-0.0493995</v>
      </c>
      <c r="L1282" s="3">
        <v>0.0116</v>
      </c>
      <c r="M1282" s="23">
        <v>2.184E-5</v>
      </c>
      <c r="N1282" s="3">
        <v>0.364936</v>
      </c>
      <c r="O1282" s="3">
        <v>0.0359713</v>
      </c>
      <c r="P1282" s="23">
        <v>3.480231E-24</v>
      </c>
      <c r="Q1282" s="3">
        <v>-0.135365</v>
      </c>
      <c r="R1282" s="3">
        <v>0.0344732</v>
      </c>
      <c r="S1282" s="23">
        <v>8.613159E-5</v>
      </c>
      <c r="T1282" s="3">
        <v>0.3315607</v>
      </c>
      <c r="U1282" s="3">
        <v>5.0</v>
      </c>
      <c r="V1282" s="3">
        <v>0.0114342026257337</v>
      </c>
      <c r="W1282" s="3">
        <v>368.0</v>
      </c>
      <c r="X1282" s="3" t="s">
        <v>2031</v>
      </c>
      <c r="Y1282" s="3" t="s">
        <v>460</v>
      </c>
    </row>
    <row r="1283" ht="15.75" customHeight="1">
      <c r="A1283" s="3" t="s">
        <v>16259</v>
      </c>
      <c r="B1283" s="3">
        <v>4.0</v>
      </c>
      <c r="C1283" s="3" t="s">
        <v>914</v>
      </c>
      <c r="D1283" s="3">
        <v>1.03882206E8</v>
      </c>
      <c r="E1283" s="3" t="s">
        <v>14307</v>
      </c>
      <c r="F1283" s="3">
        <v>4.0</v>
      </c>
      <c r="G1283" s="3">
        <v>1.03872578E8</v>
      </c>
      <c r="H1283" s="3" t="s">
        <v>12713</v>
      </c>
      <c r="I1283" s="3" t="s">
        <v>12710</v>
      </c>
      <c r="J1283" s="3">
        <v>0.491054</v>
      </c>
      <c r="K1283" s="3">
        <v>0.0378992</v>
      </c>
      <c r="L1283" s="3">
        <v>0.0088</v>
      </c>
      <c r="M1283" s="23">
        <v>1.473E-5</v>
      </c>
      <c r="N1283" s="3">
        <v>0.341957</v>
      </c>
      <c r="O1283" s="3">
        <v>0.0356061</v>
      </c>
      <c r="P1283" s="23">
        <v>7.697636E-22</v>
      </c>
      <c r="Q1283" s="3">
        <v>0.11083</v>
      </c>
      <c r="R1283" s="3">
        <v>0.0282033</v>
      </c>
      <c r="S1283" s="23">
        <v>8.505412E-5</v>
      </c>
      <c r="T1283" s="3">
        <v>0.6975054</v>
      </c>
      <c r="U1283" s="3">
        <v>20.0</v>
      </c>
      <c r="V1283" s="3">
        <v>0.0113388864604087</v>
      </c>
      <c r="W1283" s="3">
        <v>367.0</v>
      </c>
      <c r="X1283" s="3" t="s">
        <v>2031</v>
      </c>
      <c r="Y1283" s="3" t="s">
        <v>460</v>
      </c>
    </row>
    <row r="1284" ht="15.75" customHeight="1">
      <c r="A1284" s="3" t="s">
        <v>16260</v>
      </c>
      <c r="B1284" s="3">
        <v>6.0</v>
      </c>
      <c r="C1284" s="3" t="s">
        <v>15767</v>
      </c>
      <c r="D1284" s="3">
        <v>3.2846071E7</v>
      </c>
      <c r="E1284" s="3" t="s">
        <v>16261</v>
      </c>
      <c r="F1284" s="3">
        <v>6.0</v>
      </c>
      <c r="G1284" s="3">
        <v>3.2840638E7</v>
      </c>
      <c r="H1284" s="3" t="s">
        <v>12710</v>
      </c>
      <c r="I1284" s="3" t="s">
        <v>12713</v>
      </c>
      <c r="J1284" s="3">
        <v>0.340954</v>
      </c>
      <c r="K1284" s="3">
        <v>-0.0411036</v>
      </c>
      <c r="L1284" s="3">
        <v>0.009</v>
      </c>
      <c r="M1284" s="23">
        <v>4.727E-6</v>
      </c>
      <c r="N1284" s="3">
        <v>-0.273496</v>
      </c>
      <c r="O1284" s="3">
        <v>0.0354757</v>
      </c>
      <c r="P1284" s="23">
        <v>1.264069E-14</v>
      </c>
      <c r="Q1284" s="3">
        <v>0.150289</v>
      </c>
      <c r="R1284" s="3">
        <v>0.038248</v>
      </c>
      <c r="S1284" s="23">
        <v>8.518149E-5</v>
      </c>
      <c r="T1284" s="3">
        <v>0.148924</v>
      </c>
      <c r="U1284" s="3">
        <v>20.0</v>
      </c>
      <c r="V1284" s="3">
        <v>0.0113388864604087</v>
      </c>
      <c r="W1284" s="3">
        <v>366.0</v>
      </c>
      <c r="X1284" s="3" t="s">
        <v>2031</v>
      </c>
      <c r="Y1284" s="3" t="s">
        <v>460</v>
      </c>
    </row>
    <row r="1285" ht="15.75" customHeight="1">
      <c r="A1285" s="3" t="s">
        <v>16262</v>
      </c>
      <c r="B1285" s="3">
        <v>2.0</v>
      </c>
      <c r="C1285" s="3" t="s">
        <v>3656</v>
      </c>
      <c r="D1285" s="3">
        <v>2.732486E7</v>
      </c>
      <c r="E1285" s="3" t="s">
        <v>16263</v>
      </c>
      <c r="F1285" s="3">
        <v>2.0</v>
      </c>
      <c r="G1285" s="3">
        <v>2.7272052E7</v>
      </c>
      <c r="H1285" s="3" t="s">
        <v>12706</v>
      </c>
      <c r="I1285" s="3" t="s">
        <v>12707</v>
      </c>
      <c r="J1285" s="3">
        <v>0.38171</v>
      </c>
      <c r="K1285" s="3">
        <v>-0.036498</v>
      </c>
      <c r="L1285" s="3">
        <v>0.0088</v>
      </c>
      <c r="M1285" s="23">
        <v>3.622E-5</v>
      </c>
      <c r="N1285" s="3">
        <v>0.423407</v>
      </c>
      <c r="O1285" s="3">
        <v>0.0342387</v>
      </c>
      <c r="P1285" s="23">
        <v>3.975117E-35</v>
      </c>
      <c r="Q1285" s="3">
        <v>-0.0862008</v>
      </c>
      <c r="R1285" s="3">
        <v>0.0219216</v>
      </c>
      <c r="S1285" s="23">
        <v>8.415873E-5</v>
      </c>
      <c r="T1285" s="3">
        <v>0.07197588</v>
      </c>
      <c r="U1285" s="3">
        <v>20.0</v>
      </c>
      <c r="V1285" s="3">
        <v>0.0112946007883014</v>
      </c>
      <c r="W1285" s="3">
        <v>365.0</v>
      </c>
      <c r="X1285" s="3" t="s">
        <v>2031</v>
      </c>
      <c r="Y1285" s="3" t="s">
        <v>460</v>
      </c>
    </row>
    <row r="1286" ht="15.75" customHeight="1">
      <c r="A1286" s="3" t="s">
        <v>16264</v>
      </c>
      <c r="B1286" s="3">
        <v>15.0</v>
      </c>
      <c r="C1286" s="3" t="s">
        <v>11810</v>
      </c>
      <c r="D1286" s="3">
        <v>2.7113204E7</v>
      </c>
      <c r="E1286" s="3" t="s">
        <v>16265</v>
      </c>
      <c r="F1286" s="3">
        <v>15.0</v>
      </c>
      <c r="G1286" s="3">
        <v>2.7112522E7</v>
      </c>
      <c r="H1286" s="3" t="s">
        <v>12707</v>
      </c>
      <c r="I1286" s="3" t="s">
        <v>12710</v>
      </c>
      <c r="J1286" s="3">
        <v>0.215706</v>
      </c>
      <c r="K1286" s="3">
        <v>-0.0503984</v>
      </c>
      <c r="L1286" s="3">
        <v>0.0115</v>
      </c>
      <c r="M1286" s="23">
        <v>1.243E-5</v>
      </c>
      <c r="N1286" s="3">
        <v>-0.280342</v>
      </c>
      <c r="O1286" s="3">
        <v>0.031502</v>
      </c>
      <c r="P1286" s="23">
        <v>5.626416E-19</v>
      </c>
      <c r="Q1286" s="3">
        <v>0.179775</v>
      </c>
      <c r="R1286" s="3">
        <v>0.0457258</v>
      </c>
      <c r="S1286" s="23">
        <v>8.438641E-5</v>
      </c>
      <c r="T1286" s="3">
        <v>0.4214325</v>
      </c>
      <c r="U1286" s="3">
        <v>20.0</v>
      </c>
      <c r="V1286" s="3">
        <v>0.0112946007883014</v>
      </c>
      <c r="W1286" s="3">
        <v>364.0</v>
      </c>
      <c r="X1286" s="3" t="s">
        <v>2031</v>
      </c>
      <c r="Y1286" s="3" t="s">
        <v>460</v>
      </c>
    </row>
    <row r="1287" ht="15.75" customHeight="1">
      <c r="A1287" s="3" t="s">
        <v>16266</v>
      </c>
      <c r="B1287" s="3">
        <v>4.0</v>
      </c>
      <c r="C1287" s="3" t="s">
        <v>3610</v>
      </c>
      <c r="D1287" s="3">
        <v>1.66147584E8</v>
      </c>
      <c r="E1287" s="3" t="s">
        <v>16267</v>
      </c>
      <c r="F1287" s="3">
        <v>4.0</v>
      </c>
      <c r="G1287" s="3">
        <v>1.66159785E8</v>
      </c>
      <c r="H1287" s="3" t="s">
        <v>12707</v>
      </c>
      <c r="I1287" s="3" t="s">
        <v>12710</v>
      </c>
      <c r="J1287" s="3">
        <v>0.0755467</v>
      </c>
      <c r="K1287" s="3">
        <v>0.0754997</v>
      </c>
      <c r="L1287" s="3">
        <v>0.016</v>
      </c>
      <c r="M1287" s="23">
        <v>2.449E-6</v>
      </c>
      <c r="N1287" s="3">
        <v>-0.339096</v>
      </c>
      <c r="O1287" s="3">
        <v>0.0476396</v>
      </c>
      <c r="P1287" s="23">
        <v>1.095439E-12</v>
      </c>
      <c r="Q1287" s="3">
        <v>-0.22265</v>
      </c>
      <c r="R1287" s="3">
        <v>0.0566109</v>
      </c>
      <c r="S1287" s="23">
        <v>8.389764E-5</v>
      </c>
      <c r="T1287" s="3">
        <v>0.293144</v>
      </c>
      <c r="U1287" s="3">
        <v>14.0</v>
      </c>
      <c r="V1287" s="3">
        <v>0.0112910507077686</v>
      </c>
      <c r="W1287" s="3">
        <v>363.0</v>
      </c>
      <c r="X1287" s="3" t="s">
        <v>2031</v>
      </c>
      <c r="Y1287" s="3" t="s">
        <v>460</v>
      </c>
    </row>
    <row r="1288" ht="15.75" customHeight="1">
      <c r="A1288" s="3" t="s">
        <v>16268</v>
      </c>
      <c r="B1288" s="3">
        <v>17.0</v>
      </c>
      <c r="C1288" s="3" t="s">
        <v>3452</v>
      </c>
      <c r="D1288" s="3">
        <v>1.996068E7</v>
      </c>
      <c r="E1288" s="3" t="s">
        <v>16269</v>
      </c>
      <c r="F1288" s="3">
        <v>17.0</v>
      </c>
      <c r="G1288" s="3">
        <v>1.991271E7</v>
      </c>
      <c r="H1288" s="3" t="s">
        <v>12706</v>
      </c>
      <c r="I1288" s="3" t="s">
        <v>12707</v>
      </c>
      <c r="J1288" s="3">
        <v>0.478131</v>
      </c>
      <c r="K1288" s="3">
        <v>-0.0391047</v>
      </c>
      <c r="L1288" s="3">
        <v>0.0087</v>
      </c>
      <c r="M1288" s="23">
        <v>6.906E-6</v>
      </c>
      <c r="N1288" s="3">
        <v>-0.259111</v>
      </c>
      <c r="O1288" s="3">
        <v>0.0317452</v>
      </c>
      <c r="P1288" s="23">
        <v>3.289385E-16</v>
      </c>
      <c r="Q1288" s="3">
        <v>0.150919</v>
      </c>
      <c r="R1288" s="3">
        <v>0.0383308</v>
      </c>
      <c r="S1288" s="23">
        <v>8.241229E-5</v>
      </c>
      <c r="T1288" s="3">
        <v>0.1564118</v>
      </c>
      <c r="U1288" s="3">
        <v>20.0</v>
      </c>
      <c r="V1288" s="3">
        <v>0.0111217889595856</v>
      </c>
      <c r="W1288" s="3">
        <v>362.0</v>
      </c>
      <c r="X1288" s="3" t="s">
        <v>2031</v>
      </c>
      <c r="Y1288" s="3" t="s">
        <v>460</v>
      </c>
    </row>
    <row r="1289" ht="15.75" customHeight="1">
      <c r="A1289" s="3" t="s">
        <v>16270</v>
      </c>
      <c r="B1289" s="3">
        <v>7.0</v>
      </c>
      <c r="C1289" s="3" t="s">
        <v>1732</v>
      </c>
      <c r="D1289" s="3">
        <v>2.4747395E7</v>
      </c>
      <c r="E1289" s="3" t="s">
        <v>16271</v>
      </c>
      <c r="F1289" s="3">
        <v>7.0</v>
      </c>
      <c r="G1289" s="3">
        <v>2.4736636E7</v>
      </c>
      <c r="H1289" s="3" t="s">
        <v>12707</v>
      </c>
      <c r="I1289" s="3" t="s">
        <v>12706</v>
      </c>
      <c r="J1289" s="3">
        <v>0.356859</v>
      </c>
      <c r="K1289" s="3">
        <v>0.0442968</v>
      </c>
      <c r="L1289" s="3">
        <v>0.009</v>
      </c>
      <c r="M1289" s="23">
        <v>8.413E-7</v>
      </c>
      <c r="N1289" s="3">
        <v>-0.229923</v>
      </c>
      <c r="O1289" s="3">
        <v>0.0348935</v>
      </c>
      <c r="P1289" s="23">
        <v>4.419168E-11</v>
      </c>
      <c r="Q1289" s="3">
        <v>-0.192659</v>
      </c>
      <c r="R1289" s="3">
        <v>0.0488578</v>
      </c>
      <c r="S1289" s="23">
        <v>8.038157E-5</v>
      </c>
      <c r="T1289" s="3">
        <v>0.4846221</v>
      </c>
      <c r="U1289" s="3">
        <v>20.0</v>
      </c>
      <c r="V1289" s="3">
        <v>0.0108777862581994</v>
      </c>
      <c r="W1289" s="3">
        <v>361.0</v>
      </c>
      <c r="X1289" s="3" t="s">
        <v>2031</v>
      </c>
      <c r="Y1289" s="3" t="s">
        <v>460</v>
      </c>
    </row>
    <row r="1290" ht="15.75" customHeight="1">
      <c r="A1290" s="3" t="s">
        <v>16272</v>
      </c>
      <c r="B1290" s="3">
        <v>1.0</v>
      </c>
      <c r="C1290" s="3" t="s">
        <v>3615</v>
      </c>
      <c r="D1290" s="3">
        <v>2.0497528E8</v>
      </c>
      <c r="E1290" s="3" t="s">
        <v>16273</v>
      </c>
      <c r="F1290" s="3">
        <v>1.0</v>
      </c>
      <c r="G1290" s="3">
        <v>2.04968945E8</v>
      </c>
      <c r="H1290" s="3" t="s">
        <v>12710</v>
      </c>
      <c r="I1290" s="3" t="s">
        <v>12713</v>
      </c>
      <c r="J1290" s="3">
        <v>0.27336</v>
      </c>
      <c r="K1290" s="3">
        <v>0.0421041</v>
      </c>
      <c r="L1290" s="3">
        <v>0.0097</v>
      </c>
      <c r="M1290" s="23">
        <v>1.294E-5</v>
      </c>
      <c r="N1290" s="3">
        <v>0.287686</v>
      </c>
      <c r="O1290" s="3">
        <v>0.0304099</v>
      </c>
      <c r="P1290" s="23">
        <v>3.071782E-21</v>
      </c>
      <c r="Q1290" s="3">
        <v>0.146354</v>
      </c>
      <c r="R1290" s="3">
        <v>0.0370971</v>
      </c>
      <c r="S1290" s="23">
        <v>7.974292E-5</v>
      </c>
      <c r="T1290" s="3">
        <v>0.1741967</v>
      </c>
      <c r="U1290" s="3">
        <v>20.0</v>
      </c>
      <c r="V1290" s="3">
        <v>0.0108213357521111</v>
      </c>
      <c r="W1290" s="3">
        <v>360.0</v>
      </c>
      <c r="X1290" s="3" t="s">
        <v>2031</v>
      </c>
      <c r="Y1290" s="3" t="s">
        <v>460</v>
      </c>
    </row>
    <row r="1291" ht="15.75" customHeight="1">
      <c r="A1291" s="3" t="s">
        <v>16274</v>
      </c>
      <c r="B1291" s="3">
        <v>8.0</v>
      </c>
      <c r="C1291" s="3" t="s">
        <v>13934</v>
      </c>
      <c r="D1291" s="3">
        <v>8079513.0</v>
      </c>
      <c r="E1291" s="3" t="s">
        <v>13935</v>
      </c>
      <c r="F1291" s="3">
        <v>8.0</v>
      </c>
      <c r="G1291" s="3">
        <v>8094870.0</v>
      </c>
      <c r="H1291" s="3" t="s">
        <v>12713</v>
      </c>
      <c r="I1291" s="3" t="s">
        <v>12710</v>
      </c>
      <c r="J1291" s="3">
        <v>0.454274</v>
      </c>
      <c r="K1291" s="3">
        <v>0.0391983</v>
      </c>
      <c r="L1291" s="3">
        <v>0.0089</v>
      </c>
      <c r="M1291" s="23">
        <v>1.087E-5</v>
      </c>
      <c r="N1291" s="3">
        <v>0.361522</v>
      </c>
      <c r="O1291" s="3">
        <v>0.040605</v>
      </c>
      <c r="P1291" s="23">
        <v>5.416895E-19</v>
      </c>
      <c r="Q1291" s="3">
        <v>0.108426</v>
      </c>
      <c r="R1291" s="3">
        <v>0.0274656</v>
      </c>
      <c r="S1291" s="23">
        <v>7.890602E-5</v>
      </c>
      <c r="T1291" s="3">
        <v>0.1977827</v>
      </c>
      <c r="U1291" s="3">
        <v>20.0</v>
      </c>
      <c r="V1291" s="3">
        <v>0.0107375927438997</v>
      </c>
      <c r="W1291" s="3">
        <v>359.0</v>
      </c>
      <c r="X1291" s="3" t="s">
        <v>2031</v>
      </c>
      <c r="Y1291" s="3" t="s">
        <v>460</v>
      </c>
    </row>
    <row r="1292" ht="15.75" customHeight="1">
      <c r="A1292" s="3" t="s">
        <v>16275</v>
      </c>
      <c r="B1292" s="3">
        <v>22.0</v>
      </c>
      <c r="C1292" s="3" t="s">
        <v>3962</v>
      </c>
      <c r="D1292" s="3">
        <v>4.2465269E7</v>
      </c>
      <c r="E1292" s="3" t="s">
        <v>16276</v>
      </c>
      <c r="F1292" s="3">
        <v>22.0</v>
      </c>
      <c r="G1292" s="3">
        <v>4.2431246E7</v>
      </c>
      <c r="H1292" s="3" t="s">
        <v>12706</v>
      </c>
      <c r="I1292" s="3" t="s">
        <v>12710</v>
      </c>
      <c r="J1292" s="3">
        <v>0.412525</v>
      </c>
      <c r="K1292" s="3">
        <v>0.0492953</v>
      </c>
      <c r="L1292" s="3">
        <v>0.0088</v>
      </c>
      <c r="M1292" s="23">
        <v>2.407E-8</v>
      </c>
      <c r="N1292" s="3">
        <v>-0.182828</v>
      </c>
      <c r="O1292" s="3">
        <v>0.0328389</v>
      </c>
      <c r="P1292" s="23">
        <v>2.585492E-8</v>
      </c>
      <c r="Q1292" s="3">
        <v>-0.269627</v>
      </c>
      <c r="R1292" s="3">
        <v>0.0682801</v>
      </c>
      <c r="S1292" s="23">
        <v>7.853241E-5</v>
      </c>
      <c r="T1292" s="3">
        <v>0.0766485</v>
      </c>
      <c r="U1292" s="3">
        <v>20.0</v>
      </c>
      <c r="V1292" s="3">
        <v>0.0107166028651676</v>
      </c>
      <c r="W1292" s="3">
        <v>358.0</v>
      </c>
      <c r="X1292" s="3" t="s">
        <v>2031</v>
      </c>
      <c r="Y1292" s="3" t="s">
        <v>460</v>
      </c>
    </row>
    <row r="1293" ht="15.75" customHeight="1">
      <c r="A1293" s="3" t="s">
        <v>16277</v>
      </c>
      <c r="B1293" s="3">
        <v>6.0</v>
      </c>
      <c r="C1293" s="3" t="s">
        <v>12582</v>
      </c>
      <c r="D1293" s="3">
        <v>2.5092208E7</v>
      </c>
      <c r="E1293" s="3" t="s">
        <v>13903</v>
      </c>
      <c r="F1293" s="3">
        <v>6.0</v>
      </c>
      <c r="G1293" s="3">
        <v>2.5115397E7</v>
      </c>
      <c r="H1293" s="3" t="s">
        <v>12713</v>
      </c>
      <c r="I1293" s="3" t="s">
        <v>12710</v>
      </c>
      <c r="J1293" s="3">
        <v>0.180915</v>
      </c>
      <c r="K1293" s="3">
        <v>-0.0489044</v>
      </c>
      <c r="L1293" s="3">
        <v>0.0116</v>
      </c>
      <c r="M1293" s="23">
        <v>2.29E-5</v>
      </c>
      <c r="N1293" s="3">
        <v>-0.510222</v>
      </c>
      <c r="O1293" s="3">
        <v>0.0451396</v>
      </c>
      <c r="P1293" s="23">
        <v>1.265343E-29</v>
      </c>
      <c r="Q1293" s="3">
        <v>0.0958494</v>
      </c>
      <c r="R1293" s="3">
        <v>0.0242651</v>
      </c>
      <c r="S1293" s="23">
        <v>7.812396E-5</v>
      </c>
      <c r="T1293" s="3">
        <v>0.2389967</v>
      </c>
      <c r="U1293" s="3">
        <v>20.0</v>
      </c>
      <c r="V1293" s="3">
        <v>0.0106907277811765</v>
      </c>
      <c r="W1293" s="3">
        <v>357.0</v>
      </c>
      <c r="X1293" s="3" t="s">
        <v>2031</v>
      </c>
      <c r="Y1293" s="3" t="s">
        <v>460</v>
      </c>
    </row>
    <row r="1294" ht="15.75" customHeight="1">
      <c r="A1294" s="3" t="s">
        <v>16278</v>
      </c>
      <c r="B1294" s="3">
        <v>12.0</v>
      </c>
      <c r="C1294" s="3" t="s">
        <v>11983</v>
      </c>
      <c r="D1294" s="3">
        <v>1.22626152E8</v>
      </c>
      <c r="E1294" s="3" t="s">
        <v>16096</v>
      </c>
      <c r="F1294" s="3">
        <v>12.0</v>
      </c>
      <c r="G1294" s="3">
        <v>1.22619397E8</v>
      </c>
      <c r="H1294" s="3" t="s">
        <v>12706</v>
      </c>
      <c r="I1294" s="3" t="s">
        <v>12707</v>
      </c>
      <c r="J1294" s="3">
        <v>0.563618</v>
      </c>
      <c r="K1294" s="3">
        <v>-0.0372958</v>
      </c>
      <c r="L1294" s="3">
        <v>0.0086</v>
      </c>
      <c r="M1294" s="23">
        <v>1.582E-5</v>
      </c>
      <c r="N1294" s="3">
        <v>0.267479</v>
      </c>
      <c r="O1294" s="3">
        <v>0.027854</v>
      </c>
      <c r="P1294" s="23">
        <v>7.774989E-22</v>
      </c>
      <c r="Q1294" s="3">
        <v>-0.139435</v>
      </c>
      <c r="R1294" s="3">
        <v>0.0352788</v>
      </c>
      <c r="S1294" s="23">
        <v>7.738174E-5</v>
      </c>
      <c r="T1294" s="3">
        <v>0.2119567</v>
      </c>
      <c r="U1294" s="3">
        <v>20.0</v>
      </c>
      <c r="V1294" s="3">
        <v>0.0106189048994944</v>
      </c>
      <c r="W1294" s="3">
        <v>356.0</v>
      </c>
      <c r="X1294" s="3" t="s">
        <v>2031</v>
      </c>
      <c r="Y1294" s="3" t="s">
        <v>460</v>
      </c>
    </row>
    <row r="1295" ht="15.75" customHeight="1">
      <c r="A1295" s="3" t="s">
        <v>13973</v>
      </c>
      <c r="B1295" s="3">
        <v>3.0</v>
      </c>
      <c r="C1295" s="3" t="s">
        <v>3744</v>
      </c>
      <c r="D1295" s="3">
        <v>1.80327783E8</v>
      </c>
      <c r="E1295" s="3" t="s">
        <v>16279</v>
      </c>
      <c r="F1295" s="3">
        <v>3.0</v>
      </c>
      <c r="G1295" s="3">
        <v>1.80314279E8</v>
      </c>
      <c r="H1295" s="3" t="s">
        <v>12706</v>
      </c>
      <c r="I1295" s="3" t="s">
        <v>12713</v>
      </c>
      <c r="J1295" s="3">
        <v>0.171968</v>
      </c>
      <c r="K1295" s="3">
        <v>-0.0546965</v>
      </c>
      <c r="L1295" s="3">
        <v>0.0123</v>
      </c>
      <c r="M1295" s="23">
        <v>8.482E-6</v>
      </c>
      <c r="N1295" s="3">
        <v>0.0965841</v>
      </c>
      <c r="O1295" s="3">
        <v>0.0111775</v>
      </c>
      <c r="P1295" s="23">
        <v>5.574551E-18</v>
      </c>
      <c r="Q1295" s="3">
        <v>-0.566309</v>
      </c>
      <c r="R1295" s="3">
        <v>0.143224</v>
      </c>
      <c r="S1295" s="23">
        <v>7.685614E-5</v>
      </c>
      <c r="T1295" s="3">
        <v>0.139794</v>
      </c>
      <c r="U1295" s="3">
        <v>20.0</v>
      </c>
      <c r="V1295" s="3">
        <v>0.0105764873448451</v>
      </c>
      <c r="W1295" s="3">
        <v>355.0</v>
      </c>
      <c r="X1295" s="3" t="s">
        <v>2031</v>
      </c>
      <c r="Y1295" s="3" t="s">
        <v>460</v>
      </c>
    </row>
    <row r="1296" ht="15.75" customHeight="1">
      <c r="A1296" s="3" t="s">
        <v>16280</v>
      </c>
      <c r="B1296" s="3">
        <v>13.0</v>
      </c>
      <c r="C1296" s="3" t="s">
        <v>1015</v>
      </c>
      <c r="D1296" s="3">
        <v>9.650753E7</v>
      </c>
      <c r="E1296" s="3" t="s">
        <v>16281</v>
      </c>
      <c r="F1296" s="3">
        <v>13.0</v>
      </c>
      <c r="G1296" s="3">
        <v>9.6502093E7</v>
      </c>
      <c r="H1296" s="3" t="s">
        <v>12707</v>
      </c>
      <c r="I1296" s="3" t="s">
        <v>12706</v>
      </c>
      <c r="J1296" s="3">
        <v>0.440358</v>
      </c>
      <c r="K1296" s="3">
        <v>0.0356997</v>
      </c>
      <c r="L1296" s="3">
        <v>0.0087</v>
      </c>
      <c r="M1296" s="23">
        <v>4.182E-5</v>
      </c>
      <c r="N1296" s="3">
        <v>-0.502949</v>
      </c>
      <c r="O1296" s="3">
        <v>0.0339523</v>
      </c>
      <c r="P1296" s="23">
        <v>1.200163E-49</v>
      </c>
      <c r="Q1296" s="3">
        <v>-0.0709808</v>
      </c>
      <c r="R1296" s="3">
        <v>0.0179494</v>
      </c>
      <c r="S1296" s="23">
        <v>7.669495E-5</v>
      </c>
      <c r="T1296" s="3">
        <v>0.6006812</v>
      </c>
      <c r="U1296" s="3">
        <v>20.0</v>
      </c>
      <c r="V1296" s="3">
        <v>0.0105764873448451</v>
      </c>
      <c r="W1296" s="3">
        <v>354.0</v>
      </c>
      <c r="X1296" s="3" t="s">
        <v>2031</v>
      </c>
      <c r="Y1296" s="3" t="s">
        <v>460</v>
      </c>
    </row>
    <row r="1297" ht="15.75" customHeight="1">
      <c r="A1297" s="3" t="s">
        <v>16282</v>
      </c>
      <c r="B1297" s="3">
        <v>8.0</v>
      </c>
      <c r="C1297" s="3" t="s">
        <v>1537</v>
      </c>
      <c r="D1297" s="3">
        <v>1.7070156E7</v>
      </c>
      <c r="E1297" s="3" t="s">
        <v>16283</v>
      </c>
      <c r="F1297" s="3">
        <v>8.0</v>
      </c>
      <c r="G1297" s="3">
        <v>1.7068258E7</v>
      </c>
      <c r="H1297" s="3" t="s">
        <v>12706</v>
      </c>
      <c r="I1297" s="3" t="s">
        <v>12707</v>
      </c>
      <c r="J1297" s="3">
        <v>0.348907</v>
      </c>
      <c r="K1297" s="3">
        <v>0.045002</v>
      </c>
      <c r="L1297" s="3">
        <v>0.0092</v>
      </c>
      <c r="M1297" s="23">
        <v>1.039E-6</v>
      </c>
      <c r="N1297" s="3">
        <v>-0.197786</v>
      </c>
      <c r="O1297" s="3">
        <v>0.0294141</v>
      </c>
      <c r="P1297" s="23">
        <v>1.765609E-11</v>
      </c>
      <c r="Q1297" s="3">
        <v>-0.227529</v>
      </c>
      <c r="R1297" s="3">
        <v>0.0575205</v>
      </c>
      <c r="S1297" s="23">
        <v>7.633695E-5</v>
      </c>
      <c r="T1297" s="3">
        <v>0.4794144</v>
      </c>
      <c r="U1297" s="3">
        <v>20.0</v>
      </c>
      <c r="V1297" s="3">
        <v>0.0105645581256374</v>
      </c>
      <c r="W1297" s="3">
        <v>353.0</v>
      </c>
      <c r="X1297" s="3" t="s">
        <v>2031</v>
      </c>
      <c r="Y1297" s="3" t="s">
        <v>460</v>
      </c>
    </row>
    <row r="1298" ht="15.75" customHeight="1">
      <c r="A1298" s="3" t="s">
        <v>16284</v>
      </c>
      <c r="B1298" s="3">
        <v>12.0</v>
      </c>
      <c r="C1298" s="3" t="s">
        <v>11983</v>
      </c>
      <c r="D1298" s="3">
        <v>1.22625934E8</v>
      </c>
      <c r="E1298" s="3" t="s">
        <v>16285</v>
      </c>
      <c r="F1298" s="3">
        <v>12.0</v>
      </c>
      <c r="G1298" s="3">
        <v>1.2250422E8</v>
      </c>
      <c r="H1298" s="3" t="s">
        <v>12706</v>
      </c>
      <c r="I1298" s="3" t="s">
        <v>12707</v>
      </c>
      <c r="J1298" s="3">
        <v>0.55666</v>
      </c>
      <c r="K1298" s="3">
        <v>-0.0372035</v>
      </c>
      <c r="L1298" s="3">
        <v>0.0088</v>
      </c>
      <c r="M1298" s="23">
        <v>2.213E-5</v>
      </c>
      <c r="N1298" s="3">
        <v>-0.339115</v>
      </c>
      <c r="O1298" s="3">
        <v>0.0301398</v>
      </c>
      <c r="P1298" s="23">
        <v>2.279215E-29</v>
      </c>
      <c r="Q1298" s="3">
        <v>0.109708</v>
      </c>
      <c r="R1298" s="3">
        <v>0.0277213</v>
      </c>
      <c r="S1298" s="23">
        <v>7.573053E-5</v>
      </c>
      <c r="T1298" s="3">
        <v>0.2854486</v>
      </c>
      <c r="U1298" s="3">
        <v>20.0</v>
      </c>
      <c r="V1298" s="3">
        <v>0.0105104079036648</v>
      </c>
      <c r="W1298" s="3">
        <v>352.0</v>
      </c>
      <c r="X1298" s="3" t="s">
        <v>2031</v>
      </c>
      <c r="Y1298" s="3" t="s">
        <v>460</v>
      </c>
    </row>
    <row r="1299" ht="15.75" customHeight="1">
      <c r="A1299" s="3" t="s">
        <v>16286</v>
      </c>
      <c r="B1299" s="3">
        <v>1.0</v>
      </c>
      <c r="C1299" s="3" t="s">
        <v>3615</v>
      </c>
      <c r="D1299" s="3">
        <v>2.04965366E8</v>
      </c>
      <c r="E1299" s="3" t="s">
        <v>16145</v>
      </c>
      <c r="F1299" s="3">
        <v>1.0</v>
      </c>
      <c r="G1299" s="3">
        <v>2.04970302E8</v>
      </c>
      <c r="H1299" s="3" t="s">
        <v>12707</v>
      </c>
      <c r="I1299" s="3" t="s">
        <v>12706</v>
      </c>
      <c r="J1299" s="3">
        <v>0.257455</v>
      </c>
      <c r="K1299" s="3">
        <v>0.0404991</v>
      </c>
      <c r="L1299" s="3">
        <v>0.0099</v>
      </c>
      <c r="M1299" s="23">
        <v>4.185E-5</v>
      </c>
      <c r="N1299" s="3">
        <v>-0.504171</v>
      </c>
      <c r="O1299" s="3">
        <v>0.0319238</v>
      </c>
      <c r="P1299" s="23">
        <v>3.478038E-56</v>
      </c>
      <c r="Q1299" s="3">
        <v>-0.0803281</v>
      </c>
      <c r="R1299" s="3">
        <v>0.0202842</v>
      </c>
      <c r="S1299" s="23">
        <v>7.491065E-5</v>
      </c>
      <c r="T1299" s="3">
        <v>0.4080891</v>
      </c>
      <c r="U1299" s="3">
        <v>20.0</v>
      </c>
      <c r="V1299" s="3">
        <v>0.0104924608356695</v>
      </c>
      <c r="W1299" s="3">
        <v>351.0</v>
      </c>
      <c r="X1299" s="3" t="s">
        <v>2031</v>
      </c>
      <c r="Y1299" s="3" t="s">
        <v>460</v>
      </c>
    </row>
    <row r="1300" ht="15.75" customHeight="1">
      <c r="A1300" s="3" t="s">
        <v>16287</v>
      </c>
      <c r="B1300" s="3">
        <v>2.0</v>
      </c>
      <c r="C1300" s="3" t="s">
        <v>3540</v>
      </c>
      <c r="D1300" s="3">
        <v>4.8588034E7</v>
      </c>
      <c r="E1300" s="3" t="s">
        <v>16288</v>
      </c>
      <c r="F1300" s="3">
        <v>2.0</v>
      </c>
      <c r="G1300" s="3">
        <v>4.8554955E7</v>
      </c>
      <c r="H1300" s="3" t="s">
        <v>12713</v>
      </c>
      <c r="I1300" s="3" t="s">
        <v>12710</v>
      </c>
      <c r="J1300" s="3">
        <v>0.12326</v>
      </c>
      <c r="K1300" s="3">
        <v>-0.0709989</v>
      </c>
      <c r="L1300" s="3">
        <v>0.0139</v>
      </c>
      <c r="M1300" s="23">
        <v>3.285E-7</v>
      </c>
      <c r="N1300" s="3">
        <v>0.306955</v>
      </c>
      <c r="O1300" s="3">
        <v>0.0489928</v>
      </c>
      <c r="P1300" s="23">
        <v>3.720939E-10</v>
      </c>
      <c r="Q1300" s="3">
        <v>-0.2313</v>
      </c>
      <c r="R1300" s="3">
        <v>0.0584252</v>
      </c>
      <c r="S1300" s="23">
        <v>7.529157E-5</v>
      </c>
      <c r="T1300" s="3">
        <v>0.1294959</v>
      </c>
      <c r="U1300" s="3">
        <v>20.0</v>
      </c>
      <c r="V1300" s="3">
        <v>0.0104924608356695</v>
      </c>
      <c r="W1300" s="3">
        <v>350.0</v>
      </c>
      <c r="X1300" s="3" t="s">
        <v>2031</v>
      </c>
      <c r="Y1300" s="3" t="s">
        <v>460</v>
      </c>
    </row>
    <row r="1301" ht="15.75" customHeight="1">
      <c r="A1301" s="3" t="s">
        <v>16289</v>
      </c>
      <c r="B1301" s="3">
        <v>10.0</v>
      </c>
      <c r="C1301" s="3" t="s">
        <v>3552</v>
      </c>
      <c r="D1301" s="3">
        <v>1.6503698E7</v>
      </c>
      <c r="E1301" s="3" t="s">
        <v>16290</v>
      </c>
      <c r="F1301" s="3">
        <v>10.0</v>
      </c>
      <c r="G1301" s="3">
        <v>1.645626E7</v>
      </c>
      <c r="H1301" s="3" t="s">
        <v>12713</v>
      </c>
      <c r="I1301" s="3" t="s">
        <v>12710</v>
      </c>
      <c r="J1301" s="3">
        <v>0.465209</v>
      </c>
      <c r="K1301" s="3">
        <v>0.0381047</v>
      </c>
      <c r="L1301" s="3">
        <v>0.0089</v>
      </c>
      <c r="M1301" s="23">
        <v>1.871E-5</v>
      </c>
      <c r="N1301" s="3">
        <v>-0.275902</v>
      </c>
      <c r="O1301" s="3">
        <v>0.026546</v>
      </c>
      <c r="P1301" s="23">
        <v>2.658035E-25</v>
      </c>
      <c r="Q1301" s="3">
        <v>-0.13811</v>
      </c>
      <c r="R1301" s="3">
        <v>0.0348876</v>
      </c>
      <c r="S1301" s="23">
        <v>7.535879E-5</v>
      </c>
      <c r="T1301" s="3">
        <v>0.06539724</v>
      </c>
      <c r="U1301" s="3">
        <v>20.0</v>
      </c>
      <c r="V1301" s="3">
        <v>0.0104924608356695</v>
      </c>
      <c r="W1301" s="3">
        <v>349.0</v>
      </c>
      <c r="X1301" s="3" t="s">
        <v>2031</v>
      </c>
      <c r="Y1301" s="3" t="s">
        <v>460</v>
      </c>
    </row>
    <row r="1302" ht="15.75" customHeight="1">
      <c r="A1302" s="3" t="s">
        <v>16291</v>
      </c>
      <c r="B1302" s="3">
        <v>22.0</v>
      </c>
      <c r="C1302" s="3" t="s">
        <v>3572</v>
      </c>
      <c r="D1302" s="3">
        <v>4.5561184E7</v>
      </c>
      <c r="E1302" s="3" t="s">
        <v>16292</v>
      </c>
      <c r="F1302" s="3">
        <v>22.0</v>
      </c>
      <c r="G1302" s="3">
        <v>4.5558416E7</v>
      </c>
      <c r="H1302" s="3" t="s">
        <v>12710</v>
      </c>
      <c r="I1302" s="3" t="s">
        <v>12706</v>
      </c>
      <c r="J1302" s="3">
        <v>0.300199</v>
      </c>
      <c r="K1302" s="3">
        <v>0.0385955</v>
      </c>
      <c r="L1302" s="3">
        <v>0.0092</v>
      </c>
      <c r="M1302" s="23">
        <v>2.597E-5</v>
      </c>
      <c r="N1302" s="3">
        <v>-0.33634</v>
      </c>
      <c r="O1302" s="3">
        <v>0.0281274</v>
      </c>
      <c r="P1302" s="23">
        <v>5.915538E-33</v>
      </c>
      <c r="Q1302" s="3">
        <v>-0.114751</v>
      </c>
      <c r="R1302" s="3">
        <v>0.0289878</v>
      </c>
      <c r="S1302" s="23">
        <v>7.538644E-5</v>
      </c>
      <c r="T1302" s="3">
        <v>0.9356738</v>
      </c>
      <c r="U1302" s="3">
        <v>20.0</v>
      </c>
      <c r="V1302" s="3">
        <v>0.0104924608356695</v>
      </c>
      <c r="W1302" s="3">
        <v>348.0</v>
      </c>
      <c r="X1302" s="3" t="s">
        <v>2031</v>
      </c>
      <c r="Y1302" s="3" t="s">
        <v>460</v>
      </c>
    </row>
    <row r="1303" ht="15.75" customHeight="1">
      <c r="A1303" s="3" t="s">
        <v>13281</v>
      </c>
      <c r="B1303" s="3">
        <v>2.0</v>
      </c>
      <c r="C1303" s="3" t="s">
        <v>3790</v>
      </c>
      <c r="D1303" s="3">
        <v>5.4144668E7</v>
      </c>
      <c r="E1303" s="3" t="s">
        <v>16293</v>
      </c>
      <c r="F1303" s="3">
        <v>2.0</v>
      </c>
      <c r="G1303" s="3">
        <v>5.4082405E7</v>
      </c>
      <c r="H1303" s="3" t="s">
        <v>12706</v>
      </c>
      <c r="I1303" s="3" t="s">
        <v>12710</v>
      </c>
      <c r="J1303" s="3">
        <v>0.252485</v>
      </c>
      <c r="K1303" s="3">
        <v>-0.0421012</v>
      </c>
      <c r="L1303" s="3">
        <v>0.0098</v>
      </c>
      <c r="M1303" s="23">
        <v>1.656E-5</v>
      </c>
      <c r="N1303" s="3">
        <v>0.0931957</v>
      </c>
      <c r="O1303" s="3">
        <v>0.00905717</v>
      </c>
      <c r="P1303" s="23">
        <v>7.841182E-25</v>
      </c>
      <c r="Q1303" s="3">
        <v>-0.45175</v>
      </c>
      <c r="R1303" s="3">
        <v>0.113952</v>
      </c>
      <c r="S1303" s="23">
        <v>7.358435E-5</v>
      </c>
      <c r="T1303" s="3">
        <v>0.2324721</v>
      </c>
      <c r="U1303" s="3">
        <v>20.0</v>
      </c>
      <c r="V1303" s="3">
        <v>0.0103597010102305</v>
      </c>
      <c r="W1303" s="3">
        <v>347.0</v>
      </c>
      <c r="X1303" s="3" t="s">
        <v>2031</v>
      </c>
      <c r="Y1303" s="3" t="s">
        <v>460</v>
      </c>
    </row>
    <row r="1304" ht="15.75" customHeight="1">
      <c r="A1304" s="3" t="s">
        <v>16294</v>
      </c>
      <c r="B1304" s="3">
        <v>17.0</v>
      </c>
      <c r="C1304" s="3" t="s">
        <v>3726</v>
      </c>
      <c r="D1304" s="3">
        <v>1.7727019E7</v>
      </c>
      <c r="E1304" s="3" t="s">
        <v>16295</v>
      </c>
      <c r="F1304" s="3">
        <v>17.0</v>
      </c>
      <c r="G1304" s="3">
        <v>1.7724789E7</v>
      </c>
      <c r="H1304" s="3" t="s">
        <v>12710</v>
      </c>
      <c r="I1304" s="3" t="s">
        <v>12713</v>
      </c>
      <c r="J1304" s="3">
        <v>0.425447</v>
      </c>
      <c r="K1304" s="3">
        <v>0.0404027</v>
      </c>
      <c r="L1304" s="3">
        <v>0.0089</v>
      </c>
      <c r="M1304" s="23">
        <v>6.182E-6</v>
      </c>
      <c r="N1304" s="3">
        <v>0.0682731</v>
      </c>
      <c r="O1304" s="3">
        <v>0.00836857</v>
      </c>
      <c r="P1304" s="23">
        <v>3.398636E-16</v>
      </c>
      <c r="Q1304" s="3">
        <v>0.591781</v>
      </c>
      <c r="R1304" s="3">
        <v>0.149182</v>
      </c>
      <c r="S1304" s="23">
        <v>7.282842E-5</v>
      </c>
      <c r="T1304" s="3">
        <v>0.06724185</v>
      </c>
      <c r="U1304" s="3">
        <v>20.0</v>
      </c>
      <c r="V1304" s="3">
        <v>0.0102852691788728</v>
      </c>
      <c r="W1304" s="3">
        <v>346.0</v>
      </c>
      <c r="X1304" s="3" t="s">
        <v>2031</v>
      </c>
      <c r="Y1304" s="3" t="s">
        <v>460</v>
      </c>
    </row>
    <row r="1305" ht="15.75" customHeight="1">
      <c r="A1305" s="3" t="s">
        <v>16296</v>
      </c>
      <c r="B1305" s="3">
        <v>20.0</v>
      </c>
      <c r="C1305" s="3" t="s">
        <v>3100</v>
      </c>
      <c r="D1305" s="3">
        <v>4.3565919E7</v>
      </c>
      <c r="E1305" s="3" t="s">
        <v>15661</v>
      </c>
      <c r="F1305" s="3">
        <v>20.0</v>
      </c>
      <c r="G1305" s="3">
        <v>4.35372E7</v>
      </c>
      <c r="H1305" s="3" t="s">
        <v>12707</v>
      </c>
      <c r="I1305" s="3" t="s">
        <v>12706</v>
      </c>
      <c r="J1305" s="3">
        <v>0.287276</v>
      </c>
      <c r="K1305" s="3">
        <v>-0.0423025</v>
      </c>
      <c r="L1305" s="3">
        <v>0.0097</v>
      </c>
      <c r="M1305" s="23">
        <v>1.354E-5</v>
      </c>
      <c r="N1305" s="3">
        <v>0.304712</v>
      </c>
      <c r="O1305" s="3">
        <v>0.0319174</v>
      </c>
      <c r="P1305" s="23">
        <v>1.336607E-21</v>
      </c>
      <c r="Q1305" s="3">
        <v>-0.138828</v>
      </c>
      <c r="R1305" s="3">
        <v>0.0349975</v>
      </c>
      <c r="S1305" s="23">
        <v>7.284513E-5</v>
      </c>
      <c r="T1305" s="3">
        <v>0.3731402</v>
      </c>
      <c r="U1305" s="3">
        <v>20.0</v>
      </c>
      <c r="V1305" s="3">
        <v>0.0102852691788728</v>
      </c>
      <c r="W1305" s="3">
        <v>345.0</v>
      </c>
      <c r="X1305" s="3" t="s">
        <v>2031</v>
      </c>
      <c r="Y1305" s="3" t="s">
        <v>460</v>
      </c>
    </row>
    <row r="1306" ht="15.75" customHeight="1">
      <c r="A1306" s="3" t="s">
        <v>16297</v>
      </c>
      <c r="B1306" s="3">
        <v>4.0</v>
      </c>
      <c r="C1306" s="3" t="s">
        <v>914</v>
      </c>
      <c r="D1306" s="3">
        <v>1.03891692E8</v>
      </c>
      <c r="E1306" s="3" t="s">
        <v>14307</v>
      </c>
      <c r="F1306" s="3">
        <v>4.0</v>
      </c>
      <c r="G1306" s="3">
        <v>1.03872578E8</v>
      </c>
      <c r="H1306" s="3" t="s">
        <v>12713</v>
      </c>
      <c r="I1306" s="3" t="s">
        <v>12710</v>
      </c>
      <c r="J1306" s="3">
        <v>0.491054</v>
      </c>
      <c r="K1306" s="3">
        <v>0.0378992</v>
      </c>
      <c r="L1306" s="3">
        <v>0.0088</v>
      </c>
      <c r="M1306" s="23">
        <v>1.473E-5</v>
      </c>
      <c r="N1306" s="3">
        <v>0.347696</v>
      </c>
      <c r="O1306" s="3">
        <v>0.0339789</v>
      </c>
      <c r="P1306" s="23">
        <v>1.414838E-24</v>
      </c>
      <c r="Q1306" s="3">
        <v>0.109001</v>
      </c>
      <c r="R1306" s="3">
        <v>0.0274597</v>
      </c>
      <c r="S1306" s="23">
        <v>7.202995E-5</v>
      </c>
      <c r="T1306" s="3">
        <v>0.6824569</v>
      </c>
      <c r="U1306" s="3">
        <v>20.0</v>
      </c>
      <c r="V1306" s="3">
        <v>0.0102292998469477</v>
      </c>
      <c r="W1306" s="3">
        <v>344.0</v>
      </c>
      <c r="X1306" s="3" t="s">
        <v>2031</v>
      </c>
      <c r="Y1306" s="3" t="s">
        <v>460</v>
      </c>
    </row>
    <row r="1307" ht="15.75" customHeight="1">
      <c r="A1307" s="3" t="s">
        <v>16298</v>
      </c>
      <c r="B1307" s="3">
        <v>19.0</v>
      </c>
      <c r="C1307" s="3" t="s">
        <v>14201</v>
      </c>
      <c r="D1307" s="3">
        <v>5.5690893E7</v>
      </c>
      <c r="E1307" s="3" t="s">
        <v>16299</v>
      </c>
      <c r="F1307" s="3">
        <v>19.0</v>
      </c>
      <c r="G1307" s="3">
        <v>5.5698165E7</v>
      </c>
      <c r="H1307" s="3" t="s">
        <v>12707</v>
      </c>
      <c r="I1307" s="3" t="s">
        <v>12713</v>
      </c>
      <c r="J1307" s="3">
        <v>0.291252</v>
      </c>
      <c r="K1307" s="3">
        <v>0.0428971</v>
      </c>
      <c r="L1307" s="3">
        <v>0.0096</v>
      </c>
      <c r="M1307" s="23">
        <v>8.066E-6</v>
      </c>
      <c r="N1307" s="3">
        <v>-0.260295</v>
      </c>
      <c r="O1307" s="3">
        <v>0.0300823</v>
      </c>
      <c r="P1307" s="23">
        <v>5.027327E-18</v>
      </c>
      <c r="Q1307" s="3">
        <v>-0.164802</v>
      </c>
      <c r="R1307" s="3">
        <v>0.0415088</v>
      </c>
      <c r="S1307" s="23">
        <v>7.178749E-5</v>
      </c>
      <c r="T1307" s="3">
        <v>0.2362077</v>
      </c>
      <c r="U1307" s="3">
        <v>20.0</v>
      </c>
      <c r="V1307" s="3">
        <v>0.0102245896471429</v>
      </c>
      <c r="W1307" s="3">
        <v>343.0</v>
      </c>
      <c r="X1307" s="3" t="s">
        <v>2031</v>
      </c>
      <c r="Y1307" s="3" t="s">
        <v>460</v>
      </c>
    </row>
    <row r="1308" ht="15.75" customHeight="1">
      <c r="A1308" s="3" t="s">
        <v>16300</v>
      </c>
      <c r="B1308" s="3">
        <v>13.0</v>
      </c>
      <c r="C1308" s="3" t="s">
        <v>14199</v>
      </c>
      <c r="D1308" s="3">
        <v>4.471713E7</v>
      </c>
      <c r="E1308" s="3" t="s">
        <v>15352</v>
      </c>
      <c r="F1308" s="3">
        <v>13.0</v>
      </c>
      <c r="G1308" s="3">
        <v>4.470872E7</v>
      </c>
      <c r="H1308" s="3" t="s">
        <v>12710</v>
      </c>
      <c r="I1308" s="3" t="s">
        <v>12713</v>
      </c>
      <c r="J1308" s="3">
        <v>0.17992</v>
      </c>
      <c r="K1308" s="3">
        <v>0.0481995</v>
      </c>
      <c r="L1308" s="3">
        <v>0.0119</v>
      </c>
      <c r="M1308" s="23">
        <v>5.347E-5</v>
      </c>
      <c r="N1308" s="3">
        <v>-0.689143</v>
      </c>
      <c r="O1308" s="3">
        <v>0.0338746</v>
      </c>
      <c r="P1308" s="23">
        <v>5.253665E-92</v>
      </c>
      <c r="Q1308" s="3">
        <v>-0.0699412</v>
      </c>
      <c r="R1308" s="3">
        <v>0.0176067</v>
      </c>
      <c r="S1308" s="23">
        <v>7.11481E-5</v>
      </c>
      <c r="T1308" s="3">
        <v>0.05671667</v>
      </c>
      <c r="U1308" s="3">
        <v>20.0</v>
      </c>
      <c r="V1308" s="3">
        <v>0.0101631524248538</v>
      </c>
      <c r="W1308" s="3">
        <v>342.0</v>
      </c>
      <c r="X1308" s="3" t="s">
        <v>2031</v>
      </c>
      <c r="Y1308" s="3" t="s">
        <v>460</v>
      </c>
    </row>
    <row r="1309" ht="15.75" customHeight="1">
      <c r="A1309" s="3" t="s">
        <v>16301</v>
      </c>
      <c r="B1309" s="3">
        <v>1.0</v>
      </c>
      <c r="C1309" s="3" t="s">
        <v>1034</v>
      </c>
      <c r="D1309" s="3">
        <v>2.07940832E8</v>
      </c>
      <c r="E1309" s="3" t="s">
        <v>16302</v>
      </c>
      <c r="F1309" s="3">
        <v>1.0</v>
      </c>
      <c r="G1309" s="3">
        <v>2.07917499E8</v>
      </c>
      <c r="H1309" s="3" t="s">
        <v>12713</v>
      </c>
      <c r="I1309" s="3" t="s">
        <v>12710</v>
      </c>
      <c r="J1309" s="3">
        <v>0.202783</v>
      </c>
      <c r="K1309" s="3">
        <v>-0.0426988</v>
      </c>
      <c r="L1309" s="3">
        <v>0.0106</v>
      </c>
      <c r="M1309" s="23">
        <v>5.544E-5</v>
      </c>
      <c r="N1309" s="3">
        <v>-0.932964</v>
      </c>
      <c r="O1309" s="3">
        <v>0.0376935</v>
      </c>
      <c r="P1309" s="23">
        <v>2.999367E-135</v>
      </c>
      <c r="Q1309" s="3">
        <v>0.0457668</v>
      </c>
      <c r="R1309" s="3">
        <v>0.0115111</v>
      </c>
      <c r="S1309" s="23">
        <v>7.012084E-5</v>
      </c>
      <c r="T1309" s="3">
        <v>0.2603213</v>
      </c>
      <c r="U1309" s="3">
        <v>20.0</v>
      </c>
      <c r="V1309" s="3">
        <v>0.0100457870865689</v>
      </c>
      <c r="W1309" s="3">
        <v>341.0</v>
      </c>
      <c r="X1309" s="3" t="s">
        <v>2031</v>
      </c>
      <c r="Y1309" s="3" t="s">
        <v>460</v>
      </c>
    </row>
    <row r="1310" ht="15.75" customHeight="1">
      <c r="A1310" s="3" t="s">
        <v>16303</v>
      </c>
      <c r="B1310" s="3">
        <v>1.0</v>
      </c>
      <c r="C1310" s="3" t="s">
        <v>1992</v>
      </c>
      <c r="D1310" s="3">
        <v>9.7272215E7</v>
      </c>
      <c r="E1310" s="3" t="s">
        <v>16304</v>
      </c>
      <c r="F1310" s="3">
        <v>1.0</v>
      </c>
      <c r="G1310" s="3">
        <v>9.7172454E7</v>
      </c>
      <c r="H1310" s="3" t="s">
        <v>12706</v>
      </c>
      <c r="I1310" s="3" t="s">
        <v>12710</v>
      </c>
      <c r="J1310" s="3">
        <v>0.208748</v>
      </c>
      <c r="K1310" s="3">
        <v>0.0503043</v>
      </c>
      <c r="L1310" s="3">
        <v>0.0111</v>
      </c>
      <c r="M1310" s="23">
        <v>5.801E-6</v>
      </c>
      <c r="N1310" s="3">
        <v>-0.253777</v>
      </c>
      <c r="O1310" s="3">
        <v>0.0305071</v>
      </c>
      <c r="P1310" s="23">
        <v>8.898874E-17</v>
      </c>
      <c r="Q1310" s="3">
        <v>-0.198222</v>
      </c>
      <c r="R1310" s="3">
        <v>0.0498089</v>
      </c>
      <c r="S1310" s="23">
        <v>6.901376E-5</v>
      </c>
      <c r="T1310" s="3">
        <v>0.07707689</v>
      </c>
      <c r="U1310" s="3">
        <v>20.0</v>
      </c>
      <c r="V1310" s="3">
        <v>0.00991626240376471</v>
      </c>
      <c r="W1310" s="3">
        <v>340.0</v>
      </c>
      <c r="X1310" s="3" t="s">
        <v>2031</v>
      </c>
      <c r="Y1310" s="3" t="s">
        <v>460</v>
      </c>
    </row>
    <row r="1311" ht="15.75" customHeight="1">
      <c r="A1311" s="3" t="s">
        <v>16305</v>
      </c>
      <c r="B1311" s="3">
        <v>1.0</v>
      </c>
      <c r="C1311" s="3" t="s">
        <v>3831</v>
      </c>
      <c r="D1311" s="3">
        <v>1.73611147E8</v>
      </c>
      <c r="E1311" s="3" t="s">
        <v>14024</v>
      </c>
      <c r="F1311" s="3">
        <v>1.0</v>
      </c>
      <c r="G1311" s="3">
        <v>1.73580303E8</v>
      </c>
      <c r="H1311" s="3" t="s">
        <v>12706</v>
      </c>
      <c r="I1311" s="3" t="s">
        <v>12707</v>
      </c>
      <c r="J1311" s="3">
        <v>0.121272</v>
      </c>
      <c r="K1311" s="3">
        <v>-0.0680044</v>
      </c>
      <c r="L1311" s="3">
        <v>0.0132</v>
      </c>
      <c r="M1311" s="23">
        <v>2.45E-7</v>
      </c>
      <c r="N1311" s="3">
        <v>0.328485</v>
      </c>
      <c r="O1311" s="3">
        <v>0.0524053</v>
      </c>
      <c r="P1311" s="23">
        <v>3.652989E-10</v>
      </c>
      <c r="Q1311" s="3">
        <v>-0.207024</v>
      </c>
      <c r="R1311" s="3">
        <v>0.0520156</v>
      </c>
      <c r="S1311" s="23">
        <v>6.890452E-5</v>
      </c>
      <c r="T1311" s="3">
        <v>0.167718</v>
      </c>
      <c r="U1311" s="3">
        <v>20.0</v>
      </c>
      <c r="V1311" s="3">
        <v>0.00991626240376471</v>
      </c>
      <c r="W1311" s="3">
        <v>339.0</v>
      </c>
      <c r="X1311" s="3" t="s">
        <v>2031</v>
      </c>
      <c r="Y1311" s="3" t="s">
        <v>460</v>
      </c>
    </row>
    <row r="1312" ht="15.75" customHeight="1">
      <c r="A1312" s="3" t="s">
        <v>16306</v>
      </c>
      <c r="B1312" s="3">
        <v>1.0</v>
      </c>
      <c r="C1312" s="3" t="s">
        <v>3746</v>
      </c>
      <c r="D1312" s="3">
        <v>1.53925526E8</v>
      </c>
      <c r="E1312" s="3" t="s">
        <v>16307</v>
      </c>
      <c r="F1312" s="3">
        <v>1.0</v>
      </c>
      <c r="G1312" s="3">
        <v>1.539438E8</v>
      </c>
      <c r="H1312" s="3" t="s">
        <v>12706</v>
      </c>
      <c r="I1312" s="3" t="s">
        <v>12707</v>
      </c>
      <c r="J1312" s="3">
        <v>0.285288</v>
      </c>
      <c r="K1312" s="3">
        <v>0.0398953</v>
      </c>
      <c r="L1312" s="3">
        <v>0.0093</v>
      </c>
      <c r="M1312" s="23">
        <v>1.958E-5</v>
      </c>
      <c r="N1312" s="3">
        <v>0.338176</v>
      </c>
      <c r="O1312" s="3">
        <v>0.0315088</v>
      </c>
      <c r="P1312" s="23">
        <v>7.143884E-27</v>
      </c>
      <c r="Q1312" s="3">
        <v>0.117972</v>
      </c>
      <c r="R1312" s="3">
        <v>0.0296158</v>
      </c>
      <c r="S1312" s="23">
        <v>6.793091E-5</v>
      </c>
      <c r="T1312" s="3">
        <v>0.1025694</v>
      </c>
      <c r="U1312" s="3">
        <v>20.0</v>
      </c>
      <c r="V1312" s="3">
        <v>0.00984625421831361</v>
      </c>
      <c r="W1312" s="3">
        <v>338.0</v>
      </c>
      <c r="X1312" s="3" t="s">
        <v>2031</v>
      </c>
      <c r="Y1312" s="3" t="s">
        <v>460</v>
      </c>
    </row>
    <row r="1313" ht="15.75" customHeight="1">
      <c r="A1313" s="3" t="s">
        <v>16308</v>
      </c>
      <c r="B1313" s="3">
        <v>11.0</v>
      </c>
      <c r="C1313" s="3" t="s">
        <v>3742</v>
      </c>
      <c r="D1313" s="3">
        <v>6.548974E7</v>
      </c>
      <c r="E1313" s="3" t="s">
        <v>14002</v>
      </c>
      <c r="F1313" s="3">
        <v>11.0</v>
      </c>
      <c r="G1313" s="3">
        <v>6.5485218E7</v>
      </c>
      <c r="H1313" s="3" t="s">
        <v>12713</v>
      </c>
      <c r="I1313" s="3" t="s">
        <v>12710</v>
      </c>
      <c r="J1313" s="3">
        <v>0.355865</v>
      </c>
      <c r="K1313" s="3">
        <v>0.0440041</v>
      </c>
      <c r="L1313" s="3">
        <v>0.009</v>
      </c>
      <c r="M1313" s="23">
        <v>9.4E-7</v>
      </c>
      <c r="N1313" s="3">
        <v>0.231917</v>
      </c>
      <c r="O1313" s="3">
        <v>0.033777</v>
      </c>
      <c r="P1313" s="23">
        <v>6.596546E-12</v>
      </c>
      <c r="Q1313" s="3">
        <v>0.189741</v>
      </c>
      <c r="R1313" s="3">
        <v>0.0476407</v>
      </c>
      <c r="S1313" s="23">
        <v>6.812343E-5</v>
      </c>
      <c r="T1313" s="3">
        <v>0.5082348</v>
      </c>
      <c r="U1313" s="3">
        <v>20.0</v>
      </c>
      <c r="V1313" s="3">
        <v>0.00984625421831361</v>
      </c>
      <c r="W1313" s="3">
        <v>337.0</v>
      </c>
      <c r="X1313" s="3" t="s">
        <v>2031</v>
      </c>
      <c r="Y1313" s="3" t="s">
        <v>460</v>
      </c>
    </row>
    <row r="1314" ht="15.75" customHeight="1">
      <c r="A1314" s="3" t="s">
        <v>16309</v>
      </c>
      <c r="B1314" s="3">
        <v>11.0</v>
      </c>
      <c r="C1314" s="3" t="s">
        <v>3742</v>
      </c>
      <c r="D1314" s="3">
        <v>6.5491296E7</v>
      </c>
      <c r="E1314" s="3" t="s">
        <v>16310</v>
      </c>
      <c r="F1314" s="3">
        <v>11.0</v>
      </c>
      <c r="G1314" s="3">
        <v>6.5438345E7</v>
      </c>
      <c r="H1314" s="3" t="s">
        <v>12706</v>
      </c>
      <c r="I1314" s="3" t="s">
        <v>12707</v>
      </c>
      <c r="J1314" s="3">
        <v>0.352883</v>
      </c>
      <c r="K1314" s="3">
        <v>0.0456042</v>
      </c>
      <c r="L1314" s="3">
        <v>0.009</v>
      </c>
      <c r="M1314" s="23">
        <v>3.553E-7</v>
      </c>
      <c r="N1314" s="3">
        <v>0.210053</v>
      </c>
      <c r="O1314" s="3">
        <v>0.0325636</v>
      </c>
      <c r="P1314" s="23">
        <v>1.114482E-10</v>
      </c>
      <c r="Q1314" s="3">
        <v>0.217108</v>
      </c>
      <c r="R1314" s="3">
        <v>0.054485</v>
      </c>
      <c r="S1314" s="23">
        <v>6.755744E-5</v>
      </c>
      <c r="T1314" s="3">
        <v>0.5364346</v>
      </c>
      <c r="U1314" s="3">
        <v>20.0</v>
      </c>
      <c r="V1314" s="3">
        <v>0.00984625421831361</v>
      </c>
      <c r="W1314" s="3">
        <v>336.0</v>
      </c>
      <c r="X1314" s="3" t="s">
        <v>2031</v>
      </c>
      <c r="Y1314" s="3" t="s">
        <v>460</v>
      </c>
    </row>
    <row r="1315" ht="15.75" customHeight="1">
      <c r="A1315" s="3" t="s">
        <v>16311</v>
      </c>
      <c r="B1315" s="3">
        <v>16.0</v>
      </c>
      <c r="C1315" s="3" t="s">
        <v>1393</v>
      </c>
      <c r="D1315" s="3">
        <v>5.8551276E7</v>
      </c>
      <c r="E1315" s="3" t="s">
        <v>16312</v>
      </c>
      <c r="F1315" s="3">
        <v>16.0</v>
      </c>
      <c r="G1315" s="3">
        <v>5.8677811E7</v>
      </c>
      <c r="H1315" s="3" t="s">
        <v>12713</v>
      </c>
      <c r="I1315" s="3" t="s">
        <v>12710</v>
      </c>
      <c r="J1315" s="3">
        <v>0.398608</v>
      </c>
      <c r="K1315" s="3">
        <v>-0.041497</v>
      </c>
      <c r="L1315" s="3">
        <v>0.0088</v>
      </c>
      <c r="M1315" s="23">
        <v>2.573E-6</v>
      </c>
      <c r="N1315" s="3">
        <v>-0.204141</v>
      </c>
      <c r="O1315" s="3">
        <v>0.0273755</v>
      </c>
      <c r="P1315" s="23">
        <v>8.8468E-14</v>
      </c>
      <c r="Q1315" s="3">
        <v>0.203276</v>
      </c>
      <c r="R1315" s="3">
        <v>0.0510032</v>
      </c>
      <c r="S1315" s="23">
        <v>6.732444E-5</v>
      </c>
      <c r="T1315" s="3">
        <v>0.06440764</v>
      </c>
      <c r="U1315" s="3">
        <v>20.0</v>
      </c>
      <c r="V1315" s="3">
        <v>0.00984625421831361</v>
      </c>
      <c r="W1315" s="3">
        <v>335.0</v>
      </c>
      <c r="X1315" s="3" t="s">
        <v>2031</v>
      </c>
      <c r="Y1315" s="3" t="s">
        <v>460</v>
      </c>
    </row>
    <row r="1316" ht="15.75" customHeight="1">
      <c r="A1316" s="3" t="s">
        <v>16313</v>
      </c>
      <c r="B1316" s="3">
        <v>20.0</v>
      </c>
      <c r="C1316" s="3" t="s">
        <v>3100</v>
      </c>
      <c r="D1316" s="3">
        <v>4.3574336E7</v>
      </c>
      <c r="E1316" s="3" t="s">
        <v>15750</v>
      </c>
      <c r="F1316" s="3">
        <v>20.0</v>
      </c>
      <c r="G1316" s="3">
        <v>4.3514203E7</v>
      </c>
      <c r="H1316" s="3" t="s">
        <v>12706</v>
      </c>
      <c r="I1316" s="3" t="s">
        <v>12707</v>
      </c>
      <c r="J1316" s="3">
        <v>0.285288</v>
      </c>
      <c r="K1316" s="3">
        <v>-0.042197</v>
      </c>
      <c r="L1316" s="3">
        <v>0.0097</v>
      </c>
      <c r="M1316" s="23">
        <v>1.48E-5</v>
      </c>
      <c r="N1316" s="3">
        <v>0.302854</v>
      </c>
      <c r="O1316" s="3">
        <v>0.0305487</v>
      </c>
      <c r="P1316" s="23">
        <v>3.625524E-23</v>
      </c>
      <c r="Q1316" s="3">
        <v>-0.139331</v>
      </c>
      <c r="R1316" s="3">
        <v>0.0349765</v>
      </c>
      <c r="S1316" s="23">
        <v>6.788789E-5</v>
      </c>
      <c r="T1316" s="3">
        <v>0.2679187</v>
      </c>
      <c r="U1316" s="3">
        <v>20.0</v>
      </c>
      <c r="V1316" s="3">
        <v>0.00984625421831361</v>
      </c>
      <c r="W1316" s="3">
        <v>334.0</v>
      </c>
      <c r="X1316" s="3" t="s">
        <v>2031</v>
      </c>
      <c r="Y1316" s="3" t="s">
        <v>460</v>
      </c>
    </row>
    <row r="1317" ht="15.75" customHeight="1">
      <c r="A1317" s="3" t="s">
        <v>16314</v>
      </c>
      <c r="B1317" s="3">
        <v>1.0</v>
      </c>
      <c r="C1317" s="3" t="s">
        <v>475</v>
      </c>
      <c r="D1317" s="3">
        <v>6693318.0</v>
      </c>
      <c r="E1317" s="3" t="s">
        <v>16315</v>
      </c>
      <c r="F1317" s="3">
        <v>1.0</v>
      </c>
      <c r="G1317" s="3">
        <v>6749824.0</v>
      </c>
      <c r="H1317" s="3" t="s">
        <v>12713</v>
      </c>
      <c r="I1317" s="3" t="s">
        <v>12710</v>
      </c>
      <c r="J1317" s="3">
        <v>0.289264</v>
      </c>
      <c r="K1317" s="3">
        <v>0.0465991</v>
      </c>
      <c r="L1317" s="3">
        <v>0.0092</v>
      </c>
      <c r="M1317" s="23">
        <v>4.717E-7</v>
      </c>
      <c r="N1317" s="3">
        <v>0.191475</v>
      </c>
      <c r="O1317" s="3">
        <v>0.0296239</v>
      </c>
      <c r="P1317" s="23">
        <v>1.022968E-10</v>
      </c>
      <c r="Q1317" s="3">
        <v>0.243369</v>
      </c>
      <c r="R1317" s="3">
        <v>0.0610439</v>
      </c>
      <c r="S1317" s="23">
        <v>6.697207E-5</v>
      </c>
      <c r="T1317" s="3">
        <v>0.6408094</v>
      </c>
      <c r="U1317" s="3">
        <v>20.0</v>
      </c>
      <c r="V1317" s="3">
        <v>0.00983861569927928</v>
      </c>
      <c r="W1317" s="3">
        <v>333.0</v>
      </c>
      <c r="X1317" s="3" t="s">
        <v>2031</v>
      </c>
      <c r="Y1317" s="3" t="s">
        <v>460</v>
      </c>
    </row>
    <row r="1318" ht="15.75" customHeight="1">
      <c r="A1318" s="3" t="s">
        <v>16316</v>
      </c>
      <c r="B1318" s="3">
        <v>6.0</v>
      </c>
      <c r="C1318" s="3" t="s">
        <v>1202</v>
      </c>
      <c r="D1318" s="3">
        <v>3.3385156E7</v>
      </c>
      <c r="E1318" s="3" t="s">
        <v>16317</v>
      </c>
      <c r="F1318" s="3">
        <v>6.0</v>
      </c>
      <c r="G1318" s="3">
        <v>3.3368524E7</v>
      </c>
      <c r="H1318" s="3" t="s">
        <v>12706</v>
      </c>
      <c r="I1318" s="3" t="s">
        <v>12707</v>
      </c>
      <c r="J1318" s="3">
        <v>0.11332</v>
      </c>
      <c r="K1318" s="3">
        <v>0.0509986</v>
      </c>
      <c r="L1318" s="3">
        <v>0.0124</v>
      </c>
      <c r="M1318" s="23">
        <v>3.913E-5</v>
      </c>
      <c r="N1318" s="3">
        <v>0.18755</v>
      </c>
      <c r="O1318" s="3">
        <v>0.0115335</v>
      </c>
      <c r="P1318" s="23">
        <v>1.854863E-59</v>
      </c>
      <c r="Q1318" s="3">
        <v>0.27192</v>
      </c>
      <c r="R1318" s="3">
        <v>0.0681975</v>
      </c>
      <c r="S1318" s="23">
        <v>6.684623E-5</v>
      </c>
      <c r="T1318" s="3">
        <v>0.186929</v>
      </c>
      <c r="U1318" s="3">
        <v>20.0</v>
      </c>
      <c r="V1318" s="3">
        <v>0.00983861569927928</v>
      </c>
      <c r="W1318" s="3">
        <v>332.0</v>
      </c>
      <c r="X1318" s="3" t="s">
        <v>2031</v>
      </c>
      <c r="Y1318" s="3" t="s">
        <v>460</v>
      </c>
    </row>
    <row r="1319" ht="15.75" customHeight="1">
      <c r="A1319" s="3" t="s">
        <v>16318</v>
      </c>
      <c r="B1319" s="3">
        <v>8.0</v>
      </c>
      <c r="C1319" s="3" t="s">
        <v>3835</v>
      </c>
      <c r="D1319" s="3">
        <v>1.3095001E8</v>
      </c>
      <c r="E1319" s="3" t="s">
        <v>16319</v>
      </c>
      <c r="F1319" s="3">
        <v>8.0</v>
      </c>
      <c r="G1319" s="3">
        <v>1.30906874E8</v>
      </c>
      <c r="H1319" s="3" t="s">
        <v>12707</v>
      </c>
      <c r="I1319" s="3" t="s">
        <v>12706</v>
      </c>
      <c r="J1319" s="3">
        <v>0.481113</v>
      </c>
      <c r="K1319" s="3">
        <v>-0.0416984</v>
      </c>
      <c r="L1319" s="3">
        <v>0.0087</v>
      </c>
      <c r="M1319" s="23">
        <v>1.562E-6</v>
      </c>
      <c r="N1319" s="3">
        <v>0.221004</v>
      </c>
      <c r="O1319" s="3">
        <v>0.030719</v>
      </c>
      <c r="P1319" s="23">
        <v>6.275365E-13</v>
      </c>
      <c r="Q1319" s="3">
        <v>-0.188677</v>
      </c>
      <c r="R1319" s="3">
        <v>0.0473018</v>
      </c>
      <c r="S1319" s="23">
        <v>6.640822E-5</v>
      </c>
      <c r="T1319" s="3">
        <v>0.6111695</v>
      </c>
      <c r="U1319" s="3">
        <v>20.0</v>
      </c>
      <c r="V1319" s="3">
        <v>0.00983861569927928</v>
      </c>
      <c r="W1319" s="3">
        <v>331.0</v>
      </c>
      <c r="X1319" s="3" t="s">
        <v>2031</v>
      </c>
      <c r="Y1319" s="3" t="s">
        <v>460</v>
      </c>
    </row>
    <row r="1320" ht="15.75" customHeight="1">
      <c r="A1320" s="3" t="s">
        <v>16320</v>
      </c>
      <c r="B1320" s="3">
        <v>13.0</v>
      </c>
      <c r="C1320" s="3" t="s">
        <v>1015</v>
      </c>
      <c r="D1320" s="3">
        <v>9.650757E7</v>
      </c>
      <c r="E1320" s="3" t="s">
        <v>16321</v>
      </c>
      <c r="F1320" s="3">
        <v>13.0</v>
      </c>
      <c r="G1320" s="3">
        <v>9.6520271E7</v>
      </c>
      <c r="H1320" s="3" t="s">
        <v>12713</v>
      </c>
      <c r="I1320" s="3" t="s">
        <v>12710</v>
      </c>
      <c r="J1320" s="3">
        <v>0.440358</v>
      </c>
      <c r="K1320" s="3">
        <v>0.0361973</v>
      </c>
      <c r="L1320" s="3">
        <v>0.0087</v>
      </c>
      <c r="M1320" s="23">
        <v>3.137E-5</v>
      </c>
      <c r="N1320" s="3">
        <v>0.464177</v>
      </c>
      <c r="O1320" s="3">
        <v>0.0332497</v>
      </c>
      <c r="P1320" s="23">
        <v>2.721628E-44</v>
      </c>
      <c r="Q1320" s="3">
        <v>0.0779817</v>
      </c>
      <c r="R1320" s="3">
        <v>0.0195575</v>
      </c>
      <c r="S1320" s="23">
        <v>6.683114E-5</v>
      </c>
      <c r="T1320" s="3">
        <v>0.7541002</v>
      </c>
      <c r="U1320" s="3">
        <v>20.0</v>
      </c>
      <c r="V1320" s="3">
        <v>0.00983861569927928</v>
      </c>
      <c r="W1320" s="3">
        <v>330.0</v>
      </c>
      <c r="X1320" s="3" t="s">
        <v>2031</v>
      </c>
      <c r="Y1320" s="3" t="s">
        <v>460</v>
      </c>
    </row>
    <row r="1321" ht="15.75" customHeight="1">
      <c r="A1321" s="3" t="s">
        <v>16322</v>
      </c>
      <c r="B1321" s="3">
        <v>20.0</v>
      </c>
      <c r="C1321" s="3" t="s">
        <v>3100</v>
      </c>
      <c r="D1321" s="3">
        <v>4.3573686E7</v>
      </c>
      <c r="E1321" s="3" t="s">
        <v>15661</v>
      </c>
      <c r="F1321" s="3">
        <v>20.0</v>
      </c>
      <c r="G1321" s="3">
        <v>4.35372E7</v>
      </c>
      <c r="H1321" s="3" t="s">
        <v>12707</v>
      </c>
      <c r="I1321" s="3" t="s">
        <v>12706</v>
      </c>
      <c r="J1321" s="3">
        <v>0.287276</v>
      </c>
      <c r="K1321" s="3">
        <v>-0.0423025</v>
      </c>
      <c r="L1321" s="3">
        <v>0.0097</v>
      </c>
      <c r="M1321" s="23">
        <v>1.354E-5</v>
      </c>
      <c r="N1321" s="3">
        <v>0.317635</v>
      </c>
      <c r="O1321" s="3">
        <v>0.0323084</v>
      </c>
      <c r="P1321" s="23">
        <v>8.252385E-23</v>
      </c>
      <c r="Q1321" s="3">
        <v>-0.13318</v>
      </c>
      <c r="R1321" s="3">
        <v>0.0334079</v>
      </c>
      <c r="S1321" s="23">
        <v>6.706362E-5</v>
      </c>
      <c r="T1321" s="3">
        <v>0.3549841</v>
      </c>
      <c r="U1321" s="3">
        <v>20.0</v>
      </c>
      <c r="V1321" s="3">
        <v>0.00983861569927928</v>
      </c>
      <c r="W1321" s="3">
        <v>329.0</v>
      </c>
      <c r="X1321" s="3" t="s">
        <v>2031</v>
      </c>
      <c r="Y1321" s="3" t="s">
        <v>460</v>
      </c>
    </row>
    <row r="1322" ht="15.75" customHeight="1">
      <c r="A1322" s="3" t="s">
        <v>16323</v>
      </c>
      <c r="B1322" s="3">
        <v>8.0</v>
      </c>
      <c r="C1322" s="3" t="s">
        <v>1482</v>
      </c>
      <c r="D1322" s="3">
        <v>3.8125162E7</v>
      </c>
      <c r="E1322" s="3" t="s">
        <v>16324</v>
      </c>
      <c r="F1322" s="3">
        <v>8.0</v>
      </c>
      <c r="G1322" s="3">
        <v>3.8126359E7</v>
      </c>
      <c r="H1322" s="3" t="s">
        <v>12707</v>
      </c>
      <c r="I1322" s="3" t="s">
        <v>12710</v>
      </c>
      <c r="J1322" s="3">
        <v>0.256461</v>
      </c>
      <c r="K1322" s="3">
        <v>-0.0518996</v>
      </c>
      <c r="L1322" s="3">
        <v>0.0103</v>
      </c>
      <c r="M1322" s="23">
        <v>5.245E-7</v>
      </c>
      <c r="N1322" s="3">
        <v>-0.223592</v>
      </c>
      <c r="O1322" s="3">
        <v>0.0342179</v>
      </c>
      <c r="P1322" s="23">
        <v>6.388461E-11</v>
      </c>
      <c r="Q1322" s="3">
        <v>0.232118</v>
      </c>
      <c r="R1322" s="3">
        <v>0.0581717</v>
      </c>
      <c r="S1322" s="23">
        <v>6.601262E-5</v>
      </c>
      <c r="T1322" s="3">
        <v>0.545808</v>
      </c>
      <c r="U1322" s="3">
        <v>9.0</v>
      </c>
      <c r="V1322" s="3">
        <v>0.00983205647823171</v>
      </c>
      <c r="W1322" s="3">
        <v>328.0</v>
      </c>
      <c r="X1322" s="3" t="s">
        <v>2031</v>
      </c>
      <c r="Y1322" s="3" t="s">
        <v>460</v>
      </c>
    </row>
    <row r="1323" ht="15.75" customHeight="1">
      <c r="A1323" s="3" t="s">
        <v>16325</v>
      </c>
      <c r="B1323" s="3">
        <v>3.0</v>
      </c>
      <c r="C1323" s="3" t="s">
        <v>3744</v>
      </c>
      <c r="D1323" s="3">
        <v>1.80320496E8</v>
      </c>
      <c r="E1323" s="3" t="s">
        <v>13974</v>
      </c>
      <c r="F1323" s="3">
        <v>3.0</v>
      </c>
      <c r="G1323" s="3">
        <v>1.80317395E8</v>
      </c>
      <c r="H1323" s="3" t="s">
        <v>12713</v>
      </c>
      <c r="I1323" s="3" t="s">
        <v>12710</v>
      </c>
      <c r="J1323" s="3">
        <v>0.162028</v>
      </c>
      <c r="K1323" s="3">
        <v>-0.0580991</v>
      </c>
      <c r="L1323" s="3">
        <v>0.0125</v>
      </c>
      <c r="M1323" s="23">
        <v>3.115E-6</v>
      </c>
      <c r="N1323" s="3">
        <v>-0.299366</v>
      </c>
      <c r="O1323" s="3">
        <v>0.0383727</v>
      </c>
      <c r="P1323" s="23">
        <v>6.116043E-15</v>
      </c>
      <c r="Q1323" s="3">
        <v>0.194074</v>
      </c>
      <c r="R1323" s="3">
        <v>0.0486036</v>
      </c>
      <c r="S1323" s="23">
        <v>6.524406E-5</v>
      </c>
      <c r="T1323" s="3">
        <v>0.7356931</v>
      </c>
      <c r="U1323" s="3">
        <v>20.0</v>
      </c>
      <c r="V1323" s="3">
        <v>0.00974730294550459</v>
      </c>
      <c r="W1323" s="3">
        <v>327.0</v>
      </c>
      <c r="X1323" s="3" t="s">
        <v>2031</v>
      </c>
      <c r="Y1323" s="3" t="s">
        <v>460</v>
      </c>
    </row>
    <row r="1324" ht="15.75" customHeight="1">
      <c r="A1324" s="3" t="s">
        <v>16326</v>
      </c>
      <c r="B1324" s="3">
        <v>17.0</v>
      </c>
      <c r="C1324" s="3" t="s">
        <v>569</v>
      </c>
      <c r="D1324" s="3">
        <v>4.4259692E7</v>
      </c>
      <c r="E1324" s="3" t="s">
        <v>16327</v>
      </c>
      <c r="F1324" s="3">
        <v>17.0</v>
      </c>
      <c r="G1324" s="3">
        <v>4.4350293E7</v>
      </c>
      <c r="H1324" s="3" t="s">
        <v>12710</v>
      </c>
      <c r="I1324" s="3" t="s">
        <v>12713</v>
      </c>
      <c r="J1324" s="3">
        <v>0.210736</v>
      </c>
      <c r="K1324" s="3">
        <v>-0.0683967</v>
      </c>
      <c r="L1324" s="3">
        <v>0.012</v>
      </c>
      <c r="M1324" s="23">
        <v>1.107E-8</v>
      </c>
      <c r="N1324" s="3">
        <v>-0.366854</v>
      </c>
      <c r="O1324" s="3">
        <v>0.0653781</v>
      </c>
      <c r="P1324" s="23">
        <v>2.008446E-8</v>
      </c>
      <c r="Q1324" s="3">
        <v>0.186441</v>
      </c>
      <c r="R1324" s="3">
        <v>0.0466257</v>
      </c>
      <c r="S1324" s="23">
        <v>6.369824E-5</v>
      </c>
      <c r="T1324" s="3">
        <v>0.4261095</v>
      </c>
      <c r="U1324" s="3">
        <v>11.0</v>
      </c>
      <c r="V1324" s="3">
        <v>0.00954555251141104</v>
      </c>
      <c r="W1324" s="3">
        <v>326.0</v>
      </c>
      <c r="X1324" s="3" t="s">
        <v>2031</v>
      </c>
      <c r="Y1324" s="3" t="s">
        <v>460</v>
      </c>
    </row>
    <row r="1325" ht="15.75" customHeight="1">
      <c r="A1325" s="3" t="s">
        <v>16328</v>
      </c>
      <c r="B1325" s="3">
        <v>1.0</v>
      </c>
      <c r="C1325" s="3" t="s">
        <v>1034</v>
      </c>
      <c r="D1325" s="3">
        <v>2.07942417E8</v>
      </c>
      <c r="E1325" s="3" t="s">
        <v>13850</v>
      </c>
      <c r="F1325" s="3">
        <v>1.0</v>
      </c>
      <c r="G1325" s="3">
        <v>2.07943158E8</v>
      </c>
      <c r="H1325" s="3" t="s">
        <v>12707</v>
      </c>
      <c r="I1325" s="3" t="s">
        <v>12706</v>
      </c>
      <c r="J1325" s="3">
        <v>0.206759</v>
      </c>
      <c r="K1325" s="3">
        <v>-0.0428031</v>
      </c>
      <c r="L1325" s="3">
        <v>0.0106</v>
      </c>
      <c r="M1325" s="23">
        <v>5.029E-5</v>
      </c>
      <c r="N1325" s="3">
        <v>-0.991158</v>
      </c>
      <c r="O1325" s="3">
        <v>0.0341325</v>
      </c>
      <c r="P1325" s="23">
        <v>2.14534E-185</v>
      </c>
      <c r="Q1325" s="3">
        <v>0.043185</v>
      </c>
      <c r="R1325" s="3">
        <v>0.0107975</v>
      </c>
      <c r="S1325" s="23">
        <v>6.346411E-5</v>
      </c>
      <c r="T1325" s="3">
        <v>0.3821151</v>
      </c>
      <c r="U1325" s="3">
        <v>20.0</v>
      </c>
      <c r="V1325" s="3">
        <v>0.00953972974101538</v>
      </c>
      <c r="W1325" s="3">
        <v>325.0</v>
      </c>
      <c r="X1325" s="3" t="s">
        <v>2031</v>
      </c>
      <c r="Y1325" s="3" t="s">
        <v>460</v>
      </c>
    </row>
    <row r="1326" ht="15.75" customHeight="1">
      <c r="A1326" s="3" t="s">
        <v>13849</v>
      </c>
      <c r="B1326" s="3">
        <v>1.0</v>
      </c>
      <c r="C1326" s="3" t="s">
        <v>1034</v>
      </c>
      <c r="D1326" s="3">
        <v>2.07947128E8</v>
      </c>
      <c r="E1326" s="3" t="s">
        <v>13850</v>
      </c>
      <c r="F1326" s="3">
        <v>1.0</v>
      </c>
      <c r="G1326" s="3">
        <v>2.07943158E8</v>
      </c>
      <c r="H1326" s="3" t="s">
        <v>12707</v>
      </c>
      <c r="I1326" s="3" t="s">
        <v>12706</v>
      </c>
      <c r="J1326" s="3">
        <v>0.206759</v>
      </c>
      <c r="K1326" s="3">
        <v>-0.0428031</v>
      </c>
      <c r="L1326" s="3">
        <v>0.0106</v>
      </c>
      <c r="M1326" s="23">
        <v>5.029E-5</v>
      </c>
      <c r="N1326" s="3">
        <v>0.342876</v>
      </c>
      <c r="O1326" s="3">
        <v>0.0116787</v>
      </c>
      <c r="P1326" s="23">
        <v>1.835034E-189</v>
      </c>
      <c r="Q1326" s="3">
        <v>-0.124836</v>
      </c>
      <c r="R1326" s="3">
        <v>0.031206</v>
      </c>
      <c r="S1326" s="23">
        <v>6.324359E-5</v>
      </c>
      <c r="T1326" s="3">
        <v>0.195277</v>
      </c>
      <c r="U1326" s="3">
        <v>20.0</v>
      </c>
      <c r="V1326" s="3">
        <v>0.00953592315515432</v>
      </c>
      <c r="W1326" s="3">
        <v>324.0</v>
      </c>
      <c r="X1326" s="3" t="s">
        <v>2031</v>
      </c>
      <c r="Y1326" s="3" t="s">
        <v>460</v>
      </c>
    </row>
    <row r="1327" ht="15.75" customHeight="1">
      <c r="A1327" s="3" t="s">
        <v>16329</v>
      </c>
      <c r="B1327" s="3">
        <v>19.0</v>
      </c>
      <c r="C1327" s="3" t="s">
        <v>3683</v>
      </c>
      <c r="D1327" s="3">
        <v>4.9217462E7</v>
      </c>
      <c r="E1327" s="3" t="s">
        <v>16330</v>
      </c>
      <c r="F1327" s="3">
        <v>19.0</v>
      </c>
      <c r="G1327" s="3">
        <v>4.9228272E7</v>
      </c>
      <c r="H1327" s="3" t="s">
        <v>12707</v>
      </c>
      <c r="I1327" s="3" t="s">
        <v>12706</v>
      </c>
      <c r="J1327" s="3">
        <v>0.481113</v>
      </c>
      <c r="K1327" s="3">
        <v>0.0426988</v>
      </c>
      <c r="L1327" s="3">
        <v>0.0088</v>
      </c>
      <c r="M1327" s="23">
        <v>1.104E-6</v>
      </c>
      <c r="N1327" s="3">
        <v>-0.183562</v>
      </c>
      <c r="O1327" s="3">
        <v>0.0259422</v>
      </c>
      <c r="P1327" s="23">
        <v>1.485793E-12</v>
      </c>
      <c r="Q1327" s="3">
        <v>-0.232612</v>
      </c>
      <c r="R1327" s="3">
        <v>0.058129</v>
      </c>
      <c r="S1327" s="23">
        <v>6.290134E-5</v>
      </c>
      <c r="T1327" s="3">
        <v>0.8070528</v>
      </c>
      <c r="U1327" s="3">
        <v>20.0</v>
      </c>
      <c r="V1327" s="3">
        <v>0.00951368161925696</v>
      </c>
      <c r="W1327" s="3">
        <v>323.0</v>
      </c>
      <c r="X1327" s="3" t="s">
        <v>2031</v>
      </c>
      <c r="Y1327" s="3" t="s">
        <v>460</v>
      </c>
    </row>
    <row r="1328" ht="15.75" customHeight="1">
      <c r="A1328" s="3" t="s">
        <v>16331</v>
      </c>
      <c r="B1328" s="3">
        <v>1.0</v>
      </c>
      <c r="C1328" s="3" t="s">
        <v>1034</v>
      </c>
      <c r="D1328" s="3">
        <v>2.07942103E8</v>
      </c>
      <c r="E1328" s="3" t="s">
        <v>13850</v>
      </c>
      <c r="F1328" s="3">
        <v>1.0</v>
      </c>
      <c r="G1328" s="3">
        <v>2.07943158E8</v>
      </c>
      <c r="H1328" s="3" t="s">
        <v>12707</v>
      </c>
      <c r="I1328" s="3" t="s">
        <v>12706</v>
      </c>
      <c r="J1328" s="3">
        <v>0.206759</v>
      </c>
      <c r="K1328" s="3">
        <v>-0.0428031</v>
      </c>
      <c r="L1328" s="3">
        <v>0.0106</v>
      </c>
      <c r="M1328" s="23">
        <v>5.029E-5</v>
      </c>
      <c r="N1328" s="3">
        <v>1.02466</v>
      </c>
      <c r="O1328" s="3">
        <v>0.0338691</v>
      </c>
      <c r="P1328" s="23">
        <v>4.696783E-201</v>
      </c>
      <c r="Q1328" s="3">
        <v>-0.0417731</v>
      </c>
      <c r="R1328" s="3">
        <v>0.0104366</v>
      </c>
      <c r="S1328" s="23">
        <v>6.26674E-5</v>
      </c>
      <c r="T1328" s="3">
        <v>0.5487473</v>
      </c>
      <c r="U1328" s="3">
        <v>20.0</v>
      </c>
      <c r="V1328" s="3">
        <v>0.00950773444782609</v>
      </c>
      <c r="W1328" s="3">
        <v>322.0</v>
      </c>
      <c r="X1328" s="3" t="s">
        <v>2031</v>
      </c>
      <c r="Y1328" s="3" t="s">
        <v>460</v>
      </c>
    </row>
    <row r="1329" ht="15.75" customHeight="1">
      <c r="A1329" s="3" t="s">
        <v>16332</v>
      </c>
      <c r="B1329" s="3">
        <v>7.0</v>
      </c>
      <c r="C1329" s="3" t="s">
        <v>8438</v>
      </c>
      <c r="D1329" s="3">
        <v>8.7600825E7</v>
      </c>
      <c r="E1329" s="3" t="s">
        <v>16333</v>
      </c>
      <c r="F1329" s="3">
        <v>7.0</v>
      </c>
      <c r="G1329" s="3">
        <v>8.7564497E7</v>
      </c>
      <c r="H1329" s="3" t="s">
        <v>12707</v>
      </c>
      <c r="I1329" s="3" t="s">
        <v>12710</v>
      </c>
      <c r="J1329" s="3">
        <v>0.477137</v>
      </c>
      <c r="K1329" s="3">
        <v>-0.0460021</v>
      </c>
      <c r="L1329" s="3">
        <v>0.0092</v>
      </c>
      <c r="M1329" s="23">
        <v>5.52E-7</v>
      </c>
      <c r="N1329" s="3">
        <v>-0.176328</v>
      </c>
      <c r="O1329" s="3">
        <v>0.0263816</v>
      </c>
      <c r="P1329" s="23">
        <v>2.329008E-11</v>
      </c>
      <c r="Q1329" s="3">
        <v>0.260889</v>
      </c>
      <c r="R1329" s="3">
        <v>0.0651605</v>
      </c>
      <c r="S1329" s="23">
        <v>6.233412E-5</v>
      </c>
      <c r="T1329" s="3">
        <v>0.1603047</v>
      </c>
      <c r="U1329" s="3">
        <v>20.0</v>
      </c>
      <c r="V1329" s="3">
        <v>0.0094866316646729</v>
      </c>
      <c r="W1329" s="3">
        <v>321.0</v>
      </c>
      <c r="X1329" s="3" t="s">
        <v>2031</v>
      </c>
      <c r="Y1329" s="3" t="s">
        <v>460</v>
      </c>
    </row>
    <row r="1330" ht="15.75" customHeight="1">
      <c r="A1330" s="3" t="s">
        <v>16334</v>
      </c>
      <c r="B1330" s="3">
        <v>5.0</v>
      </c>
      <c r="C1330" s="3" t="s">
        <v>1415</v>
      </c>
      <c r="D1330" s="3">
        <v>4.4810388E7</v>
      </c>
      <c r="E1330" s="3" t="s">
        <v>16335</v>
      </c>
      <c r="F1330" s="3">
        <v>5.0</v>
      </c>
      <c r="G1330" s="3">
        <v>4.4855716E7</v>
      </c>
      <c r="H1330" s="3" t="s">
        <v>12706</v>
      </c>
      <c r="I1330" s="3" t="s">
        <v>12707</v>
      </c>
      <c r="J1330" s="3">
        <v>0.373757</v>
      </c>
      <c r="K1330" s="3">
        <v>0.052099</v>
      </c>
      <c r="L1330" s="3">
        <v>0.0089</v>
      </c>
      <c r="M1330" s="23">
        <v>4.046E-9</v>
      </c>
      <c r="N1330" s="3">
        <v>-0.153711</v>
      </c>
      <c r="O1330" s="3">
        <v>0.0279927</v>
      </c>
      <c r="P1330" s="23">
        <v>3.993784E-8</v>
      </c>
      <c r="Q1330" s="3">
        <v>-0.338941</v>
      </c>
      <c r="R1330" s="3">
        <v>0.0846315</v>
      </c>
      <c r="S1330" s="23">
        <v>6.204434E-5</v>
      </c>
      <c r="T1330" s="3">
        <v>0.1172518</v>
      </c>
      <c r="U1330" s="3">
        <v>18.0</v>
      </c>
      <c r="V1330" s="3">
        <v>0.0094720379438125</v>
      </c>
      <c r="W1330" s="3">
        <v>320.0</v>
      </c>
      <c r="X1330" s="3" t="s">
        <v>2031</v>
      </c>
      <c r="Y1330" s="3" t="s">
        <v>460</v>
      </c>
    </row>
    <row r="1331" ht="15.75" customHeight="1">
      <c r="A1331" s="3" t="s">
        <v>16336</v>
      </c>
      <c r="B1331" s="3">
        <v>6.0</v>
      </c>
      <c r="C1331" s="3" t="s">
        <v>12582</v>
      </c>
      <c r="D1331" s="3">
        <v>2.510846E7</v>
      </c>
      <c r="E1331" s="3" t="s">
        <v>13903</v>
      </c>
      <c r="F1331" s="3">
        <v>6.0</v>
      </c>
      <c r="G1331" s="3">
        <v>2.5115397E7</v>
      </c>
      <c r="H1331" s="3" t="s">
        <v>12713</v>
      </c>
      <c r="I1331" s="3" t="s">
        <v>12710</v>
      </c>
      <c r="J1331" s="3">
        <v>0.180915</v>
      </c>
      <c r="K1331" s="3">
        <v>-0.0489044</v>
      </c>
      <c r="L1331" s="3">
        <v>0.0116</v>
      </c>
      <c r="M1331" s="23">
        <v>2.29E-5</v>
      </c>
      <c r="N1331" s="3">
        <v>-0.630485</v>
      </c>
      <c r="O1331" s="3">
        <v>0.0489694</v>
      </c>
      <c r="P1331" s="23">
        <v>6.216352E-38</v>
      </c>
      <c r="Q1331" s="3">
        <v>0.0775663</v>
      </c>
      <c r="R1331" s="3">
        <v>0.0193598</v>
      </c>
      <c r="S1331" s="23">
        <v>6.160582E-5</v>
      </c>
      <c r="T1331" s="3">
        <v>0.1417274</v>
      </c>
      <c r="U1331" s="3">
        <v>20.0</v>
      </c>
      <c r="V1331" s="3">
        <v>0.00943457405786834</v>
      </c>
      <c r="W1331" s="3">
        <v>319.0</v>
      </c>
      <c r="X1331" s="3" t="s">
        <v>2031</v>
      </c>
      <c r="Y1331" s="3" t="s">
        <v>460</v>
      </c>
    </row>
    <row r="1332" ht="15.75" customHeight="1">
      <c r="A1332" s="3" t="s">
        <v>16337</v>
      </c>
      <c r="B1332" s="3">
        <v>10.0</v>
      </c>
      <c r="C1332" s="3" t="s">
        <v>3699</v>
      </c>
      <c r="D1332" s="3">
        <v>7.8748884E7</v>
      </c>
      <c r="E1332" s="3" t="s">
        <v>16338</v>
      </c>
      <c r="F1332" s="3">
        <v>10.0</v>
      </c>
      <c r="G1332" s="3">
        <v>7.8777704E7</v>
      </c>
      <c r="H1332" s="3" t="s">
        <v>12706</v>
      </c>
      <c r="I1332" s="3" t="s">
        <v>12707</v>
      </c>
      <c r="J1332" s="3">
        <v>0.32008</v>
      </c>
      <c r="K1332" s="3">
        <v>-0.0461963</v>
      </c>
      <c r="L1332" s="3">
        <v>0.0093</v>
      </c>
      <c r="M1332" s="23">
        <v>6.426E-7</v>
      </c>
      <c r="N1332" s="3">
        <v>0.195989</v>
      </c>
      <c r="O1332" s="3">
        <v>0.0288844</v>
      </c>
      <c r="P1332" s="23">
        <v>1.158513E-11</v>
      </c>
      <c r="Q1332" s="3">
        <v>-0.235709</v>
      </c>
      <c r="R1332" s="3">
        <v>0.0588082</v>
      </c>
      <c r="S1332" s="23">
        <v>6.12102E-5</v>
      </c>
      <c r="T1332" s="3">
        <v>0.379145</v>
      </c>
      <c r="U1332" s="3">
        <v>20.0</v>
      </c>
      <c r="V1332" s="3">
        <v>0.00940346509622642</v>
      </c>
      <c r="W1332" s="3">
        <v>318.0</v>
      </c>
      <c r="X1332" s="3" t="s">
        <v>2031</v>
      </c>
      <c r="Y1332" s="3" t="s">
        <v>460</v>
      </c>
    </row>
    <row r="1333" ht="15.75" customHeight="1">
      <c r="A1333" s="3" t="s">
        <v>16339</v>
      </c>
      <c r="B1333" s="3">
        <v>2.0</v>
      </c>
      <c r="C1333" s="3" t="s">
        <v>3903</v>
      </c>
      <c r="D1333" s="3">
        <v>5.8409369E7</v>
      </c>
      <c r="E1333" s="3" t="s">
        <v>16340</v>
      </c>
      <c r="F1333" s="3">
        <v>2.0</v>
      </c>
      <c r="G1333" s="3">
        <v>5.8069614E7</v>
      </c>
      <c r="H1333" s="3" t="s">
        <v>12706</v>
      </c>
      <c r="I1333" s="3" t="s">
        <v>12710</v>
      </c>
      <c r="J1333" s="3">
        <v>0.0695825</v>
      </c>
      <c r="K1333" s="3">
        <v>0.0902968</v>
      </c>
      <c r="L1333" s="3">
        <v>0.0163</v>
      </c>
      <c r="M1333" s="23">
        <v>3.282E-8</v>
      </c>
      <c r="N1333" s="3">
        <v>0.341502</v>
      </c>
      <c r="O1333" s="3">
        <v>0.0587471</v>
      </c>
      <c r="P1333" s="23">
        <v>6.1327E-9</v>
      </c>
      <c r="Q1333" s="3">
        <v>0.26441</v>
      </c>
      <c r="R1333" s="3">
        <v>0.0659325</v>
      </c>
      <c r="S1333" s="23">
        <v>6.063603E-5</v>
      </c>
      <c r="T1333" s="3">
        <v>0.1710383</v>
      </c>
      <c r="U1333" s="3">
        <v>14.0</v>
      </c>
      <c r="V1333" s="3">
        <v>0.00934464344981072</v>
      </c>
      <c r="W1333" s="3">
        <v>317.0</v>
      </c>
      <c r="X1333" s="3" t="s">
        <v>2031</v>
      </c>
      <c r="Y1333" s="3" t="s">
        <v>460</v>
      </c>
    </row>
    <row r="1334" ht="15.75" customHeight="1">
      <c r="A1334" s="3" t="s">
        <v>16341</v>
      </c>
      <c r="B1334" s="3">
        <v>11.0</v>
      </c>
      <c r="C1334" s="3" t="s">
        <v>2508</v>
      </c>
      <c r="D1334" s="3">
        <v>6.5610046E7</v>
      </c>
      <c r="E1334" s="3" t="s">
        <v>16342</v>
      </c>
      <c r="F1334" s="3">
        <v>11.0</v>
      </c>
      <c r="G1334" s="3">
        <v>6.5595697E7</v>
      </c>
      <c r="H1334" s="3" t="s">
        <v>12713</v>
      </c>
      <c r="I1334" s="3" t="s">
        <v>12710</v>
      </c>
      <c r="J1334" s="3">
        <v>0.164016</v>
      </c>
      <c r="K1334" s="3">
        <v>0.051904</v>
      </c>
      <c r="L1334" s="3">
        <v>0.0117</v>
      </c>
      <c r="M1334" s="23">
        <v>9.601E-6</v>
      </c>
      <c r="N1334" s="3">
        <v>-0.447663</v>
      </c>
      <c r="O1334" s="3">
        <v>0.0476712</v>
      </c>
      <c r="P1334" s="23">
        <v>5.96427E-21</v>
      </c>
      <c r="Q1334" s="3">
        <v>-0.115944</v>
      </c>
      <c r="R1334" s="3">
        <v>0.0289054</v>
      </c>
      <c r="S1334" s="23">
        <v>6.041833E-5</v>
      </c>
      <c r="T1334" s="3">
        <v>0.1575707</v>
      </c>
      <c r="U1334" s="3">
        <v>20.0</v>
      </c>
      <c r="V1334" s="3">
        <v>0.0093405590996519</v>
      </c>
      <c r="W1334" s="3">
        <v>316.0</v>
      </c>
      <c r="X1334" s="3" t="s">
        <v>2031</v>
      </c>
      <c r="Y1334" s="3" t="s">
        <v>460</v>
      </c>
    </row>
    <row r="1335" ht="15.75" customHeight="1">
      <c r="A1335" s="3" t="s">
        <v>16343</v>
      </c>
      <c r="B1335" s="3">
        <v>6.0</v>
      </c>
      <c r="C1335" s="3" t="s">
        <v>3629</v>
      </c>
      <c r="D1335" s="3">
        <v>4.3193665E7</v>
      </c>
      <c r="E1335" s="3" t="s">
        <v>16191</v>
      </c>
      <c r="F1335" s="3">
        <v>6.0</v>
      </c>
      <c r="G1335" s="3">
        <v>4.3189645E7</v>
      </c>
      <c r="H1335" s="3" t="s">
        <v>12713</v>
      </c>
      <c r="I1335" s="3" t="s">
        <v>12710</v>
      </c>
      <c r="J1335" s="3">
        <v>0.0705765</v>
      </c>
      <c r="K1335" s="3">
        <v>-0.0669014</v>
      </c>
      <c r="L1335" s="3">
        <v>0.0147</v>
      </c>
      <c r="M1335" s="23">
        <v>5.021E-6</v>
      </c>
      <c r="N1335" s="3">
        <v>0.423817</v>
      </c>
      <c r="O1335" s="3">
        <v>0.0497744</v>
      </c>
      <c r="P1335" s="23">
        <v>1.669363E-17</v>
      </c>
      <c r="Q1335" s="3">
        <v>-0.157854</v>
      </c>
      <c r="R1335" s="3">
        <v>0.0393284</v>
      </c>
      <c r="S1335" s="23">
        <v>5.97625E-5</v>
      </c>
      <c r="T1335" s="3">
        <v>0.1176246</v>
      </c>
      <c r="U1335" s="3">
        <v>20.0</v>
      </c>
      <c r="V1335" s="3">
        <v>0.00926849972222222</v>
      </c>
      <c r="W1335" s="3">
        <v>315.0</v>
      </c>
      <c r="X1335" s="3" t="s">
        <v>2031</v>
      </c>
      <c r="Y1335" s="3" t="s">
        <v>460</v>
      </c>
    </row>
    <row r="1336" ht="15.75" customHeight="1">
      <c r="A1336" s="3" t="s">
        <v>16344</v>
      </c>
      <c r="B1336" s="3">
        <v>11.0</v>
      </c>
      <c r="C1336" s="3" t="s">
        <v>3742</v>
      </c>
      <c r="D1336" s="3">
        <v>6.549114E7</v>
      </c>
      <c r="E1336" s="3" t="s">
        <v>16310</v>
      </c>
      <c r="F1336" s="3">
        <v>11.0</v>
      </c>
      <c r="G1336" s="3">
        <v>6.5438345E7</v>
      </c>
      <c r="H1336" s="3" t="s">
        <v>12706</v>
      </c>
      <c r="I1336" s="3" t="s">
        <v>12707</v>
      </c>
      <c r="J1336" s="3">
        <v>0.352883</v>
      </c>
      <c r="K1336" s="3">
        <v>0.0456042</v>
      </c>
      <c r="L1336" s="3">
        <v>0.009</v>
      </c>
      <c r="M1336" s="23">
        <v>3.553E-7</v>
      </c>
      <c r="N1336" s="3">
        <v>0.213852</v>
      </c>
      <c r="O1336" s="3">
        <v>0.0325099</v>
      </c>
      <c r="P1336" s="23">
        <v>4.76672E-11</v>
      </c>
      <c r="Q1336" s="3">
        <v>0.213252</v>
      </c>
      <c r="R1336" s="3">
        <v>0.0531239</v>
      </c>
      <c r="S1336" s="23">
        <v>5.963774E-5</v>
      </c>
      <c r="T1336" s="3">
        <v>0.5481291</v>
      </c>
      <c r="U1336" s="3">
        <v>20.0</v>
      </c>
      <c r="V1336" s="3">
        <v>0.00926849972222222</v>
      </c>
      <c r="W1336" s="3">
        <v>314.0</v>
      </c>
      <c r="X1336" s="3" t="s">
        <v>2031</v>
      </c>
      <c r="Y1336" s="3" t="s">
        <v>460</v>
      </c>
    </row>
    <row r="1337" ht="15.75" customHeight="1">
      <c r="A1337" s="3" t="s">
        <v>16345</v>
      </c>
      <c r="B1337" s="3">
        <v>1.0</v>
      </c>
      <c r="C1337" s="3" t="s">
        <v>3831</v>
      </c>
      <c r="D1337" s="3">
        <v>1.7359767E8</v>
      </c>
      <c r="E1337" s="3" t="s">
        <v>14024</v>
      </c>
      <c r="F1337" s="3">
        <v>1.0</v>
      </c>
      <c r="G1337" s="3">
        <v>1.73580303E8</v>
      </c>
      <c r="H1337" s="3" t="s">
        <v>12706</v>
      </c>
      <c r="I1337" s="3" t="s">
        <v>12707</v>
      </c>
      <c r="J1337" s="3">
        <v>0.121272</v>
      </c>
      <c r="K1337" s="3">
        <v>-0.0680044</v>
      </c>
      <c r="L1337" s="3">
        <v>0.0132</v>
      </c>
      <c r="M1337" s="23">
        <v>2.45E-7</v>
      </c>
      <c r="N1337" s="3">
        <v>0.280271</v>
      </c>
      <c r="O1337" s="3">
        <v>0.0436832</v>
      </c>
      <c r="P1337" s="23">
        <v>1.399037E-10</v>
      </c>
      <c r="Q1337" s="3">
        <v>-0.242638</v>
      </c>
      <c r="R1337" s="3">
        <v>0.0604013</v>
      </c>
      <c r="S1337" s="23">
        <v>5.892066E-5</v>
      </c>
      <c r="T1337" s="3">
        <v>0.5427499</v>
      </c>
      <c r="U1337" s="3">
        <v>16.0</v>
      </c>
      <c r="V1337" s="3">
        <v>0.00919632908300319</v>
      </c>
      <c r="W1337" s="3">
        <v>313.0</v>
      </c>
      <c r="X1337" s="3" t="s">
        <v>2031</v>
      </c>
      <c r="Y1337" s="3" t="s">
        <v>460</v>
      </c>
    </row>
    <row r="1338" ht="15.75" customHeight="1">
      <c r="A1338" s="3" t="s">
        <v>16346</v>
      </c>
      <c r="B1338" s="3">
        <v>2.0</v>
      </c>
      <c r="C1338" s="3" t="s">
        <v>3326</v>
      </c>
      <c r="D1338" s="3">
        <v>1.96931351E8</v>
      </c>
      <c r="E1338" s="3" t="s">
        <v>16347</v>
      </c>
      <c r="F1338" s="3">
        <v>2.0</v>
      </c>
      <c r="G1338" s="3">
        <v>1.96938217E8</v>
      </c>
      <c r="H1338" s="3" t="s">
        <v>12713</v>
      </c>
      <c r="I1338" s="3" t="s">
        <v>12707</v>
      </c>
      <c r="J1338" s="3">
        <v>0.0715706</v>
      </c>
      <c r="K1338" s="3">
        <v>-0.0700017</v>
      </c>
      <c r="L1338" s="3">
        <v>0.0169</v>
      </c>
      <c r="M1338" s="23">
        <v>3.63E-5</v>
      </c>
      <c r="N1338" s="3">
        <v>1.03236</v>
      </c>
      <c r="O1338" s="3">
        <v>0.0611736</v>
      </c>
      <c r="P1338" s="23">
        <v>6.772662E-64</v>
      </c>
      <c r="Q1338" s="3">
        <v>-0.0678076</v>
      </c>
      <c r="R1338" s="3">
        <v>0.0168562</v>
      </c>
      <c r="S1338" s="23">
        <v>5.753168E-5</v>
      </c>
      <c r="T1338" s="3">
        <v>0.1775231</v>
      </c>
      <c r="U1338" s="3">
        <v>20.0</v>
      </c>
      <c r="V1338" s="3">
        <v>0.00900831783025641</v>
      </c>
      <c r="W1338" s="3">
        <v>312.0</v>
      </c>
      <c r="X1338" s="3" t="s">
        <v>2031</v>
      </c>
      <c r="Y1338" s="3" t="s">
        <v>460</v>
      </c>
    </row>
    <row r="1339" ht="15.75" customHeight="1">
      <c r="A1339" s="3" t="s">
        <v>14403</v>
      </c>
      <c r="B1339" s="3">
        <v>4.0</v>
      </c>
      <c r="C1339" s="3" t="s">
        <v>914</v>
      </c>
      <c r="D1339" s="3">
        <v>1.03883128E8</v>
      </c>
      <c r="E1339" s="3" t="s">
        <v>14404</v>
      </c>
      <c r="F1339" s="3">
        <v>4.0</v>
      </c>
      <c r="G1339" s="3">
        <v>1.03937933E8</v>
      </c>
      <c r="H1339" s="3" t="s">
        <v>12707</v>
      </c>
      <c r="I1339" s="3" t="s">
        <v>12706</v>
      </c>
      <c r="J1339" s="3">
        <v>0.491054</v>
      </c>
      <c r="K1339" s="3">
        <v>0.036301</v>
      </c>
      <c r="L1339" s="3">
        <v>0.0086</v>
      </c>
      <c r="M1339" s="23">
        <v>2.671E-5</v>
      </c>
      <c r="N1339" s="3">
        <v>0.457508</v>
      </c>
      <c r="O1339" s="3">
        <v>0.0341763</v>
      </c>
      <c r="P1339" s="23">
        <v>7.232266E-41</v>
      </c>
      <c r="Q1339" s="3">
        <v>0.079345</v>
      </c>
      <c r="R1339" s="3">
        <v>0.0197098</v>
      </c>
      <c r="S1339" s="23">
        <v>5.681544E-5</v>
      </c>
      <c r="T1339" s="3">
        <v>0.7183752</v>
      </c>
      <c r="U1339" s="3">
        <v>20.0</v>
      </c>
      <c r="V1339" s="3">
        <v>0.00892477392385852</v>
      </c>
      <c r="W1339" s="3">
        <v>311.0</v>
      </c>
      <c r="X1339" s="3" t="s">
        <v>2031</v>
      </c>
      <c r="Y1339" s="3" t="s">
        <v>460</v>
      </c>
    </row>
    <row r="1340" ht="15.75" customHeight="1">
      <c r="A1340" s="3" t="s">
        <v>16348</v>
      </c>
      <c r="B1340" s="3">
        <v>17.0</v>
      </c>
      <c r="C1340" s="3" t="s">
        <v>15727</v>
      </c>
      <c r="D1340" s="3">
        <v>5143550.0</v>
      </c>
      <c r="E1340" s="3" t="s">
        <v>13689</v>
      </c>
      <c r="F1340" s="3">
        <v>17.0</v>
      </c>
      <c r="G1340" s="3">
        <v>5113423.0</v>
      </c>
      <c r="H1340" s="3" t="s">
        <v>12713</v>
      </c>
      <c r="I1340" s="3" t="s">
        <v>12710</v>
      </c>
      <c r="J1340" s="3">
        <v>0.426441</v>
      </c>
      <c r="K1340" s="3">
        <v>0.036301</v>
      </c>
      <c r="L1340" s="3">
        <v>0.0087</v>
      </c>
      <c r="M1340" s="23">
        <v>2.894E-5</v>
      </c>
      <c r="N1340" s="3">
        <v>0.421447</v>
      </c>
      <c r="O1340" s="3">
        <v>0.0270615</v>
      </c>
      <c r="P1340" s="23">
        <v>1.099695E-54</v>
      </c>
      <c r="Q1340" s="3">
        <v>0.0861342</v>
      </c>
      <c r="R1340" s="3">
        <v>0.0213712</v>
      </c>
      <c r="S1340" s="23">
        <v>5.568722E-5</v>
      </c>
      <c r="T1340" s="3">
        <v>0.05845781</v>
      </c>
      <c r="U1340" s="3">
        <v>20.0</v>
      </c>
      <c r="V1340" s="3">
        <v>0.00877576696341936</v>
      </c>
      <c r="W1340" s="3">
        <v>310.0</v>
      </c>
      <c r="X1340" s="3" t="s">
        <v>2031</v>
      </c>
      <c r="Y1340" s="3" t="s">
        <v>460</v>
      </c>
    </row>
    <row r="1341" ht="15.75" customHeight="1">
      <c r="A1341" s="3" t="s">
        <v>16349</v>
      </c>
      <c r="B1341" s="3">
        <v>4.0</v>
      </c>
      <c r="C1341" s="3" t="s">
        <v>3610</v>
      </c>
      <c r="D1341" s="3">
        <v>1.6615057E8</v>
      </c>
      <c r="E1341" s="3" t="s">
        <v>16350</v>
      </c>
      <c r="F1341" s="3">
        <v>4.0</v>
      </c>
      <c r="G1341" s="3">
        <v>1.66178314E8</v>
      </c>
      <c r="H1341" s="3" t="s">
        <v>12710</v>
      </c>
      <c r="I1341" s="3" t="s">
        <v>12713</v>
      </c>
      <c r="J1341" s="3">
        <v>0.0755467</v>
      </c>
      <c r="K1341" s="3">
        <v>0.0758988</v>
      </c>
      <c r="L1341" s="3">
        <v>0.016</v>
      </c>
      <c r="M1341" s="23">
        <v>2.146E-6</v>
      </c>
      <c r="N1341" s="3">
        <v>-0.372746</v>
      </c>
      <c r="O1341" s="3">
        <v>0.0486392</v>
      </c>
      <c r="P1341" s="23">
        <v>1.809531E-14</v>
      </c>
      <c r="Q1341" s="3">
        <v>-0.203621</v>
      </c>
      <c r="R1341" s="3">
        <v>0.0504827</v>
      </c>
      <c r="S1341" s="23">
        <v>5.495849E-5</v>
      </c>
      <c r="T1341" s="3">
        <v>0.5317643</v>
      </c>
      <c r="U1341" s="3">
        <v>18.0</v>
      </c>
      <c r="V1341" s="3">
        <v>0.00868895505491909</v>
      </c>
      <c r="W1341" s="3">
        <v>309.0</v>
      </c>
      <c r="X1341" s="3" t="s">
        <v>2031</v>
      </c>
      <c r="Y1341" s="3" t="s">
        <v>460</v>
      </c>
    </row>
    <row r="1342" ht="15.75" customHeight="1">
      <c r="A1342" s="3" t="s">
        <v>16351</v>
      </c>
      <c r="B1342" s="3">
        <v>9.0</v>
      </c>
      <c r="C1342" s="3" t="s">
        <v>14175</v>
      </c>
      <c r="D1342" s="3">
        <v>9.6196577E7</v>
      </c>
      <c r="E1342" s="3" t="s">
        <v>16352</v>
      </c>
      <c r="F1342" s="3">
        <v>9.0</v>
      </c>
      <c r="G1342" s="3">
        <v>9.6204028E7</v>
      </c>
      <c r="H1342" s="3" t="s">
        <v>12713</v>
      </c>
      <c r="I1342" s="3" t="s">
        <v>12710</v>
      </c>
      <c r="J1342" s="3">
        <v>0.126243</v>
      </c>
      <c r="K1342" s="3">
        <v>0.0564963</v>
      </c>
      <c r="L1342" s="3">
        <v>0.0124</v>
      </c>
      <c r="M1342" s="23">
        <v>5.026E-6</v>
      </c>
      <c r="N1342" s="3">
        <v>-0.400641</v>
      </c>
      <c r="O1342" s="3">
        <v>0.0461743</v>
      </c>
      <c r="P1342" s="23">
        <v>4.073224E-18</v>
      </c>
      <c r="Q1342" s="3">
        <v>-0.141015</v>
      </c>
      <c r="R1342" s="3">
        <v>0.0349579</v>
      </c>
      <c r="S1342" s="23">
        <v>5.487255E-5</v>
      </c>
      <c r="T1342" s="3">
        <v>0.5250425</v>
      </c>
      <c r="U1342" s="3">
        <v>20.0</v>
      </c>
      <c r="V1342" s="3">
        <v>0.00868895505491909</v>
      </c>
      <c r="W1342" s="3">
        <v>308.0</v>
      </c>
      <c r="X1342" s="3" t="s">
        <v>2031</v>
      </c>
      <c r="Y1342" s="3" t="s">
        <v>460</v>
      </c>
    </row>
    <row r="1343" ht="15.75" customHeight="1">
      <c r="A1343" s="3" t="s">
        <v>16353</v>
      </c>
      <c r="B1343" s="3">
        <v>19.0</v>
      </c>
      <c r="C1343" s="3" t="s">
        <v>9340</v>
      </c>
      <c r="D1343" s="3">
        <v>5.7179765E7</v>
      </c>
      <c r="E1343" s="3" t="s">
        <v>16354</v>
      </c>
      <c r="F1343" s="3">
        <v>19.0</v>
      </c>
      <c r="G1343" s="3">
        <v>5.7184136E7</v>
      </c>
      <c r="H1343" s="3" t="s">
        <v>12710</v>
      </c>
      <c r="I1343" s="3" t="s">
        <v>12707</v>
      </c>
      <c r="J1343" s="3">
        <v>0.124254</v>
      </c>
      <c r="K1343" s="3">
        <v>0.0542028</v>
      </c>
      <c r="L1343" s="3">
        <v>0.0127</v>
      </c>
      <c r="M1343" s="23">
        <v>1.952E-5</v>
      </c>
      <c r="N1343" s="3">
        <v>-0.490733</v>
      </c>
      <c r="O1343" s="3">
        <v>0.0397087</v>
      </c>
      <c r="P1343" s="23">
        <v>4.390807E-35</v>
      </c>
      <c r="Q1343" s="3">
        <v>-0.110453</v>
      </c>
      <c r="R1343" s="3">
        <v>0.0273794</v>
      </c>
      <c r="S1343" s="23">
        <v>5.480185E-5</v>
      </c>
      <c r="T1343" s="3">
        <v>0.722365</v>
      </c>
      <c r="U1343" s="3">
        <v>19.0</v>
      </c>
      <c r="V1343" s="3">
        <v>0.00868895505491909</v>
      </c>
      <c r="W1343" s="3">
        <v>307.0</v>
      </c>
      <c r="X1343" s="3" t="s">
        <v>2031</v>
      </c>
      <c r="Y1343" s="3" t="s">
        <v>460</v>
      </c>
    </row>
    <row r="1344" ht="15.75" customHeight="1">
      <c r="A1344" s="3" t="s">
        <v>16355</v>
      </c>
      <c r="B1344" s="3">
        <v>1.0</v>
      </c>
      <c r="C1344" s="3" t="s">
        <v>3890</v>
      </c>
      <c r="D1344" s="3">
        <v>3.6633815E7</v>
      </c>
      <c r="E1344" s="3" t="s">
        <v>16356</v>
      </c>
      <c r="F1344" s="3">
        <v>1.0</v>
      </c>
      <c r="G1344" s="3">
        <v>3.6637708E7</v>
      </c>
      <c r="H1344" s="3" t="s">
        <v>12713</v>
      </c>
      <c r="I1344" s="3" t="s">
        <v>12710</v>
      </c>
      <c r="J1344" s="3">
        <v>0.342942</v>
      </c>
      <c r="K1344" s="3">
        <v>-0.0499994</v>
      </c>
      <c r="L1344" s="3">
        <v>0.0092</v>
      </c>
      <c r="M1344" s="23">
        <v>6.298E-8</v>
      </c>
      <c r="N1344" s="3">
        <v>0.0524358</v>
      </c>
      <c r="O1344" s="3">
        <v>0.00869518</v>
      </c>
      <c r="P1344" s="23">
        <v>1.635155E-9</v>
      </c>
      <c r="Q1344" s="3">
        <v>-0.953536</v>
      </c>
      <c r="R1344" s="3">
        <v>0.23619</v>
      </c>
      <c r="S1344" s="23">
        <v>5.410336E-5</v>
      </c>
      <c r="T1344" s="3">
        <v>0.8868908</v>
      </c>
      <c r="U1344" s="3">
        <v>12.0</v>
      </c>
      <c r="V1344" s="3">
        <v>0.0086556452232353</v>
      </c>
      <c r="W1344" s="3">
        <v>306.0</v>
      </c>
      <c r="X1344" s="3" t="s">
        <v>2031</v>
      </c>
      <c r="Y1344" s="3" t="s">
        <v>460</v>
      </c>
    </row>
    <row r="1345" ht="15.75" customHeight="1">
      <c r="A1345" s="3" t="s">
        <v>16357</v>
      </c>
      <c r="B1345" s="3">
        <v>22.0</v>
      </c>
      <c r="C1345" s="3" t="s">
        <v>3375</v>
      </c>
      <c r="D1345" s="3">
        <v>2.2050438E7</v>
      </c>
      <c r="E1345" s="3" t="s">
        <v>15955</v>
      </c>
      <c r="F1345" s="3">
        <v>22.0</v>
      </c>
      <c r="G1345" s="3">
        <v>2.2048862E7</v>
      </c>
      <c r="H1345" s="3" t="s">
        <v>12706</v>
      </c>
      <c r="I1345" s="3" t="s">
        <v>12707</v>
      </c>
      <c r="J1345" s="3">
        <v>0.324056</v>
      </c>
      <c r="K1345" s="3">
        <v>0.0377953</v>
      </c>
      <c r="L1345" s="3">
        <v>0.0091</v>
      </c>
      <c r="M1345" s="23">
        <v>2.954E-5</v>
      </c>
      <c r="N1345" s="3">
        <v>0.502841</v>
      </c>
      <c r="O1345" s="3">
        <v>0.0293176</v>
      </c>
      <c r="P1345" s="23">
        <v>6.121821E-66</v>
      </c>
      <c r="Q1345" s="3">
        <v>0.0751636</v>
      </c>
      <c r="R1345" s="3">
        <v>0.0186202</v>
      </c>
      <c r="S1345" s="23">
        <v>5.421627E-5</v>
      </c>
      <c r="T1345" s="3">
        <v>0.1550698</v>
      </c>
      <c r="U1345" s="3">
        <v>20.0</v>
      </c>
      <c r="V1345" s="3">
        <v>0.0086556452232353</v>
      </c>
      <c r="W1345" s="3">
        <v>305.0</v>
      </c>
      <c r="X1345" s="3" t="s">
        <v>2031</v>
      </c>
      <c r="Y1345" s="3" t="s">
        <v>460</v>
      </c>
    </row>
    <row r="1346" ht="15.75" customHeight="1">
      <c r="A1346" s="3" t="s">
        <v>16358</v>
      </c>
      <c r="B1346" s="3">
        <v>12.0</v>
      </c>
      <c r="C1346" s="3" t="s">
        <v>11800</v>
      </c>
      <c r="D1346" s="3">
        <v>7.2660746E7</v>
      </c>
      <c r="E1346" s="3" t="s">
        <v>16359</v>
      </c>
      <c r="F1346" s="3">
        <v>12.0</v>
      </c>
      <c r="G1346" s="3">
        <v>7.2653295E7</v>
      </c>
      <c r="H1346" s="3" t="s">
        <v>12713</v>
      </c>
      <c r="I1346" s="3" t="s">
        <v>12710</v>
      </c>
      <c r="J1346" s="3">
        <v>0.181909</v>
      </c>
      <c r="K1346" s="3">
        <v>-0.049999</v>
      </c>
      <c r="L1346" s="3">
        <v>0.0116</v>
      </c>
      <c r="M1346" s="23">
        <v>1.706E-5</v>
      </c>
      <c r="N1346" s="3">
        <v>0.437794</v>
      </c>
      <c r="O1346" s="3">
        <v>0.0377735</v>
      </c>
      <c r="P1346" s="23">
        <v>4.632762E-31</v>
      </c>
      <c r="Q1346" s="3">
        <v>-0.114207</v>
      </c>
      <c r="R1346" s="3">
        <v>0.0282695</v>
      </c>
      <c r="S1346" s="23">
        <v>5.3468E-5</v>
      </c>
      <c r="T1346" s="3">
        <v>0.3422233</v>
      </c>
      <c r="U1346" s="3">
        <v>6.0</v>
      </c>
      <c r="V1346" s="3">
        <v>0.00859234277631579</v>
      </c>
      <c r="W1346" s="3">
        <v>304.0</v>
      </c>
      <c r="X1346" s="3" t="s">
        <v>2031</v>
      </c>
      <c r="Y1346" s="3" t="s">
        <v>460</v>
      </c>
    </row>
    <row r="1347" ht="15.75" customHeight="1">
      <c r="A1347" s="3" t="s">
        <v>16360</v>
      </c>
      <c r="B1347" s="3">
        <v>6.0</v>
      </c>
      <c r="C1347" s="3" t="s">
        <v>1202</v>
      </c>
      <c r="D1347" s="3">
        <v>3.3385728E7</v>
      </c>
      <c r="E1347" s="3" t="s">
        <v>16361</v>
      </c>
      <c r="F1347" s="3">
        <v>6.0</v>
      </c>
      <c r="G1347" s="3">
        <v>3.3357231E7</v>
      </c>
      <c r="H1347" s="3" t="s">
        <v>12713</v>
      </c>
      <c r="I1347" s="3" t="s">
        <v>12710</v>
      </c>
      <c r="J1347" s="3">
        <v>0.115308</v>
      </c>
      <c r="K1347" s="3">
        <v>0.0509986</v>
      </c>
      <c r="L1347" s="3">
        <v>0.0124</v>
      </c>
      <c r="M1347" s="23">
        <v>3.807E-5</v>
      </c>
      <c r="N1347" s="3">
        <v>1.01016</v>
      </c>
      <c r="O1347" s="3">
        <v>0.0443603</v>
      </c>
      <c r="P1347" s="23">
        <v>8.726917E-115</v>
      </c>
      <c r="Q1347" s="3">
        <v>0.0504855</v>
      </c>
      <c r="R1347" s="3">
        <v>0.0124738</v>
      </c>
      <c r="S1347" s="23">
        <v>5.180974E-5</v>
      </c>
      <c r="T1347" s="3">
        <v>0.06360408</v>
      </c>
      <c r="U1347" s="3">
        <v>20.0</v>
      </c>
      <c r="V1347" s="3">
        <v>0.00835333738686469</v>
      </c>
      <c r="W1347" s="3">
        <v>303.0</v>
      </c>
      <c r="X1347" s="3" t="s">
        <v>2031</v>
      </c>
      <c r="Y1347" s="3" t="s">
        <v>460</v>
      </c>
    </row>
    <row r="1348" ht="15.75" customHeight="1">
      <c r="A1348" s="3" t="s">
        <v>16362</v>
      </c>
      <c r="B1348" s="3">
        <v>17.0</v>
      </c>
      <c r="C1348" s="3" t="s">
        <v>3627</v>
      </c>
      <c r="D1348" s="3">
        <v>5291673.0</v>
      </c>
      <c r="E1348" s="3" t="s">
        <v>16363</v>
      </c>
      <c r="F1348" s="3">
        <v>17.0</v>
      </c>
      <c r="G1348" s="3">
        <v>5317008.0</v>
      </c>
      <c r="H1348" s="3" t="s">
        <v>12707</v>
      </c>
      <c r="I1348" s="3" t="s">
        <v>12713</v>
      </c>
      <c r="J1348" s="3">
        <v>0.456262</v>
      </c>
      <c r="K1348" s="3">
        <v>-0.0390957</v>
      </c>
      <c r="L1348" s="3">
        <v>0.0088</v>
      </c>
      <c r="M1348" s="23">
        <v>8.317E-6</v>
      </c>
      <c r="N1348" s="3">
        <v>0.302351</v>
      </c>
      <c r="O1348" s="3">
        <v>0.0307902</v>
      </c>
      <c r="P1348" s="23">
        <v>9.260208E-23</v>
      </c>
      <c r="Q1348" s="3">
        <v>-0.129305</v>
      </c>
      <c r="R1348" s="3">
        <v>0.0319454</v>
      </c>
      <c r="S1348" s="23">
        <v>5.17222E-5</v>
      </c>
      <c r="T1348" s="3">
        <v>0.1225521</v>
      </c>
      <c r="U1348" s="3">
        <v>20.0</v>
      </c>
      <c r="V1348" s="3">
        <v>0.00835333738686469</v>
      </c>
      <c r="W1348" s="3">
        <v>302.0</v>
      </c>
      <c r="X1348" s="3" t="s">
        <v>2031</v>
      </c>
      <c r="Y1348" s="3" t="s">
        <v>460</v>
      </c>
    </row>
    <row r="1349" ht="15.75" customHeight="1">
      <c r="A1349" s="3" t="s">
        <v>16364</v>
      </c>
      <c r="B1349" s="3">
        <v>2.0</v>
      </c>
      <c r="C1349" s="3" t="s">
        <v>3903</v>
      </c>
      <c r="D1349" s="3">
        <v>5.8427442E7</v>
      </c>
      <c r="E1349" s="3" t="s">
        <v>16365</v>
      </c>
      <c r="F1349" s="3">
        <v>2.0</v>
      </c>
      <c r="G1349" s="3">
        <v>5.832737E7</v>
      </c>
      <c r="H1349" s="3" t="s">
        <v>12707</v>
      </c>
      <c r="I1349" s="3" t="s">
        <v>12710</v>
      </c>
      <c r="J1349" s="3">
        <v>0.0884692</v>
      </c>
      <c r="K1349" s="3">
        <v>0.072603</v>
      </c>
      <c r="L1349" s="3">
        <v>0.0147</v>
      </c>
      <c r="M1349" s="23">
        <v>7.82E-7</v>
      </c>
      <c r="N1349" s="3">
        <v>0.107579</v>
      </c>
      <c r="O1349" s="3">
        <v>0.015192</v>
      </c>
      <c r="P1349" s="23">
        <v>1.428297E-12</v>
      </c>
      <c r="Q1349" s="3">
        <v>0.674883</v>
      </c>
      <c r="R1349" s="3">
        <v>0.166598</v>
      </c>
      <c r="S1349" s="23">
        <v>5.10042E-5</v>
      </c>
      <c r="T1349" s="3">
        <v>0.110569</v>
      </c>
      <c r="U1349" s="3">
        <v>20.0</v>
      </c>
      <c r="V1349" s="3">
        <v>0.00831328417255814</v>
      </c>
      <c r="W1349" s="3">
        <v>301.0</v>
      </c>
      <c r="X1349" s="3" t="s">
        <v>2031</v>
      </c>
      <c r="Y1349" s="3" t="s">
        <v>460</v>
      </c>
    </row>
    <row r="1350" ht="15.75" customHeight="1">
      <c r="A1350" s="3" t="s">
        <v>16366</v>
      </c>
      <c r="B1350" s="3">
        <v>10.0</v>
      </c>
      <c r="C1350" s="3" t="s">
        <v>1706</v>
      </c>
      <c r="D1350" s="3">
        <v>6.4141186E7</v>
      </c>
      <c r="E1350" s="3" t="s">
        <v>16367</v>
      </c>
      <c r="F1350" s="3">
        <v>10.0</v>
      </c>
      <c r="G1350" s="3">
        <v>6.4131176E7</v>
      </c>
      <c r="H1350" s="3" t="s">
        <v>12706</v>
      </c>
      <c r="I1350" s="3" t="s">
        <v>12713</v>
      </c>
      <c r="J1350" s="3">
        <v>0.301193</v>
      </c>
      <c r="K1350" s="3">
        <v>-0.0397975</v>
      </c>
      <c r="L1350" s="3">
        <v>0.0096</v>
      </c>
      <c r="M1350" s="23">
        <v>3.254E-5</v>
      </c>
      <c r="N1350" s="3">
        <v>-0.583063</v>
      </c>
      <c r="O1350" s="3">
        <v>0.0306193</v>
      </c>
      <c r="P1350" s="23">
        <v>7.608355E-81</v>
      </c>
      <c r="Q1350" s="3">
        <v>0.0682559</v>
      </c>
      <c r="R1350" s="3">
        <v>0.0168504</v>
      </c>
      <c r="S1350" s="23">
        <v>5.106671E-5</v>
      </c>
      <c r="T1350" s="3">
        <v>0.121564</v>
      </c>
      <c r="U1350" s="3">
        <v>20.0</v>
      </c>
      <c r="V1350" s="3">
        <v>0.00831328417255814</v>
      </c>
      <c r="W1350" s="3">
        <v>300.0</v>
      </c>
      <c r="X1350" s="3" t="s">
        <v>2031</v>
      </c>
      <c r="Y1350" s="3" t="s">
        <v>460</v>
      </c>
    </row>
    <row r="1351" ht="15.75" customHeight="1">
      <c r="A1351" s="3" t="s">
        <v>16368</v>
      </c>
      <c r="B1351" s="3">
        <v>10.0</v>
      </c>
      <c r="C1351" s="3" t="s">
        <v>6852</v>
      </c>
      <c r="D1351" s="3">
        <v>1.04637464E8</v>
      </c>
      <c r="E1351" s="3" t="s">
        <v>16369</v>
      </c>
      <c r="F1351" s="3">
        <v>10.0</v>
      </c>
      <c r="G1351" s="3">
        <v>1.04943993E8</v>
      </c>
      <c r="H1351" s="3" t="s">
        <v>12713</v>
      </c>
      <c r="I1351" s="3" t="s">
        <v>12710</v>
      </c>
      <c r="J1351" s="3">
        <v>0.355865</v>
      </c>
      <c r="K1351" s="3">
        <v>0.0513038</v>
      </c>
      <c r="L1351" s="3">
        <v>0.0089</v>
      </c>
      <c r="M1351" s="23">
        <v>8.864E-9</v>
      </c>
      <c r="N1351" s="3">
        <v>0.194904</v>
      </c>
      <c r="O1351" s="3">
        <v>0.0342459</v>
      </c>
      <c r="P1351" s="23">
        <v>1.26066E-8</v>
      </c>
      <c r="Q1351" s="3">
        <v>0.263226</v>
      </c>
      <c r="R1351" s="3">
        <v>0.0649942</v>
      </c>
      <c r="S1351" s="23">
        <v>5.122098E-5</v>
      </c>
      <c r="T1351" s="3">
        <v>0.09738365</v>
      </c>
      <c r="U1351" s="3">
        <v>20.0</v>
      </c>
      <c r="V1351" s="3">
        <v>0.00831328417255814</v>
      </c>
      <c r="W1351" s="3">
        <v>299.0</v>
      </c>
      <c r="X1351" s="3" t="s">
        <v>2031</v>
      </c>
      <c r="Y1351" s="3" t="s">
        <v>460</v>
      </c>
    </row>
    <row r="1352" ht="15.75" customHeight="1">
      <c r="A1352" s="3" t="s">
        <v>16370</v>
      </c>
      <c r="B1352" s="3">
        <v>5.0</v>
      </c>
      <c r="C1352" s="3" t="s">
        <v>1017</v>
      </c>
      <c r="D1352" s="3">
        <v>1.46258011E8</v>
      </c>
      <c r="E1352" s="3" t="s">
        <v>16371</v>
      </c>
      <c r="F1352" s="3">
        <v>5.0</v>
      </c>
      <c r="G1352" s="3">
        <v>1.4623379E8</v>
      </c>
      <c r="H1352" s="3" t="s">
        <v>12706</v>
      </c>
      <c r="I1352" s="3" t="s">
        <v>12713</v>
      </c>
      <c r="J1352" s="3">
        <v>0.336978</v>
      </c>
      <c r="K1352" s="3">
        <v>-0.0387013</v>
      </c>
      <c r="L1352" s="3">
        <v>0.0089</v>
      </c>
      <c r="M1352" s="23">
        <v>1.435E-5</v>
      </c>
      <c r="N1352" s="3">
        <v>0.354885</v>
      </c>
      <c r="O1352" s="3">
        <v>0.0316114</v>
      </c>
      <c r="P1352" s="23">
        <v>3.02256E-29</v>
      </c>
      <c r="Q1352" s="3">
        <v>-0.109053</v>
      </c>
      <c r="R1352" s="3">
        <v>0.0268941</v>
      </c>
      <c r="S1352" s="23">
        <v>5.015387E-5</v>
      </c>
      <c r="T1352" s="3">
        <v>0.7141584</v>
      </c>
      <c r="U1352" s="3">
        <v>20.0</v>
      </c>
      <c r="V1352" s="3">
        <v>0.00822203695003356</v>
      </c>
      <c r="W1352" s="3">
        <v>298.0</v>
      </c>
      <c r="X1352" s="3" t="s">
        <v>2031</v>
      </c>
      <c r="Y1352" s="3" t="s">
        <v>460</v>
      </c>
    </row>
    <row r="1353" ht="15.75" customHeight="1">
      <c r="A1353" s="3" t="s">
        <v>16372</v>
      </c>
      <c r="B1353" s="3">
        <v>1.0</v>
      </c>
      <c r="C1353" s="3" t="s">
        <v>3121</v>
      </c>
      <c r="D1353" s="3">
        <v>9.3169644E7</v>
      </c>
      <c r="E1353" s="3" t="s">
        <v>16373</v>
      </c>
      <c r="F1353" s="3">
        <v>1.0</v>
      </c>
      <c r="G1353" s="3">
        <v>9.297266E7</v>
      </c>
      <c r="H1353" s="3" t="s">
        <v>12710</v>
      </c>
      <c r="I1353" s="3" t="s">
        <v>12713</v>
      </c>
      <c r="J1353" s="3">
        <v>0.200795</v>
      </c>
      <c r="K1353" s="3">
        <v>-0.051904</v>
      </c>
      <c r="L1353" s="3">
        <v>0.0107</v>
      </c>
      <c r="M1353" s="23">
        <v>1.315E-6</v>
      </c>
      <c r="N1353" s="3">
        <v>0.409097</v>
      </c>
      <c r="O1353" s="3">
        <v>0.0552883</v>
      </c>
      <c r="P1353" s="23">
        <v>1.3687E-13</v>
      </c>
      <c r="Q1353" s="3">
        <v>-0.126875</v>
      </c>
      <c r="R1353" s="3">
        <v>0.0312747</v>
      </c>
      <c r="S1353" s="23">
        <v>4.975268E-5</v>
      </c>
      <c r="T1353" s="3">
        <v>0.609503</v>
      </c>
      <c r="U1353" s="3">
        <v>15.0</v>
      </c>
      <c r="V1353" s="3">
        <v>0.00819501015077441</v>
      </c>
      <c r="W1353" s="3">
        <v>297.0</v>
      </c>
      <c r="X1353" s="3" t="s">
        <v>2031</v>
      </c>
      <c r="Y1353" s="3" t="s">
        <v>460</v>
      </c>
    </row>
    <row r="1354" ht="15.75" customHeight="1">
      <c r="A1354" s="3" t="s">
        <v>16374</v>
      </c>
      <c r="B1354" s="3">
        <v>1.0</v>
      </c>
      <c r="C1354" s="3" t="s">
        <v>785</v>
      </c>
      <c r="D1354" s="3">
        <v>2.43756662E8</v>
      </c>
      <c r="E1354" s="3" t="s">
        <v>16375</v>
      </c>
      <c r="F1354" s="3">
        <v>1.0</v>
      </c>
      <c r="G1354" s="3">
        <v>2.43748184E8</v>
      </c>
      <c r="H1354" s="3" t="s">
        <v>12710</v>
      </c>
      <c r="I1354" s="3" t="s">
        <v>12707</v>
      </c>
      <c r="J1354" s="3">
        <v>0.333996</v>
      </c>
      <c r="K1354" s="3">
        <v>-0.050704</v>
      </c>
      <c r="L1354" s="3">
        <v>0.0093</v>
      </c>
      <c r="M1354" s="23">
        <v>4.849E-8</v>
      </c>
      <c r="N1354" s="3">
        <v>0.190634</v>
      </c>
      <c r="O1354" s="3">
        <v>0.0313997</v>
      </c>
      <c r="P1354" s="23">
        <v>1.269689E-9</v>
      </c>
      <c r="Q1354" s="3">
        <v>-0.265976</v>
      </c>
      <c r="R1354" s="3">
        <v>0.0655685</v>
      </c>
      <c r="S1354" s="23">
        <v>4.982126E-5</v>
      </c>
      <c r="T1354" s="3">
        <v>0.7082135</v>
      </c>
      <c r="U1354" s="3">
        <v>20.0</v>
      </c>
      <c r="V1354" s="3">
        <v>0.00819501015077441</v>
      </c>
      <c r="W1354" s="3">
        <v>296.0</v>
      </c>
      <c r="X1354" s="3" t="s">
        <v>2031</v>
      </c>
      <c r="Y1354" s="3" t="s">
        <v>460</v>
      </c>
    </row>
    <row r="1355" ht="15.75" customHeight="1">
      <c r="A1355" s="3" t="s">
        <v>16376</v>
      </c>
      <c r="B1355" s="3">
        <v>16.0</v>
      </c>
      <c r="C1355" s="3" t="s">
        <v>3729</v>
      </c>
      <c r="D1355" s="3">
        <v>4576684.0</v>
      </c>
      <c r="E1355" s="3" t="s">
        <v>16377</v>
      </c>
      <c r="F1355" s="3">
        <v>16.0</v>
      </c>
      <c r="G1355" s="3">
        <v>4587875.0</v>
      </c>
      <c r="H1355" s="3" t="s">
        <v>12707</v>
      </c>
      <c r="I1355" s="3" t="s">
        <v>12713</v>
      </c>
      <c r="J1355" s="3">
        <v>0.27833</v>
      </c>
      <c r="K1355" s="3">
        <v>0.0407964</v>
      </c>
      <c r="L1355" s="3">
        <v>0.0098</v>
      </c>
      <c r="M1355" s="23">
        <v>3.44E-5</v>
      </c>
      <c r="N1355" s="3">
        <v>0.596669</v>
      </c>
      <c r="O1355" s="3">
        <v>0.032725</v>
      </c>
      <c r="P1355" s="23">
        <v>2.832007E-74</v>
      </c>
      <c r="Q1355" s="3">
        <v>0.0683736</v>
      </c>
      <c r="R1355" s="3">
        <v>0.0168472</v>
      </c>
      <c r="S1355" s="23">
        <v>4.939767E-5</v>
      </c>
      <c r="T1355" s="3">
        <v>0.1603387</v>
      </c>
      <c r="U1355" s="3">
        <v>20.0</v>
      </c>
      <c r="V1355" s="3">
        <v>0.00818042160172881</v>
      </c>
      <c r="W1355" s="3">
        <v>295.0</v>
      </c>
      <c r="X1355" s="3" t="s">
        <v>2031</v>
      </c>
      <c r="Y1355" s="3" t="s">
        <v>460</v>
      </c>
    </row>
    <row r="1356" ht="15.75" customHeight="1">
      <c r="A1356" s="3" t="s">
        <v>16378</v>
      </c>
      <c r="B1356" s="3">
        <v>15.0</v>
      </c>
      <c r="C1356" s="3" t="s">
        <v>550</v>
      </c>
      <c r="D1356" s="3">
        <v>5.8961499E7</v>
      </c>
      <c r="E1356" s="3" t="s">
        <v>16379</v>
      </c>
      <c r="F1356" s="3">
        <v>15.0</v>
      </c>
      <c r="G1356" s="3">
        <v>5.8959273E7</v>
      </c>
      <c r="H1356" s="3" t="s">
        <v>12707</v>
      </c>
      <c r="I1356" s="3" t="s">
        <v>12706</v>
      </c>
      <c r="J1356" s="3">
        <v>0.262425</v>
      </c>
      <c r="K1356" s="3">
        <v>-0.047103</v>
      </c>
      <c r="L1356" s="3">
        <v>0.01</v>
      </c>
      <c r="M1356" s="23">
        <v>2.265E-6</v>
      </c>
      <c r="N1356" s="3">
        <v>0.0770271</v>
      </c>
      <c r="O1356" s="3">
        <v>0.00960435</v>
      </c>
      <c r="P1356" s="23">
        <v>1.057255E-15</v>
      </c>
      <c r="Q1356" s="3">
        <v>-0.6115120000000001</v>
      </c>
      <c r="R1356" s="3">
        <v>0.150559</v>
      </c>
      <c r="S1356" s="23">
        <v>4.873783E-5</v>
      </c>
      <c r="T1356" s="3">
        <v>0.2256984</v>
      </c>
      <c r="U1356" s="3">
        <v>20.0</v>
      </c>
      <c r="V1356" s="3">
        <v>0.00809860275166667</v>
      </c>
      <c r="W1356" s="3">
        <v>294.0</v>
      </c>
      <c r="X1356" s="3" t="s">
        <v>2031</v>
      </c>
      <c r="Y1356" s="3" t="s">
        <v>460</v>
      </c>
    </row>
    <row r="1357" ht="15.75" customHeight="1">
      <c r="A1357" s="3" t="s">
        <v>16380</v>
      </c>
      <c r="B1357" s="3">
        <v>15.0</v>
      </c>
      <c r="C1357" s="3" t="s">
        <v>3611</v>
      </c>
      <c r="D1357" s="3">
        <v>5.2960598E7</v>
      </c>
      <c r="E1357" s="3" t="s">
        <v>13880</v>
      </c>
      <c r="F1357" s="3">
        <v>15.0</v>
      </c>
      <c r="G1357" s="3">
        <v>5.2948357E7</v>
      </c>
      <c r="H1357" s="3" t="s">
        <v>12706</v>
      </c>
      <c r="I1357" s="3" t="s">
        <v>12707</v>
      </c>
      <c r="J1357" s="3">
        <v>0.222664</v>
      </c>
      <c r="K1357" s="3">
        <v>-0.0435967</v>
      </c>
      <c r="L1357" s="3">
        <v>0.0104</v>
      </c>
      <c r="M1357" s="23">
        <v>2.714E-5</v>
      </c>
      <c r="N1357" s="3">
        <v>-0.599696</v>
      </c>
      <c r="O1357" s="3">
        <v>0.0363039</v>
      </c>
      <c r="P1357" s="23">
        <v>2.687454E-61</v>
      </c>
      <c r="Q1357" s="3">
        <v>0.072698</v>
      </c>
      <c r="R1357" s="3">
        <v>0.0178918</v>
      </c>
      <c r="S1357" s="23">
        <v>4.840559E-5</v>
      </c>
      <c r="T1357" s="3">
        <v>0.3110867</v>
      </c>
      <c r="U1357" s="3">
        <v>20.0</v>
      </c>
      <c r="V1357" s="3">
        <v>0.00807084740023891</v>
      </c>
      <c r="W1357" s="3">
        <v>293.0</v>
      </c>
      <c r="X1357" s="3" t="s">
        <v>2031</v>
      </c>
      <c r="Y1357" s="3" t="s">
        <v>460</v>
      </c>
    </row>
    <row r="1358" ht="15.75" customHeight="1">
      <c r="A1358" s="3" t="s">
        <v>16381</v>
      </c>
      <c r="B1358" s="3">
        <v>9.0</v>
      </c>
      <c r="C1358" s="3" t="s">
        <v>3630</v>
      </c>
      <c r="D1358" s="3">
        <v>1.31483856E8</v>
      </c>
      <c r="E1358" s="3" t="s">
        <v>16382</v>
      </c>
      <c r="F1358" s="3">
        <v>9.0</v>
      </c>
      <c r="G1358" s="3">
        <v>1.31483798E8</v>
      </c>
      <c r="H1358" s="3" t="s">
        <v>12710</v>
      </c>
      <c r="I1358" s="3" t="s">
        <v>12713</v>
      </c>
      <c r="J1358" s="3">
        <v>0.0536779</v>
      </c>
      <c r="K1358" s="3">
        <v>0.0998977</v>
      </c>
      <c r="L1358" s="3">
        <v>0.0233</v>
      </c>
      <c r="M1358" s="23">
        <v>1.815E-5</v>
      </c>
      <c r="N1358" s="3">
        <v>-0.821805</v>
      </c>
      <c r="O1358" s="3">
        <v>0.0640761</v>
      </c>
      <c r="P1358" s="23">
        <v>1.180989E-37</v>
      </c>
      <c r="Q1358" s="3">
        <v>-0.121559</v>
      </c>
      <c r="R1358" s="3">
        <v>0.0298945</v>
      </c>
      <c r="S1358" s="23">
        <v>4.777271E-5</v>
      </c>
      <c r="T1358" s="3">
        <v>0.2561104</v>
      </c>
      <c r="U1358" s="3">
        <v>20.0</v>
      </c>
      <c r="V1358" s="3">
        <v>0.0080043013814726</v>
      </c>
      <c r="W1358" s="3">
        <v>292.0</v>
      </c>
      <c r="X1358" s="3" t="s">
        <v>2031</v>
      </c>
      <c r="Y1358" s="3" t="s">
        <v>460</v>
      </c>
    </row>
    <row r="1359" ht="15.75" customHeight="1">
      <c r="A1359" s="3" t="s">
        <v>16383</v>
      </c>
      <c r="B1359" s="3">
        <v>16.0</v>
      </c>
      <c r="C1359" s="3" t="s">
        <v>3729</v>
      </c>
      <c r="D1359" s="3">
        <v>4576496.0</v>
      </c>
      <c r="E1359" s="3" t="s">
        <v>16377</v>
      </c>
      <c r="F1359" s="3">
        <v>16.0</v>
      </c>
      <c r="G1359" s="3">
        <v>4587875.0</v>
      </c>
      <c r="H1359" s="3" t="s">
        <v>12707</v>
      </c>
      <c r="I1359" s="3" t="s">
        <v>12713</v>
      </c>
      <c r="J1359" s="3">
        <v>0.27833</v>
      </c>
      <c r="K1359" s="3">
        <v>0.0407964</v>
      </c>
      <c r="L1359" s="3">
        <v>0.0098</v>
      </c>
      <c r="M1359" s="23">
        <v>3.44E-5</v>
      </c>
      <c r="N1359" s="3">
        <v>-0.604712</v>
      </c>
      <c r="O1359" s="3">
        <v>0.0319146</v>
      </c>
      <c r="P1359" s="23">
        <v>4.604544E-80</v>
      </c>
      <c r="Q1359" s="3">
        <v>-0.0674642</v>
      </c>
      <c r="R1359" s="3">
        <v>0.0165926</v>
      </c>
      <c r="S1359" s="23">
        <v>4.784263E-5</v>
      </c>
      <c r="T1359" s="3">
        <v>0.176671</v>
      </c>
      <c r="U1359" s="3">
        <v>20.0</v>
      </c>
      <c r="V1359" s="3">
        <v>0.0080043013814726</v>
      </c>
      <c r="W1359" s="3">
        <v>291.0</v>
      </c>
      <c r="X1359" s="3" t="s">
        <v>2031</v>
      </c>
      <c r="Y1359" s="3" t="s">
        <v>460</v>
      </c>
    </row>
    <row r="1360" ht="15.75" customHeight="1">
      <c r="A1360" s="3" t="s">
        <v>16384</v>
      </c>
      <c r="B1360" s="3">
        <v>22.0</v>
      </c>
      <c r="C1360" s="3" t="s">
        <v>3375</v>
      </c>
      <c r="D1360" s="3">
        <v>2.2049958E7</v>
      </c>
      <c r="E1360" s="3" t="s">
        <v>16385</v>
      </c>
      <c r="F1360" s="3">
        <v>22.0</v>
      </c>
      <c r="G1360" s="3">
        <v>2.2049783E7</v>
      </c>
      <c r="H1360" s="3" t="s">
        <v>12706</v>
      </c>
      <c r="I1360" s="3" t="s">
        <v>12707</v>
      </c>
      <c r="J1360" s="3">
        <v>0.321074</v>
      </c>
      <c r="K1360" s="3">
        <v>0.0382004</v>
      </c>
      <c r="L1360" s="3">
        <v>0.0091</v>
      </c>
      <c r="M1360" s="23">
        <v>2.578E-5</v>
      </c>
      <c r="N1360" s="3">
        <v>0.508544</v>
      </c>
      <c r="O1360" s="3">
        <v>0.0306712</v>
      </c>
      <c r="P1360" s="23">
        <v>9.643321E-62</v>
      </c>
      <c r="Q1360" s="3">
        <v>0.0751173</v>
      </c>
      <c r="R1360" s="3">
        <v>0.0184588</v>
      </c>
      <c r="S1360" s="23">
        <v>4.712437E-5</v>
      </c>
      <c r="T1360" s="3">
        <v>0.05544413</v>
      </c>
      <c r="U1360" s="3">
        <v>20.0</v>
      </c>
      <c r="V1360" s="3">
        <v>0.00793850637106897</v>
      </c>
      <c r="W1360" s="3">
        <v>290.0</v>
      </c>
      <c r="X1360" s="3" t="s">
        <v>2031</v>
      </c>
      <c r="Y1360" s="3" t="s">
        <v>460</v>
      </c>
    </row>
    <row r="1361" ht="15.75" customHeight="1">
      <c r="A1361" s="3" t="s">
        <v>14306</v>
      </c>
      <c r="B1361" s="3">
        <v>4.0</v>
      </c>
      <c r="C1361" s="3" t="s">
        <v>914</v>
      </c>
      <c r="D1361" s="3">
        <v>1.03861935E8</v>
      </c>
      <c r="E1361" s="3" t="s">
        <v>14307</v>
      </c>
      <c r="F1361" s="3">
        <v>4.0</v>
      </c>
      <c r="G1361" s="3">
        <v>1.03872578E8</v>
      </c>
      <c r="H1361" s="3" t="s">
        <v>12713</v>
      </c>
      <c r="I1361" s="3" t="s">
        <v>12710</v>
      </c>
      <c r="J1361" s="3">
        <v>0.491054</v>
      </c>
      <c r="K1361" s="3">
        <v>0.0378992</v>
      </c>
      <c r="L1361" s="3">
        <v>0.0088</v>
      </c>
      <c r="M1361" s="23">
        <v>1.473E-5</v>
      </c>
      <c r="N1361" s="3">
        <v>0.443513</v>
      </c>
      <c r="O1361" s="3">
        <v>0.0355065</v>
      </c>
      <c r="P1361" s="23">
        <v>8.355515E-36</v>
      </c>
      <c r="Q1361" s="3">
        <v>0.0854523</v>
      </c>
      <c r="R1361" s="3">
        <v>0.0209878</v>
      </c>
      <c r="S1361" s="23">
        <v>4.670829E-5</v>
      </c>
      <c r="T1361" s="3">
        <v>0.3343232</v>
      </c>
      <c r="U1361" s="3">
        <v>20.0</v>
      </c>
      <c r="V1361" s="3">
        <v>0.00789564045456747</v>
      </c>
      <c r="W1361" s="3">
        <v>289.0</v>
      </c>
      <c r="X1361" s="3" t="s">
        <v>2031</v>
      </c>
      <c r="Y1361" s="3" t="s">
        <v>460</v>
      </c>
    </row>
    <row r="1362" ht="15.75" customHeight="1">
      <c r="A1362" s="3" t="s">
        <v>16386</v>
      </c>
      <c r="B1362" s="3">
        <v>6.0</v>
      </c>
      <c r="C1362" s="3" t="s">
        <v>1202</v>
      </c>
      <c r="D1362" s="3">
        <v>3.3385664E7</v>
      </c>
      <c r="E1362" s="3" t="s">
        <v>16387</v>
      </c>
      <c r="F1362" s="3">
        <v>6.0</v>
      </c>
      <c r="G1362" s="3">
        <v>3.336822E7</v>
      </c>
      <c r="H1362" s="3" t="s">
        <v>12706</v>
      </c>
      <c r="I1362" s="3" t="s">
        <v>12713</v>
      </c>
      <c r="J1362" s="3">
        <v>0.115308</v>
      </c>
      <c r="K1362" s="3">
        <v>0.0509039</v>
      </c>
      <c r="L1362" s="3">
        <v>0.0124</v>
      </c>
      <c r="M1362" s="23">
        <v>3.856E-5</v>
      </c>
      <c r="N1362" s="3">
        <v>1.23142</v>
      </c>
      <c r="O1362" s="3">
        <v>0.0382665</v>
      </c>
      <c r="P1362" s="23">
        <v>3.334521E-227</v>
      </c>
      <c r="Q1362" s="3">
        <v>0.0413374</v>
      </c>
      <c r="R1362" s="3">
        <v>0.0101512</v>
      </c>
      <c r="S1362" s="23">
        <v>4.658063E-5</v>
      </c>
      <c r="T1362" s="3">
        <v>0.0829874</v>
      </c>
      <c r="U1362" s="3">
        <v>20.0</v>
      </c>
      <c r="V1362" s="3">
        <v>0.00789564045456747</v>
      </c>
      <c r="W1362" s="3">
        <v>288.0</v>
      </c>
      <c r="X1362" s="3" t="s">
        <v>2031</v>
      </c>
      <c r="Y1362" s="3" t="s">
        <v>460</v>
      </c>
    </row>
    <row r="1363" ht="15.75" customHeight="1">
      <c r="A1363" s="3" t="s">
        <v>16388</v>
      </c>
      <c r="B1363" s="3">
        <v>17.0</v>
      </c>
      <c r="C1363" s="3" t="s">
        <v>530</v>
      </c>
      <c r="D1363" s="3">
        <v>6.1572591E7</v>
      </c>
      <c r="E1363" s="3" t="s">
        <v>15852</v>
      </c>
      <c r="F1363" s="3">
        <v>17.0</v>
      </c>
      <c r="G1363" s="3">
        <v>6.1559625E7</v>
      </c>
      <c r="H1363" s="3" t="s">
        <v>12713</v>
      </c>
      <c r="I1363" s="3" t="s">
        <v>12710</v>
      </c>
      <c r="J1363" s="3">
        <v>0.366799</v>
      </c>
      <c r="K1363" s="3">
        <v>-0.0438996</v>
      </c>
      <c r="L1363" s="3">
        <v>0.0091</v>
      </c>
      <c r="M1363" s="23">
        <v>1.242E-6</v>
      </c>
      <c r="N1363" s="3">
        <v>-0.233486</v>
      </c>
      <c r="O1363" s="3">
        <v>0.0307316</v>
      </c>
      <c r="P1363" s="23">
        <v>3.017377E-14</v>
      </c>
      <c r="Q1363" s="3">
        <v>0.188018</v>
      </c>
      <c r="R1363" s="3">
        <v>0.0461675</v>
      </c>
      <c r="S1363" s="23">
        <v>4.650527E-5</v>
      </c>
      <c r="T1363" s="3">
        <v>0.9991931</v>
      </c>
      <c r="U1363" s="3">
        <v>20.0</v>
      </c>
      <c r="V1363" s="3">
        <v>0.00789564045456747</v>
      </c>
      <c r="W1363" s="3">
        <v>287.0</v>
      </c>
      <c r="X1363" s="3" t="s">
        <v>2031</v>
      </c>
      <c r="Y1363" s="3" t="s">
        <v>460</v>
      </c>
    </row>
    <row r="1364" ht="15.75" customHeight="1">
      <c r="A1364" s="3" t="s">
        <v>16389</v>
      </c>
      <c r="B1364" s="3">
        <v>20.0</v>
      </c>
      <c r="C1364" s="3" t="s">
        <v>1003</v>
      </c>
      <c r="D1364" s="3">
        <v>1.602788E7</v>
      </c>
      <c r="E1364" s="3" t="s">
        <v>16390</v>
      </c>
      <c r="F1364" s="3">
        <v>20.0</v>
      </c>
      <c r="G1364" s="3">
        <v>1.6025289E7</v>
      </c>
      <c r="H1364" s="3" t="s">
        <v>12706</v>
      </c>
      <c r="I1364" s="3" t="s">
        <v>12710</v>
      </c>
      <c r="J1364" s="3">
        <v>0.054672</v>
      </c>
      <c r="K1364" s="3">
        <v>-0.0773961</v>
      </c>
      <c r="L1364" s="3">
        <v>0.0186</v>
      </c>
      <c r="M1364" s="23">
        <v>3.048E-5</v>
      </c>
      <c r="N1364" s="3">
        <v>-1.17292</v>
      </c>
      <c r="O1364" s="3">
        <v>0.0585237</v>
      </c>
      <c r="P1364" s="23">
        <v>2.377682E-89</v>
      </c>
      <c r="Q1364" s="3">
        <v>0.0659856</v>
      </c>
      <c r="R1364" s="3">
        <v>0.016196</v>
      </c>
      <c r="S1364" s="23">
        <v>4.617324E-5</v>
      </c>
      <c r="T1364" s="3">
        <v>0.8799019</v>
      </c>
      <c r="U1364" s="3">
        <v>20.0</v>
      </c>
      <c r="V1364" s="3">
        <v>0.00788706746055944</v>
      </c>
      <c r="W1364" s="3">
        <v>286.0</v>
      </c>
      <c r="X1364" s="3" t="s">
        <v>2031</v>
      </c>
      <c r="Y1364" s="3" t="s">
        <v>460</v>
      </c>
    </row>
    <row r="1365" ht="15.75" customHeight="1">
      <c r="A1365" s="3" t="s">
        <v>16391</v>
      </c>
      <c r="B1365" s="3">
        <v>2.0</v>
      </c>
      <c r="C1365" s="3" t="s">
        <v>3656</v>
      </c>
      <c r="D1365" s="3">
        <v>2.7323836E7</v>
      </c>
      <c r="E1365" s="3" t="s">
        <v>15896</v>
      </c>
      <c r="F1365" s="3">
        <v>2.0</v>
      </c>
      <c r="G1365" s="3">
        <v>2.7323385E7</v>
      </c>
      <c r="H1365" s="3" t="s">
        <v>12706</v>
      </c>
      <c r="I1365" s="3" t="s">
        <v>12707</v>
      </c>
      <c r="J1365" s="3">
        <v>0.373757</v>
      </c>
      <c r="K1365" s="3">
        <v>-0.0371031</v>
      </c>
      <c r="L1365" s="3">
        <v>0.0089</v>
      </c>
      <c r="M1365" s="23">
        <v>3.114E-5</v>
      </c>
      <c r="N1365" s="3">
        <v>-0.662439</v>
      </c>
      <c r="O1365" s="3">
        <v>0.0338066</v>
      </c>
      <c r="P1365" s="23">
        <v>1.706815E-85</v>
      </c>
      <c r="Q1365" s="3">
        <v>0.0560098</v>
      </c>
      <c r="R1365" s="3">
        <v>0.0137359</v>
      </c>
      <c r="S1365" s="23">
        <v>4.549841E-5</v>
      </c>
      <c r="T1365" s="3">
        <v>0.06716709</v>
      </c>
      <c r="U1365" s="3">
        <v>20.0</v>
      </c>
      <c r="V1365" s="3">
        <v>0.007819704298</v>
      </c>
      <c r="W1365" s="3">
        <v>285.0</v>
      </c>
      <c r="X1365" s="3" t="s">
        <v>2031</v>
      </c>
      <c r="Y1365" s="3" t="s">
        <v>460</v>
      </c>
    </row>
    <row r="1366" ht="15.75" customHeight="1">
      <c r="A1366" s="3" t="s">
        <v>16392</v>
      </c>
      <c r="B1366" s="3">
        <v>4.0</v>
      </c>
      <c r="C1366" s="3" t="s">
        <v>3816</v>
      </c>
      <c r="D1366" s="3">
        <v>1.70558494E8</v>
      </c>
      <c r="E1366" s="3" t="s">
        <v>16393</v>
      </c>
      <c r="F1366" s="3">
        <v>4.0</v>
      </c>
      <c r="G1366" s="3">
        <v>1.70549935E8</v>
      </c>
      <c r="H1366" s="3" t="s">
        <v>12710</v>
      </c>
      <c r="I1366" s="3" t="s">
        <v>12713</v>
      </c>
      <c r="J1366" s="3">
        <v>0.372763</v>
      </c>
      <c r="K1366" s="3">
        <v>0.0447045</v>
      </c>
      <c r="L1366" s="3">
        <v>0.0089</v>
      </c>
      <c r="M1366" s="23">
        <v>4.372E-7</v>
      </c>
      <c r="N1366" s="3">
        <v>-0.196382</v>
      </c>
      <c r="O1366" s="3">
        <v>0.0280857</v>
      </c>
      <c r="P1366" s="23">
        <v>2.705351E-12</v>
      </c>
      <c r="Q1366" s="3">
        <v>-0.22764</v>
      </c>
      <c r="R1366" s="3">
        <v>0.0558013</v>
      </c>
      <c r="S1366" s="23">
        <v>4.513637E-5</v>
      </c>
      <c r="T1366" s="3">
        <v>0.05536853</v>
      </c>
      <c r="U1366" s="3">
        <v>20.0</v>
      </c>
      <c r="V1366" s="3">
        <v>0.007819704298</v>
      </c>
      <c r="W1366" s="3">
        <v>284.0</v>
      </c>
      <c r="X1366" s="3" t="s">
        <v>2031</v>
      </c>
      <c r="Y1366" s="3" t="s">
        <v>460</v>
      </c>
    </row>
    <row r="1367" ht="15.75" customHeight="1">
      <c r="A1367" s="3" t="s">
        <v>16394</v>
      </c>
      <c r="B1367" s="3">
        <v>6.0</v>
      </c>
      <c r="C1367" s="3" t="s">
        <v>885</v>
      </c>
      <c r="D1367" s="3">
        <v>3.3660996E7</v>
      </c>
      <c r="E1367" s="3" t="s">
        <v>16395</v>
      </c>
      <c r="F1367" s="3">
        <v>6.0</v>
      </c>
      <c r="G1367" s="3">
        <v>3.3658109E7</v>
      </c>
      <c r="H1367" s="3" t="s">
        <v>12713</v>
      </c>
      <c r="I1367" s="3" t="s">
        <v>12706</v>
      </c>
      <c r="J1367" s="3">
        <v>0.32505</v>
      </c>
      <c r="K1367" s="3">
        <v>-0.0559991</v>
      </c>
      <c r="L1367" s="3">
        <v>0.0092</v>
      </c>
      <c r="M1367" s="23">
        <v>1.401E-9</v>
      </c>
      <c r="N1367" s="3">
        <v>-0.154251</v>
      </c>
      <c r="O1367" s="3">
        <v>0.0280777</v>
      </c>
      <c r="P1367" s="23">
        <v>3.935907E-8</v>
      </c>
      <c r="Q1367" s="3">
        <v>0.36304</v>
      </c>
      <c r="R1367" s="3">
        <v>0.0890183</v>
      </c>
      <c r="S1367" s="23">
        <v>4.537418E-5</v>
      </c>
      <c r="T1367" s="3">
        <v>0.06237916</v>
      </c>
      <c r="U1367" s="3">
        <v>20.0</v>
      </c>
      <c r="V1367" s="3">
        <v>0.007819704298</v>
      </c>
      <c r="W1367" s="3">
        <v>283.0</v>
      </c>
      <c r="X1367" s="3" t="s">
        <v>2031</v>
      </c>
      <c r="Y1367" s="3" t="s">
        <v>460</v>
      </c>
    </row>
    <row r="1368" ht="15.75" customHeight="1">
      <c r="A1368" s="3" t="s">
        <v>16396</v>
      </c>
      <c r="B1368" s="3">
        <v>15.0</v>
      </c>
      <c r="C1368" s="3" t="s">
        <v>3611</v>
      </c>
      <c r="D1368" s="3">
        <v>5.2938128E7</v>
      </c>
      <c r="E1368" s="3" t="s">
        <v>13880</v>
      </c>
      <c r="F1368" s="3">
        <v>15.0</v>
      </c>
      <c r="G1368" s="3">
        <v>5.2948357E7</v>
      </c>
      <c r="H1368" s="3" t="s">
        <v>12706</v>
      </c>
      <c r="I1368" s="3" t="s">
        <v>12707</v>
      </c>
      <c r="J1368" s="3">
        <v>0.222664</v>
      </c>
      <c r="K1368" s="3">
        <v>-0.0435967</v>
      </c>
      <c r="L1368" s="3">
        <v>0.0104</v>
      </c>
      <c r="M1368" s="23">
        <v>2.714E-5</v>
      </c>
      <c r="N1368" s="3">
        <v>0.622056</v>
      </c>
      <c r="O1368" s="3">
        <v>0.0354384</v>
      </c>
      <c r="P1368" s="23">
        <v>5.623905E-69</v>
      </c>
      <c r="Q1368" s="3">
        <v>-0.0700848</v>
      </c>
      <c r="R1368" s="3">
        <v>0.0171889</v>
      </c>
      <c r="S1368" s="23">
        <v>4.555614E-5</v>
      </c>
      <c r="T1368" s="3">
        <v>0.4788423</v>
      </c>
      <c r="U1368" s="3">
        <v>20.0</v>
      </c>
      <c r="V1368" s="3">
        <v>0.007819704298</v>
      </c>
      <c r="W1368" s="3">
        <v>282.0</v>
      </c>
      <c r="X1368" s="3" t="s">
        <v>2031</v>
      </c>
      <c r="Y1368" s="3" t="s">
        <v>460</v>
      </c>
    </row>
    <row r="1369" ht="15.75" customHeight="1">
      <c r="A1369" s="3" t="s">
        <v>16397</v>
      </c>
      <c r="B1369" s="3">
        <v>16.0</v>
      </c>
      <c r="C1369" s="3" t="s">
        <v>3729</v>
      </c>
      <c r="D1369" s="3">
        <v>4574749.0</v>
      </c>
      <c r="E1369" s="3" t="s">
        <v>16377</v>
      </c>
      <c r="F1369" s="3">
        <v>16.0</v>
      </c>
      <c r="G1369" s="3">
        <v>4587875.0</v>
      </c>
      <c r="H1369" s="3" t="s">
        <v>12707</v>
      </c>
      <c r="I1369" s="3" t="s">
        <v>12713</v>
      </c>
      <c r="J1369" s="3">
        <v>0.27833</v>
      </c>
      <c r="K1369" s="3">
        <v>0.0407964</v>
      </c>
      <c r="L1369" s="3">
        <v>0.0098</v>
      </c>
      <c r="M1369" s="23">
        <v>3.44E-5</v>
      </c>
      <c r="N1369" s="3">
        <v>0.180875</v>
      </c>
      <c r="O1369" s="3">
        <v>0.0089654</v>
      </c>
      <c r="P1369" s="23">
        <v>1.632164E-90</v>
      </c>
      <c r="Q1369" s="3">
        <v>0.225551</v>
      </c>
      <c r="R1369" s="3">
        <v>0.0553226</v>
      </c>
      <c r="S1369" s="23">
        <v>4.561881E-5</v>
      </c>
      <c r="T1369" s="3">
        <v>0.09319577</v>
      </c>
      <c r="U1369" s="3">
        <v>20.0</v>
      </c>
      <c r="V1369" s="3">
        <v>0.007819704298</v>
      </c>
      <c r="W1369" s="3">
        <v>281.0</v>
      </c>
      <c r="X1369" s="3" t="s">
        <v>2031</v>
      </c>
      <c r="Y1369" s="3" t="s">
        <v>460</v>
      </c>
    </row>
    <row r="1370" ht="15.75" customHeight="1">
      <c r="A1370" s="3" t="s">
        <v>16398</v>
      </c>
      <c r="B1370" s="3">
        <v>20.0</v>
      </c>
      <c r="C1370" s="3" t="s">
        <v>3100</v>
      </c>
      <c r="D1370" s="3">
        <v>4.3573328E7</v>
      </c>
      <c r="E1370" s="3" t="s">
        <v>15661</v>
      </c>
      <c r="F1370" s="3">
        <v>20.0</v>
      </c>
      <c r="G1370" s="3">
        <v>4.35372E7</v>
      </c>
      <c r="H1370" s="3" t="s">
        <v>12707</v>
      </c>
      <c r="I1370" s="3" t="s">
        <v>12706</v>
      </c>
      <c r="J1370" s="3">
        <v>0.287276</v>
      </c>
      <c r="K1370" s="3">
        <v>-0.0423025</v>
      </c>
      <c r="L1370" s="3">
        <v>0.0097</v>
      </c>
      <c r="M1370" s="23">
        <v>1.354E-5</v>
      </c>
      <c r="N1370" s="3">
        <v>0.340983</v>
      </c>
      <c r="O1370" s="3">
        <v>0.0295204</v>
      </c>
      <c r="P1370" s="23">
        <v>7.316596E-31</v>
      </c>
      <c r="Q1370" s="3">
        <v>-0.12406</v>
      </c>
      <c r="R1370" s="3">
        <v>0.0304072</v>
      </c>
      <c r="S1370" s="23">
        <v>4.504203E-5</v>
      </c>
      <c r="T1370" s="3">
        <v>0.2962523</v>
      </c>
      <c r="U1370" s="3">
        <v>20.0</v>
      </c>
      <c r="V1370" s="3">
        <v>0.007819704298</v>
      </c>
      <c r="W1370" s="3">
        <v>280.0</v>
      </c>
      <c r="X1370" s="3" t="s">
        <v>2031</v>
      </c>
      <c r="Y1370" s="3" t="s">
        <v>460</v>
      </c>
    </row>
    <row r="1371" ht="15.75" customHeight="1">
      <c r="A1371" s="3" t="s">
        <v>16399</v>
      </c>
      <c r="B1371" s="3">
        <v>1.0</v>
      </c>
      <c r="C1371" s="3" t="s">
        <v>3831</v>
      </c>
      <c r="D1371" s="3">
        <v>1.73605024E8</v>
      </c>
      <c r="E1371" s="3" t="s">
        <v>16400</v>
      </c>
      <c r="F1371" s="3">
        <v>1.0</v>
      </c>
      <c r="G1371" s="3">
        <v>1.73712822E8</v>
      </c>
      <c r="H1371" s="3" t="s">
        <v>12706</v>
      </c>
      <c r="I1371" s="3" t="s">
        <v>12710</v>
      </c>
      <c r="J1371" s="3">
        <v>0.106362</v>
      </c>
      <c r="K1371" s="3">
        <v>-0.0720043</v>
      </c>
      <c r="L1371" s="3">
        <v>0.0136</v>
      </c>
      <c r="M1371" s="23">
        <v>1.14E-7</v>
      </c>
      <c r="N1371" s="3">
        <v>0.304144</v>
      </c>
      <c r="O1371" s="3">
        <v>0.047426</v>
      </c>
      <c r="P1371" s="23">
        <v>1.426705E-10</v>
      </c>
      <c r="Q1371" s="3">
        <v>-0.236744</v>
      </c>
      <c r="R1371" s="3">
        <v>0.0579854</v>
      </c>
      <c r="S1371" s="23">
        <v>4.449054E-5</v>
      </c>
      <c r="T1371" s="3">
        <v>0.0551483</v>
      </c>
      <c r="U1371" s="3">
        <v>20.0</v>
      </c>
      <c r="V1371" s="3">
        <v>0.00780835009035842</v>
      </c>
      <c r="W1371" s="3">
        <v>279.0</v>
      </c>
      <c r="X1371" s="3" t="s">
        <v>2031</v>
      </c>
      <c r="Y1371" s="3" t="s">
        <v>460</v>
      </c>
    </row>
    <row r="1372" ht="15.75" customHeight="1">
      <c r="A1372" s="3" t="s">
        <v>16401</v>
      </c>
      <c r="B1372" s="3">
        <v>20.0</v>
      </c>
      <c r="C1372" s="3" t="s">
        <v>1003</v>
      </c>
      <c r="D1372" s="3">
        <v>1.602357E7</v>
      </c>
      <c r="E1372" s="3" t="s">
        <v>16390</v>
      </c>
      <c r="F1372" s="3">
        <v>20.0</v>
      </c>
      <c r="G1372" s="3">
        <v>1.6025289E7</v>
      </c>
      <c r="H1372" s="3" t="s">
        <v>12706</v>
      </c>
      <c r="I1372" s="3" t="s">
        <v>12710</v>
      </c>
      <c r="J1372" s="3">
        <v>0.054672</v>
      </c>
      <c r="K1372" s="3">
        <v>-0.0773961</v>
      </c>
      <c r="L1372" s="3">
        <v>0.0186</v>
      </c>
      <c r="M1372" s="23">
        <v>3.048E-5</v>
      </c>
      <c r="N1372" s="3">
        <v>-1.16547</v>
      </c>
      <c r="O1372" s="3">
        <v>0.0549706</v>
      </c>
      <c r="P1372" s="23">
        <v>9.204344E-100</v>
      </c>
      <c r="Q1372" s="3">
        <v>0.0664075</v>
      </c>
      <c r="R1372" s="3">
        <v>0.0162637</v>
      </c>
      <c r="S1372" s="23">
        <v>4.442241E-5</v>
      </c>
      <c r="T1372" s="3">
        <v>0.5577044</v>
      </c>
      <c r="U1372" s="3">
        <v>20.0</v>
      </c>
      <c r="V1372" s="3">
        <v>0.00780835009035842</v>
      </c>
      <c r="W1372" s="3">
        <v>278.0</v>
      </c>
      <c r="X1372" s="3" t="s">
        <v>2031</v>
      </c>
      <c r="Y1372" s="3" t="s">
        <v>460</v>
      </c>
    </row>
    <row r="1373" ht="15.75" customHeight="1">
      <c r="A1373" s="3" t="s">
        <v>16402</v>
      </c>
      <c r="B1373" s="3">
        <v>20.0</v>
      </c>
      <c r="C1373" s="3" t="s">
        <v>3637</v>
      </c>
      <c r="D1373" s="3">
        <v>4.3515408E7</v>
      </c>
      <c r="E1373" s="3" t="s">
        <v>16403</v>
      </c>
      <c r="F1373" s="3">
        <v>20.0</v>
      </c>
      <c r="G1373" s="3">
        <v>4.3530234E7</v>
      </c>
      <c r="H1373" s="3" t="s">
        <v>12707</v>
      </c>
      <c r="I1373" s="3" t="s">
        <v>12713</v>
      </c>
      <c r="J1373" s="3">
        <v>0.290258</v>
      </c>
      <c r="K1373" s="3">
        <v>-0.0404027</v>
      </c>
      <c r="L1373" s="3">
        <v>0.0097</v>
      </c>
      <c r="M1373" s="23">
        <v>3.03E-5</v>
      </c>
      <c r="N1373" s="3">
        <v>0.638995</v>
      </c>
      <c r="O1373" s="3">
        <v>0.0310803</v>
      </c>
      <c r="P1373" s="23">
        <v>6.325721E-94</v>
      </c>
      <c r="Q1373" s="3">
        <v>-0.0632285</v>
      </c>
      <c r="R1373" s="3">
        <v>0.0154885</v>
      </c>
      <c r="S1373" s="23">
        <v>4.459357E-5</v>
      </c>
      <c r="T1373" s="3">
        <v>0.2007705</v>
      </c>
      <c r="U1373" s="3">
        <v>20.0</v>
      </c>
      <c r="V1373" s="3">
        <v>0.00780835009035842</v>
      </c>
      <c r="W1373" s="3">
        <v>277.0</v>
      </c>
      <c r="X1373" s="3" t="s">
        <v>2031</v>
      </c>
      <c r="Y1373" s="3" t="s">
        <v>460</v>
      </c>
    </row>
    <row r="1374" ht="15.75" customHeight="1">
      <c r="A1374" s="3" t="s">
        <v>16404</v>
      </c>
      <c r="B1374" s="3">
        <v>15.0</v>
      </c>
      <c r="C1374" s="3" t="s">
        <v>3474</v>
      </c>
      <c r="D1374" s="3">
        <v>8.9762634E7</v>
      </c>
      <c r="E1374" s="3" t="s">
        <v>16405</v>
      </c>
      <c r="F1374" s="3">
        <v>15.0</v>
      </c>
      <c r="G1374" s="3">
        <v>8.9842123E7</v>
      </c>
      <c r="H1374" s="3" t="s">
        <v>12713</v>
      </c>
      <c r="I1374" s="3" t="s">
        <v>12710</v>
      </c>
      <c r="J1374" s="3">
        <v>0.460239</v>
      </c>
      <c r="K1374" s="3">
        <v>-0.0441987</v>
      </c>
      <c r="L1374" s="3">
        <v>0.0087</v>
      </c>
      <c r="M1374" s="23">
        <v>3.453E-7</v>
      </c>
      <c r="N1374" s="3">
        <v>-0.18747</v>
      </c>
      <c r="O1374" s="3">
        <v>0.0272371</v>
      </c>
      <c r="P1374" s="23">
        <v>5.865784E-12</v>
      </c>
      <c r="Q1374" s="3">
        <v>0.235765</v>
      </c>
      <c r="R1374" s="3">
        <v>0.05768</v>
      </c>
      <c r="S1374" s="23">
        <v>4.361253E-5</v>
      </c>
      <c r="T1374" s="3">
        <v>0.1461788</v>
      </c>
      <c r="U1374" s="3">
        <v>20.0</v>
      </c>
      <c r="V1374" s="3">
        <v>0.00771957582641304</v>
      </c>
      <c r="W1374" s="3">
        <v>276.0</v>
      </c>
      <c r="X1374" s="3" t="s">
        <v>2031</v>
      </c>
      <c r="Y1374" s="3" t="s">
        <v>460</v>
      </c>
    </row>
    <row r="1375" ht="15.75" customHeight="1">
      <c r="A1375" s="3" t="s">
        <v>16406</v>
      </c>
      <c r="B1375" s="3">
        <v>7.0</v>
      </c>
      <c r="C1375" s="3" t="s">
        <v>8438</v>
      </c>
      <c r="D1375" s="3">
        <v>8.760417E7</v>
      </c>
      <c r="E1375" s="3" t="s">
        <v>13907</v>
      </c>
      <c r="F1375" s="3">
        <v>7.0</v>
      </c>
      <c r="G1375" s="3">
        <v>8.7416839E7</v>
      </c>
      <c r="H1375" s="3" t="s">
        <v>12707</v>
      </c>
      <c r="I1375" s="3" t="s">
        <v>12706</v>
      </c>
      <c r="J1375" s="3">
        <v>0.462227</v>
      </c>
      <c r="K1375" s="3">
        <v>-0.0433042</v>
      </c>
      <c r="L1375" s="3">
        <v>0.0087</v>
      </c>
      <c r="M1375" s="23">
        <v>5.827E-7</v>
      </c>
      <c r="N1375" s="3">
        <v>-0.209633</v>
      </c>
      <c r="O1375" s="3">
        <v>0.0292229</v>
      </c>
      <c r="P1375" s="23">
        <v>7.305376E-13</v>
      </c>
      <c r="Q1375" s="3">
        <v>0.206572</v>
      </c>
      <c r="R1375" s="3">
        <v>0.0505129</v>
      </c>
      <c r="S1375" s="23">
        <v>4.323416E-5</v>
      </c>
      <c r="T1375" s="3">
        <v>0.1844789</v>
      </c>
      <c r="U1375" s="3">
        <v>20.0</v>
      </c>
      <c r="V1375" s="3">
        <v>0.00768043061265455</v>
      </c>
      <c r="W1375" s="3">
        <v>275.0</v>
      </c>
      <c r="X1375" s="3" t="s">
        <v>2031</v>
      </c>
      <c r="Y1375" s="3" t="s">
        <v>460</v>
      </c>
    </row>
    <row r="1376" ht="15.75" customHeight="1">
      <c r="A1376" s="3" t="s">
        <v>16407</v>
      </c>
      <c r="B1376" s="3">
        <v>9.0</v>
      </c>
      <c r="C1376" s="3" t="s">
        <v>3630</v>
      </c>
      <c r="D1376" s="3">
        <v>1.31483844E8</v>
      </c>
      <c r="E1376" s="3" t="s">
        <v>16382</v>
      </c>
      <c r="F1376" s="3">
        <v>9.0</v>
      </c>
      <c r="G1376" s="3">
        <v>1.31483798E8</v>
      </c>
      <c r="H1376" s="3" t="s">
        <v>12710</v>
      </c>
      <c r="I1376" s="3" t="s">
        <v>12713</v>
      </c>
      <c r="J1376" s="3">
        <v>0.0536779</v>
      </c>
      <c r="K1376" s="3">
        <v>0.0998977</v>
      </c>
      <c r="L1376" s="3">
        <v>0.0233</v>
      </c>
      <c r="M1376" s="23">
        <v>1.815E-5</v>
      </c>
      <c r="N1376" s="3">
        <v>0.81334</v>
      </c>
      <c r="O1376" s="3">
        <v>0.0593171</v>
      </c>
      <c r="P1376" s="23">
        <v>8.638795E-43</v>
      </c>
      <c r="Q1376" s="3">
        <v>0.122824</v>
      </c>
      <c r="R1376" s="3">
        <v>0.0300151</v>
      </c>
      <c r="S1376" s="23">
        <v>4.275335E-5</v>
      </c>
      <c r="T1376" s="3">
        <v>0.3036627</v>
      </c>
      <c r="U1376" s="3">
        <v>20.0</v>
      </c>
      <c r="V1376" s="3">
        <v>0.0076227350640511</v>
      </c>
      <c r="W1376" s="3">
        <v>274.0</v>
      </c>
      <c r="X1376" s="3" t="s">
        <v>2031</v>
      </c>
      <c r="Y1376" s="3" t="s">
        <v>460</v>
      </c>
    </row>
    <row r="1377" ht="15.75" customHeight="1">
      <c r="A1377" s="3" t="s">
        <v>16408</v>
      </c>
      <c r="B1377" s="3">
        <v>6.0</v>
      </c>
      <c r="C1377" s="3" t="s">
        <v>15767</v>
      </c>
      <c r="D1377" s="3">
        <v>3.2836751E7</v>
      </c>
      <c r="E1377" s="3" t="s">
        <v>16409</v>
      </c>
      <c r="F1377" s="3">
        <v>6.0</v>
      </c>
      <c r="G1377" s="3">
        <v>3.284205E7</v>
      </c>
      <c r="H1377" s="3" t="s">
        <v>12707</v>
      </c>
      <c r="I1377" s="3" t="s">
        <v>12706</v>
      </c>
      <c r="J1377" s="3">
        <v>0.341948</v>
      </c>
      <c r="K1377" s="3">
        <v>-0.0411995</v>
      </c>
      <c r="L1377" s="3">
        <v>0.009</v>
      </c>
      <c r="M1377" s="23">
        <v>4.586E-6</v>
      </c>
      <c r="N1377" s="3">
        <v>0.312455</v>
      </c>
      <c r="O1377" s="3">
        <v>0.0341432</v>
      </c>
      <c r="P1377" s="23">
        <v>5.624957E-20</v>
      </c>
      <c r="Q1377" s="3">
        <v>-0.131858</v>
      </c>
      <c r="R1377" s="3">
        <v>0.032207</v>
      </c>
      <c r="S1377" s="23">
        <v>4.23865E-5</v>
      </c>
      <c r="T1377" s="3">
        <v>0.358949</v>
      </c>
      <c r="U1377" s="3">
        <v>20.0</v>
      </c>
      <c r="V1377" s="3">
        <v>0.00759897320179487</v>
      </c>
      <c r="W1377" s="3">
        <v>273.0</v>
      </c>
      <c r="X1377" s="3" t="s">
        <v>2031</v>
      </c>
      <c r="Y1377" s="3" t="s">
        <v>460</v>
      </c>
    </row>
    <row r="1378" ht="15.75" customHeight="1">
      <c r="A1378" s="3" t="s">
        <v>14839</v>
      </c>
      <c r="B1378" s="3">
        <v>20.0</v>
      </c>
      <c r="C1378" s="3" t="s">
        <v>1889</v>
      </c>
      <c r="D1378" s="3">
        <v>4.3629518E7</v>
      </c>
      <c r="E1378" s="3" t="s">
        <v>14840</v>
      </c>
      <c r="F1378" s="3">
        <v>20.0</v>
      </c>
      <c r="G1378" s="3">
        <v>4.3695443E7</v>
      </c>
      <c r="H1378" s="3" t="s">
        <v>12710</v>
      </c>
      <c r="I1378" s="3" t="s">
        <v>12713</v>
      </c>
      <c r="J1378" s="3">
        <v>0.322068</v>
      </c>
      <c r="K1378" s="3">
        <v>-0.041497</v>
      </c>
      <c r="L1378" s="3">
        <v>0.0093</v>
      </c>
      <c r="M1378" s="23">
        <v>8.854E-6</v>
      </c>
      <c r="N1378" s="3">
        <v>0.342212</v>
      </c>
      <c r="O1378" s="3">
        <v>0.0332611</v>
      </c>
      <c r="P1378" s="23">
        <v>7.926206E-25</v>
      </c>
      <c r="Q1378" s="3">
        <v>-0.121261</v>
      </c>
      <c r="R1378" s="3">
        <v>0.0296217</v>
      </c>
      <c r="S1378" s="23">
        <v>4.246453E-5</v>
      </c>
      <c r="T1378" s="3">
        <v>0.09952694</v>
      </c>
      <c r="U1378" s="3">
        <v>17.0</v>
      </c>
      <c r="V1378" s="3">
        <v>0.00759897320179487</v>
      </c>
      <c r="W1378" s="3">
        <v>272.0</v>
      </c>
      <c r="X1378" s="3" t="s">
        <v>2031</v>
      </c>
      <c r="Y1378" s="3" t="s">
        <v>460</v>
      </c>
    </row>
    <row r="1379" ht="15.75" customHeight="1">
      <c r="A1379" s="3" t="s">
        <v>16410</v>
      </c>
      <c r="B1379" s="3">
        <v>10.0</v>
      </c>
      <c r="C1379" s="3" t="s">
        <v>3096</v>
      </c>
      <c r="D1379" s="3">
        <v>1.034018E8</v>
      </c>
      <c r="E1379" s="3" t="s">
        <v>16411</v>
      </c>
      <c r="F1379" s="3">
        <v>10.0</v>
      </c>
      <c r="G1379" s="3">
        <v>1.03385599E8</v>
      </c>
      <c r="H1379" s="3" t="s">
        <v>12707</v>
      </c>
      <c r="I1379" s="3" t="s">
        <v>12713</v>
      </c>
      <c r="J1379" s="3">
        <v>0.0795229</v>
      </c>
      <c r="K1379" s="3">
        <v>0.0668986</v>
      </c>
      <c r="L1379" s="3">
        <v>0.0158</v>
      </c>
      <c r="M1379" s="23">
        <v>2.323E-5</v>
      </c>
      <c r="N1379" s="3">
        <v>0.923657</v>
      </c>
      <c r="O1379" s="3">
        <v>0.057096</v>
      </c>
      <c r="P1379" s="23">
        <v>7.295592E-59</v>
      </c>
      <c r="Q1379" s="3">
        <v>0.072428</v>
      </c>
      <c r="R1379" s="3">
        <v>0.0176821</v>
      </c>
      <c r="S1379" s="23">
        <v>4.201385E-5</v>
      </c>
      <c r="T1379" s="3">
        <v>0.1295708</v>
      </c>
      <c r="U1379" s="3">
        <v>20.0</v>
      </c>
      <c r="V1379" s="3">
        <v>0.00757381038394834</v>
      </c>
      <c r="W1379" s="3">
        <v>271.0</v>
      </c>
      <c r="X1379" s="3" t="s">
        <v>2031</v>
      </c>
      <c r="Y1379" s="3" t="s">
        <v>460</v>
      </c>
    </row>
    <row r="1380" ht="15.75" customHeight="1">
      <c r="A1380" s="3" t="s">
        <v>16412</v>
      </c>
      <c r="B1380" s="3">
        <v>1.0</v>
      </c>
      <c r="C1380" s="3" t="s">
        <v>3834</v>
      </c>
      <c r="D1380" s="3">
        <v>8512172.0</v>
      </c>
      <c r="E1380" s="3" t="s">
        <v>16413</v>
      </c>
      <c r="F1380" s="3">
        <v>1.0</v>
      </c>
      <c r="G1380" s="3">
        <v>8481016.0</v>
      </c>
      <c r="H1380" s="3" t="s">
        <v>12710</v>
      </c>
      <c r="I1380" s="3" t="s">
        <v>12706</v>
      </c>
      <c r="J1380" s="3">
        <v>0.527833</v>
      </c>
      <c r="K1380" s="3">
        <v>0.0486022</v>
      </c>
      <c r="L1380" s="3">
        <v>0.0087</v>
      </c>
      <c r="M1380" s="23">
        <v>2.735E-8</v>
      </c>
      <c r="N1380" s="3">
        <v>0.183971</v>
      </c>
      <c r="O1380" s="3">
        <v>0.0304863</v>
      </c>
      <c r="P1380" s="23">
        <v>1.594097E-9</v>
      </c>
      <c r="Q1380" s="3">
        <v>0.264184</v>
      </c>
      <c r="R1380" s="3">
        <v>0.0644431</v>
      </c>
      <c r="S1380" s="23">
        <v>4.140606E-5</v>
      </c>
      <c r="T1380" s="3">
        <v>0.311336</v>
      </c>
      <c r="U1380" s="3">
        <v>20.0</v>
      </c>
      <c r="V1380" s="3">
        <v>0.00749188981177778</v>
      </c>
      <c r="W1380" s="3">
        <v>270.0</v>
      </c>
      <c r="X1380" s="3" t="s">
        <v>2031</v>
      </c>
      <c r="Y1380" s="3" t="s">
        <v>460</v>
      </c>
    </row>
    <row r="1381" ht="15.75" customHeight="1">
      <c r="A1381" s="3" t="s">
        <v>16414</v>
      </c>
      <c r="B1381" s="3">
        <v>8.0</v>
      </c>
      <c r="C1381" s="3" t="s">
        <v>3835</v>
      </c>
      <c r="D1381" s="3">
        <v>1.3091617E8</v>
      </c>
      <c r="E1381" s="3" t="s">
        <v>16415</v>
      </c>
      <c r="F1381" s="3">
        <v>8.0</v>
      </c>
      <c r="G1381" s="3">
        <v>1.30916185E8</v>
      </c>
      <c r="H1381" s="3" t="s">
        <v>12713</v>
      </c>
      <c r="I1381" s="3" t="s">
        <v>12710</v>
      </c>
      <c r="J1381" s="3">
        <v>0.512922</v>
      </c>
      <c r="K1381" s="3">
        <v>0.0425996</v>
      </c>
      <c r="L1381" s="3">
        <v>0.0087</v>
      </c>
      <c r="M1381" s="23">
        <v>9.338E-7</v>
      </c>
      <c r="N1381" s="3">
        <v>-0.211398</v>
      </c>
      <c r="O1381" s="3">
        <v>0.0279847</v>
      </c>
      <c r="P1381" s="23">
        <v>4.218704E-14</v>
      </c>
      <c r="Q1381" s="3">
        <v>-0.201514</v>
      </c>
      <c r="R1381" s="3">
        <v>0.049044</v>
      </c>
      <c r="S1381" s="23">
        <v>3.976665E-5</v>
      </c>
      <c r="T1381" s="3">
        <v>0.4867802</v>
      </c>
      <c r="U1381" s="3">
        <v>20.0</v>
      </c>
      <c r="V1381" s="3">
        <v>0.00722345179851301</v>
      </c>
      <c r="W1381" s="3">
        <v>269.0</v>
      </c>
      <c r="X1381" s="3" t="s">
        <v>2031</v>
      </c>
      <c r="Y1381" s="3" t="s">
        <v>460</v>
      </c>
    </row>
    <row r="1382" ht="15.75" customHeight="1">
      <c r="A1382" s="3" t="s">
        <v>16416</v>
      </c>
      <c r="B1382" s="3">
        <v>15.0</v>
      </c>
      <c r="C1382" s="3" t="s">
        <v>11810</v>
      </c>
      <c r="D1382" s="3">
        <v>2.7114131E7</v>
      </c>
      <c r="E1382" s="3" t="s">
        <v>16417</v>
      </c>
      <c r="F1382" s="3">
        <v>15.0</v>
      </c>
      <c r="G1382" s="3">
        <v>2.7106238E7</v>
      </c>
      <c r="H1382" s="3" t="s">
        <v>12713</v>
      </c>
      <c r="I1382" s="3" t="s">
        <v>12707</v>
      </c>
      <c r="J1382" s="3">
        <v>0.213718</v>
      </c>
      <c r="K1382" s="3">
        <v>-0.050503</v>
      </c>
      <c r="L1382" s="3">
        <v>0.0113</v>
      </c>
      <c r="M1382" s="23">
        <v>7.102E-6</v>
      </c>
      <c r="N1382" s="3">
        <v>0.339116</v>
      </c>
      <c r="O1382" s="3">
        <v>0.0324748</v>
      </c>
      <c r="P1382" s="23">
        <v>1.587107E-25</v>
      </c>
      <c r="Q1382" s="3">
        <v>-0.148925</v>
      </c>
      <c r="R1382" s="3">
        <v>0.0362456</v>
      </c>
      <c r="S1382" s="23">
        <v>3.97746E-5</v>
      </c>
      <c r="T1382" s="3">
        <v>0.4985453</v>
      </c>
      <c r="U1382" s="3">
        <v>20.0</v>
      </c>
      <c r="V1382" s="3">
        <v>0.00722345179851301</v>
      </c>
      <c r="W1382" s="3">
        <v>268.0</v>
      </c>
      <c r="X1382" s="3" t="s">
        <v>2031</v>
      </c>
      <c r="Y1382" s="3" t="s">
        <v>460</v>
      </c>
    </row>
    <row r="1383" ht="15.75" customHeight="1">
      <c r="A1383" s="3" t="s">
        <v>16418</v>
      </c>
      <c r="B1383" s="3">
        <v>4.0</v>
      </c>
      <c r="C1383" s="3" t="s">
        <v>3610</v>
      </c>
      <c r="D1383" s="3">
        <v>1.6614315E8</v>
      </c>
      <c r="E1383" s="3" t="s">
        <v>15760</v>
      </c>
      <c r="F1383" s="3">
        <v>4.0</v>
      </c>
      <c r="G1383" s="3">
        <v>1.6614316E8</v>
      </c>
      <c r="H1383" s="3" t="s">
        <v>12710</v>
      </c>
      <c r="I1383" s="3" t="s">
        <v>12713</v>
      </c>
      <c r="J1383" s="3">
        <v>0.0745527</v>
      </c>
      <c r="K1383" s="3">
        <v>0.0740987</v>
      </c>
      <c r="L1383" s="3">
        <v>0.0164</v>
      </c>
      <c r="M1383" s="23">
        <v>6.099E-6</v>
      </c>
      <c r="N1383" s="3">
        <v>-0.427604</v>
      </c>
      <c r="O1383" s="3">
        <v>0.0431844</v>
      </c>
      <c r="P1383" s="23">
        <v>4.087224E-23</v>
      </c>
      <c r="Q1383" s="3">
        <v>-0.173288</v>
      </c>
      <c r="R1383" s="3">
        <v>0.0421573</v>
      </c>
      <c r="S1383" s="23">
        <v>3.947871E-5</v>
      </c>
      <c r="T1383" s="3">
        <v>0.2425201</v>
      </c>
      <c r="U1383" s="3">
        <v>20.0</v>
      </c>
      <c r="V1383" s="3">
        <v>0.00722342104730337</v>
      </c>
      <c r="W1383" s="3">
        <v>267.0</v>
      </c>
      <c r="X1383" s="3" t="s">
        <v>2031</v>
      </c>
      <c r="Y1383" s="3" t="s">
        <v>460</v>
      </c>
    </row>
    <row r="1384" ht="15.75" customHeight="1">
      <c r="A1384" s="3" t="s">
        <v>16419</v>
      </c>
      <c r="B1384" s="3">
        <v>6.0</v>
      </c>
      <c r="C1384" s="3" t="s">
        <v>14144</v>
      </c>
      <c r="D1384" s="3">
        <v>3.1118112E7</v>
      </c>
      <c r="E1384" s="3" t="s">
        <v>16420</v>
      </c>
      <c r="F1384" s="3">
        <v>6.0</v>
      </c>
      <c r="G1384" s="3">
        <v>3.1120768E7</v>
      </c>
      <c r="H1384" s="3" t="s">
        <v>12706</v>
      </c>
      <c r="I1384" s="3" t="s">
        <v>12707</v>
      </c>
      <c r="J1384" s="3">
        <v>0.0795229</v>
      </c>
      <c r="K1384" s="3">
        <v>0.0704976</v>
      </c>
      <c r="L1384" s="3">
        <v>0.0165</v>
      </c>
      <c r="M1384" s="23">
        <v>1.815E-5</v>
      </c>
      <c r="N1384" s="3">
        <v>0.984636</v>
      </c>
      <c r="O1384" s="3">
        <v>0.0647875</v>
      </c>
      <c r="P1384" s="23">
        <v>3.650117E-52</v>
      </c>
      <c r="Q1384" s="3">
        <v>0.0715976</v>
      </c>
      <c r="R1384" s="3">
        <v>0.0174071</v>
      </c>
      <c r="S1384" s="23">
        <v>3.903256E-5</v>
      </c>
      <c r="T1384" s="3">
        <v>0.05019955</v>
      </c>
      <c r="U1384" s="3">
        <v>20.0</v>
      </c>
      <c r="V1384" s="3">
        <v>0.00716863779578947</v>
      </c>
      <c r="W1384" s="3">
        <v>266.0</v>
      </c>
      <c r="X1384" s="3" t="s">
        <v>2031</v>
      </c>
      <c r="Y1384" s="3" t="s">
        <v>460</v>
      </c>
    </row>
    <row r="1385" ht="15.75" customHeight="1">
      <c r="A1385" s="3" t="s">
        <v>16421</v>
      </c>
      <c r="B1385" s="3">
        <v>8.0</v>
      </c>
      <c r="C1385" s="3" t="s">
        <v>1482</v>
      </c>
      <c r="D1385" s="3">
        <v>3.8125648E7</v>
      </c>
      <c r="E1385" s="3" t="s">
        <v>16422</v>
      </c>
      <c r="F1385" s="3">
        <v>8.0</v>
      </c>
      <c r="G1385" s="3">
        <v>3.823689E7</v>
      </c>
      <c r="H1385" s="3" t="s">
        <v>12713</v>
      </c>
      <c r="I1385" s="3" t="s">
        <v>12710</v>
      </c>
      <c r="J1385" s="3">
        <v>0.242545</v>
      </c>
      <c r="K1385" s="3">
        <v>-0.0567016</v>
      </c>
      <c r="L1385" s="3">
        <v>0.0105</v>
      </c>
      <c r="M1385" s="23">
        <v>6.95E-8</v>
      </c>
      <c r="N1385" s="3">
        <v>-0.220151</v>
      </c>
      <c r="O1385" s="3">
        <v>0.0346359</v>
      </c>
      <c r="P1385" s="23">
        <v>2.068551E-10</v>
      </c>
      <c r="Q1385" s="3">
        <v>0.257558</v>
      </c>
      <c r="R1385" s="3">
        <v>0.0625836</v>
      </c>
      <c r="S1385" s="23">
        <v>3.864809E-5</v>
      </c>
      <c r="T1385" s="3">
        <v>0.9842277</v>
      </c>
      <c r="U1385" s="3">
        <v>13.0</v>
      </c>
      <c r="V1385" s="3">
        <v>0.00712481185196226</v>
      </c>
      <c r="W1385" s="3">
        <v>265.0</v>
      </c>
      <c r="X1385" s="3" t="s">
        <v>2031</v>
      </c>
      <c r="Y1385" s="3" t="s">
        <v>460</v>
      </c>
    </row>
    <row r="1386" ht="15.75" customHeight="1">
      <c r="A1386" s="3" t="s">
        <v>16423</v>
      </c>
      <c r="B1386" s="3">
        <v>16.0</v>
      </c>
      <c r="C1386" s="3" t="s">
        <v>6413</v>
      </c>
      <c r="D1386" s="3">
        <v>2.9884204E7</v>
      </c>
      <c r="E1386" s="3" t="s">
        <v>16424</v>
      </c>
      <c r="F1386" s="3">
        <v>16.0</v>
      </c>
      <c r="G1386" s="3">
        <v>3.0034127E7</v>
      </c>
      <c r="H1386" s="3" t="s">
        <v>12707</v>
      </c>
      <c r="I1386" s="3" t="s">
        <v>12710</v>
      </c>
      <c r="J1386" s="3">
        <v>0.12326</v>
      </c>
      <c r="K1386" s="3">
        <v>-0.0802981</v>
      </c>
      <c r="L1386" s="3">
        <v>0.0133</v>
      </c>
      <c r="M1386" s="23">
        <v>1.417E-9</v>
      </c>
      <c r="N1386" s="3">
        <v>-0.233389</v>
      </c>
      <c r="O1386" s="3">
        <v>0.0414205</v>
      </c>
      <c r="P1386" s="23">
        <v>1.75437E-8</v>
      </c>
      <c r="Q1386" s="3">
        <v>0.344052</v>
      </c>
      <c r="R1386" s="3">
        <v>0.0835213</v>
      </c>
      <c r="S1386" s="23">
        <v>3.799683E-5</v>
      </c>
      <c r="T1386" s="3">
        <v>0.2129246</v>
      </c>
      <c r="U1386" s="3">
        <v>7.0</v>
      </c>
      <c r="V1386" s="3">
        <v>0.00703128460602273</v>
      </c>
      <c r="W1386" s="3">
        <v>264.0</v>
      </c>
      <c r="X1386" s="3" t="s">
        <v>2031</v>
      </c>
      <c r="Y1386" s="3" t="s">
        <v>460</v>
      </c>
    </row>
    <row r="1387" ht="15.75" customHeight="1">
      <c r="A1387" s="3" t="s">
        <v>16425</v>
      </c>
      <c r="B1387" s="3">
        <v>20.0</v>
      </c>
      <c r="C1387" s="3" t="s">
        <v>1003</v>
      </c>
      <c r="D1387" s="3">
        <v>1.6026199E7</v>
      </c>
      <c r="E1387" s="3" t="s">
        <v>16390</v>
      </c>
      <c r="F1387" s="3">
        <v>20.0</v>
      </c>
      <c r="G1387" s="3">
        <v>1.6025289E7</v>
      </c>
      <c r="H1387" s="3" t="s">
        <v>12706</v>
      </c>
      <c r="I1387" s="3" t="s">
        <v>12710</v>
      </c>
      <c r="J1387" s="3">
        <v>0.054672</v>
      </c>
      <c r="K1387" s="3">
        <v>-0.0773961</v>
      </c>
      <c r="L1387" s="3">
        <v>0.0186</v>
      </c>
      <c r="M1387" s="23">
        <v>3.048E-5</v>
      </c>
      <c r="N1387" s="3">
        <v>1.62855</v>
      </c>
      <c r="O1387" s="3">
        <v>0.0545729</v>
      </c>
      <c r="P1387" s="23">
        <v>1.121066E-195</v>
      </c>
      <c r="Q1387" s="3">
        <v>-0.0475245</v>
      </c>
      <c r="R1387" s="3">
        <v>0.0115317</v>
      </c>
      <c r="S1387" s="23">
        <v>3.768861E-5</v>
      </c>
      <c r="T1387" s="3">
        <v>0.8182226</v>
      </c>
      <c r="U1387" s="3">
        <v>20.0</v>
      </c>
      <c r="V1387" s="3">
        <v>0.00700076678452471</v>
      </c>
      <c r="W1387" s="3">
        <v>263.0</v>
      </c>
      <c r="X1387" s="3" t="s">
        <v>2031</v>
      </c>
      <c r="Y1387" s="3" t="s">
        <v>460</v>
      </c>
    </row>
    <row r="1388" ht="15.75" customHeight="1">
      <c r="A1388" s="3" t="s">
        <v>16426</v>
      </c>
      <c r="B1388" s="3">
        <v>2.0</v>
      </c>
      <c r="C1388" s="3" t="s">
        <v>3664</v>
      </c>
      <c r="D1388" s="3">
        <v>2.7314908E7</v>
      </c>
      <c r="E1388" s="3" t="s">
        <v>16217</v>
      </c>
      <c r="F1388" s="3">
        <v>2.0</v>
      </c>
      <c r="G1388" s="3">
        <v>2.7315252E7</v>
      </c>
      <c r="H1388" s="3" t="s">
        <v>12713</v>
      </c>
      <c r="I1388" s="3" t="s">
        <v>12710</v>
      </c>
      <c r="J1388" s="3">
        <v>0.37674</v>
      </c>
      <c r="K1388" s="3">
        <v>-0.0387975</v>
      </c>
      <c r="L1388" s="3">
        <v>0.0089</v>
      </c>
      <c r="M1388" s="23">
        <v>1.203E-5</v>
      </c>
      <c r="N1388" s="3">
        <v>0.413099</v>
      </c>
      <c r="O1388" s="3">
        <v>0.0325339</v>
      </c>
      <c r="P1388" s="23">
        <v>6.104229E-37</v>
      </c>
      <c r="Q1388" s="3">
        <v>-0.0939183</v>
      </c>
      <c r="R1388" s="3">
        <v>0.0227788</v>
      </c>
      <c r="S1388" s="23">
        <v>3.738788E-5</v>
      </c>
      <c r="T1388" s="3">
        <v>0.4208793</v>
      </c>
      <c r="U1388" s="3">
        <v>20.0</v>
      </c>
      <c r="V1388" s="3">
        <v>0.00697141260167939</v>
      </c>
      <c r="W1388" s="3">
        <v>262.0</v>
      </c>
      <c r="X1388" s="3" t="s">
        <v>2031</v>
      </c>
      <c r="Y1388" s="3" t="s">
        <v>460</v>
      </c>
    </row>
    <row r="1389" ht="15.75" customHeight="1">
      <c r="A1389" s="3" t="s">
        <v>16427</v>
      </c>
      <c r="B1389" s="3">
        <v>11.0</v>
      </c>
      <c r="C1389" s="3" t="s">
        <v>2508</v>
      </c>
      <c r="D1389" s="3">
        <v>6.5602274E7</v>
      </c>
      <c r="E1389" s="3" t="s">
        <v>16342</v>
      </c>
      <c r="F1389" s="3">
        <v>11.0</v>
      </c>
      <c r="G1389" s="3">
        <v>6.5595697E7</v>
      </c>
      <c r="H1389" s="3" t="s">
        <v>12713</v>
      </c>
      <c r="I1389" s="3" t="s">
        <v>12710</v>
      </c>
      <c r="J1389" s="3">
        <v>0.164016</v>
      </c>
      <c r="K1389" s="3">
        <v>0.051904</v>
      </c>
      <c r="L1389" s="3">
        <v>0.0117</v>
      </c>
      <c r="M1389" s="23">
        <v>9.601E-6</v>
      </c>
      <c r="N1389" s="3">
        <v>-0.530061</v>
      </c>
      <c r="O1389" s="3">
        <v>0.0474031</v>
      </c>
      <c r="P1389" s="23">
        <v>4.99544E-29</v>
      </c>
      <c r="Q1389" s="3">
        <v>-0.0979208</v>
      </c>
      <c r="R1389" s="3">
        <v>0.0237466</v>
      </c>
      <c r="S1389" s="23">
        <v>3.730325E-5</v>
      </c>
      <c r="T1389" s="3">
        <v>0.1018453</v>
      </c>
      <c r="U1389" s="3">
        <v>20.0</v>
      </c>
      <c r="V1389" s="3">
        <v>0.00697141260167939</v>
      </c>
      <c r="W1389" s="3">
        <v>261.0</v>
      </c>
      <c r="X1389" s="3" t="s">
        <v>2031</v>
      </c>
      <c r="Y1389" s="3" t="s">
        <v>460</v>
      </c>
    </row>
    <row r="1390" ht="15.75" customHeight="1">
      <c r="A1390" s="3" t="s">
        <v>16428</v>
      </c>
      <c r="B1390" s="3">
        <v>22.0</v>
      </c>
      <c r="C1390" s="3" t="s">
        <v>3375</v>
      </c>
      <c r="D1390" s="3">
        <v>2.2050408E7</v>
      </c>
      <c r="E1390" s="3" t="s">
        <v>15955</v>
      </c>
      <c r="F1390" s="3">
        <v>22.0</v>
      </c>
      <c r="G1390" s="3">
        <v>2.2048862E7</v>
      </c>
      <c r="H1390" s="3" t="s">
        <v>12706</v>
      </c>
      <c r="I1390" s="3" t="s">
        <v>12707</v>
      </c>
      <c r="J1390" s="3">
        <v>0.324056</v>
      </c>
      <c r="K1390" s="3">
        <v>0.0377953</v>
      </c>
      <c r="L1390" s="3">
        <v>0.0091</v>
      </c>
      <c r="M1390" s="23">
        <v>2.954E-5</v>
      </c>
      <c r="N1390" s="3">
        <v>1.0069</v>
      </c>
      <c r="O1390" s="3">
        <v>0.0276602</v>
      </c>
      <c r="P1390" s="23">
        <v>3.892025E-290</v>
      </c>
      <c r="Q1390" s="3">
        <v>0.0375364</v>
      </c>
      <c r="R1390" s="3">
        <v>0.00909629</v>
      </c>
      <c r="S1390" s="23">
        <v>3.682288E-5</v>
      </c>
      <c r="T1390" s="3">
        <v>0.0955591</v>
      </c>
      <c r="U1390" s="3">
        <v>20.0</v>
      </c>
      <c r="V1390" s="3">
        <v>0.00691887752553846</v>
      </c>
      <c r="W1390" s="3">
        <v>260.0</v>
      </c>
      <c r="X1390" s="3" t="s">
        <v>2031</v>
      </c>
      <c r="Y1390" s="3" t="s">
        <v>460</v>
      </c>
    </row>
    <row r="1391" ht="15.75" customHeight="1">
      <c r="A1391" s="3" t="s">
        <v>16429</v>
      </c>
      <c r="B1391" s="3">
        <v>22.0</v>
      </c>
      <c r="C1391" s="3" t="s">
        <v>3375</v>
      </c>
      <c r="D1391" s="3">
        <v>2.205005E7</v>
      </c>
      <c r="E1391" s="3" t="s">
        <v>15955</v>
      </c>
      <c r="F1391" s="3">
        <v>22.0</v>
      </c>
      <c r="G1391" s="3">
        <v>2.2048862E7</v>
      </c>
      <c r="H1391" s="3" t="s">
        <v>12706</v>
      </c>
      <c r="I1391" s="3" t="s">
        <v>12707</v>
      </c>
      <c r="J1391" s="3">
        <v>0.324056</v>
      </c>
      <c r="K1391" s="3">
        <v>0.0377953</v>
      </c>
      <c r="L1391" s="3">
        <v>0.0091</v>
      </c>
      <c r="M1391" s="23">
        <v>2.954E-5</v>
      </c>
      <c r="N1391" s="3">
        <v>1.03883</v>
      </c>
      <c r="O1391" s="3">
        <v>0.0273692</v>
      </c>
      <c r="P1391" s="3">
        <v>0.0</v>
      </c>
      <c r="Q1391" s="3">
        <v>0.0363827</v>
      </c>
      <c r="R1391" s="3">
        <v>0.00881216</v>
      </c>
      <c r="S1391" s="23">
        <v>3.648384E-5</v>
      </c>
      <c r="T1391" s="3">
        <v>0.07959189</v>
      </c>
      <c r="U1391" s="3">
        <v>20.0</v>
      </c>
      <c r="V1391" s="3">
        <v>0.00688164106378378</v>
      </c>
      <c r="W1391" s="3">
        <v>259.0</v>
      </c>
      <c r="X1391" s="3" t="s">
        <v>2031</v>
      </c>
      <c r="Y1391" s="3" t="s">
        <v>460</v>
      </c>
    </row>
    <row r="1392" ht="15.75" customHeight="1">
      <c r="A1392" s="3" t="s">
        <v>16430</v>
      </c>
      <c r="B1392" s="3">
        <v>16.0</v>
      </c>
      <c r="C1392" s="3" t="s">
        <v>748</v>
      </c>
      <c r="D1392" s="3">
        <v>8.9730156E7</v>
      </c>
      <c r="E1392" s="3" t="s">
        <v>16051</v>
      </c>
      <c r="F1392" s="3">
        <v>16.0</v>
      </c>
      <c r="G1392" s="3">
        <v>8.9712889E7</v>
      </c>
      <c r="H1392" s="3" t="s">
        <v>12707</v>
      </c>
      <c r="I1392" s="3" t="s">
        <v>12706</v>
      </c>
      <c r="J1392" s="3">
        <v>0.512922</v>
      </c>
      <c r="K1392" s="3">
        <v>-0.0403013</v>
      </c>
      <c r="L1392" s="3">
        <v>0.0087</v>
      </c>
      <c r="M1392" s="23">
        <v>3.431E-6</v>
      </c>
      <c r="N1392" s="3">
        <v>-0.29034</v>
      </c>
      <c r="O1392" s="3">
        <v>0.0318433</v>
      </c>
      <c r="P1392" s="23">
        <v>7.669329E-20</v>
      </c>
      <c r="Q1392" s="3">
        <v>0.138807</v>
      </c>
      <c r="R1392" s="3">
        <v>0.0336104</v>
      </c>
      <c r="S1392" s="23">
        <v>3.629355E-5</v>
      </c>
      <c r="T1392" s="3">
        <v>0.06723378</v>
      </c>
      <c r="U1392" s="3">
        <v>20.0</v>
      </c>
      <c r="V1392" s="3">
        <v>0.00687228216337209</v>
      </c>
      <c r="W1392" s="3">
        <v>258.0</v>
      </c>
      <c r="X1392" s="3" t="s">
        <v>2031</v>
      </c>
      <c r="Y1392" s="3" t="s">
        <v>460</v>
      </c>
    </row>
    <row r="1393" ht="15.75" customHeight="1">
      <c r="A1393" s="3" t="s">
        <v>16431</v>
      </c>
      <c r="B1393" s="3">
        <v>11.0</v>
      </c>
      <c r="C1393" s="3" t="s">
        <v>2508</v>
      </c>
      <c r="D1393" s="3">
        <v>6.5612836E7</v>
      </c>
      <c r="E1393" s="3" t="s">
        <v>16037</v>
      </c>
      <c r="F1393" s="3">
        <v>11.0</v>
      </c>
      <c r="G1393" s="3">
        <v>6.560156E7</v>
      </c>
      <c r="H1393" s="3" t="s">
        <v>12707</v>
      </c>
      <c r="I1393" s="3" t="s">
        <v>12710</v>
      </c>
      <c r="J1393" s="3">
        <v>0.161034</v>
      </c>
      <c r="K1393" s="3">
        <v>0.0488962</v>
      </c>
      <c r="L1393" s="3">
        <v>0.0117</v>
      </c>
      <c r="M1393" s="23">
        <v>2.856E-5</v>
      </c>
      <c r="N1393" s="3">
        <v>0.332331</v>
      </c>
      <c r="O1393" s="3">
        <v>0.0115066</v>
      </c>
      <c r="P1393" s="23">
        <v>2.029748E-183</v>
      </c>
      <c r="Q1393" s="3">
        <v>0.147131</v>
      </c>
      <c r="R1393" s="3">
        <v>0.0355725</v>
      </c>
      <c r="S1393" s="23">
        <v>3.532835E-5</v>
      </c>
      <c r="T1393" s="3">
        <v>0.1171655</v>
      </c>
      <c r="U1393" s="3">
        <v>20.0</v>
      </c>
      <c r="V1393" s="3">
        <v>0.0067155481811284</v>
      </c>
      <c r="W1393" s="3">
        <v>257.0</v>
      </c>
      <c r="X1393" s="3" t="s">
        <v>2031</v>
      </c>
      <c r="Y1393" s="3" t="s">
        <v>460</v>
      </c>
    </row>
    <row r="1394" ht="15.75" customHeight="1">
      <c r="A1394" s="3" t="s">
        <v>16432</v>
      </c>
      <c r="B1394" s="3">
        <v>17.0</v>
      </c>
      <c r="C1394" s="3" t="s">
        <v>572</v>
      </c>
      <c r="D1394" s="3">
        <v>4.4052526E7</v>
      </c>
      <c r="E1394" s="3" t="s">
        <v>16433</v>
      </c>
      <c r="F1394" s="3">
        <v>17.0</v>
      </c>
      <c r="G1394" s="3">
        <v>4.4101563E7</v>
      </c>
      <c r="H1394" s="3" t="s">
        <v>12707</v>
      </c>
      <c r="I1394" s="3" t="s">
        <v>12706</v>
      </c>
      <c r="J1394" s="3">
        <v>0.241551</v>
      </c>
      <c r="K1394" s="3">
        <v>-0.0608975</v>
      </c>
      <c r="L1394" s="3">
        <v>0.0109</v>
      </c>
      <c r="M1394" s="23">
        <v>2.192E-8</v>
      </c>
      <c r="N1394" s="3">
        <v>-0.29942</v>
      </c>
      <c r="O1394" s="3">
        <v>0.0486247</v>
      </c>
      <c r="P1394" s="23">
        <v>7.377379E-10</v>
      </c>
      <c r="Q1394" s="3">
        <v>0.203385</v>
      </c>
      <c r="R1394" s="3">
        <v>0.0491543</v>
      </c>
      <c r="S1394" s="23">
        <v>3.508261E-5</v>
      </c>
      <c r="T1394" s="3">
        <v>0.624943</v>
      </c>
      <c r="U1394" s="3">
        <v>7.0</v>
      </c>
      <c r="V1394" s="3">
        <v>0.00669488572785156</v>
      </c>
      <c r="W1394" s="3">
        <v>256.0</v>
      </c>
      <c r="X1394" s="3" t="s">
        <v>2031</v>
      </c>
      <c r="Y1394" s="3" t="s">
        <v>460</v>
      </c>
    </row>
    <row r="1395" ht="15.75" customHeight="1">
      <c r="A1395" s="3" t="s">
        <v>16434</v>
      </c>
      <c r="B1395" s="3">
        <v>15.0</v>
      </c>
      <c r="C1395" s="3" t="s">
        <v>3868</v>
      </c>
      <c r="D1395" s="3">
        <v>4.3657444E7</v>
      </c>
      <c r="E1395" s="3" t="s">
        <v>16435</v>
      </c>
      <c r="F1395" s="3">
        <v>15.0</v>
      </c>
      <c r="G1395" s="3">
        <v>4.3811843E7</v>
      </c>
      <c r="H1395" s="3" t="s">
        <v>12710</v>
      </c>
      <c r="I1395" s="3" t="s">
        <v>12707</v>
      </c>
      <c r="J1395" s="3">
        <v>0.287276</v>
      </c>
      <c r="K1395" s="3">
        <v>-0.0548953</v>
      </c>
      <c r="L1395" s="3">
        <v>0.0096</v>
      </c>
      <c r="M1395" s="23">
        <v>1.168E-8</v>
      </c>
      <c r="N1395" s="3">
        <v>0.20386</v>
      </c>
      <c r="O1395" s="3">
        <v>0.0339805</v>
      </c>
      <c r="P1395" s="23">
        <v>1.981337E-9</v>
      </c>
      <c r="Q1395" s="3">
        <v>-0.269279</v>
      </c>
      <c r="R1395" s="3">
        <v>0.0650556</v>
      </c>
      <c r="S1395" s="23">
        <v>3.484895E-5</v>
      </c>
      <c r="T1395" s="3">
        <v>0.6527788</v>
      </c>
      <c r="U1395" s="3">
        <v>20.0</v>
      </c>
      <c r="V1395" s="3">
        <v>0.0066763755072549</v>
      </c>
      <c r="W1395" s="3">
        <v>255.0</v>
      </c>
      <c r="X1395" s="3" t="s">
        <v>2031</v>
      </c>
      <c r="Y1395" s="3" t="s">
        <v>460</v>
      </c>
    </row>
    <row r="1396" ht="15.75" customHeight="1">
      <c r="A1396" s="3" t="s">
        <v>13879</v>
      </c>
      <c r="B1396" s="3">
        <v>15.0</v>
      </c>
      <c r="C1396" s="3" t="s">
        <v>3611</v>
      </c>
      <c r="D1396" s="3">
        <v>5.2937764E7</v>
      </c>
      <c r="E1396" s="3" t="s">
        <v>13880</v>
      </c>
      <c r="F1396" s="3">
        <v>15.0</v>
      </c>
      <c r="G1396" s="3">
        <v>5.2948357E7</v>
      </c>
      <c r="H1396" s="3" t="s">
        <v>12706</v>
      </c>
      <c r="I1396" s="3" t="s">
        <v>12707</v>
      </c>
      <c r="J1396" s="3">
        <v>0.222664</v>
      </c>
      <c r="K1396" s="3">
        <v>-0.0435967</v>
      </c>
      <c r="L1396" s="3">
        <v>0.0104</v>
      </c>
      <c r="M1396" s="23">
        <v>2.714E-5</v>
      </c>
      <c r="N1396" s="3">
        <v>0.248233</v>
      </c>
      <c r="O1396" s="3">
        <v>0.00905259</v>
      </c>
      <c r="P1396" s="23">
        <v>1.530575E-165</v>
      </c>
      <c r="Q1396" s="3">
        <v>-0.175628</v>
      </c>
      <c r="R1396" s="3">
        <v>0.0423828</v>
      </c>
      <c r="S1396" s="23">
        <v>3.415293E-5</v>
      </c>
      <c r="T1396" s="3">
        <v>0.3308535</v>
      </c>
      <c r="U1396" s="3">
        <v>20.0</v>
      </c>
      <c r="V1396" s="3">
        <v>0.00656879169011811</v>
      </c>
      <c r="W1396" s="3">
        <v>254.0</v>
      </c>
      <c r="X1396" s="3" t="s">
        <v>2031</v>
      </c>
      <c r="Y1396" s="3" t="s">
        <v>460</v>
      </c>
    </row>
    <row r="1397" ht="15.75" customHeight="1">
      <c r="A1397" s="3" t="s">
        <v>16436</v>
      </c>
      <c r="B1397" s="3">
        <v>5.0</v>
      </c>
      <c r="C1397" s="3" t="s">
        <v>3874</v>
      </c>
      <c r="D1397" s="3">
        <v>1.0158957E8</v>
      </c>
      <c r="E1397" s="3" t="s">
        <v>16437</v>
      </c>
      <c r="F1397" s="3">
        <v>5.0</v>
      </c>
      <c r="G1397" s="3">
        <v>1.01723875E8</v>
      </c>
      <c r="H1397" s="3" t="s">
        <v>12706</v>
      </c>
      <c r="I1397" s="3" t="s">
        <v>12707</v>
      </c>
      <c r="J1397" s="3">
        <v>0.321074</v>
      </c>
      <c r="K1397" s="3">
        <v>0.058401</v>
      </c>
      <c r="L1397" s="3">
        <v>0.0094</v>
      </c>
      <c r="M1397" s="23">
        <v>5.723E-10</v>
      </c>
      <c r="N1397" s="3">
        <v>0.176962</v>
      </c>
      <c r="O1397" s="3">
        <v>0.0317944</v>
      </c>
      <c r="P1397" s="23">
        <v>2.609033E-8</v>
      </c>
      <c r="Q1397" s="3">
        <v>0.33002</v>
      </c>
      <c r="R1397" s="3">
        <v>0.0796075</v>
      </c>
      <c r="S1397" s="23">
        <v>3.389495E-5</v>
      </c>
      <c r="T1397" s="3">
        <v>0.9507271</v>
      </c>
      <c r="U1397" s="3">
        <v>19.0</v>
      </c>
      <c r="V1397" s="3">
        <v>0.0065449406812253</v>
      </c>
      <c r="W1397" s="3">
        <v>253.0</v>
      </c>
      <c r="X1397" s="3" t="s">
        <v>2031</v>
      </c>
      <c r="Y1397" s="3" t="s">
        <v>460</v>
      </c>
    </row>
    <row r="1398" ht="15.75" customHeight="1">
      <c r="A1398" s="3" t="s">
        <v>16438</v>
      </c>
      <c r="B1398" s="3">
        <v>22.0</v>
      </c>
      <c r="C1398" s="3" t="s">
        <v>3572</v>
      </c>
      <c r="D1398" s="3">
        <v>4.5562113E7</v>
      </c>
      <c r="E1398" s="3" t="s">
        <v>16439</v>
      </c>
      <c r="F1398" s="3">
        <v>22.0</v>
      </c>
      <c r="G1398" s="3">
        <v>4.5560707E7</v>
      </c>
      <c r="H1398" s="3" t="s">
        <v>12706</v>
      </c>
      <c r="I1398" s="3" t="s">
        <v>12707</v>
      </c>
      <c r="J1398" s="3">
        <v>0.299205</v>
      </c>
      <c r="K1398" s="3">
        <v>0.0389034</v>
      </c>
      <c r="L1398" s="3">
        <v>0.0092</v>
      </c>
      <c r="M1398" s="23">
        <v>2.158E-5</v>
      </c>
      <c r="N1398" s="3">
        <v>0.609086</v>
      </c>
      <c r="O1398" s="3">
        <v>0.0271476</v>
      </c>
      <c r="P1398" s="23">
        <v>1.748922E-111</v>
      </c>
      <c r="Q1398" s="3">
        <v>0.0638716</v>
      </c>
      <c r="R1398" s="3">
        <v>0.0153705</v>
      </c>
      <c r="S1398" s="23">
        <v>3.246289E-5</v>
      </c>
      <c r="T1398" s="3">
        <v>0.9012479</v>
      </c>
      <c r="U1398" s="3">
        <v>20.0</v>
      </c>
      <c r="V1398" s="3">
        <v>0.00629329192527778</v>
      </c>
      <c r="W1398" s="3">
        <v>252.0</v>
      </c>
      <c r="X1398" s="3" t="s">
        <v>2031</v>
      </c>
      <c r="Y1398" s="3" t="s">
        <v>460</v>
      </c>
    </row>
    <row r="1399" ht="15.75" customHeight="1">
      <c r="A1399" s="3" t="s">
        <v>16440</v>
      </c>
      <c r="B1399" s="3">
        <v>1.0</v>
      </c>
      <c r="C1399" s="3" t="s">
        <v>3896</v>
      </c>
      <c r="D1399" s="3">
        <v>2.43464878E8</v>
      </c>
      <c r="E1399" s="3" t="s">
        <v>16441</v>
      </c>
      <c r="F1399" s="3">
        <v>1.0</v>
      </c>
      <c r="G1399" s="3">
        <v>2.43454014E8</v>
      </c>
      <c r="H1399" s="3" t="s">
        <v>12710</v>
      </c>
      <c r="I1399" s="3" t="s">
        <v>12713</v>
      </c>
      <c r="J1399" s="3">
        <v>0.45825</v>
      </c>
      <c r="K1399" s="3">
        <v>-0.0377953</v>
      </c>
      <c r="L1399" s="3">
        <v>0.0086</v>
      </c>
      <c r="M1399" s="23">
        <v>1.223E-5</v>
      </c>
      <c r="N1399" s="3">
        <v>-0.392203</v>
      </c>
      <c r="O1399" s="3">
        <v>0.0305937</v>
      </c>
      <c r="P1399" s="23">
        <v>1.271145E-37</v>
      </c>
      <c r="Q1399" s="3">
        <v>0.0963668</v>
      </c>
      <c r="R1399" s="3">
        <v>0.0231801</v>
      </c>
      <c r="S1399" s="23">
        <v>3.220281E-5</v>
      </c>
      <c r="T1399" s="3">
        <v>0.1361684</v>
      </c>
      <c r="U1399" s="3">
        <v>20.0</v>
      </c>
      <c r="V1399" s="3">
        <v>0.00626774452960159</v>
      </c>
      <c r="W1399" s="3">
        <v>251.0</v>
      </c>
      <c r="X1399" s="3" t="s">
        <v>2031</v>
      </c>
      <c r="Y1399" s="3" t="s">
        <v>460</v>
      </c>
    </row>
    <row r="1400" ht="15.75" customHeight="1">
      <c r="A1400" s="3" t="s">
        <v>16442</v>
      </c>
      <c r="B1400" s="3">
        <v>2.0</v>
      </c>
      <c r="C1400" s="3" t="s">
        <v>1999</v>
      </c>
      <c r="D1400" s="3">
        <v>5.4032208E7</v>
      </c>
      <c r="E1400" s="3" t="s">
        <v>16443</v>
      </c>
      <c r="F1400" s="3">
        <v>2.0</v>
      </c>
      <c r="G1400" s="3">
        <v>5.4035447E7</v>
      </c>
      <c r="H1400" s="3" t="s">
        <v>12710</v>
      </c>
      <c r="I1400" s="3" t="s">
        <v>12713</v>
      </c>
      <c r="J1400" s="3">
        <v>0.17992</v>
      </c>
      <c r="K1400" s="3">
        <v>-0.0475036</v>
      </c>
      <c r="L1400" s="3">
        <v>0.0112</v>
      </c>
      <c r="M1400" s="23">
        <v>2.255E-5</v>
      </c>
      <c r="N1400" s="3">
        <v>-0.76736</v>
      </c>
      <c r="O1400" s="3">
        <v>0.0364881</v>
      </c>
      <c r="P1400" s="23">
        <v>3.457344E-98</v>
      </c>
      <c r="Q1400" s="3">
        <v>0.0619053</v>
      </c>
      <c r="R1400" s="3">
        <v>0.0148894</v>
      </c>
      <c r="S1400" s="23">
        <v>3.214934E-5</v>
      </c>
      <c r="T1400" s="3">
        <v>0.07967</v>
      </c>
      <c r="U1400" s="3">
        <v>20.0</v>
      </c>
      <c r="V1400" s="3">
        <v>0.00626774452960159</v>
      </c>
      <c r="W1400" s="3">
        <v>250.0</v>
      </c>
      <c r="X1400" s="3" t="s">
        <v>2031</v>
      </c>
      <c r="Y1400" s="3" t="s">
        <v>460</v>
      </c>
    </row>
    <row r="1401" ht="15.75" customHeight="1">
      <c r="A1401" s="3" t="s">
        <v>16444</v>
      </c>
      <c r="B1401" s="3">
        <v>17.0</v>
      </c>
      <c r="C1401" s="3" t="s">
        <v>4363</v>
      </c>
      <c r="D1401" s="3">
        <v>4.3621586E7</v>
      </c>
      <c r="E1401" s="3" t="s">
        <v>16445</v>
      </c>
      <c r="F1401" s="3">
        <v>17.0</v>
      </c>
      <c r="G1401" s="3">
        <v>4.4351743E7</v>
      </c>
      <c r="H1401" s="3" t="s">
        <v>12713</v>
      </c>
      <c r="I1401" s="3" t="s">
        <v>12710</v>
      </c>
      <c r="J1401" s="3">
        <v>0.210736</v>
      </c>
      <c r="K1401" s="3">
        <v>-0.0679016</v>
      </c>
      <c r="L1401" s="3">
        <v>0.0121</v>
      </c>
      <c r="M1401" s="23">
        <v>1.84E-8</v>
      </c>
      <c r="N1401" s="3">
        <v>-0.296704</v>
      </c>
      <c r="O1401" s="3">
        <v>0.0478957</v>
      </c>
      <c r="P1401" s="23">
        <v>5.835871E-10</v>
      </c>
      <c r="Q1401" s="3">
        <v>0.228853</v>
      </c>
      <c r="R1401" s="3">
        <v>0.0550262</v>
      </c>
      <c r="S1401" s="23">
        <v>3.196734E-5</v>
      </c>
      <c r="T1401" s="3">
        <v>0.1843305</v>
      </c>
      <c r="U1401" s="3">
        <v>17.0</v>
      </c>
      <c r="V1401" s="3">
        <v>0.00626774452960159</v>
      </c>
      <c r="W1401" s="3">
        <v>249.0</v>
      </c>
      <c r="X1401" s="3" t="s">
        <v>2031</v>
      </c>
      <c r="Y1401" s="3" t="s">
        <v>460</v>
      </c>
    </row>
    <row r="1402" ht="15.75" customHeight="1">
      <c r="A1402" s="3" t="s">
        <v>16446</v>
      </c>
      <c r="B1402" s="3">
        <v>4.0</v>
      </c>
      <c r="C1402" s="3" t="s">
        <v>3816</v>
      </c>
      <c r="D1402" s="3">
        <v>1.70580547E8</v>
      </c>
      <c r="E1402" s="3" t="s">
        <v>16393</v>
      </c>
      <c r="F1402" s="3">
        <v>4.0</v>
      </c>
      <c r="G1402" s="3">
        <v>1.70549935E8</v>
      </c>
      <c r="H1402" s="3" t="s">
        <v>12710</v>
      </c>
      <c r="I1402" s="3" t="s">
        <v>12713</v>
      </c>
      <c r="J1402" s="3">
        <v>0.372763</v>
      </c>
      <c r="K1402" s="3">
        <v>0.0447045</v>
      </c>
      <c r="L1402" s="3">
        <v>0.0089</v>
      </c>
      <c r="M1402" s="23">
        <v>4.372E-7</v>
      </c>
      <c r="N1402" s="3">
        <v>-0.193786</v>
      </c>
      <c r="O1402" s="3">
        <v>0.0259693</v>
      </c>
      <c r="P1402" s="23">
        <v>8.514809E-14</v>
      </c>
      <c r="Q1402" s="3">
        <v>-0.23069</v>
      </c>
      <c r="R1402" s="3">
        <v>0.0553626</v>
      </c>
      <c r="S1402" s="23">
        <v>3.087732E-5</v>
      </c>
      <c r="T1402" s="3">
        <v>0.0693944</v>
      </c>
      <c r="U1402" s="3">
        <v>20.0</v>
      </c>
      <c r="V1402" s="3">
        <v>0.00608245852403226</v>
      </c>
      <c r="W1402" s="3">
        <v>248.0</v>
      </c>
      <c r="X1402" s="3" t="s">
        <v>2031</v>
      </c>
      <c r="Y1402" s="3" t="s">
        <v>460</v>
      </c>
    </row>
    <row r="1403" ht="15.75" customHeight="1">
      <c r="A1403" s="3" t="s">
        <v>16447</v>
      </c>
      <c r="B1403" s="3">
        <v>22.0</v>
      </c>
      <c r="C1403" s="3" t="s">
        <v>3572</v>
      </c>
      <c r="D1403" s="3">
        <v>4.556318E7</v>
      </c>
      <c r="E1403" s="3" t="s">
        <v>16448</v>
      </c>
      <c r="F1403" s="3">
        <v>22.0</v>
      </c>
      <c r="G1403" s="3">
        <v>4.5559908E7</v>
      </c>
      <c r="H1403" s="3" t="s">
        <v>12707</v>
      </c>
      <c r="I1403" s="3" t="s">
        <v>12706</v>
      </c>
      <c r="J1403" s="3">
        <v>0.302187</v>
      </c>
      <c r="K1403" s="3">
        <v>0.0390957</v>
      </c>
      <c r="L1403" s="3">
        <v>0.0092</v>
      </c>
      <c r="M1403" s="23">
        <v>1.9640000000000002E-5</v>
      </c>
      <c r="N1403" s="3">
        <v>-0.590524</v>
      </c>
      <c r="O1403" s="3">
        <v>0.0275578</v>
      </c>
      <c r="P1403" s="23">
        <v>7.242521E-102</v>
      </c>
      <c r="Q1403" s="3">
        <v>-0.0662051</v>
      </c>
      <c r="R1403" s="3">
        <v>0.0158828</v>
      </c>
      <c r="S1403" s="23">
        <v>3.06802E-5</v>
      </c>
      <c r="T1403" s="3">
        <v>0.8679032</v>
      </c>
      <c r="U1403" s="3">
        <v>20.0</v>
      </c>
      <c r="V1403" s="3">
        <v>0.00606809639919028</v>
      </c>
      <c r="W1403" s="3">
        <v>247.0</v>
      </c>
      <c r="X1403" s="3" t="s">
        <v>2031</v>
      </c>
      <c r="Y1403" s="3" t="s">
        <v>460</v>
      </c>
    </row>
    <row r="1404" ht="15.75" customHeight="1">
      <c r="A1404" s="3" t="s">
        <v>16449</v>
      </c>
      <c r="B1404" s="3">
        <v>13.0</v>
      </c>
      <c r="C1404" s="3" t="s">
        <v>3793</v>
      </c>
      <c r="D1404" s="3">
        <v>4.4454672E7</v>
      </c>
      <c r="E1404" s="3" t="s">
        <v>16450</v>
      </c>
      <c r="F1404" s="3">
        <v>13.0</v>
      </c>
      <c r="G1404" s="3">
        <v>4.4446817E7</v>
      </c>
      <c r="H1404" s="3" t="s">
        <v>12710</v>
      </c>
      <c r="I1404" s="3" t="s">
        <v>12713</v>
      </c>
      <c r="J1404" s="3">
        <v>0.497018</v>
      </c>
      <c r="K1404" s="3">
        <v>-0.0418039</v>
      </c>
      <c r="L1404" s="3">
        <v>0.0087</v>
      </c>
      <c r="M1404" s="23">
        <v>1.354E-6</v>
      </c>
      <c r="N1404" s="3">
        <v>0.302905</v>
      </c>
      <c r="O1404" s="3">
        <v>0.036058</v>
      </c>
      <c r="P1404" s="23">
        <v>4.446462E-17</v>
      </c>
      <c r="Q1404" s="3">
        <v>-0.13801</v>
      </c>
      <c r="R1404" s="3">
        <v>0.0330886</v>
      </c>
      <c r="S1404" s="23">
        <v>3.03361E-5</v>
      </c>
      <c r="T1404" s="3">
        <v>0.726546</v>
      </c>
      <c r="U1404" s="3">
        <v>20.0</v>
      </c>
      <c r="V1404" s="3">
        <v>0.00602442883455285</v>
      </c>
      <c r="W1404" s="3">
        <v>246.0</v>
      </c>
      <c r="X1404" s="3" t="s">
        <v>2031</v>
      </c>
      <c r="Y1404" s="3" t="s">
        <v>460</v>
      </c>
    </row>
    <row r="1405" ht="15.75" customHeight="1">
      <c r="A1405" s="3" t="s">
        <v>16451</v>
      </c>
      <c r="B1405" s="3">
        <v>9.0</v>
      </c>
      <c r="C1405" s="3" t="s">
        <v>14175</v>
      </c>
      <c r="D1405" s="3">
        <v>9.6200528E7</v>
      </c>
      <c r="E1405" s="3" t="s">
        <v>16452</v>
      </c>
      <c r="F1405" s="3">
        <v>9.0</v>
      </c>
      <c r="G1405" s="3">
        <v>9.620054E7</v>
      </c>
      <c r="H1405" s="3" t="s">
        <v>12713</v>
      </c>
      <c r="I1405" s="3" t="s">
        <v>12710</v>
      </c>
      <c r="J1405" s="3">
        <v>0.128231</v>
      </c>
      <c r="K1405" s="3">
        <v>0.0548998</v>
      </c>
      <c r="L1405" s="3">
        <v>0.0123</v>
      </c>
      <c r="M1405" s="23">
        <v>8.623E-6</v>
      </c>
      <c r="N1405" s="3">
        <v>-0.530003</v>
      </c>
      <c r="O1405" s="3">
        <v>0.0451497</v>
      </c>
      <c r="P1405" s="23">
        <v>8.062593E-32</v>
      </c>
      <c r="Q1405" s="3">
        <v>-0.103584</v>
      </c>
      <c r="R1405" s="3">
        <v>0.0248284</v>
      </c>
      <c r="S1405" s="23">
        <v>3.019412E-5</v>
      </c>
      <c r="T1405" s="3">
        <v>0.3528337</v>
      </c>
      <c r="U1405" s="3">
        <v>20.0</v>
      </c>
      <c r="V1405" s="3">
        <v>0.006020707528</v>
      </c>
      <c r="W1405" s="3">
        <v>245.0</v>
      </c>
      <c r="X1405" s="3" t="s">
        <v>2031</v>
      </c>
      <c r="Y1405" s="3" t="s">
        <v>460</v>
      </c>
    </row>
    <row r="1406" ht="15.75" customHeight="1">
      <c r="A1406" s="3" t="s">
        <v>14605</v>
      </c>
      <c r="B1406" s="3">
        <v>1.0</v>
      </c>
      <c r="C1406" s="3" t="s">
        <v>14572</v>
      </c>
      <c r="D1406" s="3">
        <v>6.100287E7</v>
      </c>
      <c r="E1406" s="3" t="s">
        <v>14606</v>
      </c>
      <c r="F1406" s="3">
        <v>1.0</v>
      </c>
      <c r="G1406" s="3">
        <v>6.1122867E7</v>
      </c>
      <c r="H1406" s="3" t="s">
        <v>12710</v>
      </c>
      <c r="I1406" s="3" t="s">
        <v>12713</v>
      </c>
      <c r="J1406" s="3">
        <v>0.500994</v>
      </c>
      <c r="K1406" s="3">
        <v>-0.0411971</v>
      </c>
      <c r="L1406" s="3">
        <v>0.0087</v>
      </c>
      <c r="M1406" s="23">
        <v>1.964E-6</v>
      </c>
      <c r="N1406" s="3">
        <v>0.229482</v>
      </c>
      <c r="O1406" s="3">
        <v>0.0259848</v>
      </c>
      <c r="P1406" s="23">
        <v>1.033562E-18</v>
      </c>
      <c r="Q1406" s="3">
        <v>-0.179522</v>
      </c>
      <c r="R1406" s="3">
        <v>0.0430173</v>
      </c>
      <c r="S1406" s="23">
        <v>3.00291E-5</v>
      </c>
      <c r="T1406" s="3">
        <v>0.9934732</v>
      </c>
      <c r="U1406" s="3">
        <v>20.0</v>
      </c>
      <c r="V1406" s="3">
        <v>0.00601234271434426</v>
      </c>
      <c r="W1406" s="3">
        <v>244.0</v>
      </c>
      <c r="X1406" s="3" t="s">
        <v>2031</v>
      </c>
      <c r="Y1406" s="3" t="s">
        <v>460</v>
      </c>
    </row>
    <row r="1407" ht="15.75" customHeight="1">
      <c r="A1407" s="3" t="s">
        <v>14401</v>
      </c>
      <c r="B1407" s="3">
        <v>1.0</v>
      </c>
      <c r="C1407" s="3" t="s">
        <v>972</v>
      </c>
      <c r="D1407" s="3">
        <v>4.3910356E7</v>
      </c>
      <c r="E1407" s="3" t="s">
        <v>14402</v>
      </c>
      <c r="F1407" s="3">
        <v>1.0</v>
      </c>
      <c r="G1407" s="3">
        <v>4.3917409E7</v>
      </c>
      <c r="H1407" s="3" t="s">
        <v>12707</v>
      </c>
      <c r="I1407" s="3" t="s">
        <v>12706</v>
      </c>
      <c r="J1407" s="3">
        <v>0.425447</v>
      </c>
      <c r="K1407" s="3">
        <v>-0.0448013</v>
      </c>
      <c r="L1407" s="3">
        <v>0.0087</v>
      </c>
      <c r="M1407" s="23">
        <v>2.918E-7</v>
      </c>
      <c r="N1407" s="3">
        <v>-0.203999</v>
      </c>
      <c r="O1407" s="3">
        <v>0.0285532</v>
      </c>
      <c r="P1407" s="23">
        <v>9.031386E-13</v>
      </c>
      <c r="Q1407" s="3">
        <v>0.219616</v>
      </c>
      <c r="R1407" s="3">
        <v>0.0525708</v>
      </c>
      <c r="S1407" s="23">
        <v>2.947013E-5</v>
      </c>
      <c r="T1407" s="3">
        <v>0.3332957</v>
      </c>
      <c r="U1407" s="3">
        <v>20.0</v>
      </c>
      <c r="V1407" s="3">
        <v>0.00592470889255144</v>
      </c>
      <c r="W1407" s="3">
        <v>243.0</v>
      </c>
      <c r="X1407" s="3" t="s">
        <v>2031</v>
      </c>
      <c r="Y1407" s="3" t="s">
        <v>460</v>
      </c>
    </row>
    <row r="1408" ht="15.75" customHeight="1">
      <c r="A1408" s="3" t="s">
        <v>16453</v>
      </c>
      <c r="B1408" s="3">
        <v>2.0</v>
      </c>
      <c r="C1408" s="3" t="s">
        <v>3540</v>
      </c>
      <c r="D1408" s="3">
        <v>4.85648E7</v>
      </c>
      <c r="E1408" s="3" t="s">
        <v>14035</v>
      </c>
      <c r="F1408" s="3">
        <v>2.0</v>
      </c>
      <c r="G1408" s="3">
        <v>4.8573895E7</v>
      </c>
      <c r="H1408" s="3" t="s">
        <v>12707</v>
      </c>
      <c r="I1408" s="3" t="s">
        <v>12710</v>
      </c>
      <c r="J1408" s="3">
        <v>0.12326</v>
      </c>
      <c r="K1408" s="3">
        <v>-0.073204</v>
      </c>
      <c r="L1408" s="3">
        <v>0.0139</v>
      </c>
      <c r="M1408" s="23">
        <v>1.545E-7</v>
      </c>
      <c r="N1408" s="3">
        <v>-0.32782</v>
      </c>
      <c r="O1408" s="3">
        <v>0.0477312</v>
      </c>
      <c r="P1408" s="23">
        <v>6.508462E-12</v>
      </c>
      <c r="Q1408" s="3">
        <v>0.223305</v>
      </c>
      <c r="R1408" s="3">
        <v>0.0534323</v>
      </c>
      <c r="S1408" s="23">
        <v>2.925067E-5</v>
      </c>
      <c r="T1408" s="3">
        <v>0.1210331</v>
      </c>
      <c r="U1408" s="3">
        <v>20.0</v>
      </c>
      <c r="V1408" s="3">
        <v>0.00590488835334711</v>
      </c>
      <c r="W1408" s="3">
        <v>242.0</v>
      </c>
      <c r="X1408" s="3" t="s">
        <v>2031</v>
      </c>
      <c r="Y1408" s="3" t="s">
        <v>460</v>
      </c>
    </row>
    <row r="1409" ht="15.75" customHeight="1">
      <c r="A1409" s="3" t="s">
        <v>16454</v>
      </c>
      <c r="B1409" s="3">
        <v>2.0</v>
      </c>
      <c r="C1409" s="3" t="s">
        <v>1629</v>
      </c>
      <c r="D1409" s="3">
        <v>7.3762268E7</v>
      </c>
      <c r="E1409" s="3" t="s">
        <v>16455</v>
      </c>
      <c r="F1409" s="3">
        <v>2.0</v>
      </c>
      <c r="G1409" s="3">
        <v>7.3824373E7</v>
      </c>
      <c r="H1409" s="3" t="s">
        <v>12713</v>
      </c>
      <c r="I1409" s="3" t="s">
        <v>12706</v>
      </c>
      <c r="J1409" s="3">
        <v>0.217694</v>
      </c>
      <c r="K1409" s="3">
        <v>0.0570996</v>
      </c>
      <c r="L1409" s="3">
        <v>0.0102</v>
      </c>
      <c r="M1409" s="23">
        <v>2.418E-8</v>
      </c>
      <c r="N1409" s="3">
        <v>-0.240696</v>
      </c>
      <c r="O1409" s="3">
        <v>0.0382509</v>
      </c>
      <c r="P1409" s="23">
        <v>3.122931E-10</v>
      </c>
      <c r="Q1409" s="3">
        <v>-0.237227</v>
      </c>
      <c r="R1409" s="3">
        <v>0.0567194</v>
      </c>
      <c r="S1409" s="23">
        <v>2.883577E-5</v>
      </c>
      <c r="T1409" s="3">
        <v>0.5704271</v>
      </c>
      <c r="U1409" s="3">
        <v>20.0</v>
      </c>
      <c r="V1409" s="3">
        <v>0.00588521752813278</v>
      </c>
      <c r="W1409" s="3">
        <v>241.0</v>
      </c>
      <c r="X1409" s="3" t="s">
        <v>2031</v>
      </c>
      <c r="Y1409" s="3" t="s">
        <v>460</v>
      </c>
    </row>
    <row r="1410" ht="15.75" customHeight="1">
      <c r="A1410" s="3" t="s">
        <v>16456</v>
      </c>
      <c r="B1410" s="3">
        <v>13.0</v>
      </c>
      <c r="C1410" s="3" t="s">
        <v>3758</v>
      </c>
      <c r="D1410" s="3">
        <v>4.4441006E7</v>
      </c>
      <c r="E1410" s="3" t="s">
        <v>16457</v>
      </c>
      <c r="F1410" s="3">
        <v>13.0</v>
      </c>
      <c r="G1410" s="3">
        <v>4.4396247E7</v>
      </c>
      <c r="H1410" s="3" t="s">
        <v>12713</v>
      </c>
      <c r="I1410" s="3" t="s">
        <v>12710</v>
      </c>
      <c r="J1410" s="3">
        <v>0.493042</v>
      </c>
      <c r="K1410" s="3">
        <v>-0.043002</v>
      </c>
      <c r="L1410" s="3">
        <v>0.0087</v>
      </c>
      <c r="M1410" s="23">
        <v>8.634E-7</v>
      </c>
      <c r="N1410" s="3">
        <v>-0.256678</v>
      </c>
      <c r="O1410" s="3">
        <v>0.0327303</v>
      </c>
      <c r="P1410" s="23">
        <v>4.426206E-15</v>
      </c>
      <c r="Q1410" s="3">
        <v>0.167533</v>
      </c>
      <c r="R1410" s="3">
        <v>0.0400652</v>
      </c>
      <c r="S1410" s="23">
        <v>2.895807E-5</v>
      </c>
      <c r="T1410" s="3">
        <v>0.08260923</v>
      </c>
      <c r="U1410" s="3">
        <v>20.0</v>
      </c>
      <c r="V1410" s="3">
        <v>0.00588521752813278</v>
      </c>
      <c r="W1410" s="3">
        <v>240.0</v>
      </c>
      <c r="X1410" s="3" t="s">
        <v>2031</v>
      </c>
      <c r="Y1410" s="3" t="s">
        <v>460</v>
      </c>
    </row>
    <row r="1411" ht="15.75" customHeight="1">
      <c r="A1411" s="3" t="s">
        <v>16458</v>
      </c>
      <c r="B1411" s="3">
        <v>22.0</v>
      </c>
      <c r="C1411" s="3" t="s">
        <v>14145</v>
      </c>
      <c r="D1411" s="3">
        <v>2.5852519E7</v>
      </c>
      <c r="E1411" s="3" t="s">
        <v>16459</v>
      </c>
      <c r="F1411" s="3">
        <v>22.0</v>
      </c>
      <c r="G1411" s="3">
        <v>2.5845855E7</v>
      </c>
      <c r="H1411" s="3" t="s">
        <v>12710</v>
      </c>
      <c r="I1411" s="3" t="s">
        <v>12707</v>
      </c>
      <c r="J1411" s="3">
        <v>0.0735586</v>
      </c>
      <c r="K1411" s="3">
        <v>-0.0744022</v>
      </c>
      <c r="L1411" s="3">
        <v>0.0165</v>
      </c>
      <c r="M1411" s="23">
        <v>6.153E-6</v>
      </c>
      <c r="N1411" s="3">
        <v>-0.651567</v>
      </c>
      <c r="O1411" s="3">
        <v>0.0583761</v>
      </c>
      <c r="P1411" s="23">
        <v>6.289509E-29</v>
      </c>
      <c r="Q1411" s="3">
        <v>0.11419</v>
      </c>
      <c r="R1411" s="3">
        <v>0.0273121</v>
      </c>
      <c r="S1411" s="23">
        <v>2.903276E-5</v>
      </c>
      <c r="T1411" s="3">
        <v>0.1566448</v>
      </c>
      <c r="U1411" s="3">
        <v>20.0</v>
      </c>
      <c r="V1411" s="3">
        <v>0.00588521752813278</v>
      </c>
      <c r="W1411" s="3">
        <v>239.0</v>
      </c>
      <c r="X1411" s="3" t="s">
        <v>2031</v>
      </c>
      <c r="Y1411" s="3" t="s">
        <v>460</v>
      </c>
    </row>
    <row r="1412" ht="15.75" customHeight="1">
      <c r="A1412" s="3" t="s">
        <v>16460</v>
      </c>
      <c r="B1412" s="3">
        <v>8.0</v>
      </c>
      <c r="C1412" s="3" t="s">
        <v>3854</v>
      </c>
      <c r="D1412" s="3">
        <v>1.44240638E8</v>
      </c>
      <c r="E1412" s="3" t="s">
        <v>16461</v>
      </c>
      <c r="F1412" s="3">
        <v>8.0</v>
      </c>
      <c r="G1412" s="3">
        <v>1.44239859E8</v>
      </c>
      <c r="H1412" s="3" t="s">
        <v>12713</v>
      </c>
      <c r="I1412" s="3" t="s">
        <v>12710</v>
      </c>
      <c r="J1412" s="3">
        <v>0.596421</v>
      </c>
      <c r="K1412" s="3">
        <v>0.0426954</v>
      </c>
      <c r="L1412" s="3">
        <v>0.0087</v>
      </c>
      <c r="M1412" s="23">
        <v>9.144E-7</v>
      </c>
      <c r="N1412" s="3">
        <v>0.235979</v>
      </c>
      <c r="O1412" s="3">
        <v>0.0294758</v>
      </c>
      <c r="P1412" s="23">
        <v>1.186349E-15</v>
      </c>
      <c r="Q1412" s="3">
        <v>0.180929</v>
      </c>
      <c r="R1412" s="3">
        <v>0.0432431</v>
      </c>
      <c r="S1412" s="23">
        <v>2.864303E-5</v>
      </c>
      <c r="T1412" s="3">
        <v>0.3299853</v>
      </c>
      <c r="U1412" s="3">
        <v>20.0</v>
      </c>
      <c r="V1412" s="3">
        <v>0.00587940312852941</v>
      </c>
      <c r="W1412" s="3">
        <v>238.0</v>
      </c>
      <c r="X1412" s="3" t="s">
        <v>2031</v>
      </c>
      <c r="Y1412" s="3" t="s">
        <v>460</v>
      </c>
    </row>
    <row r="1413" ht="15.75" customHeight="1">
      <c r="A1413" s="3" t="s">
        <v>16462</v>
      </c>
      <c r="B1413" s="3">
        <v>2.0</v>
      </c>
      <c r="C1413" s="3" t="s">
        <v>12618</v>
      </c>
      <c r="D1413" s="3">
        <v>9.827506E7</v>
      </c>
      <c r="E1413" s="3" t="s">
        <v>16463</v>
      </c>
      <c r="F1413" s="3">
        <v>2.0</v>
      </c>
      <c r="G1413" s="3">
        <v>9.8275354E7</v>
      </c>
      <c r="H1413" s="3" t="s">
        <v>12713</v>
      </c>
      <c r="I1413" s="3" t="s">
        <v>12710</v>
      </c>
      <c r="J1413" s="3">
        <v>0.083499</v>
      </c>
      <c r="K1413" s="3">
        <v>-0.0863979</v>
      </c>
      <c r="L1413" s="3">
        <v>0.0156</v>
      </c>
      <c r="M1413" s="23">
        <v>3.176E-8</v>
      </c>
      <c r="N1413" s="3">
        <v>-0.342716</v>
      </c>
      <c r="O1413" s="3">
        <v>0.0536222</v>
      </c>
      <c r="P1413" s="23">
        <v>1.644701E-10</v>
      </c>
      <c r="Q1413" s="3">
        <v>0.252097</v>
      </c>
      <c r="R1413" s="3">
        <v>0.0602309</v>
      </c>
      <c r="S1413" s="23">
        <v>2.845214E-5</v>
      </c>
      <c r="T1413" s="3">
        <v>0.08994743</v>
      </c>
      <c r="U1413" s="3">
        <v>17.0</v>
      </c>
      <c r="V1413" s="3">
        <v>0.00586672997299578</v>
      </c>
      <c r="W1413" s="3">
        <v>237.0</v>
      </c>
      <c r="X1413" s="3" t="s">
        <v>2031</v>
      </c>
      <c r="Y1413" s="3" t="s">
        <v>460</v>
      </c>
    </row>
    <row r="1414" ht="15.75" customHeight="1">
      <c r="A1414" s="3" t="s">
        <v>16464</v>
      </c>
      <c r="B1414" s="3">
        <v>10.0</v>
      </c>
      <c r="C1414" s="3" t="s">
        <v>3486</v>
      </c>
      <c r="D1414" s="3">
        <v>1.04386312E8</v>
      </c>
      <c r="E1414" s="3" t="s">
        <v>14565</v>
      </c>
      <c r="F1414" s="3">
        <v>10.0</v>
      </c>
      <c r="G1414" s="3">
        <v>1.04393506E8</v>
      </c>
      <c r="H1414" s="3" t="s">
        <v>12710</v>
      </c>
      <c r="I1414" s="3" t="s">
        <v>12713</v>
      </c>
      <c r="J1414" s="3">
        <v>0.0934394</v>
      </c>
      <c r="K1414" s="3">
        <v>-0.0998996</v>
      </c>
      <c r="L1414" s="3">
        <v>0.0153</v>
      </c>
      <c r="M1414" s="23">
        <v>6.464E-11</v>
      </c>
      <c r="N1414" s="3">
        <v>0.257565</v>
      </c>
      <c r="O1414" s="3">
        <v>0.0472226</v>
      </c>
      <c r="P1414" s="23">
        <v>4.91748E-8</v>
      </c>
      <c r="Q1414" s="3">
        <v>-0.387862</v>
      </c>
      <c r="R1414" s="3">
        <v>0.0926582</v>
      </c>
      <c r="S1414" s="23">
        <v>2.839782E-5</v>
      </c>
      <c r="T1414" s="3">
        <v>0.06392739</v>
      </c>
      <c r="U1414" s="3">
        <v>20.0</v>
      </c>
      <c r="V1414" s="3">
        <v>0.00586672997299578</v>
      </c>
      <c r="W1414" s="3">
        <v>236.0</v>
      </c>
      <c r="X1414" s="3" t="s">
        <v>2031</v>
      </c>
      <c r="Y1414" s="3" t="s">
        <v>460</v>
      </c>
    </row>
    <row r="1415" ht="15.75" customHeight="1">
      <c r="A1415" s="3" t="s">
        <v>16465</v>
      </c>
      <c r="B1415" s="3">
        <v>15.0</v>
      </c>
      <c r="C1415" s="3" t="s">
        <v>14642</v>
      </c>
      <c r="D1415" s="3">
        <v>8.3134327E7</v>
      </c>
      <c r="E1415" s="3" t="s">
        <v>16466</v>
      </c>
      <c r="F1415" s="3">
        <v>15.0</v>
      </c>
      <c r="G1415" s="3">
        <v>8.3250186E7</v>
      </c>
      <c r="H1415" s="3" t="s">
        <v>12706</v>
      </c>
      <c r="I1415" s="3" t="s">
        <v>12707</v>
      </c>
      <c r="J1415" s="3">
        <v>0.45825</v>
      </c>
      <c r="K1415" s="3">
        <v>0.0499048</v>
      </c>
      <c r="L1415" s="3">
        <v>0.0087</v>
      </c>
      <c r="M1415" s="23">
        <v>9.4E-9</v>
      </c>
      <c r="N1415" s="3">
        <v>-0.231438</v>
      </c>
      <c r="O1415" s="3">
        <v>0.0378122</v>
      </c>
      <c r="P1415" s="23">
        <v>9.314687E-10</v>
      </c>
      <c r="Q1415" s="3">
        <v>-0.215629</v>
      </c>
      <c r="R1415" s="3">
        <v>0.0515188</v>
      </c>
      <c r="S1415" s="23">
        <v>2.84612E-5</v>
      </c>
      <c r="T1415" s="3">
        <v>0.2286579</v>
      </c>
      <c r="U1415" s="3">
        <v>20.0</v>
      </c>
      <c r="V1415" s="3">
        <v>0.00586672997299578</v>
      </c>
      <c r="W1415" s="3">
        <v>235.0</v>
      </c>
      <c r="X1415" s="3" t="s">
        <v>2031</v>
      </c>
      <c r="Y1415" s="3" t="s">
        <v>460</v>
      </c>
    </row>
    <row r="1416" ht="15.75" customHeight="1">
      <c r="A1416" s="3" t="s">
        <v>16467</v>
      </c>
      <c r="B1416" s="3">
        <v>16.0</v>
      </c>
      <c r="C1416" s="3" t="s">
        <v>748</v>
      </c>
      <c r="D1416" s="3">
        <v>8.9730262E7</v>
      </c>
      <c r="E1416" s="3" t="s">
        <v>16468</v>
      </c>
      <c r="F1416" s="3">
        <v>16.0</v>
      </c>
      <c r="G1416" s="3">
        <v>8.9729574E7</v>
      </c>
      <c r="H1416" s="3" t="s">
        <v>12706</v>
      </c>
      <c r="I1416" s="3" t="s">
        <v>12710</v>
      </c>
      <c r="J1416" s="3">
        <v>0.521869</v>
      </c>
      <c r="K1416" s="3">
        <v>-0.0428971</v>
      </c>
      <c r="L1416" s="3">
        <v>0.0087</v>
      </c>
      <c r="M1416" s="23">
        <v>8.511E-7</v>
      </c>
      <c r="N1416" s="3">
        <v>-0.241038</v>
      </c>
      <c r="O1416" s="3">
        <v>0.0303713</v>
      </c>
      <c r="P1416" s="23">
        <v>2.081683E-15</v>
      </c>
      <c r="Q1416" s="3">
        <v>0.177968</v>
      </c>
      <c r="R1416" s="3">
        <v>0.0424926</v>
      </c>
      <c r="S1416" s="23">
        <v>2.811585E-5</v>
      </c>
      <c r="T1416" s="3">
        <v>0.1761742</v>
      </c>
      <c r="U1416" s="3">
        <v>20.0</v>
      </c>
      <c r="V1416" s="3">
        <v>0.00586672997299578</v>
      </c>
      <c r="W1416" s="3">
        <v>234.0</v>
      </c>
      <c r="X1416" s="3" t="s">
        <v>2031</v>
      </c>
      <c r="Y1416" s="3" t="s">
        <v>460</v>
      </c>
    </row>
    <row r="1417" ht="15.75" customHeight="1">
      <c r="A1417" s="3" t="s">
        <v>16469</v>
      </c>
      <c r="B1417" s="3">
        <v>12.0</v>
      </c>
      <c r="C1417" s="3" t="s">
        <v>3541</v>
      </c>
      <c r="D1417" s="3">
        <v>1.24417578E8</v>
      </c>
      <c r="E1417" s="3" t="s">
        <v>16470</v>
      </c>
      <c r="F1417" s="3">
        <v>12.0</v>
      </c>
      <c r="G1417" s="3">
        <v>1.24407991E8</v>
      </c>
      <c r="H1417" s="3" t="s">
        <v>12710</v>
      </c>
      <c r="I1417" s="3" t="s">
        <v>12713</v>
      </c>
      <c r="J1417" s="3">
        <v>0.372763</v>
      </c>
      <c r="K1417" s="3">
        <v>0.048004</v>
      </c>
      <c r="L1417" s="3">
        <v>0.009</v>
      </c>
      <c r="M1417" s="23">
        <v>1.086E-7</v>
      </c>
      <c r="N1417" s="3">
        <v>-0.190782</v>
      </c>
      <c r="O1417" s="3">
        <v>0.0281781</v>
      </c>
      <c r="P1417" s="23">
        <v>1.282729E-11</v>
      </c>
      <c r="Q1417" s="3">
        <v>-0.251617</v>
      </c>
      <c r="R1417" s="3">
        <v>0.0600544</v>
      </c>
      <c r="S1417" s="23">
        <v>2.791744E-5</v>
      </c>
      <c r="T1417" s="3">
        <v>0.2446358</v>
      </c>
      <c r="U1417" s="3">
        <v>20.0</v>
      </c>
      <c r="V1417" s="3">
        <v>0.0058534364648927</v>
      </c>
      <c r="W1417" s="3">
        <v>233.0</v>
      </c>
      <c r="X1417" s="3" t="s">
        <v>2031</v>
      </c>
      <c r="Y1417" s="3" t="s">
        <v>460</v>
      </c>
    </row>
    <row r="1418" ht="15.75" customHeight="1">
      <c r="A1418" s="3" t="s">
        <v>16471</v>
      </c>
      <c r="B1418" s="3">
        <v>11.0</v>
      </c>
      <c r="C1418" s="3" t="s">
        <v>3869</v>
      </c>
      <c r="D1418" s="3">
        <v>4.640391E7</v>
      </c>
      <c r="E1418" s="3" t="s">
        <v>14040</v>
      </c>
      <c r="F1418" s="3">
        <v>11.0</v>
      </c>
      <c r="G1418" s="3">
        <v>4.6398916E7</v>
      </c>
      <c r="H1418" s="3" t="s">
        <v>12707</v>
      </c>
      <c r="I1418" s="3" t="s">
        <v>12706</v>
      </c>
      <c r="J1418" s="3">
        <v>0.177932</v>
      </c>
      <c r="K1418" s="3">
        <v>0.071002</v>
      </c>
      <c r="L1418" s="3">
        <v>0.0111</v>
      </c>
      <c r="M1418" s="23">
        <v>1.74E-10</v>
      </c>
      <c r="N1418" s="3">
        <v>0.223461</v>
      </c>
      <c r="O1418" s="3">
        <v>0.0402428</v>
      </c>
      <c r="P1418" s="23">
        <v>2.810748E-8</v>
      </c>
      <c r="Q1418" s="3">
        <v>0.317737</v>
      </c>
      <c r="R1418" s="3">
        <v>0.0757735</v>
      </c>
      <c r="S1418" s="23">
        <v>2.749838E-5</v>
      </c>
      <c r="T1418" s="3">
        <v>0.2679446</v>
      </c>
      <c r="U1418" s="3">
        <v>20.0</v>
      </c>
      <c r="V1418" s="3">
        <v>0.0057904239575</v>
      </c>
      <c r="W1418" s="3">
        <v>232.0</v>
      </c>
      <c r="X1418" s="3" t="s">
        <v>2031</v>
      </c>
      <c r="Y1418" s="3" t="s">
        <v>460</v>
      </c>
    </row>
    <row r="1419" ht="15.75" customHeight="1">
      <c r="A1419" s="3" t="s">
        <v>16472</v>
      </c>
      <c r="B1419" s="3">
        <v>17.0</v>
      </c>
      <c r="C1419" s="3" t="s">
        <v>3452</v>
      </c>
      <c r="D1419" s="3">
        <v>1.995634E7</v>
      </c>
      <c r="E1419" s="3" t="s">
        <v>16473</v>
      </c>
      <c r="F1419" s="3">
        <v>17.0</v>
      </c>
      <c r="G1419" s="3">
        <v>1.9988543E7</v>
      </c>
      <c r="H1419" s="3" t="s">
        <v>12707</v>
      </c>
      <c r="I1419" s="3" t="s">
        <v>12713</v>
      </c>
      <c r="J1419" s="3">
        <v>0.481113</v>
      </c>
      <c r="K1419" s="3">
        <v>-0.0382004</v>
      </c>
      <c r="L1419" s="3">
        <v>0.0086</v>
      </c>
      <c r="M1419" s="23">
        <v>9.056E-6</v>
      </c>
      <c r="N1419" s="3">
        <v>0.446664</v>
      </c>
      <c r="O1419" s="3">
        <v>0.0351371</v>
      </c>
      <c r="P1419" s="23">
        <v>5.068729E-37</v>
      </c>
      <c r="Q1419" s="3">
        <v>-0.0855238</v>
      </c>
      <c r="R1419" s="3">
        <v>0.0203954</v>
      </c>
      <c r="S1419" s="23">
        <v>2.749428E-5</v>
      </c>
      <c r="T1419" s="3">
        <v>0.2553738</v>
      </c>
      <c r="U1419" s="3">
        <v>20.0</v>
      </c>
      <c r="V1419" s="3">
        <v>0.0057904239575</v>
      </c>
      <c r="W1419" s="3">
        <v>231.0</v>
      </c>
      <c r="X1419" s="3" t="s">
        <v>2031</v>
      </c>
      <c r="Y1419" s="3" t="s">
        <v>460</v>
      </c>
    </row>
    <row r="1420" ht="15.75" customHeight="1">
      <c r="A1420" s="3" t="s">
        <v>16474</v>
      </c>
      <c r="B1420" s="3">
        <v>9.0</v>
      </c>
      <c r="C1420" s="3" t="s">
        <v>2438</v>
      </c>
      <c r="D1420" s="3">
        <v>3.3007446E7</v>
      </c>
      <c r="E1420" s="3" t="s">
        <v>16475</v>
      </c>
      <c r="F1420" s="3">
        <v>9.0</v>
      </c>
      <c r="G1420" s="3">
        <v>3.306493E7</v>
      </c>
      <c r="H1420" s="3" t="s">
        <v>12710</v>
      </c>
      <c r="I1420" s="3" t="s">
        <v>12713</v>
      </c>
      <c r="J1420" s="3">
        <v>0.412525</v>
      </c>
      <c r="K1420" s="3">
        <v>0.037598</v>
      </c>
      <c r="L1420" s="3">
        <v>0.0088</v>
      </c>
      <c r="M1420" s="23">
        <v>1.769E-5</v>
      </c>
      <c r="N1420" s="3">
        <v>-0.633416</v>
      </c>
      <c r="O1420" s="3">
        <v>0.0284193</v>
      </c>
      <c r="P1420" s="23">
        <v>4.804989E-110</v>
      </c>
      <c r="Q1420" s="3">
        <v>-0.0593576</v>
      </c>
      <c r="R1420" s="3">
        <v>0.0141459</v>
      </c>
      <c r="S1420" s="23">
        <v>2.715463E-5</v>
      </c>
      <c r="T1420" s="3">
        <v>0.1398007</v>
      </c>
      <c r="U1420" s="3">
        <v>20.0</v>
      </c>
      <c r="V1420" s="3">
        <v>0.0057677614756087</v>
      </c>
      <c r="W1420" s="3">
        <v>230.0</v>
      </c>
      <c r="X1420" s="3" t="s">
        <v>2031</v>
      </c>
      <c r="Y1420" s="3" t="s">
        <v>460</v>
      </c>
    </row>
    <row r="1421" ht="15.75" customHeight="1">
      <c r="A1421" s="3" t="s">
        <v>14654</v>
      </c>
      <c r="B1421" s="3">
        <v>15.0</v>
      </c>
      <c r="C1421" s="3" t="s">
        <v>14655</v>
      </c>
      <c r="D1421" s="3">
        <v>8.5752208E7</v>
      </c>
      <c r="E1421" s="3" t="s">
        <v>14656</v>
      </c>
      <c r="F1421" s="3">
        <v>15.0</v>
      </c>
      <c r="G1421" s="3">
        <v>8.5126047E7</v>
      </c>
      <c r="H1421" s="3" t="s">
        <v>12707</v>
      </c>
      <c r="I1421" s="3" t="s">
        <v>12710</v>
      </c>
      <c r="J1421" s="3">
        <v>0.279324</v>
      </c>
      <c r="K1421" s="3">
        <v>-0.0587028</v>
      </c>
      <c r="L1421" s="3">
        <v>0.0097</v>
      </c>
      <c r="M1421" s="23">
        <v>1.57E-9</v>
      </c>
      <c r="N1421" s="3">
        <v>0.197853</v>
      </c>
      <c r="O1421" s="3">
        <v>0.033923</v>
      </c>
      <c r="P1421" s="23">
        <v>5.462921E-9</v>
      </c>
      <c r="Q1421" s="3">
        <v>-0.296699</v>
      </c>
      <c r="R1421" s="3">
        <v>0.0706498</v>
      </c>
      <c r="S1421" s="23">
        <v>2.674225E-5</v>
      </c>
      <c r="T1421" s="3">
        <v>0.1226456</v>
      </c>
      <c r="U1421" s="3">
        <v>20.0</v>
      </c>
      <c r="V1421" s="3">
        <v>0.00570497440720524</v>
      </c>
      <c r="W1421" s="3">
        <v>229.0</v>
      </c>
      <c r="X1421" s="3" t="s">
        <v>2031</v>
      </c>
      <c r="Y1421" s="3" t="s">
        <v>460</v>
      </c>
    </row>
    <row r="1422" ht="15.75" customHeight="1">
      <c r="A1422" s="3" t="s">
        <v>16476</v>
      </c>
      <c r="B1422" s="3">
        <v>5.0</v>
      </c>
      <c r="C1422" s="3" t="s">
        <v>3773</v>
      </c>
      <c r="D1422" s="3">
        <v>1.53431028E8</v>
      </c>
      <c r="E1422" s="3" t="s">
        <v>16477</v>
      </c>
      <c r="F1422" s="3">
        <v>5.0</v>
      </c>
      <c r="G1422" s="3">
        <v>1.53480265E8</v>
      </c>
      <c r="H1422" s="3" t="s">
        <v>12710</v>
      </c>
      <c r="I1422" s="3" t="s">
        <v>12707</v>
      </c>
      <c r="J1422" s="3">
        <v>0.388668</v>
      </c>
      <c r="K1422" s="3">
        <v>0.0454996</v>
      </c>
      <c r="L1422" s="3">
        <v>0.0089</v>
      </c>
      <c r="M1422" s="23">
        <v>2.936E-7</v>
      </c>
      <c r="N1422" s="3">
        <v>-0.238553</v>
      </c>
      <c r="O1422" s="3">
        <v>0.0322465</v>
      </c>
      <c r="P1422" s="23">
        <v>1.384729E-13</v>
      </c>
      <c r="Q1422" s="3">
        <v>-0.190732</v>
      </c>
      <c r="R1422" s="3">
        <v>0.0453501</v>
      </c>
      <c r="S1422" s="23">
        <v>2.60208E-5</v>
      </c>
      <c r="T1422" s="3">
        <v>0.1987311</v>
      </c>
      <c r="U1422" s="3">
        <v>20.0</v>
      </c>
      <c r="V1422" s="3">
        <v>0.00559581331811403</v>
      </c>
      <c r="W1422" s="3">
        <v>228.0</v>
      </c>
      <c r="X1422" s="3" t="s">
        <v>2031</v>
      </c>
      <c r="Y1422" s="3" t="s">
        <v>460</v>
      </c>
    </row>
    <row r="1423" ht="15.75" customHeight="1">
      <c r="A1423" s="3" t="s">
        <v>16478</v>
      </c>
      <c r="B1423" s="3">
        <v>14.0</v>
      </c>
      <c r="C1423" s="3" t="s">
        <v>3942</v>
      </c>
      <c r="D1423" s="3">
        <v>1.04168276E8</v>
      </c>
      <c r="E1423" s="3" t="s">
        <v>16479</v>
      </c>
      <c r="F1423" s="3">
        <v>14.0</v>
      </c>
      <c r="G1423" s="3">
        <v>1.0409532E8</v>
      </c>
      <c r="H1423" s="3" t="s">
        <v>12713</v>
      </c>
      <c r="I1423" s="3" t="s">
        <v>12710</v>
      </c>
      <c r="J1423" s="3">
        <v>0.310139</v>
      </c>
      <c r="K1423" s="3">
        <v>0.055703</v>
      </c>
      <c r="L1423" s="3">
        <v>0.0091</v>
      </c>
      <c r="M1423" s="23">
        <v>9.425E-10</v>
      </c>
      <c r="N1423" s="3">
        <v>-0.176086</v>
      </c>
      <c r="O1423" s="3">
        <v>0.0304317</v>
      </c>
      <c r="P1423" s="23">
        <v>7.196987E-9</v>
      </c>
      <c r="Q1423" s="3">
        <v>-0.31634</v>
      </c>
      <c r="R1423" s="3">
        <v>0.0752306</v>
      </c>
      <c r="S1423" s="23">
        <v>2.611601E-5</v>
      </c>
      <c r="T1423" s="3">
        <v>0.194395</v>
      </c>
      <c r="U1423" s="3">
        <v>20.0</v>
      </c>
      <c r="V1423" s="3">
        <v>0.00559581331811403</v>
      </c>
      <c r="W1423" s="3">
        <v>227.0</v>
      </c>
      <c r="X1423" s="3" t="s">
        <v>2031</v>
      </c>
      <c r="Y1423" s="3" t="s">
        <v>460</v>
      </c>
    </row>
    <row r="1424" ht="15.75" customHeight="1">
      <c r="A1424" s="3" t="s">
        <v>16480</v>
      </c>
      <c r="B1424" s="3">
        <v>12.0</v>
      </c>
      <c r="C1424" s="3" t="s">
        <v>3923</v>
      </c>
      <c r="D1424" s="3">
        <v>1.11160252E8</v>
      </c>
      <c r="E1424" s="3" t="s">
        <v>16481</v>
      </c>
      <c r="F1424" s="3">
        <v>12.0</v>
      </c>
      <c r="G1424" s="3">
        <v>1.11160003E8</v>
      </c>
      <c r="H1424" s="3" t="s">
        <v>12713</v>
      </c>
      <c r="I1424" s="3" t="s">
        <v>12710</v>
      </c>
      <c r="J1424" s="3">
        <v>0.164016</v>
      </c>
      <c r="K1424" s="3">
        <v>-0.0780993</v>
      </c>
      <c r="L1424" s="3">
        <v>0.0128</v>
      </c>
      <c r="M1424" s="23">
        <v>1.11E-9</v>
      </c>
      <c r="N1424" s="3">
        <v>-0.245865</v>
      </c>
      <c r="O1424" s="3">
        <v>0.0422942</v>
      </c>
      <c r="P1424" s="23">
        <v>6.128699E-9</v>
      </c>
      <c r="Q1424" s="3">
        <v>0.317651</v>
      </c>
      <c r="R1424" s="3">
        <v>0.0754733</v>
      </c>
      <c r="S1424" s="23">
        <v>2.567427E-5</v>
      </c>
      <c r="T1424" s="3">
        <v>0.2123779</v>
      </c>
      <c r="U1424" s="3">
        <v>20.0</v>
      </c>
      <c r="V1424" s="3">
        <v>0.00554984562969027</v>
      </c>
      <c r="W1424" s="3">
        <v>226.0</v>
      </c>
      <c r="X1424" s="3" t="s">
        <v>2031</v>
      </c>
      <c r="Y1424" s="3" t="s">
        <v>460</v>
      </c>
    </row>
    <row r="1425" ht="15.75" customHeight="1">
      <c r="A1425" s="3" t="s">
        <v>14689</v>
      </c>
      <c r="B1425" s="3">
        <v>15.0</v>
      </c>
      <c r="C1425" s="3" t="s">
        <v>1906</v>
      </c>
      <c r="D1425" s="3">
        <v>8.5200636E7</v>
      </c>
      <c r="E1425" s="3" t="s">
        <v>14690</v>
      </c>
      <c r="F1425" s="3">
        <v>15.0</v>
      </c>
      <c r="G1425" s="3">
        <v>8.5203704E7</v>
      </c>
      <c r="H1425" s="3" t="s">
        <v>12707</v>
      </c>
      <c r="I1425" s="3" t="s">
        <v>12710</v>
      </c>
      <c r="J1425" s="3">
        <v>0.235586</v>
      </c>
      <c r="K1425" s="3">
        <v>-0.0600033</v>
      </c>
      <c r="L1425" s="3">
        <v>0.0103</v>
      </c>
      <c r="M1425" s="23">
        <v>6.04E-9</v>
      </c>
      <c r="N1425" s="3">
        <v>0.186534</v>
      </c>
      <c r="O1425" s="3">
        <v>0.0305924</v>
      </c>
      <c r="P1425" s="23">
        <v>1.078089E-9</v>
      </c>
      <c r="Q1425" s="3">
        <v>-0.321675</v>
      </c>
      <c r="R1425" s="3">
        <v>0.0763689</v>
      </c>
      <c r="S1425" s="23">
        <v>2.529898E-5</v>
      </c>
      <c r="T1425" s="3">
        <v>0.09069854</v>
      </c>
      <c r="U1425" s="3">
        <v>20.0</v>
      </c>
      <c r="V1425" s="3">
        <v>0.00549302697751111</v>
      </c>
      <c r="W1425" s="3">
        <v>225.0</v>
      </c>
      <c r="X1425" s="3" t="s">
        <v>2031</v>
      </c>
      <c r="Y1425" s="3" t="s">
        <v>460</v>
      </c>
    </row>
    <row r="1426" ht="15.75" customHeight="1">
      <c r="A1426" s="3" t="s">
        <v>16482</v>
      </c>
      <c r="B1426" s="3">
        <v>12.0</v>
      </c>
      <c r="C1426" s="3" t="s">
        <v>921</v>
      </c>
      <c r="D1426" s="3">
        <v>1.23551294E8</v>
      </c>
      <c r="E1426" s="3" t="s">
        <v>16483</v>
      </c>
      <c r="F1426" s="3">
        <v>12.0</v>
      </c>
      <c r="G1426" s="3">
        <v>1.23491572E8</v>
      </c>
      <c r="H1426" s="3" t="s">
        <v>12710</v>
      </c>
      <c r="I1426" s="3" t="s">
        <v>12713</v>
      </c>
      <c r="J1426" s="3">
        <v>0.265408</v>
      </c>
      <c r="K1426" s="3">
        <v>0.0548953</v>
      </c>
      <c r="L1426" s="3">
        <v>0.0097</v>
      </c>
      <c r="M1426" s="23">
        <v>1.71E-8</v>
      </c>
      <c r="N1426" s="3">
        <v>0.0577468</v>
      </c>
      <c r="O1426" s="3">
        <v>0.00913902</v>
      </c>
      <c r="P1426" s="23">
        <v>2.637553E-10</v>
      </c>
      <c r="Q1426" s="3">
        <v>0.950621</v>
      </c>
      <c r="R1426" s="3">
        <v>0.225498</v>
      </c>
      <c r="S1426" s="23">
        <v>2.490575E-5</v>
      </c>
      <c r="T1426" s="3">
        <v>0.3453251</v>
      </c>
      <c r="U1426" s="3">
        <v>20.0</v>
      </c>
      <c r="V1426" s="3">
        <v>0.0054317884140625</v>
      </c>
      <c r="W1426" s="3">
        <v>224.0</v>
      </c>
      <c r="X1426" s="3" t="s">
        <v>2031</v>
      </c>
      <c r="Y1426" s="3" t="s">
        <v>460</v>
      </c>
    </row>
    <row r="1427" ht="15.75" customHeight="1">
      <c r="A1427" s="3" t="s">
        <v>16484</v>
      </c>
      <c r="B1427" s="3">
        <v>5.0</v>
      </c>
      <c r="C1427" s="3" t="s">
        <v>3773</v>
      </c>
      <c r="D1427" s="3">
        <v>1.53431992E8</v>
      </c>
      <c r="E1427" s="3" t="s">
        <v>16485</v>
      </c>
      <c r="F1427" s="3">
        <v>5.0</v>
      </c>
      <c r="G1427" s="3">
        <v>1.53471737E8</v>
      </c>
      <c r="H1427" s="3" t="s">
        <v>12710</v>
      </c>
      <c r="I1427" s="3" t="s">
        <v>12713</v>
      </c>
      <c r="J1427" s="3">
        <v>0.44334</v>
      </c>
      <c r="K1427" s="3">
        <v>0.0453008</v>
      </c>
      <c r="L1427" s="3">
        <v>0.0087</v>
      </c>
      <c r="M1427" s="23">
        <v>1.717E-7</v>
      </c>
      <c r="N1427" s="3">
        <v>0.188222</v>
      </c>
      <c r="O1427" s="3">
        <v>0.0261838</v>
      </c>
      <c r="P1427" s="23">
        <v>6.551179E-13</v>
      </c>
      <c r="Q1427" s="3">
        <v>0.240677</v>
      </c>
      <c r="R1427" s="3">
        <v>0.057074</v>
      </c>
      <c r="S1427" s="23">
        <v>2.476504E-5</v>
      </c>
      <c r="T1427" s="3">
        <v>0.4661192</v>
      </c>
      <c r="U1427" s="3">
        <v>20.0</v>
      </c>
      <c r="V1427" s="3">
        <v>0.0054253206238565</v>
      </c>
      <c r="W1427" s="3">
        <v>223.0</v>
      </c>
      <c r="X1427" s="3" t="s">
        <v>2031</v>
      </c>
      <c r="Y1427" s="3" t="s">
        <v>460</v>
      </c>
    </row>
    <row r="1428" ht="15.75" customHeight="1">
      <c r="A1428" s="3" t="s">
        <v>16486</v>
      </c>
      <c r="B1428" s="3">
        <v>5.0</v>
      </c>
      <c r="C1428" s="3" t="s">
        <v>3764</v>
      </c>
      <c r="D1428" s="3">
        <v>1.5341619E8</v>
      </c>
      <c r="E1428" s="3" t="s">
        <v>16487</v>
      </c>
      <c r="F1428" s="3">
        <v>5.0</v>
      </c>
      <c r="G1428" s="3">
        <v>1.53493151E8</v>
      </c>
      <c r="H1428" s="3" t="s">
        <v>12706</v>
      </c>
      <c r="I1428" s="3" t="s">
        <v>12707</v>
      </c>
      <c r="J1428" s="3">
        <v>0.387674</v>
      </c>
      <c r="K1428" s="3">
        <v>0.0442968</v>
      </c>
      <c r="L1428" s="3">
        <v>0.0089</v>
      </c>
      <c r="M1428" s="23">
        <v>6.406E-7</v>
      </c>
      <c r="N1428" s="3">
        <v>-0.230168</v>
      </c>
      <c r="O1428" s="3">
        <v>0.0288542</v>
      </c>
      <c r="P1428" s="23">
        <v>1.499996E-15</v>
      </c>
      <c r="Q1428" s="3">
        <v>-0.192454</v>
      </c>
      <c r="R1428" s="3">
        <v>0.0455768</v>
      </c>
      <c r="S1428" s="23">
        <v>2.414667E-5</v>
      </c>
      <c r="T1428" s="3">
        <v>0.1431795</v>
      </c>
      <c r="U1428" s="3">
        <v>20.0</v>
      </c>
      <c r="V1428" s="3">
        <v>0.00531368139418919</v>
      </c>
      <c r="W1428" s="3">
        <v>222.0</v>
      </c>
      <c r="X1428" s="3" t="s">
        <v>2031</v>
      </c>
      <c r="Y1428" s="3" t="s">
        <v>460</v>
      </c>
    </row>
    <row r="1429" ht="15.75" customHeight="1">
      <c r="A1429" s="3" t="s">
        <v>16488</v>
      </c>
      <c r="B1429" s="3">
        <v>12.0</v>
      </c>
      <c r="C1429" s="3" t="s">
        <v>3885</v>
      </c>
      <c r="D1429" s="3">
        <v>1.24418063E8</v>
      </c>
      <c r="E1429" s="3" t="s">
        <v>16489</v>
      </c>
      <c r="F1429" s="3">
        <v>12.0</v>
      </c>
      <c r="G1429" s="3">
        <v>1.24417889E8</v>
      </c>
      <c r="H1429" s="3" t="s">
        <v>12706</v>
      </c>
      <c r="I1429" s="3" t="s">
        <v>12707</v>
      </c>
      <c r="J1429" s="3">
        <v>0.347913</v>
      </c>
      <c r="K1429" s="3">
        <v>0.0458974</v>
      </c>
      <c r="L1429" s="3">
        <v>0.0092</v>
      </c>
      <c r="M1429" s="23">
        <v>5.633E-7</v>
      </c>
      <c r="N1429" s="3">
        <v>-0.218175</v>
      </c>
      <c r="O1429" s="3">
        <v>0.0274018</v>
      </c>
      <c r="P1429" s="23">
        <v>1.691814E-15</v>
      </c>
      <c r="Q1429" s="3">
        <v>-0.21037</v>
      </c>
      <c r="R1429" s="3">
        <v>0.0497618</v>
      </c>
      <c r="S1429" s="23">
        <v>2.362673E-5</v>
      </c>
      <c r="T1429" s="3">
        <v>0.05535786</v>
      </c>
      <c r="U1429" s="3">
        <v>20.0</v>
      </c>
      <c r="V1429" s="3">
        <v>0.00522279022936652</v>
      </c>
      <c r="W1429" s="3">
        <v>221.0</v>
      </c>
      <c r="X1429" s="3" t="s">
        <v>2031</v>
      </c>
      <c r="Y1429" s="3" t="s">
        <v>460</v>
      </c>
    </row>
    <row r="1430" ht="15.75" customHeight="1">
      <c r="A1430" s="3" t="s">
        <v>16490</v>
      </c>
      <c r="B1430" s="3">
        <v>22.0</v>
      </c>
      <c r="C1430" s="3" t="s">
        <v>3962</v>
      </c>
      <c r="D1430" s="3">
        <v>4.2466179E7</v>
      </c>
      <c r="E1430" s="3" t="s">
        <v>16491</v>
      </c>
      <c r="F1430" s="3">
        <v>22.0</v>
      </c>
      <c r="G1430" s="3">
        <v>4.2463366E7</v>
      </c>
      <c r="H1430" s="3" t="s">
        <v>12707</v>
      </c>
      <c r="I1430" s="3" t="s">
        <v>12706</v>
      </c>
      <c r="J1430" s="3">
        <v>0.413519</v>
      </c>
      <c r="K1430" s="3">
        <v>-0.0546991</v>
      </c>
      <c r="L1430" s="3">
        <v>0.0088</v>
      </c>
      <c r="M1430" s="23">
        <v>4.707E-10</v>
      </c>
      <c r="N1430" s="3">
        <v>0.188383</v>
      </c>
      <c r="O1430" s="3">
        <v>0.0326387</v>
      </c>
      <c r="P1430" s="23">
        <v>7.844982E-9</v>
      </c>
      <c r="Q1430" s="3">
        <v>-0.290361</v>
      </c>
      <c r="R1430" s="3">
        <v>0.0686511</v>
      </c>
      <c r="S1430" s="23">
        <v>2.341836E-5</v>
      </c>
      <c r="T1430" s="3">
        <v>0.1513408</v>
      </c>
      <c r="U1430" s="3">
        <v>20.0</v>
      </c>
      <c r="V1430" s="3">
        <v>0.00520025973218182</v>
      </c>
      <c r="W1430" s="3">
        <v>220.0</v>
      </c>
      <c r="X1430" s="3" t="s">
        <v>2031</v>
      </c>
      <c r="Y1430" s="3" t="s">
        <v>460</v>
      </c>
    </row>
    <row r="1431" ht="15.75" customHeight="1">
      <c r="A1431" s="3" t="s">
        <v>16492</v>
      </c>
      <c r="B1431" s="3">
        <v>1.0</v>
      </c>
      <c r="C1431" s="3" t="s">
        <v>3896</v>
      </c>
      <c r="D1431" s="3">
        <v>2.43468289E8</v>
      </c>
      <c r="E1431" s="3" t="s">
        <v>16441</v>
      </c>
      <c r="F1431" s="3">
        <v>1.0</v>
      </c>
      <c r="G1431" s="3">
        <v>2.43454014E8</v>
      </c>
      <c r="H1431" s="3" t="s">
        <v>12710</v>
      </c>
      <c r="I1431" s="3" t="s">
        <v>12713</v>
      </c>
      <c r="J1431" s="3">
        <v>0.45825</v>
      </c>
      <c r="K1431" s="3">
        <v>-0.0377953</v>
      </c>
      <c r="L1431" s="3">
        <v>0.0086</v>
      </c>
      <c r="M1431" s="23">
        <v>1.223E-5</v>
      </c>
      <c r="N1431" s="3">
        <v>-0.468036</v>
      </c>
      <c r="O1431" s="3">
        <v>0.0293479</v>
      </c>
      <c r="P1431" s="23">
        <v>2.948374E-57</v>
      </c>
      <c r="Q1431" s="3">
        <v>0.080753</v>
      </c>
      <c r="R1431" s="3">
        <v>0.0190596</v>
      </c>
      <c r="S1431" s="23">
        <v>2.266536E-5</v>
      </c>
      <c r="T1431" s="3">
        <v>0.1210843</v>
      </c>
      <c r="U1431" s="3">
        <v>20.0</v>
      </c>
      <c r="V1431" s="3">
        <v>0.00515212883995434</v>
      </c>
      <c r="W1431" s="3">
        <v>219.0</v>
      </c>
      <c r="X1431" s="3" t="s">
        <v>2031</v>
      </c>
      <c r="Y1431" s="3" t="s">
        <v>460</v>
      </c>
    </row>
    <row r="1432" ht="15.75" customHeight="1">
      <c r="A1432" s="3" t="s">
        <v>16493</v>
      </c>
      <c r="B1432" s="3">
        <v>2.0</v>
      </c>
      <c r="C1432" s="3" t="s">
        <v>3540</v>
      </c>
      <c r="D1432" s="3">
        <v>4.8595138E7</v>
      </c>
      <c r="E1432" s="3" t="s">
        <v>14035</v>
      </c>
      <c r="F1432" s="3">
        <v>2.0</v>
      </c>
      <c r="G1432" s="3">
        <v>4.8573895E7</v>
      </c>
      <c r="H1432" s="3" t="s">
        <v>12707</v>
      </c>
      <c r="I1432" s="3" t="s">
        <v>12710</v>
      </c>
      <c r="J1432" s="3">
        <v>0.12326</v>
      </c>
      <c r="K1432" s="3">
        <v>-0.073204</v>
      </c>
      <c r="L1432" s="3">
        <v>0.0139</v>
      </c>
      <c r="M1432" s="23">
        <v>1.545E-7</v>
      </c>
      <c r="N1432" s="3">
        <v>0.32836</v>
      </c>
      <c r="O1432" s="3">
        <v>0.046162</v>
      </c>
      <c r="P1432" s="23">
        <v>1.13383E-12</v>
      </c>
      <c r="Q1432" s="3">
        <v>-0.222938</v>
      </c>
      <c r="R1432" s="3">
        <v>0.0526712</v>
      </c>
      <c r="S1432" s="23">
        <v>2.309615E-5</v>
      </c>
      <c r="T1432" s="3">
        <v>0.07785054</v>
      </c>
      <c r="U1432" s="3">
        <v>20.0</v>
      </c>
      <c r="V1432" s="3">
        <v>0.00515212883995434</v>
      </c>
      <c r="W1432" s="3">
        <v>218.0</v>
      </c>
      <c r="X1432" s="3" t="s">
        <v>2031</v>
      </c>
      <c r="Y1432" s="3" t="s">
        <v>460</v>
      </c>
    </row>
    <row r="1433" ht="15.75" customHeight="1">
      <c r="A1433" s="3" t="s">
        <v>16494</v>
      </c>
      <c r="B1433" s="3">
        <v>5.0</v>
      </c>
      <c r="C1433" s="3" t="s">
        <v>3764</v>
      </c>
      <c r="D1433" s="3">
        <v>1.53416462E8</v>
      </c>
      <c r="E1433" s="3" t="s">
        <v>16495</v>
      </c>
      <c r="F1433" s="3">
        <v>5.0</v>
      </c>
      <c r="G1433" s="3">
        <v>1.53474337E8</v>
      </c>
      <c r="H1433" s="3" t="s">
        <v>12707</v>
      </c>
      <c r="I1433" s="3" t="s">
        <v>12713</v>
      </c>
      <c r="J1433" s="3">
        <v>0.388668</v>
      </c>
      <c r="K1433" s="3">
        <v>0.0444954</v>
      </c>
      <c r="L1433" s="3">
        <v>0.0088</v>
      </c>
      <c r="M1433" s="23">
        <v>4.922E-7</v>
      </c>
      <c r="N1433" s="3">
        <v>0.255393</v>
      </c>
      <c r="O1433" s="3">
        <v>0.0329051</v>
      </c>
      <c r="P1433" s="23">
        <v>8.392486E-15</v>
      </c>
      <c r="Q1433" s="3">
        <v>0.174223</v>
      </c>
      <c r="R1433" s="3">
        <v>0.0411234</v>
      </c>
      <c r="S1433" s="23">
        <v>2.269356E-5</v>
      </c>
      <c r="T1433" s="3">
        <v>0.1860355</v>
      </c>
      <c r="U1433" s="3">
        <v>20.0</v>
      </c>
      <c r="V1433" s="3">
        <v>0.00515212883995434</v>
      </c>
      <c r="W1433" s="3">
        <v>217.0</v>
      </c>
      <c r="X1433" s="3" t="s">
        <v>2031</v>
      </c>
      <c r="Y1433" s="3" t="s">
        <v>460</v>
      </c>
    </row>
    <row r="1434" ht="15.75" customHeight="1">
      <c r="A1434" s="3" t="s">
        <v>16496</v>
      </c>
      <c r="B1434" s="3">
        <v>13.0</v>
      </c>
      <c r="C1434" s="3" t="s">
        <v>3758</v>
      </c>
      <c r="D1434" s="3">
        <v>4.4438836E7</v>
      </c>
      <c r="E1434" s="3" t="s">
        <v>16178</v>
      </c>
      <c r="F1434" s="3">
        <v>13.0</v>
      </c>
      <c r="G1434" s="3">
        <v>4.446047E7</v>
      </c>
      <c r="H1434" s="3" t="s">
        <v>12707</v>
      </c>
      <c r="I1434" s="3" t="s">
        <v>12706</v>
      </c>
      <c r="J1434" s="3">
        <v>0.498012</v>
      </c>
      <c r="K1434" s="3">
        <v>-0.0416984</v>
      </c>
      <c r="L1434" s="3">
        <v>0.0087</v>
      </c>
      <c r="M1434" s="23">
        <v>1.502E-6</v>
      </c>
      <c r="N1434" s="3">
        <v>-0.290778</v>
      </c>
      <c r="O1434" s="3">
        <v>0.0322149</v>
      </c>
      <c r="P1434" s="23">
        <v>1.777092E-19</v>
      </c>
      <c r="Q1434" s="3">
        <v>0.143403</v>
      </c>
      <c r="R1434" s="3">
        <v>0.0338762</v>
      </c>
      <c r="S1434" s="23">
        <v>2.304488E-5</v>
      </c>
      <c r="T1434" s="3">
        <v>0.1590697</v>
      </c>
      <c r="U1434" s="3">
        <v>20.0</v>
      </c>
      <c r="V1434" s="3">
        <v>0.00515212883995434</v>
      </c>
      <c r="W1434" s="3">
        <v>216.0</v>
      </c>
      <c r="X1434" s="3" t="s">
        <v>2031</v>
      </c>
      <c r="Y1434" s="3" t="s">
        <v>460</v>
      </c>
    </row>
    <row r="1435" ht="15.75" customHeight="1">
      <c r="A1435" s="3" t="s">
        <v>16497</v>
      </c>
      <c r="B1435" s="3">
        <v>15.0</v>
      </c>
      <c r="C1435" s="3" t="s">
        <v>14613</v>
      </c>
      <c r="D1435" s="3">
        <v>8.2982134E7</v>
      </c>
      <c r="E1435" s="3" t="s">
        <v>16466</v>
      </c>
      <c r="F1435" s="3">
        <v>15.0</v>
      </c>
      <c r="G1435" s="3">
        <v>8.3250186E7</v>
      </c>
      <c r="H1435" s="3" t="s">
        <v>12706</v>
      </c>
      <c r="I1435" s="3" t="s">
        <v>12707</v>
      </c>
      <c r="J1435" s="3">
        <v>0.45825</v>
      </c>
      <c r="K1435" s="3">
        <v>0.0499048</v>
      </c>
      <c r="L1435" s="3">
        <v>0.0087</v>
      </c>
      <c r="M1435" s="23">
        <v>9.4E-9</v>
      </c>
      <c r="N1435" s="3">
        <v>-0.236224</v>
      </c>
      <c r="O1435" s="3">
        <v>0.0376305</v>
      </c>
      <c r="P1435" s="23">
        <v>3.441282E-10</v>
      </c>
      <c r="Q1435" s="3">
        <v>-0.21126</v>
      </c>
      <c r="R1435" s="3">
        <v>0.0498897</v>
      </c>
      <c r="S1435" s="23">
        <v>2.290112E-5</v>
      </c>
      <c r="T1435" s="3">
        <v>0.2485866</v>
      </c>
      <c r="U1435" s="3">
        <v>20.0</v>
      </c>
      <c r="V1435" s="3">
        <v>0.00515212883995434</v>
      </c>
      <c r="W1435" s="3">
        <v>215.0</v>
      </c>
      <c r="X1435" s="3" t="s">
        <v>2031</v>
      </c>
      <c r="Y1435" s="3" t="s">
        <v>460</v>
      </c>
    </row>
    <row r="1436" ht="15.75" customHeight="1">
      <c r="A1436" s="3" t="s">
        <v>16498</v>
      </c>
      <c r="B1436" s="3">
        <v>16.0</v>
      </c>
      <c r="C1436" s="3" t="s">
        <v>1393</v>
      </c>
      <c r="D1436" s="3">
        <v>5.855048E7</v>
      </c>
      <c r="E1436" s="3" t="s">
        <v>16499</v>
      </c>
      <c r="F1436" s="3">
        <v>16.0</v>
      </c>
      <c r="G1436" s="3">
        <v>5.862352E7</v>
      </c>
      <c r="H1436" s="3" t="s">
        <v>12706</v>
      </c>
      <c r="I1436" s="3" t="s">
        <v>12707</v>
      </c>
      <c r="J1436" s="3">
        <v>0.437376</v>
      </c>
      <c r="K1436" s="3">
        <v>-0.0467977</v>
      </c>
      <c r="L1436" s="3">
        <v>0.0087</v>
      </c>
      <c r="M1436" s="23">
        <v>6.703E-8</v>
      </c>
      <c r="N1436" s="3">
        <v>-0.208028</v>
      </c>
      <c r="O1436" s="3">
        <v>0.0303249</v>
      </c>
      <c r="P1436" s="23">
        <v>6.886574E-12</v>
      </c>
      <c r="Q1436" s="3">
        <v>0.224958</v>
      </c>
      <c r="R1436" s="3">
        <v>0.0531449</v>
      </c>
      <c r="S1436" s="23">
        <v>2.306748E-5</v>
      </c>
      <c r="T1436" s="3">
        <v>0.3554758</v>
      </c>
      <c r="U1436" s="3">
        <v>20.0</v>
      </c>
      <c r="V1436" s="3">
        <v>0.00515212883995434</v>
      </c>
      <c r="W1436" s="3">
        <v>214.0</v>
      </c>
      <c r="X1436" s="3" t="s">
        <v>2031</v>
      </c>
      <c r="Y1436" s="3" t="s">
        <v>460</v>
      </c>
    </row>
    <row r="1437" ht="15.75" customHeight="1">
      <c r="A1437" s="3" t="s">
        <v>13870</v>
      </c>
      <c r="B1437" s="3">
        <v>2.0</v>
      </c>
      <c r="C1437" s="3" t="s">
        <v>2000</v>
      </c>
      <c r="D1437" s="3">
        <v>5.3923553E7</v>
      </c>
      <c r="E1437" s="3" t="s">
        <v>16500</v>
      </c>
      <c r="F1437" s="3">
        <v>2.0</v>
      </c>
      <c r="G1437" s="3">
        <v>5.3936496E7</v>
      </c>
      <c r="H1437" s="3" t="s">
        <v>12713</v>
      </c>
      <c r="I1437" s="3" t="s">
        <v>12710</v>
      </c>
      <c r="J1437" s="3">
        <v>0.177932</v>
      </c>
      <c r="K1437" s="3">
        <v>-0.0499038</v>
      </c>
      <c r="L1437" s="3">
        <v>0.0112</v>
      </c>
      <c r="M1437" s="23">
        <v>8.793E-6</v>
      </c>
      <c r="N1437" s="3">
        <v>0.136907</v>
      </c>
      <c r="O1437" s="3">
        <v>0.00992792</v>
      </c>
      <c r="P1437" s="23">
        <v>2.925236E-43</v>
      </c>
      <c r="Q1437" s="3">
        <v>-0.36451</v>
      </c>
      <c r="R1437" s="3">
        <v>0.0859719</v>
      </c>
      <c r="S1437" s="23">
        <v>2.236477E-5</v>
      </c>
      <c r="T1437" s="3">
        <v>0.5167055</v>
      </c>
      <c r="U1437" s="3">
        <v>20.0</v>
      </c>
      <c r="V1437" s="3">
        <v>0.00514950528084507</v>
      </c>
      <c r="W1437" s="3">
        <v>213.0</v>
      </c>
      <c r="X1437" s="3" t="s">
        <v>2031</v>
      </c>
      <c r="Y1437" s="3" t="s">
        <v>460</v>
      </c>
    </row>
    <row r="1438" ht="15.75" customHeight="1">
      <c r="A1438" s="3" t="s">
        <v>14824</v>
      </c>
      <c r="B1438" s="3">
        <v>15.0</v>
      </c>
      <c r="C1438" s="3" t="s">
        <v>500</v>
      </c>
      <c r="D1438" s="3">
        <v>5.9210642E7</v>
      </c>
      <c r="E1438" s="3" t="s">
        <v>14825</v>
      </c>
      <c r="F1438" s="3">
        <v>15.0</v>
      </c>
      <c r="G1438" s="3">
        <v>5.9212111E7</v>
      </c>
      <c r="H1438" s="3" t="s">
        <v>12710</v>
      </c>
      <c r="I1438" s="3" t="s">
        <v>12713</v>
      </c>
      <c r="J1438" s="3">
        <v>0.247515</v>
      </c>
      <c r="K1438" s="3">
        <v>-0.0438996</v>
      </c>
      <c r="L1438" s="3">
        <v>0.0102</v>
      </c>
      <c r="M1438" s="23">
        <v>1.802E-5</v>
      </c>
      <c r="N1438" s="3">
        <v>0.757465</v>
      </c>
      <c r="O1438" s="3">
        <v>0.03045</v>
      </c>
      <c r="P1438" s="23">
        <v>1.363945E-136</v>
      </c>
      <c r="Q1438" s="3">
        <v>-0.057956</v>
      </c>
      <c r="R1438" s="3">
        <v>0.013666</v>
      </c>
      <c r="S1438" s="23">
        <v>2.226449E-5</v>
      </c>
      <c r="T1438" s="3">
        <v>0.2893853</v>
      </c>
      <c r="U1438" s="3">
        <v>20.0</v>
      </c>
      <c r="V1438" s="3">
        <v>0.00514950528084507</v>
      </c>
      <c r="W1438" s="3">
        <v>212.0</v>
      </c>
      <c r="X1438" s="3" t="s">
        <v>2031</v>
      </c>
      <c r="Y1438" s="3" t="s">
        <v>460</v>
      </c>
    </row>
    <row r="1439" ht="15.75" customHeight="1">
      <c r="A1439" s="3" t="s">
        <v>14612</v>
      </c>
      <c r="B1439" s="3">
        <v>15.0</v>
      </c>
      <c r="C1439" s="3" t="s">
        <v>14613</v>
      </c>
      <c r="D1439" s="3">
        <v>8.2977961E7</v>
      </c>
      <c r="E1439" s="3" t="s">
        <v>14614</v>
      </c>
      <c r="F1439" s="3">
        <v>15.0</v>
      </c>
      <c r="G1439" s="3">
        <v>8.4928762E7</v>
      </c>
      <c r="H1439" s="3" t="s">
        <v>12710</v>
      </c>
      <c r="I1439" s="3" t="s">
        <v>12707</v>
      </c>
      <c r="J1439" s="3">
        <v>0.284294</v>
      </c>
      <c r="K1439" s="3">
        <v>-0.0587028</v>
      </c>
      <c r="L1439" s="3">
        <v>0.0097</v>
      </c>
      <c r="M1439" s="23">
        <v>1.217E-9</v>
      </c>
      <c r="N1439" s="3">
        <v>0.169311</v>
      </c>
      <c r="O1439" s="3">
        <v>0.0285062</v>
      </c>
      <c r="P1439" s="23">
        <v>2.859888E-9</v>
      </c>
      <c r="Q1439" s="3">
        <v>-0.346715</v>
      </c>
      <c r="R1439" s="3">
        <v>0.0817918</v>
      </c>
      <c r="S1439" s="23">
        <v>2.245194E-5</v>
      </c>
      <c r="T1439" s="3">
        <v>0.4616249</v>
      </c>
      <c r="U1439" s="3">
        <v>9.0</v>
      </c>
      <c r="V1439" s="3">
        <v>0.00514950528084507</v>
      </c>
      <c r="W1439" s="3">
        <v>211.0</v>
      </c>
      <c r="X1439" s="3" t="s">
        <v>2031</v>
      </c>
      <c r="Y1439" s="3" t="s">
        <v>460</v>
      </c>
    </row>
    <row r="1440" ht="15.75" customHeight="1">
      <c r="A1440" s="3" t="s">
        <v>14641</v>
      </c>
      <c r="B1440" s="3">
        <v>15.0</v>
      </c>
      <c r="C1440" s="3" t="s">
        <v>14642</v>
      </c>
      <c r="D1440" s="3">
        <v>8.3137336E7</v>
      </c>
      <c r="E1440" s="3" t="s">
        <v>14643</v>
      </c>
      <c r="F1440" s="3">
        <v>15.0</v>
      </c>
      <c r="G1440" s="3">
        <v>8.5080527E7</v>
      </c>
      <c r="H1440" s="3" t="s">
        <v>12710</v>
      </c>
      <c r="I1440" s="3" t="s">
        <v>12706</v>
      </c>
      <c r="J1440" s="3">
        <v>0.285288</v>
      </c>
      <c r="K1440" s="3">
        <v>-0.058401</v>
      </c>
      <c r="L1440" s="3">
        <v>0.0097</v>
      </c>
      <c r="M1440" s="23">
        <v>1.636E-9</v>
      </c>
      <c r="N1440" s="3">
        <v>0.227888</v>
      </c>
      <c r="O1440" s="3">
        <v>0.0381098</v>
      </c>
      <c r="P1440" s="23">
        <v>2.234621E-9</v>
      </c>
      <c r="Q1440" s="3">
        <v>-0.256271</v>
      </c>
      <c r="R1440" s="3">
        <v>0.0604023</v>
      </c>
      <c r="S1440" s="23">
        <v>2.208101E-5</v>
      </c>
      <c r="T1440" s="3">
        <v>0.3730887</v>
      </c>
      <c r="U1440" s="3">
        <v>19.0</v>
      </c>
      <c r="V1440" s="3">
        <v>0.00514950528084507</v>
      </c>
      <c r="W1440" s="3">
        <v>210.0</v>
      </c>
      <c r="X1440" s="3" t="s">
        <v>2031</v>
      </c>
      <c r="Y1440" s="3" t="s">
        <v>460</v>
      </c>
    </row>
    <row r="1441" ht="15.75" customHeight="1">
      <c r="A1441" s="3" t="s">
        <v>16501</v>
      </c>
      <c r="B1441" s="3">
        <v>16.0</v>
      </c>
      <c r="C1441" s="3" t="s">
        <v>739</v>
      </c>
      <c r="D1441" s="3">
        <v>8.9653737E7</v>
      </c>
      <c r="E1441" s="3" t="s">
        <v>15987</v>
      </c>
      <c r="F1441" s="3">
        <v>16.0</v>
      </c>
      <c r="G1441" s="3">
        <v>8.9636788E7</v>
      </c>
      <c r="H1441" s="3" t="s">
        <v>12713</v>
      </c>
      <c r="I1441" s="3" t="s">
        <v>12710</v>
      </c>
      <c r="J1441" s="3">
        <v>0.291252</v>
      </c>
      <c r="K1441" s="3">
        <v>-0.0459003</v>
      </c>
      <c r="L1441" s="3">
        <v>0.0095</v>
      </c>
      <c r="M1441" s="23">
        <v>1.232E-6</v>
      </c>
      <c r="N1441" s="3">
        <v>-0.316265</v>
      </c>
      <c r="O1441" s="3">
        <v>0.0357322</v>
      </c>
      <c r="P1441" s="23">
        <v>8.676374E-19</v>
      </c>
      <c r="Q1441" s="3">
        <v>0.145132</v>
      </c>
      <c r="R1441" s="3">
        <v>0.0342222</v>
      </c>
      <c r="S1441" s="23">
        <v>2.226449E-5</v>
      </c>
      <c r="T1441" s="3">
        <v>0.06603092</v>
      </c>
      <c r="U1441" s="3">
        <v>20.0</v>
      </c>
      <c r="V1441" s="3">
        <v>0.00514950528084507</v>
      </c>
      <c r="W1441" s="3">
        <v>209.0</v>
      </c>
      <c r="X1441" s="3" t="s">
        <v>2031</v>
      </c>
      <c r="Y1441" s="3" t="s">
        <v>460</v>
      </c>
    </row>
    <row r="1442" ht="15.75" customHeight="1">
      <c r="A1442" s="3" t="s">
        <v>16502</v>
      </c>
      <c r="B1442" s="3">
        <v>15.0</v>
      </c>
      <c r="C1442" s="3" t="s">
        <v>14718</v>
      </c>
      <c r="D1442" s="3">
        <v>8.2757741E7</v>
      </c>
      <c r="E1442" s="3" t="s">
        <v>16466</v>
      </c>
      <c r="F1442" s="3">
        <v>15.0</v>
      </c>
      <c r="G1442" s="3">
        <v>8.3250186E7</v>
      </c>
      <c r="H1442" s="3" t="s">
        <v>12706</v>
      </c>
      <c r="I1442" s="3" t="s">
        <v>12707</v>
      </c>
      <c r="J1442" s="3">
        <v>0.45825</v>
      </c>
      <c r="K1442" s="3">
        <v>0.0499048</v>
      </c>
      <c r="L1442" s="3">
        <v>0.0087</v>
      </c>
      <c r="M1442" s="23">
        <v>9.4E-9</v>
      </c>
      <c r="N1442" s="3">
        <v>-0.222906</v>
      </c>
      <c r="O1442" s="3">
        <v>0.0353137</v>
      </c>
      <c r="P1442" s="23">
        <v>2.751767E-10</v>
      </c>
      <c r="Q1442" s="3">
        <v>-0.223883</v>
      </c>
      <c r="R1442" s="3">
        <v>0.0527385</v>
      </c>
      <c r="S1442" s="23">
        <v>2.184497E-5</v>
      </c>
      <c r="T1442" s="3">
        <v>0.2059404</v>
      </c>
      <c r="U1442" s="3">
        <v>20.0</v>
      </c>
      <c r="V1442" s="3">
        <v>0.00513073230485577</v>
      </c>
      <c r="W1442" s="3">
        <v>208.0</v>
      </c>
      <c r="X1442" s="3" t="s">
        <v>2031</v>
      </c>
      <c r="Y1442" s="3" t="s">
        <v>460</v>
      </c>
    </row>
    <row r="1443" ht="15.75" customHeight="1">
      <c r="A1443" s="3" t="s">
        <v>16503</v>
      </c>
      <c r="B1443" s="3">
        <v>3.0</v>
      </c>
      <c r="C1443" s="3" t="s">
        <v>3864</v>
      </c>
      <c r="D1443" s="3">
        <v>6.4254532E7</v>
      </c>
      <c r="E1443" s="3" t="s">
        <v>13852</v>
      </c>
      <c r="F1443" s="3">
        <v>3.0</v>
      </c>
      <c r="G1443" s="3">
        <v>6.4152353E7</v>
      </c>
      <c r="H1443" s="3" t="s">
        <v>12706</v>
      </c>
      <c r="I1443" s="3" t="s">
        <v>12707</v>
      </c>
      <c r="J1443" s="3">
        <v>0.228628</v>
      </c>
      <c r="K1443" s="3">
        <v>0.0527048</v>
      </c>
      <c r="L1443" s="3">
        <v>0.0105</v>
      </c>
      <c r="M1443" s="23">
        <v>5.659E-7</v>
      </c>
      <c r="N1443" s="3">
        <v>0.0824147</v>
      </c>
      <c r="O1443" s="3">
        <v>0.010322</v>
      </c>
      <c r="P1443" s="23">
        <v>1.412494E-15</v>
      </c>
      <c r="Q1443" s="3">
        <v>0.639507</v>
      </c>
      <c r="R1443" s="3">
        <v>0.15049</v>
      </c>
      <c r="S1443" s="23">
        <v>2.142345E-5</v>
      </c>
      <c r="T1443" s="3">
        <v>0.5291277</v>
      </c>
      <c r="U1443" s="3">
        <v>20.0</v>
      </c>
      <c r="V1443" s="3">
        <v>0.00505603769492754</v>
      </c>
      <c r="W1443" s="3">
        <v>207.0</v>
      </c>
      <c r="X1443" s="3" t="s">
        <v>2031</v>
      </c>
      <c r="Y1443" s="3" t="s">
        <v>460</v>
      </c>
    </row>
    <row r="1444" ht="15.75" customHeight="1">
      <c r="A1444" s="3" t="s">
        <v>16504</v>
      </c>
      <c r="B1444" s="3">
        <v>13.0</v>
      </c>
      <c r="C1444" s="3" t="s">
        <v>3758</v>
      </c>
      <c r="D1444" s="3">
        <v>4.4451244E7</v>
      </c>
      <c r="E1444" s="3" t="s">
        <v>16505</v>
      </c>
      <c r="F1444" s="3">
        <v>13.0</v>
      </c>
      <c r="G1444" s="3">
        <v>4.4456782E7</v>
      </c>
      <c r="H1444" s="3" t="s">
        <v>12710</v>
      </c>
      <c r="I1444" s="3" t="s">
        <v>12706</v>
      </c>
      <c r="J1444" s="3">
        <v>0.498012</v>
      </c>
      <c r="K1444" s="3">
        <v>-0.0416025</v>
      </c>
      <c r="L1444" s="3">
        <v>0.0087</v>
      </c>
      <c r="M1444" s="23">
        <v>1.577E-6</v>
      </c>
      <c r="N1444" s="3">
        <v>-0.277503</v>
      </c>
      <c r="O1444" s="3">
        <v>0.0295646</v>
      </c>
      <c r="P1444" s="23">
        <v>6.214269E-21</v>
      </c>
      <c r="Q1444" s="3">
        <v>0.149917</v>
      </c>
      <c r="R1444" s="3">
        <v>0.0351851</v>
      </c>
      <c r="S1444" s="23">
        <v>2.036763E-5</v>
      </c>
      <c r="T1444" s="3">
        <v>0.6010416</v>
      </c>
      <c r="U1444" s="3">
        <v>20.0</v>
      </c>
      <c r="V1444" s="3">
        <v>0.00483019334169903</v>
      </c>
      <c r="W1444" s="3">
        <v>206.0</v>
      </c>
      <c r="X1444" s="3" t="s">
        <v>2031</v>
      </c>
      <c r="Y1444" s="3" t="s">
        <v>460</v>
      </c>
    </row>
    <row r="1445" ht="15.75" customHeight="1">
      <c r="A1445" s="3" t="s">
        <v>16506</v>
      </c>
      <c r="B1445" s="3">
        <v>2.0</v>
      </c>
      <c r="C1445" s="3" t="s">
        <v>3540</v>
      </c>
      <c r="D1445" s="3">
        <v>4.8579842E7</v>
      </c>
      <c r="E1445" s="3" t="s">
        <v>14035</v>
      </c>
      <c r="F1445" s="3">
        <v>2.0</v>
      </c>
      <c r="G1445" s="3">
        <v>4.8573895E7</v>
      </c>
      <c r="H1445" s="3" t="s">
        <v>12707</v>
      </c>
      <c r="I1445" s="3" t="s">
        <v>12710</v>
      </c>
      <c r="J1445" s="3">
        <v>0.12326</v>
      </c>
      <c r="K1445" s="3">
        <v>-0.073204</v>
      </c>
      <c r="L1445" s="3">
        <v>0.0139</v>
      </c>
      <c r="M1445" s="23">
        <v>1.545E-7</v>
      </c>
      <c r="N1445" s="3">
        <v>0.354368</v>
      </c>
      <c r="O1445" s="3">
        <v>0.0486455</v>
      </c>
      <c r="P1445" s="23">
        <v>3.22364E-13</v>
      </c>
      <c r="Q1445" s="3">
        <v>-0.206576</v>
      </c>
      <c r="R1445" s="3">
        <v>0.0484017</v>
      </c>
      <c r="S1445" s="23">
        <v>1.97279E-5</v>
      </c>
      <c r="T1445" s="3">
        <v>0.2906757</v>
      </c>
      <c r="U1445" s="3">
        <v>20.0</v>
      </c>
      <c r="V1445" s="3">
        <v>0.0047013029204878</v>
      </c>
      <c r="W1445" s="3">
        <v>205.0</v>
      </c>
      <c r="X1445" s="3" t="s">
        <v>2031</v>
      </c>
      <c r="Y1445" s="3" t="s">
        <v>460</v>
      </c>
    </row>
    <row r="1446" ht="15.75" customHeight="1">
      <c r="A1446" s="3" t="s">
        <v>16507</v>
      </c>
      <c r="B1446" s="3">
        <v>17.0</v>
      </c>
      <c r="C1446" s="3" t="s">
        <v>4363</v>
      </c>
      <c r="D1446" s="3">
        <v>4.360946E7</v>
      </c>
      <c r="E1446" s="3" t="s">
        <v>16508</v>
      </c>
      <c r="F1446" s="3">
        <v>17.0</v>
      </c>
      <c r="G1446" s="3">
        <v>4.4351929E7</v>
      </c>
      <c r="H1446" s="3" t="s">
        <v>12710</v>
      </c>
      <c r="I1446" s="3" t="s">
        <v>12706</v>
      </c>
      <c r="J1446" s="3">
        <v>0.243539</v>
      </c>
      <c r="K1446" s="3">
        <v>-0.0657971</v>
      </c>
      <c r="L1446" s="3">
        <v>0.0111</v>
      </c>
      <c r="M1446" s="23">
        <v>2.786E-9</v>
      </c>
      <c r="N1446" s="3">
        <v>-0.353308</v>
      </c>
      <c r="O1446" s="3">
        <v>0.0571189</v>
      </c>
      <c r="P1446" s="23">
        <v>6.191584E-10</v>
      </c>
      <c r="Q1446" s="3">
        <v>0.186232</v>
      </c>
      <c r="R1446" s="3">
        <v>0.0435148</v>
      </c>
      <c r="S1446" s="23">
        <v>1.871175E-5</v>
      </c>
      <c r="T1446" s="3">
        <v>0.2678984</v>
      </c>
      <c r="U1446" s="3">
        <v>11.0</v>
      </c>
      <c r="V1446" s="3">
        <v>0.00448100550367647</v>
      </c>
      <c r="W1446" s="3">
        <v>204.0</v>
      </c>
      <c r="X1446" s="3" t="s">
        <v>2031</v>
      </c>
      <c r="Y1446" s="3" t="s">
        <v>460</v>
      </c>
    </row>
    <row r="1447" ht="15.75" customHeight="1">
      <c r="A1447" s="3" t="s">
        <v>16509</v>
      </c>
      <c r="B1447" s="3">
        <v>12.0</v>
      </c>
      <c r="C1447" s="3" t="s">
        <v>3885</v>
      </c>
      <c r="D1447" s="3">
        <v>1.24418948E8</v>
      </c>
      <c r="E1447" s="3" t="s">
        <v>16510</v>
      </c>
      <c r="F1447" s="3">
        <v>12.0</v>
      </c>
      <c r="G1447" s="3">
        <v>1.24418472E8</v>
      </c>
      <c r="H1447" s="3" t="s">
        <v>12710</v>
      </c>
      <c r="I1447" s="3" t="s">
        <v>12707</v>
      </c>
      <c r="J1447" s="3">
        <v>0.367793</v>
      </c>
      <c r="K1447" s="3">
        <v>0.0482033</v>
      </c>
      <c r="L1447" s="3">
        <v>0.009</v>
      </c>
      <c r="M1447" s="23">
        <v>9.443E-8</v>
      </c>
      <c r="N1447" s="3">
        <v>0.222737</v>
      </c>
      <c r="O1447" s="3">
        <v>0.0312182</v>
      </c>
      <c r="P1447" s="23">
        <v>9.689568E-13</v>
      </c>
      <c r="Q1447" s="3">
        <v>0.216413</v>
      </c>
      <c r="R1447" s="3">
        <v>0.0505242</v>
      </c>
      <c r="S1447" s="23">
        <v>1.840921E-5</v>
      </c>
      <c r="T1447" s="3">
        <v>0.6233311</v>
      </c>
      <c r="U1447" s="3">
        <v>20.0</v>
      </c>
      <c r="V1447" s="3">
        <v>0.00443027160655172</v>
      </c>
      <c r="W1447" s="3">
        <v>203.0</v>
      </c>
      <c r="X1447" s="3" t="s">
        <v>2031</v>
      </c>
      <c r="Y1447" s="3" t="s">
        <v>460</v>
      </c>
    </row>
    <row r="1448" ht="15.75" customHeight="1">
      <c r="A1448" s="3" t="s">
        <v>16511</v>
      </c>
      <c r="B1448" s="3">
        <v>12.0</v>
      </c>
      <c r="C1448" s="3" t="s">
        <v>3541</v>
      </c>
      <c r="D1448" s="3">
        <v>1.24416441E8</v>
      </c>
      <c r="E1448" s="3" t="s">
        <v>16512</v>
      </c>
      <c r="F1448" s="3">
        <v>12.0</v>
      </c>
      <c r="G1448" s="3">
        <v>1.24438973E8</v>
      </c>
      <c r="H1448" s="3" t="s">
        <v>12707</v>
      </c>
      <c r="I1448" s="3" t="s">
        <v>12710</v>
      </c>
      <c r="J1448" s="3">
        <v>0.366799</v>
      </c>
      <c r="K1448" s="3">
        <v>0.0482033</v>
      </c>
      <c r="L1448" s="3">
        <v>0.009</v>
      </c>
      <c r="M1448" s="23">
        <v>9.6E-8</v>
      </c>
      <c r="N1448" s="3">
        <v>0.203266</v>
      </c>
      <c r="O1448" s="3">
        <v>0.0283489</v>
      </c>
      <c r="P1448" s="23">
        <v>7.49103E-13</v>
      </c>
      <c r="Q1448" s="3">
        <v>0.237144</v>
      </c>
      <c r="R1448" s="3">
        <v>0.0552658</v>
      </c>
      <c r="S1448" s="23">
        <v>1.778987E-5</v>
      </c>
      <c r="T1448" s="3">
        <v>0.8518618</v>
      </c>
      <c r="U1448" s="3">
        <v>20.0</v>
      </c>
      <c r="V1448" s="3">
        <v>0.00430241841143564</v>
      </c>
      <c r="W1448" s="3">
        <v>202.0</v>
      </c>
      <c r="X1448" s="3" t="s">
        <v>2031</v>
      </c>
      <c r="Y1448" s="3" t="s">
        <v>460</v>
      </c>
    </row>
    <row r="1449" ht="15.75" customHeight="1">
      <c r="A1449" s="3" t="s">
        <v>16513</v>
      </c>
      <c r="B1449" s="3">
        <v>8.0</v>
      </c>
      <c r="C1449" s="3" t="s">
        <v>3854</v>
      </c>
      <c r="D1449" s="3">
        <v>1.44240071E8</v>
      </c>
      <c r="E1449" s="3" t="s">
        <v>16514</v>
      </c>
      <c r="F1449" s="3">
        <v>8.0</v>
      </c>
      <c r="G1449" s="3">
        <v>1.44240257E8</v>
      </c>
      <c r="H1449" s="3" t="s">
        <v>12710</v>
      </c>
      <c r="I1449" s="3" t="s">
        <v>12707</v>
      </c>
      <c r="J1449" s="3">
        <v>0.39165</v>
      </c>
      <c r="K1449" s="3">
        <v>-0.0439977</v>
      </c>
      <c r="L1449" s="3">
        <v>0.0087</v>
      </c>
      <c r="M1449" s="23">
        <v>4.757E-7</v>
      </c>
      <c r="N1449" s="3">
        <v>-0.194304</v>
      </c>
      <c r="O1449" s="3">
        <v>0.0239141</v>
      </c>
      <c r="P1449" s="23">
        <v>4.469642E-16</v>
      </c>
      <c r="Q1449" s="3">
        <v>0.226437</v>
      </c>
      <c r="R1449" s="3">
        <v>0.0527398</v>
      </c>
      <c r="S1449" s="23">
        <v>1.758921E-5</v>
      </c>
      <c r="T1449" s="3">
        <v>0.2797156</v>
      </c>
      <c r="U1449" s="3">
        <v>20.0</v>
      </c>
      <c r="V1449" s="3">
        <v>0.00428031514218905</v>
      </c>
      <c r="W1449" s="3">
        <v>201.0</v>
      </c>
      <c r="X1449" s="3" t="s">
        <v>2031</v>
      </c>
      <c r="Y1449" s="3" t="s">
        <v>460</v>
      </c>
    </row>
    <row r="1450" ht="15.75" customHeight="1">
      <c r="A1450" s="3" t="s">
        <v>16515</v>
      </c>
      <c r="B1450" s="3">
        <v>12.0</v>
      </c>
      <c r="C1450" s="3" t="s">
        <v>3885</v>
      </c>
      <c r="D1450" s="3">
        <v>1.24434871E8</v>
      </c>
      <c r="E1450" s="3" t="s">
        <v>16516</v>
      </c>
      <c r="F1450" s="3">
        <v>12.0</v>
      </c>
      <c r="G1450" s="3">
        <v>1.24415453E8</v>
      </c>
      <c r="H1450" s="3" t="s">
        <v>12707</v>
      </c>
      <c r="I1450" s="3" t="s">
        <v>12706</v>
      </c>
      <c r="J1450" s="3">
        <v>0.370775</v>
      </c>
      <c r="K1450" s="3">
        <v>0.0484972</v>
      </c>
      <c r="L1450" s="3">
        <v>0.009</v>
      </c>
      <c r="M1450" s="23">
        <v>7.377E-8</v>
      </c>
      <c r="N1450" s="3">
        <v>-0.204126</v>
      </c>
      <c r="O1450" s="3">
        <v>0.0287343</v>
      </c>
      <c r="P1450" s="23">
        <v>1.212633E-12</v>
      </c>
      <c r="Q1450" s="3">
        <v>-0.237584</v>
      </c>
      <c r="R1450" s="3">
        <v>0.0553395</v>
      </c>
      <c r="S1450" s="23">
        <v>1.761086E-5</v>
      </c>
      <c r="T1450" s="3">
        <v>0.5539938</v>
      </c>
      <c r="U1450" s="3">
        <v>20.0</v>
      </c>
      <c r="V1450" s="3">
        <v>0.00428031514218905</v>
      </c>
      <c r="W1450" s="3">
        <v>200.0</v>
      </c>
      <c r="X1450" s="3" t="s">
        <v>2031</v>
      </c>
      <c r="Y1450" s="3" t="s">
        <v>460</v>
      </c>
    </row>
    <row r="1451" ht="15.75" customHeight="1">
      <c r="A1451" s="3" t="s">
        <v>16517</v>
      </c>
      <c r="B1451" s="3">
        <v>22.0</v>
      </c>
      <c r="C1451" s="3" t="s">
        <v>3962</v>
      </c>
      <c r="D1451" s="3">
        <v>4.2466642E7</v>
      </c>
      <c r="E1451" s="3" t="s">
        <v>16518</v>
      </c>
      <c r="F1451" s="3">
        <v>22.0</v>
      </c>
      <c r="G1451" s="3">
        <v>4.2433801E7</v>
      </c>
      <c r="H1451" s="3" t="s">
        <v>12707</v>
      </c>
      <c r="I1451" s="3" t="s">
        <v>12706</v>
      </c>
      <c r="J1451" s="3">
        <v>0.327038</v>
      </c>
      <c r="K1451" s="3">
        <v>-0.0636003</v>
      </c>
      <c r="L1451" s="3">
        <v>0.0092</v>
      </c>
      <c r="M1451" s="23">
        <v>4.989E-12</v>
      </c>
      <c r="N1451" s="3">
        <v>0.194258</v>
      </c>
      <c r="O1451" s="3">
        <v>0.0354026</v>
      </c>
      <c r="P1451" s="23">
        <v>4.085482E-8</v>
      </c>
      <c r="Q1451" s="3">
        <v>-0.327401</v>
      </c>
      <c r="R1451" s="3">
        <v>0.0761782</v>
      </c>
      <c r="S1451" s="23">
        <v>1.724774E-5</v>
      </c>
      <c r="T1451" s="3">
        <v>0.3880376</v>
      </c>
      <c r="U1451" s="3">
        <v>20.0</v>
      </c>
      <c r="V1451" s="3">
        <v>0.00423419016190955</v>
      </c>
      <c r="W1451" s="3">
        <v>199.0</v>
      </c>
      <c r="X1451" s="3" t="s">
        <v>2031</v>
      </c>
      <c r="Y1451" s="3" t="s">
        <v>460</v>
      </c>
    </row>
    <row r="1452" ht="15.75" customHeight="1">
      <c r="A1452" s="3" t="s">
        <v>16519</v>
      </c>
      <c r="B1452" s="3">
        <v>22.0</v>
      </c>
      <c r="C1452" s="3" t="s">
        <v>3962</v>
      </c>
      <c r="D1452" s="3">
        <v>4.2465873E7</v>
      </c>
      <c r="E1452" s="3" t="s">
        <v>16518</v>
      </c>
      <c r="F1452" s="3">
        <v>22.0</v>
      </c>
      <c r="G1452" s="3">
        <v>4.2433801E7</v>
      </c>
      <c r="H1452" s="3" t="s">
        <v>12707</v>
      </c>
      <c r="I1452" s="3" t="s">
        <v>12706</v>
      </c>
      <c r="J1452" s="3">
        <v>0.327038</v>
      </c>
      <c r="K1452" s="3">
        <v>-0.0636003</v>
      </c>
      <c r="L1452" s="3">
        <v>0.0092</v>
      </c>
      <c r="M1452" s="23">
        <v>4.989E-12</v>
      </c>
      <c r="N1452" s="3">
        <v>0.196667</v>
      </c>
      <c r="O1452" s="3">
        <v>0.0358151</v>
      </c>
      <c r="P1452" s="23">
        <v>3.992384E-8</v>
      </c>
      <c r="Q1452" s="3">
        <v>-0.32339</v>
      </c>
      <c r="R1452" s="3">
        <v>0.0752108</v>
      </c>
      <c r="S1452" s="23">
        <v>1.709622E-5</v>
      </c>
      <c r="T1452" s="3">
        <v>0.2315425</v>
      </c>
      <c r="U1452" s="3">
        <v>20.0</v>
      </c>
      <c r="V1452" s="3">
        <v>0.00421819007909091</v>
      </c>
      <c r="W1452" s="3">
        <v>198.0</v>
      </c>
      <c r="X1452" s="3" t="s">
        <v>2031</v>
      </c>
      <c r="Y1452" s="3" t="s">
        <v>460</v>
      </c>
    </row>
    <row r="1453" ht="15.75" customHeight="1">
      <c r="A1453" s="3" t="s">
        <v>16520</v>
      </c>
      <c r="B1453" s="3">
        <v>11.0</v>
      </c>
      <c r="C1453" s="3" t="s">
        <v>3686</v>
      </c>
      <c r="D1453" s="3">
        <v>1.34242024E8</v>
      </c>
      <c r="E1453" s="3" t="s">
        <v>16521</v>
      </c>
      <c r="F1453" s="3">
        <v>11.0</v>
      </c>
      <c r="G1453" s="3">
        <v>1.34247315E8</v>
      </c>
      <c r="H1453" s="3" t="s">
        <v>12713</v>
      </c>
      <c r="I1453" s="3" t="s">
        <v>12710</v>
      </c>
      <c r="J1453" s="3">
        <v>0.263419</v>
      </c>
      <c r="K1453" s="3">
        <v>0.0524976</v>
      </c>
      <c r="L1453" s="3">
        <v>0.0094</v>
      </c>
      <c r="M1453" s="23">
        <v>2.739E-8</v>
      </c>
      <c r="N1453" s="3">
        <v>0.197706</v>
      </c>
      <c r="O1453" s="3">
        <v>0.0293054</v>
      </c>
      <c r="P1453" s="23">
        <v>1.515562E-11</v>
      </c>
      <c r="Q1453" s="3">
        <v>0.265534</v>
      </c>
      <c r="R1453" s="3">
        <v>0.0617229</v>
      </c>
      <c r="S1453" s="23">
        <v>1.692419E-5</v>
      </c>
      <c r="T1453" s="3">
        <v>0.3268323</v>
      </c>
      <c r="U1453" s="3">
        <v>19.0</v>
      </c>
      <c r="V1453" s="3">
        <v>0.00419694139121827</v>
      </c>
      <c r="W1453" s="3">
        <v>197.0</v>
      </c>
      <c r="X1453" s="3" t="s">
        <v>2031</v>
      </c>
      <c r="Y1453" s="3" t="s">
        <v>460</v>
      </c>
    </row>
    <row r="1454" ht="15.75" customHeight="1">
      <c r="A1454" s="3" t="s">
        <v>16522</v>
      </c>
      <c r="B1454" s="3">
        <v>19.0</v>
      </c>
      <c r="C1454" s="3" t="s">
        <v>3683</v>
      </c>
      <c r="D1454" s="3">
        <v>4.9218168E7</v>
      </c>
      <c r="E1454" s="3" t="s">
        <v>16330</v>
      </c>
      <c r="F1454" s="3">
        <v>19.0</v>
      </c>
      <c r="G1454" s="3">
        <v>4.9228272E7</v>
      </c>
      <c r="H1454" s="3" t="s">
        <v>12707</v>
      </c>
      <c r="I1454" s="3" t="s">
        <v>12706</v>
      </c>
      <c r="J1454" s="3">
        <v>0.481113</v>
      </c>
      <c r="K1454" s="3">
        <v>0.0426988</v>
      </c>
      <c r="L1454" s="3">
        <v>0.0088</v>
      </c>
      <c r="M1454" s="23">
        <v>1.104E-6</v>
      </c>
      <c r="N1454" s="3">
        <v>-0.248983</v>
      </c>
      <c r="O1454" s="3">
        <v>0.02674</v>
      </c>
      <c r="P1454" s="23">
        <v>1.263292E-20</v>
      </c>
      <c r="Q1454" s="3">
        <v>-0.171493</v>
      </c>
      <c r="R1454" s="3">
        <v>0.0398547</v>
      </c>
      <c r="S1454" s="23">
        <v>1.685415E-5</v>
      </c>
      <c r="T1454" s="3">
        <v>0.7684953</v>
      </c>
      <c r="U1454" s="3">
        <v>20.0</v>
      </c>
      <c r="V1454" s="3">
        <v>0.00419694139121827</v>
      </c>
      <c r="W1454" s="3">
        <v>196.0</v>
      </c>
      <c r="X1454" s="3" t="s">
        <v>2031</v>
      </c>
      <c r="Y1454" s="3" t="s">
        <v>460</v>
      </c>
    </row>
    <row r="1455" ht="15.75" customHeight="1">
      <c r="A1455" s="3" t="s">
        <v>16523</v>
      </c>
      <c r="B1455" s="3">
        <v>22.0</v>
      </c>
      <c r="C1455" s="3" t="s">
        <v>3572</v>
      </c>
      <c r="D1455" s="3">
        <v>4.557967E7</v>
      </c>
      <c r="E1455" s="3" t="s">
        <v>16524</v>
      </c>
      <c r="F1455" s="3">
        <v>22.0</v>
      </c>
      <c r="G1455" s="3">
        <v>4.5570594E7</v>
      </c>
      <c r="H1455" s="3" t="s">
        <v>12707</v>
      </c>
      <c r="I1455" s="3" t="s">
        <v>12706</v>
      </c>
      <c r="J1455" s="3">
        <v>0.28827</v>
      </c>
      <c r="K1455" s="3">
        <v>0.0407964</v>
      </c>
      <c r="L1455" s="3">
        <v>0.0092</v>
      </c>
      <c r="M1455" s="23">
        <v>8.562E-6</v>
      </c>
      <c r="N1455" s="3">
        <v>0.527679</v>
      </c>
      <c r="O1455" s="3">
        <v>0.0296</v>
      </c>
      <c r="P1455" s="23">
        <v>4.364147E-71</v>
      </c>
      <c r="Q1455" s="3">
        <v>0.077313</v>
      </c>
      <c r="R1455" s="3">
        <v>0.0179661</v>
      </c>
      <c r="S1455" s="23">
        <v>1.683051E-5</v>
      </c>
      <c r="T1455" s="3">
        <v>0.525705</v>
      </c>
      <c r="U1455" s="3">
        <v>20.0</v>
      </c>
      <c r="V1455" s="3">
        <v>0.00419694139121827</v>
      </c>
      <c r="W1455" s="3">
        <v>195.0</v>
      </c>
      <c r="X1455" s="3" t="s">
        <v>2031</v>
      </c>
      <c r="Y1455" s="3" t="s">
        <v>460</v>
      </c>
    </row>
    <row r="1456" ht="15.75" customHeight="1">
      <c r="A1456" s="3" t="s">
        <v>16525</v>
      </c>
      <c r="B1456" s="3">
        <v>22.0</v>
      </c>
      <c r="C1456" s="3" t="s">
        <v>14145</v>
      </c>
      <c r="D1456" s="3">
        <v>2.5880446E7</v>
      </c>
      <c r="E1456" s="3" t="s">
        <v>16169</v>
      </c>
      <c r="F1456" s="3">
        <v>22.0</v>
      </c>
      <c r="G1456" s="3">
        <v>2.5878614E7</v>
      </c>
      <c r="H1456" s="3" t="s">
        <v>12713</v>
      </c>
      <c r="I1456" s="3" t="s">
        <v>12710</v>
      </c>
      <c r="J1456" s="3">
        <v>0.0715706</v>
      </c>
      <c r="K1456" s="3">
        <v>-0.0698991</v>
      </c>
      <c r="L1456" s="3">
        <v>0.0161</v>
      </c>
      <c r="M1456" s="23">
        <v>1.388E-5</v>
      </c>
      <c r="N1456" s="3">
        <v>0.555159</v>
      </c>
      <c r="O1456" s="3">
        <v>0.0165289</v>
      </c>
      <c r="P1456" s="23">
        <v>2.57985E-247</v>
      </c>
      <c r="Q1456" s="3">
        <v>-0.125908</v>
      </c>
      <c r="R1456" s="3">
        <v>0.029242</v>
      </c>
      <c r="S1456" s="23">
        <v>1.6643E-5</v>
      </c>
      <c r="T1456" s="3">
        <v>0.145515</v>
      </c>
      <c r="U1456" s="3">
        <v>20.0</v>
      </c>
      <c r="V1456" s="3">
        <v>0.00419103339690722</v>
      </c>
      <c r="W1456" s="3">
        <v>194.0</v>
      </c>
      <c r="X1456" s="3" t="s">
        <v>2031</v>
      </c>
      <c r="Y1456" s="3" t="s">
        <v>460</v>
      </c>
    </row>
    <row r="1457" ht="15.75" customHeight="1">
      <c r="A1457" s="3" t="s">
        <v>16526</v>
      </c>
      <c r="B1457" s="3">
        <v>1.0</v>
      </c>
      <c r="C1457" s="3" t="s">
        <v>3896</v>
      </c>
      <c r="D1457" s="3">
        <v>2.43468196E8</v>
      </c>
      <c r="E1457" s="3" t="s">
        <v>16527</v>
      </c>
      <c r="F1457" s="3">
        <v>1.0</v>
      </c>
      <c r="G1457" s="3">
        <v>2.43462417E8</v>
      </c>
      <c r="H1457" s="3" t="s">
        <v>12706</v>
      </c>
      <c r="I1457" s="3" t="s">
        <v>12710</v>
      </c>
      <c r="J1457" s="3">
        <v>0.517893</v>
      </c>
      <c r="K1457" s="3">
        <v>0.0395</v>
      </c>
      <c r="L1457" s="3">
        <v>0.0086</v>
      </c>
      <c r="M1457" s="23">
        <v>4.661E-6</v>
      </c>
      <c r="N1457" s="3">
        <v>-0.37547</v>
      </c>
      <c r="O1457" s="3">
        <v>0.0301393</v>
      </c>
      <c r="P1457" s="23">
        <v>1.267737E-35</v>
      </c>
      <c r="Q1457" s="3">
        <v>-0.105201</v>
      </c>
      <c r="R1457" s="3">
        <v>0.0244117</v>
      </c>
      <c r="S1457" s="23">
        <v>1.636558E-5</v>
      </c>
      <c r="T1457" s="3">
        <v>0.1062793</v>
      </c>
      <c r="U1457" s="3">
        <v>20.0</v>
      </c>
      <c r="V1457" s="3">
        <v>0.00414252683803109</v>
      </c>
      <c r="W1457" s="3">
        <v>193.0</v>
      </c>
      <c r="X1457" s="3" t="s">
        <v>2031</v>
      </c>
      <c r="Y1457" s="3" t="s">
        <v>460</v>
      </c>
    </row>
    <row r="1458" ht="15.75" customHeight="1">
      <c r="A1458" s="3" t="s">
        <v>16528</v>
      </c>
      <c r="B1458" s="3">
        <v>2.0</v>
      </c>
      <c r="C1458" s="3" t="s">
        <v>1999</v>
      </c>
      <c r="D1458" s="3">
        <v>5.4032665E7</v>
      </c>
      <c r="E1458" s="3" t="s">
        <v>16529</v>
      </c>
      <c r="F1458" s="3">
        <v>2.0</v>
      </c>
      <c r="G1458" s="3">
        <v>5.4002064E7</v>
      </c>
      <c r="H1458" s="3" t="s">
        <v>12713</v>
      </c>
      <c r="I1458" s="3" t="s">
        <v>12707</v>
      </c>
      <c r="J1458" s="3">
        <v>0.175944</v>
      </c>
      <c r="K1458" s="3">
        <v>-0.0489044</v>
      </c>
      <c r="L1458" s="3">
        <v>0.0112</v>
      </c>
      <c r="M1458" s="23">
        <v>1.355E-5</v>
      </c>
      <c r="N1458" s="3">
        <v>1.05549</v>
      </c>
      <c r="O1458" s="3">
        <v>0.0370842</v>
      </c>
      <c r="P1458" s="23">
        <v>3.457353E-178</v>
      </c>
      <c r="Q1458" s="3">
        <v>-0.0463333</v>
      </c>
      <c r="R1458" s="3">
        <v>0.0107353</v>
      </c>
      <c r="S1458" s="23">
        <v>1.589009E-5</v>
      </c>
      <c r="T1458" s="3">
        <v>0.07105798</v>
      </c>
      <c r="U1458" s="3">
        <v>20.0</v>
      </c>
      <c r="V1458" s="3">
        <v>0.00404319132364583</v>
      </c>
      <c r="W1458" s="3">
        <v>192.0</v>
      </c>
      <c r="X1458" s="3" t="s">
        <v>2031</v>
      </c>
      <c r="Y1458" s="3" t="s">
        <v>460</v>
      </c>
    </row>
    <row r="1459" ht="15.75" customHeight="1">
      <c r="A1459" s="3" t="s">
        <v>16530</v>
      </c>
      <c r="B1459" s="3">
        <v>11.0</v>
      </c>
      <c r="C1459" s="3" t="s">
        <v>5349</v>
      </c>
      <c r="D1459" s="3">
        <v>2.7671135E7</v>
      </c>
      <c r="E1459" s="3" t="s">
        <v>16531</v>
      </c>
      <c r="F1459" s="3">
        <v>11.0</v>
      </c>
      <c r="G1459" s="3">
        <v>2.7694241E7</v>
      </c>
      <c r="H1459" s="3" t="s">
        <v>12707</v>
      </c>
      <c r="I1459" s="3" t="s">
        <v>12710</v>
      </c>
      <c r="J1459" s="3">
        <v>0.190855</v>
      </c>
      <c r="K1459" s="3">
        <v>-0.0493043</v>
      </c>
      <c r="L1459" s="3">
        <v>0.0112</v>
      </c>
      <c r="M1459" s="23">
        <v>1.041E-5</v>
      </c>
      <c r="N1459" s="3">
        <v>0.765386</v>
      </c>
      <c r="O1459" s="3">
        <v>0.0349224</v>
      </c>
      <c r="P1459" s="23">
        <v>1.7991E-106</v>
      </c>
      <c r="Q1459" s="3">
        <v>-0.0644176</v>
      </c>
      <c r="R1459" s="3">
        <v>0.0149254</v>
      </c>
      <c r="S1459" s="23">
        <v>1.589038E-5</v>
      </c>
      <c r="T1459" s="3">
        <v>0.9257383</v>
      </c>
      <c r="U1459" s="3">
        <v>20.0</v>
      </c>
      <c r="V1459" s="3">
        <v>0.00404319132364583</v>
      </c>
      <c r="W1459" s="3">
        <v>191.0</v>
      </c>
      <c r="X1459" s="3" t="s">
        <v>2031</v>
      </c>
      <c r="Y1459" s="3" t="s">
        <v>460</v>
      </c>
    </row>
    <row r="1460" ht="15.75" customHeight="1">
      <c r="A1460" s="3" t="s">
        <v>16532</v>
      </c>
      <c r="B1460" s="3">
        <v>8.0</v>
      </c>
      <c r="C1460" s="3" t="s">
        <v>3835</v>
      </c>
      <c r="D1460" s="3">
        <v>1.30933725E8</v>
      </c>
      <c r="E1460" s="3" t="s">
        <v>16415</v>
      </c>
      <c r="F1460" s="3">
        <v>8.0</v>
      </c>
      <c r="G1460" s="3">
        <v>1.30916185E8</v>
      </c>
      <c r="H1460" s="3" t="s">
        <v>12713</v>
      </c>
      <c r="I1460" s="3" t="s">
        <v>12710</v>
      </c>
      <c r="J1460" s="3">
        <v>0.512922</v>
      </c>
      <c r="K1460" s="3">
        <v>0.0425996</v>
      </c>
      <c r="L1460" s="3">
        <v>0.0087</v>
      </c>
      <c r="M1460" s="23">
        <v>9.338E-7</v>
      </c>
      <c r="N1460" s="3">
        <v>0.287956</v>
      </c>
      <c r="O1460" s="3">
        <v>0.031409</v>
      </c>
      <c r="P1460" s="23">
        <v>4.821988E-20</v>
      </c>
      <c r="Q1460" s="3">
        <v>0.147938</v>
      </c>
      <c r="R1460" s="3">
        <v>0.0342521</v>
      </c>
      <c r="S1460" s="23">
        <v>1.566752E-5</v>
      </c>
      <c r="T1460" s="3">
        <v>0.6273576</v>
      </c>
      <c r="U1460" s="3">
        <v>20.0</v>
      </c>
      <c r="V1460" s="3">
        <v>0.00402844923452632</v>
      </c>
      <c r="W1460" s="3">
        <v>190.0</v>
      </c>
      <c r="X1460" s="3" t="s">
        <v>2031</v>
      </c>
      <c r="Y1460" s="3" t="s">
        <v>460</v>
      </c>
    </row>
    <row r="1461" ht="15.75" customHeight="1">
      <c r="A1461" s="3" t="s">
        <v>16533</v>
      </c>
      <c r="B1461" s="3">
        <v>16.0</v>
      </c>
      <c r="C1461" s="3" t="s">
        <v>3278</v>
      </c>
      <c r="D1461" s="3">
        <v>6.8390828E7</v>
      </c>
      <c r="E1461" s="3" t="s">
        <v>16534</v>
      </c>
      <c r="F1461" s="3">
        <v>16.0</v>
      </c>
      <c r="G1461" s="3">
        <v>6.8390697E7</v>
      </c>
      <c r="H1461" s="3" t="s">
        <v>12706</v>
      </c>
      <c r="I1461" s="3" t="s">
        <v>12707</v>
      </c>
      <c r="J1461" s="3">
        <v>0.0477137</v>
      </c>
      <c r="K1461" s="3">
        <v>0.0841972</v>
      </c>
      <c r="L1461" s="3">
        <v>0.018</v>
      </c>
      <c r="M1461" s="23">
        <v>2.87E-6</v>
      </c>
      <c r="N1461" s="3">
        <v>-0.656672</v>
      </c>
      <c r="O1461" s="3">
        <v>0.0574662</v>
      </c>
      <c r="P1461" s="23">
        <v>3.061781E-30</v>
      </c>
      <c r="Q1461" s="3">
        <v>-0.128218</v>
      </c>
      <c r="R1461" s="3">
        <v>0.0296186</v>
      </c>
      <c r="S1461" s="23">
        <v>1.49807E-5</v>
      </c>
      <c r="T1461" s="3">
        <v>0.4283754</v>
      </c>
      <c r="U1461" s="3">
        <v>20.0</v>
      </c>
      <c r="V1461" s="3">
        <v>0.00387223352962963</v>
      </c>
      <c r="W1461" s="3">
        <v>189.0</v>
      </c>
      <c r="X1461" s="3" t="s">
        <v>2031</v>
      </c>
      <c r="Y1461" s="3" t="s">
        <v>460</v>
      </c>
    </row>
    <row r="1462" ht="15.75" customHeight="1">
      <c r="A1462" s="3" t="s">
        <v>16535</v>
      </c>
      <c r="B1462" s="3">
        <v>11.0</v>
      </c>
      <c r="C1462" s="3" t="s">
        <v>3778</v>
      </c>
      <c r="D1462" s="3">
        <v>1.3077724E8</v>
      </c>
      <c r="E1462" s="3" t="s">
        <v>16536</v>
      </c>
      <c r="F1462" s="3">
        <v>11.0</v>
      </c>
      <c r="G1462" s="3">
        <v>1.30780595E8</v>
      </c>
      <c r="H1462" s="3" t="s">
        <v>12706</v>
      </c>
      <c r="I1462" s="3" t="s">
        <v>12707</v>
      </c>
      <c r="J1462" s="3">
        <v>0.198807</v>
      </c>
      <c r="K1462" s="3">
        <v>0.0523992</v>
      </c>
      <c r="L1462" s="3">
        <v>0.0107</v>
      </c>
      <c r="M1462" s="23">
        <v>9.099E-7</v>
      </c>
      <c r="N1462" s="3">
        <v>-0.347792</v>
      </c>
      <c r="O1462" s="3">
        <v>0.0374787</v>
      </c>
      <c r="P1462" s="23">
        <v>1.699105E-20</v>
      </c>
      <c r="Q1462" s="3">
        <v>-0.150662</v>
      </c>
      <c r="R1462" s="3">
        <v>0.0347867</v>
      </c>
      <c r="S1462" s="23">
        <v>1.484091E-5</v>
      </c>
      <c r="T1462" s="3">
        <v>0.07248084</v>
      </c>
      <c r="U1462" s="3">
        <v>20.0</v>
      </c>
      <c r="V1462" s="3">
        <v>0.00385650519271277</v>
      </c>
      <c r="W1462" s="3">
        <v>188.0</v>
      </c>
      <c r="X1462" s="3" t="s">
        <v>2031</v>
      </c>
      <c r="Y1462" s="3" t="s">
        <v>460</v>
      </c>
    </row>
    <row r="1463" ht="15.75" customHeight="1">
      <c r="A1463" s="3" t="s">
        <v>14028</v>
      </c>
      <c r="B1463" s="3">
        <v>6.0</v>
      </c>
      <c r="C1463" s="3" t="s">
        <v>1243</v>
      </c>
      <c r="D1463" s="3">
        <v>4.3171123E7</v>
      </c>
      <c r="E1463" s="3" t="s">
        <v>16537</v>
      </c>
      <c r="F1463" s="3">
        <v>6.0</v>
      </c>
      <c r="G1463" s="3">
        <v>4.318894E7</v>
      </c>
      <c r="H1463" s="3" t="s">
        <v>12706</v>
      </c>
      <c r="I1463" s="3" t="s">
        <v>12707</v>
      </c>
      <c r="J1463" s="3">
        <v>0.134195</v>
      </c>
      <c r="K1463" s="3">
        <v>-0.0553022</v>
      </c>
      <c r="L1463" s="3">
        <v>0.012</v>
      </c>
      <c r="M1463" s="23">
        <v>3.858E-6</v>
      </c>
      <c r="N1463" s="3">
        <v>0.171185</v>
      </c>
      <c r="O1463" s="3">
        <v>0.0130476</v>
      </c>
      <c r="P1463" s="23">
        <v>2.526866E-39</v>
      </c>
      <c r="Q1463" s="3">
        <v>-0.323056</v>
      </c>
      <c r="R1463" s="3">
        <v>0.0742984</v>
      </c>
      <c r="S1463" s="23">
        <v>1.373323E-5</v>
      </c>
      <c r="T1463" s="3">
        <v>0.1266505</v>
      </c>
      <c r="U1463" s="3">
        <v>20.0</v>
      </c>
      <c r="V1463" s="3">
        <v>0.00358775125770053</v>
      </c>
      <c r="W1463" s="3">
        <v>187.0</v>
      </c>
      <c r="X1463" s="3" t="s">
        <v>2031</v>
      </c>
      <c r="Y1463" s="3" t="s">
        <v>460</v>
      </c>
    </row>
    <row r="1464" ht="15.75" customHeight="1">
      <c r="A1464" s="3" t="s">
        <v>16538</v>
      </c>
      <c r="B1464" s="3">
        <v>1.0</v>
      </c>
      <c r="C1464" s="3" t="s">
        <v>3831</v>
      </c>
      <c r="D1464" s="3">
        <v>1.73636992E8</v>
      </c>
      <c r="E1464" s="3" t="s">
        <v>16539</v>
      </c>
      <c r="F1464" s="3">
        <v>1.0</v>
      </c>
      <c r="G1464" s="3">
        <v>1.73620013E8</v>
      </c>
      <c r="H1464" s="3" t="s">
        <v>12710</v>
      </c>
      <c r="I1464" s="3" t="s">
        <v>12706</v>
      </c>
      <c r="J1464" s="3">
        <v>0.266402</v>
      </c>
      <c r="K1464" s="3">
        <v>-0.0456997</v>
      </c>
      <c r="L1464" s="3">
        <v>0.0096</v>
      </c>
      <c r="M1464" s="23">
        <v>1.901E-6</v>
      </c>
      <c r="N1464" s="3">
        <v>0.377269</v>
      </c>
      <c r="O1464" s="3">
        <v>0.0350682</v>
      </c>
      <c r="P1464" s="23">
        <v>5.425756E-27</v>
      </c>
      <c r="Q1464" s="3">
        <v>-0.121133</v>
      </c>
      <c r="R1464" s="3">
        <v>0.0278259</v>
      </c>
      <c r="S1464" s="23">
        <v>1.341386E-5</v>
      </c>
      <c r="T1464" s="3">
        <v>0.1710029</v>
      </c>
      <c r="U1464" s="3">
        <v>20.0</v>
      </c>
      <c r="V1464" s="3">
        <v>0.00353541806784946</v>
      </c>
      <c r="W1464" s="3">
        <v>186.0</v>
      </c>
      <c r="X1464" s="3" t="s">
        <v>2031</v>
      </c>
      <c r="Y1464" s="3" t="s">
        <v>460</v>
      </c>
    </row>
    <row r="1465" ht="15.75" customHeight="1">
      <c r="A1465" s="3" t="s">
        <v>14691</v>
      </c>
      <c r="B1465" s="3">
        <v>15.0</v>
      </c>
      <c r="C1465" s="3" t="s">
        <v>14613</v>
      </c>
      <c r="D1465" s="3">
        <v>8.2979124E7</v>
      </c>
      <c r="E1465" s="3" t="s">
        <v>14692</v>
      </c>
      <c r="F1465" s="3">
        <v>15.0</v>
      </c>
      <c r="G1465" s="3">
        <v>8.4853852E7</v>
      </c>
      <c r="H1465" s="3" t="s">
        <v>12710</v>
      </c>
      <c r="I1465" s="3" t="s">
        <v>12707</v>
      </c>
      <c r="J1465" s="3">
        <v>0.267396</v>
      </c>
      <c r="K1465" s="3">
        <v>-0.0577971</v>
      </c>
      <c r="L1465" s="3">
        <v>0.0106</v>
      </c>
      <c r="M1465" s="23">
        <v>5.016E-8</v>
      </c>
      <c r="N1465" s="3">
        <v>0.314783</v>
      </c>
      <c r="O1465" s="3">
        <v>0.0435623</v>
      </c>
      <c r="P1465" s="23">
        <v>4.972282E-13</v>
      </c>
      <c r="Q1465" s="3">
        <v>-0.183609</v>
      </c>
      <c r="R1465" s="3">
        <v>0.0421849</v>
      </c>
      <c r="S1465" s="23">
        <v>1.346054E-5</v>
      </c>
      <c r="T1465" s="3">
        <v>0.07380012</v>
      </c>
      <c r="U1465" s="3">
        <v>20.0</v>
      </c>
      <c r="V1465" s="3">
        <v>0.00353541806784946</v>
      </c>
      <c r="W1465" s="3">
        <v>185.0</v>
      </c>
      <c r="X1465" s="3" t="s">
        <v>2031</v>
      </c>
      <c r="Y1465" s="3" t="s">
        <v>460</v>
      </c>
    </row>
    <row r="1466" ht="15.75" customHeight="1">
      <c r="A1466" s="3" t="s">
        <v>16540</v>
      </c>
      <c r="B1466" s="3">
        <v>22.0</v>
      </c>
      <c r="C1466" s="3" t="s">
        <v>3962</v>
      </c>
      <c r="D1466" s="3">
        <v>4.2465404E7</v>
      </c>
      <c r="E1466" s="3" t="s">
        <v>16518</v>
      </c>
      <c r="F1466" s="3">
        <v>22.0</v>
      </c>
      <c r="G1466" s="3">
        <v>4.2433801E7</v>
      </c>
      <c r="H1466" s="3" t="s">
        <v>12707</v>
      </c>
      <c r="I1466" s="3" t="s">
        <v>12706</v>
      </c>
      <c r="J1466" s="3">
        <v>0.327038</v>
      </c>
      <c r="K1466" s="3">
        <v>-0.0636003</v>
      </c>
      <c r="L1466" s="3">
        <v>0.0092</v>
      </c>
      <c r="M1466" s="23">
        <v>4.989E-12</v>
      </c>
      <c r="N1466" s="3">
        <v>0.198656</v>
      </c>
      <c r="O1466" s="3">
        <v>0.0354344</v>
      </c>
      <c r="P1466" s="23">
        <v>2.06713E-8</v>
      </c>
      <c r="Q1466" s="3">
        <v>-0.320154</v>
      </c>
      <c r="R1466" s="3">
        <v>0.0735245</v>
      </c>
      <c r="S1466" s="23">
        <v>1.334443E-5</v>
      </c>
      <c r="T1466" s="3">
        <v>0.4214646</v>
      </c>
      <c r="U1466" s="3">
        <v>20.0</v>
      </c>
      <c r="V1466" s="3">
        <v>0.00353541806784946</v>
      </c>
      <c r="W1466" s="3">
        <v>184.0</v>
      </c>
      <c r="X1466" s="3" t="s">
        <v>2031</v>
      </c>
      <c r="Y1466" s="3" t="s">
        <v>460</v>
      </c>
    </row>
    <row r="1467" ht="15.75" customHeight="1">
      <c r="A1467" s="3" t="s">
        <v>14679</v>
      </c>
      <c r="B1467" s="3">
        <v>15.0</v>
      </c>
      <c r="C1467" s="3" t="s">
        <v>6706</v>
      </c>
      <c r="D1467" s="3">
        <v>8.4777182E7</v>
      </c>
      <c r="E1467" s="3" t="s">
        <v>13118</v>
      </c>
      <c r="F1467" s="3">
        <v>15.0</v>
      </c>
      <c r="G1467" s="3">
        <v>8.5153804E7</v>
      </c>
      <c r="H1467" s="3" t="s">
        <v>12710</v>
      </c>
      <c r="I1467" s="3" t="s">
        <v>12713</v>
      </c>
      <c r="J1467" s="3">
        <v>0.28827</v>
      </c>
      <c r="K1467" s="3">
        <v>-0.0645041</v>
      </c>
      <c r="L1467" s="3">
        <v>0.0095</v>
      </c>
      <c r="M1467" s="23">
        <v>1.16E-11</v>
      </c>
      <c r="N1467" s="3">
        <v>-0.168951</v>
      </c>
      <c r="O1467" s="3">
        <v>0.0296551</v>
      </c>
      <c r="P1467" s="23">
        <v>1.217994E-8</v>
      </c>
      <c r="Q1467" s="3">
        <v>0.381792</v>
      </c>
      <c r="R1467" s="3">
        <v>0.0874794</v>
      </c>
      <c r="S1467" s="23">
        <v>1.274897E-5</v>
      </c>
      <c r="T1467" s="3">
        <v>0.5154465</v>
      </c>
      <c r="U1467" s="3">
        <v>20.0</v>
      </c>
      <c r="V1467" s="3">
        <v>0.00340341765797814</v>
      </c>
      <c r="W1467" s="3">
        <v>183.0</v>
      </c>
      <c r="X1467" s="3" t="s">
        <v>2031</v>
      </c>
      <c r="Y1467" s="3" t="s">
        <v>460</v>
      </c>
    </row>
    <row r="1468" ht="15.75" customHeight="1">
      <c r="A1468" s="3" t="s">
        <v>13978</v>
      </c>
      <c r="B1468" s="3">
        <v>8.0</v>
      </c>
      <c r="C1468" s="3" t="s">
        <v>13979</v>
      </c>
      <c r="D1468" s="3">
        <v>3.8123704E7</v>
      </c>
      <c r="E1468" s="3" t="s">
        <v>16541</v>
      </c>
      <c r="F1468" s="3">
        <v>8.0</v>
      </c>
      <c r="G1468" s="3">
        <v>3.826044E7</v>
      </c>
      <c r="H1468" s="3" t="s">
        <v>12706</v>
      </c>
      <c r="I1468" s="3" t="s">
        <v>12707</v>
      </c>
      <c r="J1468" s="3">
        <v>0.237575</v>
      </c>
      <c r="K1468" s="3">
        <v>-0.0572967</v>
      </c>
      <c r="L1468" s="3">
        <v>0.0106</v>
      </c>
      <c r="M1468" s="23">
        <v>5.906E-8</v>
      </c>
      <c r="N1468" s="3">
        <v>0.0834109</v>
      </c>
      <c r="O1468" s="3">
        <v>0.0112557</v>
      </c>
      <c r="P1468" s="23">
        <v>1.257753E-13</v>
      </c>
      <c r="Q1468" s="3">
        <v>-0.686921</v>
      </c>
      <c r="R1468" s="3">
        <v>0.157296</v>
      </c>
      <c r="S1468" s="23">
        <v>1.259339E-5</v>
      </c>
      <c r="T1468" s="3">
        <v>0.4655849</v>
      </c>
      <c r="U1468" s="3">
        <v>20.0</v>
      </c>
      <c r="V1468" s="3">
        <v>0.00338035649269231</v>
      </c>
      <c r="W1468" s="3">
        <v>182.0</v>
      </c>
      <c r="X1468" s="3" t="s">
        <v>2031</v>
      </c>
      <c r="Y1468" s="3" t="s">
        <v>460</v>
      </c>
    </row>
    <row r="1469" ht="15.75" customHeight="1">
      <c r="A1469" s="3" t="s">
        <v>16542</v>
      </c>
      <c r="B1469" s="3">
        <v>8.0</v>
      </c>
      <c r="C1469" s="3" t="s">
        <v>3854</v>
      </c>
      <c r="D1469" s="3">
        <v>1.44240669E8</v>
      </c>
      <c r="E1469" s="3" t="s">
        <v>16461</v>
      </c>
      <c r="F1469" s="3">
        <v>8.0</v>
      </c>
      <c r="G1469" s="3">
        <v>1.44239859E8</v>
      </c>
      <c r="H1469" s="3" t="s">
        <v>12713</v>
      </c>
      <c r="I1469" s="3" t="s">
        <v>12710</v>
      </c>
      <c r="J1469" s="3">
        <v>0.596421</v>
      </c>
      <c r="K1469" s="3">
        <v>0.0426954</v>
      </c>
      <c r="L1469" s="3">
        <v>0.0087</v>
      </c>
      <c r="M1469" s="23">
        <v>9.144E-7</v>
      </c>
      <c r="N1469" s="3">
        <v>-0.271571</v>
      </c>
      <c r="O1469" s="3">
        <v>0.0281558</v>
      </c>
      <c r="P1469" s="23">
        <v>5.145915E-22</v>
      </c>
      <c r="Q1469" s="3">
        <v>-0.157216</v>
      </c>
      <c r="R1469" s="3">
        <v>0.0359441</v>
      </c>
      <c r="S1469" s="23">
        <v>1.220361E-5</v>
      </c>
      <c r="T1469" s="3">
        <v>0.166999</v>
      </c>
      <c r="U1469" s="3">
        <v>20.0</v>
      </c>
      <c r="V1469" s="3">
        <v>0.00329382850458563</v>
      </c>
      <c r="W1469" s="3">
        <v>181.0</v>
      </c>
      <c r="X1469" s="3" t="s">
        <v>2031</v>
      </c>
      <c r="Y1469" s="3" t="s">
        <v>460</v>
      </c>
    </row>
    <row r="1470" ht="15.75" customHeight="1">
      <c r="A1470" s="3" t="s">
        <v>14680</v>
      </c>
      <c r="B1470" s="3">
        <v>15.0</v>
      </c>
      <c r="C1470" s="3" t="s">
        <v>12544</v>
      </c>
      <c r="D1470" s="3">
        <v>8.4873491E7</v>
      </c>
      <c r="E1470" s="3" t="s">
        <v>14643</v>
      </c>
      <c r="F1470" s="3">
        <v>15.0</v>
      </c>
      <c r="G1470" s="3">
        <v>8.5080527E7</v>
      </c>
      <c r="H1470" s="3" t="s">
        <v>12710</v>
      </c>
      <c r="I1470" s="3" t="s">
        <v>12706</v>
      </c>
      <c r="J1470" s="3">
        <v>0.285288</v>
      </c>
      <c r="K1470" s="3">
        <v>-0.058401</v>
      </c>
      <c r="L1470" s="3">
        <v>0.0097</v>
      </c>
      <c r="M1470" s="23">
        <v>1.636E-9</v>
      </c>
      <c r="N1470" s="3">
        <v>-0.207867</v>
      </c>
      <c r="O1470" s="3">
        <v>0.0326165</v>
      </c>
      <c r="P1470" s="23">
        <v>1.85299E-10</v>
      </c>
      <c r="Q1470" s="3">
        <v>0.280954</v>
      </c>
      <c r="R1470" s="3">
        <v>0.0641953</v>
      </c>
      <c r="S1470" s="23">
        <v>1.205717E-5</v>
      </c>
      <c r="T1470" s="3">
        <v>0.05125911</v>
      </c>
      <c r="U1470" s="3">
        <v>19.0</v>
      </c>
      <c r="V1470" s="3">
        <v>0.00327238292227778</v>
      </c>
      <c r="W1470" s="3">
        <v>180.0</v>
      </c>
      <c r="X1470" s="3" t="s">
        <v>2031</v>
      </c>
      <c r="Y1470" s="3" t="s">
        <v>460</v>
      </c>
    </row>
    <row r="1471" ht="15.75" customHeight="1">
      <c r="A1471" s="3" t="s">
        <v>14720</v>
      </c>
      <c r="B1471" s="3">
        <v>15.0</v>
      </c>
      <c r="C1471" s="3" t="s">
        <v>1906</v>
      </c>
      <c r="D1471" s="3">
        <v>8.5201069E7</v>
      </c>
      <c r="E1471" s="3" t="s">
        <v>16543</v>
      </c>
      <c r="F1471" s="3">
        <v>15.0</v>
      </c>
      <c r="G1471" s="3">
        <v>8.5172183E7</v>
      </c>
      <c r="H1471" s="3" t="s">
        <v>12713</v>
      </c>
      <c r="I1471" s="3" t="s">
        <v>12707</v>
      </c>
      <c r="J1471" s="3">
        <v>0.264414</v>
      </c>
      <c r="K1471" s="3">
        <v>-0.0608975</v>
      </c>
      <c r="L1471" s="3">
        <v>0.0097</v>
      </c>
      <c r="M1471" s="23">
        <v>3.73E-10</v>
      </c>
      <c r="N1471" s="3">
        <v>0.179354</v>
      </c>
      <c r="O1471" s="3">
        <v>0.0293681</v>
      </c>
      <c r="P1471" s="23">
        <v>1.014476E-9</v>
      </c>
      <c r="Q1471" s="3">
        <v>-0.339538</v>
      </c>
      <c r="R1471" s="3">
        <v>0.0775628</v>
      </c>
      <c r="S1471" s="23">
        <v>1.200033E-5</v>
      </c>
      <c r="T1471" s="3">
        <v>0.09184637</v>
      </c>
      <c r="U1471" s="3">
        <v>20.0</v>
      </c>
      <c r="V1471" s="3">
        <v>0.00327238292227778</v>
      </c>
      <c r="W1471" s="3">
        <v>179.0</v>
      </c>
      <c r="X1471" s="3" t="s">
        <v>2031</v>
      </c>
      <c r="Y1471" s="3" t="s">
        <v>460</v>
      </c>
    </row>
    <row r="1472" ht="15.75" customHeight="1">
      <c r="A1472" s="3" t="s">
        <v>16544</v>
      </c>
      <c r="B1472" s="3">
        <v>12.0</v>
      </c>
      <c r="C1472" s="3" t="s">
        <v>3885</v>
      </c>
      <c r="D1472" s="3">
        <v>1.24439726E8</v>
      </c>
      <c r="E1472" s="3" t="s">
        <v>16545</v>
      </c>
      <c r="F1472" s="3">
        <v>12.0</v>
      </c>
      <c r="G1472" s="3">
        <v>1.24431519E8</v>
      </c>
      <c r="H1472" s="3" t="s">
        <v>12706</v>
      </c>
      <c r="I1472" s="3" t="s">
        <v>12707</v>
      </c>
      <c r="J1472" s="3">
        <v>0.347913</v>
      </c>
      <c r="K1472" s="3">
        <v>0.0464</v>
      </c>
      <c r="L1472" s="3">
        <v>0.0092</v>
      </c>
      <c r="M1472" s="23">
        <v>4.31E-7</v>
      </c>
      <c r="N1472" s="3">
        <v>0.310624</v>
      </c>
      <c r="O1472" s="3">
        <v>0.0351213</v>
      </c>
      <c r="P1472" s="23">
        <v>9.209197E-19</v>
      </c>
      <c r="Q1472" s="3">
        <v>0.149377</v>
      </c>
      <c r="R1472" s="3">
        <v>0.0340951</v>
      </c>
      <c r="S1472" s="23">
        <v>1.18034E-5</v>
      </c>
      <c r="T1472" s="3">
        <v>0.2652946</v>
      </c>
      <c r="U1472" s="3">
        <v>20.0</v>
      </c>
      <c r="V1472" s="3">
        <v>0.00323950281011236</v>
      </c>
      <c r="W1472" s="3">
        <v>178.0</v>
      </c>
      <c r="X1472" s="3" t="s">
        <v>2031</v>
      </c>
      <c r="Y1472" s="3" t="s">
        <v>460</v>
      </c>
    </row>
    <row r="1473" ht="15.75" customHeight="1">
      <c r="A1473" s="3" t="s">
        <v>16546</v>
      </c>
      <c r="B1473" s="3">
        <v>16.0</v>
      </c>
      <c r="C1473" s="3" t="s">
        <v>2769</v>
      </c>
      <c r="D1473" s="3">
        <v>4524361.0</v>
      </c>
      <c r="E1473" s="3" t="s">
        <v>16547</v>
      </c>
      <c r="F1473" s="3">
        <v>16.0</v>
      </c>
      <c r="G1473" s="3">
        <v>4526758.0</v>
      </c>
      <c r="H1473" s="3" t="s">
        <v>12710</v>
      </c>
      <c r="I1473" s="3" t="s">
        <v>12713</v>
      </c>
      <c r="J1473" s="3">
        <v>0.342942</v>
      </c>
      <c r="K1473" s="3">
        <v>0.0412955</v>
      </c>
      <c r="L1473" s="3">
        <v>0.0093</v>
      </c>
      <c r="M1473" s="23">
        <v>8.932E-6</v>
      </c>
      <c r="N1473" s="3">
        <v>-0.830249</v>
      </c>
      <c r="O1473" s="3">
        <v>0.0302697</v>
      </c>
      <c r="P1473" s="23">
        <v>1.257654E-165</v>
      </c>
      <c r="Q1473" s="3">
        <v>-0.0497387</v>
      </c>
      <c r="R1473" s="3">
        <v>0.0113473</v>
      </c>
      <c r="S1473" s="23">
        <v>1.168915E-5</v>
      </c>
      <c r="T1473" s="3">
        <v>0.1317173</v>
      </c>
      <c r="U1473" s="3">
        <v>20.0</v>
      </c>
      <c r="V1473" s="3">
        <v>0.00322627144039548</v>
      </c>
      <c r="W1473" s="3">
        <v>177.0</v>
      </c>
      <c r="X1473" s="3" t="s">
        <v>2031</v>
      </c>
      <c r="Y1473" s="3" t="s">
        <v>460</v>
      </c>
    </row>
    <row r="1474" ht="15.75" customHeight="1">
      <c r="A1474" s="3" t="s">
        <v>16548</v>
      </c>
      <c r="B1474" s="3">
        <v>2.0</v>
      </c>
      <c r="C1474" s="3" t="s">
        <v>1337</v>
      </c>
      <c r="D1474" s="3">
        <v>1.98284232E8</v>
      </c>
      <c r="E1474" s="3" t="s">
        <v>16549</v>
      </c>
      <c r="F1474" s="3">
        <v>2.0</v>
      </c>
      <c r="G1474" s="3">
        <v>1.98354414E8</v>
      </c>
      <c r="H1474" s="3" t="s">
        <v>12706</v>
      </c>
      <c r="I1474" s="3" t="s">
        <v>12707</v>
      </c>
      <c r="J1474" s="3">
        <v>0.27336</v>
      </c>
      <c r="K1474" s="3">
        <v>0.0654038</v>
      </c>
      <c r="L1474" s="3">
        <v>0.0092</v>
      </c>
      <c r="M1474" s="23">
        <v>1.041E-12</v>
      </c>
      <c r="N1474" s="3">
        <v>-0.210908</v>
      </c>
      <c r="O1474" s="3">
        <v>0.0378229</v>
      </c>
      <c r="P1474" s="23">
        <v>2.45824E-8</v>
      </c>
      <c r="Q1474" s="3">
        <v>-0.310106</v>
      </c>
      <c r="R1474" s="3">
        <v>0.070679</v>
      </c>
      <c r="S1474" s="23">
        <v>1.14648E-5</v>
      </c>
      <c r="T1474" s="3">
        <v>0.4953221</v>
      </c>
      <c r="U1474" s="3">
        <v>20.0</v>
      </c>
      <c r="V1474" s="3">
        <v>0.00318232883181818</v>
      </c>
      <c r="W1474" s="3">
        <v>176.0</v>
      </c>
      <c r="X1474" s="3" t="s">
        <v>2031</v>
      </c>
      <c r="Y1474" s="3" t="s">
        <v>460</v>
      </c>
    </row>
    <row r="1475" ht="15.75" customHeight="1">
      <c r="A1475" s="3" t="s">
        <v>16550</v>
      </c>
      <c r="B1475" s="3">
        <v>5.0</v>
      </c>
      <c r="C1475" s="3" t="s">
        <v>3773</v>
      </c>
      <c r="D1475" s="3">
        <v>1.53489054E8</v>
      </c>
      <c r="E1475" s="3" t="s">
        <v>16551</v>
      </c>
      <c r="F1475" s="3">
        <v>5.0</v>
      </c>
      <c r="G1475" s="3">
        <v>1.53456324E8</v>
      </c>
      <c r="H1475" s="3" t="s">
        <v>12710</v>
      </c>
      <c r="I1475" s="3" t="s">
        <v>12713</v>
      </c>
      <c r="J1475" s="3">
        <v>0.326044</v>
      </c>
      <c r="K1475" s="3">
        <v>0.0451961</v>
      </c>
      <c r="L1475" s="3">
        <v>0.0091</v>
      </c>
      <c r="M1475" s="23">
        <v>7.347E-7</v>
      </c>
      <c r="N1475" s="3">
        <v>-0.29238</v>
      </c>
      <c r="O1475" s="3">
        <v>0.0309429</v>
      </c>
      <c r="P1475" s="23">
        <v>3.420396E-21</v>
      </c>
      <c r="Q1475" s="3">
        <v>-0.15458</v>
      </c>
      <c r="R1475" s="3">
        <v>0.0351614</v>
      </c>
      <c r="S1475" s="23">
        <v>1.101125E-5</v>
      </c>
      <c r="T1475" s="3">
        <v>0.1953138</v>
      </c>
      <c r="U1475" s="3">
        <v>20.0</v>
      </c>
      <c r="V1475" s="3">
        <v>0.0030824177216</v>
      </c>
      <c r="W1475" s="3">
        <v>175.0</v>
      </c>
      <c r="X1475" s="3" t="s">
        <v>2031</v>
      </c>
      <c r="Y1475" s="3" t="s">
        <v>460</v>
      </c>
    </row>
    <row r="1476" ht="15.75" customHeight="1">
      <c r="A1476" s="3" t="s">
        <v>16552</v>
      </c>
      <c r="B1476" s="3">
        <v>12.0</v>
      </c>
      <c r="C1476" s="3" t="s">
        <v>3933</v>
      </c>
      <c r="D1476" s="3">
        <v>7.2277257E7</v>
      </c>
      <c r="E1476" s="3" t="s">
        <v>16553</v>
      </c>
      <c r="F1476" s="3">
        <v>12.0</v>
      </c>
      <c r="G1476" s="3">
        <v>7.2317808E7</v>
      </c>
      <c r="H1476" s="3" t="s">
        <v>12706</v>
      </c>
      <c r="I1476" s="3" t="s">
        <v>12710</v>
      </c>
      <c r="J1476" s="3">
        <v>0.0745527</v>
      </c>
      <c r="K1476" s="3">
        <v>0.0857976</v>
      </c>
      <c r="L1476" s="3">
        <v>0.0146</v>
      </c>
      <c r="M1476" s="23">
        <v>3.806E-9</v>
      </c>
      <c r="N1476" s="3">
        <v>0.0977249</v>
      </c>
      <c r="O1476" s="3">
        <v>0.0147551</v>
      </c>
      <c r="P1476" s="23">
        <v>3.517173E-11</v>
      </c>
      <c r="Q1476" s="3">
        <v>0.87795</v>
      </c>
      <c r="R1476" s="3">
        <v>0.199729</v>
      </c>
      <c r="S1476" s="23">
        <v>1.104176E-5</v>
      </c>
      <c r="T1476" s="3">
        <v>0.9015688</v>
      </c>
      <c r="U1476" s="3">
        <v>15.0</v>
      </c>
      <c r="V1476" s="3">
        <v>0.0030824177216</v>
      </c>
      <c r="W1476" s="3">
        <v>174.0</v>
      </c>
      <c r="X1476" s="3" t="s">
        <v>2031</v>
      </c>
      <c r="Y1476" s="3" t="s">
        <v>460</v>
      </c>
    </row>
    <row r="1477" ht="15.75" customHeight="1">
      <c r="A1477" s="3" t="s">
        <v>16554</v>
      </c>
      <c r="B1477" s="3">
        <v>2.0</v>
      </c>
      <c r="C1477" s="3" t="s">
        <v>1629</v>
      </c>
      <c r="D1477" s="3">
        <v>7.3732764E7</v>
      </c>
      <c r="E1477" s="3" t="s">
        <v>16555</v>
      </c>
      <c r="F1477" s="3">
        <v>2.0</v>
      </c>
      <c r="G1477" s="3">
        <v>7.3700131E7</v>
      </c>
      <c r="H1477" s="3" t="s">
        <v>12707</v>
      </c>
      <c r="I1477" s="3" t="s">
        <v>12713</v>
      </c>
      <c r="J1477" s="3">
        <v>0.2167</v>
      </c>
      <c r="K1477" s="3">
        <v>0.055703</v>
      </c>
      <c r="L1477" s="3">
        <v>0.0102</v>
      </c>
      <c r="M1477" s="23">
        <v>5.398E-8</v>
      </c>
      <c r="N1477" s="3">
        <v>-0.250718</v>
      </c>
      <c r="O1477" s="3">
        <v>0.0337287</v>
      </c>
      <c r="P1477" s="23">
        <v>1.058684E-13</v>
      </c>
      <c r="Q1477" s="3">
        <v>-0.222174</v>
      </c>
      <c r="R1477" s="3">
        <v>0.0504822</v>
      </c>
      <c r="S1477" s="23">
        <v>1.077372E-5</v>
      </c>
      <c r="T1477" s="3">
        <v>0.5581314</v>
      </c>
      <c r="U1477" s="3">
        <v>20.0</v>
      </c>
      <c r="V1477" s="3">
        <v>0.00304236152115607</v>
      </c>
      <c r="W1477" s="3">
        <v>173.0</v>
      </c>
      <c r="X1477" s="3" t="s">
        <v>2031</v>
      </c>
      <c r="Y1477" s="3" t="s">
        <v>460</v>
      </c>
    </row>
    <row r="1478" ht="15.75" customHeight="1">
      <c r="A1478" s="3" t="s">
        <v>16556</v>
      </c>
      <c r="B1478" s="3">
        <v>1.0</v>
      </c>
      <c r="C1478" s="3" t="s">
        <v>3831</v>
      </c>
      <c r="D1478" s="3">
        <v>1.73633764E8</v>
      </c>
      <c r="E1478" s="3" t="s">
        <v>16557</v>
      </c>
      <c r="F1478" s="3">
        <v>1.0</v>
      </c>
      <c r="G1478" s="3">
        <v>1.73783493E8</v>
      </c>
      <c r="H1478" s="3" t="s">
        <v>12707</v>
      </c>
      <c r="I1478" s="3" t="s">
        <v>12706</v>
      </c>
      <c r="J1478" s="3">
        <v>0.364811</v>
      </c>
      <c r="K1478" s="3">
        <v>-0.0437968</v>
      </c>
      <c r="L1478" s="3">
        <v>0.009</v>
      </c>
      <c r="M1478" s="23">
        <v>1.04E-6</v>
      </c>
      <c r="N1478" s="3">
        <v>-0.375179</v>
      </c>
      <c r="O1478" s="3">
        <v>0.0362996</v>
      </c>
      <c r="P1478" s="23">
        <v>4.861898E-25</v>
      </c>
      <c r="Q1478" s="3">
        <v>0.116736</v>
      </c>
      <c r="R1478" s="3">
        <v>0.0265144</v>
      </c>
      <c r="S1478" s="23">
        <v>1.069027E-5</v>
      </c>
      <c r="T1478" s="3">
        <v>0.09557765</v>
      </c>
      <c r="U1478" s="3">
        <v>20.0</v>
      </c>
      <c r="V1478" s="3">
        <v>0.00303634744366279</v>
      </c>
      <c r="W1478" s="3">
        <v>172.0</v>
      </c>
      <c r="X1478" s="3" t="s">
        <v>2031</v>
      </c>
      <c r="Y1478" s="3" t="s">
        <v>460</v>
      </c>
    </row>
    <row r="1479" ht="15.75" customHeight="1">
      <c r="A1479" s="3" t="s">
        <v>16558</v>
      </c>
      <c r="B1479" s="3">
        <v>16.0</v>
      </c>
      <c r="C1479" s="3" t="s">
        <v>3278</v>
      </c>
      <c r="D1479" s="3">
        <v>6.8390195E7</v>
      </c>
      <c r="E1479" s="3" t="s">
        <v>16534</v>
      </c>
      <c r="F1479" s="3">
        <v>16.0</v>
      </c>
      <c r="G1479" s="3">
        <v>6.8390697E7</v>
      </c>
      <c r="H1479" s="3" t="s">
        <v>12706</v>
      </c>
      <c r="I1479" s="3" t="s">
        <v>12707</v>
      </c>
      <c r="J1479" s="3">
        <v>0.0477137</v>
      </c>
      <c r="K1479" s="3">
        <v>0.0841972</v>
      </c>
      <c r="L1479" s="3">
        <v>0.018</v>
      </c>
      <c r="M1479" s="23">
        <v>2.87E-6</v>
      </c>
      <c r="N1479" s="3">
        <v>0.755126</v>
      </c>
      <c r="O1479" s="3">
        <v>0.0575649</v>
      </c>
      <c r="P1479" s="23">
        <v>2.602841E-39</v>
      </c>
      <c r="Q1479" s="3">
        <v>0.111501</v>
      </c>
      <c r="R1479" s="3">
        <v>0.0253072</v>
      </c>
      <c r="S1479" s="23">
        <v>1.05351E-5</v>
      </c>
      <c r="T1479" s="3">
        <v>0.4477245</v>
      </c>
      <c r="U1479" s="3">
        <v>20.0</v>
      </c>
      <c r="V1479" s="3">
        <v>0.00300977333508772</v>
      </c>
      <c r="W1479" s="3">
        <v>171.0</v>
      </c>
      <c r="X1479" s="3" t="s">
        <v>2031</v>
      </c>
      <c r="Y1479" s="3" t="s">
        <v>460</v>
      </c>
    </row>
    <row r="1480" ht="15.75" customHeight="1">
      <c r="A1480" s="3" t="s">
        <v>16559</v>
      </c>
      <c r="B1480" s="3">
        <v>6.0</v>
      </c>
      <c r="C1480" s="3" t="s">
        <v>852</v>
      </c>
      <c r="D1480" s="3">
        <v>3.369799E7</v>
      </c>
      <c r="E1480" s="3" t="s">
        <v>16560</v>
      </c>
      <c r="F1480" s="3">
        <v>6.0</v>
      </c>
      <c r="G1480" s="3">
        <v>3.3766131E7</v>
      </c>
      <c r="H1480" s="3" t="s">
        <v>12706</v>
      </c>
      <c r="I1480" s="3" t="s">
        <v>12707</v>
      </c>
      <c r="J1480" s="3">
        <v>0.227634</v>
      </c>
      <c r="K1480" s="3">
        <v>-0.0534957</v>
      </c>
      <c r="L1480" s="3">
        <v>0.0104</v>
      </c>
      <c r="M1480" s="23">
        <v>2.932E-7</v>
      </c>
      <c r="N1480" s="3">
        <v>0.303959</v>
      </c>
      <c r="O1480" s="3">
        <v>0.0355315</v>
      </c>
      <c r="P1480" s="23">
        <v>1.182471E-17</v>
      </c>
      <c r="Q1480" s="3">
        <v>-0.175997</v>
      </c>
      <c r="R1480" s="3">
        <v>0.0399241</v>
      </c>
      <c r="S1480" s="23">
        <v>1.041965E-5</v>
      </c>
      <c r="T1480" s="3">
        <v>0.1250677</v>
      </c>
      <c r="U1480" s="3">
        <v>20.0</v>
      </c>
      <c r="V1480" s="3">
        <v>0.00299430094970588</v>
      </c>
      <c r="W1480" s="3">
        <v>170.0</v>
      </c>
      <c r="X1480" s="3" t="s">
        <v>2031</v>
      </c>
      <c r="Y1480" s="3" t="s">
        <v>460</v>
      </c>
    </row>
    <row r="1481" ht="15.75" customHeight="1">
      <c r="A1481" s="3" t="s">
        <v>16561</v>
      </c>
      <c r="B1481" s="3">
        <v>15.0</v>
      </c>
      <c r="C1481" s="3" t="s">
        <v>16562</v>
      </c>
      <c r="D1481" s="3">
        <v>8.4998705E7</v>
      </c>
      <c r="E1481" s="3" t="s">
        <v>16563</v>
      </c>
      <c r="F1481" s="3">
        <v>15.0</v>
      </c>
      <c r="G1481" s="3">
        <v>8.3284804E7</v>
      </c>
      <c r="H1481" s="3" t="s">
        <v>12710</v>
      </c>
      <c r="I1481" s="3" t="s">
        <v>12713</v>
      </c>
      <c r="J1481" s="3">
        <v>0.333002</v>
      </c>
      <c r="K1481" s="3">
        <v>0.0467981</v>
      </c>
      <c r="L1481" s="3">
        <v>0.0092</v>
      </c>
      <c r="M1481" s="23">
        <v>3.933E-7</v>
      </c>
      <c r="N1481" s="3">
        <v>0.309564</v>
      </c>
      <c r="O1481" s="3">
        <v>0.0349459</v>
      </c>
      <c r="P1481" s="23">
        <v>8.118223E-19</v>
      </c>
      <c r="Q1481" s="3">
        <v>0.151174</v>
      </c>
      <c r="R1481" s="3">
        <v>0.0342705</v>
      </c>
      <c r="S1481" s="23">
        <v>1.027964E-5</v>
      </c>
      <c r="T1481" s="3">
        <v>0.140069</v>
      </c>
      <c r="U1481" s="3">
        <v>20.0</v>
      </c>
      <c r="V1481" s="3">
        <v>0.00298752282976331</v>
      </c>
      <c r="W1481" s="3">
        <v>169.0</v>
      </c>
      <c r="X1481" s="3" t="s">
        <v>2031</v>
      </c>
      <c r="Y1481" s="3" t="s">
        <v>460</v>
      </c>
    </row>
    <row r="1482" ht="15.75" customHeight="1">
      <c r="A1482" s="3" t="s">
        <v>16564</v>
      </c>
      <c r="B1482" s="3">
        <v>17.0</v>
      </c>
      <c r="C1482" s="3" t="s">
        <v>572</v>
      </c>
      <c r="D1482" s="3">
        <v>4.4095473E7</v>
      </c>
      <c r="E1482" s="3" t="s">
        <v>16565</v>
      </c>
      <c r="F1482" s="3">
        <v>17.0</v>
      </c>
      <c r="G1482" s="3">
        <v>4.4342378E7</v>
      </c>
      <c r="H1482" s="3" t="s">
        <v>12713</v>
      </c>
      <c r="I1482" s="3" t="s">
        <v>12710</v>
      </c>
      <c r="J1482" s="3">
        <v>0.400596</v>
      </c>
      <c r="K1482" s="3">
        <v>0.0460021</v>
      </c>
      <c r="L1482" s="3">
        <v>0.0093</v>
      </c>
      <c r="M1482" s="23">
        <v>7.891E-7</v>
      </c>
      <c r="N1482" s="3">
        <v>0.305153</v>
      </c>
      <c r="O1482" s="3">
        <v>0.0313391</v>
      </c>
      <c r="P1482" s="23">
        <v>2.093747E-22</v>
      </c>
      <c r="Q1482" s="3">
        <v>0.150751</v>
      </c>
      <c r="R1482" s="3">
        <v>0.0341835</v>
      </c>
      <c r="S1482" s="23">
        <v>1.033491E-5</v>
      </c>
      <c r="T1482" s="3">
        <v>0.5932186</v>
      </c>
      <c r="U1482" s="3">
        <v>15.0</v>
      </c>
      <c r="V1482" s="3">
        <v>0.00298752282976331</v>
      </c>
      <c r="W1482" s="3">
        <v>168.0</v>
      </c>
      <c r="X1482" s="3" t="s">
        <v>2031</v>
      </c>
      <c r="Y1482" s="3" t="s">
        <v>460</v>
      </c>
    </row>
    <row r="1483" ht="15.75" customHeight="1">
      <c r="A1483" s="3" t="s">
        <v>16566</v>
      </c>
      <c r="B1483" s="3">
        <v>13.0</v>
      </c>
      <c r="C1483" s="3" t="s">
        <v>3793</v>
      </c>
      <c r="D1483" s="3">
        <v>4.4453961E7</v>
      </c>
      <c r="E1483" s="3" t="s">
        <v>16450</v>
      </c>
      <c r="F1483" s="3">
        <v>13.0</v>
      </c>
      <c r="G1483" s="3">
        <v>4.4446817E7</v>
      </c>
      <c r="H1483" s="3" t="s">
        <v>12710</v>
      </c>
      <c r="I1483" s="3" t="s">
        <v>12713</v>
      </c>
      <c r="J1483" s="3">
        <v>0.497018</v>
      </c>
      <c r="K1483" s="3">
        <v>-0.0418039</v>
      </c>
      <c r="L1483" s="3">
        <v>0.0087</v>
      </c>
      <c r="M1483" s="23">
        <v>1.354E-6</v>
      </c>
      <c r="N1483" s="3">
        <v>-0.364484</v>
      </c>
      <c r="O1483" s="3">
        <v>0.0326257</v>
      </c>
      <c r="P1483" s="23">
        <v>5.611305E-29</v>
      </c>
      <c r="Q1483" s="3">
        <v>0.114693</v>
      </c>
      <c r="R1483" s="3">
        <v>0.0259836</v>
      </c>
      <c r="S1483" s="23">
        <v>1.014437E-5</v>
      </c>
      <c r="T1483" s="3">
        <v>0.3309548</v>
      </c>
      <c r="U1483" s="3">
        <v>20.0</v>
      </c>
      <c r="V1483" s="3">
        <v>0.00296756232101796</v>
      </c>
      <c r="W1483" s="3">
        <v>167.0</v>
      </c>
      <c r="X1483" s="3" t="s">
        <v>2031</v>
      </c>
      <c r="Y1483" s="3" t="s">
        <v>460</v>
      </c>
    </row>
    <row r="1484" ht="15.75" customHeight="1">
      <c r="A1484" s="3" t="s">
        <v>16567</v>
      </c>
      <c r="B1484" s="3">
        <v>15.0</v>
      </c>
      <c r="C1484" s="3" t="s">
        <v>3868</v>
      </c>
      <c r="D1484" s="3">
        <v>4.3655126E7</v>
      </c>
      <c r="E1484" s="3" t="s">
        <v>16568</v>
      </c>
      <c r="F1484" s="3">
        <v>15.0</v>
      </c>
      <c r="G1484" s="3">
        <v>4.3587745E7</v>
      </c>
      <c r="H1484" s="3" t="s">
        <v>12710</v>
      </c>
      <c r="I1484" s="3" t="s">
        <v>12707</v>
      </c>
      <c r="J1484" s="3">
        <v>0.326044</v>
      </c>
      <c r="K1484" s="3">
        <v>-0.0524976</v>
      </c>
      <c r="L1484" s="3">
        <v>0.0094</v>
      </c>
      <c r="M1484" s="23">
        <v>2.035E-8</v>
      </c>
      <c r="N1484" s="3">
        <v>0.20274</v>
      </c>
      <c r="O1484" s="3">
        <v>0.0281201</v>
      </c>
      <c r="P1484" s="23">
        <v>5.604014E-13</v>
      </c>
      <c r="Q1484" s="3">
        <v>-0.258941</v>
      </c>
      <c r="R1484" s="3">
        <v>0.0586482</v>
      </c>
      <c r="S1484" s="23">
        <v>1.009359E-5</v>
      </c>
      <c r="T1484" s="3">
        <v>0.3913035</v>
      </c>
      <c r="U1484" s="3">
        <v>20.0</v>
      </c>
      <c r="V1484" s="3">
        <v>0.00296756232101796</v>
      </c>
      <c r="W1484" s="3">
        <v>166.0</v>
      </c>
      <c r="X1484" s="3" t="s">
        <v>2031</v>
      </c>
      <c r="Y1484" s="3" t="s">
        <v>460</v>
      </c>
    </row>
    <row r="1485" ht="15.75" customHeight="1">
      <c r="A1485" s="3" t="s">
        <v>16569</v>
      </c>
      <c r="B1485" s="3">
        <v>12.0</v>
      </c>
      <c r="C1485" s="3" t="s">
        <v>3885</v>
      </c>
      <c r="D1485" s="3">
        <v>1.24442994E8</v>
      </c>
      <c r="E1485" s="3" t="s">
        <v>16570</v>
      </c>
      <c r="F1485" s="3">
        <v>12.0</v>
      </c>
      <c r="G1485" s="3">
        <v>1.24478637E8</v>
      </c>
      <c r="H1485" s="3" t="s">
        <v>12706</v>
      </c>
      <c r="I1485" s="3" t="s">
        <v>12710</v>
      </c>
      <c r="J1485" s="3">
        <v>0.348907</v>
      </c>
      <c r="K1485" s="3">
        <v>0.0484027</v>
      </c>
      <c r="L1485" s="3">
        <v>0.0092</v>
      </c>
      <c r="M1485" s="23">
        <v>1.464E-7</v>
      </c>
      <c r="N1485" s="3">
        <v>0.226203</v>
      </c>
      <c r="O1485" s="3">
        <v>0.0276675</v>
      </c>
      <c r="P1485" s="23">
        <v>2.940021E-16</v>
      </c>
      <c r="Q1485" s="3">
        <v>0.213979</v>
      </c>
      <c r="R1485" s="3">
        <v>0.0483649</v>
      </c>
      <c r="S1485" s="23">
        <v>9.676867E-6</v>
      </c>
      <c r="T1485" s="3">
        <v>0.2778359</v>
      </c>
      <c r="U1485" s="3">
        <v>20.0</v>
      </c>
      <c r="V1485" s="3">
        <v>0.00286511505182424</v>
      </c>
      <c r="W1485" s="3">
        <v>165.0</v>
      </c>
      <c r="X1485" s="3" t="s">
        <v>2031</v>
      </c>
      <c r="Y1485" s="3" t="s">
        <v>460</v>
      </c>
    </row>
    <row r="1486" ht="15.75" customHeight="1">
      <c r="A1486" s="3" t="s">
        <v>14559</v>
      </c>
      <c r="B1486" s="3">
        <v>19.0</v>
      </c>
      <c r="C1486" s="3" t="s">
        <v>1902</v>
      </c>
      <c r="D1486" s="3">
        <v>1.9371544E7</v>
      </c>
      <c r="E1486" s="3" t="s">
        <v>14560</v>
      </c>
      <c r="F1486" s="3">
        <v>19.0</v>
      </c>
      <c r="G1486" s="3">
        <v>1.9369435E7</v>
      </c>
      <c r="H1486" s="3" t="s">
        <v>12710</v>
      </c>
      <c r="I1486" s="3" t="s">
        <v>12713</v>
      </c>
      <c r="J1486" s="3">
        <v>0.21173</v>
      </c>
      <c r="K1486" s="3">
        <v>0.0608015</v>
      </c>
      <c r="L1486" s="3">
        <v>0.0103</v>
      </c>
      <c r="M1486" s="23">
        <v>3.045E-9</v>
      </c>
      <c r="N1486" s="3">
        <v>-0.22044</v>
      </c>
      <c r="O1486" s="3">
        <v>0.0329066</v>
      </c>
      <c r="P1486" s="23">
        <v>2.09909E-11</v>
      </c>
      <c r="Q1486" s="3">
        <v>-0.275819</v>
      </c>
      <c r="R1486" s="3">
        <v>0.0622772</v>
      </c>
      <c r="S1486" s="23">
        <v>9.471906E-6</v>
      </c>
      <c r="T1486" s="3">
        <v>0.2162356</v>
      </c>
      <c r="U1486" s="3">
        <v>20.0</v>
      </c>
      <c r="V1486" s="3">
        <v>0.00282153063303659</v>
      </c>
      <c r="W1486" s="3">
        <v>164.0</v>
      </c>
      <c r="X1486" s="3" t="s">
        <v>2031</v>
      </c>
      <c r="Y1486" s="3" t="s">
        <v>460</v>
      </c>
    </row>
    <row r="1487" ht="15.75" customHeight="1">
      <c r="A1487" s="3" t="s">
        <v>14666</v>
      </c>
      <c r="B1487" s="3">
        <v>1.0</v>
      </c>
      <c r="C1487" s="3" t="s">
        <v>14572</v>
      </c>
      <c r="D1487" s="3">
        <v>6.099966E7</v>
      </c>
      <c r="E1487" s="3" t="s">
        <v>14667</v>
      </c>
      <c r="F1487" s="3">
        <v>1.0</v>
      </c>
      <c r="G1487" s="3">
        <v>6.1086135E7</v>
      </c>
      <c r="H1487" s="3" t="s">
        <v>12706</v>
      </c>
      <c r="I1487" s="3" t="s">
        <v>12707</v>
      </c>
      <c r="J1487" s="3">
        <v>0.5</v>
      </c>
      <c r="K1487" s="3">
        <v>-0.0425005</v>
      </c>
      <c r="L1487" s="3">
        <v>0.0086</v>
      </c>
      <c r="M1487" s="23">
        <v>8.652E-7</v>
      </c>
      <c r="N1487" s="3">
        <v>0.285884</v>
      </c>
      <c r="O1487" s="3">
        <v>0.0281258</v>
      </c>
      <c r="P1487" s="23">
        <v>2.85604E-24</v>
      </c>
      <c r="Q1487" s="3">
        <v>-0.148663</v>
      </c>
      <c r="R1487" s="3">
        <v>0.0334491</v>
      </c>
      <c r="S1487" s="23">
        <v>8.811449E-6</v>
      </c>
      <c r="T1487" s="3">
        <v>0.886958</v>
      </c>
      <c r="U1487" s="3">
        <v>20.0</v>
      </c>
      <c r="V1487" s="3">
        <v>0.00264089397544172</v>
      </c>
      <c r="W1487" s="3">
        <v>163.0</v>
      </c>
      <c r="X1487" s="3" t="s">
        <v>2031</v>
      </c>
      <c r="Y1487" s="3" t="s">
        <v>460</v>
      </c>
    </row>
    <row r="1488" ht="15.75" customHeight="1">
      <c r="A1488" s="3" t="s">
        <v>16571</v>
      </c>
      <c r="B1488" s="3">
        <v>8.0</v>
      </c>
      <c r="C1488" s="3" t="s">
        <v>1584</v>
      </c>
      <c r="D1488" s="3">
        <v>3.8286359E7</v>
      </c>
      <c r="E1488" s="3" t="s">
        <v>16572</v>
      </c>
      <c r="F1488" s="3">
        <v>8.0</v>
      </c>
      <c r="G1488" s="3">
        <v>3.8298647E7</v>
      </c>
      <c r="H1488" s="3" t="s">
        <v>12706</v>
      </c>
      <c r="I1488" s="3" t="s">
        <v>12707</v>
      </c>
      <c r="J1488" s="3">
        <v>0.240557</v>
      </c>
      <c r="K1488" s="3">
        <v>-0.0526019</v>
      </c>
      <c r="L1488" s="3">
        <v>0.0105</v>
      </c>
      <c r="M1488" s="23">
        <v>5.926E-7</v>
      </c>
      <c r="N1488" s="3">
        <v>-0.33796</v>
      </c>
      <c r="O1488" s="3">
        <v>0.0349925</v>
      </c>
      <c r="P1488" s="23">
        <v>4.543474E-22</v>
      </c>
      <c r="Q1488" s="3">
        <v>0.155645</v>
      </c>
      <c r="R1488" s="3">
        <v>0.0349997</v>
      </c>
      <c r="S1488" s="23">
        <v>8.705813E-6</v>
      </c>
      <c r="T1488" s="3">
        <v>0.7243951</v>
      </c>
      <c r="U1488" s="3">
        <v>19.0</v>
      </c>
      <c r="V1488" s="3">
        <v>0.0026253400153642</v>
      </c>
      <c r="W1488" s="3">
        <v>162.0</v>
      </c>
      <c r="X1488" s="3" t="s">
        <v>2031</v>
      </c>
      <c r="Y1488" s="3" t="s">
        <v>460</v>
      </c>
    </row>
    <row r="1489" ht="15.75" customHeight="1">
      <c r="A1489" s="3" t="s">
        <v>16573</v>
      </c>
      <c r="B1489" s="3">
        <v>16.0</v>
      </c>
      <c r="C1489" s="3" t="s">
        <v>1604</v>
      </c>
      <c r="D1489" s="3">
        <v>3.001626E7</v>
      </c>
      <c r="E1489" s="3" t="s">
        <v>16574</v>
      </c>
      <c r="F1489" s="3">
        <v>16.0</v>
      </c>
      <c r="G1489" s="3">
        <v>3.0015337E7</v>
      </c>
      <c r="H1489" s="3" t="s">
        <v>12713</v>
      </c>
      <c r="I1489" s="3" t="s">
        <v>12710</v>
      </c>
      <c r="J1489" s="3">
        <v>0.466203</v>
      </c>
      <c r="K1489" s="3">
        <v>0.0540999</v>
      </c>
      <c r="L1489" s="3">
        <v>0.0087</v>
      </c>
      <c r="M1489" s="23">
        <v>3.979E-10</v>
      </c>
      <c r="N1489" s="3">
        <v>0.179425</v>
      </c>
      <c r="O1489" s="3">
        <v>0.0281625</v>
      </c>
      <c r="P1489" s="23">
        <v>1.877329E-10</v>
      </c>
      <c r="Q1489" s="3">
        <v>0.301518</v>
      </c>
      <c r="R1489" s="3">
        <v>0.0677561</v>
      </c>
      <c r="S1489" s="23">
        <v>8.584903E-6</v>
      </c>
      <c r="T1489" s="3">
        <v>0.1442165</v>
      </c>
      <c r="U1489" s="3">
        <v>20.0</v>
      </c>
      <c r="V1489" s="3">
        <v>0.00260495817552174</v>
      </c>
      <c r="W1489" s="3">
        <v>161.0</v>
      </c>
      <c r="X1489" s="3" t="s">
        <v>2031</v>
      </c>
      <c r="Y1489" s="3" t="s">
        <v>460</v>
      </c>
    </row>
    <row r="1490" ht="15.75" customHeight="1">
      <c r="A1490" s="3" t="s">
        <v>14747</v>
      </c>
      <c r="B1490" s="3">
        <v>15.0</v>
      </c>
      <c r="C1490" s="3" t="s">
        <v>1913</v>
      </c>
      <c r="D1490" s="3">
        <v>8.5190688E7</v>
      </c>
      <c r="E1490" s="3" t="s">
        <v>16543</v>
      </c>
      <c r="F1490" s="3">
        <v>15.0</v>
      </c>
      <c r="G1490" s="3">
        <v>8.5172183E7</v>
      </c>
      <c r="H1490" s="3" t="s">
        <v>12713</v>
      </c>
      <c r="I1490" s="3" t="s">
        <v>12707</v>
      </c>
      <c r="J1490" s="3">
        <v>0.264414</v>
      </c>
      <c r="K1490" s="3">
        <v>-0.0608975</v>
      </c>
      <c r="L1490" s="3">
        <v>0.0097</v>
      </c>
      <c r="M1490" s="23">
        <v>3.73E-10</v>
      </c>
      <c r="N1490" s="3">
        <v>0.210941</v>
      </c>
      <c r="O1490" s="3">
        <v>0.0333585</v>
      </c>
      <c r="P1490" s="23">
        <v>2.557531E-10</v>
      </c>
      <c r="Q1490" s="3">
        <v>-0.288694</v>
      </c>
      <c r="R1490" s="3">
        <v>0.0647988</v>
      </c>
      <c r="S1490" s="23">
        <v>8.379951E-6</v>
      </c>
      <c r="T1490" s="3">
        <v>0.2356166</v>
      </c>
      <c r="U1490" s="3">
        <v>20.0</v>
      </c>
      <c r="V1490" s="3">
        <v>0.00255866091376875</v>
      </c>
      <c r="W1490" s="3">
        <v>160.0</v>
      </c>
      <c r="X1490" s="3" t="s">
        <v>2031</v>
      </c>
      <c r="Y1490" s="3" t="s">
        <v>460</v>
      </c>
    </row>
    <row r="1491" ht="15.75" customHeight="1">
      <c r="A1491" s="3" t="s">
        <v>14591</v>
      </c>
      <c r="B1491" s="3">
        <v>16.0</v>
      </c>
      <c r="C1491" s="3" t="s">
        <v>1733</v>
      </c>
      <c r="D1491" s="3">
        <v>8.9767838E7</v>
      </c>
      <c r="E1491" s="3" t="s">
        <v>14592</v>
      </c>
      <c r="F1491" s="3">
        <v>16.0</v>
      </c>
      <c r="G1491" s="3">
        <v>8.9768056E7</v>
      </c>
      <c r="H1491" s="3" t="s">
        <v>12710</v>
      </c>
      <c r="I1491" s="3" t="s">
        <v>12707</v>
      </c>
      <c r="J1491" s="3">
        <v>0.456262</v>
      </c>
      <c r="K1491" s="3">
        <v>0.0440982</v>
      </c>
      <c r="L1491" s="3">
        <v>0.0089</v>
      </c>
      <c r="M1491" s="23">
        <v>6.357E-7</v>
      </c>
      <c r="N1491" s="3">
        <v>-0.338581</v>
      </c>
      <c r="O1491" s="3">
        <v>0.0328581</v>
      </c>
      <c r="P1491" s="23">
        <v>6.734335E-25</v>
      </c>
      <c r="Q1491" s="3">
        <v>-0.130244</v>
      </c>
      <c r="R1491" s="3">
        <v>0.0291672</v>
      </c>
      <c r="S1491" s="23">
        <v>7.990759E-6</v>
      </c>
      <c r="T1491" s="3">
        <v>0.6569099</v>
      </c>
      <c r="U1491" s="3">
        <v>20.0</v>
      </c>
      <c r="V1491" s="3">
        <v>0.00245517326683648</v>
      </c>
      <c r="W1491" s="3">
        <v>159.0</v>
      </c>
      <c r="X1491" s="3" t="s">
        <v>2031</v>
      </c>
      <c r="Y1491" s="3" t="s">
        <v>460</v>
      </c>
    </row>
    <row r="1492" ht="15.75" customHeight="1">
      <c r="A1492" s="3" t="s">
        <v>16575</v>
      </c>
      <c r="B1492" s="3">
        <v>2.0</v>
      </c>
      <c r="C1492" s="3" t="s">
        <v>3540</v>
      </c>
      <c r="D1492" s="3">
        <v>4.856407E7</v>
      </c>
      <c r="E1492" s="3" t="s">
        <v>14035</v>
      </c>
      <c r="F1492" s="3">
        <v>2.0</v>
      </c>
      <c r="G1492" s="3">
        <v>4.8573895E7</v>
      </c>
      <c r="H1492" s="3" t="s">
        <v>12707</v>
      </c>
      <c r="I1492" s="3" t="s">
        <v>12710</v>
      </c>
      <c r="J1492" s="3">
        <v>0.12326</v>
      </c>
      <c r="K1492" s="3">
        <v>-0.073204</v>
      </c>
      <c r="L1492" s="3">
        <v>0.0139</v>
      </c>
      <c r="M1492" s="23">
        <v>1.545E-7</v>
      </c>
      <c r="N1492" s="3">
        <v>0.386111</v>
      </c>
      <c r="O1492" s="3">
        <v>0.0455877</v>
      </c>
      <c r="P1492" s="23">
        <v>2.461784E-17</v>
      </c>
      <c r="Q1492" s="3">
        <v>-0.189593</v>
      </c>
      <c r="R1492" s="3">
        <v>0.0423921</v>
      </c>
      <c r="S1492" s="23">
        <v>7.735836E-6</v>
      </c>
      <c r="T1492" s="3">
        <v>0.4002739</v>
      </c>
      <c r="U1492" s="3">
        <v>20.0</v>
      </c>
      <c r="V1492" s="3">
        <v>0.00239189111460759</v>
      </c>
      <c r="W1492" s="3">
        <v>158.0</v>
      </c>
      <c r="X1492" s="3" t="s">
        <v>2031</v>
      </c>
      <c r="Y1492" s="3" t="s">
        <v>460</v>
      </c>
    </row>
    <row r="1493" ht="15.75" customHeight="1">
      <c r="A1493" s="3" t="s">
        <v>16576</v>
      </c>
      <c r="B1493" s="3">
        <v>17.0</v>
      </c>
      <c r="C1493" s="3" t="s">
        <v>496</v>
      </c>
      <c r="D1493" s="3">
        <v>4.354069E7</v>
      </c>
      <c r="E1493" s="3" t="s">
        <v>16577</v>
      </c>
      <c r="F1493" s="3">
        <v>17.0</v>
      </c>
      <c r="G1493" s="3">
        <v>4.4359663E7</v>
      </c>
      <c r="H1493" s="3" t="s">
        <v>12706</v>
      </c>
      <c r="I1493" s="3" t="s">
        <v>12710</v>
      </c>
      <c r="J1493" s="3">
        <v>0.215706</v>
      </c>
      <c r="K1493" s="3">
        <v>-0.066602</v>
      </c>
      <c r="L1493" s="3">
        <v>0.0119</v>
      </c>
      <c r="M1493" s="23">
        <v>2.032E-8</v>
      </c>
      <c r="N1493" s="3">
        <v>0.443678</v>
      </c>
      <c r="O1493" s="3">
        <v>0.05964</v>
      </c>
      <c r="P1493" s="23">
        <v>1.012411E-13</v>
      </c>
      <c r="Q1493" s="3">
        <v>-0.150113</v>
      </c>
      <c r="R1493" s="3">
        <v>0.0335641</v>
      </c>
      <c r="S1493" s="23">
        <v>7.733437E-6</v>
      </c>
      <c r="T1493" s="3">
        <v>0.09724903</v>
      </c>
      <c r="U1493" s="3">
        <v>12.0</v>
      </c>
      <c r="V1493" s="3">
        <v>0.00239189111460759</v>
      </c>
      <c r="W1493" s="3">
        <v>157.0</v>
      </c>
      <c r="X1493" s="3" t="s">
        <v>2031</v>
      </c>
      <c r="Y1493" s="3" t="s">
        <v>460</v>
      </c>
    </row>
    <row r="1494" ht="15.75" customHeight="1">
      <c r="A1494" s="3" t="s">
        <v>16578</v>
      </c>
      <c r="B1494" s="3">
        <v>1.0</v>
      </c>
      <c r="C1494" s="3" t="s">
        <v>3831</v>
      </c>
      <c r="D1494" s="3">
        <v>1.7358664E8</v>
      </c>
      <c r="E1494" s="3" t="s">
        <v>16579</v>
      </c>
      <c r="F1494" s="3">
        <v>1.0</v>
      </c>
      <c r="G1494" s="3">
        <v>1.73633528E8</v>
      </c>
      <c r="H1494" s="3" t="s">
        <v>12706</v>
      </c>
      <c r="I1494" s="3" t="s">
        <v>12707</v>
      </c>
      <c r="J1494" s="3">
        <v>0.120278</v>
      </c>
      <c r="K1494" s="3">
        <v>-0.0645979</v>
      </c>
      <c r="L1494" s="3">
        <v>0.0131</v>
      </c>
      <c r="M1494" s="23">
        <v>8.545E-7</v>
      </c>
      <c r="N1494" s="3">
        <v>-0.491479</v>
      </c>
      <c r="O1494" s="3">
        <v>0.046021</v>
      </c>
      <c r="P1494" s="23">
        <v>1.270363E-26</v>
      </c>
      <c r="Q1494" s="3">
        <v>0.131436</v>
      </c>
      <c r="R1494" s="3">
        <v>0.0293585</v>
      </c>
      <c r="S1494" s="23">
        <v>7.572523E-6</v>
      </c>
      <c r="T1494" s="3">
        <v>0.7160411</v>
      </c>
      <c r="U1494" s="3">
        <v>20.0</v>
      </c>
      <c r="V1494" s="3">
        <v>0.00237141324435256</v>
      </c>
      <c r="W1494" s="3">
        <v>156.0</v>
      </c>
      <c r="X1494" s="3" t="s">
        <v>2031</v>
      </c>
      <c r="Y1494" s="3" t="s">
        <v>460</v>
      </c>
    </row>
    <row r="1495" ht="15.75" customHeight="1">
      <c r="A1495" s="3" t="s">
        <v>16580</v>
      </c>
      <c r="B1495" s="3">
        <v>7.0</v>
      </c>
      <c r="C1495" s="3" t="s">
        <v>3739</v>
      </c>
      <c r="D1495" s="3">
        <v>4.4620943E7</v>
      </c>
      <c r="E1495" s="3" t="s">
        <v>16581</v>
      </c>
      <c r="F1495" s="3">
        <v>7.0</v>
      </c>
      <c r="G1495" s="3">
        <v>4.4656147E7</v>
      </c>
      <c r="H1495" s="3" t="s">
        <v>12707</v>
      </c>
      <c r="I1495" s="3" t="s">
        <v>12706</v>
      </c>
      <c r="J1495" s="3">
        <v>0.413519</v>
      </c>
      <c r="K1495" s="3">
        <v>-0.040902</v>
      </c>
      <c r="L1495" s="3">
        <v>0.0088</v>
      </c>
      <c r="M1495" s="23">
        <v>3.221E-6</v>
      </c>
      <c r="N1495" s="3">
        <v>0.474318</v>
      </c>
      <c r="O1495" s="3">
        <v>0.0276634</v>
      </c>
      <c r="P1495" s="23">
        <v>6.72582E-66</v>
      </c>
      <c r="Q1495" s="3">
        <v>-0.0862333</v>
      </c>
      <c r="R1495" s="3">
        <v>0.0192226</v>
      </c>
      <c r="S1495" s="23">
        <v>7.255637E-6</v>
      </c>
      <c r="T1495" s="3">
        <v>0.5083481</v>
      </c>
      <c r="U1495" s="3">
        <v>20.0</v>
      </c>
      <c r="V1495" s="3">
        <v>0.00228683635071613</v>
      </c>
      <c r="W1495" s="3">
        <v>155.0</v>
      </c>
      <c r="X1495" s="3" t="s">
        <v>2031</v>
      </c>
      <c r="Y1495" s="3" t="s">
        <v>460</v>
      </c>
    </row>
    <row r="1496" ht="15.75" customHeight="1">
      <c r="A1496" s="3" t="s">
        <v>16582</v>
      </c>
      <c r="B1496" s="3">
        <v>19.0</v>
      </c>
      <c r="C1496" s="3" t="s">
        <v>945</v>
      </c>
      <c r="D1496" s="3">
        <v>1.9465886E7</v>
      </c>
      <c r="E1496" s="3" t="s">
        <v>16583</v>
      </c>
      <c r="F1496" s="3">
        <v>19.0</v>
      </c>
      <c r="G1496" s="3">
        <v>1.9431423E7</v>
      </c>
      <c r="H1496" s="3" t="s">
        <v>12706</v>
      </c>
      <c r="I1496" s="3" t="s">
        <v>12710</v>
      </c>
      <c r="J1496" s="3">
        <v>0.326044</v>
      </c>
      <c r="K1496" s="3">
        <v>0.0670977</v>
      </c>
      <c r="L1496" s="3">
        <v>0.0092</v>
      </c>
      <c r="M1496" s="23">
        <v>3.546E-13</v>
      </c>
      <c r="N1496" s="3">
        <v>0.152447</v>
      </c>
      <c r="O1496" s="3">
        <v>0.0267325</v>
      </c>
      <c r="P1496" s="23">
        <v>1.179349E-8</v>
      </c>
      <c r="Q1496" s="3">
        <v>0.440138</v>
      </c>
      <c r="R1496" s="3">
        <v>0.0979738</v>
      </c>
      <c r="S1496" s="23">
        <v>7.042301E-6</v>
      </c>
      <c r="T1496" s="3">
        <v>0.0991099</v>
      </c>
      <c r="U1496" s="3">
        <v>20.0</v>
      </c>
      <c r="V1496" s="3">
        <v>0.00223400993995455</v>
      </c>
      <c r="W1496" s="3">
        <v>154.0</v>
      </c>
      <c r="X1496" s="3" t="s">
        <v>2031</v>
      </c>
      <c r="Y1496" s="3" t="s">
        <v>460</v>
      </c>
    </row>
    <row r="1497" ht="15.75" customHeight="1">
      <c r="A1497" s="3" t="s">
        <v>16584</v>
      </c>
      <c r="B1497" s="3">
        <v>5.0</v>
      </c>
      <c r="C1497" s="3" t="s">
        <v>3892</v>
      </c>
      <c r="D1497" s="3">
        <v>1.3904419E8</v>
      </c>
      <c r="E1497" s="3" t="s">
        <v>16585</v>
      </c>
      <c r="F1497" s="3">
        <v>5.0</v>
      </c>
      <c r="G1497" s="3">
        <v>1.39059562E8</v>
      </c>
      <c r="H1497" s="3" t="s">
        <v>12710</v>
      </c>
      <c r="I1497" s="3" t="s">
        <v>12713</v>
      </c>
      <c r="J1497" s="3">
        <v>0.327038</v>
      </c>
      <c r="K1497" s="3">
        <v>0.0490012</v>
      </c>
      <c r="L1497" s="3">
        <v>0.0091</v>
      </c>
      <c r="M1497" s="23">
        <v>7.556E-8</v>
      </c>
      <c r="N1497" s="3">
        <v>0.249108</v>
      </c>
      <c r="O1497" s="3">
        <v>0.0305401</v>
      </c>
      <c r="P1497" s="23">
        <v>3.442155E-16</v>
      </c>
      <c r="Q1497" s="3">
        <v>0.196707</v>
      </c>
      <c r="R1497" s="3">
        <v>0.0437727</v>
      </c>
      <c r="S1497" s="23">
        <v>6.995373E-6</v>
      </c>
      <c r="T1497" s="3">
        <v>0.0513595</v>
      </c>
      <c r="U1497" s="3">
        <v>20.0</v>
      </c>
      <c r="V1497" s="3">
        <v>0.00223362717103922</v>
      </c>
      <c r="W1497" s="3">
        <v>153.0</v>
      </c>
      <c r="X1497" s="3" t="s">
        <v>2031</v>
      </c>
      <c r="Y1497" s="3" t="s">
        <v>460</v>
      </c>
    </row>
    <row r="1498" ht="15.75" customHeight="1">
      <c r="A1498" s="3" t="s">
        <v>16586</v>
      </c>
      <c r="B1498" s="3">
        <v>7.0</v>
      </c>
      <c r="C1498" s="3" t="s">
        <v>3739</v>
      </c>
      <c r="D1498" s="3">
        <v>4.4620138E7</v>
      </c>
      <c r="E1498" s="3" t="s">
        <v>16587</v>
      </c>
      <c r="F1498" s="3">
        <v>7.0</v>
      </c>
      <c r="G1498" s="3">
        <v>4.4598026E7</v>
      </c>
      <c r="H1498" s="3" t="s">
        <v>12713</v>
      </c>
      <c r="I1498" s="3" t="s">
        <v>12710</v>
      </c>
      <c r="J1498" s="3">
        <v>0.410537</v>
      </c>
      <c r="K1498" s="3">
        <v>-0.0418955</v>
      </c>
      <c r="L1498" s="3">
        <v>0.0088</v>
      </c>
      <c r="M1498" s="23">
        <v>1.983E-6</v>
      </c>
      <c r="N1498" s="3">
        <v>0.408965</v>
      </c>
      <c r="O1498" s="3">
        <v>0.0294758</v>
      </c>
      <c r="P1498" s="23">
        <v>9.028252E-44</v>
      </c>
      <c r="Q1498" s="3">
        <v>-0.102443</v>
      </c>
      <c r="R1498" s="3">
        <v>0.0227492</v>
      </c>
      <c r="S1498" s="23">
        <v>6.696151E-6</v>
      </c>
      <c r="T1498" s="3">
        <v>0.1836288</v>
      </c>
      <c r="U1498" s="3">
        <v>20.0</v>
      </c>
      <c r="V1498" s="3">
        <v>0.00219453718344737</v>
      </c>
      <c r="W1498" s="3">
        <v>152.0</v>
      </c>
      <c r="X1498" s="3" t="s">
        <v>2031</v>
      </c>
      <c r="Y1498" s="3" t="s">
        <v>460</v>
      </c>
    </row>
    <row r="1499" ht="15.75" customHeight="1">
      <c r="A1499" s="3" t="s">
        <v>16588</v>
      </c>
      <c r="B1499" s="3">
        <v>12.0</v>
      </c>
      <c r="C1499" s="3" t="s">
        <v>926</v>
      </c>
      <c r="D1499" s="3">
        <v>1.23728332E8</v>
      </c>
      <c r="E1499" s="3" t="s">
        <v>16589</v>
      </c>
      <c r="F1499" s="3">
        <v>12.0</v>
      </c>
      <c r="G1499" s="3">
        <v>1.23575742E8</v>
      </c>
      <c r="H1499" s="3" t="s">
        <v>12713</v>
      </c>
      <c r="I1499" s="3" t="s">
        <v>12710</v>
      </c>
      <c r="J1499" s="3">
        <v>0.307157</v>
      </c>
      <c r="K1499" s="3">
        <v>0.058599</v>
      </c>
      <c r="L1499" s="3">
        <v>0.0094</v>
      </c>
      <c r="M1499" s="23">
        <v>4.517E-10</v>
      </c>
      <c r="N1499" s="3">
        <v>0.222081</v>
      </c>
      <c r="O1499" s="3">
        <v>0.0341008</v>
      </c>
      <c r="P1499" s="23">
        <v>7.391171E-11</v>
      </c>
      <c r="Q1499" s="3">
        <v>0.263863</v>
      </c>
      <c r="R1499" s="3">
        <v>0.058593</v>
      </c>
      <c r="S1499" s="23">
        <v>6.690042E-6</v>
      </c>
      <c r="T1499" s="3">
        <v>0.07863322</v>
      </c>
      <c r="U1499" s="3">
        <v>20.0</v>
      </c>
      <c r="V1499" s="3">
        <v>0.00219453718344737</v>
      </c>
      <c r="W1499" s="3">
        <v>151.0</v>
      </c>
      <c r="X1499" s="3" t="s">
        <v>2031</v>
      </c>
      <c r="Y1499" s="3" t="s">
        <v>460</v>
      </c>
    </row>
    <row r="1500" ht="15.75" customHeight="1">
      <c r="A1500" s="3" t="s">
        <v>16590</v>
      </c>
      <c r="B1500" s="3">
        <v>13.0</v>
      </c>
      <c r="C1500" s="3" t="s">
        <v>3758</v>
      </c>
      <c r="D1500" s="3">
        <v>4.4451415E7</v>
      </c>
      <c r="E1500" s="3" t="s">
        <v>16591</v>
      </c>
      <c r="F1500" s="3">
        <v>13.0</v>
      </c>
      <c r="G1500" s="3">
        <v>4.4439169E7</v>
      </c>
      <c r="H1500" s="3" t="s">
        <v>12707</v>
      </c>
      <c r="I1500" s="3" t="s">
        <v>12706</v>
      </c>
      <c r="J1500" s="3">
        <v>0.497018</v>
      </c>
      <c r="K1500" s="3">
        <v>-0.0418998</v>
      </c>
      <c r="L1500" s="3">
        <v>0.0087</v>
      </c>
      <c r="M1500" s="23">
        <v>1.317E-6</v>
      </c>
      <c r="N1500" s="3">
        <v>0.405763</v>
      </c>
      <c r="O1500" s="3">
        <v>0.0321446</v>
      </c>
      <c r="P1500" s="23">
        <v>1.575868E-36</v>
      </c>
      <c r="Q1500" s="3">
        <v>-0.103262</v>
      </c>
      <c r="R1500" s="3">
        <v>0.0229487</v>
      </c>
      <c r="S1500" s="23">
        <v>6.805134E-6</v>
      </c>
      <c r="T1500" s="3">
        <v>0.4166343</v>
      </c>
      <c r="U1500" s="3">
        <v>20.0</v>
      </c>
      <c r="V1500" s="3">
        <v>0.00219453718344737</v>
      </c>
      <c r="W1500" s="3">
        <v>150.0</v>
      </c>
      <c r="X1500" s="3" t="s">
        <v>2031</v>
      </c>
      <c r="Y1500" s="3" t="s">
        <v>460</v>
      </c>
    </row>
    <row r="1501" ht="15.75" customHeight="1">
      <c r="A1501" s="3" t="s">
        <v>16592</v>
      </c>
      <c r="B1501" s="3">
        <v>13.0</v>
      </c>
      <c r="C1501" s="3" t="s">
        <v>3758</v>
      </c>
      <c r="D1501" s="3">
        <v>4.4451537E7</v>
      </c>
      <c r="E1501" s="3" t="s">
        <v>16593</v>
      </c>
      <c r="F1501" s="3">
        <v>13.0</v>
      </c>
      <c r="G1501" s="3">
        <v>4.4449368E7</v>
      </c>
      <c r="H1501" s="3" t="s">
        <v>12707</v>
      </c>
      <c r="I1501" s="3" t="s">
        <v>12710</v>
      </c>
      <c r="J1501" s="3">
        <v>0.497018</v>
      </c>
      <c r="K1501" s="3">
        <v>-0.0418039</v>
      </c>
      <c r="L1501" s="3">
        <v>0.0087</v>
      </c>
      <c r="M1501" s="23">
        <v>1.372E-6</v>
      </c>
      <c r="N1501" s="3">
        <v>-0.42749</v>
      </c>
      <c r="O1501" s="3">
        <v>0.0333701</v>
      </c>
      <c r="P1501" s="23">
        <v>1.431192E-37</v>
      </c>
      <c r="Q1501" s="3">
        <v>0.0977893</v>
      </c>
      <c r="R1501" s="3">
        <v>0.0217359</v>
      </c>
      <c r="S1501" s="23">
        <v>6.828028E-6</v>
      </c>
      <c r="T1501" s="3">
        <v>0.3760611</v>
      </c>
      <c r="U1501" s="3">
        <v>20.0</v>
      </c>
      <c r="V1501" s="3">
        <v>0.00219453718344737</v>
      </c>
      <c r="W1501" s="3">
        <v>149.0</v>
      </c>
      <c r="X1501" s="3" t="s">
        <v>2031</v>
      </c>
      <c r="Y1501" s="3" t="s">
        <v>460</v>
      </c>
    </row>
    <row r="1502" ht="15.75" customHeight="1">
      <c r="A1502" s="3" t="s">
        <v>16594</v>
      </c>
      <c r="B1502" s="3">
        <v>13.0</v>
      </c>
      <c r="C1502" s="3" t="s">
        <v>3758</v>
      </c>
      <c r="D1502" s="3">
        <v>4.4451544E7</v>
      </c>
      <c r="E1502" s="3" t="s">
        <v>16593</v>
      </c>
      <c r="F1502" s="3">
        <v>13.0</v>
      </c>
      <c r="G1502" s="3">
        <v>4.4449368E7</v>
      </c>
      <c r="H1502" s="3" t="s">
        <v>12707</v>
      </c>
      <c r="I1502" s="3" t="s">
        <v>12710</v>
      </c>
      <c r="J1502" s="3">
        <v>0.497018</v>
      </c>
      <c r="K1502" s="3">
        <v>-0.0418039</v>
      </c>
      <c r="L1502" s="3">
        <v>0.0087</v>
      </c>
      <c r="M1502" s="23">
        <v>1.372E-6</v>
      </c>
      <c r="N1502" s="3">
        <v>-0.420328</v>
      </c>
      <c r="O1502" s="3">
        <v>0.0327097</v>
      </c>
      <c r="P1502" s="23">
        <v>8.571754E-38</v>
      </c>
      <c r="Q1502" s="3">
        <v>0.0994554</v>
      </c>
      <c r="R1502" s="3">
        <v>0.0220978</v>
      </c>
      <c r="S1502" s="23">
        <v>6.773218E-6</v>
      </c>
      <c r="T1502" s="3">
        <v>0.3309965</v>
      </c>
      <c r="U1502" s="3">
        <v>20.0</v>
      </c>
      <c r="V1502" s="3">
        <v>0.00219453718344737</v>
      </c>
      <c r="W1502" s="3">
        <v>148.0</v>
      </c>
      <c r="X1502" s="3" t="s">
        <v>2031</v>
      </c>
      <c r="Y1502" s="3" t="s">
        <v>460</v>
      </c>
    </row>
    <row r="1503" ht="15.75" customHeight="1">
      <c r="A1503" s="3" t="s">
        <v>16595</v>
      </c>
      <c r="B1503" s="3">
        <v>5.0</v>
      </c>
      <c r="C1503" s="3" t="s">
        <v>3820</v>
      </c>
      <c r="D1503" s="3">
        <v>4.9715554E7</v>
      </c>
      <c r="E1503" s="3" t="s">
        <v>16596</v>
      </c>
      <c r="F1503" s="3">
        <v>5.0</v>
      </c>
      <c r="G1503" s="3">
        <v>4.9449531E7</v>
      </c>
      <c r="H1503" s="3" t="s">
        <v>12710</v>
      </c>
      <c r="I1503" s="3" t="s">
        <v>12713</v>
      </c>
      <c r="J1503" s="3">
        <v>0.444334</v>
      </c>
      <c r="K1503" s="3">
        <v>0.0528012</v>
      </c>
      <c r="L1503" s="3">
        <v>0.0103</v>
      </c>
      <c r="M1503" s="23">
        <v>3.144E-7</v>
      </c>
      <c r="N1503" s="3">
        <v>0.0789236</v>
      </c>
      <c r="O1503" s="3">
        <v>0.00833015</v>
      </c>
      <c r="P1503" s="23">
        <v>2.681521E-21</v>
      </c>
      <c r="Q1503" s="3">
        <v>0.669016</v>
      </c>
      <c r="R1503" s="3">
        <v>0.148384</v>
      </c>
      <c r="S1503" s="23">
        <v>6.52362E-6</v>
      </c>
      <c r="T1503" s="3">
        <v>0.07228949</v>
      </c>
      <c r="U1503" s="3">
        <v>3.0</v>
      </c>
      <c r="V1503" s="3">
        <v>0.002179666325</v>
      </c>
      <c r="W1503" s="3">
        <v>147.0</v>
      </c>
      <c r="X1503" s="3" t="s">
        <v>2031</v>
      </c>
      <c r="Y1503" s="3" t="s">
        <v>460</v>
      </c>
    </row>
    <row r="1504" ht="15.75" customHeight="1">
      <c r="A1504" s="3" t="s">
        <v>14244</v>
      </c>
      <c r="B1504" s="3">
        <v>17.0</v>
      </c>
      <c r="C1504" s="3" t="s">
        <v>572</v>
      </c>
      <c r="D1504" s="3">
        <v>4.4062851E7</v>
      </c>
      <c r="E1504" s="3" t="s">
        <v>14245</v>
      </c>
      <c r="F1504" s="3">
        <v>17.0</v>
      </c>
      <c r="G1504" s="3">
        <v>4.4207887E7</v>
      </c>
      <c r="H1504" s="3" t="s">
        <v>12706</v>
      </c>
      <c r="I1504" s="3" t="s">
        <v>12707</v>
      </c>
      <c r="J1504" s="3">
        <v>0.240557</v>
      </c>
      <c r="K1504" s="3">
        <v>-0.0624019</v>
      </c>
      <c r="L1504" s="3">
        <v>0.0109</v>
      </c>
      <c r="M1504" s="23">
        <v>1.1E-8</v>
      </c>
      <c r="N1504" s="3">
        <v>-0.375341</v>
      </c>
      <c r="O1504" s="3">
        <v>0.0513364</v>
      </c>
      <c r="P1504" s="23">
        <v>2.643714E-13</v>
      </c>
      <c r="Q1504" s="3">
        <v>0.166254</v>
      </c>
      <c r="R1504" s="3">
        <v>0.0368836</v>
      </c>
      <c r="S1504" s="23">
        <v>6.558675E-6</v>
      </c>
      <c r="T1504" s="3">
        <v>0.6604133</v>
      </c>
      <c r="U1504" s="3">
        <v>7.0</v>
      </c>
      <c r="V1504" s="3">
        <v>0.002179666325</v>
      </c>
      <c r="W1504" s="3">
        <v>146.0</v>
      </c>
      <c r="X1504" s="3" t="s">
        <v>2031</v>
      </c>
      <c r="Y1504" s="3" t="s">
        <v>460</v>
      </c>
    </row>
    <row r="1505" ht="15.75" customHeight="1">
      <c r="A1505" s="3" t="s">
        <v>16597</v>
      </c>
      <c r="B1505" s="3">
        <v>22.0</v>
      </c>
      <c r="C1505" s="3" t="s">
        <v>3962</v>
      </c>
      <c r="D1505" s="3">
        <v>4.246495E7</v>
      </c>
      <c r="E1505" s="3" t="s">
        <v>16598</v>
      </c>
      <c r="F1505" s="3">
        <v>22.0</v>
      </c>
      <c r="G1505" s="3">
        <v>4.2395242E7</v>
      </c>
      <c r="H1505" s="3" t="s">
        <v>12710</v>
      </c>
      <c r="I1505" s="3" t="s">
        <v>12707</v>
      </c>
      <c r="J1505" s="3">
        <v>0.477137</v>
      </c>
      <c r="K1505" s="3">
        <v>0.0615031</v>
      </c>
      <c r="L1505" s="3">
        <v>0.0086</v>
      </c>
      <c r="M1505" s="23">
        <v>9.381E-13</v>
      </c>
      <c r="N1505" s="3">
        <v>-0.188527</v>
      </c>
      <c r="O1505" s="3">
        <v>0.0324574</v>
      </c>
      <c r="P1505" s="23">
        <v>6.305662E-9</v>
      </c>
      <c r="Q1505" s="3">
        <v>-0.32623</v>
      </c>
      <c r="R1505" s="3">
        <v>0.0723559</v>
      </c>
      <c r="S1505" s="23">
        <v>6.523095E-6</v>
      </c>
      <c r="T1505" s="3">
        <v>0.5654583</v>
      </c>
      <c r="U1505" s="3">
        <v>20.0</v>
      </c>
      <c r="V1505" s="3">
        <v>0.002179666325</v>
      </c>
      <c r="W1505" s="3">
        <v>145.0</v>
      </c>
      <c r="X1505" s="3" t="s">
        <v>2031</v>
      </c>
      <c r="Y1505" s="3" t="s">
        <v>460</v>
      </c>
    </row>
    <row r="1506" ht="15.75" customHeight="1">
      <c r="A1506" s="3" t="s">
        <v>16599</v>
      </c>
      <c r="B1506" s="3">
        <v>9.0</v>
      </c>
      <c r="C1506" s="3" t="s">
        <v>3807</v>
      </c>
      <c r="D1506" s="3">
        <v>9.6204793E7</v>
      </c>
      <c r="E1506" s="3" t="s">
        <v>16600</v>
      </c>
      <c r="F1506" s="3">
        <v>9.0</v>
      </c>
      <c r="G1506" s="3">
        <v>9.6212066E7</v>
      </c>
      <c r="H1506" s="3" t="s">
        <v>12710</v>
      </c>
      <c r="I1506" s="3" t="s">
        <v>12707</v>
      </c>
      <c r="J1506" s="3">
        <v>0.126243</v>
      </c>
      <c r="K1506" s="3">
        <v>0.0566973</v>
      </c>
      <c r="L1506" s="3">
        <v>0.0124</v>
      </c>
      <c r="M1506" s="23">
        <v>4.583E-6</v>
      </c>
      <c r="N1506" s="3">
        <v>0.391804</v>
      </c>
      <c r="O1506" s="3">
        <v>0.013814</v>
      </c>
      <c r="P1506" s="23">
        <v>5.81512E-177</v>
      </c>
      <c r="Q1506" s="3">
        <v>0.144708</v>
      </c>
      <c r="R1506" s="3">
        <v>0.0320571</v>
      </c>
      <c r="S1506" s="23">
        <v>6.359063E-6</v>
      </c>
      <c r="T1506" s="3">
        <v>0.05387756</v>
      </c>
      <c r="U1506" s="3">
        <v>20.0</v>
      </c>
      <c r="V1506" s="3">
        <v>0.00215735628290972</v>
      </c>
      <c r="W1506" s="3">
        <v>144.0</v>
      </c>
      <c r="X1506" s="3" t="s">
        <v>2031</v>
      </c>
      <c r="Y1506" s="3" t="s">
        <v>460</v>
      </c>
    </row>
    <row r="1507" ht="15.75" customHeight="1">
      <c r="A1507" s="3" t="s">
        <v>16601</v>
      </c>
      <c r="B1507" s="3">
        <v>5.0</v>
      </c>
      <c r="C1507" s="3" t="s">
        <v>3874</v>
      </c>
      <c r="D1507" s="3">
        <v>1.01592362E8</v>
      </c>
      <c r="E1507" s="3" t="s">
        <v>16437</v>
      </c>
      <c r="F1507" s="3">
        <v>5.0</v>
      </c>
      <c r="G1507" s="3">
        <v>1.01723875E8</v>
      </c>
      <c r="H1507" s="3" t="s">
        <v>12706</v>
      </c>
      <c r="I1507" s="3" t="s">
        <v>12707</v>
      </c>
      <c r="J1507" s="3">
        <v>0.321074</v>
      </c>
      <c r="K1507" s="3">
        <v>0.058401</v>
      </c>
      <c r="L1507" s="3">
        <v>0.0094</v>
      </c>
      <c r="M1507" s="23">
        <v>5.723E-10</v>
      </c>
      <c r="N1507" s="3">
        <v>0.222185</v>
      </c>
      <c r="O1507" s="3">
        <v>0.0336689</v>
      </c>
      <c r="P1507" s="23">
        <v>4.136229E-11</v>
      </c>
      <c r="Q1507" s="3">
        <v>0.262848</v>
      </c>
      <c r="R1507" s="3">
        <v>0.0581067</v>
      </c>
      <c r="S1507" s="23">
        <v>6.081146E-6</v>
      </c>
      <c r="T1507" s="3">
        <v>0.9940309</v>
      </c>
      <c r="U1507" s="3">
        <v>20.0</v>
      </c>
      <c r="V1507" s="3">
        <v>0.00207749808068531</v>
      </c>
      <c r="W1507" s="3">
        <v>143.0</v>
      </c>
      <c r="X1507" s="3" t="s">
        <v>2031</v>
      </c>
      <c r="Y1507" s="3" t="s">
        <v>460</v>
      </c>
    </row>
    <row r="1508" ht="15.75" customHeight="1">
      <c r="A1508" s="3" t="s">
        <v>16602</v>
      </c>
      <c r="B1508" s="3">
        <v>12.0</v>
      </c>
      <c r="C1508" s="3" t="s">
        <v>3885</v>
      </c>
      <c r="D1508" s="3">
        <v>1.24411698E8</v>
      </c>
      <c r="E1508" s="3" t="s">
        <v>16603</v>
      </c>
      <c r="F1508" s="3">
        <v>12.0</v>
      </c>
      <c r="G1508" s="3">
        <v>1.24438217E8</v>
      </c>
      <c r="H1508" s="3" t="s">
        <v>12706</v>
      </c>
      <c r="I1508" s="3" t="s">
        <v>12707</v>
      </c>
      <c r="J1508" s="3">
        <v>0.368787</v>
      </c>
      <c r="K1508" s="3">
        <v>0.0482033</v>
      </c>
      <c r="L1508" s="3">
        <v>0.009</v>
      </c>
      <c r="M1508" s="23">
        <v>9.53E-8</v>
      </c>
      <c r="N1508" s="3">
        <v>0.270125</v>
      </c>
      <c r="O1508" s="3">
        <v>0.0318829</v>
      </c>
      <c r="P1508" s="23">
        <v>2.403787E-17</v>
      </c>
      <c r="Q1508" s="3">
        <v>0.178448</v>
      </c>
      <c r="R1508" s="3">
        <v>0.039417</v>
      </c>
      <c r="S1508" s="23">
        <v>5.977446E-6</v>
      </c>
      <c r="T1508" s="3">
        <v>0.5920862</v>
      </c>
      <c r="U1508" s="3">
        <v>20.0</v>
      </c>
      <c r="V1508" s="3">
        <v>0.00206816526428873</v>
      </c>
      <c r="W1508" s="3">
        <v>142.0</v>
      </c>
      <c r="X1508" s="3" t="s">
        <v>2031</v>
      </c>
      <c r="Y1508" s="3" t="s">
        <v>460</v>
      </c>
    </row>
    <row r="1509" ht="15.75" customHeight="1">
      <c r="A1509" s="3" t="s">
        <v>16604</v>
      </c>
      <c r="B1509" s="3">
        <v>13.0</v>
      </c>
      <c r="C1509" s="3" t="s">
        <v>3793</v>
      </c>
      <c r="D1509" s="3">
        <v>4.4453966E7</v>
      </c>
      <c r="E1509" s="3" t="s">
        <v>16605</v>
      </c>
      <c r="F1509" s="3">
        <v>13.0</v>
      </c>
      <c r="G1509" s="3">
        <v>4.4470722E7</v>
      </c>
      <c r="H1509" s="3" t="s">
        <v>12706</v>
      </c>
      <c r="I1509" s="3" t="s">
        <v>12707</v>
      </c>
      <c r="J1509" s="3">
        <v>0.517893</v>
      </c>
      <c r="K1509" s="3">
        <v>-0.0418016</v>
      </c>
      <c r="L1509" s="3">
        <v>0.0087</v>
      </c>
      <c r="M1509" s="23">
        <v>1.446E-6</v>
      </c>
      <c r="N1509" s="3">
        <v>-0.428306</v>
      </c>
      <c r="O1509" s="3">
        <v>0.0317668</v>
      </c>
      <c r="P1509" s="23">
        <v>1.974145E-41</v>
      </c>
      <c r="Q1509" s="3">
        <v>0.0975977</v>
      </c>
      <c r="R1509" s="3">
        <v>0.0215639</v>
      </c>
      <c r="S1509" s="23">
        <v>6.011493E-6</v>
      </c>
      <c r="T1509" s="3">
        <v>0.07140392</v>
      </c>
      <c r="U1509" s="3">
        <v>20.0</v>
      </c>
      <c r="V1509" s="3">
        <v>0.00206816526428873</v>
      </c>
      <c r="W1509" s="3">
        <v>141.0</v>
      </c>
      <c r="X1509" s="3" t="s">
        <v>2031</v>
      </c>
      <c r="Y1509" s="3" t="s">
        <v>460</v>
      </c>
    </row>
    <row r="1510" ht="15.75" customHeight="1">
      <c r="A1510" s="3" t="s">
        <v>16606</v>
      </c>
      <c r="B1510" s="3">
        <v>15.0</v>
      </c>
      <c r="C1510" s="3" t="s">
        <v>16562</v>
      </c>
      <c r="D1510" s="3">
        <v>8.4966198E7</v>
      </c>
      <c r="E1510" s="3" t="s">
        <v>16607</v>
      </c>
      <c r="F1510" s="3">
        <v>15.0</v>
      </c>
      <c r="G1510" s="3">
        <v>8.3284144E7</v>
      </c>
      <c r="H1510" s="3" t="s">
        <v>12707</v>
      </c>
      <c r="I1510" s="3" t="s">
        <v>12713</v>
      </c>
      <c r="J1510" s="3">
        <v>0.333996</v>
      </c>
      <c r="K1510" s="3">
        <v>0.0467981</v>
      </c>
      <c r="L1510" s="3">
        <v>0.0092</v>
      </c>
      <c r="M1510" s="23">
        <v>3.929E-7</v>
      </c>
      <c r="N1510" s="3">
        <v>-0.340891</v>
      </c>
      <c r="O1510" s="3">
        <v>0.0343379</v>
      </c>
      <c r="P1510" s="23">
        <v>3.15882E-23</v>
      </c>
      <c r="Q1510" s="3">
        <v>-0.137282</v>
      </c>
      <c r="R1510" s="3">
        <v>0.0303246</v>
      </c>
      <c r="S1510" s="23">
        <v>5.980427E-6</v>
      </c>
      <c r="T1510" s="3">
        <v>0.250415</v>
      </c>
      <c r="U1510" s="3">
        <v>20.0</v>
      </c>
      <c r="V1510" s="3">
        <v>0.00206816526428873</v>
      </c>
      <c r="W1510" s="3">
        <v>140.0</v>
      </c>
      <c r="X1510" s="3" t="s">
        <v>2031</v>
      </c>
      <c r="Y1510" s="3" t="s">
        <v>460</v>
      </c>
    </row>
    <row r="1511" ht="15.75" customHeight="1">
      <c r="A1511" s="3" t="s">
        <v>16608</v>
      </c>
      <c r="B1511" s="3">
        <v>14.0</v>
      </c>
      <c r="C1511" s="3" t="s">
        <v>3956</v>
      </c>
      <c r="D1511" s="3">
        <v>1.0419757E8</v>
      </c>
      <c r="E1511" s="3" t="s">
        <v>16609</v>
      </c>
      <c r="F1511" s="3">
        <v>14.0</v>
      </c>
      <c r="G1511" s="3">
        <v>1.04199356E8</v>
      </c>
      <c r="H1511" s="3" t="s">
        <v>12706</v>
      </c>
      <c r="I1511" s="3" t="s">
        <v>12707</v>
      </c>
      <c r="J1511" s="3">
        <v>0.362823</v>
      </c>
      <c r="K1511" s="3">
        <v>0.0582967</v>
      </c>
      <c r="L1511" s="3">
        <v>0.0088</v>
      </c>
      <c r="M1511" s="23">
        <v>4.056E-11</v>
      </c>
      <c r="N1511" s="3">
        <v>0.172721</v>
      </c>
      <c r="O1511" s="3">
        <v>0.027688</v>
      </c>
      <c r="P1511" s="23">
        <v>4.428005E-10</v>
      </c>
      <c r="Q1511" s="3">
        <v>0.337519</v>
      </c>
      <c r="R1511" s="3">
        <v>0.0743184</v>
      </c>
      <c r="S1511" s="23">
        <v>5.585016E-6</v>
      </c>
      <c r="T1511" s="3">
        <v>0.3384317</v>
      </c>
      <c r="U1511" s="3">
        <v>20.0</v>
      </c>
      <c r="V1511" s="3">
        <v>0.00196291213415827</v>
      </c>
      <c r="W1511" s="3">
        <v>139.0</v>
      </c>
      <c r="X1511" s="3" t="s">
        <v>2031</v>
      </c>
      <c r="Y1511" s="3" t="s">
        <v>460</v>
      </c>
    </row>
    <row r="1512" ht="15.75" customHeight="1">
      <c r="A1512" s="3" t="s">
        <v>16610</v>
      </c>
      <c r="B1512" s="3">
        <v>13.0</v>
      </c>
      <c r="C1512" s="3" t="s">
        <v>1636</v>
      </c>
      <c r="D1512" s="3">
        <v>7.9927966E7</v>
      </c>
      <c r="E1512" s="3" t="s">
        <v>16611</v>
      </c>
      <c r="F1512" s="3">
        <v>13.0</v>
      </c>
      <c r="G1512" s="3">
        <v>8.0023306E7</v>
      </c>
      <c r="H1512" s="3" t="s">
        <v>12713</v>
      </c>
      <c r="I1512" s="3" t="s">
        <v>12710</v>
      </c>
      <c r="J1512" s="3">
        <v>0.407555</v>
      </c>
      <c r="K1512" s="3">
        <v>-0.0568984</v>
      </c>
      <c r="L1512" s="3">
        <v>0.0088</v>
      </c>
      <c r="M1512" s="23">
        <v>8.008E-11</v>
      </c>
      <c r="N1512" s="3">
        <v>0.206643</v>
      </c>
      <c r="O1512" s="3">
        <v>0.0323376</v>
      </c>
      <c r="P1512" s="23">
        <v>1.656872E-10</v>
      </c>
      <c r="Q1512" s="3">
        <v>-0.275346</v>
      </c>
      <c r="R1512" s="3">
        <v>0.0605819</v>
      </c>
      <c r="S1512" s="23">
        <v>5.493077E-6</v>
      </c>
      <c r="T1512" s="3">
        <v>0.842919</v>
      </c>
      <c r="U1512" s="3">
        <v>20.0</v>
      </c>
      <c r="V1512" s="3">
        <v>0.0019445890629058</v>
      </c>
      <c r="W1512" s="3">
        <v>138.0</v>
      </c>
      <c r="X1512" s="3" t="s">
        <v>2031</v>
      </c>
      <c r="Y1512" s="3" t="s">
        <v>460</v>
      </c>
    </row>
    <row r="1513" ht="15.75" customHeight="1">
      <c r="A1513" s="3" t="s">
        <v>16612</v>
      </c>
      <c r="B1513" s="3">
        <v>8.0</v>
      </c>
      <c r="C1513" s="3" t="s">
        <v>3835</v>
      </c>
      <c r="D1513" s="3">
        <v>1.30949392E8</v>
      </c>
      <c r="E1513" s="3" t="s">
        <v>16415</v>
      </c>
      <c r="F1513" s="3">
        <v>8.0</v>
      </c>
      <c r="G1513" s="3">
        <v>1.30916185E8</v>
      </c>
      <c r="H1513" s="3" t="s">
        <v>12713</v>
      </c>
      <c r="I1513" s="3" t="s">
        <v>12710</v>
      </c>
      <c r="J1513" s="3">
        <v>0.512922</v>
      </c>
      <c r="K1513" s="3">
        <v>0.0425996</v>
      </c>
      <c r="L1513" s="3">
        <v>0.0087</v>
      </c>
      <c r="M1513" s="23">
        <v>9.338E-7</v>
      </c>
      <c r="N1513" s="3">
        <v>0.394367</v>
      </c>
      <c r="O1513" s="3">
        <v>0.0320172</v>
      </c>
      <c r="P1513" s="23">
        <v>7.305195E-35</v>
      </c>
      <c r="Q1513" s="3">
        <v>0.10802</v>
      </c>
      <c r="R1513" s="3">
        <v>0.0237399</v>
      </c>
      <c r="S1513" s="23">
        <v>5.360529E-6</v>
      </c>
      <c r="T1513" s="3">
        <v>0.2322662</v>
      </c>
      <c r="U1513" s="3">
        <v>20.0</v>
      </c>
      <c r="V1513" s="3">
        <v>0.00191151768786131</v>
      </c>
      <c r="W1513" s="3">
        <v>137.0</v>
      </c>
      <c r="X1513" s="3" t="s">
        <v>2031</v>
      </c>
      <c r="Y1513" s="3" t="s">
        <v>460</v>
      </c>
    </row>
    <row r="1514" ht="15.75" customHeight="1">
      <c r="A1514" s="3" t="s">
        <v>16613</v>
      </c>
      <c r="B1514" s="3">
        <v>15.0</v>
      </c>
      <c r="C1514" s="3" t="s">
        <v>14173</v>
      </c>
      <c r="D1514" s="3">
        <v>8.276662E7</v>
      </c>
      <c r="E1514" s="3" t="s">
        <v>16607</v>
      </c>
      <c r="F1514" s="3">
        <v>15.0</v>
      </c>
      <c r="G1514" s="3">
        <v>8.3284144E7</v>
      </c>
      <c r="H1514" s="3" t="s">
        <v>12707</v>
      </c>
      <c r="I1514" s="3" t="s">
        <v>12713</v>
      </c>
      <c r="J1514" s="3">
        <v>0.333996</v>
      </c>
      <c r="K1514" s="3">
        <v>0.0467981</v>
      </c>
      <c r="L1514" s="3">
        <v>0.0092</v>
      </c>
      <c r="M1514" s="23">
        <v>3.929E-7</v>
      </c>
      <c r="N1514" s="3">
        <v>-0.345982</v>
      </c>
      <c r="O1514" s="3">
        <v>0.0339279</v>
      </c>
      <c r="P1514" s="23">
        <v>2.032792E-24</v>
      </c>
      <c r="Q1514" s="3">
        <v>-0.135262</v>
      </c>
      <c r="R1514" s="3">
        <v>0.0297156</v>
      </c>
      <c r="S1514" s="23">
        <v>5.316895E-6</v>
      </c>
      <c r="T1514" s="3">
        <v>0.09181018</v>
      </c>
      <c r="U1514" s="3">
        <v>20.0</v>
      </c>
      <c r="V1514" s="3">
        <v>0.00190989905466912</v>
      </c>
      <c r="W1514" s="3">
        <v>136.0</v>
      </c>
      <c r="X1514" s="3" t="s">
        <v>2031</v>
      </c>
      <c r="Y1514" s="3" t="s">
        <v>460</v>
      </c>
    </row>
    <row r="1515" ht="15.75" customHeight="1">
      <c r="A1515" s="3" t="s">
        <v>16614</v>
      </c>
      <c r="B1515" s="3">
        <v>12.0</v>
      </c>
      <c r="C1515" s="3" t="s">
        <v>3923</v>
      </c>
      <c r="D1515" s="3">
        <v>1.11169114E8</v>
      </c>
      <c r="E1515" s="3" t="s">
        <v>16481</v>
      </c>
      <c r="F1515" s="3">
        <v>12.0</v>
      </c>
      <c r="G1515" s="3">
        <v>1.11160003E8</v>
      </c>
      <c r="H1515" s="3" t="s">
        <v>12713</v>
      </c>
      <c r="I1515" s="3" t="s">
        <v>12710</v>
      </c>
      <c r="J1515" s="3">
        <v>0.164016</v>
      </c>
      <c r="K1515" s="3">
        <v>-0.0780993</v>
      </c>
      <c r="L1515" s="3">
        <v>0.0128</v>
      </c>
      <c r="M1515" s="23">
        <v>1.11E-9</v>
      </c>
      <c r="N1515" s="3">
        <v>0.0915057</v>
      </c>
      <c r="O1515" s="3">
        <v>0.0133576</v>
      </c>
      <c r="P1515" s="23">
        <v>7.36182E-12</v>
      </c>
      <c r="Q1515" s="3">
        <v>-0.853491</v>
      </c>
      <c r="R1515" s="3">
        <v>0.187322</v>
      </c>
      <c r="S1515" s="23">
        <v>5.206617E-6</v>
      </c>
      <c r="T1515" s="3">
        <v>0.2299523</v>
      </c>
      <c r="U1515" s="3">
        <v>20.0</v>
      </c>
      <c r="V1515" s="3">
        <v>0.00188413970593333</v>
      </c>
      <c r="W1515" s="3">
        <v>135.0</v>
      </c>
      <c r="X1515" s="3" t="s">
        <v>2031</v>
      </c>
      <c r="Y1515" s="3" t="s">
        <v>460</v>
      </c>
    </row>
    <row r="1516" ht="15.75" customHeight="1">
      <c r="A1516" s="3" t="s">
        <v>16615</v>
      </c>
      <c r="B1516" s="3">
        <v>17.0</v>
      </c>
      <c r="C1516" s="3" t="s">
        <v>572</v>
      </c>
      <c r="D1516" s="3">
        <v>4.4065852E7</v>
      </c>
      <c r="E1516" s="3" t="s">
        <v>16616</v>
      </c>
      <c r="F1516" s="3">
        <v>17.0</v>
      </c>
      <c r="G1516" s="3">
        <v>4.4787312E7</v>
      </c>
      <c r="H1516" s="3" t="s">
        <v>12706</v>
      </c>
      <c r="I1516" s="3" t="s">
        <v>12707</v>
      </c>
      <c r="J1516" s="3">
        <v>0.224652</v>
      </c>
      <c r="K1516" s="3">
        <v>-0.0579953</v>
      </c>
      <c r="L1516" s="3">
        <v>0.011</v>
      </c>
      <c r="M1516" s="23">
        <v>1.18E-7</v>
      </c>
      <c r="N1516" s="3">
        <v>0.375586</v>
      </c>
      <c r="O1516" s="3">
        <v>0.0413381</v>
      </c>
      <c r="P1516" s="23">
        <v>1.030211E-19</v>
      </c>
      <c r="Q1516" s="3">
        <v>-0.154413</v>
      </c>
      <c r="R1516" s="3">
        <v>0.0338614</v>
      </c>
      <c r="S1516" s="23">
        <v>5.111962E-6</v>
      </c>
      <c r="T1516" s="3">
        <v>0.07578415</v>
      </c>
      <c r="U1516" s="3">
        <v>16.0</v>
      </c>
      <c r="V1516" s="3">
        <v>0.00186369163870149</v>
      </c>
      <c r="W1516" s="3">
        <v>134.0</v>
      </c>
      <c r="X1516" s="3" t="s">
        <v>2031</v>
      </c>
      <c r="Y1516" s="3" t="s">
        <v>460</v>
      </c>
    </row>
    <row r="1517" ht="15.75" customHeight="1">
      <c r="A1517" s="3" t="s">
        <v>14617</v>
      </c>
      <c r="B1517" s="3">
        <v>16.0</v>
      </c>
      <c r="C1517" s="3" t="s">
        <v>1733</v>
      </c>
      <c r="D1517" s="3">
        <v>8.976777E7</v>
      </c>
      <c r="E1517" s="3" t="s">
        <v>14592</v>
      </c>
      <c r="F1517" s="3">
        <v>16.0</v>
      </c>
      <c r="G1517" s="3">
        <v>8.9768056E7</v>
      </c>
      <c r="H1517" s="3" t="s">
        <v>12710</v>
      </c>
      <c r="I1517" s="3" t="s">
        <v>12707</v>
      </c>
      <c r="J1517" s="3">
        <v>0.456262</v>
      </c>
      <c r="K1517" s="3">
        <v>0.0440982</v>
      </c>
      <c r="L1517" s="3">
        <v>0.0089</v>
      </c>
      <c r="M1517" s="23">
        <v>6.357E-7</v>
      </c>
      <c r="N1517" s="3">
        <v>0.363571</v>
      </c>
      <c r="O1517" s="3">
        <v>0.031112</v>
      </c>
      <c r="P1517" s="23">
        <v>1.505163E-31</v>
      </c>
      <c r="Q1517" s="3">
        <v>0.121292</v>
      </c>
      <c r="R1517" s="3">
        <v>0.0265889</v>
      </c>
      <c r="S1517" s="23">
        <v>5.07317E-6</v>
      </c>
      <c r="T1517" s="3">
        <v>0.526733</v>
      </c>
      <c r="U1517" s="3">
        <v>20.0</v>
      </c>
      <c r="V1517" s="3">
        <v>0.00186345544368421</v>
      </c>
      <c r="W1517" s="3">
        <v>133.0</v>
      </c>
      <c r="X1517" s="3" t="s">
        <v>2031</v>
      </c>
      <c r="Y1517" s="3" t="s">
        <v>460</v>
      </c>
    </row>
    <row r="1518" ht="15.75" customHeight="1">
      <c r="A1518" s="3" t="s">
        <v>16617</v>
      </c>
      <c r="B1518" s="3">
        <v>6.0</v>
      </c>
      <c r="C1518" s="3" t="s">
        <v>16618</v>
      </c>
      <c r="D1518" s="3">
        <v>2.8085133E7</v>
      </c>
      <c r="E1518" s="3" t="s">
        <v>16619</v>
      </c>
      <c r="F1518" s="3">
        <v>6.0</v>
      </c>
      <c r="G1518" s="3">
        <v>2.7878738E7</v>
      </c>
      <c r="H1518" s="3" t="s">
        <v>12710</v>
      </c>
      <c r="I1518" s="3" t="s">
        <v>12706</v>
      </c>
      <c r="J1518" s="3">
        <v>0.261431</v>
      </c>
      <c r="K1518" s="3">
        <v>-0.0712969</v>
      </c>
      <c r="L1518" s="3">
        <v>0.0098</v>
      </c>
      <c r="M1518" s="23">
        <v>3.445E-13</v>
      </c>
      <c r="N1518" s="3">
        <v>0.238134</v>
      </c>
      <c r="O1518" s="3">
        <v>0.0405922</v>
      </c>
      <c r="P1518" s="23">
        <v>4.450669E-9</v>
      </c>
      <c r="Q1518" s="3">
        <v>-0.299398</v>
      </c>
      <c r="R1518" s="3">
        <v>0.0655604</v>
      </c>
      <c r="S1518" s="23">
        <v>4.953554E-6</v>
      </c>
      <c r="T1518" s="3">
        <v>0.0828823</v>
      </c>
      <c r="U1518" s="3">
        <v>20.0</v>
      </c>
      <c r="V1518" s="3">
        <v>0.00183330283001515</v>
      </c>
      <c r="W1518" s="3">
        <v>132.0</v>
      </c>
      <c r="X1518" s="3" t="s">
        <v>2031</v>
      </c>
      <c r="Y1518" s="3" t="s">
        <v>460</v>
      </c>
    </row>
    <row r="1519" ht="15.75" customHeight="1">
      <c r="A1519" s="3" t="s">
        <v>16620</v>
      </c>
      <c r="B1519" s="3">
        <v>5.0</v>
      </c>
      <c r="C1519" s="3" t="s">
        <v>16621</v>
      </c>
      <c r="D1519" s="3">
        <v>4.4793419E7</v>
      </c>
      <c r="E1519" s="3" t="s">
        <v>16622</v>
      </c>
      <c r="F1519" s="3">
        <v>5.0</v>
      </c>
      <c r="G1519" s="3">
        <v>4.494509E7</v>
      </c>
      <c r="H1519" s="3" t="s">
        <v>12707</v>
      </c>
      <c r="I1519" s="3" t="s">
        <v>12710</v>
      </c>
      <c r="J1519" s="3">
        <v>0.397614</v>
      </c>
      <c r="K1519" s="3">
        <v>0.0536012</v>
      </c>
      <c r="L1519" s="3">
        <v>0.0088</v>
      </c>
      <c r="M1519" s="23">
        <v>1.293E-9</v>
      </c>
      <c r="N1519" s="3">
        <v>0.227432</v>
      </c>
      <c r="O1519" s="3">
        <v>0.0327966</v>
      </c>
      <c r="P1519" s="23">
        <v>4.073012E-12</v>
      </c>
      <c r="Q1519" s="3">
        <v>0.23568</v>
      </c>
      <c r="R1519" s="3">
        <v>0.0514994</v>
      </c>
      <c r="S1519" s="23">
        <v>4.731178E-6</v>
      </c>
      <c r="T1519" s="3">
        <v>0.1026007</v>
      </c>
      <c r="U1519" s="3">
        <v>20.0</v>
      </c>
      <c r="V1519" s="3">
        <v>0.00176436823537405</v>
      </c>
      <c r="W1519" s="3">
        <v>131.0</v>
      </c>
      <c r="X1519" s="3" t="s">
        <v>2031</v>
      </c>
      <c r="Y1519" s="3" t="s">
        <v>460</v>
      </c>
    </row>
    <row r="1520" ht="15.75" customHeight="1">
      <c r="A1520" s="3" t="s">
        <v>16623</v>
      </c>
      <c r="B1520" s="3">
        <v>3.0</v>
      </c>
      <c r="C1520" s="3" t="s">
        <v>3860</v>
      </c>
      <c r="D1520" s="3">
        <v>1.7646094E7</v>
      </c>
      <c r="E1520" s="3" t="s">
        <v>16197</v>
      </c>
      <c r="F1520" s="3">
        <v>3.0</v>
      </c>
      <c r="G1520" s="3">
        <v>1.7664279E7</v>
      </c>
      <c r="H1520" s="3" t="s">
        <v>12707</v>
      </c>
      <c r="I1520" s="3" t="s">
        <v>12713</v>
      </c>
      <c r="J1520" s="3">
        <v>0.192843</v>
      </c>
      <c r="K1520" s="3">
        <v>0.0601004</v>
      </c>
      <c r="L1520" s="3">
        <v>0.0117</v>
      </c>
      <c r="M1520" s="23">
        <v>2.585E-7</v>
      </c>
      <c r="N1520" s="3">
        <v>-0.380672</v>
      </c>
      <c r="O1520" s="3">
        <v>0.0377168</v>
      </c>
      <c r="P1520" s="23">
        <v>5.939641E-24</v>
      </c>
      <c r="Q1520" s="3">
        <v>-0.15788</v>
      </c>
      <c r="R1520" s="3">
        <v>0.0344869</v>
      </c>
      <c r="S1520" s="23">
        <v>4.69505E-6</v>
      </c>
      <c r="T1520" s="3">
        <v>0.09038682</v>
      </c>
      <c r="U1520" s="3">
        <v>20.0</v>
      </c>
      <c r="V1520" s="3">
        <v>0.00176436367423077</v>
      </c>
      <c r="W1520" s="3">
        <v>130.0</v>
      </c>
      <c r="X1520" s="3" t="s">
        <v>2031</v>
      </c>
      <c r="Y1520" s="3" t="s">
        <v>460</v>
      </c>
    </row>
    <row r="1521" ht="15.75" customHeight="1">
      <c r="A1521" s="3" t="s">
        <v>16624</v>
      </c>
      <c r="B1521" s="3">
        <v>15.0</v>
      </c>
      <c r="C1521" s="3" t="s">
        <v>16625</v>
      </c>
      <c r="D1521" s="3">
        <v>8.3143204E7</v>
      </c>
      <c r="E1521" s="3" t="s">
        <v>16607</v>
      </c>
      <c r="F1521" s="3">
        <v>15.0</v>
      </c>
      <c r="G1521" s="3">
        <v>8.3284144E7</v>
      </c>
      <c r="H1521" s="3" t="s">
        <v>12707</v>
      </c>
      <c r="I1521" s="3" t="s">
        <v>12713</v>
      </c>
      <c r="J1521" s="3">
        <v>0.333996</v>
      </c>
      <c r="K1521" s="3">
        <v>0.0467981</v>
      </c>
      <c r="L1521" s="3">
        <v>0.0092</v>
      </c>
      <c r="M1521" s="23">
        <v>3.929E-7</v>
      </c>
      <c r="N1521" s="3">
        <v>-0.389599</v>
      </c>
      <c r="O1521" s="3">
        <v>0.036736</v>
      </c>
      <c r="P1521" s="23">
        <v>2.813968E-26</v>
      </c>
      <c r="Q1521" s="3">
        <v>-0.120119</v>
      </c>
      <c r="R1521" s="3">
        <v>0.0261898</v>
      </c>
      <c r="S1521" s="23">
        <v>4.508018E-6</v>
      </c>
      <c r="T1521" s="3">
        <v>0.1356295</v>
      </c>
      <c r="U1521" s="3">
        <v>20.0</v>
      </c>
      <c r="V1521" s="3">
        <v>0.00170721087871318</v>
      </c>
      <c r="W1521" s="3">
        <v>129.0</v>
      </c>
      <c r="X1521" s="3" t="s">
        <v>2031</v>
      </c>
      <c r="Y1521" s="3" t="s">
        <v>460</v>
      </c>
    </row>
    <row r="1522" ht="15.75" customHeight="1">
      <c r="A1522" s="3" t="s">
        <v>14717</v>
      </c>
      <c r="B1522" s="3">
        <v>15.0</v>
      </c>
      <c r="C1522" s="3" t="s">
        <v>14718</v>
      </c>
      <c r="D1522" s="3">
        <v>8.276075E7</v>
      </c>
      <c r="E1522" s="3" t="s">
        <v>14719</v>
      </c>
      <c r="F1522" s="3">
        <v>15.0</v>
      </c>
      <c r="G1522" s="3">
        <v>8.4758301E7</v>
      </c>
      <c r="H1522" s="3" t="s">
        <v>12713</v>
      </c>
      <c r="I1522" s="3" t="s">
        <v>12710</v>
      </c>
      <c r="J1522" s="3">
        <v>0.275348</v>
      </c>
      <c r="K1522" s="3">
        <v>-0.058599</v>
      </c>
      <c r="L1522" s="3">
        <v>0.0097</v>
      </c>
      <c r="M1522" s="23">
        <v>1.783E-9</v>
      </c>
      <c r="N1522" s="3">
        <v>0.244774</v>
      </c>
      <c r="O1522" s="3">
        <v>0.0345518</v>
      </c>
      <c r="P1522" s="23">
        <v>1.397786E-12</v>
      </c>
      <c r="Q1522" s="3">
        <v>-0.2394</v>
      </c>
      <c r="R1522" s="3">
        <v>0.0520806</v>
      </c>
      <c r="S1522" s="23">
        <v>4.291762E-6</v>
      </c>
      <c r="T1522" s="3">
        <v>0.4360731</v>
      </c>
      <c r="U1522" s="3">
        <v>19.0</v>
      </c>
      <c r="V1522" s="3">
        <v>0.00163801132020313</v>
      </c>
      <c r="W1522" s="3">
        <v>128.0</v>
      </c>
      <c r="X1522" s="3" t="s">
        <v>2031</v>
      </c>
      <c r="Y1522" s="3" t="s">
        <v>460</v>
      </c>
    </row>
    <row r="1523" ht="15.75" customHeight="1">
      <c r="A1523" s="3" t="s">
        <v>16626</v>
      </c>
      <c r="B1523" s="3">
        <v>3.0</v>
      </c>
      <c r="C1523" s="3" t="s">
        <v>3860</v>
      </c>
      <c r="D1523" s="3">
        <v>1.7607118E7</v>
      </c>
      <c r="E1523" s="3" t="s">
        <v>16627</v>
      </c>
      <c r="F1523" s="3">
        <v>3.0</v>
      </c>
      <c r="G1523" s="3">
        <v>1.7512282E7</v>
      </c>
      <c r="H1523" s="3" t="s">
        <v>12706</v>
      </c>
      <c r="I1523" s="3" t="s">
        <v>12707</v>
      </c>
      <c r="J1523" s="3">
        <v>0.189861</v>
      </c>
      <c r="K1523" s="3">
        <v>0.0593997</v>
      </c>
      <c r="L1523" s="3">
        <v>0.012</v>
      </c>
      <c r="M1523" s="23">
        <v>7.132E-7</v>
      </c>
      <c r="N1523" s="3">
        <v>-0.485777</v>
      </c>
      <c r="O1523" s="3">
        <v>0.0388931</v>
      </c>
      <c r="P1523" s="23">
        <v>8.458918E-36</v>
      </c>
      <c r="Q1523" s="3">
        <v>-0.122278</v>
      </c>
      <c r="R1523" s="3">
        <v>0.0265719</v>
      </c>
      <c r="S1523" s="23">
        <v>4.189223E-6</v>
      </c>
      <c r="T1523" s="3">
        <v>0.1322404</v>
      </c>
      <c r="U1523" s="3">
        <v>20.0</v>
      </c>
      <c r="V1523" s="3">
        <v>0.00163465753891339</v>
      </c>
      <c r="W1523" s="3">
        <v>127.0</v>
      </c>
      <c r="X1523" s="3" t="s">
        <v>2031</v>
      </c>
      <c r="Y1523" s="3" t="s">
        <v>460</v>
      </c>
    </row>
    <row r="1524" ht="15.75" customHeight="1">
      <c r="A1524" s="3" t="s">
        <v>16628</v>
      </c>
      <c r="B1524" s="3">
        <v>17.0</v>
      </c>
      <c r="C1524" s="3" t="s">
        <v>572</v>
      </c>
      <c r="D1524" s="3">
        <v>4.4085007E7</v>
      </c>
      <c r="E1524" s="3" t="s">
        <v>16577</v>
      </c>
      <c r="F1524" s="3">
        <v>17.0</v>
      </c>
      <c r="G1524" s="3">
        <v>4.4359663E7</v>
      </c>
      <c r="H1524" s="3" t="s">
        <v>12706</v>
      </c>
      <c r="I1524" s="3" t="s">
        <v>12710</v>
      </c>
      <c r="J1524" s="3">
        <v>0.215706</v>
      </c>
      <c r="K1524" s="3">
        <v>-0.066602</v>
      </c>
      <c r="L1524" s="3">
        <v>0.0119</v>
      </c>
      <c r="M1524" s="23">
        <v>2.032E-8</v>
      </c>
      <c r="N1524" s="3">
        <v>-0.471478</v>
      </c>
      <c r="O1524" s="3">
        <v>0.0584124</v>
      </c>
      <c r="P1524" s="23">
        <v>6.941234E-16</v>
      </c>
      <c r="Q1524" s="3">
        <v>0.141262</v>
      </c>
      <c r="R1524" s="3">
        <v>0.0307138</v>
      </c>
      <c r="S1524" s="23">
        <v>4.239122E-6</v>
      </c>
      <c r="T1524" s="3">
        <v>0.2259234</v>
      </c>
      <c r="U1524" s="3">
        <v>7.0</v>
      </c>
      <c r="V1524" s="3">
        <v>0.00163465753891339</v>
      </c>
      <c r="W1524" s="3">
        <v>126.0</v>
      </c>
      <c r="X1524" s="3" t="s">
        <v>2031</v>
      </c>
      <c r="Y1524" s="3" t="s">
        <v>460</v>
      </c>
    </row>
    <row r="1525" ht="15.75" customHeight="1">
      <c r="A1525" s="3" t="s">
        <v>16629</v>
      </c>
      <c r="B1525" s="3">
        <v>22.0</v>
      </c>
      <c r="C1525" s="3" t="s">
        <v>3962</v>
      </c>
      <c r="D1525" s="3">
        <v>4.2466738E7</v>
      </c>
      <c r="E1525" s="3" t="s">
        <v>16518</v>
      </c>
      <c r="F1525" s="3">
        <v>22.0</v>
      </c>
      <c r="G1525" s="3">
        <v>4.2433801E7</v>
      </c>
      <c r="H1525" s="3" t="s">
        <v>12707</v>
      </c>
      <c r="I1525" s="3" t="s">
        <v>12706</v>
      </c>
      <c r="J1525" s="3">
        <v>0.327038</v>
      </c>
      <c r="K1525" s="3">
        <v>-0.0636003</v>
      </c>
      <c r="L1525" s="3">
        <v>0.0092</v>
      </c>
      <c r="M1525" s="23">
        <v>4.989E-12</v>
      </c>
      <c r="N1525" s="3">
        <v>0.21829</v>
      </c>
      <c r="O1525" s="3">
        <v>0.0354406</v>
      </c>
      <c r="P1525" s="23">
        <v>7.305256E-10</v>
      </c>
      <c r="Q1525" s="3">
        <v>-0.291356</v>
      </c>
      <c r="R1525" s="3">
        <v>0.063355</v>
      </c>
      <c r="S1525" s="23">
        <v>4.249514E-6</v>
      </c>
      <c r="T1525" s="3">
        <v>0.2895825</v>
      </c>
      <c r="U1525" s="3">
        <v>20.0</v>
      </c>
      <c r="V1525" s="3">
        <v>0.00163465753891339</v>
      </c>
      <c r="W1525" s="3">
        <v>125.0</v>
      </c>
      <c r="X1525" s="3" t="s">
        <v>2031</v>
      </c>
      <c r="Y1525" s="3" t="s">
        <v>460</v>
      </c>
    </row>
    <row r="1526" ht="15.75" customHeight="1">
      <c r="A1526" s="3" t="s">
        <v>16630</v>
      </c>
      <c r="B1526" s="3">
        <v>8.0</v>
      </c>
      <c r="C1526" s="3" t="s">
        <v>3854</v>
      </c>
      <c r="D1526" s="3">
        <v>1.44240061E8</v>
      </c>
      <c r="E1526" s="3" t="s">
        <v>16514</v>
      </c>
      <c r="F1526" s="3">
        <v>8.0</v>
      </c>
      <c r="G1526" s="3">
        <v>1.44240257E8</v>
      </c>
      <c r="H1526" s="3" t="s">
        <v>12710</v>
      </c>
      <c r="I1526" s="3" t="s">
        <v>12707</v>
      </c>
      <c r="J1526" s="3">
        <v>0.39165</v>
      </c>
      <c r="K1526" s="3">
        <v>-0.0439977</v>
      </c>
      <c r="L1526" s="3">
        <v>0.0087</v>
      </c>
      <c r="M1526" s="23">
        <v>4.757E-7</v>
      </c>
      <c r="N1526" s="3">
        <v>0.299719</v>
      </c>
      <c r="O1526" s="3">
        <v>0.0266229</v>
      </c>
      <c r="P1526" s="23">
        <v>2.116493E-29</v>
      </c>
      <c r="Q1526" s="3">
        <v>-0.146797</v>
      </c>
      <c r="R1526" s="3">
        <v>0.0318214</v>
      </c>
      <c r="S1526" s="23">
        <v>3.966342E-6</v>
      </c>
      <c r="T1526" s="3">
        <v>0.3597634</v>
      </c>
      <c r="U1526" s="3">
        <v>20.0</v>
      </c>
      <c r="V1526" s="3">
        <v>0.0015626427881129</v>
      </c>
      <c r="W1526" s="3">
        <v>124.0</v>
      </c>
      <c r="X1526" s="3" t="s">
        <v>2031</v>
      </c>
      <c r="Y1526" s="3" t="s">
        <v>460</v>
      </c>
    </row>
    <row r="1527" ht="15.75" customHeight="1">
      <c r="A1527" s="3" t="s">
        <v>16631</v>
      </c>
      <c r="B1527" s="3">
        <v>22.0</v>
      </c>
      <c r="C1527" s="3" t="s">
        <v>3962</v>
      </c>
      <c r="D1527" s="3">
        <v>4.2466732E7</v>
      </c>
      <c r="E1527" s="3" t="s">
        <v>16518</v>
      </c>
      <c r="F1527" s="3">
        <v>22.0</v>
      </c>
      <c r="G1527" s="3">
        <v>4.2433801E7</v>
      </c>
      <c r="H1527" s="3" t="s">
        <v>12707</v>
      </c>
      <c r="I1527" s="3" t="s">
        <v>12706</v>
      </c>
      <c r="J1527" s="3">
        <v>0.327038</v>
      </c>
      <c r="K1527" s="3">
        <v>-0.0636003</v>
      </c>
      <c r="L1527" s="3">
        <v>0.0092</v>
      </c>
      <c r="M1527" s="23">
        <v>4.989E-12</v>
      </c>
      <c r="N1527" s="3">
        <v>0.214733</v>
      </c>
      <c r="O1527" s="3">
        <v>0.0346181</v>
      </c>
      <c r="P1527" s="23">
        <v>5.542639E-10</v>
      </c>
      <c r="Q1527" s="3">
        <v>-0.296183</v>
      </c>
      <c r="R1527" s="3">
        <v>0.0641526</v>
      </c>
      <c r="S1527" s="23">
        <v>3.896157E-6</v>
      </c>
      <c r="T1527" s="3">
        <v>0.1737625</v>
      </c>
      <c r="U1527" s="3">
        <v>20.0</v>
      </c>
      <c r="V1527" s="3">
        <v>0.00154747120260976</v>
      </c>
      <c r="W1527" s="3">
        <v>123.0</v>
      </c>
      <c r="X1527" s="3" t="s">
        <v>2031</v>
      </c>
      <c r="Y1527" s="3" t="s">
        <v>460</v>
      </c>
    </row>
    <row r="1528" ht="15.75" customHeight="1">
      <c r="A1528" s="3" t="s">
        <v>16632</v>
      </c>
      <c r="B1528" s="3">
        <v>5.0</v>
      </c>
      <c r="C1528" s="3" t="s">
        <v>3892</v>
      </c>
      <c r="D1528" s="3">
        <v>1.39045175E8</v>
      </c>
      <c r="E1528" s="3" t="s">
        <v>16585</v>
      </c>
      <c r="F1528" s="3">
        <v>5.0</v>
      </c>
      <c r="G1528" s="3">
        <v>1.39059562E8</v>
      </c>
      <c r="H1528" s="3" t="s">
        <v>12710</v>
      </c>
      <c r="I1528" s="3" t="s">
        <v>12713</v>
      </c>
      <c r="J1528" s="3">
        <v>0.327038</v>
      </c>
      <c r="K1528" s="3">
        <v>0.0490012</v>
      </c>
      <c r="L1528" s="3">
        <v>0.0091</v>
      </c>
      <c r="M1528" s="23">
        <v>7.556E-8</v>
      </c>
      <c r="N1528" s="3">
        <v>0.0767405</v>
      </c>
      <c r="O1528" s="3">
        <v>0.00846047</v>
      </c>
      <c r="P1528" s="23">
        <v>1.184908E-19</v>
      </c>
      <c r="Q1528" s="3">
        <v>0.638531</v>
      </c>
      <c r="R1528" s="3">
        <v>0.137903</v>
      </c>
      <c r="S1528" s="23">
        <v>3.651532E-6</v>
      </c>
      <c r="T1528" s="3">
        <v>0.2097563</v>
      </c>
      <c r="U1528" s="3">
        <v>20.0</v>
      </c>
      <c r="V1528" s="3">
        <v>0.0014672341837541</v>
      </c>
      <c r="W1528" s="3">
        <v>122.0</v>
      </c>
      <c r="X1528" s="3" t="s">
        <v>2031</v>
      </c>
      <c r="Y1528" s="3" t="s">
        <v>460</v>
      </c>
    </row>
    <row r="1529" ht="15.75" customHeight="1">
      <c r="A1529" s="3" t="s">
        <v>16633</v>
      </c>
      <c r="B1529" s="3">
        <v>8.0</v>
      </c>
      <c r="C1529" s="3" t="s">
        <v>3854</v>
      </c>
      <c r="D1529" s="3">
        <v>1.4424137E8</v>
      </c>
      <c r="E1529" s="3" t="s">
        <v>16634</v>
      </c>
      <c r="F1529" s="3">
        <v>8.0</v>
      </c>
      <c r="G1529" s="3">
        <v>1.44241914E8</v>
      </c>
      <c r="H1529" s="3" t="s">
        <v>12713</v>
      </c>
      <c r="I1529" s="3" t="s">
        <v>12707</v>
      </c>
      <c r="J1529" s="3">
        <v>0.301193</v>
      </c>
      <c r="K1529" s="3">
        <v>-0.0456997</v>
      </c>
      <c r="L1529" s="3">
        <v>0.0093</v>
      </c>
      <c r="M1529" s="23">
        <v>8.822E-7</v>
      </c>
      <c r="N1529" s="3">
        <v>0.449393</v>
      </c>
      <c r="O1529" s="3">
        <v>0.0323919</v>
      </c>
      <c r="P1529" s="23">
        <v>9.152645E-44</v>
      </c>
      <c r="Q1529" s="3">
        <v>-0.101692</v>
      </c>
      <c r="R1529" s="3">
        <v>0.0219543</v>
      </c>
      <c r="S1529" s="23">
        <v>3.621872E-6</v>
      </c>
      <c r="T1529" s="3">
        <v>0.1772065</v>
      </c>
      <c r="U1529" s="3">
        <v>20.0</v>
      </c>
      <c r="V1529" s="3">
        <v>0.0014672341837541</v>
      </c>
      <c r="W1529" s="3">
        <v>121.0</v>
      </c>
      <c r="X1529" s="3" t="s">
        <v>2031</v>
      </c>
      <c r="Y1529" s="3" t="s">
        <v>460</v>
      </c>
    </row>
    <row r="1530" ht="15.75" customHeight="1">
      <c r="A1530" s="3" t="s">
        <v>16635</v>
      </c>
      <c r="B1530" s="3">
        <v>17.0</v>
      </c>
      <c r="C1530" s="3" t="s">
        <v>4363</v>
      </c>
      <c r="D1530" s="3">
        <v>4.3616934E7</v>
      </c>
      <c r="E1530" s="3" t="s">
        <v>16445</v>
      </c>
      <c r="F1530" s="3">
        <v>17.0</v>
      </c>
      <c r="G1530" s="3">
        <v>4.4351743E7</v>
      </c>
      <c r="H1530" s="3" t="s">
        <v>12713</v>
      </c>
      <c r="I1530" s="3" t="s">
        <v>12710</v>
      </c>
      <c r="J1530" s="3">
        <v>0.210736</v>
      </c>
      <c r="K1530" s="3">
        <v>-0.0679016</v>
      </c>
      <c r="L1530" s="3">
        <v>0.0121</v>
      </c>
      <c r="M1530" s="23">
        <v>1.84E-8</v>
      </c>
      <c r="N1530" s="3">
        <v>0.517009</v>
      </c>
      <c r="O1530" s="3">
        <v>0.0631135</v>
      </c>
      <c r="P1530" s="23">
        <v>2.574954E-16</v>
      </c>
      <c r="Q1530" s="3">
        <v>-0.131336</v>
      </c>
      <c r="R1530" s="3">
        <v>0.0283688</v>
      </c>
      <c r="S1530" s="23">
        <v>3.664106E-6</v>
      </c>
      <c r="T1530" s="3">
        <v>0.06446693</v>
      </c>
      <c r="U1530" s="3">
        <v>17.0</v>
      </c>
      <c r="V1530" s="3">
        <v>0.0014672341837541</v>
      </c>
      <c r="W1530" s="3">
        <v>120.0</v>
      </c>
      <c r="X1530" s="3" t="s">
        <v>2031</v>
      </c>
      <c r="Y1530" s="3" t="s">
        <v>460</v>
      </c>
    </row>
    <row r="1531" ht="15.75" customHeight="1">
      <c r="A1531" s="3" t="s">
        <v>16636</v>
      </c>
      <c r="B1531" s="3">
        <v>11.0</v>
      </c>
      <c r="C1531" s="3" t="s">
        <v>3937</v>
      </c>
      <c r="D1531" s="3">
        <v>1.33810986E8</v>
      </c>
      <c r="E1531" s="3" t="s">
        <v>16637</v>
      </c>
      <c r="F1531" s="3">
        <v>11.0</v>
      </c>
      <c r="G1531" s="3">
        <v>1.33817009E8</v>
      </c>
      <c r="H1531" s="3" t="s">
        <v>12706</v>
      </c>
      <c r="I1531" s="3" t="s">
        <v>12707</v>
      </c>
      <c r="J1531" s="3">
        <v>0.447316</v>
      </c>
      <c r="K1531" s="3">
        <v>-0.0518996</v>
      </c>
      <c r="L1531" s="3">
        <v>0.0087</v>
      </c>
      <c r="M1531" s="23">
        <v>2.695E-9</v>
      </c>
      <c r="N1531" s="3">
        <v>-0.218138</v>
      </c>
      <c r="O1531" s="3">
        <v>0.0295881</v>
      </c>
      <c r="P1531" s="23">
        <v>1.674958E-13</v>
      </c>
      <c r="Q1531" s="3">
        <v>0.237921</v>
      </c>
      <c r="R1531" s="3">
        <v>0.0513041</v>
      </c>
      <c r="S1531" s="23">
        <v>3.527021E-6</v>
      </c>
      <c r="T1531" s="3">
        <v>0.2056312</v>
      </c>
      <c r="U1531" s="3">
        <v>20.0</v>
      </c>
      <c r="V1531" s="3">
        <v>0.00144794585641176</v>
      </c>
      <c r="W1531" s="3">
        <v>119.0</v>
      </c>
      <c r="X1531" s="3" t="s">
        <v>2031</v>
      </c>
      <c r="Y1531" s="3" t="s">
        <v>460</v>
      </c>
    </row>
    <row r="1532" ht="15.75" customHeight="1">
      <c r="A1532" s="3" t="s">
        <v>14254</v>
      </c>
      <c r="B1532" s="3">
        <v>17.0</v>
      </c>
      <c r="C1532" s="3" t="s">
        <v>4363</v>
      </c>
      <c r="D1532" s="3">
        <v>4.360766E7</v>
      </c>
      <c r="E1532" s="3" t="s">
        <v>16638</v>
      </c>
      <c r="F1532" s="3">
        <v>17.0</v>
      </c>
      <c r="G1532" s="3">
        <v>4.4102933E7</v>
      </c>
      <c r="H1532" s="3" t="s">
        <v>12707</v>
      </c>
      <c r="I1532" s="3" t="s">
        <v>12706</v>
      </c>
      <c r="J1532" s="3">
        <v>0.240557</v>
      </c>
      <c r="K1532" s="3">
        <v>-0.0611045</v>
      </c>
      <c r="L1532" s="3">
        <v>0.0109</v>
      </c>
      <c r="M1532" s="23">
        <v>2.022E-8</v>
      </c>
      <c r="N1532" s="3">
        <v>-0.454114</v>
      </c>
      <c r="O1532" s="3">
        <v>0.0548847</v>
      </c>
      <c r="P1532" s="23">
        <v>1.29594E-16</v>
      </c>
      <c r="Q1532" s="3">
        <v>0.134558</v>
      </c>
      <c r="R1532" s="3">
        <v>0.0289933</v>
      </c>
      <c r="S1532" s="23">
        <v>3.467477E-6</v>
      </c>
      <c r="T1532" s="3">
        <v>0.5434886</v>
      </c>
      <c r="U1532" s="3">
        <v>4.0</v>
      </c>
      <c r="V1532" s="3">
        <v>0.0014355648633983</v>
      </c>
      <c r="W1532" s="3">
        <v>118.0</v>
      </c>
      <c r="X1532" s="3" t="s">
        <v>2031</v>
      </c>
      <c r="Y1532" s="3" t="s">
        <v>460</v>
      </c>
    </row>
    <row r="1533" ht="15.75" customHeight="1">
      <c r="A1533" s="3" t="s">
        <v>16639</v>
      </c>
      <c r="B1533" s="3">
        <v>14.0</v>
      </c>
      <c r="C1533" s="3" t="s">
        <v>2918</v>
      </c>
      <c r="D1533" s="3">
        <v>1.03801294E8</v>
      </c>
      <c r="E1533" s="3" t="s">
        <v>16640</v>
      </c>
      <c r="F1533" s="3">
        <v>14.0</v>
      </c>
      <c r="G1533" s="3">
        <v>1.03797095E8</v>
      </c>
      <c r="H1533" s="3" t="s">
        <v>12710</v>
      </c>
      <c r="I1533" s="3" t="s">
        <v>12713</v>
      </c>
      <c r="J1533" s="3">
        <v>0.282306</v>
      </c>
      <c r="K1533" s="3">
        <v>-0.0477039</v>
      </c>
      <c r="L1533" s="3">
        <v>0.0096</v>
      </c>
      <c r="M1533" s="23">
        <v>6.247E-7</v>
      </c>
      <c r="N1533" s="3">
        <v>-0.405309</v>
      </c>
      <c r="O1533" s="3">
        <v>0.0309082</v>
      </c>
      <c r="P1533" s="23">
        <v>2.761754E-39</v>
      </c>
      <c r="Q1533" s="3">
        <v>0.117697</v>
      </c>
      <c r="R1533" s="3">
        <v>0.0253292</v>
      </c>
      <c r="S1533" s="23">
        <v>3.372591E-6</v>
      </c>
      <c r="T1533" s="3">
        <v>0.2432166</v>
      </c>
      <c r="U1533" s="3">
        <v>20.0</v>
      </c>
      <c r="V1533" s="3">
        <v>0.00140821528310256</v>
      </c>
      <c r="W1533" s="3">
        <v>117.0</v>
      </c>
      <c r="X1533" s="3" t="s">
        <v>2031</v>
      </c>
      <c r="Y1533" s="3" t="s">
        <v>460</v>
      </c>
    </row>
    <row r="1534" ht="15.75" customHeight="1">
      <c r="A1534" s="3" t="s">
        <v>16641</v>
      </c>
      <c r="B1534" s="3">
        <v>22.0</v>
      </c>
      <c r="C1534" s="3" t="s">
        <v>3962</v>
      </c>
      <c r="D1534" s="3">
        <v>4.2463868E7</v>
      </c>
      <c r="E1534" s="3" t="s">
        <v>16642</v>
      </c>
      <c r="F1534" s="3">
        <v>22.0</v>
      </c>
      <c r="G1534" s="3">
        <v>4.2463814E7</v>
      </c>
      <c r="H1534" s="3" t="s">
        <v>12707</v>
      </c>
      <c r="I1534" s="3" t="s">
        <v>12706</v>
      </c>
      <c r="J1534" s="3">
        <v>0.332008</v>
      </c>
      <c r="K1534" s="3">
        <v>-0.0622052</v>
      </c>
      <c r="L1534" s="3">
        <v>0.0092</v>
      </c>
      <c r="M1534" s="23">
        <v>1.099E-11</v>
      </c>
      <c r="N1534" s="3">
        <v>-0.22181</v>
      </c>
      <c r="O1534" s="3">
        <v>0.0346329</v>
      </c>
      <c r="P1534" s="23">
        <v>1.507572E-10</v>
      </c>
      <c r="Q1534" s="3">
        <v>0.280444</v>
      </c>
      <c r="R1534" s="3">
        <v>0.0603135</v>
      </c>
      <c r="S1534" s="23">
        <v>3.322993E-6</v>
      </c>
      <c r="T1534" s="3">
        <v>0.09691233</v>
      </c>
      <c r="U1534" s="3">
        <v>20.0</v>
      </c>
      <c r="V1534" s="3">
        <v>0.00139946704335345</v>
      </c>
      <c r="W1534" s="3">
        <v>116.0</v>
      </c>
      <c r="X1534" s="3" t="s">
        <v>2031</v>
      </c>
      <c r="Y1534" s="3" t="s">
        <v>460</v>
      </c>
    </row>
    <row r="1535" ht="15.75" customHeight="1">
      <c r="A1535" s="3" t="s">
        <v>13989</v>
      </c>
      <c r="B1535" s="3">
        <v>21.0</v>
      </c>
      <c r="C1535" s="3" t="s">
        <v>11754</v>
      </c>
      <c r="D1535" s="3">
        <v>2.2099948E7</v>
      </c>
      <c r="E1535" s="3" t="s">
        <v>16643</v>
      </c>
      <c r="F1535" s="3">
        <v>21.0</v>
      </c>
      <c r="G1535" s="3">
        <v>2.2117292E7</v>
      </c>
      <c r="H1535" s="3" t="s">
        <v>12707</v>
      </c>
      <c r="I1535" s="3" t="s">
        <v>12706</v>
      </c>
      <c r="J1535" s="3">
        <v>0.181909</v>
      </c>
      <c r="K1535" s="3">
        <v>0.0509973</v>
      </c>
      <c r="L1535" s="3">
        <v>0.0106</v>
      </c>
      <c r="M1535" s="23">
        <v>1.476E-6</v>
      </c>
      <c r="N1535" s="3">
        <v>0.194905</v>
      </c>
      <c r="O1535" s="3">
        <v>0.0104294</v>
      </c>
      <c r="P1535" s="23">
        <v>6.197389E-78</v>
      </c>
      <c r="Q1535" s="3">
        <v>0.261652</v>
      </c>
      <c r="R1535" s="3">
        <v>0.0561587</v>
      </c>
      <c r="S1535" s="23">
        <v>3.175274E-6</v>
      </c>
      <c r="T1535" s="3">
        <v>0.06419523</v>
      </c>
      <c r="U1535" s="3">
        <v>20.0</v>
      </c>
      <c r="V1535" s="3">
        <v>0.00134888400627826</v>
      </c>
      <c r="W1535" s="3">
        <v>115.0</v>
      </c>
      <c r="X1535" s="3" t="s">
        <v>2031</v>
      </c>
      <c r="Y1535" s="3" t="s">
        <v>460</v>
      </c>
    </row>
    <row r="1536" ht="15.75" customHeight="1">
      <c r="A1536" s="3" t="s">
        <v>13993</v>
      </c>
      <c r="B1536" s="3">
        <v>8.0</v>
      </c>
      <c r="C1536" s="3" t="s">
        <v>1502</v>
      </c>
      <c r="D1536" s="3">
        <v>3.8107906E7</v>
      </c>
      <c r="E1536" s="3" t="s">
        <v>16013</v>
      </c>
      <c r="F1536" s="3">
        <v>8.0</v>
      </c>
      <c r="G1536" s="3">
        <v>3.8106777E7</v>
      </c>
      <c r="H1536" s="3" t="s">
        <v>12707</v>
      </c>
      <c r="I1536" s="3" t="s">
        <v>12713</v>
      </c>
      <c r="J1536" s="3">
        <v>0.254473</v>
      </c>
      <c r="K1536" s="3">
        <v>-0.0507026</v>
      </c>
      <c r="L1536" s="3">
        <v>0.0103</v>
      </c>
      <c r="M1536" s="23">
        <v>8.583E-7</v>
      </c>
      <c r="N1536" s="3">
        <v>0.158265</v>
      </c>
      <c r="O1536" s="3">
        <v>0.0106834</v>
      </c>
      <c r="P1536" s="23">
        <v>1.186431E-49</v>
      </c>
      <c r="Q1536" s="3">
        <v>-0.320365</v>
      </c>
      <c r="R1536" s="3">
        <v>0.0685795</v>
      </c>
      <c r="S1536" s="23">
        <v>2.991023E-6</v>
      </c>
      <c r="T1536" s="3">
        <v>0.2174491</v>
      </c>
      <c r="U1536" s="3">
        <v>20.0</v>
      </c>
      <c r="V1536" s="3">
        <v>0.00128494446205263</v>
      </c>
      <c r="W1536" s="3">
        <v>114.0</v>
      </c>
      <c r="X1536" s="3" t="s">
        <v>2031</v>
      </c>
      <c r="Y1536" s="3" t="s">
        <v>460</v>
      </c>
    </row>
    <row r="1537" ht="15.75" customHeight="1">
      <c r="A1537" s="3" t="s">
        <v>16644</v>
      </c>
      <c r="B1537" s="3">
        <v>13.0</v>
      </c>
      <c r="C1537" s="3" t="s">
        <v>3758</v>
      </c>
      <c r="D1537" s="3">
        <v>4.4451308E7</v>
      </c>
      <c r="E1537" s="3" t="s">
        <v>16457</v>
      </c>
      <c r="F1537" s="3">
        <v>13.0</v>
      </c>
      <c r="G1537" s="3">
        <v>4.4396247E7</v>
      </c>
      <c r="H1537" s="3" t="s">
        <v>12713</v>
      </c>
      <c r="I1537" s="3" t="s">
        <v>12710</v>
      </c>
      <c r="J1537" s="3">
        <v>0.493042</v>
      </c>
      <c r="K1537" s="3">
        <v>-0.043002</v>
      </c>
      <c r="L1537" s="3">
        <v>0.0087</v>
      </c>
      <c r="M1537" s="23">
        <v>8.634E-7</v>
      </c>
      <c r="N1537" s="3">
        <v>-0.473464</v>
      </c>
      <c r="O1537" s="3">
        <v>0.0331522</v>
      </c>
      <c r="P1537" s="23">
        <v>2.852672E-46</v>
      </c>
      <c r="Q1537" s="3">
        <v>0.0908242</v>
      </c>
      <c r="R1537" s="3">
        <v>0.0194446</v>
      </c>
      <c r="S1537" s="23">
        <v>2.998458E-6</v>
      </c>
      <c r="T1537" s="3">
        <v>0.4535275</v>
      </c>
      <c r="U1537" s="3">
        <v>20.0</v>
      </c>
      <c r="V1537" s="3">
        <v>0.00128494446205263</v>
      </c>
      <c r="W1537" s="3">
        <v>113.0</v>
      </c>
      <c r="X1537" s="3" t="s">
        <v>2031</v>
      </c>
      <c r="Y1537" s="3" t="s">
        <v>460</v>
      </c>
    </row>
    <row r="1538" ht="15.75" customHeight="1">
      <c r="A1538" s="3" t="s">
        <v>16645</v>
      </c>
      <c r="B1538" s="3">
        <v>22.0</v>
      </c>
      <c r="C1538" s="3" t="s">
        <v>3821</v>
      </c>
      <c r="D1538" s="3">
        <v>5.0316501E7</v>
      </c>
      <c r="E1538" s="3" t="s">
        <v>16646</v>
      </c>
      <c r="F1538" s="3">
        <v>22.0</v>
      </c>
      <c r="G1538" s="3">
        <v>5.0316835E7</v>
      </c>
      <c r="H1538" s="3" t="s">
        <v>12707</v>
      </c>
      <c r="I1538" s="3" t="s">
        <v>12706</v>
      </c>
      <c r="J1538" s="3">
        <v>0.205765</v>
      </c>
      <c r="K1538" s="3">
        <v>0.0530949</v>
      </c>
      <c r="L1538" s="3">
        <v>0.0109</v>
      </c>
      <c r="M1538" s="23">
        <v>1.012E-6</v>
      </c>
      <c r="N1538" s="3">
        <v>0.161113</v>
      </c>
      <c r="O1538" s="3">
        <v>0.00975233</v>
      </c>
      <c r="P1538" s="23">
        <v>2.616383E-61</v>
      </c>
      <c r="Q1538" s="3">
        <v>0.329552</v>
      </c>
      <c r="R1538" s="3">
        <v>0.0705342</v>
      </c>
      <c r="S1538" s="23">
        <v>2.979507E-6</v>
      </c>
      <c r="T1538" s="3">
        <v>0.1395109</v>
      </c>
      <c r="U1538" s="3">
        <v>20.0</v>
      </c>
      <c r="V1538" s="3">
        <v>0.00128494446205263</v>
      </c>
      <c r="W1538" s="3">
        <v>112.0</v>
      </c>
      <c r="X1538" s="3" t="s">
        <v>2031</v>
      </c>
      <c r="Y1538" s="3" t="s">
        <v>460</v>
      </c>
    </row>
    <row r="1539" ht="15.75" customHeight="1">
      <c r="A1539" s="3" t="s">
        <v>12997</v>
      </c>
      <c r="B1539" s="3">
        <v>2.0</v>
      </c>
      <c r="C1539" s="3" t="s">
        <v>12998</v>
      </c>
      <c r="D1539" s="3">
        <v>7.3896423E7</v>
      </c>
      <c r="E1539" s="3" t="s">
        <v>16647</v>
      </c>
      <c r="F1539" s="3">
        <v>2.0</v>
      </c>
      <c r="G1539" s="3">
        <v>7.3852505E7</v>
      </c>
      <c r="H1539" s="3" t="s">
        <v>12713</v>
      </c>
      <c r="I1539" s="3" t="s">
        <v>12707</v>
      </c>
      <c r="J1539" s="3">
        <v>0.217694</v>
      </c>
      <c r="K1539" s="3">
        <v>0.0536012</v>
      </c>
      <c r="L1539" s="3">
        <v>0.0103</v>
      </c>
      <c r="M1539" s="23">
        <v>1.751E-7</v>
      </c>
      <c r="N1539" s="3">
        <v>0.109639</v>
      </c>
      <c r="O1539" s="3">
        <v>0.0102131</v>
      </c>
      <c r="P1539" s="23">
        <v>6.968019E-27</v>
      </c>
      <c r="Q1539" s="3">
        <v>0.48889</v>
      </c>
      <c r="R1539" s="3">
        <v>0.104402</v>
      </c>
      <c r="S1539" s="23">
        <v>2.830054E-6</v>
      </c>
      <c r="T1539" s="3">
        <v>0.2041889</v>
      </c>
      <c r="U1539" s="3">
        <v>20.0</v>
      </c>
      <c r="V1539" s="3">
        <v>0.00125509738698198</v>
      </c>
      <c r="W1539" s="3">
        <v>111.0</v>
      </c>
      <c r="X1539" s="3" t="s">
        <v>2031</v>
      </c>
      <c r="Y1539" s="3" t="s">
        <v>460</v>
      </c>
    </row>
    <row r="1540" ht="15.75" customHeight="1">
      <c r="A1540" s="3" t="s">
        <v>16648</v>
      </c>
      <c r="B1540" s="3">
        <v>7.0</v>
      </c>
      <c r="C1540" s="3" t="s">
        <v>3739</v>
      </c>
      <c r="D1540" s="3">
        <v>4.461996E7</v>
      </c>
      <c r="E1540" s="3" t="s">
        <v>16649</v>
      </c>
      <c r="F1540" s="3">
        <v>7.0</v>
      </c>
      <c r="G1540" s="3">
        <v>4.4609852E7</v>
      </c>
      <c r="H1540" s="3" t="s">
        <v>12707</v>
      </c>
      <c r="I1540" s="3" t="s">
        <v>12706</v>
      </c>
      <c r="J1540" s="3">
        <v>0.408549</v>
      </c>
      <c r="K1540" s="3">
        <v>-0.0421041</v>
      </c>
      <c r="L1540" s="3">
        <v>0.0088</v>
      </c>
      <c r="M1540" s="23">
        <v>1.695E-6</v>
      </c>
      <c r="N1540" s="3">
        <v>-0.601502</v>
      </c>
      <c r="O1540" s="3">
        <v>0.0265605</v>
      </c>
      <c r="P1540" s="23">
        <v>1.509318E-113</v>
      </c>
      <c r="Q1540" s="3">
        <v>0.0699982</v>
      </c>
      <c r="R1540" s="3">
        <v>0.014953</v>
      </c>
      <c r="S1540" s="23">
        <v>2.851735E-6</v>
      </c>
      <c r="T1540" s="3">
        <v>0.3996656</v>
      </c>
      <c r="U1540" s="3">
        <v>20.0</v>
      </c>
      <c r="V1540" s="3">
        <v>0.00125509738698198</v>
      </c>
      <c r="W1540" s="3">
        <v>110.0</v>
      </c>
      <c r="X1540" s="3" t="s">
        <v>2031</v>
      </c>
      <c r="Y1540" s="3" t="s">
        <v>460</v>
      </c>
    </row>
    <row r="1541" ht="15.75" customHeight="1">
      <c r="A1541" s="3" t="s">
        <v>14520</v>
      </c>
      <c r="B1541" s="3">
        <v>3.0</v>
      </c>
      <c r="C1541" s="3" t="s">
        <v>1903</v>
      </c>
      <c r="D1541" s="3">
        <v>5.272043E7</v>
      </c>
      <c r="E1541" s="3" t="s">
        <v>14521</v>
      </c>
      <c r="F1541" s="3">
        <v>3.0</v>
      </c>
      <c r="G1541" s="3">
        <v>5.2648265E7</v>
      </c>
      <c r="H1541" s="3" t="s">
        <v>12706</v>
      </c>
      <c r="I1541" s="3" t="s">
        <v>12707</v>
      </c>
      <c r="J1541" s="3">
        <v>0.421471</v>
      </c>
      <c r="K1541" s="3">
        <v>0.0696007</v>
      </c>
      <c r="L1541" s="3">
        <v>0.0088</v>
      </c>
      <c r="M1541" s="23">
        <v>3.125E-15</v>
      </c>
      <c r="N1541" s="3">
        <v>-0.166847</v>
      </c>
      <c r="O1541" s="3">
        <v>0.028574</v>
      </c>
      <c r="P1541" s="23">
        <v>5.247942E-9</v>
      </c>
      <c r="Q1541" s="3">
        <v>-0.417153</v>
      </c>
      <c r="R1541" s="3">
        <v>0.0888013</v>
      </c>
      <c r="S1541" s="23">
        <v>2.632316E-6</v>
      </c>
      <c r="T1541" s="3">
        <v>0.2295136</v>
      </c>
      <c r="U1541" s="3">
        <v>20.0</v>
      </c>
      <c r="V1541" s="3">
        <v>0.00117978471144954</v>
      </c>
      <c r="W1541" s="3">
        <v>109.0</v>
      </c>
      <c r="X1541" s="3" t="s">
        <v>2031</v>
      </c>
      <c r="Y1541" s="3" t="s">
        <v>460</v>
      </c>
    </row>
    <row r="1542" ht="15.75" customHeight="1">
      <c r="A1542" s="3" t="s">
        <v>16650</v>
      </c>
      <c r="B1542" s="3">
        <v>12.0</v>
      </c>
      <c r="C1542" s="3" t="s">
        <v>921</v>
      </c>
      <c r="D1542" s="3">
        <v>1.23471158E8</v>
      </c>
      <c r="E1542" s="3" t="s">
        <v>16651</v>
      </c>
      <c r="F1542" s="3">
        <v>12.0</v>
      </c>
      <c r="G1542" s="3">
        <v>1.23516917E8</v>
      </c>
      <c r="H1542" s="3" t="s">
        <v>12707</v>
      </c>
      <c r="I1542" s="3" t="s">
        <v>12710</v>
      </c>
      <c r="J1542" s="3">
        <v>0.233598</v>
      </c>
      <c r="K1542" s="3">
        <v>0.0619038</v>
      </c>
      <c r="L1542" s="3">
        <v>0.0102</v>
      </c>
      <c r="M1542" s="23">
        <v>1.422E-9</v>
      </c>
      <c r="N1542" s="3">
        <v>0.245308</v>
      </c>
      <c r="O1542" s="3">
        <v>0.0330131</v>
      </c>
      <c r="P1542" s="23">
        <v>1.080969E-13</v>
      </c>
      <c r="Q1542" s="3">
        <v>0.252352</v>
      </c>
      <c r="R1542" s="3">
        <v>0.053687</v>
      </c>
      <c r="S1542" s="23">
        <v>2.596158E-6</v>
      </c>
      <c r="T1542" s="3">
        <v>0.1075527</v>
      </c>
      <c r="U1542" s="3">
        <v>20.0</v>
      </c>
      <c r="V1542" s="3">
        <v>0.0011743528405</v>
      </c>
      <c r="W1542" s="3">
        <v>108.0</v>
      </c>
      <c r="X1542" s="3" t="s">
        <v>2031</v>
      </c>
      <c r="Y1542" s="3" t="s">
        <v>460</v>
      </c>
    </row>
    <row r="1543" ht="15.75" customHeight="1">
      <c r="A1543" s="3" t="s">
        <v>16652</v>
      </c>
      <c r="B1543" s="3">
        <v>16.0</v>
      </c>
      <c r="C1543" s="3" t="s">
        <v>1604</v>
      </c>
      <c r="D1543" s="3">
        <v>3.0014452E7</v>
      </c>
      <c r="E1543" s="3" t="s">
        <v>16653</v>
      </c>
      <c r="F1543" s="3">
        <v>16.0</v>
      </c>
      <c r="G1543" s="3">
        <v>2.9958216E7</v>
      </c>
      <c r="H1543" s="3" t="s">
        <v>12713</v>
      </c>
      <c r="I1543" s="3" t="s">
        <v>12710</v>
      </c>
      <c r="J1543" s="3">
        <v>0.452286</v>
      </c>
      <c r="K1543" s="3">
        <v>-0.0657971</v>
      </c>
      <c r="L1543" s="3">
        <v>0.0087</v>
      </c>
      <c r="M1543" s="23">
        <v>3.652E-14</v>
      </c>
      <c r="N1543" s="3">
        <v>0.164595</v>
      </c>
      <c r="O1543" s="3">
        <v>0.0274185</v>
      </c>
      <c r="P1543" s="23">
        <v>1.936345E-9</v>
      </c>
      <c r="Q1543" s="3">
        <v>-0.399752</v>
      </c>
      <c r="R1543" s="3">
        <v>0.0850192</v>
      </c>
      <c r="S1543" s="23">
        <v>2.57756E-6</v>
      </c>
      <c r="T1543" s="3">
        <v>0.0599244</v>
      </c>
      <c r="U1543" s="3">
        <v>20.0</v>
      </c>
      <c r="V1543" s="3">
        <v>0.0011743528405</v>
      </c>
      <c r="W1543" s="3">
        <v>107.0</v>
      </c>
      <c r="X1543" s="3" t="s">
        <v>2031</v>
      </c>
      <c r="Y1543" s="3" t="s">
        <v>460</v>
      </c>
    </row>
    <row r="1544" ht="15.75" customHeight="1">
      <c r="A1544" s="3" t="s">
        <v>14535</v>
      </c>
      <c r="B1544" s="3">
        <v>10.0</v>
      </c>
      <c r="C1544" s="3" t="s">
        <v>3486</v>
      </c>
      <c r="D1544" s="3">
        <v>1.04381376E8</v>
      </c>
      <c r="E1544" s="3" t="s">
        <v>14536</v>
      </c>
      <c r="F1544" s="3">
        <v>10.0</v>
      </c>
      <c r="G1544" s="3">
        <v>1.0433837E8</v>
      </c>
      <c r="H1544" s="3" t="s">
        <v>12710</v>
      </c>
      <c r="I1544" s="3" t="s">
        <v>12707</v>
      </c>
      <c r="J1544" s="3">
        <v>0.0944334</v>
      </c>
      <c r="K1544" s="3">
        <v>-0.0974987</v>
      </c>
      <c r="L1544" s="3">
        <v>0.0153</v>
      </c>
      <c r="M1544" s="23">
        <v>1.998E-10</v>
      </c>
      <c r="N1544" s="3">
        <v>0.329096</v>
      </c>
      <c r="O1544" s="3">
        <v>0.0471303</v>
      </c>
      <c r="P1544" s="23">
        <v>2.895884E-12</v>
      </c>
      <c r="Q1544" s="3">
        <v>-0.296262</v>
      </c>
      <c r="R1544" s="3">
        <v>0.0629409</v>
      </c>
      <c r="S1544" s="23">
        <v>2.514016E-6</v>
      </c>
      <c r="T1544" s="3">
        <v>0.06336533</v>
      </c>
      <c r="U1544" s="3">
        <v>20.0</v>
      </c>
      <c r="V1544" s="3">
        <v>0.00115865305328302</v>
      </c>
      <c r="W1544" s="3">
        <v>106.0</v>
      </c>
      <c r="X1544" s="3" t="s">
        <v>2031</v>
      </c>
      <c r="Y1544" s="3" t="s">
        <v>460</v>
      </c>
    </row>
    <row r="1545" ht="15.75" customHeight="1">
      <c r="A1545" s="3" t="s">
        <v>16654</v>
      </c>
      <c r="B1545" s="3">
        <v>22.0</v>
      </c>
      <c r="C1545" s="3" t="s">
        <v>1559</v>
      </c>
      <c r="D1545" s="3">
        <v>4.1259126E7</v>
      </c>
      <c r="E1545" s="3" t="s">
        <v>12941</v>
      </c>
      <c r="F1545" s="3">
        <v>22.0</v>
      </c>
      <c r="G1545" s="3">
        <v>4.1256802E7</v>
      </c>
      <c r="H1545" s="3" t="s">
        <v>12713</v>
      </c>
      <c r="I1545" s="3" t="s">
        <v>12710</v>
      </c>
      <c r="J1545" s="3">
        <v>0.457256</v>
      </c>
      <c r="K1545" s="3">
        <v>-0.0428971</v>
      </c>
      <c r="L1545" s="3">
        <v>0.0088</v>
      </c>
      <c r="M1545" s="23">
        <v>1.102E-6</v>
      </c>
      <c r="N1545" s="3">
        <v>0.640072</v>
      </c>
      <c r="O1545" s="3">
        <v>0.0344962</v>
      </c>
      <c r="P1545" s="23">
        <v>7.453521E-77</v>
      </c>
      <c r="Q1545" s="3">
        <v>-0.0670192</v>
      </c>
      <c r="R1545" s="3">
        <v>0.014215</v>
      </c>
      <c r="S1545" s="23">
        <v>2.420944E-6</v>
      </c>
      <c r="T1545" s="3">
        <v>0.05057994</v>
      </c>
      <c r="U1545" s="3">
        <v>20.0</v>
      </c>
      <c r="V1545" s="3">
        <v>0.00112638454506667</v>
      </c>
      <c r="W1545" s="3">
        <v>105.0</v>
      </c>
      <c r="X1545" s="3" t="s">
        <v>2031</v>
      </c>
      <c r="Y1545" s="3" t="s">
        <v>460</v>
      </c>
    </row>
    <row r="1546" ht="15.75" customHeight="1">
      <c r="A1546" s="3" t="s">
        <v>16655</v>
      </c>
      <c r="B1546" s="3">
        <v>8.0</v>
      </c>
      <c r="C1546" s="3" t="s">
        <v>1584</v>
      </c>
      <c r="D1546" s="3">
        <v>3.8287054E7</v>
      </c>
      <c r="E1546" s="3" t="s">
        <v>16656</v>
      </c>
      <c r="F1546" s="3">
        <v>8.0</v>
      </c>
      <c r="G1546" s="3">
        <v>3.8284011E7</v>
      </c>
      <c r="H1546" s="3" t="s">
        <v>12706</v>
      </c>
      <c r="I1546" s="3" t="s">
        <v>12707</v>
      </c>
      <c r="J1546" s="3">
        <v>0.244533</v>
      </c>
      <c r="K1546" s="3">
        <v>-0.0539009</v>
      </c>
      <c r="L1546" s="3">
        <v>0.0105</v>
      </c>
      <c r="M1546" s="23">
        <v>2.753E-7</v>
      </c>
      <c r="N1546" s="3">
        <v>-0.419863</v>
      </c>
      <c r="O1546" s="3">
        <v>0.0349987</v>
      </c>
      <c r="P1546" s="23">
        <v>3.704819E-33</v>
      </c>
      <c r="Q1546" s="3">
        <v>0.128377</v>
      </c>
      <c r="R1546" s="3">
        <v>0.0272015</v>
      </c>
      <c r="S1546" s="23">
        <v>2.364389E-6</v>
      </c>
      <c r="T1546" s="3">
        <v>0.9331933</v>
      </c>
      <c r="U1546" s="3">
        <v>20.0</v>
      </c>
      <c r="V1546" s="3">
        <v>0.00111064899824038</v>
      </c>
      <c r="W1546" s="3">
        <v>104.0</v>
      </c>
      <c r="X1546" s="3" t="s">
        <v>2031</v>
      </c>
      <c r="Y1546" s="3" t="s">
        <v>460</v>
      </c>
    </row>
    <row r="1547" ht="15.75" customHeight="1">
      <c r="A1547" s="3" t="s">
        <v>16657</v>
      </c>
      <c r="B1547" s="3">
        <v>22.0</v>
      </c>
      <c r="C1547" s="3" t="s">
        <v>1559</v>
      </c>
      <c r="D1547" s="3">
        <v>4.1254966E7</v>
      </c>
      <c r="E1547" s="3" t="s">
        <v>12941</v>
      </c>
      <c r="F1547" s="3">
        <v>22.0</v>
      </c>
      <c r="G1547" s="3">
        <v>4.1256802E7</v>
      </c>
      <c r="H1547" s="3" t="s">
        <v>12713</v>
      </c>
      <c r="I1547" s="3" t="s">
        <v>12710</v>
      </c>
      <c r="J1547" s="3">
        <v>0.457256</v>
      </c>
      <c r="K1547" s="3">
        <v>-0.0428971</v>
      </c>
      <c r="L1547" s="3">
        <v>0.0088</v>
      </c>
      <c r="M1547" s="23">
        <v>1.102E-6</v>
      </c>
      <c r="N1547" s="3">
        <v>-0.638414</v>
      </c>
      <c r="O1547" s="3">
        <v>0.0336687</v>
      </c>
      <c r="P1547" s="23">
        <v>3.5381E-80</v>
      </c>
      <c r="Q1547" s="3">
        <v>0.0671932</v>
      </c>
      <c r="R1547" s="3">
        <v>0.0142324</v>
      </c>
      <c r="S1547" s="23">
        <v>2.345136E-6</v>
      </c>
      <c r="T1547" s="3">
        <v>0.0521352</v>
      </c>
      <c r="U1547" s="3">
        <v>20.0</v>
      </c>
      <c r="V1547" s="3">
        <v>0.00111064899824038</v>
      </c>
      <c r="W1547" s="3">
        <v>103.0</v>
      </c>
      <c r="X1547" s="3" t="s">
        <v>2031</v>
      </c>
      <c r="Y1547" s="3" t="s">
        <v>460</v>
      </c>
    </row>
    <row r="1548" ht="15.75" customHeight="1">
      <c r="A1548" s="3" t="s">
        <v>16658</v>
      </c>
      <c r="B1548" s="3">
        <v>22.0</v>
      </c>
      <c r="C1548" s="3" t="s">
        <v>3962</v>
      </c>
      <c r="D1548" s="3">
        <v>4.246695E7</v>
      </c>
      <c r="E1548" s="3" t="s">
        <v>16518</v>
      </c>
      <c r="F1548" s="3">
        <v>22.0</v>
      </c>
      <c r="G1548" s="3">
        <v>4.2433801E7</v>
      </c>
      <c r="H1548" s="3" t="s">
        <v>12707</v>
      </c>
      <c r="I1548" s="3" t="s">
        <v>12706</v>
      </c>
      <c r="J1548" s="3">
        <v>0.327038</v>
      </c>
      <c r="K1548" s="3">
        <v>-0.0636003</v>
      </c>
      <c r="L1548" s="3">
        <v>0.0092</v>
      </c>
      <c r="M1548" s="23">
        <v>4.989E-12</v>
      </c>
      <c r="N1548" s="3">
        <v>0.224152</v>
      </c>
      <c r="O1548" s="3">
        <v>0.0344318</v>
      </c>
      <c r="P1548" s="23">
        <v>7.514495E-11</v>
      </c>
      <c r="Q1548" s="3">
        <v>-0.283738</v>
      </c>
      <c r="R1548" s="3">
        <v>0.0598683</v>
      </c>
      <c r="S1548" s="23">
        <v>2.143914E-6</v>
      </c>
      <c r="T1548" s="3">
        <v>0.1741819</v>
      </c>
      <c r="U1548" s="3">
        <v>20.0</v>
      </c>
      <c r="V1548" s="3">
        <v>0.00102682971217647</v>
      </c>
      <c r="W1548" s="3">
        <v>102.0</v>
      </c>
      <c r="X1548" s="3" t="s">
        <v>2031</v>
      </c>
      <c r="Y1548" s="3" t="s">
        <v>460</v>
      </c>
    </row>
    <row r="1549" ht="15.75" customHeight="1">
      <c r="A1549" s="3" t="s">
        <v>16659</v>
      </c>
      <c r="B1549" s="3">
        <v>12.0</v>
      </c>
      <c r="C1549" s="3" t="s">
        <v>3885</v>
      </c>
      <c r="D1549" s="3">
        <v>1.24411656E8</v>
      </c>
      <c r="E1549" s="3" t="s">
        <v>16660</v>
      </c>
      <c r="F1549" s="3">
        <v>12.0</v>
      </c>
      <c r="G1549" s="3">
        <v>1.244236E8</v>
      </c>
      <c r="H1549" s="3" t="s">
        <v>12707</v>
      </c>
      <c r="I1549" s="3" t="s">
        <v>12710</v>
      </c>
      <c r="J1549" s="3">
        <v>0.367793</v>
      </c>
      <c r="K1549" s="3">
        <v>0.0486022</v>
      </c>
      <c r="L1549" s="3">
        <v>0.009</v>
      </c>
      <c r="M1549" s="23">
        <v>7.607E-8</v>
      </c>
      <c r="N1549" s="3">
        <v>0.321198</v>
      </c>
      <c r="O1549" s="3">
        <v>0.0322761</v>
      </c>
      <c r="P1549" s="23">
        <v>2.482085E-23</v>
      </c>
      <c r="Q1549" s="3">
        <v>0.151315</v>
      </c>
      <c r="R1549" s="3">
        <v>0.0318798</v>
      </c>
      <c r="S1549" s="23">
        <v>2.07038E-6</v>
      </c>
      <c r="T1549" s="3">
        <v>0.4801387</v>
      </c>
      <c r="U1549" s="3">
        <v>20.0</v>
      </c>
      <c r="V1549" s="3">
        <v>0.00100142845683168</v>
      </c>
      <c r="W1549" s="3">
        <v>101.0</v>
      </c>
      <c r="X1549" s="3" t="s">
        <v>2031</v>
      </c>
      <c r="Y1549" s="3" t="s">
        <v>460</v>
      </c>
    </row>
    <row r="1550" ht="15.75" customHeight="1">
      <c r="A1550" s="3" t="s">
        <v>16661</v>
      </c>
      <c r="B1550" s="3">
        <v>6.0</v>
      </c>
      <c r="C1550" s="3" t="s">
        <v>14151</v>
      </c>
      <c r="D1550" s="3">
        <v>3.291727E7</v>
      </c>
      <c r="E1550" s="3" t="s">
        <v>16662</v>
      </c>
      <c r="F1550" s="3">
        <v>6.0</v>
      </c>
      <c r="G1550" s="3">
        <v>3.2928984E7</v>
      </c>
      <c r="H1550" s="3" t="s">
        <v>12710</v>
      </c>
      <c r="I1550" s="3" t="s">
        <v>12713</v>
      </c>
      <c r="J1550" s="3">
        <v>0.0884692</v>
      </c>
      <c r="K1550" s="3">
        <v>-0.143303</v>
      </c>
      <c r="L1550" s="3">
        <v>0.0151</v>
      </c>
      <c r="M1550" s="23">
        <v>2.625E-21</v>
      </c>
      <c r="N1550" s="3">
        <v>-0.351384</v>
      </c>
      <c r="O1550" s="3">
        <v>0.0640177</v>
      </c>
      <c r="P1550" s="23">
        <v>4.045203E-8</v>
      </c>
      <c r="Q1550" s="3">
        <v>0.407825</v>
      </c>
      <c r="R1550" s="3">
        <v>0.0858325</v>
      </c>
      <c r="S1550" s="23">
        <v>2.020064E-6</v>
      </c>
      <c r="T1550" s="3">
        <v>0.3625501</v>
      </c>
      <c r="U1550" s="3">
        <v>16.0</v>
      </c>
      <c r="V1550" s="3">
        <v>9.8686186592E-4</v>
      </c>
      <c r="W1550" s="3">
        <v>100.0</v>
      </c>
      <c r="X1550" s="3" t="s">
        <v>2031</v>
      </c>
      <c r="Y1550" s="3" t="s">
        <v>460</v>
      </c>
    </row>
    <row r="1551" ht="15.75" customHeight="1">
      <c r="A1551" s="3" t="s">
        <v>14598</v>
      </c>
      <c r="B1551" s="3">
        <v>7.0</v>
      </c>
      <c r="C1551" s="3" t="s">
        <v>1744</v>
      </c>
      <c r="D1551" s="3">
        <v>2277182.0</v>
      </c>
      <c r="E1551" s="3" t="s">
        <v>14599</v>
      </c>
      <c r="F1551" s="3">
        <v>7.0</v>
      </c>
      <c r="G1551" s="3">
        <v>2278183.0</v>
      </c>
      <c r="H1551" s="3" t="s">
        <v>12706</v>
      </c>
      <c r="I1551" s="3" t="s">
        <v>12707</v>
      </c>
      <c r="J1551" s="3">
        <v>0.341948</v>
      </c>
      <c r="K1551" s="3">
        <v>-0.0597018</v>
      </c>
      <c r="L1551" s="3">
        <v>0.009</v>
      </c>
      <c r="M1551" s="23">
        <v>3.836E-11</v>
      </c>
      <c r="N1551" s="3">
        <v>-0.19379</v>
      </c>
      <c r="O1551" s="3">
        <v>0.0284252</v>
      </c>
      <c r="P1551" s="23">
        <v>9.26039E-12</v>
      </c>
      <c r="Q1551" s="3">
        <v>0.308075</v>
      </c>
      <c r="R1551" s="3">
        <v>0.0647986</v>
      </c>
      <c r="S1551" s="23">
        <v>1.990916E-6</v>
      </c>
      <c r="T1551" s="3">
        <v>0.0802551</v>
      </c>
      <c r="U1551" s="3">
        <v>20.0</v>
      </c>
      <c r="V1551" s="3">
        <v>9.85531307585858E-4</v>
      </c>
      <c r="W1551" s="3">
        <v>99.0</v>
      </c>
      <c r="X1551" s="3" t="s">
        <v>2031</v>
      </c>
      <c r="Y1551" s="3" t="s">
        <v>460</v>
      </c>
    </row>
    <row r="1552" ht="15.75" customHeight="1">
      <c r="A1552" s="3" t="s">
        <v>16663</v>
      </c>
      <c r="B1552" s="3">
        <v>10.0</v>
      </c>
      <c r="C1552" s="3" t="s">
        <v>3955</v>
      </c>
      <c r="D1552" s="3">
        <v>1.04943866E8</v>
      </c>
      <c r="E1552" s="3" t="s">
        <v>16664</v>
      </c>
      <c r="F1552" s="3">
        <v>10.0</v>
      </c>
      <c r="G1552" s="3">
        <v>1.04959188E8</v>
      </c>
      <c r="H1552" s="3" t="s">
        <v>12706</v>
      </c>
      <c r="I1552" s="3" t="s">
        <v>12710</v>
      </c>
      <c r="J1552" s="3">
        <v>0.0884692</v>
      </c>
      <c r="K1552" s="3">
        <v>-0.129097</v>
      </c>
      <c r="L1552" s="3">
        <v>0.0155</v>
      </c>
      <c r="M1552" s="23">
        <v>7.951E-17</v>
      </c>
      <c r="N1552" s="3">
        <v>0.329335</v>
      </c>
      <c r="O1552" s="3">
        <v>0.0568869</v>
      </c>
      <c r="P1552" s="23">
        <v>7.068119E-9</v>
      </c>
      <c r="Q1552" s="3">
        <v>-0.391992</v>
      </c>
      <c r="R1552" s="3">
        <v>0.0824601</v>
      </c>
      <c r="S1552" s="23">
        <v>1.997167E-6</v>
      </c>
      <c r="T1552" s="3">
        <v>0.601875</v>
      </c>
      <c r="U1552" s="3">
        <v>20.0</v>
      </c>
      <c r="V1552" s="3">
        <v>9.85531307585858E-4</v>
      </c>
      <c r="W1552" s="3">
        <v>98.0</v>
      </c>
      <c r="X1552" s="3" t="s">
        <v>2031</v>
      </c>
      <c r="Y1552" s="3" t="s">
        <v>460</v>
      </c>
    </row>
    <row r="1553" ht="15.75" customHeight="1">
      <c r="A1553" s="3" t="s">
        <v>16665</v>
      </c>
      <c r="B1553" s="3">
        <v>16.0</v>
      </c>
      <c r="C1553" s="3" t="s">
        <v>748</v>
      </c>
      <c r="D1553" s="3">
        <v>8.9725888E7</v>
      </c>
      <c r="E1553" s="3" t="s">
        <v>16666</v>
      </c>
      <c r="F1553" s="3">
        <v>16.0</v>
      </c>
      <c r="G1553" s="3">
        <v>8.9732238E7</v>
      </c>
      <c r="H1553" s="3" t="s">
        <v>12707</v>
      </c>
      <c r="I1553" s="3" t="s">
        <v>12706</v>
      </c>
      <c r="J1553" s="3">
        <v>0.517893</v>
      </c>
      <c r="K1553" s="3">
        <v>-0.0437952</v>
      </c>
      <c r="L1553" s="3">
        <v>0.0087</v>
      </c>
      <c r="M1553" s="23">
        <v>4.777E-7</v>
      </c>
      <c r="N1553" s="3">
        <v>0.479783</v>
      </c>
      <c r="O1553" s="3">
        <v>0.032676</v>
      </c>
      <c r="P1553" s="23">
        <v>8.277123E-49</v>
      </c>
      <c r="Q1553" s="3">
        <v>-0.0912811</v>
      </c>
      <c r="R1553" s="3">
        <v>0.0191693</v>
      </c>
      <c r="S1553" s="23">
        <v>1.918275E-6</v>
      </c>
      <c r="T1553" s="3">
        <v>0.0701043</v>
      </c>
      <c r="U1553" s="3">
        <v>20.0</v>
      </c>
      <c r="V1553" s="3">
        <v>9.66118438917526E-4</v>
      </c>
      <c r="W1553" s="3">
        <v>97.0</v>
      </c>
      <c r="X1553" s="3" t="s">
        <v>2031</v>
      </c>
      <c r="Y1553" s="3" t="s">
        <v>460</v>
      </c>
    </row>
    <row r="1554" ht="15.75" customHeight="1">
      <c r="A1554" s="3" t="s">
        <v>14722</v>
      </c>
      <c r="B1554" s="3">
        <v>3.0</v>
      </c>
      <c r="C1554" s="3" t="s">
        <v>1904</v>
      </c>
      <c r="D1554" s="3">
        <v>5.2775509E7</v>
      </c>
      <c r="E1554" s="3" t="s">
        <v>14723</v>
      </c>
      <c r="F1554" s="3">
        <v>3.0</v>
      </c>
      <c r="G1554" s="3">
        <v>5.2808341E7</v>
      </c>
      <c r="H1554" s="3" t="s">
        <v>12713</v>
      </c>
      <c r="I1554" s="3" t="s">
        <v>12710</v>
      </c>
      <c r="J1554" s="3">
        <v>0.423459</v>
      </c>
      <c r="K1554" s="3">
        <v>-0.061001</v>
      </c>
      <c r="L1554" s="3">
        <v>0.0088</v>
      </c>
      <c r="M1554" s="23">
        <v>3.713E-12</v>
      </c>
      <c r="N1554" s="3">
        <v>0.190859</v>
      </c>
      <c r="O1554" s="3">
        <v>0.0290994</v>
      </c>
      <c r="P1554" s="23">
        <v>5.421925E-11</v>
      </c>
      <c r="Q1554" s="3">
        <v>-0.319614</v>
      </c>
      <c r="R1554" s="3">
        <v>0.0670858</v>
      </c>
      <c r="S1554" s="23">
        <v>1.895587E-6</v>
      </c>
      <c r="T1554" s="3">
        <v>0.252824</v>
      </c>
      <c r="U1554" s="3">
        <v>20.0</v>
      </c>
      <c r="V1554" s="3">
        <v>9.64636580322917E-4</v>
      </c>
      <c r="W1554" s="3">
        <v>96.0</v>
      </c>
      <c r="X1554" s="3" t="s">
        <v>2031</v>
      </c>
      <c r="Y1554" s="3" t="s">
        <v>460</v>
      </c>
    </row>
    <row r="1555" ht="15.75" customHeight="1">
      <c r="A1555" s="3" t="s">
        <v>16667</v>
      </c>
      <c r="B1555" s="3">
        <v>12.0</v>
      </c>
      <c r="C1555" s="3" t="s">
        <v>3885</v>
      </c>
      <c r="D1555" s="3">
        <v>1.24429064E8</v>
      </c>
      <c r="E1555" s="3" t="s">
        <v>16668</v>
      </c>
      <c r="F1555" s="3">
        <v>12.0</v>
      </c>
      <c r="G1555" s="3">
        <v>1.24427306E8</v>
      </c>
      <c r="H1555" s="3" t="s">
        <v>12713</v>
      </c>
      <c r="I1555" s="3" t="s">
        <v>12706</v>
      </c>
      <c r="J1555" s="3">
        <v>0.348907</v>
      </c>
      <c r="K1555" s="3">
        <v>0.0465048</v>
      </c>
      <c r="L1555" s="3">
        <v>0.0092</v>
      </c>
      <c r="M1555" s="23">
        <v>4.095E-7</v>
      </c>
      <c r="N1555" s="3">
        <v>0.436106</v>
      </c>
      <c r="O1555" s="3">
        <v>0.0304854</v>
      </c>
      <c r="P1555" s="23">
        <v>2.02481E-46</v>
      </c>
      <c r="Q1555" s="3">
        <v>0.106637</v>
      </c>
      <c r="R1555" s="3">
        <v>0.0223741</v>
      </c>
      <c r="S1555" s="23">
        <v>1.87851E-6</v>
      </c>
      <c r="T1555" s="3">
        <v>0.1287385</v>
      </c>
      <c r="U1555" s="3">
        <v>20.0</v>
      </c>
      <c r="V1555" s="3">
        <v>9.64636580322917E-4</v>
      </c>
      <c r="W1555" s="3">
        <v>95.0</v>
      </c>
      <c r="X1555" s="3" t="s">
        <v>2031</v>
      </c>
      <c r="Y1555" s="3" t="s">
        <v>460</v>
      </c>
    </row>
    <row r="1556" ht="15.75" customHeight="1">
      <c r="A1556" s="3" t="s">
        <v>14055</v>
      </c>
      <c r="B1556" s="3">
        <v>15.0</v>
      </c>
      <c r="C1556" s="3" t="s">
        <v>3868</v>
      </c>
      <c r="D1556" s="3">
        <v>4.3656796E7</v>
      </c>
      <c r="E1556" s="3" t="s">
        <v>14056</v>
      </c>
      <c r="F1556" s="3">
        <v>15.0</v>
      </c>
      <c r="G1556" s="3">
        <v>4.3647627E7</v>
      </c>
      <c r="H1556" s="3" t="s">
        <v>12710</v>
      </c>
      <c r="I1556" s="3" t="s">
        <v>12713</v>
      </c>
      <c r="J1556" s="3">
        <v>0.308151</v>
      </c>
      <c r="K1556" s="3">
        <v>-0.0544977</v>
      </c>
      <c r="L1556" s="3">
        <v>0.0094</v>
      </c>
      <c r="M1556" s="23">
        <v>7.155E-9</v>
      </c>
      <c r="N1556" s="3">
        <v>0.0734079</v>
      </c>
      <c r="O1556" s="3">
        <v>0.00876805</v>
      </c>
      <c r="P1556" s="23">
        <v>5.654836E-17</v>
      </c>
      <c r="Q1556" s="3">
        <v>-0.742395</v>
      </c>
      <c r="R1556" s="3">
        <v>0.155757</v>
      </c>
      <c r="S1556" s="23">
        <v>1.875781E-6</v>
      </c>
      <c r="T1556" s="3">
        <v>0.2148113</v>
      </c>
      <c r="U1556" s="3">
        <v>20.0</v>
      </c>
      <c r="V1556" s="3">
        <v>9.64636580322917E-4</v>
      </c>
      <c r="W1556" s="3">
        <v>94.0</v>
      </c>
      <c r="X1556" s="3" t="s">
        <v>2031</v>
      </c>
      <c r="Y1556" s="3" t="s">
        <v>460</v>
      </c>
    </row>
    <row r="1557" ht="15.75" customHeight="1">
      <c r="A1557" s="3" t="s">
        <v>16669</v>
      </c>
      <c r="B1557" s="3">
        <v>8.0</v>
      </c>
      <c r="C1557" s="3" t="s">
        <v>3854</v>
      </c>
      <c r="D1557" s="3">
        <v>1.44241544E8</v>
      </c>
      <c r="E1557" s="3" t="s">
        <v>16634</v>
      </c>
      <c r="F1557" s="3">
        <v>8.0</v>
      </c>
      <c r="G1557" s="3">
        <v>1.44241914E8</v>
      </c>
      <c r="H1557" s="3" t="s">
        <v>12713</v>
      </c>
      <c r="I1557" s="3" t="s">
        <v>12707</v>
      </c>
      <c r="J1557" s="3">
        <v>0.301193</v>
      </c>
      <c r="K1557" s="3">
        <v>-0.0456997</v>
      </c>
      <c r="L1557" s="3">
        <v>0.0093</v>
      </c>
      <c r="M1557" s="23">
        <v>8.822E-7</v>
      </c>
      <c r="N1557" s="3">
        <v>-0.564253</v>
      </c>
      <c r="O1557" s="3">
        <v>0.0282065</v>
      </c>
      <c r="P1557" s="23">
        <v>5.044161E-89</v>
      </c>
      <c r="Q1557" s="3">
        <v>0.0809915</v>
      </c>
      <c r="R1557" s="3">
        <v>0.016972</v>
      </c>
      <c r="S1557" s="23">
        <v>1.823353E-6</v>
      </c>
      <c r="T1557" s="3">
        <v>0.561017</v>
      </c>
      <c r="U1557" s="3">
        <v>20.0</v>
      </c>
      <c r="V1557" s="3">
        <v>9.59617903096774E-4</v>
      </c>
      <c r="W1557" s="3">
        <v>93.0</v>
      </c>
      <c r="X1557" s="3" t="s">
        <v>2031</v>
      </c>
      <c r="Y1557" s="3" t="s">
        <v>460</v>
      </c>
    </row>
    <row r="1558" ht="15.75" customHeight="1">
      <c r="A1558" s="3" t="s">
        <v>16670</v>
      </c>
      <c r="B1558" s="3">
        <v>13.0</v>
      </c>
      <c r="C1558" s="3" t="s">
        <v>1636</v>
      </c>
      <c r="D1558" s="3">
        <v>7.9923752E7</v>
      </c>
      <c r="E1558" s="3" t="s">
        <v>16671</v>
      </c>
      <c r="F1558" s="3">
        <v>13.0</v>
      </c>
      <c r="G1558" s="3">
        <v>7.9872968E7</v>
      </c>
      <c r="H1558" s="3" t="s">
        <v>12706</v>
      </c>
      <c r="I1558" s="3" t="s">
        <v>12707</v>
      </c>
      <c r="J1558" s="3">
        <v>0.494036</v>
      </c>
      <c r="K1558" s="3">
        <v>0.0495994</v>
      </c>
      <c r="L1558" s="3">
        <v>0.0086</v>
      </c>
      <c r="M1558" s="23">
        <v>7.473E-9</v>
      </c>
      <c r="N1558" s="3">
        <v>0.287141</v>
      </c>
      <c r="O1558" s="3">
        <v>0.0337989</v>
      </c>
      <c r="P1558" s="23">
        <v>1.969873E-17</v>
      </c>
      <c r="Q1558" s="3">
        <v>0.172735</v>
      </c>
      <c r="R1558" s="3">
        <v>0.0362</v>
      </c>
      <c r="S1558" s="23">
        <v>1.826796E-6</v>
      </c>
      <c r="T1558" s="3">
        <v>0.1372734</v>
      </c>
      <c r="U1558" s="3">
        <v>20.0</v>
      </c>
      <c r="V1558" s="3">
        <v>9.59617903096774E-4</v>
      </c>
      <c r="W1558" s="3">
        <v>92.0</v>
      </c>
      <c r="X1558" s="3" t="s">
        <v>2031</v>
      </c>
      <c r="Y1558" s="3" t="s">
        <v>460</v>
      </c>
    </row>
    <row r="1559" ht="15.75" customHeight="1">
      <c r="A1559" s="3" t="s">
        <v>14564</v>
      </c>
      <c r="B1559" s="3">
        <v>10.0</v>
      </c>
      <c r="C1559" s="3" t="s">
        <v>3486</v>
      </c>
      <c r="D1559" s="3">
        <v>1.04378004E8</v>
      </c>
      <c r="E1559" s="3" t="s">
        <v>14565</v>
      </c>
      <c r="F1559" s="3">
        <v>10.0</v>
      </c>
      <c r="G1559" s="3">
        <v>1.04393506E8</v>
      </c>
      <c r="H1559" s="3" t="s">
        <v>12710</v>
      </c>
      <c r="I1559" s="3" t="s">
        <v>12713</v>
      </c>
      <c r="J1559" s="3">
        <v>0.0934394</v>
      </c>
      <c r="K1559" s="3">
        <v>-0.0998996</v>
      </c>
      <c r="L1559" s="3">
        <v>0.0153</v>
      </c>
      <c r="M1559" s="23">
        <v>6.464E-11</v>
      </c>
      <c r="N1559" s="3">
        <v>0.358201</v>
      </c>
      <c r="O1559" s="3">
        <v>0.0510692</v>
      </c>
      <c r="P1559" s="23">
        <v>2.315427E-12</v>
      </c>
      <c r="Q1559" s="3">
        <v>-0.278893</v>
      </c>
      <c r="R1559" s="3">
        <v>0.0583563</v>
      </c>
      <c r="S1559" s="23">
        <v>1.760535E-6</v>
      </c>
      <c r="T1559" s="3">
        <v>0.305971</v>
      </c>
      <c r="U1559" s="3">
        <v>20.0</v>
      </c>
      <c r="V1559" s="3">
        <v>9.45136443461538E-4</v>
      </c>
      <c r="W1559" s="3">
        <v>91.0</v>
      </c>
      <c r="X1559" s="3" t="s">
        <v>2031</v>
      </c>
      <c r="Y1559" s="3" t="s">
        <v>460</v>
      </c>
    </row>
    <row r="1560" ht="15.75" customHeight="1">
      <c r="A1560" s="3" t="s">
        <v>16672</v>
      </c>
      <c r="B1560" s="3">
        <v>12.0</v>
      </c>
      <c r="C1560" s="3" t="s">
        <v>926</v>
      </c>
      <c r="D1560" s="3">
        <v>1.23728318E8</v>
      </c>
      <c r="E1560" s="3" t="s">
        <v>16673</v>
      </c>
      <c r="F1560" s="3">
        <v>12.0</v>
      </c>
      <c r="G1560" s="3">
        <v>1.2363293E8</v>
      </c>
      <c r="H1560" s="3" t="s">
        <v>12710</v>
      </c>
      <c r="I1560" s="3" t="s">
        <v>12713</v>
      </c>
      <c r="J1560" s="3">
        <v>0.27833</v>
      </c>
      <c r="K1560" s="3">
        <v>0.0736036</v>
      </c>
      <c r="L1560" s="3">
        <v>0.0098</v>
      </c>
      <c r="M1560" s="23">
        <v>4.923E-14</v>
      </c>
      <c r="N1560" s="3">
        <v>0.223089</v>
      </c>
      <c r="O1560" s="3">
        <v>0.0358311</v>
      </c>
      <c r="P1560" s="23">
        <v>4.781296E-10</v>
      </c>
      <c r="Q1560" s="3">
        <v>0.329929</v>
      </c>
      <c r="R1560" s="3">
        <v>0.0688317</v>
      </c>
      <c r="S1560" s="23">
        <v>1.640756E-6</v>
      </c>
      <c r="T1560" s="3">
        <v>0.07588154</v>
      </c>
      <c r="U1560" s="3">
        <v>20.0</v>
      </c>
      <c r="V1560" s="3">
        <v>8.90620587422222E-4</v>
      </c>
      <c r="W1560" s="3">
        <v>90.0</v>
      </c>
      <c r="X1560" s="3" t="s">
        <v>2031</v>
      </c>
      <c r="Y1560" s="3" t="s">
        <v>460</v>
      </c>
    </row>
    <row r="1561" ht="15.75" customHeight="1">
      <c r="A1561" s="3" t="s">
        <v>16674</v>
      </c>
      <c r="B1561" s="3">
        <v>2.0</v>
      </c>
      <c r="C1561" s="3" t="s">
        <v>3540</v>
      </c>
      <c r="D1561" s="3">
        <v>4.8580038E7</v>
      </c>
      <c r="E1561" s="3" t="s">
        <v>14035</v>
      </c>
      <c r="F1561" s="3">
        <v>2.0</v>
      </c>
      <c r="G1561" s="3">
        <v>4.8573895E7</v>
      </c>
      <c r="H1561" s="3" t="s">
        <v>12707</v>
      </c>
      <c r="I1561" s="3" t="s">
        <v>12710</v>
      </c>
      <c r="J1561" s="3">
        <v>0.12326</v>
      </c>
      <c r="K1561" s="3">
        <v>-0.073204</v>
      </c>
      <c r="L1561" s="3">
        <v>0.0139</v>
      </c>
      <c r="M1561" s="23">
        <v>1.545E-7</v>
      </c>
      <c r="N1561" s="3">
        <v>-0.547333</v>
      </c>
      <c r="O1561" s="3">
        <v>0.0467333</v>
      </c>
      <c r="P1561" s="23">
        <v>1.108607E-31</v>
      </c>
      <c r="Q1561" s="3">
        <v>0.133747</v>
      </c>
      <c r="R1561" s="3">
        <v>0.0278453</v>
      </c>
      <c r="S1561" s="23">
        <v>1.561484E-6</v>
      </c>
      <c r="T1561" s="3">
        <v>0.6364332</v>
      </c>
      <c r="U1561" s="3">
        <v>20.0</v>
      </c>
      <c r="V1561" s="3">
        <v>8.63420786168539E-4</v>
      </c>
      <c r="W1561" s="3">
        <v>89.0</v>
      </c>
      <c r="X1561" s="3" t="s">
        <v>2031</v>
      </c>
      <c r="Y1561" s="3" t="s">
        <v>460</v>
      </c>
    </row>
    <row r="1562" ht="15.75" customHeight="1">
      <c r="A1562" s="3" t="s">
        <v>16675</v>
      </c>
      <c r="B1562" s="3">
        <v>2.0</v>
      </c>
      <c r="C1562" s="3" t="s">
        <v>3903</v>
      </c>
      <c r="D1562" s="3">
        <v>5.845152E7</v>
      </c>
      <c r="E1562" s="3" t="s">
        <v>16676</v>
      </c>
      <c r="F1562" s="3">
        <v>2.0</v>
      </c>
      <c r="G1562" s="3">
        <v>5.846721E7</v>
      </c>
      <c r="H1562" s="3" t="s">
        <v>12707</v>
      </c>
      <c r="I1562" s="3" t="s">
        <v>12706</v>
      </c>
      <c r="J1562" s="3">
        <v>0.0854871</v>
      </c>
      <c r="K1562" s="3">
        <v>0.0729041</v>
      </c>
      <c r="L1562" s="3">
        <v>0.0147</v>
      </c>
      <c r="M1562" s="23">
        <v>7.65E-7</v>
      </c>
      <c r="N1562" s="3">
        <v>-0.987417</v>
      </c>
      <c r="O1562" s="3">
        <v>0.0514485</v>
      </c>
      <c r="P1562" s="23">
        <v>4.288571E-82</v>
      </c>
      <c r="Q1562" s="3">
        <v>-0.0738331</v>
      </c>
      <c r="R1562" s="3">
        <v>0.0153763</v>
      </c>
      <c r="S1562" s="23">
        <v>1.572973E-6</v>
      </c>
      <c r="T1562" s="3">
        <v>0.1303095</v>
      </c>
      <c r="U1562" s="3">
        <v>20.0</v>
      </c>
      <c r="V1562" s="3">
        <v>8.63420786168539E-4</v>
      </c>
      <c r="W1562" s="3">
        <v>88.0</v>
      </c>
      <c r="X1562" s="3" t="s">
        <v>2031</v>
      </c>
      <c r="Y1562" s="3" t="s">
        <v>460</v>
      </c>
    </row>
    <row r="1563" ht="15.75" customHeight="1">
      <c r="A1563" s="3" t="s">
        <v>14006</v>
      </c>
      <c r="B1563" s="3">
        <v>15.0</v>
      </c>
      <c r="C1563" s="3" t="s">
        <v>3855</v>
      </c>
      <c r="D1563" s="3">
        <v>4.3854055E7</v>
      </c>
      <c r="E1563" s="3" t="s">
        <v>16677</v>
      </c>
      <c r="F1563" s="3">
        <v>15.0</v>
      </c>
      <c r="G1563" s="3">
        <v>4.4102328E7</v>
      </c>
      <c r="H1563" s="3" t="s">
        <v>12710</v>
      </c>
      <c r="I1563" s="3" t="s">
        <v>12713</v>
      </c>
      <c r="J1563" s="3">
        <v>0.281312</v>
      </c>
      <c r="K1563" s="3">
        <v>-0.0577986</v>
      </c>
      <c r="L1563" s="3">
        <v>0.0097</v>
      </c>
      <c r="M1563" s="23">
        <v>2.939E-9</v>
      </c>
      <c r="N1563" s="3">
        <v>0.0730913</v>
      </c>
      <c r="O1563" s="3">
        <v>0.00899647</v>
      </c>
      <c r="P1563" s="23">
        <v>4.494341E-16</v>
      </c>
      <c r="Q1563" s="3">
        <v>-0.790773</v>
      </c>
      <c r="R1563" s="3">
        <v>0.164578</v>
      </c>
      <c r="S1563" s="23">
        <v>1.548564E-6</v>
      </c>
      <c r="T1563" s="3">
        <v>0.7844155</v>
      </c>
      <c r="U1563" s="3">
        <v>20.0</v>
      </c>
      <c r="V1563" s="3">
        <v>8.63420786168539E-4</v>
      </c>
      <c r="W1563" s="3">
        <v>87.0</v>
      </c>
      <c r="X1563" s="3" t="s">
        <v>2031</v>
      </c>
      <c r="Y1563" s="3" t="s">
        <v>460</v>
      </c>
    </row>
    <row r="1564" ht="15.75" customHeight="1">
      <c r="A1564" s="3" t="s">
        <v>14729</v>
      </c>
      <c r="B1564" s="3">
        <v>3.0</v>
      </c>
      <c r="C1564" s="3" t="s">
        <v>1904</v>
      </c>
      <c r="D1564" s="3">
        <v>5.2758744E7</v>
      </c>
      <c r="E1564" s="3" t="s">
        <v>14730</v>
      </c>
      <c r="F1564" s="3">
        <v>3.0</v>
      </c>
      <c r="G1564" s="3">
        <v>5.2668119E7</v>
      </c>
      <c r="H1564" s="3" t="s">
        <v>12706</v>
      </c>
      <c r="I1564" s="3" t="s">
        <v>12710</v>
      </c>
      <c r="J1564" s="3">
        <v>0.423459</v>
      </c>
      <c r="K1564" s="3">
        <v>-0.0608034</v>
      </c>
      <c r="L1564" s="3">
        <v>0.0088</v>
      </c>
      <c r="M1564" s="23">
        <v>4.131E-12</v>
      </c>
      <c r="N1564" s="3">
        <v>0.196723</v>
      </c>
      <c r="O1564" s="3">
        <v>0.0292716</v>
      </c>
      <c r="P1564" s="23">
        <v>1.809862E-11</v>
      </c>
      <c r="Q1564" s="3">
        <v>-0.309082</v>
      </c>
      <c r="R1564" s="3">
        <v>0.0641572</v>
      </c>
      <c r="S1564" s="23">
        <v>1.453166E-6</v>
      </c>
      <c r="T1564" s="3">
        <v>0.06086784</v>
      </c>
      <c r="U1564" s="3">
        <v>20.0</v>
      </c>
      <c r="V1564" s="3">
        <v>8.25482774395349E-4</v>
      </c>
      <c r="W1564" s="3">
        <v>86.0</v>
      </c>
      <c r="X1564" s="3" t="s">
        <v>2031</v>
      </c>
      <c r="Y1564" s="3" t="s">
        <v>460</v>
      </c>
    </row>
    <row r="1565" ht="15.75" customHeight="1">
      <c r="A1565" s="3" t="s">
        <v>16678</v>
      </c>
      <c r="B1565" s="3">
        <v>22.0</v>
      </c>
      <c r="C1565" s="3" t="s">
        <v>3587</v>
      </c>
      <c r="D1565" s="3">
        <v>4.172684E7</v>
      </c>
      <c r="E1565" s="3" t="s">
        <v>16679</v>
      </c>
      <c r="F1565" s="3">
        <v>22.0</v>
      </c>
      <c r="G1565" s="3">
        <v>4.1753603E7</v>
      </c>
      <c r="H1565" s="3" t="s">
        <v>12713</v>
      </c>
      <c r="I1565" s="3" t="s">
        <v>12710</v>
      </c>
      <c r="J1565" s="3">
        <v>0.309145</v>
      </c>
      <c r="K1565" s="3">
        <v>0.0559039</v>
      </c>
      <c r="L1565" s="3">
        <v>0.0096</v>
      </c>
      <c r="M1565" s="23">
        <v>5.12E-9</v>
      </c>
      <c r="N1565" s="3">
        <v>0.0754449</v>
      </c>
      <c r="O1565" s="3">
        <v>0.00875107</v>
      </c>
      <c r="P1565" s="23">
        <v>6.624242E-18</v>
      </c>
      <c r="Q1565" s="3">
        <v>0.74099</v>
      </c>
      <c r="R1565" s="3">
        <v>0.153553</v>
      </c>
      <c r="S1565" s="23">
        <v>1.395711E-6</v>
      </c>
      <c r="T1565" s="3">
        <v>0.06836317</v>
      </c>
      <c r="U1565" s="3">
        <v>20.0</v>
      </c>
      <c r="V1565" s="3">
        <v>8.02172582152941E-4</v>
      </c>
      <c r="W1565" s="3">
        <v>85.0</v>
      </c>
      <c r="X1565" s="3" t="s">
        <v>2031</v>
      </c>
      <c r="Y1565" s="3" t="s">
        <v>460</v>
      </c>
    </row>
    <row r="1566" ht="15.75" customHeight="1">
      <c r="A1566" s="3" t="s">
        <v>16680</v>
      </c>
      <c r="B1566" s="3">
        <v>2.0</v>
      </c>
      <c r="C1566" s="3" t="s">
        <v>12312</v>
      </c>
      <c r="D1566" s="3">
        <v>2.00696792E8</v>
      </c>
      <c r="E1566" s="3" t="s">
        <v>16681</v>
      </c>
      <c r="F1566" s="3">
        <v>2.0</v>
      </c>
      <c r="G1566" s="3">
        <v>2.00715388E8</v>
      </c>
      <c r="H1566" s="3" t="s">
        <v>12706</v>
      </c>
      <c r="I1566" s="3" t="s">
        <v>12710</v>
      </c>
      <c r="J1566" s="3">
        <v>0.181909</v>
      </c>
      <c r="K1566" s="3">
        <v>0.0799012</v>
      </c>
      <c r="L1566" s="3">
        <v>0.011</v>
      </c>
      <c r="M1566" s="23">
        <v>4.403E-13</v>
      </c>
      <c r="N1566" s="3">
        <v>0.255006</v>
      </c>
      <c r="O1566" s="3">
        <v>0.0394352</v>
      </c>
      <c r="P1566" s="23">
        <v>1.003231E-10</v>
      </c>
      <c r="Q1566" s="3">
        <v>0.31333</v>
      </c>
      <c r="R1566" s="3">
        <v>0.0648737</v>
      </c>
      <c r="S1566" s="23">
        <v>1.366314E-6</v>
      </c>
      <c r="T1566" s="3">
        <v>0.5675016</v>
      </c>
      <c r="U1566" s="3">
        <v>20.0</v>
      </c>
      <c r="V1566" s="3">
        <v>7.946254505E-4</v>
      </c>
      <c r="W1566" s="3">
        <v>84.0</v>
      </c>
      <c r="X1566" s="3" t="s">
        <v>2031</v>
      </c>
      <c r="Y1566" s="3" t="s">
        <v>460</v>
      </c>
    </row>
    <row r="1567" ht="15.75" customHeight="1">
      <c r="A1567" s="3" t="s">
        <v>16682</v>
      </c>
      <c r="B1567" s="3">
        <v>12.0</v>
      </c>
      <c r="C1567" s="3" t="s">
        <v>3885</v>
      </c>
      <c r="D1567" s="3">
        <v>1.24443182E8</v>
      </c>
      <c r="E1567" s="3" t="s">
        <v>16683</v>
      </c>
      <c r="F1567" s="3">
        <v>12.0</v>
      </c>
      <c r="G1567" s="3">
        <v>1.24405871E8</v>
      </c>
      <c r="H1567" s="3" t="s">
        <v>12713</v>
      </c>
      <c r="I1567" s="3" t="s">
        <v>12710</v>
      </c>
      <c r="J1567" s="3">
        <v>0.348907</v>
      </c>
      <c r="K1567" s="3">
        <v>0.0456984</v>
      </c>
      <c r="L1567" s="3">
        <v>0.0092</v>
      </c>
      <c r="M1567" s="23">
        <v>6.958E-7</v>
      </c>
      <c r="N1567" s="3">
        <v>-0.601403</v>
      </c>
      <c r="O1567" s="3">
        <v>0.0289732</v>
      </c>
      <c r="P1567" s="23">
        <v>1.055624E-95</v>
      </c>
      <c r="Q1567" s="3">
        <v>-0.0759865</v>
      </c>
      <c r="R1567" s="3">
        <v>0.0157295</v>
      </c>
      <c r="S1567" s="23">
        <v>1.359657E-6</v>
      </c>
      <c r="T1567" s="3">
        <v>0.05139397</v>
      </c>
      <c r="U1567" s="3">
        <v>20.0</v>
      </c>
      <c r="V1567" s="3">
        <v>7.946254505E-4</v>
      </c>
      <c r="W1567" s="3">
        <v>83.0</v>
      </c>
      <c r="X1567" s="3" t="s">
        <v>2031</v>
      </c>
      <c r="Y1567" s="3" t="s">
        <v>460</v>
      </c>
    </row>
    <row r="1568" ht="15.75" customHeight="1">
      <c r="A1568" s="3" t="s">
        <v>16684</v>
      </c>
      <c r="B1568" s="3">
        <v>6.0</v>
      </c>
      <c r="C1568" s="3" t="s">
        <v>14207</v>
      </c>
      <c r="D1568" s="3">
        <v>2.840958E7</v>
      </c>
      <c r="E1568" s="3" t="s">
        <v>16685</v>
      </c>
      <c r="F1568" s="3">
        <v>6.0</v>
      </c>
      <c r="G1568" s="3">
        <v>2.8419162E7</v>
      </c>
      <c r="H1568" s="3" t="s">
        <v>12713</v>
      </c>
      <c r="I1568" s="3" t="s">
        <v>12710</v>
      </c>
      <c r="J1568" s="3">
        <v>0.186879</v>
      </c>
      <c r="K1568" s="3">
        <v>-0.1162</v>
      </c>
      <c r="L1568" s="3">
        <v>0.0111</v>
      </c>
      <c r="M1568" s="23">
        <v>8.163E-26</v>
      </c>
      <c r="N1568" s="3">
        <v>-0.239813</v>
      </c>
      <c r="O1568" s="3">
        <v>0.0439374</v>
      </c>
      <c r="P1568" s="23">
        <v>4.813986E-8</v>
      </c>
      <c r="Q1568" s="3">
        <v>0.484543</v>
      </c>
      <c r="R1568" s="3">
        <v>0.100118</v>
      </c>
      <c r="S1568" s="23">
        <v>1.300147E-6</v>
      </c>
      <c r="T1568" s="3">
        <v>0.3712455</v>
      </c>
      <c r="U1568" s="3">
        <v>20.0</v>
      </c>
      <c r="V1568" s="3">
        <v>7.74586358426829E-4</v>
      </c>
      <c r="W1568" s="3">
        <v>82.0</v>
      </c>
      <c r="X1568" s="3" t="s">
        <v>2031</v>
      </c>
      <c r="Y1568" s="3" t="s">
        <v>460</v>
      </c>
    </row>
    <row r="1569" ht="15.75" customHeight="1">
      <c r="A1569" s="3" t="s">
        <v>16686</v>
      </c>
      <c r="B1569" s="3">
        <v>2.0</v>
      </c>
      <c r="C1569" s="3" t="s">
        <v>3903</v>
      </c>
      <c r="D1569" s="3">
        <v>5.8453063E7</v>
      </c>
      <c r="E1569" s="3" t="s">
        <v>16687</v>
      </c>
      <c r="F1569" s="3">
        <v>2.0</v>
      </c>
      <c r="G1569" s="3">
        <v>5.8452531E7</v>
      </c>
      <c r="H1569" s="3" t="s">
        <v>12713</v>
      </c>
      <c r="I1569" s="3" t="s">
        <v>12710</v>
      </c>
      <c r="J1569" s="3">
        <v>0.0864811</v>
      </c>
      <c r="K1569" s="3">
        <v>0.0729041</v>
      </c>
      <c r="L1569" s="3">
        <v>0.0148</v>
      </c>
      <c r="M1569" s="23">
        <v>7.865E-7</v>
      </c>
      <c r="N1569" s="3">
        <v>1.4681</v>
      </c>
      <c r="O1569" s="3">
        <v>0.0530501</v>
      </c>
      <c r="P1569" s="23">
        <v>1.440341E-168</v>
      </c>
      <c r="Q1569" s="3">
        <v>0.0496587</v>
      </c>
      <c r="R1569" s="3">
        <v>0.0102395</v>
      </c>
      <c r="S1569" s="23">
        <v>1.236351E-6</v>
      </c>
      <c r="T1569" s="3">
        <v>0.06341393</v>
      </c>
      <c r="U1569" s="3">
        <v>20.0</v>
      </c>
      <c r="V1569" s="3">
        <v>7.45672288925926E-4</v>
      </c>
      <c r="W1569" s="3">
        <v>81.0</v>
      </c>
      <c r="X1569" s="3" t="s">
        <v>2031</v>
      </c>
      <c r="Y1569" s="3" t="s">
        <v>460</v>
      </c>
    </row>
    <row r="1570" ht="15.75" customHeight="1">
      <c r="A1570" s="3" t="s">
        <v>14346</v>
      </c>
      <c r="B1570" s="3">
        <v>12.0</v>
      </c>
      <c r="C1570" s="3" t="s">
        <v>921</v>
      </c>
      <c r="D1570" s="3">
        <v>1.23471112E8</v>
      </c>
      <c r="E1570" s="3" t="s">
        <v>14347</v>
      </c>
      <c r="F1570" s="3">
        <v>12.0</v>
      </c>
      <c r="G1570" s="3">
        <v>1.23686224E8</v>
      </c>
      <c r="H1570" s="3" t="s">
        <v>12706</v>
      </c>
      <c r="I1570" s="3" t="s">
        <v>12707</v>
      </c>
      <c r="J1570" s="3">
        <v>0.228628</v>
      </c>
      <c r="K1570" s="3">
        <v>0.0657971</v>
      </c>
      <c r="L1570" s="3">
        <v>0.0103</v>
      </c>
      <c r="M1570" s="23">
        <v>1.773E-10</v>
      </c>
      <c r="N1570" s="3">
        <v>0.222924</v>
      </c>
      <c r="O1570" s="3">
        <v>0.029878</v>
      </c>
      <c r="P1570" s="23">
        <v>8.577447E-14</v>
      </c>
      <c r="Q1570" s="3">
        <v>0.295154</v>
      </c>
      <c r="R1570" s="3">
        <v>0.0608253</v>
      </c>
      <c r="S1570" s="23">
        <v>1.219176E-6</v>
      </c>
      <c r="T1570" s="3">
        <v>0.1402097</v>
      </c>
      <c r="U1570" s="3">
        <v>20.0</v>
      </c>
      <c r="V1570" s="3">
        <v>7.445050641E-4</v>
      </c>
      <c r="W1570" s="3">
        <v>80.0</v>
      </c>
      <c r="X1570" s="3" t="s">
        <v>2031</v>
      </c>
      <c r="Y1570" s="3" t="s">
        <v>460</v>
      </c>
    </row>
    <row r="1571" ht="15.75" customHeight="1">
      <c r="A1571" s="3" t="s">
        <v>16688</v>
      </c>
      <c r="B1571" s="3">
        <v>22.0</v>
      </c>
      <c r="C1571" s="3" t="s">
        <v>3821</v>
      </c>
      <c r="D1571" s="3">
        <v>5.0315676E7</v>
      </c>
      <c r="E1571" s="3" t="s">
        <v>16689</v>
      </c>
      <c r="F1571" s="3">
        <v>22.0</v>
      </c>
      <c r="G1571" s="3">
        <v>5.0199378E7</v>
      </c>
      <c r="H1571" s="3" t="s">
        <v>12706</v>
      </c>
      <c r="I1571" s="3" t="s">
        <v>12710</v>
      </c>
      <c r="J1571" s="3">
        <v>0.210736</v>
      </c>
      <c r="K1571" s="3">
        <v>0.0542028</v>
      </c>
      <c r="L1571" s="3">
        <v>0.0107</v>
      </c>
      <c r="M1571" s="23">
        <v>4.195E-7</v>
      </c>
      <c r="N1571" s="3">
        <v>-0.60538</v>
      </c>
      <c r="O1571" s="3">
        <v>0.0349691</v>
      </c>
      <c r="P1571" s="23">
        <v>3.829389E-67</v>
      </c>
      <c r="Q1571" s="3">
        <v>-0.0895352</v>
      </c>
      <c r="R1571" s="3">
        <v>0.018416</v>
      </c>
      <c r="S1571" s="23">
        <v>1.163147E-6</v>
      </c>
      <c r="T1571" s="3">
        <v>0.6972887</v>
      </c>
      <c r="U1571" s="3">
        <v>20.0</v>
      </c>
      <c r="V1571" s="3">
        <v>7.19281270772152E-4</v>
      </c>
      <c r="W1571" s="3">
        <v>79.0</v>
      </c>
      <c r="X1571" s="3" t="s">
        <v>2031</v>
      </c>
      <c r="Y1571" s="3" t="s">
        <v>460</v>
      </c>
    </row>
    <row r="1572" ht="15.75" customHeight="1">
      <c r="A1572" s="3" t="s">
        <v>14023</v>
      </c>
      <c r="B1572" s="3">
        <v>1.0</v>
      </c>
      <c r="C1572" s="3" t="s">
        <v>3831</v>
      </c>
      <c r="D1572" s="3">
        <v>1.73608232E8</v>
      </c>
      <c r="E1572" s="3" t="s">
        <v>14024</v>
      </c>
      <c r="F1572" s="3">
        <v>1.0</v>
      </c>
      <c r="G1572" s="3">
        <v>1.73580303E8</v>
      </c>
      <c r="H1572" s="3" t="s">
        <v>12706</v>
      </c>
      <c r="I1572" s="3" t="s">
        <v>12707</v>
      </c>
      <c r="J1572" s="3">
        <v>0.121272</v>
      </c>
      <c r="K1572" s="3">
        <v>-0.0680044</v>
      </c>
      <c r="L1572" s="3">
        <v>0.0132</v>
      </c>
      <c r="M1572" s="23">
        <v>2.45E-7</v>
      </c>
      <c r="N1572" s="3">
        <v>0.181956</v>
      </c>
      <c r="O1572" s="3">
        <v>0.0118039</v>
      </c>
      <c r="P1572" s="23">
        <v>1.29798E-53</v>
      </c>
      <c r="Q1572" s="3">
        <v>-0.37374</v>
      </c>
      <c r="R1572" s="3">
        <v>0.0764891</v>
      </c>
      <c r="S1572" s="23">
        <v>1.028089E-6</v>
      </c>
      <c r="T1572" s="3">
        <v>0.3607403</v>
      </c>
      <c r="U1572" s="3">
        <v>20.0</v>
      </c>
      <c r="V1572" s="3">
        <v>6.43913229705128E-4</v>
      </c>
      <c r="W1572" s="3">
        <v>78.0</v>
      </c>
      <c r="X1572" s="3" t="s">
        <v>2031</v>
      </c>
      <c r="Y1572" s="3" t="s">
        <v>460</v>
      </c>
    </row>
    <row r="1573" ht="15.75" customHeight="1">
      <c r="A1573" s="3" t="s">
        <v>16690</v>
      </c>
      <c r="B1573" s="3">
        <v>2.0</v>
      </c>
      <c r="C1573" s="3" t="s">
        <v>1629</v>
      </c>
      <c r="D1573" s="3">
        <v>7.3699592E7</v>
      </c>
      <c r="E1573" s="3" t="s">
        <v>16691</v>
      </c>
      <c r="F1573" s="3">
        <v>2.0</v>
      </c>
      <c r="G1573" s="3">
        <v>7.3713072E7</v>
      </c>
      <c r="H1573" s="3" t="s">
        <v>12713</v>
      </c>
      <c r="I1573" s="3" t="s">
        <v>12710</v>
      </c>
      <c r="J1573" s="3">
        <v>0.214712</v>
      </c>
      <c r="K1573" s="3">
        <v>0.0562</v>
      </c>
      <c r="L1573" s="3">
        <v>0.0103</v>
      </c>
      <c r="M1573" s="23">
        <v>4.872E-8</v>
      </c>
      <c r="N1573" s="3">
        <v>0.424355</v>
      </c>
      <c r="O1573" s="3">
        <v>0.0384798</v>
      </c>
      <c r="P1573" s="23">
        <v>2.800875E-28</v>
      </c>
      <c r="Q1573" s="3">
        <v>0.132436</v>
      </c>
      <c r="R1573" s="3">
        <v>0.0270805</v>
      </c>
      <c r="S1573" s="23">
        <v>1.005983E-6</v>
      </c>
      <c r="T1573" s="3">
        <v>0.3664547</v>
      </c>
      <c r="U1573" s="3">
        <v>20.0</v>
      </c>
      <c r="V1573" s="3">
        <v>6.38250487E-4</v>
      </c>
      <c r="W1573" s="3">
        <v>77.0</v>
      </c>
      <c r="X1573" s="3" t="s">
        <v>2031</v>
      </c>
      <c r="Y1573" s="3" t="s">
        <v>460</v>
      </c>
    </row>
    <row r="1574" ht="15.75" customHeight="1">
      <c r="A1574" s="3" t="s">
        <v>14741</v>
      </c>
      <c r="B1574" s="3">
        <v>3.0</v>
      </c>
      <c r="C1574" s="3" t="s">
        <v>1904</v>
      </c>
      <c r="D1574" s="3">
        <v>5.2789112E7</v>
      </c>
      <c r="E1574" s="3" t="s">
        <v>13214</v>
      </c>
      <c r="F1574" s="3">
        <v>3.0</v>
      </c>
      <c r="G1574" s="3">
        <v>5.2584787E7</v>
      </c>
      <c r="H1574" s="3" t="s">
        <v>12707</v>
      </c>
      <c r="I1574" s="3" t="s">
        <v>12706</v>
      </c>
      <c r="J1574" s="3">
        <v>0.419483</v>
      </c>
      <c r="K1574" s="3">
        <v>-0.0625991</v>
      </c>
      <c r="L1574" s="3">
        <v>0.0088</v>
      </c>
      <c r="M1574" s="23">
        <v>1.083E-12</v>
      </c>
      <c r="N1574" s="3">
        <v>0.217313</v>
      </c>
      <c r="O1574" s="3">
        <v>0.0322535</v>
      </c>
      <c r="P1574" s="23">
        <v>1.609645E-11</v>
      </c>
      <c r="Q1574" s="3">
        <v>-0.28806</v>
      </c>
      <c r="R1574" s="3">
        <v>0.0588872</v>
      </c>
      <c r="S1574" s="23">
        <v>9.995411E-7</v>
      </c>
      <c r="T1574" s="3">
        <v>0.06259095</v>
      </c>
      <c r="U1574" s="3">
        <v>20.0</v>
      </c>
      <c r="V1574" s="3">
        <v>6.38250487E-4</v>
      </c>
      <c r="W1574" s="3">
        <v>76.0</v>
      </c>
      <c r="X1574" s="3" t="s">
        <v>2031</v>
      </c>
      <c r="Y1574" s="3" t="s">
        <v>460</v>
      </c>
    </row>
    <row r="1575" ht="15.75" customHeight="1">
      <c r="A1575" s="3" t="s">
        <v>16692</v>
      </c>
      <c r="B1575" s="3">
        <v>12.0</v>
      </c>
      <c r="C1575" s="3" t="s">
        <v>3885</v>
      </c>
      <c r="D1575" s="3">
        <v>1.24429581E8</v>
      </c>
      <c r="E1575" s="3" t="s">
        <v>16668</v>
      </c>
      <c r="F1575" s="3">
        <v>12.0</v>
      </c>
      <c r="G1575" s="3">
        <v>1.24427306E8</v>
      </c>
      <c r="H1575" s="3" t="s">
        <v>12713</v>
      </c>
      <c r="I1575" s="3" t="s">
        <v>12706</v>
      </c>
      <c r="J1575" s="3">
        <v>0.348907</v>
      </c>
      <c r="K1575" s="3">
        <v>0.0465048</v>
      </c>
      <c r="L1575" s="3">
        <v>0.0092</v>
      </c>
      <c r="M1575" s="23">
        <v>4.095E-7</v>
      </c>
      <c r="N1575" s="3">
        <v>0.762058</v>
      </c>
      <c r="O1575" s="3">
        <v>0.0350858</v>
      </c>
      <c r="P1575" s="23">
        <v>1.333017E-104</v>
      </c>
      <c r="Q1575" s="3">
        <v>0.0610252</v>
      </c>
      <c r="R1575" s="3">
        <v>0.0123952</v>
      </c>
      <c r="S1575" s="23">
        <v>8.509956E-7</v>
      </c>
      <c r="T1575" s="3">
        <v>0.2266102</v>
      </c>
      <c r="U1575" s="3">
        <v>20.0</v>
      </c>
      <c r="V1575" s="3">
        <v>5.54315840624E-4</v>
      </c>
      <c r="W1575" s="3">
        <v>75.0</v>
      </c>
      <c r="X1575" s="3" t="s">
        <v>2031</v>
      </c>
      <c r="Y1575" s="3" t="s">
        <v>460</v>
      </c>
    </row>
    <row r="1576" ht="15.75" customHeight="1">
      <c r="A1576" s="3" t="s">
        <v>14263</v>
      </c>
      <c r="B1576" s="3">
        <v>17.0</v>
      </c>
      <c r="C1576" s="3" t="s">
        <v>4363</v>
      </c>
      <c r="D1576" s="3">
        <v>4.3589446E7</v>
      </c>
      <c r="E1576" s="3" t="s">
        <v>16693</v>
      </c>
      <c r="F1576" s="3">
        <v>17.0</v>
      </c>
      <c r="G1576" s="3">
        <v>4.4182706E7</v>
      </c>
      <c r="H1576" s="3" t="s">
        <v>12710</v>
      </c>
      <c r="I1576" s="3" t="s">
        <v>12713</v>
      </c>
      <c r="J1576" s="3">
        <v>0.240557</v>
      </c>
      <c r="K1576" s="3">
        <v>-0.0611045</v>
      </c>
      <c r="L1576" s="3">
        <v>0.0109</v>
      </c>
      <c r="M1576" s="23">
        <v>2.039E-8</v>
      </c>
      <c r="N1576" s="3">
        <v>0.542001</v>
      </c>
      <c r="O1576" s="3">
        <v>0.0512944</v>
      </c>
      <c r="P1576" s="23">
        <v>4.262203E-26</v>
      </c>
      <c r="Q1576" s="3">
        <v>-0.112739</v>
      </c>
      <c r="R1576" s="3">
        <v>0.0227657</v>
      </c>
      <c r="S1576" s="23">
        <v>7.340402E-7</v>
      </c>
      <c r="T1576" s="3">
        <v>0.0898806</v>
      </c>
      <c r="U1576" s="3">
        <v>16.0</v>
      </c>
      <c r="V1576" s="3">
        <v>4.84595485008108E-4</v>
      </c>
      <c r="W1576" s="3">
        <v>74.0</v>
      </c>
      <c r="X1576" s="3" t="s">
        <v>2031</v>
      </c>
      <c r="Y1576" s="3" t="s">
        <v>460</v>
      </c>
    </row>
    <row r="1577" ht="15.75" customHeight="1">
      <c r="A1577" s="3" t="s">
        <v>14639</v>
      </c>
      <c r="B1577" s="3">
        <v>7.0</v>
      </c>
      <c r="C1577" s="3" t="s">
        <v>1744</v>
      </c>
      <c r="D1577" s="3">
        <v>2277008.0</v>
      </c>
      <c r="E1577" s="3" t="s">
        <v>14640</v>
      </c>
      <c r="F1577" s="3">
        <v>7.0</v>
      </c>
      <c r="G1577" s="3">
        <v>2271980.0</v>
      </c>
      <c r="H1577" s="3" t="s">
        <v>12706</v>
      </c>
      <c r="I1577" s="3" t="s">
        <v>12707</v>
      </c>
      <c r="J1577" s="3">
        <v>0.336978</v>
      </c>
      <c r="K1577" s="3">
        <v>-0.0600033</v>
      </c>
      <c r="L1577" s="3">
        <v>0.0091</v>
      </c>
      <c r="M1577" s="23">
        <v>3.49E-11</v>
      </c>
      <c r="N1577" s="3">
        <v>-0.218898</v>
      </c>
      <c r="O1577" s="3">
        <v>0.0289222</v>
      </c>
      <c r="P1577" s="23">
        <v>3.77466E-14</v>
      </c>
      <c r="Q1577" s="3">
        <v>0.274115</v>
      </c>
      <c r="R1577" s="3">
        <v>0.0551356</v>
      </c>
      <c r="S1577" s="23">
        <v>6.638721E-7</v>
      </c>
      <c r="T1577" s="3">
        <v>0.2166739</v>
      </c>
      <c r="U1577" s="3">
        <v>20.0</v>
      </c>
      <c r="V1577" s="3">
        <v>4.44275941113699E-4</v>
      </c>
      <c r="W1577" s="3">
        <v>73.0</v>
      </c>
      <c r="X1577" s="3" t="s">
        <v>2031</v>
      </c>
      <c r="Y1577" s="3" t="s">
        <v>460</v>
      </c>
    </row>
    <row r="1578" ht="15.75" customHeight="1">
      <c r="A1578" s="3" t="s">
        <v>16694</v>
      </c>
      <c r="B1578" s="3">
        <v>12.0</v>
      </c>
      <c r="C1578" s="3" t="s">
        <v>3885</v>
      </c>
      <c r="D1578" s="3">
        <v>1.24429769E8</v>
      </c>
      <c r="E1578" s="3" t="s">
        <v>16545</v>
      </c>
      <c r="F1578" s="3">
        <v>12.0</v>
      </c>
      <c r="G1578" s="3">
        <v>1.24431519E8</v>
      </c>
      <c r="H1578" s="3" t="s">
        <v>12706</v>
      </c>
      <c r="I1578" s="3" t="s">
        <v>12707</v>
      </c>
      <c r="J1578" s="3">
        <v>0.347913</v>
      </c>
      <c r="K1578" s="3">
        <v>0.0464</v>
      </c>
      <c r="L1578" s="3">
        <v>0.0092</v>
      </c>
      <c r="M1578" s="23">
        <v>4.31E-7</v>
      </c>
      <c r="N1578" s="3">
        <v>0.986492</v>
      </c>
      <c r="O1578" s="3">
        <v>0.0311623</v>
      </c>
      <c r="P1578" s="23">
        <v>6.15296E-220</v>
      </c>
      <c r="Q1578" s="3">
        <v>0.0470354</v>
      </c>
      <c r="R1578" s="3">
        <v>0.00944359</v>
      </c>
      <c r="S1578" s="23">
        <v>6.336573E-7</v>
      </c>
      <c r="T1578" s="3">
        <v>0.1269009</v>
      </c>
      <c r="U1578" s="3">
        <v>20.0</v>
      </c>
      <c r="V1578" s="3">
        <v>4.29945278845833E-4</v>
      </c>
      <c r="W1578" s="3">
        <v>72.0</v>
      </c>
      <c r="X1578" s="3" t="s">
        <v>2031</v>
      </c>
      <c r="Y1578" s="3" t="s">
        <v>460</v>
      </c>
    </row>
    <row r="1579" ht="15.75" customHeight="1">
      <c r="A1579" s="3" t="s">
        <v>16695</v>
      </c>
      <c r="B1579" s="3">
        <v>7.0</v>
      </c>
      <c r="C1579" s="3" t="s">
        <v>784</v>
      </c>
      <c r="D1579" s="3">
        <v>1.110484E8</v>
      </c>
      <c r="E1579" s="3" t="s">
        <v>16696</v>
      </c>
      <c r="F1579" s="3">
        <v>7.0</v>
      </c>
      <c r="G1579" s="3">
        <v>1.11027399E8</v>
      </c>
      <c r="H1579" s="3" t="s">
        <v>12707</v>
      </c>
      <c r="I1579" s="3" t="s">
        <v>12706</v>
      </c>
      <c r="J1579" s="3">
        <v>0.488072</v>
      </c>
      <c r="K1579" s="3">
        <v>0.0535976</v>
      </c>
      <c r="L1579" s="3">
        <v>0.0087</v>
      </c>
      <c r="M1579" s="23">
        <v>6.018E-10</v>
      </c>
      <c r="N1579" s="3">
        <v>-0.249301</v>
      </c>
      <c r="O1579" s="3">
        <v>0.0293721</v>
      </c>
      <c r="P1579" s="23">
        <v>2.107904E-17</v>
      </c>
      <c r="Q1579" s="3">
        <v>-0.214992</v>
      </c>
      <c r="R1579" s="3">
        <v>0.0431213</v>
      </c>
      <c r="S1579" s="23">
        <v>6.172215E-7</v>
      </c>
      <c r="T1579" s="3">
        <v>0.2527855</v>
      </c>
      <c r="U1579" s="3">
        <v>20.0</v>
      </c>
      <c r="V1579" s="3">
        <v>4.24691858302817E-4</v>
      </c>
      <c r="W1579" s="3">
        <v>71.0</v>
      </c>
      <c r="X1579" s="3" t="s">
        <v>2031</v>
      </c>
      <c r="Y1579" s="3" t="s">
        <v>460</v>
      </c>
    </row>
    <row r="1580" ht="15.75" customHeight="1">
      <c r="A1580" s="3" t="s">
        <v>16697</v>
      </c>
      <c r="B1580" s="3">
        <v>11.0</v>
      </c>
      <c r="C1580" s="3" t="s">
        <v>3937</v>
      </c>
      <c r="D1580" s="3">
        <v>1.33808574E8</v>
      </c>
      <c r="E1580" s="3" t="s">
        <v>16698</v>
      </c>
      <c r="F1580" s="3">
        <v>11.0</v>
      </c>
      <c r="G1580" s="3">
        <v>1.33817333E8</v>
      </c>
      <c r="H1580" s="3" t="s">
        <v>12713</v>
      </c>
      <c r="I1580" s="3" t="s">
        <v>12710</v>
      </c>
      <c r="J1580" s="3">
        <v>0.439364</v>
      </c>
      <c r="K1580" s="3">
        <v>-0.0546018</v>
      </c>
      <c r="L1580" s="3">
        <v>0.0087</v>
      </c>
      <c r="M1580" s="23">
        <v>3.847E-10</v>
      </c>
      <c r="N1580" s="3">
        <v>0.236549</v>
      </c>
      <c r="O1580" s="3">
        <v>0.0288023</v>
      </c>
      <c r="P1580" s="23">
        <v>2.159765E-16</v>
      </c>
      <c r="Q1580" s="3">
        <v>-0.230826</v>
      </c>
      <c r="R1580" s="3">
        <v>0.0462882</v>
      </c>
      <c r="S1580" s="23">
        <v>6.141258E-7</v>
      </c>
      <c r="T1580" s="3">
        <v>0.6424554</v>
      </c>
      <c r="U1580" s="3">
        <v>20.0</v>
      </c>
      <c r="V1580" s="3">
        <v>4.24691858302817E-4</v>
      </c>
      <c r="W1580" s="3">
        <v>70.0</v>
      </c>
      <c r="X1580" s="3" t="s">
        <v>2031</v>
      </c>
      <c r="Y1580" s="3" t="s">
        <v>460</v>
      </c>
    </row>
    <row r="1581" ht="15.75" customHeight="1">
      <c r="A1581" s="3" t="s">
        <v>16699</v>
      </c>
      <c r="B1581" s="3">
        <v>17.0</v>
      </c>
      <c r="C1581" s="3" t="s">
        <v>4341</v>
      </c>
      <c r="D1581" s="3">
        <v>4.4272492E7</v>
      </c>
      <c r="E1581" s="3" t="s">
        <v>14047</v>
      </c>
      <c r="F1581" s="3">
        <v>17.0</v>
      </c>
      <c r="G1581" s="3">
        <v>4.4349079E7</v>
      </c>
      <c r="H1581" s="3" t="s">
        <v>12713</v>
      </c>
      <c r="I1581" s="3" t="s">
        <v>12707</v>
      </c>
      <c r="J1581" s="3">
        <v>0.200795</v>
      </c>
      <c r="K1581" s="3">
        <v>-0.0648978</v>
      </c>
      <c r="L1581" s="3">
        <v>0.0122</v>
      </c>
      <c r="M1581" s="23">
        <v>9.537E-8</v>
      </c>
      <c r="N1581" s="3">
        <v>-0.809874</v>
      </c>
      <c r="O1581" s="3">
        <v>0.056555</v>
      </c>
      <c r="P1581" s="23">
        <v>1.638771E-46</v>
      </c>
      <c r="Q1581" s="3">
        <v>0.0801333</v>
      </c>
      <c r="R1581" s="3">
        <v>0.0160698</v>
      </c>
      <c r="S1581" s="23">
        <v>6.146368E-7</v>
      </c>
      <c r="T1581" s="3">
        <v>0.05650106</v>
      </c>
      <c r="U1581" s="3">
        <v>18.0</v>
      </c>
      <c r="V1581" s="3">
        <v>4.24691858302817E-4</v>
      </c>
      <c r="W1581" s="3">
        <v>69.0</v>
      </c>
      <c r="X1581" s="3" t="s">
        <v>2031</v>
      </c>
      <c r="Y1581" s="3" t="s">
        <v>460</v>
      </c>
    </row>
    <row r="1582" ht="15.75" customHeight="1">
      <c r="A1582" s="3" t="s">
        <v>16700</v>
      </c>
      <c r="B1582" s="3">
        <v>12.0</v>
      </c>
      <c r="C1582" s="3" t="s">
        <v>3885</v>
      </c>
      <c r="D1582" s="3">
        <v>1.24443712E8</v>
      </c>
      <c r="E1582" s="3" t="s">
        <v>16668</v>
      </c>
      <c r="F1582" s="3">
        <v>12.0</v>
      </c>
      <c r="G1582" s="3">
        <v>1.24427306E8</v>
      </c>
      <c r="H1582" s="3" t="s">
        <v>12713</v>
      </c>
      <c r="I1582" s="3" t="s">
        <v>12706</v>
      </c>
      <c r="J1582" s="3">
        <v>0.348907</v>
      </c>
      <c r="K1582" s="3">
        <v>0.0465048</v>
      </c>
      <c r="L1582" s="3">
        <v>0.0092</v>
      </c>
      <c r="M1582" s="23">
        <v>4.095E-7</v>
      </c>
      <c r="N1582" s="3">
        <v>1.01417</v>
      </c>
      <c r="O1582" s="3">
        <v>0.029725</v>
      </c>
      <c r="P1582" s="23">
        <v>3.922137E-255</v>
      </c>
      <c r="Q1582" s="3">
        <v>0.0458548</v>
      </c>
      <c r="R1582" s="3">
        <v>0.00917044</v>
      </c>
      <c r="S1582" s="23">
        <v>5.724526E-7</v>
      </c>
      <c r="T1582" s="3">
        <v>0.240414</v>
      </c>
      <c r="U1582" s="3">
        <v>20.0</v>
      </c>
      <c r="V1582" s="3">
        <v>4.11265100997059E-4</v>
      </c>
      <c r="W1582" s="3">
        <v>68.0</v>
      </c>
      <c r="X1582" s="3" t="s">
        <v>2031</v>
      </c>
      <c r="Y1582" s="3" t="s">
        <v>460</v>
      </c>
    </row>
    <row r="1583" ht="15.75" customHeight="1">
      <c r="A1583" s="3" t="s">
        <v>16701</v>
      </c>
      <c r="B1583" s="3">
        <v>1.0</v>
      </c>
      <c r="C1583" s="3" t="s">
        <v>3831</v>
      </c>
      <c r="D1583" s="3">
        <v>1.73579801E8</v>
      </c>
      <c r="E1583" s="3" t="s">
        <v>14024</v>
      </c>
      <c r="F1583" s="3">
        <v>1.0</v>
      </c>
      <c r="G1583" s="3">
        <v>1.73580303E8</v>
      </c>
      <c r="H1583" s="3" t="s">
        <v>12706</v>
      </c>
      <c r="I1583" s="3" t="s">
        <v>12707</v>
      </c>
      <c r="J1583" s="3">
        <v>0.121272</v>
      </c>
      <c r="K1583" s="3">
        <v>-0.0680044</v>
      </c>
      <c r="L1583" s="3">
        <v>0.0132</v>
      </c>
      <c r="M1583" s="23">
        <v>2.45E-7</v>
      </c>
      <c r="N1583" s="3">
        <v>1.04842</v>
      </c>
      <c r="O1583" s="3">
        <v>0.0496742</v>
      </c>
      <c r="P1583" s="23">
        <v>7.011342E-99</v>
      </c>
      <c r="Q1583" s="3">
        <v>-0.0648636</v>
      </c>
      <c r="R1583" s="3">
        <v>0.01296</v>
      </c>
      <c r="S1583" s="23">
        <v>5.589014E-7</v>
      </c>
      <c r="T1583" s="3">
        <v>0.5032107</v>
      </c>
      <c r="U1583" s="3">
        <v>20.0</v>
      </c>
      <c r="V1583" s="3">
        <v>4.07522538719403E-4</v>
      </c>
      <c r="W1583" s="3">
        <v>67.0</v>
      </c>
      <c r="X1583" s="3" t="s">
        <v>2031</v>
      </c>
      <c r="Y1583" s="3" t="s">
        <v>460</v>
      </c>
    </row>
    <row r="1584" ht="15.75" customHeight="1">
      <c r="A1584" s="3" t="s">
        <v>16702</v>
      </c>
      <c r="B1584" s="3">
        <v>5.0</v>
      </c>
      <c r="C1584" s="3" t="s">
        <v>3892</v>
      </c>
      <c r="D1584" s="3">
        <v>1.39059737E8</v>
      </c>
      <c r="E1584" s="3" t="s">
        <v>16585</v>
      </c>
      <c r="F1584" s="3">
        <v>5.0</v>
      </c>
      <c r="G1584" s="3">
        <v>1.39059562E8</v>
      </c>
      <c r="H1584" s="3" t="s">
        <v>12710</v>
      </c>
      <c r="I1584" s="3" t="s">
        <v>12713</v>
      </c>
      <c r="J1584" s="3">
        <v>0.327038</v>
      </c>
      <c r="K1584" s="3">
        <v>0.0490012</v>
      </c>
      <c r="L1584" s="3">
        <v>0.0091</v>
      </c>
      <c r="M1584" s="23">
        <v>7.556E-8</v>
      </c>
      <c r="N1584" s="3">
        <v>-0.449429</v>
      </c>
      <c r="O1584" s="3">
        <v>0.0330305</v>
      </c>
      <c r="P1584" s="23">
        <v>3.66478E-42</v>
      </c>
      <c r="Q1584" s="3">
        <v>-0.10903</v>
      </c>
      <c r="R1584" s="3">
        <v>0.0217759</v>
      </c>
      <c r="S1584" s="23">
        <v>5.530867E-7</v>
      </c>
      <c r="T1584" s="3">
        <v>0.1913894</v>
      </c>
      <c r="U1584" s="3">
        <v>20.0</v>
      </c>
      <c r="V1584" s="3">
        <v>4.07522538719403E-4</v>
      </c>
      <c r="W1584" s="3">
        <v>66.0</v>
      </c>
      <c r="X1584" s="3" t="s">
        <v>2031</v>
      </c>
      <c r="Y1584" s="3" t="s">
        <v>460</v>
      </c>
    </row>
    <row r="1585" ht="15.75" customHeight="1">
      <c r="A1585" s="3" t="s">
        <v>16703</v>
      </c>
      <c r="B1585" s="3">
        <v>12.0</v>
      </c>
      <c r="C1585" s="3" t="s">
        <v>479</v>
      </c>
      <c r="D1585" s="3">
        <v>1.23465994E8</v>
      </c>
      <c r="E1585" s="3" t="s">
        <v>16704</v>
      </c>
      <c r="F1585" s="3">
        <v>12.0</v>
      </c>
      <c r="G1585" s="3">
        <v>1.23486282E8</v>
      </c>
      <c r="H1585" s="3" t="s">
        <v>12713</v>
      </c>
      <c r="I1585" s="3" t="s">
        <v>12706</v>
      </c>
      <c r="J1585" s="3">
        <v>0.307157</v>
      </c>
      <c r="K1585" s="3">
        <v>0.0589008</v>
      </c>
      <c r="L1585" s="3">
        <v>0.0094</v>
      </c>
      <c r="M1585" s="23">
        <v>3.249E-10</v>
      </c>
      <c r="N1585" s="3">
        <v>0.303564</v>
      </c>
      <c r="O1585" s="3">
        <v>0.0364381</v>
      </c>
      <c r="P1585" s="23">
        <v>8.019594E-17</v>
      </c>
      <c r="Q1585" s="3">
        <v>0.194031</v>
      </c>
      <c r="R1585" s="3">
        <v>0.0387466</v>
      </c>
      <c r="S1585" s="23">
        <v>5.508884E-7</v>
      </c>
      <c r="T1585" s="3">
        <v>0.2557888</v>
      </c>
      <c r="U1585" s="3">
        <v>20.0</v>
      </c>
      <c r="V1585" s="3">
        <v>4.07522538719403E-4</v>
      </c>
      <c r="W1585" s="3">
        <v>65.0</v>
      </c>
      <c r="X1585" s="3" t="s">
        <v>2031</v>
      </c>
      <c r="Y1585" s="3" t="s">
        <v>460</v>
      </c>
    </row>
    <row r="1586" ht="15.75" customHeight="1">
      <c r="A1586" s="3" t="s">
        <v>16705</v>
      </c>
      <c r="B1586" s="3">
        <v>19.0</v>
      </c>
      <c r="C1586" s="3" t="s">
        <v>945</v>
      </c>
      <c r="D1586" s="3">
        <v>1.9446768E7</v>
      </c>
      <c r="E1586" s="3" t="s">
        <v>16706</v>
      </c>
      <c r="F1586" s="3">
        <v>19.0</v>
      </c>
      <c r="G1586" s="3">
        <v>1.9467937E7</v>
      </c>
      <c r="H1586" s="3" t="s">
        <v>12706</v>
      </c>
      <c r="I1586" s="3" t="s">
        <v>12707</v>
      </c>
      <c r="J1586" s="3">
        <v>0.315109</v>
      </c>
      <c r="K1586" s="3">
        <v>0.0654038</v>
      </c>
      <c r="L1586" s="3">
        <v>0.0091</v>
      </c>
      <c r="M1586" s="23">
        <v>6.096E-13</v>
      </c>
      <c r="N1586" s="3">
        <v>-0.203841</v>
      </c>
      <c r="O1586" s="3">
        <v>0.028879</v>
      </c>
      <c r="P1586" s="23">
        <v>1.683514E-12</v>
      </c>
      <c r="Q1586" s="3">
        <v>-0.320856</v>
      </c>
      <c r="R1586" s="3">
        <v>0.0637126</v>
      </c>
      <c r="S1586" s="23">
        <v>4.753707E-7</v>
      </c>
      <c r="T1586" s="3">
        <v>0.2108382</v>
      </c>
      <c r="U1586" s="3">
        <v>20.0</v>
      </c>
      <c r="V1586" s="3">
        <v>3.62863825110937E-4</v>
      </c>
      <c r="W1586" s="3">
        <v>64.0</v>
      </c>
      <c r="X1586" s="3" t="s">
        <v>2031</v>
      </c>
      <c r="Y1586" s="3" t="s">
        <v>460</v>
      </c>
    </row>
    <row r="1587" ht="15.75" customHeight="1">
      <c r="A1587" s="3" t="s">
        <v>14273</v>
      </c>
      <c r="B1587" s="3">
        <v>17.0</v>
      </c>
      <c r="C1587" s="3" t="s">
        <v>4363</v>
      </c>
      <c r="D1587" s="3">
        <v>4.3591443E7</v>
      </c>
      <c r="E1587" s="3" t="s">
        <v>16693</v>
      </c>
      <c r="F1587" s="3">
        <v>17.0</v>
      </c>
      <c r="G1587" s="3">
        <v>4.4182706E7</v>
      </c>
      <c r="H1587" s="3" t="s">
        <v>12710</v>
      </c>
      <c r="I1587" s="3" t="s">
        <v>12713</v>
      </c>
      <c r="J1587" s="3">
        <v>0.240557</v>
      </c>
      <c r="K1587" s="3">
        <v>-0.0611045</v>
      </c>
      <c r="L1587" s="3">
        <v>0.0109</v>
      </c>
      <c r="M1587" s="23">
        <v>2.039E-8</v>
      </c>
      <c r="N1587" s="3">
        <v>0.587977</v>
      </c>
      <c r="O1587" s="3">
        <v>0.0507627</v>
      </c>
      <c r="P1587" s="23">
        <v>5.033449E-31</v>
      </c>
      <c r="Q1587" s="3">
        <v>-0.103923</v>
      </c>
      <c r="R1587" s="3">
        <v>0.0205952</v>
      </c>
      <c r="S1587" s="23">
        <v>4.511648E-7</v>
      </c>
      <c r="T1587" s="3">
        <v>0.08498589</v>
      </c>
      <c r="U1587" s="3">
        <v>15.0</v>
      </c>
      <c r="V1587" s="3">
        <v>3.49853237688889E-4</v>
      </c>
      <c r="W1587" s="3">
        <v>63.0</v>
      </c>
      <c r="X1587" s="3" t="s">
        <v>2031</v>
      </c>
      <c r="Y1587" s="3" t="s">
        <v>460</v>
      </c>
    </row>
    <row r="1588" ht="15.75" customHeight="1">
      <c r="A1588" s="3" t="s">
        <v>16707</v>
      </c>
      <c r="B1588" s="3">
        <v>22.0</v>
      </c>
      <c r="C1588" s="3" t="s">
        <v>12102</v>
      </c>
      <c r="D1588" s="3">
        <v>4.235105E7</v>
      </c>
      <c r="E1588" s="3" t="s">
        <v>16708</v>
      </c>
      <c r="F1588" s="3">
        <v>22.0</v>
      </c>
      <c r="G1588" s="3">
        <v>4.2353408E7</v>
      </c>
      <c r="H1588" s="3" t="s">
        <v>12710</v>
      </c>
      <c r="I1588" s="3" t="s">
        <v>12713</v>
      </c>
      <c r="J1588" s="3">
        <v>0.116302</v>
      </c>
      <c r="K1588" s="3">
        <v>-0.0780993</v>
      </c>
      <c r="L1588" s="3">
        <v>0.0137</v>
      </c>
      <c r="M1588" s="23">
        <v>1.088E-8</v>
      </c>
      <c r="N1588" s="3">
        <v>-0.485858</v>
      </c>
      <c r="O1588" s="3">
        <v>0.0443813</v>
      </c>
      <c r="P1588" s="23">
        <v>6.840794E-28</v>
      </c>
      <c r="Q1588" s="3">
        <v>0.160745</v>
      </c>
      <c r="R1588" s="3">
        <v>0.0317916</v>
      </c>
      <c r="S1588" s="23">
        <v>4.276599E-7</v>
      </c>
      <c r="T1588" s="3">
        <v>0.1038367</v>
      </c>
      <c r="U1588" s="3">
        <v>20.0</v>
      </c>
      <c r="V1588" s="3">
        <v>3.36975307979032E-4</v>
      </c>
      <c r="W1588" s="3">
        <v>62.0</v>
      </c>
      <c r="X1588" s="3" t="s">
        <v>2031</v>
      </c>
      <c r="Y1588" s="3" t="s">
        <v>460</v>
      </c>
    </row>
    <row r="1589" ht="15.75" customHeight="1">
      <c r="A1589" s="3" t="s">
        <v>16709</v>
      </c>
      <c r="B1589" s="3">
        <v>19.0</v>
      </c>
      <c r="C1589" s="3" t="s">
        <v>840</v>
      </c>
      <c r="D1589" s="3">
        <v>1.9561591E7</v>
      </c>
      <c r="E1589" s="3" t="s">
        <v>16710</v>
      </c>
      <c r="F1589" s="3">
        <v>19.0</v>
      </c>
      <c r="G1589" s="3">
        <v>1.9478022E7</v>
      </c>
      <c r="H1589" s="3" t="s">
        <v>12710</v>
      </c>
      <c r="I1589" s="3" t="s">
        <v>12706</v>
      </c>
      <c r="J1589" s="3">
        <v>0.331014</v>
      </c>
      <c r="K1589" s="3">
        <v>0.0721997</v>
      </c>
      <c r="L1589" s="3">
        <v>0.009</v>
      </c>
      <c r="M1589" s="23">
        <v>1.015E-15</v>
      </c>
      <c r="N1589" s="3">
        <v>0.188735</v>
      </c>
      <c r="O1589" s="3">
        <v>0.028939</v>
      </c>
      <c r="P1589" s="23">
        <v>6.945141E-11</v>
      </c>
      <c r="Q1589" s="3">
        <v>0.382545</v>
      </c>
      <c r="R1589" s="3">
        <v>0.075594</v>
      </c>
      <c r="S1589" s="23">
        <v>4.181284E-7</v>
      </c>
      <c r="T1589" s="3">
        <v>0.3585308</v>
      </c>
      <c r="U1589" s="3">
        <v>20.0</v>
      </c>
      <c r="V1589" s="3">
        <v>3.34866011888525E-4</v>
      </c>
      <c r="W1589" s="3">
        <v>61.0</v>
      </c>
      <c r="X1589" s="3" t="s">
        <v>2031</v>
      </c>
      <c r="Y1589" s="3" t="s">
        <v>460</v>
      </c>
    </row>
    <row r="1590" ht="15.75" customHeight="1">
      <c r="A1590" s="3" t="s">
        <v>16711</v>
      </c>
      <c r="B1590" s="3">
        <v>15.0</v>
      </c>
      <c r="C1590" s="3" t="s">
        <v>16712</v>
      </c>
      <c r="D1590" s="3">
        <v>8.4949518E7</v>
      </c>
      <c r="E1590" s="3" t="s">
        <v>16713</v>
      </c>
      <c r="F1590" s="3">
        <v>15.0</v>
      </c>
      <c r="G1590" s="3">
        <v>8.4916836E7</v>
      </c>
      <c r="H1590" s="3" t="s">
        <v>12706</v>
      </c>
      <c r="I1590" s="3" t="s">
        <v>12710</v>
      </c>
      <c r="J1590" s="3">
        <v>0.285288</v>
      </c>
      <c r="K1590" s="3">
        <v>-0.0587028</v>
      </c>
      <c r="L1590" s="3">
        <v>0.0097</v>
      </c>
      <c r="M1590" s="23">
        <v>1.225E-9</v>
      </c>
      <c r="N1590" s="3">
        <v>-0.322176</v>
      </c>
      <c r="O1590" s="3">
        <v>0.0346508</v>
      </c>
      <c r="P1590" s="23">
        <v>1.434167E-20</v>
      </c>
      <c r="Q1590" s="3">
        <v>0.182207</v>
      </c>
      <c r="R1590" s="3">
        <v>0.0359238</v>
      </c>
      <c r="S1590" s="23">
        <v>3.935414E-7</v>
      </c>
      <c r="T1590" s="3">
        <v>0.06925419</v>
      </c>
      <c r="U1590" s="3">
        <v>20.0</v>
      </c>
      <c r="V1590" s="3">
        <v>3.20427966903333E-4</v>
      </c>
      <c r="W1590" s="3">
        <v>60.0</v>
      </c>
      <c r="X1590" s="3" t="s">
        <v>2031</v>
      </c>
      <c r="Y1590" s="3" t="s">
        <v>460</v>
      </c>
    </row>
    <row r="1591" ht="15.75" customHeight="1">
      <c r="A1591" s="3" t="s">
        <v>16714</v>
      </c>
      <c r="B1591" s="3">
        <v>2.0</v>
      </c>
      <c r="C1591" s="3" t="s">
        <v>12312</v>
      </c>
      <c r="D1591" s="3">
        <v>2.0053891E8</v>
      </c>
      <c r="E1591" s="3" t="s">
        <v>16681</v>
      </c>
      <c r="F1591" s="3">
        <v>2.0</v>
      </c>
      <c r="G1591" s="3">
        <v>2.00715388E8</v>
      </c>
      <c r="H1591" s="3" t="s">
        <v>12706</v>
      </c>
      <c r="I1591" s="3" t="s">
        <v>12710</v>
      </c>
      <c r="J1591" s="3">
        <v>0.181909</v>
      </c>
      <c r="K1591" s="3">
        <v>0.0799012</v>
      </c>
      <c r="L1591" s="3">
        <v>0.011</v>
      </c>
      <c r="M1591" s="23">
        <v>4.403E-13</v>
      </c>
      <c r="N1591" s="3">
        <v>0.292657</v>
      </c>
      <c r="O1591" s="3">
        <v>0.0411047</v>
      </c>
      <c r="P1591" s="23">
        <v>1.080951E-12</v>
      </c>
      <c r="Q1591" s="3">
        <v>0.27302</v>
      </c>
      <c r="R1591" s="3">
        <v>0.0536957</v>
      </c>
      <c r="S1591" s="23">
        <v>3.684389E-7</v>
      </c>
      <c r="T1591" s="3">
        <v>0.7833587</v>
      </c>
      <c r="U1591" s="3">
        <v>20.0</v>
      </c>
      <c r="V1591" s="3">
        <v>3.05073653927119E-4</v>
      </c>
      <c r="W1591" s="3">
        <v>59.0</v>
      </c>
      <c r="X1591" s="3" t="s">
        <v>2031</v>
      </c>
      <c r="Y1591" s="3" t="s">
        <v>460</v>
      </c>
    </row>
    <row r="1592" ht="15.75" customHeight="1">
      <c r="A1592" s="3" t="s">
        <v>16715</v>
      </c>
      <c r="B1592" s="3">
        <v>15.0</v>
      </c>
      <c r="C1592" s="3" t="s">
        <v>3919</v>
      </c>
      <c r="D1592" s="3">
        <v>4.3813487E7</v>
      </c>
      <c r="E1592" s="3" t="s">
        <v>16716</v>
      </c>
      <c r="F1592" s="3">
        <v>15.0</v>
      </c>
      <c r="G1592" s="3">
        <v>4.3816917E7</v>
      </c>
      <c r="H1592" s="3" t="s">
        <v>12713</v>
      </c>
      <c r="I1592" s="3" t="s">
        <v>12710</v>
      </c>
      <c r="J1592" s="3">
        <v>0.296223</v>
      </c>
      <c r="K1592" s="3">
        <v>-0.0575045</v>
      </c>
      <c r="L1592" s="3">
        <v>0.0095</v>
      </c>
      <c r="M1592" s="23">
        <v>1.349E-9</v>
      </c>
      <c r="N1592" s="3">
        <v>0.0831952</v>
      </c>
      <c r="O1592" s="3">
        <v>0.00878177</v>
      </c>
      <c r="P1592" s="23">
        <v>2.702966E-21</v>
      </c>
      <c r="Q1592" s="3">
        <v>-0.691199</v>
      </c>
      <c r="R1592" s="3">
        <v>0.135508</v>
      </c>
      <c r="S1592" s="23">
        <v>3.382172E-7</v>
      </c>
      <c r="T1592" s="3">
        <v>0.3290005</v>
      </c>
      <c r="U1592" s="3">
        <v>20.0</v>
      </c>
      <c r="V1592" s="3">
        <v>2.92627701184483E-4</v>
      </c>
      <c r="W1592" s="3">
        <v>58.0</v>
      </c>
      <c r="X1592" s="3" t="s">
        <v>2031</v>
      </c>
      <c r="Y1592" s="3" t="s">
        <v>460</v>
      </c>
    </row>
    <row r="1593" ht="15.75" customHeight="1">
      <c r="A1593" s="3" t="s">
        <v>16717</v>
      </c>
      <c r="B1593" s="3">
        <v>15.0</v>
      </c>
      <c r="C1593" s="3" t="s">
        <v>12188</v>
      </c>
      <c r="D1593" s="3">
        <v>4.3992384E7</v>
      </c>
      <c r="E1593" s="3" t="s">
        <v>16677</v>
      </c>
      <c r="F1593" s="3">
        <v>15.0</v>
      </c>
      <c r="G1593" s="3">
        <v>4.4102328E7</v>
      </c>
      <c r="H1593" s="3" t="s">
        <v>12710</v>
      </c>
      <c r="I1593" s="3" t="s">
        <v>12713</v>
      </c>
      <c r="J1593" s="3">
        <v>0.281312</v>
      </c>
      <c r="K1593" s="3">
        <v>-0.0577986</v>
      </c>
      <c r="L1593" s="3">
        <v>0.0097</v>
      </c>
      <c r="M1593" s="23">
        <v>2.939E-9</v>
      </c>
      <c r="N1593" s="3">
        <v>-0.318741</v>
      </c>
      <c r="O1593" s="3">
        <v>0.0324216</v>
      </c>
      <c r="P1593" s="23">
        <v>8.266457E-23</v>
      </c>
      <c r="Q1593" s="3">
        <v>0.181334</v>
      </c>
      <c r="R1593" s="3">
        <v>0.0355855</v>
      </c>
      <c r="S1593" s="23">
        <v>3.474179E-7</v>
      </c>
      <c r="T1593" s="3">
        <v>0.3952907</v>
      </c>
      <c r="U1593" s="3">
        <v>20.0</v>
      </c>
      <c r="V1593" s="3">
        <v>2.92627701184483E-4</v>
      </c>
      <c r="W1593" s="3">
        <v>57.0</v>
      </c>
      <c r="X1593" s="3" t="s">
        <v>2031</v>
      </c>
      <c r="Y1593" s="3" t="s">
        <v>460</v>
      </c>
    </row>
    <row r="1594" ht="15.75" customHeight="1">
      <c r="A1594" s="3" t="s">
        <v>14826</v>
      </c>
      <c r="B1594" s="3">
        <v>15.0</v>
      </c>
      <c r="C1594" s="3" t="s">
        <v>1916</v>
      </c>
      <c r="D1594" s="3">
        <v>8.5320749E7</v>
      </c>
      <c r="E1594" s="3" t="s">
        <v>14827</v>
      </c>
      <c r="F1594" s="3">
        <v>15.0</v>
      </c>
      <c r="G1594" s="3">
        <v>8.5357649E7</v>
      </c>
      <c r="H1594" s="3" t="s">
        <v>12713</v>
      </c>
      <c r="I1594" s="3" t="s">
        <v>12707</v>
      </c>
      <c r="J1594" s="3">
        <v>0.262425</v>
      </c>
      <c r="K1594" s="3">
        <v>-0.0645041</v>
      </c>
      <c r="L1594" s="3">
        <v>0.0098</v>
      </c>
      <c r="M1594" s="23">
        <v>3.71E-11</v>
      </c>
      <c r="N1594" s="3">
        <v>0.0768974</v>
      </c>
      <c r="O1594" s="3">
        <v>0.00953638</v>
      </c>
      <c r="P1594" s="23">
        <v>7.408882E-16</v>
      </c>
      <c r="Q1594" s="3">
        <v>-0.838834</v>
      </c>
      <c r="R1594" s="3">
        <v>0.164509</v>
      </c>
      <c r="S1594" s="23">
        <v>3.414408E-7</v>
      </c>
      <c r="T1594" s="3">
        <v>0.4023519</v>
      </c>
      <c r="U1594" s="3">
        <v>20.0</v>
      </c>
      <c r="V1594" s="3">
        <v>2.92627701184483E-4</v>
      </c>
      <c r="W1594" s="3">
        <v>56.0</v>
      </c>
      <c r="X1594" s="3" t="s">
        <v>2031</v>
      </c>
      <c r="Y1594" s="3" t="s">
        <v>460</v>
      </c>
    </row>
    <row r="1595" ht="15.75" customHeight="1">
      <c r="A1595" s="3" t="s">
        <v>16718</v>
      </c>
      <c r="B1595" s="3">
        <v>1.0</v>
      </c>
      <c r="C1595" s="3" t="s">
        <v>785</v>
      </c>
      <c r="D1595" s="3">
        <v>2.43776654E8</v>
      </c>
      <c r="E1595" s="3" t="s">
        <v>16375</v>
      </c>
      <c r="F1595" s="3">
        <v>1.0</v>
      </c>
      <c r="G1595" s="3">
        <v>2.43748184E8</v>
      </c>
      <c r="H1595" s="3" t="s">
        <v>12710</v>
      </c>
      <c r="I1595" s="3" t="s">
        <v>12707</v>
      </c>
      <c r="J1595" s="3">
        <v>0.333996</v>
      </c>
      <c r="K1595" s="3">
        <v>-0.050704</v>
      </c>
      <c r="L1595" s="3">
        <v>0.0093</v>
      </c>
      <c r="M1595" s="23">
        <v>4.849E-8</v>
      </c>
      <c r="N1595" s="3">
        <v>-0.473929</v>
      </c>
      <c r="O1595" s="3">
        <v>0.0323891</v>
      </c>
      <c r="P1595" s="23">
        <v>1.745692E-48</v>
      </c>
      <c r="Q1595" s="3">
        <v>0.106986</v>
      </c>
      <c r="R1595" s="3">
        <v>0.0209411</v>
      </c>
      <c r="S1595" s="23">
        <v>3.239982E-7</v>
      </c>
      <c r="T1595" s="3">
        <v>0.1167083</v>
      </c>
      <c r="U1595" s="3">
        <v>20.0</v>
      </c>
      <c r="V1595" s="3">
        <v>2.92199652423636E-4</v>
      </c>
      <c r="W1595" s="3">
        <v>55.0</v>
      </c>
      <c r="X1595" s="3" t="s">
        <v>2031</v>
      </c>
      <c r="Y1595" s="3" t="s">
        <v>460</v>
      </c>
    </row>
    <row r="1596" ht="15.75" customHeight="1">
      <c r="A1596" s="3" t="s">
        <v>16719</v>
      </c>
      <c r="B1596" s="3">
        <v>12.0</v>
      </c>
      <c r="C1596" s="3" t="s">
        <v>910</v>
      </c>
      <c r="D1596" s="3">
        <v>1.23461858E8</v>
      </c>
      <c r="E1596" s="3" t="s">
        <v>16720</v>
      </c>
      <c r="F1596" s="3">
        <v>12.0</v>
      </c>
      <c r="G1596" s="3">
        <v>1.23460962E8</v>
      </c>
      <c r="H1596" s="3" t="s">
        <v>12706</v>
      </c>
      <c r="I1596" s="3" t="s">
        <v>12707</v>
      </c>
      <c r="J1596" s="3">
        <v>0.308151</v>
      </c>
      <c r="K1596" s="3">
        <v>0.0587971</v>
      </c>
      <c r="L1596" s="3">
        <v>0.0094</v>
      </c>
      <c r="M1596" s="23">
        <v>3.695E-10</v>
      </c>
      <c r="N1596" s="3">
        <v>0.0776463</v>
      </c>
      <c r="O1596" s="3">
        <v>0.00878354</v>
      </c>
      <c r="P1596" s="23">
        <v>9.574017E-19</v>
      </c>
      <c r="Q1596" s="3">
        <v>0.757243</v>
      </c>
      <c r="R1596" s="3">
        <v>0.148303</v>
      </c>
      <c r="S1596" s="23">
        <v>3.289661E-7</v>
      </c>
      <c r="T1596" s="3">
        <v>0.4386271</v>
      </c>
      <c r="U1596" s="3">
        <v>20.0</v>
      </c>
      <c r="V1596" s="3">
        <v>2.92199652423636E-4</v>
      </c>
      <c r="W1596" s="3">
        <v>54.0</v>
      </c>
      <c r="X1596" s="3" t="s">
        <v>2031</v>
      </c>
      <c r="Y1596" s="3" t="s">
        <v>460</v>
      </c>
    </row>
    <row r="1597" ht="15.75" customHeight="1">
      <c r="A1597" s="3" t="s">
        <v>16721</v>
      </c>
      <c r="B1597" s="3">
        <v>15.0</v>
      </c>
      <c r="C1597" s="3" t="s">
        <v>3915</v>
      </c>
      <c r="D1597" s="3">
        <v>4.0581158E7</v>
      </c>
      <c r="E1597" s="3" t="s">
        <v>16722</v>
      </c>
      <c r="F1597" s="3">
        <v>15.0</v>
      </c>
      <c r="G1597" s="3">
        <v>4.0581164E7</v>
      </c>
      <c r="H1597" s="3" t="s">
        <v>12713</v>
      </c>
      <c r="I1597" s="3" t="s">
        <v>12707</v>
      </c>
      <c r="J1597" s="3">
        <v>0.329026</v>
      </c>
      <c r="K1597" s="3">
        <v>0.0538967</v>
      </c>
      <c r="L1597" s="3">
        <v>0.0093</v>
      </c>
      <c r="M1597" s="23">
        <v>6.895E-9</v>
      </c>
      <c r="N1597" s="3">
        <v>-0.320982</v>
      </c>
      <c r="O1597" s="3">
        <v>0.0297257</v>
      </c>
      <c r="P1597" s="23">
        <v>3.511923E-27</v>
      </c>
      <c r="Q1597" s="3">
        <v>-0.167912</v>
      </c>
      <c r="R1597" s="3">
        <v>0.0328827</v>
      </c>
      <c r="S1597" s="23">
        <v>3.283776E-7</v>
      </c>
      <c r="T1597" s="3">
        <v>0.3592813</v>
      </c>
      <c r="U1597" s="3">
        <v>20.0</v>
      </c>
      <c r="V1597" s="3">
        <v>2.92199652423636E-4</v>
      </c>
      <c r="W1597" s="3">
        <v>53.0</v>
      </c>
      <c r="X1597" s="3" t="s">
        <v>2031</v>
      </c>
      <c r="Y1597" s="3" t="s">
        <v>460</v>
      </c>
    </row>
    <row r="1598" ht="15.75" customHeight="1">
      <c r="A1598" s="3" t="s">
        <v>16723</v>
      </c>
      <c r="B1598" s="3">
        <v>2.0</v>
      </c>
      <c r="C1598" s="3" t="s">
        <v>12312</v>
      </c>
      <c r="D1598" s="3">
        <v>2.00619779E8</v>
      </c>
      <c r="E1598" s="3" t="s">
        <v>16724</v>
      </c>
      <c r="F1598" s="3">
        <v>2.0</v>
      </c>
      <c r="G1598" s="3">
        <v>2.00830137E8</v>
      </c>
      <c r="H1598" s="3" t="s">
        <v>12710</v>
      </c>
      <c r="I1598" s="3" t="s">
        <v>12706</v>
      </c>
      <c r="J1598" s="3">
        <v>0.178926</v>
      </c>
      <c r="K1598" s="3">
        <v>0.0819025</v>
      </c>
      <c r="L1598" s="3">
        <v>0.011</v>
      </c>
      <c r="M1598" s="23">
        <v>8.429E-14</v>
      </c>
      <c r="N1598" s="3">
        <v>0.27711</v>
      </c>
      <c r="O1598" s="3">
        <v>0.0392314</v>
      </c>
      <c r="P1598" s="23">
        <v>1.623908E-12</v>
      </c>
      <c r="Q1598" s="3">
        <v>0.295559</v>
      </c>
      <c r="R1598" s="3">
        <v>0.0576766</v>
      </c>
      <c r="S1598" s="23">
        <v>2.984483E-7</v>
      </c>
      <c r="T1598" s="3">
        <v>0.4329717</v>
      </c>
      <c r="U1598" s="3">
        <v>20.0</v>
      </c>
      <c r="V1598" s="3">
        <v>2.82751205503846E-4</v>
      </c>
      <c r="W1598" s="3">
        <v>52.0</v>
      </c>
      <c r="X1598" s="3" t="s">
        <v>2031</v>
      </c>
      <c r="Y1598" s="3" t="s">
        <v>460</v>
      </c>
    </row>
    <row r="1599" ht="15.75" customHeight="1">
      <c r="A1599" s="3" t="s">
        <v>16725</v>
      </c>
      <c r="B1599" s="3">
        <v>22.0</v>
      </c>
      <c r="C1599" s="3" t="s">
        <v>3821</v>
      </c>
      <c r="D1599" s="3">
        <v>5.0316176E7</v>
      </c>
      <c r="E1599" s="3" t="s">
        <v>16726</v>
      </c>
      <c r="F1599" s="3">
        <v>22.0</v>
      </c>
      <c r="G1599" s="3">
        <v>5.0321623E7</v>
      </c>
      <c r="H1599" s="3" t="s">
        <v>12706</v>
      </c>
      <c r="I1599" s="3" t="s">
        <v>12707</v>
      </c>
      <c r="J1599" s="3">
        <v>0.219682</v>
      </c>
      <c r="K1599" s="3">
        <v>0.0573008</v>
      </c>
      <c r="L1599" s="3">
        <v>0.0108</v>
      </c>
      <c r="M1599" s="23">
        <v>1.169E-7</v>
      </c>
      <c r="N1599" s="3">
        <v>-0.647561</v>
      </c>
      <c r="O1599" s="3">
        <v>0.0328939</v>
      </c>
      <c r="P1599" s="23">
        <v>2.821429E-86</v>
      </c>
      <c r="Q1599" s="3">
        <v>-0.0884871</v>
      </c>
      <c r="R1599" s="3">
        <v>0.017273</v>
      </c>
      <c r="S1599" s="23">
        <v>3.009654E-7</v>
      </c>
      <c r="T1599" s="3">
        <v>0.351445</v>
      </c>
      <c r="U1599" s="3">
        <v>20.0</v>
      </c>
      <c r="V1599" s="3">
        <v>2.82751205503846E-4</v>
      </c>
      <c r="W1599" s="3">
        <v>51.0</v>
      </c>
      <c r="X1599" s="3" t="s">
        <v>2031</v>
      </c>
      <c r="Y1599" s="3" t="s">
        <v>460</v>
      </c>
    </row>
    <row r="1600" ht="15.75" customHeight="1">
      <c r="A1600" s="3" t="s">
        <v>14272</v>
      </c>
      <c r="B1600" s="3">
        <v>17.0</v>
      </c>
      <c r="C1600" s="3" t="s">
        <v>4363</v>
      </c>
      <c r="D1600" s="3">
        <v>4.3589058E7</v>
      </c>
      <c r="E1600" s="3" t="s">
        <v>14266</v>
      </c>
      <c r="F1600" s="3">
        <v>17.0</v>
      </c>
      <c r="G1600" s="3">
        <v>4.4201791E7</v>
      </c>
      <c r="H1600" s="3" t="s">
        <v>12707</v>
      </c>
      <c r="I1600" s="3" t="s">
        <v>12710</v>
      </c>
      <c r="J1600" s="3">
        <v>0.240557</v>
      </c>
      <c r="K1600" s="3">
        <v>-0.0618004</v>
      </c>
      <c r="L1600" s="3">
        <v>0.0109</v>
      </c>
      <c r="M1600" s="23">
        <v>1.546E-8</v>
      </c>
      <c r="N1600" s="3">
        <v>0.699191</v>
      </c>
      <c r="O1600" s="3">
        <v>0.0574789</v>
      </c>
      <c r="P1600" s="23">
        <v>4.815275E-34</v>
      </c>
      <c r="Q1600" s="3">
        <v>-0.0883884</v>
      </c>
      <c r="R1600" s="3">
        <v>0.0171997</v>
      </c>
      <c r="S1600" s="23">
        <v>2.762616E-7</v>
      </c>
      <c r="T1600" s="3">
        <v>0.08028112</v>
      </c>
      <c r="U1600" s="3">
        <v>5.0</v>
      </c>
      <c r="V1600" s="3">
        <v>2.69924158896E-4</v>
      </c>
      <c r="W1600" s="3">
        <v>50.0</v>
      </c>
      <c r="X1600" s="3" t="s">
        <v>2031</v>
      </c>
      <c r="Y1600" s="3" t="s">
        <v>460</v>
      </c>
    </row>
    <row r="1601" ht="15.75" customHeight="1">
      <c r="A1601" s="3" t="s">
        <v>16727</v>
      </c>
      <c r="B1601" s="3">
        <v>1.0</v>
      </c>
      <c r="C1601" s="3" t="s">
        <v>785</v>
      </c>
      <c r="D1601" s="3">
        <v>2.43832958E8</v>
      </c>
      <c r="E1601" s="3" t="s">
        <v>16375</v>
      </c>
      <c r="F1601" s="3">
        <v>1.0</v>
      </c>
      <c r="G1601" s="3">
        <v>2.43748184E8</v>
      </c>
      <c r="H1601" s="3" t="s">
        <v>12710</v>
      </c>
      <c r="I1601" s="3" t="s">
        <v>12707</v>
      </c>
      <c r="J1601" s="3">
        <v>0.333996</v>
      </c>
      <c r="K1601" s="3">
        <v>-0.050704</v>
      </c>
      <c r="L1601" s="3">
        <v>0.0093</v>
      </c>
      <c r="M1601" s="23">
        <v>4.849E-8</v>
      </c>
      <c r="N1601" s="3">
        <v>0.142272</v>
      </c>
      <c r="O1601" s="3">
        <v>0.00898957</v>
      </c>
      <c r="P1601" s="23">
        <v>2.048807E-56</v>
      </c>
      <c r="Q1601" s="3">
        <v>-0.356388</v>
      </c>
      <c r="R1601" s="3">
        <v>0.0691379</v>
      </c>
      <c r="S1601" s="23">
        <v>2.539749E-7</v>
      </c>
      <c r="T1601" s="3">
        <v>0.1986557</v>
      </c>
      <c r="U1601" s="3">
        <v>20.0</v>
      </c>
      <c r="V1601" s="3">
        <v>2.532129753E-4</v>
      </c>
      <c r="W1601" s="3">
        <v>49.0</v>
      </c>
      <c r="X1601" s="3" t="s">
        <v>2031</v>
      </c>
      <c r="Y1601" s="3" t="s">
        <v>460</v>
      </c>
    </row>
    <row r="1602" ht="15.75" customHeight="1">
      <c r="A1602" s="3" t="s">
        <v>14283</v>
      </c>
      <c r="B1602" s="3">
        <v>17.0</v>
      </c>
      <c r="C1602" s="3" t="s">
        <v>4341</v>
      </c>
      <c r="D1602" s="3">
        <v>4.427264E7</v>
      </c>
      <c r="E1602" s="3" t="s">
        <v>12755</v>
      </c>
      <c r="F1602" s="3">
        <v>17.0</v>
      </c>
      <c r="G1602" s="3">
        <v>4.4797919E7</v>
      </c>
      <c r="H1602" s="3" t="s">
        <v>12706</v>
      </c>
      <c r="I1602" s="3" t="s">
        <v>12707</v>
      </c>
      <c r="J1602" s="3">
        <v>0.224652</v>
      </c>
      <c r="K1602" s="3">
        <v>-0.0577971</v>
      </c>
      <c r="L1602" s="3">
        <v>0.0109</v>
      </c>
      <c r="M1602" s="23">
        <v>1.307E-7</v>
      </c>
      <c r="N1602" s="3">
        <v>-1.08661</v>
      </c>
      <c r="O1602" s="3">
        <v>0.045745</v>
      </c>
      <c r="P1602" s="23">
        <v>1.005422E-124</v>
      </c>
      <c r="Q1602" s="3">
        <v>0.0531901</v>
      </c>
      <c r="R1602" s="3">
        <v>0.0102781</v>
      </c>
      <c r="S1602" s="23">
        <v>2.277715E-7</v>
      </c>
      <c r="T1602" s="3">
        <v>0.09898004</v>
      </c>
      <c r="U1602" s="3">
        <v>11.0</v>
      </c>
      <c r="V1602" s="3">
        <v>2.31819189364583E-4</v>
      </c>
      <c r="W1602" s="3">
        <v>48.0</v>
      </c>
      <c r="X1602" s="3" t="s">
        <v>2031</v>
      </c>
      <c r="Y1602" s="3" t="s">
        <v>460</v>
      </c>
    </row>
    <row r="1603" ht="15.75" customHeight="1">
      <c r="A1603" s="3" t="s">
        <v>16728</v>
      </c>
      <c r="B1603" s="3">
        <v>22.0</v>
      </c>
      <c r="C1603" s="3" t="s">
        <v>3821</v>
      </c>
      <c r="D1603" s="3">
        <v>5.0315834E7</v>
      </c>
      <c r="E1603" s="3" t="s">
        <v>16726</v>
      </c>
      <c r="F1603" s="3">
        <v>22.0</v>
      </c>
      <c r="G1603" s="3">
        <v>5.0321623E7</v>
      </c>
      <c r="H1603" s="3" t="s">
        <v>12706</v>
      </c>
      <c r="I1603" s="3" t="s">
        <v>12707</v>
      </c>
      <c r="J1603" s="3">
        <v>0.219682</v>
      </c>
      <c r="K1603" s="3">
        <v>0.0573008</v>
      </c>
      <c r="L1603" s="3">
        <v>0.0108</v>
      </c>
      <c r="M1603" s="23">
        <v>1.169E-7</v>
      </c>
      <c r="N1603" s="3">
        <v>0.817714</v>
      </c>
      <c r="O1603" s="3">
        <v>0.0334295</v>
      </c>
      <c r="P1603" s="23">
        <v>3.858981E-132</v>
      </c>
      <c r="Q1603" s="3">
        <v>0.0700743</v>
      </c>
      <c r="R1603" s="3">
        <v>0.0135147</v>
      </c>
      <c r="S1603" s="23">
        <v>2.159467E-7</v>
      </c>
      <c r="T1603" s="3">
        <v>0.5661591</v>
      </c>
      <c r="U1603" s="3">
        <v>20.0</v>
      </c>
      <c r="V1603" s="3">
        <v>2.24460513512766E-4</v>
      </c>
      <c r="W1603" s="3">
        <v>47.0</v>
      </c>
      <c r="X1603" s="3" t="s">
        <v>2031</v>
      </c>
      <c r="Y1603" s="3" t="s">
        <v>460</v>
      </c>
    </row>
    <row r="1604" ht="15.75" customHeight="1">
      <c r="A1604" s="3" t="s">
        <v>16729</v>
      </c>
      <c r="B1604" s="3">
        <v>12.0</v>
      </c>
      <c r="C1604" s="3" t="s">
        <v>16730</v>
      </c>
      <c r="D1604" s="3">
        <v>1.2388111E8</v>
      </c>
      <c r="E1604" s="3" t="s">
        <v>16731</v>
      </c>
      <c r="F1604" s="3">
        <v>12.0</v>
      </c>
      <c r="G1604" s="3">
        <v>1.23648032E8</v>
      </c>
      <c r="H1604" s="3" t="s">
        <v>12707</v>
      </c>
      <c r="I1604" s="3" t="s">
        <v>12706</v>
      </c>
      <c r="J1604" s="3">
        <v>0.311133</v>
      </c>
      <c r="K1604" s="3">
        <v>0.061302</v>
      </c>
      <c r="L1604" s="3">
        <v>0.0094</v>
      </c>
      <c r="M1604" s="23">
        <v>6.306E-11</v>
      </c>
      <c r="N1604" s="3">
        <v>0.076555</v>
      </c>
      <c r="O1604" s="3">
        <v>0.00878387</v>
      </c>
      <c r="P1604" s="23">
        <v>2.897141E-18</v>
      </c>
      <c r="Q1604" s="3">
        <v>0.800758</v>
      </c>
      <c r="R1604" s="3">
        <v>0.153357</v>
      </c>
      <c r="S1604" s="23">
        <v>1.774574E-7</v>
      </c>
      <c r="T1604" s="3">
        <v>0.1209909</v>
      </c>
      <c r="U1604" s="3">
        <v>20.0</v>
      </c>
      <c r="V1604" s="3">
        <v>1.88463616569565E-4</v>
      </c>
      <c r="W1604" s="3">
        <v>46.0</v>
      </c>
      <c r="X1604" s="3" t="s">
        <v>2031</v>
      </c>
      <c r="Y1604" s="3" t="s">
        <v>460</v>
      </c>
    </row>
    <row r="1605" ht="15.75" customHeight="1">
      <c r="A1605" s="3" t="s">
        <v>16732</v>
      </c>
      <c r="B1605" s="3">
        <v>4.0</v>
      </c>
      <c r="C1605" s="3" t="s">
        <v>3791</v>
      </c>
      <c r="D1605" s="3">
        <v>1.7682843E8</v>
      </c>
      <c r="E1605" s="3" t="s">
        <v>16733</v>
      </c>
      <c r="F1605" s="3">
        <v>4.0</v>
      </c>
      <c r="G1605" s="3">
        <v>1.76731401E8</v>
      </c>
      <c r="H1605" s="3" t="s">
        <v>12713</v>
      </c>
      <c r="I1605" s="3" t="s">
        <v>12710</v>
      </c>
      <c r="J1605" s="3">
        <v>0.0447316</v>
      </c>
      <c r="K1605" s="3">
        <v>0.118705</v>
      </c>
      <c r="L1605" s="3">
        <v>0.0183</v>
      </c>
      <c r="M1605" s="23">
        <v>7.904E-11</v>
      </c>
      <c r="N1605" s="3">
        <v>-0.691306</v>
      </c>
      <c r="O1605" s="3">
        <v>0.0782895</v>
      </c>
      <c r="P1605" s="23">
        <v>1.045555E-18</v>
      </c>
      <c r="Q1605" s="3">
        <v>-0.171711</v>
      </c>
      <c r="R1605" s="3">
        <v>0.0328465</v>
      </c>
      <c r="S1605" s="23">
        <v>1.716608E-7</v>
      </c>
      <c r="T1605" s="3">
        <v>0.3033909</v>
      </c>
      <c r="U1605" s="3">
        <v>14.0</v>
      </c>
      <c r="V1605" s="3">
        <v>1.86358779164444E-4</v>
      </c>
      <c r="W1605" s="3">
        <v>45.0</v>
      </c>
      <c r="X1605" s="3" t="s">
        <v>2031</v>
      </c>
      <c r="Y1605" s="3" t="s">
        <v>460</v>
      </c>
    </row>
    <row r="1606" ht="15.75" customHeight="1">
      <c r="A1606" s="3" t="s">
        <v>14278</v>
      </c>
      <c r="B1606" s="3">
        <v>17.0</v>
      </c>
      <c r="C1606" s="3" t="s">
        <v>572</v>
      </c>
      <c r="D1606" s="3">
        <v>4.4039405E7</v>
      </c>
      <c r="E1606" s="3" t="s">
        <v>16734</v>
      </c>
      <c r="F1606" s="3">
        <v>17.0</v>
      </c>
      <c r="G1606" s="3">
        <v>4.4292319E7</v>
      </c>
      <c r="H1606" s="3" t="s">
        <v>12707</v>
      </c>
      <c r="I1606" s="3" t="s">
        <v>12706</v>
      </c>
      <c r="J1606" s="3">
        <v>0.241551</v>
      </c>
      <c r="K1606" s="3">
        <v>-0.0645979</v>
      </c>
      <c r="L1606" s="3">
        <v>0.011</v>
      </c>
      <c r="M1606" s="23">
        <v>4.08E-9</v>
      </c>
      <c r="N1606" s="3">
        <v>-0.618065</v>
      </c>
      <c r="O1606" s="3">
        <v>0.052792</v>
      </c>
      <c r="P1606" s="23">
        <v>1.166025E-31</v>
      </c>
      <c r="Q1606" s="3">
        <v>0.104516</v>
      </c>
      <c r="R1606" s="3">
        <v>0.019911</v>
      </c>
      <c r="S1606" s="23">
        <v>1.527722E-7</v>
      </c>
      <c r="T1606" s="3">
        <v>0.1360314</v>
      </c>
      <c r="U1606" s="3">
        <v>5.0</v>
      </c>
      <c r="V1606" s="3">
        <v>1.69622279240909E-4</v>
      </c>
      <c r="W1606" s="3">
        <v>44.0</v>
      </c>
      <c r="X1606" s="3" t="s">
        <v>2031</v>
      </c>
      <c r="Y1606" s="3" t="s">
        <v>460</v>
      </c>
    </row>
    <row r="1607" ht="15.75" customHeight="1">
      <c r="A1607" s="3" t="s">
        <v>16735</v>
      </c>
      <c r="B1607" s="3">
        <v>15.0</v>
      </c>
      <c r="C1607" s="3" t="s">
        <v>3868</v>
      </c>
      <c r="D1607" s="3">
        <v>4.366156E7</v>
      </c>
      <c r="E1607" s="3" t="s">
        <v>16736</v>
      </c>
      <c r="F1607" s="3">
        <v>15.0</v>
      </c>
      <c r="G1607" s="3">
        <v>4.3648444E7</v>
      </c>
      <c r="H1607" s="3" t="s">
        <v>12713</v>
      </c>
      <c r="I1607" s="3" t="s">
        <v>12710</v>
      </c>
      <c r="J1607" s="3">
        <v>0.308151</v>
      </c>
      <c r="K1607" s="3">
        <v>-0.0546018</v>
      </c>
      <c r="L1607" s="3">
        <v>0.0094</v>
      </c>
      <c r="M1607" s="23">
        <v>6.518E-9</v>
      </c>
      <c r="N1607" s="3">
        <v>-0.393115</v>
      </c>
      <c r="O1607" s="3">
        <v>0.0313712</v>
      </c>
      <c r="P1607" s="23">
        <v>5.046319E-36</v>
      </c>
      <c r="Q1607" s="3">
        <v>0.138895</v>
      </c>
      <c r="R1607" s="3">
        <v>0.0263556</v>
      </c>
      <c r="S1607" s="23">
        <v>1.363942E-7</v>
      </c>
      <c r="T1607" s="3">
        <v>0.1164501</v>
      </c>
      <c r="U1607" s="3">
        <v>20.0</v>
      </c>
      <c r="V1607" s="3">
        <v>1.54959670990698E-4</v>
      </c>
      <c r="W1607" s="3">
        <v>43.0</v>
      </c>
      <c r="X1607" s="3" t="s">
        <v>2031</v>
      </c>
      <c r="Y1607" s="3" t="s">
        <v>460</v>
      </c>
    </row>
    <row r="1608" ht="15.75" customHeight="1">
      <c r="A1608" s="3" t="s">
        <v>14280</v>
      </c>
      <c r="B1608" s="3">
        <v>17.0</v>
      </c>
      <c r="C1608" s="3" t="s">
        <v>572</v>
      </c>
      <c r="D1608" s="3">
        <v>4.4050531E7</v>
      </c>
      <c r="E1608" s="3" t="s">
        <v>16737</v>
      </c>
      <c r="F1608" s="3">
        <v>17.0</v>
      </c>
      <c r="G1608" s="3">
        <v>4.4191835E7</v>
      </c>
      <c r="H1608" s="3" t="s">
        <v>12710</v>
      </c>
      <c r="I1608" s="3" t="s">
        <v>12713</v>
      </c>
      <c r="J1608" s="3">
        <v>0.240557</v>
      </c>
      <c r="K1608" s="3">
        <v>-0.061603</v>
      </c>
      <c r="L1608" s="3">
        <v>0.0109</v>
      </c>
      <c r="M1608" s="23">
        <v>1.648E-8</v>
      </c>
      <c r="N1608" s="3">
        <v>0.753127</v>
      </c>
      <c r="O1608" s="3">
        <v>0.0510813</v>
      </c>
      <c r="P1608" s="23">
        <v>3.378146E-49</v>
      </c>
      <c r="Q1608" s="3">
        <v>-0.0817963</v>
      </c>
      <c r="R1608" s="3">
        <v>0.0154999</v>
      </c>
      <c r="S1608" s="23">
        <v>1.311609E-7</v>
      </c>
      <c r="T1608" s="3">
        <v>0.5934831</v>
      </c>
      <c r="U1608" s="3">
        <v>4.0</v>
      </c>
      <c r="V1608" s="3">
        <v>1.5256198685E-4</v>
      </c>
      <c r="W1608" s="3">
        <v>42.0</v>
      </c>
      <c r="X1608" s="3" t="s">
        <v>2031</v>
      </c>
      <c r="Y1608" s="3" t="s">
        <v>460</v>
      </c>
    </row>
    <row r="1609" ht="15.75" customHeight="1">
      <c r="A1609" s="3" t="s">
        <v>16738</v>
      </c>
      <c r="B1609" s="3">
        <v>22.0</v>
      </c>
      <c r="C1609" s="3" t="s">
        <v>12102</v>
      </c>
      <c r="D1609" s="3">
        <v>4.2352916E7</v>
      </c>
      <c r="E1609" s="3" t="s">
        <v>16739</v>
      </c>
      <c r="F1609" s="3">
        <v>22.0</v>
      </c>
      <c r="G1609" s="3">
        <v>4.2348094E7</v>
      </c>
      <c r="H1609" s="3" t="s">
        <v>12707</v>
      </c>
      <c r="I1609" s="3" t="s">
        <v>12710</v>
      </c>
      <c r="J1609" s="3">
        <v>0.120278</v>
      </c>
      <c r="K1609" s="3">
        <v>-0.0806026</v>
      </c>
      <c r="L1609" s="3">
        <v>0.0136</v>
      </c>
      <c r="M1609" s="23">
        <v>2.932E-9</v>
      </c>
      <c r="N1609" s="3">
        <v>0.553364</v>
      </c>
      <c r="O1609" s="3">
        <v>0.0476901</v>
      </c>
      <c r="P1609" s="23">
        <v>3.964043E-31</v>
      </c>
      <c r="Q1609" s="3">
        <v>-0.145659</v>
      </c>
      <c r="R1609" s="3">
        <v>0.0275973</v>
      </c>
      <c r="S1609" s="23">
        <v>1.305832E-7</v>
      </c>
      <c r="T1609" s="3">
        <v>0.08870664</v>
      </c>
      <c r="U1609" s="3">
        <v>20.0</v>
      </c>
      <c r="V1609" s="3">
        <v>1.5256198685E-4</v>
      </c>
      <c r="W1609" s="3">
        <v>41.0</v>
      </c>
      <c r="X1609" s="3" t="s">
        <v>2031</v>
      </c>
      <c r="Y1609" s="3" t="s">
        <v>460</v>
      </c>
    </row>
    <row r="1610" ht="15.75" customHeight="1">
      <c r="A1610" s="3" t="s">
        <v>16740</v>
      </c>
      <c r="B1610" s="3">
        <v>14.0</v>
      </c>
      <c r="C1610" s="3" t="s">
        <v>3956</v>
      </c>
      <c r="D1610" s="3">
        <v>1.04197238E8</v>
      </c>
      <c r="E1610" s="3" t="s">
        <v>16609</v>
      </c>
      <c r="F1610" s="3">
        <v>14.0</v>
      </c>
      <c r="G1610" s="3">
        <v>1.04199356E8</v>
      </c>
      <c r="H1610" s="3" t="s">
        <v>12706</v>
      </c>
      <c r="I1610" s="3" t="s">
        <v>12707</v>
      </c>
      <c r="J1610" s="3">
        <v>0.362823</v>
      </c>
      <c r="K1610" s="3">
        <v>0.0582967</v>
      </c>
      <c r="L1610" s="3">
        <v>0.0088</v>
      </c>
      <c r="M1610" s="23">
        <v>4.056E-11</v>
      </c>
      <c r="N1610" s="3">
        <v>-0.271517</v>
      </c>
      <c r="O1610" s="3">
        <v>0.0306626</v>
      </c>
      <c r="P1610" s="23">
        <v>8.368813E-19</v>
      </c>
      <c r="Q1610" s="3">
        <v>-0.214708</v>
      </c>
      <c r="R1610" s="3">
        <v>0.0404767</v>
      </c>
      <c r="S1610" s="23">
        <v>1.129973E-7</v>
      </c>
      <c r="T1610" s="3">
        <v>0.1141619</v>
      </c>
      <c r="U1610" s="3">
        <v>20.0</v>
      </c>
      <c r="V1610" s="3">
        <v>1.380064274225E-4</v>
      </c>
      <c r="W1610" s="3">
        <v>40.0</v>
      </c>
      <c r="X1610" s="3" t="s">
        <v>2031</v>
      </c>
      <c r="Y1610" s="3" t="s">
        <v>460</v>
      </c>
    </row>
    <row r="1611" ht="15.75" customHeight="1">
      <c r="A1611" s="3" t="s">
        <v>16741</v>
      </c>
      <c r="B1611" s="3">
        <v>15.0</v>
      </c>
      <c r="C1611" s="3" t="s">
        <v>14718</v>
      </c>
      <c r="D1611" s="3">
        <v>8.2760888E7</v>
      </c>
      <c r="E1611" s="3" t="s">
        <v>16742</v>
      </c>
      <c r="F1611" s="3">
        <v>15.0</v>
      </c>
      <c r="G1611" s="3">
        <v>8.4736657E7</v>
      </c>
      <c r="H1611" s="3" t="s">
        <v>12706</v>
      </c>
      <c r="I1611" s="3" t="s">
        <v>12707</v>
      </c>
      <c r="J1611" s="3">
        <v>0.271372</v>
      </c>
      <c r="K1611" s="3">
        <v>-0.0592024</v>
      </c>
      <c r="L1611" s="3">
        <v>0.0097</v>
      </c>
      <c r="M1611" s="23">
        <v>1.287E-9</v>
      </c>
      <c r="N1611" s="3">
        <v>-0.416123</v>
      </c>
      <c r="O1611" s="3">
        <v>0.0381502</v>
      </c>
      <c r="P1611" s="23">
        <v>1.06161E-27</v>
      </c>
      <c r="Q1611" s="3">
        <v>0.142271</v>
      </c>
      <c r="R1611" s="3">
        <v>0.0267116</v>
      </c>
      <c r="S1611" s="23">
        <v>1.00282E-7</v>
      </c>
      <c r="T1611" s="3">
        <v>0.06025145</v>
      </c>
      <c r="U1611" s="3">
        <v>20.0</v>
      </c>
      <c r="V1611" s="3">
        <v>1.25617347333333E-4</v>
      </c>
      <c r="W1611" s="3">
        <v>39.0</v>
      </c>
      <c r="X1611" s="3" t="s">
        <v>2031</v>
      </c>
      <c r="Y1611" s="3" t="s">
        <v>460</v>
      </c>
    </row>
    <row r="1612" ht="15.75" customHeight="1">
      <c r="A1612" s="3" t="s">
        <v>16743</v>
      </c>
      <c r="B1612" s="3">
        <v>2.0</v>
      </c>
      <c r="C1612" s="3" t="s">
        <v>12312</v>
      </c>
      <c r="D1612" s="3">
        <v>2.00662355E8</v>
      </c>
      <c r="E1612" s="3" t="s">
        <v>16681</v>
      </c>
      <c r="F1612" s="3">
        <v>2.0</v>
      </c>
      <c r="G1612" s="3">
        <v>2.00715388E8</v>
      </c>
      <c r="H1612" s="3" t="s">
        <v>12706</v>
      </c>
      <c r="I1612" s="3" t="s">
        <v>12710</v>
      </c>
      <c r="J1612" s="3">
        <v>0.181909</v>
      </c>
      <c r="K1612" s="3">
        <v>0.0799012</v>
      </c>
      <c r="L1612" s="3">
        <v>0.011</v>
      </c>
      <c r="M1612" s="23">
        <v>4.403E-13</v>
      </c>
      <c r="N1612" s="3">
        <v>0.324055</v>
      </c>
      <c r="O1612" s="3">
        <v>0.0411851</v>
      </c>
      <c r="P1612" s="23">
        <v>3.596364E-15</v>
      </c>
      <c r="Q1612" s="3">
        <v>0.246567</v>
      </c>
      <c r="R1612" s="3">
        <v>0.046198</v>
      </c>
      <c r="S1612" s="23">
        <v>9.440764E-8</v>
      </c>
      <c r="T1612" s="3">
        <v>0.2987106</v>
      </c>
      <c r="U1612" s="3">
        <v>20.0</v>
      </c>
      <c r="V1612" s="3">
        <v>1.21615956661316E-4</v>
      </c>
      <c r="W1612" s="3">
        <v>38.0</v>
      </c>
      <c r="X1612" s="3" t="s">
        <v>2031</v>
      </c>
      <c r="Y1612" s="3" t="s">
        <v>460</v>
      </c>
    </row>
    <row r="1613" ht="15.75" customHeight="1">
      <c r="A1613" s="3" t="s">
        <v>16744</v>
      </c>
      <c r="B1613" s="3">
        <v>6.0</v>
      </c>
      <c r="C1613" s="3" t="s">
        <v>14161</v>
      </c>
      <c r="D1613" s="3">
        <v>3.2169565E7</v>
      </c>
      <c r="E1613" s="3" t="s">
        <v>16745</v>
      </c>
      <c r="F1613" s="3">
        <v>6.0</v>
      </c>
      <c r="G1613" s="3">
        <v>3.1835164E7</v>
      </c>
      <c r="H1613" s="3" t="s">
        <v>12707</v>
      </c>
      <c r="I1613" s="3" t="s">
        <v>12710</v>
      </c>
      <c r="J1613" s="3">
        <v>0.11332</v>
      </c>
      <c r="K1613" s="3">
        <v>-0.138596</v>
      </c>
      <c r="L1613" s="3">
        <v>0.0128</v>
      </c>
      <c r="M1613" s="23">
        <v>1.772E-27</v>
      </c>
      <c r="N1613" s="3">
        <v>0.276794</v>
      </c>
      <c r="O1613" s="3">
        <v>0.0451049</v>
      </c>
      <c r="P1613" s="23">
        <v>8.426074E-10</v>
      </c>
      <c r="Q1613" s="3">
        <v>-0.500718</v>
      </c>
      <c r="R1613" s="3">
        <v>0.0937876</v>
      </c>
      <c r="S1613" s="23">
        <v>9.353408E-8</v>
      </c>
      <c r="T1613" s="3">
        <v>0.1164316</v>
      </c>
      <c r="U1613" s="3">
        <v>20.0</v>
      </c>
      <c r="V1613" s="3">
        <v>1.21615956661316E-4</v>
      </c>
      <c r="W1613" s="3">
        <v>37.0</v>
      </c>
      <c r="X1613" s="3" t="s">
        <v>2031</v>
      </c>
      <c r="Y1613" s="3" t="s">
        <v>460</v>
      </c>
    </row>
    <row r="1614" ht="15.75" customHeight="1">
      <c r="A1614" s="3" t="s">
        <v>16746</v>
      </c>
      <c r="B1614" s="3">
        <v>10.0</v>
      </c>
      <c r="C1614" s="3" t="s">
        <v>3955</v>
      </c>
      <c r="D1614" s="3">
        <v>1.04935491E8</v>
      </c>
      <c r="E1614" s="3" t="s">
        <v>16747</v>
      </c>
      <c r="F1614" s="3">
        <v>10.0</v>
      </c>
      <c r="G1614" s="3">
        <v>1.0491394E8</v>
      </c>
      <c r="H1614" s="3" t="s">
        <v>12707</v>
      </c>
      <c r="I1614" s="3" t="s">
        <v>12706</v>
      </c>
      <c r="J1614" s="3">
        <v>0.0884692</v>
      </c>
      <c r="K1614" s="3">
        <v>-0.126404</v>
      </c>
      <c r="L1614" s="3">
        <v>0.0154</v>
      </c>
      <c r="M1614" s="23">
        <v>1.925E-16</v>
      </c>
      <c r="N1614" s="3">
        <v>0.350555</v>
      </c>
      <c r="O1614" s="3">
        <v>0.0499064</v>
      </c>
      <c r="P1614" s="23">
        <v>2.15213E-12</v>
      </c>
      <c r="Q1614" s="3">
        <v>-0.360581</v>
      </c>
      <c r="R1614" s="3">
        <v>0.0675649</v>
      </c>
      <c r="S1614" s="23">
        <v>9.459821E-8</v>
      </c>
      <c r="T1614" s="3">
        <v>0.3667148</v>
      </c>
      <c r="U1614" s="3">
        <v>20.0</v>
      </c>
      <c r="V1614" s="3">
        <v>1.21615956661316E-4</v>
      </c>
      <c r="W1614" s="3">
        <v>36.0</v>
      </c>
      <c r="X1614" s="3" t="s">
        <v>2031</v>
      </c>
      <c r="Y1614" s="3" t="s">
        <v>460</v>
      </c>
    </row>
    <row r="1615" ht="15.75" customHeight="1">
      <c r="A1615" s="3" t="s">
        <v>16748</v>
      </c>
      <c r="B1615" s="3">
        <v>17.0</v>
      </c>
      <c r="C1615" s="3" t="s">
        <v>16749</v>
      </c>
      <c r="D1615" s="3">
        <v>4.3715108E7</v>
      </c>
      <c r="E1615" s="3" t="s">
        <v>16750</v>
      </c>
      <c r="F1615" s="3">
        <v>17.0</v>
      </c>
      <c r="G1615" s="3">
        <v>4.4106806E7</v>
      </c>
      <c r="H1615" s="3" t="s">
        <v>12713</v>
      </c>
      <c r="I1615" s="3" t="s">
        <v>12710</v>
      </c>
      <c r="J1615" s="3">
        <v>0.240557</v>
      </c>
      <c r="K1615" s="3">
        <v>-0.061603</v>
      </c>
      <c r="L1615" s="3">
        <v>0.0109</v>
      </c>
      <c r="M1615" s="23">
        <v>1.531E-8</v>
      </c>
      <c r="N1615" s="3">
        <v>0.16187</v>
      </c>
      <c r="O1615" s="3">
        <v>0.00967573</v>
      </c>
      <c r="P1615" s="23">
        <v>7.988382E-63</v>
      </c>
      <c r="Q1615" s="3">
        <v>-0.38057</v>
      </c>
      <c r="R1615" s="3">
        <v>0.0710766</v>
      </c>
      <c r="S1615" s="23">
        <v>8.585705E-8</v>
      </c>
      <c r="T1615" s="3">
        <v>0.09702851</v>
      </c>
      <c r="U1615" s="3">
        <v>5.0</v>
      </c>
      <c r="V1615" s="3">
        <v>1.1983927039E-4</v>
      </c>
      <c r="W1615" s="3">
        <v>35.0</v>
      </c>
      <c r="X1615" s="3" t="s">
        <v>2031</v>
      </c>
      <c r="Y1615" s="3" t="s">
        <v>460</v>
      </c>
    </row>
    <row r="1616" ht="15.75" customHeight="1">
      <c r="A1616" s="3" t="s">
        <v>14274</v>
      </c>
      <c r="B1616" s="3">
        <v>17.0</v>
      </c>
      <c r="C1616" s="3" t="s">
        <v>4363</v>
      </c>
      <c r="D1616" s="3">
        <v>4.3597706E7</v>
      </c>
      <c r="E1616" s="3" t="s">
        <v>16751</v>
      </c>
      <c r="F1616" s="3">
        <v>17.0</v>
      </c>
      <c r="G1616" s="3">
        <v>4.4198806E7</v>
      </c>
      <c r="H1616" s="3" t="s">
        <v>12707</v>
      </c>
      <c r="I1616" s="3" t="s">
        <v>12706</v>
      </c>
      <c r="J1616" s="3">
        <v>0.240557</v>
      </c>
      <c r="K1616" s="3">
        <v>-0.0614995</v>
      </c>
      <c r="L1616" s="3">
        <v>0.0109</v>
      </c>
      <c r="M1616" s="23">
        <v>1.728E-8</v>
      </c>
      <c r="N1616" s="3">
        <v>0.973796</v>
      </c>
      <c r="O1616" s="3">
        <v>0.051024</v>
      </c>
      <c r="P1616" s="23">
        <v>3.359641E-81</v>
      </c>
      <c r="Q1616" s="3">
        <v>-0.0631544</v>
      </c>
      <c r="R1616" s="3">
        <v>0.0116722</v>
      </c>
      <c r="S1616" s="23">
        <v>6.278956E-8</v>
      </c>
      <c r="T1616" s="3">
        <v>0.05780451</v>
      </c>
      <c r="U1616" s="3">
        <v>14.0</v>
      </c>
      <c r="V1616" s="23">
        <v>9.02193639611765E-5</v>
      </c>
      <c r="W1616" s="3">
        <v>34.0</v>
      </c>
      <c r="X1616" s="3" t="s">
        <v>2031</v>
      </c>
      <c r="Y1616" s="3" t="s">
        <v>460</v>
      </c>
    </row>
    <row r="1617" ht="15.75" customHeight="1">
      <c r="A1617" s="3" t="s">
        <v>14270</v>
      </c>
      <c r="B1617" s="3">
        <v>17.0</v>
      </c>
      <c r="C1617" s="3" t="s">
        <v>572</v>
      </c>
      <c r="D1617" s="3">
        <v>4.4053789E7</v>
      </c>
      <c r="E1617" s="3" t="s">
        <v>14271</v>
      </c>
      <c r="F1617" s="3">
        <v>17.0</v>
      </c>
      <c r="G1617" s="3">
        <v>4.4351387E7</v>
      </c>
      <c r="H1617" s="3" t="s">
        <v>12706</v>
      </c>
      <c r="I1617" s="3" t="s">
        <v>12707</v>
      </c>
      <c r="J1617" s="3">
        <v>0.242545</v>
      </c>
      <c r="K1617" s="3">
        <v>-0.0657971</v>
      </c>
      <c r="L1617" s="3">
        <v>0.0111</v>
      </c>
      <c r="M1617" s="23">
        <v>2.905E-9</v>
      </c>
      <c r="N1617" s="3">
        <v>0.666471</v>
      </c>
      <c r="O1617" s="3">
        <v>0.0502688</v>
      </c>
      <c r="P1617" s="23">
        <v>4.047277E-40</v>
      </c>
      <c r="Q1617" s="3">
        <v>-0.0987246</v>
      </c>
      <c r="R1617" s="3">
        <v>0.0182437</v>
      </c>
      <c r="S1617" s="23">
        <v>6.252266E-8</v>
      </c>
      <c r="T1617" s="3">
        <v>0.6475507</v>
      </c>
      <c r="U1617" s="3">
        <v>13.0</v>
      </c>
      <c r="V1617" s="23">
        <v>9.02193639611765E-5</v>
      </c>
      <c r="W1617" s="3">
        <v>33.0</v>
      </c>
      <c r="X1617" s="3" t="s">
        <v>2031</v>
      </c>
      <c r="Y1617" s="3" t="s">
        <v>460</v>
      </c>
    </row>
    <row r="1618" ht="15.75" customHeight="1">
      <c r="A1618" s="3" t="s">
        <v>14267</v>
      </c>
      <c r="B1618" s="3">
        <v>17.0</v>
      </c>
      <c r="C1618" s="3" t="s">
        <v>4363</v>
      </c>
      <c r="D1618" s="3">
        <v>4.3597778E7</v>
      </c>
      <c r="E1618" s="3" t="s">
        <v>16752</v>
      </c>
      <c r="F1618" s="3">
        <v>17.0</v>
      </c>
      <c r="G1618" s="3">
        <v>4.4279252E7</v>
      </c>
      <c r="H1618" s="3" t="s">
        <v>12710</v>
      </c>
      <c r="I1618" s="3" t="s">
        <v>12713</v>
      </c>
      <c r="J1618" s="3">
        <v>0.240557</v>
      </c>
      <c r="K1618" s="3">
        <v>-0.0642041</v>
      </c>
      <c r="L1618" s="3">
        <v>0.011</v>
      </c>
      <c r="M1618" s="23">
        <v>4.86E-9</v>
      </c>
      <c r="N1618" s="3">
        <v>-0.721067</v>
      </c>
      <c r="O1618" s="3">
        <v>0.0489185</v>
      </c>
      <c r="P1618" s="23">
        <v>3.559793E-49</v>
      </c>
      <c r="Q1618" s="3">
        <v>0.0890404</v>
      </c>
      <c r="R1618" s="3">
        <v>0.0164076</v>
      </c>
      <c r="S1618" s="23">
        <v>5.738246E-8</v>
      </c>
      <c r="T1618" s="3">
        <v>0.3639084</v>
      </c>
      <c r="U1618" s="3">
        <v>8.0</v>
      </c>
      <c r="V1618" s="23">
        <v>8.7603291199375E-5</v>
      </c>
      <c r="W1618" s="3">
        <v>32.0</v>
      </c>
      <c r="X1618" s="3" t="s">
        <v>2031</v>
      </c>
      <c r="Y1618" s="3" t="s">
        <v>460</v>
      </c>
    </row>
    <row r="1619" ht="15.75" customHeight="1">
      <c r="A1619" s="3" t="s">
        <v>16753</v>
      </c>
      <c r="B1619" s="3">
        <v>2.0</v>
      </c>
      <c r="C1619" s="3" t="s">
        <v>12312</v>
      </c>
      <c r="D1619" s="3">
        <v>2.00667298E8</v>
      </c>
      <c r="E1619" s="3" t="s">
        <v>16724</v>
      </c>
      <c r="F1619" s="3">
        <v>2.0</v>
      </c>
      <c r="G1619" s="3">
        <v>2.00830137E8</v>
      </c>
      <c r="H1619" s="3" t="s">
        <v>12710</v>
      </c>
      <c r="I1619" s="3" t="s">
        <v>12706</v>
      </c>
      <c r="J1619" s="3">
        <v>0.178926</v>
      </c>
      <c r="K1619" s="3">
        <v>0.0819025</v>
      </c>
      <c r="L1619" s="3">
        <v>0.011</v>
      </c>
      <c r="M1619" s="23">
        <v>8.429E-14</v>
      </c>
      <c r="N1619" s="3">
        <v>0.338642</v>
      </c>
      <c r="O1619" s="3">
        <v>0.0420292</v>
      </c>
      <c r="P1619" s="23">
        <v>7.79918E-16</v>
      </c>
      <c r="Q1619" s="3">
        <v>0.241856</v>
      </c>
      <c r="R1619" s="3">
        <v>0.0442283</v>
      </c>
      <c r="S1619" s="23">
        <v>4.54243E-8</v>
      </c>
      <c r="T1619" s="3">
        <v>0.1895346</v>
      </c>
      <c r="U1619" s="3">
        <v>20.0</v>
      </c>
      <c r="V1619" s="23">
        <v>7.15843009E-5</v>
      </c>
      <c r="W1619" s="3">
        <v>31.0</v>
      </c>
      <c r="X1619" s="3" t="s">
        <v>2031</v>
      </c>
      <c r="Y1619" s="3" t="s">
        <v>460</v>
      </c>
    </row>
    <row r="1620" ht="15.75" customHeight="1">
      <c r="A1620" s="3" t="s">
        <v>14269</v>
      </c>
      <c r="B1620" s="3">
        <v>17.0</v>
      </c>
      <c r="C1620" s="3" t="s">
        <v>4363</v>
      </c>
      <c r="D1620" s="3">
        <v>4.3610881E7</v>
      </c>
      <c r="E1620" s="3" t="s">
        <v>16508</v>
      </c>
      <c r="F1620" s="3">
        <v>17.0</v>
      </c>
      <c r="G1620" s="3">
        <v>4.4351929E7</v>
      </c>
      <c r="H1620" s="3" t="s">
        <v>12710</v>
      </c>
      <c r="I1620" s="3" t="s">
        <v>12706</v>
      </c>
      <c r="J1620" s="3">
        <v>0.243539</v>
      </c>
      <c r="K1620" s="3">
        <v>-0.0657971</v>
      </c>
      <c r="L1620" s="3">
        <v>0.0111</v>
      </c>
      <c r="M1620" s="23">
        <v>2.786E-9</v>
      </c>
      <c r="N1620" s="3">
        <v>-0.724859</v>
      </c>
      <c r="O1620" s="3">
        <v>0.0505351</v>
      </c>
      <c r="P1620" s="23">
        <v>1.167339E-46</v>
      </c>
      <c r="Q1620" s="3">
        <v>0.0907723</v>
      </c>
      <c r="R1620" s="3">
        <v>0.0165694</v>
      </c>
      <c r="S1620" s="23">
        <v>4.29445E-8</v>
      </c>
      <c r="T1620" s="3">
        <v>0.169831</v>
      </c>
      <c r="U1620" s="3">
        <v>15.0</v>
      </c>
      <c r="V1620" s="23">
        <v>6.99322552833333E-5</v>
      </c>
      <c r="W1620" s="3">
        <v>30.0</v>
      </c>
      <c r="X1620" s="3" t="s">
        <v>2031</v>
      </c>
      <c r="Y1620" s="3" t="s">
        <v>460</v>
      </c>
    </row>
    <row r="1621" ht="15.75" customHeight="1">
      <c r="A1621" s="3" t="s">
        <v>14011</v>
      </c>
      <c r="B1621" s="3">
        <v>15.0</v>
      </c>
      <c r="C1621" s="3" t="s">
        <v>14012</v>
      </c>
      <c r="D1621" s="3">
        <v>8.3207355E7</v>
      </c>
      <c r="E1621" s="3" t="s">
        <v>16754</v>
      </c>
      <c r="F1621" s="3">
        <v>15.0</v>
      </c>
      <c r="G1621" s="3">
        <v>8.3216872E7</v>
      </c>
      <c r="H1621" s="3" t="s">
        <v>12706</v>
      </c>
      <c r="I1621" s="3" t="s">
        <v>12710</v>
      </c>
      <c r="J1621" s="3">
        <v>0.414513</v>
      </c>
      <c r="K1621" s="3">
        <v>0.053</v>
      </c>
      <c r="L1621" s="3">
        <v>0.0089</v>
      </c>
      <c r="M1621" s="23">
        <v>2.21E-9</v>
      </c>
      <c r="N1621" s="3">
        <v>0.121055</v>
      </c>
      <c r="O1621" s="3">
        <v>0.00858913</v>
      </c>
      <c r="P1621" s="23">
        <v>4.137499E-45</v>
      </c>
      <c r="Q1621" s="3">
        <v>0.437819</v>
      </c>
      <c r="R1621" s="3">
        <v>0.0798138</v>
      </c>
      <c r="S1621" s="23">
        <v>4.123077E-8</v>
      </c>
      <c r="T1621" s="3">
        <v>0.2911276</v>
      </c>
      <c r="U1621" s="3">
        <v>20.0</v>
      </c>
      <c r="V1621" s="23">
        <v>6.94567864417241E-5</v>
      </c>
      <c r="W1621" s="3">
        <v>29.0</v>
      </c>
      <c r="X1621" s="3" t="s">
        <v>2031</v>
      </c>
      <c r="Y1621" s="3" t="s">
        <v>460</v>
      </c>
    </row>
    <row r="1622" ht="15.75" customHeight="1">
      <c r="A1622" s="3" t="s">
        <v>16755</v>
      </c>
      <c r="B1622" s="3">
        <v>6.0</v>
      </c>
      <c r="C1622" s="3" t="s">
        <v>14207</v>
      </c>
      <c r="D1622" s="3">
        <v>2.8405354E7</v>
      </c>
      <c r="E1622" s="3" t="s">
        <v>16756</v>
      </c>
      <c r="F1622" s="3">
        <v>6.0</v>
      </c>
      <c r="G1622" s="3">
        <v>2.8418039E7</v>
      </c>
      <c r="H1622" s="3" t="s">
        <v>12707</v>
      </c>
      <c r="I1622" s="3" t="s">
        <v>12706</v>
      </c>
      <c r="J1622" s="3">
        <v>0.44831</v>
      </c>
      <c r="K1622" s="3">
        <v>-0.0672006</v>
      </c>
      <c r="L1622" s="3">
        <v>0.0087</v>
      </c>
      <c r="M1622" s="23">
        <v>1.026E-14</v>
      </c>
      <c r="N1622" s="3">
        <v>-0.3291</v>
      </c>
      <c r="O1622" s="3">
        <v>0.0419732</v>
      </c>
      <c r="P1622" s="23">
        <v>4.479833E-15</v>
      </c>
      <c r="Q1622" s="3">
        <v>0.204195</v>
      </c>
      <c r="R1622" s="3">
        <v>0.037109</v>
      </c>
      <c r="S1622" s="23">
        <v>3.742969E-8</v>
      </c>
      <c r="T1622" s="3">
        <v>0.157041</v>
      </c>
      <c r="U1622" s="3">
        <v>20.0</v>
      </c>
      <c r="V1622" s="23">
        <v>6.53054516275E-5</v>
      </c>
      <c r="W1622" s="3">
        <v>28.0</v>
      </c>
      <c r="X1622" s="3" t="s">
        <v>2031</v>
      </c>
      <c r="Y1622" s="3" t="s">
        <v>460</v>
      </c>
    </row>
    <row r="1623" ht="15.75" customHeight="1">
      <c r="A1623" s="3" t="s">
        <v>14414</v>
      </c>
      <c r="B1623" s="3">
        <v>12.0</v>
      </c>
      <c r="C1623" s="3" t="s">
        <v>939</v>
      </c>
      <c r="D1623" s="3">
        <v>1.23682714E8</v>
      </c>
      <c r="E1623" s="3" t="s">
        <v>14415</v>
      </c>
      <c r="F1623" s="3">
        <v>12.0</v>
      </c>
      <c r="G1623" s="3">
        <v>1.23614813E8</v>
      </c>
      <c r="H1623" s="3" t="s">
        <v>12710</v>
      </c>
      <c r="I1623" s="3" t="s">
        <v>12707</v>
      </c>
      <c r="J1623" s="3">
        <v>0.23161</v>
      </c>
      <c r="K1623" s="3">
        <v>0.0657035</v>
      </c>
      <c r="L1623" s="3">
        <v>0.0103</v>
      </c>
      <c r="M1623" s="23">
        <v>1.597E-10</v>
      </c>
      <c r="N1623" s="3">
        <v>0.10538</v>
      </c>
      <c r="O1623" s="3">
        <v>0.00946172</v>
      </c>
      <c r="P1623" s="23">
        <v>8.240621E-29</v>
      </c>
      <c r="Q1623" s="3">
        <v>0.623492</v>
      </c>
      <c r="R1623" s="3">
        <v>0.112638</v>
      </c>
      <c r="S1623" s="23">
        <v>3.105996E-8</v>
      </c>
      <c r="T1623" s="3">
        <v>0.3638493</v>
      </c>
      <c r="U1623" s="3">
        <v>20.0</v>
      </c>
      <c r="V1623" s="23">
        <v>5.61989713288889E-5</v>
      </c>
      <c r="W1623" s="3">
        <v>27.0</v>
      </c>
      <c r="X1623" s="3" t="s">
        <v>2031</v>
      </c>
      <c r="Y1623" s="3" t="s">
        <v>460</v>
      </c>
    </row>
    <row r="1624" ht="15.75" customHeight="1">
      <c r="A1624" s="3" t="s">
        <v>16757</v>
      </c>
      <c r="B1624" s="3">
        <v>2.0</v>
      </c>
      <c r="C1624" s="3" t="s">
        <v>12312</v>
      </c>
      <c r="D1624" s="3">
        <v>2.0069139E8</v>
      </c>
      <c r="E1624" s="3" t="s">
        <v>16758</v>
      </c>
      <c r="F1624" s="3">
        <v>2.0</v>
      </c>
      <c r="G1624" s="3">
        <v>2.0084799E8</v>
      </c>
      <c r="H1624" s="3" t="s">
        <v>12710</v>
      </c>
      <c r="I1624" s="3" t="s">
        <v>12713</v>
      </c>
      <c r="J1624" s="3">
        <v>0.178926</v>
      </c>
      <c r="K1624" s="3">
        <v>0.0811006</v>
      </c>
      <c r="L1624" s="3">
        <v>0.011</v>
      </c>
      <c r="M1624" s="23">
        <v>1.49E-13</v>
      </c>
      <c r="N1624" s="3">
        <v>0.329369</v>
      </c>
      <c r="O1624" s="3">
        <v>0.0390363</v>
      </c>
      <c r="P1624" s="23">
        <v>3.241827E-17</v>
      </c>
      <c r="Q1624" s="3">
        <v>0.24623</v>
      </c>
      <c r="R1624" s="3">
        <v>0.044351</v>
      </c>
      <c r="S1624" s="23">
        <v>2.826536E-8</v>
      </c>
      <c r="T1624" s="3">
        <v>0.3670207</v>
      </c>
      <c r="U1624" s="3">
        <v>20.0</v>
      </c>
      <c r="V1624" s="23">
        <v>5.31095243107692E-5</v>
      </c>
      <c r="W1624" s="3">
        <v>26.0</v>
      </c>
      <c r="X1624" s="3" t="s">
        <v>2031</v>
      </c>
      <c r="Y1624" s="3" t="s">
        <v>460</v>
      </c>
    </row>
    <row r="1625" ht="15.75" customHeight="1">
      <c r="A1625" s="3" t="s">
        <v>16759</v>
      </c>
      <c r="B1625" s="3">
        <v>2.0</v>
      </c>
      <c r="C1625" s="3" t="s">
        <v>12312</v>
      </c>
      <c r="D1625" s="3">
        <v>2.00699062E8</v>
      </c>
      <c r="E1625" s="3" t="s">
        <v>16681</v>
      </c>
      <c r="F1625" s="3">
        <v>2.0</v>
      </c>
      <c r="G1625" s="3">
        <v>2.00715388E8</v>
      </c>
      <c r="H1625" s="3" t="s">
        <v>12706</v>
      </c>
      <c r="I1625" s="3" t="s">
        <v>12710</v>
      </c>
      <c r="J1625" s="3">
        <v>0.181909</v>
      </c>
      <c r="K1625" s="3">
        <v>0.0799012</v>
      </c>
      <c r="L1625" s="3">
        <v>0.011</v>
      </c>
      <c r="M1625" s="23">
        <v>4.403E-13</v>
      </c>
      <c r="N1625" s="3">
        <v>0.319913</v>
      </c>
      <c r="O1625" s="3">
        <v>0.0368576</v>
      </c>
      <c r="P1625" s="23">
        <v>3.968072E-18</v>
      </c>
      <c r="Q1625" s="3">
        <v>0.249759</v>
      </c>
      <c r="R1625" s="3">
        <v>0.0448362</v>
      </c>
      <c r="S1625" s="23">
        <v>2.540491E-8</v>
      </c>
      <c r="T1625" s="3">
        <v>0.1176437</v>
      </c>
      <c r="U1625" s="3">
        <v>20.0</v>
      </c>
      <c r="V1625" s="23">
        <v>5.29439697612E-5</v>
      </c>
      <c r="W1625" s="3">
        <v>25.0</v>
      </c>
      <c r="X1625" s="3" t="s">
        <v>2031</v>
      </c>
      <c r="Y1625" s="3" t="s">
        <v>460</v>
      </c>
    </row>
    <row r="1626" ht="15.75" customHeight="1">
      <c r="A1626" s="3" t="s">
        <v>14772</v>
      </c>
      <c r="B1626" s="3">
        <v>3.0</v>
      </c>
      <c r="C1626" s="3" t="s">
        <v>1903</v>
      </c>
      <c r="D1626" s="3">
        <v>5.2720453E7</v>
      </c>
      <c r="E1626" s="3" t="s">
        <v>14773</v>
      </c>
      <c r="F1626" s="3">
        <v>3.0</v>
      </c>
      <c r="G1626" s="3">
        <v>5.2722335E7</v>
      </c>
      <c r="H1626" s="3" t="s">
        <v>12713</v>
      </c>
      <c r="I1626" s="3" t="s">
        <v>12707</v>
      </c>
      <c r="J1626" s="3">
        <v>0.479125</v>
      </c>
      <c r="K1626" s="3">
        <v>0.0749961</v>
      </c>
      <c r="L1626" s="3">
        <v>0.0086</v>
      </c>
      <c r="M1626" s="23">
        <v>3.263E-18</v>
      </c>
      <c r="N1626" s="3">
        <v>-0.208655</v>
      </c>
      <c r="O1626" s="3">
        <v>0.0287515</v>
      </c>
      <c r="P1626" s="23">
        <v>3.951687E-13</v>
      </c>
      <c r="Q1626" s="3">
        <v>-0.359426</v>
      </c>
      <c r="R1626" s="3">
        <v>0.0644336</v>
      </c>
      <c r="S1626" s="23">
        <v>2.429623E-8</v>
      </c>
      <c r="T1626" s="3">
        <v>0.6370486</v>
      </c>
      <c r="U1626" s="3">
        <v>20.0</v>
      </c>
      <c r="V1626" s="23">
        <v>5.29439697612E-5</v>
      </c>
      <c r="W1626" s="3">
        <v>24.0</v>
      </c>
      <c r="X1626" s="3" t="s">
        <v>2031</v>
      </c>
      <c r="Y1626" s="3" t="s">
        <v>460</v>
      </c>
    </row>
    <row r="1627" ht="15.75" customHeight="1">
      <c r="A1627" s="3" t="s">
        <v>16760</v>
      </c>
      <c r="B1627" s="3">
        <v>7.0</v>
      </c>
      <c r="C1627" s="3" t="s">
        <v>784</v>
      </c>
      <c r="D1627" s="3">
        <v>1.11092346E8</v>
      </c>
      <c r="E1627" s="3" t="s">
        <v>16761</v>
      </c>
      <c r="F1627" s="3">
        <v>7.0</v>
      </c>
      <c r="G1627" s="3">
        <v>1.11044203E8</v>
      </c>
      <c r="H1627" s="3" t="s">
        <v>12707</v>
      </c>
      <c r="I1627" s="3" t="s">
        <v>12706</v>
      </c>
      <c r="J1627" s="3">
        <v>0.488072</v>
      </c>
      <c r="K1627" s="3">
        <v>0.0535029</v>
      </c>
      <c r="L1627" s="3">
        <v>0.0087</v>
      </c>
      <c r="M1627" s="23">
        <v>6.214E-10</v>
      </c>
      <c r="N1627" s="3">
        <v>0.411843</v>
      </c>
      <c r="O1627" s="3">
        <v>0.0309727</v>
      </c>
      <c r="P1627" s="23">
        <v>2.410032E-40</v>
      </c>
      <c r="Q1627" s="3">
        <v>0.129911</v>
      </c>
      <c r="R1627" s="3">
        <v>0.0232744</v>
      </c>
      <c r="S1627" s="23">
        <v>2.381813E-8</v>
      </c>
      <c r="T1627" s="3">
        <v>0.0740174</v>
      </c>
      <c r="U1627" s="3">
        <v>20.0</v>
      </c>
      <c r="V1627" s="23">
        <v>5.29439697612E-5</v>
      </c>
      <c r="W1627" s="3">
        <v>23.0</v>
      </c>
      <c r="X1627" s="3" t="s">
        <v>2031</v>
      </c>
      <c r="Y1627" s="3" t="s">
        <v>460</v>
      </c>
    </row>
    <row r="1628" ht="15.75" customHeight="1">
      <c r="A1628" s="3" t="s">
        <v>16762</v>
      </c>
      <c r="B1628" s="3">
        <v>11.0</v>
      </c>
      <c r="C1628" s="3" t="s">
        <v>3965</v>
      </c>
      <c r="D1628" s="3">
        <v>4.6391982E7</v>
      </c>
      <c r="E1628" s="3" t="s">
        <v>16763</v>
      </c>
      <c r="F1628" s="3">
        <v>11.0</v>
      </c>
      <c r="G1628" s="3">
        <v>4.6393958E7</v>
      </c>
      <c r="H1628" s="3" t="s">
        <v>12707</v>
      </c>
      <c r="I1628" s="3" t="s">
        <v>12706</v>
      </c>
      <c r="J1628" s="3">
        <v>0.171968</v>
      </c>
      <c r="K1628" s="3">
        <v>0.0845018</v>
      </c>
      <c r="L1628" s="3">
        <v>0.0114</v>
      </c>
      <c r="M1628" s="23">
        <v>1.454E-13</v>
      </c>
      <c r="N1628" s="3">
        <v>-0.385833</v>
      </c>
      <c r="O1628" s="3">
        <v>0.0458069</v>
      </c>
      <c r="P1628" s="23">
        <v>3.66864E-17</v>
      </c>
      <c r="Q1628" s="3">
        <v>-0.219012</v>
      </c>
      <c r="R1628" s="3">
        <v>0.0393583</v>
      </c>
      <c r="S1628" s="23">
        <v>2.628116E-8</v>
      </c>
      <c r="T1628" s="3">
        <v>0.09072125</v>
      </c>
      <c r="U1628" s="3">
        <v>20.0</v>
      </c>
      <c r="V1628" s="23">
        <v>5.29439697612E-5</v>
      </c>
      <c r="W1628" s="3">
        <v>22.0</v>
      </c>
      <c r="X1628" s="3" t="s">
        <v>2031</v>
      </c>
      <c r="Y1628" s="3" t="s">
        <v>460</v>
      </c>
    </row>
    <row r="1629" ht="15.75" customHeight="1">
      <c r="A1629" s="3" t="s">
        <v>16764</v>
      </c>
      <c r="B1629" s="3">
        <v>19.0</v>
      </c>
      <c r="C1629" s="3" t="s">
        <v>945</v>
      </c>
      <c r="D1629" s="3">
        <v>1.9446742E7</v>
      </c>
      <c r="E1629" s="3" t="s">
        <v>16765</v>
      </c>
      <c r="F1629" s="3">
        <v>19.0</v>
      </c>
      <c r="G1629" s="3">
        <v>1.9440864E7</v>
      </c>
      <c r="H1629" s="3" t="s">
        <v>12707</v>
      </c>
      <c r="I1629" s="3" t="s">
        <v>12706</v>
      </c>
      <c r="J1629" s="3">
        <v>0.32505</v>
      </c>
      <c r="K1629" s="3">
        <v>0.0651977</v>
      </c>
      <c r="L1629" s="3">
        <v>0.009</v>
      </c>
      <c r="M1629" s="23">
        <v>4.653E-13</v>
      </c>
      <c r="N1629" s="3">
        <v>-0.260421</v>
      </c>
      <c r="O1629" s="3">
        <v>0.0300348</v>
      </c>
      <c r="P1629" s="23">
        <v>4.297151E-18</v>
      </c>
      <c r="Q1629" s="3">
        <v>-0.250355</v>
      </c>
      <c r="R1629" s="3">
        <v>0.045034</v>
      </c>
      <c r="S1629" s="23">
        <v>2.709351E-8</v>
      </c>
      <c r="T1629" s="3">
        <v>0.08630751</v>
      </c>
      <c r="U1629" s="3">
        <v>20.0</v>
      </c>
      <c r="V1629" s="23">
        <v>5.29439697612E-5</v>
      </c>
      <c r="W1629" s="3">
        <v>21.0</v>
      </c>
      <c r="X1629" s="3" t="s">
        <v>2031</v>
      </c>
      <c r="Y1629" s="3" t="s">
        <v>460</v>
      </c>
    </row>
    <row r="1630" ht="15.75" customHeight="1">
      <c r="A1630" s="3" t="s">
        <v>14097</v>
      </c>
      <c r="B1630" s="3">
        <v>19.0</v>
      </c>
      <c r="C1630" s="3" t="s">
        <v>840</v>
      </c>
      <c r="D1630" s="3">
        <v>1.9558187E7</v>
      </c>
      <c r="E1630" s="3" t="s">
        <v>16766</v>
      </c>
      <c r="F1630" s="3">
        <v>19.0</v>
      </c>
      <c r="G1630" s="3">
        <v>1.9572108E7</v>
      </c>
      <c r="H1630" s="3" t="s">
        <v>12710</v>
      </c>
      <c r="I1630" s="3" t="s">
        <v>12706</v>
      </c>
      <c r="J1630" s="3">
        <v>0.327038</v>
      </c>
      <c r="K1630" s="3">
        <v>0.070401</v>
      </c>
      <c r="L1630" s="3">
        <v>0.009</v>
      </c>
      <c r="M1630" s="23">
        <v>4.562E-15</v>
      </c>
      <c r="N1630" s="3">
        <v>0.0680425</v>
      </c>
      <c r="O1630" s="3">
        <v>0.00859692</v>
      </c>
      <c r="P1630" s="23">
        <v>2.477513E-15</v>
      </c>
      <c r="Q1630" s="3">
        <v>1.03466</v>
      </c>
      <c r="R1630" s="3">
        <v>0.18597</v>
      </c>
      <c r="S1630" s="23">
        <v>2.64248E-8</v>
      </c>
      <c r="T1630" s="3">
        <v>0.054739</v>
      </c>
      <c r="U1630" s="3">
        <v>20.0</v>
      </c>
      <c r="V1630" s="23">
        <v>5.29439697612E-5</v>
      </c>
      <c r="W1630" s="3">
        <v>20.0</v>
      </c>
      <c r="X1630" s="3" t="s">
        <v>2031</v>
      </c>
      <c r="Y1630" s="3" t="s">
        <v>460</v>
      </c>
    </row>
    <row r="1631" ht="15.75" customHeight="1">
      <c r="A1631" s="3" t="s">
        <v>12898</v>
      </c>
      <c r="B1631" s="3">
        <v>3.0</v>
      </c>
      <c r="C1631" s="3" t="s">
        <v>1168</v>
      </c>
      <c r="D1631" s="3">
        <v>6.3834545E7</v>
      </c>
      <c r="E1631" s="3" t="s">
        <v>12899</v>
      </c>
      <c r="F1631" s="3">
        <v>3.0</v>
      </c>
      <c r="G1631" s="3">
        <v>6.3842629E7</v>
      </c>
      <c r="H1631" s="3" t="s">
        <v>12707</v>
      </c>
      <c r="I1631" s="3" t="s">
        <v>12706</v>
      </c>
      <c r="J1631" s="3">
        <v>0.39662</v>
      </c>
      <c r="K1631" s="3">
        <v>0.0563047</v>
      </c>
      <c r="L1631" s="3">
        <v>0.0089</v>
      </c>
      <c r="M1631" s="23">
        <v>2.538E-10</v>
      </c>
      <c r="N1631" s="3">
        <v>0.112672</v>
      </c>
      <c r="O1631" s="3">
        <v>0.00840811</v>
      </c>
      <c r="P1631" s="23">
        <v>6.015721E-41</v>
      </c>
      <c r="Q1631" s="3">
        <v>0.499723</v>
      </c>
      <c r="R1631" s="3">
        <v>0.0873509</v>
      </c>
      <c r="S1631" s="23">
        <v>1.05977E-8</v>
      </c>
      <c r="T1631" s="3">
        <v>0.06750115</v>
      </c>
      <c r="U1631" s="3">
        <v>20.0</v>
      </c>
      <c r="V1631" s="23">
        <v>2.72489177947368E-5</v>
      </c>
      <c r="W1631" s="3">
        <v>19.0</v>
      </c>
      <c r="X1631" s="3" t="s">
        <v>2031</v>
      </c>
      <c r="Y1631" s="3" t="s">
        <v>460</v>
      </c>
    </row>
    <row r="1632" ht="15.75" customHeight="1">
      <c r="A1632" s="3" t="s">
        <v>14282</v>
      </c>
      <c r="B1632" s="3">
        <v>17.0</v>
      </c>
      <c r="C1632" s="3" t="s">
        <v>569</v>
      </c>
      <c r="D1632" s="3">
        <v>4.4232236E7</v>
      </c>
      <c r="E1632" s="3" t="s">
        <v>16767</v>
      </c>
      <c r="F1632" s="3">
        <v>17.0</v>
      </c>
      <c r="G1632" s="3">
        <v>4.4357351E7</v>
      </c>
      <c r="H1632" s="3" t="s">
        <v>12707</v>
      </c>
      <c r="I1632" s="3" t="s">
        <v>12706</v>
      </c>
      <c r="J1632" s="3">
        <v>0.238569</v>
      </c>
      <c r="K1632" s="3">
        <v>-0.0653007</v>
      </c>
      <c r="L1632" s="3">
        <v>0.0111</v>
      </c>
      <c r="M1632" s="23">
        <v>3.92E-9</v>
      </c>
      <c r="N1632" s="3">
        <v>1.18651</v>
      </c>
      <c r="O1632" s="3">
        <v>0.0461166</v>
      </c>
      <c r="P1632" s="23">
        <v>5.605794E-146</v>
      </c>
      <c r="Q1632" s="3">
        <v>-0.0550359</v>
      </c>
      <c r="R1632" s="3">
        <v>0.00959659</v>
      </c>
      <c r="S1632" s="23">
        <v>9.75475E-9</v>
      </c>
      <c r="T1632" s="3">
        <v>0.6759943</v>
      </c>
      <c r="U1632" s="3">
        <v>14.0</v>
      </c>
      <c r="V1632" s="23">
        <v>2.72489177947368E-5</v>
      </c>
      <c r="W1632" s="3">
        <v>18.0</v>
      </c>
      <c r="X1632" s="3" t="s">
        <v>2031</v>
      </c>
      <c r="Y1632" s="3" t="s">
        <v>460</v>
      </c>
    </row>
    <row r="1633" ht="15.75" customHeight="1">
      <c r="A1633" s="3" t="s">
        <v>14248</v>
      </c>
      <c r="B1633" s="3">
        <v>17.0</v>
      </c>
      <c r="C1633" s="3" t="s">
        <v>569</v>
      </c>
      <c r="D1633" s="3">
        <v>4.4239276E7</v>
      </c>
      <c r="E1633" s="3" t="s">
        <v>16768</v>
      </c>
      <c r="F1633" s="3">
        <v>17.0</v>
      </c>
      <c r="G1633" s="3">
        <v>4.4355602E7</v>
      </c>
      <c r="H1633" s="3" t="s">
        <v>12710</v>
      </c>
      <c r="I1633" s="3" t="s">
        <v>12713</v>
      </c>
      <c r="J1633" s="3">
        <v>0.236581</v>
      </c>
      <c r="K1633" s="3">
        <v>-0.0654974</v>
      </c>
      <c r="L1633" s="3">
        <v>0.0112</v>
      </c>
      <c r="M1633" s="23">
        <v>4.395E-9</v>
      </c>
      <c r="N1633" s="3">
        <v>1.22375</v>
      </c>
      <c r="O1633" s="3">
        <v>0.0431473</v>
      </c>
      <c r="P1633" s="23">
        <v>5.911454E-177</v>
      </c>
      <c r="Q1633" s="3">
        <v>-0.0535217</v>
      </c>
      <c r="R1633" s="3">
        <v>0.00934469</v>
      </c>
      <c r="S1633" s="23">
        <v>1.019195E-8</v>
      </c>
      <c r="T1633" s="3">
        <v>0.9831924</v>
      </c>
      <c r="U1633" s="3">
        <v>9.0</v>
      </c>
      <c r="V1633" s="23">
        <v>2.72489177947368E-5</v>
      </c>
      <c r="W1633" s="3">
        <v>17.0</v>
      </c>
      <c r="X1633" s="3" t="s">
        <v>2031</v>
      </c>
      <c r="Y1633" s="3" t="s">
        <v>460</v>
      </c>
    </row>
    <row r="1634" ht="15.75" customHeight="1">
      <c r="A1634" s="3" t="s">
        <v>16769</v>
      </c>
      <c r="B1634" s="3">
        <v>22.0</v>
      </c>
      <c r="C1634" s="3" t="s">
        <v>3928</v>
      </c>
      <c r="D1634" s="3">
        <v>4.2484894E7</v>
      </c>
      <c r="E1634" s="3" t="s">
        <v>16770</v>
      </c>
      <c r="F1634" s="3">
        <v>22.0</v>
      </c>
      <c r="G1634" s="3">
        <v>4.2518426E7</v>
      </c>
      <c r="H1634" s="3" t="s">
        <v>12713</v>
      </c>
      <c r="I1634" s="3" t="s">
        <v>12710</v>
      </c>
      <c r="J1634" s="3">
        <v>0.336978</v>
      </c>
      <c r="K1634" s="3">
        <v>-0.0605964</v>
      </c>
      <c r="L1634" s="3">
        <v>0.0091</v>
      </c>
      <c r="M1634" s="23">
        <v>3.146E-11</v>
      </c>
      <c r="N1634" s="3">
        <v>0.374251</v>
      </c>
      <c r="O1634" s="3">
        <v>0.0328602</v>
      </c>
      <c r="P1634" s="23">
        <v>4.732199E-30</v>
      </c>
      <c r="Q1634" s="3">
        <v>-0.161914</v>
      </c>
      <c r="R1634" s="3">
        <v>0.0281662</v>
      </c>
      <c r="S1634" s="23">
        <v>9.003563E-9</v>
      </c>
      <c r="T1634" s="3">
        <v>0.09300667</v>
      </c>
      <c r="U1634" s="3">
        <v>20.0</v>
      </c>
      <c r="V1634" s="23">
        <v>2.72489177947368E-5</v>
      </c>
      <c r="W1634" s="3">
        <v>16.0</v>
      </c>
      <c r="X1634" s="3" t="s">
        <v>2031</v>
      </c>
      <c r="Y1634" s="3" t="s">
        <v>460</v>
      </c>
    </row>
    <row r="1635" ht="15.75" customHeight="1">
      <c r="A1635" s="3" t="s">
        <v>16771</v>
      </c>
      <c r="B1635" s="3">
        <v>2.0</v>
      </c>
      <c r="C1635" s="3" t="s">
        <v>12312</v>
      </c>
      <c r="D1635" s="3">
        <v>2.00625618E8</v>
      </c>
      <c r="E1635" s="3" t="s">
        <v>16724</v>
      </c>
      <c r="F1635" s="3">
        <v>2.0</v>
      </c>
      <c r="G1635" s="3">
        <v>2.00830137E8</v>
      </c>
      <c r="H1635" s="3" t="s">
        <v>12710</v>
      </c>
      <c r="I1635" s="3" t="s">
        <v>12706</v>
      </c>
      <c r="J1635" s="3">
        <v>0.178926</v>
      </c>
      <c r="K1635" s="3">
        <v>0.0819025</v>
      </c>
      <c r="L1635" s="3">
        <v>0.011</v>
      </c>
      <c r="M1635" s="23">
        <v>8.429E-14</v>
      </c>
      <c r="N1635" s="3">
        <v>0.374563</v>
      </c>
      <c r="O1635" s="3">
        <v>0.0411237</v>
      </c>
      <c r="P1635" s="23">
        <v>8.375562E-20</v>
      </c>
      <c r="Q1635" s="3">
        <v>0.218662</v>
      </c>
      <c r="R1635" s="3">
        <v>0.0379314</v>
      </c>
      <c r="S1635" s="23">
        <v>8.182652E-9</v>
      </c>
      <c r="T1635" s="3">
        <v>0.2392008</v>
      </c>
      <c r="U1635" s="3">
        <v>20.0</v>
      </c>
      <c r="V1635" s="23">
        <v>2.66498065437333E-5</v>
      </c>
      <c r="W1635" s="3">
        <v>15.0</v>
      </c>
      <c r="X1635" s="3" t="s">
        <v>2031</v>
      </c>
      <c r="Y1635" s="3" t="s">
        <v>460</v>
      </c>
    </row>
    <row r="1636" ht="15.75" customHeight="1">
      <c r="A1636" s="3" t="s">
        <v>16772</v>
      </c>
      <c r="B1636" s="3">
        <v>2.0</v>
      </c>
      <c r="C1636" s="3" t="s">
        <v>12312</v>
      </c>
      <c r="D1636" s="3">
        <v>2.00677182E8</v>
      </c>
      <c r="E1636" s="3" t="s">
        <v>16724</v>
      </c>
      <c r="F1636" s="3">
        <v>2.0</v>
      </c>
      <c r="G1636" s="3">
        <v>2.00830137E8</v>
      </c>
      <c r="H1636" s="3" t="s">
        <v>12710</v>
      </c>
      <c r="I1636" s="3" t="s">
        <v>12706</v>
      </c>
      <c r="J1636" s="3">
        <v>0.178926</v>
      </c>
      <c r="K1636" s="3">
        <v>0.0819025</v>
      </c>
      <c r="L1636" s="3">
        <v>0.011</v>
      </c>
      <c r="M1636" s="23">
        <v>8.429E-14</v>
      </c>
      <c r="N1636" s="3">
        <v>0.363488</v>
      </c>
      <c r="O1636" s="3">
        <v>0.0399056</v>
      </c>
      <c r="P1636" s="23">
        <v>8.337906E-20</v>
      </c>
      <c r="Q1636" s="3">
        <v>0.225324</v>
      </c>
      <c r="R1636" s="3">
        <v>0.0390863</v>
      </c>
      <c r="S1636" s="23">
        <v>8.176641E-9</v>
      </c>
      <c r="T1636" s="3">
        <v>0.2016272</v>
      </c>
      <c r="U1636" s="3">
        <v>20.0</v>
      </c>
      <c r="V1636" s="23">
        <v>2.66498065437333E-5</v>
      </c>
      <c r="W1636" s="3">
        <v>14.0</v>
      </c>
      <c r="X1636" s="3" t="s">
        <v>2031</v>
      </c>
      <c r="Y1636" s="3" t="s">
        <v>460</v>
      </c>
    </row>
    <row r="1637" ht="15.75" customHeight="1">
      <c r="A1637" s="3" t="s">
        <v>16773</v>
      </c>
      <c r="B1637" s="3">
        <v>2.0</v>
      </c>
      <c r="C1637" s="3" t="s">
        <v>12312</v>
      </c>
      <c r="D1637" s="3">
        <v>2.00543033E8</v>
      </c>
      <c r="E1637" s="3" t="s">
        <v>16724</v>
      </c>
      <c r="F1637" s="3">
        <v>2.0</v>
      </c>
      <c r="G1637" s="3">
        <v>2.00830137E8</v>
      </c>
      <c r="H1637" s="3" t="s">
        <v>12710</v>
      </c>
      <c r="I1637" s="3" t="s">
        <v>12706</v>
      </c>
      <c r="J1637" s="3">
        <v>0.178926</v>
      </c>
      <c r="K1637" s="3">
        <v>0.0819025</v>
      </c>
      <c r="L1637" s="3">
        <v>0.011</v>
      </c>
      <c r="M1637" s="23">
        <v>8.429E-14</v>
      </c>
      <c r="N1637" s="3">
        <v>0.359698</v>
      </c>
      <c r="O1637" s="3">
        <v>0.0382859</v>
      </c>
      <c r="P1637" s="23">
        <v>5.719414E-21</v>
      </c>
      <c r="Q1637" s="3">
        <v>0.227698</v>
      </c>
      <c r="R1637" s="3">
        <v>0.0390204</v>
      </c>
      <c r="S1637" s="23">
        <v>5.367586E-9</v>
      </c>
      <c r="T1637" s="3">
        <v>0.3829883</v>
      </c>
      <c r="U1637" s="3">
        <v>20.0</v>
      </c>
      <c r="V1637" s="23">
        <v>2.01709752967692E-5</v>
      </c>
      <c r="W1637" s="3">
        <v>13.0</v>
      </c>
      <c r="X1637" s="3" t="s">
        <v>2031</v>
      </c>
      <c r="Y1637" s="3" t="s">
        <v>460</v>
      </c>
    </row>
    <row r="1638" ht="15.75" customHeight="1">
      <c r="A1638" s="3" t="s">
        <v>16774</v>
      </c>
      <c r="B1638" s="3">
        <v>6.0</v>
      </c>
      <c r="C1638" s="3" t="s">
        <v>14161</v>
      </c>
      <c r="D1638" s="3">
        <v>3.2168838E7</v>
      </c>
      <c r="E1638" s="3" t="s">
        <v>16745</v>
      </c>
      <c r="F1638" s="3">
        <v>6.0</v>
      </c>
      <c r="G1638" s="3">
        <v>3.1835164E7</v>
      </c>
      <c r="H1638" s="3" t="s">
        <v>12707</v>
      </c>
      <c r="I1638" s="3" t="s">
        <v>12710</v>
      </c>
      <c r="J1638" s="3">
        <v>0.11332</v>
      </c>
      <c r="K1638" s="3">
        <v>-0.138596</v>
      </c>
      <c r="L1638" s="3">
        <v>0.0128</v>
      </c>
      <c r="M1638" s="23">
        <v>1.772E-27</v>
      </c>
      <c r="N1638" s="3">
        <v>-0.304368</v>
      </c>
      <c r="O1638" s="3">
        <v>0.0438452</v>
      </c>
      <c r="P1638" s="23">
        <v>3.869172E-12</v>
      </c>
      <c r="Q1638" s="3">
        <v>0.455357</v>
      </c>
      <c r="R1638" s="3">
        <v>0.0779189</v>
      </c>
      <c r="S1638" s="23">
        <v>5.096655E-9</v>
      </c>
      <c r="T1638" s="3">
        <v>0.3942519</v>
      </c>
      <c r="U1638" s="3">
        <v>20.0</v>
      </c>
      <c r="V1638" s="23">
        <v>2.01709752967692E-5</v>
      </c>
      <c r="W1638" s="3">
        <v>12.0</v>
      </c>
      <c r="X1638" s="3" t="s">
        <v>2031</v>
      </c>
      <c r="Y1638" s="3" t="s">
        <v>460</v>
      </c>
    </row>
    <row r="1639" ht="15.75" customHeight="1">
      <c r="A1639" s="3" t="s">
        <v>14660</v>
      </c>
      <c r="B1639" s="3">
        <v>5.0</v>
      </c>
      <c r="C1639" s="3" t="s">
        <v>1695</v>
      </c>
      <c r="D1639" s="3">
        <v>1.37892823E8</v>
      </c>
      <c r="E1639" s="3" t="s">
        <v>14661</v>
      </c>
      <c r="F1639" s="3">
        <v>5.0</v>
      </c>
      <c r="G1639" s="3">
        <v>1.3789217E8</v>
      </c>
      <c r="H1639" s="3" t="s">
        <v>12713</v>
      </c>
      <c r="I1639" s="3" t="s">
        <v>12710</v>
      </c>
      <c r="J1639" s="3">
        <v>0.436382</v>
      </c>
      <c r="K1639" s="3">
        <v>-0.0549994</v>
      </c>
      <c r="L1639" s="3">
        <v>0.0088</v>
      </c>
      <c r="M1639" s="23">
        <v>4.659E-10</v>
      </c>
      <c r="N1639" s="3">
        <v>0.563765</v>
      </c>
      <c r="O1639" s="3">
        <v>0.0322598</v>
      </c>
      <c r="P1639" s="23">
        <v>2.191797E-68</v>
      </c>
      <c r="Q1639" s="3">
        <v>-0.0975573</v>
      </c>
      <c r="R1639" s="3">
        <v>0.0165775</v>
      </c>
      <c r="S1639" s="23">
        <v>3.982754E-9</v>
      </c>
      <c r="T1639" s="3">
        <v>0.1999846</v>
      </c>
      <c r="U1639" s="3">
        <v>20.0</v>
      </c>
      <c r="V1639" s="23">
        <v>1.76881346510909E-5</v>
      </c>
      <c r="W1639" s="3">
        <v>11.0</v>
      </c>
      <c r="X1639" s="3" t="s">
        <v>2031</v>
      </c>
      <c r="Y1639" s="3" t="s">
        <v>460</v>
      </c>
    </row>
    <row r="1640" ht="15.75" customHeight="1">
      <c r="A1640" s="3" t="s">
        <v>14672</v>
      </c>
      <c r="B1640" s="3">
        <v>5.0</v>
      </c>
      <c r="C1640" s="3" t="s">
        <v>1695</v>
      </c>
      <c r="D1640" s="3">
        <v>1.37892676E8</v>
      </c>
      <c r="E1640" s="3" t="s">
        <v>14661</v>
      </c>
      <c r="F1640" s="3">
        <v>5.0</v>
      </c>
      <c r="G1640" s="3">
        <v>1.3789217E8</v>
      </c>
      <c r="H1640" s="3" t="s">
        <v>12713</v>
      </c>
      <c r="I1640" s="3" t="s">
        <v>12710</v>
      </c>
      <c r="J1640" s="3">
        <v>0.436382</v>
      </c>
      <c r="K1640" s="3">
        <v>-0.0549994</v>
      </c>
      <c r="L1640" s="3">
        <v>0.0088</v>
      </c>
      <c r="M1640" s="23">
        <v>4.659E-10</v>
      </c>
      <c r="N1640" s="3">
        <v>-0.618439</v>
      </c>
      <c r="O1640" s="3">
        <v>0.0315818</v>
      </c>
      <c r="P1640" s="23">
        <v>2.197095E-85</v>
      </c>
      <c r="Q1640" s="3">
        <v>0.0889326</v>
      </c>
      <c r="R1640" s="3">
        <v>0.0149365</v>
      </c>
      <c r="S1640" s="23">
        <v>2.61621E-9</v>
      </c>
      <c r="T1640" s="3">
        <v>0.1945648</v>
      </c>
      <c r="U1640" s="3">
        <v>20.0</v>
      </c>
      <c r="V1640" s="23">
        <v>1.2780970713E-5</v>
      </c>
      <c r="W1640" s="3">
        <v>10.0</v>
      </c>
      <c r="X1640" s="3" t="s">
        <v>2031</v>
      </c>
      <c r="Y1640" s="3" t="s">
        <v>460</v>
      </c>
    </row>
    <row r="1641" ht="15.75" customHeight="1">
      <c r="A1641" s="3" t="s">
        <v>16775</v>
      </c>
      <c r="B1641" s="3">
        <v>6.0</v>
      </c>
      <c r="C1641" s="3" t="s">
        <v>16776</v>
      </c>
      <c r="D1641" s="3">
        <v>2.832878E7</v>
      </c>
      <c r="E1641" s="3" t="s">
        <v>16777</v>
      </c>
      <c r="F1641" s="3">
        <v>6.0</v>
      </c>
      <c r="G1641" s="3">
        <v>2.8331834E7</v>
      </c>
      <c r="H1641" s="3" t="s">
        <v>12707</v>
      </c>
      <c r="I1641" s="3" t="s">
        <v>12706</v>
      </c>
      <c r="J1641" s="3">
        <v>0.235586</v>
      </c>
      <c r="K1641" s="3">
        <v>-0.0925974</v>
      </c>
      <c r="L1641" s="3">
        <v>0.0102</v>
      </c>
      <c r="M1641" s="23">
        <v>7.923E-20</v>
      </c>
      <c r="N1641" s="3">
        <v>0.331149</v>
      </c>
      <c r="O1641" s="3">
        <v>0.0416265</v>
      </c>
      <c r="P1641" s="23">
        <v>1.787529E-15</v>
      </c>
      <c r="Q1641" s="3">
        <v>-0.279624</v>
      </c>
      <c r="R1641" s="3">
        <v>0.0467359</v>
      </c>
      <c r="S1641" s="23">
        <v>2.189698E-9</v>
      </c>
      <c r="T1641" s="3">
        <v>0.7846784</v>
      </c>
      <c r="U1641" s="3">
        <v>20.0</v>
      </c>
      <c r="V1641" s="23">
        <v>1.18859240437778E-5</v>
      </c>
      <c r="W1641" s="3">
        <v>9.0</v>
      </c>
      <c r="X1641" s="3" t="s">
        <v>2031</v>
      </c>
      <c r="Y1641" s="3" t="s">
        <v>460</v>
      </c>
    </row>
    <row r="1642" ht="15.75" customHeight="1">
      <c r="A1642" s="3" t="s">
        <v>14710</v>
      </c>
      <c r="B1642" s="3">
        <v>6.0</v>
      </c>
      <c r="C1642" s="3" t="s">
        <v>14711</v>
      </c>
      <c r="D1642" s="3">
        <v>3.0886559E7</v>
      </c>
      <c r="E1642" s="3" t="s">
        <v>14712</v>
      </c>
      <c r="F1642" s="3">
        <v>6.0</v>
      </c>
      <c r="G1642" s="3">
        <v>3.0919391E7</v>
      </c>
      <c r="H1642" s="3" t="s">
        <v>12713</v>
      </c>
      <c r="I1642" s="3" t="s">
        <v>12710</v>
      </c>
      <c r="J1642" s="3">
        <v>0.0964215</v>
      </c>
      <c r="K1642" s="3">
        <v>-0.146599</v>
      </c>
      <c r="L1642" s="3">
        <v>0.0135</v>
      </c>
      <c r="M1642" s="23">
        <v>1.81E-27</v>
      </c>
      <c r="N1642" s="3">
        <v>0.558758</v>
      </c>
      <c r="O1642" s="3">
        <v>0.0713907</v>
      </c>
      <c r="P1642" s="23">
        <v>5.006096E-15</v>
      </c>
      <c r="Q1642" s="3">
        <v>-0.262366</v>
      </c>
      <c r="R1642" s="3">
        <v>0.0413213</v>
      </c>
      <c r="S1642" s="23">
        <v>2.161144E-10</v>
      </c>
      <c r="T1642" s="3">
        <v>0.3108135</v>
      </c>
      <c r="U1642" s="3">
        <v>20.0</v>
      </c>
      <c r="V1642" s="23">
        <v>1.3540836381625E-6</v>
      </c>
      <c r="W1642" s="3">
        <v>8.0</v>
      </c>
      <c r="X1642" s="3" t="s">
        <v>2031</v>
      </c>
      <c r="Y1642" s="3" t="s">
        <v>460</v>
      </c>
    </row>
    <row r="1643" ht="15.75" customHeight="1">
      <c r="A1643" s="3" t="s">
        <v>16778</v>
      </c>
      <c r="B1643" s="3">
        <v>14.0</v>
      </c>
      <c r="C1643" s="3" t="s">
        <v>1304</v>
      </c>
      <c r="D1643" s="3">
        <v>1.04254433E8</v>
      </c>
      <c r="E1643" s="3" t="s">
        <v>16779</v>
      </c>
      <c r="F1643" s="3">
        <v>14.0</v>
      </c>
      <c r="G1643" s="3">
        <v>1.04264137E8</v>
      </c>
      <c r="H1643" s="3" t="s">
        <v>12707</v>
      </c>
      <c r="I1643" s="3" t="s">
        <v>12710</v>
      </c>
      <c r="J1643" s="3">
        <v>0.304175</v>
      </c>
      <c r="K1643" s="3">
        <v>0.0657019</v>
      </c>
      <c r="L1643" s="3">
        <v>0.0091</v>
      </c>
      <c r="M1643" s="23">
        <v>5.428E-13</v>
      </c>
      <c r="N1643" s="3">
        <v>0.403572</v>
      </c>
      <c r="O1643" s="3">
        <v>0.0303403</v>
      </c>
      <c r="P1643" s="23">
        <v>2.268548E-40</v>
      </c>
      <c r="Q1643" s="3">
        <v>0.162801</v>
      </c>
      <c r="R1643" s="3">
        <v>0.0256562</v>
      </c>
      <c r="S1643" s="23">
        <v>2.217401E-10</v>
      </c>
      <c r="T1643" s="3">
        <v>0.832656</v>
      </c>
      <c r="U1643" s="3">
        <v>20.0</v>
      </c>
      <c r="V1643" s="23">
        <v>1.3540836381625E-6</v>
      </c>
      <c r="W1643" s="3">
        <v>7.0</v>
      </c>
      <c r="X1643" s="3" t="s">
        <v>2031</v>
      </c>
      <c r="Y1643" s="3" t="s">
        <v>460</v>
      </c>
    </row>
    <row r="1644" ht="15.75" customHeight="1">
      <c r="A1644" s="3" t="s">
        <v>14833</v>
      </c>
      <c r="B1644" s="3">
        <v>7.0</v>
      </c>
      <c r="C1644" s="3" t="s">
        <v>839</v>
      </c>
      <c r="D1644" s="3">
        <v>2044932.0</v>
      </c>
      <c r="E1644" s="3" t="s">
        <v>14834</v>
      </c>
      <c r="F1644" s="3">
        <v>7.0</v>
      </c>
      <c r="G1644" s="3">
        <v>1999453.0</v>
      </c>
      <c r="H1644" s="3" t="s">
        <v>12713</v>
      </c>
      <c r="I1644" s="3" t="s">
        <v>12710</v>
      </c>
      <c r="J1644" s="3">
        <v>0.387674</v>
      </c>
      <c r="K1644" s="3">
        <v>-0.081202</v>
      </c>
      <c r="L1644" s="3">
        <v>0.009</v>
      </c>
      <c r="M1644" s="23">
        <v>1.417E-19</v>
      </c>
      <c r="N1644" s="3">
        <v>0.280533</v>
      </c>
      <c r="O1644" s="3">
        <v>0.0294034</v>
      </c>
      <c r="P1644" s="23">
        <v>1.416666E-21</v>
      </c>
      <c r="Q1644" s="3">
        <v>-0.289456</v>
      </c>
      <c r="R1644" s="3">
        <v>0.044155</v>
      </c>
      <c r="S1644" s="23">
        <v>5.547695E-11</v>
      </c>
      <c r="T1644" s="3">
        <v>0.1130284</v>
      </c>
      <c r="U1644" s="3">
        <v>20.0</v>
      </c>
      <c r="V1644" s="23">
        <v>4.51702573058333E-7</v>
      </c>
      <c r="W1644" s="3">
        <v>6.0</v>
      </c>
      <c r="X1644" s="3" t="s">
        <v>2031</v>
      </c>
      <c r="Y1644" s="3" t="s">
        <v>460</v>
      </c>
    </row>
    <row r="1645" ht="15.75" customHeight="1">
      <c r="A1645" s="3" t="s">
        <v>14812</v>
      </c>
      <c r="B1645" s="3">
        <v>3.0</v>
      </c>
      <c r="C1645" s="3" t="s">
        <v>1909</v>
      </c>
      <c r="D1645" s="3">
        <v>5.2680582E7</v>
      </c>
      <c r="E1645" s="3" t="s">
        <v>14813</v>
      </c>
      <c r="F1645" s="3">
        <v>3.0</v>
      </c>
      <c r="G1645" s="3">
        <v>5.2628056E7</v>
      </c>
      <c r="H1645" s="3" t="s">
        <v>12707</v>
      </c>
      <c r="I1645" s="3" t="s">
        <v>12713</v>
      </c>
      <c r="J1645" s="3">
        <v>0.486083</v>
      </c>
      <c r="K1645" s="3">
        <v>0.0754043</v>
      </c>
      <c r="L1645" s="3">
        <v>0.0086</v>
      </c>
      <c r="M1645" s="23">
        <v>2.313E-18</v>
      </c>
      <c r="N1645" s="3">
        <v>0.323138</v>
      </c>
      <c r="O1645" s="3">
        <v>0.030673</v>
      </c>
      <c r="P1645" s="23">
        <v>5.962309E-26</v>
      </c>
      <c r="Q1645" s="3">
        <v>0.23335</v>
      </c>
      <c r="R1645" s="3">
        <v>0.0346256</v>
      </c>
      <c r="S1645" s="23">
        <v>1.592262E-11</v>
      </c>
      <c r="T1645" s="3">
        <v>0.4132874</v>
      </c>
      <c r="U1645" s="3">
        <v>20.0</v>
      </c>
      <c r="V1645" s="23">
        <v>1.55573550972E-7</v>
      </c>
      <c r="W1645" s="3">
        <v>5.0</v>
      </c>
      <c r="X1645" s="3" t="s">
        <v>2031</v>
      </c>
      <c r="Y1645" s="3" t="s">
        <v>460</v>
      </c>
    </row>
    <row r="1646" ht="15.75" customHeight="1">
      <c r="A1646" s="3" t="s">
        <v>14814</v>
      </c>
      <c r="B1646" s="3">
        <v>3.0</v>
      </c>
      <c r="C1646" s="3" t="s">
        <v>1909</v>
      </c>
      <c r="D1646" s="3">
        <v>5.2681893E7</v>
      </c>
      <c r="E1646" s="3" t="s">
        <v>14813</v>
      </c>
      <c r="F1646" s="3">
        <v>3.0</v>
      </c>
      <c r="G1646" s="3">
        <v>5.2628056E7</v>
      </c>
      <c r="H1646" s="3" t="s">
        <v>12707</v>
      </c>
      <c r="I1646" s="3" t="s">
        <v>12713</v>
      </c>
      <c r="J1646" s="3">
        <v>0.486083</v>
      </c>
      <c r="K1646" s="3">
        <v>0.0754043</v>
      </c>
      <c r="L1646" s="3">
        <v>0.0086</v>
      </c>
      <c r="M1646" s="23">
        <v>2.313E-18</v>
      </c>
      <c r="N1646" s="3">
        <v>-0.367944</v>
      </c>
      <c r="O1646" s="3">
        <v>0.0320785</v>
      </c>
      <c r="P1646" s="23">
        <v>1.86378E-30</v>
      </c>
      <c r="Q1646" s="3">
        <v>-0.204934</v>
      </c>
      <c r="R1646" s="3">
        <v>0.0294198</v>
      </c>
      <c r="S1646" s="23">
        <v>3.264063E-12</v>
      </c>
      <c r="T1646" s="3">
        <v>0.410372</v>
      </c>
      <c r="U1646" s="3">
        <v>20.0</v>
      </c>
      <c r="V1646" s="23">
        <v>3.986481743475E-8</v>
      </c>
      <c r="W1646" s="3">
        <v>4.0</v>
      </c>
      <c r="X1646" s="3" t="s">
        <v>2031</v>
      </c>
      <c r="Y1646" s="3" t="s">
        <v>460</v>
      </c>
    </row>
    <row r="1647" ht="15.75" customHeight="1">
      <c r="A1647" s="3" t="s">
        <v>14830</v>
      </c>
      <c r="B1647" s="3">
        <v>3.0</v>
      </c>
      <c r="C1647" s="3" t="s">
        <v>1903</v>
      </c>
      <c r="D1647" s="3">
        <v>5.2720502E7</v>
      </c>
      <c r="E1647" s="3" t="s">
        <v>14773</v>
      </c>
      <c r="F1647" s="3">
        <v>3.0</v>
      </c>
      <c r="G1647" s="3">
        <v>5.2722335E7</v>
      </c>
      <c r="H1647" s="3" t="s">
        <v>12713</v>
      </c>
      <c r="I1647" s="3" t="s">
        <v>12707</v>
      </c>
      <c r="J1647" s="3">
        <v>0.479125</v>
      </c>
      <c r="K1647" s="3">
        <v>0.0749961</v>
      </c>
      <c r="L1647" s="3">
        <v>0.0086</v>
      </c>
      <c r="M1647" s="23">
        <v>3.263E-18</v>
      </c>
      <c r="N1647" s="3">
        <v>0.404609</v>
      </c>
      <c r="O1647" s="3">
        <v>0.0329651</v>
      </c>
      <c r="P1647" s="23">
        <v>1.251505E-34</v>
      </c>
      <c r="Q1647" s="3">
        <v>0.185355</v>
      </c>
      <c r="R1647" s="3">
        <v>0.0260737</v>
      </c>
      <c r="S1647" s="23">
        <v>1.169887E-12</v>
      </c>
      <c r="T1647" s="3">
        <v>0.642569</v>
      </c>
      <c r="U1647" s="3">
        <v>20.0</v>
      </c>
      <c r="V1647" s="23">
        <v>1.90508298703333E-8</v>
      </c>
      <c r="W1647" s="3">
        <v>3.0</v>
      </c>
      <c r="X1647" s="3" t="s">
        <v>2031</v>
      </c>
      <c r="Y1647" s="3" t="s">
        <v>460</v>
      </c>
    </row>
    <row r="1648" ht="15.75" customHeight="1">
      <c r="A1648" s="3" t="s">
        <v>16780</v>
      </c>
      <c r="B1648" s="3">
        <v>10.0</v>
      </c>
      <c r="C1648" s="3" t="s">
        <v>3955</v>
      </c>
      <c r="D1648" s="3">
        <v>1.0493784E8</v>
      </c>
      <c r="E1648" s="3" t="s">
        <v>16781</v>
      </c>
      <c r="F1648" s="3">
        <v>10.0</v>
      </c>
      <c r="G1648" s="3">
        <v>1.04931584E8</v>
      </c>
      <c r="H1648" s="3" t="s">
        <v>12707</v>
      </c>
      <c r="I1648" s="3" t="s">
        <v>12710</v>
      </c>
      <c r="J1648" s="3">
        <v>0.0874751</v>
      </c>
      <c r="K1648" s="3">
        <v>-0.129703</v>
      </c>
      <c r="L1648" s="3">
        <v>0.0155</v>
      </c>
      <c r="M1648" s="23">
        <v>6.039E-17</v>
      </c>
      <c r="N1648" s="3">
        <v>-0.763128</v>
      </c>
      <c r="O1648" s="3">
        <v>0.056187</v>
      </c>
      <c r="P1648" s="23">
        <v>5.12572E-42</v>
      </c>
      <c r="Q1648" s="3">
        <v>0.169962</v>
      </c>
      <c r="R1648" s="3">
        <v>0.0238566</v>
      </c>
      <c r="S1648" s="23">
        <v>1.046006E-12</v>
      </c>
      <c r="T1648" s="3">
        <v>0.06637523</v>
      </c>
      <c r="U1648" s="3">
        <v>20.0</v>
      </c>
      <c r="V1648" s="23">
        <v>1.90508298703333E-8</v>
      </c>
      <c r="W1648" s="3">
        <v>2.0</v>
      </c>
      <c r="X1648" s="3" t="s">
        <v>2031</v>
      </c>
      <c r="Y1648" s="3" t="s">
        <v>460</v>
      </c>
    </row>
    <row r="1649" ht="15.75" customHeight="1">
      <c r="A1649" s="3" t="s">
        <v>16782</v>
      </c>
      <c r="B1649" s="3">
        <v>6.0</v>
      </c>
      <c r="C1649" s="3" t="s">
        <v>14197</v>
      </c>
      <c r="D1649" s="3">
        <v>2.824008E7</v>
      </c>
      <c r="E1649" s="3" t="s">
        <v>16783</v>
      </c>
      <c r="F1649" s="3">
        <v>6.0</v>
      </c>
      <c r="G1649" s="3">
        <v>2.8221264E7</v>
      </c>
      <c r="H1649" s="3" t="s">
        <v>12710</v>
      </c>
      <c r="I1649" s="3" t="s">
        <v>12713</v>
      </c>
      <c r="J1649" s="3">
        <v>0.116302</v>
      </c>
      <c r="K1649" s="3">
        <v>-0.134595</v>
      </c>
      <c r="L1649" s="3">
        <v>0.0128</v>
      </c>
      <c r="M1649" s="23">
        <v>4.687E-26</v>
      </c>
      <c r="N1649" s="3">
        <v>0.632596</v>
      </c>
      <c r="O1649" s="3">
        <v>0.0594194</v>
      </c>
      <c r="P1649" s="23">
        <v>1.814468E-26</v>
      </c>
      <c r="Q1649" s="3">
        <v>-0.212766</v>
      </c>
      <c r="R1649" s="3">
        <v>0.0284397</v>
      </c>
      <c r="S1649" s="23">
        <v>7.359421E-14</v>
      </c>
      <c r="T1649" s="3">
        <v>0.2737074</v>
      </c>
      <c r="U1649" s="3">
        <v>20.0</v>
      </c>
      <c r="V1649" s="23">
        <v>3.59529794113E-9</v>
      </c>
      <c r="W1649" s="3">
        <v>1.0</v>
      </c>
      <c r="X1649" s="3" t="s">
        <v>2031</v>
      </c>
      <c r="Y1649" s="3" t="s">
        <v>460</v>
      </c>
    </row>
  </sheetData>
  <printOptions/>
  <pageMargins bottom="0.75" footer="0.0" header="0.0" left="0.7" right="0.7" top="0.75"/>
  <pageSetup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7" width="10.56"/>
  </cols>
  <sheetData>
    <row r="1" ht="15.75" customHeight="1">
      <c r="A1" s="3" t="s">
        <v>16784</v>
      </c>
      <c r="B1" s="3" t="s">
        <v>12502</v>
      </c>
      <c r="C1" s="3" t="s">
        <v>439</v>
      </c>
      <c r="D1" s="3" t="s">
        <v>16785</v>
      </c>
      <c r="E1" s="3" t="s">
        <v>16786</v>
      </c>
      <c r="F1" s="3" t="s">
        <v>16787</v>
      </c>
      <c r="G1" s="3" t="s">
        <v>455</v>
      </c>
    </row>
    <row r="2" ht="15.75" customHeight="1">
      <c r="A2" s="3">
        <v>14310.0</v>
      </c>
      <c r="B2" s="3" t="s">
        <v>16788</v>
      </c>
      <c r="C2" s="3" t="s">
        <v>3881</v>
      </c>
      <c r="D2" s="3">
        <v>9.3033819168E-4</v>
      </c>
      <c r="E2" s="3">
        <v>2423.0</v>
      </c>
      <c r="F2" s="3">
        <v>0.00315953069423068</v>
      </c>
      <c r="G2" s="3" t="s">
        <v>2031</v>
      </c>
    </row>
    <row r="3" ht="15.75" customHeight="1">
      <c r="A3" s="3">
        <v>1324.0</v>
      </c>
      <c r="B3" s="3" t="s">
        <v>16789</v>
      </c>
      <c r="C3" s="3" t="s">
        <v>666</v>
      </c>
      <c r="D3" s="3">
        <v>7.716542295E-4</v>
      </c>
      <c r="E3" s="3">
        <v>1594.0</v>
      </c>
      <c r="F3" s="3">
        <v>0.00262062252763753</v>
      </c>
      <c r="G3" s="3" t="s">
        <v>2031</v>
      </c>
    </row>
    <row r="4" ht="15.75" customHeight="1">
      <c r="A4" s="3">
        <v>7277.0</v>
      </c>
      <c r="B4" s="3" t="s">
        <v>10118</v>
      </c>
      <c r="C4" s="3" t="s">
        <v>3741</v>
      </c>
      <c r="D4" s="3">
        <v>7.03878348E-4</v>
      </c>
      <c r="E4" s="3">
        <v>83.0</v>
      </c>
      <c r="F4" s="3">
        <v>0.00239044818905524</v>
      </c>
      <c r="G4" s="3" t="s">
        <v>2031</v>
      </c>
    </row>
    <row r="5" ht="15.75" customHeight="1">
      <c r="A5" s="3">
        <v>42288.0</v>
      </c>
      <c r="B5" s="3" t="s">
        <v>16790</v>
      </c>
      <c r="C5" s="3" t="s">
        <v>16791</v>
      </c>
      <c r="D5" s="3">
        <v>5.1843205158E-4</v>
      </c>
      <c r="E5" s="3">
        <v>1237.0</v>
      </c>
      <c r="F5" s="3">
        <v>0.00176065219560867</v>
      </c>
      <c r="G5" s="3" t="s">
        <v>2031</v>
      </c>
    </row>
    <row r="6" ht="15.75" customHeight="1">
      <c r="A6" s="3">
        <v>15554.0</v>
      </c>
      <c r="B6" s="3" t="s">
        <v>8841</v>
      </c>
      <c r="C6" s="3" t="s">
        <v>3898</v>
      </c>
      <c r="D6" s="3">
        <v>5.1383811225E-4</v>
      </c>
      <c r="E6" s="3">
        <v>1227.0</v>
      </c>
      <c r="F6" s="3">
        <v>0.00174505067301144</v>
      </c>
      <c r="G6" s="3" t="s">
        <v>2031</v>
      </c>
    </row>
    <row r="7" ht="15.75" customHeight="1">
      <c r="A7" s="3">
        <v>9087.0</v>
      </c>
      <c r="B7" s="3" t="s">
        <v>16792</v>
      </c>
      <c r="C7" s="3" t="s">
        <v>3193</v>
      </c>
      <c r="D7" s="3">
        <v>4.8752788447E-4</v>
      </c>
      <c r="E7" s="3">
        <v>1586.0</v>
      </c>
      <c r="F7" s="3">
        <v>0.00165569824935892</v>
      </c>
      <c r="G7" s="3" t="s">
        <v>2031</v>
      </c>
    </row>
    <row r="8" ht="15.75" customHeight="1">
      <c r="A8" s="3">
        <v>7514.0</v>
      </c>
      <c r="B8" s="3" t="s">
        <v>12458</v>
      </c>
      <c r="C8" s="3" t="s">
        <v>1292</v>
      </c>
      <c r="D8" s="3">
        <v>4.832280378E-4</v>
      </c>
      <c r="E8" s="3">
        <v>8.0</v>
      </c>
      <c r="F8" s="3">
        <v>0.00164109549774037</v>
      </c>
      <c r="G8" s="3" t="s">
        <v>2031</v>
      </c>
    </row>
    <row r="9" ht="15.75" customHeight="1">
      <c r="A9" s="3">
        <v>14190.0</v>
      </c>
      <c r="B9" s="3" t="s">
        <v>12392</v>
      </c>
      <c r="C9" s="3" t="s">
        <v>3966</v>
      </c>
      <c r="D9" s="3">
        <v>4.819237191E-4</v>
      </c>
      <c r="E9" s="3">
        <v>6.0</v>
      </c>
      <c r="F9" s="3">
        <v>0.00163666588815907</v>
      </c>
      <c r="G9" s="3" t="s">
        <v>2031</v>
      </c>
    </row>
    <row r="10" ht="15.75" customHeight="1">
      <c r="A10" s="3">
        <v>435.0</v>
      </c>
      <c r="B10" s="3" t="s">
        <v>12490</v>
      </c>
      <c r="C10" s="3" t="s">
        <v>3961</v>
      </c>
      <c r="D10" s="3">
        <v>4.66733663E-4</v>
      </c>
      <c r="E10" s="3">
        <v>80.0</v>
      </c>
      <c r="F10" s="3">
        <v>0.00158507878905443</v>
      </c>
      <c r="G10" s="3" t="s">
        <v>2031</v>
      </c>
    </row>
    <row r="11" ht="15.75" customHeight="1">
      <c r="A11" s="3">
        <v>7555.0</v>
      </c>
      <c r="B11" s="3" t="s">
        <v>16793</v>
      </c>
      <c r="C11" s="3" t="s">
        <v>3580</v>
      </c>
      <c r="D11" s="3">
        <v>4.384952508E-4</v>
      </c>
      <c r="E11" s="3">
        <v>1193.0</v>
      </c>
      <c r="F11" s="3">
        <v>0.00148917803930543</v>
      </c>
      <c r="G11" s="3" t="s">
        <v>2031</v>
      </c>
    </row>
    <row r="12" ht="15.75" customHeight="1">
      <c r="A12" s="3">
        <v>8804.0</v>
      </c>
      <c r="B12" s="3" t="s">
        <v>8767</v>
      </c>
      <c r="C12" s="3" t="s">
        <v>641</v>
      </c>
      <c r="D12" s="3">
        <v>4.356219043E-4</v>
      </c>
      <c r="E12" s="3">
        <v>701.0</v>
      </c>
      <c r="F12" s="3">
        <v>0.00147941983896162</v>
      </c>
      <c r="G12" s="3" t="s">
        <v>2031</v>
      </c>
    </row>
    <row r="13" ht="15.75" customHeight="1">
      <c r="A13" s="3">
        <v>8776.0</v>
      </c>
      <c r="B13" s="3" t="s">
        <v>7236</v>
      </c>
      <c r="C13" s="3" t="s">
        <v>1923</v>
      </c>
      <c r="D13" s="3">
        <v>4.247829289E-4</v>
      </c>
      <c r="E13" s="3">
        <v>399.0</v>
      </c>
      <c r="F13" s="3">
        <v>0.00144260948786933</v>
      </c>
      <c r="G13" s="3" t="s">
        <v>2031</v>
      </c>
    </row>
    <row r="14" ht="15.75" customHeight="1">
      <c r="A14" s="3">
        <v>12164.0</v>
      </c>
      <c r="B14" s="3" t="s">
        <v>6251</v>
      </c>
      <c r="C14" s="3" t="s">
        <v>1260</v>
      </c>
      <c r="D14" s="3">
        <v>4.176821432E-4</v>
      </c>
      <c r="E14" s="3">
        <v>65.0</v>
      </c>
      <c r="F14" s="3">
        <v>0.00141849443962887</v>
      </c>
      <c r="G14" s="3" t="s">
        <v>2031</v>
      </c>
    </row>
    <row r="15" ht="15.75" customHeight="1">
      <c r="A15" s="3">
        <v>14428.0</v>
      </c>
      <c r="B15" s="3" t="s">
        <v>16794</v>
      </c>
      <c r="C15" s="3" t="s">
        <v>3922</v>
      </c>
      <c r="D15" s="3">
        <v>4.161194511E-4</v>
      </c>
      <c r="E15" s="3">
        <v>733.0</v>
      </c>
      <c r="F15" s="3">
        <v>0.00141318736559951</v>
      </c>
      <c r="G15" s="3" t="s">
        <v>2031</v>
      </c>
    </row>
    <row r="16" ht="15.75" customHeight="1">
      <c r="A16" s="3">
        <v>8096.0</v>
      </c>
      <c r="B16" s="3" t="s">
        <v>5995</v>
      </c>
      <c r="C16" s="3" t="s">
        <v>3906</v>
      </c>
      <c r="D16" s="3">
        <v>4.11722955799999E-4</v>
      </c>
      <c r="E16" s="3">
        <v>749.0</v>
      </c>
      <c r="F16" s="3">
        <v>0.00139825638461688</v>
      </c>
      <c r="G16" s="3" t="s">
        <v>2031</v>
      </c>
    </row>
    <row r="17" ht="15.75" customHeight="1">
      <c r="A17" s="3">
        <v>14791.0</v>
      </c>
      <c r="B17" s="3" t="s">
        <v>16795</v>
      </c>
      <c r="C17" s="3" t="s">
        <v>16796</v>
      </c>
      <c r="D17" s="3">
        <v>3.9531556575E-4</v>
      </c>
      <c r="E17" s="3">
        <v>1046.0</v>
      </c>
      <c r="F17" s="3">
        <v>0.00134253508569699</v>
      </c>
      <c r="G17" s="3" t="s">
        <v>2031</v>
      </c>
    </row>
    <row r="18" ht="15.75" customHeight="1">
      <c r="A18" s="3">
        <v>898.0</v>
      </c>
      <c r="B18" s="3" t="s">
        <v>8008</v>
      </c>
      <c r="C18" s="3" t="s">
        <v>3564</v>
      </c>
      <c r="D18" s="3">
        <v>3.9058749136E-4</v>
      </c>
      <c r="E18" s="3">
        <v>911.0</v>
      </c>
      <c r="F18" s="3">
        <v>0.0013264780257016</v>
      </c>
      <c r="G18" s="3" t="s">
        <v>2031</v>
      </c>
    </row>
    <row r="19" ht="15.75" customHeight="1">
      <c r="A19" s="3">
        <v>12433.0</v>
      </c>
      <c r="B19" s="3" t="s">
        <v>10322</v>
      </c>
      <c r="C19" s="3" t="s">
        <v>1003</v>
      </c>
      <c r="D19" s="3">
        <v>3.8956325948E-4</v>
      </c>
      <c r="E19" s="3">
        <v>1252.0</v>
      </c>
      <c r="F19" s="3">
        <v>0.00132299962172785</v>
      </c>
      <c r="G19" s="3" t="s">
        <v>2031</v>
      </c>
    </row>
    <row r="20" ht="15.75" customHeight="1">
      <c r="A20" s="3">
        <v>15155.0</v>
      </c>
      <c r="B20" s="3" t="s">
        <v>16797</v>
      </c>
      <c r="C20" s="3" t="s">
        <v>3690</v>
      </c>
      <c r="D20" s="3">
        <v>3.7919830993E-4</v>
      </c>
      <c r="E20" s="3">
        <v>934.0</v>
      </c>
      <c r="F20" s="3">
        <v>0.00128779911449269</v>
      </c>
      <c r="G20" s="3" t="s">
        <v>2031</v>
      </c>
    </row>
    <row r="21" ht="15.75" customHeight="1">
      <c r="A21" s="3">
        <v>25.0</v>
      </c>
      <c r="B21" s="3" t="s">
        <v>5227</v>
      </c>
      <c r="C21" s="3" t="s">
        <v>839</v>
      </c>
      <c r="D21" s="3">
        <v>3.784572925E-4</v>
      </c>
      <c r="E21" s="3">
        <v>160.0</v>
      </c>
      <c r="F21" s="3">
        <v>0.00128528253790153</v>
      </c>
      <c r="G21" s="3" t="s">
        <v>2031</v>
      </c>
    </row>
    <row r="22" ht="15.75" customHeight="1">
      <c r="A22" s="3">
        <v>16375.0</v>
      </c>
      <c r="B22" s="3" t="s">
        <v>11971</v>
      </c>
      <c r="C22" s="3" t="s">
        <v>3932</v>
      </c>
      <c r="D22" s="3">
        <v>3.695947205E-4</v>
      </c>
      <c r="E22" s="3">
        <v>86.0</v>
      </c>
      <c r="F22" s="3">
        <v>0.00125518426985852</v>
      </c>
      <c r="G22" s="3" t="s">
        <v>2031</v>
      </c>
    </row>
    <row r="23" ht="15.75" customHeight="1">
      <c r="A23" s="3">
        <v>15590.0</v>
      </c>
      <c r="B23" s="3" t="s">
        <v>6009</v>
      </c>
      <c r="C23" s="3" t="s">
        <v>3652</v>
      </c>
      <c r="D23" s="3">
        <v>3.681863928E-4</v>
      </c>
      <c r="E23" s="3">
        <v>725.0</v>
      </c>
      <c r="F23" s="3">
        <v>0.00125040143428811</v>
      </c>
      <c r="G23" s="3" t="s">
        <v>2031</v>
      </c>
    </row>
    <row r="24" ht="15.75" customHeight="1">
      <c r="A24" s="3">
        <v>42819.0</v>
      </c>
      <c r="B24" s="3" t="s">
        <v>16798</v>
      </c>
      <c r="C24" s="3" t="s">
        <v>16798</v>
      </c>
      <c r="D24" s="3">
        <v>3.668470494E-4</v>
      </c>
      <c r="E24" s="3">
        <v>766.0</v>
      </c>
      <c r="F24" s="3">
        <v>0.00124585287697824</v>
      </c>
      <c r="G24" s="3" t="s">
        <v>2031</v>
      </c>
    </row>
    <row r="25" ht="15.75" customHeight="1">
      <c r="A25" s="3">
        <v>11682.0</v>
      </c>
      <c r="B25" s="3" t="s">
        <v>11887</v>
      </c>
      <c r="C25" s="3" t="s">
        <v>3471</v>
      </c>
      <c r="D25" s="3">
        <v>3.545924339E-4</v>
      </c>
      <c r="E25" s="3">
        <v>1001.0</v>
      </c>
      <c r="F25" s="3">
        <v>0.00120423485660188</v>
      </c>
      <c r="G25" s="3" t="s">
        <v>2031</v>
      </c>
    </row>
    <row r="26" ht="15.75" customHeight="1">
      <c r="A26" s="3">
        <v>15412.0</v>
      </c>
      <c r="B26" s="3" t="s">
        <v>12472</v>
      </c>
      <c r="C26" s="3" t="s">
        <v>3968</v>
      </c>
      <c r="D26" s="3">
        <v>3.479579787E-4</v>
      </c>
      <c r="E26" s="3">
        <v>483.0</v>
      </c>
      <c r="F26" s="3">
        <v>0.00118170351796464</v>
      </c>
      <c r="G26" s="3" t="s">
        <v>2031</v>
      </c>
    </row>
    <row r="27" ht="15.75" customHeight="1">
      <c r="A27" s="3">
        <v>12831.0</v>
      </c>
      <c r="B27" s="3" t="s">
        <v>16799</v>
      </c>
      <c r="C27" s="3" t="s">
        <v>3059</v>
      </c>
      <c r="D27" s="3">
        <v>3.44820250029999E-4</v>
      </c>
      <c r="E27" s="3">
        <v>1150.0</v>
      </c>
      <c r="F27" s="3">
        <v>0.0011710474467298</v>
      </c>
      <c r="G27" s="3" t="s">
        <v>2031</v>
      </c>
    </row>
    <row r="28" ht="15.75" customHeight="1">
      <c r="A28" s="3">
        <v>14233.0</v>
      </c>
      <c r="B28" s="3" t="s">
        <v>10538</v>
      </c>
      <c r="C28" s="3" t="s">
        <v>3534</v>
      </c>
      <c r="D28" s="3">
        <v>3.4480374298E-4</v>
      </c>
      <c r="E28" s="3">
        <v>442.0</v>
      </c>
      <c r="F28" s="3">
        <v>0.00117099138697474</v>
      </c>
      <c r="G28" s="3" t="s">
        <v>2031</v>
      </c>
    </row>
    <row r="29" ht="15.75" customHeight="1">
      <c r="A29" s="3">
        <v>11025.0</v>
      </c>
      <c r="B29" s="3" t="s">
        <v>12277</v>
      </c>
      <c r="C29" s="3" t="s">
        <v>1917</v>
      </c>
      <c r="D29" s="3">
        <v>3.437955088E-4</v>
      </c>
      <c r="E29" s="3">
        <v>285.0</v>
      </c>
      <c r="F29" s="3">
        <v>0.0011675673129475</v>
      </c>
      <c r="G29" s="3" t="s">
        <v>2031</v>
      </c>
    </row>
    <row r="30" ht="15.75" customHeight="1">
      <c r="A30" s="3">
        <v>14928.0</v>
      </c>
      <c r="B30" s="3" t="s">
        <v>16800</v>
      </c>
      <c r="C30" s="3" t="s">
        <v>16801</v>
      </c>
      <c r="D30" s="3">
        <v>3.2727791657E-4</v>
      </c>
      <c r="E30" s="3">
        <v>1083.0</v>
      </c>
      <c r="F30" s="3">
        <v>0.0011114717553189</v>
      </c>
      <c r="G30" s="3" t="s">
        <v>2031</v>
      </c>
    </row>
    <row r="31" ht="15.75" customHeight="1">
      <c r="A31" s="3">
        <v>8733.0</v>
      </c>
      <c r="B31" s="3" t="s">
        <v>11761</v>
      </c>
      <c r="C31" s="3" t="s">
        <v>3791</v>
      </c>
      <c r="D31" s="3">
        <v>3.223810179E-4</v>
      </c>
      <c r="E31" s="3">
        <v>155.0</v>
      </c>
      <c r="F31" s="3">
        <v>0.00109484134952371</v>
      </c>
      <c r="G31" s="3" t="s">
        <v>2031</v>
      </c>
    </row>
    <row r="32" ht="15.75" customHeight="1">
      <c r="A32" s="3">
        <v>8875.0</v>
      </c>
      <c r="B32" s="3" t="s">
        <v>10518</v>
      </c>
      <c r="C32" s="3" t="s">
        <v>3700</v>
      </c>
      <c r="D32" s="3">
        <v>3.1824522116E-4</v>
      </c>
      <c r="E32" s="3">
        <v>719.0</v>
      </c>
      <c r="F32" s="3">
        <v>0.00108079572948791</v>
      </c>
      <c r="G32" s="3" t="s">
        <v>2031</v>
      </c>
    </row>
    <row r="33" ht="15.75" customHeight="1">
      <c r="A33" s="3">
        <v>13535.0</v>
      </c>
      <c r="B33" s="3" t="s">
        <v>12419</v>
      </c>
      <c r="C33" s="3" t="s">
        <v>3949</v>
      </c>
      <c r="D33" s="3">
        <v>3.0515451604E-4</v>
      </c>
      <c r="E33" s="3">
        <v>605.0</v>
      </c>
      <c r="F33" s="3">
        <v>0.00103633825691971</v>
      </c>
      <c r="G33" s="3" t="s">
        <v>2031</v>
      </c>
    </row>
    <row r="34" ht="15.75" customHeight="1">
      <c r="A34" s="3">
        <v>28892.0</v>
      </c>
      <c r="B34" s="3" t="s">
        <v>12456</v>
      </c>
      <c r="C34" s="3" t="s">
        <v>12457</v>
      </c>
      <c r="D34" s="3">
        <v>2.9871400446E-4</v>
      </c>
      <c r="E34" s="3">
        <v>211.0</v>
      </c>
      <c r="F34" s="3">
        <v>0.00101446557212021</v>
      </c>
      <c r="G34" s="3" t="s">
        <v>2031</v>
      </c>
    </row>
    <row r="35" ht="15.75" customHeight="1">
      <c r="A35" s="3">
        <v>14687.0</v>
      </c>
      <c r="B35" s="3" t="s">
        <v>16802</v>
      </c>
      <c r="C35" s="3" t="s">
        <v>3500</v>
      </c>
      <c r="D35" s="3">
        <v>2.960204977E-4</v>
      </c>
      <c r="E35" s="3">
        <v>795.0</v>
      </c>
      <c r="F35" s="3">
        <v>0.00100531812728838</v>
      </c>
      <c r="G35" s="3" t="s">
        <v>2031</v>
      </c>
    </row>
    <row r="36" ht="15.75" customHeight="1">
      <c r="A36" s="3">
        <v>35677.0</v>
      </c>
      <c r="B36" s="3" t="s">
        <v>16803</v>
      </c>
      <c r="C36" s="3" t="s">
        <v>16791</v>
      </c>
      <c r="D36" s="3">
        <v>2.9227155414E-4</v>
      </c>
      <c r="E36" s="3">
        <v>210.0</v>
      </c>
      <c r="F36" s="3">
        <v>9.92586303146697E-4</v>
      </c>
      <c r="G36" s="3" t="s">
        <v>2031</v>
      </c>
    </row>
    <row r="37" ht="15.75" customHeight="1">
      <c r="A37" s="3">
        <v>14648.0</v>
      </c>
      <c r="B37" s="3" t="s">
        <v>4938</v>
      </c>
      <c r="C37" s="3" t="s">
        <v>784</v>
      </c>
      <c r="D37" s="3">
        <v>2.899159145E-4</v>
      </c>
      <c r="E37" s="3">
        <v>292.0</v>
      </c>
      <c r="F37" s="3">
        <v>9.8458629216823E-4</v>
      </c>
      <c r="G37" s="3" t="s">
        <v>2031</v>
      </c>
    </row>
    <row r="38" ht="15.75" customHeight="1">
      <c r="A38" s="3">
        <v>8741.0</v>
      </c>
      <c r="B38" s="3" t="s">
        <v>9930</v>
      </c>
      <c r="C38" s="3" t="s">
        <v>2318</v>
      </c>
      <c r="D38" s="3">
        <v>2.883231038E-4</v>
      </c>
      <c r="E38" s="3">
        <v>906.0</v>
      </c>
      <c r="F38" s="3">
        <v>9.79176932064824E-4</v>
      </c>
      <c r="G38" s="3" t="s">
        <v>2031</v>
      </c>
    </row>
    <row r="39" ht="15.75" customHeight="1">
      <c r="A39" s="3">
        <v>12654.0</v>
      </c>
      <c r="B39" s="3" t="s">
        <v>16804</v>
      </c>
      <c r="C39" s="3" t="s">
        <v>642</v>
      </c>
      <c r="D39" s="3">
        <v>2.8702038937E-4</v>
      </c>
      <c r="E39" s="3">
        <v>975.0</v>
      </c>
      <c r="F39" s="3">
        <v>9.74752770760674E-4</v>
      </c>
      <c r="G39" s="3" t="s">
        <v>2031</v>
      </c>
    </row>
    <row r="40" ht="15.75" customHeight="1">
      <c r="A40" s="3">
        <v>14326.0</v>
      </c>
      <c r="B40" s="3" t="s">
        <v>16805</v>
      </c>
      <c r="C40" s="3" t="s">
        <v>16806</v>
      </c>
      <c r="D40" s="3">
        <v>2.837220683E-4</v>
      </c>
      <c r="E40" s="3">
        <v>928.0</v>
      </c>
      <c r="F40" s="3">
        <v>9.6355131009477E-4</v>
      </c>
      <c r="G40" s="3" t="s">
        <v>2031</v>
      </c>
    </row>
    <row r="41" ht="15.75" customHeight="1">
      <c r="A41" s="3">
        <v>8803.0</v>
      </c>
      <c r="B41" s="3" t="s">
        <v>4734</v>
      </c>
      <c r="C41" s="3" t="s">
        <v>2129</v>
      </c>
      <c r="D41" s="3">
        <v>2.8139832982E-4</v>
      </c>
      <c r="E41" s="3">
        <v>321.0</v>
      </c>
      <c r="F41" s="3">
        <v>9.55659638959926E-4</v>
      </c>
      <c r="G41" s="3" t="s">
        <v>2031</v>
      </c>
    </row>
    <row r="42" ht="15.75" customHeight="1">
      <c r="A42" s="3">
        <v>16150.0</v>
      </c>
      <c r="B42" s="3" t="s">
        <v>7015</v>
      </c>
      <c r="C42" s="3" t="s">
        <v>1417</v>
      </c>
      <c r="D42" s="3">
        <v>2.807298978E-4</v>
      </c>
      <c r="E42" s="3">
        <v>552.0</v>
      </c>
      <c r="F42" s="3">
        <v>9.53389570394446E-4</v>
      </c>
      <c r="G42" s="3" t="s">
        <v>2031</v>
      </c>
    </row>
    <row r="43" ht="15.75" customHeight="1">
      <c r="A43" s="3">
        <v>378.0</v>
      </c>
      <c r="B43" s="3" t="s">
        <v>16807</v>
      </c>
      <c r="C43" s="3" t="s">
        <v>2724</v>
      </c>
      <c r="D43" s="3">
        <v>2.7932439916E-4</v>
      </c>
      <c r="E43" s="3">
        <v>795.0</v>
      </c>
      <c r="F43" s="3">
        <v>9.48616342622555E-4</v>
      </c>
      <c r="G43" s="3" t="s">
        <v>2031</v>
      </c>
    </row>
    <row r="44" ht="15.75" customHeight="1">
      <c r="A44" s="3">
        <v>3903.0</v>
      </c>
      <c r="B44" s="3" t="s">
        <v>5650</v>
      </c>
      <c r="C44" s="3" t="s">
        <v>1507</v>
      </c>
      <c r="D44" s="3">
        <v>2.792832265E-4</v>
      </c>
      <c r="E44" s="3">
        <v>655.0</v>
      </c>
      <c r="F44" s="3">
        <v>9.48476515746484E-4</v>
      </c>
      <c r="G44" s="3" t="s">
        <v>2031</v>
      </c>
    </row>
    <row r="45" ht="15.75" customHeight="1">
      <c r="A45" s="3">
        <v>14225.0</v>
      </c>
      <c r="B45" s="3" t="s">
        <v>16808</v>
      </c>
      <c r="C45" s="3" t="s">
        <v>639</v>
      </c>
      <c r="D45" s="3">
        <v>2.7871979008E-4</v>
      </c>
      <c r="E45" s="3">
        <v>684.0</v>
      </c>
      <c r="F45" s="3">
        <v>9.46563023772104E-4</v>
      </c>
      <c r="G45" s="3" t="s">
        <v>2031</v>
      </c>
    </row>
    <row r="46" ht="15.75" customHeight="1">
      <c r="A46" s="3">
        <v>14787.0</v>
      </c>
      <c r="B46" s="3" t="s">
        <v>11647</v>
      </c>
      <c r="C46" s="3" t="s">
        <v>3693</v>
      </c>
      <c r="D46" s="3">
        <v>2.7561589814E-4</v>
      </c>
      <c r="E46" s="3">
        <v>739.0</v>
      </c>
      <c r="F46" s="3">
        <v>9.36021865789224E-4</v>
      </c>
      <c r="G46" s="3" t="s">
        <v>2031</v>
      </c>
    </row>
    <row r="47" ht="15.75" customHeight="1">
      <c r="A47" s="3">
        <v>13680.0</v>
      </c>
      <c r="B47" s="3" t="s">
        <v>16809</v>
      </c>
      <c r="C47" s="3" t="s">
        <v>3795</v>
      </c>
      <c r="D47" s="3">
        <v>2.7504272925E-4</v>
      </c>
      <c r="E47" s="3">
        <v>636.0</v>
      </c>
      <c r="F47" s="3">
        <v>9.34075321277639E-4</v>
      </c>
      <c r="G47" s="3" t="s">
        <v>2031</v>
      </c>
    </row>
    <row r="48" ht="15.75" customHeight="1">
      <c r="A48" s="3">
        <v>9504.0</v>
      </c>
      <c r="B48" s="3" t="s">
        <v>12486</v>
      </c>
      <c r="C48" s="3" t="s">
        <v>3847</v>
      </c>
      <c r="D48" s="3">
        <v>2.7367001663E-4</v>
      </c>
      <c r="E48" s="3">
        <v>153.0</v>
      </c>
      <c r="F48" s="3">
        <v>9.29413438431127E-4</v>
      </c>
      <c r="G48" s="3" t="s">
        <v>2031</v>
      </c>
    </row>
    <row r="49" ht="15.75" customHeight="1">
      <c r="A49" s="3">
        <v>15565.0</v>
      </c>
      <c r="B49" s="3" t="s">
        <v>16810</v>
      </c>
      <c r="C49" s="3" t="s">
        <v>2226</v>
      </c>
      <c r="D49" s="3">
        <v>2.6923832327E-4</v>
      </c>
      <c r="E49" s="3">
        <v>758.0</v>
      </c>
      <c r="F49" s="3">
        <v>9.14362920970318E-4</v>
      </c>
      <c r="G49" s="3" t="s">
        <v>2031</v>
      </c>
    </row>
    <row r="50" ht="15.75" customHeight="1">
      <c r="A50" s="3">
        <v>42904.0</v>
      </c>
      <c r="B50" s="3" t="s">
        <v>16811</v>
      </c>
      <c r="C50" s="3" t="s">
        <v>16811</v>
      </c>
      <c r="D50" s="3">
        <v>2.64986597E-4</v>
      </c>
      <c r="E50" s="3">
        <v>337.0</v>
      </c>
      <c r="F50" s="3">
        <v>8.99923591516075E-4</v>
      </c>
      <c r="G50" s="3" t="s">
        <v>2031</v>
      </c>
    </row>
    <row r="51" ht="15.75" customHeight="1">
      <c r="A51" s="3">
        <v>8750.0</v>
      </c>
      <c r="B51" s="3" t="s">
        <v>10275</v>
      </c>
      <c r="C51" s="3" t="s">
        <v>3478</v>
      </c>
      <c r="D51" s="3">
        <v>2.609572246E-4</v>
      </c>
      <c r="E51" s="3">
        <v>362.0</v>
      </c>
      <c r="F51" s="3">
        <v>8.8623940022936E-4</v>
      </c>
      <c r="G51" s="3" t="s">
        <v>2031</v>
      </c>
    </row>
    <row r="52" ht="15.75" customHeight="1">
      <c r="A52" s="3">
        <v>8098.0</v>
      </c>
      <c r="B52" s="3" t="s">
        <v>12447</v>
      </c>
      <c r="C52" s="3" t="s">
        <v>1214</v>
      </c>
      <c r="D52" s="3">
        <v>2.595878707E-4</v>
      </c>
      <c r="E52" s="3">
        <v>437.0</v>
      </c>
      <c r="F52" s="3">
        <v>8.81588923964914E-4</v>
      </c>
      <c r="G52" s="3" t="s">
        <v>2031</v>
      </c>
    </row>
    <row r="53" ht="15.75" customHeight="1">
      <c r="A53" s="3">
        <v>14752.0</v>
      </c>
      <c r="B53" s="3" t="s">
        <v>16812</v>
      </c>
      <c r="C53" s="3" t="s">
        <v>16813</v>
      </c>
      <c r="D53" s="3">
        <v>2.5721051595E-4</v>
      </c>
      <c r="E53" s="3">
        <v>840.0</v>
      </c>
      <c r="F53" s="3">
        <v>8.73515166087538E-4</v>
      </c>
      <c r="G53" s="3" t="s">
        <v>2031</v>
      </c>
    </row>
    <row r="54" ht="15.75" customHeight="1">
      <c r="A54" s="3">
        <v>4054.0</v>
      </c>
      <c r="B54" s="3" t="s">
        <v>12347</v>
      </c>
      <c r="C54" s="3" t="s">
        <v>888</v>
      </c>
      <c r="D54" s="3">
        <v>2.5256558366E-4</v>
      </c>
      <c r="E54" s="3">
        <v>275.0</v>
      </c>
      <c r="F54" s="3">
        <v>8.57740465796694E-4</v>
      </c>
      <c r="G54" s="3" t="s">
        <v>2031</v>
      </c>
    </row>
    <row r="55" ht="15.75" customHeight="1">
      <c r="A55" s="3">
        <v>13759.0</v>
      </c>
      <c r="B55" s="3" t="s">
        <v>16814</v>
      </c>
      <c r="C55" s="3" t="s">
        <v>3734</v>
      </c>
      <c r="D55" s="3">
        <v>2.50950423E-4</v>
      </c>
      <c r="E55" s="3">
        <v>592.0</v>
      </c>
      <c r="F55" s="3">
        <v>8.52255202774042E-4</v>
      </c>
      <c r="G55" s="3" t="s">
        <v>2031</v>
      </c>
    </row>
    <row r="56" ht="15.75" customHeight="1">
      <c r="A56" s="3">
        <v>8700.0</v>
      </c>
      <c r="B56" s="3" t="s">
        <v>16815</v>
      </c>
      <c r="C56" s="3" t="s">
        <v>1552</v>
      </c>
      <c r="D56" s="3">
        <v>2.5078738206E-4</v>
      </c>
      <c r="E56" s="3">
        <v>828.0</v>
      </c>
      <c r="F56" s="3">
        <v>8.51701497832168E-4</v>
      </c>
      <c r="G56" s="3" t="s">
        <v>2031</v>
      </c>
    </row>
    <row r="57" ht="15.75" customHeight="1">
      <c r="A57" s="3">
        <v>8151.0</v>
      </c>
      <c r="B57" s="3" t="s">
        <v>9914</v>
      </c>
      <c r="C57" s="3" t="s">
        <v>1284</v>
      </c>
      <c r="D57" s="3">
        <v>2.5056632406E-4</v>
      </c>
      <c r="E57" s="3">
        <v>348.0</v>
      </c>
      <c r="F57" s="3">
        <v>8.50950760581509E-4</v>
      </c>
      <c r="G57" s="3" t="s">
        <v>2031</v>
      </c>
    </row>
    <row r="58" ht="15.75" customHeight="1">
      <c r="A58" s="3">
        <v>5056.0</v>
      </c>
      <c r="B58" s="3" t="s">
        <v>10018</v>
      </c>
      <c r="C58" s="3" t="s">
        <v>3089</v>
      </c>
      <c r="D58" s="3">
        <v>2.503682275E-4</v>
      </c>
      <c r="E58" s="3">
        <v>25.0</v>
      </c>
      <c r="F58" s="3">
        <v>8.50278002903346E-4</v>
      </c>
      <c r="G58" s="3" t="s">
        <v>2031</v>
      </c>
    </row>
    <row r="59" ht="15.75" customHeight="1">
      <c r="A59" s="3">
        <v>15754.0</v>
      </c>
      <c r="B59" s="3" t="s">
        <v>12498</v>
      </c>
      <c r="C59" s="3" t="s">
        <v>3967</v>
      </c>
      <c r="D59" s="3">
        <v>2.477721198E-4</v>
      </c>
      <c r="E59" s="3">
        <v>171.0</v>
      </c>
      <c r="F59" s="3">
        <v>8.41461335978314E-4</v>
      </c>
      <c r="G59" s="3" t="s">
        <v>2031</v>
      </c>
    </row>
    <row r="60" ht="15.75" customHeight="1">
      <c r="A60" s="3">
        <v>15313.0</v>
      </c>
      <c r="B60" s="3" t="s">
        <v>16816</v>
      </c>
      <c r="C60" s="3" t="s">
        <v>3871</v>
      </c>
      <c r="D60" s="3">
        <v>2.4764380462E-4</v>
      </c>
      <c r="E60" s="3">
        <v>625.0</v>
      </c>
      <c r="F60" s="3">
        <v>8.41025563531937E-4</v>
      </c>
      <c r="G60" s="3" t="s">
        <v>2031</v>
      </c>
    </row>
    <row r="61" ht="15.75" customHeight="1">
      <c r="A61" s="3">
        <v>3316.0</v>
      </c>
      <c r="B61" s="3" t="s">
        <v>16817</v>
      </c>
      <c r="C61" s="3" t="s">
        <v>1632</v>
      </c>
      <c r="D61" s="3">
        <v>2.464354635E-4</v>
      </c>
      <c r="E61" s="3">
        <v>815.0</v>
      </c>
      <c r="F61" s="3">
        <v>8.36921904355216E-4</v>
      </c>
      <c r="G61" s="3" t="s">
        <v>2031</v>
      </c>
    </row>
    <row r="62" ht="15.75" customHeight="1">
      <c r="A62" s="3">
        <v>14673.0</v>
      </c>
      <c r="B62" s="3" t="s">
        <v>16818</v>
      </c>
      <c r="C62" s="3" t="s">
        <v>944</v>
      </c>
      <c r="D62" s="3">
        <v>2.4506571204E-4</v>
      </c>
      <c r="E62" s="3">
        <v>713.0</v>
      </c>
      <c r="F62" s="3">
        <v>8.32270077933342E-4</v>
      </c>
      <c r="G62" s="3" t="s">
        <v>2031</v>
      </c>
    </row>
    <row r="63" ht="15.75" customHeight="1">
      <c r="A63" s="3">
        <v>17832.0</v>
      </c>
      <c r="B63" s="3" t="s">
        <v>16819</v>
      </c>
      <c r="C63" s="3" t="s">
        <v>16791</v>
      </c>
      <c r="D63" s="3">
        <v>2.424180315E-4</v>
      </c>
      <c r="E63" s="3">
        <v>137.0</v>
      </c>
      <c r="F63" s="3">
        <v>8.23278263978524E-4</v>
      </c>
      <c r="G63" s="3" t="s">
        <v>2031</v>
      </c>
    </row>
    <row r="64" ht="15.75" customHeight="1">
      <c r="A64" s="3">
        <v>15399.0</v>
      </c>
      <c r="B64" s="3" t="s">
        <v>16820</v>
      </c>
      <c r="C64" s="3" t="s">
        <v>3728</v>
      </c>
      <c r="D64" s="3">
        <v>2.416631984E-4</v>
      </c>
      <c r="E64" s="3">
        <v>554.0</v>
      </c>
      <c r="F64" s="3">
        <v>8.20714767854427E-4</v>
      </c>
      <c r="G64" s="3" t="s">
        <v>2031</v>
      </c>
    </row>
    <row r="65" ht="15.75" customHeight="1">
      <c r="A65" s="3">
        <v>8549.0</v>
      </c>
      <c r="B65" s="3" t="s">
        <v>7760</v>
      </c>
      <c r="C65" s="3" t="s">
        <v>16821</v>
      </c>
      <c r="D65" s="3">
        <v>2.3795494347E-4</v>
      </c>
      <c r="E65" s="3">
        <v>526.0</v>
      </c>
      <c r="F65" s="3">
        <v>8.08121126769769E-4</v>
      </c>
      <c r="G65" s="3" t="s">
        <v>2031</v>
      </c>
    </row>
    <row r="66" ht="15.75" customHeight="1">
      <c r="A66" s="3">
        <v>8710.0</v>
      </c>
      <c r="B66" s="3" t="s">
        <v>16822</v>
      </c>
      <c r="C66" s="3" t="s">
        <v>15679</v>
      </c>
      <c r="D66" s="3">
        <v>2.340728766E-4</v>
      </c>
      <c r="E66" s="3">
        <v>826.0</v>
      </c>
      <c r="F66" s="3">
        <v>7.94937201244071E-4</v>
      </c>
      <c r="G66" s="3" t="s">
        <v>2031</v>
      </c>
    </row>
    <row r="67" ht="15.75" customHeight="1">
      <c r="A67" s="3">
        <v>13401.0</v>
      </c>
      <c r="B67" s="3" t="s">
        <v>16823</v>
      </c>
      <c r="C67" s="3" t="s">
        <v>2888</v>
      </c>
      <c r="D67" s="3">
        <v>2.328589737E-4</v>
      </c>
      <c r="E67" s="3">
        <v>634.0</v>
      </c>
      <c r="F67" s="3">
        <v>7.90814653651525E-4</v>
      </c>
      <c r="G67" s="3" t="s">
        <v>2031</v>
      </c>
    </row>
    <row r="68" ht="15.75" customHeight="1">
      <c r="A68" s="3">
        <v>1001.0</v>
      </c>
      <c r="B68" s="3" t="s">
        <v>9319</v>
      </c>
      <c r="C68" s="3" t="s">
        <v>3662</v>
      </c>
      <c r="D68" s="3">
        <v>2.325056978E-4</v>
      </c>
      <c r="E68" s="3">
        <v>547.0</v>
      </c>
      <c r="F68" s="3">
        <v>7.89614889888666E-4</v>
      </c>
      <c r="G68" s="3" t="s">
        <v>2031</v>
      </c>
    </row>
    <row r="69" ht="15.75" customHeight="1">
      <c r="A69" s="3">
        <v>542.0</v>
      </c>
      <c r="B69" s="3" t="s">
        <v>16824</v>
      </c>
      <c r="C69" s="3" t="s">
        <v>1534</v>
      </c>
      <c r="D69" s="3">
        <v>2.304886872E-4</v>
      </c>
      <c r="E69" s="3">
        <v>396.0</v>
      </c>
      <c r="F69" s="3">
        <v>7.82764900327578E-4</v>
      </c>
      <c r="G69" s="3" t="s">
        <v>2031</v>
      </c>
    </row>
    <row r="70" ht="15.75" customHeight="1">
      <c r="A70" s="3">
        <v>6581.0</v>
      </c>
      <c r="B70" s="3" t="s">
        <v>16825</v>
      </c>
      <c r="C70" s="3" t="s">
        <v>3929</v>
      </c>
      <c r="D70" s="3">
        <v>2.286552457E-4</v>
      </c>
      <c r="E70" s="3">
        <v>318.0</v>
      </c>
      <c r="F70" s="3">
        <v>7.7653833159469E-4</v>
      </c>
      <c r="G70" s="3" t="s">
        <v>2031</v>
      </c>
    </row>
    <row r="71" ht="15.75" customHeight="1">
      <c r="A71" s="3">
        <v>15153.0</v>
      </c>
      <c r="B71" s="3" t="s">
        <v>5035</v>
      </c>
      <c r="C71" s="3" t="s">
        <v>982</v>
      </c>
      <c r="D71" s="3">
        <v>2.231177636E-4</v>
      </c>
      <c r="E71" s="3">
        <v>575.0</v>
      </c>
      <c r="F71" s="3">
        <v>7.57732434104758E-4</v>
      </c>
      <c r="G71" s="3" t="s">
        <v>2031</v>
      </c>
    </row>
    <row r="72" ht="15.75" customHeight="1">
      <c r="A72" s="3">
        <v>8364.0</v>
      </c>
      <c r="B72" s="3" t="s">
        <v>11495</v>
      </c>
      <c r="C72" s="3" t="s">
        <v>3897</v>
      </c>
      <c r="D72" s="3">
        <v>2.2237894139E-4</v>
      </c>
      <c r="E72" s="3">
        <v>523.0</v>
      </c>
      <c r="F72" s="3">
        <v>7.55223312721856E-4</v>
      </c>
      <c r="G72" s="3" t="s">
        <v>2031</v>
      </c>
    </row>
    <row r="73" ht="15.75" customHeight="1">
      <c r="A73" s="3">
        <v>9339.0</v>
      </c>
      <c r="B73" s="3" t="s">
        <v>16826</v>
      </c>
      <c r="C73" s="3" t="s">
        <v>3699</v>
      </c>
      <c r="D73" s="3">
        <v>2.197052617E-4</v>
      </c>
      <c r="E73" s="3">
        <v>481.0</v>
      </c>
      <c r="F73" s="3">
        <v>7.46143202797699E-4</v>
      </c>
      <c r="G73" s="3" t="s">
        <v>2031</v>
      </c>
    </row>
    <row r="74" ht="15.75" customHeight="1">
      <c r="A74" s="3">
        <v>14684.0</v>
      </c>
      <c r="B74" s="3" t="s">
        <v>6480</v>
      </c>
      <c r="C74" s="3" t="s">
        <v>1521</v>
      </c>
      <c r="D74" s="3">
        <v>2.1774998692E-4</v>
      </c>
      <c r="E74" s="3">
        <v>481.0</v>
      </c>
      <c r="F74" s="3">
        <v>7.39502874862854E-4</v>
      </c>
      <c r="G74" s="3" t="s">
        <v>2031</v>
      </c>
    </row>
    <row r="75" ht="15.75" customHeight="1">
      <c r="A75" s="3">
        <v>19825.0</v>
      </c>
      <c r="B75" s="3" t="s">
        <v>9619</v>
      </c>
      <c r="C75" s="3" t="s">
        <v>3591</v>
      </c>
      <c r="D75" s="3">
        <v>2.17451479E-4</v>
      </c>
      <c r="E75" s="3">
        <v>408.0</v>
      </c>
      <c r="F75" s="3">
        <v>7.38489109176198E-4</v>
      </c>
      <c r="G75" s="3" t="s">
        <v>2031</v>
      </c>
    </row>
    <row r="76" ht="15.75" customHeight="1">
      <c r="A76" s="3">
        <v>2433.0</v>
      </c>
      <c r="B76" s="3" t="s">
        <v>16827</v>
      </c>
      <c r="C76" s="3" t="s">
        <v>3609</v>
      </c>
      <c r="D76" s="3">
        <v>2.151843381E-4</v>
      </c>
      <c r="E76" s="3">
        <v>272.0</v>
      </c>
      <c r="F76" s="3">
        <v>7.30789649640134E-4</v>
      </c>
      <c r="G76" s="3" t="s">
        <v>2031</v>
      </c>
    </row>
    <row r="77" ht="15.75" customHeight="1">
      <c r="A77" s="3">
        <v>30358.0</v>
      </c>
      <c r="B77" s="3" t="s">
        <v>16828</v>
      </c>
      <c r="C77" s="3" t="s">
        <v>16829</v>
      </c>
      <c r="D77" s="3">
        <v>2.142714375E-4</v>
      </c>
      <c r="E77" s="3">
        <v>192.0</v>
      </c>
      <c r="F77" s="3">
        <v>7.27689338922724E-4</v>
      </c>
      <c r="G77" s="3" t="s">
        <v>2031</v>
      </c>
    </row>
    <row r="78" ht="15.75" customHeight="1">
      <c r="A78" s="3">
        <v>13133.0</v>
      </c>
      <c r="B78" s="3" t="s">
        <v>16830</v>
      </c>
      <c r="C78" s="3" t="s">
        <v>3545</v>
      </c>
      <c r="D78" s="3">
        <v>2.114574562E-4</v>
      </c>
      <c r="E78" s="3">
        <v>371.0</v>
      </c>
      <c r="F78" s="3">
        <v>7.18132749319231E-4</v>
      </c>
      <c r="G78" s="3" t="s">
        <v>2031</v>
      </c>
    </row>
    <row r="79" ht="15.75" customHeight="1">
      <c r="A79" s="3">
        <v>6908.0</v>
      </c>
      <c r="B79" s="3" t="s">
        <v>16831</v>
      </c>
      <c r="C79" s="3" t="s">
        <v>3685</v>
      </c>
      <c r="D79" s="3">
        <v>2.099694952E-4</v>
      </c>
      <c r="E79" s="3">
        <v>319.0</v>
      </c>
      <c r="F79" s="3">
        <v>7.13079470314497E-4</v>
      </c>
      <c r="G79" s="3" t="s">
        <v>2031</v>
      </c>
    </row>
    <row r="80" ht="15.75" customHeight="1">
      <c r="A80" s="3">
        <v>4565.0</v>
      </c>
      <c r="B80" s="3" t="s">
        <v>16832</v>
      </c>
      <c r="C80" s="3" t="s">
        <v>1951</v>
      </c>
      <c r="D80" s="3">
        <v>2.095411582E-4</v>
      </c>
      <c r="E80" s="3">
        <v>272.0</v>
      </c>
      <c r="F80" s="3">
        <v>7.11624790810768E-4</v>
      </c>
      <c r="G80" s="3" t="s">
        <v>2031</v>
      </c>
    </row>
    <row r="81" ht="15.75" customHeight="1">
      <c r="A81" s="3">
        <v>9326.0</v>
      </c>
      <c r="B81" s="3" t="s">
        <v>16833</v>
      </c>
      <c r="C81" s="3" t="s">
        <v>3755</v>
      </c>
      <c r="D81" s="3">
        <v>2.092792467E-4</v>
      </c>
      <c r="E81" s="3">
        <v>473.0</v>
      </c>
      <c r="F81" s="3">
        <v>7.10735310586455E-4</v>
      </c>
      <c r="G81" s="3" t="s">
        <v>2031</v>
      </c>
    </row>
    <row r="82" ht="15.75" customHeight="1">
      <c r="A82" s="3">
        <v>39169.0</v>
      </c>
      <c r="B82" s="3" t="s">
        <v>16834</v>
      </c>
      <c r="C82" s="3" t="s">
        <v>16835</v>
      </c>
      <c r="D82" s="3">
        <v>2.0913182E-4</v>
      </c>
      <c r="E82" s="3">
        <v>40.0</v>
      </c>
      <c r="F82" s="3">
        <v>7.10234633318806E-4</v>
      </c>
      <c r="G82" s="3" t="s">
        <v>2031</v>
      </c>
    </row>
    <row r="83" ht="15.75" customHeight="1">
      <c r="A83" s="3">
        <v>8787.0</v>
      </c>
      <c r="B83" s="3" t="s">
        <v>6701</v>
      </c>
      <c r="C83" s="3" t="s">
        <v>1522</v>
      </c>
      <c r="D83" s="3">
        <v>2.08830124E-4</v>
      </c>
      <c r="E83" s="3">
        <v>377.0</v>
      </c>
      <c r="F83" s="3">
        <v>7.09210040562267E-4</v>
      </c>
      <c r="G83" s="3" t="s">
        <v>2031</v>
      </c>
    </row>
    <row r="84" ht="15.75" customHeight="1">
      <c r="A84" s="3">
        <v>5824.0</v>
      </c>
      <c r="B84" s="3" t="s">
        <v>7895</v>
      </c>
      <c r="C84" s="3" t="s">
        <v>7896</v>
      </c>
      <c r="D84" s="3">
        <v>2.079587395E-4</v>
      </c>
      <c r="E84" s="3">
        <v>593.0</v>
      </c>
      <c r="F84" s="3">
        <v>7.06250723080895E-4</v>
      </c>
      <c r="G84" s="3" t="s">
        <v>2031</v>
      </c>
    </row>
    <row r="85" ht="15.75" customHeight="1">
      <c r="A85" s="3">
        <v>9481.0</v>
      </c>
      <c r="B85" s="3" t="s">
        <v>16836</v>
      </c>
      <c r="C85" s="3" t="s">
        <v>3390</v>
      </c>
      <c r="D85" s="3">
        <v>2.0597610637E-4</v>
      </c>
      <c r="E85" s="3">
        <v>548.0</v>
      </c>
      <c r="F85" s="3">
        <v>6.99517483184206E-4</v>
      </c>
      <c r="G85" s="3" t="s">
        <v>2031</v>
      </c>
    </row>
    <row r="86" ht="15.75" customHeight="1">
      <c r="A86" s="3">
        <v>40692.0</v>
      </c>
      <c r="B86" s="3" t="s">
        <v>16837</v>
      </c>
      <c r="C86" s="3" t="s">
        <v>16791</v>
      </c>
      <c r="D86" s="3">
        <v>2.058617122E-4</v>
      </c>
      <c r="E86" s="3">
        <v>485.0</v>
      </c>
      <c r="F86" s="3">
        <v>6.99128988016977E-4</v>
      </c>
      <c r="G86" s="3" t="s">
        <v>2031</v>
      </c>
    </row>
    <row r="87" ht="15.75" customHeight="1">
      <c r="A87" s="3">
        <v>12289.0</v>
      </c>
      <c r="B87" s="3" t="s">
        <v>16838</v>
      </c>
      <c r="C87" s="3" t="s">
        <v>2706</v>
      </c>
      <c r="D87" s="3">
        <v>2.051166886E-4</v>
      </c>
      <c r="E87" s="3">
        <v>571.0</v>
      </c>
      <c r="F87" s="3">
        <v>6.96598806032428E-4</v>
      </c>
      <c r="G87" s="3" t="s">
        <v>2031</v>
      </c>
    </row>
    <row r="88" ht="15.75" customHeight="1">
      <c r="A88" s="3">
        <v>11022.0</v>
      </c>
      <c r="B88" s="3" t="s">
        <v>10368</v>
      </c>
      <c r="C88" s="3" t="s">
        <v>10369</v>
      </c>
      <c r="D88" s="3">
        <v>2.0321103675E-4</v>
      </c>
      <c r="E88" s="3">
        <v>630.0</v>
      </c>
      <c r="F88" s="3">
        <v>6.90127003018817E-4</v>
      </c>
      <c r="G88" s="3" t="s">
        <v>2031</v>
      </c>
    </row>
    <row r="89" ht="15.75" customHeight="1">
      <c r="A89" s="3">
        <v>8828.0</v>
      </c>
      <c r="B89" s="3" t="s">
        <v>16839</v>
      </c>
      <c r="C89" s="3" t="s">
        <v>16840</v>
      </c>
      <c r="D89" s="3">
        <v>2.0168138579E-4</v>
      </c>
      <c r="E89" s="3">
        <v>680.0</v>
      </c>
      <c r="F89" s="3">
        <v>6.84932140330388E-4</v>
      </c>
      <c r="G89" s="3" t="s">
        <v>2031</v>
      </c>
    </row>
    <row r="90" ht="15.75" customHeight="1">
      <c r="A90" s="3">
        <v>8584.0</v>
      </c>
      <c r="B90" s="3" t="s">
        <v>16841</v>
      </c>
      <c r="C90" s="3" t="s">
        <v>16842</v>
      </c>
      <c r="D90" s="3">
        <v>2.011706545E-4</v>
      </c>
      <c r="E90" s="3">
        <v>608.0</v>
      </c>
      <c r="F90" s="3">
        <v>6.83197640767014E-4</v>
      </c>
      <c r="G90" s="3" t="s">
        <v>2031</v>
      </c>
    </row>
    <row r="91" ht="15.75" customHeight="1">
      <c r="A91" s="3">
        <v>390.0</v>
      </c>
      <c r="B91" s="3" t="s">
        <v>9719</v>
      </c>
      <c r="C91" s="3" t="s">
        <v>3551</v>
      </c>
      <c r="D91" s="3">
        <v>2.0115541818E-4</v>
      </c>
      <c r="E91" s="3">
        <v>156.0</v>
      </c>
      <c r="F91" s="3">
        <v>6.83145896550622E-4</v>
      </c>
      <c r="G91" s="3" t="s">
        <v>2031</v>
      </c>
    </row>
    <row r="92" ht="15.75" customHeight="1">
      <c r="A92" s="3">
        <v>8895.0</v>
      </c>
      <c r="B92" s="3" t="s">
        <v>16843</v>
      </c>
      <c r="C92" s="3" t="s">
        <v>16844</v>
      </c>
      <c r="D92" s="3">
        <v>2.007779238E-4</v>
      </c>
      <c r="E92" s="3">
        <v>596.0</v>
      </c>
      <c r="F92" s="3">
        <v>6.81863884169344E-4</v>
      </c>
      <c r="G92" s="3" t="s">
        <v>2031</v>
      </c>
    </row>
    <row r="93" ht="15.75" customHeight="1">
      <c r="A93" s="3">
        <v>14836.0</v>
      </c>
      <c r="B93" s="3" t="s">
        <v>16845</v>
      </c>
      <c r="C93" s="3" t="s">
        <v>16846</v>
      </c>
      <c r="D93" s="3">
        <v>2.000054802E-4</v>
      </c>
      <c r="E93" s="3">
        <v>620.0</v>
      </c>
      <c r="F93" s="3">
        <v>6.79240580852777E-4</v>
      </c>
      <c r="G93" s="3" t="s">
        <v>2031</v>
      </c>
    </row>
    <row r="94" ht="15.75" customHeight="1">
      <c r="A94" s="3">
        <v>9574.0</v>
      </c>
      <c r="B94" s="3" t="s">
        <v>8470</v>
      </c>
      <c r="C94" s="3" t="s">
        <v>3394</v>
      </c>
      <c r="D94" s="3">
        <v>1.991662585E-4</v>
      </c>
      <c r="E94" s="3">
        <v>427.0</v>
      </c>
      <c r="F94" s="3">
        <v>6.76390491773208E-4</v>
      </c>
      <c r="G94" s="3" t="s">
        <v>2031</v>
      </c>
    </row>
    <row r="95" ht="15.75" customHeight="1">
      <c r="A95" s="3">
        <v>16303.0</v>
      </c>
      <c r="B95" s="3" t="s">
        <v>16847</v>
      </c>
      <c r="C95" s="3" t="s">
        <v>16848</v>
      </c>
      <c r="D95" s="3">
        <v>1.98576177E-4</v>
      </c>
      <c r="E95" s="3">
        <v>492.0</v>
      </c>
      <c r="F95" s="3">
        <v>6.74386510180256E-4</v>
      </c>
      <c r="G95" s="3" t="s">
        <v>2031</v>
      </c>
    </row>
    <row r="96" ht="15.75" customHeight="1">
      <c r="A96" s="3">
        <v>2392.0</v>
      </c>
      <c r="B96" s="3" t="s">
        <v>6817</v>
      </c>
      <c r="C96" s="3" t="s">
        <v>1588</v>
      </c>
      <c r="D96" s="3">
        <v>1.984379097E-4</v>
      </c>
      <c r="E96" s="3">
        <v>41.0</v>
      </c>
      <c r="F96" s="3">
        <v>6.73916939241144E-4</v>
      </c>
      <c r="G96" s="3" t="s">
        <v>2031</v>
      </c>
    </row>
    <row r="97" ht="15.75" customHeight="1">
      <c r="A97" s="3">
        <v>8651.0</v>
      </c>
      <c r="B97" s="3" t="s">
        <v>11027</v>
      </c>
      <c r="C97" s="3" t="s">
        <v>11028</v>
      </c>
      <c r="D97" s="3">
        <v>1.970594066E-4</v>
      </c>
      <c r="E97" s="3">
        <v>31.0</v>
      </c>
      <c r="F97" s="3">
        <v>6.69235391288483E-4</v>
      </c>
      <c r="G97" s="3" t="s">
        <v>2031</v>
      </c>
    </row>
    <row r="98" ht="15.75" customHeight="1">
      <c r="A98" s="3">
        <v>11916.0</v>
      </c>
      <c r="B98" s="3" t="s">
        <v>16849</v>
      </c>
      <c r="C98" s="3" t="s">
        <v>16850</v>
      </c>
      <c r="D98" s="3">
        <v>1.941232937E-4</v>
      </c>
      <c r="E98" s="3">
        <v>517.0</v>
      </c>
      <c r="F98" s="3">
        <v>6.59264029355544E-4</v>
      </c>
      <c r="G98" s="3" t="s">
        <v>2031</v>
      </c>
    </row>
    <row r="99" ht="15.75" customHeight="1">
      <c r="A99" s="3">
        <v>15716.0</v>
      </c>
      <c r="B99" s="3" t="s">
        <v>16851</v>
      </c>
      <c r="C99" s="3" t="s">
        <v>716</v>
      </c>
      <c r="D99" s="3">
        <v>1.937826822E-4</v>
      </c>
      <c r="E99" s="3">
        <v>534.0</v>
      </c>
      <c r="F99" s="3">
        <v>6.58107275286236E-4</v>
      </c>
      <c r="G99" s="3" t="s">
        <v>2031</v>
      </c>
    </row>
    <row r="100" ht="15.75" customHeight="1">
      <c r="A100" s="3">
        <v>38915.0</v>
      </c>
      <c r="B100" s="3" t="s">
        <v>16852</v>
      </c>
      <c r="C100" s="3" t="s">
        <v>16791</v>
      </c>
      <c r="D100" s="3">
        <v>1.93344528E-4</v>
      </c>
      <c r="E100" s="3">
        <v>61.0</v>
      </c>
      <c r="F100" s="3">
        <v>6.56619255492912E-4</v>
      </c>
      <c r="G100" s="3" t="s">
        <v>2031</v>
      </c>
    </row>
    <row r="101" ht="15.75" customHeight="1">
      <c r="A101" s="3">
        <v>14829.0</v>
      </c>
      <c r="B101" s="3" t="s">
        <v>16853</v>
      </c>
      <c r="C101" s="3" t="s">
        <v>2140</v>
      </c>
      <c r="D101" s="3">
        <v>1.931214221E-4</v>
      </c>
      <c r="E101" s="3">
        <v>596.0</v>
      </c>
      <c r="F101" s="3">
        <v>6.55861563348896E-4</v>
      </c>
      <c r="G101" s="3" t="s">
        <v>2031</v>
      </c>
    </row>
    <row r="102" ht="15.75" customHeight="1">
      <c r="A102" s="3">
        <v>23539.0</v>
      </c>
      <c r="B102" s="3" t="s">
        <v>16854</v>
      </c>
      <c r="C102" s="3" t="s">
        <v>16854</v>
      </c>
      <c r="D102" s="3">
        <v>1.926867137E-4</v>
      </c>
      <c r="E102" s="3">
        <v>575.0</v>
      </c>
      <c r="F102" s="3">
        <v>6.54385245870884E-4</v>
      </c>
      <c r="G102" s="3" t="s">
        <v>2031</v>
      </c>
    </row>
    <row r="103" ht="15.75" customHeight="1">
      <c r="A103" s="3">
        <v>42632.0</v>
      </c>
      <c r="B103" s="3" t="s">
        <v>16855</v>
      </c>
      <c r="C103" s="3" t="s">
        <v>16855</v>
      </c>
      <c r="D103" s="3">
        <v>1.922646165E-4</v>
      </c>
      <c r="E103" s="3">
        <v>414.0</v>
      </c>
      <c r="F103" s="3">
        <v>6.52951757413378E-4</v>
      </c>
      <c r="G103" s="3" t="s">
        <v>2031</v>
      </c>
    </row>
    <row r="104" ht="15.75" customHeight="1">
      <c r="A104" s="3">
        <v>41359.0</v>
      </c>
      <c r="B104" s="3" t="s">
        <v>16856</v>
      </c>
      <c r="C104" s="3" t="s">
        <v>2463</v>
      </c>
      <c r="D104" s="3">
        <v>1.9202560682E-4</v>
      </c>
      <c r="E104" s="3">
        <v>568.0</v>
      </c>
      <c r="F104" s="3">
        <v>6.52140054285492E-4</v>
      </c>
      <c r="G104" s="3" t="s">
        <v>2031</v>
      </c>
    </row>
    <row r="105" ht="15.75" customHeight="1">
      <c r="A105" s="3">
        <v>15652.0</v>
      </c>
      <c r="B105" s="3" t="s">
        <v>16857</v>
      </c>
      <c r="C105" s="3" t="s">
        <v>2902</v>
      </c>
      <c r="D105" s="3">
        <v>1.8943350014E-4</v>
      </c>
      <c r="E105" s="3">
        <v>587.0</v>
      </c>
      <c r="F105" s="3">
        <v>6.43336975263883E-4</v>
      </c>
      <c r="G105" s="3" t="s">
        <v>2031</v>
      </c>
    </row>
    <row r="106" ht="15.75" customHeight="1">
      <c r="A106" s="3">
        <v>4582.0</v>
      </c>
      <c r="B106" s="3" t="s">
        <v>16858</v>
      </c>
      <c r="C106" s="3" t="s">
        <v>3361</v>
      </c>
      <c r="D106" s="3">
        <v>1.889642918E-4</v>
      </c>
      <c r="E106" s="3">
        <v>59.0</v>
      </c>
      <c r="F106" s="3">
        <v>6.417434921999E-4</v>
      </c>
      <c r="G106" s="3" t="s">
        <v>2031</v>
      </c>
    </row>
    <row r="107" ht="15.75" customHeight="1">
      <c r="A107" s="3">
        <v>8045.0</v>
      </c>
      <c r="B107" s="3" t="s">
        <v>16859</v>
      </c>
      <c r="C107" s="3" t="s">
        <v>16860</v>
      </c>
      <c r="D107" s="3">
        <v>1.882440435E-4</v>
      </c>
      <c r="E107" s="3">
        <v>460.0</v>
      </c>
      <c r="F107" s="3">
        <v>6.39297449855655E-4</v>
      </c>
      <c r="G107" s="3" t="s">
        <v>2031</v>
      </c>
    </row>
    <row r="108" ht="15.75" customHeight="1">
      <c r="A108" s="3">
        <v>25906.0</v>
      </c>
      <c r="B108" s="3" t="s">
        <v>8491</v>
      </c>
      <c r="C108" s="3" t="s">
        <v>8492</v>
      </c>
      <c r="D108" s="3">
        <v>1.876347177E-4</v>
      </c>
      <c r="E108" s="3">
        <v>23.0</v>
      </c>
      <c r="F108" s="3">
        <v>6.37228112505965E-4</v>
      </c>
      <c r="G108" s="3" t="s">
        <v>2031</v>
      </c>
    </row>
    <row r="109" ht="15.75" customHeight="1">
      <c r="A109" s="3">
        <v>9676.0</v>
      </c>
      <c r="B109" s="3" t="s">
        <v>16861</v>
      </c>
      <c r="C109" s="3" t="s">
        <v>16862</v>
      </c>
      <c r="D109" s="3">
        <v>1.876197013E-4</v>
      </c>
      <c r="E109" s="3">
        <v>659.0</v>
      </c>
      <c r="F109" s="3">
        <v>6.37177115162051E-4</v>
      </c>
      <c r="G109" s="3" t="s">
        <v>2031</v>
      </c>
    </row>
    <row r="110" ht="15.75" customHeight="1">
      <c r="A110" s="3">
        <v>3738.0</v>
      </c>
      <c r="B110" s="3" t="s">
        <v>10805</v>
      </c>
      <c r="C110" s="3" t="s">
        <v>1021</v>
      </c>
      <c r="D110" s="3">
        <v>1.8721624925E-4</v>
      </c>
      <c r="E110" s="3">
        <v>172.0</v>
      </c>
      <c r="F110" s="3">
        <v>6.35806947682069E-4</v>
      </c>
      <c r="G110" s="3" t="s">
        <v>2031</v>
      </c>
    </row>
    <row r="111" ht="15.75" customHeight="1">
      <c r="A111" s="3">
        <v>21068.0</v>
      </c>
      <c r="B111" s="3" t="s">
        <v>16863</v>
      </c>
      <c r="C111" s="3" t="s">
        <v>16864</v>
      </c>
      <c r="D111" s="3">
        <v>1.864061431E-4</v>
      </c>
      <c r="E111" s="3">
        <v>435.0</v>
      </c>
      <c r="F111" s="3">
        <v>6.33055738208568E-4</v>
      </c>
      <c r="G111" s="3" t="s">
        <v>2031</v>
      </c>
    </row>
    <row r="112" ht="15.75" customHeight="1">
      <c r="A112" s="3">
        <v>4959.0</v>
      </c>
      <c r="B112" s="3" t="s">
        <v>12416</v>
      </c>
      <c r="C112" s="3" t="s">
        <v>16865</v>
      </c>
      <c r="D112" s="3">
        <v>1.844767893E-4</v>
      </c>
      <c r="E112" s="3">
        <v>17.0</v>
      </c>
      <c r="F112" s="3">
        <v>6.26503440769158E-4</v>
      </c>
      <c r="G112" s="3" t="s">
        <v>2031</v>
      </c>
    </row>
    <row r="113" ht="15.75" customHeight="1">
      <c r="A113" s="3">
        <v>29764.0</v>
      </c>
      <c r="B113" s="3" t="s">
        <v>12462</v>
      </c>
      <c r="C113" s="3" t="s">
        <v>12463</v>
      </c>
      <c r="D113" s="3">
        <v>1.842809655E-4</v>
      </c>
      <c r="E113" s="3">
        <v>136.0</v>
      </c>
      <c r="F113" s="3">
        <v>6.25838401633611E-4</v>
      </c>
      <c r="G113" s="3" t="s">
        <v>2031</v>
      </c>
    </row>
    <row r="114" ht="15.75" customHeight="1">
      <c r="A114" s="3">
        <v>3146.0</v>
      </c>
      <c r="B114" s="3" t="s">
        <v>16866</v>
      </c>
      <c r="C114" s="3" t="s">
        <v>16867</v>
      </c>
      <c r="D114" s="3">
        <v>1.836082701E-4</v>
      </c>
      <c r="E114" s="3">
        <v>530.0</v>
      </c>
      <c r="F114" s="3">
        <v>6.23553854161331E-4</v>
      </c>
      <c r="G114" s="3" t="s">
        <v>2031</v>
      </c>
    </row>
    <row r="115" ht="15.75" customHeight="1">
      <c r="A115" s="3">
        <v>15001.0</v>
      </c>
      <c r="B115" s="3" t="s">
        <v>11078</v>
      </c>
      <c r="C115" s="3" t="s">
        <v>3008</v>
      </c>
      <c r="D115" s="3">
        <v>1.828789961E-4</v>
      </c>
      <c r="E115" s="3">
        <v>256.0</v>
      </c>
      <c r="F115" s="3">
        <v>6.21077159548436E-4</v>
      </c>
      <c r="G115" s="3" t="s">
        <v>2031</v>
      </c>
    </row>
    <row r="116" ht="15.75" customHeight="1">
      <c r="A116" s="3">
        <v>9248.0</v>
      </c>
      <c r="B116" s="3" t="s">
        <v>16868</v>
      </c>
      <c r="C116" s="3" t="s">
        <v>16869</v>
      </c>
      <c r="D116" s="3">
        <v>1.8187972419E-4</v>
      </c>
      <c r="E116" s="3">
        <v>449.0</v>
      </c>
      <c r="F116" s="3">
        <v>6.17683522374598E-4</v>
      </c>
      <c r="G116" s="3" t="s">
        <v>2031</v>
      </c>
    </row>
    <row r="117" ht="15.75" customHeight="1">
      <c r="A117" s="3">
        <v>14306.0</v>
      </c>
      <c r="B117" s="3" t="s">
        <v>16870</v>
      </c>
      <c r="C117" s="3" t="s">
        <v>16871</v>
      </c>
      <c r="D117" s="3">
        <v>1.8041983644E-4</v>
      </c>
      <c r="E117" s="3">
        <v>625.0</v>
      </c>
      <c r="F117" s="3">
        <v>6.12725583210639E-4</v>
      </c>
      <c r="G117" s="3" t="s">
        <v>2031</v>
      </c>
    </row>
    <row r="118" ht="15.75" customHeight="1">
      <c r="A118" s="3">
        <v>24613.0</v>
      </c>
      <c r="B118" s="3" t="s">
        <v>16872</v>
      </c>
      <c r="C118" s="3" t="s">
        <v>16873</v>
      </c>
      <c r="D118" s="3">
        <v>1.801256996E-4</v>
      </c>
      <c r="E118" s="3">
        <v>654.0</v>
      </c>
      <c r="F118" s="3">
        <v>6.11726662191815E-4</v>
      </c>
      <c r="G118" s="3" t="s">
        <v>2031</v>
      </c>
    </row>
    <row r="119" ht="15.75" customHeight="1">
      <c r="A119" s="3">
        <v>936.0</v>
      </c>
      <c r="B119" s="3" t="s">
        <v>10480</v>
      </c>
      <c r="C119" s="3" t="s">
        <v>3876</v>
      </c>
      <c r="D119" s="3">
        <v>1.797974938E-4</v>
      </c>
      <c r="E119" s="3">
        <v>5.0</v>
      </c>
      <c r="F119" s="3">
        <v>6.10612039242442E-4</v>
      </c>
      <c r="G119" s="3" t="s">
        <v>2031</v>
      </c>
    </row>
    <row r="120" ht="15.75" customHeight="1">
      <c r="A120" s="3">
        <v>5861.0</v>
      </c>
      <c r="B120" s="3" t="s">
        <v>11965</v>
      </c>
      <c r="C120" s="3" t="s">
        <v>3938</v>
      </c>
      <c r="D120" s="3">
        <v>1.791491376E-4</v>
      </c>
      <c r="E120" s="3">
        <v>46.0</v>
      </c>
      <c r="F120" s="3">
        <v>6.08410150366962E-4</v>
      </c>
      <c r="G120" s="3" t="s">
        <v>2031</v>
      </c>
    </row>
    <row r="121" ht="15.75" customHeight="1">
      <c r="A121" s="3">
        <v>25939.0</v>
      </c>
      <c r="B121" s="3" t="s">
        <v>16874</v>
      </c>
      <c r="C121" s="3" t="s">
        <v>13377</v>
      </c>
      <c r="D121" s="3">
        <v>1.791439105E-4</v>
      </c>
      <c r="E121" s="3">
        <v>89.0</v>
      </c>
      <c r="F121" s="3">
        <v>6.08392398561178E-4</v>
      </c>
      <c r="G121" s="3" t="s">
        <v>2031</v>
      </c>
    </row>
    <row r="122" ht="15.75" customHeight="1">
      <c r="A122" s="3">
        <v>14319.0</v>
      </c>
      <c r="B122" s="3" t="s">
        <v>4592</v>
      </c>
      <c r="C122" s="3" t="s">
        <v>937</v>
      </c>
      <c r="D122" s="3">
        <v>1.78819792E-4</v>
      </c>
      <c r="E122" s="3">
        <v>255.0</v>
      </c>
      <c r="F122" s="3">
        <v>6.07291656531584E-4</v>
      </c>
      <c r="G122" s="3" t="s">
        <v>2031</v>
      </c>
    </row>
    <row r="123" ht="15.75" customHeight="1">
      <c r="A123" s="3">
        <v>6004.0</v>
      </c>
      <c r="B123" s="3" t="s">
        <v>10940</v>
      </c>
      <c r="C123" s="3" t="s">
        <v>3860</v>
      </c>
      <c r="D123" s="3">
        <v>1.779503292E-4</v>
      </c>
      <c r="E123" s="3">
        <v>349.0</v>
      </c>
      <c r="F123" s="3">
        <v>6.04338865354506E-4</v>
      </c>
      <c r="G123" s="3" t="s">
        <v>2031</v>
      </c>
    </row>
    <row r="124" ht="15.75" customHeight="1">
      <c r="A124" s="3">
        <v>8499.0</v>
      </c>
      <c r="B124" s="3" t="s">
        <v>16875</v>
      </c>
      <c r="C124" s="3" t="s">
        <v>850</v>
      </c>
      <c r="D124" s="3">
        <v>1.7742175901E-4</v>
      </c>
      <c r="E124" s="3">
        <v>634.0</v>
      </c>
      <c r="F124" s="3">
        <v>6.02543782927174E-4</v>
      </c>
      <c r="G124" s="3" t="s">
        <v>2031</v>
      </c>
    </row>
    <row r="125" ht="15.75" customHeight="1">
      <c r="A125" s="3">
        <v>14594.0</v>
      </c>
      <c r="B125" s="3" t="s">
        <v>10012</v>
      </c>
      <c r="C125" s="3" t="s">
        <v>1929</v>
      </c>
      <c r="D125" s="3">
        <v>1.752978665E-4</v>
      </c>
      <c r="E125" s="3">
        <v>260.0</v>
      </c>
      <c r="F125" s="3">
        <v>5.95330810659021E-4</v>
      </c>
      <c r="G125" s="3" t="s">
        <v>2031</v>
      </c>
    </row>
    <row r="126" ht="15.75" customHeight="1">
      <c r="A126" s="3">
        <v>13014.0</v>
      </c>
      <c r="B126" s="3" t="s">
        <v>10436</v>
      </c>
      <c r="C126" s="3" t="s">
        <v>730</v>
      </c>
      <c r="D126" s="3">
        <v>1.74630854E-4</v>
      </c>
      <c r="E126" s="3">
        <v>502.0</v>
      </c>
      <c r="F126" s="3">
        <v>5.93065562939394E-4</v>
      </c>
      <c r="G126" s="3" t="s">
        <v>2031</v>
      </c>
    </row>
    <row r="127" ht="15.75" customHeight="1">
      <c r="A127" s="3">
        <v>12172.0</v>
      </c>
      <c r="B127" s="3" t="s">
        <v>16876</v>
      </c>
      <c r="C127" s="3" t="s">
        <v>16877</v>
      </c>
      <c r="D127" s="3">
        <v>1.743796758E-4</v>
      </c>
      <c r="E127" s="3">
        <v>545.0</v>
      </c>
      <c r="F127" s="3">
        <v>5.92212534180907E-4</v>
      </c>
      <c r="G127" s="3" t="s">
        <v>2031</v>
      </c>
    </row>
    <row r="128" ht="15.75" customHeight="1">
      <c r="A128" s="3">
        <v>14365.0</v>
      </c>
      <c r="B128" s="3" t="s">
        <v>6252</v>
      </c>
      <c r="C128" s="3" t="s">
        <v>1767</v>
      </c>
      <c r="D128" s="3">
        <v>1.740029547E-4</v>
      </c>
      <c r="E128" s="3">
        <v>293.0</v>
      </c>
      <c r="F128" s="3">
        <v>5.90933147943452E-4</v>
      </c>
      <c r="G128" s="3" t="s">
        <v>2031</v>
      </c>
    </row>
    <row r="129" ht="15.75" customHeight="1">
      <c r="A129" s="3">
        <v>8614.0</v>
      </c>
      <c r="B129" s="3" t="s">
        <v>16878</v>
      </c>
      <c r="C129" s="3" t="s">
        <v>1589</v>
      </c>
      <c r="D129" s="3">
        <v>1.733643282E-4</v>
      </c>
      <c r="E129" s="3">
        <v>525.0</v>
      </c>
      <c r="F129" s="3">
        <v>5.88764302197954E-4</v>
      </c>
      <c r="G129" s="3" t="s">
        <v>2031</v>
      </c>
    </row>
    <row r="130" ht="15.75" customHeight="1">
      <c r="A130" s="3">
        <v>1400.0</v>
      </c>
      <c r="B130" s="3" t="s">
        <v>12341</v>
      </c>
      <c r="C130" s="3" t="s">
        <v>3963</v>
      </c>
      <c r="D130" s="3">
        <v>1.721411758E-4</v>
      </c>
      <c r="E130" s="3">
        <v>17.0</v>
      </c>
      <c r="F130" s="3">
        <v>5.84610342287372E-4</v>
      </c>
      <c r="G130" s="3" t="s">
        <v>2031</v>
      </c>
    </row>
    <row r="131" ht="15.75" customHeight="1">
      <c r="A131" s="3">
        <v>8114.0</v>
      </c>
      <c r="B131" s="3" t="s">
        <v>16879</v>
      </c>
      <c r="C131" s="3" t="s">
        <v>2898</v>
      </c>
      <c r="D131" s="3">
        <v>1.695154518E-4</v>
      </c>
      <c r="E131" s="3">
        <v>439.0</v>
      </c>
      <c r="F131" s="3">
        <v>5.75693095154266E-4</v>
      </c>
      <c r="G131" s="3" t="s">
        <v>2031</v>
      </c>
    </row>
    <row r="132" ht="15.75" customHeight="1">
      <c r="A132" s="3">
        <v>9115.0</v>
      </c>
      <c r="B132" s="3" t="s">
        <v>10025</v>
      </c>
      <c r="C132" s="3" t="s">
        <v>3373</v>
      </c>
      <c r="D132" s="3">
        <v>1.6889308376E-4</v>
      </c>
      <c r="E132" s="3">
        <v>283.0</v>
      </c>
      <c r="F132" s="3">
        <v>5.73579464924878E-4</v>
      </c>
      <c r="G132" s="3" t="s">
        <v>2031</v>
      </c>
    </row>
    <row r="133" ht="15.75" customHeight="1">
      <c r="A133" s="3">
        <v>2135.0</v>
      </c>
      <c r="B133" s="3" t="s">
        <v>12228</v>
      </c>
      <c r="C133" s="3" t="s">
        <v>1504</v>
      </c>
      <c r="D133" s="3">
        <v>1.686714718E-4</v>
      </c>
      <c r="E133" s="3">
        <v>56.0</v>
      </c>
      <c r="F133" s="3">
        <v>5.72826846365208E-4</v>
      </c>
      <c r="G133" s="3" t="s">
        <v>2031</v>
      </c>
    </row>
    <row r="134" ht="15.75" customHeight="1">
      <c r="A134" s="3">
        <v>597.0</v>
      </c>
      <c r="B134" s="3" t="s">
        <v>16880</v>
      </c>
      <c r="C134" s="3" t="s">
        <v>16881</v>
      </c>
      <c r="D134" s="3">
        <v>1.678650874E-4</v>
      </c>
      <c r="E134" s="3">
        <v>381.0</v>
      </c>
      <c r="F134" s="3">
        <v>5.70088276363532E-4</v>
      </c>
      <c r="G134" s="3" t="s">
        <v>2031</v>
      </c>
    </row>
    <row r="135" ht="15.75" customHeight="1">
      <c r="A135" s="3">
        <v>1263.0</v>
      </c>
      <c r="B135" s="3" t="s">
        <v>4520</v>
      </c>
      <c r="C135" s="3" t="s">
        <v>3955</v>
      </c>
      <c r="D135" s="3">
        <v>1.677857869E-4</v>
      </c>
      <c r="E135" s="3">
        <v>36.0</v>
      </c>
      <c r="F135" s="3">
        <v>5.69818963154573E-4</v>
      </c>
      <c r="G135" s="3" t="s">
        <v>2031</v>
      </c>
    </row>
    <row r="136" ht="15.75" customHeight="1">
      <c r="A136" s="3">
        <v>13176.0</v>
      </c>
      <c r="B136" s="3" t="s">
        <v>16882</v>
      </c>
      <c r="C136" s="3" t="s">
        <v>3877</v>
      </c>
      <c r="D136" s="3">
        <v>1.672071494E-4</v>
      </c>
      <c r="E136" s="3">
        <v>9.0</v>
      </c>
      <c r="F136" s="3">
        <v>5.67853846642715E-4</v>
      </c>
      <c r="G136" s="3" t="s">
        <v>2031</v>
      </c>
    </row>
    <row r="137" ht="15.75" customHeight="1">
      <c r="A137" s="3">
        <v>17429.0</v>
      </c>
      <c r="B137" s="3" t="s">
        <v>5275</v>
      </c>
      <c r="C137" s="3" t="s">
        <v>952</v>
      </c>
      <c r="D137" s="3">
        <v>1.667477115E-4</v>
      </c>
      <c r="E137" s="3">
        <v>54.0</v>
      </c>
      <c r="F137" s="3">
        <v>5.66293545066229E-4</v>
      </c>
      <c r="G137" s="3" t="s">
        <v>2031</v>
      </c>
    </row>
    <row r="138" ht="15.75" customHeight="1">
      <c r="A138" s="3">
        <v>12078.0</v>
      </c>
      <c r="B138" s="3" t="s">
        <v>16883</v>
      </c>
      <c r="C138" s="3" t="s">
        <v>3934</v>
      </c>
      <c r="D138" s="3">
        <v>1.65548418E-4</v>
      </c>
      <c r="E138" s="3">
        <v>373.0</v>
      </c>
      <c r="F138" s="3">
        <v>5.62220612600887E-4</v>
      </c>
      <c r="G138" s="3" t="s">
        <v>2031</v>
      </c>
    </row>
    <row r="139" ht="15.75" customHeight="1">
      <c r="A139" s="3">
        <v>1479.0</v>
      </c>
      <c r="B139" s="3" t="s">
        <v>6391</v>
      </c>
      <c r="C139" s="3" t="s">
        <v>6392</v>
      </c>
      <c r="D139" s="3">
        <v>1.647809645E-4</v>
      </c>
      <c r="E139" s="3">
        <v>518.0</v>
      </c>
      <c r="F139" s="3">
        <v>5.59614256212071E-4</v>
      </c>
      <c r="G139" s="3" t="s">
        <v>2031</v>
      </c>
    </row>
    <row r="140" ht="15.75" customHeight="1">
      <c r="A140" s="3">
        <v>14216.0</v>
      </c>
      <c r="B140" s="3" t="s">
        <v>16884</v>
      </c>
      <c r="C140" s="3" t="s">
        <v>16885</v>
      </c>
      <c r="D140" s="3">
        <v>1.636918521E-4</v>
      </c>
      <c r="E140" s="3">
        <v>526.0</v>
      </c>
      <c r="F140" s="3">
        <v>5.55915510865442E-4</v>
      </c>
      <c r="G140" s="3" t="s">
        <v>2031</v>
      </c>
    </row>
    <row r="141" ht="15.75" customHeight="1">
      <c r="A141" s="3">
        <v>11228.0</v>
      </c>
      <c r="B141" s="3" t="s">
        <v>16886</v>
      </c>
      <c r="C141" s="3" t="s">
        <v>16887</v>
      </c>
      <c r="D141" s="3">
        <v>1.635328304E-4</v>
      </c>
      <c r="E141" s="3">
        <v>565.0</v>
      </c>
      <c r="F141" s="3">
        <v>5.55375455704113E-4</v>
      </c>
      <c r="G141" s="3" t="s">
        <v>2031</v>
      </c>
    </row>
    <row r="142" ht="15.75" customHeight="1">
      <c r="A142" s="3">
        <v>14524.0</v>
      </c>
      <c r="B142" s="3" t="s">
        <v>16888</v>
      </c>
      <c r="C142" s="3" t="s">
        <v>3738</v>
      </c>
      <c r="D142" s="3">
        <v>1.632584803E-4</v>
      </c>
      <c r="E142" s="3">
        <v>379.0</v>
      </c>
      <c r="F142" s="3">
        <v>5.54443732627852E-4</v>
      </c>
      <c r="G142" s="3" t="s">
        <v>2031</v>
      </c>
    </row>
    <row r="143" ht="15.75" customHeight="1">
      <c r="A143" s="3">
        <v>30276.0</v>
      </c>
      <c r="B143" s="3" t="s">
        <v>16889</v>
      </c>
      <c r="C143" s="3" t="s">
        <v>16890</v>
      </c>
      <c r="D143" s="3">
        <v>1.62575665E-4</v>
      </c>
      <c r="E143" s="3">
        <v>107.0</v>
      </c>
      <c r="F143" s="3">
        <v>5.52124816863527E-4</v>
      </c>
      <c r="G143" s="3" t="s">
        <v>2031</v>
      </c>
    </row>
    <row r="144" ht="15.75" customHeight="1">
      <c r="A144" s="3">
        <v>12163.0</v>
      </c>
      <c r="B144" s="3" t="s">
        <v>5371</v>
      </c>
      <c r="C144" s="3" t="s">
        <v>638</v>
      </c>
      <c r="D144" s="3">
        <v>1.618857425E-4</v>
      </c>
      <c r="E144" s="3">
        <v>157.0</v>
      </c>
      <c r="F144" s="3">
        <v>5.49781764267294E-4</v>
      </c>
      <c r="G144" s="3" t="s">
        <v>2031</v>
      </c>
    </row>
    <row r="145" ht="15.75" customHeight="1">
      <c r="A145" s="3">
        <v>31233.0</v>
      </c>
      <c r="B145" s="3" t="s">
        <v>16891</v>
      </c>
      <c r="C145" s="3" t="s">
        <v>16892</v>
      </c>
      <c r="D145" s="3">
        <v>1.6178589445E-4</v>
      </c>
      <c r="E145" s="3">
        <v>174.0</v>
      </c>
      <c r="F145" s="3">
        <v>5.4944266932144E-4</v>
      </c>
      <c r="G145" s="3" t="s">
        <v>2031</v>
      </c>
    </row>
    <row r="146" ht="15.75" customHeight="1">
      <c r="A146" s="3">
        <v>6328.0</v>
      </c>
      <c r="B146" s="3" t="s">
        <v>16893</v>
      </c>
      <c r="C146" s="3" t="s">
        <v>1169</v>
      </c>
      <c r="D146" s="3">
        <v>1.615877132E-4</v>
      </c>
      <c r="E146" s="3">
        <v>175.0</v>
      </c>
      <c r="F146" s="3">
        <v>5.48769624026733E-4</v>
      </c>
      <c r="G146" s="3" t="s">
        <v>2031</v>
      </c>
    </row>
    <row r="147" ht="15.75" customHeight="1">
      <c r="A147" s="3">
        <v>6305.0</v>
      </c>
      <c r="B147" s="3" t="s">
        <v>8232</v>
      </c>
      <c r="C147" s="3" t="s">
        <v>16894</v>
      </c>
      <c r="D147" s="3">
        <v>1.6128833511E-4</v>
      </c>
      <c r="E147" s="3">
        <v>444.0</v>
      </c>
      <c r="F147" s="3">
        <v>5.47752903147171E-4</v>
      </c>
      <c r="G147" s="3" t="s">
        <v>2031</v>
      </c>
    </row>
    <row r="148" ht="15.75" customHeight="1">
      <c r="A148" s="3">
        <v>21535.0</v>
      </c>
      <c r="B148" s="3" t="s">
        <v>12226</v>
      </c>
      <c r="C148" s="3" t="s">
        <v>12227</v>
      </c>
      <c r="D148" s="3">
        <v>1.611909241E-4</v>
      </c>
      <c r="E148" s="3">
        <v>22.0</v>
      </c>
      <c r="F148" s="3">
        <v>5.47422084656859E-4</v>
      </c>
      <c r="G148" s="3" t="s">
        <v>2031</v>
      </c>
    </row>
    <row r="149" ht="15.75" customHeight="1">
      <c r="A149" s="3">
        <v>13070.0</v>
      </c>
      <c r="B149" s="3" t="s">
        <v>5368</v>
      </c>
      <c r="C149" s="3" t="s">
        <v>996</v>
      </c>
      <c r="D149" s="3">
        <v>1.611596587E-4</v>
      </c>
      <c r="E149" s="3">
        <v>312.0</v>
      </c>
      <c r="F149" s="3">
        <v>5.47315903924034E-4</v>
      </c>
      <c r="G149" s="3" t="s">
        <v>2031</v>
      </c>
    </row>
    <row r="150" ht="15.75" customHeight="1">
      <c r="A150" s="3">
        <v>4244.0</v>
      </c>
      <c r="B150" s="3" t="s">
        <v>16895</v>
      </c>
      <c r="C150" s="3" t="s">
        <v>16896</v>
      </c>
      <c r="D150" s="3">
        <v>1.6041519233E-4</v>
      </c>
      <c r="E150" s="3">
        <v>490.0</v>
      </c>
      <c r="F150" s="3">
        <v>5.44787614353776E-4</v>
      </c>
      <c r="G150" s="3" t="s">
        <v>2031</v>
      </c>
    </row>
    <row r="151" ht="15.75" customHeight="1">
      <c r="A151" s="3">
        <v>17499.0</v>
      </c>
      <c r="B151" s="3" t="s">
        <v>16897</v>
      </c>
      <c r="C151" s="3" t="s">
        <v>16898</v>
      </c>
      <c r="D151" s="3">
        <v>1.6007359185E-4</v>
      </c>
      <c r="E151" s="3">
        <v>447.0</v>
      </c>
      <c r="F151" s="3">
        <v>5.43627501599751E-4</v>
      </c>
      <c r="G151" s="3" t="s">
        <v>2031</v>
      </c>
    </row>
    <row r="152" ht="15.75" customHeight="1">
      <c r="A152" s="3">
        <v>16386.0</v>
      </c>
      <c r="B152" s="3" t="s">
        <v>16899</v>
      </c>
      <c r="C152" s="3" t="s">
        <v>16900</v>
      </c>
      <c r="D152" s="3">
        <v>1.5995048886E-4</v>
      </c>
      <c r="E152" s="3">
        <v>472.0</v>
      </c>
      <c r="F152" s="3">
        <v>5.43209430323161E-4</v>
      </c>
      <c r="G152" s="3" t="s">
        <v>2031</v>
      </c>
    </row>
    <row r="153" ht="15.75" customHeight="1">
      <c r="A153" s="3">
        <v>14536.0</v>
      </c>
      <c r="B153" s="3" t="s">
        <v>12048</v>
      </c>
      <c r="C153" s="3" t="s">
        <v>1677</v>
      </c>
      <c r="D153" s="3">
        <v>1.598726295E-4</v>
      </c>
      <c r="E153" s="3">
        <v>207.0</v>
      </c>
      <c r="F153" s="3">
        <v>5.42945011383949E-4</v>
      </c>
      <c r="G153" s="3" t="s">
        <v>2031</v>
      </c>
    </row>
    <row r="154" ht="15.75" customHeight="1">
      <c r="A154" s="3">
        <v>14537.0</v>
      </c>
      <c r="B154" s="3" t="s">
        <v>5220</v>
      </c>
      <c r="C154" s="3" t="s">
        <v>861</v>
      </c>
      <c r="D154" s="3">
        <v>1.571261929E-4</v>
      </c>
      <c r="E154" s="3">
        <v>526.0</v>
      </c>
      <c r="F154" s="3">
        <v>5.3361781100127E-4</v>
      </c>
      <c r="G154" s="3" t="s">
        <v>2031</v>
      </c>
    </row>
    <row r="155" ht="15.75" customHeight="1">
      <c r="A155" s="3">
        <v>3129.0</v>
      </c>
      <c r="B155" s="3" t="s">
        <v>11857</v>
      </c>
      <c r="C155" s="3" t="s">
        <v>3398</v>
      </c>
      <c r="D155" s="3">
        <v>1.565550596E-4</v>
      </c>
      <c r="E155" s="3">
        <v>345.0</v>
      </c>
      <c r="F155" s="3">
        <v>5.31678179576929E-4</v>
      </c>
      <c r="G155" s="3" t="s">
        <v>2031</v>
      </c>
    </row>
    <row r="156" ht="15.75" customHeight="1">
      <c r="A156" s="3">
        <v>22386.0</v>
      </c>
      <c r="B156" s="3" t="s">
        <v>10801</v>
      </c>
      <c r="C156" s="3" t="s">
        <v>10802</v>
      </c>
      <c r="D156" s="3">
        <v>1.563509566E-4</v>
      </c>
      <c r="E156" s="3">
        <v>318.0</v>
      </c>
      <c r="F156" s="3">
        <v>5.30985023368732E-4</v>
      </c>
      <c r="G156" s="3" t="s">
        <v>2031</v>
      </c>
    </row>
    <row r="157" ht="15.75" customHeight="1">
      <c r="A157" s="3">
        <v>9370.0</v>
      </c>
      <c r="B157" s="3" t="s">
        <v>5221</v>
      </c>
      <c r="C157" s="3" t="s">
        <v>980</v>
      </c>
      <c r="D157" s="3">
        <v>1.560032685E-4</v>
      </c>
      <c r="E157" s="3">
        <v>330.0</v>
      </c>
      <c r="F157" s="3">
        <v>5.29804236388479E-4</v>
      </c>
      <c r="G157" s="3" t="s">
        <v>2031</v>
      </c>
    </row>
    <row r="158" ht="15.75" customHeight="1">
      <c r="A158" s="3">
        <v>8279.0</v>
      </c>
      <c r="B158" s="3" t="s">
        <v>5113</v>
      </c>
      <c r="C158" s="3" t="s">
        <v>825</v>
      </c>
      <c r="D158" s="3">
        <v>1.558782815E-4</v>
      </c>
      <c r="E158" s="3">
        <v>470.0</v>
      </c>
      <c r="F158" s="3">
        <v>5.29379766806975E-4</v>
      </c>
      <c r="G158" s="3" t="s">
        <v>2031</v>
      </c>
    </row>
    <row r="159" ht="15.75" customHeight="1">
      <c r="A159" s="3">
        <v>12068.0</v>
      </c>
      <c r="B159" s="3" t="s">
        <v>10626</v>
      </c>
      <c r="C159" s="3" t="s">
        <v>10627</v>
      </c>
      <c r="D159" s="3">
        <v>1.5511502546E-4</v>
      </c>
      <c r="E159" s="3">
        <v>546.0</v>
      </c>
      <c r="F159" s="3">
        <v>5.26787665453398E-4</v>
      </c>
      <c r="G159" s="3" t="s">
        <v>2031</v>
      </c>
    </row>
    <row r="160" ht="15.75" customHeight="1">
      <c r="A160" s="3">
        <v>4972.0</v>
      </c>
      <c r="B160" s="3" t="s">
        <v>16901</v>
      </c>
      <c r="C160" s="3" t="s">
        <v>3530</v>
      </c>
      <c r="D160" s="3">
        <v>1.548810608E-4</v>
      </c>
      <c r="E160" s="3">
        <v>212.0</v>
      </c>
      <c r="F160" s="3">
        <v>5.25993095767615E-4</v>
      </c>
      <c r="G160" s="3" t="s">
        <v>2031</v>
      </c>
    </row>
    <row r="161" ht="15.75" customHeight="1">
      <c r="A161" s="3">
        <v>14546.0</v>
      </c>
      <c r="B161" s="3" t="s">
        <v>11669</v>
      </c>
      <c r="C161" s="3" t="s">
        <v>836</v>
      </c>
      <c r="D161" s="3">
        <v>1.548656217E-4</v>
      </c>
      <c r="E161" s="3">
        <v>165.0</v>
      </c>
      <c r="F161" s="3">
        <v>5.2594066288807E-4</v>
      </c>
      <c r="G161" s="3" t="s">
        <v>2031</v>
      </c>
    </row>
    <row r="162" ht="15.75" customHeight="1">
      <c r="A162" s="3">
        <v>9145.0</v>
      </c>
      <c r="B162" s="3" t="s">
        <v>16902</v>
      </c>
      <c r="C162" s="3" t="s">
        <v>16903</v>
      </c>
      <c r="D162" s="3">
        <v>1.548214342E-4</v>
      </c>
      <c r="E162" s="3">
        <v>457.0</v>
      </c>
      <c r="F162" s="3">
        <v>5.25790597284185E-4</v>
      </c>
      <c r="G162" s="3" t="s">
        <v>2031</v>
      </c>
    </row>
    <row r="163" ht="15.75" customHeight="1">
      <c r="A163" s="3">
        <v>11246.0</v>
      </c>
      <c r="B163" s="3" t="s">
        <v>11829</v>
      </c>
      <c r="C163" s="3" t="s">
        <v>3636</v>
      </c>
      <c r="D163" s="3">
        <v>1.543959459E-4</v>
      </c>
      <c r="E163" s="3">
        <v>19.0</v>
      </c>
      <c r="F163" s="3">
        <v>5.24345592278577E-4</v>
      </c>
      <c r="G163" s="3" t="s">
        <v>2031</v>
      </c>
    </row>
    <row r="164" ht="15.75" customHeight="1">
      <c r="A164" s="3">
        <v>6788.0</v>
      </c>
      <c r="B164" s="3" t="s">
        <v>16904</v>
      </c>
      <c r="C164" s="3" t="s">
        <v>1130</v>
      </c>
      <c r="D164" s="3">
        <v>1.542768493E-4</v>
      </c>
      <c r="E164" s="3">
        <v>463.0</v>
      </c>
      <c r="F164" s="3">
        <v>5.23941127142518E-4</v>
      </c>
      <c r="G164" s="3" t="s">
        <v>2031</v>
      </c>
    </row>
    <row r="165" ht="15.75" customHeight="1">
      <c r="A165" s="3">
        <v>8659.0</v>
      </c>
      <c r="B165" s="3" t="s">
        <v>16905</v>
      </c>
      <c r="C165" s="3" t="s">
        <v>3555</v>
      </c>
      <c r="D165" s="3">
        <v>1.542461196E-4</v>
      </c>
      <c r="E165" s="3">
        <v>411.0</v>
      </c>
      <c r="F165" s="3">
        <v>5.23836765705739E-4</v>
      </c>
      <c r="G165" s="3" t="s">
        <v>2031</v>
      </c>
    </row>
    <row r="166" ht="15.75" customHeight="1">
      <c r="A166" s="3">
        <v>25421.0</v>
      </c>
      <c r="B166" s="3" t="s">
        <v>12500</v>
      </c>
      <c r="C166" s="3" t="s">
        <v>12501</v>
      </c>
      <c r="D166" s="3">
        <v>1.528410788E-4</v>
      </c>
      <c r="E166" s="3">
        <v>273.0</v>
      </c>
      <c r="F166" s="3">
        <v>5.19065092808779E-4</v>
      </c>
      <c r="G166" s="3" t="s">
        <v>2031</v>
      </c>
    </row>
    <row r="167" ht="15.75" customHeight="1">
      <c r="A167" s="3">
        <v>13290.0</v>
      </c>
      <c r="B167" s="3" t="s">
        <v>10224</v>
      </c>
      <c r="C167" s="3" t="s">
        <v>3070</v>
      </c>
      <c r="D167" s="3">
        <v>1.527584127E-4</v>
      </c>
      <c r="E167" s="3">
        <v>276.0</v>
      </c>
      <c r="F167" s="3">
        <v>5.18784349652517E-4</v>
      </c>
      <c r="G167" s="3" t="s">
        <v>2031</v>
      </c>
    </row>
    <row r="168" ht="15.75" customHeight="1">
      <c r="A168" s="3">
        <v>9451.0</v>
      </c>
      <c r="B168" s="3" t="s">
        <v>16906</v>
      </c>
      <c r="C168" s="3" t="s">
        <v>16907</v>
      </c>
      <c r="D168" s="3">
        <v>1.524046269E-4</v>
      </c>
      <c r="E168" s="3">
        <v>561.0</v>
      </c>
      <c r="F168" s="3">
        <v>5.17582854213247E-4</v>
      </c>
      <c r="G168" s="3" t="s">
        <v>2031</v>
      </c>
    </row>
    <row r="169" ht="15.75" customHeight="1">
      <c r="A169" s="3">
        <v>1070.0</v>
      </c>
      <c r="B169" s="3" t="s">
        <v>5702</v>
      </c>
      <c r="C169" s="3" t="s">
        <v>1907</v>
      </c>
      <c r="D169" s="3">
        <v>1.522831832E-4</v>
      </c>
      <c r="E169" s="3">
        <v>382.0</v>
      </c>
      <c r="F169" s="3">
        <v>5.17170418067764E-4</v>
      </c>
      <c r="G169" s="3" t="s">
        <v>2031</v>
      </c>
    </row>
    <row r="170" ht="15.75" customHeight="1">
      <c r="A170" s="3">
        <v>14544.0</v>
      </c>
      <c r="B170" s="3" t="s">
        <v>16908</v>
      </c>
      <c r="C170" s="3" t="s">
        <v>1924</v>
      </c>
      <c r="D170" s="3">
        <v>1.516093615E-4</v>
      </c>
      <c r="E170" s="3">
        <v>471.0</v>
      </c>
      <c r="F170" s="3">
        <v>5.14882045556964E-4</v>
      </c>
      <c r="G170" s="3" t="s">
        <v>2031</v>
      </c>
    </row>
    <row r="171" ht="15.75" customHeight="1">
      <c r="A171" s="3">
        <v>14909.0</v>
      </c>
      <c r="B171" s="3" t="s">
        <v>10845</v>
      </c>
      <c r="C171" s="3" t="s">
        <v>3546</v>
      </c>
      <c r="D171" s="3">
        <v>1.511030488E-4</v>
      </c>
      <c r="E171" s="3">
        <v>409.0</v>
      </c>
      <c r="F171" s="3">
        <v>5.13162552010601E-4</v>
      </c>
      <c r="G171" s="3" t="s">
        <v>2031</v>
      </c>
    </row>
    <row r="172" ht="15.75" customHeight="1">
      <c r="A172" s="3">
        <v>2069.0</v>
      </c>
      <c r="B172" s="3" t="s">
        <v>12405</v>
      </c>
      <c r="C172" s="3" t="s">
        <v>3952</v>
      </c>
      <c r="D172" s="3">
        <v>1.509007333E-4</v>
      </c>
      <c r="E172" s="3">
        <v>12.0</v>
      </c>
      <c r="F172" s="3">
        <v>5.12475466348758E-4</v>
      </c>
      <c r="G172" s="3" t="s">
        <v>2031</v>
      </c>
    </row>
    <row r="173" ht="15.75" customHeight="1">
      <c r="A173" s="3">
        <v>7168.0</v>
      </c>
      <c r="B173" s="3" t="s">
        <v>11316</v>
      </c>
      <c r="C173" s="3" t="s">
        <v>1706</v>
      </c>
      <c r="D173" s="3">
        <v>1.476088156E-4</v>
      </c>
      <c r="E173" s="3">
        <v>168.0</v>
      </c>
      <c r="F173" s="3">
        <v>5.01295752230767E-4</v>
      </c>
      <c r="G173" s="3" t="s">
        <v>2031</v>
      </c>
    </row>
    <row r="174" ht="15.75" customHeight="1">
      <c r="A174" s="3">
        <v>17590.0</v>
      </c>
      <c r="B174" s="3" t="s">
        <v>16909</v>
      </c>
      <c r="C174" s="3" t="s">
        <v>16910</v>
      </c>
      <c r="D174" s="3">
        <v>1.474216156E-4</v>
      </c>
      <c r="E174" s="3">
        <v>401.0</v>
      </c>
      <c r="F174" s="3">
        <v>5.00660000467322E-4</v>
      </c>
      <c r="G174" s="3" t="s">
        <v>2031</v>
      </c>
    </row>
    <row r="175" ht="15.75" customHeight="1">
      <c r="A175" s="3">
        <v>36390.0</v>
      </c>
      <c r="B175" s="3" t="s">
        <v>16911</v>
      </c>
      <c r="C175" s="3" t="s">
        <v>16912</v>
      </c>
      <c r="D175" s="3">
        <v>1.467850376E-4</v>
      </c>
      <c r="E175" s="3">
        <v>15.0</v>
      </c>
      <c r="F175" s="3">
        <v>4.98498111652847E-4</v>
      </c>
      <c r="G175" s="3" t="s">
        <v>2031</v>
      </c>
    </row>
    <row r="176" ht="15.75" customHeight="1">
      <c r="A176" s="3">
        <v>10616.0</v>
      </c>
      <c r="B176" s="3" t="s">
        <v>6955</v>
      </c>
      <c r="C176" s="3" t="s">
        <v>1848</v>
      </c>
      <c r="D176" s="3">
        <v>1.457430608E-4</v>
      </c>
      <c r="E176" s="3">
        <v>283.0</v>
      </c>
      <c r="F176" s="3">
        <v>4.94959443981544E-4</v>
      </c>
      <c r="G176" s="3" t="s">
        <v>2031</v>
      </c>
    </row>
    <row r="177" ht="15.75" customHeight="1">
      <c r="A177" s="3">
        <v>3181.0</v>
      </c>
      <c r="B177" s="3" t="s">
        <v>16913</v>
      </c>
      <c r="C177" s="3" t="s">
        <v>2723</v>
      </c>
      <c r="D177" s="3">
        <v>1.455375997E-4</v>
      </c>
      <c r="E177" s="3">
        <v>309.0</v>
      </c>
      <c r="F177" s="3">
        <v>4.94261675516565E-4</v>
      </c>
      <c r="G177" s="3" t="s">
        <v>2031</v>
      </c>
    </row>
    <row r="178" ht="15.75" customHeight="1">
      <c r="A178" s="3">
        <v>15157.0</v>
      </c>
      <c r="B178" s="3" t="s">
        <v>7475</v>
      </c>
      <c r="C178" s="3" t="s">
        <v>2957</v>
      </c>
      <c r="D178" s="3">
        <v>1.452023029E-4</v>
      </c>
      <c r="E178" s="3">
        <v>305.0</v>
      </c>
      <c r="F178" s="3">
        <v>4.93122970752264E-4</v>
      </c>
      <c r="G178" s="3" t="s">
        <v>2031</v>
      </c>
    </row>
    <row r="179" ht="15.75" customHeight="1">
      <c r="A179" s="3">
        <v>23174.0</v>
      </c>
      <c r="B179" s="3" t="s">
        <v>11097</v>
      </c>
      <c r="C179" s="3" t="s">
        <v>11098</v>
      </c>
      <c r="D179" s="3">
        <v>1.450616227E-4</v>
      </c>
      <c r="E179" s="3">
        <v>78.0</v>
      </c>
      <c r="F179" s="3">
        <v>4.92645205339702E-4</v>
      </c>
      <c r="G179" s="3" t="s">
        <v>2031</v>
      </c>
    </row>
    <row r="180" ht="15.75" customHeight="1">
      <c r="A180" s="3">
        <v>9242.0</v>
      </c>
      <c r="B180" s="3" t="s">
        <v>16914</v>
      </c>
      <c r="C180" s="3" t="s">
        <v>3112</v>
      </c>
      <c r="D180" s="3">
        <v>1.445285715E-4</v>
      </c>
      <c r="E180" s="3">
        <v>417.0</v>
      </c>
      <c r="F180" s="3">
        <v>4.90834904910182E-4</v>
      </c>
      <c r="G180" s="3" t="s">
        <v>2031</v>
      </c>
    </row>
    <row r="181" ht="15.75" customHeight="1">
      <c r="A181" s="3">
        <v>14296.0</v>
      </c>
      <c r="B181" s="3" t="s">
        <v>5063</v>
      </c>
      <c r="C181" s="3" t="s">
        <v>747</v>
      </c>
      <c r="D181" s="3">
        <v>1.4438230309E-4</v>
      </c>
      <c r="E181" s="3">
        <v>354.0</v>
      </c>
      <c r="F181" s="3">
        <v>4.90338161322609E-4</v>
      </c>
      <c r="G181" s="3" t="s">
        <v>2031</v>
      </c>
    </row>
    <row r="182" ht="15.75" customHeight="1">
      <c r="A182" s="3">
        <v>26792.0</v>
      </c>
      <c r="B182" s="3" t="s">
        <v>16915</v>
      </c>
      <c r="C182" s="3" t="s">
        <v>16916</v>
      </c>
      <c r="D182" s="3">
        <v>1.4411815E-4</v>
      </c>
      <c r="E182" s="3">
        <v>45.0</v>
      </c>
      <c r="F182" s="3">
        <v>4.89441068412424E-4</v>
      </c>
      <c r="G182" s="3" t="s">
        <v>2031</v>
      </c>
    </row>
    <row r="183" ht="15.75" customHeight="1">
      <c r="A183" s="3">
        <v>10402.0</v>
      </c>
      <c r="B183" s="3" t="s">
        <v>10603</v>
      </c>
      <c r="C183" s="3" t="s">
        <v>2897</v>
      </c>
      <c r="D183" s="3">
        <v>1.440038125E-4</v>
      </c>
      <c r="E183" s="3">
        <v>351.0</v>
      </c>
      <c r="F183" s="3">
        <v>4.8905276570274E-4</v>
      </c>
      <c r="G183" s="3" t="s">
        <v>2031</v>
      </c>
    </row>
    <row r="184" ht="15.75" customHeight="1">
      <c r="A184" s="3">
        <v>8723.0</v>
      </c>
      <c r="B184" s="3" t="s">
        <v>8252</v>
      </c>
      <c r="C184" s="3" t="s">
        <v>645</v>
      </c>
      <c r="D184" s="3">
        <v>1.43685061E-4</v>
      </c>
      <c r="E184" s="3">
        <v>284.0</v>
      </c>
      <c r="F184" s="3">
        <v>4.87970250594698E-4</v>
      </c>
      <c r="G184" s="3" t="s">
        <v>2031</v>
      </c>
    </row>
    <row r="185" ht="15.75" customHeight="1">
      <c r="A185" s="3">
        <v>13658.0</v>
      </c>
      <c r="B185" s="3" t="s">
        <v>16917</v>
      </c>
      <c r="C185" s="3" t="s">
        <v>16918</v>
      </c>
      <c r="D185" s="3">
        <v>1.435326975E-4</v>
      </c>
      <c r="E185" s="3">
        <v>457.0</v>
      </c>
      <c r="F185" s="3">
        <v>4.87452807411955E-4</v>
      </c>
      <c r="G185" s="3" t="s">
        <v>2031</v>
      </c>
    </row>
    <row r="186" ht="15.75" customHeight="1">
      <c r="A186" s="3">
        <v>11379.0</v>
      </c>
      <c r="B186" s="3" t="s">
        <v>5153</v>
      </c>
      <c r="C186" s="3" t="s">
        <v>840</v>
      </c>
      <c r="D186" s="3">
        <v>1.433283595E-4</v>
      </c>
      <c r="E186" s="3">
        <v>27.0</v>
      </c>
      <c r="F186" s="3">
        <v>4.86758853117945E-4</v>
      </c>
      <c r="G186" s="3" t="s">
        <v>2031</v>
      </c>
    </row>
    <row r="187" ht="15.75" customHeight="1">
      <c r="A187" s="3">
        <v>7416.0</v>
      </c>
      <c r="B187" s="3" t="s">
        <v>11129</v>
      </c>
      <c r="C187" s="3" t="s">
        <v>3212</v>
      </c>
      <c r="D187" s="3">
        <v>1.427228934E-4</v>
      </c>
      <c r="E187" s="3">
        <v>347.0</v>
      </c>
      <c r="F187" s="3">
        <v>4.84702623733433E-4</v>
      </c>
      <c r="G187" s="3" t="s">
        <v>2031</v>
      </c>
    </row>
    <row r="188" ht="15.75" customHeight="1">
      <c r="A188" s="3">
        <v>3796.0</v>
      </c>
      <c r="B188" s="3" t="s">
        <v>16919</v>
      </c>
      <c r="C188" s="3" t="s">
        <v>16920</v>
      </c>
      <c r="D188" s="3">
        <v>1.422422576E-4</v>
      </c>
      <c r="E188" s="3">
        <v>457.0</v>
      </c>
      <c r="F188" s="3">
        <v>4.83070331760012E-4</v>
      </c>
      <c r="G188" s="3" t="s">
        <v>2031</v>
      </c>
    </row>
    <row r="189" ht="15.75" customHeight="1">
      <c r="A189" s="3">
        <v>12185.0</v>
      </c>
      <c r="B189" s="3" t="s">
        <v>8728</v>
      </c>
      <c r="C189" s="3" t="s">
        <v>8729</v>
      </c>
      <c r="D189" s="3">
        <v>1.4204572366E-4</v>
      </c>
      <c r="E189" s="3">
        <v>419.0</v>
      </c>
      <c r="F189" s="3">
        <v>4.82402880911019E-4</v>
      </c>
      <c r="G189" s="3" t="s">
        <v>2031</v>
      </c>
    </row>
    <row r="190" ht="15.75" customHeight="1">
      <c r="A190" s="3">
        <v>9151.0</v>
      </c>
      <c r="B190" s="3" t="s">
        <v>16921</v>
      </c>
      <c r="C190" s="3" t="s">
        <v>665</v>
      </c>
      <c r="D190" s="3">
        <v>1.40455833E-4</v>
      </c>
      <c r="E190" s="3">
        <v>130.0</v>
      </c>
      <c r="F190" s="3">
        <v>4.77003437584211E-4</v>
      </c>
      <c r="G190" s="3" t="s">
        <v>2031</v>
      </c>
    </row>
    <row r="191" ht="15.75" customHeight="1">
      <c r="A191" s="3">
        <v>12431.0</v>
      </c>
      <c r="B191" s="3" t="s">
        <v>9342</v>
      </c>
      <c r="C191" s="3" t="s">
        <v>1954</v>
      </c>
      <c r="D191" s="3">
        <v>1.404517457E-4</v>
      </c>
      <c r="E191" s="3">
        <v>271.0</v>
      </c>
      <c r="F191" s="3">
        <v>4.76989556664432E-4</v>
      </c>
      <c r="G191" s="3" t="s">
        <v>2031</v>
      </c>
    </row>
    <row r="192" ht="15.75" customHeight="1">
      <c r="A192" s="3">
        <v>30382.0</v>
      </c>
      <c r="B192" s="3" t="s">
        <v>16922</v>
      </c>
      <c r="C192" s="3" t="s">
        <v>16922</v>
      </c>
      <c r="D192" s="3">
        <v>1.396756483E-4</v>
      </c>
      <c r="E192" s="3">
        <v>17.0</v>
      </c>
      <c r="F192" s="3">
        <v>4.74353844641705E-4</v>
      </c>
      <c r="G192" s="3" t="s">
        <v>2031</v>
      </c>
    </row>
    <row r="193" ht="15.75" customHeight="1">
      <c r="A193" s="3">
        <v>31437.0</v>
      </c>
      <c r="B193" s="3" t="s">
        <v>16923</v>
      </c>
      <c r="C193" s="3" t="s">
        <v>16923</v>
      </c>
      <c r="D193" s="3">
        <v>1.395553324E-4</v>
      </c>
      <c r="E193" s="3">
        <v>345.0</v>
      </c>
      <c r="F193" s="3">
        <v>4.73945238628909E-4</v>
      </c>
      <c r="G193" s="3" t="s">
        <v>2031</v>
      </c>
    </row>
    <row r="194" ht="15.75" customHeight="1">
      <c r="A194" s="3">
        <v>8920.0</v>
      </c>
      <c r="B194" s="3" t="s">
        <v>16924</v>
      </c>
      <c r="C194" s="3" t="s">
        <v>776</v>
      </c>
      <c r="D194" s="3">
        <v>1.3951363548E-4</v>
      </c>
      <c r="E194" s="3">
        <v>453.0</v>
      </c>
      <c r="F194" s="3">
        <v>4.73803631308289E-4</v>
      </c>
      <c r="G194" s="3" t="s">
        <v>2031</v>
      </c>
    </row>
    <row r="195" ht="15.75" customHeight="1">
      <c r="A195" s="3">
        <v>14664.0</v>
      </c>
      <c r="B195" s="3" t="s">
        <v>16925</v>
      </c>
      <c r="C195" s="3" t="s">
        <v>16926</v>
      </c>
      <c r="D195" s="3">
        <v>1.3935366351E-4</v>
      </c>
      <c r="E195" s="3">
        <v>439.0</v>
      </c>
      <c r="F195" s="3">
        <v>4.73260348925654E-4</v>
      </c>
      <c r="G195" s="3" t="s">
        <v>2031</v>
      </c>
    </row>
    <row r="196" ht="15.75" customHeight="1">
      <c r="A196" s="3">
        <v>15596.0</v>
      </c>
      <c r="B196" s="3" t="s">
        <v>16927</v>
      </c>
      <c r="C196" s="3" t="s">
        <v>3884</v>
      </c>
      <c r="D196" s="3">
        <v>1.391083583E-4</v>
      </c>
      <c r="E196" s="3">
        <v>157.0</v>
      </c>
      <c r="F196" s="3">
        <v>4.72427265486341E-4</v>
      </c>
      <c r="G196" s="3" t="s">
        <v>2031</v>
      </c>
    </row>
    <row r="197" ht="15.75" customHeight="1">
      <c r="A197" s="3">
        <v>9440.0</v>
      </c>
      <c r="B197" s="3" t="s">
        <v>11720</v>
      </c>
      <c r="C197" s="3" t="s">
        <v>1742</v>
      </c>
      <c r="D197" s="3">
        <v>1.388723218E-4</v>
      </c>
      <c r="E197" s="3">
        <v>291.0</v>
      </c>
      <c r="F197" s="3">
        <v>4.71625659604331E-4</v>
      </c>
      <c r="G197" s="3" t="s">
        <v>2031</v>
      </c>
    </row>
    <row r="198" ht="15.75" customHeight="1">
      <c r="A198" s="3">
        <v>12245.0</v>
      </c>
      <c r="B198" s="3" t="s">
        <v>10652</v>
      </c>
      <c r="C198" s="3" t="s">
        <v>2418</v>
      </c>
      <c r="D198" s="3">
        <v>1.3782633787E-4</v>
      </c>
      <c r="E198" s="3">
        <v>377.0</v>
      </c>
      <c r="F198" s="3">
        <v>4.68073383279375E-4</v>
      </c>
      <c r="G198" s="3" t="s">
        <v>2031</v>
      </c>
    </row>
    <row r="199" ht="15.75" customHeight="1">
      <c r="A199" s="3">
        <v>7956.0</v>
      </c>
      <c r="B199" s="3" t="s">
        <v>16928</v>
      </c>
      <c r="C199" s="3" t="s">
        <v>3789</v>
      </c>
      <c r="D199" s="3">
        <v>1.376202866E-4</v>
      </c>
      <c r="E199" s="3">
        <v>146.0</v>
      </c>
      <c r="F199" s="3">
        <v>4.67373610532247E-4</v>
      </c>
      <c r="G199" s="3" t="s">
        <v>2031</v>
      </c>
    </row>
    <row r="200" ht="15.75" customHeight="1">
      <c r="A200" s="3">
        <v>4764.0</v>
      </c>
      <c r="B200" s="3" t="s">
        <v>16929</v>
      </c>
      <c r="C200" s="3" t="s">
        <v>16930</v>
      </c>
      <c r="D200" s="3">
        <v>1.372923402E-4</v>
      </c>
      <c r="E200" s="3">
        <v>442.0</v>
      </c>
      <c r="F200" s="3">
        <v>4.66259868533769E-4</v>
      </c>
      <c r="G200" s="3" t="s">
        <v>2031</v>
      </c>
    </row>
    <row r="201" ht="15.75" customHeight="1">
      <c r="A201" s="3">
        <v>12929.0</v>
      </c>
      <c r="B201" s="3" t="s">
        <v>16931</v>
      </c>
      <c r="C201" s="3" t="s">
        <v>3624</v>
      </c>
      <c r="D201" s="3">
        <v>1.371657544E-4</v>
      </c>
      <c r="E201" s="3">
        <v>164.0</v>
      </c>
      <c r="F201" s="3">
        <v>4.6582996925184E-4</v>
      </c>
      <c r="G201" s="3" t="s">
        <v>2031</v>
      </c>
    </row>
    <row r="202" ht="15.75" customHeight="1">
      <c r="A202" s="3">
        <v>12316.0</v>
      </c>
      <c r="B202" s="3" t="s">
        <v>16932</v>
      </c>
      <c r="C202" s="3" t="s">
        <v>16933</v>
      </c>
      <c r="D202" s="3">
        <v>1.3693978759E-4</v>
      </c>
      <c r="E202" s="3">
        <v>484.0</v>
      </c>
      <c r="F202" s="3">
        <v>4.65062561143201E-4</v>
      </c>
      <c r="G202" s="3" t="s">
        <v>2031</v>
      </c>
    </row>
    <row r="203" ht="15.75" customHeight="1">
      <c r="A203" s="3">
        <v>15670.0</v>
      </c>
      <c r="B203" s="3" t="s">
        <v>16934</v>
      </c>
      <c r="C203" s="3" t="s">
        <v>16935</v>
      </c>
      <c r="D203" s="3">
        <v>1.3615808126E-4</v>
      </c>
      <c r="E203" s="3">
        <v>460.0</v>
      </c>
      <c r="F203" s="3">
        <v>4.62407800578068E-4</v>
      </c>
      <c r="G203" s="3" t="s">
        <v>2031</v>
      </c>
    </row>
    <row r="204" ht="15.75" customHeight="1">
      <c r="A204" s="3">
        <v>14289.0</v>
      </c>
      <c r="B204" s="3" t="s">
        <v>16936</v>
      </c>
      <c r="C204" s="3" t="s">
        <v>3720</v>
      </c>
      <c r="D204" s="3">
        <v>1.360107232E-4</v>
      </c>
      <c r="E204" s="3">
        <v>349.0</v>
      </c>
      <c r="F204" s="3">
        <v>4.61907356419399E-4</v>
      </c>
      <c r="G204" s="3" t="s">
        <v>2031</v>
      </c>
    </row>
    <row r="205" ht="15.75" customHeight="1">
      <c r="A205" s="3">
        <v>15205.0</v>
      </c>
      <c r="B205" s="3" t="s">
        <v>16937</v>
      </c>
      <c r="C205" s="3" t="s">
        <v>16938</v>
      </c>
      <c r="D205" s="3">
        <v>1.359577514E-4</v>
      </c>
      <c r="E205" s="3">
        <v>420.0</v>
      </c>
      <c r="F205" s="3">
        <v>4.61727458367781E-4</v>
      </c>
      <c r="G205" s="3" t="s">
        <v>2031</v>
      </c>
    </row>
    <row r="206" ht="15.75" customHeight="1">
      <c r="A206" s="3">
        <v>7078.0</v>
      </c>
      <c r="B206" s="3" t="s">
        <v>16939</v>
      </c>
      <c r="C206" s="3" t="s">
        <v>3915</v>
      </c>
      <c r="D206" s="3">
        <v>1.351633362E-4</v>
      </c>
      <c r="E206" s="3">
        <v>10.0</v>
      </c>
      <c r="F206" s="3">
        <v>4.59029537084091E-4</v>
      </c>
      <c r="G206" s="3" t="s">
        <v>2031</v>
      </c>
    </row>
    <row r="207" ht="15.75" customHeight="1">
      <c r="A207" s="3">
        <v>10771.0</v>
      </c>
      <c r="B207" s="3" t="s">
        <v>16940</v>
      </c>
      <c r="C207" s="3" t="s">
        <v>16941</v>
      </c>
      <c r="D207" s="3">
        <v>1.347237796E-4</v>
      </c>
      <c r="E207" s="3">
        <v>374.0</v>
      </c>
      <c r="F207" s="3">
        <v>4.57536754586316E-4</v>
      </c>
      <c r="G207" s="3" t="s">
        <v>2031</v>
      </c>
    </row>
    <row r="208" ht="15.75" customHeight="1">
      <c r="A208" s="3">
        <v>1236.0</v>
      </c>
      <c r="B208" s="3" t="s">
        <v>16942</v>
      </c>
      <c r="C208" s="3" t="s">
        <v>16943</v>
      </c>
      <c r="D208" s="3">
        <v>1.347001473E-4</v>
      </c>
      <c r="E208" s="3">
        <v>279.0</v>
      </c>
      <c r="F208" s="3">
        <v>4.57456496699568E-4</v>
      </c>
      <c r="G208" s="3" t="s">
        <v>2031</v>
      </c>
    </row>
    <row r="209" ht="15.75" customHeight="1">
      <c r="A209" s="3">
        <v>1275.0</v>
      </c>
      <c r="B209" s="3" t="s">
        <v>16944</v>
      </c>
      <c r="C209" s="3" t="s">
        <v>2994</v>
      </c>
      <c r="D209" s="3">
        <v>1.3453989659E-4</v>
      </c>
      <c r="E209" s="3">
        <v>290.0</v>
      </c>
      <c r="F209" s="3">
        <v>4.56912267685275E-4</v>
      </c>
      <c r="G209" s="3" t="s">
        <v>2031</v>
      </c>
    </row>
    <row r="210" ht="15.75" customHeight="1">
      <c r="A210" s="3">
        <v>11901.0</v>
      </c>
      <c r="B210" s="3" t="s">
        <v>16945</v>
      </c>
      <c r="C210" s="3" t="s">
        <v>16946</v>
      </c>
      <c r="D210" s="3">
        <v>1.3413095517E-4</v>
      </c>
      <c r="E210" s="3">
        <v>405.0</v>
      </c>
      <c r="F210" s="3">
        <v>4.55523457701779E-4</v>
      </c>
      <c r="G210" s="3" t="s">
        <v>2031</v>
      </c>
    </row>
    <row r="211" ht="15.75" customHeight="1">
      <c r="A211" s="3">
        <v>7087.0</v>
      </c>
      <c r="B211" s="3" t="s">
        <v>10633</v>
      </c>
      <c r="C211" s="3" t="s">
        <v>973</v>
      </c>
      <c r="D211" s="3">
        <v>1.34017903E-4</v>
      </c>
      <c r="E211" s="3">
        <v>325.0</v>
      </c>
      <c r="F211" s="3">
        <v>4.55139520113966E-4</v>
      </c>
      <c r="G211" s="3" t="s">
        <v>2031</v>
      </c>
    </row>
    <row r="212" ht="15.75" customHeight="1">
      <c r="A212" s="3">
        <v>21240.0</v>
      </c>
      <c r="B212" s="3" t="s">
        <v>16947</v>
      </c>
      <c r="C212" s="3" t="s">
        <v>16947</v>
      </c>
      <c r="D212" s="3">
        <v>1.338735519E-4</v>
      </c>
      <c r="E212" s="3">
        <v>4.0</v>
      </c>
      <c r="F212" s="3">
        <v>4.54649287921765E-4</v>
      </c>
      <c r="G212" s="3" t="s">
        <v>2031</v>
      </c>
    </row>
    <row r="213" ht="15.75" customHeight="1">
      <c r="A213" s="3">
        <v>9017.0</v>
      </c>
      <c r="B213" s="3" t="s">
        <v>16948</v>
      </c>
      <c r="C213" s="3" t="s">
        <v>16949</v>
      </c>
      <c r="D213" s="3">
        <v>1.338066791E-4</v>
      </c>
      <c r="E213" s="3">
        <v>268.0</v>
      </c>
      <c r="F213" s="3">
        <v>4.54422180547157E-4</v>
      </c>
      <c r="G213" s="3" t="s">
        <v>2031</v>
      </c>
    </row>
    <row r="214" ht="15.75" customHeight="1">
      <c r="A214" s="3">
        <v>24298.0</v>
      </c>
      <c r="B214" s="3" t="s">
        <v>16950</v>
      </c>
      <c r="C214" s="3" t="s">
        <v>16791</v>
      </c>
      <c r="D214" s="3">
        <v>1.327899775E-4</v>
      </c>
      <c r="E214" s="3">
        <v>163.0</v>
      </c>
      <c r="F214" s="3">
        <v>4.50969350231472E-4</v>
      </c>
      <c r="G214" s="3" t="s">
        <v>2031</v>
      </c>
    </row>
    <row r="215" ht="15.75" customHeight="1">
      <c r="A215" s="3">
        <v>21377.0</v>
      </c>
      <c r="B215" s="3" t="s">
        <v>16951</v>
      </c>
      <c r="C215" s="3" t="s">
        <v>16951</v>
      </c>
      <c r="D215" s="3">
        <v>1.322939058E-4</v>
      </c>
      <c r="E215" s="3">
        <v>20.0</v>
      </c>
      <c r="F215" s="3">
        <v>4.49284636246056E-4</v>
      </c>
      <c r="G215" s="3" t="s">
        <v>2031</v>
      </c>
    </row>
    <row r="216" ht="15.75" customHeight="1">
      <c r="A216" s="3">
        <v>16294.0</v>
      </c>
      <c r="B216" s="3" t="s">
        <v>12440</v>
      </c>
      <c r="C216" s="3" t="s">
        <v>3866</v>
      </c>
      <c r="D216" s="3">
        <v>1.318154867E-4</v>
      </c>
      <c r="E216" s="3">
        <v>143.0</v>
      </c>
      <c r="F216" s="3">
        <v>4.47659872429334E-4</v>
      </c>
      <c r="G216" s="3" t="s">
        <v>2031</v>
      </c>
    </row>
    <row r="217" ht="15.75" customHeight="1">
      <c r="A217" s="3">
        <v>9236.0</v>
      </c>
      <c r="B217" s="3" t="s">
        <v>16952</v>
      </c>
      <c r="C217" s="3" t="s">
        <v>3407</v>
      </c>
      <c r="D217" s="3">
        <v>1.318109048E-4</v>
      </c>
      <c r="E217" s="3">
        <v>277.0</v>
      </c>
      <c r="F217" s="3">
        <v>4.47644311793624E-4</v>
      </c>
      <c r="G217" s="3" t="s">
        <v>2031</v>
      </c>
    </row>
    <row r="218" ht="15.75" customHeight="1">
      <c r="A218" s="3">
        <v>16019.0</v>
      </c>
      <c r="B218" s="3" t="s">
        <v>16953</v>
      </c>
      <c r="C218" s="3" t="s">
        <v>16953</v>
      </c>
      <c r="D218" s="3">
        <v>1.317096461E-4</v>
      </c>
      <c r="E218" s="3">
        <v>189.0</v>
      </c>
      <c r="F218" s="3">
        <v>4.47300426125413E-4</v>
      </c>
      <c r="G218" s="3" t="s">
        <v>2031</v>
      </c>
    </row>
    <row r="219" ht="15.75" customHeight="1">
      <c r="A219" s="3">
        <v>14872.0</v>
      </c>
      <c r="B219" s="3" t="s">
        <v>16954</v>
      </c>
      <c r="C219" s="3" t="s">
        <v>16955</v>
      </c>
      <c r="D219" s="3">
        <v>1.316809326E-4</v>
      </c>
      <c r="E219" s="3">
        <v>355.0</v>
      </c>
      <c r="F219" s="3">
        <v>4.47202911925308E-4</v>
      </c>
      <c r="G219" s="3" t="s">
        <v>2031</v>
      </c>
    </row>
    <row r="220" ht="15.75" customHeight="1">
      <c r="A220" s="3">
        <v>14815.0</v>
      </c>
      <c r="B220" s="3" t="s">
        <v>16956</v>
      </c>
      <c r="C220" s="3" t="s">
        <v>3222</v>
      </c>
      <c r="D220" s="3">
        <v>1.316682525E-4</v>
      </c>
      <c r="E220" s="3">
        <v>364.0</v>
      </c>
      <c r="F220" s="3">
        <v>4.47159848912831E-4</v>
      </c>
      <c r="G220" s="3" t="s">
        <v>2031</v>
      </c>
    </row>
    <row r="221" ht="15.75" customHeight="1">
      <c r="A221" s="3">
        <v>8288.0</v>
      </c>
      <c r="B221" s="3" t="s">
        <v>16957</v>
      </c>
      <c r="C221" s="3" t="s">
        <v>89</v>
      </c>
      <c r="D221" s="3">
        <v>1.3157258901E-4</v>
      </c>
      <c r="E221" s="3">
        <v>371.0</v>
      </c>
      <c r="F221" s="3">
        <v>4.468349651924E-4</v>
      </c>
      <c r="G221" s="3" t="s">
        <v>2031</v>
      </c>
    </row>
    <row r="222" ht="15.75" customHeight="1">
      <c r="A222" s="3">
        <v>20864.0</v>
      </c>
      <c r="B222" s="3" t="s">
        <v>16958</v>
      </c>
      <c r="C222" s="3" t="s">
        <v>16958</v>
      </c>
      <c r="D222" s="3">
        <v>1.309619203E-4</v>
      </c>
      <c r="E222" s="3">
        <v>271.0</v>
      </c>
      <c r="F222" s="3">
        <v>4.44761067172835E-4</v>
      </c>
      <c r="G222" s="3" t="s">
        <v>2031</v>
      </c>
    </row>
    <row r="223" ht="15.75" customHeight="1">
      <c r="A223" s="3">
        <v>7151.0</v>
      </c>
      <c r="B223" s="3" t="s">
        <v>11496</v>
      </c>
      <c r="C223" s="3" t="s">
        <v>11497</v>
      </c>
      <c r="D223" s="3">
        <v>1.3079510415E-4</v>
      </c>
      <c r="E223" s="3">
        <v>202.0</v>
      </c>
      <c r="F223" s="3">
        <v>4.44194541203105E-4</v>
      </c>
      <c r="G223" s="3" t="s">
        <v>2031</v>
      </c>
    </row>
    <row r="224" ht="15.75" customHeight="1">
      <c r="A224" s="3">
        <v>5244.0</v>
      </c>
      <c r="B224" s="3" t="s">
        <v>16959</v>
      </c>
      <c r="C224" s="3" t="s">
        <v>2877</v>
      </c>
      <c r="D224" s="3">
        <v>1.307524601E-4</v>
      </c>
      <c r="E224" s="3">
        <v>309.0</v>
      </c>
      <c r="F224" s="3">
        <v>4.44049717324965E-4</v>
      </c>
      <c r="G224" s="3" t="s">
        <v>2031</v>
      </c>
    </row>
    <row r="225" ht="15.75" customHeight="1">
      <c r="A225" s="3">
        <v>9221.0</v>
      </c>
      <c r="B225" s="3" t="s">
        <v>12076</v>
      </c>
      <c r="C225" s="3" t="s">
        <v>3827</v>
      </c>
      <c r="D225" s="3">
        <v>1.30375988E-4</v>
      </c>
      <c r="E225" s="3">
        <v>129.0</v>
      </c>
      <c r="F225" s="3">
        <v>4.42771176718861E-4</v>
      </c>
      <c r="G225" s="3" t="s">
        <v>2031</v>
      </c>
    </row>
    <row r="226" ht="15.75" customHeight="1">
      <c r="A226" s="3">
        <v>8778.0</v>
      </c>
      <c r="B226" s="3" t="s">
        <v>7280</v>
      </c>
      <c r="C226" s="3" t="s">
        <v>3917</v>
      </c>
      <c r="D226" s="3">
        <v>1.3036081333E-4</v>
      </c>
      <c r="E226" s="3">
        <v>257.0</v>
      </c>
      <c r="F226" s="3">
        <v>4.42719641872642E-4</v>
      </c>
      <c r="G226" s="3" t="s">
        <v>2031</v>
      </c>
    </row>
    <row r="227" ht="15.75" customHeight="1">
      <c r="A227" s="3">
        <v>12833.0</v>
      </c>
      <c r="B227" s="3" t="s">
        <v>16960</v>
      </c>
      <c r="C227" s="3" t="s">
        <v>16961</v>
      </c>
      <c r="D227" s="3">
        <v>1.298832776E-4</v>
      </c>
      <c r="E227" s="3">
        <v>424.0</v>
      </c>
      <c r="F227" s="3">
        <v>4.41097878077477E-4</v>
      </c>
      <c r="G227" s="3" t="s">
        <v>2031</v>
      </c>
    </row>
    <row r="228" ht="15.75" customHeight="1">
      <c r="A228" s="3">
        <v>10710.0</v>
      </c>
      <c r="B228" s="3" t="s">
        <v>12370</v>
      </c>
      <c r="C228" s="3" t="s">
        <v>3849</v>
      </c>
      <c r="D228" s="3">
        <v>1.297947797E-4</v>
      </c>
      <c r="E228" s="3">
        <v>176.0</v>
      </c>
      <c r="F228" s="3">
        <v>4.40797329487807E-4</v>
      </c>
      <c r="G228" s="3" t="s">
        <v>2031</v>
      </c>
    </row>
    <row r="229" ht="15.75" customHeight="1">
      <c r="A229" s="3">
        <v>22428.0</v>
      </c>
      <c r="B229" s="3" t="s">
        <v>16962</v>
      </c>
      <c r="C229" s="3" t="s">
        <v>16963</v>
      </c>
      <c r="D229" s="3">
        <v>1.2968864603E-4</v>
      </c>
      <c r="E229" s="3">
        <v>385.0</v>
      </c>
      <c r="F229" s="3">
        <v>4.40436887885973E-4</v>
      </c>
      <c r="G229" s="3" t="s">
        <v>2031</v>
      </c>
    </row>
    <row r="230" ht="15.75" customHeight="1">
      <c r="A230" s="3">
        <v>34245.0</v>
      </c>
      <c r="B230" s="3" t="s">
        <v>16964</v>
      </c>
      <c r="C230" s="3" t="s">
        <v>16965</v>
      </c>
      <c r="D230" s="3">
        <v>1.296235318E-4</v>
      </c>
      <c r="E230" s="3">
        <v>280.0</v>
      </c>
      <c r="F230" s="3">
        <v>4.40215752808261E-4</v>
      </c>
      <c r="G230" s="3" t="s">
        <v>2031</v>
      </c>
    </row>
    <row r="231" ht="15.75" customHeight="1">
      <c r="A231" s="3">
        <v>22923.0</v>
      </c>
      <c r="B231" s="3" t="s">
        <v>7516</v>
      </c>
      <c r="C231" s="3" t="s">
        <v>7517</v>
      </c>
      <c r="D231" s="3">
        <v>1.295454793E-4</v>
      </c>
      <c r="E231" s="3">
        <v>152.0</v>
      </c>
      <c r="F231" s="3">
        <v>4.39950677944391E-4</v>
      </c>
      <c r="G231" s="3" t="s">
        <v>2031</v>
      </c>
    </row>
    <row r="232" ht="15.75" customHeight="1">
      <c r="A232" s="3">
        <v>26024.0</v>
      </c>
      <c r="B232" s="3" t="s">
        <v>16966</v>
      </c>
      <c r="C232" s="3" t="s">
        <v>16966</v>
      </c>
      <c r="D232" s="3">
        <v>1.287591597E-4</v>
      </c>
      <c r="E232" s="3">
        <v>48.0</v>
      </c>
      <c r="F232" s="3">
        <v>4.37280250207582E-4</v>
      </c>
      <c r="G232" s="3" t="s">
        <v>2031</v>
      </c>
    </row>
    <row r="233" ht="15.75" customHeight="1">
      <c r="A233" s="3">
        <v>10757.0</v>
      </c>
      <c r="B233" s="3" t="s">
        <v>16967</v>
      </c>
      <c r="C233" s="3" t="s">
        <v>16968</v>
      </c>
      <c r="D233" s="3">
        <v>1.285722443E-4</v>
      </c>
      <c r="E233" s="3">
        <v>84.0</v>
      </c>
      <c r="F233" s="3">
        <v>4.36645464977001E-4</v>
      </c>
      <c r="G233" s="3" t="s">
        <v>2031</v>
      </c>
    </row>
    <row r="234" ht="15.75" customHeight="1">
      <c r="A234" s="3">
        <v>555.0</v>
      </c>
      <c r="B234" s="3" t="s">
        <v>16969</v>
      </c>
      <c r="C234" s="3" t="s">
        <v>16970</v>
      </c>
      <c r="D234" s="3">
        <v>1.278933082E-4</v>
      </c>
      <c r="E234" s="3">
        <v>440.0</v>
      </c>
      <c r="F234" s="3">
        <v>4.34339723401996E-4</v>
      </c>
      <c r="G234" s="3" t="s">
        <v>2031</v>
      </c>
    </row>
    <row r="235" ht="15.75" customHeight="1">
      <c r="A235" s="3">
        <v>36097.0</v>
      </c>
      <c r="B235" s="3" t="s">
        <v>16971</v>
      </c>
      <c r="C235" s="3" t="s">
        <v>16972</v>
      </c>
      <c r="D235" s="3">
        <v>1.2752020782E-4</v>
      </c>
      <c r="E235" s="3">
        <v>374.0</v>
      </c>
      <c r="F235" s="3">
        <v>4.33072633527388E-4</v>
      </c>
      <c r="G235" s="3" t="s">
        <v>2031</v>
      </c>
    </row>
    <row r="236" ht="15.75" customHeight="1">
      <c r="A236" s="3">
        <v>15634.0</v>
      </c>
      <c r="B236" s="3" t="s">
        <v>16973</v>
      </c>
      <c r="C236" s="3" t="s">
        <v>16974</v>
      </c>
      <c r="D236" s="3">
        <v>1.2725980837E-4</v>
      </c>
      <c r="E236" s="3">
        <v>286.0</v>
      </c>
      <c r="F236" s="3">
        <v>4.3218828839097E-4</v>
      </c>
      <c r="G236" s="3" t="s">
        <v>2031</v>
      </c>
    </row>
    <row r="237" ht="15.75" customHeight="1">
      <c r="A237" s="3">
        <v>29016.0</v>
      </c>
      <c r="B237" s="3" t="s">
        <v>16975</v>
      </c>
      <c r="C237" s="3" t="s">
        <v>16975</v>
      </c>
      <c r="D237" s="3">
        <v>1.270577517E-4</v>
      </c>
      <c r="E237" s="3">
        <v>222.0</v>
      </c>
      <c r="F237" s="3">
        <v>4.31502081744239E-4</v>
      </c>
      <c r="G237" s="3" t="s">
        <v>2031</v>
      </c>
    </row>
    <row r="238" ht="15.75" customHeight="1">
      <c r="A238" s="3">
        <v>40788.0</v>
      </c>
      <c r="B238" s="3" t="s">
        <v>16976</v>
      </c>
      <c r="C238" s="3" t="s">
        <v>16977</v>
      </c>
      <c r="D238" s="3">
        <v>1.2662644711E-4</v>
      </c>
      <c r="E238" s="3">
        <v>378.0</v>
      </c>
      <c r="F238" s="3">
        <v>4.30037323978886E-4</v>
      </c>
      <c r="G238" s="3" t="s">
        <v>2031</v>
      </c>
    </row>
    <row r="239" ht="15.75" customHeight="1">
      <c r="A239" s="3">
        <v>9779.0</v>
      </c>
      <c r="B239" s="3" t="s">
        <v>10401</v>
      </c>
      <c r="C239" s="3" t="s">
        <v>3415</v>
      </c>
      <c r="D239" s="3">
        <v>1.261465448E-4</v>
      </c>
      <c r="E239" s="3">
        <v>364.0</v>
      </c>
      <c r="F239" s="3">
        <v>4.28407523018077E-4</v>
      </c>
      <c r="G239" s="3" t="s">
        <v>2031</v>
      </c>
    </row>
    <row r="240" ht="15.75" customHeight="1">
      <c r="A240" s="3">
        <v>24339.0</v>
      </c>
      <c r="B240" s="3" t="s">
        <v>16978</v>
      </c>
      <c r="C240" s="3" t="s">
        <v>16979</v>
      </c>
      <c r="D240" s="3">
        <v>1.255810621E-4</v>
      </c>
      <c r="E240" s="3">
        <v>416.0</v>
      </c>
      <c r="F240" s="3">
        <v>4.2648708165204E-4</v>
      </c>
      <c r="G240" s="3" t="s">
        <v>2031</v>
      </c>
    </row>
    <row r="241" ht="15.75" customHeight="1">
      <c r="A241" s="3">
        <v>8196.0</v>
      </c>
      <c r="B241" s="3" t="s">
        <v>16980</v>
      </c>
      <c r="C241" s="3" t="s">
        <v>16981</v>
      </c>
      <c r="D241" s="3">
        <v>1.2537030816E-4</v>
      </c>
      <c r="E241" s="3">
        <v>296.0</v>
      </c>
      <c r="F241" s="3">
        <v>4.25771338121016E-4</v>
      </c>
      <c r="G241" s="3" t="s">
        <v>2031</v>
      </c>
    </row>
    <row r="242" ht="15.75" customHeight="1">
      <c r="A242" s="3">
        <v>590.0</v>
      </c>
      <c r="B242" s="3" t="s">
        <v>16982</v>
      </c>
      <c r="C242" s="3" t="s">
        <v>16983</v>
      </c>
      <c r="D242" s="3">
        <v>1.2529954194E-4</v>
      </c>
      <c r="E242" s="3">
        <v>459.0</v>
      </c>
      <c r="F242" s="3">
        <v>4.25531008264406E-4</v>
      </c>
      <c r="G242" s="3" t="s">
        <v>2031</v>
      </c>
    </row>
    <row r="243" ht="15.75" customHeight="1">
      <c r="A243" s="3">
        <v>14764.0</v>
      </c>
      <c r="B243" s="3" t="s">
        <v>8064</v>
      </c>
      <c r="C243" s="3" t="s">
        <v>8065</v>
      </c>
      <c r="D243" s="3">
        <v>1.245399657E-4</v>
      </c>
      <c r="E243" s="3">
        <v>404.0</v>
      </c>
      <c r="F243" s="3">
        <v>4.22951403915847E-4</v>
      </c>
      <c r="G243" s="3" t="s">
        <v>2031</v>
      </c>
    </row>
    <row r="244" ht="15.75" customHeight="1">
      <c r="A244" s="3">
        <v>4380.0</v>
      </c>
      <c r="B244" s="3" t="s">
        <v>16984</v>
      </c>
      <c r="C244" s="3" t="s">
        <v>16985</v>
      </c>
      <c r="D244" s="3">
        <v>1.242572851E-4</v>
      </c>
      <c r="E244" s="3">
        <v>381.0</v>
      </c>
      <c r="F244" s="3">
        <v>4.21991389546502E-4</v>
      </c>
      <c r="G244" s="3" t="s">
        <v>2031</v>
      </c>
    </row>
    <row r="245" ht="15.75" customHeight="1">
      <c r="A245" s="3">
        <v>30075.0</v>
      </c>
      <c r="B245" s="3" t="s">
        <v>9825</v>
      </c>
      <c r="C245" s="3" t="s">
        <v>9826</v>
      </c>
      <c r="D245" s="3">
        <v>1.242371166E-4</v>
      </c>
      <c r="E245" s="3">
        <v>349.0</v>
      </c>
      <c r="F245" s="3">
        <v>4.21922895105043E-4</v>
      </c>
      <c r="G245" s="3" t="s">
        <v>2031</v>
      </c>
    </row>
    <row r="246" ht="15.75" customHeight="1">
      <c r="A246" s="3">
        <v>8071.0</v>
      </c>
      <c r="B246" s="3" t="s">
        <v>16986</v>
      </c>
      <c r="C246" s="3" t="s">
        <v>2988</v>
      </c>
      <c r="D246" s="3">
        <v>1.240124968E-4</v>
      </c>
      <c r="E246" s="3">
        <v>346.0</v>
      </c>
      <c r="F246" s="3">
        <v>4.21160061590329E-4</v>
      </c>
      <c r="G246" s="3" t="s">
        <v>2031</v>
      </c>
    </row>
    <row r="247" ht="15.75" customHeight="1">
      <c r="A247" s="3">
        <v>5506.0</v>
      </c>
      <c r="B247" s="3" t="s">
        <v>16987</v>
      </c>
      <c r="C247" s="3" t="s">
        <v>1825</v>
      </c>
      <c r="D247" s="3">
        <v>1.232358248E-4</v>
      </c>
      <c r="E247" s="3">
        <v>62.0</v>
      </c>
      <c r="F247" s="3">
        <v>4.18522398162884E-4</v>
      </c>
      <c r="G247" s="3" t="s">
        <v>2031</v>
      </c>
    </row>
    <row r="248" ht="15.75" customHeight="1">
      <c r="A248" s="3">
        <v>145.0</v>
      </c>
      <c r="B248" s="3" t="s">
        <v>6135</v>
      </c>
      <c r="C248" s="3" t="s">
        <v>3824</v>
      </c>
      <c r="D248" s="3">
        <v>1.228929843E-4</v>
      </c>
      <c r="E248" s="3">
        <v>112.0</v>
      </c>
      <c r="F248" s="3">
        <v>4.17358074164727E-4</v>
      </c>
      <c r="G248" s="3" t="s">
        <v>2031</v>
      </c>
    </row>
    <row r="249" ht="15.75" customHeight="1">
      <c r="A249" s="3">
        <v>13711.0</v>
      </c>
      <c r="B249" s="3" t="s">
        <v>11019</v>
      </c>
      <c r="C249" s="3" t="s">
        <v>2524</v>
      </c>
      <c r="D249" s="3">
        <v>1.226946917E-4</v>
      </c>
      <c r="E249" s="3">
        <v>378.0</v>
      </c>
      <c r="F249" s="3">
        <v>4.16684650713188E-4</v>
      </c>
      <c r="G249" s="3" t="s">
        <v>2031</v>
      </c>
    </row>
    <row r="250" ht="15.75" customHeight="1">
      <c r="A250" s="3">
        <v>5958.0</v>
      </c>
      <c r="B250" s="3" t="s">
        <v>6944</v>
      </c>
      <c r="C250" s="3" t="s">
        <v>1804</v>
      </c>
      <c r="D250" s="3">
        <v>1.222537478E-4</v>
      </c>
      <c r="E250" s="3">
        <v>349.0</v>
      </c>
      <c r="F250" s="3">
        <v>4.15187156792222E-4</v>
      </c>
      <c r="G250" s="3" t="s">
        <v>2031</v>
      </c>
    </row>
    <row r="251" ht="15.75" customHeight="1">
      <c r="A251" s="3">
        <v>603.0</v>
      </c>
      <c r="B251" s="3" t="s">
        <v>16988</v>
      </c>
      <c r="C251" s="3" t="s">
        <v>660</v>
      </c>
      <c r="D251" s="3">
        <v>1.2140159866E-4</v>
      </c>
      <c r="E251" s="3">
        <v>367.0</v>
      </c>
      <c r="F251" s="3">
        <v>4.12293164706365E-4</v>
      </c>
      <c r="G251" s="3" t="s">
        <v>2031</v>
      </c>
    </row>
    <row r="252" ht="15.75" customHeight="1">
      <c r="A252" s="3">
        <v>956.0</v>
      </c>
      <c r="B252" s="3" t="s">
        <v>6417</v>
      </c>
      <c r="C252" s="3" t="s">
        <v>707</v>
      </c>
      <c r="D252" s="3">
        <v>1.211914834E-4</v>
      </c>
      <c r="E252" s="3">
        <v>236.0</v>
      </c>
      <c r="F252" s="3">
        <v>4.11579590202778E-4</v>
      </c>
      <c r="G252" s="3" t="s">
        <v>2031</v>
      </c>
    </row>
    <row r="253" ht="15.75" customHeight="1">
      <c r="A253" s="3">
        <v>10024.0</v>
      </c>
      <c r="B253" s="3" t="s">
        <v>10309</v>
      </c>
      <c r="C253" s="3" t="s">
        <v>1699</v>
      </c>
      <c r="D253" s="3">
        <v>1.209190478E-4</v>
      </c>
      <c r="E253" s="3">
        <v>252.0</v>
      </c>
      <c r="F253" s="3">
        <v>4.1065436897882E-4</v>
      </c>
      <c r="G253" s="3" t="s">
        <v>2031</v>
      </c>
    </row>
    <row r="254" ht="15.75" customHeight="1">
      <c r="A254" s="3">
        <v>9303.0</v>
      </c>
      <c r="B254" s="3" t="s">
        <v>16989</v>
      </c>
      <c r="C254" s="3" t="s">
        <v>16990</v>
      </c>
      <c r="D254" s="3">
        <v>1.205936472E-4</v>
      </c>
      <c r="E254" s="3">
        <v>340.0</v>
      </c>
      <c r="F254" s="3">
        <v>4.09549272796792E-4</v>
      </c>
      <c r="G254" s="3" t="s">
        <v>2031</v>
      </c>
    </row>
    <row r="255" ht="15.75" customHeight="1">
      <c r="A255" s="3">
        <v>11713.0</v>
      </c>
      <c r="B255" s="3" t="s">
        <v>16991</v>
      </c>
      <c r="C255" s="3" t="s">
        <v>16992</v>
      </c>
      <c r="D255" s="3">
        <v>1.2017119648E-4</v>
      </c>
      <c r="E255" s="3">
        <v>324.0</v>
      </c>
      <c r="F255" s="3">
        <v>4.08114583746534E-4</v>
      </c>
      <c r="G255" s="3" t="s">
        <v>2031</v>
      </c>
    </row>
    <row r="256" ht="15.75" customHeight="1">
      <c r="A256" s="3">
        <v>12022.0</v>
      </c>
      <c r="B256" s="3" t="s">
        <v>7083</v>
      </c>
      <c r="C256" s="3" t="s">
        <v>2008</v>
      </c>
      <c r="D256" s="3">
        <v>1.199637488E-4</v>
      </c>
      <c r="E256" s="3">
        <v>74.0</v>
      </c>
      <c r="F256" s="3">
        <v>4.07410068637653E-4</v>
      </c>
      <c r="G256" s="3" t="s">
        <v>2031</v>
      </c>
    </row>
    <row r="257" ht="15.75" customHeight="1">
      <c r="A257" s="3">
        <v>10298.0</v>
      </c>
      <c r="B257" s="3" t="s">
        <v>16993</v>
      </c>
      <c r="C257" s="3" t="s">
        <v>3504</v>
      </c>
      <c r="D257" s="3">
        <v>1.199098528E-4</v>
      </c>
      <c r="E257" s="3">
        <v>174.0</v>
      </c>
      <c r="F257" s="3">
        <v>4.07227031901315E-4</v>
      </c>
      <c r="G257" s="3" t="s">
        <v>2031</v>
      </c>
    </row>
    <row r="258" ht="15.75" customHeight="1">
      <c r="A258" s="3">
        <v>6232.0</v>
      </c>
      <c r="B258" s="3" t="s">
        <v>16994</v>
      </c>
      <c r="C258" s="3" t="s">
        <v>2738</v>
      </c>
      <c r="D258" s="3">
        <v>1.192859781E-4</v>
      </c>
      <c r="E258" s="3">
        <v>314.0</v>
      </c>
      <c r="F258" s="3">
        <v>4.05108284889065E-4</v>
      </c>
      <c r="G258" s="3" t="s">
        <v>2031</v>
      </c>
    </row>
    <row r="259" ht="15.75" customHeight="1">
      <c r="A259" s="3">
        <v>13228.0</v>
      </c>
      <c r="B259" s="3" t="s">
        <v>16995</v>
      </c>
      <c r="C259" s="3" t="s">
        <v>16996</v>
      </c>
      <c r="D259" s="3">
        <v>1.1908359001E-4</v>
      </c>
      <c r="E259" s="3">
        <v>426.0</v>
      </c>
      <c r="F259" s="3">
        <v>4.04420952703608E-4</v>
      </c>
      <c r="G259" s="3" t="s">
        <v>2031</v>
      </c>
    </row>
    <row r="260" ht="15.75" customHeight="1">
      <c r="A260" s="3">
        <v>8367.0</v>
      </c>
      <c r="B260" s="3" t="s">
        <v>16997</v>
      </c>
      <c r="C260" s="3" t="s">
        <v>2739</v>
      </c>
      <c r="D260" s="3">
        <v>1.1888871113E-4</v>
      </c>
      <c r="E260" s="3">
        <v>357.0</v>
      </c>
      <c r="F260" s="3">
        <v>4.03759122620178E-4</v>
      </c>
      <c r="G260" s="3" t="s">
        <v>2031</v>
      </c>
    </row>
    <row r="261" ht="15.75" customHeight="1">
      <c r="A261" s="3">
        <v>14130.0</v>
      </c>
      <c r="B261" s="3" t="s">
        <v>16998</v>
      </c>
      <c r="C261" s="3" t="s">
        <v>16999</v>
      </c>
      <c r="D261" s="3">
        <v>1.186052358E-4</v>
      </c>
      <c r="E261" s="3">
        <v>413.0</v>
      </c>
      <c r="F261" s="3">
        <v>4.02796409260454E-4</v>
      </c>
      <c r="G261" s="3" t="s">
        <v>2031</v>
      </c>
    </row>
    <row r="262" ht="15.75" customHeight="1">
      <c r="A262" s="3">
        <v>8217.0</v>
      </c>
      <c r="B262" s="3" t="s">
        <v>17000</v>
      </c>
      <c r="C262" s="3" t="s">
        <v>17001</v>
      </c>
      <c r="D262" s="3">
        <v>1.184039269E-4</v>
      </c>
      <c r="E262" s="3">
        <v>383.0</v>
      </c>
      <c r="F262" s="3">
        <v>4.02112742122783E-4</v>
      </c>
      <c r="G262" s="3" t="s">
        <v>2031</v>
      </c>
    </row>
    <row r="263" ht="15.75" customHeight="1">
      <c r="A263" s="3">
        <v>12832.0</v>
      </c>
      <c r="B263" s="3" t="s">
        <v>17002</v>
      </c>
      <c r="C263" s="3" t="s">
        <v>17003</v>
      </c>
      <c r="D263" s="3">
        <v>1.181710776E-4</v>
      </c>
      <c r="E263" s="3">
        <v>382.0</v>
      </c>
      <c r="F263" s="3">
        <v>4.01321960322079E-4</v>
      </c>
      <c r="G263" s="3" t="s">
        <v>2031</v>
      </c>
    </row>
    <row r="264" ht="15.75" customHeight="1">
      <c r="A264" s="3">
        <v>15933.0</v>
      </c>
      <c r="B264" s="3" t="s">
        <v>11607</v>
      </c>
      <c r="C264" s="3" t="s">
        <v>1126</v>
      </c>
      <c r="D264" s="3">
        <v>1.180809736E-4</v>
      </c>
      <c r="E264" s="3">
        <v>13.0</v>
      </c>
      <c r="F264" s="3">
        <v>4.01015957240384E-4</v>
      </c>
      <c r="G264" s="3" t="s">
        <v>2031</v>
      </c>
    </row>
    <row r="265" ht="15.75" customHeight="1">
      <c r="A265" s="3">
        <v>7655.0</v>
      </c>
      <c r="B265" s="3" t="s">
        <v>6244</v>
      </c>
      <c r="C265" s="3" t="s">
        <v>1634</v>
      </c>
      <c r="D265" s="3">
        <v>1.177224231E-4</v>
      </c>
      <c r="E265" s="3">
        <v>230.0</v>
      </c>
      <c r="F265" s="3">
        <v>3.99798280356522E-4</v>
      </c>
      <c r="G265" s="3" t="s">
        <v>2031</v>
      </c>
    </row>
    <row r="266" ht="15.75" customHeight="1">
      <c r="A266" s="3">
        <v>6663.0</v>
      </c>
      <c r="B266" s="3" t="s">
        <v>11862</v>
      </c>
      <c r="C266" s="3" t="s">
        <v>2149</v>
      </c>
      <c r="D266" s="3">
        <v>1.174968309E-4</v>
      </c>
      <c r="E266" s="3">
        <v>4.0</v>
      </c>
      <c r="F266" s="3">
        <v>3.99032144464593E-4</v>
      </c>
      <c r="G266" s="3" t="s">
        <v>2031</v>
      </c>
    </row>
    <row r="267" ht="15.75" customHeight="1">
      <c r="A267" s="3">
        <v>11082.0</v>
      </c>
      <c r="B267" s="3" t="s">
        <v>17004</v>
      </c>
      <c r="C267" s="3" t="s">
        <v>17005</v>
      </c>
      <c r="D267" s="3">
        <v>1.174786454E-4</v>
      </c>
      <c r="E267" s="3">
        <v>177.0</v>
      </c>
      <c r="F267" s="3">
        <v>3.98970384508962E-4</v>
      </c>
      <c r="G267" s="3" t="s">
        <v>2031</v>
      </c>
    </row>
    <row r="268" ht="15.75" customHeight="1">
      <c r="A268" s="3">
        <v>7055.0</v>
      </c>
      <c r="B268" s="3" t="s">
        <v>17006</v>
      </c>
      <c r="C268" s="3" t="s">
        <v>2112</v>
      </c>
      <c r="D268" s="3">
        <v>1.174396369E-4</v>
      </c>
      <c r="E268" s="3">
        <v>324.0</v>
      </c>
      <c r="F268" s="3">
        <v>3.98837907357978E-4</v>
      </c>
      <c r="G268" s="3" t="s">
        <v>2031</v>
      </c>
    </row>
    <row r="269" ht="15.75" customHeight="1">
      <c r="A269" s="3">
        <v>40364.0</v>
      </c>
      <c r="B269" s="3" t="s">
        <v>10794</v>
      </c>
      <c r="C269" s="3" t="s">
        <v>17007</v>
      </c>
      <c r="D269" s="3">
        <v>1.170323712E-4</v>
      </c>
      <c r="E269" s="3">
        <v>58.0</v>
      </c>
      <c r="F269" s="3">
        <v>3.97454788303676E-4</v>
      </c>
      <c r="G269" s="3" t="s">
        <v>2031</v>
      </c>
    </row>
    <row r="270" ht="15.75" customHeight="1">
      <c r="A270" s="3">
        <v>14738.0</v>
      </c>
      <c r="B270" s="3" t="s">
        <v>10868</v>
      </c>
      <c r="C270" s="3" t="s">
        <v>17008</v>
      </c>
      <c r="D270" s="3">
        <v>1.1687949934E-4</v>
      </c>
      <c r="E270" s="3">
        <v>284.0</v>
      </c>
      <c r="F270" s="3">
        <v>3.96935618674531E-4</v>
      </c>
      <c r="G270" s="3" t="s">
        <v>2031</v>
      </c>
    </row>
    <row r="271" ht="15.75" customHeight="1">
      <c r="A271" s="3">
        <v>4772.0</v>
      </c>
      <c r="B271" s="3" t="s">
        <v>17009</v>
      </c>
      <c r="C271" s="3" t="s">
        <v>3830</v>
      </c>
      <c r="D271" s="3">
        <v>1.167385571E-4</v>
      </c>
      <c r="E271" s="3">
        <v>300.0</v>
      </c>
      <c r="F271" s="3">
        <v>3.96456963345343E-4</v>
      </c>
      <c r="G271" s="3" t="s">
        <v>2031</v>
      </c>
    </row>
    <row r="272" ht="15.75" customHeight="1">
      <c r="A272" s="3">
        <v>22045.0</v>
      </c>
      <c r="B272" s="3" t="s">
        <v>17010</v>
      </c>
      <c r="C272" s="3" t="s">
        <v>17011</v>
      </c>
      <c r="D272" s="3">
        <v>1.165737311E-4</v>
      </c>
      <c r="E272" s="3">
        <v>143.0</v>
      </c>
      <c r="F272" s="3">
        <v>3.95897196143626E-4</v>
      </c>
      <c r="G272" s="3" t="s">
        <v>2031</v>
      </c>
    </row>
    <row r="273" ht="15.75" customHeight="1">
      <c r="A273" s="3">
        <v>11417.0</v>
      </c>
      <c r="B273" s="3" t="s">
        <v>17012</v>
      </c>
      <c r="C273" s="3" t="s">
        <v>17013</v>
      </c>
      <c r="D273" s="3">
        <v>1.165381039E-4</v>
      </c>
      <c r="E273" s="3">
        <v>383.0</v>
      </c>
      <c r="F273" s="3">
        <v>3.95776202258869E-4</v>
      </c>
      <c r="G273" s="3" t="s">
        <v>2031</v>
      </c>
    </row>
    <row r="274" ht="15.75" customHeight="1">
      <c r="A274" s="3">
        <v>10413.0</v>
      </c>
      <c r="B274" s="3" t="s">
        <v>12354</v>
      </c>
      <c r="C274" s="3" t="s">
        <v>1118</v>
      </c>
      <c r="D274" s="3">
        <v>1.162995587E-4</v>
      </c>
      <c r="E274" s="3">
        <v>48.0</v>
      </c>
      <c r="F274" s="3">
        <v>3.94966076556085E-4</v>
      </c>
      <c r="G274" s="3" t="s">
        <v>2031</v>
      </c>
    </row>
    <row r="275" ht="15.75" customHeight="1">
      <c r="A275" s="3">
        <v>6240.0</v>
      </c>
      <c r="B275" s="3" t="s">
        <v>17014</v>
      </c>
      <c r="C275" s="3" t="s">
        <v>17015</v>
      </c>
      <c r="D275" s="3">
        <v>1.16133551E-4</v>
      </c>
      <c r="E275" s="3">
        <v>352.0</v>
      </c>
      <c r="F275" s="3">
        <v>3.94402296171361E-4</v>
      </c>
      <c r="G275" s="3" t="s">
        <v>2031</v>
      </c>
    </row>
    <row r="276" ht="15.75" customHeight="1">
      <c r="A276" s="3">
        <v>19537.0</v>
      </c>
      <c r="B276" s="3" t="s">
        <v>9347</v>
      </c>
      <c r="C276" s="3" t="s">
        <v>9348</v>
      </c>
      <c r="D276" s="3">
        <v>1.1593956766E-4</v>
      </c>
      <c r="E276" s="3">
        <v>320.0</v>
      </c>
      <c r="F276" s="3">
        <v>3.93743507440144E-4</v>
      </c>
      <c r="G276" s="3" t="s">
        <v>2031</v>
      </c>
    </row>
    <row r="277" ht="15.75" customHeight="1">
      <c r="A277" s="3">
        <v>8205.0</v>
      </c>
      <c r="B277" s="3" t="s">
        <v>17016</v>
      </c>
      <c r="C277" s="3" t="s">
        <v>17017</v>
      </c>
      <c r="D277" s="3">
        <v>1.157365701E-4</v>
      </c>
      <c r="E277" s="3">
        <v>355.0</v>
      </c>
      <c r="F277" s="3">
        <v>3.93054105427619E-4</v>
      </c>
      <c r="G277" s="3" t="s">
        <v>2031</v>
      </c>
    </row>
    <row r="278" ht="15.75" customHeight="1">
      <c r="A278" s="3">
        <v>9568.0</v>
      </c>
      <c r="B278" s="3" t="s">
        <v>17018</v>
      </c>
      <c r="C278" s="3" t="s">
        <v>17019</v>
      </c>
      <c r="D278" s="3">
        <v>1.156165114E-4</v>
      </c>
      <c r="E278" s="3">
        <v>405.0</v>
      </c>
      <c r="F278" s="3">
        <v>3.92646372894276E-4</v>
      </c>
      <c r="G278" s="3" t="s">
        <v>2031</v>
      </c>
    </row>
    <row r="279" ht="15.75" customHeight="1">
      <c r="A279" s="3">
        <v>13983.0</v>
      </c>
      <c r="B279" s="3" t="s">
        <v>7552</v>
      </c>
      <c r="C279" s="3" t="s">
        <v>2156</v>
      </c>
      <c r="D279" s="3">
        <v>1.155026549E-4</v>
      </c>
      <c r="E279" s="3">
        <v>272.0</v>
      </c>
      <c r="F279" s="3">
        <v>3.92259703713429E-4</v>
      </c>
      <c r="G279" s="3" t="s">
        <v>2031</v>
      </c>
    </row>
    <row r="280" ht="15.75" customHeight="1">
      <c r="A280" s="3">
        <v>11006.0</v>
      </c>
      <c r="B280" s="3" t="s">
        <v>17020</v>
      </c>
      <c r="C280" s="3" t="s">
        <v>3767</v>
      </c>
      <c r="D280" s="3">
        <v>1.153406844E-4</v>
      </c>
      <c r="E280" s="3">
        <v>144.0</v>
      </c>
      <c r="F280" s="3">
        <v>3.91709634103381E-4</v>
      </c>
      <c r="G280" s="3" t="s">
        <v>2031</v>
      </c>
    </row>
    <row r="281" ht="15.75" customHeight="1">
      <c r="A281" s="3">
        <v>8177.0</v>
      </c>
      <c r="B281" s="3" t="s">
        <v>17021</v>
      </c>
      <c r="C281" s="3" t="s">
        <v>3757</v>
      </c>
      <c r="D281" s="3">
        <v>1.149510988E-4</v>
      </c>
      <c r="E281" s="3">
        <v>161.0</v>
      </c>
      <c r="F281" s="3">
        <v>3.90386558610793E-4</v>
      </c>
      <c r="G281" s="3" t="s">
        <v>2031</v>
      </c>
    </row>
    <row r="282" ht="15.75" customHeight="1">
      <c r="A282" s="3">
        <v>11858.0</v>
      </c>
      <c r="B282" s="3" t="s">
        <v>12344</v>
      </c>
      <c r="C282" s="3" t="s">
        <v>1983</v>
      </c>
      <c r="D282" s="3">
        <v>1.149246121E-4</v>
      </c>
      <c r="E282" s="3">
        <v>48.0</v>
      </c>
      <c r="F282" s="3">
        <v>3.90296606868097E-4</v>
      </c>
      <c r="G282" s="3" t="s">
        <v>2031</v>
      </c>
    </row>
    <row r="283" ht="15.75" customHeight="1">
      <c r="A283" s="3">
        <v>4906.0</v>
      </c>
      <c r="B283" s="3" t="s">
        <v>17022</v>
      </c>
      <c r="C283" s="3" t="s">
        <v>742</v>
      </c>
      <c r="D283" s="3">
        <v>1.1491058978E-4</v>
      </c>
      <c r="E283" s="3">
        <v>410.0</v>
      </c>
      <c r="F283" s="3">
        <v>3.9024898552906E-4</v>
      </c>
      <c r="G283" s="3" t="s">
        <v>2031</v>
      </c>
    </row>
    <row r="284" ht="15.75" customHeight="1">
      <c r="A284" s="3">
        <v>3988.0</v>
      </c>
      <c r="B284" s="3" t="s">
        <v>10101</v>
      </c>
      <c r="C284" s="3" t="s">
        <v>1540</v>
      </c>
      <c r="D284" s="3">
        <v>1.145294486E-4</v>
      </c>
      <c r="E284" s="3">
        <v>278.0</v>
      </c>
      <c r="F284" s="3">
        <v>3.8895458821439E-4</v>
      </c>
      <c r="G284" s="3" t="s">
        <v>2031</v>
      </c>
    </row>
    <row r="285" ht="15.75" customHeight="1">
      <c r="A285" s="3">
        <v>1193.0</v>
      </c>
      <c r="B285" s="3" t="s">
        <v>8204</v>
      </c>
      <c r="C285" s="3" t="s">
        <v>1908</v>
      </c>
      <c r="D285" s="3">
        <v>1.140138209E-4</v>
      </c>
      <c r="E285" s="3">
        <v>56.0</v>
      </c>
      <c r="F285" s="3">
        <v>3.87203459904799E-4</v>
      </c>
      <c r="G285" s="3" t="s">
        <v>2031</v>
      </c>
    </row>
    <row r="286" ht="15.75" customHeight="1">
      <c r="A286" s="3">
        <v>14067.0</v>
      </c>
      <c r="B286" s="3" t="s">
        <v>17023</v>
      </c>
      <c r="C286" s="3" t="s">
        <v>17024</v>
      </c>
      <c r="D286" s="3">
        <v>1.139313362E-4</v>
      </c>
      <c r="E286" s="3">
        <v>364.0</v>
      </c>
      <c r="F286" s="3">
        <v>3.86923332802864E-4</v>
      </c>
      <c r="G286" s="3" t="s">
        <v>2031</v>
      </c>
    </row>
    <row r="287" ht="15.75" customHeight="1">
      <c r="A287" s="3">
        <v>8847.0</v>
      </c>
      <c r="B287" s="3" t="s">
        <v>17025</v>
      </c>
      <c r="C287" s="3" t="s">
        <v>3067</v>
      </c>
      <c r="D287" s="3">
        <v>1.139201495E-4</v>
      </c>
      <c r="E287" s="3">
        <v>166.0</v>
      </c>
      <c r="F287" s="3">
        <v>3.86885341540833E-4</v>
      </c>
      <c r="G287" s="3" t="s">
        <v>2031</v>
      </c>
    </row>
    <row r="288" ht="15.75" customHeight="1">
      <c r="A288" s="3">
        <v>4016.0</v>
      </c>
      <c r="B288" s="3" t="s">
        <v>9610</v>
      </c>
      <c r="C288" s="3" t="s">
        <v>3213</v>
      </c>
      <c r="D288" s="3">
        <v>1.136300617E-4</v>
      </c>
      <c r="E288" s="3">
        <v>184.0</v>
      </c>
      <c r="F288" s="3">
        <v>3.85900171506626E-4</v>
      </c>
      <c r="G288" s="3" t="s">
        <v>2031</v>
      </c>
    </row>
    <row r="289" ht="15.75" customHeight="1">
      <c r="A289" s="3">
        <v>9232.0</v>
      </c>
      <c r="B289" s="3" t="s">
        <v>17026</v>
      </c>
      <c r="C289" s="3" t="s">
        <v>17027</v>
      </c>
      <c r="D289" s="3">
        <v>1.135459439E-4</v>
      </c>
      <c r="E289" s="3">
        <v>397.0</v>
      </c>
      <c r="F289" s="3">
        <v>3.856144982177E-4</v>
      </c>
      <c r="G289" s="3" t="s">
        <v>2031</v>
      </c>
    </row>
    <row r="290" ht="15.75" customHeight="1">
      <c r="A290" s="3">
        <v>14239.0</v>
      </c>
      <c r="B290" s="3" t="s">
        <v>17028</v>
      </c>
      <c r="C290" s="3" t="s">
        <v>2695</v>
      </c>
      <c r="D290" s="3">
        <v>1.131878422E-4</v>
      </c>
      <c r="E290" s="3">
        <v>373.0</v>
      </c>
      <c r="F290" s="3">
        <v>3.84398345507938E-4</v>
      </c>
      <c r="G290" s="3" t="s">
        <v>2031</v>
      </c>
    </row>
    <row r="291" ht="15.75" customHeight="1">
      <c r="A291" s="3">
        <v>37046.0</v>
      </c>
      <c r="B291" s="3" t="s">
        <v>17029</v>
      </c>
      <c r="C291" s="3" t="s">
        <v>17029</v>
      </c>
      <c r="D291" s="3">
        <v>1.130949074E-4</v>
      </c>
      <c r="E291" s="3">
        <v>178.0</v>
      </c>
      <c r="F291" s="3">
        <v>3.84082728718486E-4</v>
      </c>
      <c r="G291" s="3" t="s">
        <v>2031</v>
      </c>
    </row>
    <row r="292" ht="15.75" customHeight="1">
      <c r="A292" s="3">
        <v>8996.0</v>
      </c>
      <c r="B292" s="3" t="s">
        <v>17030</v>
      </c>
      <c r="C292" s="3" t="s">
        <v>17031</v>
      </c>
      <c r="D292" s="3">
        <v>1.12430505E-4</v>
      </c>
      <c r="E292" s="3">
        <v>242.0</v>
      </c>
      <c r="F292" s="3">
        <v>3.81826345185172E-4</v>
      </c>
      <c r="G292" s="3" t="s">
        <v>2031</v>
      </c>
    </row>
    <row r="293" ht="15.75" customHeight="1">
      <c r="A293" s="3">
        <v>24022.0</v>
      </c>
      <c r="B293" s="3" t="s">
        <v>17032</v>
      </c>
      <c r="C293" s="3" t="s">
        <v>17032</v>
      </c>
      <c r="D293" s="3">
        <v>1.12389301E-4</v>
      </c>
      <c r="E293" s="3">
        <v>59.0</v>
      </c>
      <c r="F293" s="3">
        <v>3.81686411875017E-4</v>
      </c>
      <c r="G293" s="3" t="s">
        <v>2031</v>
      </c>
    </row>
    <row r="294" ht="15.75" customHeight="1">
      <c r="A294" s="3">
        <v>36486.0</v>
      </c>
      <c r="B294" s="3" t="s">
        <v>7095</v>
      </c>
      <c r="C294" s="3" t="s">
        <v>3761</v>
      </c>
      <c r="D294" s="3">
        <v>1.123591637E-4</v>
      </c>
      <c r="E294" s="3">
        <v>221.0</v>
      </c>
      <c r="F294" s="3">
        <v>3.81584062293711E-4</v>
      </c>
      <c r="G294" s="3" t="s">
        <v>2031</v>
      </c>
    </row>
    <row r="295" ht="15.75" customHeight="1">
      <c r="A295" s="3">
        <v>2434.0</v>
      </c>
      <c r="B295" s="3" t="s">
        <v>17033</v>
      </c>
      <c r="C295" s="3" t="s">
        <v>17034</v>
      </c>
      <c r="D295" s="3">
        <v>1.123536021E-4</v>
      </c>
      <c r="E295" s="3">
        <v>374.0</v>
      </c>
      <c r="F295" s="3">
        <v>3.81565174489184E-4</v>
      </c>
      <c r="G295" s="3" t="s">
        <v>2031</v>
      </c>
    </row>
    <row r="296" ht="15.75" customHeight="1">
      <c r="A296" s="3">
        <v>12226.0</v>
      </c>
      <c r="B296" s="3" t="s">
        <v>17035</v>
      </c>
      <c r="C296" s="3" t="s">
        <v>17036</v>
      </c>
      <c r="D296" s="3">
        <v>1.1199676951E-4</v>
      </c>
      <c r="E296" s="3">
        <v>391.0</v>
      </c>
      <c r="F296" s="3">
        <v>3.8035333181639E-4</v>
      </c>
      <c r="G296" s="3" t="s">
        <v>2031</v>
      </c>
    </row>
    <row r="297" ht="15.75" customHeight="1">
      <c r="A297" s="3">
        <v>42664.0</v>
      </c>
      <c r="B297" s="3" t="s">
        <v>17037</v>
      </c>
      <c r="C297" s="3" t="s">
        <v>17037</v>
      </c>
      <c r="D297" s="3">
        <v>1.118407766E-4</v>
      </c>
      <c r="E297" s="3">
        <v>391.0</v>
      </c>
      <c r="F297" s="3">
        <v>3.79823562758606E-4</v>
      </c>
      <c r="G297" s="3" t="s">
        <v>2031</v>
      </c>
    </row>
    <row r="298" ht="15.75" customHeight="1">
      <c r="A298" s="3">
        <v>12438.0</v>
      </c>
      <c r="B298" s="3" t="s">
        <v>6306</v>
      </c>
      <c r="C298" s="3" t="s">
        <v>1612</v>
      </c>
      <c r="D298" s="3">
        <v>1.115745271E-4</v>
      </c>
      <c r="E298" s="3">
        <v>141.0</v>
      </c>
      <c r="F298" s="3">
        <v>3.78919350209775E-4</v>
      </c>
      <c r="G298" s="3" t="s">
        <v>2031</v>
      </c>
    </row>
    <row r="299" ht="15.75" customHeight="1">
      <c r="A299" s="3">
        <v>4252.0</v>
      </c>
      <c r="B299" s="3" t="s">
        <v>10808</v>
      </c>
      <c r="C299" s="3" t="s">
        <v>1310</v>
      </c>
      <c r="D299" s="3">
        <v>1.115494419E-4</v>
      </c>
      <c r="E299" s="3">
        <v>247.0</v>
      </c>
      <c r="F299" s="3">
        <v>3.7883415811503E-4</v>
      </c>
      <c r="G299" s="3" t="s">
        <v>2031</v>
      </c>
    </row>
    <row r="300" ht="15.75" customHeight="1">
      <c r="A300" s="3">
        <v>42656.0</v>
      </c>
      <c r="B300" s="3" t="s">
        <v>17038</v>
      </c>
      <c r="C300" s="3" t="s">
        <v>16791</v>
      </c>
      <c r="D300" s="3">
        <v>1.115110614E-4</v>
      </c>
      <c r="E300" s="3">
        <v>302.0</v>
      </c>
      <c r="F300" s="3">
        <v>3.78703813721029E-4</v>
      </c>
      <c r="G300" s="3" t="s">
        <v>2031</v>
      </c>
    </row>
    <row r="301" ht="15.75" customHeight="1">
      <c r="A301" s="3">
        <v>4374.0</v>
      </c>
      <c r="B301" s="3" t="s">
        <v>12426</v>
      </c>
      <c r="C301" s="3" t="s">
        <v>785</v>
      </c>
      <c r="D301" s="3">
        <v>1.111524398E-4</v>
      </c>
      <c r="E301" s="3">
        <v>123.0</v>
      </c>
      <c r="F301" s="3">
        <v>3.77485895373758E-4</v>
      </c>
      <c r="G301" s="3" t="s">
        <v>2031</v>
      </c>
    </row>
    <row r="302" ht="15.75" customHeight="1">
      <c r="A302" s="3">
        <v>7339.0</v>
      </c>
      <c r="B302" s="3" t="s">
        <v>17039</v>
      </c>
      <c r="C302" s="3" t="s">
        <v>2227</v>
      </c>
      <c r="D302" s="3">
        <v>1.108282767E-4</v>
      </c>
      <c r="E302" s="3">
        <v>281.0</v>
      </c>
      <c r="F302" s="3">
        <v>3.76385001877666E-4</v>
      </c>
      <c r="G302" s="3" t="s">
        <v>2031</v>
      </c>
    </row>
    <row r="303" ht="15.75" customHeight="1">
      <c r="A303" s="3">
        <v>32398.0</v>
      </c>
      <c r="B303" s="3" t="s">
        <v>17040</v>
      </c>
      <c r="C303" s="3" t="s">
        <v>17041</v>
      </c>
      <c r="D303" s="3">
        <v>1.107619179E-4</v>
      </c>
      <c r="E303" s="3">
        <v>298.0</v>
      </c>
      <c r="F303" s="3">
        <v>3.7615964010352E-4</v>
      </c>
      <c r="G303" s="3" t="s">
        <v>2031</v>
      </c>
    </row>
    <row r="304" ht="15.75" customHeight="1">
      <c r="A304" s="3">
        <v>10415.0</v>
      </c>
      <c r="B304" s="3" t="s">
        <v>10467</v>
      </c>
      <c r="C304" s="3" t="s">
        <v>3864</v>
      </c>
      <c r="D304" s="3">
        <v>1.106998049E-4</v>
      </c>
      <c r="E304" s="3">
        <v>257.0</v>
      </c>
      <c r="F304" s="3">
        <v>3.75948697532565E-4</v>
      </c>
      <c r="G304" s="3" t="s">
        <v>2031</v>
      </c>
    </row>
    <row r="305" ht="15.75" customHeight="1">
      <c r="A305" s="3">
        <v>732.0</v>
      </c>
      <c r="B305" s="3" t="s">
        <v>17042</v>
      </c>
      <c r="C305" s="3" t="s">
        <v>17043</v>
      </c>
      <c r="D305" s="3">
        <v>1.099328112E-4</v>
      </c>
      <c r="E305" s="3">
        <v>351.0</v>
      </c>
      <c r="F305" s="3">
        <v>3.73343902675057E-4</v>
      </c>
      <c r="G305" s="3" t="s">
        <v>2031</v>
      </c>
    </row>
    <row r="306" ht="15.75" customHeight="1">
      <c r="A306" s="3">
        <v>30178.0</v>
      </c>
      <c r="B306" s="3" t="s">
        <v>17044</v>
      </c>
      <c r="C306" s="3" t="s">
        <v>17045</v>
      </c>
      <c r="D306" s="3">
        <v>1.098673828E-4</v>
      </c>
      <c r="E306" s="3">
        <v>10.0</v>
      </c>
      <c r="F306" s="3">
        <v>3.73121700641514E-4</v>
      </c>
      <c r="G306" s="3" t="s">
        <v>2031</v>
      </c>
    </row>
    <row r="307" ht="15.75" customHeight="1">
      <c r="A307" s="3">
        <v>8943.0</v>
      </c>
      <c r="B307" s="3" t="s">
        <v>17046</v>
      </c>
      <c r="C307" s="3" t="s">
        <v>2038</v>
      </c>
      <c r="D307" s="3">
        <v>1.09661804E-4</v>
      </c>
      <c r="E307" s="3">
        <v>335.0</v>
      </c>
      <c r="F307" s="3">
        <v>3.72423532454405E-4</v>
      </c>
      <c r="G307" s="3" t="s">
        <v>2031</v>
      </c>
    </row>
    <row r="308" ht="15.75" customHeight="1">
      <c r="A308" s="3">
        <v>7767.0</v>
      </c>
      <c r="B308" s="3" t="s">
        <v>12325</v>
      </c>
      <c r="C308" s="3" t="s">
        <v>3834</v>
      </c>
      <c r="D308" s="3">
        <v>1.09566463E-4</v>
      </c>
      <c r="E308" s="3">
        <v>122.0</v>
      </c>
      <c r="F308" s="3">
        <v>3.72099743945438E-4</v>
      </c>
      <c r="G308" s="3" t="s">
        <v>2031</v>
      </c>
    </row>
    <row r="309" ht="15.75" customHeight="1">
      <c r="A309" s="3">
        <v>4995.0</v>
      </c>
      <c r="B309" s="3" t="s">
        <v>12040</v>
      </c>
      <c r="C309" s="3" t="s">
        <v>3846</v>
      </c>
      <c r="D309" s="3">
        <v>1.09556631E-4</v>
      </c>
      <c r="E309" s="3">
        <v>73.0</v>
      </c>
      <c r="F309" s="3">
        <v>3.72066353393418E-4</v>
      </c>
      <c r="G309" s="3" t="s">
        <v>2031</v>
      </c>
    </row>
    <row r="310" ht="15.75" customHeight="1">
      <c r="A310" s="3">
        <v>21106.0</v>
      </c>
      <c r="B310" s="3" t="s">
        <v>17047</v>
      </c>
      <c r="C310" s="3" t="s">
        <v>17048</v>
      </c>
      <c r="D310" s="3">
        <v>1.091818486E-4</v>
      </c>
      <c r="E310" s="3">
        <v>156.0</v>
      </c>
      <c r="F310" s="3">
        <v>3.70793551194124E-4</v>
      </c>
      <c r="G310" s="3" t="s">
        <v>2031</v>
      </c>
    </row>
    <row r="311" ht="15.75" customHeight="1">
      <c r="A311" s="3">
        <v>6576.0</v>
      </c>
      <c r="B311" s="3" t="s">
        <v>6728</v>
      </c>
      <c r="C311" s="3" t="s">
        <v>675</v>
      </c>
      <c r="D311" s="3">
        <v>1.090061186E-4</v>
      </c>
      <c r="E311" s="3">
        <v>109.0</v>
      </c>
      <c r="F311" s="3">
        <v>3.7019675281063E-4</v>
      </c>
      <c r="G311" s="3" t="s">
        <v>2031</v>
      </c>
    </row>
    <row r="312" ht="15.75" customHeight="1">
      <c r="A312" s="3">
        <v>2998.0</v>
      </c>
      <c r="B312" s="3" t="s">
        <v>17049</v>
      </c>
      <c r="C312" s="3" t="s">
        <v>2059</v>
      </c>
      <c r="D312" s="3">
        <v>1.089142274E-4</v>
      </c>
      <c r="E312" s="3">
        <v>333.0</v>
      </c>
      <c r="F312" s="3">
        <v>3.69884680201416E-4</v>
      </c>
      <c r="G312" s="3" t="s">
        <v>2031</v>
      </c>
    </row>
    <row r="313" ht="15.75" customHeight="1">
      <c r="A313" s="3">
        <v>1946.0</v>
      </c>
      <c r="B313" s="3" t="s">
        <v>17050</v>
      </c>
      <c r="C313" s="3" t="s">
        <v>17051</v>
      </c>
      <c r="D313" s="3">
        <v>1.085279674E-4</v>
      </c>
      <c r="E313" s="3">
        <v>340.0</v>
      </c>
      <c r="F313" s="3">
        <v>3.68572898811736E-4</v>
      </c>
      <c r="G313" s="3" t="s">
        <v>2031</v>
      </c>
    </row>
    <row r="314" ht="15.75" customHeight="1">
      <c r="A314" s="3">
        <v>3508.0</v>
      </c>
      <c r="B314" s="3" t="s">
        <v>17052</v>
      </c>
      <c r="C314" s="3" t="s">
        <v>17053</v>
      </c>
      <c r="D314" s="3">
        <v>1.080659693E-4</v>
      </c>
      <c r="E314" s="3">
        <v>388.0</v>
      </c>
      <c r="F314" s="3">
        <v>3.6700390251482E-4</v>
      </c>
      <c r="G314" s="3" t="s">
        <v>2031</v>
      </c>
    </row>
    <row r="315" ht="15.75" customHeight="1">
      <c r="A315" s="3">
        <v>989.0</v>
      </c>
      <c r="B315" s="3" t="s">
        <v>17054</v>
      </c>
      <c r="C315" s="3" t="s">
        <v>17055</v>
      </c>
      <c r="D315" s="3">
        <v>1.075432738E-4</v>
      </c>
      <c r="E315" s="3">
        <v>312.0</v>
      </c>
      <c r="F315" s="3">
        <v>3.65228771180048E-4</v>
      </c>
      <c r="G315" s="3" t="s">
        <v>2031</v>
      </c>
    </row>
    <row r="316" ht="15.75" customHeight="1">
      <c r="A316" s="3">
        <v>9281.0</v>
      </c>
      <c r="B316" s="3" t="s">
        <v>6382</v>
      </c>
      <c r="C316" s="3" t="s">
        <v>6383</v>
      </c>
      <c r="D316" s="3">
        <v>1.072086639E-4</v>
      </c>
      <c r="E316" s="3">
        <v>205.0</v>
      </c>
      <c r="F316" s="3">
        <v>3.64092399203601E-4</v>
      </c>
      <c r="G316" s="3" t="s">
        <v>2031</v>
      </c>
    </row>
    <row r="317" ht="15.75" customHeight="1">
      <c r="A317" s="3">
        <v>14182.0</v>
      </c>
      <c r="B317" s="3" t="s">
        <v>17056</v>
      </c>
      <c r="C317" s="3" t="s">
        <v>17057</v>
      </c>
      <c r="D317" s="3">
        <v>1.0720184477E-4</v>
      </c>
      <c r="E317" s="3">
        <v>334.0</v>
      </c>
      <c r="F317" s="3">
        <v>3.64069240689057E-4</v>
      </c>
      <c r="G317" s="3" t="s">
        <v>2031</v>
      </c>
    </row>
    <row r="318" ht="15.75" customHeight="1">
      <c r="A318" s="3">
        <v>6033.0</v>
      </c>
      <c r="B318" s="3" t="s">
        <v>10145</v>
      </c>
      <c r="C318" s="3" t="s">
        <v>2004</v>
      </c>
      <c r="D318" s="3">
        <v>1.069273637E-4</v>
      </c>
      <c r="E318" s="3">
        <v>231.0</v>
      </c>
      <c r="F318" s="3">
        <v>3.63137072824289E-4</v>
      </c>
      <c r="G318" s="3" t="s">
        <v>2031</v>
      </c>
    </row>
    <row r="319" ht="15.75" customHeight="1">
      <c r="A319" s="3">
        <v>30112.0</v>
      </c>
      <c r="B319" s="3" t="s">
        <v>17058</v>
      </c>
      <c r="C319" s="3" t="s">
        <v>17058</v>
      </c>
      <c r="D319" s="3">
        <v>1.06541046E-4</v>
      </c>
      <c r="E319" s="3">
        <v>132.0</v>
      </c>
      <c r="F319" s="3">
        <v>3.61825095479072E-4</v>
      </c>
      <c r="G319" s="3" t="s">
        <v>2031</v>
      </c>
    </row>
    <row r="320" ht="15.75" customHeight="1">
      <c r="A320" s="3">
        <v>17556.0</v>
      </c>
      <c r="B320" s="3" t="s">
        <v>17059</v>
      </c>
      <c r="C320" s="3" t="s">
        <v>17060</v>
      </c>
      <c r="D320" s="3">
        <v>1.063243741E-4</v>
      </c>
      <c r="E320" s="3">
        <v>385.0</v>
      </c>
      <c r="F320" s="3">
        <v>3.61089253905814E-4</v>
      </c>
      <c r="G320" s="3" t="s">
        <v>2031</v>
      </c>
    </row>
    <row r="321" ht="15.75" customHeight="1">
      <c r="A321" s="3">
        <v>25706.0</v>
      </c>
      <c r="B321" s="3" t="s">
        <v>17061</v>
      </c>
      <c r="C321" s="3" t="s">
        <v>17062</v>
      </c>
      <c r="D321" s="3">
        <v>1.063082884E-4</v>
      </c>
      <c r="E321" s="3">
        <v>335.0</v>
      </c>
      <c r="F321" s="3">
        <v>3.61034625101641E-4</v>
      </c>
      <c r="G321" s="3" t="s">
        <v>2031</v>
      </c>
    </row>
    <row r="322" ht="15.75" customHeight="1">
      <c r="A322" s="3">
        <v>6464.0</v>
      </c>
      <c r="B322" s="3" t="s">
        <v>11401</v>
      </c>
      <c r="C322" s="3" t="s">
        <v>917</v>
      </c>
      <c r="D322" s="3">
        <v>1.061298347E-4</v>
      </c>
      <c r="E322" s="3">
        <v>223.0</v>
      </c>
      <c r="F322" s="3">
        <v>3.60428576733756E-4</v>
      </c>
      <c r="G322" s="3" t="s">
        <v>2031</v>
      </c>
    </row>
    <row r="323" ht="15.75" customHeight="1">
      <c r="A323" s="3">
        <v>11841.0</v>
      </c>
      <c r="B323" s="3" t="s">
        <v>8581</v>
      </c>
      <c r="C323" s="3" t="s">
        <v>2800</v>
      </c>
      <c r="D323" s="3">
        <v>1.060756722E-4</v>
      </c>
      <c r="E323" s="3">
        <v>248.0</v>
      </c>
      <c r="F323" s="3">
        <v>3.60244634934143E-4</v>
      </c>
      <c r="G323" s="3" t="s">
        <v>2031</v>
      </c>
    </row>
    <row r="324" ht="15.75" customHeight="1">
      <c r="A324" s="3">
        <v>14211.0</v>
      </c>
      <c r="B324" s="3" t="s">
        <v>17063</v>
      </c>
      <c r="C324" s="3" t="s">
        <v>17064</v>
      </c>
      <c r="D324" s="3">
        <v>1.051597037E-4</v>
      </c>
      <c r="E324" s="3">
        <v>282.0</v>
      </c>
      <c r="F324" s="3">
        <v>3.57133905291332E-4</v>
      </c>
      <c r="G324" s="3" t="s">
        <v>2031</v>
      </c>
    </row>
    <row r="325" ht="15.75" customHeight="1">
      <c r="A325" s="3">
        <v>29509.0</v>
      </c>
      <c r="B325" s="3" t="s">
        <v>17065</v>
      </c>
      <c r="C325" s="3" t="s">
        <v>17066</v>
      </c>
      <c r="D325" s="3">
        <v>1.051122832E-4</v>
      </c>
      <c r="E325" s="3">
        <v>382.0</v>
      </c>
      <c r="F325" s="3">
        <v>3.5697286006431E-4</v>
      </c>
      <c r="G325" s="3" t="s">
        <v>2031</v>
      </c>
    </row>
    <row r="326" ht="15.75" customHeight="1">
      <c r="A326" s="3">
        <v>14828.0</v>
      </c>
      <c r="B326" s="3" t="s">
        <v>6022</v>
      </c>
      <c r="C326" s="3" t="s">
        <v>6023</v>
      </c>
      <c r="D326" s="3">
        <v>1.0505087914E-4</v>
      </c>
      <c r="E326" s="3">
        <v>416.0</v>
      </c>
      <c r="F326" s="3">
        <v>3.5676432513147E-4</v>
      </c>
      <c r="G326" s="3" t="s">
        <v>2031</v>
      </c>
    </row>
    <row r="327" ht="15.75" customHeight="1">
      <c r="A327" s="3">
        <v>3729.0</v>
      </c>
      <c r="B327" s="3" t="s">
        <v>6287</v>
      </c>
      <c r="C327" s="3" t="s">
        <v>6288</v>
      </c>
      <c r="D327" s="3">
        <v>1.048438006E-4</v>
      </c>
      <c r="E327" s="3">
        <v>273.0</v>
      </c>
      <c r="F327" s="3">
        <v>3.56061063662579E-4</v>
      </c>
      <c r="G327" s="3" t="s">
        <v>2031</v>
      </c>
    </row>
    <row r="328" ht="15.75" customHeight="1">
      <c r="A328" s="3">
        <v>14262.0</v>
      </c>
      <c r="B328" s="3" t="s">
        <v>17067</v>
      </c>
      <c r="C328" s="3" t="s">
        <v>1841</v>
      </c>
      <c r="D328" s="3">
        <v>1.047954365E-4</v>
      </c>
      <c r="E328" s="3">
        <v>348.0</v>
      </c>
      <c r="F328" s="3">
        <v>3.55896813866305E-4</v>
      </c>
      <c r="G328" s="3" t="s">
        <v>2031</v>
      </c>
    </row>
    <row r="329" ht="15.75" customHeight="1">
      <c r="A329" s="3">
        <v>12580.0</v>
      </c>
      <c r="B329" s="3" t="s">
        <v>17068</v>
      </c>
      <c r="C329" s="3" t="s">
        <v>17069</v>
      </c>
      <c r="D329" s="3">
        <v>1.046503274E-4</v>
      </c>
      <c r="E329" s="3">
        <v>314.0</v>
      </c>
      <c r="F329" s="3">
        <v>3.5540400742284E-4</v>
      </c>
      <c r="G329" s="3" t="s">
        <v>2031</v>
      </c>
    </row>
    <row r="330" ht="15.75" customHeight="1">
      <c r="A330" s="3">
        <v>32557.0</v>
      </c>
      <c r="B330" s="3" t="s">
        <v>17070</v>
      </c>
      <c r="C330" s="3" t="s">
        <v>17071</v>
      </c>
      <c r="D330" s="3">
        <v>1.04346503E-4</v>
      </c>
      <c r="E330" s="3">
        <v>418.0</v>
      </c>
      <c r="F330" s="3">
        <v>3.54372186386102E-4</v>
      </c>
      <c r="G330" s="3" t="s">
        <v>2031</v>
      </c>
    </row>
    <row r="331" ht="15.75" customHeight="1">
      <c r="A331" s="3">
        <v>10178.0</v>
      </c>
      <c r="B331" s="3" t="s">
        <v>8319</v>
      </c>
      <c r="C331" s="3" t="s">
        <v>8320</v>
      </c>
      <c r="D331" s="3">
        <v>1.04141935E-4</v>
      </c>
      <c r="E331" s="3">
        <v>344.0</v>
      </c>
      <c r="F331" s="3">
        <v>3.53677450986827E-4</v>
      </c>
      <c r="G331" s="3" t="s">
        <v>2031</v>
      </c>
    </row>
    <row r="332" ht="15.75" customHeight="1">
      <c r="A332" s="3">
        <v>33854.0</v>
      </c>
      <c r="B332" s="3" t="s">
        <v>17072</v>
      </c>
      <c r="C332" s="3" t="s">
        <v>16791</v>
      </c>
      <c r="D332" s="3">
        <v>1.039588204E-4</v>
      </c>
      <c r="E332" s="3">
        <v>225.0</v>
      </c>
      <c r="F332" s="3">
        <v>3.53055573690554E-4</v>
      </c>
      <c r="G332" s="3" t="s">
        <v>2031</v>
      </c>
    </row>
    <row r="333" ht="15.75" customHeight="1">
      <c r="A333" s="3">
        <v>4678.0</v>
      </c>
      <c r="B333" s="3" t="s">
        <v>17073</v>
      </c>
      <c r="C333" s="3" t="s">
        <v>3542</v>
      </c>
      <c r="D333" s="3">
        <v>1.039151361E-4</v>
      </c>
      <c r="E333" s="3">
        <v>42.0</v>
      </c>
      <c r="F333" s="3">
        <v>3.52907217009145E-4</v>
      </c>
      <c r="G333" s="3" t="s">
        <v>2031</v>
      </c>
    </row>
    <row r="334" ht="15.75" customHeight="1">
      <c r="A334" s="3">
        <v>14486.0</v>
      </c>
      <c r="B334" s="3" t="s">
        <v>17074</v>
      </c>
      <c r="C334" s="3" t="s">
        <v>17075</v>
      </c>
      <c r="D334" s="3">
        <v>1.03910937E-4</v>
      </c>
      <c r="E334" s="3">
        <v>317.0</v>
      </c>
      <c r="F334" s="3">
        <v>3.52892956404284E-4</v>
      </c>
      <c r="G334" s="3" t="s">
        <v>2031</v>
      </c>
    </row>
    <row r="335" ht="15.75" customHeight="1">
      <c r="A335" s="3">
        <v>5695.0</v>
      </c>
      <c r="B335" s="3" t="s">
        <v>4342</v>
      </c>
      <c r="C335" s="3" t="s">
        <v>774</v>
      </c>
      <c r="D335" s="3">
        <v>1.03712966E-4</v>
      </c>
      <c r="E335" s="3">
        <v>353.0</v>
      </c>
      <c r="F335" s="3">
        <v>3.52220625141673E-4</v>
      </c>
      <c r="G335" s="3" t="s">
        <v>2031</v>
      </c>
    </row>
    <row r="336" ht="15.75" customHeight="1">
      <c r="A336" s="3">
        <v>6252.0</v>
      </c>
      <c r="B336" s="3" t="s">
        <v>17076</v>
      </c>
      <c r="C336" s="3" t="s">
        <v>806</v>
      </c>
      <c r="D336" s="3">
        <v>1.036300159E-4</v>
      </c>
      <c r="E336" s="3">
        <v>259.0</v>
      </c>
      <c r="F336" s="3">
        <v>3.51938917490215E-4</v>
      </c>
      <c r="G336" s="3" t="s">
        <v>2031</v>
      </c>
    </row>
    <row r="337" ht="15.75" customHeight="1">
      <c r="A337" s="3">
        <v>20348.0</v>
      </c>
      <c r="B337" s="3" t="s">
        <v>17077</v>
      </c>
      <c r="C337" s="3" t="s">
        <v>12993</v>
      </c>
      <c r="D337" s="3">
        <v>1.033998087E-4</v>
      </c>
      <c r="E337" s="3">
        <v>290.0</v>
      </c>
      <c r="F337" s="3">
        <v>3.51157108551339E-4</v>
      </c>
      <c r="G337" s="3" t="s">
        <v>2031</v>
      </c>
    </row>
    <row r="338" ht="15.75" customHeight="1">
      <c r="A338" s="3">
        <v>15510.0</v>
      </c>
      <c r="B338" s="3" t="s">
        <v>11597</v>
      </c>
      <c r="C338" s="3" t="s">
        <v>2182</v>
      </c>
      <c r="D338" s="3">
        <v>1.033007784E-4</v>
      </c>
      <c r="E338" s="3">
        <v>371.0</v>
      </c>
      <c r="F338" s="3">
        <v>3.50820790774313E-4</v>
      </c>
      <c r="G338" s="3" t="s">
        <v>2031</v>
      </c>
    </row>
    <row r="339" ht="15.75" customHeight="1">
      <c r="A339" s="3">
        <v>9005.0</v>
      </c>
      <c r="B339" s="3" t="s">
        <v>6231</v>
      </c>
      <c r="C339" s="3" t="s">
        <v>2646</v>
      </c>
      <c r="D339" s="3">
        <v>1.029905006E-4</v>
      </c>
      <c r="E339" s="3">
        <v>129.0</v>
      </c>
      <c r="F339" s="3">
        <v>3.49767053282285E-4</v>
      </c>
      <c r="G339" s="3" t="s">
        <v>2031</v>
      </c>
    </row>
    <row r="340" ht="15.75" customHeight="1">
      <c r="A340" s="3">
        <v>12671.0</v>
      </c>
      <c r="B340" s="3" t="s">
        <v>17078</v>
      </c>
      <c r="C340" s="3" t="s">
        <v>17079</v>
      </c>
      <c r="D340" s="3">
        <v>1.028453227E-4</v>
      </c>
      <c r="E340" s="3">
        <v>409.0</v>
      </c>
      <c r="F340" s="3">
        <v>3.49274013186462E-4</v>
      </c>
      <c r="G340" s="3" t="s">
        <v>2031</v>
      </c>
    </row>
    <row r="341" ht="15.75" customHeight="1">
      <c r="A341" s="3">
        <v>9535.0</v>
      </c>
      <c r="B341" s="3" t="s">
        <v>17080</v>
      </c>
      <c r="C341" s="3" t="s">
        <v>3147</v>
      </c>
      <c r="D341" s="3">
        <v>1.026800057E-4</v>
      </c>
      <c r="E341" s="3">
        <v>240.0</v>
      </c>
      <c r="F341" s="3">
        <v>3.4871257849481E-4</v>
      </c>
      <c r="G341" s="3" t="s">
        <v>2031</v>
      </c>
    </row>
    <row r="342" ht="15.75" customHeight="1">
      <c r="A342" s="3">
        <v>5025.0</v>
      </c>
      <c r="B342" s="3" t="s">
        <v>17081</v>
      </c>
      <c r="C342" s="3" t="s">
        <v>17082</v>
      </c>
      <c r="D342" s="3">
        <v>1.025717363E-4</v>
      </c>
      <c r="E342" s="3">
        <v>310.0</v>
      </c>
      <c r="F342" s="3">
        <v>3.48344883719291E-4</v>
      </c>
      <c r="G342" s="3" t="s">
        <v>2031</v>
      </c>
    </row>
    <row r="343" ht="15.75" customHeight="1">
      <c r="A343" s="3">
        <v>14996.0</v>
      </c>
      <c r="B343" s="3" t="s">
        <v>11085</v>
      </c>
      <c r="C343" s="3" t="s">
        <v>767</v>
      </c>
      <c r="D343" s="3">
        <v>1.024781289E-4</v>
      </c>
      <c r="E343" s="3">
        <v>153.0</v>
      </c>
      <c r="F343" s="3">
        <v>3.48026982706356E-4</v>
      </c>
      <c r="G343" s="3" t="s">
        <v>2031</v>
      </c>
    </row>
    <row r="344" ht="15.75" customHeight="1">
      <c r="A344" s="3">
        <v>8073.0</v>
      </c>
      <c r="B344" s="3" t="s">
        <v>17083</v>
      </c>
      <c r="C344" s="3" t="s">
        <v>12531</v>
      </c>
      <c r="D344" s="3">
        <v>1.024428526E-4</v>
      </c>
      <c r="E344" s="3">
        <v>366.0</v>
      </c>
      <c r="F344" s="3">
        <v>3.47907180516544E-4</v>
      </c>
      <c r="G344" s="3" t="s">
        <v>2031</v>
      </c>
    </row>
    <row r="345" ht="15.75" customHeight="1">
      <c r="A345" s="3">
        <v>14124.0</v>
      </c>
      <c r="B345" s="3" t="s">
        <v>4898</v>
      </c>
      <c r="C345" s="3" t="s">
        <v>4899</v>
      </c>
      <c r="D345" s="3">
        <v>1.0237460879E-4</v>
      </c>
      <c r="E345" s="3">
        <v>286.0</v>
      </c>
      <c r="F345" s="3">
        <v>3.47675417041376E-4</v>
      </c>
      <c r="G345" s="3" t="s">
        <v>2031</v>
      </c>
    </row>
    <row r="346" ht="15.75" customHeight="1">
      <c r="A346" s="3">
        <v>41565.0</v>
      </c>
      <c r="B346" s="3" t="s">
        <v>17084</v>
      </c>
      <c r="C346" s="3" t="s">
        <v>17084</v>
      </c>
      <c r="D346" s="3">
        <v>1.021309613E-4</v>
      </c>
      <c r="E346" s="3">
        <v>222.0</v>
      </c>
      <c r="F346" s="3">
        <v>3.46847963401278E-4</v>
      </c>
      <c r="G346" s="3" t="s">
        <v>2031</v>
      </c>
    </row>
    <row r="347" ht="15.75" customHeight="1">
      <c r="A347" s="3">
        <v>8408.0</v>
      </c>
      <c r="B347" s="3" t="s">
        <v>17085</v>
      </c>
      <c r="C347" s="3" t="s">
        <v>2979</v>
      </c>
      <c r="D347" s="3">
        <v>1.017824413E-4</v>
      </c>
      <c r="E347" s="3">
        <v>266.0</v>
      </c>
      <c r="F347" s="3">
        <v>3.45664351197242E-4</v>
      </c>
      <c r="G347" s="3" t="s">
        <v>2031</v>
      </c>
    </row>
    <row r="348" ht="15.75" customHeight="1">
      <c r="A348" s="3">
        <v>13669.0</v>
      </c>
      <c r="B348" s="3" t="s">
        <v>17086</v>
      </c>
      <c r="C348" s="3" t="s">
        <v>1252</v>
      </c>
      <c r="D348" s="3">
        <v>1.017630539E-4</v>
      </c>
      <c r="E348" s="3">
        <v>232.0</v>
      </c>
      <c r="F348" s="3">
        <v>3.45598509457185E-4</v>
      </c>
      <c r="G348" s="3" t="s">
        <v>2031</v>
      </c>
    </row>
    <row r="349" ht="15.75" customHeight="1">
      <c r="A349" s="3">
        <v>10836.0</v>
      </c>
      <c r="B349" s="3" t="s">
        <v>10433</v>
      </c>
      <c r="C349" s="3" t="s">
        <v>3679</v>
      </c>
      <c r="D349" s="3">
        <v>1.017380654E-4</v>
      </c>
      <c r="E349" s="3">
        <v>195.0</v>
      </c>
      <c r="F349" s="3">
        <v>3.45513645766262E-4</v>
      </c>
      <c r="G349" s="3" t="s">
        <v>2031</v>
      </c>
    </row>
    <row r="350" ht="15.75" customHeight="1">
      <c r="A350" s="3">
        <v>1201.0</v>
      </c>
      <c r="B350" s="3" t="s">
        <v>17087</v>
      </c>
      <c r="C350" s="3" t="s">
        <v>3583</v>
      </c>
      <c r="D350" s="3">
        <v>1.016817616E-4</v>
      </c>
      <c r="E350" s="3">
        <v>211.0</v>
      </c>
      <c r="F350" s="3">
        <v>3.45322431876633E-4</v>
      </c>
      <c r="G350" s="3" t="s">
        <v>2031</v>
      </c>
    </row>
    <row r="351" ht="15.75" customHeight="1">
      <c r="A351" s="3">
        <v>6462.0</v>
      </c>
      <c r="B351" s="3" t="s">
        <v>17088</v>
      </c>
      <c r="C351" s="3" t="s">
        <v>1876</v>
      </c>
      <c r="D351" s="3">
        <v>1.016768893E-4</v>
      </c>
      <c r="E351" s="3">
        <v>328.0</v>
      </c>
      <c r="F351" s="3">
        <v>3.45305885010623E-4</v>
      </c>
      <c r="G351" s="3" t="s">
        <v>2031</v>
      </c>
    </row>
    <row r="352" ht="15.75" customHeight="1">
      <c r="A352" s="3">
        <v>17257.0</v>
      </c>
      <c r="B352" s="3" t="s">
        <v>17089</v>
      </c>
      <c r="C352" s="3" t="s">
        <v>16791</v>
      </c>
      <c r="D352" s="3">
        <v>1.014683124E-4</v>
      </c>
      <c r="E352" s="3">
        <v>392.0</v>
      </c>
      <c r="F352" s="3">
        <v>3.44597534946581E-4</v>
      </c>
      <c r="G352" s="3" t="s">
        <v>2031</v>
      </c>
    </row>
    <row r="353" ht="15.75" customHeight="1">
      <c r="A353" s="3">
        <v>8902.0</v>
      </c>
      <c r="B353" s="3" t="s">
        <v>6933</v>
      </c>
      <c r="C353" s="3" t="s">
        <v>1760</v>
      </c>
      <c r="D353" s="3">
        <v>1.013285035E-4</v>
      </c>
      <c r="E353" s="3">
        <v>287.0</v>
      </c>
      <c r="F353" s="3">
        <v>3.44122728564529E-4</v>
      </c>
      <c r="G353" s="3" t="s">
        <v>2031</v>
      </c>
    </row>
    <row r="354" ht="15.75" customHeight="1">
      <c r="A354" s="3">
        <v>14686.0</v>
      </c>
      <c r="B354" s="3" t="s">
        <v>17090</v>
      </c>
      <c r="C354" s="3" t="s">
        <v>17091</v>
      </c>
      <c r="D354" s="3">
        <v>1.012633961E-4</v>
      </c>
      <c r="E354" s="3">
        <v>341.0</v>
      </c>
      <c r="F354" s="3">
        <v>3.43901616682246E-4</v>
      </c>
      <c r="G354" s="3" t="s">
        <v>2031</v>
      </c>
    </row>
    <row r="355" ht="15.75" customHeight="1">
      <c r="A355" s="3">
        <v>25099.0</v>
      </c>
      <c r="B355" s="3" t="s">
        <v>17092</v>
      </c>
      <c r="C355" s="3" t="s">
        <v>17093</v>
      </c>
      <c r="D355" s="3">
        <v>1.011757431E-4</v>
      </c>
      <c r="E355" s="3">
        <v>179.0</v>
      </c>
      <c r="F355" s="3">
        <v>3.43603937465787E-4</v>
      </c>
      <c r="G355" s="3" t="s">
        <v>2031</v>
      </c>
    </row>
    <row r="356" ht="15.75" customHeight="1">
      <c r="A356" s="3">
        <v>15156.0</v>
      </c>
      <c r="B356" s="3" t="s">
        <v>17094</v>
      </c>
      <c r="C356" s="3" t="s">
        <v>17095</v>
      </c>
      <c r="D356" s="3">
        <v>1.0115789817E-4</v>
      </c>
      <c r="E356" s="3">
        <v>300.0</v>
      </c>
      <c r="F356" s="3">
        <v>3.43543334123287E-4</v>
      </c>
      <c r="G356" s="3" t="s">
        <v>2031</v>
      </c>
    </row>
    <row r="357" ht="15.75" customHeight="1">
      <c r="A357" s="3">
        <v>9382.0</v>
      </c>
      <c r="B357" s="3" t="s">
        <v>17096</v>
      </c>
      <c r="C357" s="3" t="s">
        <v>1017</v>
      </c>
      <c r="D357" s="3">
        <v>1.009030907E-4</v>
      </c>
      <c r="E357" s="3">
        <v>230.0</v>
      </c>
      <c r="F357" s="3">
        <v>3.42677979965214E-4</v>
      </c>
      <c r="G357" s="3" t="s">
        <v>2031</v>
      </c>
    </row>
    <row r="358" ht="15.75" customHeight="1">
      <c r="A358" s="3">
        <v>11160.0</v>
      </c>
      <c r="B358" s="3" t="s">
        <v>6296</v>
      </c>
      <c r="C358" s="3" t="s">
        <v>1823</v>
      </c>
      <c r="D358" s="3">
        <v>1.008801357E-4</v>
      </c>
      <c r="E358" s="3">
        <v>187.0</v>
      </c>
      <c r="F358" s="3">
        <v>3.42600022263665E-4</v>
      </c>
      <c r="G358" s="3" t="s">
        <v>2031</v>
      </c>
    </row>
    <row r="359" ht="15.75" customHeight="1">
      <c r="A359" s="3">
        <v>23245.0</v>
      </c>
      <c r="B359" s="3" t="s">
        <v>17097</v>
      </c>
      <c r="C359" s="3" t="s">
        <v>17098</v>
      </c>
      <c r="D359" s="3">
        <v>1.0038344602E-4</v>
      </c>
      <c r="E359" s="3">
        <v>194.0</v>
      </c>
      <c r="F359" s="3">
        <v>3.40913209550287E-4</v>
      </c>
      <c r="G359" s="3" t="s">
        <v>2031</v>
      </c>
    </row>
    <row r="360" ht="15.75" customHeight="1">
      <c r="A360" s="3">
        <v>27928.0</v>
      </c>
      <c r="B360" s="3" t="s">
        <v>17099</v>
      </c>
      <c r="C360" s="3" t="s">
        <v>17100</v>
      </c>
      <c r="D360" s="3">
        <v>1.002990533E-4</v>
      </c>
      <c r="E360" s="3">
        <v>146.0</v>
      </c>
      <c r="F360" s="3">
        <v>3.40626602602841E-4</v>
      </c>
      <c r="G360" s="3" t="s">
        <v>2031</v>
      </c>
    </row>
    <row r="361" ht="15.75" customHeight="1">
      <c r="A361" s="3">
        <v>8798.0</v>
      </c>
      <c r="B361" s="3" t="s">
        <v>17101</v>
      </c>
      <c r="C361" s="3" t="s">
        <v>17102</v>
      </c>
      <c r="D361" s="3">
        <v>1.001473364E-4</v>
      </c>
      <c r="E361" s="3">
        <v>370.0</v>
      </c>
      <c r="F361" s="3">
        <v>3.40111355344725E-4</v>
      </c>
      <c r="G361" s="3" t="s">
        <v>2031</v>
      </c>
    </row>
    <row r="362" ht="15.75" customHeight="1">
      <c r="A362" s="3">
        <v>15215.0</v>
      </c>
      <c r="B362" s="3" t="s">
        <v>17103</v>
      </c>
      <c r="C362" s="3" t="s">
        <v>17104</v>
      </c>
      <c r="D362" s="3">
        <v>1.000653714E-4</v>
      </c>
      <c r="E362" s="3">
        <v>398.0</v>
      </c>
      <c r="F362" s="3">
        <v>3.39832993201078E-4</v>
      </c>
      <c r="G362" s="3" t="s">
        <v>2031</v>
      </c>
    </row>
    <row r="363" ht="15.75" customHeight="1">
      <c r="A363" s="3">
        <v>31295.0</v>
      </c>
      <c r="B363" s="3" t="s">
        <v>17105</v>
      </c>
      <c r="C363" s="3" t="s">
        <v>16791</v>
      </c>
      <c r="D363" s="23">
        <v>9.99456025E-5</v>
      </c>
      <c r="E363" s="3">
        <v>222.0</v>
      </c>
      <c r="F363" s="3">
        <v>3.39426244860369E-4</v>
      </c>
      <c r="G363" s="3" t="s">
        <v>2031</v>
      </c>
    </row>
    <row r="364" ht="15.75" customHeight="1">
      <c r="A364" s="3">
        <v>8904.0</v>
      </c>
      <c r="B364" s="3" t="s">
        <v>5929</v>
      </c>
      <c r="C364" s="3" t="s">
        <v>12962</v>
      </c>
      <c r="D364" s="23">
        <v>9.95329529E-5</v>
      </c>
      <c r="E364" s="3">
        <v>33.0</v>
      </c>
      <c r="F364" s="3">
        <v>3.3802484149026E-4</v>
      </c>
      <c r="G364" s="3" t="s">
        <v>2031</v>
      </c>
    </row>
    <row r="365" ht="15.75" customHeight="1">
      <c r="A365" s="3">
        <v>12361.0</v>
      </c>
      <c r="B365" s="3" t="s">
        <v>17106</v>
      </c>
      <c r="C365" s="3" t="s">
        <v>3346</v>
      </c>
      <c r="D365" s="23">
        <v>9.95180628E-5</v>
      </c>
      <c r="E365" s="3">
        <v>255.0</v>
      </c>
      <c r="F365" s="3">
        <v>3.3797427307502E-4</v>
      </c>
      <c r="G365" s="3" t="s">
        <v>2031</v>
      </c>
    </row>
    <row r="366" ht="15.75" customHeight="1">
      <c r="A366" s="3">
        <v>10408.0</v>
      </c>
      <c r="B366" s="3" t="s">
        <v>17107</v>
      </c>
      <c r="C366" s="3" t="s">
        <v>2043</v>
      </c>
      <c r="D366" s="23">
        <v>9.93349604E-5</v>
      </c>
      <c r="E366" s="3">
        <v>274.0</v>
      </c>
      <c r="F366" s="3">
        <v>3.37352437211287E-4</v>
      </c>
      <c r="G366" s="3" t="s">
        <v>2031</v>
      </c>
    </row>
    <row r="367" ht="15.75" customHeight="1">
      <c r="A367" s="3">
        <v>3407.0</v>
      </c>
      <c r="B367" s="3" t="s">
        <v>12092</v>
      </c>
      <c r="C367" s="3" t="s">
        <v>1397</v>
      </c>
      <c r="D367" s="23">
        <v>9.91837804E-5</v>
      </c>
      <c r="E367" s="3">
        <v>310.0</v>
      </c>
      <c r="F367" s="3">
        <v>3.36839013324548E-4</v>
      </c>
      <c r="G367" s="3" t="s">
        <v>2031</v>
      </c>
    </row>
    <row r="368" ht="15.75" customHeight="1">
      <c r="A368" s="3">
        <v>15738.0</v>
      </c>
      <c r="B368" s="3" t="s">
        <v>17108</v>
      </c>
      <c r="C368" s="3" t="s">
        <v>17109</v>
      </c>
      <c r="D368" s="23">
        <v>9.91236858999999E-5</v>
      </c>
      <c r="E368" s="3">
        <v>436.0</v>
      </c>
      <c r="F368" s="3">
        <v>3.3663492580132E-4</v>
      </c>
      <c r="G368" s="3" t="s">
        <v>2031</v>
      </c>
    </row>
    <row r="369" ht="15.75" customHeight="1">
      <c r="A369" s="3">
        <v>13177.0</v>
      </c>
      <c r="B369" s="3" t="s">
        <v>17110</v>
      </c>
      <c r="C369" s="3" t="s">
        <v>17111</v>
      </c>
      <c r="D369" s="23">
        <v>9.89093728E-5</v>
      </c>
      <c r="E369" s="3">
        <v>219.0</v>
      </c>
      <c r="F369" s="3">
        <v>3.35907094971971E-4</v>
      </c>
      <c r="G369" s="3" t="s">
        <v>2031</v>
      </c>
    </row>
    <row r="370" ht="15.75" customHeight="1">
      <c r="A370" s="3">
        <v>6272.0</v>
      </c>
      <c r="B370" s="3" t="s">
        <v>11933</v>
      </c>
      <c r="C370" s="3" t="s">
        <v>3902</v>
      </c>
      <c r="D370" s="23">
        <v>9.88285617E-5</v>
      </c>
      <c r="E370" s="3">
        <v>149.0</v>
      </c>
      <c r="F370" s="3">
        <v>3.35632651599477E-4</v>
      </c>
      <c r="G370" s="3" t="s">
        <v>2031</v>
      </c>
    </row>
    <row r="371" ht="15.75" customHeight="1">
      <c r="A371" s="3">
        <v>22977.0</v>
      </c>
      <c r="B371" s="3" t="s">
        <v>17112</v>
      </c>
      <c r="C371" s="3" t="s">
        <v>17113</v>
      </c>
      <c r="D371" s="23">
        <v>9.88133562E-5</v>
      </c>
      <c r="E371" s="3">
        <v>284.0</v>
      </c>
      <c r="F371" s="3">
        <v>3.35581012051191E-4</v>
      </c>
      <c r="G371" s="3" t="s">
        <v>2031</v>
      </c>
    </row>
    <row r="372" ht="15.75" customHeight="1">
      <c r="A372" s="3">
        <v>6807.0</v>
      </c>
      <c r="B372" s="3" t="s">
        <v>4966</v>
      </c>
      <c r="C372" s="3" t="s">
        <v>807</v>
      </c>
      <c r="D372" s="23">
        <v>9.87965075E-5</v>
      </c>
      <c r="E372" s="3">
        <v>41.0</v>
      </c>
      <c r="F372" s="3">
        <v>3.35523792015204E-4</v>
      </c>
      <c r="G372" s="3" t="s">
        <v>2031</v>
      </c>
    </row>
    <row r="373" ht="15.75" customHeight="1">
      <c r="A373" s="3">
        <v>11341.0</v>
      </c>
      <c r="B373" s="3" t="s">
        <v>17114</v>
      </c>
      <c r="C373" s="3" t="s">
        <v>17115</v>
      </c>
      <c r="D373" s="23">
        <v>9.865078692E-5</v>
      </c>
      <c r="E373" s="3">
        <v>315.0</v>
      </c>
      <c r="F373" s="3">
        <v>3.35028908918489E-4</v>
      </c>
      <c r="G373" s="3" t="s">
        <v>2031</v>
      </c>
    </row>
    <row r="374" ht="15.75" customHeight="1">
      <c r="A374" s="3">
        <v>20356.0</v>
      </c>
      <c r="B374" s="3" t="s">
        <v>12291</v>
      </c>
      <c r="C374" s="3" t="s">
        <v>3732</v>
      </c>
      <c r="D374" s="23">
        <v>9.8646711E-5</v>
      </c>
      <c r="E374" s="3">
        <v>13.0</v>
      </c>
      <c r="F374" s="3">
        <v>3.3501506664644E-4</v>
      </c>
      <c r="G374" s="3" t="s">
        <v>2031</v>
      </c>
    </row>
    <row r="375" ht="15.75" customHeight="1">
      <c r="A375" s="3">
        <v>8055.0</v>
      </c>
      <c r="B375" s="3" t="s">
        <v>17116</v>
      </c>
      <c r="C375" s="3" t="s">
        <v>17117</v>
      </c>
      <c r="D375" s="23">
        <v>9.85749276E-5</v>
      </c>
      <c r="E375" s="3">
        <v>280.0</v>
      </c>
      <c r="F375" s="3">
        <v>3.34771282334816E-4</v>
      </c>
      <c r="G375" s="3" t="s">
        <v>2031</v>
      </c>
    </row>
    <row r="376" ht="15.75" customHeight="1">
      <c r="A376" s="3">
        <v>9025.0</v>
      </c>
      <c r="B376" s="3" t="s">
        <v>17118</v>
      </c>
      <c r="C376" s="3" t="s">
        <v>17119</v>
      </c>
      <c r="D376" s="23">
        <v>9.85276334999999E-5</v>
      </c>
      <c r="E376" s="3">
        <v>81.0</v>
      </c>
      <c r="F376" s="3">
        <v>3.34610666376079E-4</v>
      </c>
      <c r="G376" s="3" t="s">
        <v>2031</v>
      </c>
    </row>
    <row r="377" ht="15.75" customHeight="1">
      <c r="A377" s="3">
        <v>7399.0</v>
      </c>
      <c r="B377" s="3" t="s">
        <v>17120</v>
      </c>
      <c r="C377" s="3" t="s">
        <v>2809</v>
      </c>
      <c r="D377" s="23">
        <v>9.83594766E-5</v>
      </c>
      <c r="E377" s="3">
        <v>115.0</v>
      </c>
      <c r="F377" s="3">
        <v>3.34039587072071E-4</v>
      </c>
      <c r="G377" s="3" t="s">
        <v>2031</v>
      </c>
    </row>
    <row r="378" ht="15.75" customHeight="1">
      <c r="A378" s="3">
        <v>29911.0</v>
      </c>
      <c r="B378" s="3" t="s">
        <v>17121</v>
      </c>
      <c r="C378" s="3" t="s">
        <v>17122</v>
      </c>
      <c r="D378" s="23">
        <v>9.83333391E-5</v>
      </c>
      <c r="E378" s="3">
        <v>101.0</v>
      </c>
      <c r="F378" s="3">
        <v>3.33950821250933E-4</v>
      </c>
      <c r="G378" s="3" t="s">
        <v>2031</v>
      </c>
    </row>
    <row r="379" ht="15.75" customHeight="1">
      <c r="A379" s="3">
        <v>13453.0</v>
      </c>
      <c r="B379" s="3" t="s">
        <v>17123</v>
      </c>
      <c r="C379" s="3" t="s">
        <v>17124</v>
      </c>
      <c r="D379" s="23">
        <v>9.83311477E-5</v>
      </c>
      <c r="E379" s="3">
        <v>336.0</v>
      </c>
      <c r="F379" s="3">
        <v>3.33943379015813E-4</v>
      </c>
      <c r="G379" s="3" t="s">
        <v>2031</v>
      </c>
    </row>
    <row r="380" ht="15.75" customHeight="1">
      <c r="A380" s="3">
        <v>10517.0</v>
      </c>
      <c r="B380" s="3" t="s">
        <v>11033</v>
      </c>
      <c r="C380" s="3" t="s">
        <v>2948</v>
      </c>
      <c r="D380" s="23">
        <v>9.82648343E-5</v>
      </c>
      <c r="E380" s="3">
        <v>178.0</v>
      </c>
      <c r="F380" s="3">
        <v>3.33718171425055E-4</v>
      </c>
      <c r="G380" s="3" t="s">
        <v>2031</v>
      </c>
    </row>
    <row r="381" ht="15.75" customHeight="1">
      <c r="A381" s="3">
        <v>12951.0</v>
      </c>
      <c r="B381" s="3" t="s">
        <v>7859</v>
      </c>
      <c r="C381" s="3" t="s">
        <v>965</v>
      </c>
      <c r="D381" s="23">
        <v>9.80122124E-5</v>
      </c>
      <c r="E381" s="3">
        <v>294.0</v>
      </c>
      <c r="F381" s="3">
        <v>3.32860239702781E-4</v>
      </c>
      <c r="G381" s="3" t="s">
        <v>2031</v>
      </c>
    </row>
    <row r="382" ht="15.75" customHeight="1">
      <c r="A382" s="3">
        <v>8350.0</v>
      </c>
      <c r="B382" s="3" t="s">
        <v>17125</v>
      </c>
      <c r="C382" s="3" t="s">
        <v>14842</v>
      </c>
      <c r="D382" s="23">
        <v>9.77499529E-5</v>
      </c>
      <c r="E382" s="3">
        <v>109.0</v>
      </c>
      <c r="F382" s="3">
        <v>3.31969577632242E-4</v>
      </c>
      <c r="G382" s="3" t="s">
        <v>2031</v>
      </c>
    </row>
    <row r="383" ht="15.75" customHeight="1">
      <c r="A383" s="3">
        <v>10106.0</v>
      </c>
      <c r="B383" s="3" t="s">
        <v>10937</v>
      </c>
      <c r="C383" s="3" t="s">
        <v>10938</v>
      </c>
      <c r="D383" s="23">
        <v>9.75416527E-5</v>
      </c>
      <c r="E383" s="3">
        <v>283.0</v>
      </c>
      <c r="F383" s="3">
        <v>3.31262167271795E-4</v>
      </c>
      <c r="G383" s="3" t="s">
        <v>2031</v>
      </c>
    </row>
    <row r="384" ht="15.75" customHeight="1">
      <c r="A384" s="3">
        <v>14834.0</v>
      </c>
      <c r="B384" s="3" t="s">
        <v>9465</v>
      </c>
      <c r="C384" s="3" t="s">
        <v>2829</v>
      </c>
      <c r="D384" s="23">
        <v>9.73442470999999E-5</v>
      </c>
      <c r="E384" s="3">
        <v>255.0</v>
      </c>
      <c r="F384" s="3">
        <v>3.30591756169691E-4</v>
      </c>
      <c r="G384" s="3" t="s">
        <v>2031</v>
      </c>
    </row>
    <row r="385" ht="15.75" customHeight="1">
      <c r="A385" s="3">
        <v>676.0</v>
      </c>
      <c r="B385" s="3" t="s">
        <v>10225</v>
      </c>
      <c r="C385" s="3" t="s">
        <v>3896</v>
      </c>
      <c r="D385" s="23">
        <v>9.71627659E-5</v>
      </c>
      <c r="E385" s="3">
        <v>77.0</v>
      </c>
      <c r="F385" s="3">
        <v>3.29975426079243E-4</v>
      </c>
      <c r="G385" s="3" t="s">
        <v>2031</v>
      </c>
    </row>
    <row r="386" ht="15.75" customHeight="1">
      <c r="A386" s="3">
        <v>13010.0</v>
      </c>
      <c r="B386" s="3" t="s">
        <v>17126</v>
      </c>
      <c r="C386" s="3" t="s">
        <v>1446</v>
      </c>
      <c r="D386" s="23">
        <v>9.70744797999999E-5</v>
      </c>
      <c r="E386" s="3">
        <v>267.0</v>
      </c>
      <c r="F386" s="3">
        <v>3.29675596785639E-4</v>
      </c>
      <c r="G386" s="3" t="s">
        <v>2031</v>
      </c>
    </row>
    <row r="387" ht="15.75" customHeight="1">
      <c r="A387" s="3">
        <v>16135.0</v>
      </c>
      <c r="B387" s="3" t="s">
        <v>17127</v>
      </c>
      <c r="C387" s="3" t="s">
        <v>17128</v>
      </c>
      <c r="D387" s="23">
        <v>9.70440204E-5</v>
      </c>
      <c r="E387" s="3">
        <v>229.0</v>
      </c>
      <c r="F387" s="3">
        <v>3.29572153317351E-4</v>
      </c>
      <c r="G387" s="3" t="s">
        <v>2031</v>
      </c>
    </row>
    <row r="388" ht="15.75" customHeight="1">
      <c r="A388" s="3">
        <v>32412.0</v>
      </c>
      <c r="B388" s="3" t="s">
        <v>17129</v>
      </c>
      <c r="C388" s="3" t="s">
        <v>13357</v>
      </c>
      <c r="D388" s="23">
        <v>9.67640727E-5</v>
      </c>
      <c r="E388" s="3">
        <v>171.0</v>
      </c>
      <c r="F388" s="3">
        <v>3.28621420176608E-4</v>
      </c>
      <c r="G388" s="3" t="s">
        <v>2031</v>
      </c>
    </row>
    <row r="389" ht="15.75" customHeight="1">
      <c r="A389" s="3">
        <v>3708.0</v>
      </c>
      <c r="B389" s="3" t="s">
        <v>17130</v>
      </c>
      <c r="C389" s="3" t="s">
        <v>17131</v>
      </c>
      <c r="D389" s="23">
        <v>9.669087026E-5</v>
      </c>
      <c r="E389" s="3">
        <v>194.0</v>
      </c>
      <c r="F389" s="3">
        <v>3.28372816649266E-4</v>
      </c>
      <c r="G389" s="3" t="s">
        <v>2031</v>
      </c>
    </row>
    <row r="390" ht="15.75" customHeight="1">
      <c r="A390" s="3">
        <v>73.0</v>
      </c>
      <c r="B390" s="3" t="s">
        <v>5774</v>
      </c>
      <c r="C390" s="3" t="s">
        <v>5775</v>
      </c>
      <c r="D390" s="23">
        <v>9.645726273E-5</v>
      </c>
      <c r="E390" s="3">
        <v>329.0</v>
      </c>
      <c r="F390" s="3">
        <v>3.27579459816193E-4</v>
      </c>
      <c r="G390" s="3" t="s">
        <v>2031</v>
      </c>
    </row>
    <row r="391" ht="15.75" customHeight="1">
      <c r="A391" s="3">
        <v>8286.0</v>
      </c>
      <c r="B391" s="3" t="s">
        <v>5806</v>
      </c>
      <c r="C391" s="3" t="s">
        <v>5807</v>
      </c>
      <c r="D391" s="23">
        <v>9.63927992699999E-5</v>
      </c>
      <c r="E391" s="3">
        <v>331.0</v>
      </c>
      <c r="F391" s="3">
        <v>3.27360534824886E-4</v>
      </c>
      <c r="G391" s="3" t="s">
        <v>2031</v>
      </c>
    </row>
    <row r="392" ht="15.75" customHeight="1">
      <c r="A392" s="3">
        <v>1026.0</v>
      </c>
      <c r="B392" s="3" t="s">
        <v>4583</v>
      </c>
      <c r="C392" s="3" t="s">
        <v>3886</v>
      </c>
      <c r="D392" s="23">
        <v>9.62700192E-5</v>
      </c>
      <c r="E392" s="3">
        <v>107.0</v>
      </c>
      <c r="F392" s="3">
        <v>3.26943560220087E-4</v>
      </c>
      <c r="G392" s="3" t="s">
        <v>2031</v>
      </c>
    </row>
    <row r="393" ht="15.75" customHeight="1">
      <c r="A393" s="3">
        <v>6303.0</v>
      </c>
      <c r="B393" s="3" t="s">
        <v>17132</v>
      </c>
      <c r="C393" s="3" t="s">
        <v>643</v>
      </c>
      <c r="D393" s="23">
        <v>9.62226074E-5</v>
      </c>
      <c r="E393" s="3">
        <v>340.0</v>
      </c>
      <c r="F393" s="3">
        <v>3.26782544539221E-4</v>
      </c>
      <c r="G393" s="3" t="s">
        <v>2031</v>
      </c>
    </row>
    <row r="394" ht="15.75" customHeight="1">
      <c r="A394" s="3">
        <v>1613.0</v>
      </c>
      <c r="B394" s="3" t="s">
        <v>11406</v>
      </c>
      <c r="C394" s="3" t="s">
        <v>3248</v>
      </c>
      <c r="D394" s="23">
        <v>9.620874077E-5</v>
      </c>
      <c r="E394" s="3">
        <v>159.0</v>
      </c>
      <c r="F394" s="3">
        <v>3.26735451940527E-4</v>
      </c>
      <c r="G394" s="3" t="s">
        <v>2031</v>
      </c>
    </row>
    <row r="395" ht="15.75" customHeight="1">
      <c r="A395" s="3">
        <v>7235.0</v>
      </c>
      <c r="B395" s="3" t="s">
        <v>17133</v>
      </c>
      <c r="C395" s="3" t="s">
        <v>17134</v>
      </c>
      <c r="D395" s="23">
        <v>9.6108938E-5</v>
      </c>
      <c r="E395" s="3">
        <v>298.0</v>
      </c>
      <c r="F395" s="3">
        <v>3.26396510770527E-4</v>
      </c>
      <c r="G395" s="3" t="s">
        <v>2031</v>
      </c>
    </row>
    <row r="396" ht="15.75" customHeight="1">
      <c r="A396" s="3">
        <v>13169.0</v>
      </c>
      <c r="B396" s="3" t="s">
        <v>17135</v>
      </c>
      <c r="C396" s="3" t="s">
        <v>2308</v>
      </c>
      <c r="D396" s="23">
        <v>9.58319335E-5</v>
      </c>
      <c r="E396" s="3">
        <v>221.0</v>
      </c>
      <c r="F396" s="3">
        <v>3.25455773060287E-4</v>
      </c>
      <c r="G396" s="3" t="s">
        <v>2031</v>
      </c>
    </row>
    <row r="397" ht="15.75" customHeight="1">
      <c r="A397" s="3">
        <v>27330.0</v>
      </c>
      <c r="B397" s="3" t="s">
        <v>17136</v>
      </c>
      <c r="C397" s="3" t="s">
        <v>16791</v>
      </c>
      <c r="D397" s="23">
        <v>9.56634085E-5</v>
      </c>
      <c r="E397" s="3">
        <v>317.0</v>
      </c>
      <c r="F397" s="3">
        <v>3.24883443648244E-4</v>
      </c>
      <c r="G397" s="3" t="s">
        <v>2031</v>
      </c>
    </row>
    <row r="398" ht="15.75" customHeight="1">
      <c r="A398" s="3">
        <v>7329.0</v>
      </c>
      <c r="B398" s="3" t="s">
        <v>5761</v>
      </c>
      <c r="C398" s="3" t="s">
        <v>3531</v>
      </c>
      <c r="D398" s="23">
        <v>9.55335175E-5</v>
      </c>
      <c r="E398" s="3">
        <v>43.0</v>
      </c>
      <c r="F398" s="3">
        <v>3.24442319544048E-4</v>
      </c>
      <c r="G398" s="3" t="s">
        <v>2031</v>
      </c>
    </row>
    <row r="399" ht="15.75" customHeight="1">
      <c r="A399" s="3">
        <v>12544.0</v>
      </c>
      <c r="B399" s="3" t="s">
        <v>17137</v>
      </c>
      <c r="C399" s="3" t="s">
        <v>3751</v>
      </c>
      <c r="D399" s="23">
        <v>9.54926485E-5</v>
      </c>
      <c r="E399" s="3">
        <v>77.0</v>
      </c>
      <c r="F399" s="3">
        <v>3.24303523930692E-4</v>
      </c>
      <c r="G399" s="3" t="s">
        <v>2031</v>
      </c>
    </row>
    <row r="400" ht="15.75" customHeight="1">
      <c r="A400" s="3">
        <v>10681.0</v>
      </c>
      <c r="B400" s="3" t="s">
        <v>17138</v>
      </c>
      <c r="C400" s="3" t="s">
        <v>17139</v>
      </c>
      <c r="D400" s="23">
        <v>9.547949499E-5</v>
      </c>
      <c r="E400" s="3">
        <v>284.0</v>
      </c>
      <c r="F400" s="3">
        <v>3.24258853165852E-4</v>
      </c>
      <c r="G400" s="3" t="s">
        <v>2031</v>
      </c>
    </row>
    <row r="401" ht="15.75" customHeight="1">
      <c r="A401" s="3">
        <v>41211.0</v>
      </c>
      <c r="B401" s="3" t="s">
        <v>17140</v>
      </c>
      <c r="C401" s="3" t="s">
        <v>17140</v>
      </c>
      <c r="D401" s="23">
        <v>9.519232948E-5</v>
      </c>
      <c r="E401" s="3">
        <v>348.0</v>
      </c>
      <c r="F401" s="3">
        <v>3.23283607549491E-4</v>
      </c>
      <c r="G401" s="3" t="s">
        <v>2031</v>
      </c>
    </row>
    <row r="402" ht="15.75" customHeight="1">
      <c r="A402" s="3">
        <v>19324.0</v>
      </c>
      <c r="B402" s="3" t="s">
        <v>11837</v>
      </c>
      <c r="C402" s="3" t="s">
        <v>3379</v>
      </c>
      <c r="D402" s="23">
        <v>9.51637225E-5</v>
      </c>
      <c r="E402" s="3">
        <v>187.0</v>
      </c>
      <c r="F402" s="3">
        <v>3.23186455103007E-4</v>
      </c>
      <c r="G402" s="3" t="s">
        <v>2031</v>
      </c>
    </row>
    <row r="403" ht="15.75" customHeight="1">
      <c r="A403" s="3">
        <v>1164.0</v>
      </c>
      <c r="B403" s="3" t="s">
        <v>8070</v>
      </c>
      <c r="C403" s="3" t="s">
        <v>2303</v>
      </c>
      <c r="D403" s="23">
        <v>9.46809462E-5</v>
      </c>
      <c r="E403" s="3">
        <v>149.0</v>
      </c>
      <c r="F403" s="3">
        <v>3.21546893756458E-4</v>
      </c>
      <c r="G403" s="3" t="s">
        <v>2031</v>
      </c>
    </row>
    <row r="404" ht="15.75" customHeight="1">
      <c r="A404" s="3">
        <v>14291.0</v>
      </c>
      <c r="B404" s="3" t="s">
        <v>17141</v>
      </c>
      <c r="C404" s="3" t="s">
        <v>17142</v>
      </c>
      <c r="D404" s="23">
        <v>9.45336963000001E-5</v>
      </c>
      <c r="E404" s="3">
        <v>309.0</v>
      </c>
      <c r="F404" s="3">
        <v>3.21046816921031E-4</v>
      </c>
      <c r="G404" s="3" t="s">
        <v>2031</v>
      </c>
    </row>
    <row r="405" ht="15.75" customHeight="1">
      <c r="A405" s="3">
        <v>11743.0</v>
      </c>
      <c r="B405" s="3" t="s">
        <v>17143</v>
      </c>
      <c r="C405" s="3" t="s">
        <v>1430</v>
      </c>
      <c r="D405" s="23">
        <v>9.43351063E-5</v>
      </c>
      <c r="E405" s="3">
        <v>251.0</v>
      </c>
      <c r="F405" s="3">
        <v>3.20372383466424E-4</v>
      </c>
      <c r="G405" s="3" t="s">
        <v>2031</v>
      </c>
    </row>
    <row r="406" ht="15.75" customHeight="1">
      <c r="A406" s="3">
        <v>33447.0</v>
      </c>
      <c r="B406" s="3" t="s">
        <v>17144</v>
      </c>
      <c r="C406" s="3" t="s">
        <v>17145</v>
      </c>
      <c r="D406" s="23">
        <v>9.42424864E-5</v>
      </c>
      <c r="E406" s="3">
        <v>23.0</v>
      </c>
      <c r="F406" s="3">
        <v>3.20057836111963E-4</v>
      </c>
      <c r="G406" s="3" t="s">
        <v>2031</v>
      </c>
    </row>
    <row r="407" ht="15.75" customHeight="1">
      <c r="A407" s="3">
        <v>1313.0</v>
      </c>
      <c r="B407" s="3" t="s">
        <v>17146</v>
      </c>
      <c r="C407" s="3" t="s">
        <v>2411</v>
      </c>
      <c r="D407" s="23">
        <v>9.41095331E-5</v>
      </c>
      <c r="E407" s="3">
        <v>204.0</v>
      </c>
      <c r="F407" s="3">
        <v>3.19606312100581E-4</v>
      </c>
      <c r="G407" s="3" t="s">
        <v>2031</v>
      </c>
    </row>
    <row r="408" ht="15.75" customHeight="1">
      <c r="A408" s="3">
        <v>23016.0</v>
      </c>
      <c r="B408" s="3" t="s">
        <v>17147</v>
      </c>
      <c r="C408" s="3" t="s">
        <v>17147</v>
      </c>
      <c r="D408" s="23">
        <v>9.39101999E-5</v>
      </c>
      <c r="E408" s="3">
        <v>207.0</v>
      </c>
      <c r="F408" s="3">
        <v>3.18929354657136E-4</v>
      </c>
      <c r="G408" s="3" t="s">
        <v>2031</v>
      </c>
    </row>
    <row r="409" ht="15.75" customHeight="1">
      <c r="A409" s="3">
        <v>8049.0</v>
      </c>
      <c r="B409" s="3" t="s">
        <v>8088</v>
      </c>
      <c r="C409" s="3" t="s">
        <v>8089</v>
      </c>
      <c r="D409" s="23">
        <v>9.37211824E-5</v>
      </c>
      <c r="E409" s="3">
        <v>238.0</v>
      </c>
      <c r="F409" s="3">
        <v>3.18287430464044E-4</v>
      </c>
      <c r="G409" s="3" t="s">
        <v>2031</v>
      </c>
    </row>
    <row r="410" ht="15.75" customHeight="1">
      <c r="A410" s="3">
        <v>17495.0</v>
      </c>
      <c r="B410" s="3" t="s">
        <v>17148</v>
      </c>
      <c r="C410" s="3" t="s">
        <v>17149</v>
      </c>
      <c r="D410" s="23">
        <v>9.3502498E-5</v>
      </c>
      <c r="E410" s="3">
        <v>21.0</v>
      </c>
      <c r="F410" s="3">
        <v>3.17544754219718E-4</v>
      </c>
      <c r="G410" s="3" t="s">
        <v>2031</v>
      </c>
    </row>
    <row r="411" ht="15.75" customHeight="1">
      <c r="A411" s="3">
        <v>23888.0</v>
      </c>
      <c r="B411" s="3" t="s">
        <v>17150</v>
      </c>
      <c r="C411" s="3" t="s">
        <v>17150</v>
      </c>
      <c r="D411" s="23">
        <v>9.34581427E-5</v>
      </c>
      <c r="E411" s="3">
        <v>230.0</v>
      </c>
      <c r="F411" s="3">
        <v>3.17394118748601E-4</v>
      </c>
      <c r="G411" s="3" t="s">
        <v>2031</v>
      </c>
    </row>
    <row r="412" ht="15.75" customHeight="1">
      <c r="A412" s="3">
        <v>3401.0</v>
      </c>
      <c r="B412" s="3" t="s">
        <v>10511</v>
      </c>
      <c r="C412" s="3" t="s">
        <v>2598</v>
      </c>
      <c r="D412" s="23">
        <v>9.31645855E-5</v>
      </c>
      <c r="E412" s="3">
        <v>184.0</v>
      </c>
      <c r="F412" s="3">
        <v>3.16397166250889E-4</v>
      </c>
      <c r="G412" s="3" t="s">
        <v>2031</v>
      </c>
    </row>
    <row r="413" ht="15.75" customHeight="1">
      <c r="A413" s="3">
        <v>9006.0</v>
      </c>
      <c r="B413" s="3" t="s">
        <v>17151</v>
      </c>
      <c r="C413" s="3" t="s">
        <v>15652</v>
      </c>
      <c r="D413" s="23">
        <v>9.31385589000001E-5</v>
      </c>
      <c r="E413" s="3">
        <v>136.0</v>
      </c>
      <c r="F413" s="3">
        <v>3.16308777058334E-4</v>
      </c>
      <c r="G413" s="3" t="s">
        <v>2031</v>
      </c>
    </row>
    <row r="414" ht="15.75" customHeight="1">
      <c r="A414" s="3">
        <v>14046.0</v>
      </c>
      <c r="B414" s="3" t="s">
        <v>17152</v>
      </c>
      <c r="C414" s="3" t="s">
        <v>17153</v>
      </c>
      <c r="D414" s="23">
        <v>9.29427435E-5</v>
      </c>
      <c r="E414" s="3">
        <v>255.0</v>
      </c>
      <c r="F414" s="3">
        <v>3.1564376645011E-4</v>
      </c>
      <c r="G414" s="3" t="s">
        <v>2031</v>
      </c>
    </row>
    <row r="415" ht="15.75" customHeight="1">
      <c r="A415" s="3">
        <v>23008.0</v>
      </c>
      <c r="B415" s="3" t="s">
        <v>17154</v>
      </c>
      <c r="C415" s="3" t="s">
        <v>17155</v>
      </c>
      <c r="D415" s="23">
        <v>9.29294402E-5</v>
      </c>
      <c r="E415" s="3">
        <v>263.0</v>
      </c>
      <c r="F415" s="3">
        <v>3.15598586981976E-4</v>
      </c>
      <c r="G415" s="3" t="s">
        <v>2031</v>
      </c>
    </row>
    <row r="416" ht="15.75" customHeight="1">
      <c r="A416" s="3">
        <v>41173.0</v>
      </c>
      <c r="B416" s="3" t="s">
        <v>10302</v>
      </c>
      <c r="C416" s="3" t="s">
        <v>10303</v>
      </c>
      <c r="D416" s="23">
        <v>9.28280277E-5</v>
      </c>
      <c r="E416" s="3">
        <v>309.0</v>
      </c>
      <c r="F416" s="3">
        <v>3.15254178992071E-4</v>
      </c>
      <c r="G416" s="3" t="s">
        <v>2031</v>
      </c>
    </row>
    <row r="417" ht="15.75" customHeight="1">
      <c r="A417" s="3">
        <v>3816.0</v>
      </c>
      <c r="B417" s="3" t="s">
        <v>17156</v>
      </c>
      <c r="C417" s="3" t="s">
        <v>17157</v>
      </c>
      <c r="D417" s="23">
        <v>9.27724686E-5</v>
      </c>
      <c r="E417" s="3">
        <v>312.0</v>
      </c>
      <c r="F417" s="3">
        <v>3.15065494185444E-4</v>
      </c>
      <c r="G417" s="3" t="s">
        <v>2031</v>
      </c>
    </row>
    <row r="418" ht="15.75" customHeight="1">
      <c r="A418" s="3">
        <v>9202.0</v>
      </c>
      <c r="B418" s="3" t="s">
        <v>17158</v>
      </c>
      <c r="C418" s="3" t="s">
        <v>17159</v>
      </c>
      <c r="D418" s="23">
        <v>9.27274178E-5</v>
      </c>
      <c r="E418" s="3">
        <v>208.0</v>
      </c>
      <c r="F418" s="3">
        <v>3.14912496719929E-4</v>
      </c>
      <c r="G418" s="3" t="s">
        <v>2031</v>
      </c>
    </row>
    <row r="419" ht="15.75" customHeight="1">
      <c r="A419" s="3">
        <v>9307.0</v>
      </c>
      <c r="B419" s="3" t="s">
        <v>4071</v>
      </c>
      <c r="C419" s="3" t="s">
        <v>4072</v>
      </c>
      <c r="D419" s="23">
        <v>9.26260152E-5</v>
      </c>
      <c r="E419" s="3">
        <v>320.0</v>
      </c>
      <c r="F419" s="3">
        <v>3.14568122351511E-4</v>
      </c>
      <c r="G419" s="3" t="s">
        <v>2031</v>
      </c>
    </row>
    <row r="420" ht="15.75" customHeight="1">
      <c r="A420" s="3">
        <v>14116.0</v>
      </c>
      <c r="B420" s="3" t="s">
        <v>8787</v>
      </c>
      <c r="C420" s="3" t="s">
        <v>8788</v>
      </c>
      <c r="D420" s="23">
        <v>9.259567572E-5</v>
      </c>
      <c r="E420" s="3">
        <v>272.0</v>
      </c>
      <c r="F420" s="3">
        <v>3.14465086144716E-4</v>
      </c>
      <c r="G420" s="3" t="s">
        <v>2031</v>
      </c>
    </row>
    <row r="421" ht="15.75" customHeight="1">
      <c r="A421" s="3">
        <v>5280.0</v>
      </c>
      <c r="B421" s="3" t="s">
        <v>17160</v>
      </c>
      <c r="C421" s="3" t="s">
        <v>17161</v>
      </c>
      <c r="D421" s="23">
        <v>9.25537469E-5</v>
      </c>
      <c r="E421" s="3">
        <v>371.0</v>
      </c>
      <c r="F421" s="3">
        <v>3.14322691266222E-4</v>
      </c>
      <c r="G421" s="3" t="s">
        <v>2031</v>
      </c>
    </row>
    <row r="422" ht="15.75" customHeight="1">
      <c r="A422" s="3">
        <v>8245.0</v>
      </c>
      <c r="B422" s="3" t="s">
        <v>4629</v>
      </c>
      <c r="C422" s="3" t="s">
        <v>930</v>
      </c>
      <c r="D422" s="23">
        <v>9.24446773E-5</v>
      </c>
      <c r="E422" s="3">
        <v>220.0</v>
      </c>
      <c r="F422" s="3">
        <v>3.13952278923604E-4</v>
      </c>
      <c r="G422" s="3" t="s">
        <v>2031</v>
      </c>
    </row>
    <row r="423" ht="15.75" customHeight="1">
      <c r="A423" s="3">
        <v>14274.0</v>
      </c>
      <c r="B423" s="3" t="s">
        <v>17162</v>
      </c>
      <c r="C423" s="3" t="s">
        <v>17163</v>
      </c>
      <c r="D423" s="23">
        <v>9.240587098E-5</v>
      </c>
      <c r="E423" s="3">
        <v>341.0</v>
      </c>
      <c r="F423" s="3">
        <v>3.13820488398108E-4</v>
      </c>
      <c r="G423" s="3" t="s">
        <v>2031</v>
      </c>
    </row>
    <row r="424" ht="15.75" customHeight="1">
      <c r="A424" s="3">
        <v>9201.0</v>
      </c>
      <c r="B424" s="3" t="s">
        <v>17164</v>
      </c>
      <c r="C424" s="3" t="s">
        <v>17165</v>
      </c>
      <c r="D424" s="23">
        <v>9.23391089E-5</v>
      </c>
      <c r="E424" s="3">
        <v>267.0</v>
      </c>
      <c r="F424" s="3">
        <v>3.13593757040783E-4</v>
      </c>
      <c r="G424" s="3" t="s">
        <v>2031</v>
      </c>
    </row>
    <row r="425" ht="15.75" customHeight="1">
      <c r="A425" s="3">
        <v>31084.0</v>
      </c>
      <c r="B425" s="3" t="s">
        <v>17166</v>
      </c>
      <c r="C425" s="3" t="s">
        <v>17167</v>
      </c>
      <c r="D425" s="23">
        <v>9.21673861E-5</v>
      </c>
      <c r="E425" s="3">
        <v>91.0</v>
      </c>
      <c r="F425" s="3">
        <v>3.1301056754867E-4</v>
      </c>
      <c r="G425" s="3" t="s">
        <v>2031</v>
      </c>
    </row>
    <row r="426" ht="15.75" customHeight="1">
      <c r="A426" s="3">
        <v>10842.0</v>
      </c>
      <c r="B426" s="3" t="s">
        <v>6326</v>
      </c>
      <c r="C426" s="3" t="s">
        <v>2624</v>
      </c>
      <c r="D426" s="23">
        <v>9.20642995E-5</v>
      </c>
      <c r="E426" s="3">
        <v>229.0</v>
      </c>
      <c r="F426" s="3">
        <v>3.12660474131269E-4</v>
      </c>
      <c r="G426" s="3" t="s">
        <v>2031</v>
      </c>
    </row>
    <row r="427" ht="15.75" customHeight="1">
      <c r="A427" s="3">
        <v>907.0</v>
      </c>
      <c r="B427" s="3" t="s">
        <v>6651</v>
      </c>
      <c r="C427" s="3" t="s">
        <v>1598</v>
      </c>
      <c r="D427" s="23">
        <v>9.19186616E-5</v>
      </c>
      <c r="E427" s="3">
        <v>78.0</v>
      </c>
      <c r="F427" s="3">
        <v>3.12165871824916E-4</v>
      </c>
      <c r="G427" s="3" t="s">
        <v>2031</v>
      </c>
    </row>
    <row r="428" ht="15.75" customHeight="1">
      <c r="A428" s="3">
        <v>12829.0</v>
      </c>
      <c r="B428" s="3" t="s">
        <v>17168</v>
      </c>
      <c r="C428" s="3" t="s">
        <v>3776</v>
      </c>
      <c r="D428" s="23">
        <v>9.12994673E-5</v>
      </c>
      <c r="E428" s="3">
        <v>74.0</v>
      </c>
      <c r="F428" s="3">
        <v>3.10063019965196E-4</v>
      </c>
      <c r="G428" s="3" t="s">
        <v>2031</v>
      </c>
    </row>
    <row r="429" ht="15.75" customHeight="1">
      <c r="A429" s="3">
        <v>5456.0</v>
      </c>
      <c r="B429" s="3" t="s">
        <v>12183</v>
      </c>
      <c r="C429" s="3" t="s">
        <v>3954</v>
      </c>
      <c r="D429" s="23">
        <v>9.12469879E-5</v>
      </c>
      <c r="E429" s="3">
        <v>5.0</v>
      </c>
      <c r="F429" s="3">
        <v>3.09884794158068E-4</v>
      </c>
      <c r="G429" s="3" t="s">
        <v>2031</v>
      </c>
    </row>
    <row r="430" ht="15.75" customHeight="1">
      <c r="A430" s="3">
        <v>13997.0</v>
      </c>
      <c r="B430" s="3" t="s">
        <v>17169</v>
      </c>
      <c r="C430" s="3" t="s">
        <v>17170</v>
      </c>
      <c r="D430" s="23">
        <v>9.12357761E-5</v>
      </c>
      <c r="E430" s="3">
        <v>340.0</v>
      </c>
      <c r="F430" s="3">
        <v>3.0984671765368E-4</v>
      </c>
      <c r="G430" s="3" t="s">
        <v>2031</v>
      </c>
    </row>
    <row r="431" ht="15.75" customHeight="1">
      <c r="A431" s="3">
        <v>14163.0</v>
      </c>
      <c r="B431" s="3" t="s">
        <v>17171</v>
      </c>
      <c r="C431" s="3" t="s">
        <v>1957</v>
      </c>
      <c r="D431" s="23">
        <v>9.10916836E-5</v>
      </c>
      <c r="E431" s="3">
        <v>288.0</v>
      </c>
      <c r="F431" s="3">
        <v>3.09357363695485E-4</v>
      </c>
      <c r="G431" s="3" t="s">
        <v>2031</v>
      </c>
    </row>
    <row r="432" ht="15.75" customHeight="1">
      <c r="A432" s="3">
        <v>3064.0</v>
      </c>
      <c r="B432" s="3" t="s">
        <v>17172</v>
      </c>
      <c r="C432" s="3" t="s">
        <v>2683</v>
      </c>
      <c r="D432" s="23">
        <v>9.10675468E-5</v>
      </c>
      <c r="E432" s="3">
        <v>239.0</v>
      </c>
      <c r="F432" s="3">
        <v>3.09275392471319E-4</v>
      </c>
      <c r="G432" s="3" t="s">
        <v>2031</v>
      </c>
    </row>
    <row r="433" ht="15.75" customHeight="1">
      <c r="A433" s="3">
        <v>31499.0</v>
      </c>
      <c r="B433" s="3" t="s">
        <v>17173</v>
      </c>
      <c r="C433" s="3" t="s">
        <v>17173</v>
      </c>
      <c r="D433" s="23">
        <v>9.103128E-5</v>
      </c>
      <c r="E433" s="3">
        <v>2.0</v>
      </c>
      <c r="F433" s="3">
        <v>3.09152226434703E-4</v>
      </c>
      <c r="G433" s="3" t="s">
        <v>2031</v>
      </c>
    </row>
    <row r="434" ht="15.75" customHeight="1">
      <c r="A434" s="3">
        <v>25727.0</v>
      </c>
      <c r="B434" s="3" t="s">
        <v>17174</v>
      </c>
      <c r="C434" s="3" t="s">
        <v>17175</v>
      </c>
      <c r="D434" s="23">
        <v>9.08297552E-5</v>
      </c>
      <c r="E434" s="3">
        <v>361.0</v>
      </c>
      <c r="F434" s="3">
        <v>3.08467826076916E-4</v>
      </c>
      <c r="G434" s="3" t="s">
        <v>2031</v>
      </c>
    </row>
    <row r="435" ht="15.75" customHeight="1">
      <c r="A435" s="3">
        <v>7256.0</v>
      </c>
      <c r="B435" s="3" t="s">
        <v>17176</v>
      </c>
      <c r="C435" s="3" t="s">
        <v>17177</v>
      </c>
      <c r="D435" s="23">
        <v>9.07196765E-5</v>
      </c>
      <c r="E435" s="3">
        <v>293.0</v>
      </c>
      <c r="F435" s="3">
        <v>3.08093986719851E-4</v>
      </c>
      <c r="G435" s="3" t="s">
        <v>2031</v>
      </c>
    </row>
    <row r="436" ht="15.75" customHeight="1">
      <c r="A436" s="3">
        <v>9203.0</v>
      </c>
      <c r="B436" s="3" t="s">
        <v>17178</v>
      </c>
      <c r="C436" s="3" t="s">
        <v>1488</v>
      </c>
      <c r="D436" s="23">
        <v>9.06452474E-5</v>
      </c>
      <c r="E436" s="3">
        <v>363.0</v>
      </c>
      <c r="F436" s="3">
        <v>3.07841217320403E-4</v>
      </c>
      <c r="G436" s="3" t="s">
        <v>2031</v>
      </c>
    </row>
    <row r="437" ht="15.75" customHeight="1">
      <c r="A437" s="3">
        <v>15740.0</v>
      </c>
      <c r="B437" s="3" t="s">
        <v>17179</v>
      </c>
      <c r="C437" s="3" t="s">
        <v>17180</v>
      </c>
      <c r="D437" s="23">
        <v>9.05491278E-5</v>
      </c>
      <c r="E437" s="3">
        <v>287.0</v>
      </c>
      <c r="F437" s="3">
        <v>3.0751478460031E-4</v>
      </c>
      <c r="G437" s="3" t="s">
        <v>2031</v>
      </c>
    </row>
    <row r="438" ht="15.75" customHeight="1">
      <c r="A438" s="3">
        <v>10539.0</v>
      </c>
      <c r="B438" s="3" t="s">
        <v>17181</v>
      </c>
      <c r="C438" s="3" t="s">
        <v>17182</v>
      </c>
      <c r="D438" s="23">
        <v>9.0430984E-5</v>
      </c>
      <c r="E438" s="3">
        <v>216.0</v>
      </c>
      <c r="F438" s="3">
        <v>3.07113555277714E-4</v>
      </c>
      <c r="G438" s="3" t="s">
        <v>2031</v>
      </c>
    </row>
    <row r="439" ht="15.75" customHeight="1">
      <c r="A439" s="3">
        <v>27726.0</v>
      </c>
      <c r="B439" s="3" t="s">
        <v>17183</v>
      </c>
      <c r="C439" s="3" t="s">
        <v>17184</v>
      </c>
      <c r="D439" s="23">
        <v>9.00243875000001E-5</v>
      </c>
      <c r="E439" s="3">
        <v>280.0</v>
      </c>
      <c r="F439" s="3">
        <v>3.05732708900122E-4</v>
      </c>
      <c r="G439" s="3" t="s">
        <v>2031</v>
      </c>
    </row>
    <row r="440" ht="15.75" customHeight="1">
      <c r="A440" s="3">
        <v>6167.0</v>
      </c>
      <c r="B440" s="3" t="s">
        <v>17185</v>
      </c>
      <c r="C440" s="3" t="s">
        <v>17186</v>
      </c>
      <c r="D440" s="23">
        <v>8.9977071E-5</v>
      </c>
      <c r="E440" s="3">
        <v>306.0</v>
      </c>
      <c r="F440" s="3">
        <v>3.05572016868524E-4</v>
      </c>
      <c r="G440" s="3" t="s">
        <v>2031</v>
      </c>
    </row>
    <row r="441" ht="15.75" customHeight="1">
      <c r="A441" s="3">
        <v>17323.0</v>
      </c>
      <c r="B441" s="3" t="s">
        <v>8857</v>
      </c>
      <c r="C441" s="3" t="s">
        <v>17187</v>
      </c>
      <c r="D441" s="23">
        <v>8.99738647E-5</v>
      </c>
      <c r="E441" s="3">
        <v>39.0</v>
      </c>
      <c r="F441" s="3">
        <v>3.0556112792152E-4</v>
      </c>
      <c r="G441" s="3" t="s">
        <v>2031</v>
      </c>
    </row>
    <row r="442" ht="15.75" customHeight="1">
      <c r="A442" s="3">
        <v>9154.0</v>
      </c>
      <c r="B442" s="3" t="s">
        <v>17188</v>
      </c>
      <c r="C442" s="3" t="s">
        <v>1532</v>
      </c>
      <c r="D442" s="23">
        <v>8.97870793E-5</v>
      </c>
      <c r="E442" s="3">
        <v>278.0</v>
      </c>
      <c r="F442" s="3">
        <v>3.04926784185219E-4</v>
      </c>
      <c r="G442" s="3" t="s">
        <v>2031</v>
      </c>
    </row>
    <row r="443" ht="15.75" customHeight="1">
      <c r="A443" s="3">
        <v>5452.0</v>
      </c>
      <c r="B443" s="3" t="s">
        <v>6080</v>
      </c>
      <c r="C443" s="3" t="s">
        <v>1283</v>
      </c>
      <c r="D443" s="23">
        <v>8.97709917E-5</v>
      </c>
      <c r="E443" s="3">
        <v>4.0</v>
      </c>
      <c r="F443" s="3">
        <v>3.04872148928437E-4</v>
      </c>
      <c r="G443" s="3" t="s">
        <v>2031</v>
      </c>
    </row>
    <row r="444" ht="15.75" customHeight="1">
      <c r="A444" s="3">
        <v>3840.0</v>
      </c>
      <c r="B444" s="3" t="s">
        <v>17189</v>
      </c>
      <c r="C444" s="3" t="s">
        <v>17190</v>
      </c>
      <c r="D444" s="23">
        <v>8.97421392000001E-5</v>
      </c>
      <c r="E444" s="3">
        <v>369.0</v>
      </c>
      <c r="F444" s="3">
        <v>3.04774162669063E-4</v>
      </c>
      <c r="G444" s="3" t="s">
        <v>2031</v>
      </c>
    </row>
    <row r="445" ht="15.75" customHeight="1">
      <c r="A445" s="3">
        <v>26514.0</v>
      </c>
      <c r="B445" s="3" t="s">
        <v>17191</v>
      </c>
      <c r="C445" s="3" t="s">
        <v>17192</v>
      </c>
      <c r="D445" s="23">
        <v>8.95657882E-5</v>
      </c>
      <c r="E445" s="3">
        <v>211.0</v>
      </c>
      <c r="F445" s="3">
        <v>3.04175255301354E-4</v>
      </c>
      <c r="G445" s="3" t="s">
        <v>2031</v>
      </c>
    </row>
    <row r="446" ht="15.75" customHeight="1">
      <c r="A446" s="3">
        <v>1110.0</v>
      </c>
      <c r="B446" s="3" t="s">
        <v>17193</v>
      </c>
      <c r="C446" s="3" t="s">
        <v>17194</v>
      </c>
      <c r="D446" s="23">
        <v>8.95649028E-5</v>
      </c>
      <c r="E446" s="3">
        <v>210.0</v>
      </c>
      <c r="F446" s="3">
        <v>3.04172248385695E-4</v>
      </c>
      <c r="G446" s="3" t="s">
        <v>2031</v>
      </c>
    </row>
    <row r="447" ht="15.75" customHeight="1">
      <c r="A447" s="3">
        <v>25459.0</v>
      </c>
      <c r="B447" s="3" t="s">
        <v>17195</v>
      </c>
      <c r="C447" s="3" t="s">
        <v>17196</v>
      </c>
      <c r="D447" s="23">
        <v>8.93717742E-5</v>
      </c>
      <c r="E447" s="3">
        <v>15.0</v>
      </c>
      <c r="F447" s="3">
        <v>3.0351636244541E-4</v>
      </c>
      <c r="G447" s="3" t="s">
        <v>2031</v>
      </c>
    </row>
    <row r="448" ht="15.75" customHeight="1">
      <c r="A448" s="3">
        <v>24648.0</v>
      </c>
      <c r="B448" s="3" t="s">
        <v>17197</v>
      </c>
      <c r="C448" s="3" t="s">
        <v>17197</v>
      </c>
      <c r="D448" s="23">
        <v>8.93220846E-5</v>
      </c>
      <c r="E448" s="3">
        <v>8.0</v>
      </c>
      <c r="F448" s="3">
        <v>3.03347611105533E-4</v>
      </c>
      <c r="G448" s="3" t="s">
        <v>2031</v>
      </c>
    </row>
    <row r="449" ht="15.75" customHeight="1">
      <c r="A449" s="3">
        <v>173.0</v>
      </c>
      <c r="B449" s="3" t="s">
        <v>17198</v>
      </c>
      <c r="C449" s="3" t="s">
        <v>17199</v>
      </c>
      <c r="D449" s="23">
        <v>8.9253632E-5</v>
      </c>
      <c r="E449" s="3">
        <v>45.0</v>
      </c>
      <c r="F449" s="3">
        <v>3.03115138556589E-4</v>
      </c>
      <c r="G449" s="3" t="s">
        <v>2031</v>
      </c>
    </row>
    <row r="450" ht="15.75" customHeight="1">
      <c r="A450" s="3">
        <v>40653.0</v>
      </c>
      <c r="B450" s="3" t="s">
        <v>17200</v>
      </c>
      <c r="C450" s="3" t="s">
        <v>17200</v>
      </c>
      <c r="D450" s="23">
        <v>8.91886388E-5</v>
      </c>
      <c r="E450" s="3">
        <v>279.0</v>
      </c>
      <c r="F450" s="3">
        <v>3.02894414510052E-4</v>
      </c>
      <c r="G450" s="3" t="s">
        <v>2031</v>
      </c>
    </row>
    <row r="451" ht="15.75" customHeight="1">
      <c r="A451" s="3">
        <v>6294.0</v>
      </c>
      <c r="B451" s="3" t="s">
        <v>9307</v>
      </c>
      <c r="C451" s="3" t="s">
        <v>1700</v>
      </c>
      <c r="D451" s="23">
        <v>8.89386171E-5</v>
      </c>
      <c r="E451" s="3">
        <v>67.0</v>
      </c>
      <c r="F451" s="3">
        <v>3.02045313352603E-4</v>
      </c>
      <c r="G451" s="3" t="s">
        <v>2031</v>
      </c>
    </row>
    <row r="452" ht="15.75" customHeight="1">
      <c r="A452" s="3">
        <v>2605.0</v>
      </c>
      <c r="B452" s="3" t="s">
        <v>12357</v>
      </c>
      <c r="C452" s="3" t="s">
        <v>3944</v>
      </c>
      <c r="D452" s="23">
        <v>8.89268748E-5</v>
      </c>
      <c r="E452" s="3">
        <v>16.0</v>
      </c>
      <c r="F452" s="3">
        <v>3.02005435211941E-4</v>
      </c>
      <c r="G452" s="3" t="s">
        <v>2031</v>
      </c>
    </row>
    <row r="453" ht="15.75" customHeight="1">
      <c r="A453" s="3">
        <v>8052.0</v>
      </c>
      <c r="B453" s="3" t="s">
        <v>5920</v>
      </c>
      <c r="C453" s="3" t="s">
        <v>1684</v>
      </c>
      <c r="D453" s="23">
        <v>8.88047139E-5</v>
      </c>
      <c r="E453" s="3">
        <v>181.0</v>
      </c>
      <c r="F453" s="3">
        <v>3.01590563376477E-4</v>
      </c>
      <c r="G453" s="3" t="s">
        <v>2031</v>
      </c>
    </row>
    <row r="454" ht="15.75" customHeight="1">
      <c r="A454" s="3">
        <v>10756.0</v>
      </c>
      <c r="B454" s="3" t="s">
        <v>17201</v>
      </c>
      <c r="C454" s="3" t="s">
        <v>17202</v>
      </c>
      <c r="D454" s="23">
        <v>8.87543481E-5</v>
      </c>
      <c r="E454" s="3">
        <v>311.0</v>
      </c>
      <c r="F454" s="3">
        <v>3.01419515587122E-4</v>
      </c>
      <c r="G454" s="3" t="s">
        <v>2031</v>
      </c>
    </row>
    <row r="455" ht="15.75" customHeight="1">
      <c r="A455" s="3">
        <v>3222.0</v>
      </c>
      <c r="B455" s="3" t="s">
        <v>17203</v>
      </c>
      <c r="C455" s="3" t="s">
        <v>17204</v>
      </c>
      <c r="D455" s="23">
        <v>8.8692527E-5</v>
      </c>
      <c r="E455" s="3">
        <v>254.0</v>
      </c>
      <c r="F455" s="3">
        <v>3.01209564340631E-4</v>
      </c>
      <c r="G455" s="3" t="s">
        <v>2031</v>
      </c>
    </row>
    <row r="456" ht="15.75" customHeight="1">
      <c r="A456" s="3">
        <v>15072.0</v>
      </c>
      <c r="B456" s="3" t="s">
        <v>17205</v>
      </c>
      <c r="C456" s="3" t="s">
        <v>17206</v>
      </c>
      <c r="D456" s="23">
        <v>8.85475709E-5</v>
      </c>
      <c r="E456" s="3">
        <v>41.0</v>
      </c>
      <c r="F456" s="3">
        <v>3.00717277501972E-4</v>
      </c>
      <c r="G456" s="3" t="s">
        <v>2031</v>
      </c>
    </row>
    <row r="457" ht="15.75" customHeight="1">
      <c r="A457" s="3">
        <v>4723.0</v>
      </c>
      <c r="B457" s="3" t="s">
        <v>17207</v>
      </c>
      <c r="C457" s="3" t="s">
        <v>2054</v>
      </c>
      <c r="D457" s="23">
        <v>8.85201502E-5</v>
      </c>
      <c r="E457" s="3">
        <v>144.0</v>
      </c>
      <c r="F457" s="3">
        <v>3.00624153792678E-4</v>
      </c>
      <c r="G457" s="3" t="s">
        <v>2031</v>
      </c>
    </row>
    <row r="458" ht="15.75" customHeight="1">
      <c r="A458" s="3">
        <v>35484.0</v>
      </c>
      <c r="B458" s="3" t="s">
        <v>17208</v>
      </c>
      <c r="C458" s="3" t="s">
        <v>17208</v>
      </c>
      <c r="D458" s="23">
        <v>8.84896578E-5</v>
      </c>
      <c r="E458" s="3">
        <v>357.0</v>
      </c>
      <c r="F458" s="3">
        <v>3.00520598252765E-4</v>
      </c>
      <c r="G458" s="3" t="s">
        <v>2031</v>
      </c>
    </row>
    <row r="459" ht="15.75" customHeight="1">
      <c r="A459" s="3">
        <v>15801.0</v>
      </c>
      <c r="B459" s="3" t="s">
        <v>17209</v>
      </c>
      <c r="C459" s="3" t="s">
        <v>956</v>
      </c>
      <c r="D459" s="23">
        <v>8.845446372E-5</v>
      </c>
      <c r="E459" s="3">
        <v>218.0</v>
      </c>
      <c r="F459" s="3">
        <v>3.00401075291105E-4</v>
      </c>
      <c r="G459" s="3" t="s">
        <v>2031</v>
      </c>
    </row>
    <row r="460" ht="15.75" customHeight="1">
      <c r="A460" s="3">
        <v>1321.0</v>
      </c>
      <c r="B460" s="3" t="s">
        <v>6677</v>
      </c>
      <c r="C460" s="3" t="s">
        <v>1888</v>
      </c>
      <c r="D460" s="23">
        <v>8.83259645E-5</v>
      </c>
      <c r="E460" s="3">
        <v>248.0</v>
      </c>
      <c r="F460" s="3">
        <v>2.99964677824672E-4</v>
      </c>
      <c r="G460" s="3" t="s">
        <v>2031</v>
      </c>
    </row>
    <row r="461" ht="15.75" customHeight="1">
      <c r="A461" s="3">
        <v>25494.0</v>
      </c>
      <c r="B461" s="3" t="s">
        <v>17210</v>
      </c>
      <c r="C461" s="3" t="s">
        <v>17210</v>
      </c>
      <c r="D461" s="23">
        <v>8.83257264E-5</v>
      </c>
      <c r="E461" s="3">
        <v>253.0</v>
      </c>
      <c r="F461" s="3">
        <v>2.99963869210918E-4</v>
      </c>
      <c r="G461" s="3" t="s">
        <v>2031</v>
      </c>
    </row>
    <row r="462" ht="15.75" customHeight="1">
      <c r="A462" s="3">
        <v>468.0</v>
      </c>
      <c r="B462" s="3" t="s">
        <v>17211</v>
      </c>
      <c r="C462" s="3" t="s">
        <v>2399</v>
      </c>
      <c r="D462" s="23">
        <v>8.83030985E-5</v>
      </c>
      <c r="E462" s="3">
        <v>234.0</v>
      </c>
      <c r="F462" s="3">
        <v>2.99887022376901E-4</v>
      </c>
      <c r="G462" s="3" t="s">
        <v>2031</v>
      </c>
    </row>
    <row r="463" ht="15.75" customHeight="1">
      <c r="A463" s="3">
        <v>6370.0</v>
      </c>
      <c r="B463" s="3" t="s">
        <v>4955</v>
      </c>
      <c r="C463" s="3" t="s">
        <v>4956</v>
      </c>
      <c r="D463" s="23">
        <v>8.827819007E-5</v>
      </c>
      <c r="E463" s="3">
        <v>211.0</v>
      </c>
      <c r="F463" s="3">
        <v>2.99802430612493E-4</v>
      </c>
      <c r="G463" s="3" t="s">
        <v>2031</v>
      </c>
    </row>
    <row r="464" ht="15.75" customHeight="1">
      <c r="A464" s="3">
        <v>4546.0</v>
      </c>
      <c r="B464" s="3" t="s">
        <v>12294</v>
      </c>
      <c r="C464" s="3" t="s">
        <v>3735</v>
      </c>
      <c r="D464" s="23">
        <v>8.81013386E-5</v>
      </c>
      <c r="E464" s="3">
        <v>35.0</v>
      </c>
      <c r="F464" s="3">
        <v>2.99201823593688E-4</v>
      </c>
      <c r="G464" s="3" t="s">
        <v>2031</v>
      </c>
    </row>
    <row r="465" ht="15.75" customHeight="1">
      <c r="A465" s="3">
        <v>14508.0</v>
      </c>
      <c r="B465" s="3" t="s">
        <v>17212</v>
      </c>
      <c r="C465" s="3" t="s">
        <v>17213</v>
      </c>
      <c r="D465" s="23">
        <v>8.80362614E-5</v>
      </c>
      <c r="E465" s="3">
        <v>225.0</v>
      </c>
      <c r="F465" s="3">
        <v>2.98980814273923E-4</v>
      </c>
      <c r="G465" s="3" t="s">
        <v>2031</v>
      </c>
    </row>
    <row r="466" ht="15.75" customHeight="1">
      <c r="A466" s="3">
        <v>14754.0</v>
      </c>
      <c r="B466" s="3" t="s">
        <v>8338</v>
      </c>
      <c r="C466" s="3" t="s">
        <v>3783</v>
      </c>
      <c r="D466" s="23">
        <v>8.780621534E-5</v>
      </c>
      <c r="E466" s="3">
        <v>271.0</v>
      </c>
      <c r="F466" s="3">
        <v>2.98199552584189E-4</v>
      </c>
      <c r="G466" s="3" t="s">
        <v>2031</v>
      </c>
    </row>
    <row r="467" ht="15.75" customHeight="1">
      <c r="A467" s="3">
        <v>5764.0</v>
      </c>
      <c r="B467" s="3" t="s">
        <v>17214</v>
      </c>
      <c r="C467" s="3" t="s">
        <v>17215</v>
      </c>
      <c r="D467" s="23">
        <v>8.766051587E-5</v>
      </c>
      <c r="E467" s="3">
        <v>295.0</v>
      </c>
      <c r="F467" s="3">
        <v>2.97704741179352E-4</v>
      </c>
      <c r="G467" s="3" t="s">
        <v>2031</v>
      </c>
    </row>
    <row r="468" ht="15.75" customHeight="1">
      <c r="A468" s="3">
        <v>430.0</v>
      </c>
      <c r="B468" s="3" t="s">
        <v>17216</v>
      </c>
      <c r="C468" s="3" t="s">
        <v>17217</v>
      </c>
      <c r="D468" s="23">
        <v>8.74614026E-5</v>
      </c>
      <c r="E468" s="3">
        <v>214.0</v>
      </c>
      <c r="F468" s="3">
        <v>2.97028530642345E-4</v>
      </c>
      <c r="G468" s="3" t="s">
        <v>2031</v>
      </c>
    </row>
    <row r="469" ht="15.75" customHeight="1">
      <c r="A469" s="3">
        <v>30613.0</v>
      </c>
      <c r="B469" s="3" t="s">
        <v>17218</v>
      </c>
      <c r="C469" s="3" t="s">
        <v>17219</v>
      </c>
      <c r="D469" s="23">
        <v>8.73372318E-5</v>
      </c>
      <c r="E469" s="3">
        <v>69.0</v>
      </c>
      <c r="F469" s="3">
        <v>2.96606832965699E-4</v>
      </c>
      <c r="G469" s="3" t="s">
        <v>2031</v>
      </c>
    </row>
    <row r="470" ht="15.75" customHeight="1">
      <c r="A470" s="3">
        <v>4886.0</v>
      </c>
      <c r="B470" s="3" t="s">
        <v>12420</v>
      </c>
      <c r="C470" s="3" t="s">
        <v>3933</v>
      </c>
      <c r="D470" s="23">
        <v>8.73046181E-5</v>
      </c>
      <c r="E470" s="3">
        <v>35.0</v>
      </c>
      <c r="F470" s="3">
        <v>2.96496073257967E-4</v>
      </c>
      <c r="G470" s="3" t="s">
        <v>2031</v>
      </c>
    </row>
    <row r="471" ht="15.75" customHeight="1">
      <c r="A471" s="3">
        <v>4713.0</v>
      </c>
      <c r="B471" s="3" t="s">
        <v>4356</v>
      </c>
      <c r="C471" s="3" t="s">
        <v>571</v>
      </c>
      <c r="D471" s="23">
        <v>8.73026205E-5</v>
      </c>
      <c r="E471" s="3">
        <v>27.0</v>
      </c>
      <c r="F471" s="3">
        <v>2.96489289188935E-4</v>
      </c>
      <c r="G471" s="3" t="s">
        <v>2031</v>
      </c>
    </row>
    <row r="472" ht="15.75" customHeight="1">
      <c r="A472" s="3">
        <v>37312.0</v>
      </c>
      <c r="B472" s="3" t="s">
        <v>17220</v>
      </c>
      <c r="C472" s="3" t="s">
        <v>14222</v>
      </c>
      <c r="D472" s="23">
        <v>8.73026205E-5</v>
      </c>
      <c r="E472" s="3">
        <v>27.0</v>
      </c>
      <c r="F472" s="3">
        <v>2.96489289188935E-4</v>
      </c>
      <c r="G472" s="3" t="s">
        <v>2031</v>
      </c>
    </row>
    <row r="473" ht="15.75" customHeight="1">
      <c r="A473" s="3">
        <v>1544.0</v>
      </c>
      <c r="B473" s="3" t="s">
        <v>17221</v>
      </c>
      <c r="C473" s="3" t="s">
        <v>17222</v>
      </c>
      <c r="D473" s="23">
        <v>8.72126939E-5</v>
      </c>
      <c r="E473" s="3">
        <v>276.0</v>
      </c>
      <c r="F473" s="3">
        <v>2.96183888577127E-4</v>
      </c>
      <c r="G473" s="3" t="s">
        <v>2031</v>
      </c>
    </row>
    <row r="474" ht="15.75" customHeight="1">
      <c r="A474" s="3">
        <v>2706.0</v>
      </c>
      <c r="B474" s="3" t="s">
        <v>11530</v>
      </c>
      <c r="C474" s="3" t="s">
        <v>2975</v>
      </c>
      <c r="D474" s="23">
        <v>8.719066764E-5</v>
      </c>
      <c r="E474" s="3">
        <v>131.0</v>
      </c>
      <c r="F474" s="3">
        <v>2.96109084978638E-4</v>
      </c>
      <c r="G474" s="3" t="s">
        <v>2031</v>
      </c>
    </row>
    <row r="475" ht="15.75" customHeight="1">
      <c r="A475" s="3">
        <v>9191.0</v>
      </c>
      <c r="B475" s="3" t="s">
        <v>17223</v>
      </c>
      <c r="C475" s="3" t="s">
        <v>17224</v>
      </c>
      <c r="D475" s="23">
        <v>8.70938274E-5</v>
      </c>
      <c r="E475" s="3">
        <v>258.0</v>
      </c>
      <c r="F475" s="3">
        <v>2.95780204885944E-4</v>
      </c>
      <c r="G475" s="3" t="s">
        <v>2031</v>
      </c>
    </row>
    <row r="476" ht="15.75" customHeight="1">
      <c r="A476" s="3">
        <v>37695.0</v>
      </c>
      <c r="B476" s="3" t="s">
        <v>4372</v>
      </c>
      <c r="C476" s="3" t="s">
        <v>4373</v>
      </c>
      <c r="D476" s="23">
        <v>8.70870641E-5</v>
      </c>
      <c r="E476" s="3">
        <v>26.0</v>
      </c>
      <c r="F476" s="3">
        <v>2.95757235976213E-4</v>
      </c>
      <c r="G476" s="3" t="s">
        <v>2031</v>
      </c>
    </row>
    <row r="477" ht="15.75" customHeight="1">
      <c r="A477" s="3">
        <v>13584.0</v>
      </c>
      <c r="B477" s="3" t="s">
        <v>9152</v>
      </c>
      <c r="C477" s="3" t="s">
        <v>17225</v>
      </c>
      <c r="D477" s="23">
        <v>8.70271899E-5</v>
      </c>
      <c r="E477" s="3">
        <v>163.0</v>
      </c>
      <c r="F477" s="3">
        <v>2.95553896615984E-4</v>
      </c>
      <c r="G477" s="3" t="s">
        <v>2031</v>
      </c>
    </row>
    <row r="478" ht="15.75" customHeight="1">
      <c r="A478" s="3">
        <v>12247.0</v>
      </c>
      <c r="B478" s="3" t="s">
        <v>17226</v>
      </c>
      <c r="C478" s="3" t="s">
        <v>17227</v>
      </c>
      <c r="D478" s="23">
        <v>8.69994187E-5</v>
      </c>
      <c r="E478" s="3">
        <v>281.0</v>
      </c>
      <c r="F478" s="3">
        <v>2.95459582570188E-4</v>
      </c>
      <c r="G478" s="3" t="s">
        <v>2031</v>
      </c>
    </row>
    <row r="479" ht="15.75" customHeight="1">
      <c r="A479" s="3">
        <v>7190.0</v>
      </c>
      <c r="B479" s="3" t="s">
        <v>11719</v>
      </c>
      <c r="C479" s="3" t="s">
        <v>3493</v>
      </c>
      <c r="D479" s="23">
        <v>8.69807441E-5</v>
      </c>
      <c r="E479" s="3">
        <v>206.0</v>
      </c>
      <c r="F479" s="3">
        <v>2.95396161577231E-4</v>
      </c>
      <c r="G479" s="3" t="s">
        <v>2031</v>
      </c>
    </row>
    <row r="480" ht="15.75" customHeight="1">
      <c r="A480" s="3">
        <v>11912.0</v>
      </c>
      <c r="B480" s="3" t="s">
        <v>17228</v>
      </c>
      <c r="C480" s="3" t="s">
        <v>17229</v>
      </c>
      <c r="D480" s="23">
        <v>8.69277925E-5</v>
      </c>
      <c r="E480" s="3">
        <v>312.0</v>
      </c>
      <c r="F480" s="3">
        <v>2.95216332127032E-4</v>
      </c>
      <c r="G480" s="3" t="s">
        <v>2031</v>
      </c>
    </row>
    <row r="481" ht="15.75" customHeight="1">
      <c r="A481" s="3">
        <v>1802.0</v>
      </c>
      <c r="B481" s="3" t="s">
        <v>5253</v>
      </c>
      <c r="C481" s="3" t="s">
        <v>692</v>
      </c>
      <c r="D481" s="23">
        <v>8.67117721999999E-5</v>
      </c>
      <c r="E481" s="3">
        <v>152.0</v>
      </c>
      <c r="F481" s="3">
        <v>2.94482703458951E-4</v>
      </c>
      <c r="G481" s="3" t="s">
        <v>2031</v>
      </c>
    </row>
    <row r="482" ht="15.75" customHeight="1">
      <c r="A482" s="3">
        <v>8633.0</v>
      </c>
      <c r="B482" s="3" t="s">
        <v>17230</v>
      </c>
      <c r="C482" s="3" t="s">
        <v>17231</v>
      </c>
      <c r="D482" s="23">
        <v>8.646383477E-5</v>
      </c>
      <c r="E482" s="3">
        <v>289.0</v>
      </c>
      <c r="F482" s="3">
        <v>2.93640680711375E-4</v>
      </c>
      <c r="G482" s="3" t="s">
        <v>2031</v>
      </c>
    </row>
    <row r="483" ht="15.75" customHeight="1">
      <c r="A483" s="3">
        <v>2957.0</v>
      </c>
      <c r="B483" s="3" t="s">
        <v>17232</v>
      </c>
      <c r="C483" s="3" t="s">
        <v>17233</v>
      </c>
      <c r="D483" s="23">
        <v>8.64501019E-5</v>
      </c>
      <c r="E483" s="3">
        <v>288.0</v>
      </c>
      <c r="F483" s="3">
        <v>2.93594042376334E-4</v>
      </c>
      <c r="G483" s="3" t="s">
        <v>2031</v>
      </c>
    </row>
    <row r="484" ht="15.75" customHeight="1">
      <c r="A484" s="3">
        <v>5647.0</v>
      </c>
      <c r="B484" s="3" t="s">
        <v>5329</v>
      </c>
      <c r="C484" s="3" t="s">
        <v>979</v>
      </c>
      <c r="D484" s="23">
        <v>8.64056418E-5</v>
      </c>
      <c r="E484" s="3">
        <v>129.0</v>
      </c>
      <c r="F484" s="3">
        <v>2.93443050992905E-4</v>
      </c>
      <c r="G484" s="3" t="s">
        <v>2031</v>
      </c>
    </row>
    <row r="485" ht="15.75" customHeight="1">
      <c r="A485" s="3">
        <v>9004.0</v>
      </c>
      <c r="B485" s="3" t="s">
        <v>17234</v>
      </c>
      <c r="C485" s="3" t="s">
        <v>2885</v>
      </c>
      <c r="D485" s="23">
        <v>8.62759956E-5</v>
      </c>
      <c r="E485" s="3">
        <v>193.0</v>
      </c>
      <c r="F485" s="3">
        <v>2.930027582564E-4</v>
      </c>
      <c r="G485" s="3" t="s">
        <v>2031</v>
      </c>
    </row>
    <row r="486" ht="15.75" customHeight="1">
      <c r="A486" s="3">
        <v>36757.0</v>
      </c>
      <c r="B486" s="3" t="s">
        <v>5855</v>
      </c>
      <c r="C486" s="3" t="s">
        <v>5856</v>
      </c>
      <c r="D486" s="23">
        <v>8.61467104E-5</v>
      </c>
      <c r="E486" s="3">
        <v>281.0</v>
      </c>
      <c r="F486" s="3">
        <v>2.92563691515549E-4</v>
      </c>
      <c r="G486" s="3" t="s">
        <v>2031</v>
      </c>
    </row>
    <row r="487" ht="15.75" customHeight="1">
      <c r="A487" s="3">
        <v>6239.0</v>
      </c>
      <c r="B487" s="3" t="s">
        <v>17235</v>
      </c>
      <c r="C487" s="3" t="s">
        <v>17236</v>
      </c>
      <c r="D487" s="23">
        <v>8.60702906E-5</v>
      </c>
      <c r="E487" s="3">
        <v>306.0</v>
      </c>
      <c r="F487" s="3">
        <v>2.92304161480229E-4</v>
      </c>
      <c r="G487" s="3" t="s">
        <v>2031</v>
      </c>
    </row>
    <row r="488" ht="15.75" customHeight="1">
      <c r="A488" s="3">
        <v>9032.0</v>
      </c>
      <c r="B488" s="3" t="s">
        <v>5263</v>
      </c>
      <c r="C488" s="3" t="s">
        <v>3799</v>
      </c>
      <c r="D488" s="23">
        <v>8.59917523E-5</v>
      </c>
      <c r="E488" s="3">
        <v>258.0</v>
      </c>
      <c r="F488" s="3">
        <v>2.92037436786196E-4</v>
      </c>
      <c r="G488" s="3" t="s">
        <v>2031</v>
      </c>
    </row>
    <row r="489" ht="15.75" customHeight="1">
      <c r="A489" s="3">
        <v>2047.0</v>
      </c>
      <c r="B489" s="3" t="s">
        <v>17237</v>
      </c>
      <c r="C489" s="3" t="s">
        <v>2792</v>
      </c>
      <c r="D489" s="23">
        <v>8.5944168E-5</v>
      </c>
      <c r="E489" s="3">
        <v>204.0</v>
      </c>
      <c r="F489" s="3">
        <v>2.91875835276382E-4</v>
      </c>
      <c r="G489" s="3" t="s">
        <v>2031</v>
      </c>
    </row>
    <row r="490" ht="15.75" customHeight="1">
      <c r="A490" s="3">
        <v>25030.0</v>
      </c>
      <c r="B490" s="3" t="s">
        <v>10733</v>
      </c>
      <c r="C490" s="3" t="s">
        <v>10734</v>
      </c>
      <c r="D490" s="23">
        <v>8.5750137E-5</v>
      </c>
      <c r="E490" s="3">
        <v>172.0</v>
      </c>
      <c r="F490" s="3">
        <v>2.91216884686569E-4</v>
      </c>
      <c r="G490" s="3" t="s">
        <v>2031</v>
      </c>
    </row>
    <row r="491" ht="15.75" customHeight="1">
      <c r="A491" s="3">
        <v>42879.0</v>
      </c>
      <c r="B491" s="3" t="s">
        <v>17238</v>
      </c>
      <c r="C491" s="3" t="s">
        <v>17238</v>
      </c>
      <c r="D491" s="23">
        <v>8.5729265E-5</v>
      </c>
      <c r="E491" s="3">
        <v>86.0</v>
      </c>
      <c r="F491" s="3">
        <v>2.91146001081833E-4</v>
      </c>
      <c r="G491" s="3" t="s">
        <v>2031</v>
      </c>
    </row>
    <row r="492" ht="15.75" customHeight="1">
      <c r="A492" s="3">
        <v>14417.0</v>
      </c>
      <c r="B492" s="3" t="s">
        <v>17239</v>
      </c>
      <c r="C492" s="3" t="s">
        <v>17240</v>
      </c>
      <c r="D492" s="23">
        <v>8.56248728000001E-5</v>
      </c>
      <c r="E492" s="3">
        <v>281.0</v>
      </c>
      <c r="F492" s="3">
        <v>2.90791473703416E-4</v>
      </c>
      <c r="G492" s="3" t="s">
        <v>2031</v>
      </c>
    </row>
    <row r="493" ht="15.75" customHeight="1">
      <c r="A493" s="3">
        <v>12313.0</v>
      </c>
      <c r="B493" s="3" t="s">
        <v>17241</v>
      </c>
      <c r="C493" s="3" t="s">
        <v>2600</v>
      </c>
      <c r="D493" s="23">
        <v>8.53980535E-5</v>
      </c>
      <c r="E493" s="3">
        <v>244.0</v>
      </c>
      <c r="F493" s="3">
        <v>2.90021170445092E-4</v>
      </c>
      <c r="G493" s="3" t="s">
        <v>2031</v>
      </c>
    </row>
    <row r="494" ht="15.75" customHeight="1">
      <c r="A494" s="3">
        <v>6385.0</v>
      </c>
      <c r="B494" s="3" t="s">
        <v>17242</v>
      </c>
      <c r="C494" s="3" t="s">
        <v>17243</v>
      </c>
      <c r="D494" s="23">
        <v>8.53251869000001E-5</v>
      </c>
      <c r="E494" s="3">
        <v>272.0</v>
      </c>
      <c r="F494" s="3">
        <v>2.89773707467281E-4</v>
      </c>
      <c r="G494" s="3" t="s">
        <v>2031</v>
      </c>
    </row>
    <row r="495" ht="15.75" customHeight="1">
      <c r="A495" s="3">
        <v>7398.0</v>
      </c>
      <c r="B495" s="3" t="s">
        <v>6895</v>
      </c>
      <c r="C495" s="3" t="s">
        <v>1636</v>
      </c>
      <c r="D495" s="23">
        <v>8.53201472E-5</v>
      </c>
      <c r="E495" s="3">
        <v>29.0</v>
      </c>
      <c r="F495" s="3">
        <v>2.89756592092483E-4</v>
      </c>
      <c r="G495" s="3" t="s">
        <v>2031</v>
      </c>
    </row>
    <row r="496" ht="15.75" customHeight="1">
      <c r="A496" s="3">
        <v>13657.0</v>
      </c>
      <c r="B496" s="3" t="s">
        <v>17244</v>
      </c>
      <c r="C496" s="3" t="s">
        <v>17245</v>
      </c>
      <c r="D496" s="23">
        <v>8.50884804E-5</v>
      </c>
      <c r="E496" s="3">
        <v>221.0</v>
      </c>
      <c r="F496" s="3">
        <v>2.88969826191674E-4</v>
      </c>
      <c r="G496" s="3" t="s">
        <v>2031</v>
      </c>
    </row>
    <row r="497" ht="15.75" customHeight="1">
      <c r="A497" s="3">
        <v>15723.0</v>
      </c>
      <c r="B497" s="3" t="s">
        <v>5512</v>
      </c>
      <c r="C497" s="3" t="s">
        <v>3883</v>
      </c>
      <c r="D497" s="23">
        <v>8.50465432E-5</v>
      </c>
      <c r="E497" s="3">
        <v>10.0</v>
      </c>
      <c r="F497" s="3">
        <v>2.88827402853779E-4</v>
      </c>
      <c r="G497" s="3" t="s">
        <v>2031</v>
      </c>
    </row>
    <row r="498" ht="15.75" customHeight="1">
      <c r="A498" s="3">
        <v>9476.0</v>
      </c>
      <c r="B498" s="3" t="s">
        <v>6748</v>
      </c>
      <c r="C498" s="3" t="s">
        <v>1113</v>
      </c>
      <c r="D498" s="23">
        <v>8.48991318E-5</v>
      </c>
      <c r="E498" s="3">
        <v>224.0</v>
      </c>
      <c r="F498" s="3">
        <v>2.88326777546612E-4</v>
      </c>
      <c r="G498" s="3" t="s">
        <v>2031</v>
      </c>
    </row>
    <row r="499" ht="15.75" customHeight="1">
      <c r="A499" s="3">
        <v>15276.0</v>
      </c>
      <c r="B499" s="3" t="s">
        <v>10024</v>
      </c>
      <c r="C499" s="3" t="s">
        <v>2894</v>
      </c>
      <c r="D499" s="23">
        <v>8.48733257E-5</v>
      </c>
      <c r="E499" s="3">
        <v>176.0</v>
      </c>
      <c r="F499" s="3">
        <v>2.88239137196277E-4</v>
      </c>
      <c r="G499" s="3" t="s">
        <v>2031</v>
      </c>
    </row>
    <row r="500" ht="15.75" customHeight="1">
      <c r="A500" s="3">
        <v>28656.0</v>
      </c>
      <c r="B500" s="3" t="s">
        <v>17246</v>
      </c>
      <c r="C500" s="3" t="s">
        <v>17247</v>
      </c>
      <c r="D500" s="23">
        <v>8.46633102E-5</v>
      </c>
      <c r="E500" s="3">
        <v>290.0</v>
      </c>
      <c r="F500" s="3">
        <v>2.87525901488608E-4</v>
      </c>
      <c r="G500" s="3" t="s">
        <v>2031</v>
      </c>
    </row>
    <row r="501" ht="15.75" customHeight="1">
      <c r="A501" s="3">
        <v>648.0</v>
      </c>
      <c r="B501" s="3" t="s">
        <v>5156</v>
      </c>
      <c r="C501" s="3" t="s">
        <v>939</v>
      </c>
      <c r="D501" s="23">
        <v>8.46485102E-5</v>
      </c>
      <c r="E501" s="3">
        <v>32.0</v>
      </c>
      <c r="F501" s="3">
        <v>2.87475639062866E-4</v>
      </c>
      <c r="G501" s="3" t="s">
        <v>2031</v>
      </c>
    </row>
    <row r="502" ht="15.75" customHeight="1">
      <c r="A502" s="3">
        <v>7770.0</v>
      </c>
      <c r="B502" s="3" t="s">
        <v>17248</v>
      </c>
      <c r="C502" s="3" t="s">
        <v>2764</v>
      </c>
      <c r="D502" s="23">
        <v>8.44732366E-5</v>
      </c>
      <c r="E502" s="3">
        <v>183.0</v>
      </c>
      <c r="F502" s="3">
        <v>2.86880390663906E-4</v>
      </c>
      <c r="G502" s="3" t="s">
        <v>2031</v>
      </c>
    </row>
    <row r="503" ht="15.75" customHeight="1">
      <c r="A503" s="3">
        <v>8576.0</v>
      </c>
      <c r="B503" s="3" t="s">
        <v>12482</v>
      </c>
      <c r="C503" s="3" t="s">
        <v>3943</v>
      </c>
      <c r="D503" s="23">
        <v>8.4461847E-5</v>
      </c>
      <c r="E503" s="3">
        <v>56.0</v>
      </c>
      <c r="F503" s="3">
        <v>2.86841710331188E-4</v>
      </c>
      <c r="G503" s="3" t="s">
        <v>2031</v>
      </c>
    </row>
    <row r="504" ht="15.75" customHeight="1">
      <c r="A504" s="3">
        <v>15903.0</v>
      </c>
      <c r="B504" s="3" t="s">
        <v>12336</v>
      </c>
      <c r="C504" s="3" t="s">
        <v>3563</v>
      </c>
      <c r="D504" s="23">
        <v>8.44542043E-5</v>
      </c>
      <c r="E504" s="3">
        <v>162.0</v>
      </c>
      <c r="F504" s="3">
        <v>2.86815754882456E-4</v>
      </c>
      <c r="G504" s="3" t="s">
        <v>2031</v>
      </c>
    </row>
    <row r="505" ht="15.75" customHeight="1">
      <c r="A505" s="3">
        <v>13269.0</v>
      </c>
      <c r="B505" s="3" t="s">
        <v>17249</v>
      </c>
      <c r="C505" s="3" t="s">
        <v>3854</v>
      </c>
      <c r="D505" s="23">
        <v>8.443555E-5</v>
      </c>
      <c r="E505" s="3">
        <v>3.0</v>
      </c>
      <c r="F505" s="3">
        <v>2.86752402830529E-4</v>
      </c>
      <c r="G505" s="3" t="s">
        <v>2031</v>
      </c>
    </row>
    <row r="506" ht="15.75" customHeight="1">
      <c r="A506" s="3">
        <v>17871.0</v>
      </c>
      <c r="B506" s="3" t="s">
        <v>17250</v>
      </c>
      <c r="C506" s="3" t="s">
        <v>2422</v>
      </c>
      <c r="D506" s="23">
        <v>8.43571552E-5</v>
      </c>
      <c r="E506" s="3">
        <v>214.0</v>
      </c>
      <c r="F506" s="3">
        <v>2.8648616547826E-4</v>
      </c>
      <c r="G506" s="3" t="s">
        <v>2031</v>
      </c>
    </row>
    <row r="507" ht="15.75" customHeight="1">
      <c r="A507" s="3">
        <v>9116.0</v>
      </c>
      <c r="B507" s="3" t="s">
        <v>17251</v>
      </c>
      <c r="C507" s="3" t="s">
        <v>2051</v>
      </c>
      <c r="D507" s="23">
        <v>8.42044041999999E-5</v>
      </c>
      <c r="E507" s="3">
        <v>260.0</v>
      </c>
      <c r="F507" s="3">
        <v>2.8596740630295E-4</v>
      </c>
      <c r="G507" s="3" t="s">
        <v>2031</v>
      </c>
    </row>
    <row r="508" ht="15.75" customHeight="1">
      <c r="A508" s="3">
        <v>15260.0</v>
      </c>
      <c r="B508" s="3" t="s">
        <v>17252</v>
      </c>
      <c r="C508" s="3" t="s">
        <v>17253</v>
      </c>
      <c r="D508" s="23">
        <v>8.41133728E-5</v>
      </c>
      <c r="E508" s="3">
        <v>63.0</v>
      </c>
      <c r="F508" s="3">
        <v>2.85658253668983E-4</v>
      </c>
      <c r="G508" s="3" t="s">
        <v>2031</v>
      </c>
    </row>
    <row r="509" ht="15.75" customHeight="1">
      <c r="A509" s="3">
        <v>11905.0</v>
      </c>
      <c r="B509" s="3" t="s">
        <v>17254</v>
      </c>
      <c r="C509" s="3" t="s">
        <v>2905</v>
      </c>
      <c r="D509" s="23">
        <v>8.40919909E-5</v>
      </c>
      <c r="E509" s="3">
        <v>84.0</v>
      </c>
      <c r="F509" s="3">
        <v>2.85585638387835E-4</v>
      </c>
      <c r="G509" s="3" t="s">
        <v>2031</v>
      </c>
    </row>
    <row r="510" ht="15.75" customHeight="1">
      <c r="A510" s="3">
        <v>30644.0</v>
      </c>
      <c r="B510" s="3" t="s">
        <v>17255</v>
      </c>
      <c r="C510" s="3" t="s">
        <v>16791</v>
      </c>
      <c r="D510" s="23">
        <v>8.38478124E-5</v>
      </c>
      <c r="E510" s="3">
        <v>157.0</v>
      </c>
      <c r="F510" s="3">
        <v>2.84756381379448E-4</v>
      </c>
      <c r="G510" s="3" t="s">
        <v>2031</v>
      </c>
    </row>
    <row r="511" ht="15.75" customHeight="1">
      <c r="A511" s="3">
        <v>7975.0</v>
      </c>
      <c r="B511" s="3" t="s">
        <v>17256</v>
      </c>
      <c r="C511" s="3" t="s">
        <v>3129</v>
      </c>
      <c r="D511" s="23">
        <v>8.38040115E-5</v>
      </c>
      <c r="E511" s="3">
        <v>165.0</v>
      </c>
      <c r="F511" s="3">
        <v>2.8460762871163E-4</v>
      </c>
      <c r="G511" s="3" t="s">
        <v>2031</v>
      </c>
    </row>
    <row r="512" ht="15.75" customHeight="1">
      <c r="A512" s="3">
        <v>11764.0</v>
      </c>
      <c r="B512" s="3" t="s">
        <v>17257</v>
      </c>
      <c r="C512" s="3" t="s">
        <v>17258</v>
      </c>
      <c r="D512" s="23">
        <v>8.378607437E-5</v>
      </c>
      <c r="E512" s="3">
        <v>219.0</v>
      </c>
      <c r="F512" s="3">
        <v>2.84546712247802E-4</v>
      </c>
      <c r="G512" s="3" t="s">
        <v>2031</v>
      </c>
    </row>
    <row r="513" ht="15.75" customHeight="1">
      <c r="A513" s="3">
        <v>14984.0</v>
      </c>
      <c r="B513" s="3" t="s">
        <v>8553</v>
      </c>
      <c r="C513" s="3" t="s">
        <v>8554</v>
      </c>
      <c r="D513" s="23">
        <v>8.36450844E-5</v>
      </c>
      <c r="E513" s="3">
        <v>195.0</v>
      </c>
      <c r="F513" s="3">
        <v>2.84067894822292E-4</v>
      </c>
      <c r="G513" s="3" t="s">
        <v>2031</v>
      </c>
    </row>
    <row r="514" ht="15.75" customHeight="1">
      <c r="A514" s="3">
        <v>1442.0</v>
      </c>
      <c r="B514" s="3" t="s">
        <v>17259</v>
      </c>
      <c r="C514" s="3" t="s">
        <v>2836</v>
      </c>
      <c r="D514" s="23">
        <v>8.35445621E-5</v>
      </c>
      <c r="E514" s="3">
        <v>182.0</v>
      </c>
      <c r="F514" s="3">
        <v>2.83726510049373E-4</v>
      </c>
      <c r="G514" s="3" t="s">
        <v>2031</v>
      </c>
    </row>
    <row r="515" ht="15.75" customHeight="1">
      <c r="A515" s="3">
        <v>5276.0</v>
      </c>
      <c r="B515" s="3" t="s">
        <v>17260</v>
      </c>
      <c r="C515" s="3" t="s">
        <v>2490</v>
      </c>
      <c r="D515" s="23">
        <v>8.35213876E-5</v>
      </c>
      <c r="E515" s="3">
        <v>158.0</v>
      </c>
      <c r="F515" s="3">
        <v>2.83647806901713E-4</v>
      </c>
      <c r="G515" s="3" t="s">
        <v>2031</v>
      </c>
    </row>
    <row r="516" ht="15.75" customHeight="1">
      <c r="A516" s="3">
        <v>42816.0</v>
      </c>
      <c r="B516" s="3" t="s">
        <v>17261</v>
      </c>
      <c r="C516" s="3" t="s">
        <v>17261</v>
      </c>
      <c r="D516" s="23">
        <v>8.33633646E-5</v>
      </c>
      <c r="E516" s="3">
        <v>316.0</v>
      </c>
      <c r="F516" s="3">
        <v>2.83111143435289E-4</v>
      </c>
      <c r="G516" s="3" t="s">
        <v>2031</v>
      </c>
    </row>
    <row r="517" ht="15.75" customHeight="1">
      <c r="A517" s="3">
        <v>16292.0</v>
      </c>
      <c r="B517" s="3" t="s">
        <v>17262</v>
      </c>
      <c r="C517" s="3" t="s">
        <v>17263</v>
      </c>
      <c r="D517" s="23">
        <v>8.33048436E-5</v>
      </c>
      <c r="E517" s="3">
        <v>292.0</v>
      </c>
      <c r="F517" s="3">
        <v>2.82912399690906E-4</v>
      </c>
      <c r="G517" s="3" t="s">
        <v>2031</v>
      </c>
    </row>
    <row r="518" ht="15.75" customHeight="1">
      <c r="A518" s="3">
        <v>8839.0</v>
      </c>
      <c r="B518" s="3" t="s">
        <v>17264</v>
      </c>
      <c r="C518" s="3" t="s">
        <v>2814</v>
      </c>
      <c r="D518" s="23">
        <v>8.32790226E-5</v>
      </c>
      <c r="E518" s="3">
        <v>250.0</v>
      </c>
      <c r="F518" s="3">
        <v>2.82824708738534E-4</v>
      </c>
      <c r="G518" s="3" t="s">
        <v>2031</v>
      </c>
    </row>
    <row r="519" ht="15.75" customHeight="1">
      <c r="A519" s="3">
        <v>6497.0</v>
      </c>
      <c r="B519" s="3" t="s">
        <v>9597</v>
      </c>
      <c r="C519" s="3" t="s">
        <v>1075</v>
      </c>
      <c r="D519" s="23">
        <v>8.30528639E-5</v>
      </c>
      <c r="E519" s="3">
        <v>296.0</v>
      </c>
      <c r="F519" s="3">
        <v>2.82056648950376E-4</v>
      </c>
      <c r="G519" s="3" t="s">
        <v>2031</v>
      </c>
    </row>
    <row r="520" ht="15.75" customHeight="1">
      <c r="A520" s="3">
        <v>14430.0</v>
      </c>
      <c r="B520" s="3" t="s">
        <v>17265</v>
      </c>
      <c r="C520" s="3" t="s">
        <v>17266</v>
      </c>
      <c r="D520" s="23">
        <v>8.298457287E-5</v>
      </c>
      <c r="E520" s="3">
        <v>174.0</v>
      </c>
      <c r="F520" s="3">
        <v>2.818247251109E-4</v>
      </c>
      <c r="G520" s="3" t="s">
        <v>2031</v>
      </c>
    </row>
    <row r="521" ht="15.75" customHeight="1">
      <c r="A521" s="3">
        <v>7945.0</v>
      </c>
      <c r="B521" s="3" t="s">
        <v>12149</v>
      </c>
      <c r="C521" s="3" t="s">
        <v>3806</v>
      </c>
      <c r="D521" s="23">
        <v>8.29632576999999E-5</v>
      </c>
      <c r="E521" s="3">
        <v>132.0</v>
      </c>
      <c r="F521" s="3">
        <v>2.81752336452162E-4</v>
      </c>
      <c r="G521" s="3" t="s">
        <v>2031</v>
      </c>
    </row>
    <row r="522" ht="15.75" customHeight="1">
      <c r="A522" s="3">
        <v>34308.0</v>
      </c>
      <c r="B522" s="3" t="s">
        <v>17267</v>
      </c>
      <c r="C522" s="3" t="s">
        <v>16791</v>
      </c>
      <c r="D522" s="23">
        <v>8.29591376E-5</v>
      </c>
      <c r="E522" s="3">
        <v>109.0</v>
      </c>
      <c r="F522" s="3">
        <v>2.8173834413998E-4</v>
      </c>
      <c r="G522" s="3" t="s">
        <v>2031</v>
      </c>
    </row>
    <row r="523" ht="15.75" customHeight="1">
      <c r="A523" s="3">
        <v>4767.0</v>
      </c>
      <c r="B523" s="3" t="s">
        <v>17268</v>
      </c>
      <c r="C523" s="3" t="s">
        <v>17269</v>
      </c>
      <c r="D523" s="23">
        <v>8.283849921E-5</v>
      </c>
      <c r="E523" s="3">
        <v>324.0</v>
      </c>
      <c r="F523" s="3">
        <v>2.8132864291572E-4</v>
      </c>
      <c r="G523" s="3" t="s">
        <v>2031</v>
      </c>
    </row>
    <row r="524" ht="15.75" customHeight="1">
      <c r="A524" s="3">
        <v>496.0</v>
      </c>
      <c r="B524" s="3" t="s">
        <v>9827</v>
      </c>
      <c r="C524" s="3" t="s">
        <v>3524</v>
      </c>
      <c r="D524" s="23">
        <v>8.27945203E-5</v>
      </c>
      <c r="E524" s="3">
        <v>46.0</v>
      </c>
      <c r="F524" s="3">
        <v>2.81179285706388E-4</v>
      </c>
      <c r="G524" s="3" t="s">
        <v>2031</v>
      </c>
    </row>
    <row r="525" ht="15.75" customHeight="1">
      <c r="A525" s="3">
        <v>15608.0</v>
      </c>
      <c r="B525" s="3" t="s">
        <v>6835</v>
      </c>
      <c r="C525" s="3" t="s">
        <v>1368</v>
      </c>
      <c r="D525" s="23">
        <v>8.25765475E-5</v>
      </c>
      <c r="E525" s="3">
        <v>114.0</v>
      </c>
      <c r="F525" s="3">
        <v>2.8043902613383E-4</v>
      </c>
      <c r="G525" s="3" t="s">
        <v>2031</v>
      </c>
    </row>
    <row r="526" ht="15.75" customHeight="1">
      <c r="A526" s="3">
        <v>8622.0</v>
      </c>
      <c r="B526" s="3" t="s">
        <v>11627</v>
      </c>
      <c r="C526" s="3" t="s">
        <v>842</v>
      </c>
      <c r="D526" s="23">
        <v>8.24323062E-5</v>
      </c>
      <c r="E526" s="3">
        <v>177.0</v>
      </c>
      <c r="F526" s="3">
        <v>2.7994916683449E-4</v>
      </c>
      <c r="G526" s="3" t="s">
        <v>2031</v>
      </c>
    </row>
    <row r="527" ht="15.75" customHeight="1">
      <c r="A527" s="3">
        <v>24775.0</v>
      </c>
      <c r="B527" s="3" t="s">
        <v>17270</v>
      </c>
      <c r="C527" s="3" t="s">
        <v>17271</v>
      </c>
      <c r="D527" s="23">
        <v>8.24225107E-5</v>
      </c>
      <c r="E527" s="3">
        <v>225.0</v>
      </c>
      <c r="F527" s="3">
        <v>2.79915900240479E-4</v>
      </c>
      <c r="G527" s="3" t="s">
        <v>2031</v>
      </c>
    </row>
    <row r="528" ht="15.75" customHeight="1">
      <c r="A528" s="3">
        <v>8696.0</v>
      </c>
      <c r="B528" s="3" t="s">
        <v>6760</v>
      </c>
      <c r="C528" s="3" t="s">
        <v>1673</v>
      </c>
      <c r="D528" s="23">
        <v>8.2069729E-5</v>
      </c>
      <c r="E528" s="3">
        <v>12.0</v>
      </c>
      <c r="F528" s="3">
        <v>2.78717814835106E-4</v>
      </c>
      <c r="G528" s="3" t="s">
        <v>2031</v>
      </c>
    </row>
    <row r="529" ht="15.75" customHeight="1">
      <c r="A529" s="3">
        <v>5266.0</v>
      </c>
      <c r="B529" s="3" t="s">
        <v>5509</v>
      </c>
      <c r="C529" s="3" t="s">
        <v>3841</v>
      </c>
      <c r="D529" s="23">
        <v>8.20421642E-5</v>
      </c>
      <c r="E529" s="3">
        <v>41.0</v>
      </c>
      <c r="F529" s="3">
        <v>2.78624201746383E-4</v>
      </c>
      <c r="G529" s="3" t="s">
        <v>2031</v>
      </c>
    </row>
    <row r="530" ht="15.75" customHeight="1">
      <c r="A530" s="3">
        <v>3001.0</v>
      </c>
      <c r="B530" s="3" t="s">
        <v>17272</v>
      </c>
      <c r="C530" s="3" t="s">
        <v>2816</v>
      </c>
      <c r="D530" s="23">
        <v>8.190768123E-5</v>
      </c>
      <c r="E530" s="3">
        <v>126.0</v>
      </c>
      <c r="F530" s="3">
        <v>2.78167482807651E-4</v>
      </c>
      <c r="G530" s="3" t="s">
        <v>2031</v>
      </c>
    </row>
    <row r="531" ht="15.75" customHeight="1">
      <c r="A531" s="3">
        <v>3130.0</v>
      </c>
      <c r="B531" s="3" t="s">
        <v>17273</v>
      </c>
      <c r="C531" s="3" t="s">
        <v>17274</v>
      </c>
      <c r="D531" s="23">
        <v>8.17924558E-5</v>
      </c>
      <c r="E531" s="3">
        <v>253.0</v>
      </c>
      <c r="F531" s="3">
        <v>2.7777616459015E-4</v>
      </c>
      <c r="G531" s="3" t="s">
        <v>2031</v>
      </c>
    </row>
    <row r="532" ht="15.75" customHeight="1">
      <c r="A532" s="3">
        <v>9100.0</v>
      </c>
      <c r="B532" s="3" t="s">
        <v>17275</v>
      </c>
      <c r="C532" s="3" t="s">
        <v>3535</v>
      </c>
      <c r="D532" s="23">
        <v>8.16474881E-5</v>
      </c>
      <c r="E532" s="3">
        <v>168.0</v>
      </c>
      <c r="F532" s="3">
        <v>2.77283838356617E-4</v>
      </c>
      <c r="G532" s="3" t="s">
        <v>2031</v>
      </c>
    </row>
    <row r="533" ht="15.75" customHeight="1">
      <c r="A533" s="3">
        <v>7493.0</v>
      </c>
      <c r="B533" s="3" t="s">
        <v>17276</v>
      </c>
      <c r="C533" s="3" t="s">
        <v>2187</v>
      </c>
      <c r="D533" s="23">
        <v>8.15802419999999E-5</v>
      </c>
      <c r="E533" s="3">
        <v>204.0</v>
      </c>
      <c r="F533" s="3">
        <v>2.77055463214203E-4</v>
      </c>
      <c r="G533" s="3" t="s">
        <v>2031</v>
      </c>
    </row>
    <row r="534" ht="15.75" customHeight="1">
      <c r="A534" s="3">
        <v>25100.0</v>
      </c>
      <c r="B534" s="3" t="s">
        <v>17277</v>
      </c>
      <c r="C534" s="3" t="s">
        <v>17278</v>
      </c>
      <c r="D534" s="23">
        <v>8.15017905E-5</v>
      </c>
      <c r="E534" s="3">
        <v>250.0</v>
      </c>
      <c r="F534" s="3">
        <v>2.76789033302506E-4</v>
      </c>
      <c r="G534" s="3" t="s">
        <v>2031</v>
      </c>
    </row>
    <row r="535" ht="15.75" customHeight="1">
      <c r="A535" s="3">
        <v>38940.0</v>
      </c>
      <c r="B535" s="3" t="s">
        <v>17279</v>
      </c>
      <c r="C535" s="3" t="s">
        <v>17280</v>
      </c>
      <c r="D535" s="23">
        <v>8.13205623E-5</v>
      </c>
      <c r="E535" s="3">
        <v>195.0</v>
      </c>
      <c r="F535" s="3">
        <v>2.76173562427849E-4</v>
      </c>
      <c r="G535" s="3" t="s">
        <v>2031</v>
      </c>
    </row>
    <row r="536" ht="15.75" customHeight="1">
      <c r="A536" s="3">
        <v>9131.0</v>
      </c>
      <c r="B536" s="3" t="s">
        <v>17281</v>
      </c>
      <c r="C536" s="3" t="s">
        <v>17282</v>
      </c>
      <c r="D536" s="23">
        <v>8.12623589E-5</v>
      </c>
      <c r="E536" s="3">
        <v>245.0</v>
      </c>
      <c r="F536" s="3">
        <v>2.75975897287953E-4</v>
      </c>
      <c r="G536" s="3" t="s">
        <v>2031</v>
      </c>
    </row>
    <row r="537" ht="15.75" customHeight="1">
      <c r="A537" s="3">
        <v>8458.0</v>
      </c>
      <c r="B537" s="3" t="s">
        <v>9887</v>
      </c>
      <c r="C537" s="3" t="s">
        <v>9888</v>
      </c>
      <c r="D537" s="23">
        <v>8.12007919E-5</v>
      </c>
      <c r="E537" s="3">
        <v>244.0</v>
      </c>
      <c r="F537" s="3">
        <v>2.75766808992975E-4</v>
      </c>
      <c r="G537" s="3" t="s">
        <v>2031</v>
      </c>
    </row>
    <row r="538" ht="15.75" customHeight="1">
      <c r="A538" s="3">
        <v>15879.0</v>
      </c>
      <c r="B538" s="3" t="s">
        <v>8103</v>
      </c>
      <c r="C538" s="3" t="s">
        <v>8104</v>
      </c>
      <c r="D538" s="23">
        <v>8.1195367E-5</v>
      </c>
      <c r="E538" s="3">
        <v>285.0</v>
      </c>
      <c r="F538" s="3">
        <v>2.75748385436663E-4</v>
      </c>
      <c r="G538" s="3" t="s">
        <v>2031</v>
      </c>
    </row>
    <row r="539" ht="15.75" customHeight="1">
      <c r="A539" s="3">
        <v>3149.0</v>
      </c>
      <c r="B539" s="3" t="s">
        <v>11407</v>
      </c>
      <c r="C539" s="3" t="s">
        <v>3328</v>
      </c>
      <c r="D539" s="23">
        <v>8.11010071E-5</v>
      </c>
      <c r="E539" s="3">
        <v>124.0</v>
      </c>
      <c r="F539" s="3">
        <v>2.75427928851068E-4</v>
      </c>
      <c r="G539" s="3" t="s">
        <v>2031</v>
      </c>
    </row>
    <row r="540" ht="15.75" customHeight="1">
      <c r="A540" s="3">
        <v>3793.0</v>
      </c>
      <c r="B540" s="3" t="s">
        <v>17283</v>
      </c>
      <c r="C540" s="3" t="s">
        <v>17284</v>
      </c>
      <c r="D540" s="23">
        <v>8.10871147E-5</v>
      </c>
      <c r="E540" s="3">
        <v>326.0</v>
      </c>
      <c r="F540" s="3">
        <v>2.75380748734623E-4</v>
      </c>
      <c r="G540" s="3" t="s">
        <v>2031</v>
      </c>
    </row>
    <row r="541" ht="15.75" customHeight="1">
      <c r="A541" s="3">
        <v>22762.0</v>
      </c>
      <c r="B541" s="3" t="s">
        <v>17285</v>
      </c>
      <c r="C541" s="3" t="s">
        <v>17286</v>
      </c>
      <c r="D541" s="23">
        <v>8.10310318E-5</v>
      </c>
      <c r="E541" s="3">
        <v>252.0</v>
      </c>
      <c r="F541" s="3">
        <v>2.75190285045659E-4</v>
      </c>
      <c r="G541" s="3" t="s">
        <v>2031</v>
      </c>
    </row>
    <row r="542" ht="15.75" customHeight="1">
      <c r="A542" s="3">
        <v>23940.0</v>
      </c>
      <c r="B542" s="3" t="s">
        <v>17287</v>
      </c>
      <c r="C542" s="3" t="s">
        <v>17288</v>
      </c>
      <c r="D542" s="23">
        <v>8.09918301E-5</v>
      </c>
      <c r="E542" s="3">
        <v>277.0</v>
      </c>
      <c r="F542" s="3">
        <v>2.75057151766252E-4</v>
      </c>
      <c r="G542" s="3" t="s">
        <v>2031</v>
      </c>
    </row>
    <row r="543" ht="15.75" customHeight="1">
      <c r="A543" s="3">
        <v>23923.0</v>
      </c>
      <c r="B543" s="3" t="s">
        <v>17289</v>
      </c>
      <c r="C543" s="3" t="s">
        <v>17290</v>
      </c>
      <c r="D543" s="23">
        <v>8.08811731E-5</v>
      </c>
      <c r="E543" s="3">
        <v>242.0</v>
      </c>
      <c r="F543" s="3">
        <v>2.74681348438862E-4</v>
      </c>
      <c r="G543" s="3" t="s">
        <v>2031</v>
      </c>
    </row>
    <row r="544" ht="15.75" customHeight="1">
      <c r="A544" s="3">
        <v>16018.0</v>
      </c>
      <c r="B544" s="3" t="s">
        <v>17291</v>
      </c>
      <c r="C544" s="3" t="s">
        <v>17292</v>
      </c>
      <c r="D544" s="23">
        <v>8.082787215E-5</v>
      </c>
      <c r="E544" s="3">
        <v>237.0</v>
      </c>
      <c r="F544" s="3">
        <v>2.74500332557688E-4</v>
      </c>
      <c r="G544" s="3" t="s">
        <v>2031</v>
      </c>
    </row>
    <row r="545" ht="15.75" customHeight="1">
      <c r="A545" s="3">
        <v>6737.0</v>
      </c>
      <c r="B545" s="3" t="s">
        <v>17293</v>
      </c>
      <c r="C545" s="3" t="s">
        <v>3626</v>
      </c>
      <c r="D545" s="23">
        <v>8.08063834E-5</v>
      </c>
      <c r="E545" s="3">
        <v>148.0</v>
      </c>
      <c r="F545" s="3">
        <v>2.74427354402204E-4</v>
      </c>
      <c r="G545" s="3" t="s">
        <v>2031</v>
      </c>
    </row>
    <row r="546" ht="15.75" customHeight="1">
      <c r="A546" s="3">
        <v>9226.0</v>
      </c>
      <c r="B546" s="3" t="s">
        <v>17294</v>
      </c>
      <c r="C546" s="3" t="s">
        <v>17295</v>
      </c>
      <c r="D546" s="23">
        <v>8.07368701E-5</v>
      </c>
      <c r="E546" s="3">
        <v>306.0</v>
      </c>
      <c r="F546" s="3">
        <v>2.74191279599544E-4</v>
      </c>
      <c r="G546" s="3" t="s">
        <v>2031</v>
      </c>
    </row>
    <row r="547" ht="15.75" customHeight="1">
      <c r="A547" s="3">
        <v>19519.0</v>
      </c>
      <c r="B547" s="3" t="s">
        <v>11302</v>
      </c>
      <c r="C547" s="3" t="s">
        <v>3878</v>
      </c>
      <c r="D547" s="23">
        <v>8.07210755E-5</v>
      </c>
      <c r="E547" s="3">
        <v>173.0</v>
      </c>
      <c r="F547" s="3">
        <v>2.74137639402948E-4</v>
      </c>
      <c r="G547" s="3" t="s">
        <v>2031</v>
      </c>
    </row>
    <row r="548" ht="15.75" customHeight="1">
      <c r="A548" s="3">
        <v>10205.0</v>
      </c>
      <c r="B548" s="3" t="s">
        <v>17296</v>
      </c>
      <c r="C548" s="3" t="s">
        <v>17297</v>
      </c>
      <c r="D548" s="23">
        <v>8.06454781100001E-5</v>
      </c>
      <c r="E548" s="3">
        <v>251.0</v>
      </c>
      <c r="F548" s="3">
        <v>2.73880902362327E-4</v>
      </c>
      <c r="G548" s="3" t="s">
        <v>2031</v>
      </c>
    </row>
    <row r="549" ht="15.75" customHeight="1">
      <c r="A549" s="3">
        <v>30639.0</v>
      </c>
      <c r="B549" s="3" t="s">
        <v>17298</v>
      </c>
      <c r="C549" s="3" t="s">
        <v>17298</v>
      </c>
      <c r="D549" s="23">
        <v>8.04236908E-5</v>
      </c>
      <c r="E549" s="3">
        <v>97.0</v>
      </c>
      <c r="F549" s="3">
        <v>2.73127688294794E-4</v>
      </c>
      <c r="G549" s="3" t="s">
        <v>2031</v>
      </c>
    </row>
    <row r="550" ht="15.75" customHeight="1">
      <c r="A550" s="3">
        <v>33320.0</v>
      </c>
      <c r="B550" s="3" t="s">
        <v>17299</v>
      </c>
      <c r="C550" s="3" t="s">
        <v>17300</v>
      </c>
      <c r="D550" s="23">
        <v>8.03895069E-5</v>
      </c>
      <c r="E550" s="3">
        <v>125.0</v>
      </c>
      <c r="F550" s="3">
        <v>2.7301159601538E-4</v>
      </c>
      <c r="G550" s="3" t="s">
        <v>2031</v>
      </c>
    </row>
    <row r="551" ht="15.75" customHeight="1">
      <c r="A551" s="3">
        <v>2713.0</v>
      </c>
      <c r="B551" s="3" t="s">
        <v>17301</v>
      </c>
      <c r="C551" s="3" t="s">
        <v>3561</v>
      </c>
      <c r="D551" s="23">
        <v>8.03217093E-5</v>
      </c>
      <c r="E551" s="3">
        <v>20.0</v>
      </c>
      <c r="F551" s="3">
        <v>2.72781347918386E-4</v>
      </c>
      <c r="G551" s="3" t="s">
        <v>2031</v>
      </c>
    </row>
    <row r="552" ht="15.75" customHeight="1">
      <c r="A552" s="3">
        <v>8772.0</v>
      </c>
      <c r="B552" s="3" t="s">
        <v>17302</v>
      </c>
      <c r="C552" s="3" t="s">
        <v>2296</v>
      </c>
      <c r="D552" s="23">
        <v>8.02278256E-5</v>
      </c>
      <c r="E552" s="3">
        <v>197.0</v>
      </c>
      <c r="F552" s="3">
        <v>2.724625085603E-4</v>
      </c>
      <c r="G552" s="3" t="s">
        <v>2031</v>
      </c>
    </row>
    <row r="553" ht="15.75" customHeight="1">
      <c r="A553" s="3">
        <v>14143.0</v>
      </c>
      <c r="B553" s="3" t="s">
        <v>17303</v>
      </c>
      <c r="C553" s="3" t="s">
        <v>1176</v>
      </c>
      <c r="D553" s="23">
        <v>8.019459322E-5</v>
      </c>
      <c r="E553" s="3">
        <v>282.0</v>
      </c>
      <c r="F553" s="3">
        <v>2.72349647747328E-4</v>
      </c>
      <c r="G553" s="3" t="s">
        <v>2031</v>
      </c>
    </row>
    <row r="554" ht="15.75" customHeight="1">
      <c r="A554" s="3">
        <v>5650.0</v>
      </c>
      <c r="B554" s="3" t="s">
        <v>17304</v>
      </c>
      <c r="C554" s="3" t="s">
        <v>2349</v>
      </c>
      <c r="D554" s="23">
        <v>7.99791894E-5</v>
      </c>
      <c r="E554" s="3">
        <v>164.0</v>
      </c>
      <c r="F554" s="3">
        <v>2.71618112713046E-4</v>
      </c>
      <c r="G554" s="3" t="s">
        <v>2031</v>
      </c>
    </row>
    <row r="555" ht="15.75" customHeight="1">
      <c r="A555" s="3">
        <v>8767.0</v>
      </c>
      <c r="B555" s="3" t="s">
        <v>10609</v>
      </c>
      <c r="C555" s="3" t="s">
        <v>10610</v>
      </c>
      <c r="D555" s="23">
        <v>7.9978682E-5</v>
      </c>
      <c r="E555" s="3">
        <v>278.0</v>
      </c>
      <c r="F555" s="3">
        <v>2.71616389526909E-4</v>
      </c>
      <c r="G555" s="3" t="s">
        <v>2031</v>
      </c>
    </row>
    <row r="556" ht="15.75" customHeight="1">
      <c r="A556" s="3">
        <v>11677.0</v>
      </c>
      <c r="B556" s="3" t="s">
        <v>17305</v>
      </c>
      <c r="C556" s="3" t="s">
        <v>17306</v>
      </c>
      <c r="D556" s="23">
        <v>7.98645548E-5</v>
      </c>
      <c r="E556" s="3">
        <v>232.0</v>
      </c>
      <c r="F556" s="3">
        <v>2.71228801019126E-4</v>
      </c>
      <c r="G556" s="3" t="s">
        <v>2031</v>
      </c>
    </row>
    <row r="557" ht="15.75" customHeight="1">
      <c r="A557" s="3">
        <v>6306.0</v>
      </c>
      <c r="B557" s="3" t="s">
        <v>9132</v>
      </c>
      <c r="C557" s="3" t="s">
        <v>9133</v>
      </c>
      <c r="D557" s="23">
        <v>7.96245536E-5</v>
      </c>
      <c r="E557" s="3">
        <v>251.0</v>
      </c>
      <c r="F557" s="3">
        <v>2.70413730580404E-4</v>
      </c>
      <c r="G557" s="3" t="s">
        <v>2031</v>
      </c>
    </row>
    <row r="558" ht="15.75" customHeight="1">
      <c r="A558" s="3">
        <v>12590.0</v>
      </c>
      <c r="B558" s="3" t="s">
        <v>17307</v>
      </c>
      <c r="C558" s="3" t="s">
        <v>17308</v>
      </c>
      <c r="D558" s="23">
        <v>7.91369146E-5</v>
      </c>
      <c r="E558" s="3">
        <v>269.0</v>
      </c>
      <c r="F558" s="3">
        <v>2.687576549705E-4</v>
      </c>
      <c r="G558" s="3" t="s">
        <v>2031</v>
      </c>
    </row>
    <row r="559" ht="15.75" customHeight="1">
      <c r="A559" s="3">
        <v>162.0</v>
      </c>
      <c r="B559" s="3" t="s">
        <v>10817</v>
      </c>
      <c r="C559" s="3" t="s">
        <v>10818</v>
      </c>
      <c r="D559" s="23">
        <v>7.91088187E-5</v>
      </c>
      <c r="E559" s="3">
        <v>212.0</v>
      </c>
      <c r="F559" s="3">
        <v>2.68662238207837E-4</v>
      </c>
      <c r="G559" s="3" t="s">
        <v>2031</v>
      </c>
    </row>
    <row r="560" ht="15.75" customHeight="1">
      <c r="A560" s="3">
        <v>1094.0</v>
      </c>
      <c r="B560" s="3" t="s">
        <v>12107</v>
      </c>
      <c r="C560" s="3" t="s">
        <v>3696</v>
      </c>
      <c r="D560" s="23">
        <v>7.90831545E-5</v>
      </c>
      <c r="E560" s="3">
        <v>17.0</v>
      </c>
      <c r="F560" s="3">
        <v>2.6857507976549E-4</v>
      </c>
      <c r="G560" s="3" t="s">
        <v>2031</v>
      </c>
    </row>
    <row r="561" ht="15.75" customHeight="1">
      <c r="A561" s="3">
        <v>2487.0</v>
      </c>
      <c r="B561" s="3" t="s">
        <v>17309</v>
      </c>
      <c r="C561" s="3" t="s">
        <v>17310</v>
      </c>
      <c r="D561" s="23">
        <v>7.890936555E-5</v>
      </c>
      <c r="E561" s="3">
        <v>187.0</v>
      </c>
      <c r="F561" s="3">
        <v>2.67984873401015E-4</v>
      </c>
      <c r="G561" s="3" t="s">
        <v>2031</v>
      </c>
    </row>
    <row r="562" ht="15.75" customHeight="1">
      <c r="A562" s="3">
        <v>25097.0</v>
      </c>
      <c r="B562" s="3" t="s">
        <v>17311</v>
      </c>
      <c r="C562" s="3" t="s">
        <v>16791</v>
      </c>
      <c r="D562" s="23">
        <v>7.88783647E-5</v>
      </c>
      <c r="E562" s="3">
        <v>206.0</v>
      </c>
      <c r="F562" s="3">
        <v>2.67879591109051E-4</v>
      </c>
      <c r="G562" s="3" t="s">
        <v>2031</v>
      </c>
    </row>
    <row r="563" ht="15.75" customHeight="1">
      <c r="A563" s="3">
        <v>8578.0</v>
      </c>
      <c r="B563" s="3" t="s">
        <v>17312</v>
      </c>
      <c r="C563" s="3" t="s">
        <v>17313</v>
      </c>
      <c r="D563" s="23">
        <v>7.86515454E-5</v>
      </c>
      <c r="E563" s="3">
        <v>322.0</v>
      </c>
      <c r="F563" s="3">
        <v>2.67109287850727E-4</v>
      </c>
      <c r="G563" s="3" t="s">
        <v>2031</v>
      </c>
    </row>
    <row r="564" ht="15.75" customHeight="1">
      <c r="A564" s="3">
        <v>621.0</v>
      </c>
      <c r="B564" s="3" t="s">
        <v>7989</v>
      </c>
      <c r="C564" s="3" t="s">
        <v>3503</v>
      </c>
      <c r="D564" s="23">
        <v>7.85831913E-5</v>
      </c>
      <c r="E564" s="3">
        <v>188.0</v>
      </c>
      <c r="F564" s="3">
        <v>2.66877149818603E-4</v>
      </c>
      <c r="G564" s="3" t="s">
        <v>2031</v>
      </c>
    </row>
    <row r="565" ht="15.75" customHeight="1">
      <c r="A565" s="3">
        <v>30929.0</v>
      </c>
      <c r="B565" s="3" t="s">
        <v>17314</v>
      </c>
      <c r="C565" s="3" t="s">
        <v>16791</v>
      </c>
      <c r="D565" s="23">
        <v>7.85106711E-5</v>
      </c>
      <c r="E565" s="3">
        <v>278.0</v>
      </c>
      <c r="F565" s="3">
        <v>2.66630863253243E-4</v>
      </c>
      <c r="G565" s="3" t="s">
        <v>2031</v>
      </c>
    </row>
    <row r="566" ht="15.75" customHeight="1">
      <c r="A566" s="3">
        <v>15455.0</v>
      </c>
      <c r="B566" s="3" t="s">
        <v>9486</v>
      </c>
      <c r="C566" s="3" t="s">
        <v>2136</v>
      </c>
      <c r="D566" s="23">
        <v>7.83740444E-5</v>
      </c>
      <c r="E566" s="3">
        <v>215.0</v>
      </c>
      <c r="F566" s="3">
        <v>2.66166863971948E-4</v>
      </c>
      <c r="G566" s="3" t="s">
        <v>2031</v>
      </c>
    </row>
    <row r="567" ht="15.75" customHeight="1">
      <c r="A567" s="3">
        <v>658.0</v>
      </c>
      <c r="B567" s="3" t="s">
        <v>5632</v>
      </c>
      <c r="C567" s="3" t="s">
        <v>1219</v>
      </c>
      <c r="D567" s="23">
        <v>7.83531659E-5</v>
      </c>
      <c r="E567" s="3">
        <v>259.0</v>
      </c>
      <c r="F567" s="3">
        <v>2.66095958292497E-4</v>
      </c>
      <c r="G567" s="3" t="s">
        <v>2031</v>
      </c>
    </row>
    <row r="568" ht="15.75" customHeight="1">
      <c r="A568" s="3">
        <v>7809.0</v>
      </c>
      <c r="B568" s="3" t="s">
        <v>5353</v>
      </c>
      <c r="C568" s="3" t="s">
        <v>987</v>
      </c>
      <c r="D568" s="23">
        <v>7.83474956E-5</v>
      </c>
      <c r="E568" s="3">
        <v>55.0</v>
      </c>
      <c r="F568" s="3">
        <v>2.66076701330829E-4</v>
      </c>
      <c r="G568" s="3" t="s">
        <v>2031</v>
      </c>
    </row>
    <row r="569" ht="15.75" customHeight="1">
      <c r="A569" s="3">
        <v>1556.0</v>
      </c>
      <c r="B569" s="3" t="s">
        <v>10693</v>
      </c>
      <c r="C569" s="3" t="s">
        <v>1418</v>
      </c>
      <c r="D569" s="23">
        <v>7.82704702E-5</v>
      </c>
      <c r="E569" s="3">
        <v>137.0</v>
      </c>
      <c r="F569" s="3">
        <v>2.65815114611385E-4</v>
      </c>
      <c r="G569" s="3" t="s">
        <v>2031</v>
      </c>
    </row>
    <row r="570" ht="15.75" customHeight="1">
      <c r="A570" s="3">
        <v>19933.0</v>
      </c>
      <c r="B570" s="3" t="s">
        <v>17315</v>
      </c>
      <c r="C570" s="3" t="s">
        <v>17316</v>
      </c>
      <c r="D570" s="23">
        <v>7.82259365E-5</v>
      </c>
      <c r="E570" s="3">
        <v>304.0</v>
      </c>
      <c r="F570" s="3">
        <v>2.65663873274271E-4</v>
      </c>
      <c r="G570" s="3" t="s">
        <v>2031</v>
      </c>
    </row>
    <row r="571" ht="15.75" customHeight="1">
      <c r="A571" s="3">
        <v>27988.0</v>
      </c>
      <c r="B571" s="3" t="s">
        <v>17317</v>
      </c>
      <c r="C571" s="3" t="s">
        <v>16791</v>
      </c>
      <c r="D571" s="23">
        <v>7.81354999E-5</v>
      </c>
      <c r="E571" s="3">
        <v>211.0</v>
      </c>
      <c r="F571" s="3">
        <v>2.65356740646441E-4</v>
      </c>
      <c r="G571" s="3" t="s">
        <v>2031</v>
      </c>
    </row>
    <row r="572" ht="15.75" customHeight="1">
      <c r="A572" s="3">
        <v>48.0</v>
      </c>
      <c r="B572" s="3" t="s">
        <v>5124</v>
      </c>
      <c r="C572" s="3" t="s">
        <v>765</v>
      </c>
      <c r="D572" s="23">
        <v>7.79738372E-5</v>
      </c>
      <c r="E572" s="3">
        <v>46.0</v>
      </c>
      <c r="F572" s="3">
        <v>2.64807716359004E-4</v>
      </c>
      <c r="G572" s="3" t="s">
        <v>2031</v>
      </c>
    </row>
    <row r="573" ht="15.75" customHeight="1">
      <c r="A573" s="3">
        <v>4212.0</v>
      </c>
      <c r="B573" s="3" t="s">
        <v>6759</v>
      </c>
      <c r="C573" s="3" t="s">
        <v>1628</v>
      </c>
      <c r="D573" s="23">
        <v>7.79052877E-5</v>
      </c>
      <c r="E573" s="3">
        <v>188.0</v>
      </c>
      <c r="F573" s="3">
        <v>2.64574914727016E-4</v>
      </c>
      <c r="G573" s="3" t="s">
        <v>2031</v>
      </c>
    </row>
    <row r="574" ht="15.75" customHeight="1">
      <c r="A574" s="3">
        <v>1720.0</v>
      </c>
      <c r="B574" s="3" t="s">
        <v>17318</v>
      </c>
      <c r="C574" s="3" t="s">
        <v>3737</v>
      </c>
      <c r="D574" s="23">
        <v>7.7793499E-5</v>
      </c>
      <c r="E574" s="3">
        <v>147.0</v>
      </c>
      <c r="F574" s="3">
        <v>2.64195268022111E-4</v>
      </c>
      <c r="G574" s="3" t="s">
        <v>2031</v>
      </c>
    </row>
    <row r="575" ht="15.75" customHeight="1">
      <c r="A575" s="3">
        <v>8423.0</v>
      </c>
      <c r="B575" s="3" t="s">
        <v>17319</v>
      </c>
      <c r="C575" s="3" t="s">
        <v>17320</v>
      </c>
      <c r="D575" s="23">
        <v>7.77905888E-5</v>
      </c>
      <c r="E575" s="3">
        <v>280.0</v>
      </c>
      <c r="F575" s="3">
        <v>2.64185384663233E-4</v>
      </c>
      <c r="G575" s="3" t="s">
        <v>2031</v>
      </c>
    </row>
    <row r="576" ht="15.75" customHeight="1">
      <c r="A576" s="3">
        <v>12058.0</v>
      </c>
      <c r="B576" s="3" t="s">
        <v>17321</v>
      </c>
      <c r="C576" s="3" t="s">
        <v>3481</v>
      </c>
      <c r="D576" s="23">
        <v>7.77223448E-5</v>
      </c>
      <c r="E576" s="3">
        <v>86.0</v>
      </c>
      <c r="F576" s="3">
        <v>2.63953620542803E-4</v>
      </c>
      <c r="G576" s="3" t="s">
        <v>2031</v>
      </c>
    </row>
    <row r="577" ht="15.75" customHeight="1">
      <c r="A577" s="3">
        <v>15746.0</v>
      </c>
      <c r="B577" s="3" t="s">
        <v>6768</v>
      </c>
      <c r="C577" s="3" t="s">
        <v>17322</v>
      </c>
      <c r="D577" s="23">
        <v>7.76812696E-5</v>
      </c>
      <c r="E577" s="3">
        <v>70.0</v>
      </c>
      <c r="F577" s="3">
        <v>2.63814124651597E-4</v>
      </c>
      <c r="G577" s="3" t="s">
        <v>2031</v>
      </c>
    </row>
    <row r="578" ht="15.75" customHeight="1">
      <c r="A578" s="3">
        <v>6282.0</v>
      </c>
      <c r="B578" s="3" t="s">
        <v>17323</v>
      </c>
      <c r="C578" s="3" t="s">
        <v>17324</v>
      </c>
      <c r="D578" s="23">
        <v>7.755548468E-5</v>
      </c>
      <c r="E578" s="3">
        <v>285.0</v>
      </c>
      <c r="F578" s="3">
        <v>2.63386945246123E-4</v>
      </c>
      <c r="G578" s="3" t="s">
        <v>2031</v>
      </c>
    </row>
    <row r="579" ht="15.75" customHeight="1">
      <c r="A579" s="3">
        <v>24289.0</v>
      </c>
      <c r="B579" s="3" t="s">
        <v>17325</v>
      </c>
      <c r="C579" s="3" t="s">
        <v>17326</v>
      </c>
      <c r="D579" s="23">
        <v>7.7449396E-5</v>
      </c>
      <c r="E579" s="3">
        <v>213.0</v>
      </c>
      <c r="F579" s="3">
        <v>2.63026656435271E-4</v>
      </c>
      <c r="G579" s="3" t="s">
        <v>2031</v>
      </c>
    </row>
    <row r="580" ht="15.75" customHeight="1">
      <c r="A580" s="3">
        <v>9098.0</v>
      </c>
      <c r="B580" s="3" t="s">
        <v>17327</v>
      </c>
      <c r="C580" s="3" t="s">
        <v>3802</v>
      </c>
      <c r="D580" s="23">
        <v>7.7318048E-5</v>
      </c>
      <c r="E580" s="3">
        <v>82.0</v>
      </c>
      <c r="F580" s="3">
        <v>2.62580584199027E-4</v>
      </c>
      <c r="G580" s="3" t="s">
        <v>2031</v>
      </c>
    </row>
    <row r="581" ht="15.75" customHeight="1">
      <c r="A581" s="3">
        <v>1427.0</v>
      </c>
      <c r="B581" s="3" t="s">
        <v>5337</v>
      </c>
      <c r="C581" s="3" t="s">
        <v>981</v>
      </c>
      <c r="D581" s="23">
        <v>7.72883866E-5</v>
      </c>
      <c r="E581" s="3">
        <v>62.0</v>
      </c>
      <c r="F581" s="3">
        <v>2.62479850826398E-4</v>
      </c>
      <c r="G581" s="3" t="s">
        <v>2031</v>
      </c>
    </row>
    <row r="582" ht="15.75" customHeight="1">
      <c r="A582" s="3">
        <v>2704.0</v>
      </c>
      <c r="B582" s="3" t="s">
        <v>17328</v>
      </c>
      <c r="C582" s="3" t="s">
        <v>17329</v>
      </c>
      <c r="D582" s="23">
        <v>7.71533579E-5</v>
      </c>
      <c r="E582" s="3">
        <v>214.0</v>
      </c>
      <c r="F582" s="3">
        <v>2.62021278528639E-4</v>
      </c>
      <c r="G582" s="3" t="s">
        <v>2031</v>
      </c>
    </row>
    <row r="583" ht="15.75" customHeight="1">
      <c r="A583" s="3">
        <v>8334.0</v>
      </c>
      <c r="B583" s="3" t="s">
        <v>17330</v>
      </c>
      <c r="C583" s="3" t="s">
        <v>3413</v>
      </c>
      <c r="D583" s="23">
        <v>7.7043677E-5</v>
      </c>
      <c r="E583" s="3">
        <v>82.0</v>
      </c>
      <c r="F583" s="3">
        <v>2.61648790144071E-4</v>
      </c>
      <c r="G583" s="3" t="s">
        <v>2031</v>
      </c>
    </row>
    <row r="584" ht="15.75" customHeight="1">
      <c r="A584" s="3">
        <v>8100.0</v>
      </c>
      <c r="B584" s="3" t="s">
        <v>11341</v>
      </c>
      <c r="C584" s="3" t="s">
        <v>11342</v>
      </c>
      <c r="D584" s="23">
        <v>7.70141238E-5</v>
      </c>
      <c r="E584" s="3">
        <v>205.0</v>
      </c>
      <c r="F584" s="3">
        <v>2.61548424230527E-4</v>
      </c>
      <c r="G584" s="3" t="s">
        <v>2031</v>
      </c>
    </row>
    <row r="585" ht="15.75" customHeight="1">
      <c r="A585" s="3">
        <v>42716.0</v>
      </c>
      <c r="B585" s="3" t="s">
        <v>17331</v>
      </c>
      <c r="C585" s="3" t="s">
        <v>17332</v>
      </c>
      <c r="D585" s="23">
        <v>7.68679819E-5</v>
      </c>
      <c r="E585" s="3">
        <v>276.0</v>
      </c>
      <c r="F585" s="3">
        <v>2.6105211028481E-4</v>
      </c>
      <c r="G585" s="3" t="s">
        <v>2031</v>
      </c>
    </row>
    <row r="586" ht="15.75" customHeight="1">
      <c r="A586" s="3">
        <v>767.0</v>
      </c>
      <c r="B586" s="3" t="s">
        <v>17333</v>
      </c>
      <c r="C586" s="3" t="s">
        <v>17334</v>
      </c>
      <c r="D586" s="23">
        <v>7.67656351000001E-5</v>
      </c>
      <c r="E586" s="3">
        <v>240.0</v>
      </c>
      <c r="F586" s="3">
        <v>2.60704529309475E-4</v>
      </c>
      <c r="G586" s="3" t="s">
        <v>2031</v>
      </c>
    </row>
    <row r="587" ht="15.75" customHeight="1">
      <c r="A587" s="3">
        <v>3673.0</v>
      </c>
      <c r="B587" s="3" t="s">
        <v>17335</v>
      </c>
      <c r="C587" s="3" t="s">
        <v>1143</v>
      </c>
      <c r="D587" s="23">
        <v>7.67445066E-5</v>
      </c>
      <c r="E587" s="3">
        <v>168.0</v>
      </c>
      <c r="F587" s="3">
        <v>2.60632774602563E-4</v>
      </c>
      <c r="G587" s="3" t="s">
        <v>2031</v>
      </c>
    </row>
    <row r="588" ht="15.75" customHeight="1">
      <c r="A588" s="3">
        <v>11346.0</v>
      </c>
      <c r="B588" s="3" t="s">
        <v>17336</v>
      </c>
      <c r="C588" s="3" t="s">
        <v>17337</v>
      </c>
      <c r="D588" s="23">
        <v>7.65700338E-5</v>
      </c>
      <c r="E588" s="3">
        <v>264.0</v>
      </c>
      <c r="F588" s="3">
        <v>2.60040245808369E-4</v>
      </c>
      <c r="G588" s="3" t="s">
        <v>2031</v>
      </c>
    </row>
    <row r="589" ht="15.75" customHeight="1">
      <c r="A589" s="3">
        <v>9322.0</v>
      </c>
      <c r="B589" s="3" t="s">
        <v>17338</v>
      </c>
      <c r="C589" s="3" t="s">
        <v>17339</v>
      </c>
      <c r="D589" s="23">
        <v>7.63948243E-5</v>
      </c>
      <c r="E589" s="3">
        <v>253.0</v>
      </c>
      <c r="F589" s="3">
        <v>2.59445215100051E-4</v>
      </c>
      <c r="G589" s="3" t="s">
        <v>2031</v>
      </c>
    </row>
    <row r="590" ht="15.75" customHeight="1">
      <c r="A590" s="3">
        <v>37328.0</v>
      </c>
      <c r="B590" s="3" t="s">
        <v>17340</v>
      </c>
      <c r="C590" s="3" t="s">
        <v>17340</v>
      </c>
      <c r="D590" s="23">
        <v>7.63376985E-5</v>
      </c>
      <c r="E590" s="3">
        <v>282.0</v>
      </c>
      <c r="F590" s="3">
        <v>2.59251209608127E-4</v>
      </c>
      <c r="G590" s="3" t="s">
        <v>2031</v>
      </c>
    </row>
    <row r="591" ht="15.75" customHeight="1">
      <c r="A591" s="3">
        <v>6680.0</v>
      </c>
      <c r="B591" s="3" t="s">
        <v>17341</v>
      </c>
      <c r="C591" s="3" t="s">
        <v>17342</v>
      </c>
      <c r="D591" s="23">
        <v>7.62403276E-5</v>
      </c>
      <c r="E591" s="3">
        <v>168.0</v>
      </c>
      <c r="F591" s="3">
        <v>2.58920527335781E-4</v>
      </c>
      <c r="G591" s="3" t="s">
        <v>2031</v>
      </c>
    </row>
    <row r="592" ht="15.75" customHeight="1">
      <c r="A592" s="3">
        <v>7223.0</v>
      </c>
      <c r="B592" s="3" t="s">
        <v>17343</v>
      </c>
      <c r="C592" s="3" t="s">
        <v>17344</v>
      </c>
      <c r="D592" s="23">
        <v>7.60544131E-5</v>
      </c>
      <c r="E592" s="3">
        <v>232.0</v>
      </c>
      <c r="F592" s="3">
        <v>2.58289141271546E-4</v>
      </c>
      <c r="G592" s="3" t="s">
        <v>2031</v>
      </c>
    </row>
    <row r="593" ht="15.75" customHeight="1">
      <c r="A593" s="3">
        <v>22827.0</v>
      </c>
      <c r="B593" s="3" t="s">
        <v>17345</v>
      </c>
      <c r="C593" s="3" t="s">
        <v>17346</v>
      </c>
      <c r="D593" s="23">
        <v>7.60286732E-5</v>
      </c>
      <c r="E593" s="3">
        <v>73.0</v>
      </c>
      <c r="F593" s="3">
        <v>2.58201725743683E-4</v>
      </c>
      <c r="G593" s="3" t="s">
        <v>2031</v>
      </c>
    </row>
    <row r="594" ht="15.75" customHeight="1">
      <c r="A594" s="3">
        <v>29646.0</v>
      </c>
      <c r="B594" s="3" t="s">
        <v>17347</v>
      </c>
      <c r="C594" s="3" t="s">
        <v>17348</v>
      </c>
      <c r="D594" s="23">
        <v>7.59595087E-5</v>
      </c>
      <c r="E594" s="3">
        <v>138.0</v>
      </c>
      <c r="F594" s="3">
        <v>2.57966835504139E-4</v>
      </c>
      <c r="G594" s="3" t="s">
        <v>2031</v>
      </c>
    </row>
    <row r="595" ht="15.75" customHeight="1">
      <c r="A595" s="3">
        <v>9008.0</v>
      </c>
      <c r="B595" s="3" t="s">
        <v>11337</v>
      </c>
      <c r="C595" s="3" t="s">
        <v>3316</v>
      </c>
      <c r="D595" s="23">
        <v>7.5957819E-5</v>
      </c>
      <c r="E595" s="3">
        <v>171.0</v>
      </c>
      <c r="F595" s="3">
        <v>2.57961097097329E-4</v>
      </c>
      <c r="G595" s="3" t="s">
        <v>2031</v>
      </c>
    </row>
    <row r="596" ht="15.75" customHeight="1">
      <c r="A596" s="3">
        <v>16315.0</v>
      </c>
      <c r="B596" s="3" t="s">
        <v>17349</v>
      </c>
      <c r="C596" s="3" t="s">
        <v>17350</v>
      </c>
      <c r="D596" s="23">
        <v>7.59426519E-5</v>
      </c>
      <c r="E596" s="3">
        <v>286.0</v>
      </c>
      <c r="F596" s="3">
        <v>2.57909587959662E-4</v>
      </c>
      <c r="G596" s="3" t="s">
        <v>2031</v>
      </c>
    </row>
    <row r="597" ht="15.75" customHeight="1">
      <c r="A597" s="3">
        <v>520.0</v>
      </c>
      <c r="B597" s="3" t="s">
        <v>11291</v>
      </c>
      <c r="C597" s="3" t="s">
        <v>3348</v>
      </c>
      <c r="D597" s="23">
        <v>7.58726349E-5</v>
      </c>
      <c r="E597" s="3">
        <v>179.0</v>
      </c>
      <c r="F597" s="3">
        <v>2.57671802536473E-4</v>
      </c>
      <c r="G597" s="3" t="s">
        <v>2031</v>
      </c>
    </row>
    <row r="598" ht="15.75" customHeight="1">
      <c r="A598" s="3">
        <v>35832.0</v>
      </c>
      <c r="B598" s="3" t="s">
        <v>17351</v>
      </c>
      <c r="C598" s="3" t="s">
        <v>17352</v>
      </c>
      <c r="D598" s="23">
        <v>7.57917327E-5</v>
      </c>
      <c r="E598" s="3">
        <v>300.0</v>
      </c>
      <c r="F598" s="3">
        <v>2.57397049778372E-4</v>
      </c>
      <c r="G598" s="3" t="s">
        <v>2031</v>
      </c>
    </row>
    <row r="599" ht="15.75" customHeight="1">
      <c r="A599" s="3">
        <v>22392.0</v>
      </c>
      <c r="B599" s="3" t="s">
        <v>17353</v>
      </c>
      <c r="C599" s="3" t="s">
        <v>17354</v>
      </c>
      <c r="D599" s="23">
        <v>7.57617274E-5</v>
      </c>
      <c r="E599" s="3">
        <v>179.0</v>
      </c>
      <c r="F599" s="3">
        <v>2.57295148483566E-4</v>
      </c>
      <c r="G599" s="3" t="s">
        <v>2031</v>
      </c>
    </row>
    <row r="600" ht="15.75" customHeight="1">
      <c r="A600" s="3">
        <v>13827.0</v>
      </c>
      <c r="B600" s="3" t="s">
        <v>9998</v>
      </c>
      <c r="C600" s="3" t="s">
        <v>9999</v>
      </c>
      <c r="D600" s="23">
        <v>7.57361155E-5</v>
      </c>
      <c r="E600" s="3">
        <v>267.0</v>
      </c>
      <c r="F600" s="3">
        <v>2.57208167657764E-4</v>
      </c>
      <c r="G600" s="3" t="s">
        <v>2031</v>
      </c>
    </row>
    <row r="601" ht="15.75" customHeight="1">
      <c r="A601" s="3">
        <v>8538.0</v>
      </c>
      <c r="B601" s="3" t="s">
        <v>7679</v>
      </c>
      <c r="C601" s="3" t="s">
        <v>7680</v>
      </c>
      <c r="D601" s="23">
        <v>7.57098983000001E-5</v>
      </c>
      <c r="E601" s="3">
        <v>291.0</v>
      </c>
      <c r="F601" s="3">
        <v>2.57119131166671E-4</v>
      </c>
      <c r="G601" s="3" t="s">
        <v>2031</v>
      </c>
    </row>
    <row r="602" ht="15.75" customHeight="1">
      <c r="A602" s="3">
        <v>2680.0</v>
      </c>
      <c r="B602" s="3" t="s">
        <v>17355</v>
      </c>
      <c r="C602" s="3" t="s">
        <v>17356</v>
      </c>
      <c r="D602" s="23">
        <v>7.56391935E-5</v>
      </c>
      <c r="E602" s="3">
        <v>220.0</v>
      </c>
      <c r="F602" s="3">
        <v>2.56879009899128E-4</v>
      </c>
      <c r="G602" s="3" t="s">
        <v>2031</v>
      </c>
    </row>
    <row r="603" ht="15.75" customHeight="1">
      <c r="A603" s="3">
        <v>36120.0</v>
      </c>
      <c r="B603" s="3" t="s">
        <v>17357</v>
      </c>
      <c r="C603" s="3" t="s">
        <v>16791</v>
      </c>
      <c r="D603" s="23">
        <v>7.561858455E-5</v>
      </c>
      <c r="E603" s="3">
        <v>219.0</v>
      </c>
      <c r="F603" s="3">
        <v>2.56809019641087E-4</v>
      </c>
      <c r="G603" s="3" t="s">
        <v>2031</v>
      </c>
    </row>
    <row r="604" ht="15.75" customHeight="1">
      <c r="A604" s="3">
        <v>7688.0</v>
      </c>
      <c r="B604" s="3" t="s">
        <v>9851</v>
      </c>
      <c r="C604" s="3" t="s">
        <v>9852</v>
      </c>
      <c r="D604" s="23">
        <v>7.5567602E-5</v>
      </c>
      <c r="E604" s="3">
        <v>187.0</v>
      </c>
      <c r="F604" s="3">
        <v>2.56635877300984E-4</v>
      </c>
      <c r="G604" s="3" t="s">
        <v>2031</v>
      </c>
    </row>
    <row r="605" ht="15.75" customHeight="1">
      <c r="A605" s="3">
        <v>14634.0</v>
      </c>
      <c r="B605" s="3" t="s">
        <v>17358</v>
      </c>
      <c r="C605" s="3" t="s">
        <v>17359</v>
      </c>
      <c r="D605" s="23">
        <v>7.55416569E-5</v>
      </c>
      <c r="E605" s="3">
        <v>232.0</v>
      </c>
      <c r="F605" s="3">
        <v>2.56547764891381E-4</v>
      </c>
      <c r="G605" s="3" t="s">
        <v>2031</v>
      </c>
    </row>
    <row r="606" ht="15.75" customHeight="1">
      <c r="A606" s="3">
        <v>617.0</v>
      </c>
      <c r="B606" s="3" t="s">
        <v>17360</v>
      </c>
      <c r="C606" s="3" t="s">
        <v>17361</v>
      </c>
      <c r="D606" s="23">
        <v>7.54978944E-5</v>
      </c>
      <c r="E606" s="3">
        <v>264.0</v>
      </c>
      <c r="F606" s="3">
        <v>2.56399142634181E-4</v>
      </c>
      <c r="G606" s="3" t="s">
        <v>2031</v>
      </c>
    </row>
    <row r="607" ht="15.75" customHeight="1">
      <c r="A607" s="3">
        <v>1463.0</v>
      </c>
      <c r="B607" s="3" t="s">
        <v>17362</v>
      </c>
      <c r="C607" s="3" t="s">
        <v>17363</v>
      </c>
      <c r="D607" s="23">
        <v>7.52450323E-5</v>
      </c>
      <c r="E607" s="3">
        <v>132.0</v>
      </c>
      <c r="F607" s="3">
        <v>2.55540395166323E-4</v>
      </c>
      <c r="G607" s="3" t="s">
        <v>2031</v>
      </c>
    </row>
    <row r="608" ht="15.75" customHeight="1">
      <c r="A608" s="3">
        <v>4391.0</v>
      </c>
      <c r="B608" s="3" t="s">
        <v>17364</v>
      </c>
      <c r="C608" s="3" t="s">
        <v>17365</v>
      </c>
      <c r="D608" s="23">
        <v>7.52282043E-5</v>
      </c>
      <c r="E608" s="3">
        <v>199.0</v>
      </c>
      <c r="F608" s="3">
        <v>2.55483245429809E-4</v>
      </c>
      <c r="G608" s="3" t="s">
        <v>2031</v>
      </c>
    </row>
    <row r="609" ht="15.75" customHeight="1">
      <c r="A609" s="3">
        <v>1372.0</v>
      </c>
      <c r="B609" s="3" t="s">
        <v>17366</v>
      </c>
      <c r="C609" s="3" t="s">
        <v>17367</v>
      </c>
      <c r="D609" s="23">
        <v>7.51587197E-5</v>
      </c>
      <c r="E609" s="3">
        <v>231.0</v>
      </c>
      <c r="F609" s="3">
        <v>2.55247268095503E-4</v>
      </c>
      <c r="G609" s="3" t="s">
        <v>2031</v>
      </c>
    </row>
    <row r="610" ht="15.75" customHeight="1">
      <c r="A610" s="3">
        <v>2963.0</v>
      </c>
      <c r="B610" s="3" t="s">
        <v>9557</v>
      </c>
      <c r="C610" s="3" t="s">
        <v>17368</v>
      </c>
      <c r="D610" s="23">
        <v>7.49476831E-5</v>
      </c>
      <c r="E610" s="3">
        <v>45.0</v>
      </c>
      <c r="F610" s="3">
        <v>2.54530564620069E-4</v>
      </c>
      <c r="G610" s="3" t="s">
        <v>2031</v>
      </c>
    </row>
    <row r="611" ht="15.75" customHeight="1">
      <c r="A611" s="3">
        <v>13375.0</v>
      </c>
      <c r="B611" s="3" t="s">
        <v>17369</v>
      </c>
      <c r="C611" s="3" t="s">
        <v>17370</v>
      </c>
      <c r="D611" s="23">
        <v>7.48782445E-5</v>
      </c>
      <c r="E611" s="3">
        <v>240.0</v>
      </c>
      <c r="F611" s="3">
        <v>2.54294743506815E-4</v>
      </c>
      <c r="G611" s="3" t="s">
        <v>2031</v>
      </c>
    </row>
    <row r="612" ht="15.75" customHeight="1">
      <c r="A612" s="3">
        <v>14556.0</v>
      </c>
      <c r="B612" s="3" t="s">
        <v>17371</v>
      </c>
      <c r="C612" s="3" t="s">
        <v>17372</v>
      </c>
      <c r="D612" s="23">
        <v>7.48221402E-5</v>
      </c>
      <c r="E612" s="3">
        <v>285.0</v>
      </c>
      <c r="F612" s="3">
        <v>2.541042071411E-4</v>
      </c>
      <c r="G612" s="3" t="s">
        <v>2031</v>
      </c>
    </row>
    <row r="613" ht="15.75" customHeight="1">
      <c r="A613" s="3">
        <v>1704.0</v>
      </c>
      <c r="B613" s="3" t="s">
        <v>17373</v>
      </c>
      <c r="C613" s="3" t="s">
        <v>17374</v>
      </c>
      <c r="D613" s="23">
        <v>7.4805423E-5</v>
      </c>
      <c r="E613" s="3">
        <v>215.0</v>
      </c>
      <c r="F613" s="3">
        <v>2.54047433693558E-4</v>
      </c>
      <c r="G613" s="3" t="s">
        <v>2031</v>
      </c>
    </row>
    <row r="614" ht="15.75" customHeight="1">
      <c r="A614" s="3">
        <v>955.0</v>
      </c>
      <c r="B614" s="3" t="s">
        <v>17375</v>
      </c>
      <c r="C614" s="3" t="s">
        <v>15208</v>
      </c>
      <c r="D614" s="23">
        <v>7.46798674E-5</v>
      </c>
      <c r="E614" s="3">
        <v>218.0</v>
      </c>
      <c r="F614" s="3">
        <v>2.53621033083995E-4</v>
      </c>
      <c r="G614" s="3" t="s">
        <v>2031</v>
      </c>
    </row>
    <row r="615" ht="15.75" customHeight="1">
      <c r="A615" s="3">
        <v>11669.0</v>
      </c>
      <c r="B615" s="3" t="s">
        <v>7751</v>
      </c>
      <c r="C615" s="3" t="s">
        <v>3590</v>
      </c>
      <c r="D615" s="23">
        <v>7.46332655E-5</v>
      </c>
      <c r="E615" s="3">
        <v>22.0</v>
      </c>
      <c r="F615" s="3">
        <v>2.53462767912495E-4</v>
      </c>
      <c r="G615" s="3" t="s">
        <v>2031</v>
      </c>
    </row>
    <row r="616" ht="15.75" customHeight="1">
      <c r="A616" s="3">
        <v>8235.0</v>
      </c>
      <c r="B616" s="3" t="s">
        <v>17376</v>
      </c>
      <c r="C616" s="3" t="s">
        <v>17377</v>
      </c>
      <c r="D616" s="23">
        <v>7.46059036E-5</v>
      </c>
      <c r="E616" s="3">
        <v>222.0</v>
      </c>
      <c r="F616" s="3">
        <v>2.5336984389446E-4</v>
      </c>
      <c r="G616" s="3" t="s">
        <v>2031</v>
      </c>
    </row>
    <row r="617" ht="15.75" customHeight="1">
      <c r="A617" s="3">
        <v>29573.0</v>
      </c>
      <c r="B617" s="3" t="s">
        <v>17378</v>
      </c>
      <c r="C617" s="3" t="s">
        <v>17379</v>
      </c>
      <c r="D617" s="23">
        <v>7.45885113000001E-5</v>
      </c>
      <c r="E617" s="3">
        <v>182.0</v>
      </c>
      <c r="F617" s="3">
        <v>2.5331077773316E-4</v>
      </c>
      <c r="G617" s="3" t="s">
        <v>2031</v>
      </c>
    </row>
    <row r="618" ht="15.75" customHeight="1">
      <c r="A618" s="3">
        <v>14450.0</v>
      </c>
      <c r="B618" s="3" t="s">
        <v>17380</v>
      </c>
      <c r="C618" s="3" t="s">
        <v>17381</v>
      </c>
      <c r="D618" s="23">
        <v>7.456743863E-5</v>
      </c>
      <c r="E618" s="3">
        <v>262.0</v>
      </c>
      <c r="F618" s="3">
        <v>2.5323921263106E-4</v>
      </c>
      <c r="G618" s="3" t="s">
        <v>2031</v>
      </c>
    </row>
    <row r="619" ht="15.75" customHeight="1">
      <c r="A619" s="3">
        <v>2955.0</v>
      </c>
      <c r="B619" s="3" t="s">
        <v>17382</v>
      </c>
      <c r="C619" s="3" t="s">
        <v>1893</v>
      </c>
      <c r="D619" s="23">
        <v>7.45527433E-5</v>
      </c>
      <c r="E619" s="3">
        <v>39.0</v>
      </c>
      <c r="F619" s="3">
        <v>2.53189305676136E-4</v>
      </c>
      <c r="G619" s="3" t="s">
        <v>2031</v>
      </c>
    </row>
    <row r="620" ht="15.75" customHeight="1">
      <c r="A620" s="3">
        <v>14743.0</v>
      </c>
      <c r="B620" s="3" t="s">
        <v>17383</v>
      </c>
      <c r="C620" s="3" t="s">
        <v>17384</v>
      </c>
      <c r="D620" s="23">
        <v>7.424723163E-5</v>
      </c>
      <c r="E620" s="3">
        <v>231.0</v>
      </c>
      <c r="F620" s="3">
        <v>2.52151754485135E-4</v>
      </c>
      <c r="G620" s="3" t="s">
        <v>2031</v>
      </c>
    </row>
    <row r="621" ht="15.75" customHeight="1">
      <c r="A621" s="3">
        <v>2625.0</v>
      </c>
      <c r="B621" s="3" t="s">
        <v>6943</v>
      </c>
      <c r="C621" s="3" t="s">
        <v>17385</v>
      </c>
      <c r="D621" s="23">
        <v>7.42431169000001E-5</v>
      </c>
      <c r="E621" s="3">
        <v>239.0</v>
      </c>
      <c r="F621" s="3">
        <v>2.52137780410063E-4</v>
      </c>
      <c r="G621" s="3" t="s">
        <v>2031</v>
      </c>
    </row>
    <row r="622" ht="15.75" customHeight="1">
      <c r="A622" s="3">
        <v>29492.0</v>
      </c>
      <c r="B622" s="3" t="s">
        <v>5348</v>
      </c>
      <c r="C622" s="3" t="s">
        <v>5349</v>
      </c>
      <c r="D622" s="23">
        <v>7.41448785E-5</v>
      </c>
      <c r="E622" s="3">
        <v>56.0</v>
      </c>
      <c r="F622" s="3">
        <v>2.51804152012424E-4</v>
      </c>
      <c r="G622" s="3" t="s">
        <v>2031</v>
      </c>
    </row>
    <row r="623" ht="15.75" customHeight="1">
      <c r="A623" s="3">
        <v>1083.0</v>
      </c>
      <c r="B623" s="3" t="s">
        <v>17386</v>
      </c>
      <c r="C623" s="3" t="s">
        <v>17387</v>
      </c>
      <c r="D623" s="23">
        <v>7.39986694E-5</v>
      </c>
      <c r="E623" s="3">
        <v>289.0</v>
      </c>
      <c r="F623" s="3">
        <v>2.51307609848126E-4</v>
      </c>
      <c r="G623" s="3" t="s">
        <v>2031</v>
      </c>
    </row>
    <row r="624" ht="15.75" customHeight="1">
      <c r="A624" s="3">
        <v>1377.0</v>
      </c>
      <c r="B624" s="3" t="s">
        <v>6726</v>
      </c>
      <c r="C624" s="3" t="s">
        <v>1750</v>
      </c>
      <c r="D624" s="23">
        <v>7.39023082E-5</v>
      </c>
      <c r="E624" s="3">
        <v>178.0</v>
      </c>
      <c r="F624" s="3">
        <v>2.50980356627893E-4</v>
      </c>
      <c r="G624" s="3" t="s">
        <v>2031</v>
      </c>
    </row>
    <row r="625" ht="15.75" customHeight="1">
      <c r="A625" s="3">
        <v>1673.0</v>
      </c>
      <c r="B625" s="3" t="s">
        <v>12467</v>
      </c>
      <c r="C625" s="3" t="s">
        <v>1304</v>
      </c>
      <c r="D625" s="23">
        <v>7.37387355E-5</v>
      </c>
      <c r="E625" s="3">
        <v>44.0</v>
      </c>
      <c r="F625" s="3">
        <v>2.50424845770648E-4</v>
      </c>
      <c r="G625" s="3" t="s">
        <v>2031</v>
      </c>
    </row>
    <row r="626" ht="15.75" customHeight="1">
      <c r="A626" s="3">
        <v>22355.0</v>
      </c>
      <c r="B626" s="3" t="s">
        <v>17388</v>
      </c>
      <c r="C626" s="3" t="s">
        <v>17388</v>
      </c>
      <c r="D626" s="23">
        <v>7.35360786E-5</v>
      </c>
      <c r="E626" s="3">
        <v>45.0</v>
      </c>
      <c r="F626" s="3">
        <v>2.49736600676903E-4</v>
      </c>
      <c r="G626" s="3" t="s">
        <v>2031</v>
      </c>
    </row>
    <row r="627" ht="15.75" customHeight="1">
      <c r="A627" s="3">
        <v>657.0</v>
      </c>
      <c r="B627" s="3" t="s">
        <v>17389</v>
      </c>
      <c r="C627" s="3" t="s">
        <v>17390</v>
      </c>
      <c r="D627" s="23">
        <v>7.35160467E-5</v>
      </c>
      <c r="E627" s="3">
        <v>266.0</v>
      </c>
      <c r="F627" s="3">
        <v>2.4966857014405E-4</v>
      </c>
      <c r="G627" s="3" t="s">
        <v>2031</v>
      </c>
    </row>
    <row r="628" ht="15.75" customHeight="1">
      <c r="A628" s="3">
        <v>30763.0</v>
      </c>
      <c r="B628" s="3" t="s">
        <v>11159</v>
      </c>
      <c r="C628" s="3" t="s">
        <v>17391</v>
      </c>
      <c r="D628" s="23">
        <v>7.33929972E-5</v>
      </c>
      <c r="E628" s="3">
        <v>89.0</v>
      </c>
      <c r="F628" s="3">
        <v>2.49250680525375E-4</v>
      </c>
      <c r="G628" s="3" t="s">
        <v>2031</v>
      </c>
    </row>
    <row r="629" ht="15.75" customHeight="1">
      <c r="A629" s="3">
        <v>1260.0</v>
      </c>
      <c r="B629" s="3" t="s">
        <v>17392</v>
      </c>
      <c r="C629" s="3" t="s">
        <v>1145</v>
      </c>
      <c r="D629" s="23">
        <v>7.33853172E-5</v>
      </c>
      <c r="E629" s="3">
        <v>80.0</v>
      </c>
      <c r="F629" s="3">
        <v>2.49224598401746E-4</v>
      </c>
      <c r="G629" s="3" t="s">
        <v>2031</v>
      </c>
    </row>
    <row r="630" ht="15.75" customHeight="1">
      <c r="A630" s="3">
        <v>38060.0</v>
      </c>
      <c r="B630" s="3" t="s">
        <v>17393</v>
      </c>
      <c r="C630" s="3" t="s">
        <v>17394</v>
      </c>
      <c r="D630" s="23">
        <v>7.33052661E-5</v>
      </c>
      <c r="E630" s="3">
        <v>258.0</v>
      </c>
      <c r="F630" s="3">
        <v>2.48952736072736E-4</v>
      </c>
      <c r="G630" s="3" t="s">
        <v>2031</v>
      </c>
    </row>
    <row r="631" ht="15.75" customHeight="1">
      <c r="A631" s="3">
        <v>1952.0</v>
      </c>
      <c r="B631" s="3" t="s">
        <v>11871</v>
      </c>
      <c r="C631" s="3" t="s">
        <v>3641</v>
      </c>
      <c r="D631" s="23">
        <v>7.32383188E-5</v>
      </c>
      <c r="E631" s="3">
        <v>120.0</v>
      </c>
      <c r="F631" s="3">
        <v>2.48725375687946E-4</v>
      </c>
      <c r="G631" s="3" t="s">
        <v>2031</v>
      </c>
    </row>
    <row r="632" ht="15.75" customHeight="1">
      <c r="A632" s="3">
        <v>8106.0</v>
      </c>
      <c r="B632" s="3" t="s">
        <v>5787</v>
      </c>
      <c r="C632" s="3" t="s">
        <v>3041</v>
      </c>
      <c r="D632" s="23">
        <v>7.32143357E-5</v>
      </c>
      <c r="E632" s="3">
        <v>206.0</v>
      </c>
      <c r="F632" s="3">
        <v>2.48643926445863E-4</v>
      </c>
      <c r="G632" s="3" t="s">
        <v>2031</v>
      </c>
    </row>
    <row r="633" ht="15.75" customHeight="1">
      <c r="A633" s="3">
        <v>23099.0</v>
      </c>
      <c r="B633" s="3" t="s">
        <v>17395</v>
      </c>
      <c r="C633" s="3" t="s">
        <v>17396</v>
      </c>
      <c r="D633" s="23">
        <v>7.31216268E-5</v>
      </c>
      <c r="E633" s="3">
        <v>168.0</v>
      </c>
      <c r="F633" s="3">
        <v>2.48329076837626E-4</v>
      </c>
      <c r="G633" s="3" t="s">
        <v>2031</v>
      </c>
    </row>
    <row r="634" ht="15.75" customHeight="1">
      <c r="A634" s="3">
        <v>33859.0</v>
      </c>
      <c r="B634" s="3" t="s">
        <v>17397</v>
      </c>
      <c r="C634" s="3" t="s">
        <v>17397</v>
      </c>
      <c r="D634" s="23">
        <v>7.31008818E-5</v>
      </c>
      <c r="E634" s="3">
        <v>235.0</v>
      </c>
      <c r="F634" s="3">
        <v>2.48258624538841E-4</v>
      </c>
      <c r="G634" s="3" t="s">
        <v>2031</v>
      </c>
    </row>
    <row r="635" ht="15.75" customHeight="1">
      <c r="A635" s="3">
        <v>9364.0</v>
      </c>
      <c r="B635" s="3" t="s">
        <v>17398</v>
      </c>
      <c r="C635" s="3" t="s">
        <v>17399</v>
      </c>
      <c r="D635" s="23">
        <v>7.30852031E-5</v>
      </c>
      <c r="E635" s="3">
        <v>219.0</v>
      </c>
      <c r="F635" s="3">
        <v>2.48205377951375E-4</v>
      </c>
      <c r="G635" s="3" t="s">
        <v>2031</v>
      </c>
    </row>
    <row r="636" ht="15.75" customHeight="1">
      <c r="A636" s="3">
        <v>1713.0</v>
      </c>
      <c r="B636" s="3" t="s">
        <v>4594</v>
      </c>
      <c r="C636" s="3" t="s">
        <v>3142</v>
      </c>
      <c r="D636" s="23">
        <v>7.3062655E-5</v>
      </c>
      <c r="E636" s="3">
        <v>216.0</v>
      </c>
      <c r="F636" s="3">
        <v>2.48128802126924E-4</v>
      </c>
      <c r="G636" s="3" t="s">
        <v>2031</v>
      </c>
    </row>
    <row r="637" ht="15.75" customHeight="1">
      <c r="A637" s="3">
        <v>15911.0</v>
      </c>
      <c r="B637" s="3" t="s">
        <v>17400</v>
      </c>
      <c r="C637" s="3" t="s">
        <v>17401</v>
      </c>
      <c r="D637" s="23">
        <v>7.29941473E-5</v>
      </c>
      <c r="E637" s="3">
        <v>33.0</v>
      </c>
      <c r="F637" s="3">
        <v>2.47896142452327E-4</v>
      </c>
      <c r="G637" s="3" t="s">
        <v>2031</v>
      </c>
    </row>
    <row r="638" ht="15.75" customHeight="1">
      <c r="A638" s="3">
        <v>3082.0</v>
      </c>
      <c r="B638" s="3" t="s">
        <v>17402</v>
      </c>
      <c r="C638" s="3" t="s">
        <v>17403</v>
      </c>
      <c r="D638" s="23">
        <v>7.2630137E-5</v>
      </c>
      <c r="E638" s="3">
        <v>182.0</v>
      </c>
      <c r="F638" s="3">
        <v>2.46659923487921E-4</v>
      </c>
      <c r="G638" s="3" t="s">
        <v>2031</v>
      </c>
    </row>
    <row r="639" ht="15.75" customHeight="1">
      <c r="A639" s="3">
        <v>4246.0</v>
      </c>
      <c r="B639" s="3" t="s">
        <v>6690</v>
      </c>
      <c r="C639" s="3" t="s">
        <v>1629</v>
      </c>
      <c r="D639" s="23">
        <v>7.24782727E-5</v>
      </c>
      <c r="E639" s="3">
        <v>59.0</v>
      </c>
      <c r="F639" s="3">
        <v>2.46144175643214E-4</v>
      </c>
      <c r="G639" s="3" t="s">
        <v>2031</v>
      </c>
    </row>
    <row r="640" ht="15.75" customHeight="1">
      <c r="A640" s="3">
        <v>3537.0</v>
      </c>
      <c r="B640" s="3" t="s">
        <v>17404</v>
      </c>
      <c r="C640" s="3" t="s">
        <v>2231</v>
      </c>
      <c r="D640" s="23">
        <v>7.228873958E-5</v>
      </c>
      <c r="E640" s="3">
        <v>198.0</v>
      </c>
      <c r="F640" s="3">
        <v>2.45500500347962E-4</v>
      </c>
      <c r="G640" s="3" t="s">
        <v>2031</v>
      </c>
    </row>
    <row r="641" ht="15.75" customHeight="1">
      <c r="A641" s="3">
        <v>6436.0</v>
      </c>
      <c r="B641" s="3" t="s">
        <v>17405</v>
      </c>
      <c r="C641" s="3" t="s">
        <v>17406</v>
      </c>
      <c r="D641" s="23">
        <v>7.22863604E-5</v>
      </c>
      <c r="E641" s="3">
        <v>269.0</v>
      </c>
      <c r="F641" s="3">
        <v>2.45492420391335E-4</v>
      </c>
      <c r="G641" s="3" t="s">
        <v>2031</v>
      </c>
    </row>
    <row r="642" ht="15.75" customHeight="1">
      <c r="A642" s="3">
        <v>16200.0</v>
      </c>
      <c r="B642" s="3" t="s">
        <v>17407</v>
      </c>
      <c r="C642" s="3" t="s">
        <v>17408</v>
      </c>
      <c r="D642" s="23">
        <v>7.22535892E-5</v>
      </c>
      <c r="E642" s="3">
        <v>224.0</v>
      </c>
      <c r="F642" s="3">
        <v>2.45381125796302E-4</v>
      </c>
      <c r="G642" s="3" t="s">
        <v>2031</v>
      </c>
    </row>
    <row r="643" ht="15.75" customHeight="1">
      <c r="A643" s="3">
        <v>6137.0</v>
      </c>
      <c r="B643" s="3" t="s">
        <v>10681</v>
      </c>
      <c r="C643" s="3" t="s">
        <v>3356</v>
      </c>
      <c r="D643" s="23">
        <v>7.20900941E-5</v>
      </c>
      <c r="E643" s="3">
        <v>84.0</v>
      </c>
      <c r="F643" s="3">
        <v>2.44825878477181E-4</v>
      </c>
      <c r="G643" s="3" t="s">
        <v>2031</v>
      </c>
    </row>
    <row r="644" ht="15.75" customHeight="1">
      <c r="A644" s="3">
        <v>5713.0</v>
      </c>
      <c r="B644" s="3" t="s">
        <v>7782</v>
      </c>
      <c r="C644" s="3" t="s">
        <v>7783</v>
      </c>
      <c r="D644" s="23">
        <v>7.20500154999999E-5</v>
      </c>
      <c r="E644" s="3">
        <v>269.0</v>
      </c>
      <c r="F644" s="3">
        <v>2.44689767149049E-4</v>
      </c>
      <c r="G644" s="3" t="s">
        <v>2031</v>
      </c>
    </row>
    <row r="645" ht="15.75" customHeight="1">
      <c r="A645" s="3">
        <v>7473.0</v>
      </c>
      <c r="B645" s="3" t="s">
        <v>8334</v>
      </c>
      <c r="C645" s="3" t="s">
        <v>8335</v>
      </c>
      <c r="D645" s="23">
        <v>7.20240195E-5</v>
      </c>
      <c r="E645" s="3">
        <v>119.0</v>
      </c>
      <c r="F645" s="3">
        <v>2.44601481877454E-4</v>
      </c>
      <c r="G645" s="3" t="s">
        <v>2031</v>
      </c>
    </row>
    <row r="646" ht="15.75" customHeight="1">
      <c r="A646" s="3">
        <v>5668.0</v>
      </c>
      <c r="B646" s="3" t="s">
        <v>17409</v>
      </c>
      <c r="C646" s="3" t="s">
        <v>17410</v>
      </c>
      <c r="D646" s="23">
        <v>7.20203297E-5</v>
      </c>
      <c r="E646" s="3">
        <v>226.0</v>
      </c>
      <c r="F646" s="3">
        <v>2.44588950911339E-4</v>
      </c>
      <c r="G646" s="3" t="s">
        <v>2031</v>
      </c>
    </row>
    <row r="647" ht="15.75" customHeight="1">
      <c r="A647" s="3">
        <v>5638.0</v>
      </c>
      <c r="B647" s="3" t="s">
        <v>17411</v>
      </c>
      <c r="C647" s="3" t="s">
        <v>2141</v>
      </c>
      <c r="D647" s="23">
        <v>7.17455678E-5</v>
      </c>
      <c r="E647" s="3">
        <v>231.0</v>
      </c>
      <c r="F647" s="3">
        <v>2.43655829317043E-4</v>
      </c>
      <c r="G647" s="3" t="s">
        <v>2031</v>
      </c>
    </row>
    <row r="648" ht="15.75" customHeight="1">
      <c r="A648" s="3">
        <v>12236.0</v>
      </c>
      <c r="B648" s="3" t="s">
        <v>17412</v>
      </c>
      <c r="C648" s="3" t="s">
        <v>3242</v>
      </c>
      <c r="D648" s="23">
        <v>7.16511515E-5</v>
      </c>
      <c r="E648" s="3">
        <v>182.0</v>
      </c>
      <c r="F648" s="3">
        <v>2.43335181190852E-4</v>
      </c>
      <c r="G648" s="3" t="s">
        <v>2031</v>
      </c>
    </row>
    <row r="649" ht="15.75" customHeight="1">
      <c r="A649" s="3">
        <v>9097.0</v>
      </c>
      <c r="B649" s="3" t="s">
        <v>17413</v>
      </c>
      <c r="C649" s="3" t="s">
        <v>17414</v>
      </c>
      <c r="D649" s="23">
        <v>7.14694798E-5</v>
      </c>
      <c r="E649" s="3">
        <v>201.0</v>
      </c>
      <c r="F649" s="3">
        <v>2.42718204141478E-4</v>
      </c>
      <c r="G649" s="3" t="s">
        <v>2031</v>
      </c>
    </row>
    <row r="650" ht="15.75" customHeight="1">
      <c r="A650" s="3">
        <v>8041.0</v>
      </c>
      <c r="B650" s="3" t="s">
        <v>17415</v>
      </c>
      <c r="C650" s="3" t="s">
        <v>17416</v>
      </c>
      <c r="D650" s="23">
        <v>7.13677952E-5</v>
      </c>
      <c r="E650" s="3">
        <v>219.0</v>
      </c>
      <c r="F650" s="3">
        <v>2.42372872070083E-4</v>
      </c>
      <c r="G650" s="3" t="s">
        <v>2031</v>
      </c>
    </row>
    <row r="651" ht="15.75" customHeight="1">
      <c r="A651" s="3">
        <v>34679.0</v>
      </c>
      <c r="B651" s="3" t="s">
        <v>17417</v>
      </c>
      <c r="C651" s="3" t="s">
        <v>17417</v>
      </c>
      <c r="D651" s="23">
        <v>7.13521592000001E-5</v>
      </c>
      <c r="E651" s="3">
        <v>264.0</v>
      </c>
      <c r="F651" s="3">
        <v>2.42319770496508E-4</v>
      </c>
      <c r="G651" s="3" t="s">
        <v>2031</v>
      </c>
    </row>
    <row r="652" ht="15.75" customHeight="1">
      <c r="A652" s="3">
        <v>29897.0</v>
      </c>
      <c r="B652" s="3" t="s">
        <v>17418</v>
      </c>
      <c r="C652" s="3" t="s">
        <v>17419</v>
      </c>
      <c r="D652" s="23">
        <v>7.12912351E-5</v>
      </c>
      <c r="E652" s="3">
        <v>163.0</v>
      </c>
      <c r="F652" s="3">
        <v>2.42112865560551E-4</v>
      </c>
      <c r="G652" s="3" t="s">
        <v>2031</v>
      </c>
    </row>
    <row r="653" ht="15.75" customHeight="1">
      <c r="A653" s="3">
        <v>24.0</v>
      </c>
      <c r="B653" s="3" t="s">
        <v>17420</v>
      </c>
      <c r="C653" s="3" t="s">
        <v>17421</v>
      </c>
      <c r="D653" s="23">
        <v>7.122173033E-5</v>
      </c>
      <c r="E653" s="3">
        <v>254.0</v>
      </c>
      <c r="F653" s="3">
        <v>2.41876819726708E-4</v>
      </c>
      <c r="G653" s="3" t="s">
        <v>2031</v>
      </c>
    </row>
    <row r="654" ht="15.75" customHeight="1">
      <c r="A654" s="3">
        <v>6797.0</v>
      </c>
      <c r="B654" s="3" t="s">
        <v>9908</v>
      </c>
      <c r="C654" s="3" t="s">
        <v>1212</v>
      </c>
      <c r="D654" s="23">
        <v>7.1168962E-5</v>
      </c>
      <c r="E654" s="3">
        <v>14.0</v>
      </c>
      <c r="F654" s="3">
        <v>2.41697612681562E-4</v>
      </c>
      <c r="G654" s="3" t="s">
        <v>2031</v>
      </c>
    </row>
    <row r="655" ht="15.75" customHeight="1">
      <c r="A655" s="3">
        <v>7315.0</v>
      </c>
      <c r="B655" s="3" t="s">
        <v>17422</v>
      </c>
      <c r="C655" s="3" t="s">
        <v>17423</v>
      </c>
      <c r="D655" s="23">
        <v>7.1092583E-5</v>
      </c>
      <c r="E655" s="3">
        <v>165.0</v>
      </c>
      <c r="F655" s="3">
        <v>2.41438221207523E-4</v>
      </c>
      <c r="G655" s="3" t="s">
        <v>2031</v>
      </c>
    </row>
    <row r="656" ht="15.75" customHeight="1">
      <c r="A656" s="3">
        <v>4481.0</v>
      </c>
      <c r="B656" s="3" t="s">
        <v>12288</v>
      </c>
      <c r="C656" s="3" t="s">
        <v>805</v>
      </c>
      <c r="D656" s="23">
        <v>7.10921399E-5</v>
      </c>
      <c r="E656" s="3">
        <v>129.0</v>
      </c>
      <c r="F656" s="3">
        <v>2.41436716391249E-4</v>
      </c>
      <c r="G656" s="3" t="s">
        <v>2031</v>
      </c>
    </row>
    <row r="657" ht="15.75" customHeight="1">
      <c r="A657" s="3">
        <v>1231.0</v>
      </c>
      <c r="B657" s="3" t="s">
        <v>11059</v>
      </c>
      <c r="C657" s="3" t="s">
        <v>3559</v>
      </c>
      <c r="D657" s="23">
        <v>7.10909121E-5</v>
      </c>
      <c r="E657" s="3">
        <v>120.0</v>
      </c>
      <c r="F657" s="3">
        <v>2.41432546647578E-4</v>
      </c>
      <c r="G657" s="3" t="s">
        <v>2031</v>
      </c>
    </row>
    <row r="658" ht="15.75" customHeight="1">
      <c r="A658" s="3">
        <v>15718.0</v>
      </c>
      <c r="B658" s="3" t="s">
        <v>5413</v>
      </c>
      <c r="C658" s="3" t="s">
        <v>3426</v>
      </c>
      <c r="D658" s="23">
        <v>7.0998495E-5</v>
      </c>
      <c r="E658" s="3">
        <v>116.0</v>
      </c>
      <c r="F658" s="3">
        <v>2.41118688024195E-4</v>
      </c>
      <c r="G658" s="3" t="s">
        <v>2031</v>
      </c>
    </row>
    <row r="659" ht="15.75" customHeight="1">
      <c r="A659" s="3">
        <v>5684.0</v>
      </c>
      <c r="B659" s="3" t="s">
        <v>17424</v>
      </c>
      <c r="C659" s="3" t="s">
        <v>17425</v>
      </c>
      <c r="D659" s="23">
        <v>7.07989569E-5</v>
      </c>
      <c r="E659" s="3">
        <v>247.0</v>
      </c>
      <c r="F659" s="3">
        <v>2.40441034717842E-4</v>
      </c>
      <c r="G659" s="3" t="s">
        <v>2031</v>
      </c>
    </row>
    <row r="660" ht="15.75" customHeight="1">
      <c r="A660" s="3">
        <v>28589.0</v>
      </c>
      <c r="B660" s="3" t="s">
        <v>17426</v>
      </c>
      <c r="C660" s="3" t="s">
        <v>17427</v>
      </c>
      <c r="D660" s="23">
        <v>7.070335055E-5</v>
      </c>
      <c r="E660" s="3">
        <v>205.0</v>
      </c>
      <c r="F660" s="3">
        <v>2.40116345051127E-4</v>
      </c>
      <c r="G660" s="3" t="s">
        <v>2031</v>
      </c>
    </row>
    <row r="661" ht="15.75" customHeight="1">
      <c r="A661" s="3">
        <v>24507.0</v>
      </c>
      <c r="B661" s="3" t="s">
        <v>9162</v>
      </c>
      <c r="C661" s="3" t="s">
        <v>9163</v>
      </c>
      <c r="D661" s="23">
        <v>7.05743282E-5</v>
      </c>
      <c r="E661" s="3">
        <v>205.0</v>
      </c>
      <c r="F661" s="3">
        <v>2.3967817097775E-4</v>
      </c>
      <c r="G661" s="3" t="s">
        <v>2031</v>
      </c>
    </row>
    <row r="662" ht="15.75" customHeight="1">
      <c r="A662" s="3">
        <v>27108.0</v>
      </c>
      <c r="B662" s="3" t="s">
        <v>17428</v>
      </c>
      <c r="C662" s="3" t="s">
        <v>16791</v>
      </c>
      <c r="D662" s="23">
        <v>7.05711317E-5</v>
      </c>
      <c r="E662" s="3">
        <v>247.0</v>
      </c>
      <c r="F662" s="3">
        <v>2.39667315312623E-4</v>
      </c>
      <c r="G662" s="3" t="s">
        <v>2031</v>
      </c>
    </row>
    <row r="663" ht="15.75" customHeight="1">
      <c r="A663" s="3">
        <v>1791.0</v>
      </c>
      <c r="B663" s="3" t="s">
        <v>5399</v>
      </c>
      <c r="C663" s="3" t="s">
        <v>3311</v>
      </c>
      <c r="D663" s="23">
        <v>7.04322926E-5</v>
      </c>
      <c r="E663" s="3">
        <v>212.0</v>
      </c>
      <c r="F663" s="3">
        <v>2.39195802477901E-4</v>
      </c>
      <c r="G663" s="3" t="s">
        <v>2031</v>
      </c>
    </row>
    <row r="664" ht="15.75" customHeight="1">
      <c r="A664" s="3">
        <v>180.0</v>
      </c>
      <c r="B664" s="3" t="s">
        <v>4096</v>
      </c>
      <c r="C664" s="3" t="s">
        <v>3888</v>
      </c>
      <c r="D664" s="23">
        <v>7.03236388E-5</v>
      </c>
      <c r="E664" s="3">
        <v>33.0</v>
      </c>
      <c r="F664" s="3">
        <v>2.38826802237757E-4</v>
      </c>
      <c r="G664" s="3" t="s">
        <v>2031</v>
      </c>
    </row>
    <row r="665" ht="15.75" customHeight="1">
      <c r="A665" s="3">
        <v>1665.0</v>
      </c>
      <c r="B665" s="3" t="s">
        <v>17429</v>
      </c>
      <c r="C665" s="3" t="s">
        <v>17430</v>
      </c>
      <c r="D665" s="23">
        <v>7.03104946E-5</v>
      </c>
      <c r="E665" s="3">
        <v>220.0</v>
      </c>
      <c r="F665" s="3">
        <v>2.387821630907E-4</v>
      </c>
      <c r="G665" s="3" t="s">
        <v>2031</v>
      </c>
    </row>
    <row r="666" ht="15.75" customHeight="1">
      <c r="A666" s="3">
        <v>11811.0</v>
      </c>
      <c r="B666" s="3" t="s">
        <v>17431</v>
      </c>
      <c r="C666" s="3" t="s">
        <v>17432</v>
      </c>
      <c r="D666" s="23">
        <v>7.01945279E-5</v>
      </c>
      <c r="E666" s="3">
        <v>197.0</v>
      </c>
      <c r="F666" s="3">
        <v>2.38388327438853E-4</v>
      </c>
      <c r="G666" s="3" t="s">
        <v>2031</v>
      </c>
    </row>
    <row r="667" ht="15.75" customHeight="1">
      <c r="A667" s="3">
        <v>13420.0</v>
      </c>
      <c r="B667" s="3" t="s">
        <v>17433</v>
      </c>
      <c r="C667" s="3" t="s">
        <v>17434</v>
      </c>
      <c r="D667" s="23">
        <v>7.01327925E-5</v>
      </c>
      <c r="E667" s="3">
        <v>156.0</v>
      </c>
      <c r="F667" s="3">
        <v>2.38178667238976E-4</v>
      </c>
      <c r="G667" s="3" t="s">
        <v>2031</v>
      </c>
    </row>
    <row r="668" ht="15.75" customHeight="1">
      <c r="A668" s="3">
        <v>3811.0</v>
      </c>
      <c r="B668" s="3" t="s">
        <v>6464</v>
      </c>
      <c r="C668" s="3" t="s">
        <v>1243</v>
      </c>
      <c r="D668" s="23">
        <v>7.01122691E-5</v>
      </c>
      <c r="E668" s="3">
        <v>18.0</v>
      </c>
      <c r="F668" s="3">
        <v>2.38108967518133E-4</v>
      </c>
      <c r="G668" s="3" t="s">
        <v>2031</v>
      </c>
    </row>
    <row r="669" ht="15.75" customHeight="1">
      <c r="A669" s="3">
        <v>23711.0</v>
      </c>
      <c r="B669" s="3" t="s">
        <v>17435</v>
      </c>
      <c r="C669" s="3" t="s">
        <v>17436</v>
      </c>
      <c r="D669" s="23">
        <v>7.003757872E-5</v>
      </c>
      <c r="E669" s="3">
        <v>252.0</v>
      </c>
      <c r="F669" s="3">
        <v>2.37855310783104E-4</v>
      </c>
      <c r="G669" s="3" t="s">
        <v>2031</v>
      </c>
    </row>
    <row r="670" ht="15.75" customHeight="1">
      <c r="A670" s="3">
        <v>17820.0</v>
      </c>
      <c r="B670" s="3" t="s">
        <v>17437</v>
      </c>
      <c r="C670" s="3" t="s">
        <v>17438</v>
      </c>
      <c r="D670" s="23">
        <v>6.99326585999999E-5</v>
      </c>
      <c r="E670" s="3">
        <v>275.0</v>
      </c>
      <c r="F670" s="3">
        <v>2.37498990530376E-4</v>
      </c>
      <c r="G670" s="3" t="s">
        <v>2031</v>
      </c>
    </row>
    <row r="671" ht="15.75" customHeight="1">
      <c r="A671" s="3">
        <v>4719.0</v>
      </c>
      <c r="B671" s="3" t="s">
        <v>10281</v>
      </c>
      <c r="C671" s="3" t="s">
        <v>3731</v>
      </c>
      <c r="D671" s="23">
        <v>6.99035985E-5</v>
      </c>
      <c r="E671" s="3">
        <v>136.0</v>
      </c>
      <c r="F671" s="3">
        <v>2.37400299238598E-4</v>
      </c>
      <c r="G671" s="3" t="s">
        <v>2031</v>
      </c>
    </row>
    <row r="672" ht="15.75" customHeight="1">
      <c r="A672" s="3">
        <v>3839.0</v>
      </c>
      <c r="B672" s="3" t="s">
        <v>4828</v>
      </c>
      <c r="C672" s="3" t="s">
        <v>3762</v>
      </c>
      <c r="D672" s="23">
        <v>6.97172685E-5</v>
      </c>
      <c r="E672" s="3">
        <v>71.0</v>
      </c>
      <c r="F672" s="3">
        <v>2.36767502090721E-4</v>
      </c>
      <c r="G672" s="3" t="s">
        <v>2031</v>
      </c>
    </row>
    <row r="673" ht="15.75" customHeight="1">
      <c r="A673" s="3">
        <v>40666.0</v>
      </c>
      <c r="B673" s="3" t="s">
        <v>17439</v>
      </c>
      <c r="C673" s="3" t="s">
        <v>17439</v>
      </c>
      <c r="D673" s="23">
        <v>6.96956866E-5</v>
      </c>
      <c r="E673" s="3">
        <v>149.0</v>
      </c>
      <c r="F673" s="3">
        <v>2.36694207587604E-4</v>
      </c>
      <c r="G673" s="3" t="s">
        <v>2031</v>
      </c>
    </row>
    <row r="674" ht="15.75" customHeight="1">
      <c r="A674" s="3">
        <v>9065.0</v>
      </c>
      <c r="B674" s="3" t="s">
        <v>12274</v>
      </c>
      <c r="C674" s="3" t="s">
        <v>17440</v>
      </c>
      <c r="D674" s="23">
        <v>6.9533605E-5</v>
      </c>
      <c r="E674" s="3">
        <v>61.0</v>
      </c>
      <c r="F674" s="3">
        <v>2.36143760669752E-4</v>
      </c>
      <c r="G674" s="3" t="s">
        <v>2031</v>
      </c>
    </row>
    <row r="675" ht="15.75" customHeight="1">
      <c r="A675" s="3">
        <v>6130.0</v>
      </c>
      <c r="B675" s="3" t="s">
        <v>10685</v>
      </c>
      <c r="C675" s="3" t="s">
        <v>10686</v>
      </c>
      <c r="D675" s="23">
        <v>6.940986372E-5</v>
      </c>
      <c r="E675" s="3">
        <v>155.0</v>
      </c>
      <c r="F675" s="3">
        <v>2.35723521690207E-4</v>
      </c>
      <c r="G675" s="3" t="s">
        <v>2031</v>
      </c>
    </row>
    <row r="676" ht="15.75" customHeight="1">
      <c r="A676" s="3">
        <v>41526.0</v>
      </c>
      <c r="B676" s="3" t="s">
        <v>17441</v>
      </c>
      <c r="C676" s="3" t="s">
        <v>17441</v>
      </c>
      <c r="D676" s="23">
        <v>6.91998197E-5</v>
      </c>
      <c r="E676" s="3">
        <v>197.0</v>
      </c>
      <c r="F676" s="3">
        <v>2.35010189125486E-4</v>
      </c>
      <c r="G676" s="3" t="s">
        <v>2031</v>
      </c>
    </row>
    <row r="677" ht="15.75" customHeight="1">
      <c r="A677" s="3">
        <v>13485.0</v>
      </c>
      <c r="B677" s="3" t="s">
        <v>17442</v>
      </c>
      <c r="C677" s="3" t="s">
        <v>17443</v>
      </c>
      <c r="D677" s="23">
        <v>6.91979868E-5</v>
      </c>
      <c r="E677" s="3">
        <v>90.0</v>
      </c>
      <c r="F677" s="3">
        <v>2.35003964395746E-4</v>
      </c>
      <c r="G677" s="3" t="s">
        <v>2031</v>
      </c>
    </row>
    <row r="678" ht="15.75" customHeight="1">
      <c r="A678" s="3">
        <v>2621.0</v>
      </c>
      <c r="B678" s="3" t="s">
        <v>10500</v>
      </c>
      <c r="C678" s="3" t="s">
        <v>10501</v>
      </c>
      <c r="D678" s="23">
        <v>6.91378248E-5</v>
      </c>
      <c r="E678" s="3">
        <v>177.0</v>
      </c>
      <c r="F678" s="3">
        <v>2.34799647635103E-4</v>
      </c>
      <c r="G678" s="3" t="s">
        <v>2031</v>
      </c>
    </row>
    <row r="679" ht="15.75" customHeight="1">
      <c r="A679" s="3">
        <v>4732.0</v>
      </c>
      <c r="B679" s="3" t="s">
        <v>17444</v>
      </c>
      <c r="C679" s="3" t="s">
        <v>17445</v>
      </c>
      <c r="D679" s="23">
        <v>6.90090776E-5</v>
      </c>
      <c r="E679" s="3">
        <v>188.0</v>
      </c>
      <c r="F679" s="3">
        <v>2.34362408001351E-4</v>
      </c>
      <c r="G679" s="3" t="s">
        <v>2031</v>
      </c>
    </row>
    <row r="680" ht="15.75" customHeight="1">
      <c r="A680" s="3">
        <v>12270.0</v>
      </c>
      <c r="B680" s="3" t="s">
        <v>17446</v>
      </c>
      <c r="C680" s="3" t="s">
        <v>17447</v>
      </c>
      <c r="D680" s="23">
        <v>6.88388447E-5</v>
      </c>
      <c r="E680" s="3">
        <v>226.0</v>
      </c>
      <c r="F680" s="3">
        <v>2.33784278373299E-4</v>
      </c>
      <c r="G680" s="3" t="s">
        <v>2031</v>
      </c>
    </row>
    <row r="681" ht="15.75" customHeight="1">
      <c r="A681" s="3">
        <v>7290.0</v>
      </c>
      <c r="B681" s="3" t="s">
        <v>8677</v>
      </c>
      <c r="C681" s="3" t="s">
        <v>2583</v>
      </c>
      <c r="D681" s="23">
        <v>6.87796734E-5</v>
      </c>
      <c r="E681" s="3">
        <v>172.0</v>
      </c>
      <c r="F681" s="3">
        <v>2.33583326138682E-4</v>
      </c>
      <c r="G681" s="3" t="s">
        <v>2031</v>
      </c>
    </row>
    <row r="682" ht="15.75" customHeight="1">
      <c r="A682" s="3">
        <v>19511.0</v>
      </c>
      <c r="B682" s="3" t="s">
        <v>17448</v>
      </c>
      <c r="C682" s="3" t="s">
        <v>17449</v>
      </c>
      <c r="D682" s="23">
        <v>6.87152435E-5</v>
      </c>
      <c r="E682" s="3">
        <v>225.0</v>
      </c>
      <c r="F682" s="3">
        <v>2.33364515120822E-4</v>
      </c>
      <c r="G682" s="3" t="s">
        <v>2031</v>
      </c>
    </row>
    <row r="683" ht="15.75" customHeight="1">
      <c r="A683" s="3">
        <v>33514.0</v>
      </c>
      <c r="B683" s="3" t="s">
        <v>17450</v>
      </c>
      <c r="C683" s="3" t="s">
        <v>17451</v>
      </c>
      <c r="D683" s="23">
        <v>6.87053051E-5</v>
      </c>
      <c r="E683" s="3">
        <v>209.0</v>
      </c>
      <c r="F683" s="3">
        <v>2.33330763222714E-4</v>
      </c>
      <c r="G683" s="3" t="s">
        <v>2031</v>
      </c>
    </row>
    <row r="684" ht="15.75" customHeight="1">
      <c r="A684" s="3">
        <v>9108.0</v>
      </c>
      <c r="B684" s="3" t="s">
        <v>10313</v>
      </c>
      <c r="C684" s="3" t="s">
        <v>2872</v>
      </c>
      <c r="D684" s="23">
        <v>6.86717655E-5</v>
      </c>
      <c r="E684" s="3">
        <v>151.0</v>
      </c>
      <c r="F684" s="3">
        <v>2.33216859056874E-4</v>
      </c>
      <c r="G684" s="3" t="s">
        <v>2031</v>
      </c>
    </row>
    <row r="685" ht="15.75" customHeight="1">
      <c r="A685" s="3">
        <v>678.0</v>
      </c>
      <c r="B685" s="3" t="s">
        <v>17452</v>
      </c>
      <c r="C685" s="3" t="s">
        <v>17453</v>
      </c>
      <c r="D685" s="23">
        <v>6.86166654E-5</v>
      </c>
      <c r="E685" s="3">
        <v>252.0</v>
      </c>
      <c r="F685" s="3">
        <v>2.33029733064668E-4</v>
      </c>
      <c r="G685" s="3" t="s">
        <v>2031</v>
      </c>
    </row>
    <row r="686" ht="15.75" customHeight="1">
      <c r="A686" s="3">
        <v>11019.0</v>
      </c>
      <c r="B686" s="3" t="s">
        <v>17454</v>
      </c>
      <c r="C686" s="3" t="s">
        <v>3162</v>
      </c>
      <c r="D686" s="23">
        <v>6.85770658E-5</v>
      </c>
      <c r="E686" s="3">
        <v>205.0</v>
      </c>
      <c r="F686" s="3">
        <v>2.32895248473153E-4</v>
      </c>
      <c r="G686" s="3" t="s">
        <v>2031</v>
      </c>
    </row>
    <row r="687" ht="15.75" customHeight="1">
      <c r="A687" s="3">
        <v>35568.0</v>
      </c>
      <c r="B687" s="3" t="s">
        <v>17455</v>
      </c>
      <c r="C687" s="3" t="s">
        <v>17456</v>
      </c>
      <c r="D687" s="23">
        <v>6.85758354E-5</v>
      </c>
      <c r="E687" s="3">
        <v>22.0</v>
      </c>
      <c r="F687" s="3">
        <v>2.32891069899596E-4</v>
      </c>
      <c r="G687" s="3" t="s">
        <v>2031</v>
      </c>
    </row>
    <row r="688" ht="15.75" customHeight="1">
      <c r="A688" s="3">
        <v>41191.0</v>
      </c>
      <c r="B688" s="3" t="s">
        <v>17457</v>
      </c>
      <c r="C688" s="3" t="s">
        <v>17457</v>
      </c>
      <c r="D688" s="23">
        <v>6.85199604E-5</v>
      </c>
      <c r="E688" s="3">
        <v>216.0</v>
      </c>
      <c r="F688" s="3">
        <v>2.3270131226187E-4</v>
      </c>
      <c r="G688" s="3" t="s">
        <v>2031</v>
      </c>
    </row>
    <row r="689" ht="15.75" customHeight="1">
      <c r="A689" s="3">
        <v>34739.0</v>
      </c>
      <c r="B689" s="3" t="s">
        <v>17458</v>
      </c>
      <c r="C689" s="3" t="s">
        <v>17458</v>
      </c>
      <c r="D689" s="23">
        <v>6.83792682E-5</v>
      </c>
      <c r="E689" s="3">
        <v>10.0</v>
      </c>
      <c r="F689" s="3">
        <v>2.32223506095989E-4</v>
      </c>
      <c r="G689" s="3" t="s">
        <v>2031</v>
      </c>
    </row>
    <row r="690" ht="15.75" customHeight="1">
      <c r="A690" s="3">
        <v>1254.0</v>
      </c>
      <c r="B690" s="3" t="s">
        <v>10417</v>
      </c>
      <c r="C690" s="3" t="s">
        <v>3165</v>
      </c>
      <c r="D690" s="23">
        <v>6.83490561999999E-5</v>
      </c>
      <c r="E690" s="3">
        <v>152.0</v>
      </c>
      <c r="F690" s="3">
        <v>2.32120902825278E-4</v>
      </c>
      <c r="G690" s="3" t="s">
        <v>2031</v>
      </c>
    </row>
    <row r="691" ht="15.75" customHeight="1">
      <c r="A691" s="3">
        <v>17842.0</v>
      </c>
      <c r="B691" s="3" t="s">
        <v>17459</v>
      </c>
      <c r="C691" s="3" t="s">
        <v>17460</v>
      </c>
      <c r="D691" s="23">
        <v>6.802221382E-5</v>
      </c>
      <c r="E691" s="3">
        <v>111.0</v>
      </c>
      <c r="F691" s="3">
        <v>2.31010910199993E-4</v>
      </c>
      <c r="G691" s="3" t="s">
        <v>2031</v>
      </c>
    </row>
    <row r="692" ht="15.75" customHeight="1">
      <c r="A692" s="3">
        <v>8621.0</v>
      </c>
      <c r="B692" s="3" t="s">
        <v>4611</v>
      </c>
      <c r="C692" s="3" t="s">
        <v>3828</v>
      </c>
      <c r="D692" s="23">
        <v>6.79266242E-5</v>
      </c>
      <c r="E692" s="3">
        <v>45.0</v>
      </c>
      <c r="F692" s="3">
        <v>2.30686277350196E-4</v>
      </c>
      <c r="G692" s="3" t="s">
        <v>2031</v>
      </c>
    </row>
    <row r="693" ht="15.75" customHeight="1">
      <c r="A693" s="3">
        <v>5503.0</v>
      </c>
      <c r="B693" s="3" t="s">
        <v>4829</v>
      </c>
      <c r="C693" s="3" t="s">
        <v>1155</v>
      </c>
      <c r="D693" s="23">
        <v>6.77436895E-5</v>
      </c>
      <c r="E693" s="3">
        <v>240.0</v>
      </c>
      <c r="F693" s="3">
        <v>2.30065011014085E-4</v>
      </c>
      <c r="G693" s="3" t="s">
        <v>2031</v>
      </c>
    </row>
    <row r="694" ht="15.75" customHeight="1">
      <c r="A694" s="3">
        <v>10434.0</v>
      </c>
      <c r="B694" s="3" t="s">
        <v>17461</v>
      </c>
      <c r="C694" s="3" t="s">
        <v>17462</v>
      </c>
      <c r="D694" s="23">
        <v>6.767366459E-5</v>
      </c>
      <c r="E694" s="3">
        <v>210.0</v>
      </c>
      <c r="F694" s="3">
        <v>2.29827198727666E-4</v>
      </c>
      <c r="G694" s="3" t="s">
        <v>2031</v>
      </c>
    </row>
    <row r="695" ht="15.75" customHeight="1">
      <c r="A695" s="3">
        <v>1387.0</v>
      </c>
      <c r="B695" s="3" t="s">
        <v>17463</v>
      </c>
      <c r="C695" s="3" t="s">
        <v>17464</v>
      </c>
      <c r="D695" s="23">
        <v>6.76699552E-5</v>
      </c>
      <c r="E695" s="3">
        <v>165.0</v>
      </c>
      <c r="F695" s="3">
        <v>2.29814601231759E-4</v>
      </c>
      <c r="G695" s="3" t="s">
        <v>2031</v>
      </c>
    </row>
    <row r="696" ht="15.75" customHeight="1">
      <c r="A696" s="3">
        <v>5802.0</v>
      </c>
      <c r="B696" s="3" t="s">
        <v>8642</v>
      </c>
      <c r="C696" s="3" t="s">
        <v>3025</v>
      </c>
      <c r="D696" s="23">
        <v>6.76464168E-5</v>
      </c>
      <c r="E696" s="3">
        <v>98.0</v>
      </c>
      <c r="F696" s="3">
        <v>2.29734662239726E-4</v>
      </c>
      <c r="G696" s="3" t="s">
        <v>2031</v>
      </c>
    </row>
    <row r="697" ht="15.75" customHeight="1">
      <c r="A697" s="3">
        <v>27188.0</v>
      </c>
      <c r="B697" s="3" t="s">
        <v>17465</v>
      </c>
      <c r="C697" s="3" t="s">
        <v>1729</v>
      </c>
      <c r="D697" s="23">
        <v>6.760413358E-5</v>
      </c>
      <c r="E697" s="3">
        <v>188.0</v>
      </c>
      <c r="F697" s="3">
        <v>2.29591063779901E-4</v>
      </c>
      <c r="G697" s="3" t="s">
        <v>2031</v>
      </c>
    </row>
    <row r="698" ht="15.75" customHeight="1">
      <c r="A698" s="3">
        <v>12198.0</v>
      </c>
      <c r="B698" s="3" t="s">
        <v>17466</v>
      </c>
      <c r="C698" s="3" t="s">
        <v>17467</v>
      </c>
      <c r="D698" s="23">
        <v>6.75691453E-5</v>
      </c>
      <c r="E698" s="3">
        <v>219.0</v>
      </c>
      <c r="F698" s="3">
        <v>2.29472239737648E-4</v>
      </c>
      <c r="G698" s="3" t="s">
        <v>2031</v>
      </c>
    </row>
    <row r="699" ht="15.75" customHeight="1">
      <c r="A699" s="3">
        <v>30229.0</v>
      </c>
      <c r="B699" s="3" t="s">
        <v>17468</v>
      </c>
      <c r="C699" s="3" t="s">
        <v>17468</v>
      </c>
      <c r="D699" s="23">
        <v>6.749089E-5</v>
      </c>
      <c r="E699" s="3">
        <v>127.0</v>
      </c>
      <c r="F699" s="3">
        <v>2.29206476142702E-4</v>
      </c>
      <c r="G699" s="3" t="s">
        <v>2031</v>
      </c>
    </row>
    <row r="700" ht="15.75" customHeight="1">
      <c r="A700" s="3">
        <v>35279.0</v>
      </c>
      <c r="B700" s="3" t="s">
        <v>17469</v>
      </c>
      <c r="C700" s="3" t="s">
        <v>17469</v>
      </c>
      <c r="D700" s="23">
        <v>6.745276112E-5</v>
      </c>
      <c r="E700" s="3">
        <v>265.0</v>
      </c>
      <c r="F700" s="3">
        <v>2.29076986277862E-4</v>
      </c>
      <c r="G700" s="3" t="s">
        <v>2031</v>
      </c>
    </row>
    <row r="701" ht="15.75" customHeight="1">
      <c r="A701" s="3">
        <v>14391.0</v>
      </c>
      <c r="B701" s="3" t="s">
        <v>9241</v>
      </c>
      <c r="C701" s="3" t="s">
        <v>2818</v>
      </c>
      <c r="D701" s="23">
        <v>6.74076292E-5</v>
      </c>
      <c r="E701" s="3">
        <v>119.0</v>
      </c>
      <c r="F701" s="3">
        <v>2.28923713319915E-4</v>
      </c>
      <c r="G701" s="3" t="s">
        <v>2031</v>
      </c>
    </row>
    <row r="702" ht="15.75" customHeight="1">
      <c r="A702" s="3">
        <v>32467.0</v>
      </c>
      <c r="B702" s="3" t="s">
        <v>17470</v>
      </c>
      <c r="C702" s="3" t="s">
        <v>17470</v>
      </c>
      <c r="D702" s="23">
        <v>6.73618912E-5</v>
      </c>
      <c r="E702" s="3">
        <v>103.0</v>
      </c>
      <c r="F702" s="3">
        <v>2.28768382047712E-4</v>
      </c>
      <c r="G702" s="3" t="s">
        <v>2031</v>
      </c>
    </row>
    <row r="703" ht="15.75" customHeight="1">
      <c r="A703" s="3">
        <v>12084.0</v>
      </c>
      <c r="B703" s="3" t="s">
        <v>12081</v>
      </c>
      <c r="C703" s="3" t="s">
        <v>2747</v>
      </c>
      <c r="D703" s="23">
        <v>6.73325469E-5</v>
      </c>
      <c r="E703" s="3">
        <v>128.0</v>
      </c>
      <c r="F703" s="3">
        <v>2.28668725581515E-4</v>
      </c>
      <c r="G703" s="3" t="s">
        <v>2031</v>
      </c>
    </row>
    <row r="704" ht="15.75" customHeight="1">
      <c r="A704" s="3">
        <v>7490.0</v>
      </c>
      <c r="B704" s="3" t="s">
        <v>17471</v>
      </c>
      <c r="C704" s="3" t="s">
        <v>17472</v>
      </c>
      <c r="D704" s="23">
        <v>6.72831757E-5</v>
      </c>
      <c r="E704" s="3">
        <v>249.0</v>
      </c>
      <c r="F704" s="3">
        <v>2.28501055563014E-4</v>
      </c>
      <c r="G704" s="3" t="s">
        <v>2031</v>
      </c>
    </row>
    <row r="705" ht="15.75" customHeight="1">
      <c r="A705" s="3">
        <v>16429.0</v>
      </c>
      <c r="B705" s="3" t="s">
        <v>17473</v>
      </c>
      <c r="C705" s="3" t="s">
        <v>17474</v>
      </c>
      <c r="D705" s="23">
        <v>6.72539457E-5</v>
      </c>
      <c r="E705" s="3">
        <v>224.0</v>
      </c>
      <c r="F705" s="3">
        <v>2.28401787272173E-4</v>
      </c>
      <c r="G705" s="3" t="s">
        <v>2031</v>
      </c>
    </row>
    <row r="706" ht="15.75" customHeight="1">
      <c r="A706" s="3">
        <v>25926.0</v>
      </c>
      <c r="B706" s="3" t="s">
        <v>17475</v>
      </c>
      <c r="C706" s="3" t="s">
        <v>16791</v>
      </c>
      <c r="D706" s="23">
        <v>6.72534928E-5</v>
      </c>
      <c r="E706" s="3">
        <v>159.0</v>
      </c>
      <c r="F706" s="3">
        <v>2.28400249174023E-4</v>
      </c>
      <c r="G706" s="3" t="s">
        <v>2031</v>
      </c>
    </row>
    <row r="707" ht="15.75" customHeight="1">
      <c r="A707" s="3">
        <v>6415.0</v>
      </c>
      <c r="B707" s="3" t="s">
        <v>9383</v>
      </c>
      <c r="C707" s="3" t="s">
        <v>3848</v>
      </c>
      <c r="D707" s="23">
        <v>6.7199668E-5</v>
      </c>
      <c r="E707" s="3">
        <v>55.0</v>
      </c>
      <c r="F707" s="3">
        <v>2.28217454240706E-4</v>
      </c>
      <c r="G707" s="3" t="s">
        <v>2031</v>
      </c>
    </row>
    <row r="708" ht="15.75" customHeight="1">
      <c r="A708" s="3">
        <v>32411.0</v>
      </c>
      <c r="B708" s="3" t="s">
        <v>17476</v>
      </c>
      <c r="C708" s="3" t="s">
        <v>17476</v>
      </c>
      <c r="D708" s="23">
        <v>6.70573936E-5</v>
      </c>
      <c r="E708" s="3">
        <v>112.0</v>
      </c>
      <c r="F708" s="3">
        <v>2.27734274749825E-4</v>
      </c>
      <c r="G708" s="3" t="s">
        <v>2031</v>
      </c>
    </row>
    <row r="709" ht="15.75" customHeight="1">
      <c r="A709" s="3">
        <v>11896.0</v>
      </c>
      <c r="B709" s="3" t="s">
        <v>17477</v>
      </c>
      <c r="C709" s="3" t="s">
        <v>652</v>
      </c>
      <c r="D709" s="23">
        <v>6.697810867E-5</v>
      </c>
      <c r="E709" s="3">
        <v>202.0</v>
      </c>
      <c r="F709" s="3">
        <v>2.27465014418297E-4</v>
      </c>
      <c r="G709" s="3" t="s">
        <v>2031</v>
      </c>
    </row>
    <row r="710" ht="15.75" customHeight="1">
      <c r="A710" s="3">
        <v>13047.0</v>
      </c>
      <c r="B710" s="3" t="s">
        <v>17478</v>
      </c>
      <c r="C710" s="3" t="s">
        <v>3658</v>
      </c>
      <c r="D710" s="23">
        <v>6.6966816E-5</v>
      </c>
      <c r="E710" s="3">
        <v>59.0</v>
      </c>
      <c r="F710" s="3">
        <v>2.27426663270505E-4</v>
      </c>
      <c r="G710" s="3" t="s">
        <v>2031</v>
      </c>
    </row>
    <row r="711" ht="15.75" customHeight="1">
      <c r="A711" s="3">
        <v>8142.0</v>
      </c>
      <c r="B711" s="3" t="s">
        <v>17479</v>
      </c>
      <c r="C711" s="3" t="s">
        <v>1560</v>
      </c>
      <c r="D711" s="23">
        <v>6.68514815E-5</v>
      </c>
      <c r="E711" s="3">
        <v>161.0</v>
      </c>
      <c r="F711" s="3">
        <v>2.27034974639304E-4</v>
      </c>
      <c r="G711" s="3" t="s">
        <v>2031</v>
      </c>
    </row>
    <row r="712" ht="15.75" customHeight="1">
      <c r="A712" s="3">
        <v>40791.0</v>
      </c>
      <c r="B712" s="3" t="s">
        <v>17480</v>
      </c>
      <c r="C712" s="3" t="s">
        <v>17480</v>
      </c>
      <c r="D712" s="23">
        <v>6.68308914E-5</v>
      </c>
      <c r="E712" s="3">
        <v>135.0</v>
      </c>
      <c r="F712" s="3">
        <v>2.26965048397934E-4</v>
      </c>
      <c r="G712" s="3" t="s">
        <v>2031</v>
      </c>
    </row>
    <row r="713" ht="15.75" customHeight="1">
      <c r="A713" s="3">
        <v>34574.0</v>
      </c>
      <c r="B713" s="3" t="s">
        <v>17481</v>
      </c>
      <c r="C713" s="3" t="s">
        <v>17482</v>
      </c>
      <c r="D713" s="23">
        <v>6.67808834E-5</v>
      </c>
      <c r="E713" s="3">
        <v>205.0</v>
      </c>
      <c r="F713" s="3">
        <v>2.26795215736682E-4</v>
      </c>
      <c r="G713" s="3" t="s">
        <v>2031</v>
      </c>
    </row>
    <row r="714" ht="15.75" customHeight="1">
      <c r="A714" s="3">
        <v>29585.0</v>
      </c>
      <c r="B714" s="3" t="s">
        <v>17483</v>
      </c>
      <c r="C714" s="3" t="s">
        <v>17484</v>
      </c>
      <c r="D714" s="23">
        <v>6.66495558E-5</v>
      </c>
      <c r="E714" s="3">
        <v>129.0</v>
      </c>
      <c r="F714" s="3">
        <v>2.26349212781079E-4</v>
      </c>
      <c r="G714" s="3" t="s">
        <v>2031</v>
      </c>
    </row>
    <row r="715" ht="15.75" customHeight="1">
      <c r="A715" s="3">
        <v>2368.0</v>
      </c>
      <c r="B715" s="3" t="s">
        <v>17485</v>
      </c>
      <c r="C715" s="3" t="s">
        <v>17486</v>
      </c>
      <c r="D715" s="23">
        <v>6.64871056E-5</v>
      </c>
      <c r="E715" s="3">
        <v>247.0</v>
      </c>
      <c r="F715" s="3">
        <v>2.25797514057137E-4</v>
      </c>
      <c r="G715" s="3" t="s">
        <v>2031</v>
      </c>
    </row>
    <row r="716" ht="15.75" customHeight="1">
      <c r="A716" s="3">
        <v>11933.0</v>
      </c>
      <c r="B716" s="3" t="s">
        <v>17487</v>
      </c>
      <c r="C716" s="3" t="s">
        <v>635</v>
      </c>
      <c r="D716" s="23">
        <v>6.645141065E-5</v>
      </c>
      <c r="E716" s="3">
        <v>209.0</v>
      </c>
      <c r="F716" s="3">
        <v>2.25676290085938E-4</v>
      </c>
      <c r="G716" s="3" t="s">
        <v>2031</v>
      </c>
    </row>
    <row r="717" ht="15.75" customHeight="1">
      <c r="A717" s="3">
        <v>8405.0</v>
      </c>
      <c r="B717" s="3" t="s">
        <v>17488</v>
      </c>
      <c r="C717" s="3" t="s">
        <v>17489</v>
      </c>
      <c r="D717" s="23">
        <v>6.64350643E-5</v>
      </c>
      <c r="E717" s="3">
        <v>285.0</v>
      </c>
      <c r="F717" s="3">
        <v>2.25620776085733E-4</v>
      </c>
      <c r="G717" s="3" t="s">
        <v>2031</v>
      </c>
    </row>
    <row r="718" ht="15.75" customHeight="1">
      <c r="A718" s="3">
        <v>669.0</v>
      </c>
      <c r="B718" s="3" t="s">
        <v>17490</v>
      </c>
      <c r="C718" s="3" t="s">
        <v>17491</v>
      </c>
      <c r="D718" s="23">
        <v>6.634900826E-5</v>
      </c>
      <c r="E718" s="3">
        <v>201.0</v>
      </c>
      <c r="F718" s="3">
        <v>2.25328520320856E-4</v>
      </c>
      <c r="G718" s="3" t="s">
        <v>2031</v>
      </c>
    </row>
    <row r="719" ht="15.75" customHeight="1">
      <c r="A719" s="3">
        <v>10372.0</v>
      </c>
      <c r="B719" s="3" t="s">
        <v>12138</v>
      </c>
      <c r="C719" s="3" t="s">
        <v>3615</v>
      </c>
      <c r="D719" s="23">
        <v>6.63144446E-5</v>
      </c>
      <c r="E719" s="3">
        <v>135.0</v>
      </c>
      <c r="F719" s="3">
        <v>2.25211138334766E-4</v>
      </c>
      <c r="G719" s="3" t="s">
        <v>2031</v>
      </c>
    </row>
    <row r="720" ht="15.75" customHeight="1">
      <c r="A720" s="3">
        <v>7529.0</v>
      </c>
      <c r="B720" s="3" t="s">
        <v>17492</v>
      </c>
      <c r="C720" s="3" t="s">
        <v>162</v>
      </c>
      <c r="D720" s="23">
        <v>6.62030137E-5</v>
      </c>
      <c r="E720" s="3">
        <v>263.0</v>
      </c>
      <c r="F720" s="3">
        <v>2.24832706757964E-4</v>
      </c>
      <c r="G720" s="3" t="s">
        <v>2031</v>
      </c>
    </row>
    <row r="721" ht="15.75" customHeight="1">
      <c r="A721" s="3">
        <v>13305.0</v>
      </c>
      <c r="B721" s="3" t="s">
        <v>17493</v>
      </c>
      <c r="C721" s="3" t="s">
        <v>17494</v>
      </c>
      <c r="D721" s="23">
        <v>6.6013491E-5</v>
      </c>
      <c r="E721" s="3">
        <v>204.0</v>
      </c>
      <c r="F721" s="3">
        <v>2.24189066850178E-4</v>
      </c>
      <c r="G721" s="3" t="s">
        <v>2031</v>
      </c>
    </row>
    <row r="722" ht="15.75" customHeight="1">
      <c r="A722" s="3">
        <v>836.0</v>
      </c>
      <c r="B722" s="3" t="s">
        <v>17495</v>
      </c>
      <c r="C722" s="3" t="s">
        <v>17496</v>
      </c>
      <c r="D722" s="23">
        <v>6.59113558E-5</v>
      </c>
      <c r="E722" s="3">
        <v>202.0</v>
      </c>
      <c r="F722" s="3">
        <v>2.23842204491686E-4</v>
      </c>
      <c r="G722" s="3" t="s">
        <v>2031</v>
      </c>
    </row>
    <row r="723" ht="15.75" customHeight="1">
      <c r="A723" s="3">
        <v>3709.0</v>
      </c>
      <c r="B723" s="3" t="s">
        <v>17497</v>
      </c>
      <c r="C723" s="3" t="s">
        <v>17498</v>
      </c>
      <c r="D723" s="23">
        <v>6.58305389E-5</v>
      </c>
      <c r="E723" s="3">
        <v>217.0</v>
      </c>
      <c r="F723" s="3">
        <v>2.23567741421754E-4</v>
      </c>
      <c r="G723" s="3" t="s">
        <v>2031</v>
      </c>
    </row>
    <row r="724" ht="15.75" customHeight="1">
      <c r="A724" s="3">
        <v>2231.0</v>
      </c>
      <c r="B724" s="3" t="s">
        <v>9263</v>
      </c>
      <c r="C724" s="3" t="s">
        <v>1253</v>
      </c>
      <c r="D724" s="23">
        <v>6.5776254E-5</v>
      </c>
      <c r="E724" s="3">
        <v>108.0</v>
      </c>
      <c r="F724" s="3">
        <v>2.23383383938296E-4</v>
      </c>
      <c r="G724" s="3" t="s">
        <v>2031</v>
      </c>
    </row>
    <row r="725" ht="15.75" customHeight="1">
      <c r="A725" s="3">
        <v>4348.0</v>
      </c>
      <c r="B725" s="3" t="s">
        <v>11329</v>
      </c>
      <c r="C725" s="3" t="s">
        <v>3890</v>
      </c>
      <c r="D725" s="23">
        <v>6.56841041E-5</v>
      </c>
      <c r="E725" s="3">
        <v>8.0</v>
      </c>
      <c r="F725" s="3">
        <v>2.23070432755464E-4</v>
      </c>
      <c r="G725" s="3" t="s">
        <v>2031</v>
      </c>
    </row>
    <row r="726" ht="15.75" customHeight="1">
      <c r="A726" s="3">
        <v>4278.0</v>
      </c>
      <c r="B726" s="3" t="s">
        <v>17499</v>
      </c>
      <c r="C726" s="3" t="s">
        <v>3682</v>
      </c>
      <c r="D726" s="23">
        <v>6.54638386E-5</v>
      </c>
      <c r="E726" s="3">
        <v>31.0</v>
      </c>
      <c r="F726" s="3">
        <v>2.22322386921859E-4</v>
      </c>
      <c r="G726" s="3" t="s">
        <v>2031</v>
      </c>
    </row>
    <row r="727" ht="15.75" customHeight="1">
      <c r="A727" s="3">
        <v>881.0</v>
      </c>
      <c r="B727" s="3" t="s">
        <v>6903</v>
      </c>
      <c r="C727" s="3" t="s">
        <v>1737</v>
      </c>
      <c r="D727" s="23">
        <v>6.54198235E-5</v>
      </c>
      <c r="E727" s="3">
        <v>64.0</v>
      </c>
      <c r="F727" s="3">
        <v>2.22172906807312E-4</v>
      </c>
      <c r="G727" s="3" t="s">
        <v>2031</v>
      </c>
    </row>
    <row r="728" ht="15.75" customHeight="1">
      <c r="A728" s="3">
        <v>7243.0</v>
      </c>
      <c r="B728" s="3" t="s">
        <v>17500</v>
      </c>
      <c r="C728" s="3" t="s">
        <v>1641</v>
      </c>
      <c r="D728" s="23">
        <v>6.52998062E-5</v>
      </c>
      <c r="E728" s="3">
        <v>184.0</v>
      </c>
      <c r="F728" s="3">
        <v>2.21765314872917E-4</v>
      </c>
      <c r="G728" s="3" t="s">
        <v>2031</v>
      </c>
    </row>
    <row r="729" ht="15.75" customHeight="1">
      <c r="A729" s="3">
        <v>17494.0</v>
      </c>
      <c r="B729" s="3" t="s">
        <v>9786</v>
      </c>
      <c r="C729" s="3" t="s">
        <v>2868</v>
      </c>
      <c r="D729" s="23">
        <v>6.49853879E-5</v>
      </c>
      <c r="E729" s="3">
        <v>133.0</v>
      </c>
      <c r="F729" s="3">
        <v>2.20697515788066E-4</v>
      </c>
      <c r="G729" s="3" t="s">
        <v>2031</v>
      </c>
    </row>
    <row r="730" ht="15.75" customHeight="1">
      <c r="A730" s="3">
        <v>9482.0</v>
      </c>
      <c r="B730" s="3" t="s">
        <v>11654</v>
      </c>
      <c r="C730" s="3" t="s">
        <v>3632</v>
      </c>
      <c r="D730" s="23">
        <v>6.48256052E-5</v>
      </c>
      <c r="E730" s="3">
        <v>64.0</v>
      </c>
      <c r="F730" s="3">
        <v>2.20154876187142E-4</v>
      </c>
      <c r="G730" s="3" t="s">
        <v>2031</v>
      </c>
    </row>
    <row r="731" ht="15.75" customHeight="1">
      <c r="A731" s="3">
        <v>32630.0</v>
      </c>
      <c r="B731" s="3" t="s">
        <v>17501</v>
      </c>
      <c r="C731" s="3" t="s">
        <v>17501</v>
      </c>
      <c r="D731" s="23">
        <v>6.48244586E-5</v>
      </c>
      <c r="E731" s="3">
        <v>219.0</v>
      </c>
      <c r="F731" s="3">
        <v>2.20150982207591E-4</v>
      </c>
      <c r="G731" s="3" t="s">
        <v>2031</v>
      </c>
    </row>
    <row r="732" ht="15.75" customHeight="1">
      <c r="A732" s="3">
        <v>2933.0</v>
      </c>
      <c r="B732" s="3" t="s">
        <v>11958</v>
      </c>
      <c r="C732" s="3" t="s">
        <v>3705</v>
      </c>
      <c r="D732" s="23">
        <v>6.46525534E-5</v>
      </c>
      <c r="E732" s="3">
        <v>100.0</v>
      </c>
      <c r="F732" s="3">
        <v>2.19567173265042E-4</v>
      </c>
      <c r="G732" s="3" t="s">
        <v>2031</v>
      </c>
    </row>
    <row r="733" ht="15.75" customHeight="1">
      <c r="A733" s="3">
        <v>34270.0</v>
      </c>
      <c r="B733" s="3" t="s">
        <v>17502</v>
      </c>
      <c r="C733" s="3" t="s">
        <v>17502</v>
      </c>
      <c r="D733" s="23">
        <v>6.460674903E-5</v>
      </c>
      <c r="E733" s="3">
        <v>226.0</v>
      </c>
      <c r="F733" s="3">
        <v>2.19411616593028E-4</v>
      </c>
      <c r="G733" s="3" t="s">
        <v>2031</v>
      </c>
    </row>
    <row r="734" ht="15.75" customHeight="1">
      <c r="A734" s="3">
        <v>15360.0</v>
      </c>
      <c r="B734" s="3" t="s">
        <v>11415</v>
      </c>
      <c r="C734" s="3" t="s">
        <v>11416</v>
      </c>
      <c r="D734" s="23">
        <v>6.45091074E-5</v>
      </c>
      <c r="E734" s="3">
        <v>162.0</v>
      </c>
      <c r="F734" s="3">
        <v>2.19080014891863E-4</v>
      </c>
      <c r="G734" s="3" t="s">
        <v>2031</v>
      </c>
    </row>
    <row r="735" ht="15.75" customHeight="1">
      <c r="A735" s="3">
        <v>6266.0</v>
      </c>
      <c r="B735" s="3" t="s">
        <v>17503</v>
      </c>
      <c r="C735" s="3" t="s">
        <v>17504</v>
      </c>
      <c r="D735" s="23">
        <v>6.437938755E-5</v>
      </c>
      <c r="E735" s="3">
        <v>232.0</v>
      </c>
      <c r="F735" s="3">
        <v>2.18639472031868E-4</v>
      </c>
      <c r="G735" s="3" t="s">
        <v>2031</v>
      </c>
    </row>
    <row r="736" ht="15.75" customHeight="1">
      <c r="A736" s="3">
        <v>37018.0</v>
      </c>
      <c r="B736" s="3" t="s">
        <v>17505</v>
      </c>
      <c r="C736" s="3" t="s">
        <v>17506</v>
      </c>
      <c r="D736" s="23">
        <v>6.43776752E-5</v>
      </c>
      <c r="E736" s="3">
        <v>157.0</v>
      </c>
      <c r="F736" s="3">
        <v>2.1863365670317E-4</v>
      </c>
      <c r="G736" s="3" t="s">
        <v>2031</v>
      </c>
    </row>
    <row r="737" ht="15.75" customHeight="1">
      <c r="A737" s="3">
        <v>9156.0</v>
      </c>
      <c r="B737" s="3" t="s">
        <v>17507</v>
      </c>
      <c r="C737" s="3" t="s">
        <v>17508</v>
      </c>
      <c r="D737" s="23">
        <v>6.42735721E-5</v>
      </c>
      <c r="E737" s="3">
        <v>217.0</v>
      </c>
      <c r="F737" s="3">
        <v>2.18280111140109E-4</v>
      </c>
      <c r="G737" s="3" t="s">
        <v>2031</v>
      </c>
    </row>
    <row r="738" ht="15.75" customHeight="1">
      <c r="A738" s="3">
        <v>38779.0</v>
      </c>
      <c r="B738" s="3" t="s">
        <v>17509</v>
      </c>
      <c r="C738" s="3" t="s">
        <v>17510</v>
      </c>
      <c r="D738" s="23">
        <v>6.42247112E-5</v>
      </c>
      <c r="E738" s="3">
        <v>158.0</v>
      </c>
      <c r="F738" s="3">
        <v>2.18114174156464E-4</v>
      </c>
      <c r="G738" s="3" t="s">
        <v>2031</v>
      </c>
    </row>
    <row r="739" ht="15.75" customHeight="1">
      <c r="A739" s="3">
        <v>9950.0</v>
      </c>
      <c r="B739" s="3" t="s">
        <v>17511</v>
      </c>
      <c r="C739" s="3" t="s">
        <v>2910</v>
      </c>
      <c r="D739" s="23">
        <v>6.41856286E-5</v>
      </c>
      <c r="E739" s="3">
        <v>29.0</v>
      </c>
      <c r="F739" s="3">
        <v>2.17981445353739E-4</v>
      </c>
      <c r="G739" s="3" t="s">
        <v>2031</v>
      </c>
    </row>
    <row r="740" ht="15.75" customHeight="1">
      <c r="A740" s="3">
        <v>10884.0</v>
      </c>
      <c r="B740" s="3" t="s">
        <v>17512</v>
      </c>
      <c r="C740" s="3" t="s">
        <v>17513</v>
      </c>
      <c r="D740" s="23">
        <v>6.41851519E-5</v>
      </c>
      <c r="E740" s="3">
        <v>218.0</v>
      </c>
      <c r="F740" s="3">
        <v>2.17979826428175E-4</v>
      </c>
      <c r="G740" s="3" t="s">
        <v>2031</v>
      </c>
    </row>
    <row r="741" ht="15.75" customHeight="1">
      <c r="A741" s="3">
        <v>11707.0</v>
      </c>
      <c r="B741" s="3" t="s">
        <v>9599</v>
      </c>
      <c r="C741" s="3" t="s">
        <v>2345</v>
      </c>
      <c r="D741" s="23">
        <v>6.4099709E-5</v>
      </c>
      <c r="E741" s="3">
        <v>49.0</v>
      </c>
      <c r="F741" s="3">
        <v>2.1768965295409E-4</v>
      </c>
      <c r="G741" s="3" t="s">
        <v>2031</v>
      </c>
    </row>
    <row r="742" ht="15.75" customHeight="1">
      <c r="A742" s="3">
        <v>9036.0</v>
      </c>
      <c r="B742" s="3" t="s">
        <v>17514</v>
      </c>
      <c r="C742" s="3" t="s">
        <v>17515</v>
      </c>
      <c r="D742" s="23">
        <v>6.40207243E-5</v>
      </c>
      <c r="E742" s="3">
        <v>215.0</v>
      </c>
      <c r="F742" s="3">
        <v>2.17421412236621E-4</v>
      </c>
      <c r="G742" s="3" t="s">
        <v>2031</v>
      </c>
    </row>
    <row r="743" ht="15.75" customHeight="1">
      <c r="A743" s="3">
        <v>26915.0</v>
      </c>
      <c r="B743" s="3" t="s">
        <v>17516</v>
      </c>
      <c r="C743" s="3" t="s">
        <v>17517</v>
      </c>
      <c r="D743" s="23">
        <v>6.40090771E-5</v>
      </c>
      <c r="E743" s="3">
        <v>196.0</v>
      </c>
      <c r="F743" s="3">
        <v>2.17381857066006E-4</v>
      </c>
      <c r="G743" s="3" t="s">
        <v>2031</v>
      </c>
    </row>
    <row r="744" ht="15.75" customHeight="1">
      <c r="A744" s="3">
        <v>12578.0</v>
      </c>
      <c r="B744" s="3" t="s">
        <v>17518</v>
      </c>
      <c r="C744" s="3" t="s">
        <v>17519</v>
      </c>
      <c r="D744" s="23">
        <v>6.400183209E-5</v>
      </c>
      <c r="E744" s="3">
        <v>189.0</v>
      </c>
      <c r="F744" s="3">
        <v>2.173572522162E-4</v>
      </c>
      <c r="G744" s="3" t="s">
        <v>2031</v>
      </c>
    </row>
    <row r="745" ht="15.75" customHeight="1">
      <c r="A745" s="3">
        <v>3131.0</v>
      </c>
      <c r="B745" s="3" t="s">
        <v>17520</v>
      </c>
      <c r="C745" s="3" t="s">
        <v>17521</v>
      </c>
      <c r="D745" s="23">
        <v>6.39289736E-5</v>
      </c>
      <c r="E745" s="3">
        <v>248.0</v>
      </c>
      <c r="F745" s="3">
        <v>2.1710981678084E-4</v>
      </c>
      <c r="G745" s="3" t="s">
        <v>2031</v>
      </c>
    </row>
    <row r="746" ht="15.75" customHeight="1">
      <c r="A746" s="3">
        <v>11998.0</v>
      </c>
      <c r="B746" s="3" t="s">
        <v>17522</v>
      </c>
      <c r="C746" s="3" t="s">
        <v>2811</v>
      </c>
      <c r="D746" s="23">
        <v>6.38442627E-5</v>
      </c>
      <c r="E746" s="3">
        <v>90.0</v>
      </c>
      <c r="F746" s="3">
        <v>2.16822129259163E-4</v>
      </c>
      <c r="G746" s="3" t="s">
        <v>2031</v>
      </c>
    </row>
    <row r="747" ht="15.75" customHeight="1">
      <c r="A747" s="3">
        <v>13634.0</v>
      </c>
      <c r="B747" s="3" t="s">
        <v>17523</v>
      </c>
      <c r="C747" s="3" t="s">
        <v>17524</v>
      </c>
      <c r="D747" s="23">
        <v>6.382650041E-5</v>
      </c>
      <c r="E747" s="3">
        <v>205.0</v>
      </c>
      <c r="F747" s="3">
        <v>2.16761806571181E-4</v>
      </c>
      <c r="G747" s="3" t="s">
        <v>2031</v>
      </c>
    </row>
    <row r="748" ht="15.75" customHeight="1">
      <c r="A748" s="3">
        <v>41794.0</v>
      </c>
      <c r="B748" s="3" t="s">
        <v>17525</v>
      </c>
      <c r="C748" s="3" t="s">
        <v>17525</v>
      </c>
      <c r="D748" s="23">
        <v>6.36724359E-5</v>
      </c>
      <c r="E748" s="3">
        <v>154.0</v>
      </c>
      <c r="F748" s="3">
        <v>2.16238586571626E-4</v>
      </c>
      <c r="G748" s="3" t="s">
        <v>2031</v>
      </c>
    </row>
    <row r="749" ht="15.75" customHeight="1">
      <c r="A749" s="3">
        <v>583.0</v>
      </c>
      <c r="B749" s="3" t="s">
        <v>17526</v>
      </c>
      <c r="C749" s="3" t="s">
        <v>17527</v>
      </c>
      <c r="D749" s="23">
        <v>6.361089128E-5</v>
      </c>
      <c r="E749" s="3">
        <v>249.0</v>
      </c>
      <c r="F749" s="3">
        <v>2.16029574281586E-4</v>
      </c>
      <c r="G749" s="3" t="s">
        <v>2031</v>
      </c>
    </row>
    <row r="750" ht="15.75" customHeight="1">
      <c r="A750" s="3">
        <v>8424.0</v>
      </c>
      <c r="B750" s="3" t="s">
        <v>17528</v>
      </c>
      <c r="C750" s="3" t="s">
        <v>1969</v>
      </c>
      <c r="D750" s="23">
        <v>6.35108762E-5</v>
      </c>
      <c r="E750" s="3">
        <v>214.0</v>
      </c>
      <c r="F750" s="3">
        <v>2.15689912083504E-4</v>
      </c>
      <c r="G750" s="3" t="s">
        <v>2031</v>
      </c>
    </row>
    <row r="751" ht="15.75" customHeight="1">
      <c r="A751" s="3">
        <v>623.0</v>
      </c>
      <c r="B751" s="3" t="s">
        <v>17529</v>
      </c>
      <c r="C751" s="3" t="s">
        <v>17530</v>
      </c>
      <c r="D751" s="23">
        <v>6.34204936E-5</v>
      </c>
      <c r="E751" s="3">
        <v>228.0</v>
      </c>
      <c r="F751" s="3">
        <v>2.15382962845605E-4</v>
      </c>
      <c r="G751" s="3" t="s">
        <v>2031</v>
      </c>
    </row>
    <row r="752" ht="15.75" customHeight="1">
      <c r="A752" s="3">
        <v>29164.0</v>
      </c>
      <c r="B752" s="3" t="s">
        <v>17531</v>
      </c>
      <c r="C752" s="3" t="s">
        <v>17531</v>
      </c>
      <c r="D752" s="23">
        <v>6.33012775E-5</v>
      </c>
      <c r="E752" s="3">
        <v>197.0</v>
      </c>
      <c r="F752" s="3">
        <v>2.14978091874419E-4</v>
      </c>
      <c r="G752" s="3" t="s">
        <v>2031</v>
      </c>
    </row>
    <row r="753" ht="15.75" customHeight="1">
      <c r="A753" s="3">
        <v>34708.0</v>
      </c>
      <c r="B753" s="3" t="s">
        <v>17532</v>
      </c>
      <c r="C753" s="3" t="s">
        <v>16791</v>
      </c>
      <c r="D753" s="23">
        <v>6.32273699E-5</v>
      </c>
      <c r="E753" s="3">
        <v>142.0</v>
      </c>
      <c r="F753" s="3">
        <v>2.14727093546257E-4</v>
      </c>
      <c r="G753" s="3" t="s">
        <v>2031</v>
      </c>
    </row>
    <row r="754" ht="15.75" customHeight="1">
      <c r="A754" s="3">
        <v>27972.0</v>
      </c>
      <c r="B754" s="3" t="s">
        <v>17533</v>
      </c>
      <c r="C754" s="3" t="s">
        <v>17534</v>
      </c>
      <c r="D754" s="23">
        <v>6.31348681E-5</v>
      </c>
      <c r="E754" s="3">
        <v>136.0</v>
      </c>
      <c r="F754" s="3">
        <v>2.1441294727237E-4</v>
      </c>
      <c r="G754" s="3" t="s">
        <v>2031</v>
      </c>
    </row>
    <row r="755" ht="15.75" customHeight="1">
      <c r="A755" s="3">
        <v>8087.0</v>
      </c>
      <c r="B755" s="3" t="s">
        <v>10353</v>
      </c>
      <c r="C755" s="3" t="s">
        <v>3028</v>
      </c>
      <c r="D755" s="23">
        <v>6.30923205E-5</v>
      </c>
      <c r="E755" s="3">
        <v>24.0</v>
      </c>
      <c r="F755" s="3">
        <v>2.14268450949024E-4</v>
      </c>
      <c r="G755" s="3" t="s">
        <v>2031</v>
      </c>
    </row>
    <row r="756" ht="15.75" customHeight="1">
      <c r="A756" s="3">
        <v>3073.0</v>
      </c>
      <c r="B756" s="3" t="s">
        <v>7545</v>
      </c>
      <c r="C756" s="3" t="s">
        <v>2832</v>
      </c>
      <c r="D756" s="23">
        <v>6.30852463E-5</v>
      </c>
      <c r="E756" s="3">
        <v>163.0</v>
      </c>
      <c r="F756" s="3">
        <v>2.14244426188741E-4</v>
      </c>
      <c r="G756" s="3" t="s">
        <v>2031</v>
      </c>
    </row>
    <row r="757" ht="15.75" customHeight="1">
      <c r="A757" s="3">
        <v>7667.0</v>
      </c>
      <c r="B757" s="3" t="s">
        <v>17535</v>
      </c>
      <c r="C757" s="3" t="s">
        <v>17536</v>
      </c>
      <c r="D757" s="23">
        <v>6.30671168E-5</v>
      </c>
      <c r="E757" s="3">
        <v>108.0</v>
      </c>
      <c r="F757" s="3">
        <v>2.14182856415261E-4</v>
      </c>
      <c r="G757" s="3" t="s">
        <v>2031</v>
      </c>
    </row>
    <row r="758" ht="15.75" customHeight="1">
      <c r="A758" s="3">
        <v>2404.0</v>
      </c>
      <c r="B758" s="3" t="s">
        <v>17537</v>
      </c>
      <c r="C758" s="3" t="s">
        <v>17538</v>
      </c>
      <c r="D758" s="23">
        <v>6.30541326E-5</v>
      </c>
      <c r="E758" s="3">
        <v>183.0</v>
      </c>
      <c r="F758" s="3">
        <v>2.1413876064578E-4</v>
      </c>
      <c r="G758" s="3" t="s">
        <v>2031</v>
      </c>
    </row>
    <row r="759" ht="15.75" customHeight="1">
      <c r="A759" s="3">
        <v>4666.0</v>
      </c>
      <c r="B759" s="3" t="s">
        <v>4007</v>
      </c>
      <c r="C759" s="3" t="s">
        <v>2348</v>
      </c>
      <c r="D759" s="23">
        <v>6.30414035E-5</v>
      </c>
      <c r="E759" s="3">
        <v>186.0</v>
      </c>
      <c r="F759" s="3">
        <v>2.14095531223921E-4</v>
      </c>
      <c r="G759" s="3" t="s">
        <v>2031</v>
      </c>
    </row>
    <row r="760" ht="15.75" customHeight="1">
      <c r="A760" s="3">
        <v>24674.0</v>
      </c>
      <c r="B760" s="3" t="s">
        <v>17539</v>
      </c>
      <c r="C760" s="3" t="s">
        <v>17539</v>
      </c>
      <c r="D760" s="23">
        <v>6.29585916E-5</v>
      </c>
      <c r="E760" s="3">
        <v>164.0</v>
      </c>
      <c r="F760" s="3">
        <v>2.13814292914844E-4</v>
      </c>
      <c r="G760" s="3" t="s">
        <v>2031</v>
      </c>
    </row>
    <row r="761" ht="15.75" customHeight="1">
      <c r="A761" s="3">
        <v>681.0</v>
      </c>
      <c r="B761" s="3" t="s">
        <v>17540</v>
      </c>
      <c r="C761" s="3" t="s">
        <v>17541</v>
      </c>
      <c r="D761" s="23">
        <v>6.28318367E-5</v>
      </c>
      <c r="E761" s="3">
        <v>256.0</v>
      </c>
      <c r="F761" s="3">
        <v>2.13383819350741E-4</v>
      </c>
      <c r="G761" s="3" t="s">
        <v>2031</v>
      </c>
    </row>
    <row r="762" ht="15.75" customHeight="1">
      <c r="A762" s="3">
        <v>14803.0</v>
      </c>
      <c r="B762" s="3" t="s">
        <v>6743</v>
      </c>
      <c r="C762" s="3" t="s">
        <v>2041</v>
      </c>
      <c r="D762" s="23">
        <v>6.27977061E-5</v>
      </c>
      <c r="E762" s="3">
        <v>186.0</v>
      </c>
      <c r="F762" s="3">
        <v>2.13267908083981E-4</v>
      </c>
      <c r="G762" s="3" t="s">
        <v>2031</v>
      </c>
    </row>
    <row r="763" ht="15.75" customHeight="1">
      <c r="A763" s="3">
        <v>8911.0</v>
      </c>
      <c r="B763" s="3" t="s">
        <v>4830</v>
      </c>
      <c r="C763" s="3" t="s">
        <v>4831</v>
      </c>
      <c r="D763" s="23">
        <v>6.26566165E-5</v>
      </c>
      <c r="E763" s="3">
        <v>191.0</v>
      </c>
      <c r="F763" s="3">
        <v>2.12788752304047E-4</v>
      </c>
      <c r="G763" s="3" t="s">
        <v>2031</v>
      </c>
    </row>
    <row r="764" ht="15.75" customHeight="1">
      <c r="A764" s="3">
        <v>8836.0</v>
      </c>
      <c r="B764" s="3" t="s">
        <v>17542</v>
      </c>
      <c r="C764" s="3" t="s">
        <v>17543</v>
      </c>
      <c r="D764" s="23">
        <v>6.25237112E-5</v>
      </c>
      <c r="E764" s="3">
        <v>169.0</v>
      </c>
      <c r="F764" s="3">
        <v>2.12337391305938E-4</v>
      </c>
      <c r="G764" s="3" t="s">
        <v>2031</v>
      </c>
    </row>
    <row r="765" ht="15.75" customHeight="1">
      <c r="A765" s="3">
        <v>8879.0</v>
      </c>
      <c r="B765" s="3" t="s">
        <v>6681</v>
      </c>
      <c r="C765" s="3" t="s">
        <v>1614</v>
      </c>
      <c r="D765" s="23">
        <v>6.23775034E-5</v>
      </c>
      <c r="E765" s="3">
        <v>56.0</v>
      </c>
      <c r="F765" s="3">
        <v>2.11840853556583E-4</v>
      </c>
      <c r="G765" s="3" t="s">
        <v>2031</v>
      </c>
    </row>
    <row r="766" ht="15.75" customHeight="1">
      <c r="A766" s="3">
        <v>2640.0</v>
      </c>
      <c r="B766" s="3" t="s">
        <v>6619</v>
      </c>
      <c r="C766" s="3" t="s">
        <v>1537</v>
      </c>
      <c r="D766" s="23">
        <v>6.22868494E-5</v>
      </c>
      <c r="E766" s="3">
        <v>39.0</v>
      </c>
      <c r="F766" s="3">
        <v>2.11532982614471E-4</v>
      </c>
      <c r="G766" s="3" t="s">
        <v>2031</v>
      </c>
    </row>
    <row r="767" ht="15.75" customHeight="1">
      <c r="A767" s="3">
        <v>8878.0</v>
      </c>
      <c r="B767" s="3" t="s">
        <v>17544</v>
      </c>
      <c r="C767" s="3" t="s">
        <v>17545</v>
      </c>
      <c r="D767" s="23">
        <v>6.22281918E-5</v>
      </c>
      <c r="E767" s="3">
        <v>223.0</v>
      </c>
      <c r="F767" s="3">
        <v>2.11333774961483E-4</v>
      </c>
      <c r="G767" s="3" t="s">
        <v>2031</v>
      </c>
    </row>
    <row r="768" ht="15.75" customHeight="1">
      <c r="A768" s="3">
        <v>7419.0</v>
      </c>
      <c r="B768" s="3" t="s">
        <v>17546</v>
      </c>
      <c r="C768" s="3" t="s">
        <v>3002</v>
      </c>
      <c r="D768" s="23">
        <v>6.21951903E-5</v>
      </c>
      <c r="E768" s="3">
        <v>118.0</v>
      </c>
      <c r="F768" s="3">
        <v>2.11221698242352E-4</v>
      </c>
      <c r="G768" s="3" t="s">
        <v>2031</v>
      </c>
    </row>
    <row r="769" ht="15.75" customHeight="1">
      <c r="A769" s="3">
        <v>6532.0</v>
      </c>
      <c r="B769" s="3" t="s">
        <v>17547</v>
      </c>
      <c r="C769" s="3" t="s">
        <v>17548</v>
      </c>
      <c r="D769" s="23">
        <v>6.21767944E-5</v>
      </c>
      <c r="E769" s="3">
        <v>133.0</v>
      </c>
      <c r="F769" s="3">
        <v>2.11159223745209E-4</v>
      </c>
      <c r="G769" s="3" t="s">
        <v>2031</v>
      </c>
    </row>
    <row r="770" ht="15.75" customHeight="1">
      <c r="A770" s="3">
        <v>12449.0</v>
      </c>
      <c r="B770" s="3" t="s">
        <v>17549</v>
      </c>
      <c r="C770" s="3" t="s">
        <v>3005</v>
      </c>
      <c r="D770" s="23">
        <v>6.20759697E-5</v>
      </c>
      <c r="E770" s="3">
        <v>167.0</v>
      </c>
      <c r="F770" s="3">
        <v>2.10816811988672E-4</v>
      </c>
      <c r="G770" s="3" t="s">
        <v>2031</v>
      </c>
    </row>
    <row r="771" ht="15.75" customHeight="1">
      <c r="A771" s="3">
        <v>3887.0</v>
      </c>
      <c r="B771" s="3" t="s">
        <v>17550</v>
      </c>
      <c r="C771" s="3" t="s">
        <v>17551</v>
      </c>
      <c r="D771" s="23">
        <v>6.20133502E-5</v>
      </c>
      <c r="E771" s="3">
        <v>190.0</v>
      </c>
      <c r="F771" s="3">
        <v>2.10604149288079E-4</v>
      </c>
      <c r="G771" s="3" t="s">
        <v>2031</v>
      </c>
    </row>
    <row r="772" ht="15.75" customHeight="1">
      <c r="A772" s="3">
        <v>991.0</v>
      </c>
      <c r="B772" s="3" t="s">
        <v>17552</v>
      </c>
      <c r="C772" s="3" t="s">
        <v>17553</v>
      </c>
      <c r="D772" s="23">
        <v>6.19767733E-5</v>
      </c>
      <c r="E772" s="3">
        <v>167.0</v>
      </c>
      <c r="F772" s="3">
        <v>2.104799301178E-4</v>
      </c>
      <c r="G772" s="3" t="s">
        <v>2031</v>
      </c>
    </row>
    <row r="773" ht="15.75" customHeight="1">
      <c r="A773" s="3">
        <v>10528.0</v>
      </c>
      <c r="B773" s="3" t="s">
        <v>17554</v>
      </c>
      <c r="C773" s="3" t="s">
        <v>17555</v>
      </c>
      <c r="D773" s="23">
        <v>6.179205519E-5</v>
      </c>
      <c r="E773" s="3">
        <v>140.0</v>
      </c>
      <c r="F773" s="3">
        <v>2.09852607125425E-4</v>
      </c>
      <c r="G773" s="3" t="s">
        <v>2031</v>
      </c>
    </row>
    <row r="774" ht="15.75" customHeight="1">
      <c r="A774" s="3">
        <v>8934.0</v>
      </c>
      <c r="B774" s="3" t="s">
        <v>17556</v>
      </c>
      <c r="C774" s="3" t="s">
        <v>16791</v>
      </c>
      <c r="D774" s="23">
        <v>6.17779435E-5</v>
      </c>
      <c r="E774" s="3">
        <v>156.0</v>
      </c>
      <c r="F774" s="3">
        <v>2.09804682276052E-4</v>
      </c>
      <c r="G774" s="3" t="s">
        <v>2031</v>
      </c>
    </row>
    <row r="775" ht="15.75" customHeight="1">
      <c r="A775" s="3">
        <v>2578.0</v>
      </c>
      <c r="B775" s="3" t="s">
        <v>5178</v>
      </c>
      <c r="C775" s="3" t="s">
        <v>5179</v>
      </c>
      <c r="D775" s="23">
        <v>6.172905886E-5</v>
      </c>
      <c r="E775" s="3">
        <v>219.0</v>
      </c>
      <c r="F775" s="3">
        <v>2.09638664668758E-4</v>
      </c>
      <c r="G775" s="3" t="s">
        <v>2031</v>
      </c>
    </row>
    <row r="776" ht="15.75" customHeight="1">
      <c r="A776" s="3">
        <v>638.0</v>
      </c>
      <c r="B776" s="3" t="s">
        <v>17557</v>
      </c>
      <c r="C776" s="3" t="s">
        <v>17558</v>
      </c>
      <c r="D776" s="23">
        <v>6.17183477E-5</v>
      </c>
      <c r="E776" s="3">
        <v>235.0</v>
      </c>
      <c r="F776" s="3">
        <v>2.09602288392804E-4</v>
      </c>
      <c r="G776" s="3" t="s">
        <v>2031</v>
      </c>
    </row>
    <row r="777" ht="15.75" customHeight="1">
      <c r="A777" s="3">
        <v>1637.0</v>
      </c>
      <c r="B777" s="3" t="s">
        <v>17559</v>
      </c>
      <c r="C777" s="3" t="s">
        <v>17560</v>
      </c>
      <c r="D777" s="23">
        <v>6.16735703E-5</v>
      </c>
      <c r="E777" s="3">
        <v>174.0</v>
      </c>
      <c r="F777" s="3">
        <v>2.09450219423721E-4</v>
      </c>
      <c r="G777" s="3" t="s">
        <v>2031</v>
      </c>
    </row>
    <row r="778" ht="15.75" customHeight="1">
      <c r="A778" s="3">
        <v>11911.0</v>
      </c>
      <c r="B778" s="3" t="s">
        <v>12097</v>
      </c>
      <c r="C778" s="3" t="s">
        <v>3909</v>
      </c>
      <c r="D778" s="23">
        <v>6.16635832E-5</v>
      </c>
      <c r="E778" s="3">
        <v>81.0</v>
      </c>
      <c r="F778" s="3">
        <v>2.09416302135063E-4</v>
      </c>
      <c r="G778" s="3" t="s">
        <v>2031</v>
      </c>
    </row>
    <row r="779" ht="15.75" customHeight="1">
      <c r="A779" s="3">
        <v>13035.0</v>
      </c>
      <c r="B779" s="3" t="s">
        <v>17561</v>
      </c>
      <c r="C779" s="3" t="s">
        <v>17562</v>
      </c>
      <c r="D779" s="23">
        <v>6.15956386E-5</v>
      </c>
      <c r="E779" s="3">
        <v>197.0</v>
      </c>
      <c r="F779" s="3">
        <v>2.09185554809922E-4</v>
      </c>
      <c r="G779" s="3" t="s">
        <v>2031</v>
      </c>
    </row>
    <row r="780" ht="15.75" customHeight="1">
      <c r="A780" s="3">
        <v>15942.0</v>
      </c>
      <c r="B780" s="3" t="s">
        <v>17563</v>
      </c>
      <c r="C780" s="3" t="s">
        <v>17564</v>
      </c>
      <c r="D780" s="23">
        <v>6.14690469E-5</v>
      </c>
      <c r="E780" s="3">
        <v>192.0</v>
      </c>
      <c r="F780" s="3">
        <v>2.08755635490945E-4</v>
      </c>
      <c r="G780" s="3" t="s">
        <v>2031</v>
      </c>
    </row>
    <row r="781" ht="15.75" customHeight="1">
      <c r="A781" s="3">
        <v>9167.0</v>
      </c>
      <c r="B781" s="3" t="s">
        <v>17565</v>
      </c>
      <c r="C781" s="3" t="s">
        <v>17566</v>
      </c>
      <c r="D781" s="23">
        <v>6.14641982E-5</v>
      </c>
      <c r="E781" s="3">
        <v>193.0</v>
      </c>
      <c r="F781" s="3">
        <v>2.08739168773128E-4</v>
      </c>
      <c r="G781" s="3" t="s">
        <v>2031</v>
      </c>
    </row>
    <row r="782" ht="15.75" customHeight="1">
      <c r="A782" s="3">
        <v>12411.0</v>
      </c>
      <c r="B782" s="3" t="s">
        <v>17567</v>
      </c>
      <c r="C782" s="3" t="s">
        <v>17568</v>
      </c>
      <c r="D782" s="23">
        <v>6.14475882E-5</v>
      </c>
      <c r="E782" s="3">
        <v>217.0</v>
      </c>
      <c r="F782" s="3">
        <v>2.08682759388562E-4</v>
      </c>
      <c r="G782" s="3" t="s">
        <v>2031</v>
      </c>
    </row>
    <row r="783" ht="15.75" customHeight="1">
      <c r="A783" s="3">
        <v>17756.0</v>
      </c>
      <c r="B783" s="3" t="s">
        <v>17569</v>
      </c>
      <c r="C783" s="3" t="s">
        <v>3017</v>
      </c>
      <c r="D783" s="23">
        <v>6.12432901E-5</v>
      </c>
      <c r="E783" s="3">
        <v>142.0</v>
      </c>
      <c r="F783" s="3">
        <v>2.07988940599335E-4</v>
      </c>
      <c r="G783" s="3" t="s">
        <v>2031</v>
      </c>
    </row>
    <row r="784" ht="15.75" customHeight="1">
      <c r="A784" s="3">
        <v>3899.0</v>
      </c>
      <c r="B784" s="3" t="s">
        <v>17570</v>
      </c>
      <c r="C784" s="3" t="s">
        <v>17571</v>
      </c>
      <c r="D784" s="23">
        <v>6.12087871000001E-5</v>
      </c>
      <c r="E784" s="3">
        <v>237.0</v>
      </c>
      <c r="F784" s="3">
        <v>2.07871764621268E-4</v>
      </c>
      <c r="G784" s="3" t="s">
        <v>2031</v>
      </c>
    </row>
    <row r="785" ht="15.75" customHeight="1">
      <c r="A785" s="3">
        <v>303.0</v>
      </c>
      <c r="B785" s="3" t="s">
        <v>17572</v>
      </c>
      <c r="C785" s="3" t="s">
        <v>17573</v>
      </c>
      <c r="D785" s="23">
        <v>6.11644962E-5</v>
      </c>
      <c r="E785" s="3">
        <v>180.0</v>
      </c>
      <c r="F785" s="3">
        <v>2.07721347859625E-4</v>
      </c>
      <c r="G785" s="3" t="s">
        <v>2031</v>
      </c>
    </row>
    <row r="786" ht="15.75" customHeight="1">
      <c r="A786" s="3">
        <v>24319.0</v>
      </c>
      <c r="B786" s="3" t="s">
        <v>17574</v>
      </c>
      <c r="C786" s="3" t="s">
        <v>17574</v>
      </c>
      <c r="D786" s="23">
        <v>6.11581429E-5</v>
      </c>
      <c r="E786" s="3">
        <v>121.0</v>
      </c>
      <c r="F786" s="3">
        <v>2.07699771354931E-4</v>
      </c>
      <c r="G786" s="3" t="s">
        <v>2031</v>
      </c>
    </row>
    <row r="787" ht="15.75" customHeight="1">
      <c r="A787" s="3">
        <v>1670.0</v>
      </c>
      <c r="B787" s="3" t="s">
        <v>10265</v>
      </c>
      <c r="C787" s="3" t="s">
        <v>2618</v>
      </c>
      <c r="D787" s="23">
        <v>6.11567222E-5</v>
      </c>
      <c r="E787" s="3">
        <v>97.0</v>
      </c>
      <c r="F787" s="3">
        <v>2.07694946501671E-4</v>
      </c>
      <c r="G787" s="3" t="s">
        <v>2031</v>
      </c>
    </row>
    <row r="788" ht="15.75" customHeight="1">
      <c r="A788" s="3">
        <v>35693.0</v>
      </c>
      <c r="B788" s="3" t="s">
        <v>17575</v>
      </c>
      <c r="C788" s="3" t="s">
        <v>17575</v>
      </c>
      <c r="D788" s="23">
        <v>6.11506929E-5</v>
      </c>
      <c r="E788" s="3">
        <v>189.0</v>
      </c>
      <c r="F788" s="3">
        <v>2.07674470336568E-4</v>
      </c>
      <c r="G788" s="3" t="s">
        <v>2031</v>
      </c>
    </row>
    <row r="789" ht="15.75" customHeight="1">
      <c r="A789" s="3">
        <v>39084.0</v>
      </c>
      <c r="B789" s="3" t="s">
        <v>17576</v>
      </c>
      <c r="C789" s="3" t="s">
        <v>17577</v>
      </c>
      <c r="D789" s="23">
        <v>6.10921324E-5</v>
      </c>
      <c r="E789" s="3">
        <v>222.0</v>
      </c>
      <c r="F789" s="3">
        <v>2.07475592445846E-4</v>
      </c>
      <c r="G789" s="3" t="s">
        <v>2031</v>
      </c>
    </row>
    <row r="790" ht="15.75" customHeight="1">
      <c r="A790" s="3">
        <v>4074.0</v>
      </c>
      <c r="B790" s="3" t="s">
        <v>17578</v>
      </c>
      <c r="C790" s="3" t="s">
        <v>12618</v>
      </c>
      <c r="D790" s="23">
        <v>6.10331896E-5</v>
      </c>
      <c r="E790" s="3">
        <v>4.0</v>
      </c>
      <c r="F790" s="3">
        <v>2.07275416222329E-4</v>
      </c>
      <c r="G790" s="3" t="s">
        <v>2031</v>
      </c>
    </row>
    <row r="791" ht="15.75" customHeight="1">
      <c r="A791" s="3">
        <v>14731.0</v>
      </c>
      <c r="B791" s="3" t="s">
        <v>17579</v>
      </c>
      <c r="C791" s="3" t="s">
        <v>812</v>
      </c>
      <c r="D791" s="23">
        <v>6.09139952E-5</v>
      </c>
      <c r="E791" s="3">
        <v>122.0</v>
      </c>
      <c r="F791" s="3">
        <v>2.06870618946727E-4</v>
      </c>
      <c r="G791" s="3" t="s">
        <v>2031</v>
      </c>
    </row>
    <row r="792" ht="15.75" customHeight="1">
      <c r="A792" s="3">
        <v>7192.0</v>
      </c>
      <c r="B792" s="3" t="s">
        <v>11552</v>
      </c>
      <c r="C792" s="3" t="s">
        <v>3566</v>
      </c>
      <c r="D792" s="23">
        <v>6.07910499E-5</v>
      </c>
      <c r="E792" s="3">
        <v>71.0</v>
      </c>
      <c r="F792" s="3">
        <v>2.06453083202698E-4</v>
      </c>
      <c r="G792" s="3" t="s">
        <v>2031</v>
      </c>
    </row>
    <row r="793" ht="15.75" customHeight="1">
      <c r="A793" s="3">
        <v>10781.0</v>
      </c>
      <c r="B793" s="3" t="s">
        <v>17580</v>
      </c>
      <c r="C793" s="3" t="s">
        <v>17581</v>
      </c>
      <c r="D793" s="23">
        <v>6.07066112E-5</v>
      </c>
      <c r="E793" s="3">
        <v>225.0</v>
      </c>
      <c r="F793" s="3">
        <v>2.06166320102122E-4</v>
      </c>
      <c r="G793" s="3" t="s">
        <v>2031</v>
      </c>
    </row>
    <row r="794" ht="15.75" customHeight="1">
      <c r="A794" s="3">
        <v>12495.0</v>
      </c>
      <c r="B794" s="3" t="s">
        <v>17582</v>
      </c>
      <c r="C794" s="3" t="s">
        <v>2773</v>
      </c>
      <c r="D794" s="23">
        <v>6.06139681E-5</v>
      </c>
      <c r="E794" s="3">
        <v>167.0</v>
      </c>
      <c r="F794" s="3">
        <v>2.05851693957913E-4</v>
      </c>
      <c r="G794" s="3" t="s">
        <v>2031</v>
      </c>
    </row>
    <row r="795" ht="15.75" customHeight="1">
      <c r="A795" s="3">
        <v>15087.0</v>
      </c>
      <c r="B795" s="3" t="s">
        <v>10581</v>
      </c>
      <c r="C795" s="3" t="s">
        <v>3199</v>
      </c>
      <c r="D795" s="23">
        <v>6.0554184E-5</v>
      </c>
      <c r="E795" s="3">
        <v>128.0</v>
      </c>
      <c r="F795" s="3">
        <v>2.05648660587181E-4</v>
      </c>
      <c r="G795" s="3" t="s">
        <v>2031</v>
      </c>
    </row>
    <row r="796" ht="15.75" customHeight="1">
      <c r="A796" s="3">
        <v>26522.0</v>
      </c>
      <c r="B796" s="3" t="s">
        <v>17583</v>
      </c>
      <c r="C796" s="3" t="s">
        <v>17584</v>
      </c>
      <c r="D796" s="23">
        <v>6.04889501E-5</v>
      </c>
      <c r="E796" s="3">
        <v>171.0</v>
      </c>
      <c r="F796" s="3">
        <v>2.05427119097003E-4</v>
      </c>
      <c r="G796" s="3" t="s">
        <v>2031</v>
      </c>
    </row>
    <row r="797" ht="15.75" customHeight="1">
      <c r="A797" s="3">
        <v>29793.0</v>
      </c>
      <c r="B797" s="3" t="s">
        <v>17585</v>
      </c>
      <c r="C797" s="3" t="s">
        <v>17586</v>
      </c>
      <c r="D797" s="23">
        <v>6.04633815E-5</v>
      </c>
      <c r="E797" s="3">
        <v>210.0</v>
      </c>
      <c r="F797" s="3">
        <v>2.05340285322758E-4</v>
      </c>
      <c r="G797" s="3" t="s">
        <v>2031</v>
      </c>
    </row>
    <row r="798" ht="15.75" customHeight="1">
      <c r="A798" s="3">
        <v>25718.0</v>
      </c>
      <c r="B798" s="3" t="s">
        <v>17587</v>
      </c>
      <c r="C798" s="3" t="s">
        <v>17587</v>
      </c>
      <c r="D798" s="23">
        <v>6.04596568E-5</v>
      </c>
      <c r="E798" s="3">
        <v>193.0</v>
      </c>
      <c r="F798" s="3">
        <v>2.05327635832409E-4</v>
      </c>
      <c r="G798" s="3" t="s">
        <v>2031</v>
      </c>
    </row>
    <row r="799" ht="15.75" customHeight="1">
      <c r="A799" s="3">
        <v>7916.0</v>
      </c>
      <c r="B799" s="3" t="s">
        <v>17588</v>
      </c>
      <c r="C799" s="3" t="s">
        <v>17589</v>
      </c>
      <c r="D799" s="23">
        <v>6.04449395E-5</v>
      </c>
      <c r="E799" s="3">
        <v>217.0</v>
      </c>
      <c r="F799" s="3">
        <v>2.05277654264951E-4</v>
      </c>
      <c r="G799" s="3" t="s">
        <v>2031</v>
      </c>
    </row>
    <row r="800" ht="15.75" customHeight="1">
      <c r="A800" s="3">
        <v>8220.0</v>
      </c>
      <c r="B800" s="3" t="s">
        <v>17590</v>
      </c>
      <c r="C800" s="3" t="s">
        <v>17591</v>
      </c>
      <c r="D800" s="23">
        <v>6.0265823E-5</v>
      </c>
      <c r="E800" s="3">
        <v>164.0</v>
      </c>
      <c r="F800" s="3">
        <v>2.04669354955459E-4</v>
      </c>
      <c r="G800" s="3" t="s">
        <v>2031</v>
      </c>
    </row>
    <row r="801" ht="15.75" customHeight="1">
      <c r="A801" s="3">
        <v>9039.0</v>
      </c>
      <c r="B801" s="3" t="s">
        <v>17592</v>
      </c>
      <c r="C801" s="3" t="s">
        <v>17593</v>
      </c>
      <c r="D801" s="23">
        <v>6.02079137E-5</v>
      </c>
      <c r="E801" s="3">
        <v>160.0</v>
      </c>
      <c r="F801" s="3">
        <v>2.04472688611469E-4</v>
      </c>
      <c r="G801" s="3" t="s">
        <v>2031</v>
      </c>
    </row>
    <row r="802" ht="15.75" customHeight="1">
      <c r="A802" s="3">
        <v>32248.0</v>
      </c>
      <c r="B802" s="3" t="s">
        <v>17594</v>
      </c>
      <c r="C802" s="3" t="s">
        <v>17594</v>
      </c>
      <c r="D802" s="23">
        <v>6.01857259E-5</v>
      </c>
      <c r="E802" s="3">
        <v>167.0</v>
      </c>
      <c r="F802" s="3">
        <v>2.04397336405396E-4</v>
      </c>
      <c r="G802" s="3" t="s">
        <v>2031</v>
      </c>
    </row>
    <row r="803" ht="15.75" customHeight="1">
      <c r="A803" s="3">
        <v>10713.0</v>
      </c>
      <c r="B803" s="3" t="s">
        <v>4852</v>
      </c>
      <c r="C803" s="3" t="s">
        <v>3957</v>
      </c>
      <c r="D803" s="23">
        <v>6.01812141E-5</v>
      </c>
      <c r="E803" s="3">
        <v>100.0</v>
      </c>
      <c r="F803" s="3">
        <v>2.04382013836986E-4</v>
      </c>
      <c r="G803" s="3" t="s">
        <v>2031</v>
      </c>
    </row>
    <row r="804" ht="15.75" customHeight="1">
      <c r="A804" s="3">
        <v>523.0</v>
      </c>
      <c r="B804" s="3" t="s">
        <v>17595</v>
      </c>
      <c r="C804" s="3" t="s">
        <v>17596</v>
      </c>
      <c r="D804" s="23">
        <v>6.01637871E-5</v>
      </c>
      <c r="E804" s="3">
        <v>189.0</v>
      </c>
      <c r="F804" s="3">
        <v>2.04322829830674E-4</v>
      </c>
      <c r="G804" s="3" t="s">
        <v>2031</v>
      </c>
    </row>
    <row r="805" ht="15.75" customHeight="1">
      <c r="A805" s="3">
        <v>8109.0</v>
      </c>
      <c r="B805" s="3" t="s">
        <v>11665</v>
      </c>
      <c r="C805" s="3" t="s">
        <v>3676</v>
      </c>
      <c r="D805" s="23">
        <v>6.01587504E-5</v>
      </c>
      <c r="E805" s="3">
        <v>37.0</v>
      </c>
      <c r="F805" s="3">
        <v>2.04305724644206E-4</v>
      </c>
      <c r="G805" s="3" t="s">
        <v>2031</v>
      </c>
    </row>
    <row r="806" ht="15.75" customHeight="1">
      <c r="A806" s="3">
        <v>5377.0</v>
      </c>
      <c r="B806" s="3" t="s">
        <v>17597</v>
      </c>
      <c r="C806" s="3" t="s">
        <v>17598</v>
      </c>
      <c r="D806" s="23">
        <v>6.01122851E-5</v>
      </c>
      <c r="E806" s="3">
        <v>189.0</v>
      </c>
      <c r="F806" s="3">
        <v>2.04147923381311E-4</v>
      </c>
      <c r="G806" s="3" t="s">
        <v>2031</v>
      </c>
    </row>
    <row r="807" ht="15.75" customHeight="1">
      <c r="A807" s="3">
        <v>16248.0</v>
      </c>
      <c r="B807" s="3" t="s">
        <v>10816</v>
      </c>
      <c r="C807" s="3" t="s">
        <v>3749</v>
      </c>
      <c r="D807" s="23">
        <v>6.00426378E-5</v>
      </c>
      <c r="E807" s="3">
        <v>45.0</v>
      </c>
      <c r="F807" s="3">
        <v>2.03911393499932E-4</v>
      </c>
      <c r="G807" s="3" t="s">
        <v>2031</v>
      </c>
    </row>
    <row r="808" ht="15.75" customHeight="1">
      <c r="A808" s="3">
        <v>41631.0</v>
      </c>
      <c r="B808" s="3" t="s">
        <v>17599</v>
      </c>
      <c r="C808" s="3" t="s">
        <v>3616</v>
      </c>
      <c r="D808" s="23">
        <v>6.00320036E-5</v>
      </c>
      <c r="E808" s="3">
        <v>28.0</v>
      </c>
      <c r="F808" s="3">
        <v>2.03875278588592E-4</v>
      </c>
      <c r="G808" s="3" t="s">
        <v>2031</v>
      </c>
    </row>
    <row r="809" ht="15.75" customHeight="1">
      <c r="A809" s="3">
        <v>7725.0</v>
      </c>
      <c r="B809" s="3" t="s">
        <v>10851</v>
      </c>
      <c r="C809" s="3" t="s">
        <v>17600</v>
      </c>
      <c r="D809" s="23">
        <v>6.00068549E-5</v>
      </c>
      <c r="E809" s="3">
        <v>79.0</v>
      </c>
      <c r="F809" s="3">
        <v>2.03789870840871E-4</v>
      </c>
      <c r="G809" s="3" t="s">
        <v>2031</v>
      </c>
    </row>
    <row r="810" ht="15.75" customHeight="1">
      <c r="A810" s="3">
        <v>1475.0</v>
      </c>
      <c r="B810" s="3" t="s">
        <v>17601</v>
      </c>
      <c r="C810" s="3" t="s">
        <v>17602</v>
      </c>
      <c r="D810" s="23">
        <v>6.00058202E-5</v>
      </c>
      <c r="E810" s="3">
        <v>171.0</v>
      </c>
      <c r="F810" s="3">
        <v>2.03786356886012E-4</v>
      </c>
      <c r="G810" s="3" t="s">
        <v>2031</v>
      </c>
    </row>
    <row r="811" ht="15.75" customHeight="1">
      <c r="A811" s="3">
        <v>19127.0</v>
      </c>
      <c r="B811" s="3" t="s">
        <v>17603</v>
      </c>
      <c r="C811" s="3" t="s">
        <v>17604</v>
      </c>
      <c r="D811" s="23">
        <v>5.99634643E-5</v>
      </c>
      <c r="E811" s="3">
        <v>271.0</v>
      </c>
      <c r="F811" s="3">
        <v>2.03642511596924E-4</v>
      </c>
      <c r="G811" s="3" t="s">
        <v>2031</v>
      </c>
    </row>
    <row r="812" ht="15.75" customHeight="1">
      <c r="A812" s="3">
        <v>19922.0</v>
      </c>
      <c r="B812" s="3" t="s">
        <v>17605</v>
      </c>
      <c r="C812" s="3" t="s">
        <v>17606</v>
      </c>
      <c r="D812" s="23">
        <v>5.98985137E-5</v>
      </c>
      <c r="E812" s="3">
        <v>202.0</v>
      </c>
      <c r="F812" s="3">
        <v>2.03421932224666E-4</v>
      </c>
      <c r="G812" s="3" t="s">
        <v>2031</v>
      </c>
    </row>
    <row r="813" ht="15.75" customHeight="1">
      <c r="A813" s="3">
        <v>159.0</v>
      </c>
      <c r="B813" s="3" t="s">
        <v>17607</v>
      </c>
      <c r="C813" s="3" t="s">
        <v>17608</v>
      </c>
      <c r="D813" s="23">
        <v>5.98540959E-5</v>
      </c>
      <c r="E813" s="3">
        <v>182.0</v>
      </c>
      <c r="F813" s="3">
        <v>2.03271084496683E-4</v>
      </c>
      <c r="G813" s="3" t="s">
        <v>2031</v>
      </c>
    </row>
    <row r="814" ht="15.75" customHeight="1">
      <c r="A814" s="3">
        <v>8923.0</v>
      </c>
      <c r="B814" s="3" t="s">
        <v>17609</v>
      </c>
      <c r="C814" s="3" t="s">
        <v>17610</v>
      </c>
      <c r="D814" s="23">
        <v>5.98498143E-5</v>
      </c>
      <c r="E814" s="3">
        <v>169.0</v>
      </c>
      <c r="F814" s="3">
        <v>2.0325654371276E-4</v>
      </c>
      <c r="G814" s="3" t="s">
        <v>2031</v>
      </c>
    </row>
    <row r="815" ht="15.75" customHeight="1">
      <c r="A815" s="3">
        <v>14777.0</v>
      </c>
      <c r="B815" s="3" t="s">
        <v>17611</v>
      </c>
      <c r="C815" s="3" t="s">
        <v>17612</v>
      </c>
      <c r="D815" s="23">
        <v>5.981354898E-5</v>
      </c>
      <c r="E815" s="3">
        <v>190.0</v>
      </c>
      <c r="F815" s="3">
        <v>2.03133382702387E-4</v>
      </c>
      <c r="G815" s="3" t="s">
        <v>2031</v>
      </c>
    </row>
    <row r="816" ht="15.75" customHeight="1">
      <c r="A816" s="3">
        <v>9490.0</v>
      </c>
      <c r="B816" s="3" t="s">
        <v>17613</v>
      </c>
      <c r="C816" s="3" t="s">
        <v>14132</v>
      </c>
      <c r="D816" s="23">
        <v>5.975645329E-5</v>
      </c>
      <c r="E816" s="3">
        <v>232.0</v>
      </c>
      <c r="F816" s="3">
        <v>2.02939479467331E-4</v>
      </c>
      <c r="G816" s="3" t="s">
        <v>2031</v>
      </c>
    </row>
    <row r="817" ht="15.75" customHeight="1">
      <c r="A817" s="3">
        <v>9199.0</v>
      </c>
      <c r="B817" s="3" t="s">
        <v>17614</v>
      </c>
      <c r="C817" s="3" t="s">
        <v>17615</v>
      </c>
      <c r="D817" s="23">
        <v>5.9524806E-5</v>
      </c>
      <c r="E817" s="3">
        <v>211.0</v>
      </c>
      <c r="F817" s="3">
        <v>2.02152779824625E-4</v>
      </c>
      <c r="G817" s="3" t="s">
        <v>2031</v>
      </c>
    </row>
    <row r="818" ht="15.75" customHeight="1">
      <c r="A818" s="3">
        <v>10607.0</v>
      </c>
      <c r="B818" s="3" t="s">
        <v>17616</v>
      </c>
      <c r="C818" s="3" t="s">
        <v>17617</v>
      </c>
      <c r="D818" s="23">
        <v>5.95002118E-5</v>
      </c>
      <c r="E818" s="3">
        <v>149.0</v>
      </c>
      <c r="F818" s="3">
        <v>2.02069255219814E-4</v>
      </c>
      <c r="G818" s="3" t="s">
        <v>2031</v>
      </c>
    </row>
    <row r="819" ht="15.75" customHeight="1">
      <c r="A819" s="3">
        <v>8167.0</v>
      </c>
      <c r="B819" s="3" t="s">
        <v>11452</v>
      </c>
      <c r="C819" s="3" t="s">
        <v>11453</v>
      </c>
      <c r="D819" s="23">
        <v>5.94249721E-5</v>
      </c>
      <c r="E819" s="3">
        <v>149.0</v>
      </c>
      <c r="F819" s="3">
        <v>2.01813732933725E-4</v>
      </c>
      <c r="G819" s="3" t="s">
        <v>2031</v>
      </c>
    </row>
    <row r="820" ht="15.75" customHeight="1">
      <c r="A820" s="3">
        <v>30480.0</v>
      </c>
      <c r="B820" s="3" t="s">
        <v>17618</v>
      </c>
      <c r="C820" s="3" t="s">
        <v>17618</v>
      </c>
      <c r="D820" s="23">
        <v>5.94220224E-5</v>
      </c>
      <c r="E820" s="3">
        <v>226.0</v>
      </c>
      <c r="F820" s="3">
        <v>2.01803715428508E-4</v>
      </c>
      <c r="G820" s="3" t="s">
        <v>2031</v>
      </c>
    </row>
    <row r="821" ht="15.75" customHeight="1">
      <c r="A821" s="3">
        <v>4286.0</v>
      </c>
      <c r="B821" s="3" t="s">
        <v>17619</v>
      </c>
      <c r="C821" s="3" t="s">
        <v>3391</v>
      </c>
      <c r="D821" s="23">
        <v>5.94061982E-5</v>
      </c>
      <c r="E821" s="3">
        <v>85.0</v>
      </c>
      <c r="F821" s="3">
        <v>2.01749974707059E-4</v>
      </c>
      <c r="G821" s="3" t="s">
        <v>2031</v>
      </c>
    </row>
    <row r="822" ht="15.75" customHeight="1">
      <c r="A822" s="3">
        <v>25672.0</v>
      </c>
      <c r="B822" s="3" t="s">
        <v>17620</v>
      </c>
      <c r="C822" s="3" t="s">
        <v>17620</v>
      </c>
      <c r="D822" s="23">
        <v>5.93406899E-5</v>
      </c>
      <c r="E822" s="3">
        <v>176.0</v>
      </c>
      <c r="F822" s="3">
        <v>2.01527501324339E-4</v>
      </c>
      <c r="G822" s="3" t="s">
        <v>2031</v>
      </c>
    </row>
    <row r="823" ht="15.75" customHeight="1">
      <c r="A823" s="3">
        <v>747.0</v>
      </c>
      <c r="B823" s="3" t="s">
        <v>17621</v>
      </c>
      <c r="C823" s="3" t="s">
        <v>2497</v>
      </c>
      <c r="D823" s="23">
        <v>5.93054739E-5</v>
      </c>
      <c r="E823" s="3">
        <v>167.0</v>
      </c>
      <c r="F823" s="3">
        <v>2.01407903919951E-4</v>
      </c>
      <c r="G823" s="3" t="s">
        <v>2031</v>
      </c>
    </row>
    <row r="824" ht="15.75" customHeight="1">
      <c r="A824" s="3">
        <v>9502.0</v>
      </c>
      <c r="B824" s="3" t="s">
        <v>6237</v>
      </c>
      <c r="C824" s="3" t="s">
        <v>17622</v>
      </c>
      <c r="D824" s="23">
        <v>5.92861934E-5</v>
      </c>
      <c r="E824" s="3">
        <v>244.0</v>
      </c>
      <c r="F824" s="3">
        <v>2.01342425224037E-4</v>
      </c>
      <c r="G824" s="3" t="s">
        <v>2031</v>
      </c>
    </row>
    <row r="825" ht="15.75" customHeight="1">
      <c r="A825" s="3">
        <v>28663.0</v>
      </c>
      <c r="B825" s="3" t="s">
        <v>5888</v>
      </c>
      <c r="C825" s="3" t="s">
        <v>16791</v>
      </c>
      <c r="D825" s="23">
        <v>5.92861934E-5</v>
      </c>
      <c r="E825" s="3">
        <v>244.0</v>
      </c>
      <c r="F825" s="3">
        <v>2.01342425224037E-4</v>
      </c>
      <c r="G825" s="3" t="s">
        <v>2031</v>
      </c>
    </row>
    <row r="826" ht="15.75" customHeight="1">
      <c r="A826" s="3">
        <v>6400.0</v>
      </c>
      <c r="B826" s="3" t="s">
        <v>17623</v>
      </c>
      <c r="C826" s="3" t="s">
        <v>17624</v>
      </c>
      <c r="D826" s="23">
        <v>5.927783196E-5</v>
      </c>
      <c r="E826" s="3">
        <v>206.0</v>
      </c>
      <c r="F826" s="3">
        <v>2.01314028855314E-4</v>
      </c>
      <c r="G826" s="3" t="s">
        <v>2031</v>
      </c>
    </row>
    <row r="827" ht="15.75" customHeight="1">
      <c r="A827" s="3">
        <v>6758.0</v>
      </c>
      <c r="B827" s="3" t="s">
        <v>9639</v>
      </c>
      <c r="C827" s="3" t="s">
        <v>3711</v>
      </c>
      <c r="D827" s="23">
        <v>5.92437986E-5</v>
      </c>
      <c r="E827" s="3">
        <v>121.0</v>
      </c>
      <c r="F827" s="3">
        <v>2.01198447826276E-4</v>
      </c>
      <c r="G827" s="3" t="s">
        <v>2031</v>
      </c>
    </row>
    <row r="828" ht="15.75" customHeight="1">
      <c r="A828" s="3">
        <v>3527.0</v>
      </c>
      <c r="B828" s="3" t="s">
        <v>12491</v>
      </c>
      <c r="C828" s="3" t="s">
        <v>3964</v>
      </c>
      <c r="D828" s="23">
        <v>5.920733E-5</v>
      </c>
      <c r="E828" s="3">
        <v>33.0</v>
      </c>
      <c r="F828" s="3">
        <v>2.01074596454693E-4</v>
      </c>
      <c r="G828" s="3" t="s">
        <v>2031</v>
      </c>
    </row>
    <row r="829" ht="15.75" customHeight="1">
      <c r="A829" s="3">
        <v>30904.0</v>
      </c>
      <c r="B829" s="3" t="s">
        <v>17625</v>
      </c>
      <c r="C829" s="3" t="s">
        <v>17626</v>
      </c>
      <c r="D829" s="23">
        <v>5.92072026E-5</v>
      </c>
      <c r="E829" s="3">
        <v>207.0</v>
      </c>
      <c r="F829" s="3">
        <v>2.01074163790299E-4</v>
      </c>
      <c r="G829" s="3" t="s">
        <v>2031</v>
      </c>
    </row>
    <row r="830" ht="15.75" customHeight="1">
      <c r="A830" s="3">
        <v>29875.0</v>
      </c>
      <c r="B830" s="3" t="s">
        <v>17627</v>
      </c>
      <c r="C830" s="3" t="s">
        <v>17628</v>
      </c>
      <c r="D830" s="23">
        <v>5.918833412E-5</v>
      </c>
      <c r="E830" s="3">
        <v>153.0</v>
      </c>
      <c r="F830" s="3">
        <v>2.01010084359564E-4</v>
      </c>
      <c r="G830" s="3" t="s">
        <v>2031</v>
      </c>
    </row>
    <row r="831" ht="15.75" customHeight="1">
      <c r="A831" s="3">
        <v>11538.0</v>
      </c>
      <c r="B831" s="3" t="s">
        <v>17629</v>
      </c>
      <c r="C831" s="3" t="s">
        <v>1450</v>
      </c>
      <c r="D831" s="23">
        <v>5.90852507E-5</v>
      </c>
      <c r="E831" s="3">
        <v>238.0</v>
      </c>
      <c r="F831" s="3">
        <v>2.00660001741792E-4</v>
      </c>
      <c r="G831" s="3" t="s">
        <v>2031</v>
      </c>
    </row>
    <row r="832" ht="15.75" customHeight="1">
      <c r="A832" s="3">
        <v>12096.0</v>
      </c>
      <c r="B832" s="3" t="s">
        <v>17630</v>
      </c>
      <c r="C832" s="3" t="s">
        <v>17631</v>
      </c>
      <c r="D832" s="23">
        <v>5.90530818E-5</v>
      </c>
      <c r="E832" s="3">
        <v>186.0</v>
      </c>
      <c r="F832" s="3">
        <v>2.0055075262372E-4</v>
      </c>
      <c r="G832" s="3" t="s">
        <v>2031</v>
      </c>
    </row>
    <row r="833" ht="15.75" customHeight="1">
      <c r="A833" s="3">
        <v>9527.0</v>
      </c>
      <c r="B833" s="3" t="s">
        <v>17632</v>
      </c>
      <c r="C833" s="3" t="s">
        <v>17633</v>
      </c>
      <c r="D833" s="23">
        <v>5.90312729E-5</v>
      </c>
      <c r="E833" s="3">
        <v>201.0</v>
      </c>
      <c r="F833" s="3">
        <v>2.00476687203668E-4</v>
      </c>
      <c r="G833" s="3" t="s">
        <v>2031</v>
      </c>
    </row>
    <row r="834" ht="15.75" customHeight="1">
      <c r="A834" s="3">
        <v>14788.0</v>
      </c>
      <c r="B834" s="3" t="s">
        <v>7627</v>
      </c>
      <c r="C834" s="3" t="s">
        <v>7628</v>
      </c>
      <c r="D834" s="23">
        <v>5.89805143E-5</v>
      </c>
      <c r="E834" s="3">
        <v>5.0</v>
      </c>
      <c r="F834" s="3">
        <v>2.00304305422365E-4</v>
      </c>
      <c r="G834" s="3" t="s">
        <v>2031</v>
      </c>
    </row>
    <row r="835" ht="15.75" customHeight="1">
      <c r="A835" s="3">
        <v>14610.0</v>
      </c>
      <c r="B835" s="3" t="s">
        <v>17634</v>
      </c>
      <c r="C835" s="3" t="s">
        <v>17635</v>
      </c>
      <c r="D835" s="23">
        <v>5.89425506E-5</v>
      </c>
      <c r="E835" s="3">
        <v>217.0</v>
      </c>
      <c r="F835" s="3">
        <v>2.00175376526949E-4</v>
      </c>
      <c r="G835" s="3" t="s">
        <v>2031</v>
      </c>
    </row>
    <row r="836" ht="15.75" customHeight="1">
      <c r="A836" s="3">
        <v>17329.0</v>
      </c>
      <c r="B836" s="3" t="s">
        <v>11721</v>
      </c>
      <c r="C836" s="3" t="s">
        <v>17636</v>
      </c>
      <c r="D836" s="23">
        <v>5.89239045E-5</v>
      </c>
      <c r="E836" s="3">
        <v>42.0</v>
      </c>
      <c r="F836" s="3">
        <v>2.00112052323122E-4</v>
      </c>
      <c r="G836" s="3" t="s">
        <v>2031</v>
      </c>
    </row>
    <row r="837" ht="15.75" customHeight="1">
      <c r="A837" s="3">
        <v>7507.0</v>
      </c>
      <c r="B837" s="3" t="s">
        <v>17637</v>
      </c>
      <c r="C837" s="3" t="s">
        <v>1485</v>
      </c>
      <c r="D837" s="23">
        <v>5.89041959E-5</v>
      </c>
      <c r="E837" s="3">
        <v>176.0</v>
      </c>
      <c r="F837" s="3">
        <v>2.00045119752583E-4</v>
      </c>
      <c r="G837" s="3" t="s">
        <v>2031</v>
      </c>
    </row>
    <row r="838" ht="15.75" customHeight="1">
      <c r="A838" s="3">
        <v>19707.0</v>
      </c>
      <c r="B838" s="3" t="s">
        <v>17638</v>
      </c>
      <c r="C838" s="3" t="s">
        <v>17639</v>
      </c>
      <c r="D838" s="23">
        <v>5.88818752E-5</v>
      </c>
      <c r="E838" s="3">
        <v>208.0</v>
      </c>
      <c r="F838" s="3">
        <v>1.99969316203511E-4</v>
      </c>
      <c r="G838" s="3" t="s">
        <v>2031</v>
      </c>
    </row>
    <row r="839" ht="15.75" customHeight="1">
      <c r="A839" s="3">
        <v>7431.0</v>
      </c>
      <c r="B839" s="3" t="s">
        <v>17640</v>
      </c>
      <c r="C839" s="3" t="s">
        <v>17641</v>
      </c>
      <c r="D839" s="23">
        <v>5.88498347E-5</v>
      </c>
      <c r="E839" s="3">
        <v>177.0</v>
      </c>
      <c r="F839" s="3">
        <v>1.99860503145943E-4</v>
      </c>
      <c r="G839" s="3" t="s">
        <v>2031</v>
      </c>
    </row>
    <row r="840" ht="15.75" customHeight="1">
      <c r="A840" s="3">
        <v>7666.0</v>
      </c>
      <c r="B840" s="3" t="s">
        <v>10927</v>
      </c>
      <c r="C840" s="3" t="s">
        <v>10928</v>
      </c>
      <c r="D840" s="23">
        <v>5.88196542E-5</v>
      </c>
      <c r="E840" s="3">
        <v>157.0</v>
      </c>
      <c r="F840" s="3">
        <v>1.99758006852692E-4</v>
      </c>
      <c r="G840" s="3" t="s">
        <v>2031</v>
      </c>
    </row>
    <row r="841" ht="15.75" customHeight="1">
      <c r="A841" s="3">
        <v>8352.0</v>
      </c>
      <c r="B841" s="3" t="s">
        <v>17642</v>
      </c>
      <c r="C841" s="3" t="s">
        <v>17643</v>
      </c>
      <c r="D841" s="23">
        <v>5.87704189E-5</v>
      </c>
      <c r="E841" s="3">
        <v>222.0</v>
      </c>
      <c r="F841" s="3">
        <v>1.99590798365519E-4</v>
      </c>
      <c r="G841" s="3" t="s">
        <v>2031</v>
      </c>
    </row>
    <row r="842" ht="15.75" customHeight="1">
      <c r="A842" s="3">
        <v>4998.0</v>
      </c>
      <c r="B842" s="3" t="s">
        <v>17644</v>
      </c>
      <c r="C842" s="3" t="s">
        <v>2044</v>
      </c>
      <c r="D842" s="23">
        <v>5.87553631E-5</v>
      </c>
      <c r="E842" s="3">
        <v>147.0</v>
      </c>
      <c r="F842" s="3">
        <v>1.99539667214878E-4</v>
      </c>
      <c r="G842" s="3" t="s">
        <v>2031</v>
      </c>
    </row>
    <row r="843" ht="15.75" customHeight="1">
      <c r="A843" s="3">
        <v>703.0</v>
      </c>
      <c r="B843" s="3" t="s">
        <v>17645</v>
      </c>
      <c r="C843" s="3" t="s">
        <v>3055</v>
      </c>
      <c r="D843" s="23">
        <v>5.87304545E-5</v>
      </c>
      <c r="E843" s="3">
        <v>114.0</v>
      </c>
      <c r="F843" s="3">
        <v>1.99455074873132E-4</v>
      </c>
      <c r="G843" s="3" t="s">
        <v>2031</v>
      </c>
    </row>
    <row r="844" ht="15.75" customHeight="1">
      <c r="A844" s="3">
        <v>36250.0</v>
      </c>
      <c r="B844" s="3" t="s">
        <v>17646</v>
      </c>
      <c r="C844" s="3" t="s">
        <v>17646</v>
      </c>
      <c r="D844" s="23">
        <v>5.87179609E-5</v>
      </c>
      <c r="E844" s="3">
        <v>147.0</v>
      </c>
      <c r="F844" s="3">
        <v>1.99412645235142E-4</v>
      </c>
      <c r="G844" s="3" t="s">
        <v>2031</v>
      </c>
    </row>
    <row r="845" ht="15.75" customHeight="1">
      <c r="A845" s="3">
        <v>10913.0</v>
      </c>
      <c r="B845" s="3" t="s">
        <v>10514</v>
      </c>
      <c r="C845" s="3" t="s">
        <v>2095</v>
      </c>
      <c r="D845" s="23">
        <v>5.869059173E-5</v>
      </c>
      <c r="E845" s="3">
        <v>152.0</v>
      </c>
      <c r="F845" s="3">
        <v>1.99319696527388E-4</v>
      </c>
      <c r="G845" s="3" t="s">
        <v>2031</v>
      </c>
    </row>
    <row r="846" ht="15.75" customHeight="1">
      <c r="A846" s="3">
        <v>9053.0</v>
      </c>
      <c r="B846" s="3" t="s">
        <v>17647</v>
      </c>
      <c r="C846" s="3" t="s">
        <v>1028</v>
      </c>
      <c r="D846" s="23">
        <v>5.86734518E-5</v>
      </c>
      <c r="E846" s="3">
        <v>155.0</v>
      </c>
      <c r="F846" s="3">
        <v>1.9926148744233E-4</v>
      </c>
      <c r="G846" s="3" t="s">
        <v>2031</v>
      </c>
    </row>
    <row r="847" ht="15.75" customHeight="1">
      <c r="A847" s="3">
        <v>8203.0</v>
      </c>
      <c r="B847" s="3" t="s">
        <v>17648</v>
      </c>
      <c r="C847" s="3" t="s">
        <v>17649</v>
      </c>
      <c r="D847" s="23">
        <v>5.86725741E-5</v>
      </c>
      <c r="E847" s="3">
        <v>56.0</v>
      </c>
      <c r="F847" s="3">
        <v>1.99258506676717E-4</v>
      </c>
      <c r="G847" s="3" t="s">
        <v>2031</v>
      </c>
    </row>
    <row r="848" ht="15.75" customHeight="1">
      <c r="A848" s="3">
        <v>3161.0</v>
      </c>
      <c r="B848" s="3" t="s">
        <v>17650</v>
      </c>
      <c r="C848" s="3" t="s">
        <v>17651</v>
      </c>
      <c r="D848" s="23">
        <v>5.86589076E-5</v>
      </c>
      <c r="E848" s="3">
        <v>220.0</v>
      </c>
      <c r="F848" s="3">
        <v>1.99212093741487E-4</v>
      </c>
      <c r="G848" s="3" t="s">
        <v>2031</v>
      </c>
    </row>
    <row r="849" ht="15.75" customHeight="1">
      <c r="A849" s="3">
        <v>8425.0</v>
      </c>
      <c r="B849" s="3" t="s">
        <v>9184</v>
      </c>
      <c r="C849" s="3" t="s">
        <v>2720</v>
      </c>
      <c r="D849" s="23">
        <v>5.86513725E-5</v>
      </c>
      <c r="E849" s="3">
        <v>150.0</v>
      </c>
      <c r="F849" s="3">
        <v>1.99186503714175E-4</v>
      </c>
      <c r="G849" s="3" t="s">
        <v>2031</v>
      </c>
    </row>
    <row r="850" ht="15.75" customHeight="1">
      <c r="A850" s="3">
        <v>3176.0</v>
      </c>
      <c r="B850" s="3" t="s">
        <v>17652</v>
      </c>
      <c r="C850" s="3" t="s">
        <v>2890</v>
      </c>
      <c r="D850" s="23">
        <v>5.86476379E-5</v>
      </c>
      <c r="E850" s="3">
        <v>79.0</v>
      </c>
      <c r="F850" s="3">
        <v>1.99173820602339E-4</v>
      </c>
      <c r="G850" s="3" t="s">
        <v>2031</v>
      </c>
    </row>
    <row r="851" ht="15.75" customHeight="1">
      <c r="A851" s="3">
        <v>14396.0</v>
      </c>
      <c r="B851" s="3" t="s">
        <v>17653</v>
      </c>
      <c r="C851" s="3" t="s">
        <v>17654</v>
      </c>
      <c r="D851" s="23">
        <v>5.8590718E-5</v>
      </c>
      <c r="E851" s="3">
        <v>206.0</v>
      </c>
      <c r="F851" s="3">
        <v>1.98980514369432E-4</v>
      </c>
      <c r="G851" s="3" t="s">
        <v>2031</v>
      </c>
    </row>
    <row r="852" ht="15.75" customHeight="1">
      <c r="A852" s="3">
        <v>890.0</v>
      </c>
      <c r="B852" s="3" t="s">
        <v>17655</v>
      </c>
      <c r="C852" s="3" t="s">
        <v>17656</v>
      </c>
      <c r="D852" s="23">
        <v>5.854160157E-5</v>
      </c>
      <c r="E852" s="3">
        <v>205.0</v>
      </c>
      <c r="F852" s="3">
        <v>1.98813709577837E-4</v>
      </c>
      <c r="G852" s="3" t="s">
        <v>2031</v>
      </c>
    </row>
    <row r="853" ht="15.75" customHeight="1">
      <c r="A853" s="3">
        <v>3113.0</v>
      </c>
      <c r="B853" s="3" t="s">
        <v>11781</v>
      </c>
      <c r="C853" s="3" t="s">
        <v>3266</v>
      </c>
      <c r="D853" s="23">
        <v>5.85094561E-5</v>
      </c>
      <c r="E853" s="3">
        <v>62.0</v>
      </c>
      <c r="F853" s="3">
        <v>1.98704540030619E-4</v>
      </c>
      <c r="G853" s="3" t="s">
        <v>2031</v>
      </c>
    </row>
    <row r="854" ht="15.75" customHeight="1">
      <c r="A854" s="3">
        <v>39405.0</v>
      </c>
      <c r="B854" s="3" t="s">
        <v>17657</v>
      </c>
      <c r="C854" s="3" t="s">
        <v>16791</v>
      </c>
      <c r="D854" s="23">
        <v>5.82453588E-5</v>
      </c>
      <c r="E854" s="3">
        <v>6.0</v>
      </c>
      <c r="F854" s="3">
        <v>1.97807636589402E-4</v>
      </c>
      <c r="G854" s="3" t="s">
        <v>2031</v>
      </c>
    </row>
    <row r="855" ht="15.75" customHeight="1">
      <c r="A855" s="3">
        <v>1410.0</v>
      </c>
      <c r="B855" s="3" t="s">
        <v>12207</v>
      </c>
      <c r="C855" s="3" t="s">
        <v>3937</v>
      </c>
      <c r="D855" s="23">
        <v>5.82065441E-5</v>
      </c>
      <c r="E855" s="3">
        <v>30.0</v>
      </c>
      <c r="F855" s="3">
        <v>1.97675817604506E-4</v>
      </c>
      <c r="G855" s="3" t="s">
        <v>2031</v>
      </c>
    </row>
    <row r="856" ht="15.75" customHeight="1">
      <c r="A856" s="3">
        <v>24882.0</v>
      </c>
      <c r="B856" s="3" t="s">
        <v>11490</v>
      </c>
      <c r="C856" s="3" t="s">
        <v>11491</v>
      </c>
      <c r="D856" s="23">
        <v>5.81955121E-5</v>
      </c>
      <c r="E856" s="3">
        <v>35.0</v>
      </c>
      <c r="F856" s="3">
        <v>1.97638351720669E-4</v>
      </c>
      <c r="G856" s="3" t="s">
        <v>2031</v>
      </c>
    </row>
    <row r="857" ht="15.75" customHeight="1">
      <c r="A857" s="3">
        <v>15389.0</v>
      </c>
      <c r="B857" s="3" t="s">
        <v>17658</v>
      </c>
      <c r="C857" s="3" t="s">
        <v>17659</v>
      </c>
      <c r="D857" s="23">
        <v>5.8031768E-5</v>
      </c>
      <c r="E857" s="3">
        <v>216.0</v>
      </c>
      <c r="F857" s="3">
        <v>1.97082258770196E-4</v>
      </c>
      <c r="G857" s="3" t="s">
        <v>2031</v>
      </c>
    </row>
    <row r="858" ht="15.75" customHeight="1">
      <c r="A858" s="3">
        <v>12563.0</v>
      </c>
      <c r="B858" s="3" t="s">
        <v>17660</v>
      </c>
      <c r="C858" s="3" t="s">
        <v>17661</v>
      </c>
      <c r="D858" s="23">
        <v>5.79332346E-5</v>
      </c>
      <c r="E858" s="3">
        <v>238.0</v>
      </c>
      <c r="F858" s="3">
        <v>1.96747628520152E-4</v>
      </c>
      <c r="G858" s="3" t="s">
        <v>2031</v>
      </c>
    </row>
    <row r="859" ht="15.75" customHeight="1">
      <c r="A859" s="3">
        <v>8785.0</v>
      </c>
      <c r="B859" s="3" t="s">
        <v>17662</v>
      </c>
      <c r="C859" s="3" t="s">
        <v>17663</v>
      </c>
      <c r="D859" s="23">
        <v>5.78509981E-5</v>
      </c>
      <c r="E859" s="3">
        <v>171.0</v>
      </c>
      <c r="F859" s="3">
        <v>1.96468344332682E-4</v>
      </c>
      <c r="G859" s="3" t="s">
        <v>2031</v>
      </c>
    </row>
    <row r="860" ht="15.75" customHeight="1">
      <c r="A860" s="3">
        <v>15724.0</v>
      </c>
      <c r="B860" s="3" t="s">
        <v>17664</v>
      </c>
      <c r="C860" s="3" t="s">
        <v>17665</v>
      </c>
      <c r="D860" s="23">
        <v>5.76826554E-5</v>
      </c>
      <c r="E860" s="3">
        <v>159.0</v>
      </c>
      <c r="F860" s="3">
        <v>1.95896634031464E-4</v>
      </c>
      <c r="G860" s="3" t="s">
        <v>2031</v>
      </c>
    </row>
    <row r="861" ht="15.75" customHeight="1">
      <c r="A861" s="3">
        <v>13125.0</v>
      </c>
      <c r="B861" s="3" t="s">
        <v>10612</v>
      </c>
      <c r="C861" s="3" t="s">
        <v>3549</v>
      </c>
      <c r="D861" s="23">
        <v>5.7592699E-5</v>
      </c>
      <c r="E861" s="3">
        <v>7.0</v>
      </c>
      <c r="F861" s="3">
        <v>1.95591132215582E-4</v>
      </c>
      <c r="G861" s="3" t="s">
        <v>2031</v>
      </c>
    </row>
    <row r="862" ht="15.75" customHeight="1">
      <c r="A862" s="3">
        <v>4552.0</v>
      </c>
      <c r="B862" s="3" t="s">
        <v>11213</v>
      </c>
      <c r="C862" s="3" t="s">
        <v>2700</v>
      </c>
      <c r="D862" s="23">
        <v>5.75207072E-5</v>
      </c>
      <c r="E862" s="3">
        <v>117.0</v>
      </c>
      <c r="F862" s="3">
        <v>1.95346640154666E-4</v>
      </c>
      <c r="G862" s="3" t="s">
        <v>2031</v>
      </c>
    </row>
    <row r="863" ht="15.75" customHeight="1">
      <c r="A863" s="3">
        <v>15275.0</v>
      </c>
      <c r="B863" s="3" t="s">
        <v>17666</v>
      </c>
      <c r="C863" s="3" t="s">
        <v>17667</v>
      </c>
      <c r="D863" s="23">
        <v>5.74431459E-5</v>
      </c>
      <c r="E863" s="3">
        <v>147.0</v>
      </c>
      <c r="F863" s="3">
        <v>1.95083233459954E-4</v>
      </c>
      <c r="G863" s="3" t="s">
        <v>2031</v>
      </c>
    </row>
    <row r="864" ht="15.75" customHeight="1">
      <c r="A864" s="3">
        <v>4120.0</v>
      </c>
      <c r="B864" s="3" t="s">
        <v>5687</v>
      </c>
      <c r="C864" s="3" t="s">
        <v>3383</v>
      </c>
      <c r="D864" s="23">
        <v>5.74256041E-5</v>
      </c>
      <c r="E864" s="3">
        <v>108.0</v>
      </c>
      <c r="F864" s="3">
        <v>1.95023659580232E-4</v>
      </c>
      <c r="G864" s="3" t="s">
        <v>2031</v>
      </c>
    </row>
    <row r="865" ht="15.75" customHeight="1">
      <c r="A865" s="3">
        <v>1309.0</v>
      </c>
      <c r="B865" s="3" t="s">
        <v>17668</v>
      </c>
      <c r="C865" s="3" t="s">
        <v>17669</v>
      </c>
      <c r="D865" s="23">
        <v>5.73801308E-5</v>
      </c>
      <c r="E865" s="3">
        <v>177.0</v>
      </c>
      <c r="F865" s="3">
        <v>1.94869227258306E-4</v>
      </c>
      <c r="G865" s="3" t="s">
        <v>2031</v>
      </c>
    </row>
    <row r="866" ht="15.75" customHeight="1">
      <c r="A866" s="3">
        <v>517.0</v>
      </c>
      <c r="B866" s="3" t="s">
        <v>17670</v>
      </c>
      <c r="C866" s="3" t="s">
        <v>17671</v>
      </c>
      <c r="D866" s="23">
        <v>5.718619638E-5</v>
      </c>
      <c r="E866" s="3">
        <v>201.0</v>
      </c>
      <c r="F866" s="3">
        <v>1.94210604664783E-4</v>
      </c>
      <c r="G866" s="3" t="s">
        <v>2031</v>
      </c>
    </row>
    <row r="867" ht="15.75" customHeight="1">
      <c r="A867" s="3">
        <v>13749.0</v>
      </c>
      <c r="B867" s="3" t="s">
        <v>17672</v>
      </c>
      <c r="C867" s="3" t="s">
        <v>17673</v>
      </c>
      <c r="D867" s="23">
        <v>5.71592081E-5</v>
      </c>
      <c r="E867" s="3">
        <v>243.0</v>
      </c>
      <c r="F867" s="3">
        <v>1.94118949501309E-4</v>
      </c>
      <c r="G867" s="3" t="s">
        <v>2031</v>
      </c>
    </row>
    <row r="868" ht="15.75" customHeight="1">
      <c r="A868" s="3">
        <v>7541.0</v>
      </c>
      <c r="B868" s="3" t="s">
        <v>11344</v>
      </c>
      <c r="C868" s="3" t="s">
        <v>3411</v>
      </c>
      <c r="D868" s="23">
        <v>5.70688126E-5</v>
      </c>
      <c r="E868" s="3">
        <v>130.0</v>
      </c>
      <c r="F868" s="3">
        <v>1.93811956453593E-4</v>
      </c>
      <c r="G868" s="3" t="s">
        <v>2031</v>
      </c>
    </row>
    <row r="869" ht="15.75" customHeight="1">
      <c r="A869" s="3">
        <v>11947.0</v>
      </c>
      <c r="B869" s="3" t="s">
        <v>17674</v>
      </c>
      <c r="C869" s="3" t="s">
        <v>17675</v>
      </c>
      <c r="D869" s="23">
        <v>5.70191086E-5</v>
      </c>
      <c r="E869" s="3">
        <v>199.0</v>
      </c>
      <c r="F869" s="3">
        <v>1.93643156209735E-4</v>
      </c>
      <c r="G869" s="3" t="s">
        <v>2031</v>
      </c>
    </row>
    <row r="870" ht="15.75" customHeight="1">
      <c r="A870" s="3">
        <v>1099.0</v>
      </c>
      <c r="B870" s="3" t="s">
        <v>17676</v>
      </c>
      <c r="C870" s="3" t="s">
        <v>17677</v>
      </c>
      <c r="D870" s="23">
        <v>5.700952E-5</v>
      </c>
      <c r="E870" s="3">
        <v>165.0</v>
      </c>
      <c r="F870" s="3">
        <v>1.93610592270852E-4</v>
      </c>
      <c r="G870" s="3" t="s">
        <v>2031</v>
      </c>
    </row>
    <row r="871" ht="15.75" customHeight="1">
      <c r="A871" s="3">
        <v>7054.0</v>
      </c>
      <c r="B871" s="3" t="s">
        <v>10908</v>
      </c>
      <c r="C871" s="3" t="s">
        <v>3577</v>
      </c>
      <c r="D871" s="23">
        <v>5.69990333E-5</v>
      </c>
      <c r="E871" s="3">
        <v>103.0</v>
      </c>
      <c r="F871" s="3">
        <v>1.93574978285714E-4</v>
      </c>
      <c r="G871" s="3" t="s">
        <v>2031</v>
      </c>
    </row>
    <row r="872" ht="15.75" customHeight="1">
      <c r="A872" s="3">
        <v>11353.0</v>
      </c>
      <c r="B872" s="3" t="s">
        <v>17678</v>
      </c>
      <c r="C872" s="3" t="s">
        <v>17679</v>
      </c>
      <c r="D872" s="23">
        <v>5.69990123E-5</v>
      </c>
      <c r="E872" s="3">
        <v>230.0</v>
      </c>
      <c r="F872" s="3">
        <v>1.93574906967407E-4</v>
      </c>
      <c r="G872" s="3" t="s">
        <v>2031</v>
      </c>
    </row>
    <row r="873" ht="15.75" customHeight="1">
      <c r="A873" s="3">
        <v>39478.0</v>
      </c>
      <c r="B873" s="3" t="s">
        <v>17680</v>
      </c>
      <c r="C873" s="3" t="s">
        <v>16791</v>
      </c>
      <c r="D873" s="23">
        <v>5.69543719E-5</v>
      </c>
      <c r="E873" s="3">
        <v>2.0</v>
      </c>
      <c r="F873" s="3">
        <v>1.93423303265373E-4</v>
      </c>
      <c r="G873" s="3" t="s">
        <v>2031</v>
      </c>
    </row>
    <row r="874" ht="15.75" customHeight="1">
      <c r="A874" s="3">
        <v>870.0</v>
      </c>
      <c r="B874" s="3" t="s">
        <v>12499</v>
      </c>
      <c r="C874" s="3" t="s">
        <v>3912</v>
      </c>
      <c r="D874" s="23">
        <v>5.68662952E-5</v>
      </c>
      <c r="E874" s="3">
        <v>147.0</v>
      </c>
      <c r="F874" s="3">
        <v>1.93124185117171E-4</v>
      </c>
      <c r="G874" s="3" t="s">
        <v>2031</v>
      </c>
    </row>
    <row r="875" ht="15.75" customHeight="1">
      <c r="A875" s="3">
        <v>27105.0</v>
      </c>
      <c r="B875" s="3" t="s">
        <v>17681</v>
      </c>
      <c r="C875" s="3" t="s">
        <v>16791</v>
      </c>
      <c r="D875" s="23">
        <v>5.68224515E-5</v>
      </c>
      <c r="E875" s="3">
        <v>156.0</v>
      </c>
      <c r="F875" s="3">
        <v>1.92975287095853E-4</v>
      </c>
      <c r="G875" s="3" t="s">
        <v>2031</v>
      </c>
    </row>
    <row r="876" ht="15.75" customHeight="1">
      <c r="A876" s="3">
        <v>3586.0</v>
      </c>
      <c r="B876" s="3" t="s">
        <v>17682</v>
      </c>
      <c r="C876" s="3" t="s">
        <v>17683</v>
      </c>
      <c r="D876" s="23">
        <v>5.67561878E-5</v>
      </c>
      <c r="E876" s="3">
        <v>200.0</v>
      </c>
      <c r="F876" s="3">
        <v>1.92750248291754E-4</v>
      </c>
      <c r="G876" s="3" t="s">
        <v>2031</v>
      </c>
    </row>
    <row r="877" ht="15.75" customHeight="1">
      <c r="A877" s="3">
        <v>12101.0</v>
      </c>
      <c r="B877" s="3" t="s">
        <v>17684</v>
      </c>
      <c r="C877" s="3" t="s">
        <v>17685</v>
      </c>
      <c r="D877" s="23">
        <v>5.67232054E-5</v>
      </c>
      <c r="E877" s="3">
        <v>227.0</v>
      </c>
      <c r="F877" s="3">
        <v>1.92638236438321E-4</v>
      </c>
      <c r="G877" s="3" t="s">
        <v>2031</v>
      </c>
    </row>
    <row r="878" ht="15.75" customHeight="1">
      <c r="A878" s="3">
        <v>39199.0</v>
      </c>
      <c r="B878" s="3" t="s">
        <v>17686</v>
      </c>
      <c r="C878" s="3" t="s">
        <v>17687</v>
      </c>
      <c r="D878" s="23">
        <v>5.67190171E-5</v>
      </c>
      <c r="E878" s="3">
        <v>184.0</v>
      </c>
      <c r="F878" s="3">
        <v>1.92624012511446E-4</v>
      </c>
      <c r="G878" s="3" t="s">
        <v>2031</v>
      </c>
    </row>
    <row r="879" ht="15.75" customHeight="1">
      <c r="A879" s="3">
        <v>30057.0</v>
      </c>
      <c r="B879" s="3" t="s">
        <v>17688</v>
      </c>
      <c r="C879" s="3" t="s">
        <v>17689</v>
      </c>
      <c r="D879" s="23">
        <v>5.67064816E-5</v>
      </c>
      <c r="E879" s="3">
        <v>170.0</v>
      </c>
      <c r="F879" s="3">
        <v>1.92581440576454E-4</v>
      </c>
      <c r="G879" s="3" t="s">
        <v>2031</v>
      </c>
    </row>
    <row r="880" ht="15.75" customHeight="1">
      <c r="A880" s="3">
        <v>13206.0</v>
      </c>
      <c r="B880" s="3" t="s">
        <v>11728</v>
      </c>
      <c r="C880" s="3" t="s">
        <v>2542</v>
      </c>
      <c r="D880" s="23">
        <v>5.66571801E-5</v>
      </c>
      <c r="E880" s="3">
        <v>128.0</v>
      </c>
      <c r="F880" s="3">
        <v>1.92414007266809E-4</v>
      </c>
      <c r="G880" s="3" t="s">
        <v>2031</v>
      </c>
    </row>
    <row r="881" ht="15.75" customHeight="1">
      <c r="A881" s="3">
        <v>13059.0</v>
      </c>
      <c r="B881" s="3" t="s">
        <v>17690</v>
      </c>
      <c r="C881" s="3" t="s">
        <v>17691</v>
      </c>
      <c r="D881" s="23">
        <v>5.66033799E-5</v>
      </c>
      <c r="E881" s="3">
        <v>138.0</v>
      </c>
      <c r="F881" s="3">
        <v>1.92231295877794E-4</v>
      </c>
      <c r="G881" s="3" t="s">
        <v>2031</v>
      </c>
    </row>
    <row r="882" ht="15.75" customHeight="1">
      <c r="A882" s="3">
        <v>7974.0</v>
      </c>
      <c r="B882" s="3" t="s">
        <v>17692</v>
      </c>
      <c r="C882" s="3" t="s">
        <v>17693</v>
      </c>
      <c r="D882" s="23">
        <v>5.65770977E-5</v>
      </c>
      <c r="E882" s="3">
        <v>176.0</v>
      </c>
      <c r="F882" s="3">
        <v>1.92142038639561E-4</v>
      </c>
      <c r="G882" s="3" t="s">
        <v>2031</v>
      </c>
    </row>
    <row r="883" ht="15.75" customHeight="1">
      <c r="A883" s="3">
        <v>25540.0</v>
      </c>
      <c r="B883" s="3" t="s">
        <v>17694</v>
      </c>
      <c r="C883" s="3" t="s">
        <v>17695</v>
      </c>
      <c r="D883" s="23">
        <v>5.65279134E-5</v>
      </c>
      <c r="E883" s="3">
        <v>13.0</v>
      </c>
      <c r="F883" s="3">
        <v>1.91975003353991E-4</v>
      </c>
      <c r="G883" s="3" t="s">
        <v>2031</v>
      </c>
    </row>
    <row r="884" ht="15.75" customHeight="1">
      <c r="A884" s="3">
        <v>5636.0</v>
      </c>
      <c r="B884" s="3" t="s">
        <v>11265</v>
      </c>
      <c r="C884" s="3" t="s">
        <v>3452</v>
      </c>
      <c r="D884" s="23">
        <v>5.64807876E-5</v>
      </c>
      <c r="E884" s="3">
        <v>92.0</v>
      </c>
      <c r="F884" s="3">
        <v>1.91814958960542E-4</v>
      </c>
      <c r="G884" s="3" t="s">
        <v>2031</v>
      </c>
    </row>
    <row r="885" ht="15.75" customHeight="1">
      <c r="A885" s="3">
        <v>27333.0</v>
      </c>
      <c r="B885" s="3" t="s">
        <v>17696</v>
      </c>
      <c r="C885" s="3" t="s">
        <v>17696</v>
      </c>
      <c r="D885" s="23">
        <v>5.64698487E-5</v>
      </c>
      <c r="E885" s="3">
        <v>183.0</v>
      </c>
      <c r="F885" s="3">
        <v>1.91777809254531E-4</v>
      </c>
      <c r="G885" s="3" t="s">
        <v>2031</v>
      </c>
    </row>
    <row r="886" ht="15.75" customHeight="1">
      <c r="A886" s="3">
        <v>8714.0</v>
      </c>
      <c r="B886" s="3" t="s">
        <v>17697</v>
      </c>
      <c r="C886" s="3" t="s">
        <v>17698</v>
      </c>
      <c r="D886" s="23">
        <v>5.63310515E-5</v>
      </c>
      <c r="E886" s="3">
        <v>191.0</v>
      </c>
      <c r="F886" s="3">
        <v>1.91306438716812E-4</v>
      </c>
      <c r="G886" s="3" t="s">
        <v>2031</v>
      </c>
    </row>
    <row r="887" ht="15.75" customHeight="1">
      <c r="A887" s="3">
        <v>29064.0</v>
      </c>
      <c r="B887" s="3" t="s">
        <v>17699</v>
      </c>
      <c r="C887" s="3" t="s">
        <v>16791</v>
      </c>
      <c r="D887" s="23">
        <v>5.63124342E-5</v>
      </c>
      <c r="E887" s="3">
        <v>202.0</v>
      </c>
      <c r="F887" s="3">
        <v>1.91243212320949E-4</v>
      </c>
      <c r="G887" s="3" t="s">
        <v>2031</v>
      </c>
    </row>
    <row r="888" ht="15.75" customHeight="1">
      <c r="A888" s="3">
        <v>14280.0</v>
      </c>
      <c r="B888" s="3" t="s">
        <v>7417</v>
      </c>
      <c r="C888" s="3" t="s">
        <v>2018</v>
      </c>
      <c r="D888" s="23">
        <v>5.6147875E-5</v>
      </c>
      <c r="E888" s="3">
        <v>140.0</v>
      </c>
      <c r="F888" s="3">
        <v>1.90684351201339E-4</v>
      </c>
      <c r="G888" s="3" t="s">
        <v>2031</v>
      </c>
    </row>
    <row r="889" ht="15.75" customHeight="1">
      <c r="A889" s="3">
        <v>27392.0</v>
      </c>
      <c r="B889" s="3" t="s">
        <v>17700</v>
      </c>
      <c r="C889" s="3" t="s">
        <v>17701</v>
      </c>
      <c r="D889" s="23">
        <v>5.61320428E-5</v>
      </c>
      <c r="E889" s="3">
        <v>157.0</v>
      </c>
      <c r="F889" s="3">
        <v>1.90630583311012E-4</v>
      </c>
      <c r="G889" s="3" t="s">
        <v>2031</v>
      </c>
    </row>
    <row r="890" ht="15.75" customHeight="1">
      <c r="A890" s="3">
        <v>8382.0</v>
      </c>
      <c r="B890" s="3" t="s">
        <v>17702</v>
      </c>
      <c r="C890" s="3" t="s">
        <v>17703</v>
      </c>
      <c r="D890" s="23">
        <v>5.609148331E-5</v>
      </c>
      <c r="E890" s="3">
        <v>151.0</v>
      </c>
      <c r="F890" s="3">
        <v>1.90492838827615E-4</v>
      </c>
      <c r="G890" s="3" t="s">
        <v>2031</v>
      </c>
    </row>
    <row r="891" ht="15.75" customHeight="1">
      <c r="A891" s="3">
        <v>42227.0</v>
      </c>
      <c r="B891" s="3" t="s">
        <v>17704</v>
      </c>
      <c r="C891" s="3" t="s">
        <v>17704</v>
      </c>
      <c r="D891" s="23">
        <v>5.58147553E-5</v>
      </c>
      <c r="E891" s="3">
        <v>167.0</v>
      </c>
      <c r="F891" s="3">
        <v>1.89553040107787E-4</v>
      </c>
      <c r="G891" s="3" t="s">
        <v>2031</v>
      </c>
    </row>
    <row r="892" ht="15.75" customHeight="1">
      <c r="A892" s="3">
        <v>25513.0</v>
      </c>
      <c r="B892" s="3" t="s">
        <v>17705</v>
      </c>
      <c r="C892" s="3" t="s">
        <v>17706</v>
      </c>
      <c r="D892" s="23">
        <v>5.58106016E-5</v>
      </c>
      <c r="E892" s="3">
        <v>37.0</v>
      </c>
      <c r="F892" s="3">
        <v>1.89538933686313E-4</v>
      </c>
      <c r="G892" s="3" t="s">
        <v>2031</v>
      </c>
    </row>
    <row r="893" ht="15.75" customHeight="1">
      <c r="A893" s="3">
        <v>15230.0</v>
      </c>
      <c r="B893" s="3" t="s">
        <v>17707</v>
      </c>
      <c r="C893" s="3" t="s">
        <v>3588</v>
      </c>
      <c r="D893" s="23">
        <v>5.57901337E-5</v>
      </c>
      <c r="E893" s="3">
        <v>37.0</v>
      </c>
      <c r="F893" s="3">
        <v>1.89469422449566E-4</v>
      </c>
      <c r="G893" s="3" t="s">
        <v>2031</v>
      </c>
    </row>
    <row r="894" ht="15.75" customHeight="1">
      <c r="A894" s="3">
        <v>18448.0</v>
      </c>
      <c r="B894" s="3" t="s">
        <v>17708</v>
      </c>
      <c r="C894" s="3" t="s">
        <v>17709</v>
      </c>
      <c r="D894" s="23">
        <v>5.57869804E-5</v>
      </c>
      <c r="E894" s="3">
        <v>129.0</v>
      </c>
      <c r="F894" s="3">
        <v>1.89458713496384E-4</v>
      </c>
      <c r="G894" s="3" t="s">
        <v>2031</v>
      </c>
    </row>
    <row r="895" ht="15.75" customHeight="1">
      <c r="A895" s="3">
        <v>2067.0</v>
      </c>
      <c r="B895" s="3" t="s">
        <v>17710</v>
      </c>
      <c r="C895" s="3" t="s">
        <v>17711</v>
      </c>
      <c r="D895" s="23">
        <v>5.57709388E-5</v>
      </c>
      <c r="E895" s="3">
        <v>166.0</v>
      </c>
      <c r="F895" s="3">
        <v>1.89404234460655E-4</v>
      </c>
      <c r="G895" s="3" t="s">
        <v>2031</v>
      </c>
    </row>
    <row r="896" ht="15.75" customHeight="1">
      <c r="A896" s="3">
        <v>14461.0</v>
      </c>
      <c r="B896" s="3" t="s">
        <v>17712</v>
      </c>
      <c r="C896" s="3" t="s">
        <v>17713</v>
      </c>
      <c r="D896" s="23">
        <v>5.574288805E-5</v>
      </c>
      <c r="E896" s="3">
        <v>200.0</v>
      </c>
      <c r="F896" s="3">
        <v>1.89308971032352E-4</v>
      </c>
      <c r="G896" s="3" t="s">
        <v>2031</v>
      </c>
    </row>
    <row r="897" ht="15.75" customHeight="1">
      <c r="A897" s="3">
        <v>11354.0</v>
      </c>
      <c r="B897" s="3" t="s">
        <v>17714</v>
      </c>
      <c r="C897" s="3" t="s">
        <v>17715</v>
      </c>
      <c r="D897" s="23">
        <v>5.57078446E-5</v>
      </c>
      <c r="E897" s="3">
        <v>252.0</v>
      </c>
      <c r="F897" s="3">
        <v>1.89189959626718E-4</v>
      </c>
      <c r="G897" s="3" t="s">
        <v>2031</v>
      </c>
    </row>
    <row r="898" ht="15.75" customHeight="1">
      <c r="A898" s="3">
        <v>40257.0</v>
      </c>
      <c r="B898" s="3" t="s">
        <v>17716</v>
      </c>
      <c r="C898" s="3" t="s">
        <v>17716</v>
      </c>
      <c r="D898" s="23">
        <v>5.56803328E-5</v>
      </c>
      <c r="E898" s="3">
        <v>167.0</v>
      </c>
      <c r="F898" s="3">
        <v>1.89096526531816E-4</v>
      </c>
      <c r="G898" s="3" t="s">
        <v>2031</v>
      </c>
    </row>
    <row r="899" ht="15.75" customHeight="1">
      <c r="A899" s="3">
        <v>8870.0</v>
      </c>
      <c r="B899" s="3" t="s">
        <v>17717</v>
      </c>
      <c r="C899" s="3" t="s">
        <v>2430</v>
      </c>
      <c r="D899" s="23">
        <v>5.56775863E-5</v>
      </c>
      <c r="E899" s="3">
        <v>160.0</v>
      </c>
      <c r="F899" s="3">
        <v>1.89087199116121E-4</v>
      </c>
      <c r="G899" s="3" t="s">
        <v>2031</v>
      </c>
    </row>
    <row r="900" ht="15.75" customHeight="1">
      <c r="A900" s="3">
        <v>12143.0</v>
      </c>
      <c r="B900" s="3" t="s">
        <v>8755</v>
      </c>
      <c r="C900" s="3" t="s">
        <v>8756</v>
      </c>
      <c r="D900" s="23">
        <v>5.56670338E-5</v>
      </c>
      <c r="E900" s="3">
        <v>223.0</v>
      </c>
      <c r="F900" s="3">
        <v>1.89051361666955E-4</v>
      </c>
      <c r="G900" s="3" t="s">
        <v>2031</v>
      </c>
    </row>
    <row r="901" ht="15.75" customHeight="1">
      <c r="A901" s="3">
        <v>2997.0</v>
      </c>
      <c r="B901" s="3" t="s">
        <v>17718</v>
      </c>
      <c r="C901" s="3" t="s">
        <v>17719</v>
      </c>
      <c r="D901" s="23">
        <v>5.5654569E-5</v>
      </c>
      <c r="E901" s="3">
        <v>148.0</v>
      </c>
      <c r="F901" s="3">
        <v>1.89009029836929E-4</v>
      </c>
      <c r="G901" s="3" t="s">
        <v>2031</v>
      </c>
    </row>
    <row r="902" ht="15.75" customHeight="1">
      <c r="A902" s="3">
        <v>3151.0</v>
      </c>
      <c r="B902" s="3" t="s">
        <v>17720</v>
      </c>
      <c r="C902" s="3" t="s">
        <v>17721</v>
      </c>
      <c r="D902" s="23">
        <v>5.56276594E-5</v>
      </c>
      <c r="E902" s="3">
        <v>181.0</v>
      </c>
      <c r="F902" s="3">
        <v>1.88917641879377E-4</v>
      </c>
      <c r="G902" s="3" t="s">
        <v>2031</v>
      </c>
    </row>
    <row r="903" ht="15.75" customHeight="1">
      <c r="A903" s="3">
        <v>12498.0</v>
      </c>
      <c r="B903" s="3" t="s">
        <v>7142</v>
      </c>
      <c r="C903" s="3" t="s">
        <v>2848</v>
      </c>
      <c r="D903" s="23">
        <v>5.5616243E-5</v>
      </c>
      <c r="E903" s="3">
        <v>32.0</v>
      </c>
      <c r="F903" s="3">
        <v>1.88878870530915E-4</v>
      </c>
      <c r="G903" s="3" t="s">
        <v>2031</v>
      </c>
    </row>
    <row r="904" ht="15.75" customHeight="1">
      <c r="A904" s="3">
        <v>13866.0</v>
      </c>
      <c r="B904" s="3" t="s">
        <v>12047</v>
      </c>
      <c r="C904" s="3" t="s">
        <v>3723</v>
      </c>
      <c r="D904" s="23">
        <v>5.55780803E-5</v>
      </c>
      <c r="E904" s="3">
        <v>52.0</v>
      </c>
      <c r="F904" s="3">
        <v>1.88749265809639E-4</v>
      </c>
      <c r="G904" s="3" t="s">
        <v>2031</v>
      </c>
    </row>
    <row r="905" ht="15.75" customHeight="1">
      <c r="A905" s="3">
        <v>11327.0</v>
      </c>
      <c r="B905" s="3" t="s">
        <v>11782</v>
      </c>
      <c r="C905" s="3" t="s">
        <v>3602</v>
      </c>
      <c r="D905" s="23">
        <v>5.55649595E-5</v>
      </c>
      <c r="E905" s="3">
        <v>17.0</v>
      </c>
      <c r="F905" s="3">
        <v>1.88704706131553E-4</v>
      </c>
      <c r="G905" s="3" t="s">
        <v>2031</v>
      </c>
    </row>
    <row r="906" ht="15.75" customHeight="1">
      <c r="A906" s="3">
        <v>32509.0</v>
      </c>
      <c r="B906" s="3" t="s">
        <v>17722</v>
      </c>
      <c r="C906" s="3" t="s">
        <v>17722</v>
      </c>
      <c r="D906" s="23">
        <v>5.55234155E-5</v>
      </c>
      <c r="E906" s="3">
        <v>187.0</v>
      </c>
      <c r="F906" s="3">
        <v>1.8856361814405E-4</v>
      </c>
      <c r="G906" s="3" t="s">
        <v>2031</v>
      </c>
    </row>
    <row r="907" ht="15.75" customHeight="1">
      <c r="A907" s="3">
        <v>8658.0</v>
      </c>
      <c r="B907" s="3" t="s">
        <v>5999</v>
      </c>
      <c r="C907" s="3" t="s">
        <v>1181</v>
      </c>
      <c r="D907" s="23">
        <v>5.54617971E-5</v>
      </c>
      <c r="E907" s="3">
        <v>5.0</v>
      </c>
      <c r="F907" s="3">
        <v>1.88354355289025E-4</v>
      </c>
      <c r="G907" s="3" t="s">
        <v>2031</v>
      </c>
    </row>
    <row r="908" ht="15.75" customHeight="1">
      <c r="A908" s="3">
        <v>10728.0</v>
      </c>
      <c r="B908" s="3" t="s">
        <v>17723</v>
      </c>
      <c r="C908" s="3" t="s">
        <v>17724</v>
      </c>
      <c r="D908" s="23">
        <v>5.54347284E-5</v>
      </c>
      <c r="E908" s="3">
        <v>178.0</v>
      </c>
      <c r="F908" s="3">
        <v>1.88262427010398E-4</v>
      </c>
      <c r="G908" s="3" t="s">
        <v>2031</v>
      </c>
    </row>
    <row r="909" ht="15.75" customHeight="1">
      <c r="A909" s="3">
        <v>17610.0</v>
      </c>
      <c r="B909" s="3" t="s">
        <v>6361</v>
      </c>
      <c r="C909" s="3" t="s">
        <v>1824</v>
      </c>
      <c r="D909" s="23">
        <v>5.53958674E-5</v>
      </c>
      <c r="E909" s="3">
        <v>119.0</v>
      </c>
      <c r="F909" s="3">
        <v>1.88130450785615E-4</v>
      </c>
      <c r="G909" s="3" t="s">
        <v>2031</v>
      </c>
    </row>
    <row r="910" ht="15.75" customHeight="1">
      <c r="A910" s="3">
        <v>1358.0</v>
      </c>
      <c r="B910" s="3" t="s">
        <v>17725</v>
      </c>
      <c r="C910" s="3" t="s">
        <v>17726</v>
      </c>
      <c r="D910" s="23">
        <v>5.53724325E-5</v>
      </c>
      <c r="E910" s="3">
        <v>117.0</v>
      </c>
      <c r="F910" s="3">
        <v>1.88050863290951E-4</v>
      </c>
      <c r="G910" s="3" t="s">
        <v>2031</v>
      </c>
    </row>
    <row r="911" ht="15.75" customHeight="1">
      <c r="A911" s="3">
        <v>3583.0</v>
      </c>
      <c r="B911" s="3" t="s">
        <v>17727</v>
      </c>
      <c r="C911" s="3" t="s">
        <v>17728</v>
      </c>
      <c r="D911" s="23">
        <v>5.52617851E-5</v>
      </c>
      <c r="E911" s="3">
        <v>139.0</v>
      </c>
      <c r="F911" s="3">
        <v>1.87675092566216E-4</v>
      </c>
      <c r="G911" s="3" t="s">
        <v>2031</v>
      </c>
    </row>
    <row r="912" ht="15.75" customHeight="1">
      <c r="A912" s="3">
        <v>30543.0</v>
      </c>
      <c r="B912" s="3" t="s">
        <v>17729</v>
      </c>
      <c r="C912" s="3" t="s">
        <v>17730</v>
      </c>
      <c r="D912" s="23">
        <v>5.525166641E-5</v>
      </c>
      <c r="E912" s="3">
        <v>183.0</v>
      </c>
      <c r="F912" s="3">
        <v>1.87640728383463E-4</v>
      </c>
      <c r="G912" s="3" t="s">
        <v>2031</v>
      </c>
    </row>
    <row r="913" ht="15.75" customHeight="1">
      <c r="A913" s="3">
        <v>9550.0</v>
      </c>
      <c r="B913" s="3" t="s">
        <v>17731</v>
      </c>
      <c r="C913" s="3" t="s">
        <v>17732</v>
      </c>
      <c r="D913" s="23">
        <v>5.521022E-5</v>
      </c>
      <c r="E913" s="3">
        <v>147.0</v>
      </c>
      <c r="F913" s="3">
        <v>1.87499971822321E-4</v>
      </c>
      <c r="G913" s="3" t="s">
        <v>2031</v>
      </c>
    </row>
    <row r="914" ht="15.75" customHeight="1">
      <c r="A914" s="3">
        <v>10248.0</v>
      </c>
      <c r="B914" s="3" t="s">
        <v>17733</v>
      </c>
      <c r="C914" s="3" t="s">
        <v>17734</v>
      </c>
      <c r="D914" s="23">
        <v>5.51867213E-5</v>
      </c>
      <c r="E914" s="3">
        <v>117.0</v>
      </c>
      <c r="F914" s="3">
        <v>1.87420167655848E-4</v>
      </c>
      <c r="G914" s="3" t="s">
        <v>2031</v>
      </c>
    </row>
    <row r="915" ht="15.75" customHeight="1">
      <c r="A915" s="3">
        <v>9315.0</v>
      </c>
      <c r="B915" s="3" t="s">
        <v>17735</v>
      </c>
      <c r="C915" s="3" t="s">
        <v>17736</v>
      </c>
      <c r="D915" s="23">
        <v>5.5153703E-5</v>
      </c>
      <c r="E915" s="3">
        <v>187.0</v>
      </c>
      <c r="F915" s="3">
        <v>1.87308033882072E-4</v>
      </c>
      <c r="G915" s="3" t="s">
        <v>2031</v>
      </c>
    </row>
    <row r="916" ht="15.75" customHeight="1">
      <c r="A916" s="3">
        <v>12293.0</v>
      </c>
      <c r="B916" s="3" t="s">
        <v>11610</v>
      </c>
      <c r="C916" s="3" t="s">
        <v>3892</v>
      </c>
      <c r="D916" s="23">
        <v>5.51269257E-5</v>
      </c>
      <c r="E916" s="3">
        <v>12.0</v>
      </c>
      <c r="F916" s="3">
        <v>1.87217095229853E-4</v>
      </c>
      <c r="G916" s="3" t="s">
        <v>2031</v>
      </c>
    </row>
    <row r="917" ht="15.75" customHeight="1">
      <c r="A917" s="3">
        <v>35415.0</v>
      </c>
      <c r="B917" s="3" t="s">
        <v>17737</v>
      </c>
      <c r="C917" s="3" t="s">
        <v>14238</v>
      </c>
      <c r="D917" s="23">
        <v>5.51250507E-5</v>
      </c>
      <c r="E917" s="3">
        <v>167.0</v>
      </c>
      <c r="F917" s="3">
        <v>1.87210727523889E-4</v>
      </c>
      <c r="G917" s="3" t="s">
        <v>2031</v>
      </c>
    </row>
    <row r="918" ht="15.75" customHeight="1">
      <c r="A918" s="3">
        <v>7262.0</v>
      </c>
      <c r="B918" s="3" t="s">
        <v>17738</v>
      </c>
      <c r="C918" s="3" t="s">
        <v>17739</v>
      </c>
      <c r="D918" s="23">
        <v>5.508777985E-5</v>
      </c>
      <c r="E918" s="3">
        <v>175.0</v>
      </c>
      <c r="F918" s="3">
        <v>1.87084151623181E-4</v>
      </c>
      <c r="G918" s="3" t="s">
        <v>2031</v>
      </c>
    </row>
    <row r="919" ht="15.75" customHeight="1">
      <c r="A919" s="3">
        <v>1909.0</v>
      </c>
      <c r="B919" s="3" t="s">
        <v>17740</v>
      </c>
      <c r="C919" s="3" t="s">
        <v>17741</v>
      </c>
      <c r="D919" s="23">
        <v>5.50475328E-5</v>
      </c>
      <c r="E919" s="3">
        <v>172.0</v>
      </c>
      <c r="F919" s="3">
        <v>1.86947468220345E-4</v>
      </c>
      <c r="G919" s="3" t="s">
        <v>2031</v>
      </c>
    </row>
    <row r="920" ht="15.75" customHeight="1">
      <c r="A920" s="3">
        <v>29473.0</v>
      </c>
      <c r="B920" s="3" t="s">
        <v>17742</v>
      </c>
      <c r="C920" s="3" t="s">
        <v>17743</v>
      </c>
      <c r="D920" s="23">
        <v>5.50208427E-5</v>
      </c>
      <c r="E920" s="3">
        <v>52.0</v>
      </c>
      <c r="F920" s="3">
        <v>1.86856825708906E-4</v>
      </c>
      <c r="G920" s="3" t="s">
        <v>2031</v>
      </c>
    </row>
    <row r="921" ht="15.75" customHeight="1">
      <c r="A921" s="3">
        <v>13227.0</v>
      </c>
      <c r="B921" s="3" t="s">
        <v>17744</v>
      </c>
      <c r="C921" s="3" t="s">
        <v>17745</v>
      </c>
      <c r="D921" s="23">
        <v>5.499918361E-5</v>
      </c>
      <c r="E921" s="3">
        <v>181.0</v>
      </c>
      <c r="F921" s="3">
        <v>1.8678326906007E-4</v>
      </c>
      <c r="G921" s="3" t="s">
        <v>2031</v>
      </c>
    </row>
    <row r="922" ht="15.75" customHeight="1">
      <c r="A922" s="3">
        <v>4621.0</v>
      </c>
      <c r="B922" s="3" t="s">
        <v>17746</v>
      </c>
      <c r="C922" s="3" t="s">
        <v>17747</v>
      </c>
      <c r="D922" s="23">
        <v>5.499053755E-5</v>
      </c>
      <c r="E922" s="3">
        <v>209.0</v>
      </c>
      <c r="F922" s="3">
        <v>1.86753906090562E-4</v>
      </c>
      <c r="G922" s="3" t="s">
        <v>2031</v>
      </c>
    </row>
    <row r="923" ht="15.75" customHeight="1">
      <c r="A923" s="3">
        <v>1056.0</v>
      </c>
      <c r="B923" s="3" t="s">
        <v>17748</v>
      </c>
      <c r="C923" s="3" t="s">
        <v>2904</v>
      </c>
      <c r="D923" s="23">
        <v>5.49765492E-5</v>
      </c>
      <c r="E923" s="3">
        <v>120.0</v>
      </c>
      <c r="F923" s="3">
        <v>1.86706400117377E-4</v>
      </c>
      <c r="G923" s="3" t="s">
        <v>2031</v>
      </c>
    </row>
    <row r="924" ht="15.75" customHeight="1">
      <c r="A924" s="3">
        <v>34817.0</v>
      </c>
      <c r="B924" s="3" t="s">
        <v>17749</v>
      </c>
      <c r="C924" s="3" t="s">
        <v>17749</v>
      </c>
      <c r="D924" s="23">
        <v>5.483577955E-5</v>
      </c>
      <c r="E924" s="3">
        <v>141.0</v>
      </c>
      <c r="F924" s="3">
        <v>1.86228330922789E-4</v>
      </c>
      <c r="G924" s="3" t="s">
        <v>2031</v>
      </c>
    </row>
    <row r="925" ht="15.75" customHeight="1">
      <c r="A925" s="3">
        <v>12687.0</v>
      </c>
      <c r="B925" s="3" t="s">
        <v>9138</v>
      </c>
      <c r="C925" s="3" t="s">
        <v>3592</v>
      </c>
      <c r="D925" s="23">
        <v>5.4828326E-5</v>
      </c>
      <c r="E925" s="3">
        <v>73.0</v>
      </c>
      <c r="F925" s="3">
        <v>1.86203017848235E-4</v>
      </c>
      <c r="G925" s="3" t="s">
        <v>2031</v>
      </c>
    </row>
    <row r="926" ht="15.75" customHeight="1">
      <c r="A926" s="3">
        <v>9843.0</v>
      </c>
      <c r="B926" s="3" t="s">
        <v>17750</v>
      </c>
      <c r="C926" s="3" t="s">
        <v>727</v>
      </c>
      <c r="D926" s="23">
        <v>5.47662593E-5</v>
      </c>
      <c r="E926" s="3">
        <v>61.0</v>
      </c>
      <c r="F926" s="3">
        <v>1.85992232517166E-4</v>
      </c>
      <c r="G926" s="3" t="s">
        <v>2031</v>
      </c>
    </row>
    <row r="927" ht="15.75" customHeight="1">
      <c r="A927" s="3">
        <v>16323.0</v>
      </c>
      <c r="B927" s="3" t="s">
        <v>17751</v>
      </c>
      <c r="C927" s="3" t="s">
        <v>17752</v>
      </c>
      <c r="D927" s="23">
        <v>5.47536907E-5</v>
      </c>
      <c r="E927" s="3">
        <v>142.0</v>
      </c>
      <c r="F927" s="3">
        <v>1.85949548170937E-4</v>
      </c>
      <c r="G927" s="3" t="s">
        <v>2031</v>
      </c>
    </row>
    <row r="928" ht="15.75" customHeight="1">
      <c r="A928" s="3">
        <v>22999.0</v>
      </c>
      <c r="B928" s="3" t="s">
        <v>6662</v>
      </c>
      <c r="C928" s="3" t="s">
        <v>16791</v>
      </c>
      <c r="D928" s="23">
        <v>5.47164111E-5</v>
      </c>
      <c r="E928" s="3">
        <v>20.0</v>
      </c>
      <c r="F928" s="3">
        <v>1.85822942554268E-4</v>
      </c>
      <c r="G928" s="3" t="s">
        <v>2031</v>
      </c>
    </row>
    <row r="929" ht="15.75" customHeight="1">
      <c r="A929" s="3">
        <v>6386.0</v>
      </c>
      <c r="B929" s="3" t="s">
        <v>17753</v>
      </c>
      <c r="C929" s="3" t="s">
        <v>17754</v>
      </c>
      <c r="D929" s="23">
        <v>5.46298291E-5</v>
      </c>
      <c r="E929" s="3">
        <v>159.0</v>
      </c>
      <c r="F929" s="3">
        <v>1.85528900571456E-4</v>
      </c>
      <c r="G929" s="3" t="s">
        <v>2031</v>
      </c>
    </row>
    <row r="930" ht="15.75" customHeight="1">
      <c r="A930" s="3">
        <v>8740.0</v>
      </c>
      <c r="B930" s="3" t="s">
        <v>8483</v>
      </c>
      <c r="C930" s="3" t="s">
        <v>3007</v>
      </c>
      <c r="D930" s="23">
        <v>5.46128837E-5</v>
      </c>
      <c r="E930" s="3">
        <v>105.0</v>
      </c>
      <c r="F930" s="3">
        <v>1.85471352131646E-4</v>
      </c>
      <c r="G930" s="3" t="s">
        <v>2031</v>
      </c>
    </row>
    <row r="931" ht="15.75" customHeight="1">
      <c r="A931" s="3">
        <v>8466.0</v>
      </c>
      <c r="B931" s="3" t="s">
        <v>17755</v>
      </c>
      <c r="C931" s="3" t="s">
        <v>17756</v>
      </c>
      <c r="D931" s="23">
        <v>5.44656573E-5</v>
      </c>
      <c r="E931" s="3">
        <v>165.0</v>
      </c>
      <c r="F931" s="3">
        <v>1.84971355104801E-4</v>
      </c>
      <c r="G931" s="3" t="s">
        <v>2031</v>
      </c>
    </row>
    <row r="932" ht="15.75" customHeight="1">
      <c r="A932" s="3">
        <v>17763.0</v>
      </c>
      <c r="B932" s="3" t="s">
        <v>11679</v>
      </c>
      <c r="C932" s="3" t="s">
        <v>3439</v>
      </c>
      <c r="D932" s="23">
        <v>5.44603277E-5</v>
      </c>
      <c r="E932" s="3">
        <v>104.0</v>
      </c>
      <c r="F932" s="3">
        <v>1.84953255197758E-4</v>
      </c>
      <c r="G932" s="3" t="s">
        <v>2031</v>
      </c>
    </row>
    <row r="933" ht="15.75" customHeight="1">
      <c r="A933" s="3">
        <v>7988.0</v>
      </c>
      <c r="B933" s="3" t="s">
        <v>17757</v>
      </c>
      <c r="C933" s="3" t="s">
        <v>14512</v>
      </c>
      <c r="D933" s="23">
        <v>5.44500852E-5</v>
      </c>
      <c r="E933" s="3">
        <v>128.0</v>
      </c>
      <c r="F933" s="3">
        <v>1.84918470542645E-4</v>
      </c>
      <c r="G933" s="3" t="s">
        <v>2031</v>
      </c>
    </row>
    <row r="934" ht="15.75" customHeight="1">
      <c r="A934" s="3">
        <v>34194.0</v>
      </c>
      <c r="B934" s="3" t="s">
        <v>17758</v>
      </c>
      <c r="C934" s="3" t="s">
        <v>17758</v>
      </c>
      <c r="D934" s="23">
        <v>5.44086129E-5</v>
      </c>
      <c r="E934" s="3">
        <v>28.0</v>
      </c>
      <c r="F934" s="3">
        <v>1.84777626056218E-4</v>
      </c>
      <c r="G934" s="3" t="s">
        <v>2031</v>
      </c>
    </row>
    <row r="935" ht="15.75" customHeight="1">
      <c r="A935" s="3">
        <v>8255.0</v>
      </c>
      <c r="B935" s="3" t="s">
        <v>17759</v>
      </c>
      <c r="C935" s="3" t="s">
        <v>17760</v>
      </c>
      <c r="D935" s="23">
        <v>5.425130971E-5</v>
      </c>
      <c r="E935" s="3">
        <v>244.0</v>
      </c>
      <c r="F935" s="3">
        <v>1.84243407143623E-4</v>
      </c>
      <c r="G935" s="3" t="s">
        <v>2031</v>
      </c>
    </row>
    <row r="936" ht="15.75" customHeight="1">
      <c r="A936" s="3">
        <v>461.0</v>
      </c>
      <c r="B936" s="3" t="s">
        <v>17761</v>
      </c>
      <c r="C936" s="3" t="s">
        <v>17762</v>
      </c>
      <c r="D936" s="23">
        <v>5.42486694E-5</v>
      </c>
      <c r="E936" s="3">
        <v>99.0</v>
      </c>
      <c r="F936" s="3">
        <v>1.84234440360831E-4</v>
      </c>
      <c r="G936" s="3" t="s">
        <v>2031</v>
      </c>
    </row>
    <row r="937" ht="15.75" customHeight="1">
      <c r="A937" s="3">
        <v>2425.0</v>
      </c>
      <c r="B937" s="3" t="s">
        <v>5552</v>
      </c>
      <c r="C937" s="3" t="s">
        <v>1361</v>
      </c>
      <c r="D937" s="23">
        <v>5.42141586E-5</v>
      </c>
      <c r="E937" s="3">
        <v>98.0</v>
      </c>
      <c r="F937" s="3">
        <v>1.84117237893108E-4</v>
      </c>
      <c r="G937" s="3" t="s">
        <v>2031</v>
      </c>
    </row>
    <row r="938" ht="15.75" customHeight="1">
      <c r="A938" s="3">
        <v>9517.0</v>
      </c>
      <c r="B938" s="3" t="s">
        <v>11234</v>
      </c>
      <c r="C938" s="3" t="s">
        <v>11235</v>
      </c>
      <c r="D938" s="23">
        <v>5.41746598E-5</v>
      </c>
      <c r="E938" s="3">
        <v>176.0</v>
      </c>
      <c r="F938" s="3">
        <v>1.83983095629465E-4</v>
      </c>
      <c r="G938" s="3" t="s">
        <v>2031</v>
      </c>
    </row>
    <row r="939" ht="15.75" customHeight="1">
      <c r="A939" s="3">
        <v>11037.0</v>
      </c>
      <c r="B939" s="3" t="s">
        <v>9690</v>
      </c>
      <c r="C939" s="3" t="s">
        <v>3654</v>
      </c>
      <c r="D939" s="23">
        <v>5.41451332E-5</v>
      </c>
      <c r="E939" s="3">
        <v>136.0</v>
      </c>
      <c r="F939" s="3">
        <v>1.83882820052443E-4</v>
      </c>
      <c r="G939" s="3" t="s">
        <v>2031</v>
      </c>
    </row>
    <row r="940" ht="15.75" customHeight="1">
      <c r="A940" s="3">
        <v>29111.0</v>
      </c>
      <c r="B940" s="3" t="s">
        <v>17763</v>
      </c>
      <c r="C940" s="3" t="s">
        <v>17763</v>
      </c>
      <c r="D940" s="23">
        <v>5.40916762E-5</v>
      </c>
      <c r="E940" s="3">
        <v>128.0</v>
      </c>
      <c r="F940" s="3">
        <v>1.83701274208328E-4</v>
      </c>
      <c r="G940" s="3" t="s">
        <v>2031</v>
      </c>
    </row>
    <row r="941" ht="15.75" customHeight="1">
      <c r="A941" s="3">
        <v>568.0</v>
      </c>
      <c r="B941" s="3" t="s">
        <v>7240</v>
      </c>
      <c r="C941" s="3" t="s">
        <v>1984</v>
      </c>
      <c r="D941" s="23">
        <v>5.40723512E-5</v>
      </c>
      <c r="E941" s="3">
        <v>142.0</v>
      </c>
      <c r="F941" s="3">
        <v>1.83635644385525E-4</v>
      </c>
      <c r="G941" s="3" t="s">
        <v>2031</v>
      </c>
    </row>
    <row r="942" ht="15.75" customHeight="1">
      <c r="A942" s="3">
        <v>3827.0</v>
      </c>
      <c r="B942" s="3" t="s">
        <v>17764</v>
      </c>
      <c r="C942" s="3" t="s">
        <v>17765</v>
      </c>
      <c r="D942" s="23">
        <v>5.4039658E-5</v>
      </c>
      <c r="E942" s="3">
        <v>136.0</v>
      </c>
      <c r="F942" s="3">
        <v>1.8352461468706E-4</v>
      </c>
      <c r="G942" s="3" t="s">
        <v>2031</v>
      </c>
    </row>
    <row r="943" ht="15.75" customHeight="1">
      <c r="A943" s="3">
        <v>7210.0</v>
      </c>
      <c r="B943" s="3" t="s">
        <v>10824</v>
      </c>
      <c r="C943" s="3" t="s">
        <v>3166</v>
      </c>
      <c r="D943" s="23">
        <v>5.4024808E-5</v>
      </c>
      <c r="E943" s="3">
        <v>20.0</v>
      </c>
      <c r="F943" s="3">
        <v>1.83474182455826E-4</v>
      </c>
      <c r="G943" s="3" t="s">
        <v>2031</v>
      </c>
    </row>
    <row r="944" ht="15.75" customHeight="1">
      <c r="A944" s="3">
        <v>21069.0</v>
      </c>
      <c r="B944" s="3" t="s">
        <v>17766</v>
      </c>
      <c r="C944" s="3" t="s">
        <v>17767</v>
      </c>
      <c r="D944" s="23">
        <v>5.39798081E-5</v>
      </c>
      <c r="E944" s="3">
        <v>159.0</v>
      </c>
      <c r="F944" s="3">
        <v>1.83321357852301E-4</v>
      </c>
      <c r="G944" s="3" t="s">
        <v>2031</v>
      </c>
    </row>
    <row r="945" ht="15.75" customHeight="1">
      <c r="A945" s="3">
        <v>1389.0</v>
      </c>
      <c r="B945" s="3" t="s">
        <v>17768</v>
      </c>
      <c r="C945" s="3" t="s">
        <v>2107</v>
      </c>
      <c r="D945" s="23">
        <v>5.39410121E-5</v>
      </c>
      <c r="E945" s="3">
        <v>105.0</v>
      </c>
      <c r="F945" s="3">
        <v>1.83189602374659E-4</v>
      </c>
      <c r="G945" s="3" t="s">
        <v>2031</v>
      </c>
    </row>
    <row r="946" ht="15.75" customHeight="1">
      <c r="A946" s="3">
        <v>5233.0</v>
      </c>
      <c r="B946" s="3" t="s">
        <v>17769</v>
      </c>
      <c r="C946" s="3" t="s">
        <v>17770</v>
      </c>
      <c r="D946" s="23">
        <v>5.39229949E-5</v>
      </c>
      <c r="E946" s="3">
        <v>183.0</v>
      </c>
      <c r="F946" s="3">
        <v>1.83128413984315E-4</v>
      </c>
      <c r="G946" s="3" t="s">
        <v>2031</v>
      </c>
    </row>
    <row r="947" ht="15.75" customHeight="1">
      <c r="A947" s="3">
        <v>1796.0</v>
      </c>
      <c r="B947" s="3" t="s">
        <v>17771</v>
      </c>
      <c r="C947" s="3" t="s">
        <v>17772</v>
      </c>
      <c r="D947" s="23">
        <v>5.39182505E-5</v>
      </c>
      <c r="E947" s="3">
        <v>153.0</v>
      </c>
      <c r="F947" s="3">
        <v>1.83112301480755E-4</v>
      </c>
      <c r="G947" s="3" t="s">
        <v>2031</v>
      </c>
    </row>
    <row r="948" ht="15.75" customHeight="1">
      <c r="A948" s="3">
        <v>1003.0</v>
      </c>
      <c r="B948" s="3" t="s">
        <v>17773</v>
      </c>
      <c r="C948" s="3" t="s">
        <v>17774</v>
      </c>
      <c r="D948" s="23">
        <v>5.38863476E-5</v>
      </c>
      <c r="E948" s="3">
        <v>169.0</v>
      </c>
      <c r="F948" s="3">
        <v>1.83003955727903E-4</v>
      </c>
      <c r="G948" s="3" t="s">
        <v>2031</v>
      </c>
    </row>
    <row r="949" ht="15.75" customHeight="1">
      <c r="A949" s="3">
        <v>15785.0</v>
      </c>
      <c r="B949" s="3" t="s">
        <v>17775</v>
      </c>
      <c r="C949" s="3" t="s">
        <v>17776</v>
      </c>
      <c r="D949" s="23">
        <v>5.38698084E-5</v>
      </c>
      <c r="E949" s="3">
        <v>199.0</v>
      </c>
      <c r="F949" s="3">
        <v>1.82947786787914E-4</v>
      </c>
      <c r="G949" s="3" t="s">
        <v>2031</v>
      </c>
    </row>
    <row r="950" ht="15.75" customHeight="1">
      <c r="A950" s="3">
        <v>347.0</v>
      </c>
      <c r="B950" s="3" t="s">
        <v>17777</v>
      </c>
      <c r="C950" s="3" t="s">
        <v>17778</v>
      </c>
      <c r="D950" s="23">
        <v>5.37746356E-5</v>
      </c>
      <c r="E950" s="3">
        <v>199.0</v>
      </c>
      <c r="F950" s="3">
        <v>1.82624569504624E-4</v>
      </c>
      <c r="G950" s="3" t="s">
        <v>2031</v>
      </c>
    </row>
    <row r="951" ht="15.75" customHeight="1">
      <c r="A951" s="3">
        <v>4202.0</v>
      </c>
      <c r="B951" s="3" t="s">
        <v>6627</v>
      </c>
      <c r="C951" s="3" t="s">
        <v>1399</v>
      </c>
      <c r="D951" s="23">
        <v>5.37387708E-5</v>
      </c>
      <c r="E951" s="3">
        <v>42.0</v>
      </c>
      <c r="F951" s="3">
        <v>1.82502768704166E-4</v>
      </c>
      <c r="G951" s="3" t="s">
        <v>2031</v>
      </c>
    </row>
    <row r="952" ht="15.75" customHeight="1">
      <c r="A952" s="3">
        <v>20375.0</v>
      </c>
      <c r="B952" s="3" t="s">
        <v>17779</v>
      </c>
      <c r="C952" s="3" t="s">
        <v>3381</v>
      </c>
      <c r="D952" s="23">
        <v>5.3647097300000003E-5</v>
      </c>
      <c r="E952" s="3">
        <v>139.0</v>
      </c>
      <c r="F952" s="3">
        <v>1.82191435428065E-4</v>
      </c>
      <c r="G952" s="3" t="s">
        <v>2031</v>
      </c>
    </row>
    <row r="953" ht="15.75" customHeight="1">
      <c r="A953" s="3">
        <v>1393.0</v>
      </c>
      <c r="B953" s="3" t="s">
        <v>17780</v>
      </c>
      <c r="C953" s="3" t="s">
        <v>17781</v>
      </c>
      <c r="D953" s="23">
        <v>5.36409707E-5</v>
      </c>
      <c r="E953" s="3">
        <v>183.0</v>
      </c>
      <c r="F953" s="3">
        <v>1.82170628821474E-4</v>
      </c>
      <c r="G953" s="3" t="s">
        <v>2031</v>
      </c>
    </row>
    <row r="954" ht="15.75" customHeight="1">
      <c r="A954" s="3">
        <v>8248.0</v>
      </c>
      <c r="B954" s="3" t="s">
        <v>10869</v>
      </c>
      <c r="C954" s="3" t="s">
        <v>2893</v>
      </c>
      <c r="D954" s="23">
        <v>5.34676884E-5</v>
      </c>
      <c r="E954" s="3">
        <v>85.0</v>
      </c>
      <c r="F954" s="3">
        <v>1.81582143096054E-4</v>
      </c>
      <c r="G954" s="3" t="s">
        <v>2031</v>
      </c>
    </row>
    <row r="955" ht="15.75" customHeight="1">
      <c r="A955" s="3">
        <v>3171.0</v>
      </c>
      <c r="B955" s="3" t="s">
        <v>17782</v>
      </c>
      <c r="C955" s="3" t="s">
        <v>958</v>
      </c>
      <c r="D955" s="23">
        <v>5.343915315E-5</v>
      </c>
      <c r="E955" s="3">
        <v>234.0</v>
      </c>
      <c r="F955" s="3">
        <v>1.81485234252529E-4</v>
      </c>
      <c r="G955" s="3" t="s">
        <v>2031</v>
      </c>
    </row>
    <row r="956" ht="15.75" customHeight="1">
      <c r="A956" s="3">
        <v>22206.0</v>
      </c>
      <c r="B956" s="3" t="s">
        <v>8910</v>
      </c>
      <c r="C956" s="3" t="s">
        <v>8911</v>
      </c>
      <c r="D956" s="23">
        <v>5.336624799E-5</v>
      </c>
      <c r="E956" s="3">
        <v>183.0</v>
      </c>
      <c r="F956" s="3">
        <v>1.81237640320723E-4</v>
      </c>
      <c r="G956" s="3" t="s">
        <v>2031</v>
      </c>
    </row>
    <row r="957" ht="15.75" customHeight="1">
      <c r="A957" s="3">
        <v>9606.0</v>
      </c>
      <c r="B957" s="3" t="s">
        <v>5072</v>
      </c>
      <c r="C957" s="3" t="s">
        <v>17783</v>
      </c>
      <c r="D957" s="23">
        <v>5.33598378E-5</v>
      </c>
      <c r="E957" s="3">
        <v>34.0</v>
      </c>
      <c r="F957" s="3">
        <v>1.8121587061134E-4</v>
      </c>
      <c r="G957" s="3" t="s">
        <v>2031</v>
      </c>
    </row>
    <row r="958" ht="15.75" customHeight="1">
      <c r="A958" s="3">
        <v>4102.0</v>
      </c>
      <c r="B958" s="3" t="s">
        <v>7361</v>
      </c>
      <c r="C958" s="3" t="s">
        <v>2000</v>
      </c>
      <c r="D958" s="23">
        <v>5.33309036E-5</v>
      </c>
      <c r="E958" s="3">
        <v>120.0</v>
      </c>
      <c r="F958" s="3">
        <v>1.81117606889791E-4</v>
      </c>
      <c r="G958" s="3" t="s">
        <v>2031</v>
      </c>
    </row>
    <row r="959" ht="15.75" customHeight="1">
      <c r="A959" s="3">
        <v>25865.0</v>
      </c>
      <c r="B959" s="3" t="s">
        <v>17784</v>
      </c>
      <c r="C959" s="3" t="s">
        <v>17785</v>
      </c>
      <c r="D959" s="23">
        <v>5.33128217E-5</v>
      </c>
      <c r="E959" s="3">
        <v>70.0</v>
      </c>
      <c r="F959" s="3">
        <v>1.81056198771141E-4</v>
      </c>
      <c r="G959" s="3" t="s">
        <v>2031</v>
      </c>
    </row>
    <row r="960" ht="15.75" customHeight="1">
      <c r="A960" s="3">
        <v>16139.0</v>
      </c>
      <c r="B960" s="3" t="s">
        <v>17786</v>
      </c>
      <c r="C960" s="3" t="s">
        <v>17787</v>
      </c>
      <c r="D960" s="23">
        <v>5.33002165E-5</v>
      </c>
      <c r="E960" s="3">
        <v>140.0</v>
      </c>
      <c r="F960" s="3">
        <v>1.81013390127291E-4</v>
      </c>
      <c r="G960" s="3" t="s">
        <v>2031</v>
      </c>
    </row>
    <row r="961" ht="15.75" customHeight="1">
      <c r="A961" s="3">
        <v>11782.0</v>
      </c>
      <c r="B961" s="3" t="s">
        <v>17788</v>
      </c>
      <c r="C961" s="3" t="s">
        <v>17789</v>
      </c>
      <c r="D961" s="23">
        <v>5.32918107E-5</v>
      </c>
      <c r="E961" s="3">
        <v>170.0</v>
      </c>
      <c r="F961" s="3">
        <v>1.80984843107136E-4</v>
      </c>
      <c r="G961" s="3" t="s">
        <v>2031</v>
      </c>
    </row>
    <row r="962" ht="15.75" customHeight="1">
      <c r="A962" s="3">
        <v>15145.0</v>
      </c>
      <c r="B962" s="3" t="s">
        <v>10252</v>
      </c>
      <c r="C962" s="3" t="s">
        <v>10253</v>
      </c>
      <c r="D962" s="23">
        <v>5.30631106E-5</v>
      </c>
      <c r="E962" s="3">
        <v>183.0</v>
      </c>
      <c r="F962" s="3">
        <v>1.80208152445411E-4</v>
      </c>
      <c r="G962" s="3" t="s">
        <v>2031</v>
      </c>
    </row>
    <row r="963" ht="15.75" customHeight="1">
      <c r="A963" s="3">
        <v>13374.0</v>
      </c>
      <c r="B963" s="3" t="s">
        <v>11643</v>
      </c>
      <c r="C963" s="3" t="s">
        <v>3408</v>
      </c>
      <c r="D963" s="23">
        <v>5.30364174E-5</v>
      </c>
      <c r="E963" s="3">
        <v>75.0</v>
      </c>
      <c r="F963" s="3">
        <v>1.80117499406031E-4</v>
      </c>
      <c r="G963" s="3" t="s">
        <v>2031</v>
      </c>
    </row>
    <row r="964" ht="15.75" customHeight="1">
      <c r="A964" s="3">
        <v>1819.0</v>
      </c>
      <c r="B964" s="3" t="s">
        <v>17790</v>
      </c>
      <c r="C964" s="3" t="s">
        <v>17791</v>
      </c>
      <c r="D964" s="23">
        <v>5.29334184E-5</v>
      </c>
      <c r="E964" s="3">
        <v>233.0</v>
      </c>
      <c r="F964" s="3">
        <v>1.79767703487852E-4</v>
      </c>
      <c r="G964" s="3" t="s">
        <v>2031</v>
      </c>
    </row>
    <row r="965" ht="15.75" customHeight="1">
      <c r="A965" s="3">
        <v>6228.0</v>
      </c>
      <c r="B965" s="3" t="s">
        <v>17792</v>
      </c>
      <c r="C965" s="3" t="s">
        <v>17793</v>
      </c>
      <c r="D965" s="23">
        <v>5.29009036E-5</v>
      </c>
      <c r="E965" s="3">
        <v>211.0</v>
      </c>
      <c r="F965" s="3">
        <v>1.79657279655384E-4</v>
      </c>
      <c r="G965" s="3" t="s">
        <v>2031</v>
      </c>
    </row>
    <row r="966" ht="15.75" customHeight="1">
      <c r="A966" s="3">
        <v>6357.0</v>
      </c>
      <c r="B966" s="3" t="s">
        <v>10575</v>
      </c>
      <c r="C966" s="3" t="s">
        <v>2936</v>
      </c>
      <c r="D966" s="23">
        <v>5.28845324E-5</v>
      </c>
      <c r="E966" s="3">
        <v>96.0</v>
      </c>
      <c r="F966" s="3">
        <v>1.7960168126185E-4</v>
      </c>
      <c r="G966" s="3" t="s">
        <v>2031</v>
      </c>
    </row>
    <row r="967" ht="15.75" customHeight="1">
      <c r="A967" s="3">
        <v>22133.0</v>
      </c>
      <c r="B967" s="3" t="s">
        <v>17794</v>
      </c>
      <c r="C967" s="3" t="s">
        <v>17795</v>
      </c>
      <c r="D967" s="23">
        <v>5.28372769E-5</v>
      </c>
      <c r="E967" s="3">
        <v>43.0</v>
      </c>
      <c r="F967" s="3">
        <v>1.79441196392953E-4</v>
      </c>
      <c r="G967" s="3" t="s">
        <v>2031</v>
      </c>
    </row>
    <row r="968" ht="15.75" customHeight="1">
      <c r="A968" s="3">
        <v>972.0</v>
      </c>
      <c r="B968" s="3" t="s">
        <v>9945</v>
      </c>
      <c r="C968" s="3" t="s">
        <v>2755</v>
      </c>
      <c r="D968" s="23">
        <v>5.27916836E-5</v>
      </c>
      <c r="E968" s="3">
        <v>84.0</v>
      </c>
      <c r="F968" s="3">
        <v>1.79286356537845E-4</v>
      </c>
      <c r="G968" s="3" t="s">
        <v>2031</v>
      </c>
    </row>
    <row r="969" ht="15.75" customHeight="1">
      <c r="A969" s="3">
        <v>1392.0</v>
      </c>
      <c r="B969" s="3" t="s">
        <v>17796</v>
      </c>
      <c r="C969" s="3" t="s">
        <v>15359</v>
      </c>
      <c r="D969" s="23">
        <v>5.278314842E-5</v>
      </c>
      <c r="E969" s="3">
        <v>117.0</v>
      </c>
      <c r="F969" s="3">
        <v>1.79257370128997E-4</v>
      </c>
      <c r="G969" s="3" t="s">
        <v>2031</v>
      </c>
    </row>
    <row r="970" ht="15.75" customHeight="1">
      <c r="A970" s="3">
        <v>1337.0</v>
      </c>
      <c r="B970" s="3" t="s">
        <v>6568</v>
      </c>
      <c r="C970" s="3" t="s">
        <v>3640</v>
      </c>
      <c r="D970" s="23">
        <v>5.27068857E-5</v>
      </c>
      <c r="E970" s="3">
        <v>115.0</v>
      </c>
      <c r="F970" s="3">
        <v>1.78998373554611E-4</v>
      </c>
      <c r="G970" s="3" t="s">
        <v>2031</v>
      </c>
    </row>
    <row r="971" ht="15.75" customHeight="1">
      <c r="A971" s="3">
        <v>42628.0</v>
      </c>
      <c r="B971" s="3" t="s">
        <v>17797</v>
      </c>
      <c r="C971" s="3" t="s">
        <v>17797</v>
      </c>
      <c r="D971" s="23">
        <v>5.25647233E-5</v>
      </c>
      <c r="E971" s="3">
        <v>141.0</v>
      </c>
      <c r="F971" s="3">
        <v>1.78515574428033E-4</v>
      </c>
      <c r="G971" s="3" t="s">
        <v>2031</v>
      </c>
    </row>
    <row r="972" ht="15.75" customHeight="1">
      <c r="A972" s="3">
        <v>12327.0</v>
      </c>
      <c r="B972" s="3" t="s">
        <v>17798</v>
      </c>
      <c r="C972" s="3" t="s">
        <v>17799</v>
      </c>
      <c r="D972" s="23">
        <v>5.25230404E-5</v>
      </c>
      <c r="E972" s="3">
        <v>125.0</v>
      </c>
      <c r="F972" s="3">
        <v>1.78374014720872E-4</v>
      </c>
      <c r="G972" s="3" t="s">
        <v>2031</v>
      </c>
    </row>
    <row r="973" ht="15.75" customHeight="1">
      <c r="A973" s="3">
        <v>7724.0</v>
      </c>
      <c r="B973" s="3" t="s">
        <v>17800</v>
      </c>
      <c r="C973" s="3" t="s">
        <v>2477</v>
      </c>
      <c r="D973" s="23">
        <v>5.25115486E-5</v>
      </c>
      <c r="E973" s="3">
        <v>137.0</v>
      </c>
      <c r="F973" s="3">
        <v>1.78334987305727E-4</v>
      </c>
      <c r="G973" s="3" t="s">
        <v>2031</v>
      </c>
    </row>
    <row r="974" ht="15.75" customHeight="1">
      <c r="A974" s="3">
        <v>14099.0</v>
      </c>
      <c r="B974" s="3" t="s">
        <v>17801</v>
      </c>
      <c r="C974" s="3" t="s">
        <v>17802</v>
      </c>
      <c r="D974" s="23">
        <v>5.24647638E-5</v>
      </c>
      <c r="E974" s="3">
        <v>204.0</v>
      </c>
      <c r="F974" s="3">
        <v>1.78176100985736E-4</v>
      </c>
      <c r="G974" s="3" t="s">
        <v>2031</v>
      </c>
    </row>
    <row r="975" ht="15.75" customHeight="1">
      <c r="A975" s="3">
        <v>14133.0</v>
      </c>
      <c r="B975" s="3" t="s">
        <v>17803</v>
      </c>
      <c r="C975" s="3" t="s">
        <v>2721</v>
      </c>
      <c r="D975" s="23">
        <v>5.24567329E-5</v>
      </c>
      <c r="E975" s="3">
        <v>145.0</v>
      </c>
      <c r="F975" s="3">
        <v>1.78148827167162E-4</v>
      </c>
      <c r="G975" s="3" t="s">
        <v>2031</v>
      </c>
    </row>
    <row r="976" ht="15.75" customHeight="1">
      <c r="A976" s="3">
        <v>28533.0</v>
      </c>
      <c r="B976" s="3" t="s">
        <v>10266</v>
      </c>
      <c r="C976" s="3" t="s">
        <v>2159</v>
      </c>
      <c r="D976" s="23">
        <v>5.244709063E-5</v>
      </c>
      <c r="E976" s="3">
        <v>141.0</v>
      </c>
      <c r="F976" s="3">
        <v>1.78116080959063E-4</v>
      </c>
      <c r="G976" s="3" t="s">
        <v>2031</v>
      </c>
    </row>
    <row r="977" ht="15.75" customHeight="1">
      <c r="A977" s="3">
        <v>9541.0</v>
      </c>
      <c r="B977" s="3" t="s">
        <v>6858</v>
      </c>
      <c r="C977" s="3" t="s">
        <v>17804</v>
      </c>
      <c r="D977" s="23">
        <v>5.24396072E-5</v>
      </c>
      <c r="E977" s="3">
        <v>145.0</v>
      </c>
      <c r="F977" s="3">
        <v>1.78090666408747E-4</v>
      </c>
      <c r="G977" s="3" t="s">
        <v>2031</v>
      </c>
    </row>
    <row r="978" ht="15.75" customHeight="1">
      <c r="A978" s="3">
        <v>20890.0</v>
      </c>
      <c r="B978" s="3" t="s">
        <v>17805</v>
      </c>
      <c r="C978" s="3" t="s">
        <v>17805</v>
      </c>
      <c r="D978" s="23">
        <v>5.24389496E-5</v>
      </c>
      <c r="E978" s="3">
        <v>225.0</v>
      </c>
      <c r="F978" s="3">
        <v>1.78088433126912E-4</v>
      </c>
      <c r="G978" s="3" t="s">
        <v>2031</v>
      </c>
    </row>
    <row r="979" ht="15.75" customHeight="1">
      <c r="A979" s="3">
        <v>17831.0</v>
      </c>
      <c r="B979" s="3" t="s">
        <v>17806</v>
      </c>
      <c r="C979" s="3" t="s">
        <v>17807</v>
      </c>
      <c r="D979" s="23">
        <v>5.24223226E-5</v>
      </c>
      <c r="E979" s="3">
        <v>152.0</v>
      </c>
      <c r="F979" s="3">
        <v>1.78031966008478E-4</v>
      </c>
      <c r="G979" s="3" t="s">
        <v>2031</v>
      </c>
    </row>
    <row r="980" ht="15.75" customHeight="1">
      <c r="A980" s="3">
        <v>2458.0</v>
      </c>
      <c r="B980" s="3" t="s">
        <v>9292</v>
      </c>
      <c r="C980" s="3" t="s">
        <v>2441</v>
      </c>
      <c r="D980" s="23">
        <v>5.24151786E-5</v>
      </c>
      <c r="E980" s="3">
        <v>147.0</v>
      </c>
      <c r="F980" s="3">
        <v>1.78007704199728E-4</v>
      </c>
      <c r="G980" s="3" t="s">
        <v>2031</v>
      </c>
    </row>
    <row r="981" ht="15.75" customHeight="1">
      <c r="A981" s="3">
        <v>1782.0</v>
      </c>
      <c r="B981" s="3" t="s">
        <v>5247</v>
      </c>
      <c r="C981" s="3" t="s">
        <v>921</v>
      </c>
      <c r="D981" s="23">
        <v>5.24010569E-5</v>
      </c>
      <c r="E981" s="3">
        <v>39.0</v>
      </c>
      <c r="F981" s="3">
        <v>1.77959745355295E-4</v>
      </c>
      <c r="G981" s="3" t="s">
        <v>2031</v>
      </c>
    </row>
    <row r="982" ht="15.75" customHeight="1">
      <c r="A982" s="3">
        <v>29412.0</v>
      </c>
      <c r="B982" s="3" t="s">
        <v>17808</v>
      </c>
      <c r="C982" s="3" t="s">
        <v>17809</v>
      </c>
      <c r="D982" s="23">
        <v>5.237782107E-5</v>
      </c>
      <c r="E982" s="3">
        <v>76.0</v>
      </c>
      <c r="F982" s="3">
        <v>1.77880833924218E-4</v>
      </c>
      <c r="G982" s="3" t="s">
        <v>2031</v>
      </c>
    </row>
    <row r="983" ht="15.75" customHeight="1">
      <c r="A983" s="3">
        <v>8972.0</v>
      </c>
      <c r="B983" s="3" t="s">
        <v>17810</v>
      </c>
      <c r="C983" s="3" t="s">
        <v>17811</v>
      </c>
      <c r="D983" s="23">
        <v>5.23699197E-5</v>
      </c>
      <c r="E983" s="3">
        <v>127.0</v>
      </c>
      <c r="F983" s="3">
        <v>1.77854000003753E-4</v>
      </c>
      <c r="G983" s="3" t="s">
        <v>2031</v>
      </c>
    </row>
    <row r="984" ht="15.75" customHeight="1">
      <c r="A984" s="3">
        <v>16089.0</v>
      </c>
      <c r="B984" s="3" t="s">
        <v>17812</v>
      </c>
      <c r="C984" s="3" t="s">
        <v>17813</v>
      </c>
      <c r="D984" s="23">
        <v>5.2295809E-5</v>
      </c>
      <c r="E984" s="3">
        <v>163.0</v>
      </c>
      <c r="F984" s="3">
        <v>1.77602311925681E-4</v>
      </c>
      <c r="G984" s="3" t="s">
        <v>2031</v>
      </c>
    </row>
    <row r="985" ht="15.75" customHeight="1">
      <c r="A985" s="3">
        <v>11329.0</v>
      </c>
      <c r="B985" s="3" t="s">
        <v>17814</v>
      </c>
      <c r="C985" s="3" t="s">
        <v>17815</v>
      </c>
      <c r="D985" s="23">
        <v>5.22951935E-5</v>
      </c>
      <c r="E985" s="3">
        <v>139.0</v>
      </c>
      <c r="F985" s="3">
        <v>1.7760022162007E-4</v>
      </c>
      <c r="G985" s="3" t="s">
        <v>2031</v>
      </c>
    </row>
    <row r="986" ht="15.75" customHeight="1">
      <c r="A986" s="3">
        <v>7297.0</v>
      </c>
      <c r="B986" s="3" t="s">
        <v>17816</v>
      </c>
      <c r="C986" s="3" t="s">
        <v>17817</v>
      </c>
      <c r="D986" s="23">
        <v>5.220553888E-5</v>
      </c>
      <c r="E986" s="3">
        <v>153.0</v>
      </c>
      <c r="F986" s="3">
        <v>1.77295744682218E-4</v>
      </c>
      <c r="G986" s="3" t="s">
        <v>2031</v>
      </c>
    </row>
    <row r="987" ht="15.75" customHeight="1">
      <c r="A987" s="3">
        <v>7999.0</v>
      </c>
      <c r="B987" s="3" t="s">
        <v>17818</v>
      </c>
      <c r="C987" s="3" t="s">
        <v>17819</v>
      </c>
      <c r="D987" s="23">
        <v>5.21655359E-5</v>
      </c>
      <c r="E987" s="3">
        <v>179.0</v>
      </c>
      <c r="F987" s="3">
        <v>1.77159890167912E-4</v>
      </c>
      <c r="G987" s="3" t="s">
        <v>2031</v>
      </c>
    </row>
    <row r="988" ht="15.75" customHeight="1">
      <c r="A988" s="3">
        <v>32627.0</v>
      </c>
      <c r="B988" s="3" t="s">
        <v>17820</v>
      </c>
      <c r="C988" s="3" t="s">
        <v>17821</v>
      </c>
      <c r="D988" s="23">
        <v>5.21602582E-5</v>
      </c>
      <c r="E988" s="3">
        <v>18.0</v>
      </c>
      <c r="F988" s="3">
        <v>1.7714196651897E-4</v>
      </c>
      <c r="G988" s="3" t="s">
        <v>2031</v>
      </c>
    </row>
    <row r="989" ht="15.75" customHeight="1">
      <c r="A989" s="3">
        <v>9492.0</v>
      </c>
      <c r="B989" s="3" t="s">
        <v>6951</v>
      </c>
      <c r="C989" s="3" t="s">
        <v>6952</v>
      </c>
      <c r="D989" s="23">
        <v>5.21364643E-5</v>
      </c>
      <c r="E989" s="3">
        <v>201.0</v>
      </c>
      <c r="F989" s="3">
        <v>1.7706115982087E-4</v>
      </c>
      <c r="G989" s="3" t="s">
        <v>2031</v>
      </c>
    </row>
    <row r="990" ht="15.75" customHeight="1">
      <c r="A990" s="3">
        <v>29816.0</v>
      </c>
      <c r="B990" s="3" t="s">
        <v>17822</v>
      </c>
      <c r="C990" s="3" t="s">
        <v>17823</v>
      </c>
      <c r="D990" s="23">
        <v>5.212649063E-5</v>
      </c>
      <c r="E990" s="3">
        <v>140.0</v>
      </c>
      <c r="F990" s="3">
        <v>1.77027288141968E-4</v>
      </c>
      <c r="G990" s="3" t="s">
        <v>2031</v>
      </c>
    </row>
    <row r="991" ht="15.75" customHeight="1">
      <c r="A991" s="3">
        <v>15874.0</v>
      </c>
      <c r="B991" s="3" t="s">
        <v>17824</v>
      </c>
      <c r="C991" s="3" t="s">
        <v>3263</v>
      </c>
      <c r="D991" s="23">
        <v>5.21098682E-5</v>
      </c>
      <c r="E991" s="3">
        <v>106.0</v>
      </c>
      <c r="F991" s="3">
        <v>1.76970836543757E-4</v>
      </c>
      <c r="G991" s="3" t="s">
        <v>2031</v>
      </c>
    </row>
    <row r="992" ht="15.75" customHeight="1">
      <c r="A992" s="3">
        <v>6496.0</v>
      </c>
      <c r="B992" s="3" t="s">
        <v>17825</v>
      </c>
      <c r="C992" s="3" t="s">
        <v>2370</v>
      </c>
      <c r="D992" s="23">
        <v>5.20103031E-5</v>
      </c>
      <c r="E992" s="3">
        <v>150.0</v>
      </c>
      <c r="F992" s="3">
        <v>1.76632702527183E-4</v>
      </c>
      <c r="G992" s="3" t="s">
        <v>2031</v>
      </c>
    </row>
    <row r="993" ht="15.75" customHeight="1">
      <c r="A993" s="3">
        <v>30653.0</v>
      </c>
      <c r="B993" s="3" t="s">
        <v>17826</v>
      </c>
      <c r="C993" s="3" t="s">
        <v>17827</v>
      </c>
      <c r="D993" s="23">
        <v>5.1866989E-5</v>
      </c>
      <c r="E993" s="3">
        <v>4.0</v>
      </c>
      <c r="F993" s="3">
        <v>1.76145992100894E-4</v>
      </c>
      <c r="G993" s="3" t="s">
        <v>2031</v>
      </c>
    </row>
    <row r="994" ht="15.75" customHeight="1">
      <c r="A994" s="3">
        <v>7031.0</v>
      </c>
      <c r="B994" s="3" t="s">
        <v>17828</v>
      </c>
      <c r="C994" s="3" t="s">
        <v>17829</v>
      </c>
      <c r="D994" s="23">
        <v>5.18572305E-5</v>
      </c>
      <c r="E994" s="3">
        <v>224.0</v>
      </c>
      <c r="F994" s="3">
        <v>1.76112851162947E-4</v>
      </c>
      <c r="G994" s="3" t="s">
        <v>2031</v>
      </c>
    </row>
    <row r="995" ht="15.75" customHeight="1">
      <c r="A995" s="3">
        <v>12823.0</v>
      </c>
      <c r="B995" s="3" t="s">
        <v>12356</v>
      </c>
      <c r="C995" s="3" t="s">
        <v>1528</v>
      </c>
      <c r="D995" s="23">
        <v>5.18556802E-5</v>
      </c>
      <c r="E995" s="3">
        <v>18.0</v>
      </c>
      <c r="F995" s="3">
        <v>1.76107586173851E-4</v>
      </c>
      <c r="G995" s="3" t="s">
        <v>2031</v>
      </c>
    </row>
    <row r="996" ht="15.75" customHeight="1">
      <c r="A996" s="3">
        <v>3103.0</v>
      </c>
      <c r="B996" s="3" t="s">
        <v>17830</v>
      </c>
      <c r="C996" s="3" t="s">
        <v>17831</v>
      </c>
      <c r="D996" s="23">
        <v>5.184691948E-5</v>
      </c>
      <c r="E996" s="3">
        <v>208.0</v>
      </c>
      <c r="F996" s="3">
        <v>1.76077833806388E-4</v>
      </c>
      <c r="G996" s="3" t="s">
        <v>2031</v>
      </c>
    </row>
    <row r="997" ht="15.75" customHeight="1">
      <c r="A997" s="3">
        <v>6344.0</v>
      </c>
      <c r="B997" s="3" t="s">
        <v>17832</v>
      </c>
      <c r="C997" s="3" t="s">
        <v>17833</v>
      </c>
      <c r="D997" s="23">
        <v>5.18238235E-5</v>
      </c>
      <c r="E997" s="3">
        <v>173.0</v>
      </c>
      <c r="F997" s="3">
        <v>1.75999397321273E-4</v>
      </c>
      <c r="G997" s="3" t="s">
        <v>2031</v>
      </c>
    </row>
    <row r="998" ht="15.75" customHeight="1">
      <c r="A998" s="3">
        <v>26483.0</v>
      </c>
      <c r="B998" s="3" t="s">
        <v>17834</v>
      </c>
      <c r="C998" s="3" t="s">
        <v>16791</v>
      </c>
      <c r="D998" s="23">
        <v>5.16793365E-5</v>
      </c>
      <c r="E998" s="3">
        <v>112.0</v>
      </c>
      <c r="F998" s="3">
        <v>1.75508703597744E-4</v>
      </c>
      <c r="G998" s="3" t="s">
        <v>2031</v>
      </c>
    </row>
    <row r="999" ht="15.75" customHeight="1">
      <c r="A999" s="3">
        <v>3787.0</v>
      </c>
      <c r="B999" s="3" t="s">
        <v>17835</v>
      </c>
      <c r="C999" s="3" t="s">
        <v>17836</v>
      </c>
      <c r="D999" s="23">
        <v>5.165093061E-5</v>
      </c>
      <c r="E999" s="3">
        <v>190.0</v>
      </c>
      <c r="F999" s="3">
        <v>1.75412234074989E-4</v>
      </c>
      <c r="G999" s="3" t="s">
        <v>2031</v>
      </c>
    </row>
    <row r="1000" ht="15.75" customHeight="1">
      <c r="A1000" s="3">
        <v>11533.0</v>
      </c>
      <c r="B1000" s="3" t="s">
        <v>7215</v>
      </c>
      <c r="C1000" s="3" t="s">
        <v>1915</v>
      </c>
      <c r="D1000" s="23">
        <v>5.15966577E-5</v>
      </c>
      <c r="E1000" s="3">
        <v>46.0</v>
      </c>
      <c r="F1000" s="3">
        <v>1.75227917310888E-4</v>
      </c>
      <c r="G1000" s="3" t="s">
        <v>2031</v>
      </c>
    </row>
    <row r="1001" ht="15.75" customHeight="1">
      <c r="A1001" s="3">
        <v>3455.0</v>
      </c>
      <c r="B1001" s="3" t="s">
        <v>17837</v>
      </c>
      <c r="C1001" s="3" t="s">
        <v>17838</v>
      </c>
      <c r="D1001" s="23">
        <v>5.15605435E-5</v>
      </c>
      <c r="E1001" s="3">
        <v>165.0</v>
      </c>
      <c r="F1001" s="3">
        <v>1.75105269520635E-4</v>
      </c>
      <c r="G1001" s="3" t="s">
        <v>2031</v>
      </c>
    </row>
    <row r="1002" ht="15.75" customHeight="1">
      <c r="A1002" s="3">
        <v>5229.0</v>
      </c>
      <c r="B1002" s="3" t="s">
        <v>17839</v>
      </c>
      <c r="C1002" s="3" t="s">
        <v>678</v>
      </c>
      <c r="D1002" s="23">
        <v>5.15519036E-5</v>
      </c>
      <c r="E1002" s="3">
        <v>205.0</v>
      </c>
      <c r="F1002" s="3">
        <v>1.75075927471164E-4</v>
      </c>
      <c r="G1002" s="3" t="s">
        <v>2031</v>
      </c>
    </row>
    <row r="1003" ht="15.75" customHeight="1">
      <c r="A1003" s="3">
        <v>557.0</v>
      </c>
      <c r="B1003" s="3" t="s">
        <v>17840</v>
      </c>
      <c r="C1003" s="3" t="s">
        <v>17841</v>
      </c>
      <c r="D1003" s="23">
        <v>5.15251562E-5</v>
      </c>
      <c r="E1003" s="3">
        <v>210.0</v>
      </c>
      <c r="F1003" s="3">
        <v>1.7498509036263E-4</v>
      </c>
      <c r="G1003" s="3" t="s">
        <v>2031</v>
      </c>
    </row>
    <row r="1004" ht="15.75" customHeight="1">
      <c r="A1004" s="3">
        <v>29507.0</v>
      </c>
      <c r="B1004" s="3" t="s">
        <v>17842</v>
      </c>
      <c r="C1004" s="3" t="s">
        <v>17842</v>
      </c>
      <c r="D1004" s="23">
        <v>5.14431935E-5</v>
      </c>
      <c r="E1004" s="3">
        <v>174.0</v>
      </c>
      <c r="F1004" s="3">
        <v>1.74706736030035E-4</v>
      </c>
      <c r="G1004" s="3" t="s">
        <v>2031</v>
      </c>
    </row>
    <row r="1005" ht="15.75" customHeight="1">
      <c r="A1005" s="3">
        <v>2622.0</v>
      </c>
      <c r="B1005" s="3" t="s">
        <v>17843</v>
      </c>
      <c r="C1005" s="3" t="s">
        <v>17844</v>
      </c>
      <c r="D1005" s="23">
        <v>5.14123634E-5</v>
      </c>
      <c r="E1005" s="3">
        <v>155.0</v>
      </c>
      <c r="F1005" s="3">
        <v>1.74602033623827E-4</v>
      </c>
      <c r="G1005" s="3" t="s">
        <v>2031</v>
      </c>
    </row>
    <row r="1006" ht="15.75" customHeight="1">
      <c r="A1006" s="3">
        <v>9125.0</v>
      </c>
      <c r="B1006" s="3" t="s">
        <v>17845</v>
      </c>
      <c r="C1006" s="3" t="s">
        <v>1014</v>
      </c>
      <c r="D1006" s="23">
        <v>5.13194777E-5</v>
      </c>
      <c r="E1006" s="3">
        <v>186.0</v>
      </c>
      <c r="F1006" s="3">
        <v>1.74286583583369E-4</v>
      </c>
      <c r="G1006" s="3" t="s">
        <v>2031</v>
      </c>
    </row>
    <row r="1007" ht="15.75" customHeight="1">
      <c r="A1007" s="3">
        <v>3698.0</v>
      </c>
      <c r="B1007" s="3" t="s">
        <v>17846</v>
      </c>
      <c r="C1007" s="3" t="s">
        <v>3301</v>
      </c>
      <c r="D1007" s="23">
        <v>5.13091025E-5</v>
      </c>
      <c r="E1007" s="3">
        <v>70.0</v>
      </c>
      <c r="F1007" s="3">
        <v>1.7425134826448E-4</v>
      </c>
      <c r="G1007" s="3" t="s">
        <v>2031</v>
      </c>
    </row>
    <row r="1008" ht="15.75" customHeight="1">
      <c r="A1008" s="3">
        <v>9148.0</v>
      </c>
      <c r="B1008" s="3" t="s">
        <v>17847</v>
      </c>
      <c r="C1008" s="3" t="s">
        <v>2531</v>
      </c>
      <c r="D1008" s="23">
        <v>5.11334828E-5</v>
      </c>
      <c r="E1008" s="3">
        <v>144.0</v>
      </c>
      <c r="F1008" s="3">
        <v>1.73654924471902E-4</v>
      </c>
      <c r="G1008" s="3" t="s">
        <v>2031</v>
      </c>
    </row>
    <row r="1009" ht="15.75" customHeight="1">
      <c r="A1009" s="3">
        <v>2189.0</v>
      </c>
      <c r="B1009" s="3" t="s">
        <v>12162</v>
      </c>
      <c r="C1009" s="3" t="s">
        <v>3822</v>
      </c>
      <c r="D1009" s="23">
        <v>5.10756075E-5</v>
      </c>
      <c r="E1009" s="3">
        <v>93.0</v>
      </c>
      <c r="F1009" s="3">
        <v>1.73458373595648E-4</v>
      </c>
      <c r="G1009" s="3" t="s">
        <v>2031</v>
      </c>
    </row>
    <row r="1010" ht="15.75" customHeight="1">
      <c r="A1010" s="3">
        <v>7103.0</v>
      </c>
      <c r="B1010" s="3" t="s">
        <v>17848</v>
      </c>
      <c r="C1010" s="3" t="s">
        <v>17849</v>
      </c>
      <c r="D1010" s="23">
        <v>5.10602164E-5</v>
      </c>
      <c r="E1010" s="3">
        <v>158.0</v>
      </c>
      <c r="F1010" s="3">
        <v>1.73406103729375E-4</v>
      </c>
      <c r="G1010" s="3" t="s">
        <v>2031</v>
      </c>
    </row>
    <row r="1011" ht="15.75" customHeight="1">
      <c r="A1011" s="3">
        <v>8099.0</v>
      </c>
      <c r="B1011" s="3" t="s">
        <v>11907</v>
      </c>
      <c r="C1011" s="3" t="s">
        <v>11908</v>
      </c>
      <c r="D1011" s="23">
        <v>5.100542922E-5</v>
      </c>
      <c r="E1011" s="3">
        <v>121.0</v>
      </c>
      <c r="F1011" s="3">
        <v>1.73220040447862E-4</v>
      </c>
      <c r="G1011" s="3" t="s">
        <v>2031</v>
      </c>
    </row>
    <row r="1012" ht="15.75" customHeight="1">
      <c r="A1012" s="3">
        <v>15402.0</v>
      </c>
      <c r="B1012" s="3" t="s">
        <v>17850</v>
      </c>
      <c r="C1012" s="3" t="s">
        <v>13372</v>
      </c>
      <c r="D1012" s="23">
        <v>5.09685636E-5</v>
      </c>
      <c r="E1012" s="3">
        <v>157.0</v>
      </c>
      <c r="F1012" s="3">
        <v>1.73094840752747E-4</v>
      </c>
      <c r="G1012" s="3" t="s">
        <v>2031</v>
      </c>
    </row>
    <row r="1013" ht="15.75" customHeight="1">
      <c r="A1013" s="3">
        <v>260.0</v>
      </c>
      <c r="B1013" s="3" t="s">
        <v>17851</v>
      </c>
      <c r="C1013" s="3" t="s">
        <v>17852</v>
      </c>
      <c r="D1013" s="23">
        <v>5.09412294E-5</v>
      </c>
      <c r="E1013" s="3">
        <v>166.0</v>
      </c>
      <c r="F1013" s="3">
        <v>1.73002010806955E-4</v>
      </c>
      <c r="G1013" s="3" t="s">
        <v>2031</v>
      </c>
    </row>
    <row r="1014" ht="15.75" customHeight="1">
      <c r="A1014" s="3">
        <v>533.0</v>
      </c>
      <c r="B1014" s="3" t="s">
        <v>17853</v>
      </c>
      <c r="C1014" s="3" t="s">
        <v>17854</v>
      </c>
      <c r="D1014" s="23">
        <v>5.09088675E-5</v>
      </c>
      <c r="E1014" s="3">
        <v>143.0</v>
      </c>
      <c r="F1014" s="3">
        <v>1.72892106239683E-4</v>
      </c>
      <c r="G1014" s="3" t="s">
        <v>2031</v>
      </c>
    </row>
    <row r="1015" ht="15.75" customHeight="1">
      <c r="A1015" s="3">
        <v>3898.0</v>
      </c>
      <c r="B1015" s="3" t="s">
        <v>17855</v>
      </c>
      <c r="C1015" s="3" t="s">
        <v>17856</v>
      </c>
      <c r="D1015" s="23">
        <v>5.09050146E-5</v>
      </c>
      <c r="E1015" s="3">
        <v>139.0</v>
      </c>
      <c r="F1015" s="3">
        <v>1.72879021368052E-4</v>
      </c>
      <c r="G1015" s="3" t="s">
        <v>2031</v>
      </c>
    </row>
    <row r="1016" ht="15.75" customHeight="1">
      <c r="A1016" s="3">
        <v>9398.0</v>
      </c>
      <c r="B1016" s="3" t="s">
        <v>17857</v>
      </c>
      <c r="C1016" s="3" t="s">
        <v>2264</v>
      </c>
      <c r="D1016" s="23">
        <v>5.09018101E-5</v>
      </c>
      <c r="E1016" s="3">
        <v>83.0</v>
      </c>
      <c r="F1016" s="3">
        <v>1.72868138534045E-4</v>
      </c>
      <c r="G1016" s="3" t="s">
        <v>2031</v>
      </c>
    </row>
    <row r="1017" ht="15.75" customHeight="1">
      <c r="A1017" s="3">
        <v>38358.0</v>
      </c>
      <c r="B1017" s="3" t="s">
        <v>17858</v>
      </c>
      <c r="C1017" s="3" t="s">
        <v>17858</v>
      </c>
      <c r="D1017" s="23">
        <v>5.08785706E-5</v>
      </c>
      <c r="E1017" s="3">
        <v>77.0</v>
      </c>
      <c r="F1017" s="3">
        <v>1.72789214639245E-4</v>
      </c>
      <c r="G1017" s="3" t="s">
        <v>2031</v>
      </c>
    </row>
    <row r="1018" ht="15.75" customHeight="1">
      <c r="A1018" s="3">
        <v>7305.0</v>
      </c>
      <c r="B1018" s="3" t="s">
        <v>17859</v>
      </c>
      <c r="C1018" s="3" t="s">
        <v>17860</v>
      </c>
      <c r="D1018" s="23">
        <v>5.084992944E-5</v>
      </c>
      <c r="E1018" s="3">
        <v>144.0</v>
      </c>
      <c r="F1018" s="3">
        <v>1.72691946113726E-4</v>
      </c>
      <c r="G1018" s="3" t="s">
        <v>2031</v>
      </c>
    </row>
    <row r="1019" ht="15.75" customHeight="1">
      <c r="A1019" s="3">
        <v>27008.0</v>
      </c>
      <c r="B1019" s="3" t="s">
        <v>17861</v>
      </c>
      <c r="C1019" s="3" t="s">
        <v>17862</v>
      </c>
      <c r="D1019" s="23">
        <v>5.07795962E-5</v>
      </c>
      <c r="E1019" s="3">
        <v>28.0</v>
      </c>
      <c r="F1019" s="3">
        <v>1.72453086704759E-4</v>
      </c>
      <c r="G1019" s="3" t="s">
        <v>2031</v>
      </c>
    </row>
    <row r="1020" ht="15.75" customHeight="1">
      <c r="A1020" s="3">
        <v>9255.0</v>
      </c>
      <c r="B1020" s="3" t="s">
        <v>9828</v>
      </c>
      <c r="C1020" s="3" t="s">
        <v>9829</v>
      </c>
      <c r="D1020" s="23">
        <v>5.07525431E-5</v>
      </c>
      <c r="E1020" s="3">
        <v>100.0</v>
      </c>
      <c r="F1020" s="3">
        <v>1.72361211405445E-4</v>
      </c>
      <c r="G1020" s="3" t="s">
        <v>2031</v>
      </c>
    </row>
    <row r="1021" ht="15.75" customHeight="1">
      <c r="A1021" s="3">
        <v>892.0</v>
      </c>
      <c r="B1021" s="3" t="s">
        <v>17863</v>
      </c>
      <c r="C1021" s="3" t="s">
        <v>17864</v>
      </c>
      <c r="D1021" s="23">
        <v>5.063480883E-5</v>
      </c>
      <c r="E1021" s="3">
        <v>154.0</v>
      </c>
      <c r="F1021" s="3">
        <v>1.71961372891714E-4</v>
      </c>
      <c r="G1021" s="3" t="s">
        <v>2031</v>
      </c>
    </row>
    <row r="1022" ht="15.75" customHeight="1">
      <c r="A1022" s="3">
        <v>12025.0</v>
      </c>
      <c r="B1022" s="3" t="s">
        <v>9242</v>
      </c>
      <c r="C1022" s="3" t="s">
        <v>9243</v>
      </c>
      <c r="D1022" s="23">
        <v>5.06251915E-5</v>
      </c>
      <c r="E1022" s="3">
        <v>95.0</v>
      </c>
      <c r="F1022" s="3">
        <v>1.71928711382595E-4</v>
      </c>
      <c r="G1022" s="3" t="s">
        <v>2031</v>
      </c>
    </row>
    <row r="1023" ht="15.75" customHeight="1">
      <c r="A1023" s="3">
        <v>9011.0</v>
      </c>
      <c r="B1023" s="3" t="s">
        <v>17865</v>
      </c>
      <c r="C1023" s="3" t="s">
        <v>3606</v>
      </c>
      <c r="D1023" s="23">
        <v>5.05965269E-5</v>
      </c>
      <c r="E1023" s="3">
        <v>149.0</v>
      </c>
      <c r="F1023" s="3">
        <v>1.71831363252262E-4</v>
      </c>
      <c r="G1023" s="3" t="s">
        <v>2031</v>
      </c>
    </row>
    <row r="1024" ht="15.75" customHeight="1">
      <c r="A1024" s="3">
        <v>17609.0</v>
      </c>
      <c r="B1024" s="3" t="s">
        <v>6175</v>
      </c>
      <c r="C1024" s="3" t="s">
        <v>1789</v>
      </c>
      <c r="D1024" s="23">
        <v>5.05511754E-5</v>
      </c>
      <c r="E1024" s="3">
        <v>111.0</v>
      </c>
      <c r="F1024" s="3">
        <v>1.71677344576515E-4</v>
      </c>
      <c r="G1024" s="3" t="s">
        <v>2031</v>
      </c>
    </row>
    <row r="1025" ht="15.75" customHeight="1">
      <c r="A1025" s="3">
        <v>4522.0</v>
      </c>
      <c r="B1025" s="3" t="s">
        <v>17866</v>
      </c>
      <c r="C1025" s="3" t="s">
        <v>17867</v>
      </c>
      <c r="D1025" s="23">
        <v>5.05363482E-5</v>
      </c>
      <c r="E1025" s="3">
        <v>159.0</v>
      </c>
      <c r="F1025" s="3">
        <v>1.71626989776585E-4</v>
      </c>
      <c r="G1025" s="3" t="s">
        <v>2031</v>
      </c>
    </row>
    <row r="1026" ht="15.75" customHeight="1">
      <c r="A1026" s="3">
        <v>2644.0</v>
      </c>
      <c r="B1026" s="3" t="s">
        <v>9420</v>
      </c>
      <c r="C1026" s="3" t="s">
        <v>2784</v>
      </c>
      <c r="D1026" s="23">
        <v>5.044326522E-5</v>
      </c>
      <c r="E1026" s="3">
        <v>104.0</v>
      </c>
      <c r="F1026" s="3">
        <v>1.71310869751576E-4</v>
      </c>
      <c r="G1026" s="3" t="s">
        <v>2031</v>
      </c>
    </row>
    <row r="1027" ht="15.75" customHeight="1">
      <c r="A1027" s="3">
        <v>12461.0</v>
      </c>
      <c r="B1027" s="3" t="s">
        <v>10484</v>
      </c>
      <c r="C1027" s="3" t="s">
        <v>10485</v>
      </c>
      <c r="D1027" s="23">
        <v>5.03877152E-5</v>
      </c>
      <c r="E1027" s="3">
        <v>101.0</v>
      </c>
      <c r="F1027" s="3">
        <v>1.71122215781627E-4</v>
      </c>
      <c r="G1027" s="3" t="s">
        <v>2031</v>
      </c>
    </row>
    <row r="1028" ht="15.75" customHeight="1">
      <c r="A1028" s="3">
        <v>16443.0</v>
      </c>
      <c r="B1028" s="3" t="s">
        <v>17868</v>
      </c>
      <c r="C1028" s="3" t="s">
        <v>17869</v>
      </c>
      <c r="D1028" s="23">
        <v>5.03657577E-5</v>
      </c>
      <c r="E1028" s="3">
        <v>178.0</v>
      </c>
      <c r="F1028" s="3">
        <v>1.71047645699652E-4</v>
      </c>
      <c r="G1028" s="3" t="s">
        <v>2031</v>
      </c>
    </row>
    <row r="1029" ht="15.75" customHeight="1">
      <c r="A1029" s="3">
        <v>8816.0</v>
      </c>
      <c r="B1029" s="3" t="s">
        <v>17870</v>
      </c>
      <c r="C1029" s="3" t="s">
        <v>17871</v>
      </c>
      <c r="D1029" s="23">
        <v>5.03448051E-5</v>
      </c>
      <c r="E1029" s="3">
        <v>221.0</v>
      </c>
      <c r="F1029" s="3">
        <v>1.70976488368462E-4</v>
      </c>
      <c r="G1029" s="3" t="s">
        <v>2031</v>
      </c>
    </row>
    <row r="1030" ht="15.75" customHeight="1">
      <c r="A1030" s="3">
        <v>13194.0</v>
      </c>
      <c r="B1030" s="3" t="s">
        <v>17872</v>
      </c>
      <c r="C1030" s="3" t="s">
        <v>931</v>
      </c>
      <c r="D1030" s="23">
        <v>5.032689418E-5</v>
      </c>
      <c r="E1030" s="3">
        <v>163.0</v>
      </c>
      <c r="F1030" s="3">
        <v>1.70915660916673E-4</v>
      </c>
      <c r="G1030" s="3" t="s">
        <v>2031</v>
      </c>
    </row>
    <row r="1031" ht="15.75" customHeight="1">
      <c r="A1031" s="3">
        <v>1462.0</v>
      </c>
      <c r="B1031" s="3" t="s">
        <v>5293</v>
      </c>
      <c r="C1031" s="3" t="s">
        <v>963</v>
      </c>
      <c r="D1031" s="23">
        <v>5.02724313E-5</v>
      </c>
      <c r="E1031" s="3">
        <v>177.0</v>
      </c>
      <c r="F1031" s="3">
        <v>1.70730698993584E-4</v>
      </c>
      <c r="G1031" s="3" t="s">
        <v>2031</v>
      </c>
    </row>
    <row r="1032" ht="15.75" customHeight="1">
      <c r="A1032" s="3">
        <v>9186.0</v>
      </c>
      <c r="B1032" s="3" t="s">
        <v>17873</v>
      </c>
      <c r="C1032" s="3" t="s">
        <v>17874</v>
      </c>
      <c r="D1032" s="23">
        <v>5.01931032E-5</v>
      </c>
      <c r="E1032" s="3">
        <v>156.0</v>
      </c>
      <c r="F1032" s="3">
        <v>1.70461292051994E-4</v>
      </c>
      <c r="G1032" s="3" t="s">
        <v>2031</v>
      </c>
    </row>
    <row r="1033" ht="15.75" customHeight="1">
      <c r="A1033" s="3">
        <v>7418.0</v>
      </c>
      <c r="B1033" s="3" t="s">
        <v>7749</v>
      </c>
      <c r="C1033" s="3" t="s">
        <v>7750</v>
      </c>
      <c r="D1033" s="23">
        <v>5.019252174E-5</v>
      </c>
      <c r="E1033" s="3">
        <v>182.0</v>
      </c>
      <c r="F1033" s="3">
        <v>1.70459317349962E-4</v>
      </c>
      <c r="G1033" s="3" t="s">
        <v>2031</v>
      </c>
    </row>
    <row r="1034" ht="15.75" customHeight="1">
      <c r="A1034" s="3">
        <v>8697.0</v>
      </c>
      <c r="B1034" s="3" t="s">
        <v>6646</v>
      </c>
      <c r="C1034" s="3" t="s">
        <v>1611</v>
      </c>
      <c r="D1034" s="23">
        <v>5.0177591E-5</v>
      </c>
      <c r="E1034" s="3">
        <v>6.0</v>
      </c>
      <c r="F1034" s="3">
        <v>1.70408610916818E-4</v>
      </c>
      <c r="G1034" s="3" t="s">
        <v>2031</v>
      </c>
    </row>
    <row r="1035" ht="15.75" customHeight="1">
      <c r="A1035" s="3">
        <v>21421.0</v>
      </c>
      <c r="B1035" s="3" t="s">
        <v>17875</v>
      </c>
      <c r="C1035" s="3" t="s">
        <v>17876</v>
      </c>
      <c r="D1035" s="23">
        <v>5.0161699E-5</v>
      </c>
      <c r="E1035" s="3">
        <v>118.0</v>
      </c>
      <c r="F1035" s="3">
        <v>1.70354639939122E-4</v>
      </c>
      <c r="G1035" s="3" t="s">
        <v>2031</v>
      </c>
    </row>
    <row r="1036" ht="15.75" customHeight="1">
      <c r="A1036" s="3">
        <v>7279.0</v>
      </c>
      <c r="B1036" s="3" t="s">
        <v>17877</v>
      </c>
      <c r="C1036" s="3" t="s">
        <v>17878</v>
      </c>
      <c r="D1036" s="23">
        <v>5.01574142E-5</v>
      </c>
      <c r="E1036" s="3">
        <v>168.0</v>
      </c>
      <c r="F1036" s="3">
        <v>1.70340088287648E-4</v>
      </c>
      <c r="G1036" s="3" t="s">
        <v>2031</v>
      </c>
    </row>
    <row r="1037" ht="15.75" customHeight="1">
      <c r="A1037" s="3">
        <v>30950.0</v>
      </c>
      <c r="B1037" s="3" t="s">
        <v>17879</v>
      </c>
      <c r="C1037" s="3" t="s">
        <v>17880</v>
      </c>
      <c r="D1037" s="23">
        <v>5.01175168E-5</v>
      </c>
      <c r="E1037" s="3">
        <v>189.0</v>
      </c>
      <c r="F1037" s="3">
        <v>1.7020459233462E-4</v>
      </c>
      <c r="G1037" s="3" t="s">
        <v>2031</v>
      </c>
    </row>
    <row r="1038" ht="15.75" customHeight="1">
      <c r="A1038" s="3">
        <v>1183.0</v>
      </c>
      <c r="B1038" s="3" t="s">
        <v>17881</v>
      </c>
      <c r="C1038" s="3" t="s">
        <v>17882</v>
      </c>
      <c r="D1038" s="23">
        <v>5.00639086E-5</v>
      </c>
      <c r="E1038" s="3">
        <v>133.0</v>
      </c>
      <c r="F1038" s="3">
        <v>1.70022532998695E-4</v>
      </c>
      <c r="G1038" s="3" t="s">
        <v>2031</v>
      </c>
    </row>
    <row r="1039" ht="15.75" customHeight="1">
      <c r="A1039" s="3">
        <v>9055.0</v>
      </c>
      <c r="B1039" s="3" t="s">
        <v>8918</v>
      </c>
      <c r="C1039" s="3" t="s">
        <v>2775</v>
      </c>
      <c r="D1039" s="23">
        <v>5.00255543E-5</v>
      </c>
      <c r="E1039" s="3">
        <v>128.0</v>
      </c>
      <c r="F1039" s="3">
        <v>1.69892277582773E-4</v>
      </c>
      <c r="G1039" s="3" t="s">
        <v>2031</v>
      </c>
    </row>
    <row r="1040" ht="15.75" customHeight="1">
      <c r="A1040" s="3">
        <v>928.0</v>
      </c>
      <c r="B1040" s="3" t="s">
        <v>17883</v>
      </c>
      <c r="C1040" s="3" t="s">
        <v>14875</v>
      </c>
      <c r="D1040" s="23">
        <v>4.99648394E-5</v>
      </c>
      <c r="E1040" s="3">
        <v>176.0</v>
      </c>
      <c r="F1040" s="3">
        <v>1.69686083112996E-4</v>
      </c>
      <c r="G1040" s="3" t="s">
        <v>2031</v>
      </c>
    </row>
    <row r="1041" ht="15.75" customHeight="1">
      <c r="A1041" s="3">
        <v>9337.0</v>
      </c>
      <c r="B1041" s="3" t="s">
        <v>11968</v>
      </c>
      <c r="C1041" s="3" t="s">
        <v>3861</v>
      </c>
      <c r="D1041" s="23">
        <v>4.99219781E-5</v>
      </c>
      <c r="E1041" s="3">
        <v>99.0</v>
      </c>
      <c r="F1041" s="3">
        <v>1.69540521429991E-4</v>
      </c>
      <c r="G1041" s="3" t="s">
        <v>2031</v>
      </c>
    </row>
    <row r="1042" ht="15.75" customHeight="1">
      <c r="A1042" s="3">
        <v>16129.0</v>
      </c>
      <c r="B1042" s="3" t="s">
        <v>17884</v>
      </c>
      <c r="C1042" s="3" t="s">
        <v>513</v>
      </c>
      <c r="D1042" s="23">
        <v>4.9880703E-5</v>
      </c>
      <c r="E1042" s="3">
        <v>185.0</v>
      </c>
      <c r="F1042" s="3">
        <v>1.69400346656426E-4</v>
      </c>
      <c r="G1042" s="3" t="s">
        <v>2031</v>
      </c>
    </row>
    <row r="1043" ht="15.75" customHeight="1">
      <c r="A1043" s="3">
        <v>3409.0</v>
      </c>
      <c r="B1043" s="3" t="s">
        <v>12036</v>
      </c>
      <c r="C1043" s="3" t="s">
        <v>3610</v>
      </c>
      <c r="D1043" s="23">
        <v>4.9865449E-5</v>
      </c>
      <c r="E1043" s="3">
        <v>29.0</v>
      </c>
      <c r="F1043" s="3">
        <v>1.69348542396813E-4</v>
      </c>
      <c r="G1043" s="3" t="s">
        <v>2031</v>
      </c>
    </row>
    <row r="1044" ht="15.75" customHeight="1">
      <c r="A1044" s="3">
        <v>4104.0</v>
      </c>
      <c r="B1044" s="3" t="s">
        <v>17885</v>
      </c>
      <c r="C1044" s="3" t="s">
        <v>17886</v>
      </c>
      <c r="D1044" s="23">
        <v>4.98259765E-5</v>
      </c>
      <c r="E1044" s="3">
        <v>173.0</v>
      </c>
      <c r="F1044" s="3">
        <v>1.69214489450859E-4</v>
      </c>
      <c r="G1044" s="3" t="s">
        <v>2031</v>
      </c>
    </row>
    <row r="1045" ht="15.75" customHeight="1">
      <c r="A1045" s="3">
        <v>33633.0</v>
      </c>
      <c r="B1045" s="3" t="s">
        <v>6227</v>
      </c>
      <c r="C1045" s="3" t="s">
        <v>1792</v>
      </c>
      <c r="D1045" s="23">
        <v>4.98075983E-5</v>
      </c>
      <c r="E1045" s="3">
        <v>110.0</v>
      </c>
      <c r="F1045" s="3">
        <v>1.6915207506486E-4</v>
      </c>
      <c r="G1045" s="3" t="s">
        <v>2031</v>
      </c>
    </row>
    <row r="1046" ht="15.75" customHeight="1">
      <c r="A1046" s="3">
        <v>21408.0</v>
      </c>
      <c r="B1046" s="3" t="s">
        <v>11753</v>
      </c>
      <c r="C1046" s="3" t="s">
        <v>11754</v>
      </c>
      <c r="D1046" s="23">
        <v>4.97563002E-5</v>
      </c>
      <c r="E1046" s="3">
        <v>34.0</v>
      </c>
      <c r="F1046" s="3">
        <v>1.68977861082295E-4</v>
      </c>
      <c r="G1046" s="3" t="s">
        <v>2031</v>
      </c>
    </row>
    <row r="1047" ht="15.75" customHeight="1">
      <c r="A1047" s="3">
        <v>14337.0</v>
      </c>
      <c r="B1047" s="3" t="s">
        <v>17887</v>
      </c>
      <c r="C1047" s="3" t="s">
        <v>17888</v>
      </c>
      <c r="D1047" s="23">
        <v>4.97522147E-5</v>
      </c>
      <c r="E1047" s="3">
        <v>197.0</v>
      </c>
      <c r="F1047" s="3">
        <v>1.68963986275513E-4</v>
      </c>
      <c r="G1047" s="3" t="s">
        <v>2031</v>
      </c>
    </row>
    <row r="1048" ht="15.75" customHeight="1">
      <c r="A1048" s="3">
        <v>28571.0</v>
      </c>
      <c r="B1048" s="3" t="s">
        <v>17889</v>
      </c>
      <c r="C1048" s="3" t="s">
        <v>17890</v>
      </c>
      <c r="D1048" s="23">
        <v>4.973345811E-5</v>
      </c>
      <c r="E1048" s="3">
        <v>177.0</v>
      </c>
      <c r="F1048" s="3">
        <v>1.68900286835509E-4</v>
      </c>
      <c r="G1048" s="3" t="s">
        <v>2031</v>
      </c>
    </row>
    <row r="1049" ht="15.75" customHeight="1">
      <c r="A1049" s="3">
        <v>28775.0</v>
      </c>
      <c r="B1049" s="3" t="s">
        <v>17891</v>
      </c>
      <c r="C1049" s="3" t="s">
        <v>17892</v>
      </c>
      <c r="D1049" s="23">
        <v>4.973345811E-5</v>
      </c>
      <c r="E1049" s="3">
        <v>177.0</v>
      </c>
      <c r="F1049" s="3">
        <v>1.68900286835509E-4</v>
      </c>
      <c r="G1049" s="3" t="s">
        <v>2031</v>
      </c>
    </row>
    <row r="1050" ht="15.75" customHeight="1">
      <c r="A1050" s="3">
        <v>3145.0</v>
      </c>
      <c r="B1050" s="3" t="s">
        <v>17893</v>
      </c>
      <c r="C1050" s="3" t="s">
        <v>17894</v>
      </c>
      <c r="D1050" s="23">
        <v>4.97310956E-5</v>
      </c>
      <c r="E1050" s="3">
        <v>158.0</v>
      </c>
      <c r="F1050" s="3">
        <v>1.68892263492033E-4</v>
      </c>
      <c r="G1050" s="3" t="s">
        <v>2031</v>
      </c>
    </row>
    <row r="1051" ht="15.75" customHeight="1">
      <c r="A1051" s="3">
        <v>23322.0</v>
      </c>
      <c r="B1051" s="3" t="s">
        <v>17895</v>
      </c>
      <c r="C1051" s="3" t="s">
        <v>17896</v>
      </c>
      <c r="D1051" s="23">
        <v>4.96866368E-5</v>
      </c>
      <c r="E1051" s="3">
        <v>194.0</v>
      </c>
      <c r="F1051" s="3">
        <v>1.68741276523547E-4</v>
      </c>
      <c r="G1051" s="3" t="s">
        <v>2031</v>
      </c>
    </row>
    <row r="1052" ht="15.75" customHeight="1">
      <c r="A1052" s="3">
        <v>7234.0</v>
      </c>
      <c r="B1052" s="3" t="s">
        <v>17897</v>
      </c>
      <c r="C1052" s="3" t="s">
        <v>17898</v>
      </c>
      <c r="D1052" s="23">
        <v>4.96751483E-5</v>
      </c>
      <c r="E1052" s="3">
        <v>48.0</v>
      </c>
      <c r="F1052" s="3">
        <v>1.68702260315565E-4</v>
      </c>
      <c r="G1052" s="3" t="s">
        <v>2031</v>
      </c>
    </row>
    <row r="1053" ht="15.75" customHeight="1">
      <c r="A1053" s="3">
        <v>9019.0</v>
      </c>
      <c r="B1053" s="3" t="s">
        <v>17899</v>
      </c>
      <c r="C1053" s="3" t="s">
        <v>2473</v>
      </c>
      <c r="D1053" s="23">
        <v>4.96704058E-5</v>
      </c>
      <c r="E1053" s="3">
        <v>102.0</v>
      </c>
      <c r="F1053" s="3">
        <v>1.68686154264613E-4</v>
      </c>
      <c r="G1053" s="3" t="s">
        <v>2031</v>
      </c>
    </row>
    <row r="1054" ht="15.75" customHeight="1">
      <c r="A1054" s="3">
        <v>2627.0</v>
      </c>
      <c r="B1054" s="3" t="s">
        <v>17900</v>
      </c>
      <c r="C1054" s="3" t="s">
        <v>17901</v>
      </c>
      <c r="D1054" s="23">
        <v>4.96687623E-5</v>
      </c>
      <c r="E1054" s="3">
        <v>109.0</v>
      </c>
      <c r="F1054" s="3">
        <v>1.68680572758079E-4</v>
      </c>
      <c r="G1054" s="3" t="s">
        <v>2031</v>
      </c>
    </row>
    <row r="1055" ht="15.75" customHeight="1">
      <c r="A1055" s="3">
        <v>19416.0</v>
      </c>
      <c r="B1055" s="3" t="s">
        <v>17902</v>
      </c>
      <c r="C1055" s="3" t="s">
        <v>17903</v>
      </c>
      <c r="D1055" s="23">
        <v>4.9646861E-5</v>
      </c>
      <c r="E1055" s="3">
        <v>179.0</v>
      </c>
      <c r="F1055" s="3">
        <v>1.68606193537477E-4</v>
      </c>
      <c r="G1055" s="3" t="s">
        <v>2031</v>
      </c>
    </row>
    <row r="1056" ht="15.75" customHeight="1">
      <c r="A1056" s="3">
        <v>36247.0</v>
      </c>
      <c r="B1056" s="3" t="s">
        <v>17904</v>
      </c>
      <c r="C1056" s="3" t="s">
        <v>17904</v>
      </c>
      <c r="D1056" s="23">
        <v>4.96030725E-5</v>
      </c>
      <c r="E1056" s="3">
        <v>105.0</v>
      </c>
      <c r="F1056" s="3">
        <v>1.68457482981421E-4</v>
      </c>
      <c r="G1056" s="3" t="s">
        <v>2031</v>
      </c>
    </row>
    <row r="1057" ht="15.75" customHeight="1">
      <c r="A1057" s="3">
        <v>961.0</v>
      </c>
      <c r="B1057" s="3" t="s">
        <v>6228</v>
      </c>
      <c r="C1057" s="3" t="s">
        <v>6229</v>
      </c>
      <c r="D1057" s="23">
        <v>4.95896853E-5</v>
      </c>
      <c r="E1057" s="3">
        <v>175.0</v>
      </c>
      <c r="F1057" s="3">
        <v>1.68412018579671E-4</v>
      </c>
      <c r="G1057" s="3" t="s">
        <v>2031</v>
      </c>
    </row>
    <row r="1058" ht="15.75" customHeight="1">
      <c r="A1058" s="3">
        <v>1712.0</v>
      </c>
      <c r="B1058" s="3" t="s">
        <v>17905</v>
      </c>
      <c r="C1058" s="3" t="s">
        <v>17906</v>
      </c>
      <c r="D1058" s="23">
        <v>4.95441083E-5</v>
      </c>
      <c r="E1058" s="3">
        <v>155.0</v>
      </c>
      <c r="F1058" s="3">
        <v>1.68257234081154E-4</v>
      </c>
      <c r="G1058" s="3" t="s">
        <v>2031</v>
      </c>
    </row>
    <row r="1059" ht="15.75" customHeight="1">
      <c r="A1059" s="3">
        <v>22654.0</v>
      </c>
      <c r="B1059" s="3" t="s">
        <v>17907</v>
      </c>
      <c r="C1059" s="3" t="s">
        <v>17908</v>
      </c>
      <c r="D1059" s="23">
        <v>4.95429059E-5</v>
      </c>
      <c r="E1059" s="3">
        <v>162.0</v>
      </c>
      <c r="F1059" s="3">
        <v>1.68253150598673E-4</v>
      </c>
      <c r="G1059" s="3" t="s">
        <v>2031</v>
      </c>
    </row>
    <row r="1060" ht="15.75" customHeight="1">
      <c r="A1060" s="3">
        <v>9066.0</v>
      </c>
      <c r="B1060" s="3" t="s">
        <v>9657</v>
      </c>
      <c r="C1060" s="3" t="s">
        <v>2858</v>
      </c>
      <c r="D1060" s="23">
        <v>4.9370672E-5</v>
      </c>
      <c r="E1060" s="3">
        <v>160.0</v>
      </c>
      <c r="F1060" s="3">
        <v>1.67668225354817E-4</v>
      </c>
      <c r="G1060" s="3" t="s">
        <v>2031</v>
      </c>
    </row>
    <row r="1061" ht="15.75" customHeight="1">
      <c r="A1061" s="3">
        <v>10996.0</v>
      </c>
      <c r="B1061" s="3" t="s">
        <v>17909</v>
      </c>
      <c r="C1061" s="3" t="s">
        <v>3152</v>
      </c>
      <c r="D1061" s="23">
        <v>4.93481624E-5</v>
      </c>
      <c r="E1061" s="3">
        <v>99.0</v>
      </c>
      <c r="F1061" s="3">
        <v>1.67591780280595E-4</v>
      </c>
      <c r="G1061" s="3" t="s">
        <v>2031</v>
      </c>
    </row>
    <row r="1062" ht="15.75" customHeight="1">
      <c r="A1062" s="3">
        <v>3707.0</v>
      </c>
      <c r="B1062" s="3" t="s">
        <v>11518</v>
      </c>
      <c r="C1062" s="3" t="s">
        <v>17910</v>
      </c>
      <c r="D1062" s="23">
        <v>4.93384366E-5</v>
      </c>
      <c r="E1062" s="3">
        <v>154.0</v>
      </c>
      <c r="F1062" s="3">
        <v>1.6755875039544E-4</v>
      </c>
      <c r="G1062" s="3" t="s">
        <v>2031</v>
      </c>
    </row>
    <row r="1063" ht="15.75" customHeight="1">
      <c r="A1063" s="3">
        <v>9602.0</v>
      </c>
      <c r="B1063" s="3" t="s">
        <v>17911</v>
      </c>
      <c r="C1063" s="3" t="s">
        <v>17912</v>
      </c>
      <c r="D1063" s="23">
        <v>4.92997531E-5</v>
      </c>
      <c r="E1063" s="3">
        <v>165.0</v>
      </c>
      <c r="F1063" s="3">
        <v>1.67427376980156E-4</v>
      </c>
      <c r="G1063" s="3" t="s">
        <v>2031</v>
      </c>
    </row>
    <row r="1064" ht="15.75" customHeight="1">
      <c r="A1064" s="3">
        <v>572.0</v>
      </c>
      <c r="B1064" s="3" t="s">
        <v>17913</v>
      </c>
      <c r="C1064" s="3" t="s">
        <v>17914</v>
      </c>
      <c r="D1064" s="23">
        <v>4.92544508E-5</v>
      </c>
      <c r="E1064" s="3">
        <v>185.0</v>
      </c>
      <c r="F1064" s="3">
        <v>1.67273525393014E-4</v>
      </c>
      <c r="G1064" s="3" t="s">
        <v>2031</v>
      </c>
    </row>
    <row r="1065" ht="15.75" customHeight="1">
      <c r="A1065" s="3">
        <v>17376.0</v>
      </c>
      <c r="B1065" s="3" t="s">
        <v>17915</v>
      </c>
      <c r="C1065" s="3" t="s">
        <v>17916</v>
      </c>
      <c r="D1065" s="23">
        <v>4.91652996E-5</v>
      </c>
      <c r="E1065" s="3">
        <v>130.0</v>
      </c>
      <c r="F1065" s="3">
        <v>1.66970758124781E-4</v>
      </c>
      <c r="G1065" s="3" t="s">
        <v>2031</v>
      </c>
    </row>
    <row r="1066" ht="15.75" customHeight="1">
      <c r="A1066" s="3">
        <v>6740.0</v>
      </c>
      <c r="B1066" s="3" t="s">
        <v>17917</v>
      </c>
      <c r="C1066" s="3" t="s">
        <v>17918</v>
      </c>
      <c r="D1066" s="23">
        <v>4.9142517E-5</v>
      </c>
      <c r="E1066" s="3">
        <v>36.0</v>
      </c>
      <c r="F1066" s="3">
        <v>1.6689338591257E-4</v>
      </c>
      <c r="G1066" s="3" t="s">
        <v>2031</v>
      </c>
    </row>
    <row r="1067" ht="15.75" customHeight="1">
      <c r="A1067" s="3">
        <v>8430.0</v>
      </c>
      <c r="B1067" s="3" t="s">
        <v>6632</v>
      </c>
      <c r="C1067" s="3" t="s">
        <v>17919</v>
      </c>
      <c r="D1067" s="23">
        <v>4.91091555E-5</v>
      </c>
      <c r="E1067" s="3">
        <v>26.0</v>
      </c>
      <c r="F1067" s="3">
        <v>1.66780086593894E-4</v>
      </c>
      <c r="G1067" s="3" t="s">
        <v>2031</v>
      </c>
    </row>
    <row r="1068" ht="15.75" customHeight="1">
      <c r="A1068" s="3">
        <v>14799.0</v>
      </c>
      <c r="B1068" s="3" t="s">
        <v>10967</v>
      </c>
      <c r="C1068" s="3" t="s">
        <v>3852</v>
      </c>
      <c r="D1068" s="23">
        <v>4.90942652E-5</v>
      </c>
      <c r="E1068" s="3">
        <v>29.0</v>
      </c>
      <c r="F1068" s="3">
        <v>1.66729517499433E-4</v>
      </c>
      <c r="G1068" s="3" t="s">
        <v>2031</v>
      </c>
    </row>
    <row r="1069" ht="15.75" customHeight="1">
      <c r="A1069" s="3">
        <v>11967.0</v>
      </c>
      <c r="B1069" s="3" t="s">
        <v>17920</v>
      </c>
      <c r="C1069" s="3" t="s">
        <v>17921</v>
      </c>
      <c r="D1069" s="23">
        <v>4.90788478E-5</v>
      </c>
      <c r="E1069" s="3">
        <v>171.0</v>
      </c>
      <c r="F1069" s="3">
        <v>1.66677158315471E-4</v>
      </c>
      <c r="G1069" s="3" t="s">
        <v>2031</v>
      </c>
    </row>
    <row r="1070" ht="15.75" customHeight="1">
      <c r="A1070" s="3">
        <v>6786.0</v>
      </c>
      <c r="B1070" s="3" t="s">
        <v>17922</v>
      </c>
      <c r="C1070" s="3" t="s">
        <v>17923</v>
      </c>
      <c r="D1070" s="23">
        <v>4.90675207E-5</v>
      </c>
      <c r="E1070" s="3">
        <v>133.0</v>
      </c>
      <c r="F1070" s="3">
        <v>1.66638690239618E-4</v>
      </c>
      <c r="G1070" s="3" t="s">
        <v>2031</v>
      </c>
    </row>
    <row r="1071" ht="15.75" customHeight="1">
      <c r="A1071" s="3">
        <v>41915.0</v>
      </c>
      <c r="B1071" s="3" t="s">
        <v>17924</v>
      </c>
      <c r="C1071" s="3" t="s">
        <v>17925</v>
      </c>
      <c r="D1071" s="23">
        <v>4.90666252E-5</v>
      </c>
      <c r="E1071" s="3">
        <v>129.0</v>
      </c>
      <c r="F1071" s="3">
        <v>1.66635649023249E-4</v>
      </c>
      <c r="G1071" s="3" t="s">
        <v>2031</v>
      </c>
    </row>
    <row r="1072" ht="15.75" customHeight="1">
      <c r="A1072" s="3">
        <v>23958.0</v>
      </c>
      <c r="B1072" s="3" t="s">
        <v>17926</v>
      </c>
      <c r="C1072" s="3" t="s">
        <v>17926</v>
      </c>
      <c r="D1072" s="23">
        <v>4.90559715E-5</v>
      </c>
      <c r="E1072" s="3">
        <v>105.0</v>
      </c>
      <c r="F1072" s="3">
        <v>1.66599467887767E-4</v>
      </c>
      <c r="G1072" s="3" t="s">
        <v>2031</v>
      </c>
    </row>
    <row r="1073" ht="15.75" customHeight="1">
      <c r="A1073" s="3">
        <v>16392.0</v>
      </c>
      <c r="B1073" s="3" t="s">
        <v>17927</v>
      </c>
      <c r="C1073" s="3" t="s">
        <v>17928</v>
      </c>
      <c r="D1073" s="23">
        <v>4.90406926E-5</v>
      </c>
      <c r="E1073" s="3">
        <v>170.0</v>
      </c>
      <c r="F1073" s="3">
        <v>1.66547579065019E-4</v>
      </c>
      <c r="G1073" s="3" t="s">
        <v>2031</v>
      </c>
    </row>
    <row r="1074" ht="15.75" customHeight="1">
      <c r="A1074" s="3">
        <v>8874.0</v>
      </c>
      <c r="B1074" s="3" t="s">
        <v>17929</v>
      </c>
      <c r="C1074" s="3" t="s">
        <v>2406</v>
      </c>
      <c r="D1074" s="23">
        <v>4.90275525E-5</v>
      </c>
      <c r="E1074" s="3">
        <v>137.0</v>
      </c>
      <c r="F1074" s="3">
        <v>1.66502953842012E-4</v>
      </c>
      <c r="G1074" s="3" t="s">
        <v>2031</v>
      </c>
    </row>
    <row r="1075" ht="15.75" customHeight="1">
      <c r="A1075" s="3">
        <v>12591.0</v>
      </c>
      <c r="B1075" s="3" t="s">
        <v>8237</v>
      </c>
      <c r="C1075" s="3" t="s">
        <v>17930</v>
      </c>
      <c r="D1075" s="23">
        <v>4.901553E-5</v>
      </c>
      <c r="E1075" s="3">
        <v>164.0</v>
      </c>
      <c r="F1075" s="3">
        <v>1.66462124111371E-4</v>
      </c>
      <c r="G1075" s="3" t="s">
        <v>2031</v>
      </c>
    </row>
    <row r="1076" ht="15.75" customHeight="1">
      <c r="A1076" s="3">
        <v>8340.0</v>
      </c>
      <c r="B1076" s="3" t="s">
        <v>17931</v>
      </c>
      <c r="C1076" s="3" t="s">
        <v>3119</v>
      </c>
      <c r="D1076" s="23">
        <v>4.89852691E-5</v>
      </c>
      <c r="E1076" s="3">
        <v>87.0</v>
      </c>
      <c r="F1076" s="3">
        <v>1.66359354770888E-4</v>
      </c>
      <c r="G1076" s="3" t="s">
        <v>2031</v>
      </c>
    </row>
    <row r="1077" ht="15.75" customHeight="1">
      <c r="A1077" s="3">
        <v>1585.0</v>
      </c>
      <c r="B1077" s="3" t="s">
        <v>17932</v>
      </c>
      <c r="C1077" s="3" t="s">
        <v>17933</v>
      </c>
      <c r="D1077" s="23">
        <v>4.89742744E-5</v>
      </c>
      <c r="E1077" s="3">
        <v>192.0</v>
      </c>
      <c r="F1077" s="3">
        <v>1.66322015561948E-4</v>
      </c>
      <c r="G1077" s="3" t="s">
        <v>2031</v>
      </c>
    </row>
    <row r="1078" ht="15.75" customHeight="1">
      <c r="A1078" s="3">
        <v>17843.0</v>
      </c>
      <c r="B1078" s="3" t="s">
        <v>17934</v>
      </c>
      <c r="C1078" s="3" t="s">
        <v>17935</v>
      </c>
      <c r="D1078" s="23">
        <v>4.89229483E-5</v>
      </c>
      <c r="E1078" s="3">
        <v>156.0</v>
      </c>
      <c r="F1078" s="3">
        <v>1.66147706488307E-4</v>
      </c>
      <c r="G1078" s="3" t="s">
        <v>2031</v>
      </c>
    </row>
    <row r="1079" ht="15.75" customHeight="1">
      <c r="A1079" s="3">
        <v>37671.0</v>
      </c>
      <c r="B1079" s="3" t="s">
        <v>17936</v>
      </c>
      <c r="C1079" s="3" t="s">
        <v>17937</v>
      </c>
      <c r="D1079" s="23">
        <v>4.89150221E-5</v>
      </c>
      <c r="E1079" s="3">
        <v>163.0</v>
      </c>
      <c r="F1079" s="3">
        <v>1.66120788242434E-4</v>
      </c>
      <c r="G1079" s="3" t="s">
        <v>2031</v>
      </c>
    </row>
    <row r="1080" ht="15.75" customHeight="1">
      <c r="A1080" s="3">
        <v>8218.0</v>
      </c>
      <c r="B1080" s="3" t="s">
        <v>17938</v>
      </c>
      <c r="C1080" s="3" t="s">
        <v>17939</v>
      </c>
      <c r="D1080" s="23">
        <v>4.888633729E-5</v>
      </c>
      <c r="E1080" s="3">
        <v>176.0</v>
      </c>
      <c r="F1080" s="3">
        <v>1.6602337147672E-4</v>
      </c>
      <c r="G1080" s="3" t="s">
        <v>2031</v>
      </c>
    </row>
    <row r="1081" ht="15.75" customHeight="1">
      <c r="A1081" s="3">
        <v>29666.0</v>
      </c>
      <c r="B1081" s="3" t="s">
        <v>17940</v>
      </c>
      <c r="C1081" s="3" t="s">
        <v>17941</v>
      </c>
      <c r="D1081" s="23">
        <v>4.88103076E-5</v>
      </c>
      <c r="E1081" s="3">
        <v>159.0</v>
      </c>
      <c r="F1081" s="3">
        <v>1.65765166297812E-4</v>
      </c>
      <c r="G1081" s="3" t="s">
        <v>2031</v>
      </c>
    </row>
    <row r="1082" ht="15.75" customHeight="1">
      <c r="A1082" s="3">
        <v>2078.0</v>
      </c>
      <c r="B1082" s="3" t="s">
        <v>11417</v>
      </c>
      <c r="C1082" s="3" t="s">
        <v>3907</v>
      </c>
      <c r="D1082" s="23">
        <v>4.87895672E-5</v>
      </c>
      <c r="E1082" s="3">
        <v>72.0</v>
      </c>
      <c r="F1082" s="3">
        <v>1.65694729621132E-4</v>
      </c>
      <c r="G1082" s="3" t="s">
        <v>2031</v>
      </c>
    </row>
    <row r="1083" ht="15.75" customHeight="1">
      <c r="A1083" s="3">
        <v>4005.0</v>
      </c>
      <c r="B1083" s="3" t="s">
        <v>6317</v>
      </c>
      <c r="C1083" s="3" t="s">
        <v>1196</v>
      </c>
      <c r="D1083" s="23">
        <v>4.87358982E-5</v>
      </c>
      <c r="E1083" s="3">
        <v>95.0</v>
      </c>
      <c r="F1083" s="3">
        <v>1.65512463801729E-4</v>
      </c>
      <c r="G1083" s="3" t="s">
        <v>2031</v>
      </c>
    </row>
    <row r="1084" ht="15.75" customHeight="1">
      <c r="A1084" s="3">
        <v>6937.0</v>
      </c>
      <c r="B1084" s="3" t="s">
        <v>12316</v>
      </c>
      <c r="C1084" s="3" t="s">
        <v>3882</v>
      </c>
      <c r="D1084" s="23">
        <v>4.87145784E-5</v>
      </c>
      <c r="E1084" s="3">
        <v>42.0</v>
      </c>
      <c r="F1084" s="3">
        <v>1.65440059419003E-4</v>
      </c>
      <c r="G1084" s="3" t="s">
        <v>2031</v>
      </c>
    </row>
    <row r="1085" ht="15.75" customHeight="1">
      <c r="A1085" s="3">
        <v>19321.0</v>
      </c>
      <c r="B1085" s="3" t="s">
        <v>5832</v>
      </c>
      <c r="C1085" s="3" t="s">
        <v>1087</v>
      </c>
      <c r="D1085" s="23">
        <v>4.86945646E-5</v>
      </c>
      <c r="E1085" s="3">
        <v>36.0</v>
      </c>
      <c r="F1085" s="3">
        <v>1.65372090355738E-4</v>
      </c>
      <c r="G1085" s="3" t="s">
        <v>2031</v>
      </c>
    </row>
    <row r="1086" ht="15.75" customHeight="1">
      <c r="A1086" s="3">
        <v>1949.0</v>
      </c>
      <c r="B1086" s="3" t="s">
        <v>6870</v>
      </c>
      <c r="C1086" s="3" t="s">
        <v>1103</v>
      </c>
      <c r="D1086" s="23">
        <v>4.86793445E-5</v>
      </c>
      <c r="E1086" s="3">
        <v>145.0</v>
      </c>
      <c r="F1086" s="3">
        <v>1.65320401224249E-4</v>
      </c>
      <c r="G1086" s="3" t="s">
        <v>2031</v>
      </c>
    </row>
    <row r="1087" ht="15.75" customHeight="1">
      <c r="A1087" s="3">
        <v>2677.0</v>
      </c>
      <c r="B1087" s="3" t="s">
        <v>11996</v>
      </c>
      <c r="C1087" s="3" t="s">
        <v>3675</v>
      </c>
      <c r="D1087" s="23">
        <v>4.86748102E-5</v>
      </c>
      <c r="E1087" s="3">
        <v>113.0</v>
      </c>
      <c r="F1087" s="3">
        <v>1.65305002243367E-4</v>
      </c>
      <c r="G1087" s="3" t="s">
        <v>2031</v>
      </c>
    </row>
    <row r="1088" ht="15.75" customHeight="1">
      <c r="A1088" s="3">
        <v>5147.0</v>
      </c>
      <c r="B1088" s="3" t="s">
        <v>17942</v>
      </c>
      <c r="C1088" s="3" t="s">
        <v>1719</v>
      </c>
      <c r="D1088" s="23">
        <v>4.86642499E-5</v>
      </c>
      <c r="E1088" s="3">
        <v>30.0</v>
      </c>
      <c r="F1088" s="3">
        <v>1.65269138304545E-4</v>
      </c>
      <c r="G1088" s="3" t="s">
        <v>2031</v>
      </c>
    </row>
    <row r="1089" ht="15.75" customHeight="1">
      <c r="A1089" s="3">
        <v>9029.0</v>
      </c>
      <c r="B1089" s="3" t="s">
        <v>9393</v>
      </c>
      <c r="C1089" s="3" t="s">
        <v>2352</v>
      </c>
      <c r="D1089" s="23">
        <v>4.86129387E-5</v>
      </c>
      <c r="E1089" s="3">
        <v>104.0</v>
      </c>
      <c r="F1089" s="3">
        <v>1.6509487983294E-4</v>
      </c>
      <c r="G1089" s="3" t="s">
        <v>2031</v>
      </c>
    </row>
    <row r="1090" ht="15.75" customHeight="1">
      <c r="A1090" s="3">
        <v>7513.0</v>
      </c>
      <c r="B1090" s="3" t="s">
        <v>17943</v>
      </c>
      <c r="C1090" s="3" t="s">
        <v>17944</v>
      </c>
      <c r="D1090" s="23">
        <v>4.85997512E-5</v>
      </c>
      <c r="E1090" s="3">
        <v>189.0</v>
      </c>
      <c r="F1090" s="3">
        <v>1.65050093634327E-4</v>
      </c>
      <c r="G1090" s="3" t="s">
        <v>2031</v>
      </c>
    </row>
    <row r="1091" ht="15.75" customHeight="1">
      <c r="A1091" s="3">
        <v>34680.0</v>
      </c>
      <c r="B1091" s="3" t="s">
        <v>17945</v>
      </c>
      <c r="C1091" s="3" t="s">
        <v>16791</v>
      </c>
      <c r="D1091" s="23">
        <v>4.85852651E-5</v>
      </c>
      <c r="E1091" s="3">
        <v>157.0</v>
      </c>
      <c r="F1091" s="3">
        <v>1.65000897247466E-4</v>
      </c>
      <c r="G1091" s="3" t="s">
        <v>2031</v>
      </c>
    </row>
    <row r="1092" ht="15.75" customHeight="1">
      <c r="A1092" s="3">
        <v>5557.0</v>
      </c>
      <c r="B1092" s="3" t="s">
        <v>17946</v>
      </c>
      <c r="C1092" s="3" t="s">
        <v>17947</v>
      </c>
      <c r="D1092" s="23">
        <v>4.8482847E-5</v>
      </c>
      <c r="E1092" s="3">
        <v>147.0</v>
      </c>
      <c r="F1092" s="3">
        <v>1.64653074129498E-4</v>
      </c>
      <c r="G1092" s="3" t="s">
        <v>2031</v>
      </c>
    </row>
    <row r="1093" ht="15.75" customHeight="1">
      <c r="A1093" s="3">
        <v>15986.0</v>
      </c>
      <c r="B1093" s="3" t="s">
        <v>17948</v>
      </c>
      <c r="C1093" s="3" t="s">
        <v>17949</v>
      </c>
      <c r="D1093" s="23">
        <v>4.84304306E-5</v>
      </c>
      <c r="E1093" s="3">
        <v>165.0</v>
      </c>
      <c r="F1093" s="3">
        <v>1.64475062277289E-4</v>
      </c>
      <c r="G1093" s="3" t="s">
        <v>2031</v>
      </c>
    </row>
    <row r="1094" ht="15.75" customHeight="1">
      <c r="A1094" s="3">
        <v>30570.0</v>
      </c>
      <c r="B1094" s="3" t="s">
        <v>12233</v>
      </c>
      <c r="C1094" s="3" t="s">
        <v>12234</v>
      </c>
      <c r="D1094" s="23">
        <v>4.84138787E-5</v>
      </c>
      <c r="E1094" s="3">
        <v>108.0</v>
      </c>
      <c r="F1094" s="3">
        <v>1.64418850206705E-4</v>
      </c>
      <c r="G1094" s="3" t="s">
        <v>2031</v>
      </c>
    </row>
    <row r="1095" ht="15.75" customHeight="1">
      <c r="A1095" s="3">
        <v>8162.0</v>
      </c>
      <c r="B1095" s="3" t="s">
        <v>17950</v>
      </c>
      <c r="C1095" s="3" t="s">
        <v>17951</v>
      </c>
      <c r="D1095" s="23">
        <v>4.83969645E-5</v>
      </c>
      <c r="E1095" s="3">
        <v>129.0</v>
      </c>
      <c r="F1095" s="3">
        <v>1.64361407725524E-4</v>
      </c>
      <c r="G1095" s="3" t="s">
        <v>2031</v>
      </c>
    </row>
    <row r="1096" ht="15.75" customHeight="1">
      <c r="A1096" s="3">
        <v>15589.0</v>
      </c>
      <c r="B1096" s="3" t="s">
        <v>17952</v>
      </c>
      <c r="C1096" s="3" t="s">
        <v>2329</v>
      </c>
      <c r="D1096" s="23">
        <v>4.83923391E-5</v>
      </c>
      <c r="E1096" s="3">
        <v>112.0</v>
      </c>
      <c r="F1096" s="3">
        <v>1.64345699359035E-4</v>
      </c>
      <c r="G1096" s="3" t="s">
        <v>2031</v>
      </c>
    </row>
    <row r="1097" ht="15.75" customHeight="1">
      <c r="A1097" s="3">
        <v>7611.0</v>
      </c>
      <c r="B1097" s="3" t="s">
        <v>17953</v>
      </c>
      <c r="C1097" s="3" t="s">
        <v>2260</v>
      </c>
      <c r="D1097" s="23">
        <v>4.8370899E-5</v>
      </c>
      <c r="E1097" s="3">
        <v>128.0</v>
      </c>
      <c r="F1097" s="3">
        <v>1.64272886424295E-4</v>
      </c>
      <c r="G1097" s="3" t="s">
        <v>2031</v>
      </c>
    </row>
    <row r="1098" ht="15.75" customHeight="1">
      <c r="A1098" s="3">
        <v>9149.0</v>
      </c>
      <c r="B1098" s="3" t="s">
        <v>17954</v>
      </c>
      <c r="C1098" s="3" t="s">
        <v>17955</v>
      </c>
      <c r="D1098" s="23">
        <v>4.8292358E-5</v>
      </c>
      <c r="E1098" s="3">
        <v>141.0</v>
      </c>
      <c r="F1098" s="3">
        <v>1.64006152560765E-4</v>
      </c>
      <c r="G1098" s="3" t="s">
        <v>2031</v>
      </c>
    </row>
    <row r="1099" ht="15.75" customHeight="1">
      <c r="A1099" s="3">
        <v>16277.0</v>
      </c>
      <c r="B1099" s="3" t="s">
        <v>17956</v>
      </c>
      <c r="C1099" s="3" t="s">
        <v>17957</v>
      </c>
      <c r="D1099" s="23">
        <v>4.82407664E-5</v>
      </c>
      <c r="E1099" s="3">
        <v>164.0</v>
      </c>
      <c r="F1099" s="3">
        <v>1.63830941819959E-4</v>
      </c>
      <c r="G1099" s="3" t="s">
        <v>2031</v>
      </c>
    </row>
    <row r="1100" ht="15.75" customHeight="1">
      <c r="A1100" s="3">
        <v>8703.0</v>
      </c>
      <c r="B1100" s="3" t="s">
        <v>17958</v>
      </c>
      <c r="C1100" s="3" t="s">
        <v>17959</v>
      </c>
      <c r="D1100" s="23">
        <v>4.82335723E-5</v>
      </c>
      <c r="E1100" s="3">
        <v>173.0</v>
      </c>
      <c r="F1100" s="3">
        <v>1.63806509866106E-4</v>
      </c>
      <c r="G1100" s="3" t="s">
        <v>2031</v>
      </c>
    </row>
    <row r="1101" ht="15.75" customHeight="1">
      <c r="A1101" s="3">
        <v>17445.0</v>
      </c>
      <c r="B1101" s="3" t="s">
        <v>11919</v>
      </c>
      <c r="C1101" s="3" t="s">
        <v>11920</v>
      </c>
      <c r="D1101" s="23">
        <v>4.81124026E-5</v>
      </c>
      <c r="E1101" s="3">
        <v>27.0</v>
      </c>
      <c r="F1101" s="3">
        <v>1.63395004254722E-4</v>
      </c>
      <c r="G1101" s="3" t="s">
        <v>2031</v>
      </c>
    </row>
    <row r="1102" ht="15.75" customHeight="1">
      <c r="A1102" s="3">
        <v>32147.0</v>
      </c>
      <c r="B1102" s="3" t="s">
        <v>17960</v>
      </c>
      <c r="C1102" s="3" t="s">
        <v>17960</v>
      </c>
      <c r="D1102" s="23">
        <v>4.8095849E-5</v>
      </c>
      <c r="E1102" s="3">
        <v>9.0</v>
      </c>
      <c r="F1102" s="3">
        <v>1.63338786410751E-4</v>
      </c>
      <c r="G1102" s="3" t="s">
        <v>2031</v>
      </c>
    </row>
    <row r="1103" ht="15.75" customHeight="1">
      <c r="A1103" s="3">
        <v>24283.0</v>
      </c>
      <c r="B1103" s="3" t="s">
        <v>17961</v>
      </c>
      <c r="C1103" s="3" t="s">
        <v>17962</v>
      </c>
      <c r="D1103" s="23">
        <v>4.80634245E-5</v>
      </c>
      <c r="E1103" s="3">
        <v>114.0</v>
      </c>
      <c r="F1103" s="3">
        <v>1.63228669247002E-4</v>
      </c>
      <c r="G1103" s="3" t="s">
        <v>2031</v>
      </c>
    </row>
    <row r="1104" ht="15.75" customHeight="1">
      <c r="A1104" s="3">
        <v>12048.0</v>
      </c>
      <c r="B1104" s="3" t="s">
        <v>7483</v>
      </c>
      <c r="C1104" s="3" t="s">
        <v>3333</v>
      </c>
      <c r="D1104" s="23">
        <v>4.80111995E-5</v>
      </c>
      <c r="E1104" s="3">
        <v>112.0</v>
      </c>
      <c r="F1104" s="3">
        <v>1.63051307410219E-4</v>
      </c>
      <c r="G1104" s="3" t="s">
        <v>2031</v>
      </c>
    </row>
    <row r="1105" ht="15.75" customHeight="1">
      <c r="A1105" s="3">
        <v>3357.0</v>
      </c>
      <c r="B1105" s="3" t="s">
        <v>11642</v>
      </c>
      <c r="C1105" s="3" t="s">
        <v>1420</v>
      </c>
      <c r="D1105" s="23">
        <v>4.80104804E-5</v>
      </c>
      <c r="E1105" s="3">
        <v>22.0</v>
      </c>
      <c r="F1105" s="3">
        <v>1.63048865267628E-4</v>
      </c>
      <c r="G1105" s="3" t="s">
        <v>2031</v>
      </c>
    </row>
    <row r="1106" ht="15.75" customHeight="1">
      <c r="A1106" s="3">
        <v>10465.0</v>
      </c>
      <c r="B1106" s="3" t="s">
        <v>11950</v>
      </c>
      <c r="C1106" s="3" t="s">
        <v>11951</v>
      </c>
      <c r="D1106" s="23">
        <v>4.80088393E-5</v>
      </c>
      <c r="E1106" s="3">
        <v>124.0</v>
      </c>
      <c r="F1106" s="3">
        <v>1.63043291911757E-4</v>
      </c>
      <c r="G1106" s="3" t="s">
        <v>2031</v>
      </c>
    </row>
    <row r="1107" ht="15.75" customHeight="1">
      <c r="A1107" s="3">
        <v>8312.0</v>
      </c>
      <c r="B1107" s="3" t="s">
        <v>9589</v>
      </c>
      <c r="C1107" s="3" t="s">
        <v>9590</v>
      </c>
      <c r="D1107" s="23">
        <v>4.79502337E-5</v>
      </c>
      <c r="E1107" s="3">
        <v>175.0</v>
      </c>
      <c r="F1107" s="3">
        <v>1.62844260856481E-4</v>
      </c>
      <c r="G1107" s="3" t="s">
        <v>2031</v>
      </c>
    </row>
    <row r="1108" ht="15.75" customHeight="1">
      <c r="A1108" s="3">
        <v>8086.0</v>
      </c>
      <c r="B1108" s="3" t="s">
        <v>5415</v>
      </c>
      <c r="C1108" s="3" t="s">
        <v>1494</v>
      </c>
      <c r="D1108" s="23">
        <v>4.79360736E-5</v>
      </c>
      <c r="E1108" s="3">
        <v>100.0</v>
      </c>
      <c r="F1108" s="3">
        <v>1.6279617160143E-4</v>
      </c>
      <c r="G1108" s="3" t="s">
        <v>2031</v>
      </c>
    </row>
    <row r="1109" ht="15.75" customHeight="1">
      <c r="A1109" s="3">
        <v>11001.0</v>
      </c>
      <c r="B1109" s="3" t="s">
        <v>17963</v>
      </c>
      <c r="C1109" s="3" t="s">
        <v>17964</v>
      </c>
      <c r="D1109" s="23">
        <v>4.78639532E-5</v>
      </c>
      <c r="E1109" s="3">
        <v>195.0</v>
      </c>
      <c r="F1109" s="3">
        <v>1.62551242800787E-4</v>
      </c>
      <c r="G1109" s="3" t="s">
        <v>2031</v>
      </c>
    </row>
    <row r="1110" ht="15.75" customHeight="1">
      <c r="A1110" s="3">
        <v>3748.0</v>
      </c>
      <c r="B1110" s="3" t="s">
        <v>17965</v>
      </c>
      <c r="C1110" s="3" t="s">
        <v>17966</v>
      </c>
      <c r="D1110" s="23">
        <v>4.78548301E-5</v>
      </c>
      <c r="E1110" s="3">
        <v>190.0</v>
      </c>
      <c r="F1110" s="3">
        <v>1.62520259751038E-4</v>
      </c>
      <c r="G1110" s="3" t="s">
        <v>2031</v>
      </c>
    </row>
    <row r="1111" ht="15.75" customHeight="1">
      <c r="A1111" s="3">
        <v>22158.0</v>
      </c>
      <c r="B1111" s="3" t="s">
        <v>11923</v>
      </c>
      <c r="C1111" s="3" t="s">
        <v>11924</v>
      </c>
      <c r="D1111" s="23">
        <v>4.78374847E-5</v>
      </c>
      <c r="E1111" s="3">
        <v>6.0</v>
      </c>
      <c r="F1111" s="3">
        <v>1.6246135286729E-4</v>
      </c>
      <c r="G1111" s="3" t="s">
        <v>2031</v>
      </c>
    </row>
    <row r="1112" ht="15.75" customHeight="1">
      <c r="A1112" s="3">
        <v>14227.0</v>
      </c>
      <c r="B1112" s="3" t="s">
        <v>17967</v>
      </c>
      <c r="C1112" s="3" t="s">
        <v>17968</v>
      </c>
      <c r="D1112" s="23">
        <v>4.78082904E-5</v>
      </c>
      <c r="E1112" s="3">
        <v>212.0</v>
      </c>
      <c r="F1112" s="3">
        <v>1.6236220581757E-4</v>
      </c>
      <c r="G1112" s="3" t="s">
        <v>2031</v>
      </c>
    </row>
    <row r="1113" ht="15.75" customHeight="1">
      <c r="A1113" s="3">
        <v>30981.0</v>
      </c>
      <c r="B1113" s="3" t="s">
        <v>17969</v>
      </c>
      <c r="C1113" s="3" t="s">
        <v>17969</v>
      </c>
      <c r="D1113" s="23">
        <v>4.77572528E-5</v>
      </c>
      <c r="E1113" s="3">
        <v>140.0</v>
      </c>
      <c r="F1113" s="3">
        <v>1.62188876521619E-4</v>
      </c>
      <c r="G1113" s="3" t="s">
        <v>2031</v>
      </c>
    </row>
    <row r="1114" ht="15.75" customHeight="1">
      <c r="A1114" s="3">
        <v>7482.0</v>
      </c>
      <c r="B1114" s="3" t="s">
        <v>17970</v>
      </c>
      <c r="C1114" s="3" t="s">
        <v>17971</v>
      </c>
      <c r="D1114" s="23">
        <v>4.77540953E-5</v>
      </c>
      <c r="E1114" s="3">
        <v>188.0</v>
      </c>
      <c r="F1114" s="3">
        <v>1.62178153304776E-4</v>
      </c>
      <c r="G1114" s="3" t="s">
        <v>2031</v>
      </c>
    </row>
    <row r="1115" ht="15.75" customHeight="1">
      <c r="A1115" s="3">
        <v>28811.0</v>
      </c>
      <c r="B1115" s="3" t="s">
        <v>17972</v>
      </c>
      <c r="C1115" s="3" t="s">
        <v>17973</v>
      </c>
      <c r="D1115" s="23">
        <v>4.775257201E-5</v>
      </c>
      <c r="E1115" s="3">
        <v>170.0</v>
      </c>
      <c r="F1115" s="3">
        <v>1.62172980044606E-4</v>
      </c>
      <c r="G1115" s="3" t="s">
        <v>2031</v>
      </c>
    </row>
    <row r="1116" ht="15.75" customHeight="1">
      <c r="A1116" s="3">
        <v>15592.0</v>
      </c>
      <c r="B1116" s="3" t="s">
        <v>10985</v>
      </c>
      <c r="C1116" s="3" t="s">
        <v>2446</v>
      </c>
      <c r="D1116" s="23">
        <v>4.77522029E-5</v>
      </c>
      <c r="E1116" s="3">
        <v>159.0</v>
      </c>
      <c r="F1116" s="3">
        <v>1.62171726506501E-4</v>
      </c>
      <c r="G1116" s="3" t="s">
        <v>2031</v>
      </c>
    </row>
    <row r="1117" ht="15.75" customHeight="1">
      <c r="A1117" s="3">
        <v>30302.0</v>
      </c>
      <c r="B1117" s="3" t="s">
        <v>17974</v>
      </c>
      <c r="C1117" s="3" t="s">
        <v>17975</v>
      </c>
      <c r="D1117" s="23">
        <v>4.77423531E-5</v>
      </c>
      <c r="E1117" s="3">
        <v>198.0</v>
      </c>
      <c r="F1117" s="3">
        <v>1.62138275503725E-4</v>
      </c>
      <c r="G1117" s="3" t="s">
        <v>2031</v>
      </c>
    </row>
    <row r="1118" ht="15.75" customHeight="1">
      <c r="A1118" s="3">
        <v>39182.0</v>
      </c>
      <c r="B1118" s="3" t="s">
        <v>17976</v>
      </c>
      <c r="C1118" s="3" t="s">
        <v>17976</v>
      </c>
      <c r="D1118" s="23">
        <v>4.77224157E-5</v>
      </c>
      <c r="E1118" s="3">
        <v>7.0</v>
      </c>
      <c r="F1118" s="3">
        <v>1.62070565903252E-4</v>
      </c>
      <c r="G1118" s="3" t="s">
        <v>2031</v>
      </c>
    </row>
    <row r="1119" ht="15.75" customHeight="1">
      <c r="A1119" s="3">
        <v>25246.0</v>
      </c>
      <c r="B1119" s="3" t="s">
        <v>17977</v>
      </c>
      <c r="C1119" s="3" t="s">
        <v>17977</v>
      </c>
      <c r="D1119" s="23">
        <v>4.77222471E-5</v>
      </c>
      <c r="E1119" s="3">
        <v>134.0</v>
      </c>
      <c r="F1119" s="3">
        <v>1.62069993319132E-4</v>
      </c>
      <c r="G1119" s="3" t="s">
        <v>2031</v>
      </c>
    </row>
    <row r="1120" ht="15.75" customHeight="1">
      <c r="A1120" s="3">
        <v>12880.0</v>
      </c>
      <c r="B1120" s="3" t="s">
        <v>6504</v>
      </c>
      <c r="C1120" s="3" t="s">
        <v>6505</v>
      </c>
      <c r="D1120" s="23">
        <v>4.77190898E-5</v>
      </c>
      <c r="E1120" s="3">
        <v>60.0</v>
      </c>
      <c r="F1120" s="3">
        <v>1.62059270781511E-4</v>
      </c>
      <c r="G1120" s="3" t="s">
        <v>2031</v>
      </c>
    </row>
    <row r="1121" ht="15.75" customHeight="1">
      <c r="A1121" s="3">
        <v>29878.0</v>
      </c>
      <c r="B1121" s="3" t="s">
        <v>17978</v>
      </c>
      <c r="C1121" s="3" t="s">
        <v>17978</v>
      </c>
      <c r="D1121" s="23">
        <v>4.76569727E-5</v>
      </c>
      <c r="E1121" s="3">
        <v>123.0</v>
      </c>
      <c r="F1121" s="3">
        <v>1.61848314286505E-4</v>
      </c>
      <c r="G1121" s="3" t="s">
        <v>2031</v>
      </c>
    </row>
    <row r="1122" ht="15.75" customHeight="1">
      <c r="A1122" s="3">
        <v>6513.0</v>
      </c>
      <c r="B1122" s="3" t="s">
        <v>17979</v>
      </c>
      <c r="C1122" s="3" t="s">
        <v>17980</v>
      </c>
      <c r="D1122" s="23">
        <v>4.76473397E-5</v>
      </c>
      <c r="E1122" s="3">
        <v>198.0</v>
      </c>
      <c r="F1122" s="3">
        <v>1.61815599560345E-4</v>
      </c>
      <c r="G1122" s="3" t="s">
        <v>2031</v>
      </c>
    </row>
    <row r="1123" ht="15.75" customHeight="1">
      <c r="A1123" s="3">
        <v>3473.0</v>
      </c>
      <c r="B1123" s="3" t="s">
        <v>12212</v>
      </c>
      <c r="C1123" s="3" t="s">
        <v>3843</v>
      </c>
      <c r="D1123" s="23">
        <v>4.76201496E-5</v>
      </c>
      <c r="E1123" s="3">
        <v>5.0</v>
      </c>
      <c r="F1123" s="3">
        <v>1.61723258993981E-4</v>
      </c>
      <c r="G1123" s="3" t="s">
        <v>2031</v>
      </c>
    </row>
    <row r="1124" ht="15.75" customHeight="1">
      <c r="A1124" s="3">
        <v>3426.0</v>
      </c>
      <c r="B1124" s="3" t="s">
        <v>17981</v>
      </c>
      <c r="C1124" s="3" t="s">
        <v>17982</v>
      </c>
      <c r="D1124" s="23">
        <v>4.76089309E-5</v>
      </c>
      <c r="E1124" s="3">
        <v>171.0</v>
      </c>
      <c r="F1124" s="3">
        <v>1.61685159056436E-4</v>
      </c>
      <c r="G1124" s="3" t="s">
        <v>2031</v>
      </c>
    </row>
    <row r="1125" ht="15.75" customHeight="1">
      <c r="A1125" s="3">
        <v>17739.0</v>
      </c>
      <c r="B1125" s="3" t="s">
        <v>17983</v>
      </c>
      <c r="C1125" s="3" t="s">
        <v>17984</v>
      </c>
      <c r="D1125" s="23">
        <v>4.76082104E-5</v>
      </c>
      <c r="E1125" s="3">
        <v>79.0</v>
      </c>
      <c r="F1125" s="3">
        <v>1.61682712159291E-4</v>
      </c>
      <c r="G1125" s="3" t="s">
        <v>2031</v>
      </c>
    </row>
    <row r="1126" ht="15.75" customHeight="1">
      <c r="A1126" s="3">
        <v>8480.0</v>
      </c>
      <c r="B1126" s="3" t="s">
        <v>17985</v>
      </c>
      <c r="C1126" s="3" t="s">
        <v>17986</v>
      </c>
      <c r="D1126" s="23">
        <v>4.7596727E-5</v>
      </c>
      <c r="E1126" s="3">
        <v>183.0</v>
      </c>
      <c r="F1126" s="3">
        <v>1.61643713271468E-4</v>
      </c>
      <c r="G1126" s="3" t="s">
        <v>2031</v>
      </c>
    </row>
    <row r="1127" ht="15.75" customHeight="1">
      <c r="A1127" s="3">
        <v>37681.0</v>
      </c>
      <c r="B1127" s="3" t="s">
        <v>17987</v>
      </c>
      <c r="C1127" s="3" t="s">
        <v>17987</v>
      </c>
      <c r="D1127" s="23">
        <v>4.75898805E-5</v>
      </c>
      <c r="E1127" s="3">
        <v>103.0</v>
      </c>
      <c r="F1127" s="3">
        <v>1.61620461805398E-4</v>
      </c>
      <c r="G1127" s="3" t="s">
        <v>2031</v>
      </c>
    </row>
    <row r="1128" ht="15.75" customHeight="1">
      <c r="A1128" s="3">
        <v>21139.0</v>
      </c>
      <c r="B1128" s="3" t="s">
        <v>17988</v>
      </c>
      <c r="C1128" s="3" t="s">
        <v>16791</v>
      </c>
      <c r="D1128" s="23">
        <v>4.75666089E-5</v>
      </c>
      <c r="E1128" s="3">
        <v>20.0</v>
      </c>
      <c r="F1128" s="3">
        <v>1.61541428895472E-4</v>
      </c>
      <c r="G1128" s="3" t="s">
        <v>2031</v>
      </c>
    </row>
    <row r="1129" ht="15.75" customHeight="1">
      <c r="A1129" s="3">
        <v>3784.0</v>
      </c>
      <c r="B1129" s="3" t="s">
        <v>12177</v>
      </c>
      <c r="C1129" s="3" t="s">
        <v>3794</v>
      </c>
      <c r="D1129" s="23">
        <v>4.74721781E-5</v>
      </c>
      <c r="E1129" s="3">
        <v>58.0</v>
      </c>
      <c r="F1129" s="3">
        <v>1.61220731525688E-4</v>
      </c>
      <c r="G1129" s="3" t="s">
        <v>2031</v>
      </c>
    </row>
    <row r="1130" ht="15.75" customHeight="1">
      <c r="A1130" s="3">
        <v>8890.0</v>
      </c>
      <c r="B1130" s="3" t="s">
        <v>11308</v>
      </c>
      <c r="C1130" s="3" t="s">
        <v>3066</v>
      </c>
      <c r="D1130" s="23">
        <v>4.74603148E-5</v>
      </c>
      <c r="E1130" s="3">
        <v>145.0</v>
      </c>
      <c r="F1130" s="3">
        <v>1.61180442455735E-4</v>
      </c>
      <c r="G1130" s="3" t="s">
        <v>2031</v>
      </c>
    </row>
    <row r="1131" ht="15.75" customHeight="1">
      <c r="A1131" s="3">
        <v>36814.0</v>
      </c>
      <c r="B1131" s="3" t="s">
        <v>17989</v>
      </c>
      <c r="C1131" s="3" t="s">
        <v>17990</v>
      </c>
      <c r="D1131" s="23">
        <v>4.74233769E-5</v>
      </c>
      <c r="E1131" s="3">
        <v>133.0</v>
      </c>
      <c r="F1131" s="3">
        <v>1.61054997289801E-4</v>
      </c>
      <c r="G1131" s="3" t="s">
        <v>2031</v>
      </c>
    </row>
    <row r="1132" ht="15.75" customHeight="1">
      <c r="A1132" s="3">
        <v>2223.0</v>
      </c>
      <c r="B1132" s="3" t="s">
        <v>17991</v>
      </c>
      <c r="C1132" s="3" t="s">
        <v>17992</v>
      </c>
      <c r="D1132" s="23">
        <v>4.74058107E-5</v>
      </c>
      <c r="E1132" s="3">
        <v>184.0</v>
      </c>
      <c r="F1132" s="3">
        <v>1.60995340544998E-4</v>
      </c>
      <c r="G1132" s="3" t="s">
        <v>2031</v>
      </c>
    </row>
    <row r="1133" ht="15.75" customHeight="1">
      <c r="A1133" s="3">
        <v>16141.0</v>
      </c>
      <c r="B1133" s="3" t="s">
        <v>17993</v>
      </c>
      <c r="C1133" s="3" t="s">
        <v>17994</v>
      </c>
      <c r="D1133" s="23">
        <v>4.74042294E-5</v>
      </c>
      <c r="E1133" s="3">
        <v>75.0</v>
      </c>
      <c r="F1133" s="3">
        <v>1.60989970276496E-4</v>
      </c>
      <c r="G1133" s="3" t="s">
        <v>2031</v>
      </c>
    </row>
    <row r="1134" ht="15.75" customHeight="1">
      <c r="A1134" s="3">
        <v>22663.0</v>
      </c>
      <c r="B1134" s="3" t="s">
        <v>17995</v>
      </c>
      <c r="C1134" s="3" t="s">
        <v>17995</v>
      </c>
      <c r="D1134" s="23">
        <v>4.73955726E-5</v>
      </c>
      <c r="E1134" s="3">
        <v>172.0</v>
      </c>
      <c r="F1134" s="3">
        <v>1.60960570832769E-4</v>
      </c>
      <c r="G1134" s="3" t="s">
        <v>2031</v>
      </c>
    </row>
    <row r="1135" ht="15.75" customHeight="1">
      <c r="A1135" s="3">
        <v>10825.0</v>
      </c>
      <c r="B1135" s="3" t="s">
        <v>17996</v>
      </c>
      <c r="C1135" s="3" t="s">
        <v>818</v>
      </c>
      <c r="D1135" s="23">
        <v>4.73891436E-5</v>
      </c>
      <c r="E1135" s="3">
        <v>176.0</v>
      </c>
      <c r="F1135" s="3">
        <v>1.6093873724256E-4</v>
      </c>
      <c r="G1135" s="3" t="s">
        <v>2031</v>
      </c>
    </row>
    <row r="1136" ht="15.75" customHeight="1">
      <c r="A1136" s="3">
        <v>9361.0</v>
      </c>
      <c r="B1136" s="3" t="s">
        <v>17997</v>
      </c>
      <c r="C1136" s="3" t="s">
        <v>17998</v>
      </c>
      <c r="D1136" s="23">
        <v>4.7311141E-5</v>
      </c>
      <c r="E1136" s="3">
        <v>121.0</v>
      </c>
      <c r="F1136" s="3">
        <v>1.60673831844572E-4</v>
      </c>
      <c r="G1136" s="3" t="s">
        <v>2031</v>
      </c>
    </row>
    <row r="1137" ht="15.75" customHeight="1">
      <c r="A1137" s="3">
        <v>8796.0</v>
      </c>
      <c r="B1137" s="3" t="s">
        <v>6101</v>
      </c>
      <c r="C1137" s="3" t="s">
        <v>6102</v>
      </c>
      <c r="D1137" s="23">
        <v>4.728131E-5</v>
      </c>
      <c r="E1137" s="3">
        <v>143.0</v>
      </c>
      <c r="F1137" s="3">
        <v>1.60572522491713E-4</v>
      </c>
      <c r="G1137" s="3" t="s">
        <v>2031</v>
      </c>
    </row>
    <row r="1138" ht="15.75" customHeight="1">
      <c r="A1138" s="3">
        <v>32306.0</v>
      </c>
      <c r="B1138" s="3" t="s">
        <v>17999</v>
      </c>
      <c r="C1138" s="3" t="s">
        <v>17999</v>
      </c>
      <c r="D1138" s="23">
        <v>4.71308702E-5</v>
      </c>
      <c r="E1138" s="3">
        <v>40.0</v>
      </c>
      <c r="F1138" s="3">
        <v>1.60061612405483E-4</v>
      </c>
      <c r="G1138" s="3" t="s">
        <v>2031</v>
      </c>
    </row>
    <row r="1139" ht="15.75" customHeight="1">
      <c r="A1139" s="3">
        <v>20827.0</v>
      </c>
      <c r="B1139" s="3" t="s">
        <v>18000</v>
      </c>
      <c r="C1139" s="3" t="s">
        <v>18001</v>
      </c>
      <c r="D1139" s="23">
        <v>4.70702807E-5</v>
      </c>
      <c r="E1139" s="3">
        <v>87.0</v>
      </c>
      <c r="F1139" s="3">
        <v>1.5985584380788E-4</v>
      </c>
      <c r="G1139" s="3" t="s">
        <v>2031</v>
      </c>
    </row>
    <row r="1140" ht="15.75" customHeight="1">
      <c r="A1140" s="3">
        <v>13652.0</v>
      </c>
      <c r="B1140" s="3" t="s">
        <v>11856</v>
      </c>
      <c r="C1140" s="3" t="s">
        <v>3908</v>
      </c>
      <c r="D1140" s="23">
        <v>4.70225232E-5</v>
      </c>
      <c r="E1140" s="3">
        <v>15.0</v>
      </c>
      <c r="F1140" s="3">
        <v>1.5969365409184E-4</v>
      </c>
      <c r="G1140" s="3" t="s">
        <v>2031</v>
      </c>
    </row>
    <row r="1141" ht="15.75" customHeight="1">
      <c r="A1141" s="3">
        <v>1762.0</v>
      </c>
      <c r="B1141" s="3" t="s">
        <v>9912</v>
      </c>
      <c r="C1141" s="3" t="s">
        <v>3057</v>
      </c>
      <c r="D1141" s="23">
        <v>4.7016457E-5</v>
      </c>
      <c r="E1141" s="3">
        <v>88.0</v>
      </c>
      <c r="F1141" s="3">
        <v>1.59673052610284E-4</v>
      </c>
      <c r="G1141" s="3" t="s">
        <v>2031</v>
      </c>
    </row>
    <row r="1142" ht="15.75" customHeight="1">
      <c r="A1142" s="3">
        <v>41491.0</v>
      </c>
      <c r="B1142" s="3" t="s">
        <v>18002</v>
      </c>
      <c r="C1142" s="3" t="s">
        <v>18002</v>
      </c>
      <c r="D1142" s="23">
        <v>4.70157021E-5</v>
      </c>
      <c r="E1142" s="3">
        <v>35.0</v>
      </c>
      <c r="F1142" s="3">
        <v>1.5967048888696E-4</v>
      </c>
      <c r="G1142" s="3" t="s">
        <v>2031</v>
      </c>
    </row>
    <row r="1143" ht="15.75" customHeight="1">
      <c r="A1143" s="3">
        <v>20862.0</v>
      </c>
      <c r="B1143" s="3" t="s">
        <v>18003</v>
      </c>
      <c r="C1143" s="3" t="s">
        <v>18004</v>
      </c>
      <c r="D1143" s="23">
        <v>4.70126655E-5</v>
      </c>
      <c r="E1143" s="3">
        <v>122.0</v>
      </c>
      <c r="F1143" s="3">
        <v>1.59660176259797E-4</v>
      </c>
      <c r="G1143" s="3" t="s">
        <v>2031</v>
      </c>
    </row>
    <row r="1144" ht="15.75" customHeight="1">
      <c r="A1144" s="3">
        <v>14002.0</v>
      </c>
      <c r="B1144" s="3" t="s">
        <v>12145</v>
      </c>
      <c r="C1144" s="3" t="s">
        <v>12146</v>
      </c>
      <c r="D1144" s="23">
        <v>4.70005968E-5</v>
      </c>
      <c r="E1144" s="3">
        <v>146.0</v>
      </c>
      <c r="F1144" s="3">
        <v>1.59619189628881E-4</v>
      </c>
      <c r="G1144" s="3" t="s">
        <v>2031</v>
      </c>
    </row>
    <row r="1145" ht="15.75" customHeight="1">
      <c r="A1145" s="3">
        <v>26659.0</v>
      </c>
      <c r="B1145" s="3" t="s">
        <v>18005</v>
      </c>
      <c r="C1145" s="3" t="s">
        <v>18006</v>
      </c>
      <c r="D1145" s="23">
        <v>4.697320244E-5</v>
      </c>
      <c r="E1145" s="3">
        <v>191.0</v>
      </c>
      <c r="F1145" s="3">
        <v>1.5952615537312E-4</v>
      </c>
      <c r="G1145" s="3" t="s">
        <v>2031</v>
      </c>
    </row>
    <row r="1146" ht="15.75" customHeight="1">
      <c r="A1146" s="3">
        <v>10161.0</v>
      </c>
      <c r="B1146" s="3" t="s">
        <v>7787</v>
      </c>
      <c r="C1146" s="3" t="s">
        <v>2353</v>
      </c>
      <c r="D1146" s="23">
        <v>4.69683425E-5</v>
      </c>
      <c r="E1146" s="3">
        <v>110.0</v>
      </c>
      <c r="F1146" s="3">
        <v>1.59509650483028E-4</v>
      </c>
      <c r="G1146" s="3" t="s">
        <v>2031</v>
      </c>
    </row>
    <row r="1147" ht="15.75" customHeight="1">
      <c r="A1147" s="3">
        <v>29934.0</v>
      </c>
      <c r="B1147" s="3" t="s">
        <v>18007</v>
      </c>
      <c r="C1147" s="3" t="s">
        <v>18007</v>
      </c>
      <c r="D1147" s="23">
        <v>4.69439136E-5</v>
      </c>
      <c r="E1147" s="3">
        <v>142.0</v>
      </c>
      <c r="F1147" s="3">
        <v>1.59426687255176E-4</v>
      </c>
      <c r="G1147" s="3" t="s">
        <v>2031</v>
      </c>
    </row>
    <row r="1148" ht="15.75" customHeight="1">
      <c r="A1148" s="3">
        <v>17608.0</v>
      </c>
      <c r="B1148" s="3" t="s">
        <v>6259</v>
      </c>
      <c r="C1148" s="3" t="s">
        <v>1851</v>
      </c>
      <c r="D1148" s="23">
        <v>4.69385682E-5</v>
      </c>
      <c r="E1148" s="3">
        <v>104.0</v>
      </c>
      <c r="F1148" s="3">
        <v>1.59408533689597E-4</v>
      </c>
      <c r="G1148" s="3" t="s">
        <v>2031</v>
      </c>
    </row>
    <row r="1149" ht="15.75" customHeight="1">
      <c r="A1149" s="3">
        <v>30111.0</v>
      </c>
      <c r="B1149" s="3" t="s">
        <v>18008</v>
      </c>
      <c r="C1149" s="3" t="s">
        <v>18008</v>
      </c>
      <c r="D1149" s="23">
        <v>4.684717893E-5</v>
      </c>
      <c r="E1149" s="3">
        <v>181.0</v>
      </c>
      <c r="F1149" s="3">
        <v>1.59098165689798E-4</v>
      </c>
      <c r="G1149" s="3" t="s">
        <v>2031</v>
      </c>
    </row>
    <row r="1150" ht="15.75" customHeight="1">
      <c r="A1150" s="3">
        <v>6975.0</v>
      </c>
      <c r="B1150" s="3" t="s">
        <v>11307</v>
      </c>
      <c r="C1150" s="3" t="s">
        <v>3506</v>
      </c>
      <c r="D1150" s="23">
        <v>4.68439389E-5</v>
      </c>
      <c r="E1150" s="3">
        <v>75.0</v>
      </c>
      <c r="F1150" s="3">
        <v>1.59087162192009E-4</v>
      </c>
      <c r="G1150" s="3" t="s">
        <v>2031</v>
      </c>
    </row>
    <row r="1151" ht="15.75" customHeight="1">
      <c r="A1151" s="3">
        <v>11837.0</v>
      </c>
      <c r="B1151" s="3" t="s">
        <v>18009</v>
      </c>
      <c r="C1151" s="3" t="s">
        <v>1063</v>
      </c>
      <c r="D1151" s="23">
        <v>4.68115685E-5</v>
      </c>
      <c r="E1151" s="3">
        <v>64.0</v>
      </c>
      <c r="F1151" s="3">
        <v>1.58977228757803E-4</v>
      </c>
      <c r="G1151" s="3" t="s">
        <v>2031</v>
      </c>
    </row>
    <row r="1152" ht="15.75" customHeight="1">
      <c r="A1152" s="3">
        <v>36007.0</v>
      </c>
      <c r="B1152" s="3" t="s">
        <v>18010</v>
      </c>
      <c r="C1152" s="3" t="s">
        <v>18011</v>
      </c>
      <c r="D1152" s="23">
        <v>4.68090006E-5</v>
      </c>
      <c r="E1152" s="3">
        <v>61.0</v>
      </c>
      <c r="F1152" s="3">
        <v>1.58968507887326E-4</v>
      </c>
      <c r="G1152" s="3" t="s">
        <v>2031</v>
      </c>
    </row>
    <row r="1153" ht="15.75" customHeight="1">
      <c r="A1153" s="3">
        <v>14601.0</v>
      </c>
      <c r="B1153" s="3" t="s">
        <v>18012</v>
      </c>
      <c r="C1153" s="3" t="s">
        <v>18013</v>
      </c>
      <c r="D1153" s="23">
        <v>4.67767976E-5</v>
      </c>
      <c r="E1153" s="3">
        <v>150.0</v>
      </c>
      <c r="F1153" s="3">
        <v>1.58859142961908E-4</v>
      </c>
      <c r="G1153" s="3" t="s">
        <v>2031</v>
      </c>
    </row>
    <row r="1154" ht="15.75" customHeight="1">
      <c r="A1154" s="3">
        <v>2591.0</v>
      </c>
      <c r="B1154" s="3" t="s">
        <v>4097</v>
      </c>
      <c r="C1154" s="3" t="s">
        <v>18014</v>
      </c>
      <c r="D1154" s="23">
        <v>4.67680335E-5</v>
      </c>
      <c r="E1154" s="3">
        <v>76.0</v>
      </c>
      <c r="F1154" s="3">
        <v>1.58829379115594E-4</v>
      </c>
      <c r="G1154" s="3" t="s">
        <v>2031</v>
      </c>
    </row>
    <row r="1155" ht="15.75" customHeight="1">
      <c r="A1155" s="3">
        <v>12221.0</v>
      </c>
      <c r="B1155" s="3" t="s">
        <v>8839</v>
      </c>
      <c r="C1155" s="3" t="s">
        <v>8840</v>
      </c>
      <c r="D1155" s="23">
        <v>4.67498675E-5</v>
      </c>
      <c r="E1155" s="3">
        <v>6.0</v>
      </c>
      <c r="F1155" s="3">
        <v>1.58767685384105E-4</v>
      </c>
      <c r="G1155" s="3" t="s">
        <v>2031</v>
      </c>
    </row>
    <row r="1156" ht="15.75" customHeight="1">
      <c r="A1156" s="3">
        <v>1135.0</v>
      </c>
      <c r="B1156" s="3" t="s">
        <v>18015</v>
      </c>
      <c r="C1156" s="3" t="s">
        <v>18016</v>
      </c>
      <c r="D1156" s="23">
        <v>4.6673941E-5</v>
      </c>
      <c r="E1156" s="3">
        <v>143.0</v>
      </c>
      <c r="F1156" s="3">
        <v>1.58509830649772E-4</v>
      </c>
      <c r="G1156" s="3" t="s">
        <v>2031</v>
      </c>
    </row>
    <row r="1157" ht="15.75" customHeight="1">
      <c r="A1157" s="3">
        <v>21724.0</v>
      </c>
      <c r="B1157" s="3" t="s">
        <v>6179</v>
      </c>
      <c r="C1157" s="3" t="s">
        <v>6180</v>
      </c>
      <c r="D1157" s="23">
        <v>4.6637694E-5</v>
      </c>
      <c r="E1157" s="3">
        <v>4.0</v>
      </c>
      <c r="F1157" s="3">
        <v>1.58386731856131E-4</v>
      </c>
      <c r="G1157" s="3" t="s">
        <v>2031</v>
      </c>
    </row>
    <row r="1158" ht="15.75" customHeight="1">
      <c r="A1158" s="3">
        <v>3481.0</v>
      </c>
      <c r="B1158" s="3" t="s">
        <v>18017</v>
      </c>
      <c r="C1158" s="3" t="s">
        <v>18018</v>
      </c>
      <c r="D1158" s="23">
        <v>4.6611269E-5</v>
      </c>
      <c r="E1158" s="3">
        <v>50.0</v>
      </c>
      <c r="F1158" s="3">
        <v>1.58296989653412E-4</v>
      </c>
      <c r="G1158" s="3" t="s">
        <v>2031</v>
      </c>
    </row>
    <row r="1159" ht="15.75" customHeight="1">
      <c r="A1159" s="3">
        <v>912.0</v>
      </c>
      <c r="B1159" s="3" t="s">
        <v>10990</v>
      </c>
      <c r="C1159" s="3" t="s">
        <v>2416</v>
      </c>
      <c r="D1159" s="23">
        <v>4.65346787E-5</v>
      </c>
      <c r="E1159" s="3">
        <v>114.0</v>
      </c>
      <c r="F1159" s="3">
        <v>1.58036880581362E-4</v>
      </c>
      <c r="G1159" s="3" t="s">
        <v>2031</v>
      </c>
    </row>
    <row r="1160" ht="15.75" customHeight="1">
      <c r="A1160" s="3">
        <v>3208.0</v>
      </c>
      <c r="B1160" s="3" t="s">
        <v>18019</v>
      </c>
      <c r="C1160" s="3" t="s">
        <v>18020</v>
      </c>
      <c r="D1160" s="23">
        <v>4.653389884E-5</v>
      </c>
      <c r="E1160" s="3">
        <v>133.0</v>
      </c>
      <c r="F1160" s="3">
        <v>1.58034232091137E-4</v>
      </c>
      <c r="G1160" s="3" t="s">
        <v>2031</v>
      </c>
    </row>
    <row r="1161" ht="15.75" customHeight="1">
      <c r="A1161" s="3">
        <v>17332.0</v>
      </c>
      <c r="B1161" s="3" t="s">
        <v>12191</v>
      </c>
      <c r="C1161" s="3" t="s">
        <v>12192</v>
      </c>
      <c r="D1161" s="23">
        <v>4.65325253E-5</v>
      </c>
      <c r="E1161" s="3">
        <v>61.0</v>
      </c>
      <c r="F1161" s="3">
        <v>1.58029567398417E-4</v>
      </c>
      <c r="G1161" s="3" t="s">
        <v>2031</v>
      </c>
    </row>
    <row r="1162" ht="15.75" customHeight="1">
      <c r="A1162" s="3">
        <v>12497.0</v>
      </c>
      <c r="B1162" s="3" t="s">
        <v>18021</v>
      </c>
      <c r="C1162" s="3" t="s">
        <v>18022</v>
      </c>
      <c r="D1162" s="23">
        <v>4.65036453E-5</v>
      </c>
      <c r="E1162" s="3">
        <v>177.0</v>
      </c>
      <c r="F1162" s="3">
        <v>1.57931487746022E-4</v>
      </c>
      <c r="G1162" s="3" t="s">
        <v>2031</v>
      </c>
    </row>
    <row r="1163" ht="15.75" customHeight="1">
      <c r="A1163" s="3">
        <v>4367.0</v>
      </c>
      <c r="B1163" s="3" t="s">
        <v>18023</v>
      </c>
      <c r="C1163" s="3" t="s">
        <v>1602</v>
      </c>
      <c r="D1163" s="23">
        <v>4.64121671E-5</v>
      </c>
      <c r="E1163" s="3">
        <v>127.0</v>
      </c>
      <c r="F1163" s="3">
        <v>1.57620817730174E-4</v>
      </c>
      <c r="G1163" s="3" t="s">
        <v>2031</v>
      </c>
    </row>
    <row r="1164" ht="15.75" customHeight="1">
      <c r="A1164" s="3">
        <v>3418.0</v>
      </c>
      <c r="B1164" s="3" t="s">
        <v>12027</v>
      </c>
      <c r="C1164" s="3" t="s">
        <v>3816</v>
      </c>
      <c r="D1164" s="23">
        <v>4.63608327E-5</v>
      </c>
      <c r="E1164" s="3">
        <v>42.0</v>
      </c>
      <c r="F1164" s="3">
        <v>1.57446480468821E-4</v>
      </c>
      <c r="G1164" s="3" t="s">
        <v>2031</v>
      </c>
    </row>
    <row r="1165" ht="15.75" customHeight="1">
      <c r="A1165" s="3">
        <v>7085.0</v>
      </c>
      <c r="B1165" s="3" t="s">
        <v>9893</v>
      </c>
      <c r="C1165" s="3" t="s">
        <v>2938</v>
      </c>
      <c r="D1165" s="23">
        <v>4.635041622E-5</v>
      </c>
      <c r="E1165" s="3">
        <v>143.0</v>
      </c>
      <c r="F1165" s="3">
        <v>1.57411104958517E-4</v>
      </c>
      <c r="G1165" s="3" t="s">
        <v>2031</v>
      </c>
    </row>
    <row r="1166" ht="15.75" customHeight="1">
      <c r="A1166" s="3">
        <v>2537.0</v>
      </c>
      <c r="B1166" s="3" t="s">
        <v>18024</v>
      </c>
      <c r="C1166" s="3" t="s">
        <v>18025</v>
      </c>
      <c r="D1166" s="23">
        <v>4.63287261E-5</v>
      </c>
      <c r="E1166" s="3">
        <v>185.0</v>
      </c>
      <c r="F1166" s="3">
        <v>1.57337442928393E-4</v>
      </c>
      <c r="G1166" s="3" t="s">
        <v>2031</v>
      </c>
    </row>
    <row r="1167" ht="15.75" customHeight="1">
      <c r="A1167" s="3">
        <v>5179.0</v>
      </c>
      <c r="B1167" s="3" t="s">
        <v>18026</v>
      </c>
      <c r="C1167" s="3" t="s">
        <v>18027</v>
      </c>
      <c r="D1167" s="23">
        <v>4.63040837E-5</v>
      </c>
      <c r="E1167" s="3">
        <v>124.0</v>
      </c>
      <c r="F1167" s="3">
        <v>1.57253754631088E-4</v>
      </c>
      <c r="G1167" s="3" t="s">
        <v>2031</v>
      </c>
    </row>
    <row r="1168" ht="15.75" customHeight="1">
      <c r="A1168" s="3">
        <v>5661.0</v>
      </c>
      <c r="B1168" s="3" t="s">
        <v>9923</v>
      </c>
      <c r="C1168" s="3" t="s">
        <v>3027</v>
      </c>
      <c r="D1168" s="23">
        <v>4.62992957E-5</v>
      </c>
      <c r="E1168" s="3">
        <v>6.0</v>
      </c>
      <c r="F1168" s="3">
        <v>1.57237494057138E-4</v>
      </c>
      <c r="G1168" s="3" t="s">
        <v>2031</v>
      </c>
    </row>
    <row r="1169" ht="15.75" customHeight="1">
      <c r="A1169" s="3">
        <v>34504.0</v>
      </c>
      <c r="B1169" s="3" t="s">
        <v>18028</v>
      </c>
      <c r="C1169" s="3" t="s">
        <v>16791</v>
      </c>
      <c r="D1169" s="23">
        <v>4.62909535E-5</v>
      </c>
      <c r="E1169" s="3">
        <v>118.0</v>
      </c>
      <c r="F1169" s="3">
        <v>1.57209163029569E-4</v>
      </c>
      <c r="G1169" s="3" t="s">
        <v>2031</v>
      </c>
    </row>
    <row r="1170" ht="15.75" customHeight="1">
      <c r="A1170" s="3">
        <v>32796.0</v>
      </c>
      <c r="B1170" s="3" t="s">
        <v>18029</v>
      </c>
      <c r="C1170" s="3" t="s">
        <v>18030</v>
      </c>
      <c r="D1170" s="23">
        <v>4.62560151E-5</v>
      </c>
      <c r="E1170" s="3">
        <v>98.0</v>
      </c>
      <c r="F1170" s="3">
        <v>1.57090508385274E-4</v>
      </c>
      <c r="G1170" s="3" t="s">
        <v>2031</v>
      </c>
    </row>
    <row r="1171" ht="15.75" customHeight="1">
      <c r="A1171" s="3">
        <v>14514.0</v>
      </c>
      <c r="B1171" s="3" t="s">
        <v>18031</v>
      </c>
      <c r="C1171" s="3" t="s">
        <v>18032</v>
      </c>
      <c r="D1171" s="23">
        <v>4.62375447E-5</v>
      </c>
      <c r="E1171" s="3">
        <v>147.0</v>
      </c>
      <c r="F1171" s="3">
        <v>1.57027780877948E-4</v>
      </c>
      <c r="G1171" s="3" t="s">
        <v>2031</v>
      </c>
    </row>
    <row r="1172" ht="15.75" customHeight="1">
      <c r="A1172" s="3">
        <v>9290.0</v>
      </c>
      <c r="B1172" s="3" t="s">
        <v>18033</v>
      </c>
      <c r="C1172" s="3" t="s">
        <v>18034</v>
      </c>
      <c r="D1172" s="23">
        <v>4.61959321E-5</v>
      </c>
      <c r="E1172" s="3">
        <v>169.0</v>
      </c>
      <c r="F1172" s="3">
        <v>1.5688645991731E-4</v>
      </c>
      <c r="G1172" s="3" t="s">
        <v>2031</v>
      </c>
    </row>
    <row r="1173" ht="15.75" customHeight="1">
      <c r="A1173" s="3">
        <v>7420.0</v>
      </c>
      <c r="B1173" s="3" t="s">
        <v>11763</v>
      </c>
      <c r="C1173" s="3" t="s">
        <v>3788</v>
      </c>
      <c r="D1173" s="23">
        <v>4.61933948E-5</v>
      </c>
      <c r="E1173" s="3">
        <v>79.0</v>
      </c>
      <c r="F1173" s="3">
        <v>1.56877842967794E-4</v>
      </c>
      <c r="G1173" s="3" t="s">
        <v>2031</v>
      </c>
    </row>
    <row r="1174" ht="15.75" customHeight="1">
      <c r="A1174" s="3">
        <v>8144.0</v>
      </c>
      <c r="B1174" s="3" t="s">
        <v>18035</v>
      </c>
      <c r="C1174" s="3" t="s">
        <v>18036</v>
      </c>
      <c r="D1174" s="23">
        <v>4.6113339E-5</v>
      </c>
      <c r="E1174" s="3">
        <v>193.0</v>
      </c>
      <c r="F1174" s="3">
        <v>1.56605964677067E-4</v>
      </c>
      <c r="G1174" s="3" t="s">
        <v>2031</v>
      </c>
    </row>
    <row r="1175" ht="15.75" customHeight="1">
      <c r="A1175" s="3">
        <v>19420.0</v>
      </c>
      <c r="B1175" s="3" t="s">
        <v>18037</v>
      </c>
      <c r="C1175" s="3" t="s">
        <v>18038</v>
      </c>
      <c r="D1175" s="23">
        <v>4.61102825E-5</v>
      </c>
      <c r="E1175" s="3">
        <v>165.0</v>
      </c>
      <c r="F1175" s="3">
        <v>1.56595584467318E-4</v>
      </c>
      <c r="G1175" s="3" t="s">
        <v>2031</v>
      </c>
    </row>
    <row r="1176" ht="15.75" customHeight="1">
      <c r="A1176" s="3">
        <v>4258.0</v>
      </c>
      <c r="B1176" s="3" t="s">
        <v>18039</v>
      </c>
      <c r="C1176" s="3" t="s">
        <v>18040</v>
      </c>
      <c r="D1176" s="23">
        <v>4.6040036E-5</v>
      </c>
      <c r="E1176" s="3">
        <v>159.0</v>
      </c>
      <c r="F1176" s="3">
        <v>1.56357019636919E-4</v>
      </c>
      <c r="G1176" s="3" t="s">
        <v>2031</v>
      </c>
    </row>
    <row r="1177" ht="15.75" customHeight="1">
      <c r="A1177" s="3">
        <v>35709.0</v>
      </c>
      <c r="B1177" s="3" t="s">
        <v>18041</v>
      </c>
      <c r="C1177" s="3" t="s">
        <v>16791</v>
      </c>
      <c r="D1177" s="23">
        <v>4.60059556E-5</v>
      </c>
      <c r="E1177" s="3">
        <v>69.0</v>
      </c>
      <c r="F1177" s="3">
        <v>1.56241278854874E-4</v>
      </c>
      <c r="G1177" s="3" t="s">
        <v>2031</v>
      </c>
    </row>
    <row r="1178" ht="15.75" customHeight="1">
      <c r="A1178" s="3">
        <v>15169.0</v>
      </c>
      <c r="B1178" s="3" t="s">
        <v>18042</v>
      </c>
      <c r="C1178" s="3" t="s">
        <v>18043</v>
      </c>
      <c r="D1178" s="23">
        <v>4.6005853E-5</v>
      </c>
      <c r="E1178" s="3">
        <v>159.0</v>
      </c>
      <c r="F1178" s="3">
        <v>1.56240930414003E-4</v>
      </c>
      <c r="G1178" s="3" t="s">
        <v>2031</v>
      </c>
    </row>
    <row r="1179" ht="15.75" customHeight="1">
      <c r="A1179" s="3">
        <v>32270.0</v>
      </c>
      <c r="B1179" s="3" t="s">
        <v>18044</v>
      </c>
      <c r="C1179" s="3" t="s">
        <v>18045</v>
      </c>
      <c r="D1179" s="23">
        <v>4.59904404E-5</v>
      </c>
      <c r="E1179" s="3">
        <v>46.0</v>
      </c>
      <c r="F1179" s="3">
        <v>1.56188587531369E-4</v>
      </c>
      <c r="G1179" s="3" t="s">
        <v>2031</v>
      </c>
    </row>
    <row r="1180" ht="15.75" customHeight="1">
      <c r="A1180" s="3">
        <v>12471.0</v>
      </c>
      <c r="B1180" s="3" t="s">
        <v>18046</v>
      </c>
      <c r="C1180" s="3" t="s">
        <v>18047</v>
      </c>
      <c r="D1180" s="23">
        <v>4.597198019E-5</v>
      </c>
      <c r="E1180" s="3">
        <v>146.0</v>
      </c>
      <c r="F1180" s="3">
        <v>1.56125894630401E-4</v>
      </c>
      <c r="G1180" s="3" t="s">
        <v>2031</v>
      </c>
    </row>
    <row r="1181" ht="15.75" customHeight="1">
      <c r="A1181" s="3">
        <v>6015.0</v>
      </c>
      <c r="B1181" s="3" t="s">
        <v>11860</v>
      </c>
      <c r="C1181" s="3" t="s">
        <v>1213</v>
      </c>
      <c r="D1181" s="23">
        <v>4.59668213E-5</v>
      </c>
      <c r="E1181" s="3">
        <v>16.0</v>
      </c>
      <c r="F1181" s="3">
        <v>1.5610837447327E-4</v>
      </c>
      <c r="G1181" s="3" t="s">
        <v>2031</v>
      </c>
    </row>
    <row r="1182" ht="15.75" customHeight="1">
      <c r="A1182" s="3">
        <v>8713.0</v>
      </c>
      <c r="B1182" s="3" t="s">
        <v>18048</v>
      </c>
      <c r="C1182" s="3" t="s">
        <v>1674</v>
      </c>
      <c r="D1182" s="23">
        <v>4.59189942E-5</v>
      </c>
      <c r="E1182" s="3">
        <v>79.0</v>
      </c>
      <c r="F1182" s="3">
        <v>1.55945948387985E-4</v>
      </c>
      <c r="G1182" s="3" t="s">
        <v>2031</v>
      </c>
    </row>
    <row r="1183" ht="15.75" customHeight="1">
      <c r="A1183" s="3">
        <v>8880.0</v>
      </c>
      <c r="B1183" s="3" t="s">
        <v>10214</v>
      </c>
      <c r="C1183" s="3" t="s">
        <v>3520</v>
      </c>
      <c r="D1183" s="23">
        <v>4.58519024E-5</v>
      </c>
      <c r="E1183" s="3">
        <v>66.0</v>
      </c>
      <c r="F1183" s="3">
        <v>1.55718097265321E-4</v>
      </c>
      <c r="G1183" s="3" t="s">
        <v>2031</v>
      </c>
    </row>
    <row r="1184" ht="15.75" customHeight="1">
      <c r="A1184" s="3">
        <v>35088.0</v>
      </c>
      <c r="B1184" s="3" t="s">
        <v>18049</v>
      </c>
      <c r="C1184" s="3" t="s">
        <v>18049</v>
      </c>
      <c r="D1184" s="23">
        <v>4.58122453E-5</v>
      </c>
      <c r="E1184" s="3">
        <v>68.0</v>
      </c>
      <c r="F1184" s="3">
        <v>1.5558341739749E-4</v>
      </c>
      <c r="G1184" s="3" t="s">
        <v>2031</v>
      </c>
    </row>
    <row r="1185" ht="15.75" customHeight="1">
      <c r="A1185" s="3">
        <v>9582.0</v>
      </c>
      <c r="B1185" s="3" t="s">
        <v>6469</v>
      </c>
      <c r="C1185" s="3" t="s">
        <v>1912</v>
      </c>
      <c r="D1185" s="23">
        <v>4.57870518E-5</v>
      </c>
      <c r="E1185" s="3">
        <v>73.0</v>
      </c>
      <c r="F1185" s="3">
        <v>1.55497857504048E-4</v>
      </c>
      <c r="G1185" s="3" t="s">
        <v>2031</v>
      </c>
    </row>
    <row r="1186" ht="15.75" customHeight="1">
      <c r="A1186" s="3">
        <v>12555.0</v>
      </c>
      <c r="B1186" s="3" t="s">
        <v>7350</v>
      </c>
      <c r="C1186" s="3" t="s">
        <v>1997</v>
      </c>
      <c r="D1186" s="23">
        <v>4.57775584E-5</v>
      </c>
      <c r="E1186" s="3">
        <v>34.0</v>
      </c>
      <c r="F1186" s="3">
        <v>1.55465616874822E-4</v>
      </c>
      <c r="G1186" s="3" t="s">
        <v>2031</v>
      </c>
    </row>
    <row r="1187" ht="15.75" customHeight="1">
      <c r="A1187" s="3">
        <v>3763.0</v>
      </c>
      <c r="B1187" s="3" t="s">
        <v>18050</v>
      </c>
      <c r="C1187" s="3" t="s">
        <v>18051</v>
      </c>
      <c r="D1187" s="23">
        <v>4.57748719E-5</v>
      </c>
      <c r="E1187" s="3">
        <v>178.0</v>
      </c>
      <c r="F1187" s="3">
        <v>1.55456493225717E-4</v>
      </c>
      <c r="G1187" s="3" t="s">
        <v>2031</v>
      </c>
    </row>
    <row r="1188" ht="15.75" customHeight="1">
      <c r="A1188" s="3">
        <v>852.0</v>
      </c>
      <c r="B1188" s="3" t="s">
        <v>11749</v>
      </c>
      <c r="C1188" s="3" t="s">
        <v>3006</v>
      </c>
      <c r="D1188" s="23">
        <v>4.57536214E-5</v>
      </c>
      <c r="E1188" s="3">
        <v>24.0</v>
      </c>
      <c r="F1188" s="3">
        <v>1.55384324193403E-4</v>
      </c>
      <c r="G1188" s="3" t="s">
        <v>2031</v>
      </c>
    </row>
    <row r="1189" ht="15.75" customHeight="1">
      <c r="A1189" s="3">
        <v>17697.0</v>
      </c>
      <c r="B1189" s="3" t="s">
        <v>12351</v>
      </c>
      <c r="C1189" s="3" t="s">
        <v>3926</v>
      </c>
      <c r="D1189" s="23">
        <v>4.57410678E-5</v>
      </c>
      <c r="E1189" s="3">
        <v>32.0</v>
      </c>
      <c r="F1189" s="3">
        <v>1.55341690788822E-4</v>
      </c>
      <c r="G1189" s="3" t="s">
        <v>2031</v>
      </c>
    </row>
    <row r="1190" ht="15.75" customHeight="1">
      <c r="A1190" s="3">
        <v>35241.0</v>
      </c>
      <c r="B1190" s="3" t="s">
        <v>18052</v>
      </c>
      <c r="C1190" s="3" t="s">
        <v>18052</v>
      </c>
      <c r="D1190" s="23">
        <v>4.57332307E-5</v>
      </c>
      <c r="E1190" s="3">
        <v>70.0</v>
      </c>
      <c r="F1190" s="3">
        <v>1.55315075136337E-4</v>
      </c>
      <c r="G1190" s="3" t="s">
        <v>2031</v>
      </c>
    </row>
    <row r="1191" ht="15.75" customHeight="1">
      <c r="A1191" s="3">
        <v>35387.0</v>
      </c>
      <c r="B1191" s="3" t="s">
        <v>18053</v>
      </c>
      <c r="C1191" s="3" t="s">
        <v>18053</v>
      </c>
      <c r="D1191" s="23">
        <v>4.57215559E-5</v>
      </c>
      <c r="E1191" s="3">
        <v>167.0</v>
      </c>
      <c r="F1191" s="3">
        <v>1.5527542623309E-4</v>
      </c>
      <c r="G1191" s="3" t="s">
        <v>2031</v>
      </c>
    </row>
    <row r="1192" ht="15.75" customHeight="1">
      <c r="A1192" s="3">
        <v>14949.0</v>
      </c>
      <c r="B1192" s="3" t="s">
        <v>18054</v>
      </c>
      <c r="C1192" s="3" t="s">
        <v>1218</v>
      </c>
      <c r="D1192" s="23">
        <v>4.57036391E-5</v>
      </c>
      <c r="E1192" s="3">
        <v>114.0</v>
      </c>
      <c r="F1192" s="3">
        <v>1.55214578812175E-4</v>
      </c>
      <c r="G1192" s="3" t="s">
        <v>2031</v>
      </c>
    </row>
    <row r="1193" ht="15.75" customHeight="1">
      <c r="A1193" s="3">
        <v>9096.0</v>
      </c>
      <c r="B1193" s="3" t="s">
        <v>18055</v>
      </c>
      <c r="C1193" s="3" t="s">
        <v>14220</v>
      </c>
      <c r="D1193" s="23">
        <v>4.55834927E-5</v>
      </c>
      <c r="E1193" s="3">
        <v>188.0</v>
      </c>
      <c r="F1193" s="3">
        <v>1.54806548439998E-4</v>
      </c>
      <c r="G1193" s="3" t="s">
        <v>2031</v>
      </c>
    </row>
    <row r="1194" ht="15.75" customHeight="1">
      <c r="A1194" s="3">
        <v>35024.0</v>
      </c>
      <c r="B1194" s="3" t="s">
        <v>18056</v>
      </c>
      <c r="C1194" s="3" t="s">
        <v>18057</v>
      </c>
      <c r="D1194" s="23">
        <v>4.55752358E-5</v>
      </c>
      <c r="E1194" s="3">
        <v>172.0</v>
      </c>
      <c r="F1194" s="3">
        <v>1.54778507100599E-4</v>
      </c>
      <c r="G1194" s="3" t="s">
        <v>2031</v>
      </c>
    </row>
    <row r="1195" ht="15.75" customHeight="1">
      <c r="A1195" s="3">
        <v>26301.0</v>
      </c>
      <c r="B1195" s="3" t="s">
        <v>18058</v>
      </c>
      <c r="C1195" s="3" t="s">
        <v>16791</v>
      </c>
      <c r="D1195" s="23">
        <v>4.55588115E-5</v>
      </c>
      <c r="E1195" s="3">
        <v>82.0</v>
      </c>
      <c r="F1195" s="3">
        <v>1.54722728373631E-4</v>
      </c>
      <c r="G1195" s="3" t="s">
        <v>2031</v>
      </c>
    </row>
    <row r="1196" ht="15.75" customHeight="1">
      <c r="A1196" s="3">
        <v>13117.0</v>
      </c>
      <c r="B1196" s="3" t="s">
        <v>18059</v>
      </c>
      <c r="C1196" s="3" t="s">
        <v>18060</v>
      </c>
      <c r="D1196" s="23">
        <v>4.55361722E-5</v>
      </c>
      <c r="E1196" s="3">
        <v>156.0</v>
      </c>
      <c r="F1196" s="3">
        <v>1.54645842823962E-4</v>
      </c>
      <c r="G1196" s="3" t="s">
        <v>2031</v>
      </c>
    </row>
    <row r="1197" ht="15.75" customHeight="1">
      <c r="A1197" s="3">
        <v>30249.0</v>
      </c>
      <c r="B1197" s="3" t="s">
        <v>18061</v>
      </c>
      <c r="C1197" s="3" t="s">
        <v>18062</v>
      </c>
      <c r="D1197" s="23">
        <v>4.55222976E-5</v>
      </c>
      <c r="E1197" s="3">
        <v>185.0</v>
      </c>
      <c r="F1197" s="3">
        <v>1.54598723158272E-4</v>
      </c>
      <c r="G1197" s="3" t="s">
        <v>2031</v>
      </c>
    </row>
    <row r="1198" ht="15.75" customHeight="1">
      <c r="A1198" s="3">
        <v>14850.0</v>
      </c>
      <c r="B1198" s="3" t="s">
        <v>18063</v>
      </c>
      <c r="C1198" s="3" t="s">
        <v>18064</v>
      </c>
      <c r="D1198" s="23">
        <v>4.55193163E-5</v>
      </c>
      <c r="E1198" s="3">
        <v>175.0</v>
      </c>
      <c r="F1198" s="3">
        <v>1.54588598335984E-4</v>
      </c>
      <c r="G1198" s="3" t="s">
        <v>2031</v>
      </c>
    </row>
    <row r="1199" ht="15.75" customHeight="1">
      <c r="A1199" s="3">
        <v>29921.0</v>
      </c>
      <c r="B1199" s="3" t="s">
        <v>18065</v>
      </c>
      <c r="C1199" s="3" t="s">
        <v>18065</v>
      </c>
      <c r="D1199" s="23">
        <v>4.54947394E-5</v>
      </c>
      <c r="E1199" s="3">
        <v>49.0</v>
      </c>
      <c r="F1199" s="3">
        <v>1.54505132483874E-4</v>
      </c>
      <c r="G1199" s="3" t="s">
        <v>2031</v>
      </c>
    </row>
    <row r="1200" ht="15.75" customHeight="1">
      <c r="A1200" s="3">
        <v>8814.0</v>
      </c>
      <c r="B1200" s="3" t="s">
        <v>18066</v>
      </c>
      <c r="C1200" s="3" t="s">
        <v>18067</v>
      </c>
      <c r="D1200" s="23">
        <v>4.54720718E-5</v>
      </c>
      <c r="E1200" s="3">
        <v>165.0</v>
      </c>
      <c r="F1200" s="3">
        <v>1.54428150824296E-4</v>
      </c>
      <c r="G1200" s="3" t="s">
        <v>2031</v>
      </c>
    </row>
    <row r="1201" ht="15.75" customHeight="1">
      <c r="A1201" s="3">
        <v>744.0</v>
      </c>
      <c r="B1201" s="3" t="s">
        <v>9442</v>
      </c>
      <c r="C1201" s="3" t="s">
        <v>9443</v>
      </c>
      <c r="D1201" s="23">
        <v>4.54665603E-5</v>
      </c>
      <c r="E1201" s="3">
        <v>124.0</v>
      </c>
      <c r="F1201" s="3">
        <v>1.54409433164871E-4</v>
      </c>
      <c r="G1201" s="3" t="s">
        <v>2031</v>
      </c>
    </row>
    <row r="1202" ht="15.75" customHeight="1">
      <c r="A1202" s="3">
        <v>9648.0</v>
      </c>
      <c r="B1202" s="3" t="s">
        <v>11373</v>
      </c>
      <c r="C1202" s="3" t="s">
        <v>3272</v>
      </c>
      <c r="D1202" s="23">
        <v>4.54235486E-5</v>
      </c>
      <c r="E1202" s="3">
        <v>88.0</v>
      </c>
      <c r="F1202" s="3">
        <v>1.54263360706945E-4</v>
      </c>
      <c r="G1202" s="3" t="s">
        <v>2031</v>
      </c>
    </row>
    <row r="1203" ht="15.75" customHeight="1">
      <c r="A1203" s="3">
        <v>14224.0</v>
      </c>
      <c r="B1203" s="3" t="s">
        <v>18068</v>
      </c>
      <c r="C1203" s="3" t="s">
        <v>18069</v>
      </c>
      <c r="D1203" s="23">
        <v>4.54117087E-5</v>
      </c>
      <c r="E1203" s="3">
        <v>91.0</v>
      </c>
      <c r="F1203" s="3">
        <v>1.54223151105962E-4</v>
      </c>
      <c r="G1203" s="3" t="s">
        <v>2031</v>
      </c>
    </row>
    <row r="1204" ht="15.75" customHeight="1">
      <c r="A1204" s="3">
        <v>34132.0</v>
      </c>
      <c r="B1204" s="3" t="s">
        <v>18070</v>
      </c>
      <c r="C1204" s="3" t="s">
        <v>18070</v>
      </c>
      <c r="D1204" s="23">
        <v>4.54080784E-5</v>
      </c>
      <c r="E1204" s="3">
        <v>93.0</v>
      </c>
      <c r="F1204" s="3">
        <v>1.54210822208383E-4</v>
      </c>
      <c r="G1204" s="3" t="s">
        <v>2031</v>
      </c>
    </row>
    <row r="1205" ht="15.75" customHeight="1">
      <c r="A1205" s="3">
        <v>32297.0</v>
      </c>
      <c r="B1205" s="3" t="s">
        <v>18071</v>
      </c>
      <c r="C1205" s="3" t="s">
        <v>18071</v>
      </c>
      <c r="D1205" s="23">
        <v>4.53811506E-5</v>
      </c>
      <c r="E1205" s="3">
        <v>39.0</v>
      </c>
      <c r="F1205" s="3">
        <v>1.54119372441633E-4</v>
      </c>
      <c r="G1205" s="3" t="s">
        <v>2031</v>
      </c>
    </row>
    <row r="1206" ht="15.75" customHeight="1">
      <c r="A1206" s="3">
        <v>13978.0</v>
      </c>
      <c r="B1206" s="3" t="s">
        <v>18072</v>
      </c>
      <c r="C1206" s="3" t="s">
        <v>775</v>
      </c>
      <c r="D1206" s="23">
        <v>4.536041137E-5</v>
      </c>
      <c r="E1206" s="3">
        <v>124.0</v>
      </c>
      <c r="F1206" s="3">
        <v>1.54048939738401E-4</v>
      </c>
      <c r="G1206" s="3" t="s">
        <v>2031</v>
      </c>
    </row>
    <row r="1207" ht="15.75" customHeight="1">
      <c r="A1207" s="3">
        <v>8698.0</v>
      </c>
      <c r="B1207" s="3" t="s">
        <v>10549</v>
      </c>
      <c r="C1207" s="3" t="s">
        <v>3586</v>
      </c>
      <c r="D1207" s="23">
        <v>4.53275389E-5</v>
      </c>
      <c r="E1207" s="3">
        <v>58.0</v>
      </c>
      <c r="F1207" s="3">
        <v>1.53937301219324E-4</v>
      </c>
      <c r="G1207" s="3" t="s">
        <v>2031</v>
      </c>
    </row>
    <row r="1208" ht="15.75" customHeight="1">
      <c r="A1208" s="3">
        <v>32840.0</v>
      </c>
      <c r="B1208" s="3" t="s">
        <v>18073</v>
      </c>
      <c r="C1208" s="3" t="s">
        <v>16791</v>
      </c>
      <c r="D1208" s="23">
        <v>4.5283768E-5</v>
      </c>
      <c r="E1208" s="3">
        <v>141.0</v>
      </c>
      <c r="F1208" s="3">
        <v>1.53788650434802E-4</v>
      </c>
      <c r="G1208" s="3" t="s">
        <v>2031</v>
      </c>
    </row>
    <row r="1209" ht="15.75" customHeight="1">
      <c r="A1209" s="3">
        <v>10888.0</v>
      </c>
      <c r="B1209" s="3" t="s">
        <v>18074</v>
      </c>
      <c r="C1209" s="3" t="s">
        <v>18075</v>
      </c>
      <c r="D1209" s="23">
        <v>4.52028261E-5</v>
      </c>
      <c r="E1209" s="3">
        <v>124.0</v>
      </c>
      <c r="F1209" s="3">
        <v>1.5351376285114E-4</v>
      </c>
      <c r="G1209" s="3" t="s">
        <v>2031</v>
      </c>
    </row>
    <row r="1210" ht="15.75" customHeight="1">
      <c r="A1210" s="3">
        <v>5423.0</v>
      </c>
      <c r="B1210" s="3" t="s">
        <v>5215</v>
      </c>
      <c r="C1210" s="3" t="s">
        <v>986</v>
      </c>
      <c r="D1210" s="23">
        <v>4.51794473E-5</v>
      </c>
      <c r="E1210" s="3">
        <v>84.0</v>
      </c>
      <c r="F1210" s="3">
        <v>1.53434365878238E-4</v>
      </c>
      <c r="G1210" s="3" t="s">
        <v>2031</v>
      </c>
    </row>
    <row r="1211" ht="15.75" customHeight="1">
      <c r="A1211" s="3">
        <v>2422.0</v>
      </c>
      <c r="B1211" s="3" t="s">
        <v>18076</v>
      </c>
      <c r="C1211" s="3" t="s">
        <v>18077</v>
      </c>
      <c r="D1211" s="23">
        <v>4.51357294E-5</v>
      </c>
      <c r="E1211" s="3">
        <v>142.0</v>
      </c>
      <c r="F1211" s="3">
        <v>1.53285895087538E-4</v>
      </c>
      <c r="G1211" s="3" t="s">
        <v>2031</v>
      </c>
    </row>
    <row r="1212" ht="15.75" customHeight="1">
      <c r="A1212" s="3">
        <v>10405.0</v>
      </c>
      <c r="B1212" s="3" t="s">
        <v>8738</v>
      </c>
      <c r="C1212" s="3" t="s">
        <v>2801</v>
      </c>
      <c r="D1212" s="23">
        <v>4.49510993E-5</v>
      </c>
      <c r="E1212" s="3">
        <v>74.0</v>
      </c>
      <c r="F1212" s="3">
        <v>1.52658870986791E-4</v>
      </c>
      <c r="G1212" s="3" t="s">
        <v>2031</v>
      </c>
    </row>
    <row r="1213" ht="15.75" customHeight="1">
      <c r="A1213" s="3">
        <v>4344.0</v>
      </c>
      <c r="B1213" s="3" t="s">
        <v>7390</v>
      </c>
      <c r="C1213" s="3" t="s">
        <v>7391</v>
      </c>
      <c r="D1213" s="23">
        <v>4.4948686E-5</v>
      </c>
      <c r="E1213" s="3">
        <v>109.0</v>
      </c>
      <c r="F1213" s="3">
        <v>1.52650675154896E-4</v>
      </c>
      <c r="G1213" s="3" t="s">
        <v>2031</v>
      </c>
    </row>
    <row r="1214" ht="15.75" customHeight="1">
      <c r="A1214" s="3">
        <v>4758.0</v>
      </c>
      <c r="B1214" s="3" t="s">
        <v>12361</v>
      </c>
      <c r="C1214" s="3" t="s">
        <v>1173</v>
      </c>
      <c r="D1214" s="23">
        <v>4.49415405E-5</v>
      </c>
      <c r="E1214" s="3">
        <v>7.0</v>
      </c>
      <c r="F1214" s="3">
        <v>1.52626408251981E-4</v>
      </c>
      <c r="G1214" s="3" t="s">
        <v>2031</v>
      </c>
    </row>
    <row r="1215" ht="15.75" customHeight="1">
      <c r="A1215" s="3">
        <v>1224.0</v>
      </c>
      <c r="B1215" s="3" t="s">
        <v>18078</v>
      </c>
      <c r="C1215" s="3" t="s">
        <v>1490</v>
      </c>
      <c r="D1215" s="23">
        <v>4.49085856E-5</v>
      </c>
      <c r="E1215" s="3">
        <v>47.0</v>
      </c>
      <c r="F1215" s="3">
        <v>1.52514489791569E-4</v>
      </c>
      <c r="G1215" s="3" t="s">
        <v>2031</v>
      </c>
    </row>
    <row r="1216" ht="15.75" customHeight="1">
      <c r="A1216" s="3">
        <v>6590.0</v>
      </c>
      <c r="B1216" s="3" t="s">
        <v>18079</v>
      </c>
      <c r="C1216" s="3" t="s">
        <v>2611</v>
      </c>
      <c r="D1216" s="23">
        <v>4.48826523E-5</v>
      </c>
      <c r="E1216" s="3">
        <v>89.0</v>
      </c>
      <c r="F1216" s="3">
        <v>1.52426417456062E-4</v>
      </c>
      <c r="G1216" s="3" t="s">
        <v>2031</v>
      </c>
    </row>
    <row r="1217" ht="15.75" customHeight="1">
      <c r="A1217" s="3">
        <v>40617.0</v>
      </c>
      <c r="B1217" s="3" t="s">
        <v>18080</v>
      </c>
      <c r="C1217" s="3" t="s">
        <v>18080</v>
      </c>
      <c r="D1217" s="23">
        <v>4.48291961E-5</v>
      </c>
      <c r="E1217" s="3">
        <v>134.0</v>
      </c>
      <c r="F1217" s="3">
        <v>1.52244874328834E-4</v>
      </c>
      <c r="G1217" s="3" t="s">
        <v>2031</v>
      </c>
    </row>
    <row r="1218" ht="15.75" customHeight="1">
      <c r="A1218" s="3">
        <v>26267.0</v>
      </c>
      <c r="B1218" s="3" t="s">
        <v>18081</v>
      </c>
      <c r="C1218" s="3" t="s">
        <v>18082</v>
      </c>
      <c r="D1218" s="23">
        <v>4.47146967E-5</v>
      </c>
      <c r="E1218" s="3">
        <v>187.0</v>
      </c>
      <c r="F1218" s="3">
        <v>1.51856021788966E-4</v>
      </c>
      <c r="G1218" s="3" t="s">
        <v>2031</v>
      </c>
    </row>
    <row r="1219" ht="15.75" customHeight="1">
      <c r="A1219" s="3">
        <v>6111.0</v>
      </c>
      <c r="B1219" s="3" t="s">
        <v>18083</v>
      </c>
      <c r="C1219" s="3" t="s">
        <v>18084</v>
      </c>
      <c r="D1219" s="23">
        <v>4.46829962E-5</v>
      </c>
      <c r="E1219" s="3">
        <v>194.0</v>
      </c>
      <c r="F1219" s="3">
        <v>1.51748363408747E-4</v>
      </c>
      <c r="G1219" s="3" t="s">
        <v>2031</v>
      </c>
    </row>
    <row r="1220" ht="15.75" customHeight="1">
      <c r="A1220" s="3">
        <v>6570.0</v>
      </c>
      <c r="B1220" s="3" t="s">
        <v>18085</v>
      </c>
      <c r="C1220" s="3" t="s">
        <v>18086</v>
      </c>
      <c r="D1220" s="23">
        <v>4.46176297E-5</v>
      </c>
      <c r="E1220" s="3">
        <v>162.0</v>
      </c>
      <c r="F1220" s="3">
        <v>1.51526371594403E-4</v>
      </c>
      <c r="G1220" s="3" t="s">
        <v>2031</v>
      </c>
    </row>
    <row r="1221" ht="15.75" customHeight="1">
      <c r="A1221" s="3">
        <v>12927.0</v>
      </c>
      <c r="B1221" s="3" t="s">
        <v>7405</v>
      </c>
      <c r="C1221" s="3" t="s">
        <v>1981</v>
      </c>
      <c r="D1221" s="23">
        <v>4.45681749E-5</v>
      </c>
      <c r="E1221" s="3">
        <v>148.0</v>
      </c>
      <c r="F1221" s="3">
        <v>1.51358417661119E-4</v>
      </c>
      <c r="G1221" s="3" t="s">
        <v>2031</v>
      </c>
    </row>
    <row r="1222" ht="15.75" customHeight="1">
      <c r="A1222" s="3">
        <v>32377.0</v>
      </c>
      <c r="B1222" s="3" t="s">
        <v>18087</v>
      </c>
      <c r="C1222" s="3" t="s">
        <v>18087</v>
      </c>
      <c r="D1222" s="23">
        <v>4.4564256E-5</v>
      </c>
      <c r="E1222" s="3">
        <v>117.0</v>
      </c>
      <c r="F1222" s="3">
        <v>1.51345108646238E-4</v>
      </c>
      <c r="G1222" s="3" t="s">
        <v>2031</v>
      </c>
    </row>
    <row r="1223" ht="15.75" customHeight="1">
      <c r="A1223" s="3">
        <v>15809.0</v>
      </c>
      <c r="B1223" s="3" t="s">
        <v>18088</v>
      </c>
      <c r="C1223" s="3" t="s">
        <v>1439</v>
      </c>
      <c r="D1223" s="23">
        <v>4.45564347E-5</v>
      </c>
      <c r="E1223" s="3">
        <v>102.0</v>
      </c>
      <c r="F1223" s="3">
        <v>1.51318546652288E-4</v>
      </c>
      <c r="G1223" s="3" t="s">
        <v>2031</v>
      </c>
    </row>
    <row r="1224" ht="15.75" customHeight="1">
      <c r="A1224" s="3">
        <v>11138.0</v>
      </c>
      <c r="B1224" s="3" t="s">
        <v>18089</v>
      </c>
      <c r="C1224" s="3" t="s">
        <v>18090</v>
      </c>
      <c r="D1224" s="23">
        <v>4.44535162E-5</v>
      </c>
      <c r="E1224" s="3">
        <v>159.0</v>
      </c>
      <c r="F1224" s="3">
        <v>1.50969024120952E-4</v>
      </c>
      <c r="G1224" s="3" t="s">
        <v>2031</v>
      </c>
    </row>
    <row r="1225" ht="15.75" customHeight="1">
      <c r="A1225" s="3">
        <v>873.0</v>
      </c>
      <c r="B1225" s="3" t="s">
        <v>18091</v>
      </c>
      <c r="C1225" s="3" t="s">
        <v>2511</v>
      </c>
      <c r="D1225" s="23">
        <v>4.443566281E-5</v>
      </c>
      <c r="E1225" s="3">
        <v>71.0</v>
      </c>
      <c r="F1225" s="3">
        <v>1.50908392047362E-4</v>
      </c>
      <c r="G1225" s="3" t="s">
        <v>2031</v>
      </c>
    </row>
    <row r="1226" ht="15.75" customHeight="1">
      <c r="A1226" s="3">
        <v>11881.0</v>
      </c>
      <c r="B1226" s="3" t="s">
        <v>12385</v>
      </c>
      <c r="C1226" s="3" t="s">
        <v>3935</v>
      </c>
      <c r="D1226" s="23">
        <v>4.44312391E-5</v>
      </c>
      <c r="E1226" s="3">
        <v>10.0</v>
      </c>
      <c r="F1226" s="3">
        <v>1.50893368642269E-4</v>
      </c>
      <c r="G1226" s="3" t="s">
        <v>2031</v>
      </c>
    </row>
    <row r="1227" ht="15.75" customHeight="1">
      <c r="A1227" s="3">
        <v>15683.0</v>
      </c>
      <c r="B1227" s="3" t="s">
        <v>18092</v>
      </c>
      <c r="C1227" s="3" t="s">
        <v>18093</v>
      </c>
      <c r="D1227" s="23">
        <v>4.43959683E-5</v>
      </c>
      <c r="E1227" s="3">
        <v>168.0</v>
      </c>
      <c r="F1227" s="3">
        <v>1.50773585131062E-4</v>
      </c>
      <c r="G1227" s="3" t="s">
        <v>2031</v>
      </c>
    </row>
    <row r="1228" ht="15.75" customHeight="1">
      <c r="A1228" s="3">
        <v>10692.0</v>
      </c>
      <c r="B1228" s="3" t="s">
        <v>9296</v>
      </c>
      <c r="C1228" s="3" t="s">
        <v>3253</v>
      </c>
      <c r="D1228" s="23">
        <v>4.43612942E-5</v>
      </c>
      <c r="E1228" s="3">
        <v>116.0</v>
      </c>
      <c r="F1228" s="3">
        <v>1.506558280786E-4</v>
      </c>
      <c r="G1228" s="3" t="s">
        <v>2031</v>
      </c>
    </row>
    <row r="1229" ht="15.75" customHeight="1">
      <c r="A1229" s="3">
        <v>11193.0</v>
      </c>
      <c r="B1229" s="3" t="s">
        <v>18094</v>
      </c>
      <c r="C1229" s="3" t="s">
        <v>18095</v>
      </c>
      <c r="D1229" s="23">
        <v>4.43515451E-5</v>
      </c>
      <c r="E1229" s="3">
        <v>154.0</v>
      </c>
      <c r="F1229" s="3">
        <v>1.50622719064086E-4</v>
      </c>
      <c r="G1229" s="3" t="s">
        <v>2031</v>
      </c>
    </row>
    <row r="1230" ht="15.75" customHeight="1">
      <c r="A1230" s="3">
        <v>609.0</v>
      </c>
      <c r="B1230" s="3" t="s">
        <v>18096</v>
      </c>
      <c r="C1230" s="3" t="s">
        <v>2343</v>
      </c>
      <c r="D1230" s="23">
        <v>4.43241631E-5</v>
      </c>
      <c r="E1230" s="3">
        <v>132.0</v>
      </c>
      <c r="F1230" s="3">
        <v>1.50529726784243E-4</v>
      </c>
      <c r="G1230" s="3" t="s">
        <v>2031</v>
      </c>
    </row>
    <row r="1231" ht="15.75" customHeight="1">
      <c r="A1231" s="3">
        <v>604.0</v>
      </c>
      <c r="B1231" s="3" t="s">
        <v>12295</v>
      </c>
      <c r="C1231" s="3" t="s">
        <v>657</v>
      </c>
      <c r="D1231" s="23">
        <v>4.42972116E-5</v>
      </c>
      <c r="E1231" s="3">
        <v>50.0</v>
      </c>
      <c r="F1231" s="3">
        <v>1.50438196529689E-4</v>
      </c>
      <c r="G1231" s="3" t="s">
        <v>2031</v>
      </c>
    </row>
    <row r="1232" ht="15.75" customHeight="1">
      <c r="A1232" s="3">
        <v>920.0</v>
      </c>
      <c r="B1232" s="3" t="s">
        <v>6441</v>
      </c>
      <c r="C1232" s="3" t="s">
        <v>1777</v>
      </c>
      <c r="D1232" s="23">
        <v>4.42865595E-5</v>
      </c>
      <c r="E1232" s="3">
        <v>108.0</v>
      </c>
      <c r="F1232" s="3">
        <v>1.50402020827983E-4</v>
      </c>
      <c r="G1232" s="3" t="s">
        <v>2031</v>
      </c>
    </row>
    <row r="1233" ht="15.75" customHeight="1">
      <c r="A1233" s="3">
        <v>11867.0</v>
      </c>
      <c r="B1233" s="3" t="s">
        <v>18097</v>
      </c>
      <c r="C1233" s="3" t="s">
        <v>18098</v>
      </c>
      <c r="D1233" s="23">
        <v>4.42692573E-5</v>
      </c>
      <c r="E1233" s="3">
        <v>133.0</v>
      </c>
      <c r="F1233" s="3">
        <v>1.5034326065618E-4</v>
      </c>
      <c r="G1233" s="3" t="s">
        <v>2031</v>
      </c>
    </row>
    <row r="1234" ht="15.75" customHeight="1">
      <c r="A1234" s="3">
        <v>8946.0</v>
      </c>
      <c r="B1234" s="3" t="s">
        <v>5673</v>
      </c>
      <c r="C1234" s="3" t="s">
        <v>5674</v>
      </c>
      <c r="D1234" s="23">
        <v>4.42500062E-5</v>
      </c>
      <c r="E1234" s="3">
        <v>147.0</v>
      </c>
      <c r="F1234" s="3">
        <v>1.50277881805896E-4</v>
      </c>
      <c r="G1234" s="3" t="s">
        <v>2031</v>
      </c>
    </row>
    <row r="1235" ht="15.75" customHeight="1">
      <c r="A1235" s="3">
        <v>32415.0</v>
      </c>
      <c r="B1235" s="3" t="s">
        <v>18099</v>
      </c>
      <c r="C1235" s="3" t="s">
        <v>18099</v>
      </c>
      <c r="D1235" s="23">
        <v>4.423216877E-5</v>
      </c>
      <c r="E1235" s="3">
        <v>133.0</v>
      </c>
      <c r="F1235" s="3">
        <v>1.5021730393422E-4</v>
      </c>
      <c r="G1235" s="3" t="s">
        <v>2031</v>
      </c>
    </row>
    <row r="1236" ht="15.75" customHeight="1">
      <c r="A1236" s="3">
        <v>12754.0</v>
      </c>
      <c r="B1236" s="3" t="s">
        <v>8310</v>
      </c>
      <c r="C1236" s="3" t="s">
        <v>2653</v>
      </c>
      <c r="D1236" s="23">
        <v>4.42206125E-5</v>
      </c>
      <c r="E1236" s="3">
        <v>94.0</v>
      </c>
      <c r="F1236" s="3">
        <v>1.50178057571873E-4</v>
      </c>
      <c r="G1236" s="3" t="s">
        <v>2031</v>
      </c>
    </row>
    <row r="1237" ht="15.75" customHeight="1">
      <c r="A1237" s="3">
        <v>6343.0</v>
      </c>
      <c r="B1237" s="3" t="s">
        <v>18100</v>
      </c>
      <c r="C1237" s="3" t="s">
        <v>18101</v>
      </c>
      <c r="D1237" s="23">
        <v>4.41973927E-5</v>
      </c>
      <c r="E1237" s="3">
        <v>187.0</v>
      </c>
      <c r="F1237" s="3">
        <v>1.50099200580437E-4</v>
      </c>
      <c r="G1237" s="3" t="s">
        <v>2031</v>
      </c>
    </row>
    <row r="1238" ht="15.75" customHeight="1">
      <c r="A1238" s="3">
        <v>7396.0</v>
      </c>
      <c r="B1238" s="3" t="s">
        <v>18102</v>
      </c>
      <c r="C1238" s="3" t="s">
        <v>18103</v>
      </c>
      <c r="D1238" s="23">
        <v>4.41498502E-5</v>
      </c>
      <c r="E1238" s="3">
        <v>168.0</v>
      </c>
      <c r="F1238" s="3">
        <v>1.49937741028014E-4</v>
      </c>
      <c r="G1238" s="3" t="s">
        <v>2031</v>
      </c>
    </row>
    <row r="1239" ht="15.75" customHeight="1">
      <c r="A1239" s="3">
        <v>8820.0</v>
      </c>
      <c r="B1239" s="3" t="s">
        <v>18104</v>
      </c>
      <c r="C1239" s="3" t="s">
        <v>18105</v>
      </c>
      <c r="D1239" s="23">
        <v>4.41224685E-5</v>
      </c>
      <c r="E1239" s="3">
        <v>120.0</v>
      </c>
      <c r="F1239" s="3">
        <v>1.49844749767004E-4</v>
      </c>
      <c r="G1239" s="3" t="s">
        <v>2031</v>
      </c>
    </row>
    <row r="1240" ht="15.75" customHeight="1">
      <c r="A1240" s="3">
        <v>9045.0</v>
      </c>
      <c r="B1240" s="3" t="s">
        <v>18106</v>
      </c>
      <c r="C1240" s="3" t="s">
        <v>2196</v>
      </c>
      <c r="D1240" s="23">
        <v>4.41122196E-5</v>
      </c>
      <c r="E1240" s="3">
        <v>106.0</v>
      </c>
      <c r="F1240" s="3">
        <v>1.49809943376788E-4</v>
      </c>
      <c r="G1240" s="3" t="s">
        <v>2031</v>
      </c>
    </row>
    <row r="1241" ht="15.75" customHeight="1">
      <c r="A1241" s="3">
        <v>11176.0</v>
      </c>
      <c r="B1241" s="3" t="s">
        <v>18107</v>
      </c>
      <c r="C1241" s="3" t="s">
        <v>18108</v>
      </c>
      <c r="D1241" s="23">
        <v>4.41037284E-5</v>
      </c>
      <c r="E1241" s="3">
        <v>160.0</v>
      </c>
      <c r="F1241" s="3">
        <v>1.49781106328851E-4</v>
      </c>
      <c r="G1241" s="3" t="s">
        <v>2031</v>
      </c>
    </row>
    <row r="1242" ht="15.75" customHeight="1">
      <c r="A1242" s="3">
        <v>1838.0</v>
      </c>
      <c r="B1242" s="3" t="s">
        <v>11381</v>
      </c>
      <c r="C1242" s="3" t="s">
        <v>3470</v>
      </c>
      <c r="D1242" s="23">
        <v>4.40943685E-5</v>
      </c>
      <c r="E1242" s="3">
        <v>29.0</v>
      </c>
      <c r="F1242" s="3">
        <v>1.4974931908029E-4</v>
      </c>
      <c r="G1242" s="3" t="s">
        <v>2031</v>
      </c>
    </row>
    <row r="1243" ht="15.75" customHeight="1">
      <c r="A1243" s="3">
        <v>6780.0</v>
      </c>
      <c r="B1243" s="3" t="s">
        <v>18109</v>
      </c>
      <c r="C1243" s="3" t="s">
        <v>18110</v>
      </c>
      <c r="D1243" s="23">
        <v>4.40752824E-5</v>
      </c>
      <c r="E1243" s="3">
        <v>162.0</v>
      </c>
      <c r="F1243" s="3">
        <v>1.49684500588131E-4</v>
      </c>
      <c r="G1243" s="3" t="s">
        <v>2031</v>
      </c>
    </row>
    <row r="1244" ht="15.75" customHeight="1">
      <c r="A1244" s="3">
        <v>3639.0</v>
      </c>
      <c r="B1244" s="3" t="s">
        <v>18111</v>
      </c>
      <c r="C1244" s="3" t="s">
        <v>1974</v>
      </c>
      <c r="D1244" s="23">
        <v>4.40694332E-5</v>
      </c>
      <c r="E1244" s="3">
        <v>135.0</v>
      </c>
      <c r="F1244" s="3">
        <v>1.49664636062411E-4</v>
      </c>
      <c r="G1244" s="3" t="s">
        <v>2031</v>
      </c>
    </row>
    <row r="1245" ht="15.75" customHeight="1">
      <c r="A1245" s="3">
        <v>4046.0</v>
      </c>
      <c r="B1245" s="3" t="s">
        <v>6552</v>
      </c>
      <c r="C1245" s="3" t="s">
        <v>1647</v>
      </c>
      <c r="D1245" s="23">
        <v>4.40676754E-5</v>
      </c>
      <c r="E1245" s="3">
        <v>133.0</v>
      </c>
      <c r="F1245" s="3">
        <v>1.49658666380521E-4</v>
      </c>
      <c r="G1245" s="3" t="s">
        <v>2031</v>
      </c>
    </row>
    <row r="1246" ht="15.75" customHeight="1">
      <c r="A1246" s="3">
        <v>1376.0</v>
      </c>
      <c r="B1246" s="3" t="s">
        <v>8009</v>
      </c>
      <c r="C1246" s="3" t="s">
        <v>2866</v>
      </c>
      <c r="D1246" s="23">
        <v>4.40313741E-5</v>
      </c>
      <c r="E1246" s="3">
        <v>108.0</v>
      </c>
      <c r="F1246" s="3">
        <v>1.49535383178115E-4</v>
      </c>
      <c r="G1246" s="3" t="s">
        <v>2031</v>
      </c>
    </row>
    <row r="1247" ht="15.75" customHeight="1">
      <c r="A1247" s="3">
        <v>8050.0</v>
      </c>
      <c r="B1247" s="3" t="s">
        <v>5354</v>
      </c>
      <c r="C1247" s="3" t="s">
        <v>993</v>
      </c>
      <c r="D1247" s="23">
        <v>4.39864115E-5</v>
      </c>
      <c r="E1247" s="3">
        <v>107.0</v>
      </c>
      <c r="F1247" s="3">
        <v>1.49382685249488E-4</v>
      </c>
      <c r="G1247" s="3" t="s">
        <v>2031</v>
      </c>
    </row>
    <row r="1248" ht="15.75" customHeight="1">
      <c r="A1248" s="3">
        <v>10764.0</v>
      </c>
      <c r="B1248" s="3" t="s">
        <v>18112</v>
      </c>
      <c r="C1248" s="3" t="s">
        <v>18113</v>
      </c>
      <c r="D1248" s="23">
        <v>4.39218968E-5</v>
      </c>
      <c r="E1248" s="3">
        <v>81.0</v>
      </c>
      <c r="F1248" s="3">
        <v>1.49163586241512E-4</v>
      </c>
      <c r="G1248" s="3" t="s">
        <v>2031</v>
      </c>
    </row>
    <row r="1249" ht="15.75" customHeight="1">
      <c r="A1249" s="3">
        <v>6878.0</v>
      </c>
      <c r="B1249" s="3" t="s">
        <v>18114</v>
      </c>
      <c r="C1249" s="3" t="s">
        <v>18115</v>
      </c>
      <c r="D1249" s="23">
        <v>4.38885424E-5</v>
      </c>
      <c r="E1249" s="3">
        <v>102.0</v>
      </c>
      <c r="F1249" s="3">
        <v>1.49050311035216E-4</v>
      </c>
      <c r="G1249" s="3" t="s">
        <v>2031</v>
      </c>
    </row>
    <row r="1250" ht="15.75" customHeight="1">
      <c r="A1250" s="3">
        <v>2652.0</v>
      </c>
      <c r="B1250" s="3" t="s">
        <v>18116</v>
      </c>
      <c r="C1250" s="3" t="s">
        <v>18117</v>
      </c>
      <c r="D1250" s="23">
        <v>4.38210498E-5</v>
      </c>
      <c r="E1250" s="3">
        <v>127.0</v>
      </c>
      <c r="F1250" s="3">
        <v>1.48821098751726E-4</v>
      </c>
      <c r="G1250" s="3" t="s">
        <v>2031</v>
      </c>
    </row>
    <row r="1251" ht="15.75" customHeight="1">
      <c r="A1251" s="3">
        <v>10650.0</v>
      </c>
      <c r="B1251" s="3" t="s">
        <v>18118</v>
      </c>
      <c r="C1251" s="3" t="s">
        <v>18119</v>
      </c>
      <c r="D1251" s="23">
        <v>4.380361282E-5</v>
      </c>
      <c r="E1251" s="3">
        <v>125.0</v>
      </c>
      <c r="F1251" s="3">
        <v>1.48761880852238E-4</v>
      </c>
      <c r="G1251" s="3" t="s">
        <v>2031</v>
      </c>
    </row>
    <row r="1252" ht="15.75" customHeight="1">
      <c r="A1252" s="3">
        <v>33731.0</v>
      </c>
      <c r="B1252" s="3" t="s">
        <v>7790</v>
      </c>
      <c r="C1252" s="3" t="s">
        <v>7791</v>
      </c>
      <c r="D1252" s="23">
        <v>4.37688957E-5</v>
      </c>
      <c r="E1252" s="3">
        <v>93.0</v>
      </c>
      <c r="F1252" s="3">
        <v>1.4864397769913E-4</v>
      </c>
      <c r="G1252" s="3" t="s">
        <v>2031</v>
      </c>
    </row>
    <row r="1253" ht="15.75" customHeight="1">
      <c r="A1253" s="3">
        <v>4960.0</v>
      </c>
      <c r="B1253" s="3" t="s">
        <v>9216</v>
      </c>
      <c r="C1253" s="3" t="s">
        <v>9217</v>
      </c>
      <c r="D1253" s="23">
        <v>4.37437467E-5</v>
      </c>
      <c r="E1253" s="3">
        <v>190.0</v>
      </c>
      <c r="F1253" s="3">
        <v>1.48558568932577E-4</v>
      </c>
      <c r="G1253" s="3" t="s">
        <v>2031</v>
      </c>
    </row>
    <row r="1254" ht="15.75" customHeight="1">
      <c r="A1254" s="3">
        <v>9060.0</v>
      </c>
      <c r="B1254" s="3" t="s">
        <v>18120</v>
      </c>
      <c r="C1254" s="3" t="s">
        <v>18121</v>
      </c>
      <c r="D1254" s="23">
        <v>4.37040664E-5</v>
      </c>
      <c r="E1254" s="3">
        <v>142.0</v>
      </c>
      <c r="F1254" s="3">
        <v>1.48423810274997E-4</v>
      </c>
      <c r="G1254" s="3" t="s">
        <v>2031</v>
      </c>
    </row>
    <row r="1255" ht="15.75" customHeight="1">
      <c r="A1255" s="3">
        <v>22789.0</v>
      </c>
      <c r="B1255" s="3" t="s">
        <v>18122</v>
      </c>
      <c r="C1255" s="3" t="s">
        <v>18123</v>
      </c>
      <c r="D1255" s="23">
        <v>4.36932144E-5</v>
      </c>
      <c r="E1255" s="3">
        <v>159.0</v>
      </c>
      <c r="F1255" s="3">
        <v>1.48386955690932E-4</v>
      </c>
      <c r="G1255" s="3" t="s">
        <v>2031</v>
      </c>
    </row>
    <row r="1256" ht="15.75" customHeight="1">
      <c r="A1256" s="3">
        <v>42875.0</v>
      </c>
      <c r="B1256" s="3" t="s">
        <v>18124</v>
      </c>
      <c r="C1256" s="3" t="s">
        <v>18124</v>
      </c>
      <c r="D1256" s="23">
        <v>4.36724053E-5</v>
      </c>
      <c r="E1256" s="3">
        <v>18.0</v>
      </c>
      <c r="F1256" s="3">
        <v>1.48316285701505E-4</v>
      </c>
      <c r="G1256" s="3" t="s">
        <v>2031</v>
      </c>
    </row>
    <row r="1257" ht="15.75" customHeight="1">
      <c r="A1257" s="3">
        <v>3693.0</v>
      </c>
      <c r="B1257" s="3" t="s">
        <v>9941</v>
      </c>
      <c r="C1257" s="3" t="s">
        <v>9942</v>
      </c>
      <c r="D1257" s="23">
        <v>4.36203088E-5</v>
      </c>
      <c r="E1257" s="3">
        <v>149.0</v>
      </c>
      <c r="F1257" s="3">
        <v>1.48139360264837E-4</v>
      </c>
      <c r="G1257" s="3" t="s">
        <v>2031</v>
      </c>
    </row>
    <row r="1258" ht="15.75" customHeight="1">
      <c r="A1258" s="3">
        <v>8826.0</v>
      </c>
      <c r="B1258" s="3" t="s">
        <v>18125</v>
      </c>
      <c r="C1258" s="3" t="s">
        <v>18126</v>
      </c>
      <c r="D1258" s="23">
        <v>4.3590087E-5</v>
      </c>
      <c r="E1258" s="3">
        <v>164.0</v>
      </c>
      <c r="F1258" s="3">
        <v>1.48036723712249E-4</v>
      </c>
      <c r="G1258" s="3" t="s">
        <v>2031</v>
      </c>
    </row>
    <row r="1259" ht="15.75" customHeight="1">
      <c r="A1259" s="3">
        <v>34622.0</v>
      </c>
      <c r="B1259" s="3" t="s">
        <v>18127</v>
      </c>
      <c r="C1259" s="3" t="s">
        <v>18128</v>
      </c>
      <c r="D1259" s="23">
        <v>4.35798578E-5</v>
      </c>
      <c r="E1259" s="3">
        <v>157.0</v>
      </c>
      <c r="F1259" s="3">
        <v>1.48001984225398E-4</v>
      </c>
      <c r="G1259" s="3" t="s">
        <v>2031</v>
      </c>
    </row>
    <row r="1260" ht="15.75" customHeight="1">
      <c r="A1260" s="3">
        <v>10132.0</v>
      </c>
      <c r="B1260" s="3" t="s">
        <v>18129</v>
      </c>
      <c r="C1260" s="3" t="s">
        <v>18130</v>
      </c>
      <c r="D1260" s="23">
        <v>4.35459467E-5</v>
      </c>
      <c r="E1260" s="3">
        <v>126.0</v>
      </c>
      <c r="F1260" s="3">
        <v>1.4788681840475E-4</v>
      </c>
      <c r="G1260" s="3" t="s">
        <v>2031</v>
      </c>
    </row>
    <row r="1261" ht="15.75" customHeight="1">
      <c r="A1261" s="3">
        <v>31097.0</v>
      </c>
      <c r="B1261" s="3" t="s">
        <v>18131</v>
      </c>
      <c r="C1261" s="3" t="s">
        <v>18132</v>
      </c>
      <c r="D1261" s="23">
        <v>4.35421191E-5</v>
      </c>
      <c r="E1261" s="3">
        <v>127.0</v>
      </c>
      <c r="F1261" s="3">
        <v>1.47873819454697E-4</v>
      </c>
      <c r="G1261" s="3" t="s">
        <v>2031</v>
      </c>
    </row>
    <row r="1262" ht="15.75" customHeight="1">
      <c r="A1262" s="3">
        <v>37987.0</v>
      </c>
      <c r="B1262" s="3" t="s">
        <v>18133</v>
      </c>
      <c r="C1262" s="3" t="s">
        <v>18133</v>
      </c>
      <c r="D1262" s="23">
        <v>4.35232334E-5</v>
      </c>
      <c r="E1262" s="3">
        <v>138.0</v>
      </c>
      <c r="F1262" s="3">
        <v>1.47809681542951E-4</v>
      </c>
      <c r="G1262" s="3" t="s">
        <v>2031</v>
      </c>
    </row>
    <row r="1263" ht="15.75" customHeight="1">
      <c r="A1263" s="3">
        <v>35637.0</v>
      </c>
      <c r="B1263" s="3" t="s">
        <v>18134</v>
      </c>
      <c r="C1263" s="3" t="s">
        <v>18134</v>
      </c>
      <c r="D1263" s="23">
        <v>4.35201934E-5</v>
      </c>
      <c r="E1263" s="3">
        <v>128.0</v>
      </c>
      <c r="F1263" s="3">
        <v>1.47799357369015E-4</v>
      </c>
      <c r="G1263" s="3" t="s">
        <v>2031</v>
      </c>
    </row>
    <row r="1264" ht="15.75" customHeight="1">
      <c r="A1264" s="3">
        <v>15788.0</v>
      </c>
      <c r="B1264" s="3" t="s">
        <v>18135</v>
      </c>
      <c r="C1264" s="3" t="s">
        <v>18136</v>
      </c>
      <c r="D1264" s="23">
        <v>4.35053716E-5</v>
      </c>
      <c r="E1264" s="3">
        <v>165.0</v>
      </c>
      <c r="F1264" s="3">
        <v>1.47749020908078E-4</v>
      </c>
      <c r="G1264" s="3" t="s">
        <v>2031</v>
      </c>
    </row>
    <row r="1265" ht="15.75" customHeight="1">
      <c r="A1265" s="3">
        <v>23074.0</v>
      </c>
      <c r="B1265" s="3" t="s">
        <v>18137</v>
      </c>
      <c r="C1265" s="3" t="s">
        <v>18137</v>
      </c>
      <c r="D1265" s="23">
        <v>4.35010288E-5</v>
      </c>
      <c r="E1265" s="3">
        <v>171.0</v>
      </c>
      <c r="F1265" s="3">
        <v>1.47734272282233E-4</v>
      </c>
      <c r="G1265" s="3" t="s">
        <v>2031</v>
      </c>
    </row>
    <row r="1266" ht="15.75" customHeight="1">
      <c r="A1266" s="3">
        <v>9569.0</v>
      </c>
      <c r="B1266" s="3" t="s">
        <v>18138</v>
      </c>
      <c r="C1266" s="3" t="s">
        <v>18139</v>
      </c>
      <c r="D1266" s="23">
        <v>4.34821373E-5</v>
      </c>
      <c r="E1266" s="3">
        <v>177.0</v>
      </c>
      <c r="F1266" s="3">
        <v>1.47670114673049E-4</v>
      </c>
      <c r="G1266" s="3" t="s">
        <v>2031</v>
      </c>
    </row>
    <row r="1267" ht="15.75" customHeight="1">
      <c r="A1267" s="3">
        <v>21910.0</v>
      </c>
      <c r="B1267" s="3" t="s">
        <v>18140</v>
      </c>
      <c r="C1267" s="3" t="s">
        <v>18140</v>
      </c>
      <c r="D1267" s="23">
        <v>4.34744786E-5</v>
      </c>
      <c r="E1267" s="3">
        <v>145.0</v>
      </c>
      <c r="F1267" s="3">
        <v>1.4764410488656E-4</v>
      </c>
      <c r="G1267" s="3" t="s">
        <v>2031</v>
      </c>
    </row>
    <row r="1268" ht="15.75" customHeight="1">
      <c r="A1268" s="3">
        <v>14091.0</v>
      </c>
      <c r="B1268" s="3" t="s">
        <v>7848</v>
      </c>
      <c r="C1268" s="3" t="s">
        <v>2291</v>
      </c>
      <c r="D1268" s="23">
        <v>4.34039754E-5</v>
      </c>
      <c r="E1268" s="3">
        <v>93.0</v>
      </c>
      <c r="F1268" s="3">
        <v>1.47404668274763E-4</v>
      </c>
      <c r="G1268" s="3" t="s">
        <v>2031</v>
      </c>
    </row>
    <row r="1269" ht="15.75" customHeight="1">
      <c r="A1269" s="3">
        <v>8737.0</v>
      </c>
      <c r="B1269" s="3" t="s">
        <v>18141</v>
      </c>
      <c r="C1269" s="3" t="s">
        <v>18142</v>
      </c>
      <c r="D1269" s="23">
        <v>4.33773249E-5</v>
      </c>
      <c r="E1269" s="3">
        <v>149.0</v>
      </c>
      <c r="F1269" s="3">
        <v>1.47314160249274E-4</v>
      </c>
      <c r="G1269" s="3" t="s">
        <v>2031</v>
      </c>
    </row>
    <row r="1270" ht="15.75" customHeight="1">
      <c r="A1270" s="3">
        <v>7859.0</v>
      </c>
      <c r="B1270" s="3" t="s">
        <v>9572</v>
      </c>
      <c r="C1270" s="3" t="s">
        <v>2880</v>
      </c>
      <c r="D1270" s="23">
        <v>4.33679709E-5</v>
      </c>
      <c r="E1270" s="3">
        <v>121.0</v>
      </c>
      <c r="F1270" s="3">
        <v>1.4728239303776E-4</v>
      </c>
      <c r="G1270" s="3" t="s">
        <v>2031</v>
      </c>
    </row>
    <row r="1271" ht="15.75" customHeight="1">
      <c r="A1271" s="3">
        <v>6280.0</v>
      </c>
      <c r="B1271" s="3" t="s">
        <v>18143</v>
      </c>
      <c r="C1271" s="3" t="s">
        <v>18144</v>
      </c>
      <c r="D1271" s="23">
        <v>4.33218826E-5</v>
      </c>
      <c r="E1271" s="3">
        <v>190.0</v>
      </c>
      <c r="F1271" s="3">
        <v>1.47125872108278E-4</v>
      </c>
      <c r="G1271" s="3" t="s">
        <v>2031</v>
      </c>
    </row>
    <row r="1272" ht="15.75" customHeight="1">
      <c r="A1272" s="3">
        <v>4580.0</v>
      </c>
      <c r="B1272" s="3" t="s">
        <v>5887</v>
      </c>
      <c r="C1272" s="3" t="s">
        <v>3925</v>
      </c>
      <c r="D1272" s="23">
        <v>4.3321746E-5</v>
      </c>
      <c r="E1272" s="3">
        <v>47.0</v>
      </c>
      <c r="F1272" s="3">
        <v>1.47125408199673E-4</v>
      </c>
      <c r="G1272" s="3" t="s">
        <v>2031</v>
      </c>
    </row>
    <row r="1273" ht="15.75" customHeight="1">
      <c r="A1273" s="3">
        <v>7276.0</v>
      </c>
      <c r="B1273" s="3" t="s">
        <v>9189</v>
      </c>
      <c r="C1273" s="3" t="s">
        <v>2547</v>
      </c>
      <c r="D1273" s="23">
        <v>4.32974122E-5</v>
      </c>
      <c r="E1273" s="3">
        <v>115.0</v>
      </c>
      <c r="F1273" s="3">
        <v>1.47042767941866E-4</v>
      </c>
      <c r="G1273" s="3" t="s">
        <v>2031</v>
      </c>
    </row>
    <row r="1274" ht="15.75" customHeight="1">
      <c r="A1274" s="3">
        <v>15179.0</v>
      </c>
      <c r="B1274" s="3" t="s">
        <v>18145</v>
      </c>
      <c r="C1274" s="3" t="s">
        <v>18146</v>
      </c>
      <c r="D1274" s="23">
        <v>4.32723399E-5</v>
      </c>
      <c r="E1274" s="3">
        <v>146.0</v>
      </c>
      <c r="F1274" s="3">
        <v>1.46957619656938E-4</v>
      </c>
      <c r="G1274" s="3" t="s">
        <v>2031</v>
      </c>
    </row>
    <row r="1275" ht="15.75" customHeight="1">
      <c r="A1275" s="3">
        <v>24258.0</v>
      </c>
      <c r="B1275" s="3" t="s">
        <v>18147</v>
      </c>
      <c r="C1275" s="3" t="s">
        <v>16791</v>
      </c>
      <c r="D1275" s="23">
        <v>4.32664416E-5</v>
      </c>
      <c r="E1275" s="3">
        <v>155.0</v>
      </c>
      <c r="F1275" s="3">
        <v>1.46937588382225E-4</v>
      </c>
      <c r="G1275" s="3" t="s">
        <v>2031</v>
      </c>
    </row>
    <row r="1276" ht="15.75" customHeight="1">
      <c r="A1276" s="3">
        <v>13231.0</v>
      </c>
      <c r="B1276" s="3" t="s">
        <v>18148</v>
      </c>
      <c r="C1276" s="3" t="s">
        <v>18149</v>
      </c>
      <c r="D1276" s="23">
        <v>4.32658282E-5</v>
      </c>
      <c r="E1276" s="3">
        <v>108.0</v>
      </c>
      <c r="F1276" s="3">
        <v>1.46935505208444E-4</v>
      </c>
      <c r="G1276" s="3" t="s">
        <v>2031</v>
      </c>
    </row>
    <row r="1277" ht="15.75" customHeight="1">
      <c r="A1277" s="3">
        <v>8056.0</v>
      </c>
      <c r="B1277" s="3" t="s">
        <v>10856</v>
      </c>
      <c r="C1277" s="3" t="s">
        <v>10857</v>
      </c>
      <c r="D1277" s="23">
        <v>4.32412798E-5</v>
      </c>
      <c r="E1277" s="3">
        <v>101.0</v>
      </c>
      <c r="F1277" s="3">
        <v>1.46852136145465E-4</v>
      </c>
      <c r="G1277" s="3" t="s">
        <v>2031</v>
      </c>
    </row>
    <row r="1278" ht="15.75" customHeight="1">
      <c r="A1278" s="3">
        <v>9597.0</v>
      </c>
      <c r="B1278" s="3" t="s">
        <v>7388</v>
      </c>
      <c r="C1278" s="3" t="s">
        <v>7389</v>
      </c>
      <c r="D1278" s="23">
        <v>4.32180657E-5</v>
      </c>
      <c r="E1278" s="3">
        <v>116.0</v>
      </c>
      <c r="F1278" s="3">
        <v>1.46773298511855E-4</v>
      </c>
      <c r="G1278" s="3" t="s">
        <v>2031</v>
      </c>
    </row>
    <row r="1279" ht="15.75" customHeight="1">
      <c r="A1279" s="3">
        <v>41676.0</v>
      </c>
      <c r="B1279" s="3" t="s">
        <v>18150</v>
      </c>
      <c r="C1279" s="3" t="s">
        <v>18151</v>
      </c>
      <c r="D1279" s="23">
        <v>4.32149705E-5</v>
      </c>
      <c r="E1279" s="3">
        <v>182.0</v>
      </c>
      <c r="F1279" s="3">
        <v>1.46762786872655E-4</v>
      </c>
      <c r="G1279" s="3" t="s">
        <v>2031</v>
      </c>
    </row>
    <row r="1280" ht="15.75" customHeight="1">
      <c r="A1280" s="3">
        <v>682.0</v>
      </c>
      <c r="B1280" s="3" t="s">
        <v>18152</v>
      </c>
      <c r="C1280" s="3" t="s">
        <v>18153</v>
      </c>
      <c r="D1280" s="23">
        <v>4.32115192E-5</v>
      </c>
      <c r="E1280" s="3">
        <v>174.0</v>
      </c>
      <c r="F1280" s="3">
        <v>1.46751065878739E-4</v>
      </c>
      <c r="G1280" s="3" t="s">
        <v>2031</v>
      </c>
    </row>
    <row r="1281" ht="15.75" customHeight="1">
      <c r="A1281" s="3">
        <v>8131.0</v>
      </c>
      <c r="B1281" s="3" t="s">
        <v>18154</v>
      </c>
      <c r="C1281" s="3" t="s">
        <v>18155</v>
      </c>
      <c r="D1281" s="23">
        <v>4.31906261E-5</v>
      </c>
      <c r="E1281" s="3">
        <v>153.0</v>
      </c>
      <c r="F1281" s="3">
        <v>1.46680110616085E-4</v>
      </c>
      <c r="G1281" s="3" t="s">
        <v>2031</v>
      </c>
    </row>
    <row r="1282" ht="15.75" customHeight="1">
      <c r="A1282" s="3">
        <v>8005.0</v>
      </c>
      <c r="B1282" s="3" t="s">
        <v>5359</v>
      </c>
      <c r="C1282" s="3" t="s">
        <v>5360</v>
      </c>
      <c r="D1282" s="23">
        <v>4.31300697E-5</v>
      </c>
      <c r="E1282" s="3">
        <v>175.0</v>
      </c>
      <c r="F1282" s="3">
        <v>1.46474454429718E-4</v>
      </c>
      <c r="G1282" s="3" t="s">
        <v>2031</v>
      </c>
    </row>
    <row r="1283" ht="15.75" customHeight="1">
      <c r="A1283" s="3">
        <v>25993.0</v>
      </c>
      <c r="B1283" s="3" t="s">
        <v>18156</v>
      </c>
      <c r="C1283" s="3" t="s">
        <v>18157</v>
      </c>
      <c r="D1283" s="23">
        <v>4.31225161E-5</v>
      </c>
      <c r="E1283" s="3">
        <v>164.0</v>
      </c>
      <c r="F1283" s="3">
        <v>1.46448801574375E-4</v>
      </c>
      <c r="G1283" s="3" t="s">
        <v>2031</v>
      </c>
    </row>
    <row r="1284" ht="15.75" customHeight="1">
      <c r="A1284" s="3">
        <v>9392.0</v>
      </c>
      <c r="B1284" s="3" t="s">
        <v>7752</v>
      </c>
      <c r="C1284" s="3" t="s">
        <v>7753</v>
      </c>
      <c r="D1284" s="23">
        <v>4.31038467E-5</v>
      </c>
      <c r="E1284" s="3">
        <v>132.0</v>
      </c>
      <c r="F1284" s="3">
        <v>1.46385398241188E-4</v>
      </c>
      <c r="G1284" s="3" t="s">
        <v>2031</v>
      </c>
    </row>
    <row r="1285" ht="15.75" customHeight="1">
      <c r="A1285" s="3">
        <v>15969.0</v>
      </c>
      <c r="B1285" s="3" t="s">
        <v>8105</v>
      </c>
      <c r="C1285" s="3" t="s">
        <v>8106</v>
      </c>
      <c r="D1285" s="23">
        <v>4.30609214E-5</v>
      </c>
      <c r="E1285" s="3">
        <v>138.0</v>
      </c>
      <c r="F1285" s="3">
        <v>1.46239619207153E-4</v>
      </c>
      <c r="G1285" s="3" t="s">
        <v>2031</v>
      </c>
    </row>
    <row r="1286" ht="15.75" customHeight="1">
      <c r="A1286" s="3">
        <v>21019.0</v>
      </c>
      <c r="B1286" s="3" t="s">
        <v>18158</v>
      </c>
      <c r="C1286" s="3" t="s">
        <v>18159</v>
      </c>
      <c r="D1286" s="23">
        <v>4.30242723E-5</v>
      </c>
      <c r="E1286" s="3">
        <v>142.0</v>
      </c>
      <c r="F1286" s="3">
        <v>1.46115154837743E-4</v>
      </c>
      <c r="G1286" s="3" t="s">
        <v>2031</v>
      </c>
    </row>
    <row r="1287" ht="15.75" customHeight="1">
      <c r="A1287" s="3">
        <v>5687.0</v>
      </c>
      <c r="B1287" s="3" t="s">
        <v>18160</v>
      </c>
      <c r="C1287" s="3" t="s">
        <v>18161</v>
      </c>
      <c r="D1287" s="23">
        <v>4.30201498E-5</v>
      </c>
      <c r="E1287" s="3">
        <v>169.0</v>
      </c>
      <c r="F1287" s="3">
        <v>1.46101154374897E-4</v>
      </c>
      <c r="G1287" s="3" t="s">
        <v>2031</v>
      </c>
    </row>
    <row r="1288" ht="15.75" customHeight="1">
      <c r="A1288" s="3">
        <v>13338.0</v>
      </c>
      <c r="B1288" s="3" t="s">
        <v>11365</v>
      </c>
      <c r="C1288" s="3" t="s">
        <v>3510</v>
      </c>
      <c r="D1288" s="23">
        <v>4.29670388E-5</v>
      </c>
      <c r="E1288" s="3">
        <v>21.0</v>
      </c>
      <c r="F1288" s="3">
        <v>1.45920783584788E-4</v>
      </c>
      <c r="G1288" s="3" t="s">
        <v>2031</v>
      </c>
    </row>
    <row r="1289" ht="15.75" customHeight="1">
      <c r="A1289" s="3">
        <v>9200.0</v>
      </c>
      <c r="B1289" s="3" t="s">
        <v>18162</v>
      </c>
      <c r="C1289" s="3" t="s">
        <v>18163</v>
      </c>
      <c r="D1289" s="23">
        <v>4.295850636E-5</v>
      </c>
      <c r="E1289" s="3">
        <v>135.0</v>
      </c>
      <c r="F1289" s="3">
        <v>1.45891806481281E-4</v>
      </c>
      <c r="G1289" s="3" t="s">
        <v>2031</v>
      </c>
    </row>
    <row r="1290" ht="15.75" customHeight="1">
      <c r="A1290" s="3">
        <v>1803.0</v>
      </c>
      <c r="B1290" s="3" t="s">
        <v>18164</v>
      </c>
      <c r="C1290" s="3" t="s">
        <v>18165</v>
      </c>
      <c r="D1290" s="23">
        <v>4.29451741E-5</v>
      </c>
      <c r="E1290" s="3">
        <v>90.0</v>
      </c>
      <c r="F1290" s="3">
        <v>1.45846528661807E-4</v>
      </c>
      <c r="G1290" s="3" t="s">
        <v>2031</v>
      </c>
    </row>
    <row r="1291" ht="15.75" customHeight="1">
      <c r="A1291" s="3">
        <v>25935.0</v>
      </c>
      <c r="B1291" s="3" t="s">
        <v>18166</v>
      </c>
      <c r="C1291" s="3" t="s">
        <v>18167</v>
      </c>
      <c r="D1291" s="23">
        <v>4.29128484E-5</v>
      </c>
      <c r="E1291" s="3">
        <v>108.0</v>
      </c>
      <c r="F1291" s="3">
        <v>1.45736747033711E-4</v>
      </c>
      <c r="G1291" s="3" t="s">
        <v>2031</v>
      </c>
    </row>
    <row r="1292" ht="15.75" customHeight="1">
      <c r="A1292" s="3">
        <v>12240.0</v>
      </c>
      <c r="B1292" s="3" t="s">
        <v>18168</v>
      </c>
      <c r="C1292" s="3" t="s">
        <v>18169</v>
      </c>
      <c r="D1292" s="23">
        <v>4.27883768E-5</v>
      </c>
      <c r="E1292" s="3">
        <v>139.0</v>
      </c>
      <c r="F1292" s="3">
        <v>1.45314027807222E-4</v>
      </c>
      <c r="G1292" s="3" t="s">
        <v>2031</v>
      </c>
    </row>
    <row r="1293" ht="15.75" customHeight="1">
      <c r="A1293" s="3">
        <v>1307.0</v>
      </c>
      <c r="B1293" s="3" t="s">
        <v>4962</v>
      </c>
      <c r="C1293" s="3" t="s">
        <v>4963</v>
      </c>
      <c r="D1293" s="23">
        <v>4.27234615E-5</v>
      </c>
      <c r="E1293" s="3">
        <v>98.0</v>
      </c>
      <c r="F1293" s="3">
        <v>1.45093568317641E-4</v>
      </c>
      <c r="G1293" s="3" t="s">
        <v>2031</v>
      </c>
    </row>
    <row r="1294" ht="15.75" customHeight="1">
      <c r="A1294" s="3">
        <v>19219.0</v>
      </c>
      <c r="B1294" s="3" t="s">
        <v>18170</v>
      </c>
      <c r="C1294" s="3" t="s">
        <v>18171</v>
      </c>
      <c r="D1294" s="23">
        <v>4.27112887E-5</v>
      </c>
      <c r="E1294" s="3">
        <v>83.0</v>
      </c>
      <c r="F1294" s="3">
        <v>1.4505222815169E-4</v>
      </c>
      <c r="G1294" s="3" t="s">
        <v>2031</v>
      </c>
    </row>
    <row r="1295" ht="15.75" customHeight="1">
      <c r="A1295" s="3">
        <v>12476.0</v>
      </c>
      <c r="B1295" s="3" t="s">
        <v>8860</v>
      </c>
      <c r="C1295" s="3" t="s">
        <v>8861</v>
      </c>
      <c r="D1295" s="23">
        <v>4.26721531E-5</v>
      </c>
      <c r="E1295" s="3">
        <v>92.0</v>
      </c>
      <c r="F1295" s="3">
        <v>1.44919319355144E-4</v>
      </c>
      <c r="G1295" s="3" t="s">
        <v>2031</v>
      </c>
    </row>
    <row r="1296" ht="15.75" customHeight="1">
      <c r="A1296" s="3">
        <v>8715.0</v>
      </c>
      <c r="B1296" s="3" t="s">
        <v>4978</v>
      </c>
      <c r="C1296" s="3" t="s">
        <v>983</v>
      </c>
      <c r="D1296" s="23">
        <v>4.26478975E-5</v>
      </c>
      <c r="E1296" s="3">
        <v>123.0</v>
      </c>
      <c r="F1296" s="3">
        <v>1.44836944673128E-4</v>
      </c>
      <c r="G1296" s="3" t="s">
        <v>2031</v>
      </c>
    </row>
    <row r="1297" ht="15.75" customHeight="1">
      <c r="A1297" s="3">
        <v>1481.0</v>
      </c>
      <c r="B1297" s="3" t="s">
        <v>11878</v>
      </c>
      <c r="C1297" s="3" t="s">
        <v>13465</v>
      </c>
      <c r="D1297" s="23">
        <v>4.26195759E-5</v>
      </c>
      <c r="E1297" s="3">
        <v>19.0</v>
      </c>
      <c r="F1297" s="3">
        <v>1.44740761408472E-4</v>
      </c>
      <c r="G1297" s="3" t="s">
        <v>2031</v>
      </c>
    </row>
    <row r="1298" ht="15.75" customHeight="1">
      <c r="A1298" s="3">
        <v>26896.0</v>
      </c>
      <c r="B1298" s="3" t="s">
        <v>18172</v>
      </c>
      <c r="C1298" s="3" t="s">
        <v>16791</v>
      </c>
      <c r="D1298" s="23">
        <v>4.2608269E-5</v>
      </c>
      <c r="E1298" s="3">
        <v>149.0</v>
      </c>
      <c r="F1298" s="3">
        <v>1.44702361934038E-4</v>
      </c>
      <c r="G1298" s="3" t="s">
        <v>2031</v>
      </c>
    </row>
    <row r="1299" ht="15.75" customHeight="1">
      <c r="A1299" s="3">
        <v>9112.0</v>
      </c>
      <c r="B1299" s="3" t="s">
        <v>18173</v>
      </c>
      <c r="C1299" s="3" t="s">
        <v>18174</v>
      </c>
      <c r="D1299" s="23">
        <v>4.25712179E-5</v>
      </c>
      <c r="E1299" s="3">
        <v>157.0</v>
      </c>
      <c r="F1299" s="3">
        <v>1.44576532328469E-4</v>
      </c>
      <c r="G1299" s="3" t="s">
        <v>2031</v>
      </c>
    </row>
    <row r="1300" ht="15.75" customHeight="1">
      <c r="A1300" s="3">
        <v>4736.0</v>
      </c>
      <c r="B1300" s="3" t="s">
        <v>18175</v>
      </c>
      <c r="C1300" s="3" t="s">
        <v>18176</v>
      </c>
      <c r="D1300" s="23">
        <v>4.25340474E-5</v>
      </c>
      <c r="E1300" s="3">
        <v>164.0</v>
      </c>
      <c r="F1300" s="3">
        <v>1.44450297227384E-4</v>
      </c>
      <c r="G1300" s="3" t="s">
        <v>2031</v>
      </c>
    </row>
    <row r="1301" ht="15.75" customHeight="1">
      <c r="A1301" s="3">
        <v>4324.0</v>
      </c>
      <c r="B1301" s="3" t="s">
        <v>18177</v>
      </c>
      <c r="C1301" s="3" t="s">
        <v>18178</v>
      </c>
      <c r="D1301" s="23">
        <v>4.25104614E-5</v>
      </c>
      <c r="E1301" s="3">
        <v>65.0</v>
      </c>
      <c r="F1301" s="3">
        <v>1.44370196580522E-4</v>
      </c>
      <c r="G1301" s="3" t="s">
        <v>2031</v>
      </c>
    </row>
    <row r="1302" ht="15.75" customHeight="1">
      <c r="A1302" s="3">
        <v>3309.0</v>
      </c>
      <c r="B1302" s="3" t="s">
        <v>11886</v>
      </c>
      <c r="C1302" s="3" t="s">
        <v>3745</v>
      </c>
      <c r="D1302" s="23">
        <v>4.24982362E-5</v>
      </c>
      <c r="E1302" s="3">
        <v>6.0</v>
      </c>
      <c r="F1302" s="3">
        <v>1.44328678458414E-4</v>
      </c>
      <c r="G1302" s="3" t="s">
        <v>2031</v>
      </c>
    </row>
    <row r="1303" ht="15.75" customHeight="1">
      <c r="A1303" s="3">
        <v>12155.0</v>
      </c>
      <c r="B1303" s="3" t="s">
        <v>18179</v>
      </c>
      <c r="C1303" s="3" t="s">
        <v>18180</v>
      </c>
      <c r="D1303" s="23">
        <v>4.24829299E-5</v>
      </c>
      <c r="E1303" s="3">
        <v>163.0</v>
      </c>
      <c r="F1303" s="3">
        <v>1.44276696582256E-4</v>
      </c>
      <c r="G1303" s="3" t="s">
        <v>2031</v>
      </c>
    </row>
    <row r="1304" ht="15.75" customHeight="1">
      <c r="A1304" s="3">
        <v>2999.0</v>
      </c>
      <c r="B1304" s="3" t="s">
        <v>10028</v>
      </c>
      <c r="C1304" s="3" t="s">
        <v>10029</v>
      </c>
      <c r="D1304" s="23">
        <v>4.24759246E-5</v>
      </c>
      <c r="E1304" s="3">
        <v>142.0</v>
      </c>
      <c r="F1304" s="3">
        <v>1.44252905813942E-4</v>
      </c>
      <c r="G1304" s="3" t="s">
        <v>2031</v>
      </c>
    </row>
    <row r="1305" ht="15.75" customHeight="1">
      <c r="A1305" s="3">
        <v>24598.0</v>
      </c>
      <c r="B1305" s="3" t="s">
        <v>18181</v>
      </c>
      <c r="C1305" s="3" t="s">
        <v>18182</v>
      </c>
      <c r="D1305" s="23">
        <v>4.24557242E-5</v>
      </c>
      <c r="E1305" s="3">
        <v>40.0</v>
      </c>
      <c r="F1305" s="3">
        <v>1.44184303036579E-4</v>
      </c>
      <c r="G1305" s="3" t="s">
        <v>2031</v>
      </c>
    </row>
    <row r="1306" ht="15.75" customHeight="1">
      <c r="A1306" s="3">
        <v>8231.0</v>
      </c>
      <c r="B1306" s="3" t="s">
        <v>18183</v>
      </c>
      <c r="C1306" s="3" t="s">
        <v>18184</v>
      </c>
      <c r="D1306" s="23">
        <v>4.24113148E-5</v>
      </c>
      <c r="E1306" s="3">
        <v>144.0</v>
      </c>
      <c r="F1306" s="3">
        <v>1.4403348383592E-4</v>
      </c>
      <c r="G1306" s="3" t="s">
        <v>2031</v>
      </c>
    </row>
    <row r="1307" ht="15.75" customHeight="1">
      <c r="A1307" s="3">
        <v>8907.0</v>
      </c>
      <c r="B1307" s="3" t="s">
        <v>18185</v>
      </c>
      <c r="C1307" s="3" t="s">
        <v>18186</v>
      </c>
      <c r="D1307" s="23">
        <v>4.23597896E-5</v>
      </c>
      <c r="E1307" s="3">
        <v>152.0</v>
      </c>
      <c r="F1307" s="3">
        <v>1.43858498596807E-4</v>
      </c>
      <c r="G1307" s="3" t="s">
        <v>2031</v>
      </c>
    </row>
    <row r="1308" ht="15.75" customHeight="1">
      <c r="A1308" s="3">
        <v>6647.0</v>
      </c>
      <c r="B1308" s="3" t="s">
        <v>10060</v>
      </c>
      <c r="C1308" s="3" t="s">
        <v>2671</v>
      </c>
      <c r="D1308" s="23">
        <v>4.235772202E-5</v>
      </c>
      <c r="E1308" s="3">
        <v>102.0</v>
      </c>
      <c r="F1308" s="3">
        <v>1.43851476868009E-4</v>
      </c>
      <c r="G1308" s="3" t="s">
        <v>2031</v>
      </c>
    </row>
    <row r="1309" ht="15.75" customHeight="1">
      <c r="A1309" s="3">
        <v>2262.0</v>
      </c>
      <c r="B1309" s="3" t="s">
        <v>10756</v>
      </c>
      <c r="C1309" s="3" t="s">
        <v>18187</v>
      </c>
      <c r="D1309" s="23">
        <v>4.22834727E-5</v>
      </c>
      <c r="E1309" s="3">
        <v>53.0</v>
      </c>
      <c r="F1309" s="3">
        <v>1.4359931802119E-4</v>
      </c>
      <c r="G1309" s="3" t="s">
        <v>2031</v>
      </c>
    </row>
    <row r="1310" ht="15.75" customHeight="1">
      <c r="A1310" s="3">
        <v>14447.0</v>
      </c>
      <c r="B1310" s="3" t="s">
        <v>4918</v>
      </c>
      <c r="C1310" s="3" t="s">
        <v>744</v>
      </c>
      <c r="D1310" s="23">
        <v>4.22572125E-5</v>
      </c>
      <c r="E1310" s="3">
        <v>107.0</v>
      </c>
      <c r="F1310" s="3">
        <v>1.43510135497374E-4</v>
      </c>
      <c r="G1310" s="3" t="s">
        <v>2031</v>
      </c>
    </row>
    <row r="1311" ht="15.75" customHeight="1">
      <c r="A1311" s="3">
        <v>12782.0</v>
      </c>
      <c r="B1311" s="3" t="s">
        <v>18188</v>
      </c>
      <c r="C1311" s="3" t="s">
        <v>18189</v>
      </c>
      <c r="D1311" s="23">
        <v>4.2224098E-5</v>
      </c>
      <c r="E1311" s="3">
        <v>122.0</v>
      </c>
      <c r="F1311" s="3">
        <v>1.4339767501783E-4</v>
      </c>
      <c r="G1311" s="3" t="s">
        <v>2031</v>
      </c>
    </row>
    <row r="1312" ht="15.75" customHeight="1">
      <c r="A1312" s="3">
        <v>14701.0</v>
      </c>
      <c r="B1312" s="3" t="s">
        <v>8427</v>
      </c>
      <c r="C1312" s="3" t="s">
        <v>1626</v>
      </c>
      <c r="D1312" s="23">
        <v>4.22140278E-5</v>
      </c>
      <c r="E1312" s="3">
        <v>122.0</v>
      </c>
      <c r="F1312" s="3">
        <v>1.43363475512444E-4</v>
      </c>
      <c r="G1312" s="3" t="s">
        <v>2031</v>
      </c>
    </row>
    <row r="1313" ht="15.75" customHeight="1">
      <c r="A1313" s="3">
        <v>27256.0</v>
      </c>
      <c r="B1313" s="3" t="s">
        <v>18190</v>
      </c>
      <c r="C1313" s="3" t="s">
        <v>18190</v>
      </c>
      <c r="D1313" s="23">
        <v>4.21955286E-5</v>
      </c>
      <c r="E1313" s="3">
        <v>40.0</v>
      </c>
      <c r="F1313" s="3">
        <v>1.43300650197154E-4</v>
      </c>
      <c r="G1313" s="3" t="s">
        <v>2031</v>
      </c>
    </row>
    <row r="1314" ht="15.75" customHeight="1">
      <c r="A1314" s="3">
        <v>4658.0</v>
      </c>
      <c r="B1314" s="3" t="s">
        <v>8949</v>
      </c>
      <c r="C1314" s="3" t="s">
        <v>8950</v>
      </c>
      <c r="D1314" s="23">
        <v>4.21369312E-5</v>
      </c>
      <c r="E1314" s="3">
        <v>125.0</v>
      </c>
      <c r="F1314" s="3">
        <v>1.43101646989979E-4</v>
      </c>
      <c r="G1314" s="3" t="s">
        <v>2031</v>
      </c>
    </row>
    <row r="1315" ht="15.75" customHeight="1">
      <c r="A1315" s="3">
        <v>2360.0</v>
      </c>
      <c r="B1315" s="3" t="s">
        <v>18191</v>
      </c>
      <c r="C1315" s="3" t="s">
        <v>18192</v>
      </c>
      <c r="D1315" s="23">
        <v>4.20719469E-5</v>
      </c>
      <c r="E1315" s="3">
        <v>171.0</v>
      </c>
      <c r="F1315" s="3">
        <v>1.42880953168819E-4</v>
      </c>
      <c r="G1315" s="3" t="s">
        <v>2031</v>
      </c>
    </row>
    <row r="1316" ht="15.75" customHeight="1">
      <c r="A1316" s="3">
        <v>3772.0</v>
      </c>
      <c r="B1316" s="3" t="s">
        <v>18193</v>
      </c>
      <c r="C1316" s="3" t="s">
        <v>18194</v>
      </c>
      <c r="D1316" s="23">
        <v>4.20638654E-5</v>
      </c>
      <c r="E1316" s="3">
        <v>163.0</v>
      </c>
      <c r="F1316" s="3">
        <v>1.42853507507086E-4</v>
      </c>
      <c r="G1316" s="3" t="s">
        <v>2031</v>
      </c>
    </row>
    <row r="1317" ht="15.75" customHeight="1">
      <c r="A1317" s="3">
        <v>8183.0</v>
      </c>
      <c r="B1317" s="3" t="s">
        <v>18195</v>
      </c>
      <c r="C1317" s="3" t="s">
        <v>18196</v>
      </c>
      <c r="D1317" s="23">
        <v>4.20539198E-5</v>
      </c>
      <c r="E1317" s="3">
        <v>142.0</v>
      </c>
      <c r="F1317" s="3">
        <v>1.42819731156987E-4</v>
      </c>
      <c r="G1317" s="3" t="s">
        <v>2031</v>
      </c>
    </row>
    <row r="1318" ht="15.75" customHeight="1">
      <c r="A1318" s="3">
        <v>16358.0</v>
      </c>
      <c r="B1318" s="3" t="s">
        <v>18197</v>
      </c>
      <c r="C1318" s="3" t="s">
        <v>18198</v>
      </c>
      <c r="D1318" s="23">
        <v>4.20536671E-5</v>
      </c>
      <c r="E1318" s="3">
        <v>126.0</v>
      </c>
      <c r="F1318" s="3">
        <v>1.42818872960029E-4</v>
      </c>
      <c r="G1318" s="3" t="s">
        <v>2031</v>
      </c>
    </row>
    <row r="1319" ht="15.75" customHeight="1">
      <c r="A1319" s="3">
        <v>9139.0</v>
      </c>
      <c r="B1319" s="3" t="s">
        <v>18199</v>
      </c>
      <c r="C1319" s="3" t="s">
        <v>18200</v>
      </c>
      <c r="D1319" s="23">
        <v>4.20280733E-5</v>
      </c>
      <c r="E1319" s="3">
        <v>122.0</v>
      </c>
      <c r="F1319" s="3">
        <v>1.42731953603815E-4</v>
      </c>
      <c r="G1319" s="3" t="s">
        <v>2031</v>
      </c>
    </row>
    <row r="1320" ht="15.75" customHeight="1">
      <c r="A1320" s="3">
        <v>4335.0</v>
      </c>
      <c r="B1320" s="3" t="s">
        <v>18201</v>
      </c>
      <c r="C1320" s="3" t="s">
        <v>18202</v>
      </c>
      <c r="D1320" s="23">
        <v>4.19990715E-5</v>
      </c>
      <c r="E1320" s="3">
        <v>125.0</v>
      </c>
      <c r="F1320" s="3">
        <v>1.42633460305241E-4</v>
      </c>
      <c r="G1320" s="3" t="s">
        <v>2031</v>
      </c>
    </row>
    <row r="1321" ht="15.75" customHeight="1">
      <c r="A1321" s="3">
        <v>35265.0</v>
      </c>
      <c r="B1321" s="3" t="s">
        <v>18203</v>
      </c>
      <c r="C1321" s="3" t="s">
        <v>18204</v>
      </c>
      <c r="D1321" s="23">
        <v>4.19990715E-5</v>
      </c>
      <c r="E1321" s="3">
        <v>125.0</v>
      </c>
      <c r="F1321" s="3">
        <v>1.42633460305241E-4</v>
      </c>
      <c r="G1321" s="3" t="s">
        <v>2031</v>
      </c>
    </row>
    <row r="1322" ht="15.75" customHeight="1">
      <c r="A1322" s="3">
        <v>33235.0</v>
      </c>
      <c r="B1322" s="3" t="s">
        <v>18205</v>
      </c>
      <c r="C1322" s="3" t="s">
        <v>18206</v>
      </c>
      <c r="D1322" s="23">
        <v>4.19368327E-5</v>
      </c>
      <c r="E1322" s="3">
        <v>21.0</v>
      </c>
      <c r="F1322" s="3">
        <v>1.42422090503667E-4</v>
      </c>
      <c r="G1322" s="3" t="s">
        <v>2031</v>
      </c>
    </row>
    <row r="1323" ht="15.75" customHeight="1">
      <c r="A1323" s="3">
        <v>11043.0</v>
      </c>
      <c r="B1323" s="3" t="s">
        <v>12062</v>
      </c>
      <c r="C1323" s="3" t="s">
        <v>3748</v>
      </c>
      <c r="D1323" s="23">
        <v>4.1902453E-5</v>
      </c>
      <c r="E1323" s="3">
        <v>43.0</v>
      </c>
      <c r="F1323" s="3">
        <v>1.42305333265944E-4</v>
      </c>
      <c r="G1323" s="3" t="s">
        <v>2031</v>
      </c>
    </row>
    <row r="1324" ht="15.75" customHeight="1">
      <c r="A1324" s="3">
        <v>16409.0</v>
      </c>
      <c r="B1324" s="3" t="s">
        <v>18207</v>
      </c>
      <c r="C1324" s="3" t="s">
        <v>18208</v>
      </c>
      <c r="D1324" s="23">
        <v>4.1893206E-5</v>
      </c>
      <c r="E1324" s="3">
        <v>130.0</v>
      </c>
      <c r="F1324" s="3">
        <v>1.42273929438185E-4</v>
      </c>
      <c r="G1324" s="3" t="s">
        <v>2031</v>
      </c>
    </row>
    <row r="1325" ht="15.75" customHeight="1">
      <c r="A1325" s="3">
        <v>26330.0</v>
      </c>
      <c r="B1325" s="3" t="s">
        <v>18209</v>
      </c>
      <c r="C1325" s="3" t="s">
        <v>16791</v>
      </c>
      <c r="D1325" s="23">
        <v>4.18677676E-5</v>
      </c>
      <c r="E1325" s="3">
        <v>158.0</v>
      </c>
      <c r="F1325" s="3">
        <v>1.42187537837441E-4</v>
      </c>
      <c r="G1325" s="3" t="s">
        <v>2031</v>
      </c>
    </row>
    <row r="1326" ht="15.75" customHeight="1">
      <c r="A1326" s="3">
        <v>30538.0</v>
      </c>
      <c r="B1326" s="3" t="s">
        <v>18210</v>
      </c>
      <c r="C1326" s="3" t="s">
        <v>2486</v>
      </c>
      <c r="D1326" s="23">
        <v>4.18434746E-5</v>
      </c>
      <c r="E1326" s="3">
        <v>99.0</v>
      </c>
      <c r="F1326" s="3">
        <v>1.42105036140917E-4</v>
      </c>
      <c r="G1326" s="3" t="s">
        <v>2031</v>
      </c>
    </row>
    <row r="1327" ht="15.75" customHeight="1">
      <c r="A1327" s="3">
        <v>21028.0</v>
      </c>
      <c r="B1327" s="3" t="s">
        <v>18211</v>
      </c>
      <c r="C1327" s="3" t="s">
        <v>18212</v>
      </c>
      <c r="D1327" s="23">
        <v>4.177899904E-5</v>
      </c>
      <c r="E1327" s="3">
        <v>173.0</v>
      </c>
      <c r="F1327" s="3">
        <v>1.41886070056681E-4</v>
      </c>
      <c r="G1327" s="3" t="s">
        <v>2031</v>
      </c>
    </row>
    <row r="1328" ht="15.75" customHeight="1">
      <c r="A1328" s="3">
        <v>15114.0</v>
      </c>
      <c r="B1328" s="3" t="s">
        <v>11511</v>
      </c>
      <c r="C1328" s="3" t="s">
        <v>3265</v>
      </c>
      <c r="D1328" s="23">
        <v>4.17779639E-5</v>
      </c>
      <c r="E1328" s="3">
        <v>52.0</v>
      </c>
      <c r="F1328" s="3">
        <v>1.41882554607533E-4</v>
      </c>
      <c r="G1328" s="3" t="s">
        <v>2031</v>
      </c>
    </row>
    <row r="1329" ht="15.75" customHeight="1">
      <c r="A1329" s="3">
        <v>35586.0</v>
      </c>
      <c r="B1329" s="3" t="s">
        <v>18213</v>
      </c>
      <c r="C1329" s="3" t="s">
        <v>18214</v>
      </c>
      <c r="D1329" s="23">
        <v>4.17700248E-5</v>
      </c>
      <c r="E1329" s="3">
        <v>54.0</v>
      </c>
      <c r="F1329" s="3">
        <v>1.41855592551843E-4</v>
      </c>
      <c r="G1329" s="3" t="s">
        <v>2031</v>
      </c>
    </row>
    <row r="1330" ht="15.75" customHeight="1">
      <c r="A1330" s="3">
        <v>3132.0</v>
      </c>
      <c r="B1330" s="3" t="s">
        <v>12330</v>
      </c>
      <c r="C1330" s="3" t="s">
        <v>3159</v>
      </c>
      <c r="D1330" s="23">
        <v>4.17457494E-5</v>
      </c>
      <c r="E1330" s="3">
        <v>66.0</v>
      </c>
      <c r="F1330" s="3">
        <v>1.41773150626852E-4</v>
      </c>
      <c r="G1330" s="3" t="s">
        <v>2031</v>
      </c>
    </row>
    <row r="1331" ht="15.75" customHeight="1">
      <c r="A1331" s="3">
        <v>4812.0</v>
      </c>
      <c r="B1331" s="3" t="s">
        <v>4201</v>
      </c>
      <c r="C1331" s="3" t="s">
        <v>551</v>
      </c>
      <c r="D1331" s="23">
        <v>4.17261493E-5</v>
      </c>
      <c r="E1331" s="3">
        <v>87.0</v>
      </c>
      <c r="F1331" s="3">
        <v>1.41706586534231E-4</v>
      </c>
      <c r="G1331" s="3" t="s">
        <v>2031</v>
      </c>
    </row>
    <row r="1332" ht="15.75" customHeight="1">
      <c r="A1332" s="3">
        <v>12000.0</v>
      </c>
      <c r="B1332" s="3" t="s">
        <v>18215</v>
      </c>
      <c r="C1332" s="3" t="s">
        <v>18216</v>
      </c>
      <c r="D1332" s="23">
        <v>4.169832924E-5</v>
      </c>
      <c r="E1332" s="3">
        <v>161.0</v>
      </c>
      <c r="F1332" s="3">
        <v>1.41612106554508E-4</v>
      </c>
      <c r="G1332" s="3" t="s">
        <v>2031</v>
      </c>
    </row>
    <row r="1333" ht="15.75" customHeight="1">
      <c r="A1333" s="3">
        <v>11740.0</v>
      </c>
      <c r="B1333" s="3" t="s">
        <v>18217</v>
      </c>
      <c r="C1333" s="3" t="s">
        <v>18218</v>
      </c>
      <c r="D1333" s="23">
        <v>4.16982771E-5</v>
      </c>
      <c r="E1333" s="3">
        <v>165.0</v>
      </c>
      <c r="F1333" s="3">
        <v>1.41611929481341E-4</v>
      </c>
      <c r="G1333" s="3" t="s">
        <v>2031</v>
      </c>
    </row>
    <row r="1334" ht="15.75" customHeight="1">
      <c r="A1334" s="3">
        <v>31498.0</v>
      </c>
      <c r="B1334" s="3" t="s">
        <v>18219</v>
      </c>
      <c r="C1334" s="3" t="s">
        <v>18219</v>
      </c>
      <c r="D1334" s="23">
        <v>4.16964597E-5</v>
      </c>
      <c r="E1334" s="3">
        <v>140.0</v>
      </c>
      <c r="F1334" s="3">
        <v>1.41605757391304E-4</v>
      </c>
      <c r="G1334" s="3" t="s">
        <v>2031</v>
      </c>
    </row>
    <row r="1335" ht="15.75" customHeight="1">
      <c r="A1335" s="3">
        <v>15653.0</v>
      </c>
      <c r="B1335" s="3" t="s">
        <v>18220</v>
      </c>
      <c r="C1335" s="3" t="s">
        <v>18221</v>
      </c>
      <c r="D1335" s="23">
        <v>4.16220058E-5</v>
      </c>
      <c r="E1335" s="3">
        <v>161.0</v>
      </c>
      <c r="F1335" s="3">
        <v>1.41352903768332E-4</v>
      </c>
      <c r="G1335" s="3" t="s">
        <v>2031</v>
      </c>
    </row>
    <row r="1336" ht="15.75" customHeight="1">
      <c r="A1336" s="3">
        <v>6977.0</v>
      </c>
      <c r="B1336" s="3" t="s">
        <v>18222</v>
      </c>
      <c r="C1336" s="3" t="s">
        <v>646</v>
      </c>
      <c r="D1336" s="23">
        <v>4.16180383E-5</v>
      </c>
      <c r="E1336" s="3">
        <v>156.0</v>
      </c>
      <c r="F1336" s="3">
        <v>1.41339429702513E-4</v>
      </c>
      <c r="G1336" s="3" t="s">
        <v>2031</v>
      </c>
    </row>
    <row r="1337" ht="15.75" customHeight="1">
      <c r="A1337" s="3">
        <v>33162.0</v>
      </c>
      <c r="B1337" s="3" t="s">
        <v>18223</v>
      </c>
      <c r="C1337" s="3" t="s">
        <v>18223</v>
      </c>
      <c r="D1337" s="23">
        <v>4.16116024E-5</v>
      </c>
      <c r="E1337" s="3">
        <v>55.0</v>
      </c>
      <c r="F1337" s="3">
        <v>1.41317572679145E-4</v>
      </c>
      <c r="G1337" s="3" t="s">
        <v>2031</v>
      </c>
    </row>
    <row r="1338" ht="15.75" customHeight="1">
      <c r="A1338" s="3">
        <v>9174.0</v>
      </c>
      <c r="B1338" s="3" t="s">
        <v>11309</v>
      </c>
      <c r="C1338" s="3" t="s">
        <v>3455</v>
      </c>
      <c r="D1338" s="23">
        <v>4.1592728E-5</v>
      </c>
      <c r="E1338" s="3">
        <v>19.0</v>
      </c>
      <c r="F1338" s="3">
        <v>1.4125347314344E-4</v>
      </c>
      <c r="G1338" s="3" t="s">
        <v>2031</v>
      </c>
    </row>
    <row r="1339" ht="15.75" customHeight="1">
      <c r="A1339" s="3">
        <v>4916.0</v>
      </c>
      <c r="B1339" s="3" t="s">
        <v>18224</v>
      </c>
      <c r="C1339" s="3" t="s">
        <v>18225</v>
      </c>
      <c r="D1339" s="23">
        <v>4.158315171E-5</v>
      </c>
      <c r="E1339" s="3">
        <v>160.0</v>
      </c>
      <c r="F1339" s="3">
        <v>1.4122095101067E-4</v>
      </c>
      <c r="G1339" s="3" t="s">
        <v>2031</v>
      </c>
    </row>
    <row r="1340" ht="15.75" customHeight="1">
      <c r="A1340" s="3">
        <v>42596.0</v>
      </c>
      <c r="B1340" s="3" t="s">
        <v>18226</v>
      </c>
      <c r="C1340" s="3" t="s">
        <v>18227</v>
      </c>
      <c r="D1340" s="23">
        <v>4.15756988E-5</v>
      </c>
      <c r="E1340" s="3">
        <v>102.0</v>
      </c>
      <c r="F1340" s="3">
        <v>1.41195640109626E-4</v>
      </c>
      <c r="G1340" s="3" t="s">
        <v>2031</v>
      </c>
    </row>
    <row r="1341" ht="15.75" customHeight="1">
      <c r="A1341" s="3">
        <v>7714.0</v>
      </c>
      <c r="B1341" s="3" t="s">
        <v>18228</v>
      </c>
      <c r="C1341" s="3" t="s">
        <v>2917</v>
      </c>
      <c r="D1341" s="23">
        <v>4.15615578E-5</v>
      </c>
      <c r="E1341" s="3">
        <v>78.0</v>
      </c>
      <c r="F1341" s="3">
        <v>1.41147615720273E-4</v>
      </c>
      <c r="G1341" s="3" t="s">
        <v>2031</v>
      </c>
    </row>
    <row r="1342" ht="15.75" customHeight="1">
      <c r="A1342" s="3">
        <v>22429.0</v>
      </c>
      <c r="B1342" s="3" t="s">
        <v>18229</v>
      </c>
      <c r="C1342" s="3" t="s">
        <v>18230</v>
      </c>
      <c r="D1342" s="23">
        <v>4.15453059E-5</v>
      </c>
      <c r="E1342" s="3">
        <v>148.0</v>
      </c>
      <c r="F1342" s="3">
        <v>1.41092422482643E-4</v>
      </c>
      <c r="G1342" s="3" t="s">
        <v>2031</v>
      </c>
    </row>
    <row r="1343" ht="15.75" customHeight="1">
      <c r="A1343" s="3">
        <v>3714.0</v>
      </c>
      <c r="B1343" s="3" t="s">
        <v>18231</v>
      </c>
      <c r="C1343" s="3" t="s">
        <v>18232</v>
      </c>
      <c r="D1343" s="23">
        <v>4.14269215E-5</v>
      </c>
      <c r="E1343" s="3">
        <v>159.0</v>
      </c>
      <c r="F1343" s="3">
        <v>1.40690376056018E-4</v>
      </c>
      <c r="G1343" s="3" t="s">
        <v>2031</v>
      </c>
    </row>
    <row r="1344" ht="15.75" customHeight="1">
      <c r="A1344" s="3">
        <v>4912.0</v>
      </c>
      <c r="B1344" s="3" t="s">
        <v>11623</v>
      </c>
      <c r="C1344" s="3" t="s">
        <v>3369</v>
      </c>
      <c r="D1344" s="23">
        <v>4.1410081E-5</v>
      </c>
      <c r="E1344" s="3">
        <v>78.0</v>
      </c>
      <c r="F1344" s="3">
        <v>1.40633183868132E-4</v>
      </c>
      <c r="G1344" s="3" t="s">
        <v>2031</v>
      </c>
    </row>
    <row r="1345" ht="15.75" customHeight="1">
      <c r="A1345" s="3">
        <v>2964.0</v>
      </c>
      <c r="B1345" s="3" t="s">
        <v>5565</v>
      </c>
      <c r="C1345" s="3" t="s">
        <v>18233</v>
      </c>
      <c r="D1345" s="23">
        <v>4.13992222E-5</v>
      </c>
      <c r="E1345" s="3">
        <v>52.0</v>
      </c>
      <c r="F1345" s="3">
        <v>1.4059630619052E-4</v>
      </c>
      <c r="G1345" s="3" t="s">
        <v>2031</v>
      </c>
    </row>
    <row r="1346" ht="15.75" customHeight="1">
      <c r="A1346" s="3">
        <v>7286.0</v>
      </c>
      <c r="B1346" s="3" t="s">
        <v>10555</v>
      </c>
      <c r="C1346" s="3" t="s">
        <v>2926</v>
      </c>
      <c r="D1346" s="23">
        <v>4.13946581E-5</v>
      </c>
      <c r="E1346" s="3">
        <v>41.0</v>
      </c>
      <c r="F1346" s="3">
        <v>1.40580806005566E-4</v>
      </c>
      <c r="G1346" s="3" t="s">
        <v>2031</v>
      </c>
    </row>
    <row r="1347" ht="15.75" customHeight="1">
      <c r="A1347" s="3">
        <v>3421.0</v>
      </c>
      <c r="B1347" s="3" t="s">
        <v>18234</v>
      </c>
      <c r="C1347" s="3" t="s">
        <v>18235</v>
      </c>
      <c r="D1347" s="23">
        <v>4.13915763E-5</v>
      </c>
      <c r="E1347" s="3">
        <v>19.0</v>
      </c>
      <c r="F1347" s="3">
        <v>1.40570339874238E-4</v>
      </c>
      <c r="G1347" s="3" t="s">
        <v>2031</v>
      </c>
    </row>
    <row r="1348" ht="15.75" customHeight="1">
      <c r="A1348" s="3">
        <v>35063.0</v>
      </c>
      <c r="B1348" s="3" t="s">
        <v>18236</v>
      </c>
      <c r="C1348" s="3" t="s">
        <v>18237</v>
      </c>
      <c r="D1348" s="23">
        <v>4.1385967E-5</v>
      </c>
      <c r="E1348" s="3">
        <v>162.0</v>
      </c>
      <c r="F1348" s="3">
        <v>1.4055129007527E-4</v>
      </c>
      <c r="G1348" s="3" t="s">
        <v>2031</v>
      </c>
    </row>
    <row r="1349" ht="15.75" customHeight="1">
      <c r="A1349" s="3">
        <v>9122.0</v>
      </c>
      <c r="B1349" s="3" t="s">
        <v>5548</v>
      </c>
      <c r="C1349" s="3" t="s">
        <v>2299</v>
      </c>
      <c r="D1349" s="23">
        <v>4.131674691E-5</v>
      </c>
      <c r="E1349" s="3">
        <v>61.0</v>
      </c>
      <c r="F1349" s="3">
        <v>1.40316211045979E-4</v>
      </c>
      <c r="G1349" s="3" t="s">
        <v>2031</v>
      </c>
    </row>
    <row r="1350" ht="15.75" customHeight="1">
      <c r="A1350" s="3">
        <v>10724.0</v>
      </c>
      <c r="B1350" s="3" t="s">
        <v>18238</v>
      </c>
      <c r="C1350" s="3" t="s">
        <v>18239</v>
      </c>
      <c r="D1350" s="23">
        <v>4.1302042E-5</v>
      </c>
      <c r="E1350" s="3">
        <v>105.0</v>
      </c>
      <c r="F1350" s="3">
        <v>1.40266271556322E-4</v>
      </c>
      <c r="G1350" s="3" t="s">
        <v>2031</v>
      </c>
    </row>
    <row r="1351" ht="15.75" customHeight="1">
      <c r="A1351" s="3">
        <v>16308.0</v>
      </c>
      <c r="B1351" s="3" t="s">
        <v>18240</v>
      </c>
      <c r="C1351" s="3" t="s">
        <v>18241</v>
      </c>
      <c r="D1351" s="23">
        <v>4.126999999E-5</v>
      </c>
      <c r="E1351" s="3">
        <v>156.0</v>
      </c>
      <c r="F1351" s="3">
        <v>1.40157453370629E-4</v>
      </c>
      <c r="G1351" s="3" t="s">
        <v>2031</v>
      </c>
    </row>
    <row r="1352" ht="15.75" customHeight="1">
      <c r="A1352" s="3">
        <v>34644.0</v>
      </c>
      <c r="B1352" s="3" t="s">
        <v>18242</v>
      </c>
      <c r="C1352" s="3" t="s">
        <v>18243</v>
      </c>
      <c r="D1352" s="23">
        <v>4.1268974E-5</v>
      </c>
      <c r="E1352" s="3">
        <v>150.0</v>
      </c>
      <c r="F1352" s="3">
        <v>1.40153968995887E-4</v>
      </c>
      <c r="G1352" s="3" t="s">
        <v>2031</v>
      </c>
    </row>
    <row r="1353" ht="15.75" customHeight="1">
      <c r="A1353" s="3">
        <v>23793.0</v>
      </c>
      <c r="B1353" s="3" t="s">
        <v>18244</v>
      </c>
      <c r="C1353" s="3" t="s">
        <v>18245</v>
      </c>
      <c r="D1353" s="23">
        <v>4.1246254E-5</v>
      </c>
      <c r="E1353" s="3">
        <v>146.0</v>
      </c>
      <c r="F1353" s="3">
        <v>1.40076809380152E-4</v>
      </c>
      <c r="G1353" s="3" t="s">
        <v>2031</v>
      </c>
    </row>
    <row r="1354" ht="15.75" customHeight="1">
      <c r="A1354" s="3">
        <v>42706.0</v>
      </c>
      <c r="B1354" s="3" t="s">
        <v>18246</v>
      </c>
      <c r="C1354" s="3" t="s">
        <v>18247</v>
      </c>
      <c r="D1354" s="23">
        <v>4.12090617E-5</v>
      </c>
      <c r="E1354" s="3">
        <v>137.0</v>
      </c>
      <c r="F1354" s="3">
        <v>1.39950500243873E-4</v>
      </c>
      <c r="G1354" s="3" t="s">
        <v>2031</v>
      </c>
    </row>
    <row r="1355" ht="15.75" customHeight="1">
      <c r="A1355" s="3">
        <v>22370.0</v>
      </c>
      <c r="B1355" s="3" t="s">
        <v>18248</v>
      </c>
      <c r="C1355" s="3" t="s">
        <v>18248</v>
      </c>
      <c r="D1355" s="23">
        <v>4.11952423E-5</v>
      </c>
      <c r="E1355" s="3">
        <v>135.0</v>
      </c>
      <c r="F1355" s="3">
        <v>1.39903568043447E-4</v>
      </c>
      <c r="G1355" s="3" t="s">
        <v>2031</v>
      </c>
    </row>
    <row r="1356" ht="15.75" customHeight="1">
      <c r="A1356" s="3">
        <v>17607.0</v>
      </c>
      <c r="B1356" s="3" t="s">
        <v>6021</v>
      </c>
      <c r="C1356" s="3" t="s">
        <v>1816</v>
      </c>
      <c r="D1356" s="23">
        <v>4.1176867E-5</v>
      </c>
      <c r="E1356" s="3">
        <v>93.0</v>
      </c>
      <c r="F1356" s="3">
        <v>1.39841163506167E-4</v>
      </c>
      <c r="G1356" s="3" t="s">
        <v>2031</v>
      </c>
    </row>
    <row r="1357" ht="15.75" customHeight="1">
      <c r="A1357" s="3">
        <v>12513.0</v>
      </c>
      <c r="B1357" s="3" t="s">
        <v>18249</v>
      </c>
      <c r="C1357" s="3" t="s">
        <v>18250</v>
      </c>
      <c r="D1357" s="23">
        <v>4.1154145E-5</v>
      </c>
      <c r="E1357" s="3">
        <v>68.0</v>
      </c>
      <c r="F1357" s="3">
        <v>1.39763997098213E-4</v>
      </c>
      <c r="G1357" s="3" t="s">
        <v>2031</v>
      </c>
    </row>
    <row r="1358" ht="15.75" customHeight="1">
      <c r="A1358" s="3">
        <v>12114.0</v>
      </c>
      <c r="B1358" s="3" t="s">
        <v>18251</v>
      </c>
      <c r="C1358" s="3" t="s">
        <v>18252</v>
      </c>
      <c r="D1358" s="23">
        <v>4.11250332E-5</v>
      </c>
      <c r="E1358" s="3">
        <v>136.0</v>
      </c>
      <c r="F1358" s="3">
        <v>1.39665130227556E-4</v>
      </c>
      <c r="G1358" s="3" t="s">
        <v>2031</v>
      </c>
    </row>
    <row r="1359" ht="15.75" customHeight="1">
      <c r="A1359" s="3">
        <v>40690.0</v>
      </c>
      <c r="B1359" s="3" t="s">
        <v>18253</v>
      </c>
      <c r="C1359" s="3" t="s">
        <v>18253</v>
      </c>
      <c r="D1359" s="23">
        <v>4.11130121E-5</v>
      </c>
      <c r="E1359" s="3">
        <v>110.0</v>
      </c>
      <c r="F1359" s="3">
        <v>1.39624305251468E-4</v>
      </c>
      <c r="G1359" s="3" t="s">
        <v>2031</v>
      </c>
    </row>
    <row r="1360" ht="15.75" customHeight="1">
      <c r="A1360" s="3">
        <v>9485.0</v>
      </c>
      <c r="B1360" s="3" t="s">
        <v>18254</v>
      </c>
      <c r="C1360" s="3" t="s">
        <v>18255</v>
      </c>
      <c r="D1360" s="23">
        <v>4.10911594E-5</v>
      </c>
      <c r="E1360" s="3">
        <v>142.0</v>
      </c>
      <c r="F1360" s="3">
        <v>1.39550091081805E-4</v>
      </c>
      <c r="G1360" s="3" t="s">
        <v>2031</v>
      </c>
    </row>
    <row r="1361" ht="15.75" customHeight="1">
      <c r="A1361" s="3">
        <v>17419.0</v>
      </c>
      <c r="B1361" s="3" t="s">
        <v>10451</v>
      </c>
      <c r="C1361" s="3" t="s">
        <v>3798</v>
      </c>
      <c r="D1361" s="23">
        <v>4.1068734E-5</v>
      </c>
      <c r="E1361" s="3">
        <v>9.0</v>
      </c>
      <c r="F1361" s="3">
        <v>1.39473931960032E-4</v>
      </c>
      <c r="G1361" s="3" t="s">
        <v>2031</v>
      </c>
    </row>
    <row r="1362" ht="15.75" customHeight="1">
      <c r="A1362" s="3">
        <v>252.0</v>
      </c>
      <c r="B1362" s="3" t="s">
        <v>10394</v>
      </c>
      <c r="C1362" s="3" t="s">
        <v>10395</v>
      </c>
      <c r="D1362" s="23">
        <v>4.09696057E-5</v>
      </c>
      <c r="E1362" s="3">
        <v>84.0</v>
      </c>
      <c r="F1362" s="3">
        <v>1.3913728136424E-4</v>
      </c>
      <c r="G1362" s="3" t="s">
        <v>2031</v>
      </c>
    </row>
    <row r="1363" ht="15.75" customHeight="1">
      <c r="A1363" s="3">
        <v>30547.0</v>
      </c>
      <c r="B1363" s="3" t="s">
        <v>18256</v>
      </c>
      <c r="C1363" s="3" t="s">
        <v>18257</v>
      </c>
      <c r="D1363" s="23">
        <v>4.09674691E-5</v>
      </c>
      <c r="E1363" s="3">
        <v>123.0</v>
      </c>
      <c r="F1363" s="3">
        <v>1.3913002523594E-4</v>
      </c>
      <c r="G1363" s="3" t="s">
        <v>2031</v>
      </c>
    </row>
    <row r="1364" ht="15.75" customHeight="1">
      <c r="A1364" s="3">
        <v>8961.0</v>
      </c>
      <c r="B1364" s="3" t="s">
        <v>18258</v>
      </c>
      <c r="C1364" s="3" t="s">
        <v>2578</v>
      </c>
      <c r="D1364" s="23">
        <v>4.09402975E-5</v>
      </c>
      <c r="E1364" s="3">
        <v>7.0</v>
      </c>
      <c r="F1364" s="3">
        <v>1.39037747497609E-4</v>
      </c>
      <c r="G1364" s="3" t="s">
        <v>2031</v>
      </c>
    </row>
    <row r="1365" ht="15.75" customHeight="1">
      <c r="A1365" s="3">
        <v>42817.0</v>
      </c>
      <c r="B1365" s="3" t="s">
        <v>18259</v>
      </c>
      <c r="C1365" s="3" t="s">
        <v>18260</v>
      </c>
      <c r="D1365" s="23">
        <v>4.0902434E-5</v>
      </c>
      <c r="E1365" s="3">
        <v>70.0</v>
      </c>
      <c r="F1365" s="3">
        <v>1.38909158892399E-4</v>
      </c>
      <c r="G1365" s="3" t="s">
        <v>2031</v>
      </c>
    </row>
    <row r="1366" ht="15.75" customHeight="1">
      <c r="A1366" s="3">
        <v>3233.0</v>
      </c>
      <c r="B1366" s="3" t="s">
        <v>18261</v>
      </c>
      <c r="C1366" s="3" t="s">
        <v>18262</v>
      </c>
      <c r="D1366" s="23">
        <v>4.08896401E-5</v>
      </c>
      <c r="E1366" s="3">
        <v>168.0</v>
      </c>
      <c r="F1366" s="3">
        <v>1.38865709402622E-4</v>
      </c>
      <c r="G1366" s="3" t="s">
        <v>2031</v>
      </c>
    </row>
    <row r="1367" ht="15.75" customHeight="1">
      <c r="A1367" s="3">
        <v>4006.0</v>
      </c>
      <c r="B1367" s="3" t="s">
        <v>11609</v>
      </c>
      <c r="C1367" s="3" t="s">
        <v>3622</v>
      </c>
      <c r="D1367" s="23">
        <v>4.08173342E-5</v>
      </c>
      <c r="E1367" s="3">
        <v>31.0</v>
      </c>
      <c r="F1367" s="3">
        <v>1.38620150623603E-4</v>
      </c>
      <c r="G1367" s="3" t="s">
        <v>2031</v>
      </c>
    </row>
    <row r="1368" ht="15.75" customHeight="1">
      <c r="A1368" s="3">
        <v>10121.0</v>
      </c>
      <c r="B1368" s="3" t="s">
        <v>18263</v>
      </c>
      <c r="C1368" s="3" t="s">
        <v>18264</v>
      </c>
      <c r="D1368" s="23">
        <v>4.078323998E-5</v>
      </c>
      <c r="E1368" s="3">
        <v>169.0</v>
      </c>
      <c r="F1368" s="3">
        <v>1.38504362907319E-4</v>
      </c>
      <c r="G1368" s="3" t="s">
        <v>2031</v>
      </c>
    </row>
    <row r="1369" ht="15.75" customHeight="1">
      <c r="A1369" s="3">
        <v>18792.0</v>
      </c>
      <c r="B1369" s="3" t="s">
        <v>18265</v>
      </c>
      <c r="C1369" s="3" t="s">
        <v>18266</v>
      </c>
      <c r="D1369" s="23">
        <v>4.06933042E-5</v>
      </c>
      <c r="E1369" s="3">
        <v>25.0</v>
      </c>
      <c r="F1369" s="3">
        <v>1.38198931119222E-4</v>
      </c>
      <c r="G1369" s="3" t="s">
        <v>2031</v>
      </c>
    </row>
    <row r="1370" ht="15.75" customHeight="1">
      <c r="A1370" s="3">
        <v>3395.0</v>
      </c>
      <c r="B1370" s="3" t="s">
        <v>18267</v>
      </c>
      <c r="C1370" s="3" t="s">
        <v>18268</v>
      </c>
      <c r="D1370" s="23">
        <v>4.06905068E-5</v>
      </c>
      <c r="E1370" s="3">
        <v>107.0</v>
      </c>
      <c r="F1370" s="3">
        <v>1.38189430841535E-4</v>
      </c>
      <c r="G1370" s="3" t="s">
        <v>2031</v>
      </c>
    </row>
    <row r="1371" ht="15.75" customHeight="1">
      <c r="A1371" s="3">
        <v>5576.0</v>
      </c>
      <c r="B1371" s="3" t="s">
        <v>18269</v>
      </c>
      <c r="C1371" s="3" t="s">
        <v>18270</v>
      </c>
      <c r="D1371" s="23">
        <v>4.06769812E-5</v>
      </c>
      <c r="E1371" s="3">
        <v>149.0</v>
      </c>
      <c r="F1371" s="3">
        <v>1.38143496418182E-4</v>
      </c>
      <c r="G1371" s="3" t="s">
        <v>2031</v>
      </c>
    </row>
    <row r="1372" ht="15.75" customHeight="1">
      <c r="A1372" s="3">
        <v>14465.0</v>
      </c>
      <c r="B1372" s="3" t="s">
        <v>18271</v>
      </c>
      <c r="C1372" s="3" t="s">
        <v>18272</v>
      </c>
      <c r="D1372" s="23">
        <v>4.0673987E-5</v>
      </c>
      <c r="E1372" s="3">
        <v>147.0</v>
      </c>
      <c r="F1372" s="3">
        <v>1.38133327786077E-4</v>
      </c>
      <c r="G1372" s="3" t="s">
        <v>2031</v>
      </c>
    </row>
    <row r="1373" ht="15.75" customHeight="1">
      <c r="A1373" s="3">
        <v>28966.0</v>
      </c>
      <c r="B1373" s="3" t="s">
        <v>18273</v>
      </c>
      <c r="C1373" s="3" t="s">
        <v>18274</v>
      </c>
      <c r="D1373" s="23">
        <v>4.06595689E-5</v>
      </c>
      <c r="E1373" s="3">
        <v>122.0</v>
      </c>
      <c r="F1373" s="3">
        <v>1.38084362334686E-4</v>
      </c>
      <c r="G1373" s="3" t="s">
        <v>2031</v>
      </c>
    </row>
    <row r="1374" ht="15.75" customHeight="1">
      <c r="A1374" s="3">
        <v>112.0</v>
      </c>
      <c r="B1374" s="3" t="s">
        <v>11938</v>
      </c>
      <c r="C1374" s="3" t="s">
        <v>3796</v>
      </c>
      <c r="D1374" s="23">
        <v>4.05768694E-5</v>
      </c>
      <c r="E1374" s="3">
        <v>74.0</v>
      </c>
      <c r="F1374" s="3">
        <v>1.37803505748356E-4</v>
      </c>
      <c r="G1374" s="3" t="s">
        <v>2031</v>
      </c>
    </row>
    <row r="1375" ht="15.75" customHeight="1">
      <c r="A1375" s="3">
        <v>4790.0</v>
      </c>
      <c r="B1375" s="3" t="s">
        <v>18275</v>
      </c>
      <c r="C1375" s="3" t="s">
        <v>18276</v>
      </c>
      <c r="D1375" s="23">
        <v>4.05575886E-5</v>
      </c>
      <c r="E1375" s="3">
        <v>103.0</v>
      </c>
      <c r="F1375" s="3">
        <v>1.37738026033609E-4</v>
      </c>
      <c r="G1375" s="3" t="s">
        <v>2031</v>
      </c>
    </row>
    <row r="1376" ht="15.75" customHeight="1">
      <c r="A1376" s="3">
        <v>5717.0</v>
      </c>
      <c r="B1376" s="3" t="s">
        <v>6403</v>
      </c>
      <c r="C1376" s="3" t="s">
        <v>1613</v>
      </c>
      <c r="D1376" s="23">
        <v>4.0551498E-5</v>
      </c>
      <c r="E1376" s="3">
        <v>93.0</v>
      </c>
      <c r="F1376" s="3">
        <v>1.37717341686972E-4</v>
      </c>
      <c r="G1376" s="3" t="s">
        <v>2031</v>
      </c>
    </row>
    <row r="1377" ht="15.75" customHeight="1">
      <c r="A1377" s="3">
        <v>15221.0</v>
      </c>
      <c r="B1377" s="3" t="s">
        <v>6909</v>
      </c>
      <c r="C1377" s="3" t="s">
        <v>1761</v>
      </c>
      <c r="D1377" s="23">
        <v>4.05318797E-5</v>
      </c>
      <c r="E1377" s="3">
        <v>45.0</v>
      </c>
      <c r="F1377" s="3">
        <v>1.37650715785151E-4</v>
      </c>
      <c r="G1377" s="3" t="s">
        <v>2031</v>
      </c>
    </row>
    <row r="1378" ht="15.75" customHeight="1">
      <c r="A1378" s="3">
        <v>8021.0</v>
      </c>
      <c r="B1378" s="3" t="s">
        <v>5973</v>
      </c>
      <c r="C1378" s="3" t="s">
        <v>1431</v>
      </c>
      <c r="D1378" s="23">
        <v>4.05224013E-5</v>
      </c>
      <c r="E1378" s="3">
        <v>135.0</v>
      </c>
      <c r="F1378" s="3">
        <v>1.37618526097573E-4</v>
      </c>
      <c r="G1378" s="3" t="s">
        <v>2031</v>
      </c>
    </row>
    <row r="1379" ht="15.75" customHeight="1">
      <c r="A1379" s="3">
        <v>26928.0</v>
      </c>
      <c r="B1379" s="3" t="s">
        <v>18277</v>
      </c>
      <c r="C1379" s="3" t="s">
        <v>16791</v>
      </c>
      <c r="D1379" s="23">
        <v>4.051872083E-5</v>
      </c>
      <c r="E1379" s="3">
        <v>99.0</v>
      </c>
      <c r="F1379" s="3">
        <v>1.37606026817163E-4</v>
      </c>
      <c r="G1379" s="3" t="s">
        <v>2031</v>
      </c>
    </row>
    <row r="1380" ht="15.75" customHeight="1">
      <c r="A1380" s="3">
        <v>31113.0</v>
      </c>
      <c r="B1380" s="3" t="s">
        <v>18278</v>
      </c>
      <c r="C1380" s="3" t="s">
        <v>18279</v>
      </c>
      <c r="D1380" s="23">
        <v>4.05084147E-5</v>
      </c>
      <c r="E1380" s="3">
        <v>107.0</v>
      </c>
      <c r="F1380" s="3">
        <v>1.37571026067581E-4</v>
      </c>
      <c r="G1380" s="3" t="s">
        <v>2031</v>
      </c>
    </row>
    <row r="1381" ht="15.75" customHeight="1">
      <c r="A1381" s="3">
        <v>13926.0</v>
      </c>
      <c r="B1381" s="3" t="s">
        <v>7214</v>
      </c>
      <c r="C1381" s="3" t="s">
        <v>3653</v>
      </c>
      <c r="D1381" s="23">
        <v>4.05070592E-5</v>
      </c>
      <c r="E1381" s="3">
        <v>12.0</v>
      </c>
      <c r="F1381" s="3">
        <v>1.37566422640683E-4</v>
      </c>
      <c r="G1381" s="3" t="s">
        <v>2031</v>
      </c>
    </row>
    <row r="1382" ht="15.75" customHeight="1">
      <c r="A1382" s="3">
        <v>6460.0</v>
      </c>
      <c r="B1382" s="3" t="s">
        <v>18280</v>
      </c>
      <c r="C1382" s="3" t="s">
        <v>18281</v>
      </c>
      <c r="D1382" s="23">
        <v>4.05050425E-5</v>
      </c>
      <c r="E1382" s="3">
        <v>124.0</v>
      </c>
      <c r="F1382" s="3">
        <v>1.37559573705953E-4</v>
      </c>
      <c r="G1382" s="3" t="s">
        <v>2031</v>
      </c>
    </row>
    <row r="1383" ht="15.75" customHeight="1">
      <c r="A1383" s="3">
        <v>15387.0</v>
      </c>
      <c r="B1383" s="3" t="s">
        <v>18282</v>
      </c>
      <c r="C1383" s="3" t="s">
        <v>18283</v>
      </c>
      <c r="D1383" s="23">
        <v>4.047947574E-5</v>
      </c>
      <c r="E1383" s="3">
        <v>143.0</v>
      </c>
      <c r="F1383" s="3">
        <v>1.3747274618055E-4</v>
      </c>
      <c r="G1383" s="3" t="s">
        <v>2031</v>
      </c>
    </row>
    <row r="1384" ht="15.75" customHeight="1">
      <c r="A1384" s="3">
        <v>24522.0</v>
      </c>
      <c r="B1384" s="3" t="s">
        <v>18284</v>
      </c>
      <c r="C1384" s="3" t="s">
        <v>18285</v>
      </c>
      <c r="D1384" s="23">
        <v>4.04775535E-5</v>
      </c>
      <c r="E1384" s="3">
        <v>118.0</v>
      </c>
      <c r="F1384" s="3">
        <v>1.37466218042356E-4</v>
      </c>
      <c r="G1384" s="3" t="s">
        <v>2031</v>
      </c>
    </row>
    <row r="1385" ht="15.75" customHeight="1">
      <c r="A1385" s="3">
        <v>15424.0</v>
      </c>
      <c r="B1385" s="3" t="s">
        <v>18286</v>
      </c>
      <c r="C1385" s="3" t="s">
        <v>18287</v>
      </c>
      <c r="D1385" s="23">
        <v>4.04743356E-5</v>
      </c>
      <c r="E1385" s="3">
        <v>140.0</v>
      </c>
      <c r="F1385" s="3">
        <v>1.37455289700478E-4</v>
      </c>
      <c r="G1385" s="3" t="s">
        <v>2031</v>
      </c>
    </row>
    <row r="1386" ht="15.75" customHeight="1">
      <c r="A1386" s="3">
        <v>8909.0</v>
      </c>
      <c r="B1386" s="3" t="s">
        <v>18288</v>
      </c>
      <c r="C1386" s="3" t="s">
        <v>18289</v>
      </c>
      <c r="D1386" s="23">
        <v>4.04430342E-5</v>
      </c>
      <c r="E1386" s="3">
        <v>146.0</v>
      </c>
      <c r="F1386" s="3">
        <v>1.37348986707699E-4</v>
      </c>
      <c r="G1386" s="3" t="s">
        <v>2031</v>
      </c>
    </row>
    <row r="1387" ht="15.75" customHeight="1">
      <c r="A1387" s="3">
        <v>34351.0</v>
      </c>
      <c r="B1387" s="3" t="s">
        <v>18290</v>
      </c>
      <c r="C1387" s="3" t="s">
        <v>18291</v>
      </c>
      <c r="D1387" s="23">
        <v>4.04276829E-5</v>
      </c>
      <c r="E1387" s="3">
        <v>151.0</v>
      </c>
      <c r="F1387" s="3">
        <v>1.37296852006598E-4</v>
      </c>
      <c r="G1387" s="3" t="s">
        <v>2031</v>
      </c>
    </row>
    <row r="1388" ht="15.75" customHeight="1">
      <c r="A1388" s="3">
        <v>4848.0</v>
      </c>
      <c r="B1388" s="3" t="s">
        <v>18292</v>
      </c>
      <c r="C1388" s="3" t="s">
        <v>2943</v>
      </c>
      <c r="D1388" s="23">
        <v>4.03900029E-5</v>
      </c>
      <c r="E1388" s="3">
        <v>40.0</v>
      </c>
      <c r="F1388" s="3">
        <v>1.37168886587546E-4</v>
      </c>
      <c r="G1388" s="3" t="s">
        <v>2031</v>
      </c>
    </row>
    <row r="1389" ht="15.75" customHeight="1">
      <c r="A1389" s="3">
        <v>7224.0</v>
      </c>
      <c r="B1389" s="3" t="s">
        <v>18293</v>
      </c>
      <c r="C1389" s="3" t="s">
        <v>18294</v>
      </c>
      <c r="D1389" s="23">
        <v>4.03370704E-5</v>
      </c>
      <c r="E1389" s="3">
        <v>170.0</v>
      </c>
      <c r="F1389" s="3">
        <v>1.36989122003045E-4</v>
      </c>
      <c r="G1389" s="3" t="s">
        <v>2031</v>
      </c>
    </row>
    <row r="1390" ht="15.75" customHeight="1">
      <c r="A1390" s="3">
        <v>34067.0</v>
      </c>
      <c r="B1390" s="3" t="s">
        <v>18295</v>
      </c>
      <c r="C1390" s="3" t="s">
        <v>13695</v>
      </c>
      <c r="D1390" s="23">
        <v>4.03353125E-5</v>
      </c>
      <c r="E1390" s="3">
        <v>54.0</v>
      </c>
      <c r="F1390" s="3">
        <v>1.36983151981544E-4</v>
      </c>
      <c r="G1390" s="3" t="s">
        <v>2031</v>
      </c>
    </row>
    <row r="1391" ht="15.75" customHeight="1">
      <c r="A1391" s="3">
        <v>42681.0</v>
      </c>
      <c r="B1391" s="3" t="s">
        <v>18296</v>
      </c>
      <c r="C1391" s="3" t="s">
        <v>18296</v>
      </c>
      <c r="D1391" s="23">
        <v>4.02649755E-5</v>
      </c>
      <c r="E1391" s="3">
        <v>138.0</v>
      </c>
      <c r="F1391" s="3">
        <v>1.36744279803204E-4</v>
      </c>
      <c r="G1391" s="3" t="s">
        <v>2031</v>
      </c>
    </row>
    <row r="1392" ht="15.75" customHeight="1">
      <c r="A1392" s="3">
        <v>9312.0</v>
      </c>
      <c r="B1392" s="3" t="s">
        <v>18297</v>
      </c>
      <c r="C1392" s="3" t="s">
        <v>1275</v>
      </c>
      <c r="D1392" s="23">
        <v>4.02560511E-5</v>
      </c>
      <c r="E1392" s="3">
        <v>157.0</v>
      </c>
      <c r="F1392" s="3">
        <v>1.36713971560481E-4</v>
      </c>
      <c r="G1392" s="3" t="s">
        <v>2031</v>
      </c>
    </row>
    <row r="1393" ht="15.75" customHeight="1">
      <c r="A1393" s="3">
        <v>32433.0</v>
      </c>
      <c r="B1393" s="3" t="s">
        <v>18298</v>
      </c>
      <c r="C1393" s="3" t="s">
        <v>16791</v>
      </c>
      <c r="D1393" s="23">
        <v>4.02158573E-5</v>
      </c>
      <c r="E1393" s="3">
        <v>87.0</v>
      </c>
      <c r="F1393" s="3">
        <v>1.36577469000494E-4</v>
      </c>
      <c r="G1393" s="3" t="s">
        <v>2031</v>
      </c>
    </row>
    <row r="1394" ht="15.75" customHeight="1">
      <c r="A1394" s="3">
        <v>35224.0</v>
      </c>
      <c r="B1394" s="3" t="s">
        <v>18299</v>
      </c>
      <c r="C1394" s="3" t="s">
        <v>18300</v>
      </c>
      <c r="D1394" s="23">
        <v>4.02080793E-5</v>
      </c>
      <c r="E1394" s="3">
        <v>170.0</v>
      </c>
      <c r="F1394" s="3">
        <v>1.36551054058101E-4</v>
      </c>
      <c r="G1394" s="3" t="s">
        <v>2031</v>
      </c>
    </row>
    <row r="1395" ht="15.75" customHeight="1">
      <c r="A1395" s="3">
        <v>2590.0</v>
      </c>
      <c r="B1395" s="3" t="s">
        <v>11824</v>
      </c>
      <c r="C1395" s="3" t="s">
        <v>3717</v>
      </c>
      <c r="D1395" s="23">
        <v>4.02077776E-5</v>
      </c>
      <c r="E1395" s="3">
        <v>21.0</v>
      </c>
      <c r="F1395" s="3">
        <v>1.3655002945176E-4</v>
      </c>
      <c r="G1395" s="3" t="s">
        <v>2031</v>
      </c>
    </row>
    <row r="1396" ht="15.75" customHeight="1">
      <c r="A1396" s="3">
        <v>28430.0</v>
      </c>
      <c r="B1396" s="3" t="s">
        <v>18301</v>
      </c>
      <c r="C1396" s="3" t="s">
        <v>18302</v>
      </c>
      <c r="D1396" s="23">
        <v>4.020531031E-5</v>
      </c>
      <c r="E1396" s="3">
        <v>150.0</v>
      </c>
      <c r="F1396" s="3">
        <v>1.36541650263894E-4</v>
      </c>
      <c r="G1396" s="3" t="s">
        <v>2031</v>
      </c>
    </row>
    <row r="1397" ht="15.75" customHeight="1">
      <c r="A1397" s="3">
        <v>10390.0</v>
      </c>
      <c r="B1397" s="3" t="s">
        <v>18303</v>
      </c>
      <c r="C1397" s="3" t="s">
        <v>18304</v>
      </c>
      <c r="D1397" s="23">
        <v>4.0197567E-5</v>
      </c>
      <c r="E1397" s="3">
        <v>117.0</v>
      </c>
      <c r="F1397" s="3">
        <v>1.36515353132551E-4</v>
      </c>
      <c r="G1397" s="3" t="s">
        <v>2031</v>
      </c>
    </row>
    <row r="1398" ht="15.75" customHeight="1">
      <c r="A1398" s="3">
        <v>370.0</v>
      </c>
      <c r="B1398" s="3" t="s">
        <v>18305</v>
      </c>
      <c r="C1398" s="3" t="s">
        <v>18306</v>
      </c>
      <c r="D1398" s="23">
        <v>4.0185342E-5</v>
      </c>
      <c r="E1398" s="3">
        <v>162.0</v>
      </c>
      <c r="F1398" s="3">
        <v>1.36473835689666E-4</v>
      </c>
      <c r="G1398" s="3" t="s">
        <v>2031</v>
      </c>
    </row>
    <row r="1399" ht="15.75" customHeight="1">
      <c r="A1399" s="3">
        <v>6368.0</v>
      </c>
      <c r="B1399" s="3" t="s">
        <v>18307</v>
      </c>
      <c r="C1399" s="3" t="s">
        <v>18308</v>
      </c>
      <c r="D1399" s="23">
        <v>4.01303071E-5</v>
      </c>
      <c r="E1399" s="3">
        <v>177.0</v>
      </c>
      <c r="F1399" s="3">
        <v>1.36286931123822E-4</v>
      </c>
      <c r="G1399" s="3" t="s">
        <v>2031</v>
      </c>
    </row>
    <row r="1400" ht="15.75" customHeight="1">
      <c r="A1400" s="3">
        <v>14618.0</v>
      </c>
      <c r="B1400" s="3" t="s">
        <v>18309</v>
      </c>
      <c r="C1400" s="3" t="s">
        <v>18310</v>
      </c>
      <c r="D1400" s="23">
        <v>4.01087474E-5</v>
      </c>
      <c r="E1400" s="3">
        <v>120.0</v>
      </c>
      <c r="F1400" s="3">
        <v>1.36213712014344E-4</v>
      </c>
      <c r="G1400" s="3" t="s">
        <v>2031</v>
      </c>
    </row>
    <row r="1401" ht="15.75" customHeight="1">
      <c r="A1401" s="3">
        <v>10761.0</v>
      </c>
      <c r="B1401" s="3" t="s">
        <v>18311</v>
      </c>
      <c r="C1401" s="3" t="s">
        <v>18312</v>
      </c>
      <c r="D1401" s="23">
        <v>4.01040059E-5</v>
      </c>
      <c r="E1401" s="3">
        <v>83.0</v>
      </c>
      <c r="F1401" s="3">
        <v>1.36197609359502E-4</v>
      </c>
      <c r="G1401" s="3" t="s">
        <v>2031</v>
      </c>
    </row>
    <row r="1402" ht="15.75" customHeight="1">
      <c r="A1402" s="3">
        <v>29951.0</v>
      </c>
      <c r="B1402" s="3" t="s">
        <v>10334</v>
      </c>
      <c r="C1402" s="3" t="s">
        <v>3598</v>
      </c>
      <c r="D1402" s="23">
        <v>4.01028779E-5</v>
      </c>
      <c r="E1402" s="3">
        <v>78.0</v>
      </c>
      <c r="F1402" s="3">
        <v>1.36193778547594E-4</v>
      </c>
      <c r="G1402" s="3" t="s">
        <v>2031</v>
      </c>
    </row>
    <row r="1403" ht="15.75" customHeight="1">
      <c r="A1403" s="3">
        <v>12314.0</v>
      </c>
      <c r="B1403" s="3" t="s">
        <v>18313</v>
      </c>
      <c r="C1403" s="3" t="s">
        <v>18314</v>
      </c>
      <c r="D1403" s="23">
        <v>4.009004062E-5</v>
      </c>
      <c r="E1403" s="3">
        <v>177.0</v>
      </c>
      <c r="F1403" s="3">
        <v>1.36150181734572E-4</v>
      </c>
      <c r="G1403" s="3" t="s">
        <v>2031</v>
      </c>
    </row>
    <row r="1404" ht="15.75" customHeight="1">
      <c r="A1404" s="3">
        <v>29664.0</v>
      </c>
      <c r="B1404" s="3" t="s">
        <v>18315</v>
      </c>
      <c r="C1404" s="3" t="s">
        <v>18316</v>
      </c>
      <c r="D1404" s="23">
        <v>4.00732346E-5</v>
      </c>
      <c r="E1404" s="3">
        <v>166.0</v>
      </c>
      <c r="F1404" s="3">
        <v>1.36093106644553E-4</v>
      </c>
      <c r="G1404" s="3" t="s">
        <v>2031</v>
      </c>
    </row>
    <row r="1405" ht="15.75" customHeight="1">
      <c r="A1405" s="3">
        <v>9311.0</v>
      </c>
      <c r="B1405" s="3" t="s">
        <v>18317</v>
      </c>
      <c r="C1405" s="3" t="s">
        <v>18318</v>
      </c>
      <c r="D1405" s="23">
        <v>4.00634872E-5</v>
      </c>
      <c r="E1405" s="3">
        <v>104.0</v>
      </c>
      <c r="F1405" s="3">
        <v>1.36060003403426E-4</v>
      </c>
      <c r="G1405" s="3" t="s">
        <v>2031</v>
      </c>
    </row>
    <row r="1406" ht="15.75" customHeight="1">
      <c r="A1406" s="3">
        <v>10581.0</v>
      </c>
      <c r="B1406" s="3" t="s">
        <v>11838</v>
      </c>
      <c r="C1406" s="3" t="s">
        <v>3787</v>
      </c>
      <c r="D1406" s="23">
        <v>4.00625218E-5</v>
      </c>
      <c r="E1406" s="3">
        <v>24.0</v>
      </c>
      <c r="F1406" s="3">
        <v>1.36056724798979E-4</v>
      </c>
      <c r="G1406" s="3" t="s">
        <v>2031</v>
      </c>
    </row>
    <row r="1407" ht="15.75" customHeight="1">
      <c r="A1407" s="3">
        <v>4148.0</v>
      </c>
      <c r="B1407" s="3" t="s">
        <v>18319</v>
      </c>
      <c r="C1407" s="3" t="s">
        <v>18320</v>
      </c>
      <c r="D1407" s="23">
        <v>4.00229401E-5</v>
      </c>
      <c r="E1407" s="3">
        <v>72.0</v>
      </c>
      <c r="F1407" s="3">
        <v>1.3592230099783E-4</v>
      </c>
      <c r="G1407" s="3" t="s">
        <v>2031</v>
      </c>
    </row>
    <row r="1408" ht="15.75" customHeight="1">
      <c r="A1408" s="3">
        <v>8486.0</v>
      </c>
      <c r="B1408" s="3" t="s">
        <v>18321</v>
      </c>
      <c r="C1408" s="3" t="s">
        <v>18322</v>
      </c>
      <c r="D1408" s="23">
        <v>4.001456E-5</v>
      </c>
      <c r="E1408" s="3">
        <v>142.0</v>
      </c>
      <c r="F1408" s="3">
        <v>1.35893841257698E-4</v>
      </c>
      <c r="G1408" s="3" t="s">
        <v>2031</v>
      </c>
    </row>
    <row r="1409" ht="15.75" customHeight="1">
      <c r="A1409" s="3">
        <v>968.0</v>
      </c>
      <c r="B1409" s="3" t="s">
        <v>18323</v>
      </c>
      <c r="C1409" s="3" t="s">
        <v>2321</v>
      </c>
      <c r="D1409" s="23">
        <v>3.99832247E-5</v>
      </c>
      <c r="E1409" s="3">
        <v>102.0</v>
      </c>
      <c r="F1409" s="3">
        <v>1.35787423136794E-4</v>
      </c>
      <c r="G1409" s="3" t="s">
        <v>2031</v>
      </c>
    </row>
    <row r="1410" ht="15.75" customHeight="1">
      <c r="A1410" s="3">
        <v>5804.0</v>
      </c>
      <c r="B1410" s="3" t="s">
        <v>18324</v>
      </c>
      <c r="C1410" s="3" t="s">
        <v>18325</v>
      </c>
      <c r="D1410" s="23">
        <v>3.994335155E-5</v>
      </c>
      <c r="E1410" s="3">
        <v>130.0</v>
      </c>
      <c r="F1410" s="3">
        <v>1.3565200953943E-4</v>
      </c>
      <c r="G1410" s="3" t="s">
        <v>2031</v>
      </c>
    </row>
    <row r="1411" ht="15.75" customHeight="1">
      <c r="A1411" s="3">
        <v>9306.0</v>
      </c>
      <c r="B1411" s="3" t="s">
        <v>18326</v>
      </c>
      <c r="C1411" s="3" t="s">
        <v>1192</v>
      </c>
      <c r="D1411" s="23">
        <v>3.99101087E-5</v>
      </c>
      <c r="E1411" s="3">
        <v>96.0</v>
      </c>
      <c r="F1411" s="3">
        <v>1.35539113169188E-4</v>
      </c>
      <c r="G1411" s="3" t="s">
        <v>2031</v>
      </c>
    </row>
    <row r="1412" ht="15.75" customHeight="1">
      <c r="A1412" s="3">
        <v>30307.0</v>
      </c>
      <c r="B1412" s="3" t="s">
        <v>18327</v>
      </c>
      <c r="C1412" s="3" t="s">
        <v>18328</v>
      </c>
      <c r="D1412" s="23">
        <v>3.988224479E-5</v>
      </c>
      <c r="E1412" s="3">
        <v>164.0</v>
      </c>
      <c r="F1412" s="3">
        <v>1.35444484270048E-4</v>
      </c>
      <c r="G1412" s="3" t="s">
        <v>2031</v>
      </c>
    </row>
    <row r="1413" ht="15.75" customHeight="1">
      <c r="A1413" s="3">
        <v>22498.0</v>
      </c>
      <c r="B1413" s="3" t="s">
        <v>18329</v>
      </c>
      <c r="C1413" s="3" t="s">
        <v>14199</v>
      </c>
      <c r="D1413" s="23">
        <v>3.97976848E-5</v>
      </c>
      <c r="E1413" s="3">
        <v>57.0</v>
      </c>
      <c r="F1413" s="3">
        <v>1.35157309255308E-4</v>
      </c>
      <c r="G1413" s="3" t="s">
        <v>2031</v>
      </c>
    </row>
    <row r="1414" ht="15.75" customHeight="1">
      <c r="A1414" s="3">
        <v>2854.0</v>
      </c>
      <c r="B1414" s="3" t="s">
        <v>11018</v>
      </c>
      <c r="C1414" s="3" t="s">
        <v>2045</v>
      </c>
      <c r="D1414" s="23">
        <v>3.97497594E-5</v>
      </c>
      <c r="E1414" s="3">
        <v>62.0</v>
      </c>
      <c r="F1414" s="3">
        <v>1.34994549332425E-4</v>
      </c>
      <c r="G1414" s="3" t="s">
        <v>2031</v>
      </c>
    </row>
    <row r="1415" ht="15.75" customHeight="1">
      <c r="A1415" s="3">
        <v>13566.0</v>
      </c>
      <c r="B1415" s="3" t="s">
        <v>9454</v>
      </c>
      <c r="C1415" s="3" t="s">
        <v>9455</v>
      </c>
      <c r="D1415" s="23">
        <v>3.97389858E-5</v>
      </c>
      <c r="E1415" s="3">
        <v>114.0</v>
      </c>
      <c r="F1415" s="3">
        <v>1.34957961003372E-4</v>
      </c>
      <c r="G1415" s="3" t="s">
        <v>2031</v>
      </c>
    </row>
    <row r="1416" ht="15.75" customHeight="1">
      <c r="A1416" s="3">
        <v>29541.0</v>
      </c>
      <c r="B1416" s="3" t="s">
        <v>18330</v>
      </c>
      <c r="C1416" s="3" t="s">
        <v>18331</v>
      </c>
      <c r="D1416" s="23">
        <v>3.96797816E-5</v>
      </c>
      <c r="E1416" s="3">
        <v>119.0</v>
      </c>
      <c r="F1416" s="3">
        <v>1.34756897036741E-4</v>
      </c>
      <c r="G1416" s="3" t="s">
        <v>2031</v>
      </c>
    </row>
    <row r="1417" ht="15.75" customHeight="1">
      <c r="A1417" s="3">
        <v>30778.0</v>
      </c>
      <c r="B1417" s="3" t="s">
        <v>18332</v>
      </c>
      <c r="C1417" s="3" t="s">
        <v>18333</v>
      </c>
      <c r="D1417" s="23">
        <v>3.96797288E-5</v>
      </c>
      <c r="E1417" s="3">
        <v>66.0</v>
      </c>
      <c r="F1417" s="3">
        <v>1.34756717722141E-4</v>
      </c>
      <c r="G1417" s="3" t="s">
        <v>2031</v>
      </c>
    </row>
    <row r="1418" ht="15.75" customHeight="1">
      <c r="A1418" s="3">
        <v>10813.0</v>
      </c>
      <c r="B1418" s="3" t="s">
        <v>18334</v>
      </c>
      <c r="C1418" s="3" t="s">
        <v>18335</v>
      </c>
      <c r="D1418" s="23">
        <v>3.96719422E-5</v>
      </c>
      <c r="E1418" s="3">
        <v>165.0</v>
      </c>
      <c r="F1418" s="3">
        <v>1.34730273573203E-4</v>
      </c>
      <c r="G1418" s="3" t="s">
        <v>2031</v>
      </c>
    </row>
    <row r="1419" ht="15.75" customHeight="1">
      <c r="A1419" s="3">
        <v>20916.0</v>
      </c>
      <c r="B1419" s="3" t="s">
        <v>18336</v>
      </c>
      <c r="C1419" s="3" t="s">
        <v>18336</v>
      </c>
      <c r="D1419" s="23">
        <v>3.96542465E-5</v>
      </c>
      <c r="E1419" s="3">
        <v>158.0</v>
      </c>
      <c r="F1419" s="3">
        <v>1.34670177032175E-4</v>
      </c>
      <c r="G1419" s="3" t="s">
        <v>2031</v>
      </c>
    </row>
    <row r="1420" ht="15.75" customHeight="1">
      <c r="A1420" s="3">
        <v>26846.0</v>
      </c>
      <c r="B1420" s="3" t="s">
        <v>18337</v>
      </c>
      <c r="C1420" s="3" t="s">
        <v>18338</v>
      </c>
      <c r="D1420" s="23">
        <v>3.96538831E-5</v>
      </c>
      <c r="E1420" s="3">
        <v>172.0</v>
      </c>
      <c r="F1420" s="3">
        <v>1.34668942885857E-4</v>
      </c>
      <c r="G1420" s="3" t="s">
        <v>2031</v>
      </c>
    </row>
    <row r="1421" ht="15.75" customHeight="1">
      <c r="A1421" s="3">
        <v>13840.0</v>
      </c>
      <c r="B1421" s="3" t="s">
        <v>10346</v>
      </c>
      <c r="C1421" s="3" t="s">
        <v>2521</v>
      </c>
      <c r="D1421" s="23">
        <v>3.95835746E-5</v>
      </c>
      <c r="E1421" s="3">
        <v>48.0</v>
      </c>
      <c r="F1421" s="3">
        <v>1.34430167496647E-4</v>
      </c>
      <c r="G1421" s="3" t="s">
        <v>2031</v>
      </c>
    </row>
    <row r="1422" ht="15.75" customHeight="1">
      <c r="A1422" s="3">
        <v>7091.0</v>
      </c>
      <c r="B1422" s="3" t="s">
        <v>4475</v>
      </c>
      <c r="C1422" s="3" t="s">
        <v>3133</v>
      </c>
      <c r="D1422" s="23">
        <v>3.95569715E-5</v>
      </c>
      <c r="E1422" s="3">
        <v>78.0</v>
      </c>
      <c r="F1422" s="3">
        <v>1.34339820446764E-4</v>
      </c>
      <c r="G1422" s="3" t="s">
        <v>2031</v>
      </c>
    </row>
    <row r="1423" ht="15.75" customHeight="1">
      <c r="A1423" s="3">
        <v>5081.0</v>
      </c>
      <c r="B1423" s="3" t="s">
        <v>9711</v>
      </c>
      <c r="C1423" s="3" t="s">
        <v>2750</v>
      </c>
      <c r="D1423" s="23">
        <v>3.9458837E-5</v>
      </c>
      <c r="E1423" s="3">
        <v>118.0</v>
      </c>
      <c r="F1423" s="3">
        <v>1.34006544904939E-4</v>
      </c>
      <c r="G1423" s="3" t="s">
        <v>2031</v>
      </c>
    </row>
    <row r="1424" ht="15.75" customHeight="1">
      <c r="A1424" s="3">
        <v>2158.0</v>
      </c>
      <c r="B1424" s="3" t="s">
        <v>12386</v>
      </c>
      <c r="C1424" s="3" t="s">
        <v>461</v>
      </c>
      <c r="D1424" s="23">
        <v>3.94362072E-5</v>
      </c>
      <c r="E1424" s="3">
        <v>18.0</v>
      </c>
      <c r="F1424" s="3">
        <v>1.33929691618313E-4</v>
      </c>
      <c r="G1424" s="3" t="s">
        <v>2031</v>
      </c>
    </row>
    <row r="1425" ht="15.75" customHeight="1">
      <c r="A1425" s="3">
        <v>851.0</v>
      </c>
      <c r="B1425" s="3" t="s">
        <v>18339</v>
      </c>
      <c r="C1425" s="3" t="s">
        <v>18340</v>
      </c>
      <c r="D1425" s="23">
        <v>3.94334792E-5</v>
      </c>
      <c r="E1425" s="3">
        <v>82.0</v>
      </c>
      <c r="F1425" s="3">
        <v>1.33920427030649E-4</v>
      </c>
      <c r="G1425" s="3" t="s">
        <v>2031</v>
      </c>
    </row>
    <row r="1426" ht="15.75" customHeight="1">
      <c r="A1426" s="3">
        <v>32319.0</v>
      </c>
      <c r="B1426" s="3" t="s">
        <v>18341</v>
      </c>
      <c r="C1426" s="3" t="s">
        <v>18342</v>
      </c>
      <c r="D1426" s="23">
        <v>3.93991824E-5</v>
      </c>
      <c r="E1426" s="3">
        <v>110.0</v>
      </c>
      <c r="F1426" s="3">
        <v>1.33803951330433E-4</v>
      </c>
      <c r="G1426" s="3" t="s">
        <v>2031</v>
      </c>
    </row>
    <row r="1427" ht="15.75" customHeight="1">
      <c r="A1427" s="3">
        <v>2005.0</v>
      </c>
      <c r="B1427" s="3" t="s">
        <v>18343</v>
      </c>
      <c r="C1427" s="3" t="s">
        <v>18344</v>
      </c>
      <c r="D1427" s="23">
        <v>3.93938159E-5</v>
      </c>
      <c r="E1427" s="3">
        <v>129.0</v>
      </c>
      <c r="F1427" s="3">
        <v>1.33785726106936E-4</v>
      </c>
      <c r="G1427" s="3" t="s">
        <v>2031</v>
      </c>
    </row>
    <row r="1428" ht="15.75" customHeight="1">
      <c r="A1428" s="3">
        <v>11438.0</v>
      </c>
      <c r="B1428" s="3" t="s">
        <v>18345</v>
      </c>
      <c r="C1428" s="3" t="s">
        <v>18346</v>
      </c>
      <c r="D1428" s="23">
        <v>3.93647479E-5</v>
      </c>
      <c r="E1428" s="3">
        <v>104.0</v>
      </c>
      <c r="F1428" s="3">
        <v>1.3368700798589E-4</v>
      </c>
      <c r="G1428" s="3" t="s">
        <v>2031</v>
      </c>
    </row>
    <row r="1429" ht="15.75" customHeight="1">
      <c r="A1429" s="3">
        <v>5643.0</v>
      </c>
      <c r="B1429" s="3" t="s">
        <v>5081</v>
      </c>
      <c r="C1429" s="3" t="s">
        <v>5082</v>
      </c>
      <c r="D1429" s="23">
        <v>3.93149282E-5</v>
      </c>
      <c r="E1429" s="3">
        <v>122.0</v>
      </c>
      <c r="F1429" s="3">
        <v>1.33517814812123E-4</v>
      </c>
      <c r="G1429" s="3" t="s">
        <v>2031</v>
      </c>
    </row>
    <row r="1430" ht="15.75" customHeight="1">
      <c r="A1430" s="3">
        <v>445.0</v>
      </c>
      <c r="B1430" s="3" t="s">
        <v>9166</v>
      </c>
      <c r="C1430" s="3" t="s">
        <v>9167</v>
      </c>
      <c r="D1430" s="23">
        <v>3.929252964E-5</v>
      </c>
      <c r="E1430" s="3">
        <v>133.0</v>
      </c>
      <c r="F1430" s="3">
        <v>1.33441746841938E-4</v>
      </c>
      <c r="G1430" s="3" t="s">
        <v>2031</v>
      </c>
    </row>
    <row r="1431" ht="15.75" customHeight="1">
      <c r="A1431" s="3">
        <v>11126.0</v>
      </c>
      <c r="B1431" s="3" t="s">
        <v>10290</v>
      </c>
      <c r="C1431" s="3" t="s">
        <v>10291</v>
      </c>
      <c r="D1431" s="23">
        <v>3.92813214E-5</v>
      </c>
      <c r="E1431" s="3">
        <v>123.0</v>
      </c>
      <c r="F1431" s="3">
        <v>1.33403682427701E-4</v>
      </c>
      <c r="G1431" s="3" t="s">
        <v>2031</v>
      </c>
    </row>
    <row r="1432" ht="15.75" customHeight="1">
      <c r="A1432" s="3">
        <v>3794.0</v>
      </c>
      <c r="B1432" s="3" t="s">
        <v>6349</v>
      </c>
      <c r="C1432" s="3" t="s">
        <v>1475</v>
      </c>
      <c r="D1432" s="23">
        <v>3.92628445E-5</v>
      </c>
      <c r="E1432" s="3">
        <v>47.0</v>
      </c>
      <c r="F1432" s="3">
        <v>1.33340932845661E-4</v>
      </c>
      <c r="G1432" s="3" t="s">
        <v>2031</v>
      </c>
    </row>
    <row r="1433" ht="15.75" customHeight="1">
      <c r="A1433" s="3">
        <v>9239.0</v>
      </c>
      <c r="B1433" s="3" t="s">
        <v>18347</v>
      </c>
      <c r="C1433" s="3" t="s">
        <v>18348</v>
      </c>
      <c r="D1433" s="23">
        <v>3.921498442E-5</v>
      </c>
      <c r="E1433" s="3">
        <v>134.0</v>
      </c>
      <c r="F1433" s="3">
        <v>1.33178394756673E-4</v>
      </c>
      <c r="G1433" s="3" t="s">
        <v>2031</v>
      </c>
    </row>
    <row r="1434" ht="15.75" customHeight="1">
      <c r="A1434" s="3">
        <v>8051.0</v>
      </c>
      <c r="B1434" s="3" t="s">
        <v>18349</v>
      </c>
      <c r="C1434" s="3" t="s">
        <v>2272</v>
      </c>
      <c r="D1434" s="23">
        <v>3.91940238E-5</v>
      </c>
      <c r="E1434" s="3">
        <v>97.0</v>
      </c>
      <c r="F1434" s="3">
        <v>1.33107210188682E-4</v>
      </c>
      <c r="G1434" s="3" t="s">
        <v>2031</v>
      </c>
    </row>
    <row r="1435" ht="15.75" customHeight="1">
      <c r="A1435" s="3">
        <v>6226.0</v>
      </c>
      <c r="B1435" s="3" t="s">
        <v>18350</v>
      </c>
      <c r="C1435" s="3" t="s">
        <v>18351</v>
      </c>
      <c r="D1435" s="23">
        <v>3.91895788E-5</v>
      </c>
      <c r="E1435" s="3">
        <v>82.0</v>
      </c>
      <c r="F1435" s="3">
        <v>1.3309211448041E-4</v>
      </c>
      <c r="G1435" s="3" t="s">
        <v>2031</v>
      </c>
    </row>
    <row r="1436" ht="15.75" customHeight="1">
      <c r="A1436" s="3">
        <v>41885.0</v>
      </c>
      <c r="B1436" s="3" t="s">
        <v>18352</v>
      </c>
      <c r="C1436" s="3" t="s">
        <v>18353</v>
      </c>
      <c r="D1436" s="23">
        <v>3.91813509E-5</v>
      </c>
      <c r="E1436" s="3">
        <v>113.0</v>
      </c>
      <c r="F1436" s="3">
        <v>1.33064171628196E-4</v>
      </c>
      <c r="G1436" s="3" t="s">
        <v>2031</v>
      </c>
    </row>
    <row r="1437" ht="15.75" customHeight="1">
      <c r="A1437" s="3">
        <v>15287.0</v>
      </c>
      <c r="B1437" s="3" t="s">
        <v>18354</v>
      </c>
      <c r="C1437" s="3" t="s">
        <v>18355</v>
      </c>
      <c r="D1437" s="23">
        <v>3.9177159E-5</v>
      </c>
      <c r="E1437" s="3">
        <v>134.0</v>
      </c>
      <c r="F1437" s="3">
        <v>1.33049935475326E-4</v>
      </c>
      <c r="G1437" s="3" t="s">
        <v>2031</v>
      </c>
    </row>
    <row r="1438" ht="15.75" customHeight="1">
      <c r="A1438" s="3">
        <v>26565.0</v>
      </c>
      <c r="B1438" s="3" t="s">
        <v>18356</v>
      </c>
      <c r="C1438" s="3" t="s">
        <v>18357</v>
      </c>
      <c r="D1438" s="23">
        <v>3.913851408E-5</v>
      </c>
      <c r="E1438" s="3">
        <v>165.0</v>
      </c>
      <c r="F1438" s="3">
        <v>1.3291869308196E-4</v>
      </c>
      <c r="G1438" s="3" t="s">
        <v>2031</v>
      </c>
    </row>
    <row r="1439" ht="15.75" customHeight="1">
      <c r="A1439" s="3">
        <v>8965.0</v>
      </c>
      <c r="B1439" s="3" t="s">
        <v>18358</v>
      </c>
      <c r="C1439" s="3" t="s">
        <v>18359</v>
      </c>
      <c r="D1439" s="23">
        <v>3.91321525E-5</v>
      </c>
      <c r="E1439" s="3">
        <v>126.0</v>
      </c>
      <c r="F1439" s="3">
        <v>1.32897088457477E-4</v>
      </c>
      <c r="G1439" s="3" t="s">
        <v>2031</v>
      </c>
    </row>
    <row r="1440" ht="15.75" customHeight="1">
      <c r="A1440" s="3">
        <v>9118.0</v>
      </c>
      <c r="B1440" s="3" t="s">
        <v>9419</v>
      </c>
      <c r="C1440" s="3" t="s">
        <v>3173</v>
      </c>
      <c r="D1440" s="23">
        <v>3.91033136E-5</v>
      </c>
      <c r="E1440" s="3">
        <v>60.0</v>
      </c>
      <c r="F1440" s="3">
        <v>1.32799148385197E-4</v>
      </c>
      <c r="G1440" s="3" t="s">
        <v>2031</v>
      </c>
    </row>
    <row r="1441" ht="15.75" customHeight="1">
      <c r="A1441" s="3">
        <v>42703.0</v>
      </c>
      <c r="B1441" s="3" t="s">
        <v>18360</v>
      </c>
      <c r="C1441" s="3" t="s">
        <v>18360</v>
      </c>
      <c r="D1441" s="23">
        <v>3.90433888E-5</v>
      </c>
      <c r="E1441" s="3">
        <v>169.0</v>
      </c>
      <c r="F1441" s="3">
        <v>1.3259563718181E-4</v>
      </c>
      <c r="G1441" s="3" t="s">
        <v>2031</v>
      </c>
    </row>
    <row r="1442" ht="15.75" customHeight="1">
      <c r="A1442" s="3">
        <v>32866.0</v>
      </c>
      <c r="B1442" s="3" t="s">
        <v>18361</v>
      </c>
      <c r="C1442" s="3" t="s">
        <v>16791</v>
      </c>
      <c r="D1442" s="23">
        <v>3.901788E-5</v>
      </c>
      <c r="E1442" s="3">
        <v>110.0</v>
      </c>
      <c r="F1442" s="3">
        <v>1.32509006494933E-4</v>
      </c>
      <c r="G1442" s="3" t="s">
        <v>2031</v>
      </c>
    </row>
    <row r="1443" ht="15.75" customHeight="1">
      <c r="A1443" s="3">
        <v>9180.0</v>
      </c>
      <c r="B1443" s="3" t="s">
        <v>8750</v>
      </c>
      <c r="C1443" s="3" t="s">
        <v>3262</v>
      </c>
      <c r="D1443" s="23">
        <v>3.90072171E-5</v>
      </c>
      <c r="E1443" s="3">
        <v>60.0</v>
      </c>
      <c r="F1443" s="3">
        <v>1.32472794115241E-4</v>
      </c>
      <c r="G1443" s="3" t="s">
        <v>2031</v>
      </c>
    </row>
    <row r="1444" ht="15.75" customHeight="1">
      <c r="A1444" s="3">
        <v>16060.0</v>
      </c>
      <c r="B1444" s="3" t="s">
        <v>11635</v>
      </c>
      <c r="C1444" s="3" t="s">
        <v>837</v>
      </c>
      <c r="D1444" s="23">
        <v>3.90038395E-5</v>
      </c>
      <c r="E1444" s="3">
        <v>64.0</v>
      </c>
      <c r="F1444" s="3">
        <v>1.3246132341462E-4</v>
      </c>
      <c r="G1444" s="3" t="s">
        <v>2031</v>
      </c>
    </row>
    <row r="1445" ht="15.75" customHeight="1">
      <c r="A1445" s="3">
        <v>6099.0</v>
      </c>
      <c r="B1445" s="3" t="s">
        <v>18362</v>
      </c>
      <c r="C1445" s="3" t="s">
        <v>16791</v>
      </c>
      <c r="D1445" s="23">
        <v>3.89882731E-5</v>
      </c>
      <c r="E1445" s="3">
        <v>113.0</v>
      </c>
      <c r="F1445" s="3">
        <v>1.3240845821029E-4</v>
      </c>
      <c r="G1445" s="3" t="s">
        <v>2031</v>
      </c>
    </row>
    <row r="1446" ht="15.75" customHeight="1">
      <c r="A1446" s="3">
        <v>1999.0</v>
      </c>
      <c r="B1446" s="3" t="s">
        <v>8364</v>
      </c>
      <c r="C1446" s="3" t="s">
        <v>3106</v>
      </c>
      <c r="D1446" s="23">
        <v>3.89712262E-5</v>
      </c>
      <c r="E1446" s="3">
        <v>46.0</v>
      </c>
      <c r="F1446" s="3">
        <v>1.32350565065332E-4</v>
      </c>
      <c r="G1446" s="3" t="s">
        <v>2031</v>
      </c>
    </row>
    <row r="1447" ht="15.75" customHeight="1">
      <c r="A1447" s="3">
        <v>5189.0</v>
      </c>
      <c r="B1447" s="3" t="s">
        <v>18363</v>
      </c>
      <c r="C1447" s="3" t="s">
        <v>18364</v>
      </c>
      <c r="D1447" s="23">
        <v>3.89331891E-5</v>
      </c>
      <c r="E1447" s="3">
        <v>166.0</v>
      </c>
      <c r="F1447" s="3">
        <v>1.32221386895453E-4</v>
      </c>
      <c r="G1447" s="3" t="s">
        <v>2031</v>
      </c>
    </row>
    <row r="1448" ht="15.75" customHeight="1">
      <c r="A1448" s="3">
        <v>6146.0</v>
      </c>
      <c r="B1448" s="3" t="s">
        <v>18365</v>
      </c>
      <c r="C1448" s="3" t="s">
        <v>18366</v>
      </c>
      <c r="D1448" s="23">
        <v>3.89182455E-5</v>
      </c>
      <c r="E1448" s="3">
        <v>103.0</v>
      </c>
      <c r="F1448" s="3">
        <v>1.32170636788337E-4</v>
      </c>
      <c r="G1448" s="3" t="s">
        <v>2031</v>
      </c>
    </row>
    <row r="1449" ht="15.75" customHeight="1">
      <c r="A1449" s="3">
        <v>22224.0</v>
      </c>
      <c r="B1449" s="3" t="s">
        <v>18367</v>
      </c>
      <c r="C1449" s="3" t="s">
        <v>18368</v>
      </c>
      <c r="D1449" s="23">
        <v>3.88914898E-5</v>
      </c>
      <c r="E1449" s="3">
        <v>48.0</v>
      </c>
      <c r="F1449" s="3">
        <v>1.32079771492091E-4</v>
      </c>
      <c r="G1449" s="3" t="s">
        <v>2031</v>
      </c>
    </row>
    <row r="1450" ht="15.75" customHeight="1">
      <c r="A1450" s="3">
        <v>185.0</v>
      </c>
      <c r="B1450" s="3" t="s">
        <v>8218</v>
      </c>
      <c r="C1450" s="3" t="s">
        <v>8219</v>
      </c>
      <c r="D1450" s="23">
        <v>3.88213071E-5</v>
      </c>
      <c r="E1450" s="3">
        <v>134.0</v>
      </c>
      <c r="F1450" s="3">
        <v>1.318414233335E-4</v>
      </c>
      <c r="G1450" s="3" t="s">
        <v>2031</v>
      </c>
    </row>
    <row r="1451" ht="15.75" customHeight="1">
      <c r="A1451" s="3">
        <v>29478.0</v>
      </c>
      <c r="B1451" s="3" t="s">
        <v>18369</v>
      </c>
      <c r="C1451" s="3" t="s">
        <v>18370</v>
      </c>
      <c r="D1451" s="23">
        <v>3.87949159E-5</v>
      </c>
      <c r="E1451" s="3">
        <v>89.0</v>
      </c>
      <c r="F1451" s="3">
        <v>1.31751795919293E-4</v>
      </c>
      <c r="G1451" s="3" t="s">
        <v>2031</v>
      </c>
    </row>
    <row r="1452" ht="15.75" customHeight="1">
      <c r="A1452" s="3">
        <v>8533.0</v>
      </c>
      <c r="B1452" s="3" t="s">
        <v>9183</v>
      </c>
      <c r="C1452" s="3" t="s">
        <v>1247</v>
      </c>
      <c r="D1452" s="23">
        <v>3.87799925E-5</v>
      </c>
      <c r="E1452" s="3">
        <v>104.0</v>
      </c>
      <c r="F1452" s="3">
        <v>1.31701114413596E-4</v>
      </c>
      <c r="G1452" s="3" t="s">
        <v>2031</v>
      </c>
    </row>
    <row r="1453" ht="15.75" customHeight="1">
      <c r="A1453" s="3">
        <v>35273.0</v>
      </c>
      <c r="B1453" s="3" t="s">
        <v>18371</v>
      </c>
      <c r="C1453" s="3" t="s">
        <v>18372</v>
      </c>
      <c r="D1453" s="23">
        <v>3.87689689E-5</v>
      </c>
      <c r="E1453" s="3">
        <v>137.0</v>
      </c>
      <c r="F1453" s="3">
        <v>1.31663677057082E-4</v>
      </c>
      <c r="G1453" s="3" t="s">
        <v>2031</v>
      </c>
    </row>
    <row r="1454" ht="15.75" customHeight="1">
      <c r="A1454" s="3">
        <v>10023.0</v>
      </c>
      <c r="B1454" s="3" t="s">
        <v>18373</v>
      </c>
      <c r="C1454" s="3" t="s">
        <v>2245</v>
      </c>
      <c r="D1454" s="23">
        <v>3.87232267E-5</v>
      </c>
      <c r="E1454" s="3">
        <v>81.0</v>
      </c>
      <c r="F1454" s="3">
        <v>1.31508331521217E-4</v>
      </c>
      <c r="G1454" s="3" t="s">
        <v>2031</v>
      </c>
    </row>
    <row r="1455" ht="15.75" customHeight="1">
      <c r="A1455" s="3">
        <v>12865.0</v>
      </c>
      <c r="B1455" s="3" t="s">
        <v>10400</v>
      </c>
      <c r="C1455" s="3" t="s">
        <v>3567</v>
      </c>
      <c r="D1455" s="23">
        <v>3.87107876E-5</v>
      </c>
      <c r="E1455" s="3">
        <v>18.0</v>
      </c>
      <c r="F1455" s="3">
        <v>1.31466086971214E-4</v>
      </c>
      <c r="G1455" s="3" t="s">
        <v>2031</v>
      </c>
    </row>
    <row r="1456" ht="15.75" customHeight="1">
      <c r="A1456" s="3">
        <v>8193.0</v>
      </c>
      <c r="B1456" s="3" t="s">
        <v>18374</v>
      </c>
      <c r="C1456" s="3" t="s">
        <v>18375</v>
      </c>
      <c r="D1456" s="23">
        <v>3.869572987E-5</v>
      </c>
      <c r="E1456" s="3">
        <v>135.0</v>
      </c>
      <c r="F1456" s="3">
        <v>1.3141494926608E-4</v>
      </c>
      <c r="G1456" s="3" t="s">
        <v>2031</v>
      </c>
    </row>
    <row r="1457" ht="15.75" customHeight="1">
      <c r="A1457" s="3">
        <v>22214.0</v>
      </c>
      <c r="B1457" s="3" t="s">
        <v>18376</v>
      </c>
      <c r="C1457" s="3" t="s">
        <v>18377</v>
      </c>
      <c r="D1457" s="23">
        <v>3.86611732E-5</v>
      </c>
      <c r="E1457" s="3">
        <v>119.0</v>
      </c>
      <c r="F1457" s="3">
        <v>1.31297591018798E-4</v>
      </c>
      <c r="G1457" s="3" t="s">
        <v>2031</v>
      </c>
    </row>
    <row r="1458" ht="15.75" customHeight="1">
      <c r="A1458" s="3">
        <v>35195.0</v>
      </c>
      <c r="B1458" s="3" t="s">
        <v>18378</v>
      </c>
      <c r="C1458" s="3" t="s">
        <v>18379</v>
      </c>
      <c r="D1458" s="23">
        <v>3.86598785E-5</v>
      </c>
      <c r="E1458" s="3">
        <v>171.0</v>
      </c>
      <c r="F1458" s="3">
        <v>1.31293194075378E-4</v>
      </c>
      <c r="G1458" s="3" t="s">
        <v>2031</v>
      </c>
    </row>
    <row r="1459" ht="15.75" customHeight="1">
      <c r="A1459" s="3">
        <v>30504.0</v>
      </c>
      <c r="B1459" s="3" t="s">
        <v>18380</v>
      </c>
      <c r="C1459" s="3" t="s">
        <v>18381</v>
      </c>
      <c r="D1459" s="23">
        <v>3.85835416E-5</v>
      </c>
      <c r="E1459" s="3">
        <v>131.0</v>
      </c>
      <c r="F1459" s="3">
        <v>1.31033945577564E-4</v>
      </c>
      <c r="G1459" s="3" t="s">
        <v>2031</v>
      </c>
    </row>
    <row r="1460" ht="15.75" customHeight="1">
      <c r="A1460" s="3">
        <v>9350.0</v>
      </c>
      <c r="B1460" s="3" t="s">
        <v>7198</v>
      </c>
      <c r="C1460" s="3" t="s">
        <v>3374</v>
      </c>
      <c r="D1460" s="23">
        <v>3.85638072E-5</v>
      </c>
      <c r="E1460" s="3">
        <v>136.0</v>
      </c>
      <c r="F1460" s="3">
        <v>1.3096692538739E-4</v>
      </c>
      <c r="G1460" s="3" t="s">
        <v>2031</v>
      </c>
    </row>
    <row r="1461" ht="15.75" customHeight="1">
      <c r="A1461" s="3">
        <v>13084.0</v>
      </c>
      <c r="B1461" s="3" t="s">
        <v>9822</v>
      </c>
      <c r="C1461" s="3" t="s">
        <v>9823</v>
      </c>
      <c r="D1461" s="23">
        <v>3.85568535E-5</v>
      </c>
      <c r="E1461" s="3">
        <v>158.0</v>
      </c>
      <c r="F1461" s="3">
        <v>1.30943309858344E-4</v>
      </c>
      <c r="G1461" s="3" t="s">
        <v>2031</v>
      </c>
    </row>
    <row r="1462" ht="15.75" customHeight="1">
      <c r="A1462" s="3">
        <v>4903.0</v>
      </c>
      <c r="B1462" s="3" t="s">
        <v>18382</v>
      </c>
      <c r="C1462" s="3" t="s">
        <v>18383</v>
      </c>
      <c r="D1462" s="23">
        <v>3.85470946E-5</v>
      </c>
      <c r="E1462" s="3">
        <v>124.0</v>
      </c>
      <c r="F1462" s="3">
        <v>1.30910167561954E-4</v>
      </c>
      <c r="G1462" s="3" t="s">
        <v>2031</v>
      </c>
    </row>
    <row r="1463" ht="15.75" customHeight="1">
      <c r="A1463" s="3">
        <v>31147.0</v>
      </c>
      <c r="B1463" s="3" t="s">
        <v>18384</v>
      </c>
      <c r="C1463" s="3" t="s">
        <v>18385</v>
      </c>
      <c r="D1463" s="23">
        <v>3.85460753E-5</v>
      </c>
      <c r="E1463" s="3">
        <v>57.0</v>
      </c>
      <c r="F1463" s="3">
        <v>1.30906705907186E-4</v>
      </c>
      <c r="G1463" s="3" t="s">
        <v>2031</v>
      </c>
    </row>
    <row r="1464" ht="15.75" customHeight="1">
      <c r="A1464" s="3">
        <v>25965.0</v>
      </c>
      <c r="B1464" s="3" t="s">
        <v>18386</v>
      </c>
      <c r="C1464" s="3" t="s">
        <v>18387</v>
      </c>
      <c r="D1464" s="23">
        <v>3.85433278E-5</v>
      </c>
      <c r="E1464" s="3">
        <v>111.0</v>
      </c>
      <c r="F1464" s="3">
        <v>1.3089737509538E-4</v>
      </c>
      <c r="G1464" s="3" t="s">
        <v>2031</v>
      </c>
    </row>
    <row r="1465" ht="15.75" customHeight="1">
      <c r="A1465" s="3">
        <v>31079.0</v>
      </c>
      <c r="B1465" s="3" t="s">
        <v>18388</v>
      </c>
      <c r="C1465" s="3" t="s">
        <v>18389</v>
      </c>
      <c r="D1465" s="23">
        <v>3.85365353E-5</v>
      </c>
      <c r="E1465" s="3">
        <v>106.0</v>
      </c>
      <c r="F1465" s="3">
        <v>1.30874307019241E-4</v>
      </c>
      <c r="G1465" s="3" t="s">
        <v>2031</v>
      </c>
    </row>
    <row r="1466" ht="15.75" customHeight="1">
      <c r="A1466" s="3">
        <v>6597.0</v>
      </c>
      <c r="B1466" s="3" t="s">
        <v>18390</v>
      </c>
      <c r="C1466" s="3" t="s">
        <v>18391</v>
      </c>
      <c r="D1466" s="23">
        <v>3.85316888E-5</v>
      </c>
      <c r="E1466" s="3">
        <v>127.0</v>
      </c>
      <c r="F1466" s="3">
        <v>1.30857847772866E-4</v>
      </c>
      <c r="G1466" s="3" t="s">
        <v>2031</v>
      </c>
    </row>
    <row r="1467" ht="15.75" customHeight="1">
      <c r="A1467" s="3">
        <v>14522.0</v>
      </c>
      <c r="B1467" s="3" t="s">
        <v>18392</v>
      </c>
      <c r="C1467" s="3" t="s">
        <v>18393</v>
      </c>
      <c r="D1467" s="23">
        <v>3.85193168E-5</v>
      </c>
      <c r="E1467" s="3">
        <v>127.0</v>
      </c>
      <c r="F1467" s="3">
        <v>1.30815831101833E-4</v>
      </c>
      <c r="G1467" s="3" t="s">
        <v>2031</v>
      </c>
    </row>
    <row r="1468" ht="15.75" customHeight="1">
      <c r="A1468" s="3">
        <v>10512.0</v>
      </c>
      <c r="B1468" s="3" t="s">
        <v>7213</v>
      </c>
      <c r="C1468" s="3" t="s">
        <v>1846</v>
      </c>
      <c r="D1468" s="23">
        <v>3.84367051E-5</v>
      </c>
      <c r="E1468" s="3">
        <v>31.0</v>
      </c>
      <c r="F1468" s="3">
        <v>1.30535272693948E-4</v>
      </c>
      <c r="G1468" s="3" t="s">
        <v>2031</v>
      </c>
    </row>
    <row r="1469" ht="15.75" customHeight="1">
      <c r="A1469" s="3">
        <v>7546.0</v>
      </c>
      <c r="B1469" s="3" t="s">
        <v>18394</v>
      </c>
      <c r="C1469" s="3" t="s">
        <v>18395</v>
      </c>
      <c r="D1469" s="23">
        <v>3.84289697E-5</v>
      </c>
      <c r="E1469" s="3">
        <v>151.0</v>
      </c>
      <c r="F1469" s="3">
        <v>1.30509002425834E-4</v>
      </c>
      <c r="G1469" s="3" t="s">
        <v>2031</v>
      </c>
    </row>
    <row r="1470" ht="15.75" customHeight="1">
      <c r="A1470" s="3">
        <v>8793.0</v>
      </c>
      <c r="B1470" s="3" t="s">
        <v>18396</v>
      </c>
      <c r="C1470" s="3" t="s">
        <v>687</v>
      </c>
      <c r="D1470" s="23">
        <v>3.84203642E-5</v>
      </c>
      <c r="E1470" s="3">
        <v>160.0</v>
      </c>
      <c r="F1470" s="3">
        <v>1.30479777202541E-4</v>
      </c>
      <c r="G1470" s="3" t="s">
        <v>2031</v>
      </c>
    </row>
    <row r="1471" ht="15.75" customHeight="1">
      <c r="A1471" s="3">
        <v>5511.0</v>
      </c>
      <c r="B1471" s="3" t="s">
        <v>18397</v>
      </c>
      <c r="C1471" s="3" t="s">
        <v>14231</v>
      </c>
      <c r="D1471" s="23">
        <v>3.841657549E-5</v>
      </c>
      <c r="E1471" s="3">
        <v>83.0</v>
      </c>
      <c r="F1471" s="3">
        <v>1.30466910327201E-4</v>
      </c>
      <c r="G1471" s="3" t="s">
        <v>2031</v>
      </c>
    </row>
    <row r="1472" ht="15.75" customHeight="1">
      <c r="A1472" s="3">
        <v>25745.0</v>
      </c>
      <c r="B1472" s="3" t="s">
        <v>18398</v>
      </c>
      <c r="C1472" s="3" t="s">
        <v>18399</v>
      </c>
      <c r="D1472" s="23">
        <v>3.83906331E-5</v>
      </c>
      <c r="E1472" s="3">
        <v>131.0</v>
      </c>
      <c r="F1472" s="3">
        <v>1.30378807121056E-4</v>
      </c>
      <c r="G1472" s="3" t="s">
        <v>2031</v>
      </c>
    </row>
    <row r="1473" ht="15.75" customHeight="1">
      <c r="A1473" s="3">
        <v>990.0</v>
      </c>
      <c r="B1473" s="3" t="s">
        <v>18400</v>
      </c>
      <c r="C1473" s="3" t="s">
        <v>18401</v>
      </c>
      <c r="D1473" s="23">
        <v>3.83677633E-5</v>
      </c>
      <c r="E1473" s="3">
        <v>76.0</v>
      </c>
      <c r="F1473" s="3">
        <v>1.30301138768066E-4</v>
      </c>
      <c r="G1473" s="3" t="s">
        <v>2031</v>
      </c>
    </row>
    <row r="1474" ht="15.75" customHeight="1">
      <c r="A1474" s="3">
        <v>3949.0</v>
      </c>
      <c r="B1474" s="3" t="s">
        <v>18402</v>
      </c>
      <c r="C1474" s="3" t="s">
        <v>18403</v>
      </c>
      <c r="D1474" s="23">
        <v>3.83454214E-5</v>
      </c>
      <c r="E1474" s="3">
        <v>129.0</v>
      </c>
      <c r="F1474" s="3">
        <v>1.30225263221465E-4</v>
      </c>
      <c r="G1474" s="3" t="s">
        <v>2031</v>
      </c>
    </row>
    <row r="1475" ht="15.75" customHeight="1">
      <c r="A1475" s="3">
        <v>30553.0</v>
      </c>
      <c r="B1475" s="3" t="s">
        <v>18404</v>
      </c>
      <c r="C1475" s="3" t="s">
        <v>18404</v>
      </c>
      <c r="D1475" s="23">
        <v>3.83432081E-5</v>
      </c>
      <c r="E1475" s="3">
        <v>130.0</v>
      </c>
      <c r="F1475" s="3">
        <v>1.3021774661154E-4</v>
      </c>
      <c r="G1475" s="3" t="s">
        <v>2031</v>
      </c>
    </row>
    <row r="1476" ht="15.75" customHeight="1">
      <c r="A1476" s="3">
        <v>14782.0</v>
      </c>
      <c r="B1476" s="3" t="s">
        <v>18405</v>
      </c>
      <c r="C1476" s="3" t="s">
        <v>1313</v>
      </c>
      <c r="D1476" s="23">
        <v>3.83410697E-5</v>
      </c>
      <c r="E1476" s="3">
        <v>127.0</v>
      </c>
      <c r="F1476" s="3">
        <v>1.30210484370242E-4</v>
      </c>
      <c r="G1476" s="3" t="s">
        <v>2031</v>
      </c>
    </row>
    <row r="1477" ht="15.75" customHeight="1">
      <c r="A1477" s="3">
        <v>7422.0</v>
      </c>
      <c r="B1477" s="3" t="s">
        <v>6368</v>
      </c>
      <c r="C1477" s="3" t="s">
        <v>1865</v>
      </c>
      <c r="D1477" s="23">
        <v>3.83173953E-5</v>
      </c>
      <c r="E1477" s="3">
        <v>99.0</v>
      </c>
      <c r="F1477" s="3">
        <v>1.30130083507269E-4</v>
      </c>
      <c r="G1477" s="3" t="s">
        <v>2031</v>
      </c>
    </row>
    <row r="1478" ht="15.75" customHeight="1">
      <c r="A1478" s="3">
        <v>11023.0</v>
      </c>
      <c r="B1478" s="3" t="s">
        <v>18406</v>
      </c>
      <c r="C1478" s="3" t="s">
        <v>3552</v>
      </c>
      <c r="D1478" s="23">
        <v>3.83151638E-5</v>
      </c>
      <c r="E1478" s="3">
        <v>53.0</v>
      </c>
      <c r="F1478" s="3">
        <v>1.30122505088145E-4</v>
      </c>
      <c r="G1478" s="3" t="s">
        <v>2031</v>
      </c>
    </row>
    <row r="1479" ht="15.75" customHeight="1">
      <c r="A1479" s="3">
        <v>8476.0</v>
      </c>
      <c r="B1479" s="3" t="s">
        <v>12184</v>
      </c>
      <c r="C1479" s="3" t="s">
        <v>1230</v>
      </c>
      <c r="D1479" s="23">
        <v>3.8270278E-5</v>
      </c>
      <c r="E1479" s="3">
        <v>48.0</v>
      </c>
      <c r="F1479" s="3">
        <v>1.29970067980754E-4</v>
      </c>
      <c r="G1479" s="3" t="s">
        <v>2031</v>
      </c>
    </row>
    <row r="1480" ht="15.75" customHeight="1">
      <c r="A1480" s="3">
        <v>977.0</v>
      </c>
      <c r="B1480" s="3" t="s">
        <v>9433</v>
      </c>
      <c r="C1480" s="3" t="s">
        <v>2237</v>
      </c>
      <c r="D1480" s="23">
        <v>3.82517828E-5</v>
      </c>
      <c r="E1480" s="3">
        <v>143.0</v>
      </c>
      <c r="F1480" s="3">
        <v>1.29907256249903E-4</v>
      </c>
      <c r="G1480" s="3" t="s">
        <v>2031</v>
      </c>
    </row>
    <row r="1481" ht="15.75" customHeight="1">
      <c r="A1481" s="3">
        <v>33161.0</v>
      </c>
      <c r="B1481" s="3" t="s">
        <v>18407</v>
      </c>
      <c r="C1481" s="3" t="s">
        <v>18407</v>
      </c>
      <c r="D1481" s="23">
        <v>3.82152293E-5</v>
      </c>
      <c r="E1481" s="3">
        <v>138.0</v>
      </c>
      <c r="F1481" s="3">
        <v>1.29783116548594E-4</v>
      </c>
      <c r="G1481" s="3" t="s">
        <v>2031</v>
      </c>
    </row>
    <row r="1482" ht="15.75" customHeight="1">
      <c r="A1482" s="3">
        <v>157.0</v>
      </c>
      <c r="B1482" s="3" t="s">
        <v>11072</v>
      </c>
      <c r="C1482" s="3" t="s">
        <v>11073</v>
      </c>
      <c r="D1482" s="23">
        <v>3.81757644E-5</v>
      </c>
      <c r="E1482" s="3">
        <v>30.0</v>
      </c>
      <c r="F1482" s="3">
        <v>1.29649089413075E-4</v>
      </c>
      <c r="G1482" s="3" t="s">
        <v>2031</v>
      </c>
    </row>
    <row r="1483" ht="15.75" customHeight="1">
      <c r="A1483" s="3">
        <v>15127.0</v>
      </c>
      <c r="B1483" s="3" t="s">
        <v>9647</v>
      </c>
      <c r="C1483" s="3" t="s">
        <v>9648</v>
      </c>
      <c r="D1483" s="23">
        <v>3.81291895E-5</v>
      </c>
      <c r="E1483" s="3">
        <v>122.0</v>
      </c>
      <c r="F1483" s="3">
        <v>1.29490915936541E-4</v>
      </c>
      <c r="G1483" s="3" t="s">
        <v>2031</v>
      </c>
    </row>
    <row r="1484" ht="15.75" customHeight="1">
      <c r="A1484" s="3">
        <v>30512.0</v>
      </c>
      <c r="B1484" s="3" t="s">
        <v>18408</v>
      </c>
      <c r="C1484" s="3" t="s">
        <v>18409</v>
      </c>
      <c r="D1484" s="23">
        <v>3.81173639E-5</v>
      </c>
      <c r="E1484" s="3">
        <v>140.0</v>
      </c>
      <c r="F1484" s="3">
        <v>1.29450754899929E-4</v>
      </c>
      <c r="G1484" s="3" t="s">
        <v>2031</v>
      </c>
    </row>
    <row r="1485" ht="15.75" customHeight="1">
      <c r="A1485" s="3">
        <v>6102.0</v>
      </c>
      <c r="B1485" s="3" t="s">
        <v>6318</v>
      </c>
      <c r="C1485" s="3" t="s">
        <v>6319</v>
      </c>
      <c r="D1485" s="23">
        <v>3.8093298E-5</v>
      </c>
      <c r="E1485" s="3">
        <v>89.0</v>
      </c>
      <c r="F1485" s="3">
        <v>1.29369024459951E-4</v>
      </c>
      <c r="G1485" s="3" t="s">
        <v>2031</v>
      </c>
    </row>
    <row r="1486" ht="15.75" customHeight="1">
      <c r="A1486" s="3">
        <v>12531.0</v>
      </c>
      <c r="B1486" s="3" t="s">
        <v>12085</v>
      </c>
      <c r="C1486" s="3" t="s">
        <v>3775</v>
      </c>
      <c r="D1486" s="23">
        <v>3.80804965E-5</v>
      </c>
      <c r="E1486" s="3">
        <v>25.0</v>
      </c>
      <c r="F1486" s="3">
        <v>1.29325549159738E-4</v>
      </c>
      <c r="G1486" s="3" t="s">
        <v>2031</v>
      </c>
    </row>
    <row r="1487" ht="15.75" customHeight="1">
      <c r="A1487" s="3">
        <v>9494.0</v>
      </c>
      <c r="B1487" s="3" t="s">
        <v>9757</v>
      </c>
      <c r="C1487" s="3" t="s">
        <v>9758</v>
      </c>
      <c r="D1487" s="23">
        <v>3.8071257E-5</v>
      </c>
      <c r="E1487" s="3">
        <v>139.0</v>
      </c>
      <c r="F1487" s="3">
        <v>1.29294170802803E-4</v>
      </c>
      <c r="G1487" s="3" t="s">
        <v>2031</v>
      </c>
    </row>
    <row r="1488" ht="15.75" customHeight="1">
      <c r="A1488" s="3">
        <v>1444.0</v>
      </c>
      <c r="B1488" s="3" t="s">
        <v>6969</v>
      </c>
      <c r="C1488" s="3" t="s">
        <v>1803</v>
      </c>
      <c r="D1488" s="23">
        <v>3.8066582E-5</v>
      </c>
      <c r="E1488" s="3">
        <v>88.0</v>
      </c>
      <c r="F1488" s="3">
        <v>1.29278293989266E-4</v>
      </c>
      <c r="G1488" s="3" t="s">
        <v>2031</v>
      </c>
    </row>
    <row r="1489" ht="15.75" customHeight="1">
      <c r="A1489" s="3">
        <v>19435.0</v>
      </c>
      <c r="B1489" s="3" t="s">
        <v>18410</v>
      </c>
      <c r="C1489" s="3" t="s">
        <v>18410</v>
      </c>
      <c r="D1489" s="23">
        <v>3.80660179E-5</v>
      </c>
      <c r="E1489" s="3">
        <v>48.0</v>
      </c>
      <c r="F1489" s="3">
        <v>1.29276378243701E-4</v>
      </c>
      <c r="G1489" s="3" t="s">
        <v>2031</v>
      </c>
    </row>
    <row r="1490" ht="15.75" customHeight="1">
      <c r="A1490" s="3">
        <v>33873.0</v>
      </c>
      <c r="B1490" s="3" t="s">
        <v>18411</v>
      </c>
      <c r="C1490" s="3" t="s">
        <v>18412</v>
      </c>
      <c r="D1490" s="23">
        <v>3.80412412E-5</v>
      </c>
      <c r="E1490" s="3">
        <v>114.0</v>
      </c>
      <c r="F1490" s="3">
        <v>1.29192233848844E-4</v>
      </c>
      <c r="G1490" s="3" t="s">
        <v>2031</v>
      </c>
    </row>
    <row r="1491" ht="15.75" customHeight="1">
      <c r="A1491" s="3">
        <v>5136.0</v>
      </c>
      <c r="B1491" s="3" t="s">
        <v>18413</v>
      </c>
      <c r="C1491" s="3" t="s">
        <v>18414</v>
      </c>
      <c r="D1491" s="23">
        <v>3.80387382E-5</v>
      </c>
      <c r="E1491" s="3">
        <v>107.0</v>
      </c>
      <c r="F1491" s="3">
        <v>1.29183733385895E-4</v>
      </c>
      <c r="G1491" s="3" t="s">
        <v>2031</v>
      </c>
    </row>
    <row r="1492" ht="15.75" customHeight="1">
      <c r="A1492" s="3">
        <v>32581.0</v>
      </c>
      <c r="B1492" s="3" t="s">
        <v>18415</v>
      </c>
      <c r="C1492" s="3" t="s">
        <v>18416</v>
      </c>
      <c r="D1492" s="23">
        <v>3.799822945E-5</v>
      </c>
      <c r="E1492" s="3">
        <v>134.0</v>
      </c>
      <c r="F1492" s="3">
        <v>1.29046161221112E-4</v>
      </c>
      <c r="G1492" s="3" t="s">
        <v>2031</v>
      </c>
    </row>
    <row r="1493" ht="15.75" customHeight="1">
      <c r="A1493" s="3">
        <v>17736.0</v>
      </c>
      <c r="B1493" s="3" t="s">
        <v>18417</v>
      </c>
      <c r="C1493" s="3" t="s">
        <v>18418</v>
      </c>
      <c r="D1493" s="23">
        <v>3.79883294E-5</v>
      </c>
      <c r="E1493" s="3">
        <v>141.0</v>
      </c>
      <c r="F1493" s="3">
        <v>1.29012539563817E-4</v>
      </c>
      <c r="G1493" s="3" t="s">
        <v>2031</v>
      </c>
    </row>
    <row r="1494" ht="15.75" customHeight="1">
      <c r="A1494" s="3">
        <v>4323.0</v>
      </c>
      <c r="B1494" s="3" t="s">
        <v>18419</v>
      </c>
      <c r="C1494" s="3" t="s">
        <v>18420</v>
      </c>
      <c r="D1494" s="23">
        <v>3.7957859E-5</v>
      </c>
      <c r="E1494" s="3">
        <v>141.0</v>
      </c>
      <c r="F1494" s="3">
        <v>1.28909058738321E-4</v>
      </c>
      <c r="G1494" s="3" t="s">
        <v>2031</v>
      </c>
    </row>
    <row r="1495" ht="15.75" customHeight="1">
      <c r="A1495" s="3">
        <v>25650.0</v>
      </c>
      <c r="B1495" s="3" t="s">
        <v>18421</v>
      </c>
      <c r="C1495" s="3" t="s">
        <v>18422</v>
      </c>
      <c r="D1495" s="23">
        <v>3.79479667E-5</v>
      </c>
      <c r="E1495" s="3">
        <v>40.0</v>
      </c>
      <c r="F1495" s="3">
        <v>1.28875463400877E-4</v>
      </c>
      <c r="G1495" s="3" t="s">
        <v>2031</v>
      </c>
    </row>
    <row r="1496" ht="15.75" customHeight="1">
      <c r="A1496" s="3">
        <v>25291.0</v>
      </c>
      <c r="B1496" s="3" t="s">
        <v>18423</v>
      </c>
      <c r="C1496" s="3" t="s">
        <v>18424</v>
      </c>
      <c r="D1496" s="23">
        <v>3.78982455E-5</v>
      </c>
      <c r="E1496" s="3">
        <v>135.0</v>
      </c>
      <c r="F1496" s="3">
        <v>1.28706604743929E-4</v>
      </c>
      <c r="G1496" s="3" t="s">
        <v>2031</v>
      </c>
    </row>
    <row r="1497" ht="15.75" customHeight="1">
      <c r="A1497" s="3">
        <v>18802.0</v>
      </c>
      <c r="B1497" s="3" t="s">
        <v>10771</v>
      </c>
      <c r="C1497" s="3" t="s">
        <v>3045</v>
      </c>
      <c r="D1497" s="23">
        <v>3.7882962E-5</v>
      </c>
      <c r="E1497" s="3">
        <v>90.0</v>
      </c>
      <c r="F1497" s="3">
        <v>1.28654700299076E-4</v>
      </c>
      <c r="G1497" s="3" t="s">
        <v>2031</v>
      </c>
    </row>
    <row r="1498" ht="15.75" customHeight="1">
      <c r="A1498" s="3">
        <v>30712.0</v>
      </c>
      <c r="B1498" s="3" t="s">
        <v>18425</v>
      </c>
      <c r="C1498" s="3" t="s">
        <v>18425</v>
      </c>
      <c r="D1498" s="23">
        <v>3.78706339E-5</v>
      </c>
      <c r="E1498" s="3">
        <v>74.0</v>
      </c>
      <c r="F1498" s="3">
        <v>1.28612832717265E-4</v>
      </c>
      <c r="G1498" s="3" t="s">
        <v>2031</v>
      </c>
    </row>
    <row r="1499" ht="15.75" customHeight="1">
      <c r="A1499" s="3">
        <v>11146.0</v>
      </c>
      <c r="B1499" s="3" t="s">
        <v>18426</v>
      </c>
      <c r="C1499" s="3" t="s">
        <v>18427</v>
      </c>
      <c r="D1499" s="23">
        <v>3.78288955E-5</v>
      </c>
      <c r="E1499" s="3">
        <v>109.0</v>
      </c>
      <c r="F1499" s="3">
        <v>1.28471084526008E-4</v>
      </c>
      <c r="G1499" s="3" t="s">
        <v>2031</v>
      </c>
    </row>
    <row r="1500" ht="15.75" customHeight="1">
      <c r="A1500" s="3">
        <v>22626.0</v>
      </c>
      <c r="B1500" s="3" t="s">
        <v>18428</v>
      </c>
      <c r="C1500" s="3" t="s">
        <v>18428</v>
      </c>
      <c r="D1500" s="23">
        <v>3.78204945E-5</v>
      </c>
      <c r="E1500" s="3">
        <v>89.0</v>
      </c>
      <c r="F1500" s="3">
        <v>1.2844255380718E-4</v>
      </c>
      <c r="G1500" s="3" t="s">
        <v>2031</v>
      </c>
    </row>
    <row r="1501" ht="15.75" customHeight="1">
      <c r="A1501" s="3">
        <v>28833.0</v>
      </c>
      <c r="B1501" s="3" t="s">
        <v>18429</v>
      </c>
      <c r="C1501" s="3" t="s">
        <v>18429</v>
      </c>
      <c r="D1501" s="23">
        <v>3.78051065E-5</v>
      </c>
      <c r="E1501" s="3">
        <v>150.0</v>
      </c>
      <c r="F1501" s="3">
        <v>1.28390294468847E-4</v>
      </c>
      <c r="G1501" s="3" t="s">
        <v>2031</v>
      </c>
    </row>
    <row r="1502" ht="15.75" customHeight="1">
      <c r="A1502" s="3">
        <v>33825.0</v>
      </c>
      <c r="B1502" s="3" t="s">
        <v>18430</v>
      </c>
      <c r="C1502" s="3" t="s">
        <v>15376</v>
      </c>
      <c r="D1502" s="23">
        <v>3.77817737E-5</v>
      </c>
      <c r="E1502" s="3">
        <v>90.0</v>
      </c>
      <c r="F1502" s="3">
        <v>1.28311053716998E-4</v>
      </c>
      <c r="G1502" s="3" t="s">
        <v>2031</v>
      </c>
    </row>
    <row r="1503" ht="15.75" customHeight="1">
      <c r="A1503" s="3">
        <v>8774.0</v>
      </c>
      <c r="B1503" s="3" t="s">
        <v>9857</v>
      </c>
      <c r="C1503" s="3" t="s">
        <v>2840</v>
      </c>
      <c r="D1503" s="23">
        <v>3.77692515E-5</v>
      </c>
      <c r="E1503" s="3">
        <v>82.0</v>
      </c>
      <c r="F1503" s="3">
        <v>1.28268526950266E-4</v>
      </c>
      <c r="G1503" s="3" t="s">
        <v>2031</v>
      </c>
    </row>
    <row r="1504" ht="15.75" customHeight="1">
      <c r="A1504" s="3">
        <v>32190.0</v>
      </c>
      <c r="B1504" s="3" t="s">
        <v>18431</v>
      </c>
      <c r="C1504" s="3" t="s">
        <v>18431</v>
      </c>
      <c r="D1504" s="23">
        <v>3.77673191E-5</v>
      </c>
      <c r="E1504" s="3">
        <v>34.0</v>
      </c>
      <c r="F1504" s="3">
        <v>1.28261964307597E-4</v>
      </c>
      <c r="G1504" s="3" t="s">
        <v>2031</v>
      </c>
    </row>
    <row r="1505" ht="15.75" customHeight="1">
      <c r="A1505" s="3">
        <v>1296.0</v>
      </c>
      <c r="B1505" s="3" t="s">
        <v>5654</v>
      </c>
      <c r="C1505" s="3" t="s">
        <v>5655</v>
      </c>
      <c r="D1505" s="23">
        <v>3.77586999E-5</v>
      </c>
      <c r="E1505" s="3">
        <v>117.0</v>
      </c>
      <c r="F1505" s="3">
        <v>1.282326925576E-4</v>
      </c>
      <c r="G1505" s="3" t="s">
        <v>2031</v>
      </c>
    </row>
    <row r="1506" ht="15.75" customHeight="1">
      <c r="A1506" s="3">
        <v>13188.0</v>
      </c>
      <c r="B1506" s="3" t="s">
        <v>8770</v>
      </c>
      <c r="C1506" s="3" t="s">
        <v>8771</v>
      </c>
      <c r="D1506" s="23">
        <v>3.77545919E-5</v>
      </c>
      <c r="E1506" s="3">
        <v>73.0</v>
      </c>
      <c r="F1506" s="3">
        <v>1.28218741338347E-4</v>
      </c>
      <c r="G1506" s="3" t="s">
        <v>2031</v>
      </c>
    </row>
    <row r="1507" ht="15.75" customHeight="1">
      <c r="A1507" s="3">
        <v>7880.0</v>
      </c>
      <c r="B1507" s="3" t="s">
        <v>18432</v>
      </c>
      <c r="C1507" s="3" t="s">
        <v>18433</v>
      </c>
      <c r="D1507" s="23">
        <v>3.77342758E-5</v>
      </c>
      <c r="E1507" s="3">
        <v>149.0</v>
      </c>
      <c r="F1507" s="3">
        <v>1.28149745631075E-4</v>
      </c>
      <c r="G1507" s="3" t="s">
        <v>2031</v>
      </c>
    </row>
    <row r="1508" ht="15.75" customHeight="1">
      <c r="A1508" s="3">
        <v>8067.0</v>
      </c>
      <c r="B1508" s="3" t="s">
        <v>18434</v>
      </c>
      <c r="C1508" s="3" t="s">
        <v>18435</v>
      </c>
      <c r="D1508" s="23">
        <v>3.77251019E-5</v>
      </c>
      <c r="E1508" s="3">
        <v>140.0</v>
      </c>
      <c r="F1508" s="3">
        <v>1.28118590058945E-4</v>
      </c>
      <c r="G1508" s="3" t="s">
        <v>2031</v>
      </c>
    </row>
    <row r="1509" ht="15.75" customHeight="1">
      <c r="A1509" s="3">
        <v>5190.0</v>
      </c>
      <c r="B1509" s="3" t="s">
        <v>5203</v>
      </c>
      <c r="C1509" s="3" t="s">
        <v>2302</v>
      </c>
      <c r="D1509" s="23">
        <v>3.77103853E-5</v>
      </c>
      <c r="E1509" s="3">
        <v>63.0</v>
      </c>
      <c r="F1509" s="3">
        <v>1.28068610868764E-4</v>
      </c>
      <c r="G1509" s="3" t="s">
        <v>2031</v>
      </c>
    </row>
    <row r="1510" ht="15.75" customHeight="1">
      <c r="A1510" s="3">
        <v>23946.0</v>
      </c>
      <c r="B1510" s="3" t="s">
        <v>18436</v>
      </c>
      <c r="C1510" s="3" t="s">
        <v>18437</v>
      </c>
      <c r="D1510" s="23">
        <v>3.76923485E-5</v>
      </c>
      <c r="E1510" s="3">
        <v>98.0</v>
      </c>
      <c r="F1510" s="3">
        <v>1.28007355914667E-4</v>
      </c>
      <c r="G1510" s="3" t="s">
        <v>2031</v>
      </c>
    </row>
    <row r="1511" ht="15.75" customHeight="1">
      <c r="A1511" s="3">
        <v>28990.0</v>
      </c>
      <c r="B1511" s="3" t="s">
        <v>18438</v>
      </c>
      <c r="C1511" s="3" t="s">
        <v>18439</v>
      </c>
      <c r="D1511" s="23">
        <v>3.76906198E-5</v>
      </c>
      <c r="E1511" s="3">
        <v>143.0</v>
      </c>
      <c r="F1511" s="3">
        <v>1.28001485059574E-4</v>
      </c>
      <c r="G1511" s="3" t="s">
        <v>2031</v>
      </c>
    </row>
    <row r="1512" ht="15.75" customHeight="1">
      <c r="A1512" s="3">
        <v>12484.0</v>
      </c>
      <c r="B1512" s="3" t="s">
        <v>10819</v>
      </c>
      <c r="C1512" s="3" t="s">
        <v>2233</v>
      </c>
      <c r="D1512" s="23">
        <v>3.76719387E-5</v>
      </c>
      <c r="E1512" s="3">
        <v>83.0</v>
      </c>
      <c r="F1512" s="3">
        <v>1.27938041991903E-4</v>
      </c>
      <c r="G1512" s="3" t="s">
        <v>2031</v>
      </c>
    </row>
    <row r="1513" ht="15.75" customHeight="1">
      <c r="A1513" s="3">
        <v>497.0</v>
      </c>
      <c r="B1513" s="3" t="s">
        <v>18440</v>
      </c>
      <c r="C1513" s="3" t="s">
        <v>18441</v>
      </c>
      <c r="D1513" s="23">
        <v>3.76667159E-5</v>
      </c>
      <c r="E1513" s="3">
        <v>113.0</v>
      </c>
      <c r="F1513" s="3">
        <v>1.27920304789391E-4</v>
      </c>
      <c r="G1513" s="3" t="s">
        <v>2031</v>
      </c>
    </row>
    <row r="1514" ht="15.75" customHeight="1">
      <c r="A1514" s="3">
        <v>1913.0</v>
      </c>
      <c r="B1514" s="3" t="s">
        <v>18442</v>
      </c>
      <c r="C1514" s="3" t="s">
        <v>18443</v>
      </c>
      <c r="D1514" s="23">
        <v>3.76545186E-5</v>
      </c>
      <c r="E1514" s="3">
        <v>122.0</v>
      </c>
      <c r="F1514" s="3">
        <v>1.27878881418749E-4</v>
      </c>
      <c r="G1514" s="3" t="s">
        <v>2031</v>
      </c>
    </row>
    <row r="1515" ht="15.75" customHeight="1">
      <c r="A1515" s="3">
        <v>1159.0</v>
      </c>
      <c r="B1515" s="3" t="s">
        <v>18444</v>
      </c>
      <c r="C1515" s="3" t="s">
        <v>18445</v>
      </c>
      <c r="D1515" s="23">
        <v>3.76427204E-5</v>
      </c>
      <c r="E1515" s="3">
        <v>113.0</v>
      </c>
      <c r="F1515" s="3">
        <v>1.27838813435547E-4</v>
      </c>
      <c r="G1515" s="3" t="s">
        <v>2031</v>
      </c>
    </row>
    <row r="1516" ht="15.75" customHeight="1">
      <c r="A1516" s="3">
        <v>8130.0</v>
      </c>
      <c r="B1516" s="3" t="s">
        <v>12156</v>
      </c>
      <c r="C1516" s="3" t="s">
        <v>12157</v>
      </c>
      <c r="D1516" s="23">
        <v>3.76111431E-5</v>
      </c>
      <c r="E1516" s="3">
        <v>74.0</v>
      </c>
      <c r="F1516" s="3">
        <v>1.27731573456061E-4</v>
      </c>
      <c r="G1516" s="3" t="s">
        <v>2031</v>
      </c>
    </row>
    <row r="1517" ht="15.75" customHeight="1">
      <c r="A1517" s="3">
        <v>6707.0</v>
      </c>
      <c r="B1517" s="3" t="s">
        <v>18446</v>
      </c>
      <c r="C1517" s="3" t="s">
        <v>18447</v>
      </c>
      <c r="D1517" s="23">
        <v>3.75905421E-5</v>
      </c>
      <c r="E1517" s="3">
        <v>136.0</v>
      </c>
      <c r="F1517" s="3">
        <v>1.27661610197093E-4</v>
      </c>
      <c r="G1517" s="3" t="s">
        <v>2031</v>
      </c>
    </row>
    <row r="1518" ht="15.75" customHeight="1">
      <c r="A1518" s="3">
        <v>26595.0</v>
      </c>
      <c r="B1518" s="3" t="s">
        <v>18448</v>
      </c>
      <c r="C1518" s="3" t="s">
        <v>18448</v>
      </c>
      <c r="D1518" s="23">
        <v>3.75843143E-5</v>
      </c>
      <c r="E1518" s="3">
        <v>121.0</v>
      </c>
      <c r="F1518" s="3">
        <v>1.27640459904185E-4</v>
      </c>
      <c r="G1518" s="3" t="s">
        <v>2031</v>
      </c>
    </row>
    <row r="1519" ht="15.75" customHeight="1">
      <c r="A1519" s="3">
        <v>10514.0</v>
      </c>
      <c r="B1519" s="3" t="s">
        <v>7227</v>
      </c>
      <c r="C1519" s="3" t="s">
        <v>1909</v>
      </c>
      <c r="D1519" s="23">
        <v>3.75794139E-5</v>
      </c>
      <c r="E1519" s="3">
        <v>59.0</v>
      </c>
      <c r="F1519" s="3">
        <v>1.27623817607489E-4</v>
      </c>
      <c r="G1519" s="3" t="s">
        <v>2031</v>
      </c>
    </row>
    <row r="1520" ht="15.75" customHeight="1">
      <c r="A1520" s="3">
        <v>953.0</v>
      </c>
      <c r="B1520" s="3" t="s">
        <v>9432</v>
      </c>
      <c r="C1520" s="3" t="s">
        <v>2574</v>
      </c>
      <c r="D1520" s="23">
        <v>3.75742506E-5</v>
      </c>
      <c r="E1520" s="3">
        <v>69.0</v>
      </c>
      <c r="F1520" s="3">
        <v>1.27606282473513E-4</v>
      </c>
      <c r="G1520" s="3" t="s">
        <v>2031</v>
      </c>
    </row>
    <row r="1521" ht="15.75" customHeight="1">
      <c r="A1521" s="3">
        <v>3190.0</v>
      </c>
      <c r="B1521" s="3" t="s">
        <v>18449</v>
      </c>
      <c r="C1521" s="3" t="s">
        <v>18450</v>
      </c>
      <c r="D1521" s="23">
        <v>3.75438165E-5</v>
      </c>
      <c r="E1521" s="3">
        <v>104.0</v>
      </c>
      <c r="F1521" s="3">
        <v>1.27502924926805E-4</v>
      </c>
      <c r="G1521" s="3" t="s">
        <v>2031</v>
      </c>
    </row>
    <row r="1522" ht="15.75" customHeight="1">
      <c r="A1522" s="3">
        <v>16006.0</v>
      </c>
      <c r="B1522" s="3" t="s">
        <v>11021</v>
      </c>
      <c r="C1522" s="3" t="s">
        <v>3533</v>
      </c>
      <c r="D1522" s="23">
        <v>3.75431286E-5</v>
      </c>
      <c r="E1522" s="3">
        <v>94.0</v>
      </c>
      <c r="F1522" s="3">
        <v>1.27500588742841E-4</v>
      </c>
      <c r="G1522" s="3" t="s">
        <v>2031</v>
      </c>
    </row>
    <row r="1523" ht="15.75" customHeight="1">
      <c r="A1523" s="3">
        <v>5026.0</v>
      </c>
      <c r="B1523" s="3" t="s">
        <v>18451</v>
      </c>
      <c r="C1523" s="3" t="s">
        <v>18452</v>
      </c>
      <c r="D1523" s="23">
        <v>3.75221279E-5</v>
      </c>
      <c r="E1523" s="3">
        <v>139.0</v>
      </c>
      <c r="F1523" s="3">
        <v>1.27429268058767E-4</v>
      </c>
      <c r="G1523" s="3" t="s">
        <v>2031</v>
      </c>
    </row>
    <row r="1524" ht="15.75" customHeight="1">
      <c r="A1524" s="3">
        <v>34925.0</v>
      </c>
      <c r="B1524" s="3" t="s">
        <v>18453</v>
      </c>
      <c r="C1524" s="3" t="s">
        <v>18453</v>
      </c>
      <c r="D1524" s="23">
        <v>3.75143517E-5</v>
      </c>
      <c r="E1524" s="3">
        <v>102.0</v>
      </c>
      <c r="F1524" s="3">
        <v>1.27402859229371E-4</v>
      </c>
      <c r="G1524" s="3" t="s">
        <v>2031</v>
      </c>
    </row>
    <row r="1525" ht="15.75" customHeight="1">
      <c r="A1525" s="3">
        <v>154.0</v>
      </c>
      <c r="B1525" s="3" t="s">
        <v>18454</v>
      </c>
      <c r="C1525" s="3" t="s">
        <v>18455</v>
      </c>
      <c r="D1525" s="23">
        <v>3.74941014E-5</v>
      </c>
      <c r="E1525" s="3">
        <v>97.0</v>
      </c>
      <c r="F1525" s="3">
        <v>1.27334086986127E-4</v>
      </c>
      <c r="G1525" s="3" t="s">
        <v>2031</v>
      </c>
    </row>
    <row r="1526" ht="15.75" customHeight="1">
      <c r="A1526" s="3">
        <v>1219.0</v>
      </c>
      <c r="B1526" s="3" t="s">
        <v>18456</v>
      </c>
      <c r="C1526" s="3" t="s">
        <v>18457</v>
      </c>
      <c r="D1526" s="23">
        <v>3.744868385E-5</v>
      </c>
      <c r="E1526" s="3">
        <v>156.0</v>
      </c>
      <c r="F1526" s="3">
        <v>1.27179843997325E-4</v>
      </c>
      <c r="G1526" s="3" t="s">
        <v>2031</v>
      </c>
    </row>
    <row r="1527" ht="15.75" customHeight="1">
      <c r="A1527" s="3">
        <v>146.0</v>
      </c>
      <c r="B1527" s="3" t="s">
        <v>11755</v>
      </c>
      <c r="C1527" s="3" t="s">
        <v>3634</v>
      </c>
      <c r="D1527" s="23">
        <v>3.7422109E-5</v>
      </c>
      <c r="E1527" s="3">
        <v>17.0</v>
      </c>
      <c r="F1527" s="3">
        <v>1.27089592887545E-4</v>
      </c>
      <c r="G1527" s="3" t="s">
        <v>2031</v>
      </c>
    </row>
    <row r="1528" ht="15.75" customHeight="1">
      <c r="A1528" s="3">
        <v>16001.0</v>
      </c>
      <c r="B1528" s="3" t="s">
        <v>7277</v>
      </c>
      <c r="C1528" s="3" t="s">
        <v>1085</v>
      </c>
      <c r="D1528" s="23">
        <v>3.739487E-5</v>
      </c>
      <c r="E1528" s="3">
        <v>91.0</v>
      </c>
      <c r="F1528" s="3">
        <v>1.2699708625141E-4</v>
      </c>
      <c r="G1528" s="3" t="s">
        <v>2031</v>
      </c>
    </row>
    <row r="1529" ht="15.75" customHeight="1">
      <c r="A1529" s="3">
        <v>9689.0</v>
      </c>
      <c r="B1529" s="3" t="s">
        <v>18458</v>
      </c>
      <c r="C1529" s="3" t="s">
        <v>1962</v>
      </c>
      <c r="D1529" s="23">
        <v>3.738364838E-5</v>
      </c>
      <c r="E1529" s="3">
        <v>129.0</v>
      </c>
      <c r="F1529" s="3">
        <v>1.26958976397224E-4</v>
      </c>
      <c r="G1529" s="3" t="s">
        <v>2031</v>
      </c>
    </row>
    <row r="1530" ht="15.75" customHeight="1">
      <c r="A1530" s="3">
        <v>1154.0</v>
      </c>
      <c r="B1530" s="3" t="s">
        <v>18459</v>
      </c>
      <c r="C1530" s="3" t="s">
        <v>18460</v>
      </c>
      <c r="D1530" s="23">
        <v>3.7339331E-5</v>
      </c>
      <c r="E1530" s="3">
        <v>107.0</v>
      </c>
      <c r="F1530" s="3">
        <v>1.26808469706592E-4</v>
      </c>
      <c r="G1530" s="3" t="s">
        <v>2031</v>
      </c>
    </row>
    <row r="1531" ht="15.75" customHeight="1">
      <c r="A1531" s="3">
        <v>6765.0</v>
      </c>
      <c r="B1531" s="3" t="s">
        <v>18461</v>
      </c>
      <c r="C1531" s="3" t="s">
        <v>18462</v>
      </c>
      <c r="D1531" s="23">
        <v>3.73106406E-5</v>
      </c>
      <c r="E1531" s="3">
        <v>111.0</v>
      </c>
      <c r="F1531" s="3">
        <v>1.26711033956625E-4</v>
      </c>
      <c r="G1531" s="3" t="s">
        <v>2031</v>
      </c>
    </row>
    <row r="1532" ht="15.75" customHeight="1">
      <c r="A1532" s="3">
        <v>567.0</v>
      </c>
      <c r="B1532" s="3" t="s">
        <v>12300</v>
      </c>
      <c r="C1532" s="3" t="s">
        <v>12301</v>
      </c>
      <c r="D1532" s="23">
        <v>3.73052644E-5</v>
      </c>
      <c r="E1532" s="3">
        <v>82.0</v>
      </c>
      <c r="F1532" s="3">
        <v>1.26692775790863E-4</v>
      </c>
      <c r="G1532" s="3" t="s">
        <v>2031</v>
      </c>
    </row>
    <row r="1533" ht="15.75" customHeight="1">
      <c r="A1533" s="3">
        <v>12961.0</v>
      </c>
      <c r="B1533" s="3" t="s">
        <v>18463</v>
      </c>
      <c r="C1533" s="3" t="s">
        <v>18464</v>
      </c>
      <c r="D1533" s="23">
        <v>3.7288475E-5</v>
      </c>
      <c r="E1533" s="3">
        <v>148.0</v>
      </c>
      <c r="F1533" s="3">
        <v>1.2663575714419E-4</v>
      </c>
      <c r="G1533" s="3" t="s">
        <v>2031</v>
      </c>
    </row>
    <row r="1534" ht="15.75" customHeight="1">
      <c r="A1534" s="3">
        <v>144.0</v>
      </c>
      <c r="B1534" s="3" t="s">
        <v>18465</v>
      </c>
      <c r="C1534" s="3" t="s">
        <v>18466</v>
      </c>
      <c r="D1534" s="23">
        <v>3.72687458E-5</v>
      </c>
      <c r="E1534" s="3">
        <v>104.0</v>
      </c>
      <c r="F1534" s="3">
        <v>1.26568754613788E-4</v>
      </c>
      <c r="G1534" s="3" t="s">
        <v>2031</v>
      </c>
    </row>
    <row r="1535" ht="15.75" customHeight="1">
      <c r="A1535" s="3">
        <v>37109.0</v>
      </c>
      <c r="B1535" s="3" t="s">
        <v>10725</v>
      </c>
      <c r="C1535" s="3" t="s">
        <v>3215</v>
      </c>
      <c r="D1535" s="23">
        <v>3.72373464E-5</v>
      </c>
      <c r="E1535" s="3">
        <v>68.0</v>
      </c>
      <c r="F1535" s="3">
        <v>1.26462118802243E-4</v>
      </c>
      <c r="G1535" s="3" t="s">
        <v>2031</v>
      </c>
    </row>
    <row r="1536" ht="15.75" customHeight="1">
      <c r="A1536" s="3">
        <v>9403.0</v>
      </c>
      <c r="B1536" s="3" t="s">
        <v>18467</v>
      </c>
      <c r="C1536" s="3" t="s">
        <v>18468</v>
      </c>
      <c r="D1536" s="23">
        <v>3.72231064E-5</v>
      </c>
      <c r="E1536" s="3">
        <v>143.0</v>
      </c>
      <c r="F1536" s="3">
        <v>1.26413758198016E-4</v>
      </c>
      <c r="G1536" s="3" t="s">
        <v>2031</v>
      </c>
    </row>
    <row r="1537" ht="15.75" customHeight="1">
      <c r="A1537" s="3">
        <v>12031.0</v>
      </c>
      <c r="B1537" s="3" t="s">
        <v>18469</v>
      </c>
      <c r="C1537" s="3" t="s">
        <v>2005</v>
      </c>
      <c r="D1537" s="23">
        <v>3.7192335E-5</v>
      </c>
      <c r="E1537" s="3">
        <v>174.0</v>
      </c>
      <c r="F1537" s="3">
        <v>1.26309255143455E-4</v>
      </c>
      <c r="G1537" s="3" t="s">
        <v>2031</v>
      </c>
    </row>
    <row r="1538" ht="15.75" customHeight="1">
      <c r="A1538" s="3">
        <v>29952.0</v>
      </c>
      <c r="B1538" s="3" t="s">
        <v>18470</v>
      </c>
      <c r="C1538" s="3" t="s">
        <v>18471</v>
      </c>
      <c r="D1538" s="23">
        <v>3.71710353E-5</v>
      </c>
      <c r="E1538" s="3">
        <v>134.0</v>
      </c>
      <c r="F1538" s="3">
        <v>1.26236919022538E-4</v>
      </c>
      <c r="G1538" s="3" t="s">
        <v>2031</v>
      </c>
    </row>
    <row r="1539" ht="15.75" customHeight="1">
      <c r="A1539" s="3">
        <v>2209.0</v>
      </c>
      <c r="B1539" s="3" t="s">
        <v>11292</v>
      </c>
      <c r="C1539" s="3" t="s">
        <v>3661</v>
      </c>
      <c r="D1539" s="23">
        <v>3.71460248E-5</v>
      </c>
      <c r="E1539" s="3">
        <v>104.0</v>
      </c>
      <c r="F1539" s="3">
        <v>1.26151980617198E-4</v>
      </c>
      <c r="G1539" s="3" t="s">
        <v>2031</v>
      </c>
    </row>
    <row r="1540" ht="15.75" customHeight="1">
      <c r="A1540" s="3">
        <v>27082.0</v>
      </c>
      <c r="B1540" s="3" t="s">
        <v>18472</v>
      </c>
      <c r="C1540" s="3" t="s">
        <v>18473</v>
      </c>
      <c r="D1540" s="23">
        <v>3.71358987E-5</v>
      </c>
      <c r="E1540" s="3">
        <v>134.0</v>
      </c>
      <c r="F1540" s="3">
        <v>1.26117591269271E-4</v>
      </c>
      <c r="G1540" s="3" t="s">
        <v>2031</v>
      </c>
    </row>
    <row r="1541" ht="15.75" customHeight="1">
      <c r="A1541" s="3">
        <v>8369.0</v>
      </c>
      <c r="B1541" s="3" t="s">
        <v>9463</v>
      </c>
      <c r="C1541" s="3" t="s">
        <v>9464</v>
      </c>
      <c r="D1541" s="23">
        <v>3.7091268E-5</v>
      </c>
      <c r="E1541" s="3">
        <v>117.0</v>
      </c>
      <c r="F1541" s="3">
        <v>1.25966020509502E-4</v>
      </c>
      <c r="G1541" s="3" t="s">
        <v>2031</v>
      </c>
    </row>
    <row r="1542" ht="15.75" customHeight="1">
      <c r="A1542" s="3">
        <v>8074.0</v>
      </c>
      <c r="B1542" s="3" t="s">
        <v>8077</v>
      </c>
      <c r="C1542" s="3" t="s">
        <v>8078</v>
      </c>
      <c r="D1542" s="23">
        <v>3.70780321E-5</v>
      </c>
      <c r="E1542" s="3">
        <v>94.0</v>
      </c>
      <c r="F1542" s="3">
        <v>1.25921069939172E-4</v>
      </c>
      <c r="G1542" s="3" t="s">
        <v>2031</v>
      </c>
    </row>
    <row r="1543" ht="15.75" customHeight="1">
      <c r="A1543" s="3">
        <v>3888.0</v>
      </c>
      <c r="B1543" s="3" t="s">
        <v>8687</v>
      </c>
      <c r="C1543" s="3" t="s">
        <v>3406</v>
      </c>
      <c r="D1543" s="23">
        <v>3.70733884E-5</v>
      </c>
      <c r="E1543" s="3">
        <v>55.0</v>
      </c>
      <c r="F1543" s="3">
        <v>1.25905299423874E-4</v>
      </c>
      <c r="G1543" s="3" t="s">
        <v>2031</v>
      </c>
    </row>
    <row r="1544" ht="15.75" customHeight="1">
      <c r="A1544" s="3">
        <v>5997.0</v>
      </c>
      <c r="B1544" s="3" t="s">
        <v>18474</v>
      </c>
      <c r="C1544" s="3" t="s">
        <v>18475</v>
      </c>
      <c r="D1544" s="23">
        <v>3.70722144E-5</v>
      </c>
      <c r="E1544" s="3">
        <v>65.0</v>
      </c>
      <c r="F1544" s="3">
        <v>1.25901312390913E-4</v>
      </c>
      <c r="G1544" s="3" t="s">
        <v>2031</v>
      </c>
    </row>
    <row r="1545" ht="15.75" customHeight="1">
      <c r="A1545" s="3">
        <v>7.0</v>
      </c>
      <c r="B1545" s="3" t="s">
        <v>18476</v>
      </c>
      <c r="C1545" s="3" t="s">
        <v>3302</v>
      </c>
      <c r="D1545" s="23">
        <v>3.70597056E-5</v>
      </c>
      <c r="E1545" s="3">
        <v>83.0</v>
      </c>
      <c r="F1545" s="3">
        <v>1.25858831132053E-4</v>
      </c>
      <c r="G1545" s="3" t="s">
        <v>2031</v>
      </c>
    </row>
    <row r="1546" ht="15.75" customHeight="1">
      <c r="A1546" s="3">
        <v>17285.0</v>
      </c>
      <c r="B1546" s="3" t="s">
        <v>11832</v>
      </c>
      <c r="C1546" s="3" t="s">
        <v>14236</v>
      </c>
      <c r="D1546" s="23">
        <v>3.70099694E-5</v>
      </c>
      <c r="E1546" s="3">
        <v>12.0</v>
      </c>
      <c r="F1546" s="3">
        <v>1.25689921533458E-4</v>
      </c>
      <c r="G1546" s="3" t="s">
        <v>2031</v>
      </c>
    </row>
    <row r="1547" ht="15.75" customHeight="1">
      <c r="A1547" s="3">
        <v>7081.0</v>
      </c>
      <c r="B1547" s="3" t="s">
        <v>4314</v>
      </c>
      <c r="C1547" s="3" t="s">
        <v>550</v>
      </c>
      <c r="D1547" s="23">
        <v>3.69861842E-5</v>
      </c>
      <c r="E1547" s="3">
        <v>55.0</v>
      </c>
      <c r="F1547" s="3">
        <v>1.25609144381514E-4</v>
      </c>
      <c r="G1547" s="3" t="s">
        <v>2031</v>
      </c>
    </row>
    <row r="1548" ht="15.75" customHeight="1">
      <c r="A1548" s="3">
        <v>1435.0</v>
      </c>
      <c r="B1548" s="3" t="s">
        <v>18477</v>
      </c>
      <c r="C1548" s="3" t="s">
        <v>18478</v>
      </c>
      <c r="D1548" s="23">
        <v>3.69815303E-5</v>
      </c>
      <c r="E1548" s="3">
        <v>143.0</v>
      </c>
      <c r="F1548" s="3">
        <v>1.25593339225895E-4</v>
      </c>
      <c r="G1548" s="3" t="s">
        <v>2031</v>
      </c>
    </row>
    <row r="1549" ht="15.75" customHeight="1">
      <c r="A1549" s="3">
        <v>12899.0</v>
      </c>
      <c r="B1549" s="3" t="s">
        <v>18479</v>
      </c>
      <c r="C1549" s="3" t="s">
        <v>746</v>
      </c>
      <c r="D1549" s="23">
        <v>3.6954944E-5</v>
      </c>
      <c r="E1549" s="3">
        <v>123.0</v>
      </c>
      <c r="F1549" s="3">
        <v>1.25503049230658E-4</v>
      </c>
      <c r="G1549" s="3" t="s">
        <v>2031</v>
      </c>
    </row>
    <row r="1550" ht="15.75" customHeight="1">
      <c r="A1550" s="3">
        <v>12344.0</v>
      </c>
      <c r="B1550" s="3" t="s">
        <v>18480</v>
      </c>
      <c r="C1550" s="3" t="s">
        <v>18481</v>
      </c>
      <c r="D1550" s="23">
        <v>3.69210857E-5</v>
      </c>
      <c r="E1550" s="3">
        <v>109.0</v>
      </c>
      <c r="F1550" s="3">
        <v>1.25388062724609E-4</v>
      </c>
      <c r="G1550" s="3" t="s">
        <v>2031</v>
      </c>
    </row>
    <row r="1551" ht="15.75" customHeight="1">
      <c r="A1551" s="3">
        <v>17606.0</v>
      </c>
      <c r="B1551" s="3" t="s">
        <v>6114</v>
      </c>
      <c r="C1551" s="3" t="s">
        <v>1858</v>
      </c>
      <c r="D1551" s="23">
        <v>3.69189474E-5</v>
      </c>
      <c r="E1551" s="3">
        <v>86.0</v>
      </c>
      <c r="F1551" s="3">
        <v>1.25380800822923E-4</v>
      </c>
      <c r="G1551" s="3" t="s">
        <v>2031</v>
      </c>
    </row>
    <row r="1552" ht="15.75" customHeight="1">
      <c r="A1552" s="3">
        <v>2457.0</v>
      </c>
      <c r="B1552" s="3" t="s">
        <v>11796</v>
      </c>
      <c r="C1552" s="3" t="s">
        <v>11797</v>
      </c>
      <c r="D1552" s="23">
        <v>3.69086437E-5</v>
      </c>
      <c r="E1552" s="3">
        <v>136.0</v>
      </c>
      <c r="F1552" s="3">
        <v>1.25345808325887E-4</v>
      </c>
      <c r="G1552" s="3" t="s">
        <v>2031</v>
      </c>
    </row>
    <row r="1553" ht="15.75" customHeight="1">
      <c r="A1553" s="3">
        <v>6661.0</v>
      </c>
      <c r="B1553" s="3" t="s">
        <v>10619</v>
      </c>
      <c r="C1553" s="3" t="s">
        <v>10620</v>
      </c>
      <c r="D1553" s="23">
        <v>3.68935394E-5</v>
      </c>
      <c r="E1553" s="3">
        <v>141.0</v>
      </c>
      <c r="F1553" s="3">
        <v>1.25294512463918E-4</v>
      </c>
      <c r="G1553" s="3" t="s">
        <v>2031</v>
      </c>
    </row>
    <row r="1554" ht="15.75" customHeight="1">
      <c r="A1554" s="3">
        <v>28450.0</v>
      </c>
      <c r="B1554" s="3" t="s">
        <v>18482</v>
      </c>
      <c r="C1554" s="3" t="s">
        <v>18483</v>
      </c>
      <c r="D1554" s="23">
        <v>3.684529801E-5</v>
      </c>
      <c r="E1554" s="3">
        <v>170.0</v>
      </c>
      <c r="F1554" s="3">
        <v>1.25130679404284E-4</v>
      </c>
      <c r="G1554" s="3" t="s">
        <v>2031</v>
      </c>
    </row>
    <row r="1555" ht="15.75" customHeight="1">
      <c r="A1555" s="3">
        <v>8323.0</v>
      </c>
      <c r="B1555" s="3" t="s">
        <v>7972</v>
      </c>
      <c r="C1555" s="3" t="s">
        <v>7973</v>
      </c>
      <c r="D1555" s="23">
        <v>3.67992288E-5</v>
      </c>
      <c r="E1555" s="3">
        <v>99.0</v>
      </c>
      <c r="F1555" s="3">
        <v>1.24974223306539E-4</v>
      </c>
      <c r="G1555" s="3" t="s">
        <v>2031</v>
      </c>
    </row>
    <row r="1556" ht="15.75" customHeight="1">
      <c r="A1556" s="3">
        <v>40293.0</v>
      </c>
      <c r="B1556" s="3" t="s">
        <v>18484</v>
      </c>
      <c r="C1556" s="3" t="s">
        <v>16791</v>
      </c>
      <c r="D1556" s="23">
        <v>3.67736711E-5</v>
      </c>
      <c r="E1556" s="3">
        <v>73.0</v>
      </c>
      <c r="F1556" s="3">
        <v>1.2488742654989E-4</v>
      </c>
      <c r="G1556" s="3" t="s">
        <v>2031</v>
      </c>
    </row>
    <row r="1557" ht="15.75" customHeight="1">
      <c r="A1557" s="3">
        <v>5747.0</v>
      </c>
      <c r="B1557" s="3" t="s">
        <v>18485</v>
      </c>
      <c r="C1557" s="3" t="s">
        <v>18486</v>
      </c>
      <c r="D1557" s="23">
        <v>3.676458216E-5</v>
      </c>
      <c r="E1557" s="3">
        <v>147.0</v>
      </c>
      <c r="F1557" s="3">
        <v>1.24856559511253E-4</v>
      </c>
      <c r="G1557" s="3" t="s">
        <v>2031</v>
      </c>
    </row>
    <row r="1558" ht="15.75" customHeight="1">
      <c r="A1558" s="3">
        <v>10642.0</v>
      </c>
      <c r="B1558" s="3" t="s">
        <v>18487</v>
      </c>
      <c r="C1558" s="3" t="s">
        <v>18488</v>
      </c>
      <c r="D1558" s="23">
        <v>3.675296689E-5</v>
      </c>
      <c r="E1558" s="3">
        <v>82.0</v>
      </c>
      <c r="F1558" s="3">
        <v>1.24817112778425E-4</v>
      </c>
      <c r="G1558" s="3" t="s">
        <v>2031</v>
      </c>
    </row>
    <row r="1559" ht="15.75" customHeight="1">
      <c r="A1559" s="3">
        <v>8830.0</v>
      </c>
      <c r="B1559" s="3" t="s">
        <v>18489</v>
      </c>
      <c r="C1559" s="3" t="s">
        <v>18490</v>
      </c>
      <c r="D1559" s="23">
        <v>3.67033382E-5</v>
      </c>
      <c r="E1559" s="3">
        <v>101.0</v>
      </c>
      <c r="F1559" s="3">
        <v>1.246485682956E-4</v>
      </c>
      <c r="G1559" s="3" t="s">
        <v>2031</v>
      </c>
    </row>
    <row r="1560" ht="15.75" customHeight="1">
      <c r="A1560" s="3">
        <v>17668.0</v>
      </c>
      <c r="B1560" s="3" t="s">
        <v>18491</v>
      </c>
      <c r="C1560" s="3" t="s">
        <v>2581</v>
      </c>
      <c r="D1560" s="23">
        <v>3.67002652E-5</v>
      </c>
      <c r="E1560" s="3">
        <v>102.0</v>
      </c>
      <c r="F1560" s="3">
        <v>1.24638132050039E-4</v>
      </c>
      <c r="G1560" s="3" t="s">
        <v>2031</v>
      </c>
    </row>
    <row r="1561" ht="15.75" customHeight="1">
      <c r="A1561" s="3">
        <v>26420.0</v>
      </c>
      <c r="B1561" s="3" t="s">
        <v>18492</v>
      </c>
      <c r="C1561" s="3" t="s">
        <v>18493</v>
      </c>
      <c r="D1561" s="23">
        <v>3.66409253E-5</v>
      </c>
      <c r="E1561" s="3">
        <v>130.0</v>
      </c>
      <c r="F1561" s="3">
        <v>1.24436607231302E-4</v>
      </c>
      <c r="G1561" s="3" t="s">
        <v>2031</v>
      </c>
    </row>
    <row r="1562" ht="15.75" customHeight="1">
      <c r="A1562" s="3">
        <v>10256.0</v>
      </c>
      <c r="B1562" s="3" t="s">
        <v>18494</v>
      </c>
      <c r="C1562" s="3" t="s">
        <v>18495</v>
      </c>
      <c r="D1562" s="23">
        <v>3.66290591E-5</v>
      </c>
      <c r="E1562" s="3">
        <v>138.0</v>
      </c>
      <c r="F1562" s="3">
        <v>1.2439630831263E-4</v>
      </c>
      <c r="G1562" s="3" t="s">
        <v>2031</v>
      </c>
    </row>
    <row r="1563" ht="15.75" customHeight="1">
      <c r="A1563" s="3">
        <v>6755.0</v>
      </c>
      <c r="B1563" s="3" t="s">
        <v>18496</v>
      </c>
      <c r="C1563" s="3" t="s">
        <v>18497</v>
      </c>
      <c r="D1563" s="23">
        <v>3.6559912E-5</v>
      </c>
      <c r="E1563" s="3">
        <v>120.0</v>
      </c>
      <c r="F1563" s="3">
        <v>1.24161477165397E-4</v>
      </c>
      <c r="G1563" s="3" t="s">
        <v>2031</v>
      </c>
    </row>
    <row r="1564" ht="15.75" customHeight="1">
      <c r="A1564" s="3">
        <v>32354.0</v>
      </c>
      <c r="B1564" s="3" t="s">
        <v>18498</v>
      </c>
      <c r="C1564" s="3" t="s">
        <v>18499</v>
      </c>
      <c r="D1564" s="23">
        <v>3.65309475E-5</v>
      </c>
      <c r="E1564" s="3">
        <v>115.0</v>
      </c>
      <c r="F1564" s="3">
        <v>1.2406311054172E-4</v>
      </c>
      <c r="G1564" s="3" t="s">
        <v>2031</v>
      </c>
    </row>
    <row r="1565" ht="15.75" customHeight="1">
      <c r="A1565" s="3">
        <v>6006.0</v>
      </c>
      <c r="B1565" s="3" t="s">
        <v>18500</v>
      </c>
      <c r="C1565" s="3" t="s">
        <v>18501</v>
      </c>
      <c r="D1565" s="23">
        <v>3.64983514E-5</v>
      </c>
      <c r="E1565" s="3">
        <v>120.0</v>
      </c>
      <c r="F1565" s="3">
        <v>1.23952410605521E-4</v>
      </c>
      <c r="G1565" s="3" t="s">
        <v>2031</v>
      </c>
    </row>
    <row r="1566" ht="15.75" customHeight="1">
      <c r="A1566" s="3">
        <v>6776.0</v>
      </c>
      <c r="B1566" s="3" t="s">
        <v>18502</v>
      </c>
      <c r="C1566" s="3" t="s">
        <v>18503</v>
      </c>
      <c r="D1566" s="23">
        <v>3.64792997E-5</v>
      </c>
      <c r="E1566" s="3">
        <v>160.0</v>
      </c>
      <c r="F1566" s="3">
        <v>1.2388770893954E-4</v>
      </c>
      <c r="G1566" s="3" t="s">
        <v>2031</v>
      </c>
    </row>
    <row r="1567" ht="15.75" customHeight="1">
      <c r="A1567" s="3">
        <v>10656.0</v>
      </c>
      <c r="B1567" s="3" t="s">
        <v>10901</v>
      </c>
      <c r="C1567" s="3" t="s">
        <v>1967</v>
      </c>
      <c r="D1567" s="23">
        <v>3.64165785E-5</v>
      </c>
      <c r="E1567" s="3">
        <v>145.0</v>
      </c>
      <c r="F1567" s="3">
        <v>1.23674700854576E-4</v>
      </c>
      <c r="G1567" s="3" t="s">
        <v>2031</v>
      </c>
    </row>
    <row r="1568" ht="15.75" customHeight="1">
      <c r="A1568" s="3">
        <v>8082.0</v>
      </c>
      <c r="B1568" s="3" t="s">
        <v>18504</v>
      </c>
      <c r="C1568" s="3" t="s">
        <v>18505</v>
      </c>
      <c r="D1568" s="23">
        <v>3.64095889E-5</v>
      </c>
      <c r="E1568" s="3">
        <v>140.0</v>
      </c>
      <c r="F1568" s="3">
        <v>1.23650963405186E-4</v>
      </c>
      <c r="G1568" s="3" t="s">
        <v>2031</v>
      </c>
    </row>
    <row r="1569" ht="15.75" customHeight="1">
      <c r="A1569" s="3">
        <v>7875.0</v>
      </c>
      <c r="B1569" s="3" t="s">
        <v>10136</v>
      </c>
      <c r="C1569" s="3" t="s">
        <v>2820</v>
      </c>
      <c r="D1569" s="23">
        <v>3.6398136E-5</v>
      </c>
      <c r="E1569" s="3">
        <v>64.0</v>
      </c>
      <c r="F1569" s="3">
        <v>1.23612068098714E-4</v>
      </c>
      <c r="G1569" s="3" t="s">
        <v>2031</v>
      </c>
    </row>
    <row r="1570" ht="15.75" customHeight="1">
      <c r="A1570" s="3">
        <v>11856.0</v>
      </c>
      <c r="B1570" s="3" t="s">
        <v>7561</v>
      </c>
      <c r="C1570" s="3" t="s">
        <v>705</v>
      </c>
      <c r="D1570" s="23">
        <v>3.63812383E-5</v>
      </c>
      <c r="E1570" s="3">
        <v>75.0</v>
      </c>
      <c r="F1570" s="3">
        <v>1.23554681653345E-4</v>
      </c>
      <c r="G1570" s="3" t="s">
        <v>2031</v>
      </c>
    </row>
    <row r="1571" ht="15.75" customHeight="1">
      <c r="A1571" s="3">
        <v>8059.0</v>
      </c>
      <c r="B1571" s="3" t="s">
        <v>10561</v>
      </c>
      <c r="C1571" s="3" t="s">
        <v>3018</v>
      </c>
      <c r="D1571" s="23">
        <v>3.6381111E-5</v>
      </c>
      <c r="E1571" s="3">
        <v>73.0</v>
      </c>
      <c r="F1571" s="3">
        <v>1.23554249328561E-4</v>
      </c>
      <c r="G1571" s="3" t="s">
        <v>2031</v>
      </c>
    </row>
    <row r="1572" ht="15.75" customHeight="1">
      <c r="A1572" s="3">
        <v>6741.0</v>
      </c>
      <c r="B1572" s="3" t="s">
        <v>18506</v>
      </c>
      <c r="C1572" s="3" t="s">
        <v>18507</v>
      </c>
      <c r="D1572" s="23">
        <v>3.63617947E-5</v>
      </c>
      <c r="E1572" s="3">
        <v>142.0</v>
      </c>
      <c r="F1572" s="3">
        <v>1.23488649051915E-4</v>
      </c>
      <c r="G1572" s="3" t="s">
        <v>2031</v>
      </c>
    </row>
    <row r="1573" ht="15.75" customHeight="1">
      <c r="A1573" s="3">
        <v>22831.0</v>
      </c>
      <c r="B1573" s="3" t="s">
        <v>18508</v>
      </c>
      <c r="C1573" s="3" t="s">
        <v>18509</v>
      </c>
      <c r="D1573" s="23">
        <v>3.63585177E-5</v>
      </c>
      <c r="E1573" s="3">
        <v>26.0</v>
      </c>
      <c r="F1573" s="3">
        <v>1.23477519999945E-4</v>
      </c>
      <c r="G1573" s="3" t="s">
        <v>2031</v>
      </c>
    </row>
    <row r="1574" ht="15.75" customHeight="1">
      <c r="A1574" s="3">
        <v>12125.0</v>
      </c>
      <c r="B1574" s="3" t="s">
        <v>18510</v>
      </c>
      <c r="C1574" s="3" t="s">
        <v>18511</v>
      </c>
      <c r="D1574" s="23">
        <v>3.63472537E-5</v>
      </c>
      <c r="E1574" s="3">
        <v>139.0</v>
      </c>
      <c r="F1574" s="3">
        <v>1.23439266218623E-4</v>
      </c>
      <c r="G1574" s="3" t="s">
        <v>2031</v>
      </c>
    </row>
    <row r="1575" ht="15.75" customHeight="1">
      <c r="A1575" s="3">
        <v>14395.0</v>
      </c>
      <c r="B1575" s="3" t="s">
        <v>18512</v>
      </c>
      <c r="C1575" s="3" t="s">
        <v>3701</v>
      </c>
      <c r="D1575" s="23">
        <v>3.63394624E-5</v>
      </c>
      <c r="E1575" s="3">
        <v>73.0</v>
      </c>
      <c r="F1575" s="3">
        <v>1.23412806107968E-4</v>
      </c>
      <c r="G1575" s="3" t="s">
        <v>2031</v>
      </c>
    </row>
    <row r="1576" ht="15.75" customHeight="1">
      <c r="A1576" s="3">
        <v>8536.0</v>
      </c>
      <c r="B1576" s="3" t="s">
        <v>18513</v>
      </c>
      <c r="C1576" s="3" t="s">
        <v>18514</v>
      </c>
      <c r="D1576" s="23">
        <v>3.63110424E-5</v>
      </c>
      <c r="E1576" s="3">
        <v>135.0</v>
      </c>
      <c r="F1576" s="3">
        <v>1.23316288666104E-4</v>
      </c>
      <c r="G1576" s="3" t="s">
        <v>2031</v>
      </c>
    </row>
    <row r="1577" ht="15.75" customHeight="1">
      <c r="A1577" s="3">
        <v>3773.0</v>
      </c>
      <c r="B1577" s="3" t="s">
        <v>18515</v>
      </c>
      <c r="C1577" s="3" t="s">
        <v>18516</v>
      </c>
      <c r="D1577" s="23">
        <v>3.63091473E-5</v>
      </c>
      <c r="E1577" s="3">
        <v>77.0</v>
      </c>
      <c r="F1577" s="3">
        <v>1.23309852698332E-4</v>
      </c>
      <c r="G1577" s="3" t="s">
        <v>2031</v>
      </c>
    </row>
    <row r="1578" ht="15.75" customHeight="1">
      <c r="A1578" s="3">
        <v>6126.0</v>
      </c>
      <c r="B1578" s="3" t="s">
        <v>18517</v>
      </c>
      <c r="C1578" s="3" t="s">
        <v>18518</v>
      </c>
      <c r="D1578" s="23">
        <v>3.62921807E-5</v>
      </c>
      <c r="E1578" s="3">
        <v>117.0</v>
      </c>
      <c r="F1578" s="3">
        <v>1.23252232260994E-4</v>
      </c>
      <c r="G1578" s="3" t="s">
        <v>2031</v>
      </c>
    </row>
    <row r="1579" ht="15.75" customHeight="1">
      <c r="A1579" s="3">
        <v>35336.0</v>
      </c>
      <c r="B1579" s="3" t="s">
        <v>18519</v>
      </c>
      <c r="C1579" s="3" t="s">
        <v>18519</v>
      </c>
      <c r="D1579" s="23">
        <v>3.62849627E-5</v>
      </c>
      <c r="E1579" s="3">
        <v>116.0</v>
      </c>
      <c r="F1579" s="3">
        <v>1.23227719140115E-4</v>
      </c>
      <c r="G1579" s="3" t="s">
        <v>2031</v>
      </c>
    </row>
    <row r="1580" ht="15.75" customHeight="1">
      <c r="A1580" s="3">
        <v>6283.0</v>
      </c>
      <c r="B1580" s="3" t="s">
        <v>18520</v>
      </c>
      <c r="C1580" s="3" t="s">
        <v>18521</v>
      </c>
      <c r="D1580" s="23">
        <v>3.62818725E-5</v>
      </c>
      <c r="E1580" s="3">
        <v>105.0</v>
      </c>
      <c r="F1580" s="3">
        <v>1.23217224481464E-4</v>
      </c>
      <c r="G1580" s="3" t="s">
        <v>2031</v>
      </c>
    </row>
    <row r="1581" ht="15.75" customHeight="1">
      <c r="A1581" s="3">
        <v>4576.0</v>
      </c>
      <c r="B1581" s="3" t="s">
        <v>11446</v>
      </c>
      <c r="C1581" s="3" t="s">
        <v>3326</v>
      </c>
      <c r="D1581" s="23">
        <v>3.6230533E-5</v>
      </c>
      <c r="E1581" s="3">
        <v>84.0</v>
      </c>
      <c r="F1581" s="3">
        <v>1.23042869899951E-4</v>
      </c>
      <c r="G1581" s="3" t="s">
        <v>2031</v>
      </c>
    </row>
    <row r="1582" ht="15.75" customHeight="1">
      <c r="A1582" s="3">
        <v>8817.0</v>
      </c>
      <c r="B1582" s="3" t="s">
        <v>18522</v>
      </c>
      <c r="C1582" s="3" t="s">
        <v>18523</v>
      </c>
      <c r="D1582" s="23">
        <v>3.61951637E-5</v>
      </c>
      <c r="E1582" s="3">
        <v>102.0</v>
      </c>
      <c r="F1582" s="3">
        <v>1.22922751871923E-4</v>
      </c>
      <c r="G1582" s="3" t="s">
        <v>2031</v>
      </c>
    </row>
    <row r="1583" ht="15.75" customHeight="1">
      <c r="A1583" s="3">
        <v>822.0</v>
      </c>
      <c r="B1583" s="3" t="s">
        <v>18524</v>
      </c>
      <c r="C1583" s="3" t="s">
        <v>18525</v>
      </c>
      <c r="D1583" s="23">
        <v>3.61776169E-5</v>
      </c>
      <c r="E1583" s="3">
        <v>115.0</v>
      </c>
      <c r="F1583" s="3">
        <v>1.22863161011652E-4</v>
      </c>
      <c r="G1583" s="3" t="s">
        <v>2031</v>
      </c>
    </row>
    <row r="1584" ht="15.75" customHeight="1">
      <c r="A1584" s="3">
        <v>14212.0</v>
      </c>
      <c r="B1584" s="3" t="s">
        <v>6162</v>
      </c>
      <c r="C1584" s="3" t="s">
        <v>6163</v>
      </c>
      <c r="D1584" s="23">
        <v>3.61710113E-5</v>
      </c>
      <c r="E1584" s="3">
        <v>98.0</v>
      </c>
      <c r="F1584" s="3">
        <v>1.22840727668443E-4</v>
      </c>
      <c r="G1584" s="3" t="s">
        <v>2031</v>
      </c>
    </row>
    <row r="1585" ht="15.75" customHeight="1">
      <c r="A1585" s="3">
        <v>813.0</v>
      </c>
      <c r="B1585" s="3" t="s">
        <v>18526</v>
      </c>
      <c r="C1585" s="3" t="s">
        <v>18527</v>
      </c>
      <c r="D1585" s="23">
        <v>3.61340016E-5</v>
      </c>
      <c r="E1585" s="3">
        <v>143.0</v>
      </c>
      <c r="F1585" s="3">
        <v>1.22715038661822E-4</v>
      </c>
      <c r="G1585" s="3" t="s">
        <v>2031</v>
      </c>
    </row>
    <row r="1586" ht="15.75" customHeight="1">
      <c r="A1586" s="3">
        <v>30648.0</v>
      </c>
      <c r="B1586" s="3" t="s">
        <v>7133</v>
      </c>
      <c r="C1586" s="3" t="s">
        <v>1852</v>
      </c>
      <c r="D1586" s="23">
        <v>3.61205428E-5</v>
      </c>
      <c r="E1586" s="3">
        <v>9.0</v>
      </c>
      <c r="F1586" s="3">
        <v>1.22669331098607E-4</v>
      </c>
      <c r="G1586" s="3" t="s">
        <v>2031</v>
      </c>
    </row>
    <row r="1587" ht="15.75" customHeight="1">
      <c r="A1587" s="3">
        <v>35004.0</v>
      </c>
      <c r="B1587" s="3" t="s">
        <v>18528</v>
      </c>
      <c r="C1587" s="3" t="s">
        <v>18528</v>
      </c>
      <c r="D1587" s="23">
        <v>3.61205428E-5</v>
      </c>
      <c r="E1587" s="3">
        <v>9.0</v>
      </c>
      <c r="F1587" s="3">
        <v>1.22669331098607E-4</v>
      </c>
      <c r="G1587" s="3" t="s">
        <v>2031</v>
      </c>
    </row>
    <row r="1588" ht="15.75" customHeight="1">
      <c r="A1588" s="3">
        <v>33361.0</v>
      </c>
      <c r="B1588" s="3" t="s">
        <v>18529</v>
      </c>
      <c r="C1588" s="3" t="s">
        <v>16791</v>
      </c>
      <c r="D1588" s="23">
        <v>3.611867584E-5</v>
      </c>
      <c r="E1588" s="3">
        <v>54.0</v>
      </c>
      <c r="F1588" s="3">
        <v>1.22662990697366E-4</v>
      </c>
      <c r="G1588" s="3" t="s">
        <v>2031</v>
      </c>
    </row>
    <row r="1589" ht="15.75" customHeight="1">
      <c r="A1589" s="3">
        <v>4511.0</v>
      </c>
      <c r="B1589" s="3" t="s">
        <v>18530</v>
      </c>
      <c r="C1589" s="3" t="s">
        <v>18531</v>
      </c>
      <c r="D1589" s="23">
        <v>3.60793379E-5</v>
      </c>
      <c r="E1589" s="3">
        <v>161.0</v>
      </c>
      <c r="F1589" s="3">
        <v>1.22529394731953E-4</v>
      </c>
      <c r="G1589" s="3" t="s">
        <v>2031</v>
      </c>
    </row>
    <row r="1590" ht="15.75" customHeight="1">
      <c r="A1590" s="3">
        <v>26678.0</v>
      </c>
      <c r="B1590" s="3" t="s">
        <v>18532</v>
      </c>
      <c r="C1590" s="3" t="s">
        <v>18532</v>
      </c>
      <c r="D1590" s="23">
        <v>3.60755009E-5</v>
      </c>
      <c r="E1590" s="3">
        <v>102.0</v>
      </c>
      <c r="F1590" s="3">
        <v>1.22516363858469E-4</v>
      </c>
      <c r="G1590" s="3" t="s">
        <v>2031</v>
      </c>
    </row>
    <row r="1591" ht="15.75" customHeight="1">
      <c r="A1591" s="3">
        <v>23992.0</v>
      </c>
      <c r="B1591" s="3" t="s">
        <v>18533</v>
      </c>
      <c r="C1591" s="3" t="s">
        <v>18534</v>
      </c>
      <c r="D1591" s="23">
        <v>3.60538979E-5</v>
      </c>
      <c r="E1591" s="3">
        <v>72.0</v>
      </c>
      <c r="F1591" s="3">
        <v>1.22442997697434E-4</v>
      </c>
      <c r="G1591" s="3" t="s">
        <v>2031</v>
      </c>
    </row>
    <row r="1592" ht="15.75" customHeight="1">
      <c r="A1592" s="3">
        <v>34470.0</v>
      </c>
      <c r="B1592" s="3" t="s">
        <v>18535</v>
      </c>
      <c r="C1592" s="3" t="s">
        <v>18535</v>
      </c>
      <c r="D1592" s="23">
        <v>3.60444371E-5</v>
      </c>
      <c r="E1592" s="3">
        <v>116.0</v>
      </c>
      <c r="F1592" s="3">
        <v>1.22410867781389E-4</v>
      </c>
      <c r="G1592" s="3" t="s">
        <v>2031</v>
      </c>
    </row>
    <row r="1593" ht="15.75" customHeight="1">
      <c r="A1593" s="3">
        <v>3.0</v>
      </c>
      <c r="B1593" s="3" t="s">
        <v>18536</v>
      </c>
      <c r="C1593" s="3" t="s">
        <v>18537</v>
      </c>
      <c r="D1593" s="23">
        <v>3.60387042E-5</v>
      </c>
      <c r="E1593" s="3">
        <v>120.0</v>
      </c>
      <c r="F1593" s="3">
        <v>1.22391398223245E-4</v>
      </c>
      <c r="G1593" s="3" t="s">
        <v>2031</v>
      </c>
    </row>
    <row r="1594" ht="15.75" customHeight="1">
      <c r="A1594" s="3">
        <v>31960.0</v>
      </c>
      <c r="B1594" s="3" t="s">
        <v>18538</v>
      </c>
      <c r="C1594" s="3" t="s">
        <v>18539</v>
      </c>
      <c r="D1594" s="23">
        <v>3.6032722E-5</v>
      </c>
      <c r="E1594" s="3">
        <v>4.0</v>
      </c>
      <c r="F1594" s="3">
        <v>1.22371082014915E-4</v>
      </c>
      <c r="G1594" s="3" t="s">
        <v>2031</v>
      </c>
    </row>
    <row r="1595" ht="15.75" customHeight="1">
      <c r="A1595" s="3">
        <v>355.0</v>
      </c>
      <c r="B1595" s="3" t="s">
        <v>18540</v>
      </c>
      <c r="C1595" s="3" t="s">
        <v>3927</v>
      </c>
      <c r="D1595" s="23">
        <v>3.60239737E-5</v>
      </c>
      <c r="E1595" s="3">
        <v>4.0</v>
      </c>
      <c r="F1595" s="3">
        <v>1.22341371827137E-4</v>
      </c>
      <c r="G1595" s="3" t="s">
        <v>2031</v>
      </c>
    </row>
    <row r="1596" ht="15.75" customHeight="1">
      <c r="A1596" s="3">
        <v>1581.0</v>
      </c>
      <c r="B1596" s="3" t="s">
        <v>10054</v>
      </c>
      <c r="C1596" s="3" t="s">
        <v>2780</v>
      </c>
      <c r="D1596" s="23">
        <v>3.60038507E-5</v>
      </c>
      <c r="E1596" s="3">
        <v>99.0</v>
      </c>
      <c r="F1596" s="3">
        <v>1.22273031908676E-4</v>
      </c>
      <c r="G1596" s="3" t="s">
        <v>2031</v>
      </c>
    </row>
    <row r="1597" ht="15.75" customHeight="1">
      <c r="A1597" s="3">
        <v>5519.0</v>
      </c>
      <c r="B1597" s="3" t="s">
        <v>7478</v>
      </c>
      <c r="C1597" s="3" t="s">
        <v>1774</v>
      </c>
      <c r="D1597" s="23">
        <v>3.60038071E-5</v>
      </c>
      <c r="E1597" s="3">
        <v>101.0</v>
      </c>
      <c r="F1597" s="3">
        <v>1.22272883838287E-4</v>
      </c>
      <c r="G1597" s="3" t="s">
        <v>2031</v>
      </c>
    </row>
    <row r="1598" ht="15.75" customHeight="1">
      <c r="A1598" s="3">
        <v>40983.0</v>
      </c>
      <c r="B1598" s="3" t="s">
        <v>18541</v>
      </c>
      <c r="C1598" s="3" t="s">
        <v>16791</v>
      </c>
      <c r="D1598" s="23">
        <v>3.59707974E-5</v>
      </c>
      <c r="E1598" s="3">
        <v>127.0</v>
      </c>
      <c r="F1598" s="3">
        <v>1.22160779271055E-4</v>
      </c>
      <c r="G1598" s="3" t="s">
        <v>2031</v>
      </c>
    </row>
    <row r="1599" ht="15.75" customHeight="1">
      <c r="A1599" s="3">
        <v>16114.0</v>
      </c>
      <c r="B1599" s="3" t="s">
        <v>18542</v>
      </c>
      <c r="C1599" s="3" t="s">
        <v>18543</v>
      </c>
      <c r="D1599" s="23">
        <v>3.59072235E-5</v>
      </c>
      <c r="E1599" s="3">
        <v>77.0</v>
      </c>
      <c r="F1599" s="3">
        <v>1.21944875323224E-4</v>
      </c>
      <c r="G1599" s="3" t="s">
        <v>2031</v>
      </c>
    </row>
    <row r="1600" ht="15.75" customHeight="1">
      <c r="A1600" s="3">
        <v>2449.0</v>
      </c>
      <c r="B1600" s="3" t="s">
        <v>18544</v>
      </c>
      <c r="C1600" s="3" t="s">
        <v>2590</v>
      </c>
      <c r="D1600" s="23">
        <v>3.58615813E-5</v>
      </c>
      <c r="E1600" s="3">
        <v>121.0</v>
      </c>
      <c r="F1600" s="3">
        <v>1.21789869398344E-4</v>
      </c>
      <c r="G1600" s="3" t="s">
        <v>2031</v>
      </c>
    </row>
    <row r="1601" ht="15.75" customHeight="1">
      <c r="A1601" s="3">
        <v>7990.0</v>
      </c>
      <c r="B1601" s="3" t="s">
        <v>18545</v>
      </c>
      <c r="C1601" s="3" t="s">
        <v>18546</v>
      </c>
      <c r="D1601" s="23">
        <v>3.58588586E-5</v>
      </c>
      <c r="E1601" s="3">
        <v>59.0</v>
      </c>
      <c r="F1601" s="3">
        <v>1.21780622810063E-4</v>
      </c>
      <c r="G1601" s="3" t="s">
        <v>2031</v>
      </c>
    </row>
    <row r="1602" ht="15.75" customHeight="1">
      <c r="A1602" s="3">
        <v>12586.0</v>
      </c>
      <c r="B1602" s="3" t="s">
        <v>9709</v>
      </c>
      <c r="C1602" s="3" t="s">
        <v>2865</v>
      </c>
      <c r="D1602" s="23">
        <v>3.58300192E-5</v>
      </c>
      <c r="E1602" s="3">
        <v>91.0</v>
      </c>
      <c r="F1602" s="3">
        <v>1.21682681039728E-4</v>
      </c>
      <c r="G1602" s="3" t="s">
        <v>2031</v>
      </c>
    </row>
    <row r="1603" ht="15.75" customHeight="1">
      <c r="A1603" s="3">
        <v>10830.0</v>
      </c>
      <c r="B1603" s="3" t="s">
        <v>18547</v>
      </c>
      <c r="C1603" s="3" t="s">
        <v>18548</v>
      </c>
      <c r="D1603" s="23">
        <v>3.57830299E-5</v>
      </c>
      <c r="E1603" s="3">
        <v>120.0</v>
      </c>
      <c r="F1603" s="3">
        <v>1.21523100215273E-4</v>
      </c>
      <c r="G1603" s="3" t="s">
        <v>2031</v>
      </c>
    </row>
    <row r="1604" ht="15.75" customHeight="1">
      <c r="A1604" s="3">
        <v>41696.0</v>
      </c>
      <c r="B1604" s="3" t="s">
        <v>18549</v>
      </c>
      <c r="C1604" s="3" t="s">
        <v>18550</v>
      </c>
      <c r="D1604" s="23">
        <v>3.57746397E-5</v>
      </c>
      <c r="E1604" s="3">
        <v>104.0</v>
      </c>
      <c r="F1604" s="3">
        <v>1.21494606174431E-4</v>
      </c>
      <c r="G1604" s="3" t="s">
        <v>2031</v>
      </c>
    </row>
    <row r="1605" ht="15.75" customHeight="1">
      <c r="A1605" s="3">
        <v>7248.0</v>
      </c>
      <c r="B1605" s="3" t="s">
        <v>8584</v>
      </c>
      <c r="C1605" s="3" t="s">
        <v>8585</v>
      </c>
      <c r="D1605" s="23">
        <v>3.57618132E-5</v>
      </c>
      <c r="E1605" s="3">
        <v>120.0</v>
      </c>
      <c r="F1605" s="3">
        <v>1.21451045971472E-4</v>
      </c>
      <c r="G1605" s="3" t="s">
        <v>2031</v>
      </c>
    </row>
    <row r="1606" ht="15.75" customHeight="1">
      <c r="A1606" s="3">
        <v>10050.0</v>
      </c>
      <c r="B1606" s="3" t="s">
        <v>11031</v>
      </c>
      <c r="C1606" s="3" t="s">
        <v>3647</v>
      </c>
      <c r="D1606" s="23">
        <v>3.57112349E-5</v>
      </c>
      <c r="E1606" s="3">
        <v>50.0</v>
      </c>
      <c r="F1606" s="3">
        <v>1.21279276508774E-4</v>
      </c>
      <c r="G1606" s="3" t="s">
        <v>2031</v>
      </c>
    </row>
    <row r="1607" ht="15.75" customHeight="1">
      <c r="A1607" s="3">
        <v>8229.0</v>
      </c>
      <c r="B1607" s="3" t="s">
        <v>18551</v>
      </c>
      <c r="C1607" s="3" t="s">
        <v>18552</v>
      </c>
      <c r="D1607" s="23">
        <v>3.57108654E-5</v>
      </c>
      <c r="E1607" s="3">
        <v>57.0</v>
      </c>
      <c r="F1607" s="3">
        <v>1.21278021646186E-4</v>
      </c>
      <c r="G1607" s="3" t="s">
        <v>2031</v>
      </c>
    </row>
    <row r="1608" ht="15.75" customHeight="1">
      <c r="A1608" s="3">
        <v>32835.0</v>
      </c>
      <c r="B1608" s="3" t="s">
        <v>18553</v>
      </c>
      <c r="C1608" s="3" t="s">
        <v>18554</v>
      </c>
      <c r="D1608" s="23">
        <v>3.57102958E-5</v>
      </c>
      <c r="E1608" s="3">
        <v>161.0</v>
      </c>
      <c r="F1608" s="3">
        <v>1.21276087222017E-4</v>
      </c>
      <c r="G1608" s="3" t="s">
        <v>2031</v>
      </c>
    </row>
    <row r="1609" ht="15.75" customHeight="1">
      <c r="A1609" s="3">
        <v>14629.0</v>
      </c>
      <c r="B1609" s="3" t="s">
        <v>4662</v>
      </c>
      <c r="C1609" s="3" t="s">
        <v>2710</v>
      </c>
      <c r="D1609" s="23">
        <v>3.56957878E-5</v>
      </c>
      <c r="E1609" s="3">
        <v>85.0</v>
      </c>
      <c r="F1609" s="3">
        <v>1.2122681646035E-4</v>
      </c>
      <c r="G1609" s="3" t="s">
        <v>2031</v>
      </c>
    </row>
    <row r="1610" ht="15.75" customHeight="1">
      <c r="A1610" s="3">
        <v>3070.0</v>
      </c>
      <c r="B1610" s="3" t="s">
        <v>18555</v>
      </c>
      <c r="C1610" s="3" t="s">
        <v>18556</v>
      </c>
      <c r="D1610" s="23">
        <v>3.56825919E-5</v>
      </c>
      <c r="E1610" s="3">
        <v>102.0</v>
      </c>
      <c r="F1610" s="3">
        <v>1.21182001734414E-4</v>
      </c>
      <c r="G1610" s="3" t="s">
        <v>2031</v>
      </c>
    </row>
    <row r="1611" ht="15.75" customHeight="1">
      <c r="A1611" s="3">
        <v>16126.0</v>
      </c>
      <c r="B1611" s="3" t="s">
        <v>18557</v>
      </c>
      <c r="C1611" s="3" t="s">
        <v>18558</v>
      </c>
      <c r="D1611" s="23">
        <v>3.56797789E-5</v>
      </c>
      <c r="E1611" s="3">
        <v>136.0</v>
      </c>
      <c r="F1611" s="3">
        <v>1.21172448477413E-4</v>
      </c>
      <c r="G1611" s="3" t="s">
        <v>2031</v>
      </c>
    </row>
    <row r="1612" ht="15.75" customHeight="1">
      <c r="A1612" s="3">
        <v>24107.0</v>
      </c>
      <c r="B1612" s="3" t="s">
        <v>18559</v>
      </c>
      <c r="C1612" s="3" t="s">
        <v>18560</v>
      </c>
      <c r="D1612" s="23">
        <v>3.56537194E-5</v>
      </c>
      <c r="E1612" s="3">
        <v>105.0</v>
      </c>
      <c r="F1612" s="3">
        <v>1.21083947552843E-4</v>
      </c>
      <c r="G1612" s="3" t="s">
        <v>2031</v>
      </c>
    </row>
    <row r="1613" ht="15.75" customHeight="1">
      <c r="A1613" s="3">
        <v>2665.0</v>
      </c>
      <c r="B1613" s="3" t="s">
        <v>18561</v>
      </c>
      <c r="C1613" s="3" t="s">
        <v>18562</v>
      </c>
      <c r="D1613" s="23">
        <v>3.56052126E-5</v>
      </c>
      <c r="E1613" s="3">
        <v>113.0</v>
      </c>
      <c r="F1613" s="3">
        <v>1.20919213131694E-4</v>
      </c>
      <c r="G1613" s="3" t="s">
        <v>2031</v>
      </c>
    </row>
    <row r="1614" ht="15.75" customHeight="1">
      <c r="A1614" s="3">
        <v>6366.0</v>
      </c>
      <c r="B1614" s="3" t="s">
        <v>18563</v>
      </c>
      <c r="C1614" s="3" t="s">
        <v>18564</v>
      </c>
      <c r="D1614" s="23">
        <v>3.55769416E-5</v>
      </c>
      <c r="E1614" s="3">
        <v>101.0</v>
      </c>
      <c r="F1614" s="3">
        <v>1.20823201710197E-4</v>
      </c>
      <c r="G1614" s="3" t="s">
        <v>2031</v>
      </c>
    </row>
    <row r="1615" ht="15.75" customHeight="1">
      <c r="A1615" s="3">
        <v>4862.0</v>
      </c>
      <c r="B1615" s="3" t="s">
        <v>10866</v>
      </c>
      <c r="C1615" s="3" t="s">
        <v>10867</v>
      </c>
      <c r="D1615" s="23">
        <v>3.55768838E-5</v>
      </c>
      <c r="E1615" s="3">
        <v>132.0</v>
      </c>
      <c r="F1615" s="3">
        <v>1.20823005415048E-4</v>
      </c>
      <c r="G1615" s="3" t="s">
        <v>2031</v>
      </c>
    </row>
    <row r="1616" ht="15.75" customHeight="1">
      <c r="A1616" s="3">
        <v>27144.0</v>
      </c>
      <c r="B1616" s="3" t="s">
        <v>18565</v>
      </c>
      <c r="C1616" s="3" t="s">
        <v>18566</v>
      </c>
      <c r="D1616" s="23">
        <v>3.55631942E-5</v>
      </c>
      <c r="E1616" s="3">
        <v>45.0</v>
      </c>
      <c r="F1616" s="3">
        <v>1.2077651402968E-4</v>
      </c>
      <c r="G1616" s="3" t="s">
        <v>2031</v>
      </c>
    </row>
    <row r="1617" ht="15.75" customHeight="1">
      <c r="A1617" s="3">
        <v>772.0</v>
      </c>
      <c r="B1617" s="3" t="s">
        <v>18567</v>
      </c>
      <c r="C1617" s="3" t="s">
        <v>18568</v>
      </c>
      <c r="D1617" s="23">
        <v>3.55599044E-5</v>
      </c>
      <c r="E1617" s="3">
        <v>96.0</v>
      </c>
      <c r="F1617" s="3">
        <v>1.20765341507504E-4</v>
      </c>
      <c r="G1617" s="3" t="s">
        <v>2031</v>
      </c>
    </row>
    <row r="1618" ht="15.75" customHeight="1">
      <c r="A1618" s="3">
        <v>15347.0</v>
      </c>
      <c r="B1618" s="3" t="s">
        <v>18569</v>
      </c>
      <c r="C1618" s="3" t="s">
        <v>18570</v>
      </c>
      <c r="D1618" s="23">
        <v>3.555786228E-5</v>
      </c>
      <c r="E1618" s="3">
        <v>128.0</v>
      </c>
      <c r="F1618" s="3">
        <v>1.20758406243662E-4</v>
      </c>
      <c r="G1618" s="3" t="s">
        <v>2031</v>
      </c>
    </row>
    <row r="1619" ht="15.75" customHeight="1">
      <c r="A1619" s="3">
        <v>41854.0</v>
      </c>
      <c r="B1619" s="3" t="s">
        <v>18571</v>
      </c>
      <c r="C1619" s="3" t="s">
        <v>18571</v>
      </c>
      <c r="D1619" s="23">
        <v>3.55377518E-5</v>
      </c>
      <c r="E1619" s="3">
        <v>89.0</v>
      </c>
      <c r="F1619" s="3">
        <v>1.20690108844497E-4</v>
      </c>
      <c r="G1619" s="3" t="s">
        <v>2031</v>
      </c>
    </row>
    <row r="1620" ht="15.75" customHeight="1">
      <c r="A1620" s="3">
        <v>6103.0</v>
      </c>
      <c r="B1620" s="3" t="s">
        <v>18572</v>
      </c>
      <c r="C1620" s="3" t="s">
        <v>18573</v>
      </c>
      <c r="D1620" s="23">
        <v>3.55137505E-5</v>
      </c>
      <c r="E1620" s="3">
        <v>120.0</v>
      </c>
      <c r="F1620" s="3">
        <v>1.20608597793215E-4</v>
      </c>
      <c r="G1620" s="3" t="s">
        <v>2031</v>
      </c>
    </row>
    <row r="1621" ht="15.75" customHeight="1">
      <c r="A1621" s="3">
        <v>2171.0</v>
      </c>
      <c r="B1621" s="3" t="s">
        <v>18574</v>
      </c>
      <c r="C1621" s="3" t="s">
        <v>18575</v>
      </c>
      <c r="D1621" s="23">
        <v>3.548957543E-5</v>
      </c>
      <c r="E1621" s="3">
        <v>112.0</v>
      </c>
      <c r="F1621" s="3">
        <v>1.20526496599925E-4</v>
      </c>
      <c r="G1621" s="3" t="s">
        <v>2031</v>
      </c>
    </row>
    <row r="1622" ht="15.75" customHeight="1">
      <c r="A1622" s="3">
        <v>28849.0</v>
      </c>
      <c r="B1622" s="3" t="s">
        <v>18576</v>
      </c>
      <c r="C1622" s="3" t="s">
        <v>18577</v>
      </c>
      <c r="D1622" s="23">
        <v>3.54878596E-5</v>
      </c>
      <c r="E1622" s="3">
        <v>96.0</v>
      </c>
      <c r="F1622" s="3">
        <v>1.20520669452766E-4</v>
      </c>
      <c r="G1622" s="3" t="s">
        <v>2031</v>
      </c>
    </row>
    <row r="1623" ht="15.75" customHeight="1">
      <c r="A1623" s="3">
        <v>10604.0</v>
      </c>
      <c r="B1623" s="3" t="s">
        <v>18578</v>
      </c>
      <c r="C1623" s="3" t="s">
        <v>18579</v>
      </c>
      <c r="D1623" s="23">
        <v>3.54867483E-5</v>
      </c>
      <c r="E1623" s="3">
        <v>96.0</v>
      </c>
      <c r="F1623" s="3">
        <v>1.20516895355892E-4</v>
      </c>
      <c r="G1623" s="3" t="s">
        <v>2031</v>
      </c>
    </row>
    <row r="1624" ht="15.75" customHeight="1">
      <c r="A1624" s="3">
        <v>7994.0</v>
      </c>
      <c r="B1624" s="3" t="s">
        <v>18580</v>
      </c>
      <c r="C1624" s="3" t="s">
        <v>18581</v>
      </c>
      <c r="D1624" s="23">
        <v>3.544873596E-5</v>
      </c>
      <c r="E1624" s="3">
        <v>56.0</v>
      </c>
      <c r="F1624" s="3">
        <v>1.20387801273693E-4</v>
      </c>
      <c r="G1624" s="3" t="s">
        <v>2031</v>
      </c>
    </row>
    <row r="1625" ht="15.75" customHeight="1">
      <c r="A1625" s="3">
        <v>11096.0</v>
      </c>
      <c r="B1625" s="3" t="s">
        <v>8708</v>
      </c>
      <c r="C1625" s="3" t="s">
        <v>2841</v>
      </c>
      <c r="D1625" s="23">
        <v>3.54391262E-5</v>
      </c>
      <c r="E1625" s="3">
        <v>69.0</v>
      </c>
      <c r="F1625" s="3">
        <v>1.20355165473125E-4</v>
      </c>
      <c r="G1625" s="3" t="s">
        <v>2031</v>
      </c>
    </row>
    <row r="1626" ht="15.75" customHeight="1">
      <c r="A1626" s="3">
        <v>5013.0</v>
      </c>
      <c r="B1626" s="3" t="s">
        <v>6050</v>
      </c>
      <c r="C1626" s="3" t="s">
        <v>6051</v>
      </c>
      <c r="D1626" s="23">
        <v>3.54389569E-5</v>
      </c>
      <c r="E1626" s="3">
        <v>114.0</v>
      </c>
      <c r="F1626" s="3">
        <v>1.20354590511728E-4</v>
      </c>
      <c r="G1626" s="3" t="s">
        <v>2031</v>
      </c>
    </row>
    <row r="1627" ht="15.75" customHeight="1">
      <c r="A1627" s="3">
        <v>2968.0</v>
      </c>
      <c r="B1627" s="3" t="s">
        <v>9609</v>
      </c>
      <c r="C1627" s="3" t="s">
        <v>3351</v>
      </c>
      <c r="D1627" s="23">
        <v>3.54367676E-5</v>
      </c>
      <c r="E1627" s="3">
        <v>51.0</v>
      </c>
      <c r="F1627" s="3">
        <v>1.20347155408439E-4</v>
      </c>
      <c r="G1627" s="3" t="s">
        <v>2031</v>
      </c>
    </row>
    <row r="1628" ht="15.75" customHeight="1">
      <c r="A1628" s="3">
        <v>41382.0</v>
      </c>
      <c r="B1628" s="3" t="s">
        <v>18582</v>
      </c>
      <c r="C1628" s="3" t="s">
        <v>18582</v>
      </c>
      <c r="D1628" s="23">
        <v>3.54365107E-5</v>
      </c>
      <c r="E1628" s="3">
        <v>29.0</v>
      </c>
      <c r="F1628" s="3">
        <v>1.20346282947819E-4</v>
      </c>
      <c r="G1628" s="3" t="s">
        <v>2031</v>
      </c>
    </row>
    <row r="1629" ht="15.75" customHeight="1">
      <c r="A1629" s="3">
        <v>16282.0</v>
      </c>
      <c r="B1629" s="3" t="s">
        <v>11814</v>
      </c>
      <c r="C1629" s="3" t="s">
        <v>3657</v>
      </c>
      <c r="D1629" s="23">
        <v>3.54355684E-5</v>
      </c>
      <c r="E1629" s="3">
        <v>25.0</v>
      </c>
      <c r="F1629" s="3">
        <v>1.2034308279351E-4</v>
      </c>
      <c r="G1629" s="3" t="s">
        <v>2031</v>
      </c>
    </row>
    <row r="1630" ht="15.75" customHeight="1">
      <c r="A1630" s="3">
        <v>4595.0</v>
      </c>
      <c r="B1630" s="3" t="s">
        <v>9490</v>
      </c>
      <c r="C1630" s="3" t="s">
        <v>3718</v>
      </c>
      <c r="D1630" s="23">
        <v>3.54324342E-5</v>
      </c>
      <c r="E1630" s="3">
        <v>51.0</v>
      </c>
      <c r="F1630" s="3">
        <v>1.20332438706026E-4</v>
      </c>
      <c r="G1630" s="3" t="s">
        <v>2031</v>
      </c>
    </row>
    <row r="1631" ht="15.75" customHeight="1">
      <c r="A1631" s="3">
        <v>11383.0</v>
      </c>
      <c r="B1631" s="3" t="s">
        <v>6297</v>
      </c>
      <c r="C1631" s="3" t="s">
        <v>3623</v>
      </c>
      <c r="D1631" s="23">
        <v>3.54137449E-5</v>
      </c>
      <c r="E1631" s="3">
        <v>99.0</v>
      </c>
      <c r="F1631" s="3">
        <v>1.20268967790254E-4</v>
      </c>
      <c r="G1631" s="3" t="s">
        <v>2031</v>
      </c>
    </row>
    <row r="1632" ht="15.75" customHeight="1">
      <c r="A1632" s="3">
        <v>12169.0</v>
      </c>
      <c r="B1632" s="3" t="s">
        <v>7640</v>
      </c>
      <c r="C1632" s="3" t="s">
        <v>997</v>
      </c>
      <c r="D1632" s="23">
        <v>3.54099376E-5</v>
      </c>
      <c r="E1632" s="3">
        <v>93.0</v>
      </c>
      <c r="F1632" s="3">
        <v>1.20256037781232E-4</v>
      </c>
      <c r="G1632" s="3" t="s">
        <v>2031</v>
      </c>
    </row>
    <row r="1633" ht="15.75" customHeight="1">
      <c r="A1633" s="3">
        <v>3871.0</v>
      </c>
      <c r="B1633" s="3" t="s">
        <v>18583</v>
      </c>
      <c r="C1633" s="3" t="s">
        <v>18584</v>
      </c>
      <c r="D1633" s="23">
        <v>3.53639409E-5</v>
      </c>
      <c r="E1633" s="3">
        <v>129.0</v>
      </c>
      <c r="F1633" s="3">
        <v>1.20099827935411E-4</v>
      </c>
      <c r="G1633" s="3" t="s">
        <v>2031</v>
      </c>
    </row>
    <row r="1634" ht="15.75" customHeight="1">
      <c r="A1634" s="3">
        <v>17605.0</v>
      </c>
      <c r="B1634" s="3" t="s">
        <v>6232</v>
      </c>
      <c r="C1634" s="3" t="s">
        <v>1809</v>
      </c>
      <c r="D1634" s="23">
        <v>3.53498883E-5</v>
      </c>
      <c r="E1634" s="3">
        <v>83.0</v>
      </c>
      <c r="F1634" s="3">
        <v>1.20052103762169E-4</v>
      </c>
      <c r="G1634" s="3" t="s">
        <v>2031</v>
      </c>
    </row>
    <row r="1635" ht="15.75" customHeight="1">
      <c r="A1635" s="3">
        <v>33868.0</v>
      </c>
      <c r="B1635" s="3" t="s">
        <v>18585</v>
      </c>
      <c r="C1635" s="3" t="s">
        <v>18585</v>
      </c>
      <c r="D1635" s="23">
        <v>3.534476409E-5</v>
      </c>
      <c r="E1635" s="3">
        <v>135.0</v>
      </c>
      <c r="F1635" s="3">
        <v>1.20034701382128E-4</v>
      </c>
      <c r="G1635" s="3" t="s">
        <v>2031</v>
      </c>
    </row>
    <row r="1636" ht="15.75" customHeight="1">
      <c r="A1636" s="3">
        <v>538.0</v>
      </c>
      <c r="B1636" s="3" t="s">
        <v>18586</v>
      </c>
      <c r="C1636" s="3" t="s">
        <v>2439</v>
      </c>
      <c r="D1636" s="23">
        <v>3.534221444E-5</v>
      </c>
      <c r="E1636" s="3">
        <v>88.0</v>
      </c>
      <c r="F1636" s="3">
        <v>1.20026042490655E-4</v>
      </c>
      <c r="G1636" s="3" t="s">
        <v>2031</v>
      </c>
    </row>
    <row r="1637" ht="15.75" customHeight="1">
      <c r="A1637" s="3">
        <v>26826.0</v>
      </c>
      <c r="B1637" s="3" t="s">
        <v>18587</v>
      </c>
      <c r="C1637" s="3" t="s">
        <v>18587</v>
      </c>
      <c r="D1637" s="23">
        <v>3.5319668E-5</v>
      </c>
      <c r="E1637" s="3">
        <v>117.0</v>
      </c>
      <c r="F1637" s="3">
        <v>1.19949472303746E-4</v>
      </c>
      <c r="G1637" s="3" t="s">
        <v>2031</v>
      </c>
    </row>
    <row r="1638" ht="15.75" customHeight="1">
      <c r="A1638" s="3">
        <v>12772.0</v>
      </c>
      <c r="B1638" s="3" t="s">
        <v>18588</v>
      </c>
      <c r="C1638" s="3" t="s">
        <v>18589</v>
      </c>
      <c r="D1638" s="23">
        <v>3.52943449E-5</v>
      </c>
      <c r="E1638" s="3">
        <v>44.0</v>
      </c>
      <c r="F1638" s="3">
        <v>1.19863472274468E-4</v>
      </c>
      <c r="G1638" s="3" t="s">
        <v>2031</v>
      </c>
    </row>
    <row r="1639" ht="15.75" customHeight="1">
      <c r="A1639" s="3">
        <v>11929.0</v>
      </c>
      <c r="B1639" s="3" t="s">
        <v>18590</v>
      </c>
      <c r="C1639" s="3" t="s">
        <v>18591</v>
      </c>
      <c r="D1639" s="23">
        <v>3.528620928E-5</v>
      </c>
      <c r="E1639" s="3">
        <v>138.0</v>
      </c>
      <c r="F1639" s="3">
        <v>1.19835842815271E-4</v>
      </c>
      <c r="G1639" s="3" t="s">
        <v>2031</v>
      </c>
    </row>
    <row r="1640" ht="15.75" customHeight="1">
      <c r="A1640" s="3">
        <v>22450.0</v>
      </c>
      <c r="B1640" s="3" t="s">
        <v>18592</v>
      </c>
      <c r="C1640" s="3" t="s">
        <v>18593</v>
      </c>
      <c r="D1640" s="23">
        <v>3.52558609E-5</v>
      </c>
      <c r="E1640" s="3">
        <v>116.0</v>
      </c>
      <c r="F1640" s="3">
        <v>1.19732776383098E-4</v>
      </c>
      <c r="G1640" s="3" t="s">
        <v>2031</v>
      </c>
    </row>
    <row r="1641" ht="15.75" customHeight="1">
      <c r="A1641" s="3">
        <v>23696.0</v>
      </c>
      <c r="B1641" s="3" t="s">
        <v>8370</v>
      </c>
      <c r="C1641" s="3" t="s">
        <v>18594</v>
      </c>
      <c r="D1641" s="23">
        <v>3.52194201E-5</v>
      </c>
      <c r="E1641" s="3">
        <v>96.0</v>
      </c>
      <c r="F1641" s="3">
        <v>1.19609019423369E-4</v>
      </c>
      <c r="G1641" s="3" t="s">
        <v>2031</v>
      </c>
    </row>
    <row r="1642" ht="15.75" customHeight="1">
      <c r="A1642" s="3">
        <v>2796.0</v>
      </c>
      <c r="B1642" s="3" t="s">
        <v>4121</v>
      </c>
      <c r="C1642" s="3" t="s">
        <v>3382</v>
      </c>
      <c r="D1642" s="23">
        <v>3.5204709E-5</v>
      </c>
      <c r="E1642" s="3">
        <v>58.0</v>
      </c>
      <c r="F1642" s="3">
        <v>1.19559058911792E-4</v>
      </c>
      <c r="G1642" s="3" t="s">
        <v>2031</v>
      </c>
    </row>
    <row r="1643" ht="15.75" customHeight="1">
      <c r="A1643" s="3">
        <v>6760.0</v>
      </c>
      <c r="B1643" s="3" t="s">
        <v>10772</v>
      </c>
      <c r="C1643" s="3" t="s">
        <v>1182</v>
      </c>
      <c r="D1643" s="23">
        <v>3.51816058E-5</v>
      </c>
      <c r="E1643" s="3">
        <v>49.0</v>
      </c>
      <c r="F1643" s="3">
        <v>1.19480597906764E-4</v>
      </c>
      <c r="G1643" s="3" t="s">
        <v>2031</v>
      </c>
    </row>
    <row r="1644" ht="15.75" customHeight="1">
      <c r="A1644" s="3">
        <v>7947.0</v>
      </c>
      <c r="B1644" s="3" t="s">
        <v>12255</v>
      </c>
      <c r="C1644" s="3" t="s">
        <v>3870</v>
      </c>
      <c r="D1644" s="23">
        <v>3.51628244E-5</v>
      </c>
      <c r="E1644" s="3">
        <v>34.0</v>
      </c>
      <c r="F1644" s="3">
        <v>1.19416814209275E-4</v>
      </c>
      <c r="G1644" s="3" t="s">
        <v>2031</v>
      </c>
    </row>
    <row r="1645" ht="15.75" customHeight="1">
      <c r="A1645" s="3">
        <v>17601.0</v>
      </c>
      <c r="B1645" s="3" t="s">
        <v>10004</v>
      </c>
      <c r="C1645" s="3" t="s">
        <v>2116</v>
      </c>
      <c r="D1645" s="23">
        <v>3.51627136E-5</v>
      </c>
      <c r="E1645" s="3">
        <v>94.0</v>
      </c>
      <c r="F1645" s="3">
        <v>1.19416437920304E-4</v>
      </c>
      <c r="G1645" s="3" t="s">
        <v>2031</v>
      </c>
    </row>
    <row r="1646" ht="15.75" customHeight="1">
      <c r="A1646" s="3">
        <v>5007.0</v>
      </c>
      <c r="B1646" s="3" t="s">
        <v>5854</v>
      </c>
      <c r="C1646" s="3" t="s">
        <v>2730</v>
      </c>
      <c r="D1646" s="23">
        <v>3.51278803E-5</v>
      </c>
      <c r="E1646" s="3">
        <v>78.0</v>
      </c>
      <c r="F1646" s="3">
        <v>1.19298140207155E-4</v>
      </c>
      <c r="G1646" s="3" t="s">
        <v>2031</v>
      </c>
    </row>
    <row r="1647" ht="15.75" customHeight="1">
      <c r="A1647" s="3">
        <v>9810.0</v>
      </c>
      <c r="B1647" s="3" t="s">
        <v>18595</v>
      </c>
      <c r="C1647" s="3" t="s">
        <v>18596</v>
      </c>
      <c r="D1647" s="23">
        <v>3.51036733E-5</v>
      </c>
      <c r="E1647" s="3">
        <v>146.0</v>
      </c>
      <c r="F1647" s="3">
        <v>1.19215930576077E-4</v>
      </c>
      <c r="G1647" s="3" t="s">
        <v>2031</v>
      </c>
    </row>
    <row r="1648" ht="15.75" customHeight="1">
      <c r="A1648" s="3">
        <v>251.0</v>
      </c>
      <c r="B1648" s="3" t="s">
        <v>5402</v>
      </c>
      <c r="C1648" s="3" t="s">
        <v>1557</v>
      </c>
      <c r="D1648" s="23">
        <v>3.50992944E-5</v>
      </c>
      <c r="E1648" s="3">
        <v>123.0</v>
      </c>
      <c r="F1648" s="3">
        <v>1.19201059350666E-4</v>
      </c>
      <c r="G1648" s="3" t="s">
        <v>2031</v>
      </c>
    </row>
    <row r="1649" ht="15.75" customHeight="1">
      <c r="A1649" s="3">
        <v>3799.0</v>
      </c>
      <c r="B1649" s="3" t="s">
        <v>18597</v>
      </c>
      <c r="C1649" s="3" t="s">
        <v>18598</v>
      </c>
      <c r="D1649" s="23">
        <v>3.508345529E-5</v>
      </c>
      <c r="E1649" s="3">
        <v>145.0</v>
      </c>
      <c r="F1649" s="3">
        <v>1.1914726799322E-4</v>
      </c>
      <c r="G1649" s="3" t="s">
        <v>2031</v>
      </c>
    </row>
    <row r="1650" ht="15.75" customHeight="1">
      <c r="A1650" s="3">
        <v>28944.0</v>
      </c>
      <c r="B1650" s="3" t="s">
        <v>18599</v>
      </c>
      <c r="C1650" s="3" t="s">
        <v>18599</v>
      </c>
      <c r="D1650" s="23">
        <v>3.50429451E-5</v>
      </c>
      <c r="E1650" s="3">
        <v>117.0</v>
      </c>
      <c r="F1650" s="3">
        <v>1.19009690938039E-4</v>
      </c>
      <c r="G1650" s="3" t="s">
        <v>2031</v>
      </c>
    </row>
    <row r="1651" ht="15.75" customHeight="1">
      <c r="A1651" s="3">
        <v>5426.0</v>
      </c>
      <c r="B1651" s="3" t="s">
        <v>12389</v>
      </c>
      <c r="C1651" s="3" t="s">
        <v>3839</v>
      </c>
      <c r="D1651" s="23">
        <v>3.50200885E-5</v>
      </c>
      <c r="E1651" s="3">
        <v>53.0</v>
      </c>
      <c r="F1651" s="3">
        <v>1.18932067413699E-4</v>
      </c>
      <c r="G1651" s="3" t="s">
        <v>2031</v>
      </c>
    </row>
    <row r="1652" ht="15.75" customHeight="1">
      <c r="A1652" s="3">
        <v>38810.0</v>
      </c>
      <c r="B1652" s="3" t="s">
        <v>18600</v>
      </c>
      <c r="C1652" s="3" t="s">
        <v>18600</v>
      </c>
      <c r="D1652" s="23">
        <v>3.50179884E-5</v>
      </c>
      <c r="E1652" s="3">
        <v>96.0</v>
      </c>
      <c r="F1652" s="3">
        <v>1.18924935243409E-4</v>
      </c>
      <c r="G1652" s="3" t="s">
        <v>2031</v>
      </c>
    </row>
    <row r="1653" ht="15.75" customHeight="1">
      <c r="A1653" s="3">
        <v>4091.0</v>
      </c>
      <c r="B1653" s="3" t="s">
        <v>18601</v>
      </c>
      <c r="C1653" s="3" t="s">
        <v>18602</v>
      </c>
      <c r="D1653" s="23">
        <v>3.50158787E-5</v>
      </c>
      <c r="E1653" s="3">
        <v>142.0</v>
      </c>
      <c r="F1653" s="3">
        <v>1.18917770470464E-4</v>
      </c>
      <c r="G1653" s="3" t="s">
        <v>2031</v>
      </c>
    </row>
    <row r="1654" ht="15.75" customHeight="1">
      <c r="A1654" s="3">
        <v>15743.0</v>
      </c>
      <c r="B1654" s="3" t="s">
        <v>18603</v>
      </c>
      <c r="C1654" s="3" t="s">
        <v>18604</v>
      </c>
      <c r="D1654" s="23">
        <v>3.50123897E-5</v>
      </c>
      <c r="E1654" s="3">
        <v>118.0</v>
      </c>
      <c r="F1654" s="3">
        <v>1.18905921443206E-4</v>
      </c>
      <c r="G1654" s="3" t="s">
        <v>2031</v>
      </c>
    </row>
    <row r="1655" ht="15.75" customHeight="1">
      <c r="A1655" s="3">
        <v>15320.0</v>
      </c>
      <c r="B1655" s="3" t="s">
        <v>18605</v>
      </c>
      <c r="C1655" s="3" t="s">
        <v>2131</v>
      </c>
      <c r="D1655" s="23">
        <v>3.49976779E-5</v>
      </c>
      <c r="E1655" s="3">
        <v>65.0</v>
      </c>
      <c r="F1655" s="3">
        <v>1.18855958554352E-4</v>
      </c>
      <c r="G1655" s="3" t="s">
        <v>2031</v>
      </c>
    </row>
    <row r="1656" ht="15.75" customHeight="1">
      <c r="A1656" s="3">
        <v>24090.0</v>
      </c>
      <c r="B1656" s="3" t="s">
        <v>18606</v>
      </c>
      <c r="C1656" s="3" t="s">
        <v>18606</v>
      </c>
      <c r="D1656" s="23">
        <v>3.49897407E-5</v>
      </c>
      <c r="E1656" s="3">
        <v>78.0</v>
      </c>
      <c r="F1656" s="3">
        <v>1.18829002951271E-4</v>
      </c>
      <c r="G1656" s="3" t="s">
        <v>2031</v>
      </c>
    </row>
    <row r="1657" ht="15.75" customHeight="1">
      <c r="A1657" s="3">
        <v>34909.0</v>
      </c>
      <c r="B1657" s="3" t="s">
        <v>18607</v>
      </c>
      <c r="C1657" s="3" t="s">
        <v>18608</v>
      </c>
      <c r="D1657" s="23">
        <v>3.498972114E-5</v>
      </c>
      <c r="E1657" s="3">
        <v>122.0</v>
      </c>
      <c r="F1657" s="3">
        <v>1.18828936523362E-4</v>
      </c>
      <c r="G1657" s="3" t="s">
        <v>2031</v>
      </c>
    </row>
    <row r="1658" ht="15.75" customHeight="1">
      <c r="A1658" s="3">
        <v>16339.0</v>
      </c>
      <c r="B1658" s="3" t="s">
        <v>18609</v>
      </c>
      <c r="C1658" s="3" t="s">
        <v>18610</v>
      </c>
      <c r="D1658" s="23">
        <v>3.49871316E-5</v>
      </c>
      <c r="E1658" s="3">
        <v>136.0</v>
      </c>
      <c r="F1658" s="3">
        <v>1.18820142161068E-4</v>
      </c>
      <c r="G1658" s="3" t="s">
        <v>2031</v>
      </c>
    </row>
    <row r="1659" ht="15.75" customHeight="1">
      <c r="A1659" s="3">
        <v>25999.0</v>
      </c>
      <c r="B1659" s="3" t="s">
        <v>8614</v>
      </c>
      <c r="C1659" s="3" t="s">
        <v>8615</v>
      </c>
      <c r="D1659" s="23">
        <v>3.49829737E-5</v>
      </c>
      <c r="E1659" s="3">
        <v>8.0</v>
      </c>
      <c r="F1659" s="3">
        <v>1.18806021475933E-4</v>
      </c>
      <c r="G1659" s="3" t="s">
        <v>2031</v>
      </c>
    </row>
    <row r="1660" ht="15.75" customHeight="1">
      <c r="A1660" s="3">
        <v>17604.0</v>
      </c>
      <c r="B1660" s="3" t="s">
        <v>7032</v>
      </c>
      <c r="C1660" s="3" t="s">
        <v>1844</v>
      </c>
      <c r="D1660" s="23">
        <v>3.49763925E-5</v>
      </c>
      <c r="E1660" s="3">
        <v>82.0</v>
      </c>
      <c r="F1660" s="3">
        <v>1.18783670997805E-4</v>
      </c>
      <c r="G1660" s="3" t="s">
        <v>2031</v>
      </c>
    </row>
    <row r="1661" ht="15.75" customHeight="1">
      <c r="A1661" s="3">
        <v>30675.0</v>
      </c>
      <c r="B1661" s="3" t="s">
        <v>6968</v>
      </c>
      <c r="C1661" s="3" t="s">
        <v>1812</v>
      </c>
      <c r="D1661" s="23">
        <v>3.49763925E-5</v>
      </c>
      <c r="E1661" s="3">
        <v>82.0</v>
      </c>
      <c r="F1661" s="3">
        <v>1.18783670997805E-4</v>
      </c>
      <c r="G1661" s="3" t="s">
        <v>2031</v>
      </c>
    </row>
    <row r="1662" ht="15.75" customHeight="1">
      <c r="A1662" s="3">
        <v>30631.0</v>
      </c>
      <c r="B1662" s="3" t="s">
        <v>18611</v>
      </c>
      <c r="C1662" s="3" t="s">
        <v>18611</v>
      </c>
      <c r="D1662" s="23">
        <v>3.49749478E-5</v>
      </c>
      <c r="E1662" s="3">
        <v>133.0</v>
      </c>
      <c r="F1662" s="3">
        <v>1.18778764637908E-4</v>
      </c>
      <c r="G1662" s="3" t="s">
        <v>2031</v>
      </c>
    </row>
    <row r="1663" ht="15.75" customHeight="1">
      <c r="A1663" s="3">
        <v>9136.0</v>
      </c>
      <c r="B1663" s="3" t="s">
        <v>18612</v>
      </c>
      <c r="C1663" s="3" t="s">
        <v>2923</v>
      </c>
      <c r="D1663" s="23">
        <v>3.49465294E-5</v>
      </c>
      <c r="E1663" s="3">
        <v>63.0</v>
      </c>
      <c r="F1663" s="3">
        <v>1.18682252629819E-4</v>
      </c>
      <c r="G1663" s="3" t="s">
        <v>2031</v>
      </c>
    </row>
    <row r="1664" ht="15.75" customHeight="1">
      <c r="A1664" s="3">
        <v>938.0</v>
      </c>
      <c r="B1664" s="3" t="s">
        <v>18613</v>
      </c>
      <c r="C1664" s="3" t="s">
        <v>18614</v>
      </c>
      <c r="D1664" s="23">
        <v>3.49430903E-5</v>
      </c>
      <c r="E1664" s="3">
        <v>74.0</v>
      </c>
      <c r="F1664" s="3">
        <v>1.18670573068443E-4</v>
      </c>
      <c r="G1664" s="3" t="s">
        <v>2031</v>
      </c>
    </row>
    <row r="1665" ht="15.75" customHeight="1">
      <c r="A1665" s="3">
        <v>10854.0</v>
      </c>
      <c r="B1665" s="3" t="s">
        <v>18615</v>
      </c>
      <c r="C1665" s="3" t="s">
        <v>18616</v>
      </c>
      <c r="D1665" s="23">
        <v>3.49278075E-5</v>
      </c>
      <c r="E1665" s="3">
        <v>148.0</v>
      </c>
      <c r="F1665" s="3">
        <v>1.18618671000866E-4</v>
      </c>
      <c r="G1665" s="3" t="s">
        <v>2031</v>
      </c>
    </row>
    <row r="1666" ht="15.75" customHeight="1">
      <c r="A1666" s="3">
        <v>17561.0</v>
      </c>
      <c r="B1666" s="3" t="s">
        <v>6470</v>
      </c>
      <c r="C1666" s="3" t="s">
        <v>18617</v>
      </c>
      <c r="D1666" s="23">
        <v>3.49009918E-5</v>
      </c>
      <c r="E1666" s="3">
        <v>88.0</v>
      </c>
      <c r="F1666" s="3">
        <v>1.1852760193803E-4</v>
      </c>
      <c r="G1666" s="3" t="s">
        <v>2031</v>
      </c>
    </row>
    <row r="1667" ht="15.75" customHeight="1">
      <c r="A1667" s="3">
        <v>4225.0</v>
      </c>
      <c r="B1667" s="3" t="s">
        <v>18618</v>
      </c>
      <c r="C1667" s="3" t="s">
        <v>18619</v>
      </c>
      <c r="D1667" s="23">
        <v>3.48911087E-5</v>
      </c>
      <c r="E1667" s="3">
        <v>134.0</v>
      </c>
      <c r="F1667" s="3">
        <v>1.18494037844796E-4</v>
      </c>
      <c r="G1667" s="3" t="s">
        <v>2031</v>
      </c>
    </row>
    <row r="1668" ht="15.75" customHeight="1">
      <c r="A1668" s="3">
        <v>9153.0</v>
      </c>
      <c r="B1668" s="3" t="s">
        <v>18620</v>
      </c>
      <c r="C1668" s="3" t="s">
        <v>2661</v>
      </c>
      <c r="D1668" s="23">
        <v>3.48845849E-5</v>
      </c>
      <c r="E1668" s="3">
        <v>86.0</v>
      </c>
      <c r="F1668" s="3">
        <v>1.18471882303373E-4</v>
      </c>
      <c r="G1668" s="3" t="s">
        <v>2031</v>
      </c>
    </row>
    <row r="1669" ht="15.75" customHeight="1">
      <c r="A1669" s="3">
        <v>11287.0</v>
      </c>
      <c r="B1669" s="3" t="s">
        <v>9953</v>
      </c>
      <c r="C1669" s="3" t="s">
        <v>9954</v>
      </c>
      <c r="D1669" s="23">
        <v>3.48418116E-5</v>
      </c>
      <c r="E1669" s="3">
        <v>101.0</v>
      </c>
      <c r="F1669" s="3">
        <v>1.18326619478035E-4</v>
      </c>
      <c r="G1669" s="3" t="s">
        <v>2031</v>
      </c>
    </row>
    <row r="1670" ht="15.75" customHeight="1">
      <c r="A1670" s="3">
        <v>7028.0</v>
      </c>
      <c r="B1670" s="3" t="s">
        <v>18621</v>
      </c>
      <c r="C1670" s="3" t="s">
        <v>567</v>
      </c>
      <c r="D1670" s="23">
        <v>3.48356139E-5</v>
      </c>
      <c r="E1670" s="3">
        <v>99.0</v>
      </c>
      <c r="F1670" s="3">
        <v>1.18305571408033E-4</v>
      </c>
      <c r="G1670" s="3" t="s">
        <v>2031</v>
      </c>
    </row>
    <row r="1671" ht="15.75" customHeight="1">
      <c r="A1671" s="3">
        <v>7022.0</v>
      </c>
      <c r="B1671" s="3" t="s">
        <v>10082</v>
      </c>
      <c r="C1671" s="3" t="s">
        <v>10083</v>
      </c>
      <c r="D1671" s="23">
        <v>3.48253227E-5</v>
      </c>
      <c r="E1671" s="3">
        <v>122.0</v>
      </c>
      <c r="F1671" s="3">
        <v>1.18270621362371E-4</v>
      </c>
      <c r="G1671" s="3" t="s">
        <v>2031</v>
      </c>
    </row>
    <row r="1672" ht="15.75" customHeight="1">
      <c r="A1672" s="3">
        <v>29737.0</v>
      </c>
      <c r="B1672" s="3" t="s">
        <v>18622</v>
      </c>
      <c r="C1672" s="3" t="s">
        <v>18623</v>
      </c>
      <c r="D1672" s="23">
        <v>3.4822106E-5</v>
      </c>
      <c r="E1672" s="3">
        <v>95.0</v>
      </c>
      <c r="F1672" s="3">
        <v>1.18259697095825E-4</v>
      </c>
      <c r="G1672" s="3" t="s">
        <v>2031</v>
      </c>
    </row>
    <row r="1673" ht="15.75" customHeight="1">
      <c r="A1673" s="3">
        <v>5683.0</v>
      </c>
      <c r="B1673" s="3" t="s">
        <v>18624</v>
      </c>
      <c r="C1673" s="3" t="s">
        <v>18625</v>
      </c>
      <c r="D1673" s="23">
        <v>3.4812802E-5</v>
      </c>
      <c r="E1673" s="3">
        <v>146.0</v>
      </c>
      <c r="F1673" s="3">
        <v>1.18228099689804E-4</v>
      </c>
      <c r="G1673" s="3" t="s">
        <v>2031</v>
      </c>
    </row>
    <row r="1674" ht="15.75" customHeight="1">
      <c r="A1674" s="3">
        <v>29999.0</v>
      </c>
      <c r="B1674" s="3" t="s">
        <v>18626</v>
      </c>
      <c r="C1674" s="3" t="s">
        <v>18626</v>
      </c>
      <c r="D1674" s="23">
        <v>3.47832943E-5</v>
      </c>
      <c r="E1674" s="3">
        <v>84.0</v>
      </c>
      <c r="F1674" s="3">
        <v>1.18127888299258E-4</v>
      </c>
      <c r="G1674" s="3" t="s">
        <v>2031</v>
      </c>
    </row>
    <row r="1675" ht="15.75" customHeight="1">
      <c r="A1675" s="3">
        <v>34530.0</v>
      </c>
      <c r="B1675" s="3" t="s">
        <v>18627</v>
      </c>
      <c r="C1675" s="3" t="s">
        <v>18627</v>
      </c>
      <c r="D1675" s="23">
        <v>3.47818723E-5</v>
      </c>
      <c r="E1675" s="3">
        <v>30.0</v>
      </c>
      <c r="F1675" s="3">
        <v>1.18123059031055E-4</v>
      </c>
      <c r="G1675" s="3" t="s">
        <v>2031</v>
      </c>
    </row>
    <row r="1676" ht="15.75" customHeight="1">
      <c r="A1676" s="3">
        <v>10143.0</v>
      </c>
      <c r="B1676" s="3" t="s">
        <v>6493</v>
      </c>
      <c r="C1676" s="3" t="s">
        <v>3164</v>
      </c>
      <c r="D1676" s="23">
        <v>3.47723834E-5</v>
      </c>
      <c r="E1676" s="3">
        <v>19.0</v>
      </c>
      <c r="F1676" s="3">
        <v>1.18090833684324E-4</v>
      </c>
      <c r="G1676" s="3" t="s">
        <v>2031</v>
      </c>
    </row>
    <row r="1677" ht="15.75" customHeight="1">
      <c r="A1677" s="3">
        <v>35036.0</v>
      </c>
      <c r="B1677" s="3" t="s">
        <v>18628</v>
      </c>
      <c r="C1677" s="3" t="s">
        <v>994</v>
      </c>
      <c r="D1677" s="23">
        <v>3.47617695E-5</v>
      </c>
      <c r="E1677" s="3">
        <v>92.0</v>
      </c>
      <c r="F1677" s="3">
        <v>1.18054787714014E-4</v>
      </c>
      <c r="G1677" s="3" t="s">
        <v>2031</v>
      </c>
    </row>
    <row r="1678" ht="15.75" customHeight="1">
      <c r="A1678" s="3">
        <v>33998.0</v>
      </c>
      <c r="B1678" s="3" t="s">
        <v>18629</v>
      </c>
      <c r="C1678" s="3" t="s">
        <v>16791</v>
      </c>
      <c r="D1678" s="23">
        <v>3.47446098E-5</v>
      </c>
      <c r="E1678" s="3">
        <v>108.0</v>
      </c>
      <c r="F1678" s="3">
        <v>1.17996511487865E-4</v>
      </c>
      <c r="G1678" s="3" t="s">
        <v>2031</v>
      </c>
    </row>
    <row r="1679" ht="15.75" customHeight="1">
      <c r="A1679" s="3">
        <v>5429.0</v>
      </c>
      <c r="B1679" s="3" t="s">
        <v>4467</v>
      </c>
      <c r="C1679" s="3" t="s">
        <v>4468</v>
      </c>
      <c r="D1679" s="23">
        <v>3.47327671E-5</v>
      </c>
      <c r="E1679" s="3">
        <v>114.0</v>
      </c>
      <c r="F1679" s="3">
        <v>1.17956292377774E-4</v>
      </c>
      <c r="G1679" s="3" t="s">
        <v>2031</v>
      </c>
    </row>
    <row r="1680" ht="15.75" customHeight="1">
      <c r="A1680" s="3">
        <v>4137.0</v>
      </c>
      <c r="B1680" s="3" t="s">
        <v>12362</v>
      </c>
      <c r="C1680" s="3" t="s">
        <v>3903</v>
      </c>
      <c r="D1680" s="23">
        <v>3.4731513E-5</v>
      </c>
      <c r="E1680" s="3">
        <v>29.0</v>
      </c>
      <c r="F1680" s="3">
        <v>1.17952033316414E-4</v>
      </c>
      <c r="G1680" s="3" t="s">
        <v>2031</v>
      </c>
    </row>
    <row r="1681" ht="15.75" customHeight="1">
      <c r="A1681" s="3">
        <v>28507.0</v>
      </c>
      <c r="B1681" s="3" t="s">
        <v>18630</v>
      </c>
      <c r="C1681" s="3" t="s">
        <v>18631</v>
      </c>
      <c r="D1681" s="23">
        <v>3.47269632E-5</v>
      </c>
      <c r="E1681" s="3">
        <v>117.0</v>
      </c>
      <c r="F1681" s="3">
        <v>1.1793658169583E-4</v>
      </c>
      <c r="G1681" s="3" t="s">
        <v>2031</v>
      </c>
    </row>
    <row r="1682" ht="15.75" customHeight="1">
      <c r="A1682" s="3">
        <v>24497.0</v>
      </c>
      <c r="B1682" s="3" t="s">
        <v>18632</v>
      </c>
      <c r="C1682" s="3" t="s">
        <v>18633</v>
      </c>
      <c r="D1682" s="23">
        <v>3.47139083E-5</v>
      </c>
      <c r="E1682" s="3">
        <v>156.0</v>
      </c>
      <c r="F1682" s="3">
        <v>1.17892245821383E-4</v>
      </c>
      <c r="G1682" s="3" t="s">
        <v>2031</v>
      </c>
    </row>
    <row r="1683" ht="15.75" customHeight="1">
      <c r="A1683" s="3">
        <v>11948.0</v>
      </c>
      <c r="B1683" s="3" t="s">
        <v>5904</v>
      </c>
      <c r="C1683" s="3" t="s">
        <v>1538</v>
      </c>
      <c r="D1683" s="23">
        <v>3.47103796E-5</v>
      </c>
      <c r="E1683" s="3">
        <v>93.0</v>
      </c>
      <c r="F1683" s="3">
        <v>1.17880261968564E-4</v>
      </c>
      <c r="G1683" s="3" t="s">
        <v>2031</v>
      </c>
    </row>
    <row r="1684" ht="15.75" customHeight="1">
      <c r="A1684" s="3">
        <v>3440.0</v>
      </c>
      <c r="B1684" s="3" t="s">
        <v>18634</v>
      </c>
      <c r="C1684" s="3" t="s">
        <v>2876</v>
      </c>
      <c r="D1684" s="23">
        <v>3.46898866E-5</v>
      </c>
      <c r="E1684" s="3">
        <v>53.0</v>
      </c>
      <c r="F1684" s="3">
        <v>1.1781066548946E-4</v>
      </c>
      <c r="G1684" s="3" t="s">
        <v>2031</v>
      </c>
    </row>
    <row r="1685" ht="15.75" customHeight="1">
      <c r="A1685" s="3">
        <v>26371.0</v>
      </c>
      <c r="B1685" s="3" t="s">
        <v>18635</v>
      </c>
      <c r="C1685" s="3" t="s">
        <v>18636</v>
      </c>
      <c r="D1685" s="23">
        <v>3.46844357E-5</v>
      </c>
      <c r="E1685" s="3">
        <v>118.0</v>
      </c>
      <c r="F1685" s="3">
        <v>1.17792153634293E-4</v>
      </c>
      <c r="G1685" s="3" t="s">
        <v>2031</v>
      </c>
    </row>
    <row r="1686" ht="15.75" customHeight="1">
      <c r="A1686" s="3">
        <v>38921.0</v>
      </c>
      <c r="B1686" s="3" t="s">
        <v>18637</v>
      </c>
      <c r="C1686" s="3" t="s">
        <v>18638</v>
      </c>
      <c r="D1686" s="23">
        <v>3.46658333E-5</v>
      </c>
      <c r="E1686" s="3">
        <v>80.0</v>
      </c>
      <c r="F1686" s="3">
        <v>1.17728977840466E-4</v>
      </c>
      <c r="G1686" s="3" t="s">
        <v>2031</v>
      </c>
    </row>
    <row r="1687" ht="15.75" customHeight="1">
      <c r="A1687" s="3">
        <v>975.0</v>
      </c>
      <c r="B1687" s="3" t="s">
        <v>7930</v>
      </c>
      <c r="C1687" s="3" t="s">
        <v>7931</v>
      </c>
      <c r="D1687" s="23">
        <v>3.46173767E-5</v>
      </c>
      <c r="E1687" s="3">
        <v>123.0</v>
      </c>
      <c r="F1687" s="3">
        <v>1.17564413904032E-4</v>
      </c>
      <c r="G1687" s="3" t="s">
        <v>2031</v>
      </c>
    </row>
    <row r="1688" ht="15.75" customHeight="1">
      <c r="A1688" s="3">
        <v>540.0</v>
      </c>
      <c r="B1688" s="3" t="s">
        <v>11012</v>
      </c>
      <c r="C1688" s="3" t="s">
        <v>2230</v>
      </c>
      <c r="D1688" s="23">
        <v>3.46118343E-5</v>
      </c>
      <c r="E1688" s="3">
        <v>58.0</v>
      </c>
      <c r="F1688" s="3">
        <v>1.17545591304813E-4</v>
      </c>
      <c r="G1688" s="3" t="s">
        <v>2031</v>
      </c>
    </row>
    <row r="1689" ht="15.75" customHeight="1">
      <c r="A1689" s="3">
        <v>38486.0</v>
      </c>
      <c r="B1689" s="3" t="s">
        <v>18639</v>
      </c>
      <c r="C1689" s="3" t="s">
        <v>18639</v>
      </c>
      <c r="D1689" s="23">
        <v>3.46094565E-5</v>
      </c>
      <c r="E1689" s="3">
        <v>116.0</v>
      </c>
      <c r="F1689" s="3">
        <v>1.17537516034818E-4</v>
      </c>
      <c r="G1689" s="3" t="s">
        <v>2031</v>
      </c>
    </row>
    <row r="1690" ht="15.75" customHeight="1">
      <c r="A1690" s="3">
        <v>8623.0</v>
      </c>
      <c r="B1690" s="3" t="s">
        <v>12492</v>
      </c>
      <c r="C1690" s="3" t="s">
        <v>3910</v>
      </c>
      <c r="D1690" s="23">
        <v>3.45847925E-5</v>
      </c>
      <c r="E1690" s="3">
        <v>41.0</v>
      </c>
      <c r="F1690" s="3">
        <v>1.1745375438154E-4</v>
      </c>
      <c r="G1690" s="3" t="s">
        <v>2031</v>
      </c>
    </row>
    <row r="1691" ht="15.75" customHeight="1">
      <c r="A1691" s="3">
        <v>11033.0</v>
      </c>
      <c r="B1691" s="3" t="s">
        <v>10470</v>
      </c>
      <c r="C1691" s="3" t="s">
        <v>10471</v>
      </c>
      <c r="D1691" s="23">
        <v>3.45791814E-5</v>
      </c>
      <c r="E1691" s="3">
        <v>124.0</v>
      </c>
      <c r="F1691" s="3">
        <v>1.17434698469575E-4</v>
      </c>
      <c r="G1691" s="3" t="s">
        <v>2031</v>
      </c>
    </row>
    <row r="1692" ht="15.75" customHeight="1">
      <c r="A1692" s="3">
        <v>3456.0</v>
      </c>
      <c r="B1692" s="3" t="s">
        <v>18640</v>
      </c>
      <c r="C1692" s="3" t="s">
        <v>146</v>
      </c>
      <c r="D1692" s="23">
        <v>3.45769998E-5</v>
      </c>
      <c r="E1692" s="3">
        <v>84.0</v>
      </c>
      <c r="F1692" s="3">
        <v>1.17427289516332E-4</v>
      </c>
      <c r="G1692" s="3" t="s">
        <v>2031</v>
      </c>
    </row>
    <row r="1693" ht="15.75" customHeight="1">
      <c r="A1693" s="3">
        <v>30481.0</v>
      </c>
      <c r="B1693" s="3" t="s">
        <v>18641</v>
      </c>
      <c r="C1693" s="3" t="s">
        <v>18642</v>
      </c>
      <c r="D1693" s="23">
        <v>3.45231633E-5</v>
      </c>
      <c r="E1693" s="3">
        <v>80.0</v>
      </c>
      <c r="F1693" s="3">
        <v>1.17244454848529E-4</v>
      </c>
      <c r="G1693" s="3" t="s">
        <v>2031</v>
      </c>
    </row>
    <row r="1694" ht="15.75" customHeight="1">
      <c r="A1694" s="3">
        <v>4525.0</v>
      </c>
      <c r="B1694" s="3" t="s">
        <v>18643</v>
      </c>
      <c r="C1694" s="3" t="s">
        <v>18644</v>
      </c>
      <c r="D1694" s="23">
        <v>3.44615603E-5</v>
      </c>
      <c r="E1694" s="3">
        <v>119.0</v>
      </c>
      <c r="F1694" s="3">
        <v>1.17035244293596E-4</v>
      </c>
      <c r="G1694" s="3" t="s">
        <v>2031</v>
      </c>
    </row>
    <row r="1695" ht="15.75" customHeight="1">
      <c r="A1695" s="3">
        <v>115.0</v>
      </c>
      <c r="B1695" s="3" t="s">
        <v>4192</v>
      </c>
      <c r="C1695" s="3" t="s">
        <v>2132</v>
      </c>
      <c r="D1695" s="23">
        <v>3.43429928E-5</v>
      </c>
      <c r="E1695" s="3">
        <v>81.0</v>
      </c>
      <c r="F1695" s="3">
        <v>1.16632576039258E-4</v>
      </c>
      <c r="G1695" s="3" t="s">
        <v>2031</v>
      </c>
    </row>
    <row r="1696" ht="15.75" customHeight="1">
      <c r="A1696" s="3">
        <v>7439.0</v>
      </c>
      <c r="B1696" s="3" t="s">
        <v>4438</v>
      </c>
      <c r="C1696" s="3" t="s">
        <v>594</v>
      </c>
      <c r="D1696" s="23">
        <v>3.43339384E-5</v>
      </c>
      <c r="E1696" s="3">
        <v>119.0</v>
      </c>
      <c r="F1696" s="3">
        <v>1.16601826302255E-4</v>
      </c>
      <c r="G1696" s="3" t="s">
        <v>2031</v>
      </c>
    </row>
    <row r="1697" ht="15.75" customHeight="1">
      <c r="A1697" s="3">
        <v>7229.0</v>
      </c>
      <c r="B1697" s="3" t="s">
        <v>18645</v>
      </c>
      <c r="C1697" s="3" t="s">
        <v>18646</v>
      </c>
      <c r="D1697" s="23">
        <v>3.4320332E-5</v>
      </c>
      <c r="E1697" s="3">
        <v>102.0</v>
      </c>
      <c r="F1697" s="3">
        <v>1.16555617473227E-4</v>
      </c>
      <c r="G1697" s="3" t="s">
        <v>2031</v>
      </c>
    </row>
    <row r="1698" ht="15.75" customHeight="1">
      <c r="A1698" s="3">
        <v>4172.0</v>
      </c>
      <c r="B1698" s="3" t="s">
        <v>18647</v>
      </c>
      <c r="C1698" s="3" t="s">
        <v>2225</v>
      </c>
      <c r="D1698" s="23">
        <v>3.43160212E-5</v>
      </c>
      <c r="E1698" s="3">
        <v>89.0</v>
      </c>
      <c r="F1698" s="3">
        <v>1.16540977522896E-4</v>
      </c>
      <c r="G1698" s="3" t="s">
        <v>2031</v>
      </c>
    </row>
    <row r="1699" ht="15.75" customHeight="1">
      <c r="A1699" s="3">
        <v>31032.0</v>
      </c>
      <c r="B1699" s="3" t="s">
        <v>18648</v>
      </c>
      <c r="C1699" s="3" t="s">
        <v>18649</v>
      </c>
      <c r="D1699" s="23">
        <v>3.43005848E-5</v>
      </c>
      <c r="E1699" s="3">
        <v>48.0</v>
      </c>
      <c r="F1699" s="3">
        <v>1.16488553812847E-4</v>
      </c>
      <c r="G1699" s="3" t="s">
        <v>2031</v>
      </c>
    </row>
    <row r="1700" ht="15.75" customHeight="1">
      <c r="A1700" s="3">
        <v>15726.0</v>
      </c>
      <c r="B1700" s="3" t="s">
        <v>18650</v>
      </c>
      <c r="C1700" s="3" t="s">
        <v>18651</v>
      </c>
      <c r="D1700" s="23">
        <v>3.42834671E-5</v>
      </c>
      <c r="E1700" s="3">
        <v>127.0</v>
      </c>
      <c r="F1700" s="3">
        <v>1.16430420223311E-4</v>
      </c>
      <c r="G1700" s="3" t="s">
        <v>2031</v>
      </c>
    </row>
    <row r="1701" ht="15.75" customHeight="1">
      <c r="A1701" s="3">
        <v>2570.0</v>
      </c>
      <c r="B1701" s="3" t="s">
        <v>12100</v>
      </c>
      <c r="C1701" s="3" t="s">
        <v>3786</v>
      </c>
      <c r="D1701" s="23">
        <v>3.42503704E-5</v>
      </c>
      <c r="E1701" s="3">
        <v>8.0</v>
      </c>
      <c r="F1701" s="3">
        <v>1.16318020194523E-4</v>
      </c>
      <c r="G1701" s="3" t="s">
        <v>2031</v>
      </c>
    </row>
    <row r="1702" ht="15.75" customHeight="1">
      <c r="A1702" s="3">
        <v>11958.0</v>
      </c>
      <c r="B1702" s="3" t="s">
        <v>18652</v>
      </c>
      <c r="C1702" s="3" t="s">
        <v>18653</v>
      </c>
      <c r="D1702" s="23">
        <v>3.42462317E-5</v>
      </c>
      <c r="E1702" s="3">
        <v>57.0</v>
      </c>
      <c r="F1702" s="3">
        <v>1.16303964714697E-4</v>
      </c>
      <c r="G1702" s="3" t="s">
        <v>2031</v>
      </c>
    </row>
    <row r="1703" ht="15.75" customHeight="1">
      <c r="A1703" s="3">
        <v>37971.0</v>
      </c>
      <c r="B1703" s="3" t="s">
        <v>18654</v>
      </c>
      <c r="C1703" s="3" t="s">
        <v>18655</v>
      </c>
      <c r="D1703" s="23">
        <v>3.42343721E-5</v>
      </c>
      <c r="E1703" s="3">
        <v>29.0</v>
      </c>
      <c r="F1703" s="3">
        <v>1.1626368821035E-4</v>
      </c>
      <c r="G1703" s="3" t="s">
        <v>2031</v>
      </c>
    </row>
    <row r="1704" ht="15.75" customHeight="1">
      <c r="A1704" s="3">
        <v>38640.0</v>
      </c>
      <c r="B1704" s="3" t="s">
        <v>18656</v>
      </c>
      <c r="C1704" s="3" t="s">
        <v>18656</v>
      </c>
      <c r="D1704" s="23">
        <v>3.421267603E-5</v>
      </c>
      <c r="E1704" s="3">
        <v>63.0</v>
      </c>
      <c r="F1704" s="3">
        <v>1.16190005973372E-4</v>
      </c>
      <c r="G1704" s="3" t="s">
        <v>2031</v>
      </c>
    </row>
    <row r="1705" ht="15.75" customHeight="1">
      <c r="A1705" s="3">
        <v>19406.0</v>
      </c>
      <c r="B1705" s="3" t="s">
        <v>18657</v>
      </c>
      <c r="C1705" s="3" t="s">
        <v>18658</v>
      </c>
      <c r="D1705" s="23">
        <v>3.42090496E-5</v>
      </c>
      <c r="E1705" s="3">
        <v>101.0</v>
      </c>
      <c r="F1705" s="3">
        <v>1.16177690218738E-4</v>
      </c>
      <c r="G1705" s="3" t="s">
        <v>2031</v>
      </c>
    </row>
    <row r="1706" ht="15.75" customHeight="1">
      <c r="A1706" s="3">
        <v>11604.0</v>
      </c>
      <c r="B1706" s="3" t="s">
        <v>18659</v>
      </c>
      <c r="C1706" s="3" t="s">
        <v>2242</v>
      </c>
      <c r="D1706" s="23">
        <v>3.42034689E-5</v>
      </c>
      <c r="E1706" s="3">
        <v>68.0</v>
      </c>
      <c r="F1706" s="3">
        <v>1.16158737548512E-4</v>
      </c>
      <c r="G1706" s="3" t="s">
        <v>2031</v>
      </c>
    </row>
    <row r="1707" ht="15.75" customHeight="1">
      <c r="A1707" s="3">
        <v>15605.0</v>
      </c>
      <c r="B1707" s="3" t="s">
        <v>18660</v>
      </c>
      <c r="C1707" s="3" t="s">
        <v>18661</v>
      </c>
      <c r="D1707" s="23">
        <v>3.41918325E-5</v>
      </c>
      <c r="E1707" s="3">
        <v>55.0</v>
      </c>
      <c r="F1707" s="3">
        <v>1.16119219055883E-4</v>
      </c>
      <c r="G1707" s="3" t="s">
        <v>2031</v>
      </c>
    </row>
    <row r="1708" ht="15.75" customHeight="1">
      <c r="A1708" s="3">
        <v>36359.0</v>
      </c>
      <c r="B1708" s="3" t="s">
        <v>18662</v>
      </c>
      <c r="C1708" s="3" t="s">
        <v>18663</v>
      </c>
      <c r="D1708" s="23">
        <v>3.41612375E-5</v>
      </c>
      <c r="E1708" s="3">
        <v>117.0</v>
      </c>
      <c r="F1708" s="3">
        <v>1.160153150751E-4</v>
      </c>
      <c r="G1708" s="3" t="s">
        <v>2031</v>
      </c>
    </row>
    <row r="1709" ht="15.75" customHeight="1">
      <c r="A1709" s="3">
        <v>932.0</v>
      </c>
      <c r="B1709" s="3" t="s">
        <v>18664</v>
      </c>
      <c r="C1709" s="3" t="s">
        <v>18665</v>
      </c>
      <c r="D1709" s="23">
        <v>3.41400604E-5</v>
      </c>
      <c r="E1709" s="3">
        <v>105.0</v>
      </c>
      <c r="F1709" s="3">
        <v>1.1594339531725E-4</v>
      </c>
      <c r="G1709" s="3" t="s">
        <v>2031</v>
      </c>
    </row>
    <row r="1710" ht="15.75" customHeight="1">
      <c r="A1710" s="3">
        <v>7697.0</v>
      </c>
      <c r="B1710" s="3" t="s">
        <v>10196</v>
      </c>
      <c r="C1710" s="3" t="s">
        <v>2786</v>
      </c>
      <c r="D1710" s="23">
        <v>3.41005395E-5</v>
      </c>
      <c r="E1710" s="3">
        <v>63.0</v>
      </c>
      <c r="F1710" s="3">
        <v>1.15809177999579E-4</v>
      </c>
      <c r="G1710" s="3" t="s">
        <v>2031</v>
      </c>
    </row>
    <row r="1711" ht="15.75" customHeight="1">
      <c r="A1711" s="3">
        <v>7879.0</v>
      </c>
      <c r="B1711" s="3" t="s">
        <v>18666</v>
      </c>
      <c r="C1711" s="3" t="s">
        <v>18667</v>
      </c>
      <c r="D1711" s="23">
        <v>3.40762361E-5</v>
      </c>
      <c r="E1711" s="3">
        <v>127.0</v>
      </c>
      <c r="F1711" s="3">
        <v>1.15726640983513E-4</v>
      </c>
      <c r="G1711" s="3" t="s">
        <v>2031</v>
      </c>
    </row>
    <row r="1712" ht="15.75" customHeight="1">
      <c r="A1712" s="3">
        <v>635.0</v>
      </c>
      <c r="B1712" s="3" t="s">
        <v>7712</v>
      </c>
      <c r="C1712" s="3" t="s">
        <v>7713</v>
      </c>
      <c r="D1712" s="23">
        <v>3.40664427E-5</v>
      </c>
      <c r="E1712" s="3">
        <v>103.0</v>
      </c>
      <c r="F1712" s="3">
        <v>1.15693381521332E-4</v>
      </c>
      <c r="G1712" s="3" t="s">
        <v>2031</v>
      </c>
    </row>
    <row r="1713" ht="15.75" customHeight="1">
      <c r="A1713" s="3">
        <v>11099.0</v>
      </c>
      <c r="B1713" s="3" t="s">
        <v>6815</v>
      </c>
      <c r="C1713" s="3" t="s">
        <v>6816</v>
      </c>
      <c r="D1713" s="23">
        <v>3.40514471E-5</v>
      </c>
      <c r="E1713" s="3">
        <v>104.0</v>
      </c>
      <c r="F1713" s="3">
        <v>1.15642454816504E-4</v>
      </c>
      <c r="G1713" s="3" t="s">
        <v>2031</v>
      </c>
    </row>
    <row r="1714" ht="15.75" customHeight="1">
      <c r="A1714" s="3">
        <v>9137.0</v>
      </c>
      <c r="B1714" s="3" t="s">
        <v>18668</v>
      </c>
      <c r="C1714" s="3" t="s">
        <v>18669</v>
      </c>
      <c r="D1714" s="23">
        <v>3.40370816E-5</v>
      </c>
      <c r="E1714" s="3">
        <v>97.0</v>
      </c>
      <c r="F1714" s="3">
        <v>1.1559366800049E-4</v>
      </c>
      <c r="G1714" s="3" t="s">
        <v>2031</v>
      </c>
    </row>
    <row r="1715" ht="15.75" customHeight="1">
      <c r="A1715" s="3">
        <v>15506.0</v>
      </c>
      <c r="B1715" s="3" t="s">
        <v>18670</v>
      </c>
      <c r="C1715" s="3" t="s">
        <v>3062</v>
      </c>
      <c r="D1715" s="23">
        <v>3.40346762E-5</v>
      </c>
      <c r="E1715" s="3">
        <v>32.0</v>
      </c>
      <c r="F1715" s="3">
        <v>1.15585498997863E-4</v>
      </c>
      <c r="G1715" s="3" t="s">
        <v>2031</v>
      </c>
    </row>
    <row r="1716" ht="15.75" customHeight="1">
      <c r="A1716" s="3">
        <v>8537.0</v>
      </c>
      <c r="B1716" s="3" t="s">
        <v>5941</v>
      </c>
      <c r="C1716" s="3" t="s">
        <v>1116</v>
      </c>
      <c r="D1716" s="23">
        <v>3.3988125E-5</v>
      </c>
      <c r="E1716" s="3">
        <v>76.0</v>
      </c>
      <c r="F1716" s="3">
        <v>1.15427406009132E-4</v>
      </c>
      <c r="G1716" s="3" t="s">
        <v>2031</v>
      </c>
    </row>
    <row r="1717" ht="15.75" customHeight="1">
      <c r="A1717" s="3">
        <v>9972.0</v>
      </c>
      <c r="B1717" s="3" t="s">
        <v>5617</v>
      </c>
      <c r="C1717" s="3" t="s">
        <v>5618</v>
      </c>
      <c r="D1717" s="23">
        <v>3.39806507E-5</v>
      </c>
      <c r="E1717" s="3">
        <v>24.0</v>
      </c>
      <c r="F1717" s="3">
        <v>1.15402022465299E-4</v>
      </c>
      <c r="G1717" s="3" t="s">
        <v>2031</v>
      </c>
    </row>
    <row r="1718" ht="15.75" customHeight="1">
      <c r="A1718" s="3">
        <v>11030.0</v>
      </c>
      <c r="B1718" s="3" t="s">
        <v>9621</v>
      </c>
      <c r="C1718" s="3" t="s">
        <v>9622</v>
      </c>
      <c r="D1718" s="23">
        <v>3.39486171E-5</v>
      </c>
      <c r="E1718" s="3">
        <v>89.0</v>
      </c>
      <c r="F1718" s="3">
        <v>1.1529323284089E-4</v>
      </c>
      <c r="G1718" s="3" t="s">
        <v>2031</v>
      </c>
    </row>
    <row r="1719" ht="15.75" customHeight="1">
      <c r="A1719" s="3">
        <v>30203.0</v>
      </c>
      <c r="B1719" s="3" t="s">
        <v>7064</v>
      </c>
      <c r="C1719" s="3" t="s">
        <v>1820</v>
      </c>
      <c r="D1719" s="23">
        <v>3.39318003E-5</v>
      </c>
      <c r="E1719" s="3">
        <v>79.0</v>
      </c>
      <c r="F1719" s="3">
        <v>1.15236121140807E-4</v>
      </c>
      <c r="G1719" s="3" t="s">
        <v>2031</v>
      </c>
    </row>
    <row r="1720" ht="15.75" customHeight="1">
      <c r="A1720" s="3">
        <v>5559.0</v>
      </c>
      <c r="B1720" s="3" t="s">
        <v>8777</v>
      </c>
      <c r="C1720" s="3" t="s">
        <v>2942</v>
      </c>
      <c r="D1720" s="23">
        <v>3.39225126E-5</v>
      </c>
      <c r="E1720" s="3">
        <v>84.0</v>
      </c>
      <c r="F1720" s="3">
        <v>1.15204579091377E-4</v>
      </c>
      <c r="G1720" s="3" t="s">
        <v>2031</v>
      </c>
    </row>
    <row r="1721" ht="15.75" customHeight="1">
      <c r="A1721" s="3">
        <v>17768.0</v>
      </c>
      <c r="B1721" s="3" t="s">
        <v>18671</v>
      </c>
      <c r="C1721" s="3" t="s">
        <v>18672</v>
      </c>
      <c r="D1721" s="23">
        <v>3.39210947E-5</v>
      </c>
      <c r="E1721" s="3">
        <v>133.0</v>
      </c>
      <c r="F1721" s="3">
        <v>1.15199763747224E-4</v>
      </c>
      <c r="G1721" s="3" t="s">
        <v>2031</v>
      </c>
    </row>
    <row r="1722" ht="15.75" customHeight="1">
      <c r="A1722" s="3">
        <v>34266.0</v>
      </c>
      <c r="B1722" s="3" t="s">
        <v>18673</v>
      </c>
      <c r="C1722" s="3" t="s">
        <v>18674</v>
      </c>
      <c r="D1722" s="23">
        <v>3.39210947E-5</v>
      </c>
      <c r="E1722" s="3">
        <v>133.0</v>
      </c>
      <c r="F1722" s="3">
        <v>1.15199763747224E-4</v>
      </c>
      <c r="G1722" s="3" t="s">
        <v>2031</v>
      </c>
    </row>
    <row r="1723" ht="15.75" customHeight="1">
      <c r="A1723" s="3">
        <v>1156.0</v>
      </c>
      <c r="B1723" s="3" t="s">
        <v>18675</v>
      </c>
      <c r="C1723" s="3" t="s">
        <v>18676</v>
      </c>
      <c r="D1723" s="23">
        <v>3.39192044E-5</v>
      </c>
      <c r="E1723" s="3">
        <v>147.0</v>
      </c>
      <c r="F1723" s="3">
        <v>1.15193344080779E-4</v>
      </c>
      <c r="G1723" s="3" t="s">
        <v>2031</v>
      </c>
    </row>
    <row r="1724" ht="15.75" customHeight="1">
      <c r="A1724" s="3">
        <v>11154.0</v>
      </c>
      <c r="B1724" s="3" t="s">
        <v>18677</v>
      </c>
      <c r="C1724" s="3" t="s">
        <v>18678</v>
      </c>
      <c r="D1724" s="23">
        <v>3.391742654E-5</v>
      </c>
      <c r="E1724" s="3">
        <v>137.0</v>
      </c>
      <c r="F1724" s="3">
        <v>1.15187306272926E-4</v>
      </c>
      <c r="G1724" s="3" t="s">
        <v>2031</v>
      </c>
    </row>
    <row r="1725" ht="15.75" customHeight="1">
      <c r="A1725" s="3">
        <v>4003.0</v>
      </c>
      <c r="B1725" s="3" t="s">
        <v>12468</v>
      </c>
      <c r="C1725" s="3" t="s">
        <v>3951</v>
      </c>
      <c r="D1725" s="23">
        <v>3.39121469E-5</v>
      </c>
      <c r="E1725" s="3">
        <v>28.0</v>
      </c>
      <c r="F1725" s="3">
        <v>1.15169376035531E-4</v>
      </c>
      <c r="G1725" s="3" t="s">
        <v>2031</v>
      </c>
    </row>
    <row r="1726" ht="15.75" customHeight="1">
      <c r="A1726" s="3">
        <v>426.0</v>
      </c>
      <c r="B1726" s="3" t="s">
        <v>18679</v>
      </c>
      <c r="C1726" s="3" t="s">
        <v>18680</v>
      </c>
      <c r="D1726" s="23">
        <v>3.39079646E-5</v>
      </c>
      <c r="E1726" s="3">
        <v>108.0</v>
      </c>
      <c r="F1726" s="3">
        <v>1.15155172485316E-4</v>
      </c>
      <c r="G1726" s="3" t="s">
        <v>2031</v>
      </c>
    </row>
    <row r="1727" ht="15.75" customHeight="1">
      <c r="A1727" s="3">
        <v>33808.0</v>
      </c>
      <c r="B1727" s="3" t="s">
        <v>18681</v>
      </c>
      <c r="C1727" s="3" t="s">
        <v>18682</v>
      </c>
      <c r="D1727" s="23">
        <v>3.39015237E-5</v>
      </c>
      <c r="E1727" s="3">
        <v>150.0</v>
      </c>
      <c r="F1727" s="3">
        <v>1.151332984814E-4</v>
      </c>
      <c r="G1727" s="3" t="s">
        <v>2031</v>
      </c>
    </row>
    <row r="1728" ht="15.75" customHeight="1">
      <c r="A1728" s="3">
        <v>35313.0</v>
      </c>
      <c r="B1728" s="3" t="s">
        <v>18683</v>
      </c>
      <c r="C1728" s="3" t="s">
        <v>18683</v>
      </c>
      <c r="D1728" s="23">
        <v>3.38909027E-5</v>
      </c>
      <c r="E1728" s="3">
        <v>73.0</v>
      </c>
      <c r="F1728" s="3">
        <v>1.1509722839871E-4</v>
      </c>
      <c r="G1728" s="3" t="s">
        <v>2031</v>
      </c>
    </row>
    <row r="1729" ht="15.75" customHeight="1">
      <c r="A1729" s="3">
        <v>12412.0</v>
      </c>
      <c r="B1729" s="3" t="s">
        <v>18684</v>
      </c>
      <c r="C1729" s="3" t="s">
        <v>18685</v>
      </c>
      <c r="D1729" s="23">
        <v>3.388965628E-5</v>
      </c>
      <c r="E1729" s="3">
        <v>123.0</v>
      </c>
      <c r="F1729" s="3">
        <v>1.15092995419474E-4</v>
      </c>
      <c r="G1729" s="3" t="s">
        <v>2031</v>
      </c>
    </row>
    <row r="1730" ht="15.75" customHeight="1">
      <c r="A1730" s="3">
        <v>10690.0</v>
      </c>
      <c r="B1730" s="3" t="s">
        <v>6350</v>
      </c>
      <c r="C1730" s="3" t="s">
        <v>3154</v>
      </c>
      <c r="D1730" s="23">
        <v>3.38715529E-5</v>
      </c>
      <c r="E1730" s="3">
        <v>61.0</v>
      </c>
      <c r="F1730" s="3">
        <v>1.15031514352383E-4</v>
      </c>
      <c r="G1730" s="3" t="s">
        <v>2031</v>
      </c>
    </row>
    <row r="1731" ht="15.75" customHeight="1">
      <c r="A1731" s="3">
        <v>11290.0</v>
      </c>
      <c r="B1731" s="3" t="s">
        <v>18686</v>
      </c>
      <c r="C1731" s="3" t="s">
        <v>18687</v>
      </c>
      <c r="D1731" s="23">
        <v>3.38687165E-5</v>
      </c>
      <c r="E1731" s="3">
        <v>35.0</v>
      </c>
      <c r="F1731" s="3">
        <v>1.15021881626412E-4</v>
      </c>
      <c r="G1731" s="3" t="s">
        <v>2031</v>
      </c>
    </row>
    <row r="1732" ht="15.75" customHeight="1">
      <c r="A1732" s="3">
        <v>12464.0</v>
      </c>
      <c r="B1732" s="3" t="s">
        <v>18688</v>
      </c>
      <c r="C1732" s="3" t="s">
        <v>18689</v>
      </c>
      <c r="D1732" s="23">
        <v>3.38414596E-5</v>
      </c>
      <c r="E1732" s="3">
        <v>130.0</v>
      </c>
      <c r="F1732" s="3">
        <v>1.14929314199911E-4</v>
      </c>
      <c r="G1732" s="3" t="s">
        <v>2031</v>
      </c>
    </row>
    <row r="1733" ht="15.75" customHeight="1">
      <c r="A1733" s="3">
        <v>25967.0</v>
      </c>
      <c r="B1733" s="3" t="s">
        <v>18690</v>
      </c>
      <c r="C1733" s="3" t="s">
        <v>16791</v>
      </c>
      <c r="D1733" s="23">
        <v>3.38039651E-5</v>
      </c>
      <c r="E1733" s="3">
        <v>22.0</v>
      </c>
      <c r="F1733" s="3">
        <v>1.14801978759235E-4</v>
      </c>
      <c r="G1733" s="3" t="s">
        <v>2031</v>
      </c>
    </row>
    <row r="1734" ht="15.75" customHeight="1">
      <c r="A1734" s="3">
        <v>8888.0</v>
      </c>
      <c r="B1734" s="3" t="s">
        <v>18691</v>
      </c>
      <c r="C1734" s="3" t="s">
        <v>18692</v>
      </c>
      <c r="D1734" s="23">
        <v>3.380195056E-5</v>
      </c>
      <c r="E1734" s="3">
        <v>153.0</v>
      </c>
      <c r="F1734" s="3">
        <v>1.14795137160103E-4</v>
      </c>
      <c r="G1734" s="3" t="s">
        <v>2031</v>
      </c>
    </row>
    <row r="1735" ht="15.75" customHeight="1">
      <c r="A1735" s="3">
        <v>8762.0</v>
      </c>
      <c r="B1735" s="3" t="s">
        <v>18693</v>
      </c>
      <c r="C1735" s="3" t="s">
        <v>14291</v>
      </c>
      <c r="D1735" s="23">
        <v>3.37721027E-5</v>
      </c>
      <c r="E1735" s="3">
        <v>143.0</v>
      </c>
      <c r="F1735" s="3">
        <v>1.14693770548832E-4</v>
      </c>
      <c r="G1735" s="3" t="s">
        <v>2031</v>
      </c>
    </row>
    <row r="1736" ht="15.75" customHeight="1">
      <c r="A1736" s="3">
        <v>602.0</v>
      </c>
      <c r="B1736" s="3" t="s">
        <v>18694</v>
      </c>
      <c r="C1736" s="3" t="s">
        <v>15431</v>
      </c>
      <c r="D1736" s="23">
        <v>3.37452382E-5</v>
      </c>
      <c r="E1736" s="3">
        <v>73.0</v>
      </c>
      <c r="F1736" s="3">
        <v>1.14602535755835E-4</v>
      </c>
      <c r="G1736" s="3" t="s">
        <v>2031</v>
      </c>
    </row>
    <row r="1737" ht="15.75" customHeight="1">
      <c r="A1737" s="3">
        <v>21025.0</v>
      </c>
      <c r="B1737" s="3" t="s">
        <v>18695</v>
      </c>
      <c r="C1737" s="3" t="s">
        <v>18696</v>
      </c>
      <c r="D1737" s="23">
        <v>3.37308685E-5</v>
      </c>
      <c r="E1737" s="3">
        <v>140.0</v>
      </c>
      <c r="F1737" s="3">
        <v>1.1455373467616E-4</v>
      </c>
      <c r="G1737" s="3" t="s">
        <v>2031</v>
      </c>
    </row>
    <row r="1738" ht="15.75" customHeight="1">
      <c r="A1738" s="3">
        <v>5771.0</v>
      </c>
      <c r="B1738" s="3" t="s">
        <v>18697</v>
      </c>
      <c r="C1738" s="3" t="s">
        <v>18698</v>
      </c>
      <c r="D1738" s="23">
        <v>3.373042172E-5</v>
      </c>
      <c r="E1738" s="3">
        <v>127.0</v>
      </c>
      <c r="F1738" s="3">
        <v>1.14552217362202E-4</v>
      </c>
      <c r="G1738" s="3" t="s">
        <v>2031</v>
      </c>
    </row>
    <row r="1739" ht="15.75" customHeight="1">
      <c r="A1739" s="3">
        <v>205.0</v>
      </c>
      <c r="B1739" s="3" t="s">
        <v>18699</v>
      </c>
      <c r="C1739" s="3" t="s">
        <v>18700</v>
      </c>
      <c r="D1739" s="23">
        <v>3.3689294E-5</v>
      </c>
      <c r="E1739" s="3">
        <v>108.0</v>
      </c>
      <c r="F1739" s="3">
        <v>1.14412543107306E-4</v>
      </c>
      <c r="G1739" s="3" t="s">
        <v>2031</v>
      </c>
    </row>
    <row r="1740" ht="15.75" customHeight="1">
      <c r="A1740" s="3">
        <v>12018.0</v>
      </c>
      <c r="B1740" s="3" t="s">
        <v>18701</v>
      </c>
      <c r="C1740" s="3" t="s">
        <v>18702</v>
      </c>
      <c r="D1740" s="23">
        <v>3.36811963E-5</v>
      </c>
      <c r="E1740" s="3">
        <v>128.0</v>
      </c>
      <c r="F1740" s="3">
        <v>1.14385042428595E-4</v>
      </c>
      <c r="G1740" s="3" t="s">
        <v>2031</v>
      </c>
    </row>
    <row r="1741" ht="15.75" customHeight="1">
      <c r="A1741" s="3">
        <v>15885.0</v>
      </c>
      <c r="B1741" s="3" t="s">
        <v>12380</v>
      </c>
      <c r="C1741" s="3" t="s">
        <v>3893</v>
      </c>
      <c r="D1741" s="23">
        <v>3.3661109E-5</v>
      </c>
      <c r="E1741" s="3">
        <v>12.0</v>
      </c>
      <c r="F1741" s="3">
        <v>1.14316823751256E-4</v>
      </c>
      <c r="G1741" s="3" t="s">
        <v>2031</v>
      </c>
    </row>
    <row r="1742" ht="15.75" customHeight="1">
      <c r="A1742" s="3">
        <v>29471.0</v>
      </c>
      <c r="B1742" s="3" t="s">
        <v>12260</v>
      </c>
      <c r="C1742" s="3" t="s">
        <v>12261</v>
      </c>
      <c r="D1742" s="23">
        <v>3.36503786E-5</v>
      </c>
      <c r="E1742" s="3">
        <v>95.0</v>
      </c>
      <c r="F1742" s="3">
        <v>1.14280382134149E-4</v>
      </c>
      <c r="G1742" s="3" t="s">
        <v>2031</v>
      </c>
    </row>
    <row r="1743" ht="15.75" customHeight="1">
      <c r="A1743" s="3">
        <v>1532.0</v>
      </c>
      <c r="B1743" s="3" t="s">
        <v>18703</v>
      </c>
      <c r="C1743" s="3" t="s">
        <v>3111</v>
      </c>
      <c r="D1743" s="23">
        <v>3.36290603E-5</v>
      </c>
      <c r="E1743" s="3">
        <v>42.0</v>
      </c>
      <c r="F1743" s="3">
        <v>1.14207982845588E-4</v>
      </c>
      <c r="G1743" s="3" t="s">
        <v>2031</v>
      </c>
    </row>
    <row r="1744" ht="15.75" customHeight="1">
      <c r="A1744" s="3">
        <v>7543.0</v>
      </c>
      <c r="B1744" s="3" t="s">
        <v>8815</v>
      </c>
      <c r="C1744" s="3" t="s">
        <v>3022</v>
      </c>
      <c r="D1744" s="23">
        <v>3.36275791E-5</v>
      </c>
      <c r="E1744" s="3">
        <v>79.0</v>
      </c>
      <c r="F1744" s="3">
        <v>1.14202952527682E-4</v>
      </c>
      <c r="G1744" s="3" t="s">
        <v>2031</v>
      </c>
    </row>
    <row r="1745" ht="15.75" customHeight="1">
      <c r="A1745" s="3">
        <v>618.0</v>
      </c>
      <c r="B1745" s="3" t="s">
        <v>18704</v>
      </c>
      <c r="C1745" s="3" t="s">
        <v>18705</v>
      </c>
      <c r="D1745" s="23">
        <v>3.36245711E-5</v>
      </c>
      <c r="E1745" s="3">
        <v>134.0</v>
      </c>
      <c r="F1745" s="3">
        <v>1.1419273702926E-4</v>
      </c>
      <c r="G1745" s="3" t="s">
        <v>2031</v>
      </c>
    </row>
    <row r="1746" ht="15.75" customHeight="1">
      <c r="A1746" s="3">
        <v>38.0</v>
      </c>
      <c r="B1746" s="3" t="s">
        <v>7990</v>
      </c>
      <c r="C1746" s="3" t="s">
        <v>2559</v>
      </c>
      <c r="D1746" s="23">
        <v>3.36198261E-5</v>
      </c>
      <c r="E1746" s="3">
        <v>110.0</v>
      </c>
      <c r="F1746" s="3">
        <v>1.14176622488034E-4</v>
      </c>
      <c r="G1746" s="3" t="s">
        <v>2031</v>
      </c>
    </row>
    <row r="1747" ht="15.75" customHeight="1">
      <c r="A1747" s="3">
        <v>29531.0</v>
      </c>
      <c r="B1747" s="3" t="s">
        <v>18706</v>
      </c>
      <c r="C1747" s="3" t="s">
        <v>18706</v>
      </c>
      <c r="D1747" s="23">
        <v>3.36089443E-5</v>
      </c>
      <c r="E1747" s="3">
        <v>125.0</v>
      </c>
      <c r="F1747" s="3">
        <v>1.14139666699896E-4</v>
      </c>
      <c r="G1747" s="3" t="s">
        <v>2031</v>
      </c>
    </row>
    <row r="1748" ht="15.75" customHeight="1">
      <c r="A1748" s="3">
        <v>8593.0</v>
      </c>
      <c r="B1748" s="3" t="s">
        <v>18707</v>
      </c>
      <c r="C1748" s="3" t="s">
        <v>18708</v>
      </c>
      <c r="D1748" s="23">
        <v>3.36060926E-5</v>
      </c>
      <c r="E1748" s="3">
        <v>101.0</v>
      </c>
      <c r="F1748" s="3">
        <v>1.14129982013444E-4</v>
      </c>
      <c r="G1748" s="3" t="s">
        <v>2031</v>
      </c>
    </row>
    <row r="1749" ht="15.75" customHeight="1">
      <c r="A1749" s="3">
        <v>151.0</v>
      </c>
      <c r="B1749" s="3" t="s">
        <v>18709</v>
      </c>
      <c r="C1749" s="3" t="s">
        <v>18710</v>
      </c>
      <c r="D1749" s="23">
        <v>3.3565191800000003E-5</v>
      </c>
      <c r="E1749" s="3">
        <v>121.0</v>
      </c>
      <c r="F1749" s="3">
        <v>1.13991078403795E-4</v>
      </c>
      <c r="G1749" s="3" t="s">
        <v>2031</v>
      </c>
    </row>
    <row r="1750" ht="15.75" customHeight="1">
      <c r="A1750" s="3">
        <v>31489.0</v>
      </c>
      <c r="B1750" s="3" t="s">
        <v>6438</v>
      </c>
      <c r="C1750" s="3" t="s">
        <v>1795</v>
      </c>
      <c r="D1750" s="23">
        <v>3.35315989E-5</v>
      </c>
      <c r="E1750" s="3">
        <v>78.0</v>
      </c>
      <c r="F1750" s="3">
        <v>1.13876993225301E-4</v>
      </c>
      <c r="G1750" s="3" t="s">
        <v>2031</v>
      </c>
    </row>
    <row r="1751" ht="15.75" customHeight="1">
      <c r="A1751" s="3">
        <v>38752.0</v>
      </c>
      <c r="B1751" s="3" t="s">
        <v>18711</v>
      </c>
      <c r="C1751" s="3" t="s">
        <v>18711</v>
      </c>
      <c r="D1751" s="23">
        <v>3.35280998E-5</v>
      </c>
      <c r="E1751" s="3">
        <v>105.0</v>
      </c>
      <c r="F1751" s="3">
        <v>1.13865109897333E-4</v>
      </c>
      <c r="G1751" s="3" t="s">
        <v>2031</v>
      </c>
    </row>
    <row r="1752" ht="15.75" customHeight="1">
      <c r="A1752" s="3">
        <v>6697.0</v>
      </c>
      <c r="B1752" s="3" t="s">
        <v>18712</v>
      </c>
      <c r="C1752" s="3" t="s">
        <v>18713</v>
      </c>
      <c r="D1752" s="23">
        <v>3.35036768E-5</v>
      </c>
      <c r="E1752" s="3">
        <v>107.0</v>
      </c>
      <c r="F1752" s="3">
        <v>1.13782166706529E-4</v>
      </c>
      <c r="G1752" s="3" t="s">
        <v>2031</v>
      </c>
    </row>
    <row r="1753" ht="15.75" customHeight="1">
      <c r="A1753" s="3">
        <v>8198.0</v>
      </c>
      <c r="B1753" s="3" t="s">
        <v>18714</v>
      </c>
      <c r="C1753" s="3" t="s">
        <v>18715</v>
      </c>
      <c r="D1753" s="23">
        <v>3.34616612E-5</v>
      </c>
      <c r="E1753" s="3">
        <v>122.0</v>
      </c>
      <c r="F1753" s="3">
        <v>1.13639477113622E-4</v>
      </c>
      <c r="G1753" s="3" t="s">
        <v>2031</v>
      </c>
    </row>
    <row r="1754" ht="15.75" customHeight="1">
      <c r="A1754" s="3">
        <v>26487.0</v>
      </c>
      <c r="B1754" s="3" t="s">
        <v>18716</v>
      </c>
      <c r="C1754" s="3" t="s">
        <v>18717</v>
      </c>
      <c r="D1754" s="23">
        <v>3.34585779E-5</v>
      </c>
      <c r="E1754" s="3">
        <v>131.0</v>
      </c>
      <c r="F1754" s="3">
        <v>1.13629005888129E-4</v>
      </c>
      <c r="G1754" s="3" t="s">
        <v>2031</v>
      </c>
    </row>
    <row r="1755" ht="15.75" customHeight="1">
      <c r="A1755" s="3">
        <v>42898.0</v>
      </c>
      <c r="B1755" s="3" t="s">
        <v>18718</v>
      </c>
      <c r="C1755" s="3" t="s">
        <v>16791</v>
      </c>
      <c r="D1755" s="23">
        <v>3.34117705E-5</v>
      </c>
      <c r="E1755" s="3">
        <v>114.0</v>
      </c>
      <c r="F1755" s="3">
        <v>1.13470042816056E-4</v>
      </c>
      <c r="G1755" s="3" t="s">
        <v>2031</v>
      </c>
    </row>
    <row r="1756" ht="15.75" customHeight="1">
      <c r="A1756" s="3">
        <v>17635.0</v>
      </c>
      <c r="B1756" s="3" t="s">
        <v>18719</v>
      </c>
      <c r="C1756" s="3" t="s">
        <v>18720</v>
      </c>
      <c r="D1756" s="23">
        <v>3.33711319E-5</v>
      </c>
      <c r="E1756" s="3">
        <v>128.0</v>
      </c>
      <c r="F1756" s="3">
        <v>1.13332029666408E-4</v>
      </c>
      <c r="G1756" s="3" t="s">
        <v>2031</v>
      </c>
    </row>
    <row r="1757" ht="15.75" customHeight="1">
      <c r="A1757" s="3">
        <v>1209.0</v>
      </c>
      <c r="B1757" s="3" t="s">
        <v>11790</v>
      </c>
      <c r="C1757" s="3" t="s">
        <v>3680</v>
      </c>
      <c r="D1757" s="23">
        <v>3.33672014E-5</v>
      </c>
      <c r="E1757" s="3">
        <v>46.0</v>
      </c>
      <c r="F1757" s="3">
        <v>1.13318681256653E-4</v>
      </c>
      <c r="G1757" s="3" t="s">
        <v>2031</v>
      </c>
    </row>
    <row r="1758" ht="15.75" customHeight="1">
      <c r="A1758" s="3">
        <v>9338.0</v>
      </c>
      <c r="B1758" s="3" t="s">
        <v>18721</v>
      </c>
      <c r="C1758" s="3" t="s">
        <v>2009</v>
      </c>
      <c r="D1758" s="23">
        <v>3.33540564E-5</v>
      </c>
      <c r="E1758" s="3">
        <v>115.0</v>
      </c>
      <c r="F1758" s="3">
        <v>1.13274039392708E-4</v>
      </c>
      <c r="G1758" s="3" t="s">
        <v>2031</v>
      </c>
    </row>
    <row r="1759" ht="15.75" customHeight="1">
      <c r="A1759" s="3">
        <v>1863.0</v>
      </c>
      <c r="B1759" s="3" t="s">
        <v>18722</v>
      </c>
      <c r="C1759" s="3" t="s">
        <v>18723</v>
      </c>
      <c r="D1759" s="23">
        <v>3.33357029E-5</v>
      </c>
      <c r="E1759" s="3">
        <v>117.0</v>
      </c>
      <c r="F1759" s="3">
        <v>1.13211708890623E-4</v>
      </c>
      <c r="G1759" s="3" t="s">
        <v>2031</v>
      </c>
    </row>
    <row r="1760" ht="15.75" customHeight="1">
      <c r="A1760" s="3">
        <v>16231.0</v>
      </c>
      <c r="B1760" s="3" t="s">
        <v>8823</v>
      </c>
      <c r="C1760" s="3" t="s">
        <v>8824</v>
      </c>
      <c r="D1760" s="23">
        <v>3.33045991E-5</v>
      </c>
      <c r="E1760" s="3">
        <v>91.0</v>
      </c>
      <c r="F1760" s="3">
        <v>1.1310607696915E-4</v>
      </c>
      <c r="G1760" s="3" t="s">
        <v>2031</v>
      </c>
    </row>
    <row r="1761" ht="15.75" customHeight="1">
      <c r="A1761" s="3">
        <v>675.0</v>
      </c>
      <c r="B1761" s="3" t="s">
        <v>18724</v>
      </c>
      <c r="C1761" s="3" t="s">
        <v>3187</v>
      </c>
      <c r="D1761" s="23">
        <v>3.3272477E-5</v>
      </c>
      <c r="E1761" s="3">
        <v>45.0</v>
      </c>
      <c r="F1761" s="3">
        <v>1.12996986789019E-4</v>
      </c>
      <c r="G1761" s="3" t="s">
        <v>2031</v>
      </c>
    </row>
    <row r="1762" ht="15.75" customHeight="1">
      <c r="A1762" s="3">
        <v>5019.0</v>
      </c>
      <c r="B1762" s="3" t="s">
        <v>18725</v>
      </c>
      <c r="C1762" s="3" t="s">
        <v>18726</v>
      </c>
      <c r="D1762" s="23">
        <v>3.32658998E-5</v>
      </c>
      <c r="E1762" s="3">
        <v>97.0</v>
      </c>
      <c r="F1762" s="3">
        <v>1.1297464989533E-4</v>
      </c>
      <c r="G1762" s="3" t="s">
        <v>2031</v>
      </c>
    </row>
    <row r="1763" ht="15.75" customHeight="1">
      <c r="A1763" s="3">
        <v>27462.0</v>
      </c>
      <c r="B1763" s="3" t="s">
        <v>18727</v>
      </c>
      <c r="C1763" s="3" t="s">
        <v>18728</v>
      </c>
      <c r="D1763" s="23">
        <v>3.32641824E-5</v>
      </c>
      <c r="E1763" s="3">
        <v>73.0</v>
      </c>
      <c r="F1763" s="3">
        <v>1.12968817416278E-4</v>
      </c>
      <c r="G1763" s="3" t="s">
        <v>2031</v>
      </c>
    </row>
    <row r="1764" ht="15.75" customHeight="1">
      <c r="A1764" s="3">
        <v>1445.0</v>
      </c>
      <c r="B1764" s="3" t="s">
        <v>18729</v>
      </c>
      <c r="C1764" s="3" t="s">
        <v>18730</v>
      </c>
      <c r="D1764" s="23">
        <v>3.32472517E-5</v>
      </c>
      <c r="E1764" s="3">
        <v>90.0</v>
      </c>
      <c r="F1764" s="3">
        <v>1.12911318899284E-4</v>
      </c>
      <c r="G1764" s="3" t="s">
        <v>2031</v>
      </c>
    </row>
    <row r="1765" ht="15.75" customHeight="1">
      <c r="A1765" s="3">
        <v>1815.0</v>
      </c>
      <c r="B1765" s="3" t="s">
        <v>9976</v>
      </c>
      <c r="C1765" s="3" t="s">
        <v>2066</v>
      </c>
      <c r="D1765" s="23">
        <v>3.32295142E-5</v>
      </c>
      <c r="E1765" s="3">
        <v>66.0</v>
      </c>
      <c r="F1765" s="3">
        <v>1.12851080400864E-4</v>
      </c>
      <c r="G1765" s="3" t="s">
        <v>2031</v>
      </c>
    </row>
    <row r="1766" ht="15.75" customHeight="1">
      <c r="A1766" s="3">
        <v>32432.0</v>
      </c>
      <c r="B1766" s="3" t="s">
        <v>18731</v>
      </c>
      <c r="C1766" s="3" t="s">
        <v>18731</v>
      </c>
      <c r="D1766" s="23">
        <v>3.32238692E-5</v>
      </c>
      <c r="E1766" s="3">
        <v>2.0</v>
      </c>
      <c r="F1766" s="3">
        <v>1.12831909360775E-4</v>
      </c>
      <c r="G1766" s="3" t="s">
        <v>2031</v>
      </c>
    </row>
    <row r="1767" ht="15.75" customHeight="1">
      <c r="A1767" s="3">
        <v>4983.0</v>
      </c>
      <c r="B1767" s="3" t="s">
        <v>8236</v>
      </c>
      <c r="C1767" s="3" t="s">
        <v>3691</v>
      </c>
      <c r="D1767" s="23">
        <v>3.32042812E-5</v>
      </c>
      <c r="E1767" s="3">
        <v>15.0</v>
      </c>
      <c r="F1767" s="3">
        <v>1.12765386361083E-4</v>
      </c>
      <c r="G1767" s="3" t="s">
        <v>2031</v>
      </c>
    </row>
    <row r="1768" ht="15.75" customHeight="1">
      <c r="A1768" s="3">
        <v>455.0</v>
      </c>
      <c r="B1768" s="3" t="s">
        <v>18732</v>
      </c>
      <c r="C1768" s="3" t="s">
        <v>18733</v>
      </c>
      <c r="D1768" s="23">
        <v>3.31764165E-5</v>
      </c>
      <c r="E1768" s="3">
        <v>84.0</v>
      </c>
      <c r="F1768" s="3">
        <v>1.12670754779017E-4</v>
      </c>
      <c r="G1768" s="3" t="s">
        <v>2031</v>
      </c>
    </row>
    <row r="1769" ht="15.75" customHeight="1">
      <c r="A1769" s="3">
        <v>2455.0</v>
      </c>
      <c r="B1769" s="3" t="s">
        <v>18734</v>
      </c>
      <c r="C1769" s="3" t="s">
        <v>18735</v>
      </c>
      <c r="D1769" s="23">
        <v>3.31341786E-5</v>
      </c>
      <c r="E1769" s="3">
        <v>87.0</v>
      </c>
      <c r="F1769" s="3">
        <v>1.12527310230891E-4</v>
      </c>
      <c r="G1769" s="3" t="s">
        <v>2031</v>
      </c>
    </row>
    <row r="1770" ht="15.75" customHeight="1">
      <c r="A1770" s="3">
        <v>2212.0</v>
      </c>
      <c r="B1770" s="3" t="s">
        <v>4609</v>
      </c>
      <c r="C1770" s="3" t="s">
        <v>4610</v>
      </c>
      <c r="D1770" s="23">
        <v>3.31108514E-5</v>
      </c>
      <c r="E1770" s="3">
        <v>111.0</v>
      </c>
      <c r="F1770" s="3">
        <v>1.12448088497257E-4</v>
      </c>
      <c r="G1770" s="3" t="s">
        <v>2031</v>
      </c>
    </row>
    <row r="1771" ht="15.75" customHeight="1">
      <c r="A1771" s="3">
        <v>2538.0</v>
      </c>
      <c r="B1771" s="3" t="s">
        <v>4936</v>
      </c>
      <c r="C1771" s="3" t="s">
        <v>798</v>
      </c>
      <c r="D1771" s="23">
        <v>3.31012926E-5</v>
      </c>
      <c r="E1771" s="3">
        <v>57.0</v>
      </c>
      <c r="F1771" s="3">
        <v>1.12415625762447E-4</v>
      </c>
      <c r="G1771" s="3" t="s">
        <v>2031</v>
      </c>
    </row>
    <row r="1772" ht="15.75" customHeight="1">
      <c r="A1772" s="3">
        <v>5844.0</v>
      </c>
      <c r="B1772" s="3" t="s">
        <v>18736</v>
      </c>
      <c r="C1772" s="3" t="s">
        <v>18737</v>
      </c>
      <c r="D1772" s="23">
        <v>3.30784693E-5</v>
      </c>
      <c r="E1772" s="3">
        <v>113.0</v>
      </c>
      <c r="F1772" s="3">
        <v>1.12338115328566E-4</v>
      </c>
      <c r="G1772" s="3" t="s">
        <v>2031</v>
      </c>
    </row>
    <row r="1773" ht="15.75" customHeight="1">
      <c r="A1773" s="3">
        <v>9845.0</v>
      </c>
      <c r="B1773" s="3" t="s">
        <v>18738</v>
      </c>
      <c r="C1773" s="3" t="s">
        <v>18739</v>
      </c>
      <c r="D1773" s="23">
        <v>3.30711915E-5</v>
      </c>
      <c r="E1773" s="3">
        <v>97.0</v>
      </c>
      <c r="F1773" s="3">
        <v>1.12313399120318E-4</v>
      </c>
      <c r="G1773" s="3" t="s">
        <v>2031</v>
      </c>
    </row>
    <row r="1774" ht="15.75" customHeight="1">
      <c r="A1774" s="3">
        <v>30275.0</v>
      </c>
      <c r="B1774" s="3" t="s">
        <v>18740</v>
      </c>
      <c r="C1774" s="3" t="s">
        <v>18741</v>
      </c>
      <c r="D1774" s="23">
        <v>3.30705154E-5</v>
      </c>
      <c r="E1774" s="3">
        <v>130.0</v>
      </c>
      <c r="F1774" s="3">
        <v>1.1231110301045E-4</v>
      </c>
      <c r="G1774" s="3" t="s">
        <v>2031</v>
      </c>
    </row>
    <row r="1775" ht="15.75" customHeight="1">
      <c r="A1775" s="3">
        <v>809.0</v>
      </c>
      <c r="B1775" s="3" t="s">
        <v>18742</v>
      </c>
      <c r="C1775" s="3" t="s">
        <v>18743</v>
      </c>
      <c r="D1775" s="23">
        <v>3.30621184E-5</v>
      </c>
      <c r="E1775" s="3">
        <v>100.0</v>
      </c>
      <c r="F1775" s="3">
        <v>1.12282585876061E-4</v>
      </c>
      <c r="G1775" s="3" t="s">
        <v>2031</v>
      </c>
    </row>
    <row r="1776" ht="15.75" customHeight="1">
      <c r="A1776" s="3">
        <v>16043.0</v>
      </c>
      <c r="B1776" s="3" t="s">
        <v>12210</v>
      </c>
      <c r="C1776" s="3" t="s">
        <v>3541</v>
      </c>
      <c r="D1776" s="23">
        <v>3.30613397E-5</v>
      </c>
      <c r="E1776" s="3">
        <v>72.0</v>
      </c>
      <c r="F1776" s="3">
        <v>1.12279941325323E-4</v>
      </c>
      <c r="G1776" s="3" t="s">
        <v>2031</v>
      </c>
    </row>
    <row r="1777" ht="15.75" customHeight="1">
      <c r="A1777" s="3">
        <v>14779.0</v>
      </c>
      <c r="B1777" s="3" t="s">
        <v>10874</v>
      </c>
      <c r="C1777" s="3" t="s">
        <v>18744</v>
      </c>
      <c r="D1777" s="23">
        <v>3.30429847E-5</v>
      </c>
      <c r="E1777" s="3">
        <v>8.0</v>
      </c>
      <c r="F1777" s="3">
        <v>1.12217605729073E-4</v>
      </c>
      <c r="G1777" s="3" t="s">
        <v>2031</v>
      </c>
    </row>
    <row r="1778" ht="15.75" customHeight="1">
      <c r="A1778" s="3">
        <v>204.0</v>
      </c>
      <c r="B1778" s="3" t="s">
        <v>5960</v>
      </c>
      <c r="C1778" s="3" t="s">
        <v>1152</v>
      </c>
      <c r="D1778" s="23">
        <v>3.30359575E-5</v>
      </c>
      <c r="E1778" s="3">
        <v>27.0</v>
      </c>
      <c r="F1778" s="3">
        <v>1.12193740585953E-4</v>
      </c>
      <c r="G1778" s="3" t="s">
        <v>2031</v>
      </c>
    </row>
    <row r="1779" ht="15.75" customHeight="1">
      <c r="A1779" s="3">
        <v>15944.0</v>
      </c>
      <c r="B1779" s="3" t="s">
        <v>11323</v>
      </c>
      <c r="C1779" s="3" t="s">
        <v>1947</v>
      </c>
      <c r="D1779" s="23">
        <v>3.30353222E-5</v>
      </c>
      <c r="E1779" s="3">
        <v>36.0</v>
      </c>
      <c r="F1779" s="3">
        <v>1.12191583037367E-4</v>
      </c>
      <c r="G1779" s="3" t="s">
        <v>2031</v>
      </c>
    </row>
    <row r="1780" ht="15.75" customHeight="1">
      <c r="A1780" s="3">
        <v>42571.0</v>
      </c>
      <c r="B1780" s="3" t="s">
        <v>18745</v>
      </c>
      <c r="C1780" s="3" t="s">
        <v>16791</v>
      </c>
      <c r="D1780" s="23">
        <v>3.3028408E-5</v>
      </c>
      <c r="E1780" s="3">
        <v>67.0</v>
      </c>
      <c r="F1780" s="3">
        <v>1.12168101654659E-4</v>
      </c>
      <c r="G1780" s="3" t="s">
        <v>2031</v>
      </c>
    </row>
    <row r="1781" ht="15.75" customHeight="1">
      <c r="A1781" s="3">
        <v>14605.0</v>
      </c>
      <c r="B1781" s="3" t="s">
        <v>18746</v>
      </c>
      <c r="C1781" s="3" t="s">
        <v>18747</v>
      </c>
      <c r="D1781" s="23">
        <v>3.30103925E-5</v>
      </c>
      <c r="E1781" s="3">
        <v>106.0</v>
      </c>
      <c r="F1781" s="3">
        <v>1.12106919037702E-4</v>
      </c>
      <c r="G1781" s="3" t="s">
        <v>2031</v>
      </c>
    </row>
    <row r="1782" ht="15.75" customHeight="1">
      <c r="A1782" s="3">
        <v>7769.0</v>
      </c>
      <c r="B1782" s="3" t="s">
        <v>9141</v>
      </c>
      <c r="C1782" s="3" t="s">
        <v>3130</v>
      </c>
      <c r="D1782" s="23">
        <v>3.30017608E-5</v>
      </c>
      <c r="E1782" s="3">
        <v>23.0</v>
      </c>
      <c r="F1782" s="3">
        <v>1.12077604836332E-4</v>
      </c>
      <c r="G1782" s="3" t="s">
        <v>2031</v>
      </c>
    </row>
    <row r="1783" ht="15.75" customHeight="1">
      <c r="A1783" s="3">
        <v>9904.0</v>
      </c>
      <c r="B1783" s="3" t="s">
        <v>18748</v>
      </c>
      <c r="C1783" s="3" t="s">
        <v>2301</v>
      </c>
      <c r="D1783" s="23">
        <v>3.29466707E-5</v>
      </c>
      <c r="E1783" s="3">
        <v>89.0</v>
      </c>
      <c r="F1783" s="3">
        <v>1.11890512805225E-4</v>
      </c>
      <c r="G1783" s="3" t="s">
        <v>2031</v>
      </c>
    </row>
    <row r="1784" ht="15.75" customHeight="1">
      <c r="A1784" s="3">
        <v>19134.0</v>
      </c>
      <c r="B1784" s="3" t="s">
        <v>18749</v>
      </c>
      <c r="C1784" s="3" t="s">
        <v>18750</v>
      </c>
      <c r="D1784" s="23">
        <v>3.29366724E-5</v>
      </c>
      <c r="E1784" s="3">
        <v>132.0</v>
      </c>
      <c r="F1784" s="3">
        <v>1.11856557480137E-4</v>
      </c>
      <c r="G1784" s="3" t="s">
        <v>2031</v>
      </c>
    </row>
    <row r="1785" ht="15.75" customHeight="1">
      <c r="A1785" s="3">
        <v>17533.0</v>
      </c>
      <c r="B1785" s="3" t="s">
        <v>18751</v>
      </c>
      <c r="C1785" s="3" t="s">
        <v>18752</v>
      </c>
      <c r="D1785" s="23">
        <v>3.28902212E-5</v>
      </c>
      <c r="E1785" s="3">
        <v>86.0</v>
      </c>
      <c r="F1785" s="3">
        <v>1.11698804102391E-4</v>
      </c>
      <c r="G1785" s="3" t="s">
        <v>2031</v>
      </c>
    </row>
    <row r="1786" ht="15.75" customHeight="1">
      <c r="A1786" s="3">
        <v>23113.0</v>
      </c>
      <c r="B1786" s="3" t="s">
        <v>18753</v>
      </c>
      <c r="C1786" s="3" t="s">
        <v>18753</v>
      </c>
      <c r="D1786" s="23">
        <v>3.28665211E-5</v>
      </c>
      <c r="E1786" s="3">
        <v>81.0</v>
      </c>
      <c r="F1786" s="3">
        <v>1.11618315959395E-4</v>
      </c>
      <c r="G1786" s="3" t="s">
        <v>2031</v>
      </c>
    </row>
    <row r="1787" ht="15.75" customHeight="1">
      <c r="A1787" s="3">
        <v>29236.0</v>
      </c>
      <c r="B1787" s="3" t="s">
        <v>18754</v>
      </c>
      <c r="C1787" s="3" t="s">
        <v>18755</v>
      </c>
      <c r="D1787" s="23">
        <v>3.285291055E-5</v>
      </c>
      <c r="E1787" s="3">
        <v>139.0</v>
      </c>
      <c r="F1787" s="3">
        <v>1.11572093036511E-4</v>
      </c>
      <c r="G1787" s="3" t="s">
        <v>2031</v>
      </c>
    </row>
    <row r="1788" ht="15.75" customHeight="1">
      <c r="A1788" s="3">
        <v>36636.0</v>
      </c>
      <c r="B1788" s="3" t="s">
        <v>18756</v>
      </c>
      <c r="C1788" s="3" t="s">
        <v>18757</v>
      </c>
      <c r="D1788" s="23">
        <v>3.28422299E-5</v>
      </c>
      <c r="E1788" s="3">
        <v>97.0</v>
      </c>
      <c r="F1788" s="3">
        <v>1.11535820375868E-4</v>
      </c>
      <c r="G1788" s="3" t="s">
        <v>2031</v>
      </c>
    </row>
    <row r="1789" ht="15.75" customHeight="1">
      <c r="A1789" s="3">
        <v>11271.0</v>
      </c>
      <c r="B1789" s="3" t="s">
        <v>18758</v>
      </c>
      <c r="C1789" s="3" t="s">
        <v>18759</v>
      </c>
      <c r="D1789" s="23">
        <v>3.28311842E-5</v>
      </c>
      <c r="E1789" s="3">
        <v>123.0</v>
      </c>
      <c r="F1789" s="3">
        <v>1.11498307965326E-4</v>
      </c>
      <c r="G1789" s="3" t="s">
        <v>2031</v>
      </c>
    </row>
    <row r="1790" ht="15.75" customHeight="1">
      <c r="A1790" s="3">
        <v>7626.0</v>
      </c>
      <c r="B1790" s="3" t="s">
        <v>6196</v>
      </c>
      <c r="C1790" s="3" t="s">
        <v>13090</v>
      </c>
      <c r="D1790" s="23">
        <v>3.28284486E-5</v>
      </c>
      <c r="E1790" s="3">
        <v>105.0</v>
      </c>
      <c r="F1790" s="3">
        <v>1.11489017567228E-4</v>
      </c>
      <c r="G1790" s="3" t="s">
        <v>2031</v>
      </c>
    </row>
    <row r="1791" ht="15.75" customHeight="1">
      <c r="A1791" s="3">
        <v>39651.0</v>
      </c>
      <c r="B1791" s="3" t="s">
        <v>18760</v>
      </c>
      <c r="C1791" s="3" t="s">
        <v>18761</v>
      </c>
      <c r="D1791" s="23">
        <v>3.28036812E-5</v>
      </c>
      <c r="E1791" s="3">
        <v>118.0</v>
      </c>
      <c r="F1791" s="3">
        <v>1.11404904756192E-4</v>
      </c>
      <c r="G1791" s="3" t="s">
        <v>2031</v>
      </c>
    </row>
    <row r="1792" ht="15.75" customHeight="1">
      <c r="A1792" s="3">
        <v>5957.0</v>
      </c>
      <c r="B1792" s="3" t="s">
        <v>18762</v>
      </c>
      <c r="C1792" s="3" t="s">
        <v>18763</v>
      </c>
      <c r="D1792" s="23">
        <v>3.27879482E-5</v>
      </c>
      <c r="E1792" s="3">
        <v>110.0</v>
      </c>
      <c r="F1792" s="3">
        <v>1.11351473759962E-4</v>
      </c>
      <c r="G1792" s="3" t="s">
        <v>2031</v>
      </c>
    </row>
    <row r="1793" ht="15.75" customHeight="1">
      <c r="A1793" s="3">
        <v>27926.0</v>
      </c>
      <c r="B1793" s="3" t="s">
        <v>18764</v>
      </c>
      <c r="C1793" s="3" t="s">
        <v>18765</v>
      </c>
      <c r="D1793" s="23">
        <v>3.27823759E-5</v>
      </c>
      <c r="E1793" s="3">
        <v>115.0</v>
      </c>
      <c r="F1793" s="3">
        <v>1.11332549617059E-4</v>
      </c>
      <c r="G1793" s="3" t="s">
        <v>2031</v>
      </c>
    </row>
    <row r="1794" ht="15.75" customHeight="1">
      <c r="A1794" s="3">
        <v>12019.0</v>
      </c>
      <c r="B1794" s="3" t="s">
        <v>5926</v>
      </c>
      <c r="C1794" s="3" t="s">
        <v>2613</v>
      </c>
      <c r="D1794" s="23">
        <v>3.27814408E-5</v>
      </c>
      <c r="E1794" s="3">
        <v>45.0</v>
      </c>
      <c r="F1794" s="3">
        <v>1.1132937391474E-4</v>
      </c>
      <c r="G1794" s="3" t="s">
        <v>2031</v>
      </c>
    </row>
    <row r="1795" ht="15.75" customHeight="1">
      <c r="A1795" s="3">
        <v>12153.0</v>
      </c>
      <c r="B1795" s="3" t="s">
        <v>10428</v>
      </c>
      <c r="C1795" s="3" t="s">
        <v>10429</v>
      </c>
      <c r="D1795" s="23">
        <v>3.27235261E-5</v>
      </c>
      <c r="E1795" s="3">
        <v>112.0</v>
      </c>
      <c r="F1795" s="3">
        <v>1.11132689231758E-4</v>
      </c>
      <c r="G1795" s="3" t="s">
        <v>2031</v>
      </c>
    </row>
    <row r="1796" ht="15.75" customHeight="1">
      <c r="A1796" s="3">
        <v>8287.0</v>
      </c>
      <c r="B1796" s="3" t="s">
        <v>11037</v>
      </c>
      <c r="C1796" s="3" t="s">
        <v>2569</v>
      </c>
      <c r="D1796" s="23">
        <v>3.270009E-5</v>
      </c>
      <c r="E1796" s="3">
        <v>64.0</v>
      </c>
      <c r="F1796" s="3">
        <v>1.11053097661762E-4</v>
      </c>
      <c r="G1796" s="3" t="s">
        <v>2031</v>
      </c>
    </row>
    <row r="1797" ht="15.75" customHeight="1">
      <c r="A1797" s="3">
        <v>9391.0</v>
      </c>
      <c r="B1797" s="3" t="s">
        <v>9552</v>
      </c>
      <c r="C1797" s="3" t="s">
        <v>2582</v>
      </c>
      <c r="D1797" s="23">
        <v>3.26809996E-5</v>
      </c>
      <c r="E1797" s="3">
        <v>66.0</v>
      </c>
      <c r="F1797" s="3">
        <v>1.1098826456633E-4</v>
      </c>
      <c r="G1797" s="3" t="s">
        <v>2031</v>
      </c>
    </row>
    <row r="1798" ht="15.75" customHeight="1">
      <c r="A1798" s="3">
        <v>1021.0</v>
      </c>
      <c r="B1798" s="3" t="s">
        <v>18766</v>
      </c>
      <c r="C1798" s="3" t="s">
        <v>18767</v>
      </c>
      <c r="D1798" s="23">
        <v>3.26685652E-5</v>
      </c>
      <c r="E1798" s="3">
        <v>123.0</v>
      </c>
      <c r="F1798" s="3">
        <v>1.10946035978042E-4</v>
      </c>
      <c r="G1798" s="3" t="s">
        <v>2031</v>
      </c>
    </row>
    <row r="1799" ht="15.75" customHeight="1">
      <c r="A1799" s="3">
        <v>21371.0</v>
      </c>
      <c r="B1799" s="3" t="s">
        <v>18768</v>
      </c>
      <c r="C1799" s="3" t="s">
        <v>18769</v>
      </c>
      <c r="D1799" s="23">
        <v>3.26622145E-5</v>
      </c>
      <c r="E1799" s="3">
        <v>109.0</v>
      </c>
      <c r="F1799" s="3">
        <v>1.10924468303234E-4</v>
      </c>
      <c r="G1799" s="3" t="s">
        <v>2031</v>
      </c>
    </row>
    <row r="1800" ht="15.75" customHeight="1">
      <c r="A1800" s="3">
        <v>12216.0</v>
      </c>
      <c r="B1800" s="3" t="s">
        <v>10330</v>
      </c>
      <c r="C1800" s="3" t="s">
        <v>10331</v>
      </c>
      <c r="D1800" s="23">
        <v>3.26381828E-5</v>
      </c>
      <c r="E1800" s="3">
        <v>53.0</v>
      </c>
      <c r="F1800" s="3">
        <v>1.10842854010213E-4</v>
      </c>
      <c r="G1800" s="3" t="s">
        <v>2031</v>
      </c>
    </row>
    <row r="1801" ht="15.75" customHeight="1">
      <c r="A1801" s="3">
        <v>7585.0</v>
      </c>
      <c r="B1801" s="3" t="s">
        <v>11118</v>
      </c>
      <c r="C1801" s="3" t="s">
        <v>3340</v>
      </c>
      <c r="D1801" s="23">
        <v>3.26068479E-5</v>
      </c>
      <c r="E1801" s="3">
        <v>38.0</v>
      </c>
      <c r="F1801" s="3">
        <v>1.10736437247754E-4</v>
      </c>
      <c r="G1801" s="3" t="s">
        <v>2031</v>
      </c>
    </row>
    <row r="1802" ht="15.75" customHeight="1">
      <c r="A1802" s="3">
        <v>13556.0</v>
      </c>
      <c r="B1802" s="3" t="s">
        <v>11268</v>
      </c>
      <c r="C1802" s="3" t="s">
        <v>18770</v>
      </c>
      <c r="D1802" s="23">
        <v>3.26037618E-5</v>
      </c>
      <c r="E1802" s="3">
        <v>90.0</v>
      </c>
      <c r="F1802" s="3">
        <v>1.10725956513154E-4</v>
      </c>
      <c r="G1802" s="3" t="s">
        <v>2031</v>
      </c>
    </row>
    <row r="1803" ht="15.75" customHeight="1">
      <c r="A1803" s="3">
        <v>2447.0</v>
      </c>
      <c r="B1803" s="3" t="s">
        <v>5212</v>
      </c>
      <c r="C1803" s="3" t="s">
        <v>686</v>
      </c>
      <c r="D1803" s="23">
        <v>3.2593045E-5</v>
      </c>
      <c r="E1803" s="3">
        <v>84.0</v>
      </c>
      <c r="F1803" s="3">
        <v>1.1068956108314E-4</v>
      </c>
      <c r="G1803" s="3" t="s">
        <v>2031</v>
      </c>
    </row>
    <row r="1804" ht="15.75" customHeight="1">
      <c r="A1804" s="3">
        <v>6407.0</v>
      </c>
      <c r="B1804" s="3" t="s">
        <v>18771</v>
      </c>
      <c r="C1804" s="3" t="s">
        <v>18772</v>
      </c>
      <c r="D1804" s="23">
        <v>3.2573586E-5</v>
      </c>
      <c r="E1804" s="3">
        <v>66.0</v>
      </c>
      <c r="F1804" s="3">
        <v>1.10623476181619E-4</v>
      </c>
      <c r="G1804" s="3" t="s">
        <v>2031</v>
      </c>
    </row>
    <row r="1805" ht="15.75" customHeight="1">
      <c r="A1805" s="3">
        <v>8250.0</v>
      </c>
      <c r="B1805" s="3" t="s">
        <v>10472</v>
      </c>
      <c r="C1805" s="3" t="s">
        <v>2947</v>
      </c>
      <c r="D1805" s="23">
        <v>3.25722418E-5</v>
      </c>
      <c r="E1805" s="3">
        <v>97.0</v>
      </c>
      <c r="F1805" s="3">
        <v>1.10618911130762E-4</v>
      </c>
      <c r="G1805" s="3" t="s">
        <v>2031</v>
      </c>
    </row>
    <row r="1806" ht="15.75" customHeight="1">
      <c r="A1806" s="3">
        <v>36708.0</v>
      </c>
      <c r="B1806" s="3" t="s">
        <v>18773</v>
      </c>
      <c r="C1806" s="3" t="s">
        <v>18773</v>
      </c>
      <c r="D1806" s="23">
        <v>3.2549625E-5</v>
      </c>
      <c r="E1806" s="3">
        <v>102.0</v>
      </c>
      <c r="F1806" s="3">
        <v>1.10542101993564E-4</v>
      </c>
      <c r="G1806" s="3" t="s">
        <v>2031</v>
      </c>
    </row>
    <row r="1807" ht="15.75" customHeight="1">
      <c r="A1807" s="3">
        <v>17870.0</v>
      </c>
      <c r="B1807" s="3" t="s">
        <v>9320</v>
      </c>
      <c r="C1807" s="3" t="s">
        <v>13782</v>
      </c>
      <c r="D1807" s="23">
        <v>3.25283021E-5</v>
      </c>
      <c r="E1807" s="3">
        <v>28.0</v>
      </c>
      <c r="F1807" s="3">
        <v>1.10469687082898E-4</v>
      </c>
      <c r="G1807" s="3" t="s">
        <v>2031</v>
      </c>
    </row>
    <row r="1808" ht="15.75" customHeight="1">
      <c r="A1808" s="3">
        <v>6341.0</v>
      </c>
      <c r="B1808" s="3" t="s">
        <v>18774</v>
      </c>
      <c r="C1808" s="3" t="s">
        <v>18775</v>
      </c>
      <c r="D1808" s="23">
        <v>3.250458292E-5</v>
      </c>
      <c r="E1808" s="3">
        <v>131.0</v>
      </c>
      <c r="F1808" s="3">
        <v>1.10389134142126E-4</v>
      </c>
      <c r="G1808" s="3" t="s">
        <v>2031</v>
      </c>
    </row>
    <row r="1809" ht="15.75" customHeight="1">
      <c r="A1809" s="3">
        <v>10416.0</v>
      </c>
      <c r="B1809" s="3" t="s">
        <v>18776</v>
      </c>
      <c r="C1809" s="3" t="s">
        <v>18777</v>
      </c>
      <c r="D1809" s="23">
        <v>3.24851923E-5</v>
      </c>
      <c r="E1809" s="3">
        <v>122.0</v>
      </c>
      <c r="F1809" s="3">
        <v>1.10323281466596E-4</v>
      </c>
      <c r="G1809" s="3" t="s">
        <v>2031</v>
      </c>
    </row>
    <row r="1810" ht="15.75" customHeight="1">
      <c r="A1810" s="3">
        <v>14902.0</v>
      </c>
      <c r="B1810" s="3" t="s">
        <v>18778</v>
      </c>
      <c r="C1810" s="3" t="s">
        <v>18779</v>
      </c>
      <c r="D1810" s="23">
        <v>3.24730278E-5</v>
      </c>
      <c r="E1810" s="3">
        <v>111.0</v>
      </c>
      <c r="F1810" s="3">
        <v>1.10281969488356E-4</v>
      </c>
      <c r="G1810" s="3" t="s">
        <v>2031</v>
      </c>
    </row>
    <row r="1811" ht="15.75" customHeight="1">
      <c r="A1811" s="3">
        <v>6224.0</v>
      </c>
      <c r="B1811" s="3" t="s">
        <v>10198</v>
      </c>
      <c r="C1811" s="3" t="s">
        <v>10199</v>
      </c>
      <c r="D1811" s="23">
        <v>3.24083555E-5</v>
      </c>
      <c r="E1811" s="3">
        <v>92.0</v>
      </c>
      <c r="F1811" s="3">
        <v>1.10062335253468E-4</v>
      </c>
      <c r="G1811" s="3" t="s">
        <v>2031</v>
      </c>
    </row>
    <row r="1812" ht="15.75" customHeight="1">
      <c r="A1812" s="3">
        <v>16364.0</v>
      </c>
      <c r="B1812" s="3" t="s">
        <v>4878</v>
      </c>
      <c r="C1812" s="3" t="s">
        <v>887</v>
      </c>
      <c r="D1812" s="23">
        <v>3.23942788E-5</v>
      </c>
      <c r="E1812" s="3">
        <v>118.0</v>
      </c>
      <c r="F1812" s="3">
        <v>1.10014529233979E-4</v>
      </c>
      <c r="G1812" s="3" t="s">
        <v>2031</v>
      </c>
    </row>
    <row r="1813" ht="15.75" customHeight="1">
      <c r="A1813" s="3">
        <v>14886.0</v>
      </c>
      <c r="B1813" s="3" t="s">
        <v>8012</v>
      </c>
      <c r="C1813" s="3" t="s">
        <v>3677</v>
      </c>
      <c r="D1813" s="23">
        <v>3.23935066E-5</v>
      </c>
      <c r="E1813" s="3">
        <v>57.0</v>
      </c>
      <c r="F1813" s="3">
        <v>1.10011906757955E-4</v>
      </c>
      <c r="G1813" s="3" t="s">
        <v>2031</v>
      </c>
    </row>
    <row r="1814" ht="15.75" customHeight="1">
      <c r="A1814" s="3">
        <v>10841.0</v>
      </c>
      <c r="B1814" s="3" t="s">
        <v>18780</v>
      </c>
      <c r="C1814" s="3" t="s">
        <v>18781</v>
      </c>
      <c r="D1814" s="23">
        <v>3.23824772E-5</v>
      </c>
      <c r="E1814" s="3">
        <v>127.0</v>
      </c>
      <c r="F1814" s="3">
        <v>1.09974449704003E-4</v>
      </c>
      <c r="G1814" s="3" t="s">
        <v>2031</v>
      </c>
    </row>
    <row r="1815" ht="15.75" customHeight="1">
      <c r="A1815" s="3">
        <v>8974.0</v>
      </c>
      <c r="B1815" s="3" t="s">
        <v>18782</v>
      </c>
      <c r="C1815" s="3" t="s">
        <v>18783</v>
      </c>
      <c r="D1815" s="23">
        <v>3.2374954E-5</v>
      </c>
      <c r="E1815" s="3">
        <v>105.0</v>
      </c>
      <c r="F1815" s="3">
        <v>1.09948900090399E-4</v>
      </c>
      <c r="G1815" s="3" t="s">
        <v>2031</v>
      </c>
    </row>
    <row r="1816" ht="15.75" customHeight="1">
      <c r="A1816" s="3">
        <v>12861.0</v>
      </c>
      <c r="B1816" s="3" t="s">
        <v>18784</v>
      </c>
      <c r="C1816" s="3" t="s">
        <v>18785</v>
      </c>
      <c r="D1816" s="23">
        <v>3.23692329E-5</v>
      </c>
      <c r="E1816" s="3">
        <v>63.0</v>
      </c>
      <c r="F1816" s="3">
        <v>1.0992947060635E-4</v>
      </c>
      <c r="G1816" s="3" t="s">
        <v>2031</v>
      </c>
    </row>
    <row r="1817" ht="15.75" customHeight="1">
      <c r="A1817" s="3">
        <v>5024.0</v>
      </c>
      <c r="B1817" s="3" t="s">
        <v>18786</v>
      </c>
      <c r="C1817" s="3" t="s">
        <v>18787</v>
      </c>
      <c r="D1817" s="23">
        <v>3.23275683E-5</v>
      </c>
      <c r="E1817" s="3">
        <v>81.0</v>
      </c>
      <c r="F1817" s="3">
        <v>1.09787973048E-4</v>
      </c>
      <c r="G1817" s="3" t="s">
        <v>2031</v>
      </c>
    </row>
    <row r="1818" ht="15.75" customHeight="1">
      <c r="A1818" s="3">
        <v>8012.0</v>
      </c>
      <c r="B1818" s="3" t="s">
        <v>18788</v>
      </c>
      <c r="C1818" s="3" t="s">
        <v>2100</v>
      </c>
      <c r="D1818" s="23">
        <v>3.23099609E-5</v>
      </c>
      <c r="E1818" s="3">
        <v>68.0</v>
      </c>
      <c r="F1818" s="3">
        <v>1.09728176383472E-4</v>
      </c>
      <c r="G1818" s="3" t="s">
        <v>2031</v>
      </c>
    </row>
    <row r="1819" ht="15.75" customHeight="1">
      <c r="A1819" s="3">
        <v>11932.0</v>
      </c>
      <c r="B1819" s="3" t="s">
        <v>10457</v>
      </c>
      <c r="C1819" s="3" t="s">
        <v>3175</v>
      </c>
      <c r="D1819" s="23">
        <v>3.22832062E-5</v>
      </c>
      <c r="E1819" s="3">
        <v>27.0</v>
      </c>
      <c r="F1819" s="3">
        <v>1.09637314483336E-4</v>
      </c>
      <c r="G1819" s="3" t="s">
        <v>2031</v>
      </c>
    </row>
    <row r="1820" ht="15.75" customHeight="1">
      <c r="A1820" s="3">
        <v>9918.0</v>
      </c>
      <c r="B1820" s="3" t="s">
        <v>18789</v>
      </c>
      <c r="C1820" s="3" t="s">
        <v>18790</v>
      </c>
      <c r="D1820" s="23">
        <v>3.22716241E-5</v>
      </c>
      <c r="E1820" s="3">
        <v>82.0</v>
      </c>
      <c r="F1820" s="3">
        <v>1.09597980399472E-4</v>
      </c>
      <c r="G1820" s="3" t="s">
        <v>2031</v>
      </c>
    </row>
    <row r="1821" ht="15.75" customHeight="1">
      <c r="A1821" s="3">
        <v>15109.0</v>
      </c>
      <c r="B1821" s="3" t="s">
        <v>18791</v>
      </c>
      <c r="C1821" s="3" t="s">
        <v>514</v>
      </c>
      <c r="D1821" s="23">
        <v>3.22537152E-5</v>
      </c>
      <c r="E1821" s="3">
        <v>116.0</v>
      </c>
      <c r="F1821" s="3">
        <v>1.09537159807825E-4</v>
      </c>
      <c r="G1821" s="3" t="s">
        <v>2031</v>
      </c>
    </row>
    <row r="1822" ht="15.75" customHeight="1">
      <c r="A1822" s="3">
        <v>40647.0</v>
      </c>
      <c r="B1822" s="3" t="s">
        <v>18792</v>
      </c>
      <c r="C1822" s="3" t="s">
        <v>18793</v>
      </c>
      <c r="D1822" s="23">
        <v>3.22536052E-5</v>
      </c>
      <c r="E1822" s="3">
        <v>117.0</v>
      </c>
      <c r="F1822" s="3">
        <v>1.09536786235741E-4</v>
      </c>
      <c r="G1822" s="3" t="s">
        <v>2031</v>
      </c>
    </row>
    <row r="1823" ht="15.75" customHeight="1">
      <c r="A1823" s="3">
        <v>8485.0</v>
      </c>
      <c r="B1823" s="3" t="s">
        <v>18794</v>
      </c>
      <c r="C1823" s="3" t="s">
        <v>18795</v>
      </c>
      <c r="D1823" s="23">
        <v>3.22374463E-5</v>
      </c>
      <c r="E1823" s="3">
        <v>123.0</v>
      </c>
      <c r="F1823" s="3">
        <v>1.09481908836327E-4</v>
      </c>
      <c r="G1823" s="3" t="s">
        <v>2031</v>
      </c>
    </row>
    <row r="1824" ht="15.75" customHeight="1">
      <c r="A1824" s="3">
        <v>21521.0</v>
      </c>
      <c r="B1824" s="3" t="s">
        <v>18796</v>
      </c>
      <c r="C1824" s="3" t="s">
        <v>18797</v>
      </c>
      <c r="D1824" s="23">
        <v>3.22269373E-5</v>
      </c>
      <c r="E1824" s="3">
        <v>80.0</v>
      </c>
      <c r="F1824" s="3">
        <v>1.0944621911794E-4</v>
      </c>
      <c r="G1824" s="3" t="s">
        <v>2031</v>
      </c>
    </row>
    <row r="1825" ht="15.75" customHeight="1">
      <c r="A1825" s="3">
        <v>11826.0</v>
      </c>
      <c r="B1825" s="3" t="s">
        <v>18798</v>
      </c>
      <c r="C1825" s="3" t="s">
        <v>18799</v>
      </c>
      <c r="D1825" s="23">
        <v>3.21895792E-5</v>
      </c>
      <c r="E1825" s="3">
        <v>118.0</v>
      </c>
      <c r="F1825" s="3">
        <v>1.09319346906648E-4</v>
      </c>
      <c r="G1825" s="3" t="s">
        <v>2031</v>
      </c>
    </row>
    <row r="1826" ht="15.75" customHeight="1">
      <c r="A1826" s="3">
        <v>425.0</v>
      </c>
      <c r="B1826" s="3" t="s">
        <v>6550</v>
      </c>
      <c r="C1826" s="3" t="s">
        <v>1665</v>
      </c>
      <c r="D1826" s="23">
        <v>3.21894082E-5</v>
      </c>
      <c r="E1826" s="3">
        <v>10.0</v>
      </c>
      <c r="F1826" s="3">
        <v>1.09318766171864E-4</v>
      </c>
      <c r="G1826" s="3" t="s">
        <v>2031</v>
      </c>
    </row>
    <row r="1827" ht="15.75" customHeight="1">
      <c r="A1827" s="3">
        <v>3980.0</v>
      </c>
      <c r="B1827" s="3" t="s">
        <v>18800</v>
      </c>
      <c r="C1827" s="3" t="s">
        <v>18801</v>
      </c>
      <c r="D1827" s="23">
        <v>3.21709008E-5</v>
      </c>
      <c r="E1827" s="3">
        <v>84.0</v>
      </c>
      <c r="F1827" s="3">
        <v>1.09255913008473E-4</v>
      </c>
      <c r="G1827" s="3" t="s">
        <v>2031</v>
      </c>
    </row>
    <row r="1828" ht="15.75" customHeight="1">
      <c r="A1828" s="3">
        <v>14294.0</v>
      </c>
      <c r="B1828" s="3" t="s">
        <v>18802</v>
      </c>
      <c r="C1828" s="3" t="s">
        <v>18803</v>
      </c>
      <c r="D1828" s="23">
        <v>3.21679118E-5</v>
      </c>
      <c r="E1828" s="3">
        <v>80.0</v>
      </c>
      <c r="F1828" s="3">
        <v>1.09245762036139E-4</v>
      </c>
      <c r="G1828" s="3" t="s">
        <v>2031</v>
      </c>
    </row>
    <row r="1829" ht="15.75" customHeight="1">
      <c r="A1829" s="3">
        <v>1465.0</v>
      </c>
      <c r="B1829" s="3" t="s">
        <v>18804</v>
      </c>
      <c r="C1829" s="3" t="s">
        <v>18805</v>
      </c>
      <c r="D1829" s="23">
        <v>3.21613119E-5</v>
      </c>
      <c r="E1829" s="3">
        <v>110.0</v>
      </c>
      <c r="F1829" s="3">
        <v>1.09223348050757E-4</v>
      </c>
      <c r="G1829" s="3" t="s">
        <v>2031</v>
      </c>
    </row>
    <row r="1830" ht="15.75" customHeight="1">
      <c r="A1830" s="3">
        <v>1305.0</v>
      </c>
      <c r="B1830" s="3" t="s">
        <v>18806</v>
      </c>
      <c r="C1830" s="3" t="s">
        <v>18807</v>
      </c>
      <c r="D1830" s="23">
        <v>3.21567188E-5</v>
      </c>
      <c r="E1830" s="3">
        <v>111.0</v>
      </c>
      <c r="F1830" s="3">
        <v>1.09207749378617E-4</v>
      </c>
      <c r="G1830" s="3" t="s">
        <v>2031</v>
      </c>
    </row>
    <row r="1831" ht="15.75" customHeight="1">
      <c r="A1831" s="3">
        <v>13921.0</v>
      </c>
      <c r="B1831" s="3" t="s">
        <v>18808</v>
      </c>
      <c r="C1831" s="3" t="s">
        <v>13337</v>
      </c>
      <c r="D1831" s="23">
        <v>3.215426078E-5</v>
      </c>
      <c r="E1831" s="3">
        <v>85.0</v>
      </c>
      <c r="F1831" s="3">
        <v>1.09199401672689E-4</v>
      </c>
      <c r="G1831" s="3" t="s">
        <v>2031</v>
      </c>
    </row>
    <row r="1832" ht="15.75" customHeight="1">
      <c r="A1832" s="3">
        <v>9866.0</v>
      </c>
      <c r="B1832" s="3" t="s">
        <v>5289</v>
      </c>
      <c r="C1832" s="3" t="s">
        <v>962</v>
      </c>
      <c r="D1832" s="23">
        <v>3.21338369E-5</v>
      </c>
      <c r="E1832" s="3">
        <v>100.0</v>
      </c>
      <c r="F1832" s="3">
        <v>1.09130039932698E-4</v>
      </c>
      <c r="G1832" s="3" t="s">
        <v>2031</v>
      </c>
    </row>
    <row r="1833" ht="15.75" customHeight="1">
      <c r="A1833" s="3">
        <v>1662.0</v>
      </c>
      <c r="B1833" s="3" t="s">
        <v>18809</v>
      </c>
      <c r="C1833" s="3" t="s">
        <v>18810</v>
      </c>
      <c r="D1833" s="23">
        <v>3.21180724E-5</v>
      </c>
      <c r="E1833" s="3">
        <v>142.0</v>
      </c>
      <c r="F1833" s="3">
        <v>1.09076501959008E-4</v>
      </c>
      <c r="G1833" s="3" t="s">
        <v>2031</v>
      </c>
    </row>
    <row r="1834" ht="15.75" customHeight="1">
      <c r="A1834" s="3">
        <v>29547.0</v>
      </c>
      <c r="B1834" s="3" t="s">
        <v>18811</v>
      </c>
      <c r="C1834" s="3" t="s">
        <v>18811</v>
      </c>
      <c r="D1834" s="23">
        <v>3.21161996E-5</v>
      </c>
      <c r="E1834" s="3">
        <v>93.0</v>
      </c>
      <c r="F1834" s="3">
        <v>1.09070141724485E-4</v>
      </c>
      <c r="G1834" s="3" t="s">
        <v>2031</v>
      </c>
    </row>
    <row r="1835" ht="15.75" customHeight="1">
      <c r="A1835" s="3">
        <v>36351.0</v>
      </c>
      <c r="B1835" s="3" t="s">
        <v>18812</v>
      </c>
      <c r="C1835" s="3" t="s">
        <v>18812</v>
      </c>
      <c r="D1835" s="23">
        <v>3.21095854E-5</v>
      </c>
      <c r="E1835" s="3">
        <v>67.0</v>
      </c>
      <c r="F1835" s="3">
        <v>1.09047679174732E-4</v>
      </c>
      <c r="G1835" s="3" t="s">
        <v>2031</v>
      </c>
    </row>
    <row r="1836" ht="15.75" customHeight="1">
      <c r="A1836" s="3">
        <v>29488.0</v>
      </c>
      <c r="B1836" s="3" t="s">
        <v>18813</v>
      </c>
      <c r="C1836" s="3" t="s">
        <v>18814</v>
      </c>
      <c r="D1836" s="23">
        <v>3.2104226E-5</v>
      </c>
      <c r="E1836" s="3">
        <v>62.0</v>
      </c>
      <c r="F1836" s="3">
        <v>1.09029478063616E-4</v>
      </c>
      <c r="G1836" s="3" t="s">
        <v>2031</v>
      </c>
    </row>
    <row r="1837" ht="15.75" customHeight="1">
      <c r="A1837" s="3">
        <v>9688.0</v>
      </c>
      <c r="B1837" s="3" t="s">
        <v>18815</v>
      </c>
      <c r="C1837" s="3" t="s">
        <v>18816</v>
      </c>
      <c r="D1837" s="23">
        <v>3.20964239E-5</v>
      </c>
      <c r="E1837" s="3">
        <v>113.0</v>
      </c>
      <c r="F1837" s="3">
        <v>1.09002981274975E-4</v>
      </c>
      <c r="G1837" s="3" t="s">
        <v>2031</v>
      </c>
    </row>
    <row r="1838" ht="15.75" customHeight="1">
      <c r="A1838" s="3">
        <v>768.0</v>
      </c>
      <c r="B1838" s="3" t="s">
        <v>18817</v>
      </c>
      <c r="C1838" s="3" t="s">
        <v>18818</v>
      </c>
      <c r="D1838" s="23">
        <v>3.20836058E-5</v>
      </c>
      <c r="E1838" s="3">
        <v>118.0</v>
      </c>
      <c r="F1838" s="3">
        <v>1.08959449599339E-4</v>
      </c>
      <c r="G1838" s="3" t="s">
        <v>2031</v>
      </c>
    </row>
    <row r="1839" ht="15.75" customHeight="1">
      <c r="A1839" s="3">
        <v>7080.0</v>
      </c>
      <c r="B1839" s="3" t="s">
        <v>18819</v>
      </c>
      <c r="C1839" s="3" t="s">
        <v>3727</v>
      </c>
      <c r="D1839" s="23">
        <v>3.20766909E-5</v>
      </c>
      <c r="E1839" s="3">
        <v>34.0</v>
      </c>
      <c r="F1839" s="3">
        <v>1.08935965839355E-4</v>
      </c>
      <c r="G1839" s="3" t="s">
        <v>2031</v>
      </c>
    </row>
    <row r="1840" ht="15.75" customHeight="1">
      <c r="A1840" s="3">
        <v>9509.0</v>
      </c>
      <c r="B1840" s="3" t="s">
        <v>6804</v>
      </c>
      <c r="C1840" s="3" t="s">
        <v>6805</v>
      </c>
      <c r="D1840" s="23">
        <v>3.20709067E-5</v>
      </c>
      <c r="E1840" s="3">
        <v>68.0</v>
      </c>
      <c r="F1840" s="3">
        <v>1.08916322060776E-4</v>
      </c>
      <c r="G1840" s="3" t="s">
        <v>2031</v>
      </c>
    </row>
    <row r="1841" ht="15.75" customHeight="1">
      <c r="A1841" s="3">
        <v>192.0</v>
      </c>
      <c r="B1841" s="3" t="s">
        <v>8437</v>
      </c>
      <c r="C1841" s="3" t="s">
        <v>8438</v>
      </c>
      <c r="D1841" s="23">
        <v>3.20706975E-5</v>
      </c>
      <c r="E1841" s="3">
        <v>79.0</v>
      </c>
      <c r="F1841" s="3">
        <v>1.08915611594596E-4</v>
      </c>
      <c r="G1841" s="3" t="s">
        <v>2031</v>
      </c>
    </row>
    <row r="1842" ht="15.75" customHeight="1">
      <c r="A1842" s="3">
        <v>1928.0</v>
      </c>
      <c r="B1842" s="3" t="s">
        <v>18820</v>
      </c>
      <c r="C1842" s="3" t="s">
        <v>18821</v>
      </c>
      <c r="D1842" s="23">
        <v>3.2054426E-5</v>
      </c>
      <c r="E1842" s="3">
        <v>105.0</v>
      </c>
      <c r="F1842" s="3">
        <v>1.08860351793213E-4</v>
      </c>
      <c r="G1842" s="3" t="s">
        <v>2031</v>
      </c>
    </row>
    <row r="1843" ht="15.75" customHeight="1">
      <c r="A1843" s="3">
        <v>9438.0</v>
      </c>
      <c r="B1843" s="3" t="s">
        <v>18822</v>
      </c>
      <c r="C1843" s="3" t="s">
        <v>18823</v>
      </c>
      <c r="D1843" s="23">
        <v>3.20438581E-5</v>
      </c>
      <c r="E1843" s="3">
        <v>71.0</v>
      </c>
      <c r="F1843" s="3">
        <v>1.08824462043956E-4</v>
      </c>
      <c r="G1843" s="3" t="s">
        <v>2031</v>
      </c>
    </row>
    <row r="1844" ht="15.75" customHeight="1">
      <c r="A1844" s="3">
        <v>32998.0</v>
      </c>
      <c r="B1844" s="3" t="s">
        <v>18824</v>
      </c>
      <c r="C1844" s="3" t="s">
        <v>18824</v>
      </c>
      <c r="D1844" s="23">
        <v>3.20405424E-5</v>
      </c>
      <c r="E1844" s="3">
        <v>44.0</v>
      </c>
      <c r="F1844" s="3">
        <v>1.08813201562534E-4</v>
      </c>
      <c r="G1844" s="3" t="s">
        <v>2031</v>
      </c>
    </row>
    <row r="1845" ht="15.75" customHeight="1">
      <c r="A1845" s="3">
        <v>3228.0</v>
      </c>
      <c r="B1845" s="3" t="s">
        <v>8030</v>
      </c>
      <c r="C1845" s="3" t="s">
        <v>8031</v>
      </c>
      <c r="D1845" s="23">
        <v>3.20281275E-5</v>
      </c>
      <c r="E1845" s="3">
        <v>78.0</v>
      </c>
      <c r="F1845" s="3">
        <v>1.08771039198389E-4</v>
      </c>
      <c r="G1845" s="3" t="s">
        <v>2031</v>
      </c>
    </row>
    <row r="1846" ht="15.75" customHeight="1">
      <c r="A1846" s="3">
        <v>10927.0</v>
      </c>
      <c r="B1846" s="3" t="s">
        <v>18825</v>
      </c>
      <c r="C1846" s="3" t="s">
        <v>18826</v>
      </c>
      <c r="D1846" s="23">
        <v>3.20269657E-5</v>
      </c>
      <c r="E1846" s="3">
        <v>108.0</v>
      </c>
      <c r="F1846" s="3">
        <v>1.08767093597968E-4</v>
      </c>
      <c r="G1846" s="3" t="s">
        <v>2031</v>
      </c>
    </row>
    <row r="1847" ht="15.75" customHeight="1">
      <c r="A1847" s="3">
        <v>40006.0</v>
      </c>
      <c r="B1847" s="3" t="s">
        <v>18827</v>
      </c>
      <c r="C1847" s="3" t="s">
        <v>18828</v>
      </c>
      <c r="D1847" s="23">
        <v>3.202407791E-5</v>
      </c>
      <c r="E1847" s="3">
        <v>123.0</v>
      </c>
      <c r="F1847" s="3">
        <v>1.08757286345912E-4</v>
      </c>
      <c r="G1847" s="3" t="s">
        <v>2031</v>
      </c>
    </row>
    <row r="1848" ht="15.75" customHeight="1">
      <c r="A1848" s="3">
        <v>21634.0</v>
      </c>
      <c r="B1848" s="3" t="s">
        <v>18829</v>
      </c>
      <c r="C1848" s="3" t="s">
        <v>18829</v>
      </c>
      <c r="D1848" s="23">
        <v>3.20191476E-5</v>
      </c>
      <c r="E1848" s="3">
        <v>92.0</v>
      </c>
      <c r="F1848" s="3">
        <v>1.0874054247157E-4</v>
      </c>
      <c r="G1848" s="3" t="s">
        <v>2031</v>
      </c>
    </row>
    <row r="1849" ht="15.75" customHeight="1">
      <c r="A1849" s="3">
        <v>34263.0</v>
      </c>
      <c r="B1849" s="3" t="s">
        <v>18830</v>
      </c>
      <c r="C1849" s="3" t="s">
        <v>16791</v>
      </c>
      <c r="D1849" s="23">
        <v>3.20166017E-5</v>
      </c>
      <c r="E1849" s="3">
        <v>9.0</v>
      </c>
      <c r="F1849" s="3">
        <v>1.08731896315509E-4</v>
      </c>
      <c r="G1849" s="3" t="s">
        <v>2031</v>
      </c>
    </row>
    <row r="1850" ht="15.75" customHeight="1">
      <c r="A1850" s="3">
        <v>27958.0</v>
      </c>
      <c r="B1850" s="3" t="s">
        <v>5446</v>
      </c>
      <c r="C1850" s="3" t="s">
        <v>1800</v>
      </c>
      <c r="D1850" s="23">
        <v>3.20091686E-5</v>
      </c>
      <c r="E1850" s="3">
        <v>74.0</v>
      </c>
      <c r="F1850" s="3">
        <v>1.08706652691402E-4</v>
      </c>
      <c r="G1850" s="3" t="s">
        <v>2031</v>
      </c>
    </row>
    <row r="1851" ht="15.75" customHeight="1">
      <c r="A1851" s="3">
        <v>12439.0</v>
      </c>
      <c r="B1851" s="3" t="s">
        <v>18831</v>
      </c>
      <c r="C1851" s="3" t="s">
        <v>18832</v>
      </c>
      <c r="D1851" s="23">
        <v>3.20087032E-5</v>
      </c>
      <c r="E1851" s="3">
        <v>136.0</v>
      </c>
      <c r="F1851" s="3">
        <v>1.08705072141879E-4</v>
      </c>
      <c r="G1851" s="3" t="s">
        <v>2031</v>
      </c>
    </row>
    <row r="1852" ht="15.75" customHeight="1">
      <c r="A1852" s="3">
        <v>1619.0</v>
      </c>
      <c r="B1852" s="3" t="s">
        <v>18833</v>
      </c>
      <c r="C1852" s="3" t="s">
        <v>18834</v>
      </c>
      <c r="D1852" s="23">
        <v>3.19678877E-5</v>
      </c>
      <c r="E1852" s="3">
        <v>106.0</v>
      </c>
      <c r="F1852" s="3">
        <v>1.085664582204E-4</v>
      </c>
      <c r="G1852" s="3" t="s">
        <v>2031</v>
      </c>
    </row>
    <row r="1853" ht="15.75" customHeight="1">
      <c r="A1853" s="3">
        <v>29262.0</v>
      </c>
      <c r="B1853" s="3" t="s">
        <v>18835</v>
      </c>
      <c r="C1853" s="3" t="s">
        <v>18836</v>
      </c>
      <c r="D1853" s="23">
        <v>3.196704491E-5</v>
      </c>
      <c r="E1853" s="3">
        <v>133.0</v>
      </c>
      <c r="F1853" s="3">
        <v>1.08563596012982E-4</v>
      </c>
      <c r="G1853" s="3" t="s">
        <v>2031</v>
      </c>
    </row>
    <row r="1854" ht="15.75" customHeight="1">
      <c r="A1854" s="3">
        <v>11615.0</v>
      </c>
      <c r="B1854" s="3" t="s">
        <v>18837</v>
      </c>
      <c r="C1854" s="3" t="s">
        <v>18838</v>
      </c>
      <c r="D1854" s="23">
        <v>3.19627946E-5</v>
      </c>
      <c r="E1854" s="3">
        <v>103.0</v>
      </c>
      <c r="F1854" s="3">
        <v>1.08549161493336E-4</v>
      </c>
      <c r="G1854" s="3" t="s">
        <v>2031</v>
      </c>
    </row>
    <row r="1855" ht="15.75" customHeight="1">
      <c r="A1855" s="3">
        <v>4787.0</v>
      </c>
      <c r="B1855" s="3" t="s">
        <v>9995</v>
      </c>
      <c r="C1855" s="3" t="s">
        <v>1734</v>
      </c>
      <c r="D1855" s="23">
        <v>3.19542273E-5</v>
      </c>
      <c r="E1855" s="3">
        <v>13.0</v>
      </c>
      <c r="F1855" s="3">
        <v>1.0852006600144E-4</v>
      </c>
      <c r="G1855" s="3" t="s">
        <v>2031</v>
      </c>
    </row>
    <row r="1856" ht="15.75" customHeight="1">
      <c r="A1856" s="3">
        <v>35486.0</v>
      </c>
      <c r="B1856" s="3" t="s">
        <v>18839</v>
      </c>
      <c r="C1856" s="3" t="s">
        <v>18840</v>
      </c>
      <c r="D1856" s="23">
        <v>3.19202128E-5</v>
      </c>
      <c r="E1856" s="3">
        <v>54.0</v>
      </c>
      <c r="F1856" s="3">
        <v>1.08404549023034E-4</v>
      </c>
      <c r="G1856" s="3" t="s">
        <v>2031</v>
      </c>
    </row>
    <row r="1857" ht="15.75" customHeight="1">
      <c r="A1857" s="3">
        <v>725.0</v>
      </c>
      <c r="B1857" s="3" t="s">
        <v>18841</v>
      </c>
      <c r="C1857" s="3" t="s">
        <v>18842</v>
      </c>
      <c r="D1857" s="23">
        <v>3.18817382E-5</v>
      </c>
      <c r="E1857" s="3">
        <v>123.0</v>
      </c>
      <c r="F1857" s="3">
        <v>1.08273885055097E-4</v>
      </c>
      <c r="G1857" s="3" t="s">
        <v>2031</v>
      </c>
    </row>
    <row r="1858" ht="15.75" customHeight="1">
      <c r="A1858" s="3">
        <v>8127.0</v>
      </c>
      <c r="B1858" s="3" t="s">
        <v>18843</v>
      </c>
      <c r="C1858" s="3" t="s">
        <v>2357</v>
      </c>
      <c r="D1858" s="23">
        <v>3.188128528E-5</v>
      </c>
      <c r="E1858" s="3">
        <v>76.0</v>
      </c>
      <c r="F1858" s="3">
        <v>1.08272346889025E-4</v>
      </c>
      <c r="G1858" s="3" t="s">
        <v>2031</v>
      </c>
    </row>
    <row r="1859" ht="15.75" customHeight="1">
      <c r="A1859" s="3">
        <v>22074.0</v>
      </c>
      <c r="B1859" s="3" t="s">
        <v>18844</v>
      </c>
      <c r="C1859" s="3" t="s">
        <v>18845</v>
      </c>
      <c r="D1859" s="23">
        <v>3.18686573E-5</v>
      </c>
      <c r="E1859" s="3">
        <v>109.0</v>
      </c>
      <c r="F1859" s="3">
        <v>1.08229460881793E-4</v>
      </c>
      <c r="G1859" s="3" t="s">
        <v>2031</v>
      </c>
    </row>
    <row r="1860" ht="15.75" customHeight="1">
      <c r="A1860" s="3">
        <v>42777.0</v>
      </c>
      <c r="B1860" s="3" t="s">
        <v>18846</v>
      </c>
      <c r="C1860" s="3" t="s">
        <v>18847</v>
      </c>
      <c r="D1860" s="23">
        <v>3.18283301E-5</v>
      </c>
      <c r="E1860" s="3">
        <v>85.0</v>
      </c>
      <c r="F1860" s="3">
        <v>1.08092505280753E-4</v>
      </c>
      <c r="G1860" s="3" t="s">
        <v>2031</v>
      </c>
    </row>
    <row r="1861" ht="15.75" customHeight="1">
      <c r="A1861" s="3">
        <v>15852.0</v>
      </c>
      <c r="B1861" s="3" t="s">
        <v>11565</v>
      </c>
      <c r="C1861" s="3" t="s">
        <v>3309</v>
      </c>
      <c r="D1861" s="23">
        <v>3.18250099E-5</v>
      </c>
      <c r="E1861" s="3">
        <v>16.0</v>
      </c>
      <c r="F1861" s="3">
        <v>1.08081229516837E-4</v>
      </c>
      <c r="G1861" s="3" t="s">
        <v>2031</v>
      </c>
    </row>
    <row r="1862" ht="15.75" customHeight="1">
      <c r="A1862" s="3">
        <v>22188.0</v>
      </c>
      <c r="B1862" s="3" t="s">
        <v>18848</v>
      </c>
      <c r="C1862" s="3" t="s">
        <v>18849</v>
      </c>
      <c r="D1862" s="23">
        <v>3.17623258E-5</v>
      </c>
      <c r="E1862" s="3">
        <v>3.0</v>
      </c>
      <c r="F1862" s="3">
        <v>1.07868347427548E-4</v>
      </c>
      <c r="G1862" s="3" t="s">
        <v>2031</v>
      </c>
    </row>
    <row r="1863" ht="15.75" customHeight="1">
      <c r="A1863" s="3">
        <v>30350.0</v>
      </c>
      <c r="B1863" s="3" t="s">
        <v>18850</v>
      </c>
      <c r="C1863" s="3" t="s">
        <v>18851</v>
      </c>
      <c r="D1863" s="23">
        <v>3.17515819E-5</v>
      </c>
      <c r="E1863" s="3">
        <v>129.0</v>
      </c>
      <c r="F1863" s="3">
        <v>1.07831859962958E-4</v>
      </c>
      <c r="G1863" s="3" t="s">
        <v>2031</v>
      </c>
    </row>
    <row r="1864" ht="15.75" customHeight="1">
      <c r="A1864" s="3">
        <v>32483.0</v>
      </c>
      <c r="B1864" s="3" t="s">
        <v>18852</v>
      </c>
      <c r="C1864" s="3" t="s">
        <v>18853</v>
      </c>
      <c r="D1864" s="23">
        <v>3.1741749E-5</v>
      </c>
      <c r="E1864" s="3">
        <v>113.0</v>
      </c>
      <c r="F1864" s="3">
        <v>1.07798466354439E-4</v>
      </c>
      <c r="G1864" s="3" t="s">
        <v>2031</v>
      </c>
    </row>
    <row r="1865" ht="15.75" customHeight="1">
      <c r="A1865" s="3">
        <v>1419.0</v>
      </c>
      <c r="B1865" s="3" t="s">
        <v>18854</v>
      </c>
      <c r="C1865" s="3" t="s">
        <v>18855</v>
      </c>
      <c r="D1865" s="23">
        <v>3.171460499E-5</v>
      </c>
      <c r="E1865" s="3">
        <v>82.0</v>
      </c>
      <c r="F1865" s="3">
        <v>1.07706282314779E-4</v>
      </c>
      <c r="G1865" s="3" t="s">
        <v>2031</v>
      </c>
    </row>
    <row r="1866" ht="15.75" customHeight="1">
      <c r="A1866" s="3">
        <v>8912.0</v>
      </c>
      <c r="B1866" s="3" t="s">
        <v>18856</v>
      </c>
      <c r="C1866" s="3" t="s">
        <v>18857</v>
      </c>
      <c r="D1866" s="23">
        <v>3.17144532E-5</v>
      </c>
      <c r="E1866" s="3">
        <v>115.0</v>
      </c>
      <c r="F1866" s="3">
        <v>1.07705766819265E-4</v>
      </c>
      <c r="G1866" s="3" t="s">
        <v>2031</v>
      </c>
    </row>
    <row r="1867" ht="15.75" customHeight="1">
      <c r="A1867" s="3">
        <v>2238.0</v>
      </c>
      <c r="B1867" s="3" t="s">
        <v>11507</v>
      </c>
      <c r="C1867" s="3" t="s">
        <v>13475</v>
      </c>
      <c r="D1867" s="23">
        <v>3.16981949E-5</v>
      </c>
      <c r="E1867" s="3">
        <v>53.0</v>
      </c>
      <c r="F1867" s="3">
        <v>1.07650551846532E-4</v>
      </c>
      <c r="G1867" s="3" t="s">
        <v>2031</v>
      </c>
    </row>
    <row r="1868" ht="15.75" customHeight="1">
      <c r="A1868" s="3">
        <v>3358.0</v>
      </c>
      <c r="B1868" s="3" t="s">
        <v>6481</v>
      </c>
      <c r="C1868" s="3" t="s">
        <v>1153</v>
      </c>
      <c r="D1868" s="23">
        <v>3.16963478E-5</v>
      </c>
      <c r="E1868" s="3">
        <v>16.0</v>
      </c>
      <c r="F1868" s="3">
        <v>1.07644278892033E-4</v>
      </c>
      <c r="G1868" s="3" t="s">
        <v>2031</v>
      </c>
    </row>
    <row r="1869" ht="15.75" customHeight="1">
      <c r="A1869" s="3">
        <v>14545.0</v>
      </c>
      <c r="B1869" s="3" t="s">
        <v>18858</v>
      </c>
      <c r="C1869" s="3" t="s">
        <v>16791</v>
      </c>
      <c r="D1869" s="23">
        <v>3.16655097E-5</v>
      </c>
      <c r="E1869" s="3">
        <v>2.0</v>
      </c>
      <c r="F1869" s="3">
        <v>1.07539549316946E-4</v>
      </c>
      <c r="G1869" s="3" t="s">
        <v>2031</v>
      </c>
    </row>
    <row r="1870" ht="15.75" customHeight="1">
      <c r="A1870" s="3">
        <v>14173.0</v>
      </c>
      <c r="B1870" s="3" t="s">
        <v>18859</v>
      </c>
      <c r="C1870" s="3" t="s">
        <v>18860</v>
      </c>
      <c r="D1870" s="23">
        <v>3.16548427E-5</v>
      </c>
      <c r="E1870" s="3">
        <v>112.0</v>
      </c>
      <c r="F1870" s="3">
        <v>1.07503323013203E-4</v>
      </c>
      <c r="G1870" s="3" t="s">
        <v>2031</v>
      </c>
    </row>
    <row r="1871" ht="15.75" customHeight="1">
      <c r="A1871" s="3">
        <v>696.0</v>
      </c>
      <c r="B1871" s="3" t="s">
        <v>18861</v>
      </c>
      <c r="C1871" s="3" t="s">
        <v>18862</v>
      </c>
      <c r="D1871" s="23">
        <v>3.16369752E-5</v>
      </c>
      <c r="E1871" s="3">
        <v>94.0</v>
      </c>
      <c r="F1871" s="3">
        <v>1.07442643020503E-4</v>
      </c>
      <c r="G1871" s="3" t="s">
        <v>2031</v>
      </c>
    </row>
    <row r="1872" ht="15.75" customHeight="1">
      <c r="A1872" s="3">
        <v>15968.0</v>
      </c>
      <c r="B1872" s="3" t="s">
        <v>18863</v>
      </c>
      <c r="C1872" s="3" t="s">
        <v>18864</v>
      </c>
      <c r="D1872" s="23">
        <v>3.16297764E-5</v>
      </c>
      <c r="E1872" s="3">
        <v>122.0</v>
      </c>
      <c r="F1872" s="3">
        <v>1.07418195104933E-4</v>
      </c>
      <c r="G1872" s="3" t="s">
        <v>2031</v>
      </c>
    </row>
    <row r="1873" ht="15.75" customHeight="1">
      <c r="A1873" s="3">
        <v>7504.0</v>
      </c>
      <c r="B1873" s="3" t="s">
        <v>9400</v>
      </c>
      <c r="C1873" s="3" t="s">
        <v>9401</v>
      </c>
      <c r="D1873" s="23">
        <v>3.16187483E-5</v>
      </c>
      <c r="E1873" s="3">
        <v>58.0</v>
      </c>
      <c r="F1873" s="3">
        <v>1.07380742465925E-4</v>
      </c>
      <c r="G1873" s="3" t="s">
        <v>2031</v>
      </c>
    </row>
    <row r="1874" ht="15.75" customHeight="1">
      <c r="A1874" s="3">
        <v>24987.0</v>
      </c>
      <c r="B1874" s="3" t="s">
        <v>18865</v>
      </c>
      <c r="C1874" s="3" t="s">
        <v>18866</v>
      </c>
      <c r="D1874" s="23">
        <v>3.16126506E-5</v>
      </c>
      <c r="E1874" s="3">
        <v>67.0</v>
      </c>
      <c r="F1874" s="3">
        <v>1.07360034006908E-4</v>
      </c>
      <c r="G1874" s="3" t="s">
        <v>2031</v>
      </c>
    </row>
    <row r="1875" ht="15.75" customHeight="1">
      <c r="A1875" s="3">
        <v>5890.0</v>
      </c>
      <c r="B1875" s="3" t="s">
        <v>18867</v>
      </c>
      <c r="C1875" s="3" t="s">
        <v>18868</v>
      </c>
      <c r="D1875" s="23">
        <v>3.15811811E-5</v>
      </c>
      <c r="E1875" s="3">
        <v>137.0</v>
      </c>
      <c r="F1875" s="3">
        <v>1.07253160128063E-4</v>
      </c>
      <c r="G1875" s="3" t="s">
        <v>2031</v>
      </c>
    </row>
    <row r="1876" ht="15.75" customHeight="1">
      <c r="A1876" s="3">
        <v>13304.0</v>
      </c>
      <c r="B1876" s="3" t="s">
        <v>18869</v>
      </c>
      <c r="C1876" s="3" t="s">
        <v>1312</v>
      </c>
      <c r="D1876" s="23">
        <v>3.15530055E-5</v>
      </c>
      <c r="E1876" s="3">
        <v>17.0</v>
      </c>
      <c r="F1876" s="3">
        <v>1.07157472695445E-4</v>
      </c>
      <c r="G1876" s="3" t="s">
        <v>2031</v>
      </c>
    </row>
    <row r="1877" ht="15.75" customHeight="1">
      <c r="A1877" s="3">
        <v>3632.0</v>
      </c>
      <c r="B1877" s="3" t="s">
        <v>18870</v>
      </c>
      <c r="C1877" s="3" t="s">
        <v>18871</v>
      </c>
      <c r="D1877" s="23">
        <v>3.15458482E-5</v>
      </c>
      <c r="E1877" s="3">
        <v>113.0</v>
      </c>
      <c r="F1877" s="3">
        <v>1.07133165718434E-4</v>
      </c>
      <c r="G1877" s="3" t="s">
        <v>2031</v>
      </c>
    </row>
    <row r="1878" ht="15.75" customHeight="1">
      <c r="A1878" s="3">
        <v>2301.0</v>
      </c>
      <c r="B1878" s="3" t="s">
        <v>7202</v>
      </c>
      <c r="C1878" s="3" t="s">
        <v>1889</v>
      </c>
      <c r="D1878" s="23">
        <v>3.1544811E-5</v>
      </c>
      <c r="E1878" s="3">
        <v>35.0</v>
      </c>
      <c r="F1878" s="3">
        <v>1.071296432733E-4</v>
      </c>
      <c r="G1878" s="3" t="s">
        <v>2031</v>
      </c>
    </row>
    <row r="1879" ht="15.75" customHeight="1">
      <c r="A1879" s="3">
        <v>4154.0</v>
      </c>
      <c r="B1879" s="3" t="s">
        <v>10899</v>
      </c>
      <c r="C1879" s="3" t="s">
        <v>10900</v>
      </c>
      <c r="D1879" s="23">
        <v>3.15363522E-5</v>
      </c>
      <c r="E1879" s="3">
        <v>94.0</v>
      </c>
      <c r="F1879" s="3">
        <v>1.07100916259323E-4</v>
      </c>
      <c r="G1879" s="3" t="s">
        <v>2031</v>
      </c>
    </row>
    <row r="1880" ht="15.75" customHeight="1">
      <c r="A1880" s="3">
        <v>14994.0</v>
      </c>
      <c r="B1880" s="3" t="s">
        <v>18872</v>
      </c>
      <c r="C1880" s="3" t="s">
        <v>18873</v>
      </c>
      <c r="D1880" s="23">
        <v>3.15346626E-5</v>
      </c>
      <c r="E1880" s="3">
        <v>118.0</v>
      </c>
      <c r="F1880" s="3">
        <v>1.07095178192124E-4</v>
      </c>
      <c r="G1880" s="3" t="s">
        <v>2031</v>
      </c>
    </row>
    <row r="1881" ht="15.75" customHeight="1">
      <c r="A1881" s="3">
        <v>9057.0</v>
      </c>
      <c r="B1881" s="3" t="s">
        <v>18874</v>
      </c>
      <c r="C1881" s="3" t="s">
        <v>18875</v>
      </c>
      <c r="D1881" s="23">
        <v>3.15228788E-5</v>
      </c>
      <c r="E1881" s="3">
        <v>92.0</v>
      </c>
      <c r="F1881" s="3">
        <v>1.07055159112904E-4</v>
      </c>
      <c r="G1881" s="3" t="s">
        <v>2031</v>
      </c>
    </row>
    <row r="1882" ht="15.75" customHeight="1">
      <c r="A1882" s="3">
        <v>26174.0</v>
      </c>
      <c r="B1882" s="3" t="s">
        <v>18876</v>
      </c>
      <c r="C1882" s="3" t="s">
        <v>18877</v>
      </c>
      <c r="D1882" s="23">
        <v>3.15007881E-5</v>
      </c>
      <c r="E1882" s="3">
        <v>42.0</v>
      </c>
      <c r="F1882" s="3">
        <v>1.06980136669097E-4</v>
      </c>
      <c r="G1882" s="3" t="s">
        <v>2031</v>
      </c>
    </row>
    <row r="1883" ht="15.75" customHeight="1">
      <c r="A1883" s="3">
        <v>5121.0</v>
      </c>
      <c r="B1883" s="3" t="s">
        <v>6780</v>
      </c>
      <c r="C1883" s="3" t="s">
        <v>1040</v>
      </c>
      <c r="D1883" s="23">
        <v>3.14920716E-5</v>
      </c>
      <c r="E1883" s="3">
        <v>129.0</v>
      </c>
      <c r="F1883" s="3">
        <v>1.06950534477611E-4</v>
      </c>
      <c r="G1883" s="3" t="s">
        <v>2031</v>
      </c>
    </row>
    <row r="1884" ht="15.75" customHeight="1">
      <c r="A1884" s="3">
        <v>11095.0</v>
      </c>
      <c r="B1884" s="3" t="s">
        <v>18878</v>
      </c>
      <c r="C1884" s="3" t="s">
        <v>2222</v>
      </c>
      <c r="D1884" s="23">
        <v>3.14676191E-5</v>
      </c>
      <c r="E1884" s="3">
        <v>87.0</v>
      </c>
      <c r="F1884" s="3">
        <v>1.06867491101566E-4</v>
      </c>
      <c r="G1884" s="3" t="s">
        <v>2031</v>
      </c>
    </row>
    <row r="1885" ht="15.75" customHeight="1">
      <c r="A1885" s="3">
        <v>37499.0</v>
      </c>
      <c r="B1885" s="3" t="s">
        <v>18879</v>
      </c>
      <c r="C1885" s="3" t="s">
        <v>18879</v>
      </c>
      <c r="D1885" s="23">
        <v>3.14610231E-5</v>
      </c>
      <c r="E1885" s="3">
        <v>109.0</v>
      </c>
      <c r="F1885" s="3">
        <v>1.06845090361012E-4</v>
      </c>
      <c r="G1885" s="3" t="s">
        <v>2031</v>
      </c>
    </row>
    <row r="1886" ht="15.75" customHeight="1">
      <c r="A1886" s="3">
        <v>10070.0</v>
      </c>
      <c r="B1886" s="3" t="s">
        <v>18880</v>
      </c>
      <c r="C1886" s="3" t="s">
        <v>3071</v>
      </c>
      <c r="D1886" s="23">
        <v>3.14420759E-5</v>
      </c>
      <c r="E1886" s="3">
        <v>33.0</v>
      </c>
      <c r="F1886" s="3">
        <v>1.06780743588511E-4</v>
      </c>
      <c r="G1886" s="3" t="s">
        <v>2031</v>
      </c>
    </row>
    <row r="1887" ht="15.75" customHeight="1">
      <c r="A1887" s="3">
        <v>4029.0</v>
      </c>
      <c r="B1887" s="3" t="s">
        <v>18881</v>
      </c>
      <c r="C1887" s="3" t="s">
        <v>18882</v>
      </c>
      <c r="D1887" s="23">
        <v>3.14415399E-5</v>
      </c>
      <c r="E1887" s="3">
        <v>103.0</v>
      </c>
      <c r="F1887" s="3">
        <v>1.06778923273632E-4</v>
      </c>
      <c r="G1887" s="3" t="s">
        <v>2031</v>
      </c>
    </row>
    <row r="1888" ht="15.75" customHeight="1">
      <c r="A1888" s="3">
        <v>7158.0</v>
      </c>
      <c r="B1888" s="3" t="s">
        <v>18883</v>
      </c>
      <c r="C1888" s="3" t="s">
        <v>18884</v>
      </c>
      <c r="D1888" s="23">
        <v>3.14345213E-5</v>
      </c>
      <c r="E1888" s="3">
        <v>116.0</v>
      </c>
      <c r="F1888" s="3">
        <v>1.06755087337057E-4</v>
      </c>
      <c r="G1888" s="3" t="s">
        <v>2031</v>
      </c>
    </row>
    <row r="1889" ht="15.75" customHeight="1">
      <c r="A1889" s="3">
        <v>9121.0</v>
      </c>
      <c r="B1889" s="3" t="s">
        <v>18885</v>
      </c>
      <c r="C1889" s="3" t="s">
        <v>18886</v>
      </c>
      <c r="D1889" s="23">
        <v>3.14337801E-5</v>
      </c>
      <c r="E1889" s="3">
        <v>56.0</v>
      </c>
      <c r="F1889" s="3">
        <v>1.06752570140438E-4</v>
      </c>
      <c r="G1889" s="3" t="s">
        <v>2031</v>
      </c>
    </row>
    <row r="1890" ht="15.75" customHeight="1">
      <c r="A1890" s="3">
        <v>11741.0</v>
      </c>
      <c r="B1890" s="3" t="s">
        <v>8004</v>
      </c>
      <c r="C1890" s="3" t="s">
        <v>8005</v>
      </c>
      <c r="D1890" s="23">
        <v>3.14281317E-5</v>
      </c>
      <c r="E1890" s="3">
        <v>12.0</v>
      </c>
      <c r="F1890" s="3">
        <v>1.06733387553576E-4</v>
      </c>
      <c r="G1890" s="3" t="s">
        <v>2031</v>
      </c>
    </row>
    <row r="1891" ht="15.75" customHeight="1">
      <c r="A1891" s="3">
        <v>11551.0</v>
      </c>
      <c r="B1891" s="3" t="s">
        <v>18887</v>
      </c>
      <c r="C1891" s="3" t="s">
        <v>18888</v>
      </c>
      <c r="D1891" s="23">
        <v>3.14085892E-5</v>
      </c>
      <c r="E1891" s="3">
        <v>99.0</v>
      </c>
      <c r="F1891" s="3">
        <v>1.06667019076882E-4</v>
      </c>
      <c r="G1891" s="3" t="s">
        <v>2031</v>
      </c>
    </row>
    <row r="1892" ht="15.75" customHeight="1">
      <c r="A1892" s="3">
        <v>8760.0</v>
      </c>
      <c r="B1892" s="3" t="s">
        <v>18889</v>
      </c>
      <c r="C1892" s="3" t="s">
        <v>18890</v>
      </c>
      <c r="D1892" s="23">
        <v>3.13910593E-5</v>
      </c>
      <c r="E1892" s="3">
        <v>110.0</v>
      </c>
      <c r="F1892" s="3">
        <v>1.06607485610867E-4</v>
      </c>
      <c r="G1892" s="3" t="s">
        <v>2031</v>
      </c>
    </row>
    <row r="1893" ht="15.75" customHeight="1">
      <c r="A1893" s="3">
        <v>6064.0</v>
      </c>
      <c r="B1893" s="3" t="s">
        <v>18891</v>
      </c>
      <c r="C1893" s="3" t="s">
        <v>18892</v>
      </c>
      <c r="D1893" s="23">
        <v>3.13742375E-5</v>
      </c>
      <c r="E1893" s="3">
        <v>64.0</v>
      </c>
      <c r="F1893" s="3">
        <v>1.06550356930235E-4</v>
      </c>
      <c r="G1893" s="3" t="s">
        <v>2031</v>
      </c>
    </row>
    <row r="1894" ht="15.75" customHeight="1">
      <c r="A1894" s="3">
        <v>2100.0</v>
      </c>
      <c r="B1894" s="3" t="s">
        <v>7111</v>
      </c>
      <c r="C1894" s="3" t="s">
        <v>1882</v>
      </c>
      <c r="D1894" s="23">
        <v>3.13623145E-5</v>
      </c>
      <c r="E1894" s="3">
        <v>70.0</v>
      </c>
      <c r="F1894" s="3">
        <v>1.06509865112524E-4</v>
      </c>
      <c r="G1894" s="3" t="s">
        <v>2031</v>
      </c>
    </row>
    <row r="1895" ht="15.75" customHeight="1">
      <c r="A1895" s="3">
        <v>10893.0</v>
      </c>
      <c r="B1895" s="3" t="s">
        <v>18893</v>
      </c>
      <c r="C1895" s="3" t="s">
        <v>18894</v>
      </c>
      <c r="D1895" s="23">
        <v>3.13564859E-5</v>
      </c>
      <c r="E1895" s="3">
        <v>103.0</v>
      </c>
      <c r="F1895" s="3">
        <v>1.06490070546667E-4</v>
      </c>
      <c r="G1895" s="3" t="s">
        <v>2031</v>
      </c>
    </row>
    <row r="1896" ht="15.75" customHeight="1">
      <c r="A1896" s="3">
        <v>31400.0</v>
      </c>
      <c r="B1896" s="3" t="s">
        <v>18895</v>
      </c>
      <c r="C1896" s="3" t="s">
        <v>18896</v>
      </c>
      <c r="D1896" s="23">
        <v>3.1354514E-5</v>
      </c>
      <c r="E1896" s="3">
        <v>95.0</v>
      </c>
      <c r="F1896" s="3">
        <v>1.06483373757659E-4</v>
      </c>
      <c r="G1896" s="3" t="s">
        <v>2031</v>
      </c>
    </row>
    <row r="1897" ht="15.75" customHeight="1">
      <c r="A1897" s="3">
        <v>30579.0</v>
      </c>
      <c r="B1897" s="3" t="s">
        <v>18897</v>
      </c>
      <c r="C1897" s="3" t="s">
        <v>18898</v>
      </c>
      <c r="D1897" s="23">
        <v>3.13285519E-5</v>
      </c>
      <c r="E1897" s="3">
        <v>111.0</v>
      </c>
      <c r="F1897" s="3">
        <v>1.06395203614188E-4</v>
      </c>
      <c r="G1897" s="3" t="s">
        <v>2031</v>
      </c>
    </row>
    <row r="1898" ht="15.75" customHeight="1">
      <c r="A1898" s="3">
        <v>24634.0</v>
      </c>
      <c r="B1898" s="3" t="s">
        <v>18899</v>
      </c>
      <c r="C1898" s="3" t="s">
        <v>18900</v>
      </c>
      <c r="D1898" s="23">
        <v>3.13154338E-5</v>
      </c>
      <c r="E1898" s="3">
        <v>98.0</v>
      </c>
      <c r="F1898" s="3">
        <v>1.06350653105598E-4</v>
      </c>
      <c r="G1898" s="3" t="s">
        <v>2031</v>
      </c>
    </row>
    <row r="1899" ht="15.75" customHeight="1">
      <c r="A1899" s="3">
        <v>15825.0</v>
      </c>
      <c r="B1899" s="3" t="s">
        <v>8836</v>
      </c>
      <c r="C1899" s="3" t="s">
        <v>2447</v>
      </c>
      <c r="D1899" s="23">
        <v>3.13136199E-5</v>
      </c>
      <c r="E1899" s="3">
        <v>76.0</v>
      </c>
      <c r="F1899" s="3">
        <v>1.06344492901946E-4</v>
      </c>
      <c r="G1899" s="3" t="s">
        <v>2031</v>
      </c>
    </row>
    <row r="1900" ht="15.75" customHeight="1">
      <c r="A1900" s="3">
        <v>3597.0</v>
      </c>
      <c r="B1900" s="3" t="s">
        <v>18901</v>
      </c>
      <c r="C1900" s="3" t="s">
        <v>18902</v>
      </c>
      <c r="D1900" s="23">
        <v>3.1310972E-5</v>
      </c>
      <c r="E1900" s="3">
        <v>119.0</v>
      </c>
      <c r="F1900" s="3">
        <v>1.06335500342681E-4</v>
      </c>
      <c r="G1900" s="3" t="s">
        <v>2031</v>
      </c>
    </row>
    <row r="1901" ht="15.75" customHeight="1">
      <c r="A1901" s="3">
        <v>2187.0</v>
      </c>
      <c r="B1901" s="3" t="s">
        <v>18903</v>
      </c>
      <c r="C1901" s="3" t="s">
        <v>2440</v>
      </c>
      <c r="D1901" s="23">
        <v>3.13107625E-5</v>
      </c>
      <c r="E1901" s="3">
        <v>67.0</v>
      </c>
      <c r="F1901" s="3">
        <v>1.06334788857667E-4</v>
      </c>
      <c r="G1901" s="3" t="s">
        <v>2031</v>
      </c>
    </row>
    <row r="1902" ht="15.75" customHeight="1">
      <c r="A1902" s="3">
        <v>32846.0</v>
      </c>
      <c r="B1902" s="3" t="s">
        <v>7910</v>
      </c>
      <c r="C1902" s="3" t="s">
        <v>7911</v>
      </c>
      <c r="D1902" s="23">
        <v>3.12813308E-5</v>
      </c>
      <c r="E1902" s="3">
        <v>86.0</v>
      </c>
      <c r="F1902" s="3">
        <v>1.0623483557147E-4</v>
      </c>
      <c r="G1902" s="3" t="s">
        <v>2031</v>
      </c>
    </row>
    <row r="1903" ht="15.75" customHeight="1">
      <c r="A1903" s="3">
        <v>9789.0</v>
      </c>
      <c r="B1903" s="3" t="s">
        <v>5068</v>
      </c>
      <c r="C1903" s="3" t="s">
        <v>5069</v>
      </c>
      <c r="D1903" s="23">
        <v>3.12613104E-5</v>
      </c>
      <c r="E1903" s="3">
        <v>80.0</v>
      </c>
      <c r="F1903" s="3">
        <v>1.0616684409388E-4</v>
      </c>
      <c r="G1903" s="3" t="s">
        <v>2031</v>
      </c>
    </row>
    <row r="1904" ht="15.75" customHeight="1">
      <c r="A1904" s="3">
        <v>1007.0</v>
      </c>
      <c r="B1904" s="3" t="s">
        <v>18904</v>
      </c>
      <c r="C1904" s="3" t="s">
        <v>18905</v>
      </c>
      <c r="D1904" s="23">
        <v>3.12587168E-5</v>
      </c>
      <c r="E1904" s="3">
        <v>70.0</v>
      </c>
      <c r="F1904" s="3">
        <v>1.0615803594338E-4</v>
      </c>
      <c r="G1904" s="3" t="s">
        <v>2031</v>
      </c>
    </row>
    <row r="1905" ht="15.75" customHeight="1">
      <c r="A1905" s="3">
        <v>19377.0</v>
      </c>
      <c r="B1905" s="3" t="s">
        <v>18906</v>
      </c>
      <c r="C1905" s="3" t="s">
        <v>18907</v>
      </c>
      <c r="D1905" s="23">
        <v>3.124398925E-5</v>
      </c>
      <c r="E1905" s="3">
        <v>135.0</v>
      </c>
      <c r="F1905" s="3">
        <v>1.06108019565796E-4</v>
      </c>
      <c r="G1905" s="3" t="s">
        <v>2031</v>
      </c>
    </row>
    <row r="1906" ht="15.75" customHeight="1">
      <c r="A1906" s="3">
        <v>1207.0</v>
      </c>
      <c r="B1906" s="3" t="s">
        <v>18908</v>
      </c>
      <c r="C1906" s="3" t="s">
        <v>18909</v>
      </c>
      <c r="D1906" s="23">
        <v>3.12206026E-5</v>
      </c>
      <c r="E1906" s="3">
        <v>105.0</v>
      </c>
      <c r="F1906" s="3">
        <v>1.06028595933432E-4</v>
      </c>
      <c r="G1906" s="3" t="s">
        <v>2031</v>
      </c>
    </row>
    <row r="1907" ht="15.75" customHeight="1">
      <c r="A1907" s="3">
        <v>9491.0</v>
      </c>
      <c r="B1907" s="3" t="s">
        <v>6867</v>
      </c>
      <c r="C1907" s="3" t="s">
        <v>1615</v>
      </c>
      <c r="D1907" s="23">
        <v>3.12125941E-5</v>
      </c>
      <c r="E1907" s="3">
        <v>65.0</v>
      </c>
      <c r="F1907" s="3">
        <v>1.06001398187718E-4</v>
      </c>
      <c r="G1907" s="3" t="s">
        <v>2031</v>
      </c>
    </row>
    <row r="1908" ht="15.75" customHeight="1">
      <c r="A1908" s="3">
        <v>25079.0</v>
      </c>
      <c r="B1908" s="3" t="s">
        <v>18910</v>
      </c>
      <c r="C1908" s="3" t="s">
        <v>18911</v>
      </c>
      <c r="D1908" s="23">
        <v>3.12037106E-5</v>
      </c>
      <c r="E1908" s="3">
        <v>115.0</v>
      </c>
      <c r="F1908" s="3">
        <v>1.05971228845888E-4</v>
      </c>
      <c r="G1908" s="3" t="s">
        <v>2031</v>
      </c>
    </row>
    <row r="1909" ht="15.75" customHeight="1">
      <c r="A1909" s="3">
        <v>14560.0</v>
      </c>
      <c r="B1909" s="3" t="s">
        <v>18912</v>
      </c>
      <c r="C1909" s="3" t="s">
        <v>18913</v>
      </c>
      <c r="D1909" s="23">
        <v>3.119067018E-5</v>
      </c>
      <c r="E1909" s="3">
        <v>138.0</v>
      </c>
      <c r="F1909" s="3">
        <v>1.05926942147111E-4</v>
      </c>
      <c r="G1909" s="3" t="s">
        <v>2031</v>
      </c>
    </row>
    <row r="1910" ht="15.75" customHeight="1">
      <c r="A1910" s="3">
        <v>1212.0</v>
      </c>
      <c r="B1910" s="3" t="s">
        <v>18914</v>
      </c>
      <c r="C1910" s="3" t="s">
        <v>18915</v>
      </c>
      <c r="D1910" s="23">
        <v>3.118020331E-5</v>
      </c>
      <c r="E1910" s="3">
        <v>79.0</v>
      </c>
      <c r="F1910" s="3">
        <v>1.05891395506832E-4</v>
      </c>
      <c r="G1910" s="3" t="s">
        <v>2031</v>
      </c>
    </row>
    <row r="1911" ht="15.75" customHeight="1">
      <c r="A1911" s="3">
        <v>10284.0</v>
      </c>
      <c r="B1911" s="3" t="s">
        <v>18916</v>
      </c>
      <c r="C1911" s="3" t="s">
        <v>18917</v>
      </c>
      <c r="D1911" s="23">
        <v>3.1179062E-5</v>
      </c>
      <c r="E1911" s="3">
        <v>125.0</v>
      </c>
      <c r="F1911" s="3">
        <v>1.05887519492702E-4</v>
      </c>
      <c r="G1911" s="3" t="s">
        <v>2031</v>
      </c>
    </row>
    <row r="1912" ht="15.75" customHeight="1">
      <c r="A1912" s="3">
        <v>21264.0</v>
      </c>
      <c r="B1912" s="3" t="s">
        <v>18918</v>
      </c>
      <c r="C1912" s="3" t="s">
        <v>18919</v>
      </c>
      <c r="D1912" s="23">
        <v>3.11270097E-5</v>
      </c>
      <c r="E1912" s="3">
        <v>49.0</v>
      </c>
      <c r="F1912" s="3">
        <v>1.0571074416409E-4</v>
      </c>
      <c r="G1912" s="3" t="s">
        <v>2031</v>
      </c>
    </row>
    <row r="1913" ht="15.75" customHeight="1">
      <c r="A1913" s="3">
        <v>3813.0</v>
      </c>
      <c r="B1913" s="3" t="s">
        <v>18920</v>
      </c>
      <c r="C1913" s="3" t="s">
        <v>18921</v>
      </c>
      <c r="D1913" s="23">
        <v>3.11255413E-5</v>
      </c>
      <c r="E1913" s="3">
        <v>126.0</v>
      </c>
      <c r="F1913" s="3">
        <v>1.05705757316389E-4</v>
      </c>
      <c r="G1913" s="3" t="s">
        <v>2031</v>
      </c>
    </row>
    <row r="1914" ht="15.75" customHeight="1">
      <c r="A1914" s="3">
        <v>12808.0</v>
      </c>
      <c r="B1914" s="3" t="s">
        <v>18922</v>
      </c>
      <c r="C1914" s="3" t="s">
        <v>18923</v>
      </c>
      <c r="D1914" s="23">
        <v>3.11195261E-5</v>
      </c>
      <c r="E1914" s="3">
        <v>121.0</v>
      </c>
      <c r="F1914" s="3">
        <v>1.05685329036435E-4</v>
      </c>
      <c r="G1914" s="3" t="s">
        <v>2031</v>
      </c>
    </row>
    <row r="1915" ht="15.75" customHeight="1">
      <c r="A1915" s="3">
        <v>1258.0</v>
      </c>
      <c r="B1915" s="3" t="s">
        <v>12387</v>
      </c>
      <c r="C1915" s="3" t="s">
        <v>12388</v>
      </c>
      <c r="D1915" s="23">
        <v>3.11079451E-5</v>
      </c>
      <c r="E1915" s="3">
        <v>87.0</v>
      </c>
      <c r="F1915" s="3">
        <v>1.05645998688292E-4</v>
      </c>
      <c r="G1915" s="3" t="s">
        <v>2031</v>
      </c>
    </row>
    <row r="1916" ht="15.75" customHeight="1">
      <c r="A1916" s="3">
        <v>5014.0</v>
      </c>
      <c r="B1916" s="3" t="s">
        <v>18924</v>
      </c>
      <c r="C1916" s="3" t="s">
        <v>18925</v>
      </c>
      <c r="D1916" s="23">
        <v>3.1099039E-5</v>
      </c>
      <c r="E1916" s="3">
        <v>76.0</v>
      </c>
      <c r="F1916" s="3">
        <v>1.05615752594379E-4</v>
      </c>
      <c r="G1916" s="3" t="s">
        <v>2031</v>
      </c>
    </row>
    <row r="1917" ht="15.75" customHeight="1">
      <c r="A1917" s="3">
        <v>1523.0</v>
      </c>
      <c r="B1917" s="3" t="s">
        <v>18926</v>
      </c>
      <c r="C1917" s="3" t="s">
        <v>18927</v>
      </c>
      <c r="D1917" s="23">
        <v>3.10965801E-5</v>
      </c>
      <c r="E1917" s="3">
        <v>131.0</v>
      </c>
      <c r="F1917" s="3">
        <v>1.05607401899875E-4</v>
      </c>
      <c r="G1917" s="3" t="s">
        <v>2031</v>
      </c>
    </row>
    <row r="1918" ht="15.75" customHeight="1">
      <c r="A1918" s="3">
        <v>8111.0</v>
      </c>
      <c r="B1918" s="3" t="s">
        <v>18928</v>
      </c>
      <c r="C1918" s="3" t="s">
        <v>18929</v>
      </c>
      <c r="D1918" s="23">
        <v>3.10833519E-5</v>
      </c>
      <c r="E1918" s="3">
        <v>96.0</v>
      </c>
      <c r="F1918" s="3">
        <v>1.05562477479591E-4</v>
      </c>
      <c r="G1918" s="3" t="s">
        <v>2031</v>
      </c>
    </row>
    <row r="1919" ht="15.75" customHeight="1">
      <c r="A1919" s="3">
        <v>307.0</v>
      </c>
      <c r="B1919" s="3" t="s">
        <v>11585</v>
      </c>
      <c r="C1919" s="3" t="s">
        <v>3800</v>
      </c>
      <c r="D1919" s="23">
        <v>3.10742489E-5</v>
      </c>
      <c r="E1919" s="3">
        <v>10.0</v>
      </c>
      <c r="F1919" s="3">
        <v>1.0553156269165E-4</v>
      </c>
      <c r="G1919" s="3" t="s">
        <v>2031</v>
      </c>
    </row>
    <row r="1920" ht="15.75" customHeight="1">
      <c r="A1920" s="3">
        <v>23451.0</v>
      </c>
      <c r="B1920" s="3" t="s">
        <v>18930</v>
      </c>
      <c r="C1920" s="3" t="s">
        <v>18930</v>
      </c>
      <c r="D1920" s="23">
        <v>3.105878191E-5</v>
      </c>
      <c r="E1920" s="3">
        <v>102.0</v>
      </c>
      <c r="F1920" s="3">
        <v>1.054790350946E-4</v>
      </c>
      <c r="G1920" s="3" t="s">
        <v>2031</v>
      </c>
    </row>
    <row r="1921" ht="15.75" customHeight="1">
      <c r="A1921" s="3">
        <v>15881.0</v>
      </c>
      <c r="B1921" s="3" t="s">
        <v>18931</v>
      </c>
      <c r="C1921" s="3" t="s">
        <v>18932</v>
      </c>
      <c r="D1921" s="23">
        <v>3.104820345E-5</v>
      </c>
      <c r="E1921" s="3">
        <v>115.0</v>
      </c>
      <c r="F1921" s="3">
        <v>1.05443109482423E-4</v>
      </c>
      <c r="G1921" s="3" t="s">
        <v>2031</v>
      </c>
    </row>
    <row r="1922" ht="15.75" customHeight="1">
      <c r="A1922" s="3">
        <v>9645.0</v>
      </c>
      <c r="B1922" s="3" t="s">
        <v>18933</v>
      </c>
      <c r="C1922" s="3" t="s">
        <v>18934</v>
      </c>
      <c r="D1922" s="23">
        <v>3.10357311E-5</v>
      </c>
      <c r="E1922" s="3">
        <v>109.0</v>
      </c>
      <c r="F1922" s="3">
        <v>1.05400752011767E-4</v>
      </c>
      <c r="G1922" s="3" t="s">
        <v>2031</v>
      </c>
    </row>
    <row r="1923" ht="15.75" customHeight="1">
      <c r="A1923" s="3">
        <v>9584.0</v>
      </c>
      <c r="B1923" s="3" t="s">
        <v>18935</v>
      </c>
      <c r="C1923" s="3" t="s">
        <v>18936</v>
      </c>
      <c r="D1923" s="23">
        <v>3.10236489E-5</v>
      </c>
      <c r="E1923" s="3">
        <v>74.0</v>
      </c>
      <c r="F1923" s="3">
        <v>1.05359719533368E-4</v>
      </c>
      <c r="G1923" s="3" t="s">
        <v>2031</v>
      </c>
    </row>
    <row r="1924" ht="15.75" customHeight="1">
      <c r="A1924" s="3">
        <v>9519.0</v>
      </c>
      <c r="B1924" s="3" t="s">
        <v>11188</v>
      </c>
      <c r="C1924" s="3" t="s">
        <v>3243</v>
      </c>
      <c r="D1924" s="23">
        <v>3.09968817E-5</v>
      </c>
      <c r="E1924" s="3">
        <v>61.0</v>
      </c>
      <c r="F1924" s="3">
        <v>1.0526881518186E-4</v>
      </c>
      <c r="G1924" s="3" t="s">
        <v>2031</v>
      </c>
    </row>
    <row r="1925" ht="15.75" customHeight="1">
      <c r="A1925" s="3">
        <v>7652.0</v>
      </c>
      <c r="B1925" s="3" t="s">
        <v>18937</v>
      </c>
      <c r="C1925" s="3" t="s">
        <v>18938</v>
      </c>
      <c r="D1925" s="23">
        <v>3.09917649E-5</v>
      </c>
      <c r="E1925" s="3">
        <v>95.0</v>
      </c>
      <c r="F1925" s="3">
        <v>1.05251437966992E-4</v>
      </c>
      <c r="G1925" s="3" t="s">
        <v>2031</v>
      </c>
    </row>
    <row r="1926" ht="15.75" customHeight="1">
      <c r="A1926" s="3">
        <v>6466.0</v>
      </c>
      <c r="B1926" s="3" t="s">
        <v>18939</v>
      </c>
      <c r="C1926" s="3" t="s">
        <v>18940</v>
      </c>
      <c r="D1926" s="23">
        <v>3.09625432E-5</v>
      </c>
      <c r="E1926" s="3">
        <v>110.0</v>
      </c>
      <c r="F1926" s="3">
        <v>1.05152197863863E-4</v>
      </c>
      <c r="G1926" s="3" t="s">
        <v>2031</v>
      </c>
    </row>
    <row r="1927" ht="15.75" customHeight="1">
      <c r="A1927" s="3">
        <v>11238.0</v>
      </c>
      <c r="B1927" s="3" t="s">
        <v>18941</v>
      </c>
      <c r="C1927" s="3" t="s">
        <v>18942</v>
      </c>
      <c r="D1927" s="23">
        <v>3.09506404E-5</v>
      </c>
      <c r="E1927" s="3">
        <v>85.0</v>
      </c>
      <c r="F1927" s="3">
        <v>1.0511177464757E-4</v>
      </c>
      <c r="G1927" s="3" t="s">
        <v>2031</v>
      </c>
    </row>
    <row r="1928" ht="15.75" customHeight="1">
      <c r="A1928" s="3">
        <v>34584.0</v>
      </c>
      <c r="B1928" s="3" t="s">
        <v>18943</v>
      </c>
      <c r="C1928" s="3" t="s">
        <v>18944</v>
      </c>
      <c r="D1928" s="23">
        <v>3.0945481E-5</v>
      </c>
      <c r="E1928" s="3">
        <v>73.0</v>
      </c>
      <c r="F1928" s="3">
        <v>1.05094252758423E-4</v>
      </c>
      <c r="G1928" s="3" t="s">
        <v>2031</v>
      </c>
    </row>
    <row r="1929" ht="15.75" customHeight="1">
      <c r="A1929" s="3">
        <v>24523.0</v>
      </c>
      <c r="B1929" s="3" t="s">
        <v>18945</v>
      </c>
      <c r="C1929" s="3" t="s">
        <v>18946</v>
      </c>
      <c r="D1929" s="23">
        <v>3.09307009E-5</v>
      </c>
      <c r="E1929" s="3">
        <v>84.0</v>
      </c>
      <c r="F1929" s="3">
        <v>1.05044057915267E-4</v>
      </c>
      <c r="G1929" s="3" t="s">
        <v>2031</v>
      </c>
    </row>
    <row r="1930" ht="15.75" customHeight="1">
      <c r="A1930" s="3">
        <v>1914.0</v>
      </c>
      <c r="B1930" s="3" t="s">
        <v>18947</v>
      </c>
      <c r="C1930" s="3" t="s">
        <v>3298</v>
      </c>
      <c r="D1930" s="23">
        <v>3.0927754E-5</v>
      </c>
      <c r="E1930" s="3">
        <v>39.0</v>
      </c>
      <c r="F1930" s="3">
        <v>1.05034049919157E-4</v>
      </c>
      <c r="G1930" s="3" t="s">
        <v>2031</v>
      </c>
    </row>
    <row r="1931" ht="15.75" customHeight="1">
      <c r="A1931" s="3">
        <v>7175.0</v>
      </c>
      <c r="B1931" s="3" t="s">
        <v>18948</v>
      </c>
      <c r="C1931" s="3" t="s">
        <v>18949</v>
      </c>
      <c r="D1931" s="23">
        <v>3.09273438E-5</v>
      </c>
      <c r="E1931" s="3">
        <v>81.0</v>
      </c>
      <c r="F1931" s="3">
        <v>1.05032656834898E-4</v>
      </c>
      <c r="G1931" s="3" t="s">
        <v>2031</v>
      </c>
    </row>
    <row r="1932" ht="15.75" customHeight="1">
      <c r="A1932" s="3">
        <v>6777.0</v>
      </c>
      <c r="B1932" s="3" t="s">
        <v>5840</v>
      </c>
      <c r="C1932" s="3" t="s">
        <v>2606</v>
      </c>
      <c r="D1932" s="23">
        <v>3.09239949E-5</v>
      </c>
      <c r="E1932" s="3">
        <v>20.0</v>
      </c>
      <c r="F1932" s="3">
        <v>1.0502128360263E-4</v>
      </c>
      <c r="G1932" s="3" t="s">
        <v>2031</v>
      </c>
    </row>
    <row r="1933" ht="15.75" customHeight="1">
      <c r="A1933" s="3">
        <v>24848.0</v>
      </c>
      <c r="B1933" s="3" t="s">
        <v>18950</v>
      </c>
      <c r="C1933" s="3" t="s">
        <v>16791</v>
      </c>
      <c r="D1933" s="23">
        <v>3.08865626E-5</v>
      </c>
      <c r="E1933" s="3">
        <v>91.0</v>
      </c>
      <c r="F1933" s="3">
        <v>1.04894159399987E-4</v>
      </c>
      <c r="G1933" s="3" t="s">
        <v>2031</v>
      </c>
    </row>
    <row r="1934" ht="15.75" customHeight="1">
      <c r="A1934" s="3">
        <v>13003.0</v>
      </c>
      <c r="B1934" s="3" t="s">
        <v>9519</v>
      </c>
      <c r="C1934" s="3" t="s">
        <v>9520</v>
      </c>
      <c r="D1934" s="23">
        <v>3.08812459E-5</v>
      </c>
      <c r="E1934" s="3">
        <v>20.0</v>
      </c>
      <c r="F1934" s="3">
        <v>1.04876103302761E-4</v>
      </c>
      <c r="G1934" s="3" t="s">
        <v>2031</v>
      </c>
    </row>
    <row r="1935" ht="15.75" customHeight="1">
      <c r="A1935" s="3">
        <v>4441.0</v>
      </c>
      <c r="B1935" s="3" t="s">
        <v>7394</v>
      </c>
      <c r="C1935" s="3" t="s">
        <v>1992</v>
      </c>
      <c r="D1935" s="23">
        <v>3.08678874E-5</v>
      </c>
      <c r="E1935" s="3">
        <v>36.0</v>
      </c>
      <c r="F1935" s="3">
        <v>1.04830736369364E-4</v>
      </c>
      <c r="G1935" s="3" t="s">
        <v>2031</v>
      </c>
    </row>
    <row r="1936" ht="15.75" customHeight="1">
      <c r="A1936" s="3">
        <v>12639.0</v>
      </c>
      <c r="B1936" s="3" t="s">
        <v>18951</v>
      </c>
      <c r="C1936" s="3" t="s">
        <v>18952</v>
      </c>
      <c r="D1936" s="23">
        <v>3.08670601E-5</v>
      </c>
      <c r="E1936" s="3">
        <v>90.0</v>
      </c>
      <c r="F1936" s="3">
        <v>1.04827926767687E-4</v>
      </c>
      <c r="G1936" s="3" t="s">
        <v>2031</v>
      </c>
    </row>
    <row r="1937" ht="15.75" customHeight="1">
      <c r="A1937" s="3">
        <v>9731.0</v>
      </c>
      <c r="B1937" s="3" t="s">
        <v>18953</v>
      </c>
      <c r="C1937" s="3" t="s">
        <v>18954</v>
      </c>
      <c r="D1937" s="23">
        <v>3.08663198E-5</v>
      </c>
      <c r="E1937" s="3">
        <v>90.0</v>
      </c>
      <c r="F1937" s="3">
        <v>1.04825412627567E-4</v>
      </c>
      <c r="G1937" s="3" t="s">
        <v>2031</v>
      </c>
    </row>
    <row r="1938" ht="15.75" customHeight="1">
      <c r="A1938" s="3">
        <v>2405.0</v>
      </c>
      <c r="B1938" s="3" t="s">
        <v>18955</v>
      </c>
      <c r="C1938" s="3" t="s">
        <v>1752</v>
      </c>
      <c r="D1938" s="23">
        <v>3.08649201E-5</v>
      </c>
      <c r="E1938" s="3">
        <v>70.0</v>
      </c>
      <c r="F1938" s="3">
        <v>1.04820659092613E-4</v>
      </c>
      <c r="G1938" s="3" t="s">
        <v>2031</v>
      </c>
    </row>
    <row r="1939" ht="15.75" customHeight="1">
      <c r="A1939" s="3">
        <v>5051.0</v>
      </c>
      <c r="B1939" s="3" t="s">
        <v>7376</v>
      </c>
      <c r="C1939" s="3" t="s">
        <v>1998</v>
      </c>
      <c r="D1939" s="23">
        <v>3.08587706E-5</v>
      </c>
      <c r="E1939" s="3">
        <v>42.0</v>
      </c>
      <c r="F1939" s="3">
        <v>1.04799774715106E-4</v>
      </c>
      <c r="G1939" s="3" t="s">
        <v>2031</v>
      </c>
    </row>
    <row r="1940" ht="15.75" customHeight="1">
      <c r="A1940" s="3">
        <v>6273.0</v>
      </c>
      <c r="B1940" s="3" t="s">
        <v>11176</v>
      </c>
      <c r="C1940" s="3" t="s">
        <v>2432</v>
      </c>
      <c r="D1940" s="23">
        <v>3.08489886E-5</v>
      </c>
      <c r="E1940" s="3">
        <v>25.0</v>
      </c>
      <c r="F1940" s="3">
        <v>1.04766553968578E-4</v>
      </c>
      <c r="G1940" s="3" t="s">
        <v>2031</v>
      </c>
    </row>
    <row r="1941" ht="15.75" customHeight="1">
      <c r="A1941" s="3">
        <v>27324.0</v>
      </c>
      <c r="B1941" s="3" t="s">
        <v>18956</v>
      </c>
      <c r="C1941" s="3" t="s">
        <v>18956</v>
      </c>
      <c r="D1941" s="23">
        <v>3.08196042E-5</v>
      </c>
      <c r="E1941" s="3">
        <v>110.0</v>
      </c>
      <c r="F1941" s="3">
        <v>1.04666761318377E-4</v>
      </c>
      <c r="G1941" s="3" t="s">
        <v>2031</v>
      </c>
    </row>
    <row r="1942" ht="15.75" customHeight="1">
      <c r="A1942" s="3">
        <v>8807.0</v>
      </c>
      <c r="B1942" s="3" t="s">
        <v>18957</v>
      </c>
      <c r="C1942" s="3" t="s">
        <v>18958</v>
      </c>
      <c r="D1942" s="23">
        <v>3.0796872E-5</v>
      </c>
      <c r="E1942" s="3">
        <v>114.0</v>
      </c>
      <c r="F1942" s="3">
        <v>1.04589560270102E-4</v>
      </c>
      <c r="G1942" s="3" t="s">
        <v>2031</v>
      </c>
    </row>
    <row r="1943" ht="15.75" customHeight="1">
      <c r="A1943" s="3">
        <v>13727.0</v>
      </c>
      <c r="B1943" s="3" t="s">
        <v>18959</v>
      </c>
      <c r="C1943" s="3" t="s">
        <v>18960</v>
      </c>
      <c r="D1943" s="23">
        <v>3.07907709E-5</v>
      </c>
      <c r="E1943" s="3">
        <v>78.0</v>
      </c>
      <c r="F1943" s="3">
        <v>1.04568840264312E-4</v>
      </c>
      <c r="G1943" s="3" t="s">
        <v>2031</v>
      </c>
    </row>
    <row r="1944" ht="15.75" customHeight="1">
      <c r="A1944" s="3">
        <v>10369.0</v>
      </c>
      <c r="B1944" s="3" t="s">
        <v>10410</v>
      </c>
      <c r="C1944" s="3" t="s">
        <v>10411</v>
      </c>
      <c r="D1944" s="23">
        <v>3.07873254E-5</v>
      </c>
      <c r="E1944" s="3">
        <v>37.0</v>
      </c>
      <c r="F1944" s="3">
        <v>1.04557138967833E-4</v>
      </c>
      <c r="G1944" s="3" t="s">
        <v>2031</v>
      </c>
    </row>
    <row r="1945" ht="15.75" customHeight="1">
      <c r="A1945" s="3">
        <v>12944.0</v>
      </c>
      <c r="B1945" s="3" t="s">
        <v>18961</v>
      </c>
      <c r="C1945" s="3" t="s">
        <v>18962</v>
      </c>
      <c r="D1945" s="23">
        <v>3.07804181E-5</v>
      </c>
      <c r="E1945" s="3">
        <v>123.0</v>
      </c>
      <c r="F1945" s="3">
        <v>1.04533681018283E-4</v>
      </c>
      <c r="G1945" s="3" t="s">
        <v>2031</v>
      </c>
    </row>
    <row r="1946" ht="15.75" customHeight="1">
      <c r="A1946" s="3">
        <v>7159.0</v>
      </c>
      <c r="B1946" s="3" t="s">
        <v>18963</v>
      </c>
      <c r="C1946" s="3" t="s">
        <v>18964</v>
      </c>
      <c r="D1946" s="23">
        <v>3.0763863E-5</v>
      </c>
      <c r="E1946" s="3">
        <v>128.0</v>
      </c>
      <c r="F1946" s="3">
        <v>1.04477458080148E-4</v>
      </c>
      <c r="G1946" s="3" t="s">
        <v>2031</v>
      </c>
    </row>
    <row r="1947" ht="15.75" customHeight="1">
      <c r="A1947" s="3">
        <v>7142.0</v>
      </c>
      <c r="B1947" s="3" t="s">
        <v>18965</v>
      </c>
      <c r="C1947" s="3" t="s">
        <v>18966</v>
      </c>
      <c r="D1947" s="23">
        <v>3.07598764E-5</v>
      </c>
      <c r="E1947" s="3">
        <v>120.0</v>
      </c>
      <c r="F1947" s="3">
        <v>1.0446391914863E-4</v>
      </c>
      <c r="G1947" s="3" t="s">
        <v>2031</v>
      </c>
    </row>
    <row r="1948" ht="15.75" customHeight="1">
      <c r="A1948" s="3">
        <v>29264.0</v>
      </c>
      <c r="B1948" s="3" t="s">
        <v>18967</v>
      </c>
      <c r="C1948" s="3" t="s">
        <v>18968</v>
      </c>
      <c r="D1948" s="23">
        <v>3.07540806E-5</v>
      </c>
      <c r="E1948" s="3">
        <v>99.0</v>
      </c>
      <c r="F1948" s="3">
        <v>1.04444235975176E-4</v>
      </c>
      <c r="G1948" s="3" t="s">
        <v>2031</v>
      </c>
    </row>
    <row r="1949" ht="15.75" customHeight="1">
      <c r="A1949" s="3">
        <v>38903.0</v>
      </c>
      <c r="B1949" s="3" t="s">
        <v>18969</v>
      </c>
      <c r="C1949" s="3" t="s">
        <v>18970</v>
      </c>
      <c r="D1949" s="23">
        <v>3.07405477E-5</v>
      </c>
      <c r="E1949" s="3">
        <v>66.0</v>
      </c>
      <c r="F1949" s="3">
        <v>1.04398276760221E-4</v>
      </c>
      <c r="G1949" s="3" t="s">
        <v>2031</v>
      </c>
    </row>
    <row r="1950" ht="15.75" customHeight="1">
      <c r="A1950" s="3">
        <v>10907.0</v>
      </c>
      <c r="B1950" s="3" t="s">
        <v>8682</v>
      </c>
      <c r="C1950" s="3" t="s">
        <v>3126</v>
      </c>
      <c r="D1950" s="23">
        <v>3.07063422E-5</v>
      </c>
      <c r="E1950" s="3">
        <v>27.0</v>
      </c>
      <c r="F1950" s="3">
        <v>1.04282111124834E-4</v>
      </c>
      <c r="G1950" s="3" t="s">
        <v>2031</v>
      </c>
    </row>
    <row r="1951" ht="15.75" customHeight="1">
      <c r="A1951" s="3">
        <v>35575.0</v>
      </c>
      <c r="B1951" s="3" t="s">
        <v>18971</v>
      </c>
      <c r="C1951" s="3" t="s">
        <v>18972</v>
      </c>
      <c r="D1951" s="23">
        <v>3.06919108E-5</v>
      </c>
      <c r="E1951" s="3">
        <v>78.0</v>
      </c>
      <c r="F1951" s="3">
        <v>1.04233100505181E-4</v>
      </c>
      <c r="G1951" s="3" t="s">
        <v>2031</v>
      </c>
    </row>
    <row r="1952" ht="15.75" customHeight="1">
      <c r="A1952" s="3">
        <v>4004.0</v>
      </c>
      <c r="B1952" s="3" t="s">
        <v>18973</v>
      </c>
      <c r="C1952" s="3" t="s">
        <v>18974</v>
      </c>
      <c r="D1952" s="23">
        <v>3.06714668E-5</v>
      </c>
      <c r="E1952" s="3">
        <v>81.0</v>
      </c>
      <c r="F1952" s="3">
        <v>1.0416367043546E-4</v>
      </c>
      <c r="G1952" s="3" t="s">
        <v>2031</v>
      </c>
    </row>
    <row r="1953" ht="15.75" customHeight="1">
      <c r="A1953" s="3">
        <v>4207.0</v>
      </c>
      <c r="B1953" s="3" t="s">
        <v>10906</v>
      </c>
      <c r="C1953" s="3" t="s">
        <v>10907</v>
      </c>
      <c r="D1953" s="23">
        <v>3.06661013E-5</v>
      </c>
      <c r="E1953" s="3">
        <v>69.0</v>
      </c>
      <c r="F1953" s="3">
        <v>1.04145448608073E-4</v>
      </c>
      <c r="G1953" s="3" t="s">
        <v>2031</v>
      </c>
    </row>
    <row r="1954" ht="15.75" customHeight="1">
      <c r="A1954" s="3">
        <v>32925.0</v>
      </c>
      <c r="B1954" s="3" t="s">
        <v>18975</v>
      </c>
      <c r="C1954" s="3" t="s">
        <v>18975</v>
      </c>
      <c r="D1954" s="23">
        <v>3.06516017E-5</v>
      </c>
      <c r="E1954" s="3">
        <v>46.0</v>
      </c>
      <c r="F1954" s="3">
        <v>1.04096206373729E-4</v>
      </c>
      <c r="G1954" s="3" t="s">
        <v>2031</v>
      </c>
    </row>
    <row r="1955" ht="15.75" customHeight="1">
      <c r="A1955" s="3">
        <v>14981.0</v>
      </c>
      <c r="B1955" s="3" t="s">
        <v>10380</v>
      </c>
      <c r="C1955" s="3" t="s">
        <v>3386</v>
      </c>
      <c r="D1955" s="23">
        <v>3.06340836E-5</v>
      </c>
      <c r="E1955" s="3">
        <v>60.0</v>
      </c>
      <c r="F1955" s="3">
        <v>1.0403671298181E-4</v>
      </c>
      <c r="G1955" s="3" t="s">
        <v>2031</v>
      </c>
    </row>
    <row r="1956" ht="15.75" customHeight="1">
      <c r="A1956" s="3">
        <v>11634.0</v>
      </c>
      <c r="B1956" s="3" t="s">
        <v>18976</v>
      </c>
      <c r="C1956" s="3" t="s">
        <v>18977</v>
      </c>
      <c r="D1956" s="23">
        <v>3.06123042E-5</v>
      </c>
      <c r="E1956" s="3">
        <v>121.0</v>
      </c>
      <c r="F1956" s="3">
        <v>1.03962747746999E-4</v>
      </c>
      <c r="G1956" s="3" t="s">
        <v>2031</v>
      </c>
    </row>
    <row r="1957" ht="15.75" customHeight="1">
      <c r="A1957" s="3">
        <v>36092.0</v>
      </c>
      <c r="B1957" s="3" t="s">
        <v>18978</v>
      </c>
      <c r="C1957" s="3" t="s">
        <v>18978</v>
      </c>
      <c r="D1957" s="23">
        <v>3.06057473E-5</v>
      </c>
      <c r="E1957" s="3">
        <v>85.0</v>
      </c>
      <c r="F1957" s="3">
        <v>1.0394047979434E-4</v>
      </c>
      <c r="G1957" s="3" t="s">
        <v>2031</v>
      </c>
    </row>
    <row r="1958" ht="15.75" customHeight="1">
      <c r="A1958" s="3">
        <v>32272.0</v>
      </c>
      <c r="B1958" s="3" t="s">
        <v>18979</v>
      </c>
      <c r="C1958" s="3" t="s">
        <v>18979</v>
      </c>
      <c r="D1958" s="23">
        <v>3.0568592E-5</v>
      </c>
      <c r="E1958" s="3">
        <v>82.0</v>
      </c>
      <c r="F1958" s="3">
        <v>1.03814296314125E-4</v>
      </c>
      <c r="G1958" s="3" t="s">
        <v>2031</v>
      </c>
    </row>
    <row r="1959" ht="15.75" customHeight="1">
      <c r="A1959" s="3">
        <v>34793.0</v>
      </c>
      <c r="B1959" s="3" t="s">
        <v>18980</v>
      </c>
      <c r="C1959" s="3" t="s">
        <v>16791</v>
      </c>
      <c r="D1959" s="23">
        <v>3.05684233E-5</v>
      </c>
      <c r="E1959" s="3">
        <v>90.0</v>
      </c>
      <c r="F1959" s="3">
        <v>1.03813723390393E-4</v>
      </c>
      <c r="G1959" s="3" t="s">
        <v>2031</v>
      </c>
    </row>
    <row r="1960" ht="15.75" customHeight="1">
      <c r="A1960" s="3">
        <v>11673.0</v>
      </c>
      <c r="B1960" s="3" t="s">
        <v>18981</v>
      </c>
      <c r="C1960" s="3" t="s">
        <v>18982</v>
      </c>
      <c r="D1960" s="23">
        <v>3.05352837E-5</v>
      </c>
      <c r="E1960" s="3">
        <v>92.0</v>
      </c>
      <c r="F1960" s="3">
        <v>1.03701177668493E-4</v>
      </c>
      <c r="G1960" s="3" t="s">
        <v>2031</v>
      </c>
    </row>
    <row r="1961" ht="15.75" customHeight="1">
      <c r="A1961" s="3">
        <v>4913.0</v>
      </c>
      <c r="B1961" s="3" t="s">
        <v>18983</v>
      </c>
      <c r="C1961" s="3" t="s">
        <v>18984</v>
      </c>
      <c r="D1961" s="23">
        <v>3.04817924E-5</v>
      </c>
      <c r="E1961" s="3">
        <v>112.0</v>
      </c>
      <c r="F1961" s="3">
        <v>1.03519515337809E-4</v>
      </c>
      <c r="G1961" s="3" t="s">
        <v>2031</v>
      </c>
    </row>
    <row r="1962" ht="15.75" customHeight="1">
      <c r="A1962" s="3">
        <v>519.0</v>
      </c>
      <c r="B1962" s="3" t="s">
        <v>18985</v>
      </c>
      <c r="C1962" s="3" t="s">
        <v>18986</v>
      </c>
      <c r="D1962" s="23">
        <v>3.04733487E-5</v>
      </c>
      <c r="E1962" s="3">
        <v>132.0</v>
      </c>
      <c r="F1962" s="3">
        <v>1.0349083960509E-4</v>
      </c>
      <c r="G1962" s="3" t="s">
        <v>2031</v>
      </c>
    </row>
    <row r="1963" ht="15.75" customHeight="1">
      <c r="A1963" s="3">
        <v>7519.0</v>
      </c>
      <c r="B1963" s="3" t="s">
        <v>7172</v>
      </c>
      <c r="C1963" s="3" t="s">
        <v>1891</v>
      </c>
      <c r="D1963" s="23">
        <v>3.0470306E-5</v>
      </c>
      <c r="E1963" s="3">
        <v>14.0</v>
      </c>
      <c r="F1963" s="3">
        <v>1.03480506261657E-4</v>
      </c>
      <c r="G1963" s="3" t="s">
        <v>2031</v>
      </c>
    </row>
    <row r="1964" ht="15.75" customHeight="1">
      <c r="A1964" s="3">
        <v>11914.0</v>
      </c>
      <c r="B1964" s="3" t="s">
        <v>18987</v>
      </c>
      <c r="C1964" s="3" t="s">
        <v>18988</v>
      </c>
      <c r="D1964" s="23">
        <v>3.04632152E-5</v>
      </c>
      <c r="E1964" s="3">
        <v>93.0</v>
      </c>
      <c r="F1964" s="3">
        <v>1.03456425125951E-4</v>
      </c>
      <c r="G1964" s="3" t="s">
        <v>2031</v>
      </c>
    </row>
    <row r="1965" ht="15.75" customHeight="1">
      <c r="A1965" s="3">
        <v>26688.0</v>
      </c>
      <c r="B1965" s="3" t="s">
        <v>18989</v>
      </c>
      <c r="C1965" s="3" t="s">
        <v>18990</v>
      </c>
      <c r="D1965" s="23">
        <v>3.04524127E-5</v>
      </c>
      <c r="E1965" s="3">
        <v>64.0</v>
      </c>
      <c r="F1965" s="3">
        <v>1.03419738649324E-4</v>
      </c>
      <c r="G1965" s="3" t="s">
        <v>2031</v>
      </c>
    </row>
    <row r="1966" ht="15.75" customHeight="1">
      <c r="A1966" s="3">
        <v>9302.0</v>
      </c>
      <c r="B1966" s="3" t="s">
        <v>18991</v>
      </c>
      <c r="C1966" s="3" t="s">
        <v>18992</v>
      </c>
      <c r="D1966" s="23">
        <v>3.04478724E-5</v>
      </c>
      <c r="E1966" s="3">
        <v>90.0</v>
      </c>
      <c r="F1966" s="3">
        <v>1.03404319291784E-4</v>
      </c>
      <c r="G1966" s="3" t="s">
        <v>2031</v>
      </c>
    </row>
    <row r="1967" ht="15.75" customHeight="1">
      <c r="A1967" s="3">
        <v>10839.0</v>
      </c>
      <c r="B1967" s="3" t="s">
        <v>11004</v>
      </c>
      <c r="C1967" s="3" t="s">
        <v>3246</v>
      </c>
      <c r="D1967" s="23">
        <v>3.0422536E-5</v>
      </c>
      <c r="E1967" s="3">
        <v>81.0</v>
      </c>
      <c r="F1967" s="3">
        <v>1.03318274094244E-4</v>
      </c>
      <c r="G1967" s="3" t="s">
        <v>2031</v>
      </c>
    </row>
    <row r="1968" ht="15.75" customHeight="1">
      <c r="A1968" s="3">
        <v>28414.0</v>
      </c>
      <c r="B1968" s="3" t="s">
        <v>9694</v>
      </c>
      <c r="C1968" s="3" t="s">
        <v>250</v>
      </c>
      <c r="D1968" s="23">
        <v>3.04113034E-5</v>
      </c>
      <c r="E1968" s="3">
        <v>42.0</v>
      </c>
      <c r="F1968" s="3">
        <v>1.03280126950772E-4</v>
      </c>
      <c r="G1968" s="3" t="s">
        <v>2031</v>
      </c>
    </row>
    <row r="1969" ht="15.75" customHeight="1">
      <c r="A1969" s="3">
        <v>1416.0</v>
      </c>
      <c r="B1969" s="3" t="s">
        <v>18993</v>
      </c>
      <c r="C1969" s="3" t="s">
        <v>18994</v>
      </c>
      <c r="D1969" s="23">
        <v>3.04033558E-5</v>
      </c>
      <c r="E1969" s="3">
        <v>120.0</v>
      </c>
      <c r="F1969" s="3">
        <v>1.03253136028148E-4</v>
      </c>
      <c r="G1969" s="3" t="s">
        <v>2031</v>
      </c>
    </row>
    <row r="1970" ht="15.75" customHeight="1">
      <c r="A1970" s="3">
        <v>11953.0</v>
      </c>
      <c r="B1970" s="3" t="s">
        <v>18995</v>
      </c>
      <c r="C1970" s="3" t="s">
        <v>18996</v>
      </c>
      <c r="D1970" s="23">
        <v>3.04025374E-5</v>
      </c>
      <c r="E1970" s="3">
        <v>105.0</v>
      </c>
      <c r="F1970" s="3">
        <v>1.03250356651849E-4</v>
      </c>
      <c r="G1970" s="3" t="s">
        <v>2031</v>
      </c>
    </row>
    <row r="1971" ht="15.75" customHeight="1">
      <c r="A1971" s="3">
        <v>10168.0</v>
      </c>
      <c r="B1971" s="3" t="s">
        <v>18997</v>
      </c>
      <c r="C1971" s="3" t="s">
        <v>18998</v>
      </c>
      <c r="D1971" s="23">
        <v>3.03767072E-5</v>
      </c>
      <c r="E1971" s="3">
        <v>106.0</v>
      </c>
      <c r="F1971" s="3">
        <v>1.03162634455267E-4</v>
      </c>
      <c r="G1971" s="3" t="s">
        <v>2031</v>
      </c>
    </row>
    <row r="1972" ht="15.75" customHeight="1">
      <c r="A1972" s="3">
        <v>735.0</v>
      </c>
      <c r="B1972" s="3" t="s">
        <v>8616</v>
      </c>
      <c r="C1972" s="3" t="s">
        <v>8617</v>
      </c>
      <c r="D1972" s="23">
        <v>3.03665573E-5</v>
      </c>
      <c r="E1972" s="3">
        <v>75.0</v>
      </c>
      <c r="F1972" s="3">
        <v>1.03128164279926E-4</v>
      </c>
      <c r="G1972" s="3" t="s">
        <v>2031</v>
      </c>
    </row>
    <row r="1973" ht="15.75" customHeight="1">
      <c r="A1973" s="3">
        <v>3220.0</v>
      </c>
      <c r="B1973" s="3" t="s">
        <v>18999</v>
      </c>
      <c r="C1973" s="3" t="s">
        <v>2288</v>
      </c>
      <c r="D1973" s="23">
        <v>3.0341384E-5</v>
      </c>
      <c r="E1973" s="3">
        <v>57.0</v>
      </c>
      <c r="F1973" s="3">
        <v>1.03042672987903E-4</v>
      </c>
      <c r="G1973" s="3" t="s">
        <v>2031</v>
      </c>
    </row>
    <row r="1974" ht="15.75" customHeight="1">
      <c r="A1974" s="3">
        <v>10243.0</v>
      </c>
      <c r="B1974" s="3" t="s">
        <v>19000</v>
      </c>
      <c r="C1974" s="3" t="s">
        <v>1455</v>
      </c>
      <c r="D1974" s="23">
        <v>3.03350838E-5</v>
      </c>
      <c r="E1974" s="3">
        <v>54.0</v>
      </c>
      <c r="F1974" s="3">
        <v>1.03021276816642E-4</v>
      </c>
      <c r="G1974" s="3" t="s">
        <v>2031</v>
      </c>
    </row>
    <row r="1975" ht="15.75" customHeight="1">
      <c r="A1975" s="3">
        <v>3430.0</v>
      </c>
      <c r="B1975" s="3" t="s">
        <v>19001</v>
      </c>
      <c r="C1975" s="3" t="s">
        <v>19002</v>
      </c>
      <c r="D1975" s="23">
        <v>3.03259765E-5</v>
      </c>
      <c r="E1975" s="3">
        <v>121.0</v>
      </c>
      <c r="F1975" s="3">
        <v>1.02990347425429E-4</v>
      </c>
      <c r="G1975" s="3" t="s">
        <v>2031</v>
      </c>
    </row>
    <row r="1976" ht="15.75" customHeight="1">
      <c r="A1976" s="3">
        <v>15480.0</v>
      </c>
      <c r="B1976" s="3" t="s">
        <v>19003</v>
      </c>
      <c r="C1976" s="3" t="s">
        <v>19003</v>
      </c>
      <c r="D1976" s="23">
        <v>3.02977123E-5</v>
      </c>
      <c r="E1976" s="3">
        <v>94.0</v>
      </c>
      <c r="F1976" s="3">
        <v>1.02894359097478E-4</v>
      </c>
      <c r="G1976" s="3" t="s">
        <v>2031</v>
      </c>
    </row>
    <row r="1977" ht="15.75" customHeight="1">
      <c r="A1977" s="3">
        <v>13.0</v>
      </c>
      <c r="B1977" s="3" t="s">
        <v>10434</v>
      </c>
      <c r="C1977" s="3" t="s">
        <v>10435</v>
      </c>
      <c r="D1977" s="23">
        <v>3.0279497E-5</v>
      </c>
      <c r="E1977" s="3">
        <v>82.0</v>
      </c>
      <c r="F1977" s="3">
        <v>1.02832497937774E-4</v>
      </c>
      <c r="G1977" s="3" t="s">
        <v>2031</v>
      </c>
    </row>
    <row r="1978" ht="15.75" customHeight="1">
      <c r="A1978" s="3">
        <v>9144.0</v>
      </c>
      <c r="B1978" s="3" t="s">
        <v>19004</v>
      </c>
      <c r="C1978" s="3" t="s">
        <v>19005</v>
      </c>
      <c r="D1978" s="23">
        <v>3.02770508E-5</v>
      </c>
      <c r="E1978" s="3">
        <v>104.0</v>
      </c>
      <c r="F1978" s="3">
        <v>1.02824190373865E-4</v>
      </c>
      <c r="G1978" s="3" t="s">
        <v>2031</v>
      </c>
    </row>
    <row r="1979" ht="15.75" customHeight="1">
      <c r="A1979" s="3">
        <v>16037.0</v>
      </c>
      <c r="B1979" s="3" t="s">
        <v>11306</v>
      </c>
      <c r="C1979" s="3" t="s">
        <v>3537</v>
      </c>
      <c r="D1979" s="23">
        <v>3.02159235E-5</v>
      </c>
      <c r="E1979" s="3">
        <v>45.0</v>
      </c>
      <c r="F1979" s="3">
        <v>1.02616595348386E-4</v>
      </c>
      <c r="G1979" s="3" t="s">
        <v>2031</v>
      </c>
    </row>
    <row r="1980" ht="15.75" customHeight="1">
      <c r="A1980" s="3">
        <v>9331.0</v>
      </c>
      <c r="B1980" s="3" t="s">
        <v>19006</v>
      </c>
      <c r="C1980" s="3" t="s">
        <v>19007</v>
      </c>
      <c r="D1980" s="23">
        <v>3.020478388E-5</v>
      </c>
      <c r="E1980" s="3">
        <v>130.0</v>
      </c>
      <c r="F1980" s="3">
        <v>1.02578763975208E-4</v>
      </c>
      <c r="G1980" s="3" t="s">
        <v>2031</v>
      </c>
    </row>
    <row r="1981" ht="15.75" customHeight="1">
      <c r="A1981" s="3">
        <v>4750.0</v>
      </c>
      <c r="B1981" s="3" t="s">
        <v>19008</v>
      </c>
      <c r="C1981" s="3" t="s">
        <v>2932</v>
      </c>
      <c r="D1981" s="23">
        <v>3.01779044E-5</v>
      </c>
      <c r="E1981" s="3">
        <v>62.0</v>
      </c>
      <c r="F1981" s="3">
        <v>1.02487478308485E-4</v>
      </c>
      <c r="G1981" s="3" t="s">
        <v>2031</v>
      </c>
    </row>
    <row r="1982" ht="15.75" customHeight="1">
      <c r="A1982" s="3">
        <v>27927.0</v>
      </c>
      <c r="B1982" s="3" t="s">
        <v>19009</v>
      </c>
      <c r="C1982" s="3" t="s">
        <v>16791</v>
      </c>
      <c r="D1982" s="23">
        <v>3.01584587E-5</v>
      </c>
      <c r="E1982" s="3">
        <v>122.0</v>
      </c>
      <c r="F1982" s="3">
        <v>1.02421438575224E-4</v>
      </c>
      <c r="G1982" s="3" t="s">
        <v>2031</v>
      </c>
    </row>
    <row r="1983" ht="15.75" customHeight="1">
      <c r="A1983" s="3">
        <v>7421.0</v>
      </c>
      <c r="B1983" s="3" t="s">
        <v>19010</v>
      </c>
      <c r="C1983" s="3" t="s">
        <v>19011</v>
      </c>
      <c r="D1983" s="23">
        <v>3.0154394E-5</v>
      </c>
      <c r="E1983" s="3">
        <v>118.0</v>
      </c>
      <c r="F1983" s="3">
        <v>1.02407634407527E-4</v>
      </c>
      <c r="G1983" s="3" t="s">
        <v>2031</v>
      </c>
    </row>
    <row r="1984" ht="15.75" customHeight="1">
      <c r="A1984" s="3">
        <v>42779.0</v>
      </c>
      <c r="B1984" s="3" t="s">
        <v>19012</v>
      </c>
      <c r="C1984" s="3" t="s">
        <v>19012</v>
      </c>
      <c r="D1984" s="23">
        <v>3.01521109E-5</v>
      </c>
      <c r="E1984" s="3">
        <v>99.0</v>
      </c>
      <c r="F1984" s="3">
        <v>1.02399880749135E-4</v>
      </c>
      <c r="G1984" s="3" t="s">
        <v>2031</v>
      </c>
    </row>
    <row r="1985" ht="15.75" customHeight="1">
      <c r="A1985" s="3">
        <v>8730.0</v>
      </c>
      <c r="B1985" s="3" t="s">
        <v>8265</v>
      </c>
      <c r="C1985" s="3" t="s">
        <v>8266</v>
      </c>
      <c r="D1985" s="23">
        <v>3.01192423E-5</v>
      </c>
      <c r="E1985" s="3">
        <v>104.0</v>
      </c>
      <c r="F1985" s="3">
        <v>1.02288255373002E-4</v>
      </c>
      <c r="G1985" s="3" t="s">
        <v>2031</v>
      </c>
    </row>
    <row r="1986" ht="15.75" customHeight="1">
      <c r="A1986" s="3">
        <v>32871.0</v>
      </c>
      <c r="B1986" s="3" t="s">
        <v>19013</v>
      </c>
      <c r="C1986" s="3" t="s">
        <v>19014</v>
      </c>
      <c r="D1986" s="23">
        <v>3.01125159E-5</v>
      </c>
      <c r="E1986" s="3">
        <v>95.0</v>
      </c>
      <c r="F1986" s="3">
        <v>1.02265411779724E-4</v>
      </c>
      <c r="G1986" s="3" t="s">
        <v>2031</v>
      </c>
    </row>
    <row r="1987" ht="15.75" customHeight="1">
      <c r="A1987" s="3">
        <v>11532.0</v>
      </c>
      <c r="B1987" s="3" t="s">
        <v>11203</v>
      </c>
      <c r="C1987" s="3" t="s">
        <v>3450</v>
      </c>
      <c r="D1987" s="23">
        <v>3.01039034E-5</v>
      </c>
      <c r="E1987" s="3">
        <v>42.0</v>
      </c>
      <c r="F1987" s="3">
        <v>1.02236162783663E-4</v>
      </c>
      <c r="G1987" s="3" t="s">
        <v>2031</v>
      </c>
    </row>
    <row r="1988" ht="15.75" customHeight="1">
      <c r="A1988" s="3">
        <v>8922.0</v>
      </c>
      <c r="B1988" s="3" t="s">
        <v>19015</v>
      </c>
      <c r="C1988" s="3" t="s">
        <v>1339</v>
      </c>
      <c r="D1988" s="23">
        <v>3.01030246E-5</v>
      </c>
      <c r="E1988" s="3">
        <v>139.0</v>
      </c>
      <c r="F1988" s="3">
        <v>1.02233178282329E-4</v>
      </c>
      <c r="G1988" s="3" t="s">
        <v>2031</v>
      </c>
    </row>
    <row r="1989" ht="15.75" customHeight="1">
      <c r="A1989" s="3">
        <v>2993.0</v>
      </c>
      <c r="B1989" s="3" t="s">
        <v>19016</v>
      </c>
      <c r="C1989" s="3" t="s">
        <v>19017</v>
      </c>
      <c r="D1989" s="23">
        <v>3.01012793E-5</v>
      </c>
      <c r="E1989" s="3">
        <v>122.0</v>
      </c>
      <c r="F1989" s="3">
        <v>1.02227251051813E-4</v>
      </c>
      <c r="G1989" s="3" t="s">
        <v>2031</v>
      </c>
    </row>
    <row r="1990" ht="15.75" customHeight="1">
      <c r="A1990" s="3">
        <v>35341.0</v>
      </c>
      <c r="B1990" s="3" t="s">
        <v>19018</v>
      </c>
      <c r="C1990" s="3" t="s">
        <v>19018</v>
      </c>
      <c r="D1990" s="23">
        <v>3.00942028E-5</v>
      </c>
      <c r="E1990" s="3">
        <v>62.0</v>
      </c>
      <c r="F1990" s="3">
        <v>1.02203218480477E-4</v>
      </c>
      <c r="G1990" s="3" t="s">
        <v>2031</v>
      </c>
    </row>
    <row r="1991" ht="15.75" customHeight="1">
      <c r="A1991" s="3">
        <v>887.0</v>
      </c>
      <c r="B1991" s="3" t="s">
        <v>19019</v>
      </c>
      <c r="C1991" s="3" t="s">
        <v>19020</v>
      </c>
      <c r="D1991" s="23">
        <v>3.00751291E-5</v>
      </c>
      <c r="E1991" s="3">
        <v>113.0</v>
      </c>
      <c r="F1991" s="3">
        <v>1.0213844210008E-4</v>
      </c>
      <c r="G1991" s="3" t="s">
        <v>2031</v>
      </c>
    </row>
    <row r="1992" ht="15.75" customHeight="1">
      <c r="A1992" s="3">
        <v>13123.0</v>
      </c>
      <c r="B1992" s="3" t="s">
        <v>8482</v>
      </c>
      <c r="C1992" s="3" t="s">
        <v>2729</v>
      </c>
      <c r="D1992" s="23">
        <v>3.00448599E-5</v>
      </c>
      <c r="E1992" s="3">
        <v>54.0</v>
      </c>
      <c r="F1992" s="3">
        <v>1.02035644571885E-4</v>
      </c>
      <c r="G1992" s="3" t="s">
        <v>2031</v>
      </c>
    </row>
    <row r="1993" ht="15.75" customHeight="1">
      <c r="A1993" s="3">
        <v>5573.0</v>
      </c>
      <c r="B1993" s="3" t="s">
        <v>19021</v>
      </c>
      <c r="C1993" s="3" t="s">
        <v>19022</v>
      </c>
      <c r="D1993" s="23">
        <v>3.00295202E-5</v>
      </c>
      <c r="E1993" s="3">
        <v>81.0</v>
      </c>
      <c r="F1993" s="3">
        <v>1.01983549265658E-4</v>
      </c>
      <c r="G1993" s="3" t="s">
        <v>2031</v>
      </c>
    </row>
    <row r="1994" ht="15.75" customHeight="1">
      <c r="A1994" s="3">
        <v>14811.0</v>
      </c>
      <c r="B1994" s="3" t="s">
        <v>19023</v>
      </c>
      <c r="C1994" s="3" t="s">
        <v>19024</v>
      </c>
      <c r="D1994" s="23">
        <v>3.00079776E-5</v>
      </c>
      <c r="E1994" s="3">
        <v>52.0</v>
      </c>
      <c r="F1994" s="3">
        <v>1.01910388229658E-4</v>
      </c>
      <c r="G1994" s="3" t="s">
        <v>2031</v>
      </c>
    </row>
    <row r="1995" ht="15.75" customHeight="1">
      <c r="A1995" s="3">
        <v>8859.0</v>
      </c>
      <c r="B1995" s="3" t="s">
        <v>19025</v>
      </c>
      <c r="C1995" s="3" t="s">
        <v>19026</v>
      </c>
      <c r="D1995" s="23">
        <v>3.00034266E-5</v>
      </c>
      <c r="E1995" s="3">
        <v>98.0</v>
      </c>
      <c r="F1995" s="3">
        <v>1.01894932533742E-4</v>
      </c>
      <c r="G1995" s="3" t="s">
        <v>2031</v>
      </c>
    </row>
    <row r="1996" ht="15.75" customHeight="1">
      <c r="A1996" s="3">
        <v>9747.0</v>
      </c>
      <c r="B1996" s="3" t="s">
        <v>19027</v>
      </c>
      <c r="C1996" s="3" t="s">
        <v>19028</v>
      </c>
      <c r="D1996" s="23">
        <v>2.99532325E-5</v>
      </c>
      <c r="E1996" s="3">
        <v>92.0</v>
      </c>
      <c r="F1996" s="3">
        <v>1.01724467856448E-4</v>
      </c>
      <c r="G1996" s="3" t="s">
        <v>2031</v>
      </c>
    </row>
    <row r="1997" ht="15.75" customHeight="1">
      <c r="A1997" s="3">
        <v>2971.0</v>
      </c>
      <c r="B1997" s="3" t="s">
        <v>19029</v>
      </c>
      <c r="C1997" s="3" t="s">
        <v>19030</v>
      </c>
      <c r="D1997" s="23">
        <v>2.99495767E-5</v>
      </c>
      <c r="E1997" s="3">
        <v>83.0</v>
      </c>
      <c r="F1997" s="3">
        <v>1.01712052358068E-4</v>
      </c>
      <c r="G1997" s="3" t="s">
        <v>2031</v>
      </c>
    </row>
    <row r="1998" ht="15.75" customHeight="1">
      <c r="A1998" s="3">
        <v>148.0</v>
      </c>
      <c r="B1998" s="3" t="s">
        <v>19031</v>
      </c>
      <c r="C1998" s="3" t="s">
        <v>19032</v>
      </c>
      <c r="D1998" s="23">
        <v>2.99421913E-5</v>
      </c>
      <c r="E1998" s="3">
        <v>56.0</v>
      </c>
      <c r="F1998" s="3">
        <v>1.016869707284E-4</v>
      </c>
      <c r="G1998" s="3" t="s">
        <v>2031</v>
      </c>
    </row>
    <row r="1999" ht="15.75" customHeight="1">
      <c r="A1999" s="3">
        <v>15381.0</v>
      </c>
      <c r="B1999" s="3" t="s">
        <v>19033</v>
      </c>
      <c r="C1999" s="3" t="s">
        <v>19034</v>
      </c>
      <c r="D1999" s="23">
        <v>2.99079684E-5</v>
      </c>
      <c r="E1999" s="3">
        <v>100.0</v>
      </c>
      <c r="F1999" s="3">
        <v>1.01570746000702E-4</v>
      </c>
      <c r="G1999" s="3" t="s">
        <v>2031</v>
      </c>
    </row>
    <row r="2000" ht="15.75" customHeight="1">
      <c r="A2000" s="3">
        <v>3767.0</v>
      </c>
      <c r="B2000" s="3" t="s">
        <v>11662</v>
      </c>
      <c r="C2000" s="3" t="s">
        <v>2139</v>
      </c>
      <c r="D2000" s="23">
        <v>2.99072194E-5</v>
      </c>
      <c r="E2000" s="3">
        <v>77.0</v>
      </c>
      <c r="F2000" s="3">
        <v>1.01568202314426E-4</v>
      </c>
      <c r="G2000" s="3" t="s">
        <v>2031</v>
      </c>
    </row>
    <row r="2001" ht="15.75" customHeight="1">
      <c r="A2001" s="3">
        <v>29739.0</v>
      </c>
      <c r="B2001" s="3" t="s">
        <v>19035</v>
      </c>
      <c r="C2001" s="3" t="s">
        <v>19035</v>
      </c>
      <c r="D2001" s="23">
        <v>2.990329962E-5</v>
      </c>
      <c r="E2001" s="3">
        <v>103.0</v>
      </c>
      <c r="F2001" s="3">
        <v>1.01554890310968E-4</v>
      </c>
      <c r="G2001" s="3" t="s">
        <v>2031</v>
      </c>
    </row>
    <row r="2002" ht="15.75" customHeight="1">
      <c r="A2002" s="3">
        <v>10441.0</v>
      </c>
      <c r="B2002" s="3" t="s">
        <v>19036</v>
      </c>
      <c r="C2002" s="3" t="s">
        <v>19037</v>
      </c>
      <c r="D2002" s="23">
        <v>2.99028321E-5</v>
      </c>
      <c r="E2002" s="3">
        <v>36.0</v>
      </c>
      <c r="F2002" s="3">
        <v>1.01553302561692E-4</v>
      </c>
      <c r="G2002" s="3" t="s">
        <v>2031</v>
      </c>
    </row>
    <row r="2003" ht="15.75" customHeight="1">
      <c r="A2003" s="3">
        <v>2614.0</v>
      </c>
      <c r="B2003" s="3" t="s">
        <v>19038</v>
      </c>
      <c r="C2003" s="3" t="s">
        <v>19039</v>
      </c>
      <c r="D2003" s="23">
        <v>2.9888741E-5</v>
      </c>
      <c r="E2003" s="3">
        <v>103.0</v>
      </c>
      <c r="F2003" s="3">
        <v>1.01505447638221E-4</v>
      </c>
      <c r="G2003" s="3" t="s">
        <v>2031</v>
      </c>
    </row>
    <row r="2004" ht="15.75" customHeight="1">
      <c r="A2004" s="3">
        <v>6550.0</v>
      </c>
      <c r="B2004" s="3" t="s">
        <v>19040</v>
      </c>
      <c r="C2004" s="3" t="s">
        <v>19041</v>
      </c>
      <c r="D2004" s="23">
        <v>2.98772447E-5</v>
      </c>
      <c r="E2004" s="3">
        <v>72.0</v>
      </c>
      <c r="F2004" s="3">
        <v>1.01466404940581E-4</v>
      </c>
      <c r="G2004" s="3" t="s">
        <v>2031</v>
      </c>
    </row>
    <row r="2005" ht="15.75" customHeight="1">
      <c r="A2005" s="3">
        <v>19358.0</v>
      </c>
      <c r="B2005" s="3" t="s">
        <v>19042</v>
      </c>
      <c r="C2005" s="3" t="s">
        <v>16791</v>
      </c>
      <c r="D2005" s="23">
        <v>2.987573E-5</v>
      </c>
      <c r="E2005" s="3">
        <v>1.0</v>
      </c>
      <c r="F2005" s="3">
        <v>1.01461260852995E-4</v>
      </c>
      <c r="G2005" s="3" t="s">
        <v>2031</v>
      </c>
    </row>
    <row r="2006" ht="15.75" customHeight="1">
      <c r="A2006" s="3">
        <v>20770.0</v>
      </c>
      <c r="B2006" s="3" t="s">
        <v>19043</v>
      </c>
      <c r="C2006" s="3" t="s">
        <v>19043</v>
      </c>
      <c r="D2006" s="23">
        <v>2.98719464E-5</v>
      </c>
      <c r="E2006" s="3">
        <v>30.0</v>
      </c>
      <c r="F2006" s="3">
        <v>1.01448411331776E-4</v>
      </c>
      <c r="G2006" s="3" t="s">
        <v>2031</v>
      </c>
    </row>
    <row r="2007" ht="15.75" customHeight="1">
      <c r="A2007" s="3">
        <v>28451.0</v>
      </c>
      <c r="B2007" s="3" t="s">
        <v>19044</v>
      </c>
      <c r="C2007" s="3" t="s">
        <v>19044</v>
      </c>
      <c r="D2007" s="23">
        <v>2.98672177E-5</v>
      </c>
      <c r="E2007" s="3">
        <v>85.0</v>
      </c>
      <c r="F2007" s="3">
        <v>1.01432352147141E-4</v>
      </c>
      <c r="G2007" s="3" t="s">
        <v>2031</v>
      </c>
    </row>
    <row r="2008" ht="15.75" customHeight="1">
      <c r="A2008" s="3">
        <v>3700.0</v>
      </c>
      <c r="B2008" s="3" t="s">
        <v>19045</v>
      </c>
      <c r="C2008" s="3" t="s">
        <v>19046</v>
      </c>
      <c r="D2008" s="23">
        <v>2.98643649E-5</v>
      </c>
      <c r="E2008" s="3">
        <v>95.0</v>
      </c>
      <c r="F2008" s="3">
        <v>1.01422663724968E-4</v>
      </c>
      <c r="G2008" s="3" t="s">
        <v>2031</v>
      </c>
    </row>
    <row r="2009" ht="15.75" customHeight="1">
      <c r="A2009" s="3">
        <v>35578.0</v>
      </c>
      <c r="B2009" s="3" t="s">
        <v>19047</v>
      </c>
      <c r="C2009" s="3" t="s">
        <v>19048</v>
      </c>
      <c r="D2009" s="23">
        <v>2.98610167E-5</v>
      </c>
      <c r="E2009" s="3">
        <v>92.0</v>
      </c>
      <c r="F2009" s="3">
        <v>1.01411292869977E-4</v>
      </c>
      <c r="G2009" s="3" t="s">
        <v>2031</v>
      </c>
    </row>
    <row r="2010" ht="15.75" customHeight="1">
      <c r="A2010" s="3">
        <v>3554.0</v>
      </c>
      <c r="B2010" s="3" t="s">
        <v>19049</v>
      </c>
      <c r="C2010" s="3" t="s">
        <v>19050</v>
      </c>
      <c r="D2010" s="23">
        <v>2.98124089E-5</v>
      </c>
      <c r="E2010" s="3">
        <v>113.0</v>
      </c>
      <c r="F2010" s="3">
        <v>1.01246215441733E-4</v>
      </c>
      <c r="G2010" s="3" t="s">
        <v>2031</v>
      </c>
    </row>
    <row r="2011" ht="15.75" customHeight="1">
      <c r="A2011" s="3">
        <v>7847.0</v>
      </c>
      <c r="B2011" s="3" t="s">
        <v>8489</v>
      </c>
      <c r="C2011" s="3" t="s">
        <v>8490</v>
      </c>
      <c r="D2011" s="23">
        <v>2.98062668E-5</v>
      </c>
      <c r="E2011" s="3">
        <v>79.0</v>
      </c>
      <c r="F2011" s="3">
        <v>1.01225356195439E-4</v>
      </c>
      <c r="G2011" s="3" t="s">
        <v>2031</v>
      </c>
    </row>
    <row r="2012" ht="15.75" customHeight="1">
      <c r="A2012" s="3">
        <v>35846.0</v>
      </c>
      <c r="B2012" s="3" t="s">
        <v>19051</v>
      </c>
      <c r="C2012" s="3" t="s">
        <v>19051</v>
      </c>
      <c r="D2012" s="23">
        <v>2.97995612E-5</v>
      </c>
      <c r="E2012" s="3">
        <v>108.0</v>
      </c>
      <c r="F2012" s="3">
        <v>1.01202583241246E-4</v>
      </c>
      <c r="G2012" s="3" t="s">
        <v>2031</v>
      </c>
    </row>
    <row r="2013" ht="15.75" customHeight="1">
      <c r="A2013" s="3">
        <v>13517.0</v>
      </c>
      <c r="B2013" s="3" t="s">
        <v>8764</v>
      </c>
      <c r="C2013" s="3" t="s">
        <v>2869</v>
      </c>
      <c r="D2013" s="23">
        <v>2.97869427E-5</v>
      </c>
      <c r="E2013" s="3">
        <v>60.0</v>
      </c>
      <c r="F2013" s="3">
        <v>1.01159729429136E-4</v>
      </c>
      <c r="G2013" s="3" t="s">
        <v>2031</v>
      </c>
    </row>
    <row r="2014" ht="15.75" customHeight="1">
      <c r="A2014" s="3">
        <v>2668.0</v>
      </c>
      <c r="B2014" s="3" t="s">
        <v>11211</v>
      </c>
      <c r="C2014" s="3" t="s">
        <v>2810</v>
      </c>
      <c r="D2014" s="23">
        <v>2.97803198E-5</v>
      </c>
      <c r="E2014" s="3">
        <v>69.0</v>
      </c>
      <c r="F2014" s="3">
        <v>1.01137237333227E-4</v>
      </c>
      <c r="G2014" s="3" t="s">
        <v>2031</v>
      </c>
    </row>
    <row r="2015" ht="15.75" customHeight="1">
      <c r="A2015" s="3">
        <v>508.0</v>
      </c>
      <c r="B2015" s="3" t="s">
        <v>12176</v>
      </c>
      <c r="C2015" s="3" t="s">
        <v>3773</v>
      </c>
      <c r="D2015" s="23">
        <v>2.97708642E-5</v>
      </c>
      <c r="E2015" s="3">
        <v>19.0</v>
      </c>
      <c r="F2015" s="3">
        <v>1.01105125076954E-4</v>
      </c>
      <c r="G2015" s="3" t="s">
        <v>2031</v>
      </c>
    </row>
    <row r="2016" ht="15.75" customHeight="1">
      <c r="A2016" s="3">
        <v>12528.0</v>
      </c>
      <c r="B2016" s="3" t="s">
        <v>19052</v>
      </c>
      <c r="C2016" s="3" t="s">
        <v>19053</v>
      </c>
      <c r="D2016" s="23">
        <v>2.97648012E-5</v>
      </c>
      <c r="E2016" s="3">
        <v>86.0</v>
      </c>
      <c r="F2016" s="3">
        <v>1.01084534462949E-4</v>
      </c>
      <c r="G2016" s="3" t="s">
        <v>2031</v>
      </c>
    </row>
    <row r="2017" ht="15.75" customHeight="1">
      <c r="A2017" s="3">
        <v>10773.0</v>
      </c>
      <c r="B2017" s="3" t="s">
        <v>9008</v>
      </c>
      <c r="C2017" s="3" t="s">
        <v>3469</v>
      </c>
      <c r="D2017" s="23">
        <v>2.97560773E-5</v>
      </c>
      <c r="E2017" s="3">
        <v>47.0</v>
      </c>
      <c r="F2017" s="3">
        <v>1.0105490714025E-4</v>
      </c>
      <c r="G2017" s="3" t="s">
        <v>2031</v>
      </c>
    </row>
    <row r="2018" ht="15.75" customHeight="1">
      <c r="A2018" s="3">
        <v>5680.0</v>
      </c>
      <c r="B2018" s="3" t="s">
        <v>19054</v>
      </c>
      <c r="C2018" s="3" t="s">
        <v>19055</v>
      </c>
      <c r="D2018" s="23">
        <v>2.97550125E-5</v>
      </c>
      <c r="E2018" s="3">
        <v>88.0</v>
      </c>
      <c r="F2018" s="3">
        <v>1.01051290962485E-4</v>
      </c>
      <c r="G2018" s="3" t="s">
        <v>2031</v>
      </c>
    </row>
    <row r="2019" ht="15.75" customHeight="1">
      <c r="A2019" s="3">
        <v>1487.0</v>
      </c>
      <c r="B2019" s="3" t="s">
        <v>19056</v>
      </c>
      <c r="C2019" s="3" t="s">
        <v>19057</v>
      </c>
      <c r="D2019" s="23">
        <v>2.97512155E-5</v>
      </c>
      <c r="E2019" s="3">
        <v>107.0</v>
      </c>
      <c r="F2019" s="3">
        <v>1.01038395933394E-4</v>
      </c>
      <c r="G2019" s="3" t="s">
        <v>2031</v>
      </c>
    </row>
    <row r="2020" ht="15.75" customHeight="1">
      <c r="A2020" s="3">
        <v>5664.0</v>
      </c>
      <c r="B2020" s="3" t="s">
        <v>11230</v>
      </c>
      <c r="C2020" s="3" t="s">
        <v>11231</v>
      </c>
      <c r="D2020" s="23">
        <v>2.97510697E-5</v>
      </c>
      <c r="E2020" s="3">
        <v>48.0</v>
      </c>
      <c r="F2020" s="3">
        <v>1.01037900780578E-4</v>
      </c>
      <c r="G2020" s="3" t="s">
        <v>2031</v>
      </c>
    </row>
    <row r="2021" ht="15.75" customHeight="1">
      <c r="A2021" s="3">
        <v>32858.0</v>
      </c>
      <c r="B2021" s="3" t="s">
        <v>19058</v>
      </c>
      <c r="C2021" s="3" t="s">
        <v>19058</v>
      </c>
      <c r="D2021" s="23">
        <v>2.97280418E-5</v>
      </c>
      <c r="E2021" s="3">
        <v>36.0</v>
      </c>
      <c r="F2021" s="3">
        <v>1.00959695502622E-4</v>
      </c>
      <c r="G2021" s="3" t="s">
        <v>2031</v>
      </c>
    </row>
    <row r="2022" ht="15.75" customHeight="1">
      <c r="A2022" s="3">
        <v>15212.0</v>
      </c>
      <c r="B2022" s="3" t="s">
        <v>19059</v>
      </c>
      <c r="C2022" s="3" t="s">
        <v>19060</v>
      </c>
      <c r="D2022" s="23">
        <v>2.9715834E-5</v>
      </c>
      <c r="E2022" s="3">
        <v>105.0</v>
      </c>
      <c r="F2022" s="3">
        <v>1.00918236472826E-4</v>
      </c>
      <c r="G2022" s="3" t="s">
        <v>2031</v>
      </c>
    </row>
    <row r="2023" ht="15.75" customHeight="1">
      <c r="A2023" s="3">
        <v>14140.0</v>
      </c>
      <c r="B2023" s="3" t="s">
        <v>8195</v>
      </c>
      <c r="C2023" s="3" t="s">
        <v>8196</v>
      </c>
      <c r="D2023" s="23">
        <v>2.97077856E-5</v>
      </c>
      <c r="E2023" s="3">
        <v>116.0</v>
      </c>
      <c r="F2023" s="3">
        <v>1.0089090322233E-4</v>
      </c>
      <c r="G2023" s="3" t="s">
        <v>2031</v>
      </c>
    </row>
    <row r="2024" ht="15.75" customHeight="1">
      <c r="A2024" s="3">
        <v>11069.0</v>
      </c>
      <c r="B2024" s="3" t="s">
        <v>9430</v>
      </c>
      <c r="C2024" s="3" t="s">
        <v>2280</v>
      </c>
      <c r="D2024" s="23">
        <v>2.96978114E-5</v>
      </c>
      <c r="E2024" s="3">
        <v>48.0</v>
      </c>
      <c r="F2024" s="3">
        <v>1.00857029743489E-4</v>
      </c>
      <c r="G2024" s="3" t="s">
        <v>2031</v>
      </c>
    </row>
    <row r="2025" ht="15.75" customHeight="1">
      <c r="A2025" s="3">
        <v>22049.0</v>
      </c>
      <c r="B2025" s="3" t="s">
        <v>19061</v>
      </c>
      <c r="C2025" s="3" t="s">
        <v>19062</v>
      </c>
      <c r="D2025" s="23">
        <v>2.96959395E-5</v>
      </c>
      <c r="E2025" s="3">
        <v>16.0</v>
      </c>
      <c r="F2025" s="3">
        <v>1.00850672565466E-4</v>
      </c>
      <c r="G2025" s="3" t="s">
        <v>2031</v>
      </c>
    </row>
    <row r="2026" ht="15.75" customHeight="1">
      <c r="A2026" s="3">
        <v>8077.0</v>
      </c>
      <c r="B2026" s="3" t="s">
        <v>19063</v>
      </c>
      <c r="C2026" s="3" t="s">
        <v>19064</v>
      </c>
      <c r="D2026" s="23">
        <v>2.968785223E-5</v>
      </c>
      <c r="E2026" s="3">
        <v>104.0</v>
      </c>
      <c r="F2026" s="3">
        <v>1.0082320730818E-4</v>
      </c>
      <c r="G2026" s="3" t="s">
        <v>2031</v>
      </c>
    </row>
    <row r="2027" ht="15.75" customHeight="1">
      <c r="A2027" s="3">
        <v>7449.0</v>
      </c>
      <c r="B2027" s="3" t="s">
        <v>5217</v>
      </c>
      <c r="C2027" s="3" t="s">
        <v>955</v>
      </c>
      <c r="D2027" s="23">
        <v>2.96694232E-5</v>
      </c>
      <c r="E2027" s="3">
        <v>110.0</v>
      </c>
      <c r="F2027" s="3">
        <v>1.00760620297918E-4</v>
      </c>
      <c r="G2027" s="3" t="s">
        <v>2031</v>
      </c>
    </row>
    <row r="2028" ht="15.75" customHeight="1">
      <c r="A2028" s="3">
        <v>42709.0</v>
      </c>
      <c r="B2028" s="3" t="s">
        <v>19065</v>
      </c>
      <c r="C2028" s="3" t="s">
        <v>19065</v>
      </c>
      <c r="D2028" s="23">
        <v>2.96662988E-5</v>
      </c>
      <c r="E2028" s="3">
        <v>84.0</v>
      </c>
      <c r="F2028" s="3">
        <v>1.0075000949231E-4</v>
      </c>
      <c r="G2028" s="3" t="s">
        <v>2031</v>
      </c>
    </row>
    <row r="2029" ht="15.75" customHeight="1">
      <c r="A2029" s="3">
        <v>22706.0</v>
      </c>
      <c r="B2029" s="3" t="s">
        <v>19066</v>
      </c>
      <c r="C2029" s="3" t="s">
        <v>19066</v>
      </c>
      <c r="D2029" s="23">
        <v>2.96625305E-5</v>
      </c>
      <c r="E2029" s="3">
        <v>95.0</v>
      </c>
      <c r="F2029" s="3">
        <v>1.00737211931572E-4</v>
      </c>
      <c r="G2029" s="3" t="s">
        <v>2031</v>
      </c>
    </row>
    <row r="2030" ht="15.75" customHeight="1">
      <c r="A2030" s="3">
        <v>5577.0</v>
      </c>
      <c r="B2030" s="3" t="s">
        <v>19067</v>
      </c>
      <c r="C2030" s="3" t="s">
        <v>19068</v>
      </c>
      <c r="D2030" s="23">
        <v>2.96571138E-5</v>
      </c>
      <c r="E2030" s="3">
        <v>111.0</v>
      </c>
      <c r="F2030" s="3">
        <v>1.00718816223361E-4</v>
      </c>
      <c r="G2030" s="3" t="s">
        <v>2031</v>
      </c>
    </row>
    <row r="2031" ht="15.75" customHeight="1">
      <c r="A2031" s="3">
        <v>4040.0</v>
      </c>
      <c r="B2031" s="3" t="s">
        <v>19069</v>
      </c>
      <c r="C2031" s="3" t="s">
        <v>19070</v>
      </c>
      <c r="D2031" s="23">
        <v>2.96544797E-5</v>
      </c>
      <c r="E2031" s="3">
        <v>77.0</v>
      </c>
      <c r="F2031" s="3">
        <v>1.00709870530412E-4</v>
      </c>
      <c r="G2031" s="3" t="s">
        <v>2031</v>
      </c>
    </row>
    <row r="2032" ht="15.75" customHeight="1">
      <c r="A2032" s="3">
        <v>31190.0</v>
      </c>
      <c r="B2032" s="3" t="s">
        <v>19071</v>
      </c>
      <c r="C2032" s="3" t="s">
        <v>19072</v>
      </c>
      <c r="D2032" s="23">
        <v>2.96514827E-5</v>
      </c>
      <c r="E2032" s="3">
        <v>85.0</v>
      </c>
      <c r="F2032" s="3">
        <v>1.00699692389199E-4</v>
      </c>
      <c r="G2032" s="3" t="s">
        <v>2031</v>
      </c>
    </row>
    <row r="2033" ht="15.75" customHeight="1">
      <c r="A2033" s="3">
        <v>10896.0</v>
      </c>
      <c r="B2033" s="3" t="s">
        <v>11449</v>
      </c>
      <c r="C2033" s="3" t="s">
        <v>3603</v>
      </c>
      <c r="D2033" s="23">
        <v>2.9636582E-5</v>
      </c>
      <c r="E2033" s="3">
        <v>19.0</v>
      </c>
      <c r="F2033" s="3">
        <v>1.00649087975195E-4</v>
      </c>
      <c r="G2033" s="3" t="s">
        <v>2031</v>
      </c>
    </row>
    <row r="2034" ht="15.75" customHeight="1">
      <c r="A2034" s="3">
        <v>4419.0</v>
      </c>
      <c r="B2034" s="3" t="s">
        <v>5332</v>
      </c>
      <c r="C2034" s="3" t="s">
        <v>5333</v>
      </c>
      <c r="D2034" s="23">
        <v>2.96364486E-5</v>
      </c>
      <c r="E2034" s="3">
        <v>69.0</v>
      </c>
      <c r="F2034" s="3">
        <v>1.00648634934142E-4</v>
      </c>
      <c r="G2034" s="3" t="s">
        <v>2031</v>
      </c>
    </row>
    <row r="2035" ht="15.75" customHeight="1">
      <c r="A2035" s="3">
        <v>31205.0</v>
      </c>
      <c r="B2035" s="3" t="s">
        <v>19073</v>
      </c>
      <c r="C2035" s="3" t="s">
        <v>19074</v>
      </c>
      <c r="D2035" s="23">
        <v>2.9612342E-5</v>
      </c>
      <c r="E2035" s="3">
        <v>123.0</v>
      </c>
      <c r="F2035" s="3">
        <v>1.00566766272493E-4</v>
      </c>
      <c r="G2035" s="3" t="s">
        <v>2031</v>
      </c>
    </row>
    <row r="2036" ht="15.75" customHeight="1">
      <c r="A2036" s="3">
        <v>34087.0</v>
      </c>
      <c r="B2036" s="3" t="s">
        <v>19075</v>
      </c>
      <c r="C2036" s="3" t="s">
        <v>19075</v>
      </c>
      <c r="D2036" s="23">
        <v>2.9589915E-5</v>
      </c>
      <c r="E2036" s="3">
        <v>39.0</v>
      </c>
      <c r="F2036" s="3">
        <v>1.00490601716944E-4</v>
      </c>
      <c r="G2036" s="3" t="s">
        <v>2031</v>
      </c>
    </row>
    <row r="2037" ht="15.75" customHeight="1">
      <c r="A2037" s="3">
        <v>16177.0</v>
      </c>
      <c r="B2037" s="3" t="s">
        <v>19076</v>
      </c>
      <c r="C2037" s="3" t="s">
        <v>19077</v>
      </c>
      <c r="D2037" s="23">
        <v>2.95873485E-5</v>
      </c>
      <c r="E2037" s="3">
        <v>112.0</v>
      </c>
      <c r="F2037" s="3">
        <v>1.00481885601021E-4</v>
      </c>
      <c r="G2037" s="3" t="s">
        <v>2031</v>
      </c>
    </row>
    <row r="2038" ht="15.75" customHeight="1">
      <c r="A2038" s="3">
        <v>7503.0</v>
      </c>
      <c r="B2038" s="3" t="s">
        <v>11854</v>
      </c>
      <c r="C2038" s="3" t="s">
        <v>3712</v>
      </c>
      <c r="D2038" s="23">
        <v>2.95714746E-5</v>
      </c>
      <c r="E2038" s="3">
        <v>20.0</v>
      </c>
      <c r="F2038" s="3">
        <v>1.00427976092913E-4</v>
      </c>
      <c r="G2038" s="3" t="s">
        <v>2031</v>
      </c>
    </row>
    <row r="2039" ht="15.75" customHeight="1">
      <c r="A2039" s="3">
        <v>21918.0</v>
      </c>
      <c r="B2039" s="3" t="s">
        <v>19078</v>
      </c>
      <c r="C2039" s="3" t="s">
        <v>19078</v>
      </c>
      <c r="D2039" s="23">
        <v>2.95542982E-5</v>
      </c>
      <c r="E2039" s="3">
        <v>93.0</v>
      </c>
      <c r="F2039" s="3">
        <v>1.00369643151729E-4</v>
      </c>
      <c r="G2039" s="3" t="s">
        <v>2031</v>
      </c>
    </row>
    <row r="2040" ht="15.75" customHeight="1">
      <c r="A2040" s="3">
        <v>34938.0</v>
      </c>
      <c r="B2040" s="3" t="s">
        <v>19079</v>
      </c>
      <c r="C2040" s="3" t="s">
        <v>19080</v>
      </c>
      <c r="D2040" s="23">
        <v>2.95524146E-5</v>
      </c>
      <c r="E2040" s="3">
        <v>118.0</v>
      </c>
      <c r="F2040" s="3">
        <v>1.0036324623922E-4</v>
      </c>
      <c r="G2040" s="3" t="s">
        <v>2031</v>
      </c>
    </row>
    <row r="2041" ht="15.75" customHeight="1">
      <c r="A2041" s="3">
        <v>6342.0</v>
      </c>
      <c r="B2041" s="3" t="s">
        <v>19081</v>
      </c>
      <c r="C2041" s="3" t="s">
        <v>16791</v>
      </c>
      <c r="D2041" s="23">
        <v>2.9543328E-5</v>
      </c>
      <c r="E2041" s="3">
        <v>81.0</v>
      </c>
      <c r="F2041" s="3">
        <v>1.00332387147481E-4</v>
      </c>
      <c r="G2041" s="3" t="s">
        <v>2031</v>
      </c>
    </row>
    <row r="2042" ht="15.75" customHeight="1">
      <c r="A2042" s="3">
        <v>6654.0</v>
      </c>
      <c r="B2042" s="3" t="s">
        <v>19082</v>
      </c>
      <c r="C2042" s="3" t="s">
        <v>19083</v>
      </c>
      <c r="D2042" s="23">
        <v>2.95365598E-5</v>
      </c>
      <c r="E2042" s="3">
        <v>83.0</v>
      </c>
      <c r="F2042" s="3">
        <v>1.00309401596811E-4</v>
      </c>
      <c r="G2042" s="3" t="s">
        <v>2031</v>
      </c>
    </row>
    <row r="2043" ht="15.75" customHeight="1">
      <c r="A2043" s="3">
        <v>4402.0</v>
      </c>
      <c r="B2043" s="3" t="s">
        <v>19084</v>
      </c>
      <c r="C2043" s="3" t="s">
        <v>2702</v>
      </c>
      <c r="D2043" s="23">
        <v>2.95335657E-5</v>
      </c>
      <c r="E2043" s="3">
        <v>71.0</v>
      </c>
      <c r="F2043" s="3">
        <v>1.00299233304317E-4</v>
      </c>
      <c r="G2043" s="3" t="s">
        <v>2031</v>
      </c>
    </row>
    <row r="2044" ht="15.75" customHeight="1">
      <c r="A2044" s="3">
        <v>32832.0</v>
      </c>
      <c r="B2044" s="3" t="s">
        <v>8341</v>
      </c>
      <c r="C2044" s="3" t="s">
        <v>8342</v>
      </c>
      <c r="D2044" s="23">
        <v>2.95248162E-5</v>
      </c>
      <c r="E2044" s="3">
        <v>83.0</v>
      </c>
      <c r="F2044" s="3">
        <v>1.00269519041206E-4</v>
      </c>
      <c r="G2044" s="3" t="s">
        <v>2031</v>
      </c>
    </row>
    <row r="2045" ht="15.75" customHeight="1">
      <c r="A2045" s="3">
        <v>25854.0</v>
      </c>
      <c r="B2045" s="3" t="s">
        <v>19085</v>
      </c>
      <c r="C2045" s="3" t="s">
        <v>19086</v>
      </c>
      <c r="D2045" s="23">
        <v>2.95162539E-5</v>
      </c>
      <c r="E2045" s="3">
        <v>119.0</v>
      </c>
      <c r="F2045" s="3">
        <v>1.0024044052986E-4</v>
      </c>
      <c r="G2045" s="3" t="s">
        <v>2031</v>
      </c>
    </row>
    <row r="2046" ht="15.75" customHeight="1">
      <c r="A2046" s="3">
        <v>4310.0</v>
      </c>
      <c r="B2046" s="3" t="s">
        <v>19087</v>
      </c>
      <c r="C2046" s="3" t="s">
        <v>19088</v>
      </c>
      <c r="D2046" s="23">
        <v>2.95065967E-5</v>
      </c>
      <c r="E2046" s="3">
        <v>114.0</v>
      </c>
      <c r="F2046" s="3">
        <v>1.00207643617841E-4</v>
      </c>
      <c r="G2046" s="3" t="s">
        <v>2031</v>
      </c>
    </row>
    <row r="2047" ht="15.75" customHeight="1">
      <c r="A2047" s="3">
        <v>3551.0</v>
      </c>
      <c r="B2047" s="3" t="s">
        <v>19089</v>
      </c>
      <c r="C2047" s="3" t="s">
        <v>19090</v>
      </c>
      <c r="D2047" s="23">
        <v>2.94920789E-5</v>
      </c>
      <c r="E2047" s="3">
        <v>117.0</v>
      </c>
      <c r="F2047" s="3">
        <v>1.00158339574297E-4</v>
      </c>
      <c r="G2047" s="3" t="s">
        <v>2031</v>
      </c>
    </row>
    <row r="2048" ht="15.75" customHeight="1">
      <c r="A2048" s="3">
        <v>31402.0</v>
      </c>
      <c r="B2048" s="3" t="s">
        <v>19091</v>
      </c>
      <c r="C2048" s="3" t="s">
        <v>19092</v>
      </c>
      <c r="D2048" s="23">
        <v>2.948435014E-5</v>
      </c>
      <c r="E2048" s="3">
        <v>116.0</v>
      </c>
      <c r="F2048" s="3">
        <v>1.00132091856353E-4</v>
      </c>
      <c r="G2048" s="3" t="s">
        <v>2031</v>
      </c>
    </row>
    <row r="2049" ht="15.75" customHeight="1">
      <c r="A2049" s="3">
        <v>19227.0</v>
      </c>
      <c r="B2049" s="3" t="s">
        <v>19093</v>
      </c>
      <c r="C2049" s="3" t="s">
        <v>19094</v>
      </c>
      <c r="D2049" s="23">
        <v>2.94695348E-5</v>
      </c>
      <c r="E2049" s="3">
        <v>116.0</v>
      </c>
      <c r="F2049" s="3">
        <v>1.00081777334285E-4</v>
      </c>
      <c r="G2049" s="3" t="s">
        <v>2031</v>
      </c>
    </row>
    <row r="2050" ht="15.75" customHeight="1">
      <c r="A2050" s="3">
        <v>39129.0</v>
      </c>
      <c r="B2050" s="3" t="s">
        <v>19095</v>
      </c>
      <c r="C2050" s="3" t="s">
        <v>19096</v>
      </c>
      <c r="D2050" s="23">
        <v>2.946578052E-5</v>
      </c>
      <c r="E2050" s="3">
        <v>108.0</v>
      </c>
      <c r="F2050" s="3">
        <v>1.00069027387007E-4</v>
      </c>
      <c r="G2050" s="3" t="s">
        <v>2031</v>
      </c>
    </row>
    <row r="2051" ht="15.75" customHeight="1">
      <c r="A2051" s="3">
        <v>8862.0</v>
      </c>
      <c r="B2051" s="3" t="s">
        <v>19097</v>
      </c>
      <c r="C2051" s="3" t="s">
        <v>19098</v>
      </c>
      <c r="D2051" s="23">
        <v>2.9463406E-5</v>
      </c>
      <c r="E2051" s="3">
        <v>100.0</v>
      </c>
      <c r="F2051" s="3">
        <v>1.00060963256252E-4</v>
      </c>
      <c r="G2051" s="3" t="s">
        <v>2031</v>
      </c>
    </row>
    <row r="2052" ht="15.75" customHeight="1">
      <c r="A2052" s="3">
        <v>2406.0</v>
      </c>
      <c r="B2052" s="3" t="s">
        <v>19099</v>
      </c>
      <c r="C2052" s="3" t="s">
        <v>19100</v>
      </c>
      <c r="D2052" s="23">
        <v>2.94483561E-5</v>
      </c>
      <c r="E2052" s="3">
        <v>129.0</v>
      </c>
      <c r="F2052" s="3">
        <v>1.00009852142659E-4</v>
      </c>
      <c r="G2052" s="3" t="s">
        <v>2031</v>
      </c>
    </row>
    <row r="2053" ht="15.75" customHeight="1">
      <c r="A2053" s="3">
        <v>1062.0</v>
      </c>
      <c r="B2053" s="3" t="s">
        <v>19101</v>
      </c>
      <c r="C2053" s="3" t="s">
        <v>19102</v>
      </c>
      <c r="D2053" s="23">
        <v>2.94431839E-5</v>
      </c>
      <c r="E2053" s="3">
        <v>96.0</v>
      </c>
      <c r="F2053" s="23">
        <v>9.99922867833057E-5</v>
      </c>
      <c r="G2053" s="3" t="s">
        <v>2031</v>
      </c>
    </row>
    <row r="2054" ht="15.75" customHeight="1">
      <c r="A2054" s="3">
        <v>35823.0</v>
      </c>
      <c r="B2054" s="3" t="s">
        <v>19103</v>
      </c>
      <c r="C2054" s="3" t="s">
        <v>19103</v>
      </c>
      <c r="D2054" s="23">
        <v>2.94334376E-5</v>
      </c>
      <c r="E2054" s="3">
        <v>107.0</v>
      </c>
      <c r="F2054" s="23">
        <v>9.99591872778994E-5</v>
      </c>
      <c r="G2054" s="3" t="s">
        <v>2031</v>
      </c>
    </row>
    <row r="2055" ht="15.75" customHeight="1">
      <c r="A2055" s="3">
        <v>12319.0</v>
      </c>
      <c r="B2055" s="3" t="s">
        <v>8480</v>
      </c>
      <c r="C2055" s="3" t="s">
        <v>8481</v>
      </c>
      <c r="D2055" s="23">
        <v>2.94147164E-5</v>
      </c>
      <c r="E2055" s="3">
        <v>53.0</v>
      </c>
      <c r="F2055" s="23">
        <v>9.98956080262232E-5</v>
      </c>
      <c r="G2055" s="3" t="s">
        <v>2031</v>
      </c>
    </row>
    <row r="2056" ht="15.75" customHeight="1">
      <c r="A2056" s="3">
        <v>24654.0</v>
      </c>
      <c r="B2056" s="3" t="s">
        <v>19104</v>
      </c>
      <c r="C2056" s="3" t="s">
        <v>19104</v>
      </c>
      <c r="D2056" s="23">
        <v>2.94045137E-5</v>
      </c>
      <c r="E2056" s="3">
        <v>52.0</v>
      </c>
      <c r="F2056" s="23">
        <v>9.98609585362826E-5</v>
      </c>
      <c r="G2056" s="3" t="s">
        <v>2031</v>
      </c>
    </row>
    <row r="2057" ht="15.75" customHeight="1">
      <c r="A2057" s="3">
        <v>9575.0</v>
      </c>
      <c r="B2057" s="3" t="s">
        <v>19105</v>
      </c>
      <c r="C2057" s="3" t="s">
        <v>19106</v>
      </c>
      <c r="D2057" s="23">
        <v>2.93910526E-5</v>
      </c>
      <c r="E2057" s="3">
        <v>8.0</v>
      </c>
      <c r="F2057" s="23">
        <v>9.9815243162015E-5</v>
      </c>
      <c r="G2057" s="3" t="s">
        <v>2031</v>
      </c>
    </row>
    <row r="2058" ht="15.75" customHeight="1">
      <c r="A2058" s="3">
        <v>20330.0</v>
      </c>
      <c r="B2058" s="3" t="s">
        <v>19107</v>
      </c>
      <c r="C2058" s="3" t="s">
        <v>19108</v>
      </c>
      <c r="D2058" s="23">
        <v>2.93791521E-5</v>
      </c>
      <c r="E2058" s="3">
        <v>115.0</v>
      </c>
      <c r="F2058" s="23">
        <v>9.97748277567753E-5</v>
      </c>
      <c r="G2058" s="3" t="s">
        <v>2031</v>
      </c>
    </row>
    <row r="2059" ht="15.75" customHeight="1">
      <c r="A2059" s="3">
        <v>10042.0</v>
      </c>
      <c r="B2059" s="3" t="s">
        <v>9062</v>
      </c>
      <c r="C2059" s="3" t="s">
        <v>9063</v>
      </c>
      <c r="D2059" s="23">
        <v>2.93542779E-5</v>
      </c>
      <c r="E2059" s="3">
        <v>57.0</v>
      </c>
      <c r="F2059" s="23">
        <v>9.96903522412076E-5</v>
      </c>
      <c r="G2059" s="3" t="s">
        <v>2031</v>
      </c>
    </row>
    <row r="2060" ht="15.75" customHeight="1">
      <c r="A2060" s="3">
        <v>15149.0</v>
      </c>
      <c r="B2060" s="3" t="s">
        <v>19109</v>
      </c>
      <c r="C2060" s="3" t="s">
        <v>19110</v>
      </c>
      <c r="D2060" s="23">
        <v>2.9350525E-5</v>
      </c>
      <c r="E2060" s="3">
        <v>125.0</v>
      </c>
      <c r="F2060" s="23">
        <v>9.96776069805611E-5</v>
      </c>
      <c r="G2060" s="3" t="s">
        <v>2031</v>
      </c>
    </row>
    <row r="2061" ht="15.75" customHeight="1">
      <c r="A2061" s="3">
        <v>8695.0</v>
      </c>
      <c r="B2061" s="3" t="s">
        <v>12452</v>
      </c>
      <c r="C2061" s="3" t="s">
        <v>1373</v>
      </c>
      <c r="D2061" s="23">
        <v>2.93482635E-5</v>
      </c>
      <c r="E2061" s="3">
        <v>15.0</v>
      </c>
      <c r="F2061" s="23">
        <v>9.96699266781411E-5</v>
      </c>
      <c r="G2061" s="3" t="s">
        <v>2031</v>
      </c>
    </row>
    <row r="2062" ht="15.75" customHeight="1">
      <c r="A2062" s="3">
        <v>9703.0</v>
      </c>
      <c r="B2062" s="3" t="s">
        <v>7448</v>
      </c>
      <c r="C2062" s="3" t="s">
        <v>7449</v>
      </c>
      <c r="D2062" s="23">
        <v>2.932618204E-5</v>
      </c>
      <c r="E2062" s="3">
        <v>70.0</v>
      </c>
      <c r="F2062" s="23">
        <v>9.95949356143888E-5</v>
      </c>
      <c r="G2062" s="3" t="s">
        <v>2031</v>
      </c>
    </row>
    <row r="2063" ht="15.75" customHeight="1">
      <c r="A2063" s="3">
        <v>1069.0</v>
      </c>
      <c r="B2063" s="3" t="s">
        <v>19111</v>
      </c>
      <c r="C2063" s="3" t="s">
        <v>19112</v>
      </c>
      <c r="D2063" s="23">
        <v>2.932608367E-5</v>
      </c>
      <c r="E2063" s="3">
        <v>118.0</v>
      </c>
      <c r="F2063" s="23">
        <v>9.95946015390632E-5</v>
      </c>
      <c r="G2063" s="3" t="s">
        <v>2031</v>
      </c>
    </row>
    <row r="2064" ht="15.75" customHeight="1">
      <c r="A2064" s="3">
        <v>9163.0</v>
      </c>
      <c r="B2064" s="3" t="s">
        <v>19113</v>
      </c>
      <c r="C2064" s="3" t="s">
        <v>19114</v>
      </c>
      <c r="D2064" s="23">
        <v>2.93247608E-5</v>
      </c>
      <c r="E2064" s="3">
        <v>112.0</v>
      </c>
      <c r="F2064" s="23">
        <v>9.95901089272292E-5</v>
      </c>
      <c r="G2064" s="3" t="s">
        <v>2031</v>
      </c>
    </row>
    <row r="2065" ht="15.75" customHeight="1">
      <c r="A2065" s="3">
        <v>3360.0</v>
      </c>
      <c r="B2065" s="3" t="s">
        <v>19115</v>
      </c>
      <c r="C2065" s="3" t="s">
        <v>19116</v>
      </c>
      <c r="D2065" s="23">
        <v>2.9316497E-5</v>
      </c>
      <c r="E2065" s="3">
        <v>64.0</v>
      </c>
      <c r="F2065" s="23">
        <v>9.95620441546718E-5</v>
      </c>
      <c r="G2065" s="3" t="s">
        <v>2031</v>
      </c>
    </row>
    <row r="2066" ht="15.75" customHeight="1">
      <c r="A2066" s="3">
        <v>9050.0</v>
      </c>
      <c r="B2066" s="3" t="s">
        <v>9101</v>
      </c>
      <c r="C2066" s="3" t="s">
        <v>2466</v>
      </c>
      <c r="D2066" s="23">
        <v>2.93143011E-5</v>
      </c>
      <c r="E2066" s="3">
        <v>86.0</v>
      </c>
      <c r="F2066" s="23">
        <v>9.95545866370578E-5</v>
      </c>
      <c r="G2066" s="3" t="s">
        <v>2031</v>
      </c>
    </row>
    <row r="2067" ht="15.75" customHeight="1">
      <c r="A2067" s="3">
        <v>22845.0</v>
      </c>
      <c r="B2067" s="3" t="s">
        <v>19117</v>
      </c>
      <c r="C2067" s="3" t="s">
        <v>19118</v>
      </c>
      <c r="D2067" s="23">
        <v>2.92866183E-5</v>
      </c>
      <c r="E2067" s="3">
        <v>88.0</v>
      </c>
      <c r="F2067" s="23">
        <v>9.94605728073726E-5</v>
      </c>
      <c r="G2067" s="3" t="s">
        <v>2031</v>
      </c>
    </row>
    <row r="2068" ht="15.75" customHeight="1">
      <c r="A2068" s="3">
        <v>10173.0</v>
      </c>
      <c r="B2068" s="3" t="s">
        <v>19119</v>
      </c>
      <c r="C2068" s="3" t="s">
        <v>19120</v>
      </c>
      <c r="D2068" s="23">
        <v>2.92737771E-5</v>
      </c>
      <c r="E2068" s="3">
        <v>93.0</v>
      </c>
      <c r="F2068" s="23">
        <v>9.94169626815994E-5</v>
      </c>
      <c r="G2068" s="3" t="s">
        <v>2031</v>
      </c>
    </row>
    <row r="2069" ht="15.75" customHeight="1">
      <c r="A2069" s="3">
        <v>8438.0</v>
      </c>
      <c r="B2069" s="3" t="s">
        <v>19121</v>
      </c>
      <c r="C2069" s="3" t="s">
        <v>19122</v>
      </c>
      <c r="D2069" s="23">
        <v>2.92534866E-5</v>
      </c>
      <c r="E2069" s="3">
        <v>16.0</v>
      </c>
      <c r="F2069" s="23">
        <v>9.93480539147395E-5</v>
      </c>
      <c r="G2069" s="3" t="s">
        <v>2031</v>
      </c>
    </row>
    <row r="2070" ht="15.75" customHeight="1">
      <c r="A2070" s="3">
        <v>9421.0</v>
      </c>
      <c r="B2070" s="3" t="s">
        <v>8134</v>
      </c>
      <c r="C2070" s="3" t="s">
        <v>8135</v>
      </c>
      <c r="D2070" s="23">
        <v>2.92398355E-5</v>
      </c>
      <c r="E2070" s="3">
        <v>72.0</v>
      </c>
      <c r="F2070" s="23">
        <v>9.93016932796009E-5</v>
      </c>
      <c r="G2070" s="3" t="s">
        <v>2031</v>
      </c>
    </row>
    <row r="2071" ht="15.75" customHeight="1">
      <c r="A2071" s="3">
        <v>5191.0</v>
      </c>
      <c r="B2071" s="3" t="s">
        <v>19123</v>
      </c>
      <c r="C2071" s="3" t="s">
        <v>19124</v>
      </c>
      <c r="D2071" s="23">
        <v>2.92385465E-5</v>
      </c>
      <c r="E2071" s="3">
        <v>77.0</v>
      </c>
      <c r="F2071" s="23">
        <v>9.92973156940075E-5</v>
      </c>
      <c r="G2071" s="3" t="s">
        <v>2031</v>
      </c>
    </row>
    <row r="2072" ht="15.75" customHeight="1">
      <c r="A2072" s="3">
        <v>506.0</v>
      </c>
      <c r="B2072" s="3" t="s">
        <v>6506</v>
      </c>
      <c r="C2072" s="3" t="s">
        <v>241</v>
      </c>
      <c r="D2072" s="23">
        <v>2.91898696E-5</v>
      </c>
      <c r="E2072" s="3">
        <v>37.0</v>
      </c>
      <c r="F2072" s="23">
        <v>9.91320035945738E-5</v>
      </c>
      <c r="G2072" s="3" t="s">
        <v>2031</v>
      </c>
    </row>
    <row r="2073" ht="15.75" customHeight="1">
      <c r="A2073" s="3">
        <v>1680.0</v>
      </c>
      <c r="B2073" s="3" t="s">
        <v>19125</v>
      </c>
      <c r="C2073" s="3" t="s">
        <v>19126</v>
      </c>
      <c r="D2073" s="23">
        <v>2.91783341E-5</v>
      </c>
      <c r="E2073" s="3">
        <v>60.0</v>
      </c>
      <c r="F2073" s="23">
        <v>9.90928277694285E-5</v>
      </c>
      <c r="G2073" s="3" t="s">
        <v>2031</v>
      </c>
    </row>
    <row r="2074" ht="15.75" customHeight="1">
      <c r="A2074" s="3">
        <v>15120.0</v>
      </c>
      <c r="B2074" s="3" t="s">
        <v>6507</v>
      </c>
      <c r="C2074" s="3" t="s">
        <v>6508</v>
      </c>
      <c r="D2074" s="23">
        <v>2.91769697E-5</v>
      </c>
      <c r="E2074" s="3">
        <v>118.0</v>
      </c>
      <c r="F2074" s="23">
        <v>9.90881941171526E-5</v>
      </c>
      <c r="G2074" s="3" t="s">
        <v>2031</v>
      </c>
    </row>
    <row r="2075" ht="15.75" customHeight="1">
      <c r="A2075" s="3">
        <v>1674.0</v>
      </c>
      <c r="B2075" s="3" t="s">
        <v>8277</v>
      </c>
      <c r="C2075" s="3" t="s">
        <v>8278</v>
      </c>
      <c r="D2075" s="23">
        <v>2.91417425E-5</v>
      </c>
      <c r="E2075" s="3">
        <v>87.0</v>
      </c>
      <c r="F2075" s="23">
        <v>9.89685586763342E-5</v>
      </c>
      <c r="G2075" s="3" t="s">
        <v>2031</v>
      </c>
    </row>
    <row r="2076" ht="15.75" customHeight="1">
      <c r="A2076" s="3">
        <v>28878.0</v>
      </c>
      <c r="B2076" s="3" t="s">
        <v>19127</v>
      </c>
      <c r="C2076" s="3" t="s">
        <v>19128</v>
      </c>
      <c r="D2076" s="23">
        <v>2.91307847E-5</v>
      </c>
      <c r="E2076" s="3">
        <v>112.0</v>
      </c>
      <c r="F2076" s="23">
        <v>9.89313447838477E-5</v>
      </c>
      <c r="G2076" s="3" t="s">
        <v>2031</v>
      </c>
    </row>
    <row r="2077" ht="15.75" customHeight="1">
      <c r="A2077" s="3">
        <v>14236.0</v>
      </c>
      <c r="B2077" s="3" t="s">
        <v>19129</v>
      </c>
      <c r="C2077" s="3" t="s">
        <v>19130</v>
      </c>
      <c r="D2077" s="23">
        <v>2.91261705E-5</v>
      </c>
      <c r="E2077" s="3">
        <v>111.0</v>
      </c>
      <c r="F2077" s="23">
        <v>9.89156744537897E-5</v>
      </c>
      <c r="G2077" s="3" t="s">
        <v>2031</v>
      </c>
    </row>
    <row r="2078" ht="15.75" customHeight="1">
      <c r="A2078" s="3">
        <v>864.0</v>
      </c>
      <c r="B2078" s="3" t="s">
        <v>19131</v>
      </c>
      <c r="C2078" s="3" t="s">
        <v>19132</v>
      </c>
      <c r="D2078" s="23">
        <v>2.910235748E-5</v>
      </c>
      <c r="E2078" s="3">
        <v>134.0</v>
      </c>
      <c r="F2078" s="23">
        <v>9.88348028220699E-5</v>
      </c>
      <c r="G2078" s="3" t="s">
        <v>2031</v>
      </c>
    </row>
    <row r="2079" ht="15.75" customHeight="1">
      <c r="A2079" s="3">
        <v>5516.0</v>
      </c>
      <c r="B2079" s="3" t="s">
        <v>19133</v>
      </c>
      <c r="C2079" s="3" t="s">
        <v>19134</v>
      </c>
      <c r="D2079" s="23">
        <v>2.90806741E-5</v>
      </c>
      <c r="E2079" s="3">
        <v>124.0</v>
      </c>
      <c r="F2079" s="23">
        <v>9.87611636817258E-5</v>
      </c>
      <c r="G2079" s="3" t="s">
        <v>2031</v>
      </c>
    </row>
    <row r="2080" ht="15.75" customHeight="1">
      <c r="A2080" s="3">
        <v>13531.0</v>
      </c>
      <c r="B2080" s="3" t="s">
        <v>11898</v>
      </c>
      <c r="C2080" s="3" t="s">
        <v>3772</v>
      </c>
      <c r="D2080" s="23">
        <v>2.90472717E-5</v>
      </c>
      <c r="E2080" s="3">
        <v>55.0</v>
      </c>
      <c r="F2080" s="23">
        <v>9.8647725462157E-5</v>
      </c>
      <c r="G2080" s="3" t="s">
        <v>2031</v>
      </c>
    </row>
    <row r="2081" ht="15.75" customHeight="1">
      <c r="A2081" s="3">
        <v>9503.0</v>
      </c>
      <c r="B2081" s="3" t="s">
        <v>19135</v>
      </c>
      <c r="C2081" s="3" t="s">
        <v>19136</v>
      </c>
      <c r="D2081" s="23">
        <v>2.89658166E-5</v>
      </c>
      <c r="E2081" s="3">
        <v>118.0</v>
      </c>
      <c r="F2081" s="23">
        <v>9.83710949949213E-5</v>
      </c>
      <c r="G2081" s="3" t="s">
        <v>2031</v>
      </c>
    </row>
    <row r="2082" ht="15.75" customHeight="1">
      <c r="A2082" s="3">
        <v>8936.0</v>
      </c>
      <c r="B2082" s="3" t="s">
        <v>19137</v>
      </c>
      <c r="C2082" s="3" t="s">
        <v>19138</v>
      </c>
      <c r="D2082" s="23">
        <v>2.89441223E-5</v>
      </c>
      <c r="E2082" s="3">
        <v>102.0</v>
      </c>
      <c r="F2082" s="23">
        <v>9.82974187690576E-5</v>
      </c>
      <c r="G2082" s="3" t="s">
        <v>2031</v>
      </c>
    </row>
    <row r="2083" ht="15.75" customHeight="1">
      <c r="A2083" s="3">
        <v>8150.0</v>
      </c>
      <c r="B2083" s="3" t="s">
        <v>19139</v>
      </c>
      <c r="C2083" s="3" t="s">
        <v>19140</v>
      </c>
      <c r="D2083" s="23">
        <v>2.89411654E-5</v>
      </c>
      <c r="E2083" s="3">
        <v>102.0</v>
      </c>
      <c r="F2083" s="23">
        <v>9.82873768118497E-5</v>
      </c>
      <c r="G2083" s="3" t="s">
        <v>2031</v>
      </c>
    </row>
    <row r="2084" ht="15.75" customHeight="1">
      <c r="A2084" s="3">
        <v>664.0</v>
      </c>
      <c r="B2084" s="3" t="s">
        <v>19141</v>
      </c>
      <c r="C2084" s="3" t="s">
        <v>19142</v>
      </c>
      <c r="D2084" s="23">
        <v>2.89160968E-5</v>
      </c>
      <c r="E2084" s="3">
        <v>91.0</v>
      </c>
      <c r="F2084" s="23">
        <v>9.82022410925277E-5</v>
      </c>
      <c r="G2084" s="3" t="s">
        <v>2031</v>
      </c>
    </row>
    <row r="2085" ht="15.75" customHeight="1">
      <c r="A2085" s="3">
        <v>7306.0</v>
      </c>
      <c r="B2085" s="3" t="s">
        <v>19143</v>
      </c>
      <c r="C2085" s="3" t="s">
        <v>19144</v>
      </c>
      <c r="D2085" s="23">
        <v>2.88880869E-5</v>
      </c>
      <c r="E2085" s="3">
        <v>70.0</v>
      </c>
      <c r="F2085" s="23">
        <v>9.81071163953114E-5</v>
      </c>
      <c r="G2085" s="3" t="s">
        <v>2031</v>
      </c>
    </row>
    <row r="2086" ht="15.75" customHeight="1">
      <c r="A2086" s="3">
        <v>3825.0</v>
      </c>
      <c r="B2086" s="3" t="s">
        <v>19145</v>
      </c>
      <c r="C2086" s="3" t="s">
        <v>19146</v>
      </c>
      <c r="D2086" s="23">
        <v>2.8867602E-5</v>
      </c>
      <c r="E2086" s="3">
        <v>92.0</v>
      </c>
      <c r="F2086" s="23">
        <v>9.80375474246972E-5</v>
      </c>
      <c r="G2086" s="3" t="s">
        <v>2031</v>
      </c>
    </row>
    <row r="2087" ht="15.75" customHeight="1">
      <c r="A2087" s="3">
        <v>28512.0</v>
      </c>
      <c r="B2087" s="3" t="s">
        <v>19147</v>
      </c>
      <c r="C2087" s="3" t="s">
        <v>19148</v>
      </c>
      <c r="D2087" s="23">
        <v>2.88610238E-5</v>
      </c>
      <c r="E2087" s="3">
        <v>84.0</v>
      </c>
      <c r="F2087" s="23">
        <v>9.80152071348986E-5</v>
      </c>
      <c r="G2087" s="3" t="s">
        <v>2031</v>
      </c>
    </row>
    <row r="2088" ht="15.75" customHeight="1">
      <c r="A2088" s="3">
        <v>149.0</v>
      </c>
      <c r="B2088" s="3" t="s">
        <v>10976</v>
      </c>
      <c r="C2088" s="3" t="s">
        <v>3584</v>
      </c>
      <c r="D2088" s="23">
        <v>2.88553002E-5</v>
      </c>
      <c r="E2088" s="3">
        <v>35.0</v>
      </c>
      <c r="F2088" s="23">
        <v>9.79957691605757E-5</v>
      </c>
      <c r="G2088" s="3" t="s">
        <v>2031</v>
      </c>
    </row>
    <row r="2089" ht="15.75" customHeight="1">
      <c r="A2089" s="3">
        <v>4122.0</v>
      </c>
      <c r="B2089" s="3" t="s">
        <v>19149</v>
      </c>
      <c r="C2089" s="3" t="s">
        <v>1730</v>
      </c>
      <c r="D2089" s="23">
        <v>2.883195013E-5</v>
      </c>
      <c r="E2089" s="3">
        <v>68.0</v>
      </c>
      <c r="F2089" s="23">
        <v>9.79164697579099E-5</v>
      </c>
      <c r="G2089" s="3" t="s">
        <v>2031</v>
      </c>
    </row>
    <row r="2090" ht="15.75" customHeight="1">
      <c r="A2090" s="3">
        <v>7600.0</v>
      </c>
      <c r="B2090" s="3" t="s">
        <v>19150</v>
      </c>
      <c r="C2090" s="3" t="s">
        <v>19151</v>
      </c>
      <c r="D2090" s="23">
        <v>2.88277194E-5</v>
      </c>
      <c r="E2090" s="3">
        <v>110.0</v>
      </c>
      <c r="F2090" s="23">
        <v>9.79021017340949E-5</v>
      </c>
      <c r="G2090" s="3" t="s">
        <v>2031</v>
      </c>
    </row>
    <row r="2091" ht="15.75" customHeight="1">
      <c r="A2091" s="3">
        <v>673.0</v>
      </c>
      <c r="B2091" s="3" t="s">
        <v>19152</v>
      </c>
      <c r="C2091" s="3" t="s">
        <v>3085</v>
      </c>
      <c r="D2091" s="23">
        <v>2.88102951E-5</v>
      </c>
      <c r="E2091" s="3">
        <v>64.0</v>
      </c>
      <c r="F2091" s="23">
        <v>9.78429268972799E-5</v>
      </c>
      <c r="G2091" s="3" t="s">
        <v>2031</v>
      </c>
    </row>
    <row r="2092" ht="15.75" customHeight="1">
      <c r="A2092" s="3">
        <v>22966.0</v>
      </c>
      <c r="B2092" s="3" t="s">
        <v>19153</v>
      </c>
      <c r="C2092" s="3" t="s">
        <v>19154</v>
      </c>
      <c r="D2092" s="23">
        <v>2.87914153E-5</v>
      </c>
      <c r="E2092" s="3">
        <v>39.0</v>
      </c>
      <c r="F2092" s="23">
        <v>9.77788090225818E-5</v>
      </c>
      <c r="G2092" s="3" t="s">
        <v>2031</v>
      </c>
    </row>
    <row r="2093" ht="15.75" customHeight="1">
      <c r="A2093" s="3">
        <v>2741.0</v>
      </c>
      <c r="B2093" s="3" t="s">
        <v>12108</v>
      </c>
      <c r="C2093" s="3" t="s">
        <v>3612</v>
      </c>
      <c r="D2093" s="23">
        <v>2.87907409E-5</v>
      </c>
      <c r="E2093" s="3">
        <v>25.0</v>
      </c>
      <c r="F2093" s="23">
        <v>9.77765186861008E-5</v>
      </c>
      <c r="G2093" s="3" t="s">
        <v>2031</v>
      </c>
    </row>
    <row r="2094" ht="15.75" customHeight="1">
      <c r="A2094" s="3">
        <v>41440.0</v>
      </c>
      <c r="B2094" s="3" t="s">
        <v>19155</v>
      </c>
      <c r="C2094" s="3" t="s">
        <v>19156</v>
      </c>
      <c r="D2094" s="23">
        <v>2.87901894E-5</v>
      </c>
      <c r="E2094" s="3">
        <v>40.0</v>
      </c>
      <c r="F2094" s="23">
        <v>9.77746457315198E-5</v>
      </c>
      <c r="G2094" s="3" t="s">
        <v>2031</v>
      </c>
    </row>
    <row r="2095" ht="15.75" customHeight="1">
      <c r="A2095" s="3">
        <v>23834.0</v>
      </c>
      <c r="B2095" s="3" t="s">
        <v>19157</v>
      </c>
      <c r="C2095" s="3" t="s">
        <v>19157</v>
      </c>
      <c r="D2095" s="23">
        <v>2.87812327E-5</v>
      </c>
      <c r="E2095" s="3">
        <v>3.0</v>
      </c>
      <c r="F2095" s="23">
        <v>9.77442277944491E-5</v>
      </c>
      <c r="G2095" s="3" t="s">
        <v>2031</v>
      </c>
    </row>
    <row r="2096" ht="15.75" customHeight="1">
      <c r="A2096" s="3">
        <v>11127.0</v>
      </c>
      <c r="B2096" s="3" t="s">
        <v>19158</v>
      </c>
      <c r="C2096" s="3" t="s">
        <v>19159</v>
      </c>
      <c r="D2096" s="23">
        <v>2.87806498E-5</v>
      </c>
      <c r="E2096" s="3">
        <v>112.0</v>
      </c>
      <c r="F2096" s="23">
        <v>9.7742248202019E-5</v>
      </c>
      <c r="G2096" s="3" t="s">
        <v>2031</v>
      </c>
    </row>
    <row r="2097" ht="15.75" customHeight="1">
      <c r="A2097" s="3">
        <v>11580.0</v>
      </c>
      <c r="B2097" s="3" t="s">
        <v>19160</v>
      </c>
      <c r="C2097" s="3" t="s">
        <v>2317</v>
      </c>
      <c r="D2097" s="23">
        <v>2.8771995E-5</v>
      </c>
      <c r="E2097" s="3">
        <v>47.0</v>
      </c>
      <c r="F2097" s="23">
        <v>9.77128555505113E-5</v>
      </c>
      <c r="G2097" s="3" t="s">
        <v>2031</v>
      </c>
    </row>
    <row r="2098" ht="15.75" customHeight="1">
      <c r="A2098" s="3">
        <v>17308.0</v>
      </c>
      <c r="B2098" s="3" t="s">
        <v>19161</v>
      </c>
      <c r="C2098" s="3" t="s">
        <v>19162</v>
      </c>
      <c r="D2098" s="23">
        <v>2.875015E-5</v>
      </c>
      <c r="E2098" s="3">
        <v>106.0</v>
      </c>
      <c r="F2098" s="23">
        <v>9.76386675308936E-5</v>
      </c>
      <c r="G2098" s="3" t="s">
        <v>2031</v>
      </c>
    </row>
    <row r="2099" ht="15.75" customHeight="1">
      <c r="A2099" s="3">
        <v>42757.0</v>
      </c>
      <c r="B2099" s="3" t="s">
        <v>19163</v>
      </c>
      <c r="C2099" s="3" t="s">
        <v>19163</v>
      </c>
      <c r="D2099" s="23">
        <v>2.86912671E-5</v>
      </c>
      <c r="E2099" s="3">
        <v>81.0</v>
      </c>
      <c r="F2099" s="23">
        <v>9.74386947343567E-5</v>
      </c>
      <c r="G2099" s="3" t="s">
        <v>2031</v>
      </c>
    </row>
    <row r="2100" ht="15.75" customHeight="1">
      <c r="A2100" s="3">
        <v>14468.0</v>
      </c>
      <c r="B2100" s="3" t="s">
        <v>19164</v>
      </c>
      <c r="C2100" s="3" t="s">
        <v>19165</v>
      </c>
      <c r="D2100" s="23">
        <v>2.86892451E-5</v>
      </c>
      <c r="E2100" s="3">
        <v>89.0</v>
      </c>
      <c r="F2100" s="23">
        <v>9.74318278002451E-5</v>
      </c>
      <c r="G2100" s="3" t="s">
        <v>2031</v>
      </c>
    </row>
    <row r="2101" ht="15.75" customHeight="1">
      <c r="A2101" s="3">
        <v>10628.0</v>
      </c>
      <c r="B2101" s="3" t="s">
        <v>9867</v>
      </c>
      <c r="C2101" s="3" t="s">
        <v>9868</v>
      </c>
      <c r="D2101" s="23">
        <v>2.86887677E-5</v>
      </c>
      <c r="E2101" s="3">
        <v>90.0</v>
      </c>
      <c r="F2101" s="23">
        <v>9.74302064974039E-5</v>
      </c>
      <c r="G2101" s="3" t="s">
        <v>2031</v>
      </c>
    </row>
    <row r="2102" ht="15.75" customHeight="1">
      <c r="A2102" s="3">
        <v>11772.0</v>
      </c>
      <c r="B2102" s="3" t="s">
        <v>19166</v>
      </c>
      <c r="C2102" s="3" t="s">
        <v>19167</v>
      </c>
      <c r="D2102" s="23">
        <v>2.86800967E-5</v>
      </c>
      <c r="E2102" s="3">
        <v>63.0</v>
      </c>
      <c r="F2102" s="23">
        <v>9.74007588289166E-5</v>
      </c>
      <c r="G2102" s="3" t="s">
        <v>2031</v>
      </c>
    </row>
    <row r="2103" ht="15.75" customHeight="1">
      <c r="A2103" s="3">
        <v>4010.0</v>
      </c>
      <c r="B2103" s="3" t="s">
        <v>19168</v>
      </c>
      <c r="C2103" s="3" t="s">
        <v>1953</v>
      </c>
      <c r="D2103" s="23">
        <v>2.86795631E-5</v>
      </c>
      <c r="E2103" s="3">
        <v>82.0</v>
      </c>
      <c r="F2103" s="23">
        <v>9.7398946664702E-5</v>
      </c>
      <c r="G2103" s="3" t="s">
        <v>2031</v>
      </c>
    </row>
    <row r="2104" ht="15.75" customHeight="1">
      <c r="A2104" s="3">
        <v>4243.0</v>
      </c>
      <c r="B2104" s="3" t="s">
        <v>19169</v>
      </c>
      <c r="C2104" s="3" t="s">
        <v>19170</v>
      </c>
      <c r="D2104" s="23">
        <v>2.86706757E-5</v>
      </c>
      <c r="E2104" s="3">
        <v>101.0</v>
      </c>
      <c r="F2104" s="23">
        <v>9.73687640780437E-5</v>
      </c>
      <c r="G2104" s="3" t="s">
        <v>2031</v>
      </c>
    </row>
    <row r="2105" ht="15.75" customHeight="1">
      <c r="A2105" s="3">
        <v>10633.0</v>
      </c>
      <c r="B2105" s="3" t="s">
        <v>19171</v>
      </c>
      <c r="C2105" s="3" t="s">
        <v>19172</v>
      </c>
      <c r="D2105" s="23">
        <v>2.86647678E-5</v>
      </c>
      <c r="E2105" s="3">
        <v>87.0</v>
      </c>
      <c r="F2105" s="23">
        <v>9.7348700200676E-5</v>
      </c>
      <c r="G2105" s="3" t="s">
        <v>2031</v>
      </c>
    </row>
    <row r="2106" ht="15.75" customHeight="1">
      <c r="A2106" s="3">
        <v>6842.0</v>
      </c>
      <c r="B2106" s="3" t="s">
        <v>7005</v>
      </c>
      <c r="C2106" s="3" t="s">
        <v>1754</v>
      </c>
      <c r="D2106" s="23">
        <v>2.86609222E-5</v>
      </c>
      <c r="E2106" s="3">
        <v>15.0</v>
      </c>
      <c r="F2106" s="23">
        <v>9.73356401206465E-5</v>
      </c>
      <c r="G2106" s="3" t="s">
        <v>2031</v>
      </c>
    </row>
    <row r="2107" ht="15.75" customHeight="1">
      <c r="A2107" s="3">
        <v>9056.0</v>
      </c>
      <c r="B2107" s="3" t="s">
        <v>6313</v>
      </c>
      <c r="C2107" s="3" t="s">
        <v>6314</v>
      </c>
      <c r="D2107" s="23">
        <v>2.86489314E-5</v>
      </c>
      <c r="E2107" s="3">
        <v>90.0</v>
      </c>
      <c r="F2107" s="23">
        <v>9.72949180466876E-5</v>
      </c>
      <c r="G2107" s="3" t="s">
        <v>2031</v>
      </c>
    </row>
    <row r="2108" ht="15.75" customHeight="1">
      <c r="A2108" s="3">
        <v>10696.0</v>
      </c>
      <c r="B2108" s="3" t="s">
        <v>19173</v>
      </c>
      <c r="C2108" s="3" t="s">
        <v>19174</v>
      </c>
      <c r="D2108" s="23">
        <v>2.86330006E-5</v>
      </c>
      <c r="E2108" s="3">
        <v>104.0</v>
      </c>
      <c r="F2108" s="23">
        <v>9.72408152999297E-5</v>
      </c>
      <c r="G2108" s="3" t="s">
        <v>2031</v>
      </c>
    </row>
    <row r="2109" ht="15.75" customHeight="1">
      <c r="A2109" s="3">
        <v>8446.0</v>
      </c>
      <c r="B2109" s="3" t="s">
        <v>19175</v>
      </c>
      <c r="C2109" s="3" t="s">
        <v>19176</v>
      </c>
      <c r="D2109" s="23">
        <v>2.86322765E-5</v>
      </c>
      <c r="E2109" s="3">
        <v>30.0</v>
      </c>
      <c r="F2109" s="23">
        <v>9.72383561767892E-5</v>
      </c>
      <c r="G2109" s="3" t="s">
        <v>2031</v>
      </c>
    </row>
    <row r="2110" ht="15.75" customHeight="1">
      <c r="A2110" s="3">
        <v>843.0</v>
      </c>
      <c r="B2110" s="3" t="s">
        <v>19177</v>
      </c>
      <c r="C2110" s="3" t="s">
        <v>19178</v>
      </c>
      <c r="D2110" s="23">
        <v>2.86247685E-5</v>
      </c>
      <c r="E2110" s="3">
        <v>118.0</v>
      </c>
      <c r="F2110" s="23">
        <v>9.72128581840545E-5</v>
      </c>
      <c r="G2110" s="3" t="s">
        <v>2031</v>
      </c>
    </row>
    <row r="2111" ht="15.75" customHeight="1">
      <c r="A2111" s="3">
        <v>6391.0</v>
      </c>
      <c r="B2111" s="3" t="s">
        <v>19179</v>
      </c>
      <c r="C2111" s="3" t="s">
        <v>19180</v>
      </c>
      <c r="D2111" s="23">
        <v>2.86198535E-5</v>
      </c>
      <c r="E2111" s="3">
        <v>116.0</v>
      </c>
      <c r="F2111" s="23">
        <v>9.71961663041543E-5</v>
      </c>
      <c r="G2111" s="3" t="s">
        <v>2031</v>
      </c>
    </row>
    <row r="2112" ht="15.75" customHeight="1">
      <c r="A2112" s="3">
        <v>4956.0</v>
      </c>
      <c r="B2112" s="3" t="s">
        <v>11523</v>
      </c>
      <c r="C2112" s="3" t="s">
        <v>3521</v>
      </c>
      <c r="D2112" s="23">
        <v>2.86041805E-5</v>
      </c>
      <c r="E2112" s="3">
        <v>29.0</v>
      </c>
      <c r="F2112" s="23">
        <v>9.7142939074515E-5</v>
      </c>
      <c r="G2112" s="3" t="s">
        <v>2031</v>
      </c>
    </row>
    <row r="2113" ht="15.75" customHeight="1">
      <c r="A2113" s="3">
        <v>11839.0</v>
      </c>
      <c r="B2113" s="3" t="s">
        <v>19181</v>
      </c>
      <c r="C2113" s="3" t="s">
        <v>19182</v>
      </c>
      <c r="D2113" s="23">
        <v>2.85957623E-5</v>
      </c>
      <c r="E2113" s="3">
        <v>85.0</v>
      </c>
      <c r="F2113" s="23">
        <v>9.71143499425971E-5</v>
      </c>
      <c r="G2113" s="3" t="s">
        <v>2031</v>
      </c>
    </row>
    <row r="2114" ht="15.75" customHeight="1">
      <c r="A2114" s="3">
        <v>5004.0</v>
      </c>
      <c r="B2114" s="3" t="s">
        <v>19183</v>
      </c>
      <c r="C2114" s="3" t="s">
        <v>19184</v>
      </c>
      <c r="D2114" s="23">
        <v>2.85918854E-5</v>
      </c>
      <c r="E2114" s="3">
        <v>99.0</v>
      </c>
      <c r="F2114" s="23">
        <v>9.71011835643295E-5</v>
      </c>
      <c r="G2114" s="3" t="s">
        <v>2031</v>
      </c>
    </row>
    <row r="2115" ht="15.75" customHeight="1">
      <c r="A2115" s="3">
        <v>12719.0</v>
      </c>
      <c r="B2115" s="3" t="s">
        <v>8705</v>
      </c>
      <c r="C2115" s="3" t="s">
        <v>3354</v>
      </c>
      <c r="D2115" s="23">
        <v>2.85909741E-5</v>
      </c>
      <c r="E2115" s="3">
        <v>43.0</v>
      </c>
      <c r="F2115" s="23">
        <v>9.70980886894256E-5</v>
      </c>
      <c r="G2115" s="3" t="s">
        <v>2031</v>
      </c>
    </row>
    <row r="2116" ht="15.75" customHeight="1">
      <c r="A2116" s="3">
        <v>14635.0</v>
      </c>
      <c r="B2116" s="3" t="s">
        <v>19185</v>
      </c>
      <c r="C2116" s="3" t="s">
        <v>19186</v>
      </c>
      <c r="D2116" s="23">
        <v>2.85850903E-5</v>
      </c>
      <c r="E2116" s="3">
        <v>102.0</v>
      </c>
      <c r="F2116" s="23">
        <v>9.70781066583051E-5</v>
      </c>
      <c r="G2116" s="3" t="s">
        <v>2031</v>
      </c>
    </row>
    <row r="2117" ht="15.75" customHeight="1">
      <c r="A2117" s="3">
        <v>13630.0</v>
      </c>
      <c r="B2117" s="3" t="s">
        <v>19187</v>
      </c>
      <c r="C2117" s="3" t="s">
        <v>19188</v>
      </c>
      <c r="D2117" s="23">
        <v>2.85682796E-5</v>
      </c>
      <c r="E2117" s="3">
        <v>94.0</v>
      </c>
      <c r="F2117" s="23">
        <v>9.70210156744925E-5</v>
      </c>
      <c r="G2117" s="3" t="s">
        <v>2031</v>
      </c>
    </row>
    <row r="2118" ht="15.75" customHeight="1">
      <c r="A2118" s="3">
        <v>349.0</v>
      </c>
      <c r="B2118" s="3" t="s">
        <v>19189</v>
      </c>
      <c r="C2118" s="3" t="s">
        <v>19190</v>
      </c>
      <c r="D2118" s="23">
        <v>2.85586381E-5</v>
      </c>
      <c r="E2118" s="3">
        <v>99.0</v>
      </c>
      <c r="F2118" s="23">
        <v>9.69882720813982E-5</v>
      </c>
      <c r="G2118" s="3" t="s">
        <v>2031</v>
      </c>
    </row>
    <row r="2119" ht="15.75" customHeight="1">
      <c r="A2119" s="3">
        <v>35268.0</v>
      </c>
      <c r="B2119" s="3" t="s">
        <v>19191</v>
      </c>
      <c r="C2119" s="3" t="s">
        <v>19191</v>
      </c>
      <c r="D2119" s="23">
        <v>2.85567392E-5</v>
      </c>
      <c r="E2119" s="3">
        <v>117.0</v>
      </c>
      <c r="F2119" s="23">
        <v>9.69818232084088E-5</v>
      </c>
      <c r="G2119" s="3" t="s">
        <v>2031</v>
      </c>
    </row>
    <row r="2120" ht="15.75" customHeight="1">
      <c r="A2120" s="3">
        <v>5236.0</v>
      </c>
      <c r="B2120" s="3" t="s">
        <v>19192</v>
      </c>
      <c r="C2120" s="3" t="s">
        <v>19193</v>
      </c>
      <c r="D2120" s="23">
        <v>2.85445856E-5</v>
      </c>
      <c r="E2120" s="3">
        <v>92.0</v>
      </c>
      <c r="F2120" s="23">
        <v>9.69405482477668E-5</v>
      </c>
      <c r="G2120" s="3" t="s">
        <v>2031</v>
      </c>
    </row>
    <row r="2121" ht="15.75" customHeight="1">
      <c r="A2121" s="3">
        <v>3137.0</v>
      </c>
      <c r="B2121" s="3" t="s">
        <v>19194</v>
      </c>
      <c r="C2121" s="3" t="s">
        <v>3255</v>
      </c>
      <c r="D2121" s="23">
        <v>2.85180466E-5</v>
      </c>
      <c r="E2121" s="3">
        <v>21.0</v>
      </c>
      <c r="F2121" s="23">
        <v>9.68504188885251E-5</v>
      </c>
      <c r="G2121" s="3" t="s">
        <v>2031</v>
      </c>
    </row>
    <row r="2122" ht="15.75" customHeight="1">
      <c r="A2122" s="3">
        <v>8026.0</v>
      </c>
      <c r="B2122" s="3" t="s">
        <v>7703</v>
      </c>
      <c r="C2122" s="3" t="s">
        <v>7704</v>
      </c>
      <c r="D2122" s="23">
        <v>2.85179225E-5</v>
      </c>
      <c r="E2122" s="3">
        <v>61.0</v>
      </c>
      <c r="F2122" s="23">
        <v>9.6849997431293E-5</v>
      </c>
      <c r="G2122" s="3" t="s">
        <v>2031</v>
      </c>
    </row>
    <row r="2123" ht="15.75" customHeight="1">
      <c r="A2123" s="3">
        <v>6567.0</v>
      </c>
      <c r="B2123" s="3" t="s">
        <v>19195</v>
      </c>
      <c r="C2123" s="3" t="s">
        <v>2504</v>
      </c>
      <c r="D2123" s="23">
        <v>2.85137828E-5</v>
      </c>
      <c r="E2123" s="3">
        <v>68.0</v>
      </c>
      <c r="F2123" s="23">
        <v>9.68359385553574E-5</v>
      </c>
      <c r="G2123" s="3" t="s">
        <v>2031</v>
      </c>
    </row>
    <row r="2124" ht="15.75" customHeight="1">
      <c r="A2124" s="3">
        <v>13083.0</v>
      </c>
      <c r="B2124" s="3" t="s">
        <v>19196</v>
      </c>
      <c r="C2124" s="3" t="s">
        <v>19197</v>
      </c>
      <c r="D2124" s="23">
        <v>2.850302058E-5</v>
      </c>
      <c r="E2124" s="3">
        <v>68.0</v>
      </c>
      <c r="F2124" s="23">
        <v>9.6799388874035E-5</v>
      </c>
      <c r="G2124" s="3" t="s">
        <v>2031</v>
      </c>
    </row>
    <row r="2125" ht="15.75" customHeight="1">
      <c r="A2125" s="3">
        <v>14692.0</v>
      </c>
      <c r="B2125" s="3" t="s">
        <v>19198</v>
      </c>
      <c r="C2125" s="3" t="s">
        <v>19199</v>
      </c>
      <c r="D2125" s="23">
        <v>2.84883279E-5</v>
      </c>
      <c r="E2125" s="3">
        <v>98.0</v>
      </c>
      <c r="F2125" s="23">
        <v>9.67494909188015E-5</v>
      </c>
      <c r="G2125" s="3" t="s">
        <v>2031</v>
      </c>
    </row>
    <row r="2126" ht="15.75" customHeight="1">
      <c r="A2126" s="3">
        <v>16343.0</v>
      </c>
      <c r="B2126" s="3" t="s">
        <v>19200</v>
      </c>
      <c r="C2126" s="3" t="s">
        <v>19201</v>
      </c>
      <c r="D2126" s="23">
        <v>2.84757501E-5</v>
      </c>
      <c r="E2126" s="3">
        <v>101.0</v>
      </c>
      <c r="F2126" s="23">
        <v>9.6706775328362E-5</v>
      </c>
      <c r="G2126" s="3" t="s">
        <v>2031</v>
      </c>
    </row>
    <row r="2127" ht="15.75" customHeight="1">
      <c r="A2127" s="3">
        <v>22122.0</v>
      </c>
      <c r="B2127" s="3" t="s">
        <v>19202</v>
      </c>
      <c r="C2127" s="3" t="s">
        <v>19203</v>
      </c>
      <c r="D2127" s="23">
        <v>2.8469401E-5</v>
      </c>
      <c r="E2127" s="3">
        <v>39.0</v>
      </c>
      <c r="F2127" s="23">
        <v>9.66852130873296E-5</v>
      </c>
      <c r="G2127" s="3" t="s">
        <v>2031</v>
      </c>
    </row>
    <row r="2128" ht="15.75" customHeight="1">
      <c r="A2128" s="3">
        <v>14210.0</v>
      </c>
      <c r="B2128" s="3" t="s">
        <v>5239</v>
      </c>
      <c r="C2128" s="3" t="s">
        <v>12788</v>
      </c>
      <c r="D2128" s="23">
        <v>2.84578196E-5</v>
      </c>
      <c r="E2128" s="3">
        <v>16.0</v>
      </c>
      <c r="F2128" s="23">
        <v>9.66458813807422E-5</v>
      </c>
      <c r="G2128" s="3" t="s">
        <v>2031</v>
      </c>
    </row>
    <row r="2129" ht="15.75" customHeight="1">
      <c r="A2129" s="3">
        <v>9155.0</v>
      </c>
      <c r="B2129" s="3" t="s">
        <v>7621</v>
      </c>
      <c r="C2129" s="3" t="s">
        <v>7622</v>
      </c>
      <c r="D2129" s="23">
        <v>2.845005762E-5</v>
      </c>
      <c r="E2129" s="3">
        <v>101.0</v>
      </c>
      <c r="F2129" s="23">
        <v>9.66195208440284E-5</v>
      </c>
      <c r="G2129" s="3" t="s">
        <v>2031</v>
      </c>
    </row>
    <row r="2130" ht="15.75" customHeight="1">
      <c r="A2130" s="3">
        <v>826.0</v>
      </c>
      <c r="B2130" s="3" t="s">
        <v>6538</v>
      </c>
      <c r="C2130" s="3" t="s">
        <v>6539</v>
      </c>
      <c r="D2130" s="23">
        <v>2.84382137E-5</v>
      </c>
      <c r="E2130" s="3">
        <v>73.0</v>
      </c>
      <c r="F2130" s="23">
        <v>9.65792975906839E-5</v>
      </c>
      <c r="G2130" s="3" t="s">
        <v>2031</v>
      </c>
    </row>
    <row r="2131" ht="15.75" customHeight="1">
      <c r="A2131" s="3">
        <v>11704.0</v>
      </c>
      <c r="B2131" s="3" t="s">
        <v>6530</v>
      </c>
      <c r="C2131" s="3" t="s">
        <v>1607</v>
      </c>
      <c r="D2131" s="23">
        <v>2.84144577E-5</v>
      </c>
      <c r="E2131" s="3">
        <v>32.0</v>
      </c>
      <c r="F2131" s="23">
        <v>9.64986196051477E-5</v>
      </c>
      <c r="G2131" s="3" t="s">
        <v>2031</v>
      </c>
    </row>
    <row r="2132" ht="15.75" customHeight="1">
      <c r="A2132" s="3">
        <v>10643.0</v>
      </c>
      <c r="B2132" s="3" t="s">
        <v>19204</v>
      </c>
      <c r="C2132" s="3" t="s">
        <v>19205</v>
      </c>
      <c r="D2132" s="23">
        <v>2.83977049E-5</v>
      </c>
      <c r="E2132" s="3">
        <v>108.0</v>
      </c>
      <c r="F2132" s="23">
        <v>9.64417252560952E-5</v>
      </c>
      <c r="G2132" s="3" t="s">
        <v>2031</v>
      </c>
    </row>
    <row r="2133" ht="15.75" customHeight="1">
      <c r="A2133" s="3">
        <v>15547.0</v>
      </c>
      <c r="B2133" s="3" t="s">
        <v>19206</v>
      </c>
      <c r="C2133" s="3" t="s">
        <v>19206</v>
      </c>
      <c r="D2133" s="23">
        <v>2.8396799E-5</v>
      </c>
      <c r="E2133" s="3">
        <v>123.0</v>
      </c>
      <c r="F2133" s="23">
        <v>9.64386487201845E-5</v>
      </c>
      <c r="G2133" s="3" t="s">
        <v>2031</v>
      </c>
    </row>
    <row r="2134" ht="15.75" customHeight="1">
      <c r="A2134" s="3">
        <v>26679.0</v>
      </c>
      <c r="B2134" s="3" t="s">
        <v>19207</v>
      </c>
      <c r="C2134" s="3" t="s">
        <v>16791</v>
      </c>
      <c r="D2134" s="23">
        <v>2.83911164E-5</v>
      </c>
      <c r="E2134" s="3">
        <v>111.0</v>
      </c>
      <c r="F2134" s="23">
        <v>9.64193499863653E-5</v>
      </c>
      <c r="G2134" s="3" t="s">
        <v>2031</v>
      </c>
    </row>
    <row r="2135" ht="15.75" customHeight="1">
      <c r="A2135" s="3">
        <v>27162.0</v>
      </c>
      <c r="B2135" s="3" t="s">
        <v>19208</v>
      </c>
      <c r="C2135" s="3" t="s">
        <v>19209</v>
      </c>
      <c r="D2135" s="23">
        <v>2.83872526E-5</v>
      </c>
      <c r="E2135" s="3">
        <v>79.0</v>
      </c>
      <c r="F2135" s="23">
        <v>9.64062280971366E-5</v>
      </c>
      <c r="G2135" s="3" t="s">
        <v>2031</v>
      </c>
    </row>
    <row r="2136" ht="15.75" customHeight="1">
      <c r="A2136" s="3">
        <v>1025.0</v>
      </c>
      <c r="B2136" s="3" t="s">
        <v>19210</v>
      </c>
      <c r="C2136" s="3" t="s">
        <v>19211</v>
      </c>
      <c r="D2136" s="23">
        <v>2.83840993E-5</v>
      </c>
      <c r="E2136" s="3">
        <v>122.0</v>
      </c>
      <c r="F2136" s="23">
        <v>9.63955191439546E-5</v>
      </c>
      <c r="G2136" s="3" t="s">
        <v>2031</v>
      </c>
    </row>
    <row r="2137" ht="15.75" customHeight="1">
      <c r="A2137" s="3">
        <v>1906.0</v>
      </c>
      <c r="B2137" s="3" t="s">
        <v>7632</v>
      </c>
      <c r="C2137" s="3" t="s">
        <v>7633</v>
      </c>
      <c r="D2137" s="23">
        <v>2.83821277E-5</v>
      </c>
      <c r="E2137" s="3">
        <v>84.0</v>
      </c>
      <c r="F2137" s="23">
        <v>9.63888233737794E-5</v>
      </c>
      <c r="G2137" s="3" t="s">
        <v>2031</v>
      </c>
    </row>
    <row r="2138" ht="15.75" customHeight="1">
      <c r="A2138" s="3">
        <v>1776.0</v>
      </c>
      <c r="B2138" s="3" t="s">
        <v>10374</v>
      </c>
      <c r="C2138" s="3" t="s">
        <v>3153</v>
      </c>
      <c r="D2138" s="23">
        <v>2.83716017E-5</v>
      </c>
      <c r="E2138" s="3">
        <v>63.0</v>
      </c>
      <c r="F2138" s="23">
        <v>9.63530759215251E-5</v>
      </c>
      <c r="G2138" s="3" t="s">
        <v>2031</v>
      </c>
    </row>
    <row r="2139" ht="15.75" customHeight="1">
      <c r="A2139" s="3">
        <v>6778.0</v>
      </c>
      <c r="B2139" s="3" t="s">
        <v>19212</v>
      </c>
      <c r="C2139" s="3" t="s">
        <v>2854</v>
      </c>
      <c r="D2139" s="23">
        <v>2.83547615E-5</v>
      </c>
      <c r="E2139" s="3">
        <v>57.0</v>
      </c>
      <c r="F2139" s="23">
        <v>9.62958847524719E-5</v>
      </c>
      <c r="G2139" s="3" t="s">
        <v>2031</v>
      </c>
    </row>
    <row r="2140" ht="15.75" customHeight="1">
      <c r="A2140" s="3">
        <v>9044.0</v>
      </c>
      <c r="B2140" s="3" t="s">
        <v>19213</v>
      </c>
      <c r="C2140" s="3" t="s">
        <v>19214</v>
      </c>
      <c r="D2140" s="23">
        <v>2.83530046E-5</v>
      </c>
      <c r="E2140" s="3">
        <v>108.0</v>
      </c>
      <c r="F2140" s="23">
        <v>9.62899181270809E-5</v>
      </c>
      <c r="G2140" s="3" t="s">
        <v>2031</v>
      </c>
    </row>
    <row r="2141" ht="15.75" customHeight="1">
      <c r="A2141" s="3">
        <v>35388.0</v>
      </c>
      <c r="B2141" s="3" t="s">
        <v>19215</v>
      </c>
      <c r="C2141" s="3" t="s">
        <v>19215</v>
      </c>
      <c r="D2141" s="23">
        <v>2.83521004E-5</v>
      </c>
      <c r="E2141" s="3">
        <v>101.0</v>
      </c>
      <c r="F2141" s="23">
        <v>9.62868473645568E-5</v>
      </c>
      <c r="G2141" s="3" t="s">
        <v>2031</v>
      </c>
    </row>
    <row r="2142" ht="15.75" customHeight="1">
      <c r="A2142" s="3">
        <v>34748.0</v>
      </c>
      <c r="B2142" s="3" t="s">
        <v>19216</v>
      </c>
      <c r="C2142" s="3" t="s">
        <v>19216</v>
      </c>
      <c r="D2142" s="23">
        <v>2.83438407E-5</v>
      </c>
      <c r="E2142" s="3">
        <v>110.0</v>
      </c>
      <c r="F2142" s="23">
        <v>9.62587965160498E-5</v>
      </c>
      <c r="G2142" s="3" t="s">
        <v>2031</v>
      </c>
    </row>
    <row r="2143" ht="15.75" customHeight="1">
      <c r="A2143" s="3">
        <v>22014.0</v>
      </c>
      <c r="B2143" s="3" t="s">
        <v>19217</v>
      </c>
      <c r="C2143" s="3" t="s">
        <v>19218</v>
      </c>
      <c r="D2143" s="23">
        <v>2.83298688E-5</v>
      </c>
      <c r="E2143" s="3">
        <v>113.0</v>
      </c>
      <c r="F2143" s="23">
        <v>9.62113464088721E-5</v>
      </c>
      <c r="G2143" s="3" t="s">
        <v>2031</v>
      </c>
    </row>
    <row r="2144" ht="15.75" customHeight="1">
      <c r="A2144" s="3">
        <v>41319.0</v>
      </c>
      <c r="B2144" s="3" t="s">
        <v>19219</v>
      </c>
      <c r="C2144" s="3" t="s">
        <v>19219</v>
      </c>
      <c r="D2144" s="23">
        <v>2.83282448E-5</v>
      </c>
      <c r="E2144" s="3">
        <v>36.0</v>
      </c>
      <c r="F2144" s="23">
        <v>9.62058311264798E-5</v>
      </c>
      <c r="G2144" s="3" t="s">
        <v>2031</v>
      </c>
    </row>
    <row r="2145" ht="15.75" customHeight="1">
      <c r="A2145" s="3">
        <v>2305.0</v>
      </c>
      <c r="B2145" s="3" t="s">
        <v>19220</v>
      </c>
      <c r="C2145" s="3" t="s">
        <v>19221</v>
      </c>
      <c r="D2145" s="23">
        <v>2.83196935E-5</v>
      </c>
      <c r="E2145" s="3">
        <v>82.0</v>
      </c>
      <c r="F2145" s="23">
        <v>9.61767899723413E-5</v>
      </c>
      <c r="G2145" s="3" t="s">
        <v>2031</v>
      </c>
    </row>
    <row r="2146" ht="15.75" customHeight="1">
      <c r="A2146" s="3">
        <v>2414.0</v>
      </c>
      <c r="B2146" s="3" t="s">
        <v>19222</v>
      </c>
      <c r="C2146" s="3" t="s">
        <v>19223</v>
      </c>
      <c r="D2146" s="23">
        <v>2.83036549E-5</v>
      </c>
      <c r="E2146" s="3">
        <v>83.0</v>
      </c>
      <c r="F2146" s="23">
        <v>9.61223211249418E-5</v>
      </c>
      <c r="G2146" s="3" t="s">
        <v>2031</v>
      </c>
    </row>
    <row r="2147" ht="15.75" customHeight="1">
      <c r="A2147" s="3">
        <v>11698.0</v>
      </c>
      <c r="B2147" s="3" t="s">
        <v>5465</v>
      </c>
      <c r="C2147" s="3" t="s">
        <v>5466</v>
      </c>
      <c r="D2147" s="23">
        <v>2.83016059E-5</v>
      </c>
      <c r="E2147" s="3">
        <v>92.0</v>
      </c>
      <c r="F2147" s="23">
        <v>9.61153624958644E-5</v>
      </c>
      <c r="G2147" s="3" t="s">
        <v>2031</v>
      </c>
    </row>
    <row r="2148" ht="15.75" customHeight="1">
      <c r="A2148" s="3">
        <v>14310.0</v>
      </c>
      <c r="B2148" s="3" t="s">
        <v>16788</v>
      </c>
      <c r="C2148" s="3" t="s">
        <v>3881</v>
      </c>
      <c r="D2148" s="3">
        <v>1.0879412778E-4</v>
      </c>
      <c r="E2148" s="3">
        <v>2423.0</v>
      </c>
      <c r="F2148" s="3">
        <v>0.00271313534981118</v>
      </c>
      <c r="G2148" s="3" t="s">
        <v>1006</v>
      </c>
    </row>
    <row r="2149" ht="15.75" customHeight="1">
      <c r="A2149" s="3">
        <v>8776.0</v>
      </c>
      <c r="B2149" s="3" t="s">
        <v>7236</v>
      </c>
      <c r="C2149" s="3" t="s">
        <v>1923</v>
      </c>
      <c r="D2149" s="23">
        <v>8.19712404899999E-5</v>
      </c>
      <c r="E2149" s="3">
        <v>399.0</v>
      </c>
      <c r="F2149" s="3">
        <v>0.0020442194333413</v>
      </c>
      <c r="G2149" s="3" t="s">
        <v>1006</v>
      </c>
    </row>
    <row r="2150" ht="15.75" customHeight="1">
      <c r="A2150" s="3">
        <v>1324.0</v>
      </c>
      <c r="B2150" s="3" t="s">
        <v>16789</v>
      </c>
      <c r="C2150" s="3" t="s">
        <v>666</v>
      </c>
      <c r="D2150" s="23">
        <v>8.08383324700001E-5</v>
      </c>
      <c r="E2150" s="3">
        <v>1594.0</v>
      </c>
      <c r="F2150" s="3">
        <v>0.00201596668790487</v>
      </c>
      <c r="G2150" s="3" t="s">
        <v>1006</v>
      </c>
    </row>
    <row r="2151" ht="15.75" customHeight="1">
      <c r="A2151" s="3">
        <v>9087.0</v>
      </c>
      <c r="B2151" s="3" t="s">
        <v>16792</v>
      </c>
      <c r="C2151" s="3" t="s">
        <v>3193</v>
      </c>
      <c r="D2151" s="23">
        <v>6.74145832899999E-5</v>
      </c>
      <c r="E2151" s="3">
        <v>1586.0</v>
      </c>
      <c r="F2151" s="3">
        <v>0.00168120185113992</v>
      </c>
      <c r="G2151" s="3" t="s">
        <v>1006</v>
      </c>
    </row>
    <row r="2152" ht="15.75" customHeight="1">
      <c r="A2152" s="3">
        <v>12433.0</v>
      </c>
      <c r="B2152" s="3" t="s">
        <v>10322</v>
      </c>
      <c r="C2152" s="3" t="s">
        <v>1003</v>
      </c>
      <c r="D2152" s="23">
        <v>6.68200419299999E-5</v>
      </c>
      <c r="E2152" s="3">
        <v>1252.0</v>
      </c>
      <c r="F2152" s="3">
        <v>0.00166637502901582</v>
      </c>
      <c r="G2152" s="3" t="s">
        <v>1006</v>
      </c>
    </row>
    <row r="2153" ht="15.75" customHeight="1">
      <c r="A2153" s="3">
        <v>1070.0</v>
      </c>
      <c r="B2153" s="3" t="s">
        <v>5702</v>
      </c>
      <c r="C2153" s="3" t="s">
        <v>1907</v>
      </c>
      <c r="D2153" s="23">
        <v>6.61937846500001E-5</v>
      </c>
      <c r="E2153" s="3">
        <v>382.0</v>
      </c>
      <c r="F2153" s="3">
        <v>0.0016507572672936</v>
      </c>
      <c r="G2153" s="3" t="s">
        <v>1006</v>
      </c>
    </row>
    <row r="2154" ht="15.75" customHeight="1">
      <c r="A2154" s="3">
        <v>42288.0</v>
      </c>
      <c r="B2154" s="3" t="s">
        <v>16790</v>
      </c>
      <c r="C2154" s="3" t="s">
        <v>16791</v>
      </c>
      <c r="D2154" s="23">
        <v>6.206526083E-5</v>
      </c>
      <c r="E2154" s="3">
        <v>1237.0</v>
      </c>
      <c r="F2154" s="3">
        <v>0.00154779910082684</v>
      </c>
      <c r="G2154" s="3" t="s">
        <v>1006</v>
      </c>
    </row>
    <row r="2155" ht="15.75" customHeight="1">
      <c r="A2155" s="3">
        <v>15554.0</v>
      </c>
      <c r="B2155" s="3" t="s">
        <v>8841</v>
      </c>
      <c r="C2155" s="3" t="s">
        <v>3898</v>
      </c>
      <c r="D2155" s="23">
        <v>6.198591046E-5</v>
      </c>
      <c r="E2155" s="3">
        <v>1227.0</v>
      </c>
      <c r="F2155" s="3">
        <v>0.00154582024132164</v>
      </c>
      <c r="G2155" s="3" t="s">
        <v>1006</v>
      </c>
    </row>
    <row r="2156" ht="15.75" customHeight="1">
      <c r="A2156" s="3">
        <v>40653.0</v>
      </c>
      <c r="B2156" s="3" t="s">
        <v>17200</v>
      </c>
      <c r="C2156" s="3" t="s">
        <v>17200</v>
      </c>
      <c r="D2156" s="23">
        <v>5.973499499E-5</v>
      </c>
      <c r="E2156" s="3">
        <v>279.0</v>
      </c>
      <c r="F2156" s="3">
        <v>0.00148968634461497</v>
      </c>
      <c r="G2156" s="3" t="s">
        <v>1006</v>
      </c>
    </row>
    <row r="2157" ht="15.75" customHeight="1">
      <c r="A2157" s="3">
        <v>10024.0</v>
      </c>
      <c r="B2157" s="3" t="s">
        <v>10309</v>
      </c>
      <c r="C2157" s="3" t="s">
        <v>1699</v>
      </c>
      <c r="D2157" s="23">
        <v>5.884605326E-5</v>
      </c>
      <c r="E2157" s="3">
        <v>252.0</v>
      </c>
      <c r="F2157" s="3">
        <v>0.00146751769194226</v>
      </c>
      <c r="G2157" s="3" t="s">
        <v>1006</v>
      </c>
    </row>
    <row r="2158" ht="15.75" customHeight="1">
      <c r="A2158" s="3">
        <v>1321.0</v>
      </c>
      <c r="B2158" s="3" t="s">
        <v>6677</v>
      </c>
      <c r="C2158" s="3" t="s">
        <v>1888</v>
      </c>
      <c r="D2158" s="23">
        <v>5.825671796E-5</v>
      </c>
      <c r="E2158" s="3">
        <v>248.0</v>
      </c>
      <c r="F2158" s="3">
        <v>0.00145282069985318</v>
      </c>
      <c r="G2158" s="3" t="s">
        <v>1006</v>
      </c>
    </row>
    <row r="2159" ht="15.75" customHeight="1">
      <c r="A2159" s="3">
        <v>7555.0</v>
      </c>
      <c r="B2159" s="3" t="s">
        <v>16793</v>
      </c>
      <c r="C2159" s="3" t="s">
        <v>3580</v>
      </c>
      <c r="D2159" s="23">
        <v>5.38398216800001E-5</v>
      </c>
      <c r="E2159" s="3">
        <v>1193.0</v>
      </c>
      <c r="F2159" s="3">
        <v>0.00134267102837504</v>
      </c>
      <c r="G2159" s="3" t="s">
        <v>1006</v>
      </c>
    </row>
    <row r="2160" ht="15.75" customHeight="1">
      <c r="A2160" s="3">
        <v>8787.0</v>
      </c>
      <c r="B2160" s="3" t="s">
        <v>6701</v>
      </c>
      <c r="C2160" s="3" t="s">
        <v>1522</v>
      </c>
      <c r="D2160" s="23">
        <v>5.142094905E-5</v>
      </c>
      <c r="E2160" s="3">
        <v>377.0</v>
      </c>
      <c r="F2160" s="3">
        <v>0.00128234857372552</v>
      </c>
      <c r="G2160" s="3" t="s">
        <v>1006</v>
      </c>
    </row>
    <row r="2161" ht="15.75" customHeight="1">
      <c r="A2161" s="3">
        <v>8549.0</v>
      </c>
      <c r="B2161" s="3" t="s">
        <v>7760</v>
      </c>
      <c r="C2161" s="3" t="s">
        <v>16821</v>
      </c>
      <c r="D2161" s="23">
        <v>5.122482972E-5</v>
      </c>
      <c r="E2161" s="3">
        <v>526.0</v>
      </c>
      <c r="F2161" s="3">
        <v>0.00127745770049677</v>
      </c>
      <c r="G2161" s="3" t="s">
        <v>1006</v>
      </c>
    </row>
    <row r="2162" ht="15.75" customHeight="1">
      <c r="A2162" s="3">
        <v>8700.0</v>
      </c>
      <c r="B2162" s="3" t="s">
        <v>16815</v>
      </c>
      <c r="C2162" s="3" t="s">
        <v>1552</v>
      </c>
      <c r="D2162" s="23">
        <v>5.10799862500001E-5</v>
      </c>
      <c r="E2162" s="3">
        <v>828.0</v>
      </c>
      <c r="F2162" s="3">
        <v>0.00127384555757449</v>
      </c>
      <c r="G2162" s="3" t="s">
        <v>1006</v>
      </c>
    </row>
    <row r="2163" ht="15.75" customHeight="1">
      <c r="A2163" s="3">
        <v>11682.0</v>
      </c>
      <c r="B2163" s="3" t="s">
        <v>11887</v>
      </c>
      <c r="C2163" s="3" t="s">
        <v>3471</v>
      </c>
      <c r="D2163" s="23">
        <v>4.94758971E-5</v>
      </c>
      <c r="E2163" s="3">
        <v>1001.0</v>
      </c>
      <c r="F2163" s="3">
        <v>0.00123384237848826</v>
      </c>
      <c r="G2163" s="3" t="s">
        <v>1006</v>
      </c>
    </row>
    <row r="2164" ht="15.75" customHeight="1">
      <c r="A2164" s="3">
        <v>542.0</v>
      </c>
      <c r="B2164" s="3" t="s">
        <v>16824</v>
      </c>
      <c r="C2164" s="3" t="s">
        <v>1534</v>
      </c>
      <c r="D2164" s="23">
        <v>4.876488596E-5</v>
      </c>
      <c r="E2164" s="3">
        <v>396.0</v>
      </c>
      <c r="F2164" s="3">
        <v>0.00121611100366677</v>
      </c>
      <c r="G2164" s="3" t="s">
        <v>1006</v>
      </c>
    </row>
    <row r="2165" ht="15.75" customHeight="1">
      <c r="A2165" s="3">
        <v>12831.0</v>
      </c>
      <c r="B2165" s="3" t="s">
        <v>16799</v>
      </c>
      <c r="C2165" s="3" t="s">
        <v>3059</v>
      </c>
      <c r="D2165" s="23">
        <v>4.865324312E-5</v>
      </c>
      <c r="E2165" s="3">
        <v>1150.0</v>
      </c>
      <c r="F2165" s="3">
        <v>0.0012133268264144</v>
      </c>
      <c r="G2165" s="3" t="s">
        <v>1006</v>
      </c>
    </row>
    <row r="2166" ht="15.75" customHeight="1">
      <c r="A2166" s="3">
        <v>3316.0</v>
      </c>
      <c r="B2166" s="3" t="s">
        <v>16817</v>
      </c>
      <c r="C2166" s="3" t="s">
        <v>1632</v>
      </c>
      <c r="D2166" s="23">
        <v>4.806039066E-5</v>
      </c>
      <c r="E2166" s="3">
        <v>815.0</v>
      </c>
      <c r="F2166" s="3">
        <v>0.00119854212250371</v>
      </c>
      <c r="G2166" s="3" t="s">
        <v>1006</v>
      </c>
    </row>
    <row r="2167" ht="15.75" customHeight="1">
      <c r="A2167" s="3">
        <v>9440.0</v>
      </c>
      <c r="B2167" s="3" t="s">
        <v>11720</v>
      </c>
      <c r="C2167" s="3" t="s">
        <v>1742</v>
      </c>
      <c r="D2167" s="23">
        <v>4.783591694E-5</v>
      </c>
      <c r="E2167" s="3">
        <v>291.0</v>
      </c>
      <c r="F2167" s="3">
        <v>0.00119294414035832</v>
      </c>
      <c r="G2167" s="3" t="s">
        <v>1006</v>
      </c>
    </row>
    <row r="2168" ht="15.75" customHeight="1">
      <c r="A2168" s="3">
        <v>25.0</v>
      </c>
      <c r="B2168" s="3" t="s">
        <v>5227</v>
      </c>
      <c r="C2168" s="3" t="s">
        <v>839</v>
      </c>
      <c r="D2168" s="23">
        <v>4.769534475E-5</v>
      </c>
      <c r="E2168" s="3">
        <v>160.0</v>
      </c>
      <c r="F2168" s="3">
        <v>0.00118943851569206</v>
      </c>
      <c r="G2168" s="3" t="s">
        <v>1006</v>
      </c>
    </row>
    <row r="2169" ht="15.75" customHeight="1">
      <c r="A2169" s="3">
        <v>8096.0</v>
      </c>
      <c r="B2169" s="3" t="s">
        <v>5995</v>
      </c>
      <c r="C2169" s="3" t="s">
        <v>3906</v>
      </c>
      <c r="D2169" s="23">
        <v>4.686174606E-5</v>
      </c>
      <c r="E2169" s="3">
        <v>749.0</v>
      </c>
      <c r="F2169" s="3">
        <v>0.00116865002168466</v>
      </c>
      <c r="G2169" s="3" t="s">
        <v>1006</v>
      </c>
    </row>
    <row r="2170" ht="15.75" customHeight="1">
      <c r="A2170" s="3">
        <v>14791.0</v>
      </c>
      <c r="B2170" s="3" t="s">
        <v>16795</v>
      </c>
      <c r="C2170" s="3" t="s">
        <v>16796</v>
      </c>
      <c r="D2170" s="23">
        <v>4.665682751E-5</v>
      </c>
      <c r="E2170" s="3">
        <v>1046.0</v>
      </c>
      <c r="F2170" s="3">
        <v>0.00116353971129216</v>
      </c>
      <c r="G2170" s="3" t="s">
        <v>1006</v>
      </c>
    </row>
    <row r="2171" ht="15.75" customHeight="1">
      <c r="A2171" s="3">
        <v>42819.0</v>
      </c>
      <c r="B2171" s="3" t="s">
        <v>16798</v>
      </c>
      <c r="C2171" s="3" t="s">
        <v>16798</v>
      </c>
      <c r="D2171" s="23">
        <v>4.474412176E-5</v>
      </c>
      <c r="E2171" s="3">
        <v>766.0</v>
      </c>
      <c r="F2171" s="3">
        <v>0.00111584017373434</v>
      </c>
      <c r="G2171" s="3" t="s">
        <v>1006</v>
      </c>
    </row>
    <row r="2172" ht="15.75" customHeight="1">
      <c r="A2172" s="3">
        <v>14326.0</v>
      </c>
      <c r="B2172" s="3" t="s">
        <v>16805</v>
      </c>
      <c r="C2172" s="3" t="s">
        <v>16806</v>
      </c>
      <c r="D2172" s="23">
        <v>4.331922453E-5</v>
      </c>
      <c r="E2172" s="3">
        <v>928.0</v>
      </c>
      <c r="F2172" s="3">
        <v>0.00108030572786445</v>
      </c>
      <c r="G2172" s="3" t="s">
        <v>1006</v>
      </c>
    </row>
    <row r="2173" ht="15.75" customHeight="1">
      <c r="A2173" s="3">
        <v>8741.0</v>
      </c>
      <c r="B2173" s="3" t="s">
        <v>9930</v>
      </c>
      <c r="C2173" s="3" t="s">
        <v>2318</v>
      </c>
      <c r="D2173" s="23">
        <v>4.328688543E-5</v>
      </c>
      <c r="E2173" s="3">
        <v>906.0</v>
      </c>
      <c r="F2173" s="3">
        <v>0.00107949924724659</v>
      </c>
      <c r="G2173" s="3" t="s">
        <v>1006</v>
      </c>
    </row>
    <row r="2174" ht="15.75" customHeight="1">
      <c r="A2174" s="3">
        <v>14928.0</v>
      </c>
      <c r="B2174" s="3" t="s">
        <v>16800</v>
      </c>
      <c r="C2174" s="3" t="s">
        <v>16801</v>
      </c>
      <c r="D2174" s="23">
        <v>4.317017621E-5</v>
      </c>
      <c r="E2174" s="3">
        <v>1083.0</v>
      </c>
      <c r="F2174" s="3">
        <v>0.0010765887233342</v>
      </c>
      <c r="G2174" s="3" t="s">
        <v>1006</v>
      </c>
    </row>
    <row r="2175" ht="15.75" customHeight="1">
      <c r="A2175" s="3">
        <v>73.0</v>
      </c>
      <c r="B2175" s="3" t="s">
        <v>5774</v>
      </c>
      <c r="C2175" s="3" t="s">
        <v>5775</v>
      </c>
      <c r="D2175" s="23">
        <v>4.272774069E-5</v>
      </c>
      <c r="E2175" s="3">
        <v>329.0</v>
      </c>
      <c r="F2175" s="3">
        <v>0.0010655551549439</v>
      </c>
      <c r="G2175" s="3" t="s">
        <v>1006</v>
      </c>
    </row>
    <row r="2176" ht="15.75" customHeight="1">
      <c r="A2176" s="3">
        <v>15155.0</v>
      </c>
      <c r="B2176" s="3" t="s">
        <v>16797</v>
      </c>
      <c r="C2176" s="3" t="s">
        <v>3690</v>
      </c>
      <c r="D2176" s="23">
        <v>4.17094490600001E-5</v>
      </c>
      <c r="E2176" s="3">
        <v>934.0</v>
      </c>
      <c r="F2176" s="3">
        <v>0.00104016074189841</v>
      </c>
      <c r="G2176" s="3" t="s">
        <v>1006</v>
      </c>
    </row>
    <row r="2177" ht="15.75" customHeight="1">
      <c r="A2177" s="3">
        <v>8499.0</v>
      </c>
      <c r="B2177" s="3" t="s">
        <v>16875</v>
      </c>
      <c r="C2177" s="3" t="s">
        <v>850</v>
      </c>
      <c r="D2177" s="23">
        <v>4.149101428E-5</v>
      </c>
      <c r="E2177" s="3">
        <v>634.0</v>
      </c>
      <c r="F2177" s="3">
        <v>0.00103471336035917</v>
      </c>
      <c r="G2177" s="3" t="s">
        <v>1006</v>
      </c>
    </row>
    <row r="2178" ht="15.75" customHeight="1">
      <c r="A2178" s="3">
        <v>9582.0</v>
      </c>
      <c r="B2178" s="3" t="s">
        <v>6469</v>
      </c>
      <c r="C2178" s="3" t="s">
        <v>1912</v>
      </c>
      <c r="D2178" s="23">
        <v>4.132413632E-5</v>
      </c>
      <c r="E2178" s="3">
        <v>73.0</v>
      </c>
      <c r="F2178" s="3">
        <v>0.00103055171577761</v>
      </c>
      <c r="G2178" s="3" t="s">
        <v>1006</v>
      </c>
    </row>
    <row r="2179" ht="15.75" customHeight="1">
      <c r="A2179" s="3">
        <v>5904.0</v>
      </c>
      <c r="B2179" s="3" t="s">
        <v>7178</v>
      </c>
      <c r="C2179" s="3" t="s">
        <v>1886</v>
      </c>
      <c r="D2179" s="23">
        <v>3.997280674E-5</v>
      </c>
      <c r="E2179" s="3">
        <v>24.0</v>
      </c>
      <c r="F2179" s="3">
        <v>9.96851918485637E-4</v>
      </c>
      <c r="G2179" s="3" t="s">
        <v>1006</v>
      </c>
    </row>
    <row r="2180" ht="15.75" customHeight="1">
      <c r="A2180" s="3">
        <v>378.0</v>
      </c>
      <c r="B2180" s="3" t="s">
        <v>16807</v>
      </c>
      <c r="C2180" s="3" t="s">
        <v>2724</v>
      </c>
      <c r="D2180" s="23">
        <v>3.98792473300001E-5</v>
      </c>
      <c r="E2180" s="3">
        <v>795.0</v>
      </c>
      <c r="F2180" s="3">
        <v>9.94518710363489E-4</v>
      </c>
      <c r="G2180" s="3" t="s">
        <v>1006</v>
      </c>
    </row>
    <row r="2181" ht="15.75" customHeight="1">
      <c r="A2181" s="3">
        <v>16150.0</v>
      </c>
      <c r="B2181" s="3" t="s">
        <v>7015</v>
      </c>
      <c r="C2181" s="3" t="s">
        <v>1417</v>
      </c>
      <c r="D2181" s="23">
        <v>3.96428901E-5</v>
      </c>
      <c r="E2181" s="3">
        <v>552.0</v>
      </c>
      <c r="F2181" s="3">
        <v>9.88624374253793E-4</v>
      </c>
      <c r="G2181" s="3" t="s">
        <v>1006</v>
      </c>
    </row>
    <row r="2182" ht="15.75" customHeight="1">
      <c r="A2182" s="3">
        <v>12654.0</v>
      </c>
      <c r="B2182" s="3" t="s">
        <v>16804</v>
      </c>
      <c r="C2182" s="3" t="s">
        <v>642</v>
      </c>
      <c r="D2182" s="23">
        <v>3.952410549E-5</v>
      </c>
      <c r="E2182" s="3">
        <v>975.0</v>
      </c>
      <c r="F2182" s="3">
        <v>9.85662093743062E-4</v>
      </c>
      <c r="G2182" s="3" t="s">
        <v>1006</v>
      </c>
    </row>
    <row r="2183" ht="15.75" customHeight="1">
      <c r="A2183" s="3">
        <v>3903.0</v>
      </c>
      <c r="B2183" s="3" t="s">
        <v>5650</v>
      </c>
      <c r="C2183" s="3" t="s">
        <v>1507</v>
      </c>
      <c r="D2183" s="23">
        <v>3.904472623E-5</v>
      </c>
      <c r="E2183" s="3">
        <v>655.0</v>
      </c>
      <c r="F2183" s="3">
        <v>9.73707213063267E-4</v>
      </c>
      <c r="G2183" s="3" t="s">
        <v>1006</v>
      </c>
    </row>
    <row r="2184" ht="15.75" customHeight="1">
      <c r="A2184" s="3">
        <v>14225.0</v>
      </c>
      <c r="B2184" s="3" t="s">
        <v>16808</v>
      </c>
      <c r="C2184" s="3" t="s">
        <v>639</v>
      </c>
      <c r="D2184" s="23">
        <v>3.876997391E-5</v>
      </c>
      <c r="E2184" s="3">
        <v>684.0</v>
      </c>
      <c r="F2184" s="3">
        <v>9.66855370532372E-4</v>
      </c>
      <c r="G2184" s="3" t="s">
        <v>1006</v>
      </c>
    </row>
    <row r="2185" ht="15.75" customHeight="1">
      <c r="A2185" s="3">
        <v>8614.0</v>
      </c>
      <c r="B2185" s="3" t="s">
        <v>16878</v>
      </c>
      <c r="C2185" s="3" t="s">
        <v>1589</v>
      </c>
      <c r="D2185" s="23">
        <v>3.792713592E-5</v>
      </c>
      <c r="E2185" s="3">
        <v>525.0</v>
      </c>
      <c r="F2185" s="3">
        <v>9.45836464535377E-4</v>
      </c>
      <c r="G2185" s="3" t="s">
        <v>1006</v>
      </c>
    </row>
    <row r="2186" ht="15.75" customHeight="1">
      <c r="A2186" s="3">
        <v>15399.0</v>
      </c>
      <c r="B2186" s="3" t="s">
        <v>16820</v>
      </c>
      <c r="C2186" s="3" t="s">
        <v>3728</v>
      </c>
      <c r="D2186" s="23">
        <v>3.781822111E-5</v>
      </c>
      <c r="E2186" s="3">
        <v>554.0</v>
      </c>
      <c r="F2186" s="3">
        <v>9.43120319581979E-4</v>
      </c>
      <c r="G2186" s="3" t="s">
        <v>1006</v>
      </c>
    </row>
    <row r="2187" ht="15.75" customHeight="1">
      <c r="A2187" s="3">
        <v>15590.0</v>
      </c>
      <c r="B2187" s="3" t="s">
        <v>6009</v>
      </c>
      <c r="C2187" s="3" t="s">
        <v>3652</v>
      </c>
      <c r="D2187" s="23">
        <v>3.756573511E-5</v>
      </c>
      <c r="E2187" s="3">
        <v>725.0</v>
      </c>
      <c r="F2187" s="3">
        <v>9.36823760145263E-4</v>
      </c>
      <c r="G2187" s="3" t="s">
        <v>1006</v>
      </c>
    </row>
    <row r="2188" ht="15.75" customHeight="1">
      <c r="A2188" s="3">
        <v>11025.0</v>
      </c>
      <c r="B2188" s="3" t="s">
        <v>12277</v>
      </c>
      <c r="C2188" s="3" t="s">
        <v>1917</v>
      </c>
      <c r="D2188" s="23">
        <v>3.722230216E-5</v>
      </c>
      <c r="E2188" s="3">
        <v>285.0</v>
      </c>
      <c r="F2188" s="3">
        <v>9.2825914277162E-4</v>
      </c>
      <c r="G2188" s="3" t="s">
        <v>1006</v>
      </c>
    </row>
    <row r="2189" ht="15.75" customHeight="1">
      <c r="A2189" s="3">
        <v>5958.0</v>
      </c>
      <c r="B2189" s="3" t="s">
        <v>6944</v>
      </c>
      <c r="C2189" s="3" t="s">
        <v>1804</v>
      </c>
      <c r="D2189" s="23">
        <v>3.644163558E-5</v>
      </c>
      <c r="E2189" s="3">
        <v>349.0</v>
      </c>
      <c r="F2189" s="3">
        <v>9.0879068305018E-4</v>
      </c>
      <c r="G2189" s="3" t="s">
        <v>1006</v>
      </c>
    </row>
    <row r="2190" ht="15.75" customHeight="1">
      <c r="A2190" s="3">
        <v>9541.0</v>
      </c>
      <c r="B2190" s="3" t="s">
        <v>6858</v>
      </c>
      <c r="C2190" s="3" t="s">
        <v>17804</v>
      </c>
      <c r="D2190" s="23">
        <v>3.609359922E-5</v>
      </c>
      <c r="E2190" s="3">
        <v>145.0</v>
      </c>
      <c r="F2190" s="3">
        <v>9.0011126467895E-4</v>
      </c>
      <c r="G2190" s="3" t="s">
        <v>1006</v>
      </c>
    </row>
    <row r="2191" ht="15.75" customHeight="1">
      <c r="A2191" s="3">
        <v>3988.0</v>
      </c>
      <c r="B2191" s="3" t="s">
        <v>10101</v>
      </c>
      <c r="C2191" s="3" t="s">
        <v>1540</v>
      </c>
      <c r="D2191" s="23">
        <v>3.591861985E-5</v>
      </c>
      <c r="E2191" s="3">
        <v>278.0</v>
      </c>
      <c r="F2191" s="3">
        <v>8.95747585095117E-4</v>
      </c>
      <c r="G2191" s="3" t="s">
        <v>1006</v>
      </c>
    </row>
    <row r="2192" ht="15.75" customHeight="1">
      <c r="A2192" s="3">
        <v>8875.0</v>
      </c>
      <c r="B2192" s="3" t="s">
        <v>10518</v>
      </c>
      <c r="C2192" s="3" t="s">
        <v>3700</v>
      </c>
      <c r="D2192" s="23">
        <v>3.56933538E-5</v>
      </c>
      <c r="E2192" s="3">
        <v>719.0</v>
      </c>
      <c r="F2192" s="3">
        <v>8.901298436247E-4</v>
      </c>
      <c r="G2192" s="3" t="s">
        <v>1006</v>
      </c>
    </row>
    <row r="2193" ht="15.75" customHeight="1">
      <c r="A2193" s="3">
        <v>14428.0</v>
      </c>
      <c r="B2193" s="3" t="s">
        <v>16794</v>
      </c>
      <c r="C2193" s="3" t="s">
        <v>3922</v>
      </c>
      <c r="D2193" s="23">
        <v>3.52543320199999E-5</v>
      </c>
      <c r="E2193" s="3">
        <v>733.0</v>
      </c>
      <c r="F2193" s="3">
        <v>8.79181407941997E-4</v>
      </c>
      <c r="G2193" s="3" t="s">
        <v>1006</v>
      </c>
    </row>
    <row r="2194" ht="15.75" customHeight="1">
      <c r="A2194" s="3">
        <v>898.0</v>
      </c>
      <c r="B2194" s="3" t="s">
        <v>8008</v>
      </c>
      <c r="C2194" s="3" t="s">
        <v>3564</v>
      </c>
      <c r="D2194" s="23">
        <v>3.511123154E-5</v>
      </c>
      <c r="E2194" s="3">
        <v>911.0</v>
      </c>
      <c r="F2194" s="3">
        <v>8.75612732143171E-4</v>
      </c>
      <c r="G2194" s="3" t="s">
        <v>1006</v>
      </c>
    </row>
    <row r="2195" ht="15.75" customHeight="1">
      <c r="A2195" s="3">
        <v>8804.0</v>
      </c>
      <c r="B2195" s="3" t="s">
        <v>8767</v>
      </c>
      <c r="C2195" s="3" t="s">
        <v>641</v>
      </c>
      <c r="D2195" s="23">
        <v>3.441917637E-5</v>
      </c>
      <c r="E2195" s="3">
        <v>701.0</v>
      </c>
      <c r="F2195" s="3">
        <v>8.58354086074116E-4</v>
      </c>
      <c r="G2195" s="3" t="s">
        <v>1006</v>
      </c>
    </row>
    <row r="2196" ht="15.75" customHeight="1">
      <c r="A2196" s="3">
        <v>14687.0</v>
      </c>
      <c r="B2196" s="3" t="s">
        <v>16802</v>
      </c>
      <c r="C2196" s="3" t="s">
        <v>3500</v>
      </c>
      <c r="D2196" s="23">
        <v>3.425340736E-5</v>
      </c>
      <c r="E2196" s="3">
        <v>795.0</v>
      </c>
      <c r="F2196" s="3">
        <v>8.54220096766866E-4</v>
      </c>
      <c r="G2196" s="3" t="s">
        <v>1006</v>
      </c>
    </row>
    <row r="2197" ht="15.75" customHeight="1">
      <c r="A2197" s="3">
        <v>14684.0</v>
      </c>
      <c r="B2197" s="3" t="s">
        <v>6480</v>
      </c>
      <c r="C2197" s="3" t="s">
        <v>1521</v>
      </c>
      <c r="D2197" s="23">
        <v>3.368097501E-5</v>
      </c>
      <c r="E2197" s="3">
        <v>481.0</v>
      </c>
      <c r="F2197" s="3">
        <v>8.39944634700557E-4</v>
      </c>
      <c r="G2197" s="3" t="s">
        <v>1006</v>
      </c>
    </row>
    <row r="2198" ht="15.75" customHeight="1">
      <c r="A2198" s="3">
        <v>14787.0</v>
      </c>
      <c r="B2198" s="3" t="s">
        <v>11647</v>
      </c>
      <c r="C2198" s="3" t="s">
        <v>3693</v>
      </c>
      <c r="D2198" s="23">
        <v>3.346507766E-5</v>
      </c>
      <c r="E2198" s="3">
        <v>739.0</v>
      </c>
      <c r="F2198" s="3">
        <v>8.34560532229513E-4</v>
      </c>
      <c r="G2198" s="3" t="s">
        <v>1006</v>
      </c>
    </row>
    <row r="2199" ht="15.75" customHeight="1">
      <c r="A2199" s="3">
        <v>14752.0</v>
      </c>
      <c r="B2199" s="3" t="s">
        <v>16812</v>
      </c>
      <c r="C2199" s="3" t="s">
        <v>16813</v>
      </c>
      <c r="D2199" s="23">
        <v>3.31888207E-5</v>
      </c>
      <c r="E2199" s="3">
        <v>840.0</v>
      </c>
      <c r="F2199" s="3">
        <v>8.27671166607472E-4</v>
      </c>
      <c r="G2199" s="3" t="s">
        <v>1006</v>
      </c>
    </row>
    <row r="2200" ht="15.75" customHeight="1">
      <c r="A2200" s="3">
        <v>13010.0</v>
      </c>
      <c r="B2200" s="3" t="s">
        <v>17126</v>
      </c>
      <c r="C2200" s="3" t="s">
        <v>1446</v>
      </c>
      <c r="D2200" s="23">
        <v>3.297067904E-5</v>
      </c>
      <c r="E2200" s="3">
        <v>267.0</v>
      </c>
      <c r="F2200" s="3">
        <v>8.22231094968593E-4</v>
      </c>
      <c r="G2200" s="3" t="s">
        <v>1006</v>
      </c>
    </row>
    <row r="2201" ht="15.75" customHeight="1">
      <c r="A2201" s="3">
        <v>7055.0</v>
      </c>
      <c r="B2201" s="3" t="s">
        <v>17006</v>
      </c>
      <c r="C2201" s="3" t="s">
        <v>2112</v>
      </c>
      <c r="D2201" s="23">
        <v>3.250279137E-5</v>
      </c>
      <c r="E2201" s="3">
        <v>324.0</v>
      </c>
      <c r="F2201" s="3">
        <v>8.1056279445347E-4</v>
      </c>
      <c r="G2201" s="3" t="s">
        <v>1006</v>
      </c>
    </row>
    <row r="2202" ht="15.75" customHeight="1">
      <c r="A2202" s="3">
        <v>8710.0</v>
      </c>
      <c r="B2202" s="3" t="s">
        <v>16822</v>
      </c>
      <c r="C2202" s="3" t="s">
        <v>15679</v>
      </c>
      <c r="D2202" s="23">
        <v>3.244089839E-5</v>
      </c>
      <c r="E2202" s="3">
        <v>826.0</v>
      </c>
      <c r="F2202" s="3">
        <v>8.09019291735357E-4</v>
      </c>
      <c r="G2202" s="3" t="s">
        <v>1006</v>
      </c>
    </row>
    <row r="2203" ht="15.75" customHeight="1">
      <c r="A2203" s="3">
        <v>15565.0</v>
      </c>
      <c r="B2203" s="3" t="s">
        <v>16810</v>
      </c>
      <c r="C2203" s="3" t="s">
        <v>2226</v>
      </c>
      <c r="D2203" s="23">
        <v>3.204714439E-5</v>
      </c>
      <c r="E2203" s="3">
        <v>758.0</v>
      </c>
      <c r="F2203" s="3">
        <v>7.9919975534742E-4</v>
      </c>
      <c r="G2203" s="3" t="s">
        <v>1006</v>
      </c>
    </row>
    <row r="2204" ht="15.75" customHeight="1">
      <c r="A2204" s="3">
        <v>6505.0</v>
      </c>
      <c r="B2204" s="3" t="s">
        <v>7088</v>
      </c>
      <c r="C2204" s="3" t="s">
        <v>1918</v>
      </c>
      <c r="D2204" s="23">
        <v>3.095235632E-5</v>
      </c>
      <c r="E2204" s="3">
        <v>32.0</v>
      </c>
      <c r="F2204" s="3">
        <v>7.71897654821599E-4</v>
      </c>
      <c r="G2204" s="3" t="s">
        <v>1006</v>
      </c>
    </row>
    <row r="2205" ht="15.75" customHeight="1">
      <c r="A2205" s="3">
        <v>6462.0</v>
      </c>
      <c r="B2205" s="3" t="s">
        <v>17088</v>
      </c>
      <c r="C2205" s="3" t="s">
        <v>1876</v>
      </c>
      <c r="D2205" s="23">
        <v>3.050111864E-5</v>
      </c>
      <c r="E2205" s="3">
        <v>328.0</v>
      </c>
      <c r="F2205" s="3">
        <v>7.60644575949084E-4</v>
      </c>
      <c r="G2205" s="3" t="s">
        <v>1006</v>
      </c>
    </row>
    <row r="2206" ht="15.75" customHeight="1">
      <c r="A2206" s="3">
        <v>20348.0</v>
      </c>
      <c r="B2206" s="3" t="s">
        <v>17077</v>
      </c>
      <c r="C2206" s="3" t="s">
        <v>12993</v>
      </c>
      <c r="D2206" s="23">
        <v>3.047367932E-5</v>
      </c>
      <c r="E2206" s="3">
        <v>290.0</v>
      </c>
      <c r="F2206" s="3">
        <v>7.59960287278493E-4</v>
      </c>
      <c r="G2206" s="3" t="s">
        <v>1006</v>
      </c>
    </row>
    <row r="2207" ht="15.75" customHeight="1">
      <c r="A2207" s="3">
        <v>14306.0</v>
      </c>
      <c r="B2207" s="3" t="s">
        <v>16870</v>
      </c>
      <c r="C2207" s="3" t="s">
        <v>16871</v>
      </c>
      <c r="D2207" s="23">
        <v>2.998106091E-5</v>
      </c>
      <c r="E2207" s="3">
        <v>625.0</v>
      </c>
      <c r="F2207" s="3">
        <v>7.4767524534276E-4</v>
      </c>
      <c r="G2207" s="3" t="s">
        <v>1006</v>
      </c>
    </row>
    <row r="2208" ht="15.75" customHeight="1">
      <c r="A2208" s="3">
        <v>8098.0</v>
      </c>
      <c r="B2208" s="3" t="s">
        <v>12447</v>
      </c>
      <c r="C2208" s="3" t="s">
        <v>1214</v>
      </c>
      <c r="D2208" s="23">
        <v>2.995851222E-5</v>
      </c>
      <c r="E2208" s="3">
        <v>437.0</v>
      </c>
      <c r="F2208" s="3">
        <v>7.47112920434428E-4</v>
      </c>
      <c r="G2208" s="3" t="s">
        <v>1006</v>
      </c>
    </row>
    <row r="2209" ht="15.75" customHeight="1">
      <c r="A2209" s="3">
        <v>24613.0</v>
      </c>
      <c r="B2209" s="3" t="s">
        <v>16872</v>
      </c>
      <c r="C2209" s="3" t="s">
        <v>16873</v>
      </c>
      <c r="D2209" s="23">
        <v>2.946138134E-5</v>
      </c>
      <c r="E2209" s="3">
        <v>654.0</v>
      </c>
      <c r="F2209" s="3">
        <v>7.34715345385725E-4</v>
      </c>
      <c r="G2209" s="3" t="s">
        <v>1006</v>
      </c>
    </row>
    <row r="2210" ht="15.75" customHeight="1">
      <c r="A2210" s="3">
        <v>14828.0</v>
      </c>
      <c r="B2210" s="3" t="s">
        <v>6022</v>
      </c>
      <c r="C2210" s="3" t="s">
        <v>6023</v>
      </c>
      <c r="D2210" s="23">
        <v>2.858968691E-5</v>
      </c>
      <c r="E2210" s="3">
        <v>416.0</v>
      </c>
      <c r="F2210" s="3">
        <v>7.12976810222789E-4</v>
      </c>
      <c r="G2210" s="3" t="s">
        <v>1006</v>
      </c>
    </row>
    <row r="2211" ht="15.75" customHeight="1">
      <c r="A2211" s="3">
        <v>13070.0</v>
      </c>
      <c r="B2211" s="3" t="s">
        <v>5368</v>
      </c>
      <c r="C2211" s="3" t="s">
        <v>996</v>
      </c>
      <c r="D2211" s="23">
        <v>2.838356769E-5</v>
      </c>
      <c r="E2211" s="3">
        <v>312.0</v>
      </c>
      <c r="F2211" s="3">
        <v>7.07836557219535E-4</v>
      </c>
      <c r="G2211" s="3" t="s">
        <v>1006</v>
      </c>
    </row>
    <row r="2212" ht="15.75" customHeight="1">
      <c r="A2212" s="3">
        <v>8828.0</v>
      </c>
      <c r="B2212" s="3" t="s">
        <v>16839</v>
      </c>
      <c r="C2212" s="3" t="s">
        <v>16840</v>
      </c>
      <c r="D2212" s="23">
        <v>2.831267339E-5</v>
      </c>
      <c r="E2212" s="3">
        <v>680.0</v>
      </c>
      <c r="F2212" s="3">
        <v>7.06068577316988E-4</v>
      </c>
      <c r="G2212" s="3" t="s">
        <v>1006</v>
      </c>
    </row>
    <row r="2213" ht="15.75" customHeight="1">
      <c r="A2213" s="3">
        <v>15313.0</v>
      </c>
      <c r="B2213" s="3" t="s">
        <v>16816</v>
      </c>
      <c r="C2213" s="3" t="s">
        <v>3871</v>
      </c>
      <c r="D2213" s="23">
        <v>2.818621926E-5</v>
      </c>
      <c r="E2213" s="3">
        <v>625.0</v>
      </c>
      <c r="F2213" s="3">
        <v>7.02915032385534E-4</v>
      </c>
      <c r="G2213" s="3" t="s">
        <v>1006</v>
      </c>
    </row>
    <row r="2214" ht="15.75" customHeight="1">
      <c r="A2214" s="3">
        <v>5824.0</v>
      </c>
      <c r="B2214" s="3" t="s">
        <v>7895</v>
      </c>
      <c r="C2214" s="3" t="s">
        <v>7896</v>
      </c>
      <c r="D2214" s="23">
        <v>2.811212433E-5</v>
      </c>
      <c r="E2214" s="3">
        <v>593.0</v>
      </c>
      <c r="F2214" s="3">
        <v>7.01067234366222E-4</v>
      </c>
      <c r="G2214" s="3" t="s">
        <v>1006</v>
      </c>
    </row>
    <row r="2215" ht="15.75" customHeight="1">
      <c r="A2215" s="3">
        <v>12068.0</v>
      </c>
      <c r="B2215" s="3" t="s">
        <v>10626</v>
      </c>
      <c r="C2215" s="3" t="s">
        <v>10627</v>
      </c>
      <c r="D2215" s="23">
        <v>2.796155771E-5</v>
      </c>
      <c r="E2215" s="3">
        <v>546.0</v>
      </c>
      <c r="F2215" s="3">
        <v>6.97312366088315E-4</v>
      </c>
      <c r="G2215" s="3" t="s">
        <v>1006</v>
      </c>
    </row>
    <row r="2216" ht="15.75" customHeight="1">
      <c r="A2216" s="3">
        <v>14262.0</v>
      </c>
      <c r="B2216" s="3" t="s">
        <v>17067</v>
      </c>
      <c r="C2216" s="3" t="s">
        <v>1841</v>
      </c>
      <c r="D2216" s="23">
        <v>2.793126339E-5</v>
      </c>
      <c r="E2216" s="3">
        <v>348.0</v>
      </c>
      <c r="F2216" s="3">
        <v>6.96556878708916E-4</v>
      </c>
      <c r="G2216" s="3" t="s">
        <v>1006</v>
      </c>
    </row>
    <row r="2217" ht="15.75" customHeight="1">
      <c r="A2217" s="3">
        <v>14829.0</v>
      </c>
      <c r="B2217" s="3" t="s">
        <v>16853</v>
      </c>
      <c r="C2217" s="3" t="s">
        <v>2140</v>
      </c>
      <c r="D2217" s="23">
        <v>2.792602463E-5</v>
      </c>
      <c r="E2217" s="3">
        <v>596.0</v>
      </c>
      <c r="F2217" s="3">
        <v>6.96426233193067E-4</v>
      </c>
      <c r="G2217" s="3" t="s">
        <v>1006</v>
      </c>
    </row>
    <row r="2218" ht="15.75" customHeight="1">
      <c r="A2218" s="3">
        <v>13759.0</v>
      </c>
      <c r="B2218" s="3" t="s">
        <v>16814</v>
      </c>
      <c r="C2218" s="3" t="s">
        <v>3734</v>
      </c>
      <c r="D2218" s="23">
        <v>2.762272123E-5</v>
      </c>
      <c r="E2218" s="3">
        <v>592.0</v>
      </c>
      <c r="F2218" s="3">
        <v>6.88862376640791E-4</v>
      </c>
      <c r="G2218" s="3" t="s">
        <v>1006</v>
      </c>
    </row>
    <row r="2219" ht="15.75" customHeight="1">
      <c r="A2219" s="3">
        <v>1001.0</v>
      </c>
      <c r="B2219" s="3" t="s">
        <v>9319</v>
      </c>
      <c r="C2219" s="3" t="s">
        <v>3662</v>
      </c>
      <c r="D2219" s="23">
        <v>2.744835906E-5</v>
      </c>
      <c r="E2219" s="3">
        <v>547.0</v>
      </c>
      <c r="F2219" s="3">
        <v>6.84514088945949E-4</v>
      </c>
      <c r="G2219" s="3" t="s">
        <v>1006</v>
      </c>
    </row>
    <row r="2220" ht="15.75" customHeight="1">
      <c r="A2220" s="3">
        <v>6788.0</v>
      </c>
      <c r="B2220" s="3" t="s">
        <v>16904</v>
      </c>
      <c r="C2220" s="3" t="s">
        <v>1130</v>
      </c>
      <c r="D2220" s="23">
        <v>2.715300318E-5</v>
      </c>
      <c r="E2220" s="3">
        <v>463.0</v>
      </c>
      <c r="F2220" s="3">
        <v>6.7714842964839E-4</v>
      </c>
      <c r="G2220" s="3" t="s">
        <v>1006</v>
      </c>
    </row>
    <row r="2221" ht="15.75" customHeight="1">
      <c r="A2221" s="3">
        <v>14673.0</v>
      </c>
      <c r="B2221" s="3" t="s">
        <v>16818</v>
      </c>
      <c r="C2221" s="3" t="s">
        <v>944</v>
      </c>
      <c r="D2221" s="23">
        <v>2.710267496E-5</v>
      </c>
      <c r="E2221" s="3">
        <v>713.0</v>
      </c>
      <c r="F2221" s="3">
        <v>6.75893331826832E-4</v>
      </c>
      <c r="G2221" s="3" t="s">
        <v>1006</v>
      </c>
    </row>
    <row r="2222" ht="15.75" customHeight="1">
      <c r="A2222" s="3">
        <v>12172.0</v>
      </c>
      <c r="B2222" s="3" t="s">
        <v>16876</v>
      </c>
      <c r="C2222" s="3" t="s">
        <v>16877</v>
      </c>
      <c r="D2222" s="23">
        <v>2.710151272E-5</v>
      </c>
      <c r="E2222" s="3">
        <v>545.0</v>
      </c>
      <c r="F2222" s="3">
        <v>6.75864347593093E-4</v>
      </c>
      <c r="G2222" s="3" t="s">
        <v>1006</v>
      </c>
    </row>
    <row r="2223" ht="15.75" customHeight="1">
      <c r="A2223" s="3">
        <v>3729.0</v>
      </c>
      <c r="B2223" s="3" t="s">
        <v>6287</v>
      </c>
      <c r="C2223" s="3" t="s">
        <v>6288</v>
      </c>
      <c r="D2223" s="23">
        <v>2.705501949E-5</v>
      </c>
      <c r="E2223" s="3">
        <v>273.0</v>
      </c>
      <c r="F2223" s="3">
        <v>6.74704887717694E-4</v>
      </c>
      <c r="G2223" s="3" t="s">
        <v>1006</v>
      </c>
    </row>
    <row r="2224" ht="15.75" customHeight="1">
      <c r="A2224" s="3">
        <v>2625.0</v>
      </c>
      <c r="B2224" s="3" t="s">
        <v>6943</v>
      </c>
      <c r="C2224" s="3" t="s">
        <v>17385</v>
      </c>
      <c r="D2224" s="23">
        <v>2.690607885E-5</v>
      </c>
      <c r="E2224" s="3">
        <v>239.0</v>
      </c>
      <c r="F2224" s="3">
        <v>6.70990568538403E-4</v>
      </c>
      <c r="G2224" s="3" t="s">
        <v>1006</v>
      </c>
    </row>
    <row r="2225" ht="15.75" customHeight="1">
      <c r="A2225" s="3">
        <v>9339.0</v>
      </c>
      <c r="B2225" s="3" t="s">
        <v>16826</v>
      </c>
      <c r="C2225" s="3" t="s">
        <v>3699</v>
      </c>
      <c r="D2225" s="23">
        <v>2.680748579E-5</v>
      </c>
      <c r="E2225" s="3">
        <v>481.0</v>
      </c>
      <c r="F2225" s="3">
        <v>6.68531829985225E-4</v>
      </c>
      <c r="G2225" s="3" t="s">
        <v>1006</v>
      </c>
    </row>
    <row r="2226" ht="15.75" customHeight="1">
      <c r="A2226" s="3">
        <v>12951.0</v>
      </c>
      <c r="B2226" s="3" t="s">
        <v>7859</v>
      </c>
      <c r="C2226" s="3" t="s">
        <v>965</v>
      </c>
      <c r="D2226" s="23">
        <v>2.674266386E-5</v>
      </c>
      <c r="E2226" s="3">
        <v>294.0</v>
      </c>
      <c r="F2226" s="3">
        <v>6.66915284374586E-4</v>
      </c>
      <c r="G2226" s="3" t="s">
        <v>1006</v>
      </c>
    </row>
    <row r="2227" ht="15.75" customHeight="1">
      <c r="A2227" s="3">
        <v>2955.0</v>
      </c>
      <c r="B2227" s="3" t="s">
        <v>17382</v>
      </c>
      <c r="C2227" s="3" t="s">
        <v>1893</v>
      </c>
      <c r="D2227" s="23">
        <v>2.66894817E-5</v>
      </c>
      <c r="E2227" s="3">
        <v>39.0</v>
      </c>
      <c r="F2227" s="3">
        <v>6.65589014278768E-4</v>
      </c>
      <c r="G2227" s="3" t="s">
        <v>1006</v>
      </c>
    </row>
    <row r="2228" ht="15.75" customHeight="1">
      <c r="A2228" s="3">
        <v>23539.0</v>
      </c>
      <c r="B2228" s="3" t="s">
        <v>16854</v>
      </c>
      <c r="C2228" s="3" t="s">
        <v>16854</v>
      </c>
      <c r="D2228" s="23">
        <v>2.656146034E-5</v>
      </c>
      <c r="E2228" s="3">
        <v>575.0</v>
      </c>
      <c r="F2228" s="3">
        <v>6.62396385370991E-4</v>
      </c>
      <c r="G2228" s="3" t="s">
        <v>1006</v>
      </c>
    </row>
    <row r="2229" ht="15.75" customHeight="1">
      <c r="A2229" s="3">
        <v>2301.0</v>
      </c>
      <c r="B2229" s="3" t="s">
        <v>7202</v>
      </c>
      <c r="C2229" s="3" t="s">
        <v>1889</v>
      </c>
      <c r="D2229" s="23">
        <v>2.649962289E-5</v>
      </c>
      <c r="E2229" s="3">
        <v>35.0</v>
      </c>
      <c r="F2229" s="3">
        <v>6.60854267473998E-4</v>
      </c>
      <c r="G2229" s="3" t="s">
        <v>1006</v>
      </c>
    </row>
    <row r="2230" ht="15.75" customHeight="1">
      <c r="A2230" s="3">
        <v>6247.0</v>
      </c>
      <c r="B2230" s="3" t="s">
        <v>6637</v>
      </c>
      <c r="C2230" s="3" t="s">
        <v>1833</v>
      </c>
      <c r="D2230" s="23">
        <v>2.638488183E-5</v>
      </c>
      <c r="E2230" s="3">
        <v>55.0</v>
      </c>
      <c r="F2230" s="3">
        <v>6.57992826031218E-4</v>
      </c>
      <c r="G2230" s="3" t="s">
        <v>1006</v>
      </c>
    </row>
    <row r="2231" ht="15.75" customHeight="1">
      <c r="A2231" s="3">
        <v>11740.0</v>
      </c>
      <c r="B2231" s="3" t="s">
        <v>18217</v>
      </c>
      <c r="C2231" s="3" t="s">
        <v>18218</v>
      </c>
      <c r="D2231" s="23">
        <v>2.631313367E-5</v>
      </c>
      <c r="E2231" s="3">
        <v>165.0</v>
      </c>
      <c r="F2231" s="3">
        <v>6.56203552353014E-4</v>
      </c>
      <c r="G2231" s="3" t="s">
        <v>1006</v>
      </c>
    </row>
    <row r="2232" ht="15.75" customHeight="1">
      <c r="A2232" s="3">
        <v>13535.0</v>
      </c>
      <c r="B2232" s="3" t="s">
        <v>12419</v>
      </c>
      <c r="C2232" s="3" t="s">
        <v>3949</v>
      </c>
      <c r="D2232" s="23">
        <v>2.628746404E-5</v>
      </c>
      <c r="E2232" s="3">
        <v>605.0</v>
      </c>
      <c r="F2232" s="3">
        <v>6.55563396657199E-4</v>
      </c>
      <c r="G2232" s="3" t="s">
        <v>1006</v>
      </c>
    </row>
    <row r="2233" ht="15.75" customHeight="1">
      <c r="A2233" s="3">
        <v>11022.0</v>
      </c>
      <c r="B2233" s="3" t="s">
        <v>10368</v>
      </c>
      <c r="C2233" s="3" t="s">
        <v>10369</v>
      </c>
      <c r="D2233" s="23">
        <v>2.605648204E-5</v>
      </c>
      <c r="E2233" s="3">
        <v>630.0</v>
      </c>
      <c r="F2233" s="3">
        <v>6.49803109386572E-4</v>
      </c>
      <c r="G2233" s="3" t="s">
        <v>1006</v>
      </c>
    </row>
    <row r="2234" ht="15.75" customHeight="1">
      <c r="A2234" s="3">
        <v>14296.0</v>
      </c>
      <c r="B2234" s="3" t="s">
        <v>5063</v>
      </c>
      <c r="C2234" s="3" t="s">
        <v>747</v>
      </c>
      <c r="D2234" s="23">
        <v>2.594924693E-5</v>
      </c>
      <c r="E2234" s="3">
        <v>354.0</v>
      </c>
      <c r="F2234" s="3">
        <v>6.47128853214674E-4</v>
      </c>
      <c r="G2234" s="3" t="s">
        <v>1006</v>
      </c>
    </row>
    <row r="2235" ht="15.75" customHeight="1">
      <c r="A2235" s="3">
        <v>8895.0</v>
      </c>
      <c r="B2235" s="3" t="s">
        <v>16843</v>
      </c>
      <c r="C2235" s="3" t="s">
        <v>16844</v>
      </c>
      <c r="D2235" s="23">
        <v>2.594776541E-5</v>
      </c>
      <c r="E2235" s="3">
        <v>596.0</v>
      </c>
      <c r="F2235" s="3">
        <v>6.47091906695911E-4</v>
      </c>
      <c r="G2235" s="3" t="s">
        <v>1006</v>
      </c>
    </row>
    <row r="2236" ht="15.75" customHeight="1">
      <c r="A2236" s="3">
        <v>8151.0</v>
      </c>
      <c r="B2236" s="3" t="s">
        <v>9914</v>
      </c>
      <c r="C2236" s="3" t="s">
        <v>1284</v>
      </c>
      <c r="D2236" s="23">
        <v>2.569059713E-5</v>
      </c>
      <c r="E2236" s="3">
        <v>348.0</v>
      </c>
      <c r="F2236" s="3">
        <v>6.40678579381691E-4</v>
      </c>
      <c r="G2236" s="3" t="s">
        <v>1006</v>
      </c>
    </row>
    <row r="2237" ht="15.75" customHeight="1">
      <c r="A2237" s="3">
        <v>8584.0</v>
      </c>
      <c r="B2237" s="3" t="s">
        <v>16841</v>
      </c>
      <c r="C2237" s="3" t="s">
        <v>16842</v>
      </c>
      <c r="D2237" s="23">
        <v>2.568979124E-5</v>
      </c>
      <c r="E2237" s="3">
        <v>608.0</v>
      </c>
      <c r="F2237" s="3">
        <v>6.40658481893972E-4</v>
      </c>
      <c r="G2237" s="3" t="s">
        <v>1006</v>
      </c>
    </row>
    <row r="2238" ht="15.75" customHeight="1">
      <c r="A2238" s="3">
        <v>14836.0</v>
      </c>
      <c r="B2238" s="3" t="s">
        <v>16845</v>
      </c>
      <c r="C2238" s="3" t="s">
        <v>16846</v>
      </c>
      <c r="D2238" s="23">
        <v>2.561768783E-5</v>
      </c>
      <c r="E2238" s="3">
        <v>620.0</v>
      </c>
      <c r="F2238" s="3">
        <v>6.38860348901826E-4</v>
      </c>
      <c r="G2238" s="3" t="s">
        <v>1006</v>
      </c>
    </row>
    <row r="2239" ht="15.75" customHeight="1">
      <c r="A2239" s="3">
        <v>1193.0</v>
      </c>
      <c r="B2239" s="3" t="s">
        <v>8204</v>
      </c>
      <c r="C2239" s="3" t="s">
        <v>1908</v>
      </c>
      <c r="D2239" s="23">
        <v>2.546747419E-5</v>
      </c>
      <c r="E2239" s="3">
        <v>56.0</v>
      </c>
      <c r="F2239" s="3">
        <v>6.3511428332803E-4</v>
      </c>
      <c r="G2239" s="3" t="s">
        <v>1006</v>
      </c>
    </row>
    <row r="2240" ht="15.75" customHeight="1">
      <c r="A2240" s="3">
        <v>27726.0</v>
      </c>
      <c r="B2240" s="3" t="s">
        <v>17183</v>
      </c>
      <c r="C2240" s="3" t="s">
        <v>17184</v>
      </c>
      <c r="D2240" s="23">
        <v>2.538312999E-5</v>
      </c>
      <c r="E2240" s="3">
        <v>280.0</v>
      </c>
      <c r="F2240" s="3">
        <v>6.33010886432985E-4</v>
      </c>
      <c r="G2240" s="3" t="s">
        <v>1006</v>
      </c>
    </row>
    <row r="2241" ht="15.75" customHeight="1">
      <c r="A2241" s="3">
        <v>34308.0</v>
      </c>
      <c r="B2241" s="3" t="s">
        <v>17267</v>
      </c>
      <c r="C2241" s="3" t="s">
        <v>16791</v>
      </c>
      <c r="D2241" s="23">
        <v>2.523482104E-5</v>
      </c>
      <c r="E2241" s="3">
        <v>109.0</v>
      </c>
      <c r="F2241" s="3">
        <v>6.29312320497956E-4</v>
      </c>
      <c r="G2241" s="3" t="s">
        <v>1006</v>
      </c>
    </row>
    <row r="2242" ht="15.75" customHeight="1">
      <c r="A2242" s="3">
        <v>41359.0</v>
      </c>
      <c r="B2242" s="3" t="s">
        <v>16856</v>
      </c>
      <c r="C2242" s="3" t="s">
        <v>2463</v>
      </c>
      <c r="D2242" s="23">
        <v>2.522480016E-5</v>
      </c>
      <c r="E2242" s="3">
        <v>568.0</v>
      </c>
      <c r="F2242" s="3">
        <v>6.29062417269546E-4</v>
      </c>
      <c r="G2242" s="3" t="s">
        <v>1006</v>
      </c>
    </row>
    <row r="2243" ht="15.75" customHeight="1">
      <c r="A2243" s="3">
        <v>13401.0</v>
      </c>
      <c r="B2243" s="3" t="s">
        <v>16823</v>
      </c>
      <c r="C2243" s="3" t="s">
        <v>2888</v>
      </c>
      <c r="D2243" s="23">
        <v>2.512764466E-5</v>
      </c>
      <c r="E2243" s="3">
        <v>634.0</v>
      </c>
      <c r="F2243" s="3">
        <v>6.26639528949584E-4</v>
      </c>
      <c r="G2243" s="3" t="s">
        <v>1006</v>
      </c>
    </row>
    <row r="2244" ht="15.75" customHeight="1">
      <c r="A2244" s="3">
        <v>13680.0</v>
      </c>
      <c r="B2244" s="3" t="s">
        <v>16809</v>
      </c>
      <c r="C2244" s="3" t="s">
        <v>3795</v>
      </c>
      <c r="D2244" s="23">
        <v>2.482754819E-5</v>
      </c>
      <c r="E2244" s="3">
        <v>636.0</v>
      </c>
      <c r="F2244" s="3">
        <v>6.19155647625061E-4</v>
      </c>
      <c r="G2244" s="3" t="s">
        <v>1006</v>
      </c>
    </row>
    <row r="2245" ht="15.75" customHeight="1">
      <c r="A2245" s="3">
        <v>3796.0</v>
      </c>
      <c r="B2245" s="3" t="s">
        <v>16919</v>
      </c>
      <c r="C2245" s="3" t="s">
        <v>16920</v>
      </c>
      <c r="D2245" s="23">
        <v>2.467361305E-5</v>
      </c>
      <c r="E2245" s="3">
        <v>457.0</v>
      </c>
      <c r="F2245" s="3">
        <v>6.15316774347298E-4</v>
      </c>
      <c r="G2245" s="3" t="s">
        <v>1006</v>
      </c>
    </row>
    <row r="2246" ht="15.75" customHeight="1">
      <c r="A2246" s="3">
        <v>11901.0</v>
      </c>
      <c r="B2246" s="3" t="s">
        <v>16945</v>
      </c>
      <c r="C2246" s="3" t="s">
        <v>16946</v>
      </c>
      <c r="D2246" s="23">
        <v>2.46517915E-5</v>
      </c>
      <c r="E2246" s="3">
        <v>405.0</v>
      </c>
      <c r="F2246" s="3">
        <v>6.1477258303936E-4</v>
      </c>
      <c r="G2246" s="3" t="s">
        <v>1006</v>
      </c>
    </row>
    <row r="2247" ht="15.75" customHeight="1">
      <c r="A2247" s="3">
        <v>1479.0</v>
      </c>
      <c r="B2247" s="3" t="s">
        <v>6391</v>
      </c>
      <c r="C2247" s="3" t="s">
        <v>6392</v>
      </c>
      <c r="D2247" s="23">
        <v>2.459769076E-5</v>
      </c>
      <c r="E2247" s="3">
        <v>518.0</v>
      </c>
      <c r="F2247" s="3">
        <v>6.13423405164228E-4</v>
      </c>
      <c r="G2247" s="3" t="s">
        <v>1006</v>
      </c>
    </row>
    <row r="2248" ht="15.75" customHeight="1">
      <c r="A2248" s="3">
        <v>15652.0</v>
      </c>
      <c r="B2248" s="3" t="s">
        <v>16857</v>
      </c>
      <c r="C2248" s="3" t="s">
        <v>2902</v>
      </c>
      <c r="D2248" s="23">
        <v>2.455243834E-5</v>
      </c>
      <c r="E2248" s="3">
        <v>587.0</v>
      </c>
      <c r="F2248" s="3">
        <v>6.1229488892101E-4</v>
      </c>
      <c r="G2248" s="3" t="s">
        <v>1006</v>
      </c>
    </row>
    <row r="2249" ht="15.75" customHeight="1">
      <c r="A2249" s="3">
        <v>12945.0</v>
      </c>
      <c r="B2249" s="3" t="s">
        <v>7137</v>
      </c>
      <c r="C2249" s="3" t="s">
        <v>1911</v>
      </c>
      <c r="D2249" s="23">
        <v>2.447214489E-5</v>
      </c>
      <c r="E2249" s="3">
        <v>40.0</v>
      </c>
      <c r="F2249" s="3">
        <v>6.10292510649328E-4</v>
      </c>
      <c r="G2249" s="3" t="s">
        <v>1006</v>
      </c>
    </row>
    <row r="2250" ht="15.75" customHeight="1">
      <c r="A2250" s="3">
        <v>14216.0</v>
      </c>
      <c r="B2250" s="3" t="s">
        <v>16884</v>
      </c>
      <c r="C2250" s="3" t="s">
        <v>16885</v>
      </c>
      <c r="D2250" s="23">
        <v>2.427410595E-5</v>
      </c>
      <c r="E2250" s="3">
        <v>526.0</v>
      </c>
      <c r="F2250" s="3">
        <v>6.05353765703096E-4</v>
      </c>
      <c r="G2250" s="3" t="s">
        <v>1006</v>
      </c>
    </row>
    <row r="2251" ht="15.75" customHeight="1">
      <c r="A2251" s="3">
        <v>5519.0</v>
      </c>
      <c r="B2251" s="3" t="s">
        <v>7478</v>
      </c>
      <c r="C2251" s="3" t="s">
        <v>1774</v>
      </c>
      <c r="D2251" s="23">
        <v>2.418757803E-5</v>
      </c>
      <c r="E2251" s="3">
        <v>101.0</v>
      </c>
      <c r="F2251" s="3">
        <v>6.03195910648894E-4</v>
      </c>
      <c r="G2251" s="3" t="s">
        <v>1006</v>
      </c>
    </row>
    <row r="2252" ht="15.75" customHeight="1">
      <c r="A2252" s="3">
        <v>16386.0</v>
      </c>
      <c r="B2252" s="3" t="s">
        <v>16899</v>
      </c>
      <c r="C2252" s="3" t="s">
        <v>16900</v>
      </c>
      <c r="D2252" s="23">
        <v>2.407302558E-5</v>
      </c>
      <c r="E2252" s="3">
        <v>472.0</v>
      </c>
      <c r="F2252" s="3">
        <v>6.0033917280978E-4</v>
      </c>
      <c r="G2252" s="3" t="s">
        <v>1006</v>
      </c>
    </row>
    <row r="2253" ht="15.75" customHeight="1">
      <c r="A2253" s="3">
        <v>31437.0</v>
      </c>
      <c r="B2253" s="3" t="s">
        <v>16923</v>
      </c>
      <c r="C2253" s="3" t="s">
        <v>16923</v>
      </c>
      <c r="D2253" s="23">
        <v>2.400926829E-5</v>
      </c>
      <c r="E2253" s="3">
        <v>345.0</v>
      </c>
      <c r="F2253" s="3">
        <v>5.98749177459508E-4</v>
      </c>
      <c r="G2253" s="3" t="s">
        <v>1006</v>
      </c>
    </row>
    <row r="2254" ht="15.75" customHeight="1">
      <c r="A2254" s="3">
        <v>23888.0</v>
      </c>
      <c r="B2254" s="3" t="s">
        <v>17150</v>
      </c>
      <c r="C2254" s="3" t="s">
        <v>17150</v>
      </c>
      <c r="D2254" s="23">
        <v>2.399831719E-5</v>
      </c>
      <c r="E2254" s="3">
        <v>230.0</v>
      </c>
      <c r="F2254" s="3">
        <v>5.98476076170536E-4</v>
      </c>
      <c r="G2254" s="3" t="s">
        <v>1006</v>
      </c>
    </row>
    <row r="2255" ht="15.75" customHeight="1">
      <c r="A2255" s="3">
        <v>17590.0</v>
      </c>
      <c r="B2255" s="3" t="s">
        <v>16909</v>
      </c>
      <c r="C2255" s="3" t="s">
        <v>16910</v>
      </c>
      <c r="D2255" s="23">
        <v>2.399345695E-5</v>
      </c>
      <c r="E2255" s="3">
        <v>401.0</v>
      </c>
      <c r="F2255" s="3">
        <v>5.98354870281746E-4</v>
      </c>
      <c r="G2255" s="3" t="s">
        <v>1006</v>
      </c>
    </row>
    <row r="2256" ht="15.75" customHeight="1">
      <c r="A2256" s="3">
        <v>9676.0</v>
      </c>
      <c r="B2256" s="3" t="s">
        <v>16861</v>
      </c>
      <c r="C2256" s="3" t="s">
        <v>16862</v>
      </c>
      <c r="D2256" s="23">
        <v>2.370197295E-5</v>
      </c>
      <c r="E2256" s="3">
        <v>659.0</v>
      </c>
      <c r="F2256" s="3">
        <v>5.91085768902456E-4</v>
      </c>
      <c r="G2256" s="3" t="s">
        <v>1006</v>
      </c>
    </row>
    <row r="2257" ht="15.75" customHeight="1">
      <c r="A2257" s="3">
        <v>555.0</v>
      </c>
      <c r="B2257" s="3" t="s">
        <v>16969</v>
      </c>
      <c r="C2257" s="3" t="s">
        <v>16970</v>
      </c>
      <c r="D2257" s="23">
        <v>2.340410463E-5</v>
      </c>
      <c r="E2257" s="3">
        <v>440.0</v>
      </c>
      <c r="F2257" s="3">
        <v>5.83657453743616E-4</v>
      </c>
      <c r="G2257" s="3" t="s">
        <v>1006</v>
      </c>
    </row>
    <row r="2258" ht="15.75" customHeight="1">
      <c r="A2258" s="3">
        <v>5503.0</v>
      </c>
      <c r="B2258" s="3" t="s">
        <v>4829</v>
      </c>
      <c r="C2258" s="3" t="s">
        <v>1155</v>
      </c>
      <c r="D2258" s="23">
        <v>2.327640231E-5</v>
      </c>
      <c r="E2258" s="3">
        <v>240.0</v>
      </c>
      <c r="F2258" s="3">
        <v>5.80472781135683E-4</v>
      </c>
      <c r="G2258" s="3" t="s">
        <v>1006</v>
      </c>
    </row>
    <row r="2259" ht="15.75" customHeight="1">
      <c r="A2259" s="3">
        <v>6305.0</v>
      </c>
      <c r="B2259" s="3" t="s">
        <v>8232</v>
      </c>
      <c r="C2259" s="3" t="s">
        <v>16894</v>
      </c>
      <c r="D2259" s="23">
        <v>2.325859085E-5</v>
      </c>
      <c r="E2259" s="3">
        <v>444.0</v>
      </c>
      <c r="F2259" s="3">
        <v>5.80028594461791E-4</v>
      </c>
      <c r="G2259" s="3" t="s">
        <v>1006</v>
      </c>
    </row>
    <row r="2260" ht="15.75" customHeight="1">
      <c r="A2260" s="3">
        <v>19825.0</v>
      </c>
      <c r="B2260" s="3" t="s">
        <v>9619</v>
      </c>
      <c r="C2260" s="3" t="s">
        <v>3591</v>
      </c>
      <c r="D2260" s="23">
        <v>2.320850548E-5</v>
      </c>
      <c r="E2260" s="3">
        <v>408.0</v>
      </c>
      <c r="F2260" s="3">
        <v>5.78779552894674E-4</v>
      </c>
      <c r="G2260" s="3" t="s">
        <v>1006</v>
      </c>
    </row>
    <row r="2261" ht="15.75" customHeight="1">
      <c r="A2261" s="3">
        <v>12289.0</v>
      </c>
      <c r="B2261" s="3" t="s">
        <v>16838</v>
      </c>
      <c r="C2261" s="3" t="s">
        <v>2706</v>
      </c>
      <c r="D2261" s="23">
        <v>2.319937184E-5</v>
      </c>
      <c r="E2261" s="3">
        <v>571.0</v>
      </c>
      <c r="F2261" s="3">
        <v>5.78551775880766E-4</v>
      </c>
      <c r="G2261" s="3" t="s">
        <v>1006</v>
      </c>
    </row>
    <row r="2262" ht="15.75" customHeight="1">
      <c r="A2262" s="3">
        <v>13484.0</v>
      </c>
      <c r="B2262" s="3" t="s">
        <v>7233</v>
      </c>
      <c r="C2262" s="3" t="s">
        <v>1922</v>
      </c>
      <c r="D2262" s="23">
        <v>2.315879527E-5</v>
      </c>
      <c r="E2262" s="3">
        <v>22.0</v>
      </c>
      <c r="F2262" s="3">
        <v>5.77539867162092E-4</v>
      </c>
      <c r="G2262" s="3" t="s">
        <v>1006</v>
      </c>
    </row>
    <row r="2263" ht="15.75" customHeight="1">
      <c r="A2263" s="3">
        <v>12316.0</v>
      </c>
      <c r="B2263" s="3" t="s">
        <v>16932</v>
      </c>
      <c r="C2263" s="3" t="s">
        <v>16933</v>
      </c>
      <c r="D2263" s="23">
        <v>2.303783594E-5</v>
      </c>
      <c r="E2263" s="3">
        <v>484.0</v>
      </c>
      <c r="F2263" s="3">
        <v>5.7452335293647E-4</v>
      </c>
      <c r="G2263" s="3" t="s">
        <v>1006</v>
      </c>
    </row>
    <row r="2264" ht="15.75" customHeight="1">
      <c r="A2264" s="3">
        <v>26915.0</v>
      </c>
      <c r="B2264" s="3" t="s">
        <v>17516</v>
      </c>
      <c r="C2264" s="3" t="s">
        <v>17517</v>
      </c>
      <c r="D2264" s="23">
        <v>2.30264866E-5</v>
      </c>
      <c r="E2264" s="3">
        <v>196.0</v>
      </c>
      <c r="F2264" s="3">
        <v>5.74240320238113E-4</v>
      </c>
      <c r="G2264" s="3" t="s">
        <v>1006</v>
      </c>
    </row>
    <row r="2265" ht="15.75" customHeight="1">
      <c r="A2265" s="3">
        <v>7655.0</v>
      </c>
      <c r="B2265" s="3" t="s">
        <v>6244</v>
      </c>
      <c r="C2265" s="3" t="s">
        <v>1634</v>
      </c>
      <c r="D2265" s="23">
        <v>2.298797888E-5</v>
      </c>
      <c r="E2265" s="3">
        <v>230.0</v>
      </c>
      <c r="F2265" s="3">
        <v>5.73280005021617E-4</v>
      </c>
      <c r="G2265" s="3" t="s">
        <v>1006</v>
      </c>
    </row>
    <row r="2266" ht="15.75" customHeight="1">
      <c r="A2266" s="3">
        <v>6830.0</v>
      </c>
      <c r="B2266" s="3" t="s">
        <v>4838</v>
      </c>
      <c r="C2266" s="3" t="s">
        <v>906</v>
      </c>
      <c r="D2266" s="23">
        <v>2.294706183E-5</v>
      </c>
      <c r="E2266" s="3">
        <v>68.0</v>
      </c>
      <c r="F2266" s="3">
        <v>5.72259605326979E-4</v>
      </c>
      <c r="G2266" s="3" t="s">
        <v>1006</v>
      </c>
    </row>
    <row r="2267" ht="15.75" customHeight="1">
      <c r="A2267" s="3">
        <v>15153.0</v>
      </c>
      <c r="B2267" s="3" t="s">
        <v>5035</v>
      </c>
      <c r="C2267" s="3" t="s">
        <v>982</v>
      </c>
      <c r="D2267" s="23">
        <v>2.289522634E-5</v>
      </c>
      <c r="E2267" s="3">
        <v>575.0</v>
      </c>
      <c r="F2267" s="3">
        <v>5.70966918826673E-4</v>
      </c>
      <c r="G2267" s="3" t="s">
        <v>1006</v>
      </c>
    </row>
    <row r="2268" ht="15.75" customHeight="1">
      <c r="A2268" s="3">
        <v>11916.0</v>
      </c>
      <c r="B2268" s="3" t="s">
        <v>16849</v>
      </c>
      <c r="C2268" s="3" t="s">
        <v>16850</v>
      </c>
      <c r="D2268" s="23">
        <v>2.279597181E-5</v>
      </c>
      <c r="E2268" s="3">
        <v>517.0</v>
      </c>
      <c r="F2268" s="3">
        <v>5.68491684368096E-4</v>
      </c>
      <c r="G2268" s="3" t="s">
        <v>1006</v>
      </c>
    </row>
    <row r="2269" ht="15.75" customHeight="1">
      <c r="A2269" s="3">
        <v>9481.0</v>
      </c>
      <c r="B2269" s="3" t="s">
        <v>16836</v>
      </c>
      <c r="C2269" s="3" t="s">
        <v>3390</v>
      </c>
      <c r="D2269" s="23">
        <v>2.268402976E-5</v>
      </c>
      <c r="E2269" s="3">
        <v>548.0</v>
      </c>
      <c r="F2269" s="3">
        <v>5.65700045341406E-4</v>
      </c>
      <c r="G2269" s="3" t="s">
        <v>1006</v>
      </c>
    </row>
    <row r="2270" ht="15.75" customHeight="1">
      <c r="A2270" s="3">
        <v>10616.0</v>
      </c>
      <c r="B2270" s="3" t="s">
        <v>6955</v>
      </c>
      <c r="C2270" s="3" t="s">
        <v>1848</v>
      </c>
      <c r="D2270" s="23">
        <v>2.267778007E-5</v>
      </c>
      <c r="E2270" s="3">
        <v>283.0</v>
      </c>
      <c r="F2270" s="3">
        <v>5.65544188998694E-4</v>
      </c>
      <c r="G2270" s="3" t="s">
        <v>1006</v>
      </c>
    </row>
    <row r="2271" ht="15.75" customHeight="1">
      <c r="A2271" s="3">
        <v>16303.0</v>
      </c>
      <c r="B2271" s="3" t="s">
        <v>16847</v>
      </c>
      <c r="C2271" s="3" t="s">
        <v>16848</v>
      </c>
      <c r="D2271" s="23">
        <v>2.260800573E-5</v>
      </c>
      <c r="E2271" s="3">
        <v>492.0</v>
      </c>
      <c r="F2271" s="3">
        <v>5.63804138940601E-4</v>
      </c>
      <c r="G2271" s="3" t="s">
        <v>1006</v>
      </c>
    </row>
    <row r="2272" ht="15.75" customHeight="1">
      <c r="A2272" s="3">
        <v>15716.0</v>
      </c>
      <c r="B2272" s="3" t="s">
        <v>16851</v>
      </c>
      <c r="C2272" s="3" t="s">
        <v>716</v>
      </c>
      <c r="D2272" s="23">
        <v>2.259716929E-5</v>
      </c>
      <c r="E2272" s="3">
        <v>534.0</v>
      </c>
      <c r="F2272" s="3">
        <v>5.63533897071577E-4</v>
      </c>
      <c r="G2272" s="3" t="s">
        <v>1006</v>
      </c>
    </row>
    <row r="2273" ht="15.75" customHeight="1">
      <c r="A2273" s="3">
        <v>14143.0</v>
      </c>
      <c r="B2273" s="3" t="s">
        <v>17303</v>
      </c>
      <c r="C2273" s="3" t="s">
        <v>1176</v>
      </c>
      <c r="D2273" s="23">
        <v>2.259622885E-5</v>
      </c>
      <c r="E2273" s="3">
        <v>282.0</v>
      </c>
      <c r="F2273" s="3">
        <v>5.63510444142081E-4</v>
      </c>
      <c r="G2273" s="3" t="s">
        <v>1006</v>
      </c>
    </row>
    <row r="2274" ht="15.75" customHeight="1">
      <c r="A2274" s="3">
        <v>40692.0</v>
      </c>
      <c r="B2274" s="3" t="s">
        <v>16837</v>
      </c>
      <c r="C2274" s="3" t="s">
        <v>16791</v>
      </c>
      <c r="D2274" s="23">
        <v>2.254688546E-5</v>
      </c>
      <c r="E2274" s="3">
        <v>485.0</v>
      </c>
      <c r="F2274" s="3">
        <v>5.62279906259014E-4</v>
      </c>
      <c r="G2274" s="3" t="s">
        <v>1006</v>
      </c>
    </row>
    <row r="2275" ht="15.75" customHeight="1">
      <c r="A2275" s="3">
        <v>42632.0</v>
      </c>
      <c r="B2275" s="3" t="s">
        <v>16855</v>
      </c>
      <c r="C2275" s="3" t="s">
        <v>16855</v>
      </c>
      <c r="D2275" s="23">
        <v>2.249535162E-5</v>
      </c>
      <c r="E2275" s="3">
        <v>414.0</v>
      </c>
      <c r="F2275" s="3">
        <v>5.60994742382356E-4</v>
      </c>
      <c r="G2275" s="3" t="s">
        <v>1006</v>
      </c>
    </row>
    <row r="2276" ht="15.75" customHeight="1">
      <c r="A2276" s="3">
        <v>14365.0</v>
      </c>
      <c r="B2276" s="3" t="s">
        <v>6252</v>
      </c>
      <c r="C2276" s="3" t="s">
        <v>1767</v>
      </c>
      <c r="D2276" s="23">
        <v>2.239129141E-5</v>
      </c>
      <c r="E2276" s="3">
        <v>293.0</v>
      </c>
      <c r="F2276" s="3">
        <v>5.58399662666006E-4</v>
      </c>
      <c r="G2276" s="3" t="s">
        <v>1006</v>
      </c>
    </row>
    <row r="2277" ht="15.75" customHeight="1">
      <c r="A2277" s="3">
        <v>14239.0</v>
      </c>
      <c r="B2277" s="3" t="s">
        <v>17028</v>
      </c>
      <c r="C2277" s="3" t="s">
        <v>2695</v>
      </c>
      <c r="D2277" s="23">
        <v>2.233065773E-5</v>
      </c>
      <c r="E2277" s="3">
        <v>373.0</v>
      </c>
      <c r="F2277" s="3">
        <v>5.56887564688349E-4</v>
      </c>
      <c r="G2277" s="3" t="s">
        <v>1006</v>
      </c>
    </row>
    <row r="2278" ht="15.75" customHeight="1">
      <c r="A2278" s="3">
        <v>10402.0</v>
      </c>
      <c r="B2278" s="3" t="s">
        <v>10603</v>
      </c>
      <c r="C2278" s="3" t="s">
        <v>2897</v>
      </c>
      <c r="D2278" s="23">
        <v>2.209045433E-5</v>
      </c>
      <c r="E2278" s="3">
        <v>351.0</v>
      </c>
      <c r="F2278" s="3">
        <v>5.50897311822838E-4</v>
      </c>
      <c r="G2278" s="3" t="s">
        <v>1006</v>
      </c>
    </row>
    <row r="2279" ht="15.75" customHeight="1">
      <c r="A2279" s="3">
        <v>9326.0</v>
      </c>
      <c r="B2279" s="3" t="s">
        <v>16833</v>
      </c>
      <c r="C2279" s="3" t="s">
        <v>3755</v>
      </c>
      <c r="D2279" s="23">
        <v>2.203984024E-5</v>
      </c>
      <c r="E2279" s="3">
        <v>473.0</v>
      </c>
      <c r="F2279" s="3">
        <v>5.49635084903246E-4</v>
      </c>
      <c r="G2279" s="3" t="s">
        <v>1006</v>
      </c>
    </row>
    <row r="2280" ht="15.75" customHeight="1">
      <c r="A2280" s="3">
        <v>14544.0</v>
      </c>
      <c r="B2280" s="3" t="s">
        <v>16908</v>
      </c>
      <c r="C2280" s="3" t="s">
        <v>1924</v>
      </c>
      <c r="D2280" s="23">
        <v>2.197608322E-5</v>
      </c>
      <c r="E2280" s="3">
        <v>471.0</v>
      </c>
      <c r="F2280" s="3">
        <v>5.480450962863E-4</v>
      </c>
      <c r="G2280" s="3" t="s">
        <v>1006</v>
      </c>
    </row>
    <row r="2281" ht="15.75" customHeight="1">
      <c r="A2281" s="3">
        <v>15412.0</v>
      </c>
      <c r="B2281" s="3" t="s">
        <v>12472</v>
      </c>
      <c r="C2281" s="3" t="s">
        <v>3968</v>
      </c>
      <c r="D2281" s="23">
        <v>2.180346709E-5</v>
      </c>
      <c r="E2281" s="3">
        <v>483.0</v>
      </c>
      <c r="F2281" s="3">
        <v>5.43740351776583E-4</v>
      </c>
      <c r="G2281" s="3" t="s">
        <v>1006</v>
      </c>
    </row>
    <row r="2282" ht="15.75" customHeight="1">
      <c r="A2282" s="3">
        <v>14537.0</v>
      </c>
      <c r="B2282" s="3" t="s">
        <v>5220</v>
      </c>
      <c r="C2282" s="3" t="s">
        <v>861</v>
      </c>
      <c r="D2282" s="23">
        <v>2.176306482E-5</v>
      </c>
      <c r="E2282" s="3">
        <v>526.0</v>
      </c>
      <c r="F2282" s="3">
        <v>5.42732789795192E-4</v>
      </c>
      <c r="G2282" s="3" t="s">
        <v>1006</v>
      </c>
    </row>
    <row r="2283" ht="15.75" customHeight="1">
      <c r="A2283" s="3">
        <v>41173.0</v>
      </c>
      <c r="B2283" s="3" t="s">
        <v>10302</v>
      </c>
      <c r="C2283" s="3" t="s">
        <v>10303</v>
      </c>
      <c r="D2283" s="23">
        <v>2.175421863E-5</v>
      </c>
      <c r="E2283" s="3">
        <v>309.0</v>
      </c>
      <c r="F2283" s="3">
        <v>5.42512181281757E-4</v>
      </c>
      <c r="G2283" s="3" t="s">
        <v>1006</v>
      </c>
    </row>
    <row r="2284" ht="15.75" customHeight="1">
      <c r="A2284" s="3">
        <v>9203.0</v>
      </c>
      <c r="B2284" s="3" t="s">
        <v>17178</v>
      </c>
      <c r="C2284" s="3" t="s">
        <v>1488</v>
      </c>
      <c r="D2284" s="23">
        <v>2.167620916E-5</v>
      </c>
      <c r="E2284" s="3">
        <v>363.0</v>
      </c>
      <c r="F2284" s="3">
        <v>5.40566761478355E-4</v>
      </c>
      <c r="G2284" s="3" t="s">
        <v>1006</v>
      </c>
    </row>
    <row r="2285" ht="15.75" customHeight="1">
      <c r="A2285" s="3">
        <v>4244.0</v>
      </c>
      <c r="B2285" s="3" t="s">
        <v>16895</v>
      </c>
      <c r="C2285" s="3" t="s">
        <v>16896</v>
      </c>
      <c r="D2285" s="23">
        <v>2.164897529E-5</v>
      </c>
      <c r="E2285" s="3">
        <v>490.0</v>
      </c>
      <c r="F2285" s="3">
        <v>5.39887596371588E-4</v>
      </c>
      <c r="G2285" s="3" t="s">
        <v>1006</v>
      </c>
    </row>
    <row r="2286" ht="15.75" customHeight="1">
      <c r="A2286" s="3">
        <v>9451.0</v>
      </c>
      <c r="B2286" s="3" t="s">
        <v>16906</v>
      </c>
      <c r="C2286" s="3" t="s">
        <v>16907</v>
      </c>
      <c r="D2286" s="23">
        <v>2.161360856E-5</v>
      </c>
      <c r="E2286" s="3">
        <v>561.0</v>
      </c>
      <c r="F2286" s="3">
        <v>5.39005611954523E-4</v>
      </c>
      <c r="G2286" s="3" t="s">
        <v>1006</v>
      </c>
    </row>
    <row r="2287" ht="15.75" customHeight="1">
      <c r="A2287" s="3">
        <v>3146.0</v>
      </c>
      <c r="B2287" s="3" t="s">
        <v>16866</v>
      </c>
      <c r="C2287" s="3" t="s">
        <v>16867</v>
      </c>
      <c r="D2287" s="23">
        <v>2.160562905E-5</v>
      </c>
      <c r="E2287" s="3">
        <v>530.0</v>
      </c>
      <c r="F2287" s="3">
        <v>5.38806616925132E-4</v>
      </c>
      <c r="G2287" s="3" t="s">
        <v>1006</v>
      </c>
    </row>
    <row r="2288" ht="15.75" customHeight="1">
      <c r="A2288" s="3">
        <v>13658.0</v>
      </c>
      <c r="B2288" s="3" t="s">
        <v>16917</v>
      </c>
      <c r="C2288" s="3" t="s">
        <v>16918</v>
      </c>
      <c r="D2288" s="23">
        <v>2.155161258E-5</v>
      </c>
      <c r="E2288" s="3">
        <v>457.0</v>
      </c>
      <c r="F2288" s="3">
        <v>5.37459540596477E-4</v>
      </c>
      <c r="G2288" s="3" t="s">
        <v>1006</v>
      </c>
    </row>
    <row r="2289" ht="15.75" customHeight="1">
      <c r="A2289" s="3">
        <v>8045.0</v>
      </c>
      <c r="B2289" s="3" t="s">
        <v>16859</v>
      </c>
      <c r="C2289" s="3" t="s">
        <v>16860</v>
      </c>
      <c r="D2289" s="23">
        <v>2.134886277E-5</v>
      </c>
      <c r="E2289" s="3">
        <v>460.0</v>
      </c>
      <c r="F2289" s="3">
        <v>5.32403314788125E-4</v>
      </c>
      <c r="G2289" s="3" t="s">
        <v>1006</v>
      </c>
    </row>
    <row r="2290" ht="15.75" customHeight="1">
      <c r="A2290" s="3">
        <v>590.0</v>
      </c>
      <c r="B2290" s="3" t="s">
        <v>16982</v>
      </c>
      <c r="C2290" s="3" t="s">
        <v>16983</v>
      </c>
      <c r="D2290" s="23">
        <v>2.133794642E-5</v>
      </c>
      <c r="E2290" s="3">
        <v>459.0</v>
      </c>
      <c r="F2290" s="3">
        <v>5.32131080103401E-4</v>
      </c>
      <c r="G2290" s="3" t="s">
        <v>1006</v>
      </c>
    </row>
    <row r="2291" ht="15.75" customHeight="1">
      <c r="A2291" s="3">
        <v>11228.0</v>
      </c>
      <c r="B2291" s="3" t="s">
        <v>16886</v>
      </c>
      <c r="C2291" s="3" t="s">
        <v>16887</v>
      </c>
      <c r="D2291" s="23">
        <v>2.132291882E-5</v>
      </c>
      <c r="E2291" s="3">
        <v>565.0</v>
      </c>
      <c r="F2291" s="3">
        <v>5.31756318031084E-4</v>
      </c>
      <c r="G2291" s="3" t="s">
        <v>1006</v>
      </c>
    </row>
    <row r="2292" ht="15.75" customHeight="1">
      <c r="A2292" s="3">
        <v>2171.0</v>
      </c>
      <c r="B2292" s="3" t="s">
        <v>18574</v>
      </c>
      <c r="C2292" s="3" t="s">
        <v>18575</v>
      </c>
      <c r="D2292" s="23">
        <v>2.126717729E-5</v>
      </c>
      <c r="E2292" s="3">
        <v>112.0</v>
      </c>
      <c r="F2292" s="3">
        <v>5.30366221721829E-4</v>
      </c>
      <c r="G2292" s="3" t="s">
        <v>1006</v>
      </c>
    </row>
    <row r="2293" ht="15.75" customHeight="1">
      <c r="A2293" s="3">
        <v>14764.0</v>
      </c>
      <c r="B2293" s="3" t="s">
        <v>8064</v>
      </c>
      <c r="C2293" s="3" t="s">
        <v>8065</v>
      </c>
      <c r="D2293" s="23">
        <v>2.122196489E-5</v>
      </c>
      <c r="E2293" s="3">
        <v>404.0</v>
      </c>
      <c r="F2293" s="3">
        <v>5.29238703507446E-4</v>
      </c>
      <c r="G2293" s="3" t="s">
        <v>1006</v>
      </c>
    </row>
    <row r="2294" ht="15.75" customHeight="1">
      <c r="A2294" s="3">
        <v>12185.0</v>
      </c>
      <c r="B2294" s="3" t="s">
        <v>8728</v>
      </c>
      <c r="C2294" s="3" t="s">
        <v>8729</v>
      </c>
      <c r="D2294" s="23">
        <v>2.121796952E-5</v>
      </c>
      <c r="E2294" s="3">
        <v>419.0</v>
      </c>
      <c r="F2294" s="3">
        <v>5.29139065964467E-4</v>
      </c>
      <c r="G2294" s="3" t="s">
        <v>1006</v>
      </c>
    </row>
    <row r="2295" ht="15.75" customHeight="1">
      <c r="A2295" s="3">
        <v>8279.0</v>
      </c>
      <c r="B2295" s="3" t="s">
        <v>5113</v>
      </c>
      <c r="C2295" s="3" t="s">
        <v>825</v>
      </c>
      <c r="D2295" s="23">
        <v>2.108901496E-5</v>
      </c>
      <c r="E2295" s="3">
        <v>470.0</v>
      </c>
      <c r="F2295" s="3">
        <v>5.25923164680137E-4</v>
      </c>
      <c r="G2295" s="3" t="s">
        <v>1006</v>
      </c>
    </row>
    <row r="2296" ht="15.75" customHeight="1">
      <c r="A2296" s="3">
        <v>920.0</v>
      </c>
      <c r="B2296" s="3" t="s">
        <v>6441</v>
      </c>
      <c r="C2296" s="3" t="s">
        <v>1777</v>
      </c>
      <c r="D2296" s="23">
        <v>2.107978227E-5</v>
      </c>
      <c r="E2296" s="3">
        <v>108.0</v>
      </c>
      <c r="F2296" s="3">
        <v>5.25692917532391E-4</v>
      </c>
      <c r="G2296" s="3" t="s">
        <v>1006</v>
      </c>
    </row>
    <row r="2297" ht="15.75" customHeight="1">
      <c r="A2297" s="3">
        <v>9242.0</v>
      </c>
      <c r="B2297" s="3" t="s">
        <v>16914</v>
      </c>
      <c r="C2297" s="3" t="s">
        <v>3112</v>
      </c>
      <c r="D2297" s="23">
        <v>2.101331302E-5</v>
      </c>
      <c r="E2297" s="3">
        <v>417.0</v>
      </c>
      <c r="F2297" s="3">
        <v>5.24035290640844E-4</v>
      </c>
      <c r="G2297" s="3" t="s">
        <v>1006</v>
      </c>
    </row>
    <row r="2298" ht="15.75" customHeight="1">
      <c r="A2298" s="3">
        <v>14524.0</v>
      </c>
      <c r="B2298" s="3" t="s">
        <v>16888</v>
      </c>
      <c r="C2298" s="3" t="s">
        <v>3738</v>
      </c>
      <c r="D2298" s="23">
        <v>2.097782371E-5</v>
      </c>
      <c r="E2298" s="3">
        <v>379.0</v>
      </c>
      <c r="F2298" s="3">
        <v>5.23150249292876E-4</v>
      </c>
      <c r="G2298" s="3" t="s">
        <v>1006</v>
      </c>
    </row>
    <row r="2299" ht="15.75" customHeight="1">
      <c r="A2299" s="3">
        <v>8364.0</v>
      </c>
      <c r="B2299" s="3" t="s">
        <v>11495</v>
      </c>
      <c r="C2299" s="3" t="s">
        <v>3897</v>
      </c>
      <c r="D2299" s="23">
        <v>2.09098312E-5</v>
      </c>
      <c r="E2299" s="3">
        <v>523.0</v>
      </c>
      <c r="F2299" s="3">
        <v>5.21454634959938E-4</v>
      </c>
      <c r="G2299" s="3" t="s">
        <v>1006</v>
      </c>
    </row>
    <row r="2300" ht="15.75" customHeight="1">
      <c r="A2300" s="3">
        <v>9248.0</v>
      </c>
      <c r="B2300" s="3" t="s">
        <v>16868</v>
      </c>
      <c r="C2300" s="3" t="s">
        <v>16869</v>
      </c>
      <c r="D2300" s="23">
        <v>2.089710713E-5</v>
      </c>
      <c r="E2300" s="3">
        <v>449.0</v>
      </c>
      <c r="F2300" s="3">
        <v>5.21137318898722E-4</v>
      </c>
      <c r="G2300" s="3" t="s">
        <v>1006</v>
      </c>
    </row>
    <row r="2301" ht="15.75" customHeight="1">
      <c r="A2301" s="3">
        <v>9476.0</v>
      </c>
      <c r="B2301" s="3" t="s">
        <v>6748</v>
      </c>
      <c r="C2301" s="3" t="s">
        <v>1113</v>
      </c>
      <c r="D2301" s="23">
        <v>2.089326994E-5</v>
      </c>
      <c r="E2301" s="3">
        <v>224.0</v>
      </c>
      <c r="F2301" s="3">
        <v>5.21041626088408E-4</v>
      </c>
      <c r="G2301" s="3" t="s">
        <v>1006</v>
      </c>
    </row>
    <row r="2302" ht="15.75" customHeight="1">
      <c r="A2302" s="3">
        <v>42904.0</v>
      </c>
      <c r="B2302" s="3" t="s">
        <v>16811</v>
      </c>
      <c r="C2302" s="3" t="s">
        <v>16811</v>
      </c>
      <c r="D2302" s="23">
        <v>2.071849764E-5</v>
      </c>
      <c r="E2302" s="3">
        <v>337.0</v>
      </c>
      <c r="F2302" s="3">
        <v>5.16683110468368E-4</v>
      </c>
      <c r="G2302" s="3" t="s">
        <v>1006</v>
      </c>
    </row>
    <row r="2303" ht="15.75" customHeight="1">
      <c r="A2303" s="3">
        <v>14233.0</v>
      </c>
      <c r="B2303" s="3" t="s">
        <v>10538</v>
      </c>
      <c r="C2303" s="3" t="s">
        <v>3534</v>
      </c>
      <c r="D2303" s="23">
        <v>2.071113988E-5</v>
      </c>
      <c r="E2303" s="3">
        <v>442.0</v>
      </c>
      <c r="F2303" s="3">
        <v>5.16499620797015E-4</v>
      </c>
      <c r="G2303" s="3" t="s">
        <v>1006</v>
      </c>
    </row>
    <row r="2304" ht="15.75" customHeight="1">
      <c r="A2304" s="3">
        <v>4380.0</v>
      </c>
      <c r="B2304" s="3" t="s">
        <v>16984</v>
      </c>
      <c r="C2304" s="3" t="s">
        <v>16985</v>
      </c>
      <c r="D2304" s="23">
        <v>2.051506014E-5</v>
      </c>
      <c r="E2304" s="3">
        <v>381.0</v>
      </c>
      <c r="F2304" s="3">
        <v>5.11609734873654E-4</v>
      </c>
      <c r="G2304" s="3" t="s">
        <v>1006</v>
      </c>
    </row>
    <row r="2305" ht="15.75" customHeight="1">
      <c r="A2305" s="3">
        <v>14834.0</v>
      </c>
      <c r="B2305" s="3" t="s">
        <v>9465</v>
      </c>
      <c r="C2305" s="3" t="s">
        <v>2829</v>
      </c>
      <c r="D2305" s="23">
        <v>2.05064505E-5</v>
      </c>
      <c r="E2305" s="3">
        <v>255.0</v>
      </c>
      <c r="F2305" s="3">
        <v>5.11395025503674E-4</v>
      </c>
      <c r="G2305" s="3" t="s">
        <v>1006</v>
      </c>
    </row>
    <row r="2306" ht="15.75" customHeight="1">
      <c r="A2306" s="3">
        <v>597.0</v>
      </c>
      <c r="B2306" s="3" t="s">
        <v>16880</v>
      </c>
      <c r="C2306" s="3" t="s">
        <v>16881</v>
      </c>
      <c r="D2306" s="23">
        <v>2.041173039E-5</v>
      </c>
      <c r="E2306" s="3">
        <v>381.0</v>
      </c>
      <c r="F2306" s="3">
        <v>5.09032871552693E-4</v>
      </c>
      <c r="G2306" s="3" t="s">
        <v>1006</v>
      </c>
    </row>
    <row r="2307" ht="15.75" customHeight="1">
      <c r="A2307" s="3">
        <v>8920.0</v>
      </c>
      <c r="B2307" s="3" t="s">
        <v>16924</v>
      </c>
      <c r="C2307" s="3" t="s">
        <v>776</v>
      </c>
      <c r="D2307" s="23">
        <v>2.036007818E-5</v>
      </c>
      <c r="E2307" s="3">
        <v>453.0</v>
      </c>
      <c r="F2307" s="3">
        <v>5.07744755735172E-4</v>
      </c>
      <c r="G2307" s="3" t="s">
        <v>1006</v>
      </c>
    </row>
    <row r="2308" ht="15.75" customHeight="1">
      <c r="A2308" s="3">
        <v>42812.0</v>
      </c>
      <c r="B2308" s="3" t="s">
        <v>19224</v>
      </c>
      <c r="C2308" s="3" t="s">
        <v>19224</v>
      </c>
      <c r="D2308" s="23">
        <v>2.032027608E-5</v>
      </c>
      <c r="E2308" s="3">
        <v>67.0</v>
      </c>
      <c r="F2308" s="3">
        <v>5.06752160944348E-4</v>
      </c>
      <c r="G2308" s="3" t="s">
        <v>1006</v>
      </c>
    </row>
    <row r="2309" ht="15.75" customHeight="1">
      <c r="A2309" s="3">
        <v>4764.0</v>
      </c>
      <c r="B2309" s="3" t="s">
        <v>16929</v>
      </c>
      <c r="C2309" s="3" t="s">
        <v>16930</v>
      </c>
      <c r="D2309" s="23">
        <v>2.025616835E-5</v>
      </c>
      <c r="E2309" s="3">
        <v>442.0</v>
      </c>
      <c r="F2309" s="3">
        <v>5.05153426233125E-4</v>
      </c>
      <c r="G2309" s="3" t="s">
        <v>1006</v>
      </c>
    </row>
    <row r="2310" ht="15.75" customHeight="1">
      <c r="A2310" s="3">
        <v>11538.0</v>
      </c>
      <c r="B2310" s="3" t="s">
        <v>17629</v>
      </c>
      <c r="C2310" s="3" t="s">
        <v>1450</v>
      </c>
      <c r="D2310" s="23">
        <v>2.020890815E-5</v>
      </c>
      <c r="E2310" s="3">
        <v>238.0</v>
      </c>
      <c r="F2310" s="3">
        <v>5.03974839466765E-4</v>
      </c>
      <c r="G2310" s="3" t="s">
        <v>1006</v>
      </c>
    </row>
    <row r="2311" ht="15.75" customHeight="1">
      <c r="A2311" s="3">
        <v>15510.0</v>
      </c>
      <c r="B2311" s="3" t="s">
        <v>11597</v>
      </c>
      <c r="C2311" s="3" t="s">
        <v>2182</v>
      </c>
      <c r="D2311" s="23">
        <v>2.007942272E-5</v>
      </c>
      <c r="E2311" s="3">
        <v>371.0</v>
      </c>
      <c r="F2311" s="3">
        <v>5.00745699212716E-4</v>
      </c>
      <c r="G2311" s="3" t="s">
        <v>1006</v>
      </c>
    </row>
    <row r="2312" ht="15.75" customHeight="1">
      <c r="A2312" s="3">
        <v>14664.0</v>
      </c>
      <c r="B2312" s="3" t="s">
        <v>16925</v>
      </c>
      <c r="C2312" s="3" t="s">
        <v>16926</v>
      </c>
      <c r="D2312" s="23">
        <v>2.003967244E-5</v>
      </c>
      <c r="E2312" s="3">
        <v>439.0</v>
      </c>
      <c r="F2312" s="3">
        <v>4.99754396722099E-4</v>
      </c>
      <c r="G2312" s="3" t="s">
        <v>1006</v>
      </c>
    </row>
    <row r="2313" ht="15.75" customHeight="1">
      <c r="A2313" s="3">
        <v>19537.0</v>
      </c>
      <c r="B2313" s="3" t="s">
        <v>9347</v>
      </c>
      <c r="C2313" s="3" t="s">
        <v>9348</v>
      </c>
      <c r="D2313" s="23">
        <v>2.002333407E-5</v>
      </c>
      <c r="E2313" s="3">
        <v>320.0</v>
      </c>
      <c r="F2313" s="3">
        <v>4.99346946337506E-4</v>
      </c>
      <c r="G2313" s="3" t="s">
        <v>1006</v>
      </c>
    </row>
    <row r="2314" ht="15.75" customHeight="1">
      <c r="A2314" s="3">
        <v>1946.0</v>
      </c>
      <c r="B2314" s="3" t="s">
        <v>17050</v>
      </c>
      <c r="C2314" s="3" t="s">
        <v>17051</v>
      </c>
      <c r="D2314" s="23">
        <v>1.984628687E-5</v>
      </c>
      <c r="E2314" s="3">
        <v>340.0</v>
      </c>
      <c r="F2314" s="3">
        <v>4.94931698688512E-4</v>
      </c>
      <c r="G2314" s="3" t="s">
        <v>1006</v>
      </c>
    </row>
    <row r="2315" ht="15.75" customHeight="1">
      <c r="A2315" s="3">
        <v>35769.0</v>
      </c>
      <c r="B2315" s="3" t="s">
        <v>19225</v>
      </c>
      <c r="C2315" s="3" t="s">
        <v>16791</v>
      </c>
      <c r="D2315" s="23">
        <v>1.983897391E-5</v>
      </c>
      <c r="E2315" s="3">
        <v>10.0</v>
      </c>
      <c r="F2315" s="3">
        <v>4.94749326250839E-4</v>
      </c>
      <c r="G2315" s="3" t="s">
        <v>1006</v>
      </c>
    </row>
    <row r="2316" ht="15.75" customHeight="1">
      <c r="A2316" s="3">
        <v>11160.0</v>
      </c>
      <c r="B2316" s="3" t="s">
        <v>6296</v>
      </c>
      <c r="C2316" s="3" t="s">
        <v>1823</v>
      </c>
      <c r="D2316" s="23">
        <v>1.972754699E-5</v>
      </c>
      <c r="E2316" s="3">
        <v>187.0</v>
      </c>
      <c r="F2316" s="3">
        <v>4.91970533665784E-4</v>
      </c>
      <c r="G2316" s="3" t="s">
        <v>1006</v>
      </c>
    </row>
    <row r="2317" ht="15.75" customHeight="1">
      <c r="A2317" s="3">
        <v>13228.0</v>
      </c>
      <c r="B2317" s="3" t="s">
        <v>16995</v>
      </c>
      <c r="C2317" s="3" t="s">
        <v>16996</v>
      </c>
      <c r="D2317" s="23">
        <v>1.968549736E-5</v>
      </c>
      <c r="E2317" s="3">
        <v>426.0</v>
      </c>
      <c r="F2317" s="3">
        <v>4.90921889405956E-4</v>
      </c>
      <c r="G2317" s="3" t="s">
        <v>1006</v>
      </c>
    </row>
    <row r="2318" ht="15.75" customHeight="1">
      <c r="A2318" s="3">
        <v>9442.0</v>
      </c>
      <c r="B2318" s="3" t="s">
        <v>11466</v>
      </c>
      <c r="C2318" s="3" t="s">
        <v>11467</v>
      </c>
      <c r="D2318" s="23">
        <v>1.966390349E-5</v>
      </c>
      <c r="E2318" s="3">
        <v>53.0</v>
      </c>
      <c r="F2318" s="3">
        <v>4.90383376039181E-4</v>
      </c>
      <c r="G2318" s="3" t="s">
        <v>1006</v>
      </c>
    </row>
    <row r="2319" ht="15.75" customHeight="1">
      <c r="A2319" s="3">
        <v>17257.0</v>
      </c>
      <c r="B2319" s="3" t="s">
        <v>17089</v>
      </c>
      <c r="C2319" s="3" t="s">
        <v>16791</v>
      </c>
      <c r="D2319" s="23">
        <v>1.966216167E-5</v>
      </c>
      <c r="E2319" s="3">
        <v>392.0</v>
      </c>
      <c r="F2319" s="3">
        <v>4.9033993809348E-4</v>
      </c>
      <c r="G2319" s="3" t="s">
        <v>1006</v>
      </c>
    </row>
    <row r="2320" ht="15.75" customHeight="1">
      <c r="A2320" s="3">
        <v>7416.0</v>
      </c>
      <c r="B2320" s="3" t="s">
        <v>11129</v>
      </c>
      <c r="C2320" s="3" t="s">
        <v>3212</v>
      </c>
      <c r="D2320" s="23">
        <v>1.961177433E-5</v>
      </c>
      <c r="E2320" s="3">
        <v>347.0</v>
      </c>
      <c r="F2320" s="3">
        <v>4.89083365922477E-4</v>
      </c>
      <c r="G2320" s="3" t="s">
        <v>1006</v>
      </c>
    </row>
    <row r="2321" ht="15.75" customHeight="1">
      <c r="A2321" s="3">
        <v>8419.0</v>
      </c>
      <c r="B2321" s="3" t="s">
        <v>6899</v>
      </c>
      <c r="C2321" s="3" t="s">
        <v>1443</v>
      </c>
      <c r="D2321" s="23">
        <v>1.952139754E-5</v>
      </c>
      <c r="E2321" s="3">
        <v>106.0</v>
      </c>
      <c r="F2321" s="3">
        <v>4.86829526779179E-4</v>
      </c>
      <c r="G2321" s="3" t="s">
        <v>1006</v>
      </c>
    </row>
    <row r="2322" ht="15.75" customHeight="1">
      <c r="A2322" s="3">
        <v>8778.0</v>
      </c>
      <c r="B2322" s="3" t="s">
        <v>7280</v>
      </c>
      <c r="C2322" s="3" t="s">
        <v>3917</v>
      </c>
      <c r="D2322" s="23">
        <v>1.931458137E-5</v>
      </c>
      <c r="E2322" s="3">
        <v>257.0</v>
      </c>
      <c r="F2322" s="3">
        <v>4.81671893061354E-4</v>
      </c>
      <c r="G2322" s="3" t="s">
        <v>1006</v>
      </c>
    </row>
    <row r="2323" ht="15.75" customHeight="1">
      <c r="A2323" s="3">
        <v>36757.0</v>
      </c>
      <c r="B2323" s="3" t="s">
        <v>5855</v>
      </c>
      <c r="C2323" s="3" t="s">
        <v>5856</v>
      </c>
      <c r="D2323" s="23">
        <v>1.92602364E-5</v>
      </c>
      <c r="E2323" s="3">
        <v>281.0</v>
      </c>
      <c r="F2323" s="3">
        <v>4.80316624516992E-4</v>
      </c>
      <c r="G2323" s="3" t="s">
        <v>1006</v>
      </c>
    </row>
    <row r="2324" ht="15.75" customHeight="1">
      <c r="A2324" s="3">
        <v>14130.0</v>
      </c>
      <c r="B2324" s="3" t="s">
        <v>16998</v>
      </c>
      <c r="C2324" s="3" t="s">
        <v>16999</v>
      </c>
      <c r="D2324" s="23">
        <v>1.910389796E-5</v>
      </c>
      <c r="E2324" s="3">
        <v>413.0</v>
      </c>
      <c r="F2324" s="3">
        <v>4.76417817138748E-4</v>
      </c>
      <c r="G2324" s="3" t="s">
        <v>1006</v>
      </c>
    </row>
    <row r="2325" ht="15.75" customHeight="1">
      <c r="A2325" s="3">
        <v>13014.0</v>
      </c>
      <c r="B2325" s="3" t="s">
        <v>10436</v>
      </c>
      <c r="C2325" s="3" t="s">
        <v>730</v>
      </c>
      <c r="D2325" s="23">
        <v>1.909547211E-5</v>
      </c>
      <c r="E2325" s="3">
        <v>502.0</v>
      </c>
      <c r="F2325" s="3">
        <v>4.76207691170062E-4</v>
      </c>
      <c r="G2325" s="3" t="s">
        <v>1006</v>
      </c>
    </row>
    <row r="2326" ht="15.75" customHeight="1">
      <c r="A2326" s="3">
        <v>27188.0</v>
      </c>
      <c r="B2326" s="3" t="s">
        <v>17465</v>
      </c>
      <c r="C2326" s="3" t="s">
        <v>1729</v>
      </c>
      <c r="D2326" s="23">
        <v>1.898856026E-5</v>
      </c>
      <c r="E2326" s="3">
        <v>188.0</v>
      </c>
      <c r="F2326" s="3">
        <v>4.73541496537431E-4</v>
      </c>
      <c r="G2326" s="3" t="s">
        <v>1006</v>
      </c>
    </row>
    <row r="2327" ht="15.75" customHeight="1">
      <c r="A2327" s="3">
        <v>30111.0</v>
      </c>
      <c r="B2327" s="3" t="s">
        <v>18008</v>
      </c>
      <c r="C2327" s="3" t="s">
        <v>18008</v>
      </c>
      <c r="D2327" s="23">
        <v>1.895342396E-5</v>
      </c>
      <c r="E2327" s="3">
        <v>181.0</v>
      </c>
      <c r="F2327" s="3">
        <v>4.72665258641721E-4</v>
      </c>
      <c r="G2327" s="3" t="s">
        <v>1006</v>
      </c>
    </row>
    <row r="2328" ht="15.75" customHeight="1">
      <c r="A2328" s="3">
        <v>506.0</v>
      </c>
      <c r="B2328" s="3" t="s">
        <v>6506</v>
      </c>
      <c r="C2328" s="3" t="s">
        <v>241</v>
      </c>
      <c r="D2328" s="23">
        <v>1.893996524E-5</v>
      </c>
      <c r="E2328" s="3">
        <v>37.0</v>
      </c>
      <c r="F2328" s="3">
        <v>4.72329621693842E-4</v>
      </c>
      <c r="G2328" s="3" t="s">
        <v>1006</v>
      </c>
    </row>
    <row r="2329" ht="15.75" customHeight="1">
      <c r="A2329" s="3">
        <v>25097.0</v>
      </c>
      <c r="B2329" s="3" t="s">
        <v>17311</v>
      </c>
      <c r="C2329" s="3" t="s">
        <v>16791</v>
      </c>
      <c r="D2329" s="23">
        <v>1.892668427E-5</v>
      </c>
      <c r="E2329" s="3">
        <v>206.0</v>
      </c>
      <c r="F2329" s="3">
        <v>4.71998417520216E-4</v>
      </c>
      <c r="G2329" s="3" t="s">
        <v>1006</v>
      </c>
    </row>
    <row r="2330" ht="15.75" customHeight="1">
      <c r="A2330" s="3">
        <v>5717.0</v>
      </c>
      <c r="B2330" s="3" t="s">
        <v>6403</v>
      </c>
      <c r="C2330" s="3" t="s">
        <v>1613</v>
      </c>
      <c r="D2330" s="23">
        <v>1.881285313E-5</v>
      </c>
      <c r="E2330" s="3">
        <v>93.0</v>
      </c>
      <c r="F2330" s="3">
        <v>4.69159667891488E-4</v>
      </c>
      <c r="G2330" s="3" t="s">
        <v>1006</v>
      </c>
    </row>
    <row r="2331" ht="15.75" customHeight="1">
      <c r="A2331" s="3">
        <v>8114.0</v>
      </c>
      <c r="B2331" s="3" t="s">
        <v>16879</v>
      </c>
      <c r="C2331" s="3" t="s">
        <v>2898</v>
      </c>
      <c r="D2331" s="23">
        <v>1.875013014E-5</v>
      </c>
      <c r="E2331" s="3">
        <v>439.0</v>
      </c>
      <c r="F2331" s="3">
        <v>4.67595466175022E-4</v>
      </c>
      <c r="G2331" s="3" t="s">
        <v>1006</v>
      </c>
    </row>
    <row r="2332" ht="15.75" customHeight="1">
      <c r="A2332" s="3">
        <v>11417.0</v>
      </c>
      <c r="B2332" s="3" t="s">
        <v>17012</v>
      </c>
      <c r="C2332" s="3" t="s">
        <v>17013</v>
      </c>
      <c r="D2332" s="23">
        <v>1.871803227E-5</v>
      </c>
      <c r="E2332" s="3">
        <v>383.0</v>
      </c>
      <c r="F2332" s="3">
        <v>4.66795001411641E-4</v>
      </c>
      <c r="G2332" s="3" t="s">
        <v>1006</v>
      </c>
    </row>
    <row r="2333" ht="15.75" customHeight="1">
      <c r="A2333" s="3">
        <v>15455.0</v>
      </c>
      <c r="B2333" s="3" t="s">
        <v>9486</v>
      </c>
      <c r="C2333" s="3" t="s">
        <v>2136</v>
      </c>
      <c r="D2333" s="23">
        <v>1.871121607E-5</v>
      </c>
      <c r="E2333" s="3">
        <v>215.0</v>
      </c>
      <c r="F2333" s="3">
        <v>4.66625017299918E-4</v>
      </c>
      <c r="G2333" s="3" t="s">
        <v>1006</v>
      </c>
    </row>
    <row r="2334" ht="15.75" customHeight="1">
      <c r="A2334" s="3">
        <v>9382.0</v>
      </c>
      <c r="B2334" s="3" t="s">
        <v>17096</v>
      </c>
      <c r="C2334" s="3" t="s">
        <v>1017</v>
      </c>
      <c r="D2334" s="23">
        <v>1.868357112E-5</v>
      </c>
      <c r="E2334" s="3">
        <v>230.0</v>
      </c>
      <c r="F2334" s="3">
        <v>4.65935600576614E-4</v>
      </c>
      <c r="G2334" s="3" t="s">
        <v>1006</v>
      </c>
    </row>
    <row r="2335" ht="15.75" customHeight="1">
      <c r="A2335" s="3">
        <v>3407.0</v>
      </c>
      <c r="B2335" s="3" t="s">
        <v>12092</v>
      </c>
      <c r="C2335" s="3" t="s">
        <v>1397</v>
      </c>
      <c r="D2335" s="23">
        <v>1.865114657E-5</v>
      </c>
      <c r="E2335" s="3">
        <v>310.0</v>
      </c>
      <c r="F2335" s="3">
        <v>4.65126988985145E-4</v>
      </c>
      <c r="G2335" s="3" t="s">
        <v>1006</v>
      </c>
    </row>
    <row r="2336" ht="15.75" customHeight="1">
      <c r="A2336" s="3">
        <v>6497.0</v>
      </c>
      <c r="B2336" s="3" t="s">
        <v>9597</v>
      </c>
      <c r="C2336" s="3" t="s">
        <v>1075</v>
      </c>
      <c r="D2336" s="23">
        <v>1.850019138E-5</v>
      </c>
      <c r="E2336" s="3">
        <v>296.0</v>
      </c>
      <c r="F2336" s="3">
        <v>4.61362430450748E-4</v>
      </c>
      <c r="G2336" s="3" t="s">
        <v>1006</v>
      </c>
    </row>
    <row r="2337" ht="15.75" customHeight="1">
      <c r="A2337" s="3">
        <v>9154.0</v>
      </c>
      <c r="B2337" s="3" t="s">
        <v>17188</v>
      </c>
      <c r="C2337" s="3" t="s">
        <v>1532</v>
      </c>
      <c r="D2337" s="23">
        <v>1.846349701E-5</v>
      </c>
      <c r="E2337" s="3">
        <v>278.0</v>
      </c>
      <c r="F2337" s="3">
        <v>4.604473370131E-4</v>
      </c>
      <c r="G2337" s="3" t="s">
        <v>1006</v>
      </c>
    </row>
    <row r="2338" ht="15.75" customHeight="1">
      <c r="A2338" s="3">
        <v>10415.0</v>
      </c>
      <c r="B2338" s="3" t="s">
        <v>10467</v>
      </c>
      <c r="C2338" s="3" t="s">
        <v>3864</v>
      </c>
      <c r="D2338" s="23">
        <v>1.841824456E-5</v>
      </c>
      <c r="E2338" s="3">
        <v>257.0</v>
      </c>
      <c r="F2338" s="3">
        <v>4.59318820021735E-4</v>
      </c>
      <c r="G2338" s="3" t="s">
        <v>1006</v>
      </c>
    </row>
    <row r="2339" ht="15.75" customHeight="1">
      <c r="A2339" s="3">
        <v>8367.0</v>
      </c>
      <c r="B2339" s="3" t="s">
        <v>16997</v>
      </c>
      <c r="C2339" s="3" t="s">
        <v>2739</v>
      </c>
      <c r="D2339" s="23">
        <v>1.834722029E-5</v>
      </c>
      <c r="E2339" s="3">
        <v>357.0</v>
      </c>
      <c r="F2339" s="3">
        <v>4.57547598894606E-4</v>
      </c>
      <c r="G2339" s="3" t="s">
        <v>1006</v>
      </c>
    </row>
    <row r="2340" ht="15.75" customHeight="1">
      <c r="A2340" s="3">
        <v>22977.0</v>
      </c>
      <c r="B2340" s="3" t="s">
        <v>17112</v>
      </c>
      <c r="C2340" s="3" t="s">
        <v>17113</v>
      </c>
      <c r="D2340" s="23">
        <v>1.833938811E-5</v>
      </c>
      <c r="E2340" s="3">
        <v>284.0</v>
      </c>
      <c r="F2340" s="3">
        <v>4.57352278017848E-4</v>
      </c>
      <c r="G2340" s="3" t="s">
        <v>1006</v>
      </c>
    </row>
    <row r="2341" ht="15.75" customHeight="1">
      <c r="A2341" s="3">
        <v>8750.0</v>
      </c>
      <c r="B2341" s="3" t="s">
        <v>10275</v>
      </c>
      <c r="C2341" s="3" t="s">
        <v>3478</v>
      </c>
      <c r="D2341" s="23">
        <v>1.832471559E-5</v>
      </c>
      <c r="E2341" s="3">
        <v>362.0</v>
      </c>
      <c r="F2341" s="3">
        <v>4.56986371019969E-4</v>
      </c>
      <c r="G2341" s="3" t="s">
        <v>1006</v>
      </c>
    </row>
    <row r="2342" ht="15.75" customHeight="1">
      <c r="A2342" s="3">
        <v>6252.0</v>
      </c>
      <c r="B2342" s="3" t="s">
        <v>17076</v>
      </c>
      <c r="C2342" s="3" t="s">
        <v>806</v>
      </c>
      <c r="D2342" s="23">
        <v>1.831675054E-5</v>
      </c>
      <c r="E2342" s="3">
        <v>259.0</v>
      </c>
      <c r="F2342" s="3">
        <v>4.56787736597698E-4</v>
      </c>
      <c r="G2342" s="3" t="s">
        <v>1006</v>
      </c>
    </row>
    <row r="2343" ht="15.75" customHeight="1">
      <c r="A2343" s="3">
        <v>9618.0</v>
      </c>
      <c r="B2343" s="3" t="s">
        <v>19226</v>
      </c>
      <c r="C2343" s="3" t="s">
        <v>1901</v>
      </c>
      <c r="D2343" s="23">
        <v>1.825199998E-5</v>
      </c>
      <c r="E2343" s="3">
        <v>10.0</v>
      </c>
      <c r="F2343" s="3">
        <v>4.55172970830089E-4</v>
      </c>
      <c r="G2343" s="3" t="s">
        <v>1006</v>
      </c>
    </row>
    <row r="2344" ht="15.75" customHeight="1">
      <c r="A2344" s="3">
        <v>11933.0</v>
      </c>
      <c r="B2344" s="3" t="s">
        <v>17487</v>
      </c>
      <c r="C2344" s="3" t="s">
        <v>635</v>
      </c>
      <c r="D2344" s="23">
        <v>1.818912289E-5</v>
      </c>
      <c r="E2344" s="3">
        <v>209.0</v>
      </c>
      <c r="F2344" s="3">
        <v>4.53604926129026E-4</v>
      </c>
      <c r="G2344" s="3" t="s">
        <v>1006</v>
      </c>
    </row>
    <row r="2345" ht="15.75" customHeight="1">
      <c r="A2345" s="3">
        <v>5506.0</v>
      </c>
      <c r="B2345" s="3" t="s">
        <v>16987</v>
      </c>
      <c r="C2345" s="3" t="s">
        <v>1825</v>
      </c>
      <c r="D2345" s="23">
        <v>1.817203585E-5</v>
      </c>
      <c r="E2345" s="3">
        <v>62.0</v>
      </c>
      <c r="F2345" s="3">
        <v>4.5317880522348E-4</v>
      </c>
      <c r="G2345" s="3" t="s">
        <v>1006</v>
      </c>
    </row>
    <row r="2346" ht="15.75" customHeight="1">
      <c r="A2346" s="3">
        <v>17379.0</v>
      </c>
      <c r="B2346" s="3" t="s">
        <v>19227</v>
      </c>
      <c r="C2346" s="3" t="s">
        <v>14760</v>
      </c>
      <c r="D2346" s="23">
        <v>1.811744903E-5</v>
      </c>
      <c r="E2346" s="3">
        <v>19.0</v>
      </c>
      <c r="F2346" s="3">
        <v>4.51817505362928E-4</v>
      </c>
      <c r="G2346" s="3" t="s">
        <v>1006</v>
      </c>
    </row>
    <row r="2347" ht="15.75" customHeight="1">
      <c r="A2347" s="3">
        <v>12671.0</v>
      </c>
      <c r="B2347" s="3" t="s">
        <v>17078</v>
      </c>
      <c r="C2347" s="3" t="s">
        <v>17079</v>
      </c>
      <c r="D2347" s="23">
        <v>1.810169835E-5</v>
      </c>
      <c r="E2347" s="3">
        <v>409.0</v>
      </c>
      <c r="F2347" s="3">
        <v>4.5142471093952E-4</v>
      </c>
      <c r="G2347" s="3" t="s">
        <v>1006</v>
      </c>
    </row>
    <row r="2348" ht="15.75" customHeight="1">
      <c r="A2348" s="3">
        <v>12245.0</v>
      </c>
      <c r="B2348" s="3" t="s">
        <v>10652</v>
      </c>
      <c r="C2348" s="3" t="s">
        <v>2418</v>
      </c>
      <c r="D2348" s="23">
        <v>1.804018395E-5</v>
      </c>
      <c r="E2348" s="3">
        <v>377.0</v>
      </c>
      <c r="F2348" s="3">
        <v>4.49890649344762E-4</v>
      </c>
      <c r="G2348" s="3" t="s">
        <v>1006</v>
      </c>
    </row>
    <row r="2349" ht="15.75" customHeight="1">
      <c r="A2349" s="3">
        <v>8659.0</v>
      </c>
      <c r="B2349" s="3" t="s">
        <v>16905</v>
      </c>
      <c r="C2349" s="3" t="s">
        <v>3555</v>
      </c>
      <c r="D2349" s="23">
        <v>1.802865142E-5</v>
      </c>
      <c r="E2349" s="3">
        <v>411.0</v>
      </c>
      <c r="F2349" s="3">
        <v>4.49603048208063E-4</v>
      </c>
      <c r="G2349" s="3" t="s">
        <v>1006</v>
      </c>
    </row>
    <row r="2350" ht="15.75" customHeight="1">
      <c r="A2350" s="3">
        <v>22386.0</v>
      </c>
      <c r="B2350" s="3" t="s">
        <v>10801</v>
      </c>
      <c r="C2350" s="3" t="s">
        <v>10802</v>
      </c>
      <c r="D2350" s="23">
        <v>1.793372507E-5</v>
      </c>
      <c r="E2350" s="3">
        <v>318.0</v>
      </c>
      <c r="F2350" s="3">
        <v>4.47235750992037E-4</v>
      </c>
      <c r="G2350" s="3" t="s">
        <v>1006</v>
      </c>
    </row>
    <row r="2351" ht="15.75" customHeight="1">
      <c r="A2351" s="3">
        <v>4252.0</v>
      </c>
      <c r="B2351" s="3" t="s">
        <v>10808</v>
      </c>
      <c r="C2351" s="3" t="s">
        <v>1310</v>
      </c>
      <c r="D2351" s="23">
        <v>1.792627376E-5</v>
      </c>
      <c r="E2351" s="3">
        <v>247.0</v>
      </c>
      <c r="F2351" s="3">
        <v>4.47049928347231E-4</v>
      </c>
      <c r="G2351" s="3" t="s">
        <v>1006</v>
      </c>
    </row>
    <row r="2352" ht="15.75" customHeight="1">
      <c r="A2352" s="3">
        <v>10178.0</v>
      </c>
      <c r="B2352" s="3" t="s">
        <v>8319</v>
      </c>
      <c r="C2352" s="3" t="s">
        <v>8320</v>
      </c>
      <c r="D2352" s="23">
        <v>1.788737299E-5</v>
      </c>
      <c r="E2352" s="3">
        <v>344.0</v>
      </c>
      <c r="F2352" s="3">
        <v>4.46079811150876E-4</v>
      </c>
      <c r="G2352" s="3" t="s">
        <v>1006</v>
      </c>
    </row>
    <row r="2353" ht="15.75" customHeight="1">
      <c r="A2353" s="3">
        <v>8723.0</v>
      </c>
      <c r="B2353" s="3" t="s">
        <v>8252</v>
      </c>
      <c r="C2353" s="3" t="s">
        <v>645</v>
      </c>
      <c r="D2353" s="23">
        <v>1.788346401E-5</v>
      </c>
      <c r="E2353" s="3">
        <v>284.0</v>
      </c>
      <c r="F2353" s="3">
        <v>4.45982328023467E-4</v>
      </c>
      <c r="G2353" s="3" t="s">
        <v>1006</v>
      </c>
    </row>
    <row r="2354" ht="15.75" customHeight="1">
      <c r="A2354" s="3">
        <v>24298.0</v>
      </c>
      <c r="B2354" s="3" t="s">
        <v>16950</v>
      </c>
      <c r="C2354" s="3" t="s">
        <v>16791</v>
      </c>
      <c r="D2354" s="23">
        <v>1.788103624E-5</v>
      </c>
      <c r="E2354" s="3">
        <v>163.0</v>
      </c>
      <c r="F2354" s="3">
        <v>4.45921783683964E-4</v>
      </c>
      <c r="G2354" s="3" t="s">
        <v>1006</v>
      </c>
    </row>
    <row r="2355" ht="15.75" customHeight="1">
      <c r="A2355" s="3">
        <v>14289.0</v>
      </c>
      <c r="B2355" s="3" t="s">
        <v>16936</v>
      </c>
      <c r="C2355" s="3" t="s">
        <v>3720</v>
      </c>
      <c r="D2355" s="23">
        <v>1.787313429E-5</v>
      </c>
      <c r="E2355" s="3">
        <v>349.0</v>
      </c>
      <c r="F2355" s="3">
        <v>4.4572472286538E-4</v>
      </c>
      <c r="G2355" s="3" t="s">
        <v>1006</v>
      </c>
    </row>
    <row r="2356" ht="15.75" customHeight="1">
      <c r="A2356" s="3">
        <v>658.0</v>
      </c>
      <c r="B2356" s="3" t="s">
        <v>5632</v>
      </c>
      <c r="C2356" s="3" t="s">
        <v>1219</v>
      </c>
      <c r="D2356" s="23">
        <v>1.781977907E-5</v>
      </c>
      <c r="E2356" s="3">
        <v>259.0</v>
      </c>
      <c r="F2356" s="3">
        <v>4.4439413695571E-4</v>
      </c>
      <c r="G2356" s="3" t="s">
        <v>1006</v>
      </c>
    </row>
    <row r="2357" ht="15.75" customHeight="1">
      <c r="A2357" s="3">
        <v>17556.0</v>
      </c>
      <c r="B2357" s="3" t="s">
        <v>17059</v>
      </c>
      <c r="C2357" s="3" t="s">
        <v>17060</v>
      </c>
      <c r="D2357" s="23">
        <v>1.7784159E-5</v>
      </c>
      <c r="E2357" s="3">
        <v>385.0</v>
      </c>
      <c r="F2357" s="3">
        <v>4.4350583468194E-4</v>
      </c>
      <c r="G2357" s="3" t="s">
        <v>1006</v>
      </c>
    </row>
    <row r="2358" ht="15.75" customHeight="1">
      <c r="A2358" s="3">
        <v>9381.0</v>
      </c>
      <c r="B2358" s="3" t="s">
        <v>7130</v>
      </c>
      <c r="C2358" s="3" t="s">
        <v>1794</v>
      </c>
      <c r="D2358" s="23">
        <v>1.778244677E-5</v>
      </c>
      <c r="E2358" s="3">
        <v>42.0</v>
      </c>
      <c r="F2358" s="3">
        <v>4.4346313465911E-4</v>
      </c>
      <c r="G2358" s="3" t="s">
        <v>1006</v>
      </c>
    </row>
    <row r="2359" ht="15.75" customHeight="1">
      <c r="A2359" s="3">
        <v>15670.0</v>
      </c>
      <c r="B2359" s="3" t="s">
        <v>16934</v>
      </c>
      <c r="C2359" s="3" t="s">
        <v>16935</v>
      </c>
      <c r="D2359" s="23">
        <v>1.773903869E-5</v>
      </c>
      <c r="E2359" s="3">
        <v>460.0</v>
      </c>
      <c r="F2359" s="3">
        <v>4.42380613031163E-4</v>
      </c>
      <c r="G2359" s="3" t="s">
        <v>1006</v>
      </c>
    </row>
    <row r="2360" ht="15.75" customHeight="1">
      <c r="A2360" s="3">
        <v>9145.0</v>
      </c>
      <c r="B2360" s="3" t="s">
        <v>16902</v>
      </c>
      <c r="C2360" s="3" t="s">
        <v>16903</v>
      </c>
      <c r="D2360" s="23">
        <v>1.760654088E-5</v>
      </c>
      <c r="E2360" s="3">
        <v>457.0</v>
      </c>
      <c r="F2360" s="3">
        <v>4.39076349286244E-4</v>
      </c>
      <c r="G2360" s="3" t="s">
        <v>1006</v>
      </c>
    </row>
    <row r="2361" ht="15.75" customHeight="1">
      <c r="A2361" s="3">
        <v>2434.0</v>
      </c>
      <c r="B2361" s="3" t="s">
        <v>17033</v>
      </c>
      <c r="C2361" s="3" t="s">
        <v>17034</v>
      </c>
      <c r="D2361" s="23">
        <v>1.760506324E-5</v>
      </c>
      <c r="E2361" s="3">
        <v>374.0</v>
      </c>
      <c r="F2361" s="3">
        <v>4.39039499527897E-4</v>
      </c>
      <c r="G2361" s="3" t="s">
        <v>1006</v>
      </c>
    </row>
    <row r="2362" ht="15.75" customHeight="1">
      <c r="A2362" s="3">
        <v>21068.0</v>
      </c>
      <c r="B2362" s="3" t="s">
        <v>16863</v>
      </c>
      <c r="C2362" s="3" t="s">
        <v>16864</v>
      </c>
      <c r="D2362" s="23">
        <v>1.756424118E-5</v>
      </c>
      <c r="E2362" s="3">
        <v>435.0</v>
      </c>
      <c r="F2362" s="3">
        <v>4.38021468717796E-4</v>
      </c>
      <c r="G2362" s="3" t="s">
        <v>1006</v>
      </c>
    </row>
    <row r="2363" ht="15.75" customHeight="1">
      <c r="A2363" s="3">
        <v>10106.0</v>
      </c>
      <c r="B2363" s="3" t="s">
        <v>10937</v>
      </c>
      <c r="C2363" s="3" t="s">
        <v>10938</v>
      </c>
      <c r="D2363" s="23">
        <v>1.743476561E-5</v>
      </c>
      <c r="E2363" s="3">
        <v>283.0</v>
      </c>
      <c r="F2363" s="3">
        <v>4.3479257435491E-4</v>
      </c>
      <c r="G2363" s="3" t="s">
        <v>1006</v>
      </c>
    </row>
    <row r="2364" ht="15.75" customHeight="1">
      <c r="A2364" s="3">
        <v>6581.0</v>
      </c>
      <c r="B2364" s="3" t="s">
        <v>16825</v>
      </c>
      <c r="C2364" s="3" t="s">
        <v>3929</v>
      </c>
      <c r="D2364" s="23">
        <v>1.740317212E-5</v>
      </c>
      <c r="E2364" s="3">
        <v>318.0</v>
      </c>
      <c r="F2364" s="3">
        <v>4.34004687946958E-4</v>
      </c>
      <c r="G2364" s="3" t="s">
        <v>1006</v>
      </c>
    </row>
    <row r="2365" ht="15.75" customHeight="1">
      <c r="A2365" s="3">
        <v>12078.0</v>
      </c>
      <c r="B2365" s="3" t="s">
        <v>16883</v>
      </c>
      <c r="C2365" s="3" t="s">
        <v>3934</v>
      </c>
      <c r="D2365" s="23">
        <v>1.739312867E-5</v>
      </c>
      <c r="E2365" s="3">
        <v>373.0</v>
      </c>
      <c r="F2365" s="3">
        <v>4.33754221862206E-4</v>
      </c>
      <c r="G2365" s="3" t="s">
        <v>1006</v>
      </c>
    </row>
    <row r="2366" ht="15.75" customHeight="1">
      <c r="A2366" s="3">
        <v>6908.0</v>
      </c>
      <c r="B2366" s="3" t="s">
        <v>16831</v>
      </c>
      <c r="C2366" s="3" t="s">
        <v>3685</v>
      </c>
      <c r="D2366" s="23">
        <v>1.735579602E-5</v>
      </c>
      <c r="E2366" s="3">
        <v>319.0</v>
      </c>
      <c r="F2366" s="3">
        <v>4.32823210837218E-4</v>
      </c>
      <c r="G2366" s="3" t="s">
        <v>1006</v>
      </c>
    </row>
    <row r="2367" ht="15.75" customHeight="1">
      <c r="A2367" s="3">
        <v>17499.0</v>
      </c>
      <c r="B2367" s="3" t="s">
        <v>16897</v>
      </c>
      <c r="C2367" s="3" t="s">
        <v>16898</v>
      </c>
      <c r="D2367" s="23">
        <v>1.734446566E-5</v>
      </c>
      <c r="E2367" s="3">
        <v>447.0</v>
      </c>
      <c r="F2367" s="3">
        <v>4.32540651466878E-4</v>
      </c>
      <c r="G2367" s="3" t="s">
        <v>1006</v>
      </c>
    </row>
    <row r="2368" ht="15.75" customHeight="1">
      <c r="A2368" s="3">
        <v>7422.0</v>
      </c>
      <c r="B2368" s="3" t="s">
        <v>6368</v>
      </c>
      <c r="C2368" s="3" t="s">
        <v>1865</v>
      </c>
      <c r="D2368" s="23">
        <v>1.733414916E-5</v>
      </c>
      <c r="E2368" s="3">
        <v>99.0</v>
      </c>
      <c r="F2368" s="3">
        <v>4.32283375992481E-4</v>
      </c>
      <c r="G2368" s="3" t="s">
        <v>1006</v>
      </c>
    </row>
    <row r="2369" ht="15.75" customHeight="1">
      <c r="A2369" s="3">
        <v>36097.0</v>
      </c>
      <c r="B2369" s="3" t="s">
        <v>16971</v>
      </c>
      <c r="C2369" s="3" t="s">
        <v>16972</v>
      </c>
      <c r="D2369" s="23">
        <v>1.719962503E-5</v>
      </c>
      <c r="E2369" s="3">
        <v>374.0</v>
      </c>
      <c r="F2369" s="3">
        <v>4.28928579369232E-4</v>
      </c>
      <c r="G2369" s="3" t="s">
        <v>1006</v>
      </c>
    </row>
    <row r="2370" ht="15.75" customHeight="1">
      <c r="A2370" s="3">
        <v>8622.0</v>
      </c>
      <c r="B2370" s="3" t="s">
        <v>11627</v>
      </c>
      <c r="C2370" s="3" t="s">
        <v>842</v>
      </c>
      <c r="D2370" s="23">
        <v>1.716739072E-5</v>
      </c>
      <c r="E2370" s="3">
        <v>177.0</v>
      </c>
      <c r="F2370" s="3">
        <v>4.2812471203078E-4</v>
      </c>
      <c r="G2370" s="3" t="s">
        <v>1006</v>
      </c>
    </row>
    <row r="2371" ht="15.75" customHeight="1">
      <c r="A2371" s="3">
        <v>32557.0</v>
      </c>
      <c r="B2371" s="3" t="s">
        <v>17070</v>
      </c>
      <c r="C2371" s="3" t="s">
        <v>17071</v>
      </c>
      <c r="D2371" s="23">
        <v>1.713170209E-5</v>
      </c>
      <c r="E2371" s="3">
        <v>418.0</v>
      </c>
      <c r="F2371" s="3">
        <v>4.27234699990469E-4</v>
      </c>
      <c r="G2371" s="3" t="s">
        <v>1006</v>
      </c>
    </row>
    <row r="2372" ht="15.75" customHeight="1">
      <c r="A2372" s="3">
        <v>9307.0</v>
      </c>
      <c r="B2372" s="3" t="s">
        <v>4071</v>
      </c>
      <c r="C2372" s="3" t="s">
        <v>4072</v>
      </c>
      <c r="D2372" s="23">
        <v>1.710215745E-5</v>
      </c>
      <c r="E2372" s="3">
        <v>320.0</v>
      </c>
      <c r="F2372" s="3">
        <v>4.26497908319658E-4</v>
      </c>
      <c r="G2372" s="3" t="s">
        <v>1006</v>
      </c>
    </row>
    <row r="2373" ht="15.75" customHeight="1">
      <c r="A2373" s="3">
        <v>7988.0</v>
      </c>
      <c r="B2373" s="3" t="s">
        <v>17757</v>
      </c>
      <c r="C2373" s="3" t="s">
        <v>14512</v>
      </c>
      <c r="D2373" s="23">
        <v>1.709657978E-5</v>
      </c>
      <c r="E2373" s="3">
        <v>128.0</v>
      </c>
      <c r="F2373" s="3">
        <v>4.26358810980901E-4</v>
      </c>
      <c r="G2373" s="3" t="s">
        <v>1006</v>
      </c>
    </row>
    <row r="2374" ht="15.75" customHeight="1">
      <c r="A2374" s="3">
        <v>603.0</v>
      </c>
      <c r="B2374" s="3" t="s">
        <v>16988</v>
      </c>
      <c r="C2374" s="3" t="s">
        <v>660</v>
      </c>
      <c r="D2374" s="23">
        <v>1.705310102E-5</v>
      </c>
      <c r="E2374" s="3">
        <v>367.0</v>
      </c>
      <c r="F2374" s="3">
        <v>4.25274526717319E-4</v>
      </c>
      <c r="G2374" s="3" t="s">
        <v>1006</v>
      </c>
    </row>
    <row r="2375" ht="15.75" customHeight="1">
      <c r="A2375" s="3">
        <v>7407.0</v>
      </c>
      <c r="B2375" s="3" t="s">
        <v>6936</v>
      </c>
      <c r="C2375" s="3" t="s">
        <v>1832</v>
      </c>
      <c r="D2375" s="23">
        <v>1.700967223E-5</v>
      </c>
      <c r="E2375" s="3">
        <v>27.0</v>
      </c>
      <c r="F2375" s="3">
        <v>4.24191488618179E-4</v>
      </c>
      <c r="G2375" s="3" t="s">
        <v>1006</v>
      </c>
    </row>
    <row r="2376" ht="15.75" customHeight="1">
      <c r="A2376" s="3">
        <v>13231.0</v>
      </c>
      <c r="B2376" s="3" t="s">
        <v>18148</v>
      </c>
      <c r="C2376" s="3" t="s">
        <v>18149</v>
      </c>
      <c r="D2376" s="23">
        <v>1.699294424E-5</v>
      </c>
      <c r="E2376" s="3">
        <v>108.0</v>
      </c>
      <c r="F2376" s="3">
        <v>4.23774321791931E-4</v>
      </c>
      <c r="G2376" s="3" t="s">
        <v>1006</v>
      </c>
    </row>
    <row r="2377" ht="15.75" customHeight="1">
      <c r="A2377" s="3">
        <v>5244.0</v>
      </c>
      <c r="B2377" s="3" t="s">
        <v>16959</v>
      </c>
      <c r="C2377" s="3" t="s">
        <v>2877</v>
      </c>
      <c r="D2377" s="23">
        <v>1.69749629E-5</v>
      </c>
      <c r="E2377" s="3">
        <v>309.0</v>
      </c>
      <c r="F2377" s="3">
        <v>4.23325898607827E-4</v>
      </c>
      <c r="G2377" s="3" t="s">
        <v>1006</v>
      </c>
    </row>
    <row r="2378" ht="15.75" customHeight="1">
      <c r="A2378" s="3">
        <v>25706.0</v>
      </c>
      <c r="B2378" s="3" t="s">
        <v>17061</v>
      </c>
      <c r="C2378" s="3" t="s">
        <v>17062</v>
      </c>
      <c r="D2378" s="23">
        <v>1.694951811E-5</v>
      </c>
      <c r="E2378" s="3">
        <v>335.0</v>
      </c>
      <c r="F2378" s="3">
        <v>4.2269135002854E-4</v>
      </c>
      <c r="G2378" s="3" t="s">
        <v>1006</v>
      </c>
    </row>
    <row r="2379" ht="15.75" customHeight="1">
      <c r="A2379" s="3">
        <v>17308.0</v>
      </c>
      <c r="B2379" s="3" t="s">
        <v>19161</v>
      </c>
      <c r="C2379" s="3" t="s">
        <v>19162</v>
      </c>
      <c r="D2379" s="23">
        <v>1.691291951E-5</v>
      </c>
      <c r="E2379" s="3">
        <v>106.0</v>
      </c>
      <c r="F2379" s="3">
        <v>4.21778644927265E-4</v>
      </c>
      <c r="G2379" s="3" t="s">
        <v>1006</v>
      </c>
    </row>
    <row r="2380" ht="15.75" customHeight="1">
      <c r="A2380" s="3">
        <v>13711.0</v>
      </c>
      <c r="B2380" s="3" t="s">
        <v>11019</v>
      </c>
      <c r="C2380" s="3" t="s">
        <v>2524</v>
      </c>
      <c r="D2380" s="23">
        <v>1.688363696E-5</v>
      </c>
      <c r="E2380" s="3">
        <v>378.0</v>
      </c>
      <c r="F2380" s="3">
        <v>4.21048389322861E-4</v>
      </c>
      <c r="G2380" s="3" t="s">
        <v>1006</v>
      </c>
    </row>
    <row r="2381" ht="15.75" customHeight="1">
      <c r="A2381" s="3">
        <v>29509.0</v>
      </c>
      <c r="B2381" s="3" t="s">
        <v>17065</v>
      </c>
      <c r="C2381" s="3" t="s">
        <v>17066</v>
      </c>
      <c r="D2381" s="23">
        <v>1.684534585E-5</v>
      </c>
      <c r="E2381" s="3">
        <v>382.0</v>
      </c>
      <c r="F2381" s="3">
        <v>4.2009347598108E-4</v>
      </c>
      <c r="G2381" s="3" t="s">
        <v>1006</v>
      </c>
    </row>
    <row r="2382" ht="15.75" customHeight="1">
      <c r="A2382" s="3">
        <v>14738.0</v>
      </c>
      <c r="B2382" s="3" t="s">
        <v>10868</v>
      </c>
      <c r="C2382" s="3" t="s">
        <v>17008</v>
      </c>
      <c r="D2382" s="23">
        <v>1.68419735E-5</v>
      </c>
      <c r="E2382" s="3">
        <v>284.0</v>
      </c>
      <c r="F2382" s="3">
        <v>4.2000937546772E-4</v>
      </c>
      <c r="G2382" s="3" t="s">
        <v>1006</v>
      </c>
    </row>
    <row r="2383" ht="15.75" customHeight="1">
      <c r="A2383" s="3">
        <v>2405.0</v>
      </c>
      <c r="B2383" s="3" t="s">
        <v>18955</v>
      </c>
      <c r="C2383" s="3" t="s">
        <v>1752</v>
      </c>
      <c r="D2383" s="23">
        <v>1.682571499E-5</v>
      </c>
      <c r="E2383" s="3">
        <v>70.0</v>
      </c>
      <c r="F2383" s="3">
        <v>4.19603916651914E-4</v>
      </c>
      <c r="G2383" s="3" t="s">
        <v>1006</v>
      </c>
    </row>
    <row r="2384" ht="15.75" customHeight="1">
      <c r="A2384" s="3">
        <v>12580.0</v>
      </c>
      <c r="B2384" s="3" t="s">
        <v>17068</v>
      </c>
      <c r="C2384" s="3" t="s">
        <v>17069</v>
      </c>
      <c r="D2384" s="23">
        <v>1.676613998E-5</v>
      </c>
      <c r="E2384" s="3">
        <v>314.0</v>
      </c>
      <c r="F2384" s="3">
        <v>4.1811822005326E-4</v>
      </c>
      <c r="G2384" s="3" t="s">
        <v>1006</v>
      </c>
    </row>
    <row r="2385" ht="15.75" customHeight="1">
      <c r="A2385" s="3">
        <v>8902.0</v>
      </c>
      <c r="B2385" s="3" t="s">
        <v>6933</v>
      </c>
      <c r="C2385" s="3" t="s">
        <v>1760</v>
      </c>
      <c r="D2385" s="23">
        <v>1.676232137E-5</v>
      </c>
      <c r="E2385" s="3">
        <v>287.0</v>
      </c>
      <c r="F2385" s="3">
        <v>4.18022990595663E-4</v>
      </c>
      <c r="G2385" s="3" t="s">
        <v>1006</v>
      </c>
    </row>
    <row r="2386" ht="15.75" customHeight="1">
      <c r="A2386" s="3">
        <v>42664.0</v>
      </c>
      <c r="B2386" s="3" t="s">
        <v>17037</v>
      </c>
      <c r="C2386" s="3" t="s">
        <v>17037</v>
      </c>
      <c r="D2386" s="23">
        <v>1.675431175E-5</v>
      </c>
      <c r="E2386" s="3">
        <v>391.0</v>
      </c>
      <c r="F2386" s="3">
        <v>4.17823244675511E-4</v>
      </c>
      <c r="G2386" s="3" t="s">
        <v>1006</v>
      </c>
    </row>
    <row r="2387" ht="15.75" customHeight="1">
      <c r="A2387" s="3">
        <v>25100.0</v>
      </c>
      <c r="B2387" s="3" t="s">
        <v>17277</v>
      </c>
      <c r="C2387" s="3" t="s">
        <v>17278</v>
      </c>
      <c r="D2387" s="23">
        <v>1.671035891E-5</v>
      </c>
      <c r="E2387" s="3">
        <v>250.0</v>
      </c>
      <c r="F2387" s="3">
        <v>4.1672713768553E-4</v>
      </c>
      <c r="G2387" s="3" t="s">
        <v>1006</v>
      </c>
    </row>
    <row r="2388" ht="15.75" customHeight="1">
      <c r="A2388" s="3">
        <v>14996.0</v>
      </c>
      <c r="B2388" s="3" t="s">
        <v>11085</v>
      </c>
      <c r="C2388" s="3" t="s">
        <v>767</v>
      </c>
      <c r="D2388" s="23">
        <v>1.670711757E-5</v>
      </c>
      <c r="E2388" s="3">
        <v>153.0</v>
      </c>
      <c r="F2388" s="3">
        <v>4.16646304332533E-4</v>
      </c>
      <c r="G2388" s="3" t="s">
        <v>1006</v>
      </c>
    </row>
    <row r="2389" ht="15.75" customHeight="1">
      <c r="A2389" s="3">
        <v>8803.0</v>
      </c>
      <c r="B2389" s="3" t="s">
        <v>4734</v>
      </c>
      <c r="C2389" s="3" t="s">
        <v>2129</v>
      </c>
      <c r="D2389" s="23">
        <v>1.664680033E-5</v>
      </c>
      <c r="E2389" s="3">
        <v>321.0</v>
      </c>
      <c r="F2389" s="3">
        <v>4.15142097815267E-4</v>
      </c>
      <c r="G2389" s="3" t="s">
        <v>1006</v>
      </c>
    </row>
    <row r="2390" ht="15.75" customHeight="1">
      <c r="A2390" s="3">
        <v>25727.0</v>
      </c>
      <c r="B2390" s="3" t="s">
        <v>17174</v>
      </c>
      <c r="C2390" s="3" t="s">
        <v>17175</v>
      </c>
      <c r="D2390" s="23">
        <v>1.662171836E-5</v>
      </c>
      <c r="E2390" s="3">
        <v>361.0</v>
      </c>
      <c r="F2390" s="3">
        <v>4.14516597332488E-4</v>
      </c>
      <c r="G2390" s="3" t="s">
        <v>1006</v>
      </c>
    </row>
    <row r="2391" ht="15.75" customHeight="1">
      <c r="A2391" s="3">
        <v>12226.0</v>
      </c>
      <c r="B2391" s="3" t="s">
        <v>17035</v>
      </c>
      <c r="C2391" s="3" t="s">
        <v>17036</v>
      </c>
      <c r="D2391" s="23">
        <v>1.656565779E-5</v>
      </c>
      <c r="E2391" s="3">
        <v>391.0</v>
      </c>
      <c r="F2391" s="3">
        <v>4.13118544723388E-4</v>
      </c>
      <c r="G2391" s="3" t="s">
        <v>1006</v>
      </c>
    </row>
    <row r="2392" ht="15.75" customHeight="1">
      <c r="A2392" s="3">
        <v>14815.0</v>
      </c>
      <c r="B2392" s="3" t="s">
        <v>16956</v>
      </c>
      <c r="C2392" s="3" t="s">
        <v>3222</v>
      </c>
      <c r="D2392" s="23">
        <v>1.656231991E-5</v>
      </c>
      <c r="E2392" s="3">
        <v>364.0</v>
      </c>
      <c r="F2392" s="3">
        <v>4.13035303831566E-4</v>
      </c>
      <c r="G2392" s="3" t="s">
        <v>1006</v>
      </c>
    </row>
    <row r="2393" ht="15.75" customHeight="1">
      <c r="A2393" s="3">
        <v>15634.0</v>
      </c>
      <c r="B2393" s="3" t="s">
        <v>16973</v>
      </c>
      <c r="C2393" s="3" t="s">
        <v>16974</v>
      </c>
      <c r="D2393" s="23">
        <v>1.656160073E-5</v>
      </c>
      <c r="E2393" s="3">
        <v>286.0</v>
      </c>
      <c r="F2393" s="3">
        <v>4.13017368739657E-4</v>
      </c>
      <c r="G2393" s="3" t="s">
        <v>1006</v>
      </c>
    </row>
    <row r="2394" ht="15.75" customHeight="1">
      <c r="A2394" s="3">
        <v>40788.0</v>
      </c>
      <c r="B2394" s="3" t="s">
        <v>16976</v>
      </c>
      <c r="C2394" s="3" t="s">
        <v>16977</v>
      </c>
      <c r="D2394" s="23">
        <v>1.655204924E-5</v>
      </c>
      <c r="E2394" s="3">
        <v>378.0</v>
      </c>
      <c r="F2394" s="3">
        <v>4.12779171277246E-4</v>
      </c>
      <c r="G2394" s="3" t="s">
        <v>1006</v>
      </c>
    </row>
    <row r="2395" ht="15.75" customHeight="1">
      <c r="A2395" s="3">
        <v>5695.0</v>
      </c>
      <c r="B2395" s="3" t="s">
        <v>4342</v>
      </c>
      <c r="C2395" s="3" t="s">
        <v>774</v>
      </c>
      <c r="D2395" s="23">
        <v>1.649261494E-5</v>
      </c>
      <c r="E2395" s="3">
        <v>353.0</v>
      </c>
      <c r="F2395" s="3">
        <v>4.11296983739999E-4</v>
      </c>
      <c r="G2395" s="3" t="s">
        <v>1006</v>
      </c>
    </row>
    <row r="2396" ht="15.75" customHeight="1">
      <c r="A2396" s="3">
        <v>14536.0</v>
      </c>
      <c r="B2396" s="3" t="s">
        <v>12048</v>
      </c>
      <c r="C2396" s="3" t="s">
        <v>1677</v>
      </c>
      <c r="D2396" s="23">
        <v>1.6487304E-5</v>
      </c>
      <c r="E2396" s="3">
        <v>207.0</v>
      </c>
      <c r="F2396" s="3">
        <v>4.11164538181136E-4</v>
      </c>
      <c r="G2396" s="3" t="s">
        <v>1006</v>
      </c>
    </row>
    <row r="2397" ht="15.75" customHeight="1">
      <c r="A2397" s="3">
        <v>41211.0</v>
      </c>
      <c r="B2397" s="3" t="s">
        <v>17140</v>
      </c>
      <c r="C2397" s="3" t="s">
        <v>17140</v>
      </c>
      <c r="D2397" s="23">
        <v>1.645298505E-5</v>
      </c>
      <c r="E2397" s="3">
        <v>348.0</v>
      </c>
      <c r="F2397" s="3">
        <v>4.10308683565511E-4</v>
      </c>
      <c r="G2397" s="3" t="s">
        <v>1006</v>
      </c>
    </row>
    <row r="2398" ht="15.75" customHeight="1">
      <c r="A2398" s="3">
        <v>12833.0</v>
      </c>
      <c r="B2398" s="3" t="s">
        <v>16960</v>
      </c>
      <c r="C2398" s="3" t="s">
        <v>16961</v>
      </c>
      <c r="D2398" s="23">
        <v>1.644446304E-5</v>
      </c>
      <c r="E2398" s="3">
        <v>424.0</v>
      </c>
      <c r="F2398" s="3">
        <v>4.10096159534534E-4</v>
      </c>
      <c r="G2398" s="3" t="s">
        <v>1006</v>
      </c>
    </row>
    <row r="2399" ht="15.75" customHeight="1">
      <c r="A2399" s="3">
        <v>24339.0</v>
      </c>
      <c r="B2399" s="3" t="s">
        <v>16978</v>
      </c>
      <c r="C2399" s="3" t="s">
        <v>16979</v>
      </c>
      <c r="D2399" s="23">
        <v>1.644426252E-5</v>
      </c>
      <c r="E2399" s="3">
        <v>416.0</v>
      </c>
      <c r="F2399" s="3">
        <v>4.10091158916289E-4</v>
      </c>
      <c r="G2399" s="3" t="s">
        <v>1006</v>
      </c>
    </row>
    <row r="2400" ht="15.75" customHeight="1">
      <c r="A2400" s="3">
        <v>32835.0</v>
      </c>
      <c r="B2400" s="3" t="s">
        <v>18553</v>
      </c>
      <c r="C2400" s="3" t="s">
        <v>18554</v>
      </c>
      <c r="D2400" s="23">
        <v>1.644306178E-5</v>
      </c>
      <c r="E2400" s="3">
        <v>161.0</v>
      </c>
      <c r="F2400" s="3">
        <v>4.10061214559857E-4</v>
      </c>
      <c r="G2400" s="3" t="s">
        <v>1006</v>
      </c>
    </row>
    <row r="2401" ht="15.75" customHeight="1">
      <c r="A2401" s="3">
        <v>7087.0</v>
      </c>
      <c r="B2401" s="3" t="s">
        <v>10633</v>
      </c>
      <c r="C2401" s="3" t="s">
        <v>973</v>
      </c>
      <c r="D2401" s="23">
        <v>1.642662994E-5</v>
      </c>
      <c r="E2401" s="3">
        <v>325.0</v>
      </c>
      <c r="F2401" s="3">
        <v>4.09651433196872E-4</v>
      </c>
      <c r="G2401" s="3" t="s">
        <v>1006</v>
      </c>
    </row>
    <row r="2402" ht="15.75" customHeight="1">
      <c r="A2402" s="3">
        <v>9232.0</v>
      </c>
      <c r="B2402" s="3" t="s">
        <v>17026</v>
      </c>
      <c r="C2402" s="3" t="s">
        <v>17027</v>
      </c>
      <c r="D2402" s="23">
        <v>1.627894885E-5</v>
      </c>
      <c r="E2402" s="3">
        <v>397.0</v>
      </c>
      <c r="F2402" s="3">
        <v>4.059685249926E-4</v>
      </c>
      <c r="G2402" s="3" t="s">
        <v>1006</v>
      </c>
    </row>
    <row r="2403" ht="15.75" customHeight="1">
      <c r="A2403" s="3">
        <v>9370.0</v>
      </c>
      <c r="B2403" s="3" t="s">
        <v>5221</v>
      </c>
      <c r="C2403" s="3" t="s">
        <v>980</v>
      </c>
      <c r="D2403" s="23">
        <v>1.625721394E-5</v>
      </c>
      <c r="E2403" s="3">
        <v>330.0</v>
      </c>
      <c r="F2403" s="3">
        <v>4.05426494334794E-4</v>
      </c>
      <c r="G2403" s="3" t="s">
        <v>1006</v>
      </c>
    </row>
    <row r="2404" ht="15.75" customHeight="1">
      <c r="A2404" s="3">
        <v>583.0</v>
      </c>
      <c r="B2404" s="3" t="s">
        <v>17526</v>
      </c>
      <c r="C2404" s="3" t="s">
        <v>17527</v>
      </c>
      <c r="D2404" s="23">
        <v>1.62131747E-5</v>
      </c>
      <c r="E2404" s="3">
        <v>249.0</v>
      </c>
      <c r="F2404" s="3">
        <v>4.0432823267986E-4</v>
      </c>
      <c r="G2404" s="3" t="s">
        <v>1006</v>
      </c>
    </row>
    <row r="2405" ht="15.75" customHeight="1">
      <c r="A2405" s="3">
        <v>15738.0</v>
      </c>
      <c r="B2405" s="3" t="s">
        <v>17108</v>
      </c>
      <c r="C2405" s="3" t="s">
        <v>17109</v>
      </c>
      <c r="D2405" s="23">
        <v>1.61503943E-5</v>
      </c>
      <c r="E2405" s="3">
        <v>436.0</v>
      </c>
      <c r="F2405" s="3">
        <v>4.0276259925836E-4</v>
      </c>
      <c r="G2405" s="3" t="s">
        <v>1006</v>
      </c>
    </row>
    <row r="2406" ht="15.75" customHeight="1">
      <c r="A2406" s="3">
        <v>30358.0</v>
      </c>
      <c r="B2406" s="3" t="s">
        <v>16828</v>
      </c>
      <c r="C2406" s="3" t="s">
        <v>16829</v>
      </c>
      <c r="D2406" s="23">
        <v>1.613276775E-5</v>
      </c>
      <c r="E2406" s="3">
        <v>192.0</v>
      </c>
      <c r="F2406" s="3">
        <v>4.02323023916601E-4</v>
      </c>
      <c r="G2406" s="3" t="s">
        <v>1006</v>
      </c>
    </row>
    <row r="2407" ht="15.75" customHeight="1">
      <c r="A2407" s="3">
        <v>14274.0</v>
      </c>
      <c r="B2407" s="3" t="s">
        <v>17162</v>
      </c>
      <c r="C2407" s="3" t="s">
        <v>17163</v>
      </c>
      <c r="D2407" s="23">
        <v>1.612358993E-5</v>
      </c>
      <c r="E2407" s="3">
        <v>341.0</v>
      </c>
      <c r="F2407" s="3">
        <v>4.0209414513073E-4</v>
      </c>
      <c r="G2407" s="3" t="s">
        <v>1006</v>
      </c>
    </row>
    <row r="2408" ht="15.75" customHeight="1">
      <c r="A2408" s="3">
        <v>8798.0</v>
      </c>
      <c r="B2408" s="3" t="s">
        <v>17101</v>
      </c>
      <c r="C2408" s="3" t="s">
        <v>17102</v>
      </c>
      <c r="D2408" s="23">
        <v>1.606857317E-5</v>
      </c>
      <c r="E2408" s="3">
        <v>370.0</v>
      </c>
      <c r="F2408" s="3">
        <v>4.00722123318212E-4</v>
      </c>
      <c r="G2408" s="3" t="s">
        <v>1006</v>
      </c>
    </row>
    <row r="2409" ht="15.75" customHeight="1">
      <c r="A2409" s="3">
        <v>2616.0</v>
      </c>
      <c r="B2409" s="3" t="s">
        <v>5780</v>
      </c>
      <c r="C2409" s="3" t="s">
        <v>1272</v>
      </c>
      <c r="D2409" s="23">
        <v>1.602643542E-5</v>
      </c>
      <c r="E2409" s="3">
        <v>46.0</v>
      </c>
      <c r="F2409" s="3">
        <v>3.99671281499638E-4</v>
      </c>
      <c r="G2409" s="3" t="s">
        <v>1006</v>
      </c>
    </row>
    <row r="2410" ht="15.75" customHeight="1">
      <c r="A2410" s="3">
        <v>9502.0</v>
      </c>
      <c r="B2410" s="3" t="s">
        <v>6237</v>
      </c>
      <c r="C2410" s="3" t="s">
        <v>17622</v>
      </c>
      <c r="D2410" s="23">
        <v>1.602059404E-5</v>
      </c>
      <c r="E2410" s="3">
        <v>244.0</v>
      </c>
      <c r="F2410" s="3">
        <v>3.99525607694506E-4</v>
      </c>
      <c r="G2410" s="3" t="s">
        <v>1006</v>
      </c>
    </row>
    <row r="2411" ht="15.75" customHeight="1">
      <c r="A2411" s="3">
        <v>28663.0</v>
      </c>
      <c r="B2411" s="3" t="s">
        <v>5888</v>
      </c>
      <c r="C2411" s="3" t="s">
        <v>16791</v>
      </c>
      <c r="D2411" s="23">
        <v>1.602059404E-5</v>
      </c>
      <c r="E2411" s="3">
        <v>244.0</v>
      </c>
      <c r="F2411" s="3">
        <v>3.99525607694506E-4</v>
      </c>
      <c r="G2411" s="3" t="s">
        <v>1006</v>
      </c>
    </row>
    <row r="2412" ht="15.75" customHeight="1">
      <c r="A2412" s="3">
        <v>10205.0</v>
      </c>
      <c r="B2412" s="3" t="s">
        <v>17296</v>
      </c>
      <c r="C2412" s="3" t="s">
        <v>17297</v>
      </c>
      <c r="D2412" s="23">
        <v>1.594809942E-5</v>
      </c>
      <c r="E2412" s="3">
        <v>251.0</v>
      </c>
      <c r="F2412" s="3">
        <v>3.97717718608885E-4</v>
      </c>
      <c r="G2412" s="3" t="s">
        <v>1006</v>
      </c>
    </row>
    <row r="2413" ht="15.75" customHeight="1">
      <c r="A2413" s="3">
        <v>14872.0</v>
      </c>
      <c r="B2413" s="3" t="s">
        <v>16954</v>
      </c>
      <c r="C2413" s="3" t="s">
        <v>16955</v>
      </c>
      <c r="D2413" s="23">
        <v>1.586649591E-5</v>
      </c>
      <c r="E2413" s="3">
        <v>355.0</v>
      </c>
      <c r="F2413" s="3">
        <v>3.95682669731087E-4</v>
      </c>
      <c r="G2413" s="3" t="s">
        <v>1006</v>
      </c>
    </row>
    <row r="2414" ht="15.75" customHeight="1">
      <c r="A2414" s="3">
        <v>14909.0</v>
      </c>
      <c r="B2414" s="3" t="s">
        <v>10845</v>
      </c>
      <c r="C2414" s="3" t="s">
        <v>3546</v>
      </c>
      <c r="D2414" s="23">
        <v>1.584329785E-5</v>
      </c>
      <c r="E2414" s="3">
        <v>409.0</v>
      </c>
      <c r="F2414" s="3">
        <v>3.95104150670203E-4</v>
      </c>
      <c r="G2414" s="3" t="s">
        <v>1006</v>
      </c>
    </row>
    <row r="2415" ht="15.75" customHeight="1">
      <c r="A2415" s="3">
        <v>7339.0</v>
      </c>
      <c r="B2415" s="3" t="s">
        <v>17039</v>
      </c>
      <c r="C2415" s="3" t="s">
        <v>2227</v>
      </c>
      <c r="D2415" s="23">
        <v>1.583208286E-5</v>
      </c>
      <c r="E2415" s="3">
        <v>281.0</v>
      </c>
      <c r="F2415" s="3">
        <v>3.94824468425971E-4</v>
      </c>
      <c r="G2415" s="3" t="s">
        <v>1006</v>
      </c>
    </row>
    <row r="2416" ht="15.75" customHeight="1">
      <c r="A2416" s="3">
        <v>8205.0</v>
      </c>
      <c r="B2416" s="3" t="s">
        <v>17016</v>
      </c>
      <c r="C2416" s="3" t="s">
        <v>17017</v>
      </c>
      <c r="D2416" s="23">
        <v>1.581982311E-5</v>
      </c>
      <c r="E2416" s="3">
        <v>355.0</v>
      </c>
      <c r="F2416" s="3">
        <v>3.94518731693818E-4</v>
      </c>
      <c r="G2416" s="3" t="s">
        <v>1006</v>
      </c>
    </row>
    <row r="2417" ht="15.75" customHeight="1">
      <c r="A2417" s="3">
        <v>4906.0</v>
      </c>
      <c r="B2417" s="3" t="s">
        <v>17022</v>
      </c>
      <c r="C2417" s="3" t="s">
        <v>742</v>
      </c>
      <c r="D2417" s="23">
        <v>1.578766398E-5</v>
      </c>
      <c r="E2417" s="3">
        <v>410.0</v>
      </c>
      <c r="F2417" s="3">
        <v>3.93716739213134E-4</v>
      </c>
      <c r="G2417" s="3" t="s">
        <v>1006</v>
      </c>
    </row>
    <row r="2418" ht="15.75" customHeight="1">
      <c r="A2418" s="3">
        <v>13133.0</v>
      </c>
      <c r="B2418" s="3" t="s">
        <v>16830</v>
      </c>
      <c r="C2418" s="3" t="s">
        <v>3545</v>
      </c>
      <c r="D2418" s="23">
        <v>1.57091351E-5</v>
      </c>
      <c r="E2418" s="3">
        <v>371.0</v>
      </c>
      <c r="F2418" s="3">
        <v>3.9175836623238E-4</v>
      </c>
      <c r="G2418" s="3" t="s">
        <v>1006</v>
      </c>
    </row>
    <row r="2419" ht="15.75" customHeight="1">
      <c r="A2419" s="3">
        <v>15215.0</v>
      </c>
      <c r="B2419" s="3" t="s">
        <v>17103</v>
      </c>
      <c r="C2419" s="3" t="s">
        <v>17104</v>
      </c>
      <c r="D2419" s="23">
        <v>1.570691257E-5</v>
      </c>
      <c r="E2419" s="3">
        <v>398.0</v>
      </c>
      <c r="F2419" s="3">
        <v>3.91702940219671E-4</v>
      </c>
      <c r="G2419" s="3" t="s">
        <v>1006</v>
      </c>
    </row>
    <row r="2420" ht="15.75" customHeight="1">
      <c r="A2420" s="3">
        <v>16429.0</v>
      </c>
      <c r="B2420" s="3" t="s">
        <v>17473</v>
      </c>
      <c r="C2420" s="3" t="s">
        <v>17474</v>
      </c>
      <c r="D2420" s="23">
        <v>1.570229568E-5</v>
      </c>
      <c r="E2420" s="3">
        <v>224.0</v>
      </c>
      <c r="F2420" s="3">
        <v>3.9158780305445E-4</v>
      </c>
      <c r="G2420" s="3" t="s">
        <v>1006</v>
      </c>
    </row>
    <row r="2421" ht="15.75" customHeight="1">
      <c r="A2421" s="3">
        <v>5261.0</v>
      </c>
      <c r="B2421" s="3" t="s">
        <v>19228</v>
      </c>
      <c r="C2421" s="3" t="s">
        <v>19229</v>
      </c>
      <c r="D2421" s="23">
        <v>1.562773387E-5</v>
      </c>
      <c r="E2421" s="3">
        <v>44.0</v>
      </c>
      <c r="F2421" s="3">
        <v>3.8972836186415E-4</v>
      </c>
      <c r="G2421" s="3" t="s">
        <v>1006</v>
      </c>
    </row>
    <row r="2422" ht="15.75" customHeight="1">
      <c r="A2422" s="3">
        <v>9568.0</v>
      </c>
      <c r="B2422" s="3" t="s">
        <v>17018</v>
      </c>
      <c r="C2422" s="3" t="s">
        <v>17019</v>
      </c>
      <c r="D2422" s="23">
        <v>1.556674395E-5</v>
      </c>
      <c r="E2422" s="3">
        <v>405.0</v>
      </c>
      <c r="F2422" s="3">
        <v>3.88207379883682E-4</v>
      </c>
      <c r="G2422" s="3" t="s">
        <v>1006</v>
      </c>
    </row>
    <row r="2423" ht="15.75" customHeight="1">
      <c r="A2423" s="3">
        <v>9574.0</v>
      </c>
      <c r="B2423" s="3" t="s">
        <v>8470</v>
      </c>
      <c r="C2423" s="3" t="s">
        <v>3394</v>
      </c>
      <c r="D2423" s="23">
        <v>1.553007449E-5</v>
      </c>
      <c r="E2423" s="3">
        <v>427.0</v>
      </c>
      <c r="F2423" s="3">
        <v>3.87292907657886E-4</v>
      </c>
      <c r="G2423" s="3" t="s">
        <v>1006</v>
      </c>
    </row>
    <row r="2424" ht="15.75" customHeight="1">
      <c r="A2424" s="3">
        <v>8073.0</v>
      </c>
      <c r="B2424" s="3" t="s">
        <v>17083</v>
      </c>
      <c r="C2424" s="3" t="s">
        <v>12531</v>
      </c>
      <c r="D2424" s="23">
        <v>1.550400135E-5</v>
      </c>
      <c r="E2424" s="3">
        <v>366.0</v>
      </c>
      <c r="F2424" s="3">
        <v>3.86642689128099E-4</v>
      </c>
      <c r="G2424" s="3" t="s">
        <v>1006</v>
      </c>
    </row>
    <row r="2425" ht="15.75" customHeight="1">
      <c r="A2425" s="3">
        <v>30075.0</v>
      </c>
      <c r="B2425" s="3" t="s">
        <v>9825</v>
      </c>
      <c r="C2425" s="3" t="s">
        <v>9826</v>
      </c>
      <c r="D2425" s="23">
        <v>1.548030329E-5</v>
      </c>
      <c r="E2425" s="3">
        <v>349.0</v>
      </c>
      <c r="F2425" s="3">
        <v>3.86051700941329E-4</v>
      </c>
      <c r="G2425" s="3" t="s">
        <v>1006</v>
      </c>
    </row>
    <row r="2426" ht="15.75" customHeight="1">
      <c r="A2426" s="3">
        <v>9303.0</v>
      </c>
      <c r="B2426" s="3" t="s">
        <v>16989</v>
      </c>
      <c r="C2426" s="3" t="s">
        <v>16990</v>
      </c>
      <c r="D2426" s="23">
        <v>1.547958088E-5</v>
      </c>
      <c r="E2426" s="3">
        <v>340.0</v>
      </c>
      <c r="F2426" s="3">
        <v>3.86033685298867E-4</v>
      </c>
      <c r="G2426" s="3" t="s">
        <v>1006</v>
      </c>
    </row>
    <row r="2427" ht="15.75" customHeight="1">
      <c r="A2427" s="3">
        <v>36486.0</v>
      </c>
      <c r="B2427" s="3" t="s">
        <v>7095</v>
      </c>
      <c r="C2427" s="3" t="s">
        <v>3761</v>
      </c>
      <c r="D2427" s="23">
        <v>1.545703561E-5</v>
      </c>
      <c r="E2427" s="3">
        <v>221.0</v>
      </c>
      <c r="F2427" s="3">
        <v>3.85471445679356E-4</v>
      </c>
      <c r="G2427" s="3" t="s">
        <v>1006</v>
      </c>
    </row>
    <row r="2428" ht="15.75" customHeight="1">
      <c r="A2428" s="3">
        <v>8196.0</v>
      </c>
      <c r="B2428" s="3" t="s">
        <v>16980</v>
      </c>
      <c r="C2428" s="3" t="s">
        <v>16981</v>
      </c>
      <c r="D2428" s="23">
        <v>1.538293346E-5</v>
      </c>
      <c r="E2428" s="3">
        <v>296.0</v>
      </c>
      <c r="F2428" s="3">
        <v>3.83623467605865E-4</v>
      </c>
      <c r="G2428" s="3" t="s">
        <v>1006</v>
      </c>
    </row>
    <row r="2429" ht="15.75" customHeight="1">
      <c r="A2429" s="3">
        <v>10771.0</v>
      </c>
      <c r="B2429" s="3" t="s">
        <v>16940</v>
      </c>
      <c r="C2429" s="3" t="s">
        <v>16941</v>
      </c>
      <c r="D2429" s="23">
        <v>1.53416114E-5</v>
      </c>
      <c r="E2429" s="3">
        <v>374.0</v>
      </c>
      <c r="F2429" s="3">
        <v>3.82592967669878E-4</v>
      </c>
      <c r="G2429" s="3" t="s">
        <v>1006</v>
      </c>
    </row>
    <row r="2430" ht="15.75" customHeight="1">
      <c r="A2430" s="3">
        <v>14046.0</v>
      </c>
      <c r="B2430" s="3" t="s">
        <v>17152</v>
      </c>
      <c r="C2430" s="3" t="s">
        <v>17153</v>
      </c>
      <c r="D2430" s="23">
        <v>1.530523107E-5</v>
      </c>
      <c r="E2430" s="3">
        <v>255.0</v>
      </c>
      <c r="F2430" s="3">
        <v>3.81685705840817E-4</v>
      </c>
      <c r="G2430" s="3" t="s">
        <v>1006</v>
      </c>
    </row>
    <row r="2431" ht="15.75" customHeight="1">
      <c r="A2431" s="3">
        <v>8286.0</v>
      </c>
      <c r="B2431" s="3" t="s">
        <v>5806</v>
      </c>
      <c r="C2431" s="3" t="s">
        <v>5807</v>
      </c>
      <c r="D2431" s="23">
        <v>1.528594809E-5</v>
      </c>
      <c r="E2431" s="3">
        <v>331.0</v>
      </c>
      <c r="F2431" s="3">
        <v>3.81204822030677E-4</v>
      </c>
      <c r="G2431" s="3" t="s">
        <v>1006</v>
      </c>
    </row>
    <row r="2432" ht="15.75" customHeight="1">
      <c r="A2432" s="3">
        <v>9191.0</v>
      </c>
      <c r="B2432" s="3" t="s">
        <v>17223</v>
      </c>
      <c r="C2432" s="3" t="s">
        <v>17224</v>
      </c>
      <c r="D2432" s="23">
        <v>1.523261472E-5</v>
      </c>
      <c r="E2432" s="3">
        <v>258.0</v>
      </c>
      <c r="F2432" s="3">
        <v>3.79874781021808E-4</v>
      </c>
      <c r="G2432" s="3" t="s">
        <v>1006</v>
      </c>
    </row>
    <row r="2433" ht="15.75" customHeight="1">
      <c r="A2433" s="3">
        <v>35484.0</v>
      </c>
      <c r="B2433" s="3" t="s">
        <v>17208</v>
      </c>
      <c r="C2433" s="3" t="s">
        <v>17208</v>
      </c>
      <c r="D2433" s="23">
        <v>1.520993169E-5</v>
      </c>
      <c r="E2433" s="3">
        <v>357.0</v>
      </c>
      <c r="F2433" s="3">
        <v>3.79309105908733E-4</v>
      </c>
      <c r="G2433" s="3" t="s">
        <v>1006</v>
      </c>
    </row>
    <row r="2434" ht="15.75" customHeight="1">
      <c r="A2434" s="3">
        <v>10539.0</v>
      </c>
      <c r="B2434" s="3" t="s">
        <v>17181</v>
      </c>
      <c r="C2434" s="3" t="s">
        <v>17182</v>
      </c>
      <c r="D2434" s="23">
        <v>1.518831407E-5</v>
      </c>
      <c r="E2434" s="3">
        <v>216.0</v>
      </c>
      <c r="F2434" s="3">
        <v>3.78770000258478E-4</v>
      </c>
      <c r="G2434" s="3" t="s">
        <v>1006</v>
      </c>
    </row>
    <row r="2435" ht="15.75" customHeight="1">
      <c r="A2435" s="3">
        <v>6303.0</v>
      </c>
      <c r="B2435" s="3" t="s">
        <v>17132</v>
      </c>
      <c r="C2435" s="3" t="s">
        <v>643</v>
      </c>
      <c r="D2435" s="23">
        <v>1.514821072E-5</v>
      </c>
      <c r="E2435" s="3">
        <v>340.0</v>
      </c>
      <c r="F2435" s="3">
        <v>3.77769892819307E-4</v>
      </c>
      <c r="G2435" s="3" t="s">
        <v>1006</v>
      </c>
    </row>
    <row r="2436" ht="15.75" customHeight="1">
      <c r="A2436" s="3">
        <v>8715.0</v>
      </c>
      <c r="B2436" s="3" t="s">
        <v>4978</v>
      </c>
      <c r="C2436" s="3" t="s">
        <v>983</v>
      </c>
      <c r="D2436" s="23">
        <v>1.513854456E-5</v>
      </c>
      <c r="E2436" s="3">
        <v>123.0</v>
      </c>
      <c r="F2436" s="3">
        <v>3.77528835687566E-4</v>
      </c>
      <c r="G2436" s="3" t="s">
        <v>1006</v>
      </c>
    </row>
    <row r="2437" ht="15.75" customHeight="1">
      <c r="A2437" s="3">
        <v>11713.0</v>
      </c>
      <c r="B2437" s="3" t="s">
        <v>16991</v>
      </c>
      <c r="C2437" s="3" t="s">
        <v>16992</v>
      </c>
      <c r="D2437" s="23">
        <v>1.506210843E-5</v>
      </c>
      <c r="E2437" s="3">
        <v>324.0</v>
      </c>
      <c r="F2437" s="3">
        <v>3.75622652233206E-4</v>
      </c>
      <c r="G2437" s="3" t="s">
        <v>1006</v>
      </c>
    </row>
    <row r="2438" ht="15.75" customHeight="1">
      <c r="A2438" s="3">
        <v>35279.0</v>
      </c>
      <c r="B2438" s="3" t="s">
        <v>17469</v>
      </c>
      <c r="C2438" s="3" t="s">
        <v>17469</v>
      </c>
      <c r="D2438" s="23">
        <v>1.498086084E-5</v>
      </c>
      <c r="E2438" s="3">
        <v>265.0</v>
      </c>
      <c r="F2438" s="3">
        <v>3.73596479377979E-4</v>
      </c>
      <c r="G2438" s="3" t="s">
        <v>1006</v>
      </c>
    </row>
    <row r="2439" ht="15.75" customHeight="1">
      <c r="A2439" s="3">
        <v>19467.0</v>
      </c>
      <c r="B2439" s="3" t="s">
        <v>19230</v>
      </c>
      <c r="C2439" s="3" t="s">
        <v>19231</v>
      </c>
      <c r="D2439" s="23">
        <v>1.497234147E-5</v>
      </c>
      <c r="E2439" s="3">
        <v>57.0</v>
      </c>
      <c r="F2439" s="3">
        <v>3.73384021183987E-4</v>
      </c>
      <c r="G2439" s="3" t="s">
        <v>1006</v>
      </c>
    </row>
    <row r="2440" ht="15.75" customHeight="1">
      <c r="A2440" s="3">
        <v>29793.0</v>
      </c>
      <c r="B2440" s="3" t="s">
        <v>17585</v>
      </c>
      <c r="C2440" s="3" t="s">
        <v>17586</v>
      </c>
      <c r="D2440" s="23">
        <v>1.494382061E-5</v>
      </c>
      <c r="E2440" s="3">
        <v>210.0</v>
      </c>
      <c r="F2440" s="3">
        <v>3.72672760796574E-4</v>
      </c>
      <c r="G2440" s="3" t="s">
        <v>1006</v>
      </c>
    </row>
    <row r="2441" ht="15.75" customHeight="1">
      <c r="A2441" s="3">
        <v>13997.0</v>
      </c>
      <c r="B2441" s="3" t="s">
        <v>17169</v>
      </c>
      <c r="C2441" s="3" t="s">
        <v>17170</v>
      </c>
      <c r="D2441" s="23">
        <v>1.491735E-5</v>
      </c>
      <c r="E2441" s="3">
        <v>340.0</v>
      </c>
      <c r="F2441" s="3">
        <v>3.72012630059855E-4</v>
      </c>
      <c r="G2441" s="3" t="s">
        <v>1006</v>
      </c>
    </row>
    <row r="2442" ht="15.75" customHeight="1">
      <c r="A2442" s="3">
        <v>15205.0</v>
      </c>
      <c r="B2442" s="3" t="s">
        <v>16937</v>
      </c>
      <c r="C2442" s="3" t="s">
        <v>16938</v>
      </c>
      <c r="D2442" s="23">
        <v>1.491690777E-5</v>
      </c>
      <c r="E2442" s="3">
        <v>420.0</v>
      </c>
      <c r="F2442" s="3">
        <v>3.72001601616774E-4</v>
      </c>
      <c r="G2442" s="3" t="s">
        <v>1006</v>
      </c>
    </row>
    <row r="2443" ht="15.75" customHeight="1">
      <c r="A2443" s="3">
        <v>14291.0</v>
      </c>
      <c r="B2443" s="3" t="s">
        <v>17141</v>
      </c>
      <c r="C2443" s="3" t="s">
        <v>17142</v>
      </c>
      <c r="D2443" s="23">
        <v>1.471939898E-5</v>
      </c>
      <c r="E2443" s="3">
        <v>309.0</v>
      </c>
      <c r="F2443" s="3">
        <v>3.6707607768472E-4</v>
      </c>
      <c r="G2443" s="3" t="s">
        <v>1006</v>
      </c>
    </row>
    <row r="2444" ht="15.75" customHeight="1">
      <c r="A2444" s="3">
        <v>5121.0</v>
      </c>
      <c r="B2444" s="3" t="s">
        <v>6780</v>
      </c>
      <c r="C2444" s="3" t="s">
        <v>1040</v>
      </c>
      <c r="D2444" s="23">
        <v>1.469788337E-5</v>
      </c>
      <c r="E2444" s="3">
        <v>129.0</v>
      </c>
      <c r="F2444" s="3">
        <v>3.66539515985528E-4</v>
      </c>
      <c r="G2444" s="3" t="s">
        <v>1006</v>
      </c>
    </row>
    <row r="2445" ht="15.75" customHeight="1">
      <c r="A2445" s="3">
        <v>2962.0</v>
      </c>
      <c r="B2445" s="3" t="s">
        <v>7735</v>
      </c>
      <c r="C2445" s="3" t="s">
        <v>3216</v>
      </c>
      <c r="D2445" s="23">
        <v>1.464168512E-5</v>
      </c>
      <c r="E2445" s="3">
        <v>80.0</v>
      </c>
      <c r="F2445" s="3">
        <v>3.65138029877924E-4</v>
      </c>
      <c r="G2445" s="3" t="s">
        <v>1006</v>
      </c>
    </row>
    <row r="2446" ht="15.75" customHeight="1">
      <c r="A2446" s="3">
        <v>3816.0</v>
      </c>
      <c r="B2446" s="3" t="s">
        <v>17156</v>
      </c>
      <c r="C2446" s="3" t="s">
        <v>17157</v>
      </c>
      <c r="D2446" s="23">
        <v>1.456534036E-5</v>
      </c>
      <c r="E2446" s="3">
        <v>312.0</v>
      </c>
      <c r="F2446" s="3">
        <v>3.63234125031628E-4</v>
      </c>
      <c r="G2446" s="3" t="s">
        <v>1006</v>
      </c>
    </row>
    <row r="2447" ht="15.75" customHeight="1">
      <c r="A2447" s="3">
        <v>14486.0</v>
      </c>
      <c r="B2447" s="3" t="s">
        <v>17074</v>
      </c>
      <c r="C2447" s="3" t="s">
        <v>17075</v>
      </c>
      <c r="D2447" s="23">
        <v>1.452772555E-5</v>
      </c>
      <c r="E2447" s="3">
        <v>317.0</v>
      </c>
      <c r="F2447" s="3">
        <v>3.6229607742952E-4</v>
      </c>
      <c r="G2447" s="3" t="s">
        <v>1006</v>
      </c>
    </row>
    <row r="2448" ht="15.75" customHeight="1">
      <c r="A2448" s="3">
        <v>8943.0</v>
      </c>
      <c r="B2448" s="3" t="s">
        <v>17046</v>
      </c>
      <c r="C2448" s="3" t="s">
        <v>2038</v>
      </c>
      <c r="D2448" s="23">
        <v>1.451450862E-5</v>
      </c>
      <c r="E2448" s="3">
        <v>335.0</v>
      </c>
      <c r="F2448" s="3">
        <v>3.61966470301538E-4</v>
      </c>
      <c r="G2448" s="3" t="s">
        <v>1006</v>
      </c>
    </row>
    <row r="2449" ht="15.75" customHeight="1">
      <c r="A2449" s="3">
        <v>16442.0</v>
      </c>
      <c r="B2449" s="3" t="s">
        <v>19232</v>
      </c>
      <c r="C2449" s="3" t="s">
        <v>1274</v>
      </c>
      <c r="D2449" s="23">
        <v>1.448860531E-5</v>
      </c>
      <c r="E2449" s="3">
        <v>88.0</v>
      </c>
      <c r="F2449" s="3">
        <v>3.61320487035049E-4</v>
      </c>
      <c r="G2449" s="3" t="s">
        <v>1006</v>
      </c>
    </row>
    <row r="2450" ht="15.75" customHeight="1">
      <c r="A2450" s="3">
        <v>19324.0</v>
      </c>
      <c r="B2450" s="3" t="s">
        <v>11837</v>
      </c>
      <c r="C2450" s="3" t="s">
        <v>3379</v>
      </c>
      <c r="D2450" s="23">
        <v>1.446194494E-5</v>
      </c>
      <c r="E2450" s="3">
        <v>187.0</v>
      </c>
      <c r="F2450" s="3">
        <v>3.60655624015674E-4</v>
      </c>
      <c r="G2450" s="3" t="s">
        <v>1006</v>
      </c>
    </row>
    <row r="2451" ht="15.75" customHeight="1">
      <c r="A2451" s="3">
        <v>6004.0</v>
      </c>
      <c r="B2451" s="3" t="s">
        <v>10940</v>
      </c>
      <c r="C2451" s="3" t="s">
        <v>3860</v>
      </c>
      <c r="D2451" s="23">
        <v>1.445730671E-5</v>
      </c>
      <c r="E2451" s="3">
        <v>349.0</v>
      </c>
      <c r="F2451" s="3">
        <v>3.60539954668161E-4</v>
      </c>
      <c r="G2451" s="3" t="s">
        <v>1006</v>
      </c>
    </row>
    <row r="2452" ht="15.75" customHeight="1">
      <c r="A2452" s="3">
        <v>11341.0</v>
      </c>
      <c r="B2452" s="3" t="s">
        <v>17114</v>
      </c>
      <c r="C2452" s="3" t="s">
        <v>17115</v>
      </c>
      <c r="D2452" s="23">
        <v>1.444540809E-5</v>
      </c>
      <c r="E2452" s="3">
        <v>315.0</v>
      </c>
      <c r="F2452" s="3">
        <v>3.60243223886871E-4</v>
      </c>
      <c r="G2452" s="3" t="s">
        <v>1006</v>
      </c>
    </row>
    <row r="2453" ht="15.75" customHeight="1">
      <c r="A2453" s="3">
        <v>10756.0</v>
      </c>
      <c r="B2453" s="3" t="s">
        <v>17201</v>
      </c>
      <c r="C2453" s="3" t="s">
        <v>17202</v>
      </c>
      <c r="D2453" s="23">
        <v>1.444043339E-5</v>
      </c>
      <c r="E2453" s="3">
        <v>311.0</v>
      </c>
      <c r="F2453" s="3">
        <v>3.60119163565784E-4</v>
      </c>
      <c r="G2453" s="3" t="s">
        <v>1006</v>
      </c>
    </row>
    <row r="2454" ht="15.75" customHeight="1">
      <c r="A2454" s="3">
        <v>30929.0</v>
      </c>
      <c r="B2454" s="3" t="s">
        <v>17314</v>
      </c>
      <c r="C2454" s="3" t="s">
        <v>16791</v>
      </c>
      <c r="D2454" s="23">
        <v>1.442690107E-5</v>
      </c>
      <c r="E2454" s="3">
        <v>278.0</v>
      </c>
      <c r="F2454" s="3">
        <v>3.59781691162575E-4</v>
      </c>
      <c r="G2454" s="3" t="s">
        <v>1006</v>
      </c>
    </row>
    <row r="2455" ht="15.75" customHeight="1">
      <c r="A2455" s="3">
        <v>2100.0</v>
      </c>
      <c r="B2455" s="3" t="s">
        <v>7111</v>
      </c>
      <c r="C2455" s="3" t="s">
        <v>1882</v>
      </c>
      <c r="D2455" s="23">
        <v>1.442504787E-5</v>
      </c>
      <c r="E2455" s="3">
        <v>70.0</v>
      </c>
      <c r="F2455" s="3">
        <v>3.59735475594393E-4</v>
      </c>
      <c r="G2455" s="3" t="s">
        <v>1006</v>
      </c>
    </row>
    <row r="2456" ht="15.75" customHeight="1">
      <c r="A2456" s="3">
        <v>11743.0</v>
      </c>
      <c r="B2456" s="3" t="s">
        <v>17143</v>
      </c>
      <c r="C2456" s="3" t="s">
        <v>1430</v>
      </c>
      <c r="D2456" s="23">
        <v>1.44172519E-5</v>
      </c>
      <c r="E2456" s="3">
        <v>251.0</v>
      </c>
      <c r="F2456" s="3">
        <v>3.59541057731732E-4</v>
      </c>
      <c r="G2456" s="3" t="s">
        <v>1006</v>
      </c>
    </row>
    <row r="2457" ht="15.75" customHeight="1">
      <c r="A2457" s="3">
        <v>9707.0</v>
      </c>
      <c r="B2457" s="3" t="s">
        <v>6482</v>
      </c>
      <c r="C2457" s="3" t="s">
        <v>1900</v>
      </c>
      <c r="D2457" s="23">
        <v>1.440307777E-5</v>
      </c>
      <c r="E2457" s="3">
        <v>32.0</v>
      </c>
      <c r="F2457" s="3">
        <v>3.59187579709153E-4</v>
      </c>
      <c r="G2457" s="3" t="s">
        <v>1006</v>
      </c>
    </row>
    <row r="2458" ht="15.75" customHeight="1">
      <c r="A2458" s="3">
        <v>22428.0</v>
      </c>
      <c r="B2458" s="3" t="s">
        <v>16962</v>
      </c>
      <c r="C2458" s="3" t="s">
        <v>16963</v>
      </c>
      <c r="D2458" s="23">
        <v>1.438482609E-5</v>
      </c>
      <c r="E2458" s="3">
        <v>385.0</v>
      </c>
      <c r="F2458" s="3">
        <v>3.58732414718065E-4</v>
      </c>
      <c r="G2458" s="3" t="s">
        <v>1006</v>
      </c>
    </row>
    <row r="2459" ht="15.75" customHeight="1">
      <c r="A2459" s="3">
        <v>11929.0</v>
      </c>
      <c r="B2459" s="3" t="s">
        <v>18590</v>
      </c>
      <c r="C2459" s="3" t="s">
        <v>18591</v>
      </c>
      <c r="D2459" s="23">
        <v>1.435744428E-5</v>
      </c>
      <c r="E2459" s="3">
        <v>138.0</v>
      </c>
      <c r="F2459" s="3">
        <v>3.58049560246332E-4</v>
      </c>
      <c r="G2459" s="3" t="s">
        <v>1006</v>
      </c>
    </row>
    <row r="2460" ht="15.75" customHeight="1">
      <c r="A2460" s="3">
        <v>3508.0</v>
      </c>
      <c r="B2460" s="3" t="s">
        <v>17052</v>
      </c>
      <c r="C2460" s="3" t="s">
        <v>17053</v>
      </c>
      <c r="D2460" s="23">
        <v>1.431622625E-5</v>
      </c>
      <c r="E2460" s="3">
        <v>388.0</v>
      </c>
      <c r="F2460" s="3">
        <v>3.57021654636677E-4</v>
      </c>
      <c r="G2460" s="3" t="s">
        <v>1006</v>
      </c>
    </row>
    <row r="2461" ht="15.75" customHeight="1">
      <c r="A2461" s="3">
        <v>14686.0</v>
      </c>
      <c r="B2461" s="3" t="s">
        <v>17090</v>
      </c>
      <c r="C2461" s="3" t="s">
        <v>17091</v>
      </c>
      <c r="D2461" s="23">
        <v>1.427247223E-5</v>
      </c>
      <c r="E2461" s="3">
        <v>341.0</v>
      </c>
      <c r="F2461" s="3">
        <v>3.55930505869913E-4</v>
      </c>
      <c r="G2461" s="3" t="s">
        <v>1006</v>
      </c>
    </row>
    <row r="2462" ht="15.75" customHeight="1">
      <c r="A2462" s="3">
        <v>7529.0</v>
      </c>
      <c r="B2462" s="3" t="s">
        <v>17492</v>
      </c>
      <c r="C2462" s="3" t="s">
        <v>162</v>
      </c>
      <c r="D2462" s="23">
        <v>1.421403934E-5</v>
      </c>
      <c r="E2462" s="3">
        <v>263.0</v>
      </c>
      <c r="F2462" s="3">
        <v>3.54473291747371E-4</v>
      </c>
      <c r="G2462" s="3" t="s">
        <v>1006</v>
      </c>
    </row>
    <row r="2463" ht="15.75" customHeight="1">
      <c r="A2463" s="3">
        <v>15206.0</v>
      </c>
      <c r="B2463" s="3" t="s">
        <v>19233</v>
      </c>
      <c r="C2463" s="3" t="s">
        <v>19234</v>
      </c>
      <c r="D2463" s="23">
        <v>1.418292845E-5</v>
      </c>
      <c r="E2463" s="3">
        <v>54.0</v>
      </c>
      <c r="F2463" s="3">
        <v>3.53697440539724E-4</v>
      </c>
      <c r="G2463" s="3" t="s">
        <v>1006</v>
      </c>
    </row>
    <row r="2464" ht="15.75" customHeight="1">
      <c r="A2464" s="3">
        <v>15157.0</v>
      </c>
      <c r="B2464" s="3" t="s">
        <v>7475</v>
      </c>
      <c r="C2464" s="3" t="s">
        <v>2957</v>
      </c>
      <c r="D2464" s="23">
        <v>1.415567699E-5</v>
      </c>
      <c r="E2464" s="3">
        <v>305.0</v>
      </c>
      <c r="F2464" s="3">
        <v>3.5301783676911E-4</v>
      </c>
      <c r="G2464" s="3" t="s">
        <v>1006</v>
      </c>
    </row>
    <row r="2465" ht="15.75" customHeight="1">
      <c r="A2465" s="3">
        <v>14067.0</v>
      </c>
      <c r="B2465" s="3" t="s">
        <v>17023</v>
      </c>
      <c r="C2465" s="3" t="s">
        <v>17024</v>
      </c>
      <c r="D2465" s="23">
        <v>1.41205018E-5</v>
      </c>
      <c r="E2465" s="3">
        <v>364.0</v>
      </c>
      <c r="F2465" s="3">
        <v>3.52140629024788E-4</v>
      </c>
      <c r="G2465" s="3" t="s">
        <v>1006</v>
      </c>
    </row>
    <row r="2466" ht="15.75" customHeight="1">
      <c r="A2466" s="3">
        <v>9779.0</v>
      </c>
      <c r="B2466" s="3" t="s">
        <v>10401</v>
      </c>
      <c r="C2466" s="3" t="s">
        <v>3415</v>
      </c>
      <c r="D2466" s="23">
        <v>1.410986537E-5</v>
      </c>
      <c r="E2466" s="3">
        <v>364.0</v>
      </c>
      <c r="F2466" s="3">
        <v>3.51875375055501E-4</v>
      </c>
      <c r="G2466" s="3" t="s">
        <v>1006</v>
      </c>
    </row>
    <row r="2467" ht="15.75" customHeight="1">
      <c r="A2467" s="3">
        <v>15001.0</v>
      </c>
      <c r="B2467" s="3" t="s">
        <v>11078</v>
      </c>
      <c r="C2467" s="3" t="s">
        <v>3008</v>
      </c>
      <c r="D2467" s="23">
        <v>1.40989877E-5</v>
      </c>
      <c r="E2467" s="3">
        <v>256.0</v>
      </c>
      <c r="F2467" s="3">
        <v>3.51604104982356E-4</v>
      </c>
      <c r="G2467" s="3" t="s">
        <v>1006</v>
      </c>
    </row>
    <row r="2468" ht="15.75" customHeight="1">
      <c r="A2468" s="3">
        <v>8643.0</v>
      </c>
      <c r="B2468" s="3" t="s">
        <v>7228</v>
      </c>
      <c r="C2468" s="3" t="s">
        <v>1921</v>
      </c>
      <c r="D2468" s="23">
        <v>1.406950419E-5</v>
      </c>
      <c r="E2468" s="3">
        <v>11.0</v>
      </c>
      <c r="F2468" s="3">
        <v>3.50868837786876E-4</v>
      </c>
      <c r="G2468" s="3" t="s">
        <v>1006</v>
      </c>
    </row>
    <row r="2469" ht="15.75" customHeight="1">
      <c r="A2469" s="3">
        <v>12832.0</v>
      </c>
      <c r="B2469" s="3" t="s">
        <v>17002</v>
      </c>
      <c r="C2469" s="3" t="s">
        <v>17003</v>
      </c>
      <c r="D2469" s="23">
        <v>1.401761463E-5</v>
      </c>
      <c r="E2469" s="3">
        <v>382.0</v>
      </c>
      <c r="F2469" s="3">
        <v>3.49574802875296E-4</v>
      </c>
      <c r="G2469" s="3" t="s">
        <v>1006</v>
      </c>
    </row>
    <row r="2470" ht="15.75" customHeight="1">
      <c r="A2470" s="3">
        <v>8052.0</v>
      </c>
      <c r="B2470" s="3" t="s">
        <v>5920</v>
      </c>
      <c r="C2470" s="3" t="s">
        <v>1684</v>
      </c>
      <c r="D2470" s="23">
        <v>1.397553276E-5</v>
      </c>
      <c r="E2470" s="3">
        <v>181.0</v>
      </c>
      <c r="F2470" s="3">
        <v>3.48525354606232E-4</v>
      </c>
      <c r="G2470" s="3" t="s">
        <v>1006</v>
      </c>
    </row>
    <row r="2471" ht="15.75" customHeight="1">
      <c r="A2471" s="3">
        <v>42716.0</v>
      </c>
      <c r="B2471" s="3" t="s">
        <v>17331</v>
      </c>
      <c r="C2471" s="3" t="s">
        <v>17332</v>
      </c>
      <c r="D2471" s="23">
        <v>1.397234487E-5</v>
      </c>
      <c r="E2471" s="3">
        <v>276.0</v>
      </c>
      <c r="F2471" s="3">
        <v>3.48445854202793E-4</v>
      </c>
      <c r="G2471" s="3" t="s">
        <v>1006</v>
      </c>
    </row>
    <row r="2472" ht="15.75" customHeight="1">
      <c r="A2472" s="3">
        <v>3840.0</v>
      </c>
      <c r="B2472" s="3" t="s">
        <v>17189</v>
      </c>
      <c r="C2472" s="3" t="s">
        <v>17190</v>
      </c>
      <c r="D2472" s="23">
        <v>1.395070557E-5</v>
      </c>
      <c r="E2472" s="3">
        <v>369.0</v>
      </c>
      <c r="F2472" s="3">
        <v>3.47906207891239E-4</v>
      </c>
      <c r="G2472" s="3" t="s">
        <v>1006</v>
      </c>
    </row>
    <row r="2473" ht="15.75" customHeight="1">
      <c r="A2473" s="3">
        <v>14430.0</v>
      </c>
      <c r="B2473" s="3" t="s">
        <v>17265</v>
      </c>
      <c r="C2473" s="3" t="s">
        <v>17266</v>
      </c>
      <c r="D2473" s="23">
        <v>1.394443821E-5</v>
      </c>
      <c r="E2473" s="3">
        <v>174.0</v>
      </c>
      <c r="F2473" s="3">
        <v>3.47749910889618E-4</v>
      </c>
      <c r="G2473" s="3" t="s">
        <v>1006</v>
      </c>
    </row>
    <row r="2474" ht="15.75" customHeight="1">
      <c r="A2474" s="3">
        <v>1377.0</v>
      </c>
      <c r="B2474" s="3" t="s">
        <v>6726</v>
      </c>
      <c r="C2474" s="3" t="s">
        <v>1750</v>
      </c>
      <c r="D2474" s="23">
        <v>1.393176965E-5</v>
      </c>
      <c r="E2474" s="3">
        <v>178.0</v>
      </c>
      <c r="F2474" s="3">
        <v>3.47433979150759E-4</v>
      </c>
      <c r="G2474" s="3" t="s">
        <v>1006</v>
      </c>
    </row>
    <row r="2475" ht="15.75" customHeight="1">
      <c r="A2475" s="3">
        <v>8405.0</v>
      </c>
      <c r="B2475" s="3" t="s">
        <v>17488</v>
      </c>
      <c r="C2475" s="3" t="s">
        <v>17489</v>
      </c>
      <c r="D2475" s="23">
        <v>1.390234145E-5</v>
      </c>
      <c r="E2475" s="3">
        <v>285.0</v>
      </c>
      <c r="F2475" s="3">
        <v>3.46700091289984E-4</v>
      </c>
      <c r="G2475" s="3" t="s">
        <v>1006</v>
      </c>
    </row>
    <row r="2476" ht="15.75" customHeight="1">
      <c r="A2476" s="3">
        <v>24289.0</v>
      </c>
      <c r="B2476" s="3" t="s">
        <v>17325</v>
      </c>
      <c r="C2476" s="3" t="s">
        <v>17326</v>
      </c>
      <c r="D2476" s="23">
        <v>1.38358462E-5</v>
      </c>
      <c r="E2476" s="3">
        <v>213.0</v>
      </c>
      <c r="F2476" s="3">
        <v>3.45041816003892E-4</v>
      </c>
      <c r="G2476" s="3" t="s">
        <v>1006</v>
      </c>
    </row>
    <row r="2477" ht="15.75" customHeight="1">
      <c r="A2477" s="3">
        <v>14195.0</v>
      </c>
      <c r="B2477" s="3" t="s">
        <v>19235</v>
      </c>
      <c r="C2477" s="3" t="s">
        <v>1688</v>
      </c>
      <c r="D2477" s="23">
        <v>1.382863024E-5</v>
      </c>
      <c r="E2477" s="3">
        <v>23.0</v>
      </c>
      <c r="F2477" s="3">
        <v>3.4486186257664E-4</v>
      </c>
      <c r="G2477" s="3" t="s">
        <v>1006</v>
      </c>
    </row>
    <row r="2478" ht="15.75" customHeight="1">
      <c r="A2478" s="3">
        <v>23008.0</v>
      </c>
      <c r="B2478" s="3" t="s">
        <v>17154</v>
      </c>
      <c r="C2478" s="3" t="s">
        <v>17155</v>
      </c>
      <c r="D2478" s="23">
        <v>1.382518366E-5</v>
      </c>
      <c r="E2478" s="3">
        <v>263.0</v>
      </c>
      <c r="F2478" s="3">
        <v>3.44775910896851E-4</v>
      </c>
      <c r="G2478" s="3" t="s">
        <v>1006</v>
      </c>
    </row>
    <row r="2479" ht="15.75" customHeight="1">
      <c r="A2479" s="3">
        <v>12431.0</v>
      </c>
      <c r="B2479" s="3" t="s">
        <v>9342</v>
      </c>
      <c r="C2479" s="3" t="s">
        <v>1954</v>
      </c>
      <c r="D2479" s="23">
        <v>1.382254833E-5</v>
      </c>
      <c r="E2479" s="3">
        <v>271.0</v>
      </c>
      <c r="F2479" s="3">
        <v>3.44710190373811E-4</v>
      </c>
      <c r="G2479" s="3" t="s">
        <v>1006</v>
      </c>
    </row>
    <row r="2480" ht="15.75" customHeight="1">
      <c r="A2480" s="3">
        <v>10681.0</v>
      </c>
      <c r="B2480" s="3" t="s">
        <v>17138</v>
      </c>
      <c r="C2480" s="3" t="s">
        <v>17139</v>
      </c>
      <c r="D2480" s="23">
        <v>1.380472742E-5</v>
      </c>
      <c r="E2480" s="3">
        <v>284.0</v>
      </c>
      <c r="F2480" s="3">
        <v>3.44265768033438E-4</v>
      </c>
      <c r="G2480" s="3" t="s">
        <v>1006</v>
      </c>
    </row>
    <row r="2481" ht="15.75" customHeight="1">
      <c r="A2481" s="3">
        <v>1275.0</v>
      </c>
      <c r="B2481" s="3" t="s">
        <v>16944</v>
      </c>
      <c r="C2481" s="3" t="s">
        <v>2994</v>
      </c>
      <c r="D2481" s="23">
        <v>1.37982747E-5</v>
      </c>
      <c r="E2481" s="3">
        <v>290.0</v>
      </c>
      <c r="F2481" s="3">
        <v>3.44104848477468E-4</v>
      </c>
      <c r="G2481" s="3" t="s">
        <v>1006</v>
      </c>
    </row>
    <row r="2482" ht="15.75" customHeight="1">
      <c r="A2482" s="3">
        <v>6436.0</v>
      </c>
      <c r="B2482" s="3" t="s">
        <v>17405</v>
      </c>
      <c r="C2482" s="3" t="s">
        <v>17406</v>
      </c>
      <c r="D2482" s="23">
        <v>1.379490078E-5</v>
      </c>
      <c r="E2482" s="3">
        <v>269.0</v>
      </c>
      <c r="F2482" s="3">
        <v>3.44020708811052E-4</v>
      </c>
      <c r="G2482" s="3" t="s">
        <v>1006</v>
      </c>
    </row>
    <row r="2483" ht="15.75" customHeight="1">
      <c r="A2483" s="3">
        <v>6240.0</v>
      </c>
      <c r="B2483" s="3" t="s">
        <v>17014</v>
      </c>
      <c r="C2483" s="3" t="s">
        <v>17015</v>
      </c>
      <c r="D2483" s="23">
        <v>1.37914816E-5</v>
      </c>
      <c r="E2483" s="3">
        <v>352.0</v>
      </c>
      <c r="F2483" s="3">
        <v>3.43935440439361E-4</v>
      </c>
      <c r="G2483" s="3" t="s">
        <v>1006</v>
      </c>
    </row>
    <row r="2484" ht="15.75" customHeight="1">
      <c r="A2484" s="3">
        <v>3064.0</v>
      </c>
      <c r="B2484" s="3" t="s">
        <v>17172</v>
      </c>
      <c r="C2484" s="3" t="s">
        <v>2683</v>
      </c>
      <c r="D2484" s="23">
        <v>1.377816502E-5</v>
      </c>
      <c r="E2484" s="3">
        <v>239.0</v>
      </c>
      <c r="F2484" s="3">
        <v>3.43603348214589E-4</v>
      </c>
      <c r="G2484" s="3" t="s">
        <v>1006</v>
      </c>
    </row>
    <row r="2485" ht="15.75" customHeight="1">
      <c r="A2485" s="3">
        <v>2998.0</v>
      </c>
      <c r="B2485" s="3" t="s">
        <v>17049</v>
      </c>
      <c r="C2485" s="3" t="s">
        <v>2059</v>
      </c>
      <c r="D2485" s="23">
        <v>1.370719431E-5</v>
      </c>
      <c r="E2485" s="3">
        <v>333.0</v>
      </c>
      <c r="F2485" s="3">
        <v>3.41833462780225E-4</v>
      </c>
      <c r="G2485" s="3" t="s">
        <v>1006</v>
      </c>
    </row>
    <row r="2486" ht="15.75" customHeight="1">
      <c r="A2486" s="3">
        <v>6385.0</v>
      </c>
      <c r="B2486" s="3" t="s">
        <v>17242</v>
      </c>
      <c r="C2486" s="3" t="s">
        <v>17243</v>
      </c>
      <c r="D2486" s="23">
        <v>1.368462553E-5</v>
      </c>
      <c r="E2486" s="3">
        <v>272.0</v>
      </c>
      <c r="F2486" s="3">
        <v>3.41270636862415E-4</v>
      </c>
      <c r="G2486" s="3" t="s">
        <v>1006</v>
      </c>
    </row>
    <row r="2487" ht="15.75" customHeight="1">
      <c r="A2487" s="3">
        <v>4772.0</v>
      </c>
      <c r="B2487" s="3" t="s">
        <v>17009</v>
      </c>
      <c r="C2487" s="3" t="s">
        <v>3830</v>
      </c>
      <c r="D2487" s="23">
        <v>1.368354491E-5</v>
      </c>
      <c r="E2487" s="3">
        <v>300.0</v>
      </c>
      <c r="F2487" s="3">
        <v>3.41243688088786E-4</v>
      </c>
      <c r="G2487" s="3" t="s">
        <v>1006</v>
      </c>
    </row>
    <row r="2488" ht="15.75" customHeight="1">
      <c r="A2488" s="3">
        <v>16135.0</v>
      </c>
      <c r="B2488" s="3" t="s">
        <v>17127</v>
      </c>
      <c r="C2488" s="3" t="s">
        <v>17128</v>
      </c>
      <c r="D2488" s="23">
        <v>1.367413852E-5</v>
      </c>
      <c r="E2488" s="3">
        <v>229.0</v>
      </c>
      <c r="F2488" s="3">
        <v>3.41009109166707E-4</v>
      </c>
      <c r="G2488" s="3" t="s">
        <v>1006</v>
      </c>
    </row>
    <row r="2489" ht="15.75" customHeight="1">
      <c r="A2489" s="3">
        <v>14163.0</v>
      </c>
      <c r="B2489" s="3" t="s">
        <v>17171</v>
      </c>
      <c r="C2489" s="3" t="s">
        <v>1957</v>
      </c>
      <c r="D2489" s="23">
        <v>1.365085831E-5</v>
      </c>
      <c r="E2489" s="3">
        <v>288.0</v>
      </c>
      <c r="F2489" s="3">
        <v>3.4042854142844E-4</v>
      </c>
      <c r="G2489" s="3" t="s">
        <v>1006</v>
      </c>
    </row>
    <row r="2490" ht="15.75" customHeight="1">
      <c r="A2490" s="3">
        <v>1236.0</v>
      </c>
      <c r="B2490" s="3" t="s">
        <v>16942</v>
      </c>
      <c r="C2490" s="3" t="s">
        <v>16943</v>
      </c>
      <c r="D2490" s="23">
        <v>1.362778581E-5</v>
      </c>
      <c r="E2490" s="3">
        <v>279.0</v>
      </c>
      <c r="F2490" s="3">
        <v>3.39853153614447E-4</v>
      </c>
      <c r="G2490" s="3" t="s">
        <v>1006</v>
      </c>
    </row>
    <row r="2491" ht="15.75" customHeight="1">
      <c r="A2491" s="3">
        <v>5764.0</v>
      </c>
      <c r="B2491" s="3" t="s">
        <v>17214</v>
      </c>
      <c r="C2491" s="3" t="s">
        <v>17215</v>
      </c>
      <c r="D2491" s="23">
        <v>1.36216844E-5</v>
      </c>
      <c r="E2491" s="3">
        <v>295.0</v>
      </c>
      <c r="F2491" s="3">
        <v>3.39700995115708E-4</v>
      </c>
      <c r="G2491" s="3" t="s">
        <v>1006</v>
      </c>
    </row>
    <row r="2492" ht="15.75" customHeight="1">
      <c r="A2492" s="3">
        <v>5025.0</v>
      </c>
      <c r="B2492" s="3" t="s">
        <v>17081</v>
      </c>
      <c r="C2492" s="3" t="s">
        <v>17082</v>
      </c>
      <c r="D2492" s="23">
        <v>1.358449114E-5</v>
      </c>
      <c r="E2492" s="3">
        <v>310.0</v>
      </c>
      <c r="F2492" s="3">
        <v>3.38773460233634E-4</v>
      </c>
      <c r="G2492" s="3" t="s">
        <v>1006</v>
      </c>
    </row>
    <row r="2493" ht="15.75" customHeight="1">
      <c r="A2493" s="3">
        <v>9201.0</v>
      </c>
      <c r="B2493" s="3" t="s">
        <v>17164</v>
      </c>
      <c r="C2493" s="3" t="s">
        <v>17165</v>
      </c>
      <c r="D2493" s="23">
        <v>1.356772559E-5</v>
      </c>
      <c r="E2493" s="3">
        <v>267.0</v>
      </c>
      <c r="F2493" s="3">
        <v>3.38355356726651E-4</v>
      </c>
      <c r="G2493" s="3" t="s">
        <v>1006</v>
      </c>
    </row>
    <row r="2494" ht="15.75" customHeight="1">
      <c r="A2494" s="3">
        <v>32398.0</v>
      </c>
      <c r="B2494" s="3" t="s">
        <v>17040</v>
      </c>
      <c r="C2494" s="3" t="s">
        <v>17041</v>
      </c>
      <c r="D2494" s="23">
        <v>1.354954133E-5</v>
      </c>
      <c r="E2494" s="3">
        <v>298.0</v>
      </c>
      <c r="F2494" s="3">
        <v>3.37901873072497E-4</v>
      </c>
      <c r="G2494" s="3" t="s">
        <v>1006</v>
      </c>
    </row>
    <row r="2495" ht="15.75" customHeight="1">
      <c r="A2495" s="3">
        <v>4565.0</v>
      </c>
      <c r="B2495" s="3" t="s">
        <v>16832</v>
      </c>
      <c r="C2495" s="3" t="s">
        <v>1951</v>
      </c>
      <c r="D2495" s="23">
        <v>1.35364741E-5</v>
      </c>
      <c r="E2495" s="3">
        <v>272.0</v>
      </c>
      <c r="F2495" s="3">
        <v>3.37575999200804E-4</v>
      </c>
      <c r="G2495" s="3" t="s">
        <v>1006</v>
      </c>
    </row>
    <row r="2496" ht="15.75" customHeight="1">
      <c r="A2496" s="3">
        <v>8288.0</v>
      </c>
      <c r="B2496" s="3" t="s">
        <v>16957</v>
      </c>
      <c r="C2496" s="3" t="s">
        <v>89</v>
      </c>
      <c r="D2496" s="23">
        <v>1.353378536E-5</v>
      </c>
      <c r="E2496" s="3">
        <v>371.0</v>
      </c>
      <c r="F2496" s="3">
        <v>3.37508946725736E-4</v>
      </c>
      <c r="G2496" s="3" t="s">
        <v>1006</v>
      </c>
    </row>
    <row r="2497" ht="15.75" customHeight="1">
      <c r="A2497" s="3">
        <v>1544.0</v>
      </c>
      <c r="B2497" s="3" t="s">
        <v>17221</v>
      </c>
      <c r="C2497" s="3" t="s">
        <v>17222</v>
      </c>
      <c r="D2497" s="23">
        <v>1.350557405E-5</v>
      </c>
      <c r="E2497" s="3">
        <v>276.0</v>
      </c>
      <c r="F2497" s="3">
        <v>3.3680540597416E-4</v>
      </c>
      <c r="G2497" s="3" t="s">
        <v>1006</v>
      </c>
    </row>
    <row r="2498" ht="15.75" customHeight="1">
      <c r="A2498" s="3">
        <v>8232.0</v>
      </c>
      <c r="B2498" s="3" t="s">
        <v>6014</v>
      </c>
      <c r="C2498" s="3" t="s">
        <v>1770</v>
      </c>
      <c r="D2498" s="23">
        <v>1.349670263E-5</v>
      </c>
      <c r="E2498" s="3">
        <v>114.0</v>
      </c>
      <c r="F2498" s="3">
        <v>3.36584168268631E-4</v>
      </c>
      <c r="G2498" s="3" t="s">
        <v>1006</v>
      </c>
    </row>
    <row r="2499" ht="15.75" customHeight="1">
      <c r="A2499" s="3">
        <v>9226.0</v>
      </c>
      <c r="B2499" s="3" t="s">
        <v>17294</v>
      </c>
      <c r="C2499" s="3" t="s">
        <v>17295</v>
      </c>
      <c r="D2499" s="23">
        <v>1.347788901E-5</v>
      </c>
      <c r="E2499" s="3">
        <v>306.0</v>
      </c>
      <c r="F2499" s="3">
        <v>3.36114989476343E-4</v>
      </c>
      <c r="G2499" s="3" t="s">
        <v>1006</v>
      </c>
    </row>
    <row r="2500" ht="15.75" customHeight="1">
      <c r="A2500" s="3">
        <v>11148.0</v>
      </c>
      <c r="B2500" s="3" t="s">
        <v>6607</v>
      </c>
      <c r="C2500" s="3" t="s">
        <v>1763</v>
      </c>
      <c r="D2500" s="23">
        <v>1.345649317E-5</v>
      </c>
      <c r="E2500" s="3">
        <v>50.0</v>
      </c>
      <c r="F2500" s="3">
        <v>3.35581414631565E-4</v>
      </c>
      <c r="G2500" s="3" t="s">
        <v>1006</v>
      </c>
    </row>
    <row r="2501" ht="15.75" customHeight="1">
      <c r="A2501" s="3">
        <v>6232.0</v>
      </c>
      <c r="B2501" s="3" t="s">
        <v>16994</v>
      </c>
      <c r="C2501" s="3" t="s">
        <v>2738</v>
      </c>
      <c r="D2501" s="23">
        <v>1.341181101E-5</v>
      </c>
      <c r="E2501" s="3">
        <v>314.0</v>
      </c>
      <c r="F2501" s="3">
        <v>3.34467119675802E-4</v>
      </c>
      <c r="G2501" s="3" t="s">
        <v>1006</v>
      </c>
    </row>
    <row r="2502" ht="15.75" customHeight="1">
      <c r="A2502" s="3">
        <v>32412.0</v>
      </c>
      <c r="B2502" s="3" t="s">
        <v>17129</v>
      </c>
      <c r="C2502" s="3" t="s">
        <v>13357</v>
      </c>
      <c r="D2502" s="23">
        <v>1.337866906E-5</v>
      </c>
      <c r="E2502" s="3">
        <v>171.0</v>
      </c>
      <c r="F2502" s="3">
        <v>3.33640617382512E-4</v>
      </c>
      <c r="G2502" s="3" t="s">
        <v>1006</v>
      </c>
    </row>
    <row r="2503" ht="15.75" customHeight="1">
      <c r="A2503" s="3">
        <v>8458.0</v>
      </c>
      <c r="B2503" s="3" t="s">
        <v>9887</v>
      </c>
      <c r="C2503" s="3" t="s">
        <v>9888</v>
      </c>
      <c r="D2503" s="23">
        <v>1.331609843E-5</v>
      </c>
      <c r="E2503" s="3">
        <v>244.0</v>
      </c>
      <c r="F2503" s="3">
        <v>3.32080215258086E-4</v>
      </c>
      <c r="G2503" s="3" t="s">
        <v>1006</v>
      </c>
    </row>
    <row r="2504" ht="15.75" customHeight="1">
      <c r="A2504" s="3">
        <v>12578.0</v>
      </c>
      <c r="B2504" s="3" t="s">
        <v>17518</v>
      </c>
      <c r="C2504" s="3" t="s">
        <v>17519</v>
      </c>
      <c r="D2504" s="23">
        <v>1.330023685E-5</v>
      </c>
      <c r="E2504" s="3">
        <v>189.0</v>
      </c>
      <c r="F2504" s="3">
        <v>3.31684655182556E-4</v>
      </c>
      <c r="G2504" s="3" t="s">
        <v>1006</v>
      </c>
    </row>
    <row r="2505" ht="15.75" customHeight="1">
      <c r="A2505" s="3">
        <v>12247.0</v>
      </c>
      <c r="B2505" s="3" t="s">
        <v>17226</v>
      </c>
      <c r="C2505" s="3" t="s">
        <v>17227</v>
      </c>
      <c r="D2505" s="23">
        <v>1.328844577E-5</v>
      </c>
      <c r="E2505" s="3">
        <v>281.0</v>
      </c>
      <c r="F2505" s="3">
        <v>3.31390606260861E-4</v>
      </c>
      <c r="G2505" s="3" t="s">
        <v>1006</v>
      </c>
    </row>
    <row r="2506" ht="15.75" customHeight="1">
      <c r="A2506" s="3">
        <v>14417.0</v>
      </c>
      <c r="B2506" s="3" t="s">
        <v>17239</v>
      </c>
      <c r="C2506" s="3" t="s">
        <v>17240</v>
      </c>
      <c r="D2506" s="23">
        <v>1.324495842E-5</v>
      </c>
      <c r="E2506" s="3">
        <v>281.0</v>
      </c>
      <c r="F2506" s="3">
        <v>3.30306107777697E-4</v>
      </c>
      <c r="G2506" s="3" t="s">
        <v>1006</v>
      </c>
    </row>
    <row r="2507" ht="15.75" customHeight="1">
      <c r="A2507" s="3">
        <v>8217.0</v>
      </c>
      <c r="B2507" s="3" t="s">
        <v>17000</v>
      </c>
      <c r="C2507" s="3" t="s">
        <v>17001</v>
      </c>
      <c r="D2507" s="23">
        <v>1.323320939E-5</v>
      </c>
      <c r="E2507" s="3">
        <v>383.0</v>
      </c>
      <c r="F2507" s="3">
        <v>3.30013107509489E-4</v>
      </c>
      <c r="G2507" s="3" t="s">
        <v>1006</v>
      </c>
    </row>
    <row r="2508" ht="15.75" customHeight="1">
      <c r="A2508" s="3">
        <v>11346.0</v>
      </c>
      <c r="B2508" s="3" t="s">
        <v>17336</v>
      </c>
      <c r="C2508" s="3" t="s">
        <v>17337</v>
      </c>
      <c r="D2508" s="23">
        <v>1.322264677E-5</v>
      </c>
      <c r="E2508" s="3">
        <v>264.0</v>
      </c>
      <c r="F2508" s="3">
        <v>3.29749694232565E-4</v>
      </c>
      <c r="G2508" s="3" t="s">
        <v>1006</v>
      </c>
    </row>
    <row r="2509" ht="15.75" customHeight="1">
      <c r="A2509" s="3">
        <v>23074.0</v>
      </c>
      <c r="B2509" s="3" t="s">
        <v>18137</v>
      </c>
      <c r="C2509" s="3" t="s">
        <v>18137</v>
      </c>
      <c r="D2509" s="23">
        <v>1.321697666E-5</v>
      </c>
      <c r="E2509" s="3">
        <v>171.0</v>
      </c>
      <c r="F2509" s="3">
        <v>3.29608291601814E-4</v>
      </c>
      <c r="G2509" s="3" t="s">
        <v>1006</v>
      </c>
    </row>
    <row r="2510" ht="15.75" customHeight="1">
      <c r="A2510" s="3">
        <v>2135.0</v>
      </c>
      <c r="B2510" s="3" t="s">
        <v>12228</v>
      </c>
      <c r="C2510" s="3" t="s">
        <v>1504</v>
      </c>
      <c r="D2510" s="23">
        <v>1.319546047E-5</v>
      </c>
      <c r="E2510" s="3">
        <v>56.0</v>
      </c>
      <c r="F2510" s="3">
        <v>3.29071715438436E-4</v>
      </c>
      <c r="G2510" s="3" t="s">
        <v>1006</v>
      </c>
    </row>
    <row r="2511" ht="15.75" customHeight="1">
      <c r="A2511" s="3">
        <v>732.0</v>
      </c>
      <c r="B2511" s="3" t="s">
        <v>17042</v>
      </c>
      <c r="C2511" s="3" t="s">
        <v>17043</v>
      </c>
      <c r="D2511" s="23">
        <v>1.318250254E-5</v>
      </c>
      <c r="E2511" s="3">
        <v>351.0</v>
      </c>
      <c r="F2511" s="3">
        <v>3.28748567317662E-4</v>
      </c>
      <c r="G2511" s="3" t="s">
        <v>1006</v>
      </c>
    </row>
    <row r="2512" ht="15.75" customHeight="1">
      <c r="A2512" s="3">
        <v>8839.0</v>
      </c>
      <c r="B2512" s="3" t="s">
        <v>17264</v>
      </c>
      <c r="C2512" s="3" t="s">
        <v>2814</v>
      </c>
      <c r="D2512" s="23">
        <v>1.317310165E-5</v>
      </c>
      <c r="E2512" s="3">
        <v>250.0</v>
      </c>
      <c r="F2512" s="3">
        <v>3.28514125555968E-4</v>
      </c>
      <c r="G2512" s="3" t="s">
        <v>1006</v>
      </c>
    </row>
    <row r="2513" ht="15.75" customHeight="1">
      <c r="A2513" s="3">
        <v>2782.0</v>
      </c>
      <c r="B2513" s="3" t="s">
        <v>19236</v>
      </c>
      <c r="C2513" s="3" t="s">
        <v>1043</v>
      </c>
      <c r="D2513" s="23">
        <v>1.317175204E-5</v>
      </c>
      <c r="E2513" s="3">
        <v>20.0</v>
      </c>
      <c r="F2513" s="3">
        <v>3.28480468641995E-4</v>
      </c>
      <c r="G2513" s="3" t="s">
        <v>1006</v>
      </c>
    </row>
    <row r="2514" ht="15.75" customHeight="1">
      <c r="A2514" s="3">
        <v>8578.0</v>
      </c>
      <c r="B2514" s="3" t="s">
        <v>17312</v>
      </c>
      <c r="C2514" s="3" t="s">
        <v>17313</v>
      </c>
      <c r="D2514" s="23">
        <v>1.30644466E-5</v>
      </c>
      <c r="E2514" s="3">
        <v>322.0</v>
      </c>
      <c r="F2514" s="3">
        <v>3.2580445856285E-4</v>
      </c>
      <c r="G2514" s="3" t="s">
        <v>1006</v>
      </c>
    </row>
    <row r="2515" ht="15.75" customHeight="1">
      <c r="A2515" s="3">
        <v>35677.0</v>
      </c>
      <c r="B2515" s="3" t="s">
        <v>16803</v>
      </c>
      <c r="C2515" s="3" t="s">
        <v>16791</v>
      </c>
      <c r="D2515" s="23">
        <v>1.305976037E-5</v>
      </c>
      <c r="E2515" s="3">
        <v>210.0</v>
      </c>
      <c r="F2515" s="3">
        <v>3.25687592179252E-4</v>
      </c>
      <c r="G2515" s="3" t="s">
        <v>1006</v>
      </c>
    </row>
    <row r="2516" ht="15.75" customHeight="1">
      <c r="A2516" s="3">
        <v>17820.0</v>
      </c>
      <c r="B2516" s="3" t="s">
        <v>17437</v>
      </c>
      <c r="C2516" s="3" t="s">
        <v>17438</v>
      </c>
      <c r="D2516" s="23">
        <v>1.301913018E-5</v>
      </c>
      <c r="E2516" s="3">
        <v>275.0</v>
      </c>
      <c r="F2516" s="3">
        <v>3.24674346271519E-4</v>
      </c>
      <c r="G2516" s="3" t="s">
        <v>1006</v>
      </c>
    </row>
    <row r="2517" ht="15.75" customHeight="1">
      <c r="A2517" s="3">
        <v>7235.0</v>
      </c>
      <c r="B2517" s="3" t="s">
        <v>17133</v>
      </c>
      <c r="C2517" s="3" t="s">
        <v>17134</v>
      </c>
      <c r="D2517" s="23">
        <v>1.301799639E-5</v>
      </c>
      <c r="E2517" s="3">
        <v>298.0</v>
      </c>
      <c r="F2517" s="3">
        <v>3.24646071531043E-4</v>
      </c>
      <c r="G2517" s="3" t="s">
        <v>1006</v>
      </c>
    </row>
    <row r="2518" ht="15.75" customHeight="1">
      <c r="A2518" s="3">
        <v>3129.0</v>
      </c>
      <c r="B2518" s="3" t="s">
        <v>11857</v>
      </c>
      <c r="C2518" s="3" t="s">
        <v>3398</v>
      </c>
      <c r="D2518" s="23">
        <v>1.300768868E-5</v>
      </c>
      <c r="E2518" s="3">
        <v>345.0</v>
      </c>
      <c r="F2518" s="3">
        <v>3.24389015263878E-4</v>
      </c>
      <c r="G2518" s="3" t="s">
        <v>1006</v>
      </c>
    </row>
    <row r="2519" ht="15.75" customHeight="1">
      <c r="A2519" s="3">
        <v>14182.0</v>
      </c>
      <c r="B2519" s="3" t="s">
        <v>17056</v>
      </c>
      <c r="C2519" s="3" t="s">
        <v>17057</v>
      </c>
      <c r="D2519" s="23">
        <v>1.297980926E-5</v>
      </c>
      <c r="E2519" s="3">
        <v>334.0</v>
      </c>
      <c r="F2519" s="3">
        <v>3.23693751268681E-4</v>
      </c>
      <c r="G2519" s="3" t="s">
        <v>1006</v>
      </c>
    </row>
    <row r="2520" ht="15.75" customHeight="1">
      <c r="A2520" s="3">
        <v>7168.0</v>
      </c>
      <c r="B2520" s="3" t="s">
        <v>11316</v>
      </c>
      <c r="C2520" s="3" t="s">
        <v>1706</v>
      </c>
      <c r="D2520" s="23">
        <v>1.295261737E-5</v>
      </c>
      <c r="E2520" s="3">
        <v>168.0</v>
      </c>
      <c r="F2520" s="3">
        <v>3.23015633069725E-4</v>
      </c>
      <c r="G2520" s="3" t="s">
        <v>1006</v>
      </c>
    </row>
    <row r="2521" ht="15.75" customHeight="1">
      <c r="A2521" s="3">
        <v>5280.0</v>
      </c>
      <c r="B2521" s="3" t="s">
        <v>17160</v>
      </c>
      <c r="C2521" s="3" t="s">
        <v>17161</v>
      </c>
      <c r="D2521" s="23">
        <v>1.289517966E-5</v>
      </c>
      <c r="E2521" s="3">
        <v>371.0</v>
      </c>
      <c r="F2521" s="3">
        <v>3.21583236996581E-4</v>
      </c>
      <c r="G2521" s="3" t="s">
        <v>1006</v>
      </c>
    </row>
    <row r="2522" ht="15.75" customHeight="1">
      <c r="A2522" s="3">
        <v>7243.0</v>
      </c>
      <c r="B2522" s="3" t="s">
        <v>17500</v>
      </c>
      <c r="C2522" s="3" t="s">
        <v>1641</v>
      </c>
      <c r="D2522" s="23">
        <v>1.288751208E-5</v>
      </c>
      <c r="E2522" s="3">
        <v>184.0</v>
      </c>
      <c r="F2522" s="3">
        <v>3.21392020956065E-4</v>
      </c>
      <c r="G2522" s="3" t="s">
        <v>1006</v>
      </c>
    </row>
    <row r="2523" ht="15.75" customHeight="1">
      <c r="A2523" s="3">
        <v>14450.0</v>
      </c>
      <c r="B2523" s="3" t="s">
        <v>17380</v>
      </c>
      <c r="C2523" s="3" t="s">
        <v>17381</v>
      </c>
      <c r="D2523" s="23">
        <v>1.288499568E-5</v>
      </c>
      <c r="E2523" s="3">
        <v>262.0</v>
      </c>
      <c r="F2523" s="3">
        <v>3.21329266339308E-4</v>
      </c>
      <c r="G2523" s="3" t="s">
        <v>1006</v>
      </c>
    </row>
    <row r="2524" ht="15.75" customHeight="1">
      <c r="A2524" s="3">
        <v>5684.0</v>
      </c>
      <c r="B2524" s="3" t="s">
        <v>17424</v>
      </c>
      <c r="C2524" s="3" t="s">
        <v>17425</v>
      </c>
      <c r="D2524" s="23">
        <v>1.288337264E-5</v>
      </c>
      <c r="E2524" s="3">
        <v>247.0</v>
      </c>
      <c r="F2524" s="3">
        <v>3.21288790559153E-4</v>
      </c>
      <c r="G2524" s="3" t="s">
        <v>1006</v>
      </c>
    </row>
    <row r="2525" ht="15.75" customHeight="1">
      <c r="A2525" s="3">
        <v>22762.0</v>
      </c>
      <c r="B2525" s="3" t="s">
        <v>17285</v>
      </c>
      <c r="C2525" s="3" t="s">
        <v>17286</v>
      </c>
      <c r="D2525" s="23">
        <v>1.280951062E-5</v>
      </c>
      <c r="E2525" s="3">
        <v>252.0</v>
      </c>
      <c r="F2525" s="3">
        <v>3.1944680090806E-4</v>
      </c>
      <c r="G2525" s="3" t="s">
        <v>1006</v>
      </c>
    </row>
    <row r="2526" ht="15.75" customHeight="1">
      <c r="A2526" s="3">
        <v>520.0</v>
      </c>
      <c r="B2526" s="3" t="s">
        <v>11291</v>
      </c>
      <c r="C2526" s="3" t="s">
        <v>3348</v>
      </c>
      <c r="D2526" s="23">
        <v>1.27951272E-5</v>
      </c>
      <c r="E2526" s="3">
        <v>179.0</v>
      </c>
      <c r="F2526" s="3">
        <v>3.19088103558768E-4</v>
      </c>
      <c r="G2526" s="3" t="s">
        <v>1006</v>
      </c>
    </row>
    <row r="2527" ht="15.75" customHeight="1">
      <c r="A2527" s="3">
        <v>10842.0</v>
      </c>
      <c r="B2527" s="3" t="s">
        <v>6326</v>
      </c>
      <c r="C2527" s="3" t="s">
        <v>2624</v>
      </c>
      <c r="D2527" s="23">
        <v>1.27754277E-5</v>
      </c>
      <c r="E2527" s="3">
        <v>229.0</v>
      </c>
      <c r="F2527" s="3">
        <v>3.18596832468001E-4</v>
      </c>
      <c r="G2527" s="3" t="s">
        <v>1006</v>
      </c>
    </row>
    <row r="2528" ht="15.75" customHeight="1">
      <c r="A2528" s="3">
        <v>8071.0</v>
      </c>
      <c r="B2528" s="3" t="s">
        <v>16986</v>
      </c>
      <c r="C2528" s="3" t="s">
        <v>2988</v>
      </c>
      <c r="D2528" s="23">
        <v>1.276167303E-5</v>
      </c>
      <c r="E2528" s="3">
        <v>346.0</v>
      </c>
      <c r="F2528" s="3">
        <v>3.1825381504451E-4</v>
      </c>
      <c r="G2528" s="3" t="s">
        <v>1006</v>
      </c>
    </row>
    <row r="2529" ht="15.75" customHeight="1">
      <c r="A2529" s="3">
        <v>42628.0</v>
      </c>
      <c r="B2529" s="3" t="s">
        <v>17797</v>
      </c>
      <c r="C2529" s="3" t="s">
        <v>17797</v>
      </c>
      <c r="D2529" s="23">
        <v>1.274667603E-5</v>
      </c>
      <c r="E2529" s="3">
        <v>141.0</v>
      </c>
      <c r="F2529" s="3">
        <v>3.17879816082697E-4</v>
      </c>
      <c r="G2529" s="3" t="s">
        <v>1006</v>
      </c>
    </row>
    <row r="2530" ht="15.75" customHeight="1">
      <c r="A2530" s="3">
        <v>14754.0</v>
      </c>
      <c r="B2530" s="3" t="s">
        <v>8338</v>
      </c>
      <c r="C2530" s="3" t="s">
        <v>3783</v>
      </c>
      <c r="D2530" s="23">
        <v>1.27222144E-5</v>
      </c>
      <c r="E2530" s="3">
        <v>271.0</v>
      </c>
      <c r="F2530" s="3">
        <v>3.17269785795021E-4</v>
      </c>
      <c r="G2530" s="3" t="s">
        <v>1006</v>
      </c>
    </row>
    <row r="2531" ht="15.75" customHeight="1">
      <c r="A2531" s="3">
        <v>6239.0</v>
      </c>
      <c r="B2531" s="3" t="s">
        <v>17235</v>
      </c>
      <c r="C2531" s="3" t="s">
        <v>17236</v>
      </c>
      <c r="D2531" s="23">
        <v>1.26593259E-5</v>
      </c>
      <c r="E2531" s="3">
        <v>306.0</v>
      </c>
      <c r="F2531" s="3">
        <v>3.15701456548505E-4</v>
      </c>
      <c r="G2531" s="3" t="s">
        <v>1006</v>
      </c>
    </row>
    <row r="2532" ht="15.75" customHeight="1">
      <c r="A2532" s="3">
        <v>8211.0</v>
      </c>
      <c r="B2532" s="3" t="s">
        <v>19237</v>
      </c>
      <c r="C2532" s="3" t="s">
        <v>13044</v>
      </c>
      <c r="D2532" s="23">
        <v>1.261508926E-5</v>
      </c>
      <c r="E2532" s="3">
        <v>91.0</v>
      </c>
      <c r="F2532" s="3">
        <v>3.14598272082671E-4</v>
      </c>
      <c r="G2532" s="3" t="s">
        <v>1006</v>
      </c>
    </row>
    <row r="2533" ht="15.75" customHeight="1">
      <c r="A2533" s="3">
        <v>14556.0</v>
      </c>
      <c r="B2533" s="3" t="s">
        <v>17371</v>
      </c>
      <c r="C2533" s="3" t="s">
        <v>17372</v>
      </c>
      <c r="D2533" s="23">
        <v>1.260431315E-5</v>
      </c>
      <c r="E2533" s="3">
        <v>285.0</v>
      </c>
      <c r="F2533" s="3">
        <v>3.14329534738377E-4</v>
      </c>
      <c r="G2533" s="3" t="s">
        <v>1006</v>
      </c>
    </row>
    <row r="2534" ht="15.75" customHeight="1">
      <c r="A2534" s="3">
        <v>37046.0</v>
      </c>
      <c r="B2534" s="3" t="s">
        <v>17029</v>
      </c>
      <c r="C2534" s="3" t="s">
        <v>17029</v>
      </c>
      <c r="D2534" s="23">
        <v>1.26027656E-5</v>
      </c>
      <c r="E2534" s="3">
        <v>178.0</v>
      </c>
      <c r="F2534" s="3">
        <v>3.14290941546848E-4</v>
      </c>
      <c r="G2534" s="3" t="s">
        <v>1006</v>
      </c>
    </row>
    <row r="2535" ht="15.75" customHeight="1">
      <c r="A2535" s="3">
        <v>3793.0</v>
      </c>
      <c r="B2535" s="3" t="s">
        <v>17283</v>
      </c>
      <c r="C2535" s="3" t="s">
        <v>17284</v>
      </c>
      <c r="D2535" s="23">
        <v>1.260252337E-5</v>
      </c>
      <c r="E2535" s="3">
        <v>326.0</v>
      </c>
      <c r="F2535" s="3">
        <v>3.14284900754122E-4</v>
      </c>
      <c r="G2535" s="3" t="s">
        <v>1006</v>
      </c>
    </row>
    <row r="2536" ht="15.75" customHeight="1">
      <c r="A2536" s="3">
        <v>12438.0</v>
      </c>
      <c r="B2536" s="3" t="s">
        <v>6306</v>
      </c>
      <c r="C2536" s="3" t="s">
        <v>1612</v>
      </c>
      <c r="D2536" s="23">
        <v>1.260090786E-5</v>
      </c>
      <c r="E2536" s="3">
        <v>141.0</v>
      </c>
      <c r="F2536" s="3">
        <v>3.14244612759002E-4</v>
      </c>
      <c r="G2536" s="3" t="s">
        <v>1006</v>
      </c>
    </row>
    <row r="2537" ht="15.75" customHeight="1">
      <c r="A2537" s="3">
        <v>22122.0</v>
      </c>
      <c r="B2537" s="3" t="s">
        <v>19202</v>
      </c>
      <c r="C2537" s="3" t="s">
        <v>19203</v>
      </c>
      <c r="D2537" s="23">
        <v>1.25920773E-5</v>
      </c>
      <c r="E2537" s="3">
        <v>39.0</v>
      </c>
      <c r="F2537" s="3">
        <v>3.14024394030441E-4</v>
      </c>
      <c r="G2537" s="3" t="s">
        <v>1006</v>
      </c>
    </row>
    <row r="2538" ht="15.75" customHeight="1">
      <c r="A2538" s="3">
        <v>14211.0</v>
      </c>
      <c r="B2538" s="3" t="s">
        <v>17063</v>
      </c>
      <c r="C2538" s="3" t="s">
        <v>17064</v>
      </c>
      <c r="D2538" s="23">
        <v>1.259114462E-5</v>
      </c>
      <c r="E2538" s="3">
        <v>282.0</v>
      </c>
      <c r="F2538" s="3">
        <v>3.14001134621779E-4</v>
      </c>
      <c r="G2538" s="3" t="s">
        <v>1006</v>
      </c>
    </row>
    <row r="2539" ht="15.75" customHeight="1">
      <c r="A2539" s="3">
        <v>27330.0</v>
      </c>
      <c r="B2539" s="3" t="s">
        <v>17136</v>
      </c>
      <c r="C2539" s="3" t="s">
        <v>16791</v>
      </c>
      <c r="D2539" s="23">
        <v>1.25885219E-5</v>
      </c>
      <c r="E2539" s="3">
        <v>317.0</v>
      </c>
      <c r="F2539" s="3">
        <v>3.13935728570094E-4</v>
      </c>
      <c r="G2539" s="3" t="s">
        <v>1006</v>
      </c>
    </row>
    <row r="2540" ht="15.75" customHeight="1">
      <c r="A2540" s="3">
        <v>9322.0</v>
      </c>
      <c r="B2540" s="3" t="s">
        <v>17338</v>
      </c>
      <c r="C2540" s="3" t="s">
        <v>17339</v>
      </c>
      <c r="D2540" s="23">
        <v>1.256016864E-5</v>
      </c>
      <c r="E2540" s="3">
        <v>253.0</v>
      </c>
      <c r="F2540" s="3">
        <v>3.13228647833678E-4</v>
      </c>
      <c r="G2540" s="3" t="s">
        <v>1006</v>
      </c>
    </row>
    <row r="2541" ht="15.75" customHeight="1">
      <c r="A2541" s="3">
        <v>10372.0</v>
      </c>
      <c r="B2541" s="3" t="s">
        <v>12138</v>
      </c>
      <c r="C2541" s="3" t="s">
        <v>3615</v>
      </c>
      <c r="D2541" s="23">
        <v>1.255288999E-5</v>
      </c>
      <c r="E2541" s="3">
        <v>135.0</v>
      </c>
      <c r="F2541" s="3">
        <v>3.13047131027423E-4</v>
      </c>
      <c r="G2541" s="3" t="s">
        <v>1006</v>
      </c>
    </row>
    <row r="2542" ht="15.75" customHeight="1">
      <c r="A2542" s="3">
        <v>13453.0</v>
      </c>
      <c r="B2542" s="3" t="s">
        <v>17123</v>
      </c>
      <c r="C2542" s="3" t="s">
        <v>17124</v>
      </c>
      <c r="D2542" s="23">
        <v>1.255241611E-5</v>
      </c>
      <c r="E2542" s="3">
        <v>336.0</v>
      </c>
      <c r="F2542" s="3">
        <v>3.13035313288674E-4</v>
      </c>
      <c r="G2542" s="3" t="s">
        <v>1006</v>
      </c>
    </row>
    <row r="2543" ht="15.75" customHeight="1">
      <c r="A2543" s="3">
        <v>21028.0</v>
      </c>
      <c r="B2543" s="3" t="s">
        <v>18211</v>
      </c>
      <c r="C2543" s="3" t="s">
        <v>18212</v>
      </c>
      <c r="D2543" s="23">
        <v>1.254121804E-5</v>
      </c>
      <c r="E2543" s="3">
        <v>173.0</v>
      </c>
      <c r="F2543" s="3">
        <v>3.12756052999662E-4</v>
      </c>
      <c r="G2543" s="3" t="s">
        <v>1006</v>
      </c>
    </row>
    <row r="2544" ht="15.75" customHeight="1">
      <c r="A2544" s="3">
        <v>30579.0</v>
      </c>
      <c r="B2544" s="3" t="s">
        <v>18897</v>
      </c>
      <c r="C2544" s="3" t="s">
        <v>18898</v>
      </c>
      <c r="D2544" s="23">
        <v>1.253374648E-5</v>
      </c>
      <c r="E2544" s="3">
        <v>111.0</v>
      </c>
      <c r="F2544" s="3">
        <v>3.12569725355258E-4</v>
      </c>
      <c r="G2544" s="3" t="s">
        <v>1006</v>
      </c>
    </row>
    <row r="2545" ht="15.75" customHeight="1">
      <c r="A2545" s="3">
        <v>33854.0</v>
      </c>
      <c r="B2545" s="3" t="s">
        <v>17072</v>
      </c>
      <c r="C2545" s="3" t="s">
        <v>16791</v>
      </c>
      <c r="D2545" s="23">
        <v>1.252894074E-5</v>
      </c>
      <c r="E2545" s="3">
        <v>225.0</v>
      </c>
      <c r="F2545" s="3">
        <v>3.12449878601191E-4</v>
      </c>
      <c r="G2545" s="3" t="s">
        <v>1006</v>
      </c>
    </row>
    <row r="2546" ht="15.75" customHeight="1">
      <c r="A2546" s="3">
        <v>13550.0</v>
      </c>
      <c r="B2546" s="3" t="s">
        <v>7225</v>
      </c>
      <c r="C2546" s="3" t="s">
        <v>1919</v>
      </c>
      <c r="D2546" s="23">
        <v>1.252099666E-5</v>
      </c>
      <c r="E2546" s="3">
        <v>11.0</v>
      </c>
      <c r="F2546" s="3">
        <v>3.1225176713406E-4</v>
      </c>
      <c r="G2546" s="3" t="s">
        <v>1006</v>
      </c>
    </row>
    <row r="2547" ht="15.75" customHeight="1">
      <c r="A2547" s="3">
        <v>9115.0</v>
      </c>
      <c r="B2547" s="3" t="s">
        <v>10025</v>
      </c>
      <c r="C2547" s="3" t="s">
        <v>3373</v>
      </c>
      <c r="D2547" s="23">
        <v>1.249004221E-5</v>
      </c>
      <c r="E2547" s="3">
        <v>283.0</v>
      </c>
      <c r="F2547" s="3">
        <v>3.11479817266519E-4</v>
      </c>
      <c r="G2547" s="3" t="s">
        <v>1006</v>
      </c>
    </row>
    <row r="2548" ht="15.75" customHeight="1">
      <c r="A2548" s="3">
        <v>572.0</v>
      </c>
      <c r="B2548" s="3" t="s">
        <v>17913</v>
      </c>
      <c r="C2548" s="3" t="s">
        <v>17914</v>
      </c>
      <c r="D2548" s="23">
        <v>1.245298001E-5</v>
      </c>
      <c r="E2548" s="3">
        <v>185.0</v>
      </c>
      <c r="F2548" s="3">
        <v>3.10555550791723E-4</v>
      </c>
      <c r="G2548" s="3" t="s">
        <v>1006</v>
      </c>
    </row>
    <row r="2549" ht="15.75" customHeight="1">
      <c r="A2549" s="3">
        <v>2417.0</v>
      </c>
      <c r="B2549" s="3" t="s">
        <v>19238</v>
      </c>
      <c r="C2549" s="3" t="s">
        <v>19239</v>
      </c>
      <c r="D2549" s="23">
        <v>1.241254458E-5</v>
      </c>
      <c r="E2549" s="3">
        <v>68.0</v>
      </c>
      <c r="F2549" s="3">
        <v>3.09547161857904E-4</v>
      </c>
      <c r="G2549" s="3" t="s">
        <v>1006</v>
      </c>
    </row>
    <row r="2550" ht="15.75" customHeight="1">
      <c r="A2550" s="3">
        <v>1819.0</v>
      </c>
      <c r="B2550" s="3" t="s">
        <v>17790</v>
      </c>
      <c r="C2550" s="3" t="s">
        <v>17791</v>
      </c>
      <c r="D2550" s="23">
        <v>1.239399311E-5</v>
      </c>
      <c r="E2550" s="3">
        <v>233.0</v>
      </c>
      <c r="F2550" s="3">
        <v>3.09084520628317E-4</v>
      </c>
      <c r="G2550" s="3" t="s">
        <v>1006</v>
      </c>
    </row>
    <row r="2551" ht="15.75" customHeight="1">
      <c r="A2551" s="3">
        <v>4767.0</v>
      </c>
      <c r="B2551" s="3" t="s">
        <v>17268</v>
      </c>
      <c r="C2551" s="3" t="s">
        <v>17269</v>
      </c>
      <c r="D2551" s="23">
        <v>1.239143278E-5</v>
      </c>
      <c r="E2551" s="3">
        <v>324.0</v>
      </c>
      <c r="F2551" s="3">
        <v>3.0902067047416E-4</v>
      </c>
      <c r="G2551" s="3" t="s">
        <v>1006</v>
      </c>
    </row>
    <row r="2552" ht="15.75" customHeight="1">
      <c r="A2552" s="3">
        <v>8100.0</v>
      </c>
      <c r="B2552" s="3" t="s">
        <v>11341</v>
      </c>
      <c r="C2552" s="3" t="s">
        <v>11342</v>
      </c>
      <c r="D2552" s="23">
        <v>1.238463422E-5</v>
      </c>
      <c r="E2552" s="3">
        <v>205.0</v>
      </c>
      <c r="F2552" s="3">
        <v>3.08851126273198E-4</v>
      </c>
      <c r="G2552" s="3" t="s">
        <v>1006</v>
      </c>
    </row>
    <row r="2553" ht="15.75" customHeight="1">
      <c r="A2553" s="3">
        <v>14743.0</v>
      </c>
      <c r="B2553" s="3" t="s">
        <v>17383</v>
      </c>
      <c r="C2553" s="3" t="s">
        <v>17384</v>
      </c>
      <c r="D2553" s="23">
        <v>1.234103306E-5</v>
      </c>
      <c r="E2553" s="3">
        <v>231.0</v>
      </c>
      <c r="F2553" s="3">
        <v>3.07763789567599E-4</v>
      </c>
      <c r="G2553" s="3" t="s">
        <v>1006</v>
      </c>
    </row>
    <row r="2554" ht="15.75" customHeight="1">
      <c r="A2554" s="3">
        <v>4793.0</v>
      </c>
      <c r="B2554" s="3" t="s">
        <v>6670</v>
      </c>
      <c r="C2554" s="3" t="s">
        <v>1687</v>
      </c>
      <c r="D2554" s="23">
        <v>1.23316887E-5</v>
      </c>
      <c r="E2554" s="3">
        <v>24.0</v>
      </c>
      <c r="F2554" s="3">
        <v>3.07530757565278E-4</v>
      </c>
      <c r="G2554" s="3" t="s">
        <v>1006</v>
      </c>
    </row>
    <row r="2555" ht="15.75" customHeight="1">
      <c r="A2555" s="3">
        <v>13420.0</v>
      </c>
      <c r="B2555" s="3" t="s">
        <v>17433</v>
      </c>
      <c r="C2555" s="3" t="s">
        <v>17434</v>
      </c>
      <c r="D2555" s="23">
        <v>1.231953348E-5</v>
      </c>
      <c r="E2555" s="3">
        <v>156.0</v>
      </c>
      <c r="F2555" s="3">
        <v>3.07227627628583E-4</v>
      </c>
      <c r="G2555" s="3" t="s">
        <v>1006</v>
      </c>
    </row>
    <row r="2556" ht="15.75" customHeight="1">
      <c r="A2556" s="3">
        <v>9125.0</v>
      </c>
      <c r="B2556" s="3" t="s">
        <v>17845</v>
      </c>
      <c r="C2556" s="3" t="s">
        <v>1014</v>
      </c>
      <c r="D2556" s="23">
        <v>1.231775251E-5</v>
      </c>
      <c r="E2556" s="3">
        <v>186.0</v>
      </c>
      <c r="F2556" s="3">
        <v>3.07183213350326E-4</v>
      </c>
      <c r="G2556" s="3" t="s">
        <v>1006</v>
      </c>
    </row>
    <row r="2557" ht="15.75" customHeight="1">
      <c r="A2557" s="3">
        <v>35387.0</v>
      </c>
      <c r="B2557" s="3" t="s">
        <v>18053</v>
      </c>
      <c r="C2557" s="3" t="s">
        <v>18053</v>
      </c>
      <c r="D2557" s="23">
        <v>1.230815017E-5</v>
      </c>
      <c r="E2557" s="3">
        <v>167.0</v>
      </c>
      <c r="F2557" s="3">
        <v>3.06943747777813E-4</v>
      </c>
      <c r="G2557" s="3" t="s">
        <v>1006</v>
      </c>
    </row>
    <row r="2558" ht="15.75" customHeight="1">
      <c r="A2558" s="3">
        <v>16019.0</v>
      </c>
      <c r="B2558" s="3" t="s">
        <v>16953</v>
      </c>
      <c r="C2558" s="3" t="s">
        <v>16953</v>
      </c>
      <c r="D2558" s="23">
        <v>1.229514286E-5</v>
      </c>
      <c r="E2558" s="3">
        <v>189.0</v>
      </c>
      <c r="F2558" s="3">
        <v>3.06619368206166E-4</v>
      </c>
      <c r="G2558" s="3" t="s">
        <v>1006</v>
      </c>
    </row>
    <row r="2559" ht="15.75" customHeight="1">
      <c r="A2559" s="3">
        <v>34245.0</v>
      </c>
      <c r="B2559" s="3" t="s">
        <v>16964</v>
      </c>
      <c r="C2559" s="3" t="s">
        <v>16965</v>
      </c>
      <c r="D2559" s="23">
        <v>1.229084681E-5</v>
      </c>
      <c r="E2559" s="3">
        <v>280.0</v>
      </c>
      <c r="F2559" s="3">
        <v>3.06512232229644E-4</v>
      </c>
      <c r="G2559" s="3" t="s">
        <v>1006</v>
      </c>
    </row>
    <row r="2560" ht="15.75" customHeight="1">
      <c r="A2560" s="3">
        <v>3343.0</v>
      </c>
      <c r="B2560" s="3" t="s">
        <v>7089</v>
      </c>
      <c r="C2560" s="3" t="s">
        <v>1797</v>
      </c>
      <c r="D2560" s="23">
        <v>1.224223757E-5</v>
      </c>
      <c r="E2560" s="3">
        <v>21.0</v>
      </c>
      <c r="F2560" s="3">
        <v>3.05300002764115E-4</v>
      </c>
      <c r="G2560" s="3" t="s">
        <v>1006</v>
      </c>
    </row>
    <row r="2561" ht="15.75" customHeight="1">
      <c r="A2561" s="3">
        <v>42227.0</v>
      </c>
      <c r="B2561" s="3" t="s">
        <v>17704</v>
      </c>
      <c r="C2561" s="3" t="s">
        <v>17704</v>
      </c>
      <c r="D2561" s="23">
        <v>1.223185813E-5</v>
      </c>
      <c r="E2561" s="3">
        <v>167.0</v>
      </c>
      <c r="F2561" s="3">
        <v>3.0504115767615E-4</v>
      </c>
      <c r="G2561" s="3" t="s">
        <v>1006</v>
      </c>
    </row>
    <row r="2562" ht="15.75" customHeight="1">
      <c r="A2562" s="3">
        <v>17339.0</v>
      </c>
      <c r="B2562" s="3" t="s">
        <v>19240</v>
      </c>
      <c r="C2562" s="3" t="s">
        <v>1764</v>
      </c>
      <c r="D2562" s="23">
        <v>1.222652964E-5</v>
      </c>
      <c r="E2562" s="3">
        <v>59.0</v>
      </c>
      <c r="F2562" s="3">
        <v>3.0490827445097E-4</v>
      </c>
      <c r="G2562" s="3" t="s">
        <v>1006</v>
      </c>
    </row>
    <row r="2563" ht="15.75" customHeight="1">
      <c r="A2563" s="3">
        <v>9097.0</v>
      </c>
      <c r="B2563" s="3" t="s">
        <v>17413</v>
      </c>
      <c r="C2563" s="3" t="s">
        <v>17414</v>
      </c>
      <c r="D2563" s="23">
        <v>1.22147826E-5</v>
      </c>
      <c r="E2563" s="3">
        <v>201.0</v>
      </c>
      <c r="F2563" s="3">
        <v>3.04615323809883E-4</v>
      </c>
      <c r="G2563" s="3" t="s">
        <v>1006</v>
      </c>
    </row>
    <row r="2564" ht="15.75" customHeight="1">
      <c r="A2564" s="3">
        <v>6282.0</v>
      </c>
      <c r="B2564" s="3" t="s">
        <v>17323</v>
      </c>
      <c r="C2564" s="3" t="s">
        <v>17324</v>
      </c>
      <c r="D2564" s="23">
        <v>1.220483106E-5</v>
      </c>
      <c r="E2564" s="3">
        <v>285.0</v>
      </c>
      <c r="F2564" s="3">
        <v>3.04367149799851E-4</v>
      </c>
      <c r="G2564" s="3" t="s">
        <v>1006</v>
      </c>
    </row>
    <row r="2565" ht="15.75" customHeight="1">
      <c r="A2565" s="3">
        <v>12590.0</v>
      </c>
      <c r="B2565" s="3" t="s">
        <v>17307</v>
      </c>
      <c r="C2565" s="3" t="s">
        <v>17308</v>
      </c>
      <c r="D2565" s="23">
        <v>1.217677442E-5</v>
      </c>
      <c r="E2565" s="3">
        <v>269.0</v>
      </c>
      <c r="F2565" s="3">
        <v>3.03667466247676E-4</v>
      </c>
      <c r="G2565" s="3" t="s">
        <v>1006</v>
      </c>
    </row>
    <row r="2566" ht="15.75" customHeight="1">
      <c r="A2566" s="3">
        <v>8352.0</v>
      </c>
      <c r="B2566" s="3" t="s">
        <v>17642</v>
      </c>
      <c r="C2566" s="3" t="s">
        <v>17643</v>
      </c>
      <c r="D2566" s="23">
        <v>1.217285271E-5</v>
      </c>
      <c r="E2566" s="3">
        <v>222.0</v>
      </c>
      <c r="F2566" s="3">
        <v>3.03569665656322E-4</v>
      </c>
      <c r="G2566" s="3" t="s">
        <v>1006</v>
      </c>
    </row>
    <row r="2567" ht="15.75" customHeight="1">
      <c r="A2567" s="3">
        <v>13827.0</v>
      </c>
      <c r="B2567" s="3" t="s">
        <v>9998</v>
      </c>
      <c r="C2567" s="3" t="s">
        <v>9999</v>
      </c>
      <c r="D2567" s="23">
        <v>1.215871197E-5</v>
      </c>
      <c r="E2567" s="3">
        <v>267.0</v>
      </c>
      <c r="F2567" s="3">
        <v>3.03217020321971E-4</v>
      </c>
      <c r="G2567" s="3" t="s">
        <v>1006</v>
      </c>
    </row>
    <row r="2568" ht="15.75" customHeight="1">
      <c r="A2568" s="3">
        <v>430.0</v>
      </c>
      <c r="B2568" s="3" t="s">
        <v>17216</v>
      </c>
      <c r="C2568" s="3" t="s">
        <v>17217</v>
      </c>
      <c r="D2568" s="23">
        <v>1.213763608E-5</v>
      </c>
      <c r="E2568" s="3">
        <v>214.0</v>
      </c>
      <c r="F2568" s="3">
        <v>3.02691424470847E-4</v>
      </c>
      <c r="G2568" s="3" t="s">
        <v>1006</v>
      </c>
    </row>
    <row r="2569" ht="15.75" customHeight="1">
      <c r="A2569" s="3">
        <v>3181.0</v>
      </c>
      <c r="B2569" s="3" t="s">
        <v>16913</v>
      </c>
      <c r="C2569" s="3" t="s">
        <v>2723</v>
      </c>
      <c r="D2569" s="23">
        <v>1.212107873E-5</v>
      </c>
      <c r="E2569" s="3">
        <v>309.0</v>
      </c>
      <c r="F2569" s="3">
        <v>3.02278513107882E-4</v>
      </c>
      <c r="G2569" s="3" t="s">
        <v>1006</v>
      </c>
    </row>
    <row r="2570" ht="15.75" customHeight="1">
      <c r="A2570" s="3">
        <v>8423.0</v>
      </c>
      <c r="B2570" s="3" t="s">
        <v>17319</v>
      </c>
      <c r="C2570" s="3" t="s">
        <v>17320</v>
      </c>
      <c r="D2570" s="23">
        <v>1.210245975E-5</v>
      </c>
      <c r="E2570" s="3">
        <v>280.0</v>
      </c>
      <c r="F2570" s="3">
        <v>3.01814188296918E-4</v>
      </c>
      <c r="G2570" s="3" t="s">
        <v>1006</v>
      </c>
    </row>
    <row r="2571" ht="15.75" customHeight="1">
      <c r="A2571" s="3">
        <v>4212.0</v>
      </c>
      <c r="B2571" s="3" t="s">
        <v>6759</v>
      </c>
      <c r="C2571" s="3" t="s">
        <v>1628</v>
      </c>
      <c r="D2571" s="23">
        <v>1.210038705E-5</v>
      </c>
      <c r="E2571" s="3">
        <v>188.0</v>
      </c>
      <c r="F2571" s="3">
        <v>3.01762498782472E-4</v>
      </c>
      <c r="G2571" s="3" t="s">
        <v>1006</v>
      </c>
    </row>
    <row r="2572" ht="15.75" customHeight="1">
      <c r="A2572" s="3">
        <v>42656.0</v>
      </c>
      <c r="B2572" s="3" t="s">
        <v>17038</v>
      </c>
      <c r="C2572" s="3" t="s">
        <v>16791</v>
      </c>
      <c r="D2572" s="23">
        <v>1.208641564E-5</v>
      </c>
      <c r="E2572" s="3">
        <v>302.0</v>
      </c>
      <c r="F2572" s="3">
        <v>3.01414076242293E-4</v>
      </c>
      <c r="G2572" s="3" t="s">
        <v>1006</v>
      </c>
    </row>
    <row r="2573" ht="15.75" customHeight="1">
      <c r="A2573" s="3">
        <v>8142.0</v>
      </c>
      <c r="B2573" s="3" t="s">
        <v>17479</v>
      </c>
      <c r="C2573" s="3" t="s">
        <v>1560</v>
      </c>
      <c r="D2573" s="23">
        <v>1.206920694E-5</v>
      </c>
      <c r="E2573" s="3">
        <v>161.0</v>
      </c>
      <c r="F2573" s="3">
        <v>3.00984921349037E-4</v>
      </c>
      <c r="G2573" s="3" t="s">
        <v>1006</v>
      </c>
    </row>
    <row r="2574" ht="15.75" customHeight="1">
      <c r="A2574" s="3">
        <v>4054.0</v>
      </c>
      <c r="B2574" s="3" t="s">
        <v>12347</v>
      </c>
      <c r="C2574" s="3" t="s">
        <v>888</v>
      </c>
      <c r="D2574" s="23">
        <v>1.205436373E-5</v>
      </c>
      <c r="E2574" s="3">
        <v>275.0</v>
      </c>
      <c r="F2574" s="3">
        <v>3.00614757640964E-4</v>
      </c>
      <c r="G2574" s="3" t="s">
        <v>1006</v>
      </c>
    </row>
    <row r="2575" ht="15.75" customHeight="1">
      <c r="A2575" s="3">
        <v>23016.0</v>
      </c>
      <c r="B2575" s="3" t="s">
        <v>17147</v>
      </c>
      <c r="C2575" s="3" t="s">
        <v>17147</v>
      </c>
      <c r="D2575" s="23">
        <v>1.204263965E-5</v>
      </c>
      <c r="E2575" s="3">
        <v>207.0</v>
      </c>
      <c r="F2575" s="3">
        <v>3.00322379582137E-4</v>
      </c>
      <c r="G2575" s="3" t="s">
        <v>1006</v>
      </c>
    </row>
    <row r="2576" ht="15.75" customHeight="1">
      <c r="A2576" s="3">
        <v>15156.0</v>
      </c>
      <c r="B2576" s="3" t="s">
        <v>17094</v>
      </c>
      <c r="C2576" s="3" t="s">
        <v>17095</v>
      </c>
      <c r="D2576" s="23">
        <v>1.203550971E-5</v>
      </c>
      <c r="E2576" s="3">
        <v>300.0</v>
      </c>
      <c r="F2576" s="3">
        <v>3.00144571343303E-4</v>
      </c>
      <c r="G2576" s="3" t="s">
        <v>1006</v>
      </c>
    </row>
    <row r="2577" ht="15.75" customHeight="1">
      <c r="A2577" s="3">
        <v>8633.0</v>
      </c>
      <c r="B2577" s="3" t="s">
        <v>17230</v>
      </c>
      <c r="C2577" s="3" t="s">
        <v>17231</v>
      </c>
      <c r="D2577" s="23">
        <v>1.200102397E-5</v>
      </c>
      <c r="E2577" s="3">
        <v>289.0</v>
      </c>
      <c r="F2577" s="3">
        <v>2.99284557276666E-4</v>
      </c>
      <c r="G2577" s="3" t="s">
        <v>1006</v>
      </c>
    </row>
    <row r="2578" ht="15.75" customHeight="1">
      <c r="A2578" s="3">
        <v>9005.0</v>
      </c>
      <c r="B2578" s="3" t="s">
        <v>6231</v>
      </c>
      <c r="C2578" s="3" t="s">
        <v>2646</v>
      </c>
      <c r="D2578" s="23">
        <v>1.199662986E-5</v>
      </c>
      <c r="E2578" s="3">
        <v>129.0</v>
      </c>
      <c r="F2578" s="3">
        <v>2.99174975855175E-4</v>
      </c>
      <c r="G2578" s="3" t="s">
        <v>1006</v>
      </c>
    </row>
    <row r="2579" ht="15.75" customHeight="1">
      <c r="A2579" s="3">
        <v>14701.0</v>
      </c>
      <c r="B2579" s="3" t="s">
        <v>8427</v>
      </c>
      <c r="C2579" s="3" t="s">
        <v>1626</v>
      </c>
      <c r="D2579" s="23">
        <v>1.199161247E-5</v>
      </c>
      <c r="E2579" s="3">
        <v>122.0</v>
      </c>
      <c r="F2579" s="3">
        <v>2.9904985092012E-4</v>
      </c>
      <c r="G2579" s="3" t="s">
        <v>1006</v>
      </c>
    </row>
    <row r="2580" ht="15.75" customHeight="1">
      <c r="A2580" s="3">
        <v>15740.0</v>
      </c>
      <c r="B2580" s="3" t="s">
        <v>17179</v>
      </c>
      <c r="C2580" s="3" t="s">
        <v>17180</v>
      </c>
      <c r="D2580" s="23">
        <v>1.1979039E-5</v>
      </c>
      <c r="E2580" s="3">
        <v>287.0</v>
      </c>
      <c r="F2580" s="3">
        <v>2.98736290559622E-4</v>
      </c>
      <c r="G2580" s="3" t="s">
        <v>1006</v>
      </c>
    </row>
    <row r="2581" ht="15.75" customHeight="1">
      <c r="A2581" s="3">
        <v>7739.0</v>
      </c>
      <c r="B2581" s="3" t="s">
        <v>19241</v>
      </c>
      <c r="C2581" s="3" t="s">
        <v>19242</v>
      </c>
      <c r="D2581" s="23">
        <v>1.195985509E-5</v>
      </c>
      <c r="E2581" s="3">
        <v>16.0</v>
      </c>
      <c r="F2581" s="3">
        <v>2.98257877382085E-4</v>
      </c>
      <c r="G2581" s="3" t="s">
        <v>1006</v>
      </c>
    </row>
    <row r="2582" ht="15.75" customHeight="1">
      <c r="A2582" s="3">
        <v>30480.0</v>
      </c>
      <c r="B2582" s="3" t="s">
        <v>17618</v>
      </c>
      <c r="C2582" s="3" t="s">
        <v>17618</v>
      </c>
      <c r="D2582" s="23">
        <v>1.195728601E-5</v>
      </c>
      <c r="E2582" s="3">
        <v>226.0</v>
      </c>
      <c r="F2582" s="3">
        <v>2.98193809018225E-4</v>
      </c>
      <c r="G2582" s="3" t="s">
        <v>1006</v>
      </c>
    </row>
    <row r="2583" ht="15.75" customHeight="1">
      <c r="A2583" s="3">
        <v>26595.0</v>
      </c>
      <c r="B2583" s="3" t="s">
        <v>18448</v>
      </c>
      <c r="C2583" s="3" t="s">
        <v>18448</v>
      </c>
      <c r="D2583" s="23">
        <v>1.189412524E-5</v>
      </c>
      <c r="E2583" s="3">
        <v>121.0</v>
      </c>
      <c r="F2583" s="3">
        <v>2.96618689833899E-4</v>
      </c>
      <c r="G2583" s="3" t="s">
        <v>1006</v>
      </c>
    </row>
    <row r="2584" ht="15.75" customHeight="1">
      <c r="A2584" s="3">
        <v>20890.0</v>
      </c>
      <c r="B2584" s="3" t="s">
        <v>17805</v>
      </c>
      <c r="C2584" s="3" t="s">
        <v>17805</v>
      </c>
      <c r="D2584" s="23">
        <v>1.185415787E-5</v>
      </c>
      <c r="E2584" s="3">
        <v>225.0</v>
      </c>
      <c r="F2584" s="3">
        <v>2.95621973498204E-4</v>
      </c>
      <c r="G2584" s="3" t="s">
        <v>1006</v>
      </c>
    </row>
    <row r="2585" ht="15.75" customHeight="1">
      <c r="A2585" s="3">
        <v>3738.0</v>
      </c>
      <c r="B2585" s="3" t="s">
        <v>10805</v>
      </c>
      <c r="C2585" s="3" t="s">
        <v>1021</v>
      </c>
      <c r="D2585" s="23">
        <v>1.184975232E-5</v>
      </c>
      <c r="E2585" s="3">
        <v>172.0</v>
      </c>
      <c r="F2585" s="3">
        <v>2.95512106783113E-4</v>
      </c>
      <c r="G2585" s="3" t="s">
        <v>1006</v>
      </c>
    </row>
    <row r="2586" ht="15.75" customHeight="1">
      <c r="A2586" s="3">
        <v>4367.0</v>
      </c>
      <c r="B2586" s="3" t="s">
        <v>18023</v>
      </c>
      <c r="C2586" s="3" t="s">
        <v>1602</v>
      </c>
      <c r="D2586" s="23">
        <v>1.184048645E-5</v>
      </c>
      <c r="E2586" s="3">
        <v>127.0</v>
      </c>
      <c r="F2586" s="3">
        <v>2.95281032184173E-4</v>
      </c>
      <c r="G2586" s="3" t="s">
        <v>1006</v>
      </c>
    </row>
    <row r="2587" ht="15.75" customHeight="1">
      <c r="A2587" s="3">
        <v>989.0</v>
      </c>
      <c r="B2587" s="3" t="s">
        <v>17054</v>
      </c>
      <c r="C2587" s="3" t="s">
        <v>17055</v>
      </c>
      <c r="D2587" s="23">
        <v>1.182098186E-5</v>
      </c>
      <c r="E2587" s="3">
        <v>312.0</v>
      </c>
      <c r="F2587" s="3">
        <v>2.94794621808059E-4</v>
      </c>
      <c r="G2587" s="3" t="s">
        <v>1006</v>
      </c>
    </row>
    <row r="2588" ht="15.75" customHeight="1">
      <c r="A2588" s="3">
        <v>8733.0</v>
      </c>
      <c r="B2588" s="3" t="s">
        <v>11761</v>
      </c>
      <c r="C2588" s="3" t="s">
        <v>3791</v>
      </c>
      <c r="D2588" s="23">
        <v>1.179978837E-5</v>
      </c>
      <c r="E2588" s="3">
        <v>155.0</v>
      </c>
      <c r="F2588" s="3">
        <v>2.94266093218527E-4</v>
      </c>
      <c r="G2588" s="3" t="s">
        <v>1006</v>
      </c>
    </row>
    <row r="2589" ht="15.75" customHeight="1">
      <c r="A2589" s="3">
        <v>14648.0</v>
      </c>
      <c r="B2589" s="3" t="s">
        <v>4938</v>
      </c>
      <c r="C2589" s="3" t="s">
        <v>784</v>
      </c>
      <c r="D2589" s="23">
        <v>1.176111725E-5</v>
      </c>
      <c r="E2589" s="3">
        <v>292.0</v>
      </c>
      <c r="F2589" s="3">
        <v>2.93301703091691E-4</v>
      </c>
      <c r="G2589" s="3" t="s">
        <v>1006</v>
      </c>
    </row>
    <row r="2590" ht="15.75" customHeight="1">
      <c r="A2590" s="3">
        <v>210.0</v>
      </c>
      <c r="B2590" s="3" t="s">
        <v>6964</v>
      </c>
      <c r="C2590" s="3" t="s">
        <v>1808</v>
      </c>
      <c r="D2590" s="23">
        <v>1.174829981E-5</v>
      </c>
      <c r="E2590" s="3">
        <v>20.0</v>
      </c>
      <c r="F2590" s="3">
        <v>2.92982058545908E-4</v>
      </c>
      <c r="G2590" s="3" t="s">
        <v>1006</v>
      </c>
    </row>
    <row r="2591" ht="15.75" customHeight="1">
      <c r="A2591" s="3">
        <v>7626.0</v>
      </c>
      <c r="B2591" s="3" t="s">
        <v>6196</v>
      </c>
      <c r="C2591" s="3" t="s">
        <v>13090</v>
      </c>
      <c r="D2591" s="23">
        <v>1.173839802E-5</v>
      </c>
      <c r="E2591" s="3">
        <v>105.0</v>
      </c>
      <c r="F2591" s="3">
        <v>2.92735125213902E-4</v>
      </c>
      <c r="G2591" s="3" t="s">
        <v>1006</v>
      </c>
    </row>
    <row r="2592" ht="15.75" customHeight="1">
      <c r="A2592" s="3">
        <v>3401.0</v>
      </c>
      <c r="B2592" s="3" t="s">
        <v>10511</v>
      </c>
      <c r="C2592" s="3" t="s">
        <v>2598</v>
      </c>
      <c r="D2592" s="23">
        <v>1.173642606E-5</v>
      </c>
      <c r="E2592" s="3">
        <v>184.0</v>
      </c>
      <c r="F2592" s="3">
        <v>2.92685947978939E-4</v>
      </c>
      <c r="G2592" s="3" t="s">
        <v>1006</v>
      </c>
    </row>
    <row r="2593" ht="15.75" customHeight="1">
      <c r="A2593" s="3">
        <v>34708.0</v>
      </c>
      <c r="B2593" s="3" t="s">
        <v>17532</v>
      </c>
      <c r="C2593" s="3" t="s">
        <v>16791</v>
      </c>
      <c r="D2593" s="23">
        <v>1.171567705E-5</v>
      </c>
      <c r="E2593" s="3">
        <v>142.0</v>
      </c>
      <c r="F2593" s="3">
        <v>2.92168503943555E-4</v>
      </c>
      <c r="G2593" s="3" t="s">
        <v>1006</v>
      </c>
    </row>
    <row r="2594" ht="15.75" customHeight="1">
      <c r="A2594" s="3">
        <v>8055.0</v>
      </c>
      <c r="B2594" s="3" t="s">
        <v>17116</v>
      </c>
      <c r="C2594" s="3" t="s">
        <v>17117</v>
      </c>
      <c r="D2594" s="23">
        <v>1.169987609E-5</v>
      </c>
      <c r="E2594" s="3">
        <v>280.0</v>
      </c>
      <c r="F2594" s="3">
        <v>2.91774455624847E-4</v>
      </c>
      <c r="G2594" s="3" t="s">
        <v>1006</v>
      </c>
    </row>
    <row r="2595" ht="15.75" customHeight="1">
      <c r="A2595" s="3">
        <v>3130.0</v>
      </c>
      <c r="B2595" s="3" t="s">
        <v>17273</v>
      </c>
      <c r="C2595" s="3" t="s">
        <v>17274</v>
      </c>
      <c r="D2595" s="23">
        <v>1.169631566E-5</v>
      </c>
      <c r="E2595" s="3">
        <v>253.0</v>
      </c>
      <c r="F2595" s="3">
        <v>2.91685664725093E-4</v>
      </c>
      <c r="G2595" s="3" t="s">
        <v>1006</v>
      </c>
    </row>
    <row r="2596" ht="15.75" customHeight="1">
      <c r="A2596" s="3">
        <v>13669.0</v>
      </c>
      <c r="B2596" s="3" t="s">
        <v>17086</v>
      </c>
      <c r="C2596" s="3" t="s">
        <v>1252</v>
      </c>
      <c r="D2596" s="23">
        <v>1.168096871E-5</v>
      </c>
      <c r="E2596" s="3">
        <v>232.0</v>
      </c>
      <c r="F2596" s="3">
        <v>2.91302938622073E-4</v>
      </c>
      <c r="G2596" s="3" t="s">
        <v>1006</v>
      </c>
    </row>
    <row r="2597" ht="15.75" customHeight="1">
      <c r="A2597" s="3">
        <v>42816.0</v>
      </c>
      <c r="B2597" s="3" t="s">
        <v>17261</v>
      </c>
      <c r="C2597" s="3" t="s">
        <v>17261</v>
      </c>
      <c r="D2597" s="23">
        <v>1.164852382E-5</v>
      </c>
      <c r="E2597" s="3">
        <v>316.0</v>
      </c>
      <c r="F2597" s="3">
        <v>2.90493819786562E-4</v>
      </c>
      <c r="G2597" s="3" t="s">
        <v>1006</v>
      </c>
    </row>
    <row r="2598" ht="15.75" customHeight="1">
      <c r="A2598" s="3">
        <v>12236.0</v>
      </c>
      <c r="B2598" s="3" t="s">
        <v>17412</v>
      </c>
      <c r="C2598" s="3" t="s">
        <v>3242</v>
      </c>
      <c r="D2598" s="23">
        <v>1.163743448E-5</v>
      </c>
      <c r="E2598" s="3">
        <v>182.0</v>
      </c>
      <c r="F2598" s="3">
        <v>2.90217271033665E-4</v>
      </c>
      <c r="G2598" s="3" t="s">
        <v>1006</v>
      </c>
    </row>
    <row r="2599" ht="15.75" customHeight="1">
      <c r="A2599" s="3">
        <v>7507.0</v>
      </c>
      <c r="B2599" s="3" t="s">
        <v>17637</v>
      </c>
      <c r="C2599" s="3" t="s">
        <v>1485</v>
      </c>
      <c r="D2599" s="23">
        <v>1.162164831E-5</v>
      </c>
      <c r="E2599" s="3">
        <v>176.0</v>
      </c>
      <c r="F2599" s="3">
        <v>2.89823591551701E-4</v>
      </c>
      <c r="G2599" s="3" t="s">
        <v>1006</v>
      </c>
    </row>
    <row r="2600" ht="15.75" customHeight="1">
      <c r="A2600" s="3">
        <v>16018.0</v>
      </c>
      <c r="B2600" s="3" t="s">
        <v>17291</v>
      </c>
      <c r="C2600" s="3" t="s">
        <v>17292</v>
      </c>
      <c r="D2600" s="23">
        <v>1.160310158E-5</v>
      </c>
      <c r="E2600" s="3">
        <v>237.0</v>
      </c>
      <c r="F2600" s="3">
        <v>2.89361068529428E-4</v>
      </c>
      <c r="G2600" s="3" t="s">
        <v>1006</v>
      </c>
    </row>
    <row r="2601" ht="15.75" customHeight="1">
      <c r="A2601" s="3">
        <v>27105.0</v>
      </c>
      <c r="B2601" s="3" t="s">
        <v>17681</v>
      </c>
      <c r="C2601" s="3" t="s">
        <v>16791</v>
      </c>
      <c r="D2601" s="23">
        <v>1.159599392E-5</v>
      </c>
      <c r="E2601" s="3">
        <v>156.0</v>
      </c>
      <c r="F2601" s="3">
        <v>2.89183815914843E-4</v>
      </c>
      <c r="G2601" s="3" t="s">
        <v>1006</v>
      </c>
    </row>
    <row r="2602" ht="15.75" customHeight="1">
      <c r="A2602" s="3">
        <v>14124.0</v>
      </c>
      <c r="B2602" s="3" t="s">
        <v>4898</v>
      </c>
      <c r="C2602" s="3" t="s">
        <v>4899</v>
      </c>
      <c r="D2602" s="23">
        <v>1.157119123E-5</v>
      </c>
      <c r="E2602" s="3">
        <v>286.0</v>
      </c>
      <c r="F2602" s="3">
        <v>2.88565280187019E-4</v>
      </c>
      <c r="G2602" s="3" t="s">
        <v>1006</v>
      </c>
    </row>
    <row r="2603" ht="15.75" customHeight="1">
      <c r="A2603" s="3">
        <v>9312.0</v>
      </c>
      <c r="B2603" s="3" t="s">
        <v>18297</v>
      </c>
      <c r="C2603" s="3" t="s">
        <v>1275</v>
      </c>
      <c r="D2603" s="23">
        <v>1.15496283E-5</v>
      </c>
      <c r="E2603" s="3">
        <v>157.0</v>
      </c>
      <c r="F2603" s="3">
        <v>2.88027538409753E-4</v>
      </c>
      <c r="G2603" s="3" t="s">
        <v>1006</v>
      </c>
    </row>
    <row r="2604" ht="15.75" customHeight="1">
      <c r="A2604" s="3">
        <v>13983.0</v>
      </c>
      <c r="B2604" s="3" t="s">
        <v>7552</v>
      </c>
      <c r="C2604" s="3" t="s">
        <v>2156</v>
      </c>
      <c r="D2604" s="23">
        <v>1.151789898E-5</v>
      </c>
      <c r="E2604" s="3">
        <v>272.0</v>
      </c>
      <c r="F2604" s="3">
        <v>2.87236264639063E-4</v>
      </c>
      <c r="G2604" s="3" t="s">
        <v>1006</v>
      </c>
    </row>
    <row r="2605" ht="15.75" customHeight="1">
      <c r="A2605" s="3">
        <v>8538.0</v>
      </c>
      <c r="B2605" s="3" t="s">
        <v>7679</v>
      </c>
      <c r="C2605" s="3" t="s">
        <v>7680</v>
      </c>
      <c r="D2605" s="23">
        <v>1.15149851E-5</v>
      </c>
      <c r="E2605" s="3">
        <v>291.0</v>
      </c>
      <c r="F2605" s="3">
        <v>2.87163597565992E-4</v>
      </c>
      <c r="G2605" s="3" t="s">
        <v>1006</v>
      </c>
    </row>
    <row r="2606" ht="15.75" customHeight="1">
      <c r="A2606" s="3">
        <v>20864.0</v>
      </c>
      <c r="B2606" s="3" t="s">
        <v>16958</v>
      </c>
      <c r="C2606" s="3" t="s">
        <v>16958</v>
      </c>
      <c r="D2606" s="23">
        <v>1.149677791E-5</v>
      </c>
      <c r="E2606" s="3">
        <v>271.0</v>
      </c>
      <c r="F2606" s="3">
        <v>2.86709542077725E-4</v>
      </c>
      <c r="G2606" s="3" t="s">
        <v>1006</v>
      </c>
    </row>
    <row r="2607" ht="15.75" customHeight="1">
      <c r="A2607" s="3">
        <v>6167.0</v>
      </c>
      <c r="B2607" s="3" t="s">
        <v>17185</v>
      </c>
      <c r="C2607" s="3" t="s">
        <v>17186</v>
      </c>
      <c r="D2607" s="23">
        <v>1.148690747E-5</v>
      </c>
      <c r="E2607" s="3">
        <v>306.0</v>
      </c>
      <c r="F2607" s="3">
        <v>2.86463390559912E-4</v>
      </c>
      <c r="G2607" s="3" t="s">
        <v>1006</v>
      </c>
    </row>
    <row r="2608" ht="15.75" customHeight="1">
      <c r="A2608" s="3">
        <v>33514.0</v>
      </c>
      <c r="B2608" s="3" t="s">
        <v>17450</v>
      </c>
      <c r="C2608" s="3" t="s">
        <v>17451</v>
      </c>
      <c r="D2608" s="23">
        <v>1.148121318E-5</v>
      </c>
      <c r="E2608" s="3">
        <v>209.0</v>
      </c>
      <c r="F2608" s="3">
        <v>2.86321384922233E-4</v>
      </c>
      <c r="G2608" s="3" t="s">
        <v>1006</v>
      </c>
    </row>
    <row r="2609" ht="15.75" customHeight="1">
      <c r="A2609" s="3">
        <v>14116.0</v>
      </c>
      <c r="B2609" s="3" t="s">
        <v>8787</v>
      </c>
      <c r="C2609" s="3" t="s">
        <v>8788</v>
      </c>
      <c r="D2609" s="23">
        <v>1.147912195E-5</v>
      </c>
      <c r="E2609" s="3">
        <v>272.0</v>
      </c>
      <c r="F2609" s="3">
        <v>2.86269233301981E-4</v>
      </c>
      <c r="G2609" s="3" t="s">
        <v>1006</v>
      </c>
    </row>
    <row r="2610" ht="15.75" customHeight="1">
      <c r="A2610" s="3">
        <v>10298.0</v>
      </c>
      <c r="B2610" s="3" t="s">
        <v>16993</v>
      </c>
      <c r="C2610" s="3" t="s">
        <v>3504</v>
      </c>
      <c r="D2610" s="23">
        <v>1.147672322E-5</v>
      </c>
      <c r="E2610" s="3">
        <v>174.0</v>
      </c>
      <c r="F2610" s="3">
        <v>2.8620941316931E-4</v>
      </c>
      <c r="G2610" s="3" t="s">
        <v>1006</v>
      </c>
    </row>
    <row r="2611" ht="15.75" customHeight="1">
      <c r="A2611" s="3">
        <v>25421.0</v>
      </c>
      <c r="B2611" s="3" t="s">
        <v>12500</v>
      </c>
      <c r="C2611" s="3" t="s">
        <v>12501</v>
      </c>
      <c r="D2611" s="23">
        <v>1.14683317E-5</v>
      </c>
      <c r="E2611" s="3">
        <v>273.0</v>
      </c>
      <c r="F2611" s="3">
        <v>2.86000143330807E-4</v>
      </c>
      <c r="G2611" s="3" t="s">
        <v>1006</v>
      </c>
    </row>
    <row r="2612" ht="15.75" customHeight="1">
      <c r="A2612" s="3">
        <v>6400.0</v>
      </c>
      <c r="B2612" s="3" t="s">
        <v>17623</v>
      </c>
      <c r="C2612" s="3" t="s">
        <v>17624</v>
      </c>
      <c r="D2612" s="23">
        <v>1.14460514E-5</v>
      </c>
      <c r="E2612" s="3">
        <v>206.0</v>
      </c>
      <c r="F2612" s="3">
        <v>2.85444511599868E-4</v>
      </c>
      <c r="G2612" s="3" t="s">
        <v>1006</v>
      </c>
    </row>
    <row r="2613" ht="15.75" customHeight="1">
      <c r="A2613" s="3">
        <v>4789.0</v>
      </c>
      <c r="B2613" s="3" t="s">
        <v>6553</v>
      </c>
      <c r="C2613" s="3" t="s">
        <v>1264</v>
      </c>
      <c r="D2613" s="23">
        <v>1.143864446E-5</v>
      </c>
      <c r="E2613" s="3">
        <v>9.0</v>
      </c>
      <c r="F2613" s="3">
        <v>2.85259795465293E-4</v>
      </c>
      <c r="G2613" s="3" t="s">
        <v>1006</v>
      </c>
    </row>
    <row r="2614" ht="15.75" customHeight="1">
      <c r="A2614" s="3">
        <v>328.0</v>
      </c>
      <c r="B2614" s="3" t="s">
        <v>6286</v>
      </c>
      <c r="C2614" s="3" t="s">
        <v>1710</v>
      </c>
      <c r="D2614" s="23">
        <v>1.142652302E-5</v>
      </c>
      <c r="E2614" s="3">
        <v>32.0</v>
      </c>
      <c r="F2614" s="3">
        <v>2.84957507942743E-4</v>
      </c>
      <c r="G2614" s="3" t="s">
        <v>1006</v>
      </c>
    </row>
    <row r="2615" ht="15.75" customHeight="1">
      <c r="A2615" s="3">
        <v>16315.0</v>
      </c>
      <c r="B2615" s="3" t="s">
        <v>17349</v>
      </c>
      <c r="C2615" s="3" t="s">
        <v>17350</v>
      </c>
      <c r="D2615" s="23">
        <v>1.142417638E-5</v>
      </c>
      <c r="E2615" s="3">
        <v>286.0</v>
      </c>
      <c r="F2615" s="3">
        <v>2.84898986843607E-4</v>
      </c>
      <c r="G2615" s="3" t="s">
        <v>1006</v>
      </c>
    </row>
    <row r="2616" ht="15.75" customHeight="1">
      <c r="A2616" s="3">
        <v>9504.0</v>
      </c>
      <c r="B2616" s="3" t="s">
        <v>12486</v>
      </c>
      <c r="C2616" s="3" t="s">
        <v>3847</v>
      </c>
      <c r="D2616" s="23">
        <v>1.140662441E-5</v>
      </c>
      <c r="E2616" s="3">
        <v>153.0</v>
      </c>
      <c r="F2616" s="3">
        <v>2.84461271396666E-4</v>
      </c>
      <c r="G2616" s="3" t="s">
        <v>1006</v>
      </c>
    </row>
    <row r="2617" ht="15.75" customHeight="1">
      <c r="A2617" s="3">
        <v>5013.0</v>
      </c>
      <c r="B2617" s="3" t="s">
        <v>6050</v>
      </c>
      <c r="C2617" s="3" t="s">
        <v>6051</v>
      </c>
      <c r="D2617" s="23">
        <v>1.140264605E-5</v>
      </c>
      <c r="E2617" s="3">
        <v>114.0</v>
      </c>
      <c r="F2617" s="3">
        <v>2.84362058053349E-4</v>
      </c>
      <c r="G2617" s="3" t="s">
        <v>1006</v>
      </c>
    </row>
    <row r="2618" ht="15.75" customHeight="1">
      <c r="A2618" s="3">
        <v>730.0</v>
      </c>
      <c r="B2618" s="3" t="s">
        <v>6957</v>
      </c>
      <c r="C2618" s="3" t="s">
        <v>1783</v>
      </c>
      <c r="D2618" s="23">
        <v>1.136357789E-5</v>
      </c>
      <c r="E2618" s="3">
        <v>26.0</v>
      </c>
      <c r="F2618" s="3">
        <v>2.83387766443029E-4</v>
      </c>
      <c r="G2618" s="3" t="s">
        <v>1006</v>
      </c>
    </row>
    <row r="2619" ht="15.75" customHeight="1">
      <c r="A2619" s="3">
        <v>961.0</v>
      </c>
      <c r="B2619" s="3" t="s">
        <v>6228</v>
      </c>
      <c r="C2619" s="3" t="s">
        <v>6229</v>
      </c>
      <c r="D2619" s="23">
        <v>1.135499404E-5</v>
      </c>
      <c r="E2619" s="3">
        <v>175.0</v>
      </c>
      <c r="F2619" s="3">
        <v>2.83173700230563E-4</v>
      </c>
      <c r="G2619" s="3" t="s">
        <v>1006</v>
      </c>
    </row>
    <row r="2620" ht="15.75" customHeight="1">
      <c r="A2620" s="3">
        <v>251.0</v>
      </c>
      <c r="B2620" s="3" t="s">
        <v>5402</v>
      </c>
      <c r="C2620" s="3" t="s">
        <v>1557</v>
      </c>
      <c r="D2620" s="23">
        <v>1.134470847E-5</v>
      </c>
      <c r="E2620" s="3">
        <v>123.0</v>
      </c>
      <c r="F2620" s="3">
        <v>2.82917196096292E-4</v>
      </c>
      <c r="G2620" s="3" t="s">
        <v>1006</v>
      </c>
    </row>
    <row r="2621" ht="15.75" customHeight="1">
      <c r="A2621" s="3">
        <v>35832.0</v>
      </c>
      <c r="B2621" s="3" t="s">
        <v>17351</v>
      </c>
      <c r="C2621" s="3" t="s">
        <v>17352</v>
      </c>
      <c r="D2621" s="23">
        <v>1.134169397E-5</v>
      </c>
      <c r="E2621" s="3">
        <v>300.0</v>
      </c>
      <c r="F2621" s="3">
        <v>2.82842019736327E-4</v>
      </c>
      <c r="G2621" s="3" t="s">
        <v>1006</v>
      </c>
    </row>
    <row r="2622" ht="15.75" customHeight="1">
      <c r="A2622" s="3">
        <v>6033.0</v>
      </c>
      <c r="B2622" s="3" t="s">
        <v>10145</v>
      </c>
      <c r="C2622" s="3" t="s">
        <v>2004</v>
      </c>
      <c r="D2622" s="23">
        <v>1.133886442E-5</v>
      </c>
      <c r="E2622" s="3">
        <v>231.0</v>
      </c>
      <c r="F2622" s="3">
        <v>2.82771455706028E-4</v>
      </c>
      <c r="G2622" s="3" t="s">
        <v>1006</v>
      </c>
    </row>
    <row r="2623" ht="15.75" customHeight="1">
      <c r="A2623" s="3">
        <v>22355.0</v>
      </c>
      <c r="B2623" s="3" t="s">
        <v>17388</v>
      </c>
      <c r="C2623" s="3" t="s">
        <v>17388</v>
      </c>
      <c r="D2623" s="23">
        <v>1.132004644E-5</v>
      </c>
      <c r="E2623" s="3">
        <v>45.0</v>
      </c>
      <c r="F2623" s="3">
        <v>2.82302168182962E-4</v>
      </c>
      <c r="G2623" s="3" t="s">
        <v>1006</v>
      </c>
    </row>
    <row r="2624" ht="15.75" customHeight="1">
      <c r="A2624" s="3">
        <v>29236.0</v>
      </c>
      <c r="B2624" s="3" t="s">
        <v>18754</v>
      </c>
      <c r="C2624" s="3" t="s">
        <v>18755</v>
      </c>
      <c r="D2624" s="23">
        <v>1.131774084E-5</v>
      </c>
      <c r="E2624" s="3">
        <v>139.0</v>
      </c>
      <c r="F2624" s="3">
        <v>2.82244670549678E-4</v>
      </c>
      <c r="G2624" s="3" t="s">
        <v>1006</v>
      </c>
    </row>
    <row r="2625" ht="15.75" customHeight="1">
      <c r="A2625" s="3">
        <v>1083.0</v>
      </c>
      <c r="B2625" s="3" t="s">
        <v>17386</v>
      </c>
      <c r="C2625" s="3" t="s">
        <v>17387</v>
      </c>
      <c r="D2625" s="23">
        <v>1.1295102E-5</v>
      </c>
      <c r="E2625" s="3">
        <v>289.0</v>
      </c>
      <c r="F2625" s="3">
        <v>2.81680097457949E-4</v>
      </c>
      <c r="G2625" s="3" t="s">
        <v>1006</v>
      </c>
    </row>
    <row r="2626" ht="15.75" customHeight="1">
      <c r="A2626" s="3">
        <v>1802.0</v>
      </c>
      <c r="B2626" s="3" t="s">
        <v>5253</v>
      </c>
      <c r="C2626" s="3" t="s">
        <v>692</v>
      </c>
      <c r="D2626" s="23">
        <v>1.128502859E-5</v>
      </c>
      <c r="E2626" s="3">
        <v>152.0</v>
      </c>
      <c r="F2626" s="3">
        <v>2.81428884223174E-4</v>
      </c>
      <c r="G2626" s="3" t="s">
        <v>1006</v>
      </c>
    </row>
    <row r="2627" ht="15.75" customHeight="1">
      <c r="A2627" s="3">
        <v>3222.0</v>
      </c>
      <c r="B2627" s="3" t="s">
        <v>17203</v>
      </c>
      <c r="C2627" s="3" t="s">
        <v>17204</v>
      </c>
      <c r="D2627" s="23">
        <v>1.12752271E-5</v>
      </c>
      <c r="E2627" s="3">
        <v>254.0</v>
      </c>
      <c r="F2627" s="3">
        <v>2.8118445219782E-4</v>
      </c>
      <c r="G2627" s="3" t="s">
        <v>1006</v>
      </c>
    </row>
    <row r="2628" ht="15.75" customHeight="1">
      <c r="A2628" s="3">
        <v>19933.0</v>
      </c>
      <c r="B2628" s="3" t="s">
        <v>17315</v>
      </c>
      <c r="C2628" s="3" t="s">
        <v>17316</v>
      </c>
      <c r="D2628" s="23">
        <v>1.123007785E-5</v>
      </c>
      <c r="E2628" s="3">
        <v>304.0</v>
      </c>
      <c r="F2628" s="3">
        <v>2.80058508834037E-4</v>
      </c>
      <c r="G2628" s="3" t="s">
        <v>1006</v>
      </c>
    </row>
    <row r="2629" ht="15.75" customHeight="1">
      <c r="A2629" s="3">
        <v>7957.0</v>
      </c>
      <c r="B2629" s="3" t="s">
        <v>19243</v>
      </c>
      <c r="C2629" s="3" t="s">
        <v>19244</v>
      </c>
      <c r="D2629" s="23">
        <v>1.119527836E-5</v>
      </c>
      <c r="E2629" s="3">
        <v>51.0</v>
      </c>
      <c r="F2629" s="3">
        <v>2.79190670390906E-4</v>
      </c>
      <c r="G2629" s="3" t="s">
        <v>1006</v>
      </c>
    </row>
    <row r="2630" ht="15.75" customHeight="1">
      <c r="A2630" s="3">
        <v>7256.0</v>
      </c>
      <c r="B2630" s="3" t="s">
        <v>17176</v>
      </c>
      <c r="C2630" s="3" t="s">
        <v>17177</v>
      </c>
      <c r="D2630" s="23">
        <v>1.1174357E-5</v>
      </c>
      <c r="E2630" s="3">
        <v>293.0</v>
      </c>
      <c r="F2630" s="3">
        <v>2.78668928247829E-4</v>
      </c>
      <c r="G2630" s="3" t="s">
        <v>1006</v>
      </c>
    </row>
    <row r="2631" ht="15.75" customHeight="1">
      <c r="A2631" s="3">
        <v>40364.0</v>
      </c>
      <c r="B2631" s="3" t="s">
        <v>10794</v>
      </c>
      <c r="C2631" s="3" t="s">
        <v>17007</v>
      </c>
      <c r="D2631" s="23">
        <v>1.116300777E-5</v>
      </c>
      <c r="E2631" s="3">
        <v>58.0</v>
      </c>
      <c r="F2631" s="3">
        <v>2.78385898292679E-4</v>
      </c>
      <c r="G2631" s="3" t="s">
        <v>1006</v>
      </c>
    </row>
    <row r="2632" ht="15.75" customHeight="1">
      <c r="A2632" s="3">
        <v>2957.0</v>
      </c>
      <c r="B2632" s="3" t="s">
        <v>17232</v>
      </c>
      <c r="C2632" s="3" t="s">
        <v>17233</v>
      </c>
      <c r="D2632" s="23">
        <v>1.113997025E-5</v>
      </c>
      <c r="E2632" s="3">
        <v>288.0</v>
      </c>
      <c r="F2632" s="3">
        <v>2.77811382818734E-4</v>
      </c>
      <c r="G2632" s="3" t="s">
        <v>1006</v>
      </c>
    </row>
    <row r="2633" ht="15.75" customHeight="1">
      <c r="A2633" s="3">
        <v>17871.0</v>
      </c>
      <c r="B2633" s="3" t="s">
        <v>17250</v>
      </c>
      <c r="C2633" s="3" t="s">
        <v>2422</v>
      </c>
      <c r="D2633" s="23">
        <v>1.110242833E-5</v>
      </c>
      <c r="E2633" s="3">
        <v>214.0</v>
      </c>
      <c r="F2633" s="3">
        <v>2.76875152965798E-4</v>
      </c>
      <c r="G2633" s="3" t="s">
        <v>1006</v>
      </c>
    </row>
    <row r="2634" ht="15.75" customHeight="1">
      <c r="A2634" s="3">
        <v>13634.0</v>
      </c>
      <c r="B2634" s="3" t="s">
        <v>17523</v>
      </c>
      <c r="C2634" s="3" t="s">
        <v>17524</v>
      </c>
      <c r="D2634" s="23">
        <v>1.107407669E-5</v>
      </c>
      <c r="E2634" s="3">
        <v>205.0</v>
      </c>
      <c r="F2634" s="3">
        <v>2.7616811262935E-4</v>
      </c>
      <c r="G2634" s="3" t="s">
        <v>1006</v>
      </c>
    </row>
    <row r="2635" ht="15.75" customHeight="1">
      <c r="A2635" s="3">
        <v>16292.0</v>
      </c>
      <c r="B2635" s="3" t="s">
        <v>17262</v>
      </c>
      <c r="C2635" s="3" t="s">
        <v>17263</v>
      </c>
      <c r="D2635" s="23">
        <v>1.105932933E-5</v>
      </c>
      <c r="E2635" s="3">
        <v>292.0</v>
      </c>
      <c r="F2635" s="3">
        <v>2.75800339252709E-4</v>
      </c>
      <c r="G2635" s="3" t="s">
        <v>1006</v>
      </c>
    </row>
    <row r="2636" ht="15.75" customHeight="1">
      <c r="A2636" s="3">
        <v>8847.0</v>
      </c>
      <c r="B2636" s="3" t="s">
        <v>17025</v>
      </c>
      <c r="C2636" s="3" t="s">
        <v>3067</v>
      </c>
      <c r="D2636" s="23">
        <v>1.105258941E-5</v>
      </c>
      <c r="E2636" s="3">
        <v>166.0</v>
      </c>
      <c r="F2636" s="3">
        <v>2.75632257430831E-4</v>
      </c>
      <c r="G2636" s="3" t="s">
        <v>1006</v>
      </c>
    </row>
    <row r="2637" ht="15.75" customHeight="1">
      <c r="A2637" s="3">
        <v>24523.0</v>
      </c>
      <c r="B2637" s="3" t="s">
        <v>18945</v>
      </c>
      <c r="C2637" s="3" t="s">
        <v>18946</v>
      </c>
      <c r="D2637" s="23">
        <v>1.10396568E-5</v>
      </c>
      <c r="E2637" s="3">
        <v>84.0</v>
      </c>
      <c r="F2637" s="3">
        <v>2.75309740746591E-4</v>
      </c>
      <c r="G2637" s="3" t="s">
        <v>1006</v>
      </c>
    </row>
    <row r="2638" ht="15.75" customHeight="1">
      <c r="A2638" s="3">
        <v>8767.0</v>
      </c>
      <c r="B2638" s="3" t="s">
        <v>10609</v>
      </c>
      <c r="C2638" s="3" t="s">
        <v>10610</v>
      </c>
      <c r="D2638" s="23">
        <v>1.101769098E-5</v>
      </c>
      <c r="E2638" s="3">
        <v>278.0</v>
      </c>
      <c r="F2638" s="3">
        <v>2.74761951597069E-4</v>
      </c>
      <c r="G2638" s="3" t="s">
        <v>1006</v>
      </c>
    </row>
    <row r="2639" ht="15.75" customHeight="1">
      <c r="A2639" s="3">
        <v>9131.0</v>
      </c>
      <c r="B2639" s="3" t="s">
        <v>17281</v>
      </c>
      <c r="C2639" s="3" t="s">
        <v>17282</v>
      </c>
      <c r="D2639" s="23">
        <v>1.101302305E-5</v>
      </c>
      <c r="E2639" s="3">
        <v>245.0</v>
      </c>
      <c r="F2639" s="3">
        <v>2.74645541583479E-4</v>
      </c>
      <c r="G2639" s="3" t="s">
        <v>1006</v>
      </c>
    </row>
    <row r="2640" ht="15.75" customHeight="1">
      <c r="A2640" s="3">
        <v>3585.0</v>
      </c>
      <c r="B2640" s="3" t="s">
        <v>7037</v>
      </c>
      <c r="C2640" s="3" t="s">
        <v>1845</v>
      </c>
      <c r="D2640" s="23">
        <v>1.099434765E-5</v>
      </c>
      <c r="E2640" s="3">
        <v>10.0</v>
      </c>
      <c r="F2640" s="3">
        <v>2.7417980975635E-4</v>
      </c>
      <c r="G2640" s="3" t="s">
        <v>1006</v>
      </c>
    </row>
    <row r="2641" ht="15.75" customHeight="1">
      <c r="A2641" s="3">
        <v>13290.0</v>
      </c>
      <c r="B2641" s="3" t="s">
        <v>10224</v>
      </c>
      <c r="C2641" s="3" t="s">
        <v>3070</v>
      </c>
      <c r="D2641" s="23">
        <v>1.098468907E-5</v>
      </c>
      <c r="E2641" s="3">
        <v>276.0</v>
      </c>
      <c r="F2641" s="3">
        <v>2.73938941656557E-4</v>
      </c>
      <c r="G2641" s="3" t="s">
        <v>1006</v>
      </c>
    </row>
    <row r="2642" ht="15.75" customHeight="1">
      <c r="A2642" s="3">
        <v>15389.0</v>
      </c>
      <c r="B2642" s="3" t="s">
        <v>17658</v>
      </c>
      <c r="C2642" s="3" t="s">
        <v>17659</v>
      </c>
      <c r="D2642" s="23">
        <v>1.095126628E-5</v>
      </c>
      <c r="E2642" s="3">
        <v>216.0</v>
      </c>
      <c r="F2642" s="3">
        <v>2.7310543570464E-4</v>
      </c>
      <c r="G2642" s="3" t="s">
        <v>1006</v>
      </c>
    </row>
    <row r="2643" ht="15.75" customHeight="1">
      <c r="A2643" s="3">
        <v>10375.0</v>
      </c>
      <c r="B2643" s="3" t="s">
        <v>19245</v>
      </c>
      <c r="C2643" s="3" t="s">
        <v>1343</v>
      </c>
      <c r="D2643" s="23">
        <v>1.094336131E-5</v>
      </c>
      <c r="E2643" s="3">
        <v>41.0</v>
      </c>
      <c r="F2643" s="3">
        <v>2.72908299572536E-4</v>
      </c>
      <c r="G2643" s="3" t="s">
        <v>1006</v>
      </c>
    </row>
    <row r="2644" ht="15.75" customHeight="1">
      <c r="A2644" s="3">
        <v>40006.0</v>
      </c>
      <c r="B2644" s="3" t="s">
        <v>18827</v>
      </c>
      <c r="C2644" s="3" t="s">
        <v>18828</v>
      </c>
      <c r="D2644" s="23">
        <v>1.094005505E-5</v>
      </c>
      <c r="E2644" s="3">
        <v>123.0</v>
      </c>
      <c r="F2644" s="3">
        <v>2.72825847228234E-4</v>
      </c>
      <c r="G2644" s="3" t="s">
        <v>1006</v>
      </c>
    </row>
    <row r="2645" ht="15.75" customHeight="1">
      <c r="A2645" s="3">
        <v>6328.0</v>
      </c>
      <c r="B2645" s="3" t="s">
        <v>16893</v>
      </c>
      <c r="C2645" s="3" t="s">
        <v>1169</v>
      </c>
      <c r="D2645" s="23">
        <v>1.092988386E-5</v>
      </c>
      <c r="E2645" s="3">
        <v>175.0</v>
      </c>
      <c r="F2645" s="3">
        <v>2.72572195531201E-4</v>
      </c>
      <c r="G2645" s="3" t="s">
        <v>1006</v>
      </c>
    </row>
    <row r="2646" ht="15.75" customHeight="1">
      <c r="A2646" s="3">
        <v>9527.0</v>
      </c>
      <c r="B2646" s="3" t="s">
        <v>17632</v>
      </c>
      <c r="C2646" s="3" t="s">
        <v>17633</v>
      </c>
      <c r="D2646" s="23">
        <v>1.092781115E-5</v>
      </c>
      <c r="E2646" s="3">
        <v>201.0</v>
      </c>
      <c r="F2646" s="3">
        <v>2.72520505767372E-4</v>
      </c>
      <c r="G2646" s="3" t="s">
        <v>1006</v>
      </c>
    </row>
    <row r="2647" ht="15.75" customHeight="1">
      <c r="A2647" s="3">
        <v>2433.0</v>
      </c>
      <c r="B2647" s="3" t="s">
        <v>16827</v>
      </c>
      <c r="C2647" s="3" t="s">
        <v>3609</v>
      </c>
      <c r="D2647" s="23">
        <v>1.091681195E-5</v>
      </c>
      <c r="E2647" s="3">
        <v>272.0</v>
      </c>
      <c r="F2647" s="3">
        <v>2.7224620494849E-4</v>
      </c>
      <c r="G2647" s="3" t="s">
        <v>1006</v>
      </c>
    </row>
    <row r="2648" ht="15.75" customHeight="1">
      <c r="A2648" s="3">
        <v>11912.0</v>
      </c>
      <c r="B2648" s="3" t="s">
        <v>17228</v>
      </c>
      <c r="C2648" s="3" t="s">
        <v>17229</v>
      </c>
      <c r="D2648" s="23">
        <v>1.091198089E-5</v>
      </c>
      <c r="E2648" s="3">
        <v>312.0</v>
      </c>
      <c r="F2648" s="3">
        <v>2.72125726757888E-4</v>
      </c>
      <c r="G2648" s="3" t="s">
        <v>1006</v>
      </c>
    </row>
    <row r="2649" ht="15.75" customHeight="1">
      <c r="A2649" s="3">
        <v>1421.0</v>
      </c>
      <c r="B2649" s="3" t="s">
        <v>8630</v>
      </c>
      <c r="C2649" s="3" t="s">
        <v>8631</v>
      </c>
      <c r="D2649" s="23">
        <v>1.089800246E-5</v>
      </c>
      <c r="E2649" s="3">
        <v>43.0</v>
      </c>
      <c r="F2649" s="3">
        <v>2.71777129151181E-4</v>
      </c>
      <c r="G2649" s="3" t="s">
        <v>1006</v>
      </c>
    </row>
    <row r="2650" ht="15.75" customHeight="1">
      <c r="A2650" s="3">
        <v>11082.0</v>
      </c>
      <c r="B2650" s="3" t="s">
        <v>17004</v>
      </c>
      <c r="C2650" s="3" t="s">
        <v>17005</v>
      </c>
      <c r="D2650" s="23">
        <v>1.089688193E-5</v>
      </c>
      <c r="E2650" s="3">
        <v>177.0</v>
      </c>
      <c r="F2650" s="3">
        <v>2.71749185091924E-4</v>
      </c>
      <c r="G2650" s="3" t="s">
        <v>1006</v>
      </c>
    </row>
    <row r="2651" ht="15.75" customHeight="1">
      <c r="A2651" s="3">
        <v>14984.0</v>
      </c>
      <c r="B2651" s="3" t="s">
        <v>8553</v>
      </c>
      <c r="C2651" s="3" t="s">
        <v>8554</v>
      </c>
      <c r="D2651" s="23">
        <v>1.089157144E-5</v>
      </c>
      <c r="E2651" s="3">
        <v>195.0</v>
      </c>
      <c r="F2651" s="3">
        <v>2.71616750755275E-4</v>
      </c>
      <c r="G2651" s="3" t="s">
        <v>1006</v>
      </c>
    </row>
    <row r="2652" ht="15.75" customHeight="1">
      <c r="A2652" s="3">
        <v>1791.0</v>
      </c>
      <c r="B2652" s="3" t="s">
        <v>5399</v>
      </c>
      <c r="C2652" s="3" t="s">
        <v>3311</v>
      </c>
      <c r="D2652" s="23">
        <v>1.088745523E-5</v>
      </c>
      <c r="E2652" s="3">
        <v>212.0</v>
      </c>
      <c r="F2652" s="3">
        <v>2.71514099673952E-4</v>
      </c>
      <c r="G2652" s="3" t="s">
        <v>1006</v>
      </c>
    </row>
    <row r="2653" ht="15.75" customHeight="1">
      <c r="A2653" s="3">
        <v>16443.0</v>
      </c>
      <c r="B2653" s="3" t="s">
        <v>17868</v>
      </c>
      <c r="C2653" s="3" t="s">
        <v>17869</v>
      </c>
      <c r="D2653" s="23">
        <v>1.088455248E-5</v>
      </c>
      <c r="E2653" s="3">
        <v>178.0</v>
      </c>
      <c r="F2653" s="3">
        <v>2.71441710163623E-4</v>
      </c>
      <c r="G2653" s="3" t="s">
        <v>1006</v>
      </c>
    </row>
    <row r="2654" ht="15.75" customHeight="1">
      <c r="A2654" s="3">
        <v>3131.0</v>
      </c>
      <c r="B2654" s="3" t="s">
        <v>17520</v>
      </c>
      <c r="C2654" s="3" t="s">
        <v>17521</v>
      </c>
      <c r="D2654" s="23">
        <v>1.08672294E-5</v>
      </c>
      <c r="E2654" s="3">
        <v>248.0</v>
      </c>
      <c r="F2654" s="3">
        <v>2.71009702833129E-4</v>
      </c>
      <c r="G2654" s="3" t="s">
        <v>1006</v>
      </c>
    </row>
    <row r="2655" ht="15.75" customHeight="1">
      <c r="A2655" s="3">
        <v>39115.0</v>
      </c>
      <c r="B2655" s="3" t="s">
        <v>19246</v>
      </c>
      <c r="C2655" s="3" t="s">
        <v>19246</v>
      </c>
      <c r="D2655" s="23">
        <v>1.085805997E-5</v>
      </c>
      <c r="E2655" s="3">
        <v>2.0</v>
      </c>
      <c r="F2655" s="3">
        <v>2.70781033279191E-4</v>
      </c>
      <c r="G2655" s="3" t="s">
        <v>1006</v>
      </c>
    </row>
    <row r="2656" ht="15.75" customHeight="1">
      <c r="A2656" s="3">
        <v>8996.0</v>
      </c>
      <c r="B2656" s="3" t="s">
        <v>17030</v>
      </c>
      <c r="C2656" s="3" t="s">
        <v>17031</v>
      </c>
      <c r="D2656" s="23">
        <v>1.085574377E-5</v>
      </c>
      <c r="E2656" s="3">
        <v>242.0</v>
      </c>
      <c r="F2656" s="3">
        <v>2.70723271300438E-4</v>
      </c>
      <c r="G2656" s="3" t="s">
        <v>1006</v>
      </c>
    </row>
    <row r="2657" ht="15.75" customHeight="1">
      <c r="A2657" s="3">
        <v>14319.0</v>
      </c>
      <c r="B2657" s="3" t="s">
        <v>4592</v>
      </c>
      <c r="C2657" s="3" t="s">
        <v>937</v>
      </c>
      <c r="D2657" s="23">
        <v>1.083330203E-5</v>
      </c>
      <c r="E2657" s="3">
        <v>255.0</v>
      </c>
      <c r="F2657" s="3">
        <v>2.70163613538133E-4</v>
      </c>
      <c r="G2657" s="3" t="s">
        <v>1006</v>
      </c>
    </row>
    <row r="2658" ht="15.75" customHeight="1">
      <c r="A2658" s="3">
        <v>20862.0</v>
      </c>
      <c r="B2658" s="3" t="s">
        <v>18003</v>
      </c>
      <c r="C2658" s="3" t="s">
        <v>18004</v>
      </c>
      <c r="D2658" s="23">
        <v>1.081965678E-5</v>
      </c>
      <c r="E2658" s="3">
        <v>122.0</v>
      </c>
      <c r="F2658" s="3">
        <v>2.69823324858152E-4</v>
      </c>
      <c r="G2658" s="3" t="s">
        <v>1006</v>
      </c>
    </row>
    <row r="2659" ht="15.75" customHeight="1">
      <c r="A2659" s="3">
        <v>24507.0</v>
      </c>
      <c r="B2659" s="3" t="s">
        <v>9162</v>
      </c>
      <c r="C2659" s="3" t="s">
        <v>9163</v>
      </c>
      <c r="D2659" s="23">
        <v>1.080534296E-5</v>
      </c>
      <c r="E2659" s="3">
        <v>205.0</v>
      </c>
      <c r="F2659" s="3">
        <v>2.69466363211183E-4</v>
      </c>
      <c r="G2659" s="3" t="s">
        <v>1006</v>
      </c>
    </row>
    <row r="2660" ht="15.75" customHeight="1">
      <c r="A2660" s="3">
        <v>34679.0</v>
      </c>
      <c r="B2660" s="3" t="s">
        <v>17417</v>
      </c>
      <c r="C2660" s="3" t="s">
        <v>17417</v>
      </c>
      <c r="D2660" s="23">
        <v>1.079927708E-5</v>
      </c>
      <c r="E2660" s="3">
        <v>264.0</v>
      </c>
      <c r="F2660" s="3">
        <v>2.69315090768529E-4</v>
      </c>
      <c r="G2660" s="3" t="s">
        <v>1006</v>
      </c>
    </row>
    <row r="2661" ht="15.75" customHeight="1">
      <c r="A2661" s="3">
        <v>8021.0</v>
      </c>
      <c r="B2661" s="3" t="s">
        <v>5973</v>
      </c>
      <c r="C2661" s="3" t="s">
        <v>1431</v>
      </c>
      <c r="D2661" s="23">
        <v>1.076036041E-5</v>
      </c>
      <c r="E2661" s="3">
        <v>135.0</v>
      </c>
      <c r="F2661" s="3">
        <v>2.6834457705397E-4</v>
      </c>
      <c r="G2661" s="3" t="s">
        <v>1006</v>
      </c>
    </row>
    <row r="2662" ht="15.75" customHeight="1">
      <c r="A2662" s="3">
        <v>2231.0</v>
      </c>
      <c r="B2662" s="3" t="s">
        <v>9263</v>
      </c>
      <c r="C2662" s="3" t="s">
        <v>1253</v>
      </c>
      <c r="D2662" s="23">
        <v>1.075987006E-5</v>
      </c>
      <c r="E2662" s="3">
        <v>108.0</v>
      </c>
      <c r="F2662" s="3">
        <v>2.68332348582214E-4</v>
      </c>
      <c r="G2662" s="3" t="s">
        <v>1006</v>
      </c>
    </row>
    <row r="2663" ht="15.75" customHeight="1">
      <c r="A2663" s="3">
        <v>5879.0</v>
      </c>
      <c r="B2663" s="3" t="s">
        <v>19247</v>
      </c>
      <c r="C2663" s="3" t="s">
        <v>19248</v>
      </c>
      <c r="D2663" s="23">
        <v>1.075018917E-5</v>
      </c>
      <c r="E2663" s="3">
        <v>35.0</v>
      </c>
      <c r="F2663" s="3">
        <v>2.68090924110024E-4</v>
      </c>
      <c r="G2663" s="3" t="s">
        <v>1006</v>
      </c>
    </row>
    <row r="2664" ht="15.75" customHeight="1">
      <c r="A2664" s="3">
        <v>1665.0</v>
      </c>
      <c r="B2664" s="3" t="s">
        <v>17429</v>
      </c>
      <c r="C2664" s="3" t="s">
        <v>17430</v>
      </c>
      <c r="D2664" s="23">
        <v>1.070148908E-5</v>
      </c>
      <c r="E2664" s="3">
        <v>220.0</v>
      </c>
      <c r="F2664" s="3">
        <v>2.66876429004322E-4</v>
      </c>
      <c r="G2664" s="3" t="s">
        <v>1006</v>
      </c>
    </row>
    <row r="2665" ht="15.75" customHeight="1">
      <c r="A2665" s="3">
        <v>890.0</v>
      </c>
      <c r="B2665" s="3" t="s">
        <v>17655</v>
      </c>
      <c r="C2665" s="3" t="s">
        <v>17656</v>
      </c>
      <c r="D2665" s="23">
        <v>1.06937639E-5</v>
      </c>
      <c r="E2665" s="3">
        <v>205.0</v>
      </c>
      <c r="F2665" s="3">
        <v>2.66683776520504E-4</v>
      </c>
      <c r="G2665" s="3" t="s">
        <v>1006</v>
      </c>
    </row>
    <row r="2666" ht="15.75" customHeight="1">
      <c r="A2666" s="3">
        <v>7290.0</v>
      </c>
      <c r="B2666" s="3" t="s">
        <v>8677</v>
      </c>
      <c r="C2666" s="3" t="s">
        <v>2583</v>
      </c>
      <c r="D2666" s="23">
        <v>1.068868886E-5</v>
      </c>
      <c r="E2666" s="3">
        <v>172.0</v>
      </c>
      <c r="F2666" s="3">
        <v>2.66557213895235E-4</v>
      </c>
      <c r="G2666" s="3" t="s">
        <v>1006</v>
      </c>
    </row>
    <row r="2667" ht="15.75" customHeight="1">
      <c r="A2667" s="3">
        <v>6576.0</v>
      </c>
      <c r="B2667" s="3" t="s">
        <v>6728</v>
      </c>
      <c r="C2667" s="3" t="s">
        <v>675</v>
      </c>
      <c r="D2667" s="23">
        <v>1.067840452E-5</v>
      </c>
      <c r="E2667" s="3">
        <v>109.0</v>
      </c>
      <c r="F2667" s="3">
        <v>2.66300740435013E-4</v>
      </c>
      <c r="G2667" s="3" t="s">
        <v>1006</v>
      </c>
    </row>
    <row r="2668" ht="15.75" customHeight="1">
      <c r="A2668" s="3">
        <v>10884.0</v>
      </c>
      <c r="B2668" s="3" t="s">
        <v>17512</v>
      </c>
      <c r="C2668" s="3" t="s">
        <v>17513</v>
      </c>
      <c r="D2668" s="23">
        <v>1.067766536E-5</v>
      </c>
      <c r="E2668" s="3">
        <v>218.0</v>
      </c>
      <c r="F2668" s="3">
        <v>2.66282307076834E-4</v>
      </c>
      <c r="G2668" s="3" t="s">
        <v>1006</v>
      </c>
    </row>
    <row r="2669" ht="15.75" customHeight="1">
      <c r="A2669" s="3">
        <v>8911.0</v>
      </c>
      <c r="B2669" s="3" t="s">
        <v>4830</v>
      </c>
      <c r="C2669" s="3" t="s">
        <v>4831</v>
      </c>
      <c r="D2669" s="23">
        <v>1.067648237E-5</v>
      </c>
      <c r="E2669" s="3">
        <v>191.0</v>
      </c>
      <c r="F2669" s="3">
        <v>2.66252805374371E-4</v>
      </c>
      <c r="G2669" s="3" t="s">
        <v>1006</v>
      </c>
    </row>
    <row r="2670" ht="15.75" customHeight="1">
      <c r="A2670" s="3">
        <v>12361.0</v>
      </c>
      <c r="B2670" s="3" t="s">
        <v>17106</v>
      </c>
      <c r="C2670" s="3" t="s">
        <v>3346</v>
      </c>
      <c r="D2670" s="23">
        <v>1.065671611E-5</v>
      </c>
      <c r="E2670" s="3">
        <v>255.0</v>
      </c>
      <c r="F2670" s="3">
        <v>2.65759869405915E-4</v>
      </c>
      <c r="G2670" s="3" t="s">
        <v>1006</v>
      </c>
    </row>
    <row r="2671" ht="15.75" customHeight="1">
      <c r="A2671" s="3">
        <v>9315.0</v>
      </c>
      <c r="B2671" s="3" t="s">
        <v>17735</v>
      </c>
      <c r="C2671" s="3" t="s">
        <v>17736</v>
      </c>
      <c r="D2671" s="23">
        <v>1.06523563E-5</v>
      </c>
      <c r="E2671" s="3">
        <v>187.0</v>
      </c>
      <c r="F2671" s="3">
        <v>2.6565114336646E-4</v>
      </c>
      <c r="G2671" s="3" t="s">
        <v>1006</v>
      </c>
    </row>
    <row r="2672" ht="15.75" customHeight="1">
      <c r="A2672" s="3">
        <v>6368.0</v>
      </c>
      <c r="B2672" s="3" t="s">
        <v>18307</v>
      </c>
      <c r="C2672" s="3" t="s">
        <v>18308</v>
      </c>
      <c r="D2672" s="23">
        <v>1.063547678E-5</v>
      </c>
      <c r="E2672" s="3">
        <v>177.0</v>
      </c>
      <c r="F2672" s="3">
        <v>2.65230197646923E-4</v>
      </c>
      <c r="G2672" s="3" t="s">
        <v>1006</v>
      </c>
    </row>
    <row r="2673" ht="15.75" customHeight="1">
      <c r="A2673" s="3">
        <v>638.0</v>
      </c>
      <c r="B2673" s="3" t="s">
        <v>17557</v>
      </c>
      <c r="C2673" s="3" t="s">
        <v>17558</v>
      </c>
      <c r="D2673" s="23">
        <v>1.063463082E-5</v>
      </c>
      <c r="E2673" s="3">
        <v>235.0</v>
      </c>
      <c r="F2673" s="3">
        <v>2.65209100883454E-4</v>
      </c>
      <c r="G2673" s="3" t="s">
        <v>1006</v>
      </c>
    </row>
    <row r="2674" ht="15.75" customHeight="1">
      <c r="A2674" s="3">
        <v>11244.0</v>
      </c>
      <c r="B2674" s="3" t="s">
        <v>6336</v>
      </c>
      <c r="C2674" s="3" t="s">
        <v>1842</v>
      </c>
      <c r="D2674" s="23">
        <v>1.061003815E-5</v>
      </c>
      <c r="E2674" s="3">
        <v>3.0</v>
      </c>
      <c r="F2674" s="3">
        <v>2.64595802687267E-4</v>
      </c>
      <c r="G2674" s="3" t="s">
        <v>1006</v>
      </c>
    </row>
    <row r="2675" ht="15.75" customHeight="1">
      <c r="A2675" s="3">
        <v>28990.0</v>
      </c>
      <c r="B2675" s="3" t="s">
        <v>18438</v>
      </c>
      <c r="C2675" s="3" t="s">
        <v>18439</v>
      </c>
      <c r="D2675" s="23">
        <v>1.059985988E-5</v>
      </c>
      <c r="E2675" s="3">
        <v>143.0</v>
      </c>
      <c r="F2675" s="3">
        <v>2.64341974427411E-4</v>
      </c>
      <c r="G2675" s="3" t="s">
        <v>1006</v>
      </c>
    </row>
    <row r="2676" ht="15.75" customHeight="1">
      <c r="A2676" s="3">
        <v>657.0</v>
      </c>
      <c r="B2676" s="3" t="s">
        <v>17389</v>
      </c>
      <c r="C2676" s="3" t="s">
        <v>17390</v>
      </c>
      <c r="D2676" s="23">
        <v>1.059384566E-5</v>
      </c>
      <c r="E2676" s="3">
        <v>266.0</v>
      </c>
      <c r="F2676" s="3">
        <v>2.64191990294844E-4</v>
      </c>
      <c r="G2676" s="3" t="s">
        <v>1006</v>
      </c>
    </row>
    <row r="2677" ht="15.75" customHeight="1">
      <c r="A2677" s="3">
        <v>5446.0</v>
      </c>
      <c r="B2677" s="3" t="s">
        <v>7116</v>
      </c>
      <c r="C2677" s="3" t="s">
        <v>1458</v>
      </c>
      <c r="D2677" s="23">
        <v>1.057710492E-5</v>
      </c>
      <c r="E2677" s="3">
        <v>17.0</v>
      </c>
      <c r="F2677" s="3">
        <v>2.63774505505887E-4</v>
      </c>
      <c r="G2677" s="3" t="s">
        <v>1006</v>
      </c>
    </row>
    <row r="2678" ht="15.75" customHeight="1">
      <c r="A2678" s="3">
        <v>1713.0</v>
      </c>
      <c r="B2678" s="3" t="s">
        <v>4594</v>
      </c>
      <c r="C2678" s="3" t="s">
        <v>3142</v>
      </c>
      <c r="D2678" s="23">
        <v>1.056792923E-5</v>
      </c>
      <c r="E2678" s="3">
        <v>216.0</v>
      </c>
      <c r="F2678" s="3">
        <v>2.63545679838492E-4</v>
      </c>
      <c r="G2678" s="3" t="s">
        <v>1006</v>
      </c>
    </row>
    <row r="2679" ht="15.75" customHeight="1">
      <c r="A2679" s="3">
        <v>617.0</v>
      </c>
      <c r="B2679" s="3" t="s">
        <v>17360</v>
      </c>
      <c r="C2679" s="3" t="s">
        <v>17361</v>
      </c>
      <c r="D2679" s="23">
        <v>1.056767397E-5</v>
      </c>
      <c r="E2679" s="3">
        <v>264.0</v>
      </c>
      <c r="F2679" s="3">
        <v>2.63539314100344E-4</v>
      </c>
      <c r="G2679" s="3" t="s">
        <v>1006</v>
      </c>
    </row>
    <row r="2680" ht="15.75" customHeight="1">
      <c r="A2680" s="3">
        <v>3352.0</v>
      </c>
      <c r="B2680" s="3" t="s">
        <v>19249</v>
      </c>
      <c r="C2680" s="3" t="s">
        <v>1633</v>
      </c>
      <c r="D2680" s="23">
        <v>1.055928937E-5</v>
      </c>
      <c r="E2680" s="3">
        <v>44.0</v>
      </c>
      <c r="F2680" s="3">
        <v>2.63330216834543E-4</v>
      </c>
      <c r="G2680" s="3" t="s">
        <v>1006</v>
      </c>
    </row>
    <row r="2681" ht="15.75" customHeight="1">
      <c r="A2681" s="3">
        <v>7514.0</v>
      </c>
      <c r="B2681" s="3" t="s">
        <v>12458</v>
      </c>
      <c r="C2681" s="3" t="s">
        <v>1292</v>
      </c>
      <c r="D2681" s="23">
        <v>1.052093646E-5</v>
      </c>
      <c r="E2681" s="3">
        <v>8.0</v>
      </c>
      <c r="F2681" s="3">
        <v>2.62373762308803E-4</v>
      </c>
      <c r="G2681" s="3" t="s">
        <v>1006</v>
      </c>
    </row>
    <row r="2682" ht="15.75" customHeight="1">
      <c r="A2682" s="3">
        <v>12313.0</v>
      </c>
      <c r="B2682" s="3" t="s">
        <v>17241</v>
      </c>
      <c r="C2682" s="3" t="s">
        <v>2600</v>
      </c>
      <c r="D2682" s="23">
        <v>1.051152048E-5</v>
      </c>
      <c r="E2682" s="3">
        <v>244.0</v>
      </c>
      <c r="F2682" s="3">
        <v>2.6213894422889E-4</v>
      </c>
      <c r="G2682" s="3" t="s">
        <v>1006</v>
      </c>
    </row>
    <row r="2683" ht="15.75" customHeight="1">
      <c r="A2683" s="3">
        <v>956.0</v>
      </c>
      <c r="B2683" s="3" t="s">
        <v>6417</v>
      </c>
      <c r="C2683" s="3" t="s">
        <v>707</v>
      </c>
      <c r="D2683" s="23">
        <v>1.04887729E-5</v>
      </c>
      <c r="E2683" s="3">
        <v>236.0</v>
      </c>
      <c r="F2683" s="3">
        <v>2.61571659351664E-4</v>
      </c>
      <c r="G2683" s="3" t="s">
        <v>1006</v>
      </c>
    </row>
    <row r="2684" ht="15.75" customHeight="1">
      <c r="A2684" s="3">
        <v>9004.0</v>
      </c>
      <c r="B2684" s="3" t="s">
        <v>17234</v>
      </c>
      <c r="C2684" s="3" t="s">
        <v>2885</v>
      </c>
      <c r="D2684" s="23">
        <v>1.04875618E-5</v>
      </c>
      <c r="E2684" s="3">
        <v>193.0</v>
      </c>
      <c r="F2684" s="3">
        <v>2.61541456634943E-4</v>
      </c>
      <c r="G2684" s="3" t="s">
        <v>1006</v>
      </c>
    </row>
    <row r="2685" ht="15.75" customHeight="1">
      <c r="A2685" s="3">
        <v>14227.0</v>
      </c>
      <c r="B2685" s="3" t="s">
        <v>17967</v>
      </c>
      <c r="C2685" s="3" t="s">
        <v>17968</v>
      </c>
      <c r="D2685" s="23">
        <v>1.047177079E-5</v>
      </c>
      <c r="E2685" s="3">
        <v>212.0</v>
      </c>
      <c r="F2685" s="3">
        <v>2.61147656451841E-4</v>
      </c>
      <c r="G2685" s="3" t="s">
        <v>1006</v>
      </c>
    </row>
    <row r="2686" ht="15.75" customHeight="1">
      <c r="A2686" s="3">
        <v>25718.0</v>
      </c>
      <c r="B2686" s="3" t="s">
        <v>17587</v>
      </c>
      <c r="C2686" s="3" t="s">
        <v>17587</v>
      </c>
      <c r="D2686" s="23">
        <v>1.045336498E-5</v>
      </c>
      <c r="E2686" s="3">
        <v>193.0</v>
      </c>
      <c r="F2686" s="3">
        <v>2.60688647728007E-4</v>
      </c>
      <c r="G2686" s="3" t="s">
        <v>1006</v>
      </c>
    </row>
    <row r="2687" ht="15.75" customHeight="1">
      <c r="A2687" s="3">
        <v>3673.0</v>
      </c>
      <c r="B2687" s="3" t="s">
        <v>17335</v>
      </c>
      <c r="C2687" s="3" t="s">
        <v>1143</v>
      </c>
      <c r="D2687" s="23">
        <v>1.04448848E-5</v>
      </c>
      <c r="E2687" s="3">
        <v>168.0</v>
      </c>
      <c r="F2687" s="3">
        <v>2.60477166864102E-4</v>
      </c>
      <c r="G2687" s="3" t="s">
        <v>1006</v>
      </c>
    </row>
    <row r="2688" ht="15.75" customHeight="1">
      <c r="A2688" s="3">
        <v>28892.0</v>
      </c>
      <c r="B2688" s="3" t="s">
        <v>12456</v>
      </c>
      <c r="C2688" s="3" t="s">
        <v>12457</v>
      </c>
      <c r="D2688" s="23">
        <v>1.042691387E-5</v>
      </c>
      <c r="E2688" s="3">
        <v>211.0</v>
      </c>
      <c r="F2688" s="3">
        <v>2.60029003287198E-4</v>
      </c>
      <c r="G2688" s="3" t="s">
        <v>1006</v>
      </c>
    </row>
    <row r="2689" ht="15.75" customHeight="1">
      <c r="A2689" s="3">
        <v>991.0</v>
      </c>
      <c r="B2689" s="3" t="s">
        <v>17552</v>
      </c>
      <c r="C2689" s="3" t="s">
        <v>17553</v>
      </c>
      <c r="D2689" s="23">
        <v>1.041923689E-5</v>
      </c>
      <c r="E2689" s="3">
        <v>167.0</v>
      </c>
      <c r="F2689" s="3">
        <v>2.59837552827115E-4</v>
      </c>
      <c r="G2689" s="3" t="s">
        <v>1006</v>
      </c>
    </row>
    <row r="2690" ht="15.75" customHeight="1">
      <c r="A2690" s="3">
        <v>4091.0</v>
      </c>
      <c r="B2690" s="3" t="s">
        <v>18601</v>
      </c>
      <c r="C2690" s="3" t="s">
        <v>18602</v>
      </c>
      <c r="D2690" s="23">
        <v>1.034724897E-5</v>
      </c>
      <c r="E2690" s="3">
        <v>142.0</v>
      </c>
      <c r="F2690" s="3">
        <v>2.58042299953667E-4</v>
      </c>
      <c r="G2690" s="3" t="s">
        <v>1006</v>
      </c>
    </row>
    <row r="2691" ht="15.75" customHeight="1">
      <c r="A2691" s="3">
        <v>16200.0</v>
      </c>
      <c r="B2691" s="3" t="s">
        <v>17407</v>
      </c>
      <c r="C2691" s="3" t="s">
        <v>17408</v>
      </c>
      <c r="D2691" s="23">
        <v>1.034400077E-5</v>
      </c>
      <c r="E2691" s="3">
        <v>224.0</v>
      </c>
      <c r="F2691" s="3">
        <v>2.57961295524263E-4</v>
      </c>
      <c r="G2691" s="3" t="s">
        <v>1006</v>
      </c>
    </row>
    <row r="2692" ht="15.75" customHeight="1">
      <c r="A2692" s="3">
        <v>15942.0</v>
      </c>
      <c r="B2692" s="3" t="s">
        <v>17563</v>
      </c>
      <c r="C2692" s="3" t="s">
        <v>17564</v>
      </c>
      <c r="D2692" s="23">
        <v>1.030777007E-5</v>
      </c>
      <c r="E2692" s="3">
        <v>192.0</v>
      </c>
      <c r="F2692" s="3">
        <v>2.57057765205815E-4</v>
      </c>
      <c r="G2692" s="3" t="s">
        <v>1006</v>
      </c>
    </row>
    <row r="2693" ht="15.75" customHeight="1">
      <c r="A2693" s="3">
        <v>19127.0</v>
      </c>
      <c r="B2693" s="3" t="s">
        <v>17603</v>
      </c>
      <c r="C2693" s="3" t="s">
        <v>17604</v>
      </c>
      <c r="D2693" s="23">
        <v>1.030201018E-5</v>
      </c>
      <c r="E2693" s="3">
        <v>271.0</v>
      </c>
      <c r="F2693" s="3">
        <v>2.5691412361882E-4</v>
      </c>
      <c r="G2693" s="3" t="s">
        <v>1006</v>
      </c>
    </row>
    <row r="2694" ht="15.75" customHeight="1">
      <c r="A2694" s="3">
        <v>8235.0</v>
      </c>
      <c r="B2694" s="3" t="s">
        <v>17376</v>
      </c>
      <c r="C2694" s="3" t="s">
        <v>17377</v>
      </c>
      <c r="D2694" s="23">
        <v>1.029229131E-5</v>
      </c>
      <c r="E2694" s="3">
        <v>222.0</v>
      </c>
      <c r="F2694" s="3">
        <v>2.56671751991828E-4</v>
      </c>
      <c r="G2694" s="3" t="s">
        <v>1006</v>
      </c>
    </row>
    <row r="2695" ht="15.75" customHeight="1">
      <c r="A2695" s="3">
        <v>767.0</v>
      </c>
      <c r="B2695" s="3" t="s">
        <v>17333</v>
      </c>
      <c r="C2695" s="3" t="s">
        <v>17334</v>
      </c>
      <c r="D2695" s="23">
        <v>1.028009438E-5</v>
      </c>
      <c r="E2695" s="3">
        <v>240.0</v>
      </c>
      <c r="F2695" s="3">
        <v>2.56367581880652E-4</v>
      </c>
      <c r="G2695" s="3" t="s">
        <v>1006</v>
      </c>
    </row>
    <row r="2696" ht="15.75" customHeight="1">
      <c r="A2696" s="3">
        <v>9202.0</v>
      </c>
      <c r="B2696" s="3" t="s">
        <v>17158</v>
      </c>
      <c r="C2696" s="3" t="s">
        <v>17159</v>
      </c>
      <c r="D2696" s="23">
        <v>1.027829646E-5</v>
      </c>
      <c r="E2696" s="3">
        <v>208.0</v>
      </c>
      <c r="F2696" s="3">
        <v>2.56322744899027E-4</v>
      </c>
      <c r="G2696" s="3" t="s">
        <v>1006</v>
      </c>
    </row>
    <row r="2697" ht="15.75" customHeight="1">
      <c r="A2697" s="3">
        <v>13084.0</v>
      </c>
      <c r="B2697" s="3" t="s">
        <v>9822</v>
      </c>
      <c r="C2697" s="3" t="s">
        <v>9823</v>
      </c>
      <c r="D2697" s="23">
        <v>1.026100416E-5</v>
      </c>
      <c r="E2697" s="3">
        <v>158.0</v>
      </c>
      <c r="F2697" s="3">
        <v>2.55891505167923E-4</v>
      </c>
      <c r="G2697" s="3" t="s">
        <v>1006</v>
      </c>
    </row>
    <row r="2698" ht="15.75" customHeight="1">
      <c r="A2698" s="3">
        <v>10408.0</v>
      </c>
      <c r="B2698" s="3" t="s">
        <v>17107</v>
      </c>
      <c r="C2698" s="3" t="s">
        <v>2043</v>
      </c>
      <c r="D2698" s="23">
        <v>1.025190499E-5</v>
      </c>
      <c r="E2698" s="3">
        <v>274.0</v>
      </c>
      <c r="F2698" s="3">
        <v>2.55664587775554E-4</v>
      </c>
      <c r="G2698" s="3" t="s">
        <v>1006</v>
      </c>
    </row>
    <row r="2699" ht="15.75" customHeight="1">
      <c r="A2699" s="3">
        <v>14190.0</v>
      </c>
      <c r="B2699" s="3" t="s">
        <v>12392</v>
      </c>
      <c r="C2699" s="3" t="s">
        <v>3966</v>
      </c>
      <c r="D2699" s="23">
        <v>1.025150056E-5</v>
      </c>
      <c r="E2699" s="3">
        <v>6.0</v>
      </c>
      <c r="F2699" s="3">
        <v>2.5565450199839E-4</v>
      </c>
      <c r="G2699" s="3" t="s">
        <v>1006</v>
      </c>
    </row>
    <row r="2700" ht="15.75" customHeight="1">
      <c r="A2700" s="3">
        <v>28656.0</v>
      </c>
      <c r="B2700" s="3" t="s">
        <v>17246</v>
      </c>
      <c r="C2700" s="3" t="s">
        <v>17247</v>
      </c>
      <c r="D2700" s="23">
        <v>1.024013434E-5</v>
      </c>
      <c r="E2700" s="3">
        <v>290.0</v>
      </c>
      <c r="F2700" s="3">
        <v>2.55371048342342E-4</v>
      </c>
      <c r="G2700" s="3" t="s">
        <v>1006</v>
      </c>
    </row>
    <row r="2701" ht="15.75" customHeight="1">
      <c r="A2701" s="3">
        <v>578.0</v>
      </c>
      <c r="B2701" s="3" t="s">
        <v>6725</v>
      </c>
      <c r="C2701" s="3" t="s">
        <v>1295</v>
      </c>
      <c r="D2701" s="23">
        <v>1.023188676E-5</v>
      </c>
      <c r="E2701" s="3">
        <v>95.0</v>
      </c>
      <c r="F2701" s="3">
        <v>2.55165368115799E-4</v>
      </c>
      <c r="G2701" s="3" t="s">
        <v>1006</v>
      </c>
    </row>
    <row r="2702" ht="15.75" customHeight="1">
      <c r="A2702" s="3">
        <v>12022.0</v>
      </c>
      <c r="B2702" s="3" t="s">
        <v>7083</v>
      </c>
      <c r="C2702" s="3" t="s">
        <v>2008</v>
      </c>
      <c r="D2702" s="23">
        <v>1.022079257E-5</v>
      </c>
      <c r="E2702" s="3">
        <v>74.0</v>
      </c>
      <c r="F2702" s="3">
        <v>2.54888698412381E-4</v>
      </c>
      <c r="G2702" s="3" t="s">
        <v>1006</v>
      </c>
    </row>
    <row r="2703" ht="15.75" customHeight="1">
      <c r="A2703" s="3">
        <v>8878.0</v>
      </c>
      <c r="B2703" s="3" t="s">
        <v>17544</v>
      </c>
      <c r="C2703" s="3" t="s">
        <v>17545</v>
      </c>
      <c r="D2703" s="23">
        <v>1.021659061E-5</v>
      </c>
      <c r="E2703" s="3">
        <v>223.0</v>
      </c>
      <c r="F2703" s="3">
        <v>2.54783908875968E-4</v>
      </c>
      <c r="G2703" s="3" t="s">
        <v>1006</v>
      </c>
    </row>
    <row r="2704" ht="15.75" customHeight="1">
      <c r="A2704" s="3">
        <v>3233.0</v>
      </c>
      <c r="B2704" s="3" t="s">
        <v>18261</v>
      </c>
      <c r="C2704" s="3" t="s">
        <v>18262</v>
      </c>
      <c r="D2704" s="23">
        <v>1.021657745E-5</v>
      </c>
      <c r="E2704" s="3">
        <v>168.0</v>
      </c>
      <c r="F2704" s="3">
        <v>2.54783580688575E-4</v>
      </c>
      <c r="G2704" s="3" t="s">
        <v>1006</v>
      </c>
    </row>
    <row r="2705" ht="15.75" customHeight="1">
      <c r="A2705" s="3">
        <v>12101.0</v>
      </c>
      <c r="B2705" s="3" t="s">
        <v>17684</v>
      </c>
      <c r="C2705" s="3" t="s">
        <v>17685</v>
      </c>
      <c r="D2705" s="23">
        <v>1.018603372E-5</v>
      </c>
      <c r="E2705" s="3">
        <v>227.0</v>
      </c>
      <c r="F2705" s="3">
        <v>2.54021873459802E-4</v>
      </c>
      <c r="G2705" s="3" t="s">
        <v>1006</v>
      </c>
    </row>
    <row r="2706" ht="15.75" customHeight="1">
      <c r="A2706" s="3">
        <v>8041.0</v>
      </c>
      <c r="B2706" s="3" t="s">
        <v>17415</v>
      </c>
      <c r="C2706" s="3" t="s">
        <v>17416</v>
      </c>
      <c r="D2706" s="23">
        <v>1.018480731E-5</v>
      </c>
      <c r="E2706" s="3">
        <v>219.0</v>
      </c>
      <c r="F2706" s="3">
        <v>2.53991288938447E-4</v>
      </c>
      <c r="G2706" s="3" t="s">
        <v>1006</v>
      </c>
    </row>
    <row r="2707" ht="15.75" customHeight="1">
      <c r="A2707" s="3">
        <v>24283.0</v>
      </c>
      <c r="B2707" s="3" t="s">
        <v>17961</v>
      </c>
      <c r="C2707" s="3" t="s">
        <v>17962</v>
      </c>
      <c r="D2707" s="23">
        <v>1.017672275E-5</v>
      </c>
      <c r="E2707" s="3">
        <v>114.0</v>
      </c>
      <c r="F2707" s="3">
        <v>2.53789674145707E-4</v>
      </c>
      <c r="G2707" s="3" t="s">
        <v>1006</v>
      </c>
    </row>
    <row r="2708" ht="15.75" customHeight="1">
      <c r="A2708" s="3">
        <v>27108.0</v>
      </c>
      <c r="B2708" s="3" t="s">
        <v>17428</v>
      </c>
      <c r="C2708" s="3" t="s">
        <v>16791</v>
      </c>
      <c r="D2708" s="23">
        <v>1.017359944E-5</v>
      </c>
      <c r="E2708" s="3">
        <v>247.0</v>
      </c>
      <c r="F2708" s="3">
        <v>2.53711784254568E-4</v>
      </c>
      <c r="G2708" s="3" t="s">
        <v>1006</v>
      </c>
    </row>
    <row r="2709" ht="15.75" customHeight="1">
      <c r="A2709" s="3">
        <v>8923.0</v>
      </c>
      <c r="B2709" s="3" t="s">
        <v>17609</v>
      </c>
      <c r="C2709" s="3" t="s">
        <v>17610</v>
      </c>
      <c r="D2709" s="23">
        <v>1.015294557E-5</v>
      </c>
      <c r="E2709" s="3">
        <v>169.0</v>
      </c>
      <c r="F2709" s="3">
        <v>2.53196712844457E-4</v>
      </c>
      <c r="G2709" s="3" t="s">
        <v>1006</v>
      </c>
    </row>
    <row r="2710" ht="15.75" customHeight="1">
      <c r="A2710" s="3">
        <v>5647.0</v>
      </c>
      <c r="B2710" s="3" t="s">
        <v>5329</v>
      </c>
      <c r="C2710" s="3" t="s">
        <v>979</v>
      </c>
      <c r="D2710" s="23">
        <v>1.014806795E-5</v>
      </c>
      <c r="E2710" s="3">
        <v>129.0</v>
      </c>
      <c r="F2710" s="3">
        <v>2.53075073528852E-4</v>
      </c>
      <c r="G2710" s="3" t="s">
        <v>1006</v>
      </c>
    </row>
    <row r="2711" ht="15.75" customHeight="1">
      <c r="A2711" s="3">
        <v>15801.0</v>
      </c>
      <c r="B2711" s="3" t="s">
        <v>17209</v>
      </c>
      <c r="C2711" s="3" t="s">
        <v>956</v>
      </c>
      <c r="D2711" s="23">
        <v>1.01411014E-5</v>
      </c>
      <c r="E2711" s="3">
        <v>218.0</v>
      </c>
      <c r="F2711" s="3">
        <v>2.52901339950975E-4</v>
      </c>
      <c r="G2711" s="3" t="s">
        <v>1006</v>
      </c>
    </row>
    <row r="2712" ht="15.75" customHeight="1">
      <c r="A2712" s="3">
        <v>8772.0</v>
      </c>
      <c r="B2712" s="3" t="s">
        <v>17302</v>
      </c>
      <c r="C2712" s="3" t="s">
        <v>2296</v>
      </c>
      <c r="D2712" s="23">
        <v>1.0135373E-5</v>
      </c>
      <c r="E2712" s="3">
        <v>197.0</v>
      </c>
      <c r="F2712" s="3">
        <v>2.52758483669529E-4</v>
      </c>
      <c r="G2712" s="3" t="s">
        <v>1006</v>
      </c>
    </row>
    <row r="2713" ht="15.75" customHeight="1">
      <c r="A2713" s="3">
        <v>26522.0</v>
      </c>
      <c r="B2713" s="3" t="s">
        <v>17583</v>
      </c>
      <c r="C2713" s="3" t="s">
        <v>17584</v>
      </c>
      <c r="D2713" s="23">
        <v>1.013233067E-5</v>
      </c>
      <c r="E2713" s="3">
        <v>171.0</v>
      </c>
      <c r="F2713" s="3">
        <v>2.52682613278018E-4</v>
      </c>
      <c r="G2713" s="3" t="s">
        <v>1006</v>
      </c>
    </row>
    <row r="2714" ht="15.75" customHeight="1">
      <c r="A2714" s="3">
        <v>681.0</v>
      </c>
      <c r="B2714" s="3" t="s">
        <v>17540</v>
      </c>
      <c r="C2714" s="3" t="s">
        <v>17541</v>
      </c>
      <c r="D2714" s="23">
        <v>1.012770412E-5</v>
      </c>
      <c r="E2714" s="3">
        <v>256.0</v>
      </c>
      <c r="F2714" s="3">
        <v>2.52567235209285E-4</v>
      </c>
      <c r="G2714" s="3" t="s">
        <v>1006</v>
      </c>
    </row>
    <row r="2715" ht="15.75" customHeight="1">
      <c r="A2715" s="3">
        <v>6228.0</v>
      </c>
      <c r="B2715" s="3" t="s">
        <v>17792</v>
      </c>
      <c r="C2715" s="3" t="s">
        <v>17793</v>
      </c>
      <c r="D2715" s="23">
        <v>1.012182501E-5</v>
      </c>
      <c r="E2715" s="3">
        <v>211.0</v>
      </c>
      <c r="F2715" s="3">
        <v>2.52420620483914E-4</v>
      </c>
      <c r="G2715" s="3" t="s">
        <v>1006</v>
      </c>
    </row>
    <row r="2716" ht="15.75" customHeight="1">
      <c r="A2716" s="3">
        <v>5638.0</v>
      </c>
      <c r="B2716" s="3" t="s">
        <v>17411</v>
      </c>
      <c r="C2716" s="3" t="s">
        <v>2141</v>
      </c>
      <c r="D2716" s="23">
        <v>1.011531829E-5</v>
      </c>
      <c r="E2716" s="3">
        <v>231.0</v>
      </c>
      <c r="F2716" s="3">
        <v>2.52258354262349E-4</v>
      </c>
      <c r="G2716" s="3" t="s">
        <v>1006</v>
      </c>
    </row>
    <row r="2717" ht="15.75" customHeight="1">
      <c r="A2717" s="3">
        <v>23940.0</v>
      </c>
      <c r="B2717" s="3" t="s">
        <v>17287</v>
      </c>
      <c r="C2717" s="3" t="s">
        <v>17288</v>
      </c>
      <c r="D2717" s="23">
        <v>1.010536695E-5</v>
      </c>
      <c r="E2717" s="3">
        <v>277.0</v>
      </c>
      <c r="F2717" s="3">
        <v>2.52010185239968E-4</v>
      </c>
      <c r="G2717" s="3" t="s">
        <v>1006</v>
      </c>
    </row>
    <row r="2718" ht="15.75" customHeight="1">
      <c r="A2718" s="3">
        <v>9032.0</v>
      </c>
      <c r="B2718" s="3" t="s">
        <v>5263</v>
      </c>
      <c r="C2718" s="3" t="s">
        <v>3799</v>
      </c>
      <c r="D2718" s="23">
        <v>1.010309245E-5</v>
      </c>
      <c r="E2718" s="3">
        <v>258.0</v>
      </c>
      <c r="F2718" s="3">
        <v>2.51953463186315E-4</v>
      </c>
      <c r="G2718" s="3" t="s">
        <v>1006</v>
      </c>
    </row>
    <row r="2719" ht="15.75" customHeight="1">
      <c r="A2719" s="3">
        <v>2368.0</v>
      </c>
      <c r="B2719" s="3" t="s">
        <v>17485</v>
      </c>
      <c r="C2719" s="3" t="s">
        <v>17486</v>
      </c>
      <c r="D2719" s="23">
        <v>1.007053687E-5</v>
      </c>
      <c r="E2719" s="3">
        <v>247.0</v>
      </c>
      <c r="F2719" s="3">
        <v>2.51141583935715E-4</v>
      </c>
      <c r="G2719" s="3" t="s">
        <v>1006</v>
      </c>
    </row>
    <row r="2720" ht="15.75" customHeight="1">
      <c r="A2720" s="3">
        <v>5713.0</v>
      </c>
      <c r="B2720" s="3" t="s">
        <v>7782</v>
      </c>
      <c r="C2720" s="3" t="s">
        <v>7783</v>
      </c>
      <c r="D2720" s="23">
        <v>1.00412776E-5</v>
      </c>
      <c r="E2720" s="3">
        <v>269.0</v>
      </c>
      <c r="F2720" s="3">
        <v>2.50411908893813E-4</v>
      </c>
      <c r="G2720" s="3" t="s">
        <v>1006</v>
      </c>
    </row>
    <row r="2721" ht="15.75" customHeight="1">
      <c r="A2721" s="3">
        <v>1110.0</v>
      </c>
      <c r="B2721" s="3" t="s">
        <v>17193</v>
      </c>
      <c r="C2721" s="3" t="s">
        <v>17194</v>
      </c>
      <c r="D2721" s="23">
        <v>1.003820766E-5</v>
      </c>
      <c r="E2721" s="3">
        <v>210.0</v>
      </c>
      <c r="F2721" s="3">
        <v>2.5033534995717E-4</v>
      </c>
      <c r="G2721" s="3" t="s">
        <v>1006</v>
      </c>
    </row>
    <row r="2722" ht="15.75" customHeight="1">
      <c r="A2722" s="3">
        <v>14782.0</v>
      </c>
      <c r="B2722" s="3" t="s">
        <v>18405</v>
      </c>
      <c r="C2722" s="3" t="s">
        <v>1313</v>
      </c>
      <c r="D2722" s="23">
        <v>1.003243764E-5</v>
      </c>
      <c r="E2722" s="3">
        <v>127.0</v>
      </c>
      <c r="F2722" s="3">
        <v>2.50191455745685E-4</v>
      </c>
      <c r="G2722" s="3" t="s">
        <v>1006</v>
      </c>
    </row>
    <row r="2723" ht="15.75" customHeight="1">
      <c r="A2723" s="3">
        <v>11677.0</v>
      </c>
      <c r="B2723" s="3" t="s">
        <v>17305</v>
      </c>
      <c r="C2723" s="3" t="s">
        <v>17306</v>
      </c>
      <c r="D2723" s="23">
        <v>1.002903955E-5</v>
      </c>
      <c r="E2723" s="3">
        <v>232.0</v>
      </c>
      <c r="F2723" s="3">
        <v>2.50106713321723E-4</v>
      </c>
      <c r="G2723" s="3" t="s">
        <v>1006</v>
      </c>
    </row>
    <row r="2724" ht="15.75" customHeight="1">
      <c r="A2724" s="3">
        <v>2704.0</v>
      </c>
      <c r="B2724" s="3" t="s">
        <v>17328</v>
      </c>
      <c r="C2724" s="3" t="s">
        <v>17329</v>
      </c>
      <c r="D2724" s="23">
        <v>1.002341339E-5</v>
      </c>
      <c r="E2724" s="3">
        <v>214.0</v>
      </c>
      <c r="F2724" s="3">
        <v>2.49966406727138E-4</v>
      </c>
      <c r="G2724" s="3" t="s">
        <v>1006</v>
      </c>
    </row>
    <row r="2725" ht="15.75" customHeight="1">
      <c r="A2725" s="3">
        <v>4666.0</v>
      </c>
      <c r="B2725" s="3" t="s">
        <v>4007</v>
      </c>
      <c r="C2725" s="3" t="s">
        <v>2348</v>
      </c>
      <c r="D2725" s="23">
        <v>1.001572357E-5</v>
      </c>
      <c r="E2725" s="3">
        <v>186.0</v>
      </c>
      <c r="F2725" s="3">
        <v>2.49774636059902E-4</v>
      </c>
      <c r="G2725" s="3" t="s">
        <v>1006</v>
      </c>
    </row>
    <row r="2726" ht="15.75" customHeight="1">
      <c r="A2726" s="3">
        <v>9116.0</v>
      </c>
      <c r="B2726" s="3" t="s">
        <v>17251</v>
      </c>
      <c r="C2726" s="3" t="s">
        <v>2051</v>
      </c>
      <c r="D2726" s="23">
        <v>9.9986059E-6</v>
      </c>
      <c r="E2726" s="3">
        <v>260.0</v>
      </c>
      <c r="F2726" s="3">
        <v>2.49347751295705E-4</v>
      </c>
      <c r="G2726" s="3" t="s">
        <v>1006</v>
      </c>
    </row>
    <row r="2727" ht="15.75" customHeight="1">
      <c r="A2727" s="3">
        <v>4522.0</v>
      </c>
      <c r="B2727" s="3" t="s">
        <v>17866</v>
      </c>
      <c r="C2727" s="3" t="s">
        <v>17867</v>
      </c>
      <c r="D2727" s="23">
        <v>9.99595812E-6</v>
      </c>
      <c r="E2727" s="3">
        <v>159.0</v>
      </c>
      <c r="F2727" s="3">
        <v>2.4928172029143E-4</v>
      </c>
      <c r="G2727" s="3" t="s">
        <v>1006</v>
      </c>
    </row>
    <row r="2728" ht="15.75" customHeight="1">
      <c r="A2728" s="3">
        <v>2487.0</v>
      </c>
      <c r="B2728" s="3" t="s">
        <v>17309</v>
      </c>
      <c r="C2728" s="3" t="s">
        <v>17310</v>
      </c>
      <c r="D2728" s="23">
        <v>9.99550816E-6</v>
      </c>
      <c r="E2728" s="3">
        <v>187.0</v>
      </c>
      <c r="F2728" s="3">
        <v>2.49270499075663E-4</v>
      </c>
      <c r="G2728" s="3" t="s">
        <v>1006</v>
      </c>
    </row>
    <row r="2729" ht="15.75" customHeight="1">
      <c r="A2729" s="3">
        <v>6111.0</v>
      </c>
      <c r="B2729" s="3" t="s">
        <v>18083</v>
      </c>
      <c r="C2729" s="3" t="s">
        <v>18084</v>
      </c>
      <c r="D2729" s="23">
        <v>9.98436538E-6</v>
      </c>
      <c r="E2729" s="3">
        <v>194.0</v>
      </c>
      <c r="F2729" s="3">
        <v>2.48992617622592E-4</v>
      </c>
      <c r="G2729" s="3" t="s">
        <v>1006</v>
      </c>
    </row>
    <row r="2730" ht="15.75" customHeight="1">
      <c r="A2730" s="3">
        <v>1372.0</v>
      </c>
      <c r="B2730" s="3" t="s">
        <v>17366</v>
      </c>
      <c r="C2730" s="3" t="s">
        <v>17367</v>
      </c>
      <c r="D2730" s="23">
        <v>9.97791759E-6</v>
      </c>
      <c r="E2730" s="3">
        <v>231.0</v>
      </c>
      <c r="F2730" s="3">
        <v>2.48831821012204E-4</v>
      </c>
      <c r="G2730" s="3" t="s">
        <v>1006</v>
      </c>
    </row>
    <row r="2731" ht="15.75" customHeight="1">
      <c r="A2731" s="3">
        <v>12302.0</v>
      </c>
      <c r="B2731" s="3" t="s">
        <v>19250</v>
      </c>
      <c r="C2731" s="3" t="s">
        <v>19251</v>
      </c>
      <c r="D2731" s="23">
        <v>9.97246536E-6</v>
      </c>
      <c r="E2731" s="3">
        <v>22.0</v>
      </c>
      <c r="F2731" s="3">
        <v>2.48695851927749E-4</v>
      </c>
      <c r="G2731" s="3" t="s">
        <v>1006</v>
      </c>
    </row>
    <row r="2732" ht="15.75" customHeight="1">
      <c r="A2732" s="3">
        <v>24090.0</v>
      </c>
      <c r="B2732" s="3" t="s">
        <v>18606</v>
      </c>
      <c r="C2732" s="3" t="s">
        <v>18606</v>
      </c>
      <c r="D2732" s="23">
        <v>9.95066283E-6</v>
      </c>
      <c r="E2732" s="3">
        <v>78.0</v>
      </c>
      <c r="F2732" s="3">
        <v>2.48152134945358E-4</v>
      </c>
      <c r="G2732" s="3" t="s">
        <v>1006</v>
      </c>
    </row>
    <row r="2733" ht="15.75" customHeight="1">
      <c r="A2733" s="3">
        <v>11811.0</v>
      </c>
      <c r="B2733" s="3" t="s">
        <v>17431</v>
      </c>
      <c r="C2733" s="3" t="s">
        <v>17432</v>
      </c>
      <c r="D2733" s="23">
        <v>9.9484748E-6</v>
      </c>
      <c r="E2733" s="3">
        <v>197.0</v>
      </c>
      <c r="F2733" s="3">
        <v>2.48097569302335E-4</v>
      </c>
      <c r="G2733" s="3" t="s">
        <v>1006</v>
      </c>
    </row>
    <row r="2734" ht="15.75" customHeight="1">
      <c r="A2734" s="3">
        <v>8359.0</v>
      </c>
      <c r="B2734" s="3" t="s">
        <v>19252</v>
      </c>
      <c r="C2734" s="3" t="s">
        <v>19253</v>
      </c>
      <c r="D2734" s="23">
        <v>9.94700404E-6</v>
      </c>
      <c r="E2734" s="3">
        <v>94.0</v>
      </c>
      <c r="F2734" s="3">
        <v>2.4806089111916E-4</v>
      </c>
      <c r="G2734" s="3" t="s">
        <v>1006</v>
      </c>
    </row>
    <row r="2735" ht="15.75" customHeight="1">
      <c r="A2735" s="3">
        <v>6306.0</v>
      </c>
      <c r="B2735" s="3" t="s">
        <v>9132</v>
      </c>
      <c r="C2735" s="3" t="s">
        <v>9133</v>
      </c>
      <c r="D2735" s="23">
        <v>9.94187845E-6</v>
      </c>
      <c r="E2735" s="3">
        <v>251.0</v>
      </c>
      <c r="F2735" s="3">
        <v>2.47933067865264E-4</v>
      </c>
      <c r="G2735" s="3" t="s">
        <v>1006</v>
      </c>
    </row>
    <row r="2736" ht="15.75" customHeight="1">
      <c r="A2736" s="3">
        <v>10092.0</v>
      </c>
      <c r="B2736" s="3" t="s">
        <v>19254</v>
      </c>
      <c r="C2736" s="3" t="s">
        <v>1829</v>
      </c>
      <c r="D2736" s="23">
        <v>9.92881362999999E-6</v>
      </c>
      <c r="E2736" s="3">
        <v>62.0</v>
      </c>
      <c r="F2736" s="3">
        <v>2.47607254094758E-4</v>
      </c>
      <c r="G2736" s="3" t="s">
        <v>1006</v>
      </c>
    </row>
    <row r="2737" ht="15.75" customHeight="1">
      <c r="A2737" s="3">
        <v>10781.0</v>
      </c>
      <c r="B2737" s="3" t="s">
        <v>17580</v>
      </c>
      <c r="C2737" s="3" t="s">
        <v>17581</v>
      </c>
      <c r="D2737" s="23">
        <v>9.92603771E-6</v>
      </c>
      <c r="E2737" s="3">
        <v>225.0</v>
      </c>
      <c r="F2737" s="3">
        <v>2.47538027502901E-4</v>
      </c>
      <c r="G2737" s="3" t="s">
        <v>1006</v>
      </c>
    </row>
    <row r="2738" ht="15.75" customHeight="1">
      <c r="A2738" s="3">
        <v>17610.0</v>
      </c>
      <c r="B2738" s="3" t="s">
        <v>6361</v>
      </c>
      <c r="C2738" s="3" t="s">
        <v>1824</v>
      </c>
      <c r="D2738" s="23">
        <v>9.90792396999999E-6</v>
      </c>
      <c r="E2738" s="3">
        <v>119.0</v>
      </c>
      <c r="F2738" s="3">
        <v>2.47086302494262E-4</v>
      </c>
      <c r="G2738" s="3" t="s">
        <v>1006</v>
      </c>
    </row>
    <row r="2739" ht="15.75" customHeight="1">
      <c r="A2739" s="3">
        <v>7439.0</v>
      </c>
      <c r="B2739" s="3" t="s">
        <v>4438</v>
      </c>
      <c r="C2739" s="3" t="s">
        <v>594</v>
      </c>
      <c r="D2739" s="23">
        <v>9.90502969E-6</v>
      </c>
      <c r="E2739" s="3">
        <v>119.0</v>
      </c>
      <c r="F2739" s="3">
        <v>2.47014124210926E-4</v>
      </c>
      <c r="G2739" s="3" t="s">
        <v>1006</v>
      </c>
    </row>
    <row r="2740" ht="15.75" customHeight="1">
      <c r="A2740" s="3">
        <v>8408.0</v>
      </c>
      <c r="B2740" s="3" t="s">
        <v>17085</v>
      </c>
      <c r="C2740" s="3" t="s">
        <v>2979</v>
      </c>
      <c r="D2740" s="23">
        <v>9.895539E-6</v>
      </c>
      <c r="E2740" s="3">
        <v>266.0</v>
      </c>
      <c r="F2740" s="3">
        <v>2.46777442994223E-4</v>
      </c>
      <c r="G2740" s="3" t="s">
        <v>1006</v>
      </c>
    </row>
    <row r="2741" ht="15.75" customHeight="1">
      <c r="A2741" s="3">
        <v>11197.0</v>
      </c>
      <c r="B2741" s="3" t="s">
        <v>7223</v>
      </c>
      <c r="C2741" s="3" t="s">
        <v>1916</v>
      </c>
      <c r="D2741" s="23">
        <v>9.89241062E-6</v>
      </c>
      <c r="E2741" s="3">
        <v>21.0</v>
      </c>
      <c r="F2741" s="3">
        <v>2.46699426666147E-4</v>
      </c>
      <c r="G2741" s="3" t="s">
        <v>1006</v>
      </c>
    </row>
    <row r="2742" ht="15.75" customHeight="1">
      <c r="A2742" s="3">
        <v>15879.0</v>
      </c>
      <c r="B2742" s="3" t="s">
        <v>8103</v>
      </c>
      <c r="C2742" s="3" t="s">
        <v>8104</v>
      </c>
      <c r="D2742" s="23">
        <v>9.89236762E-6</v>
      </c>
      <c r="E2742" s="3">
        <v>285.0</v>
      </c>
      <c r="F2742" s="3">
        <v>2.46698354321321E-4</v>
      </c>
      <c r="G2742" s="3" t="s">
        <v>1006</v>
      </c>
    </row>
    <row r="2743" ht="15.75" customHeight="1">
      <c r="A2743" s="3">
        <v>3455.0</v>
      </c>
      <c r="B2743" s="3" t="s">
        <v>17837</v>
      </c>
      <c r="C2743" s="3" t="s">
        <v>17838</v>
      </c>
      <c r="D2743" s="23">
        <v>9.85852115E-6</v>
      </c>
      <c r="E2743" s="3">
        <v>165.0</v>
      </c>
      <c r="F2743" s="3">
        <v>2.45854282530893E-4</v>
      </c>
      <c r="G2743" s="3" t="s">
        <v>1006</v>
      </c>
    </row>
    <row r="2744" ht="15.75" customHeight="1">
      <c r="A2744" s="3">
        <v>41526.0</v>
      </c>
      <c r="B2744" s="3" t="s">
        <v>17441</v>
      </c>
      <c r="C2744" s="3" t="s">
        <v>17441</v>
      </c>
      <c r="D2744" s="23">
        <v>9.85480707999999E-6</v>
      </c>
      <c r="E2744" s="3">
        <v>197.0</v>
      </c>
      <c r="F2744" s="3">
        <v>2.45761660118136E-4</v>
      </c>
      <c r="G2744" s="3" t="s">
        <v>1006</v>
      </c>
    </row>
    <row r="2745" ht="15.75" customHeight="1">
      <c r="A2745" s="3">
        <v>29064.0</v>
      </c>
      <c r="B2745" s="3" t="s">
        <v>17699</v>
      </c>
      <c r="C2745" s="3" t="s">
        <v>16791</v>
      </c>
      <c r="D2745" s="23">
        <v>9.84219022E-6</v>
      </c>
      <c r="E2745" s="3">
        <v>202.0</v>
      </c>
      <c r="F2745" s="3">
        <v>2.45447017686894E-4</v>
      </c>
      <c r="G2745" s="3" t="s">
        <v>1006</v>
      </c>
    </row>
    <row r="2746" ht="15.75" customHeight="1">
      <c r="A2746" s="3">
        <v>14396.0</v>
      </c>
      <c r="B2746" s="3" t="s">
        <v>17653</v>
      </c>
      <c r="C2746" s="3" t="s">
        <v>17654</v>
      </c>
      <c r="D2746" s="23">
        <v>9.83850594E-6</v>
      </c>
      <c r="E2746" s="3">
        <v>206.0</v>
      </c>
      <c r="F2746" s="3">
        <v>2.45355138184658E-4</v>
      </c>
      <c r="G2746" s="3" t="s">
        <v>1006</v>
      </c>
    </row>
    <row r="2747" ht="15.75" customHeight="1">
      <c r="A2747" s="3">
        <v>9482.0</v>
      </c>
      <c r="B2747" s="3" t="s">
        <v>11654</v>
      </c>
      <c r="C2747" s="3" t="s">
        <v>3632</v>
      </c>
      <c r="D2747" s="23">
        <v>9.80946752E-6</v>
      </c>
      <c r="E2747" s="3">
        <v>64.0</v>
      </c>
      <c r="F2747" s="3">
        <v>2.44630970755659E-4</v>
      </c>
      <c r="G2747" s="3" t="s">
        <v>1006</v>
      </c>
    </row>
    <row r="2748" ht="15.75" customHeight="1">
      <c r="A2748" s="3">
        <v>15809.0</v>
      </c>
      <c r="B2748" s="3" t="s">
        <v>18088</v>
      </c>
      <c r="C2748" s="3" t="s">
        <v>1439</v>
      </c>
      <c r="D2748" s="23">
        <v>9.80853623E-6</v>
      </c>
      <c r="E2748" s="3">
        <v>102.0</v>
      </c>
      <c r="F2748" s="3">
        <v>2.44607746011167E-4</v>
      </c>
      <c r="G2748" s="3" t="s">
        <v>1006</v>
      </c>
    </row>
    <row r="2749" ht="15.75" customHeight="1">
      <c r="A2749" s="3">
        <v>36546.0</v>
      </c>
      <c r="B2749" s="3" t="s">
        <v>19255</v>
      </c>
      <c r="C2749" s="3" t="s">
        <v>19256</v>
      </c>
      <c r="D2749" s="23">
        <v>9.80542046E-6</v>
      </c>
      <c r="E2749" s="3">
        <v>58.0</v>
      </c>
      <c r="F2749" s="3">
        <v>2.44530044154445E-4</v>
      </c>
      <c r="G2749" s="3" t="s">
        <v>1006</v>
      </c>
    </row>
    <row r="2750" ht="15.75" customHeight="1">
      <c r="A2750" s="3">
        <v>14508.0</v>
      </c>
      <c r="B2750" s="3" t="s">
        <v>17212</v>
      </c>
      <c r="C2750" s="3" t="s">
        <v>17213</v>
      </c>
      <c r="D2750" s="23">
        <v>9.80312673E-6</v>
      </c>
      <c r="E2750" s="3">
        <v>225.0</v>
      </c>
      <c r="F2750" s="3">
        <v>2.4447284253821E-4</v>
      </c>
      <c r="G2750" s="3" t="s">
        <v>1006</v>
      </c>
    </row>
    <row r="2751" ht="15.75" customHeight="1">
      <c r="A2751" s="3">
        <v>7092.0</v>
      </c>
      <c r="B2751" s="3" t="s">
        <v>19257</v>
      </c>
      <c r="C2751" s="3" t="s">
        <v>19258</v>
      </c>
      <c r="D2751" s="23">
        <v>9.79966004E-6</v>
      </c>
      <c r="E2751" s="3">
        <v>115.0</v>
      </c>
      <c r="F2751" s="3">
        <v>2.44386389350177E-4</v>
      </c>
      <c r="G2751" s="3" t="s">
        <v>1006</v>
      </c>
    </row>
    <row r="2752" ht="15.75" customHeight="1">
      <c r="A2752" s="3">
        <v>23923.0</v>
      </c>
      <c r="B2752" s="3" t="s">
        <v>17289</v>
      </c>
      <c r="C2752" s="3" t="s">
        <v>17290</v>
      </c>
      <c r="D2752" s="23">
        <v>9.79806774E-6</v>
      </c>
      <c r="E2752" s="3">
        <v>242.0</v>
      </c>
      <c r="F2752" s="3">
        <v>2.44346680171882E-4</v>
      </c>
      <c r="G2752" s="3" t="s">
        <v>1006</v>
      </c>
    </row>
    <row r="2753" ht="15.75" customHeight="1">
      <c r="A2753" s="3">
        <v>955.0</v>
      </c>
      <c r="B2753" s="3" t="s">
        <v>17375</v>
      </c>
      <c r="C2753" s="3" t="s">
        <v>15208</v>
      </c>
      <c r="D2753" s="23">
        <v>9.79522561E-6</v>
      </c>
      <c r="E2753" s="3">
        <v>218.0</v>
      </c>
      <c r="F2753" s="3">
        <v>2.44275802418375E-4</v>
      </c>
      <c r="G2753" s="3" t="s">
        <v>1006</v>
      </c>
    </row>
    <row r="2754" ht="15.75" customHeight="1">
      <c r="A2754" s="3">
        <v>8909.0</v>
      </c>
      <c r="B2754" s="3" t="s">
        <v>18288</v>
      </c>
      <c r="C2754" s="3" t="s">
        <v>18289</v>
      </c>
      <c r="D2754" s="23">
        <v>9.78688472E-6</v>
      </c>
      <c r="E2754" s="3">
        <v>146.0</v>
      </c>
      <c r="F2754" s="3">
        <v>2.44067795203559E-4</v>
      </c>
      <c r="G2754" s="3" t="s">
        <v>1006</v>
      </c>
    </row>
    <row r="2755" ht="15.75" customHeight="1">
      <c r="A2755" s="3">
        <v>14491.0</v>
      </c>
      <c r="B2755" s="3" t="s">
        <v>6978</v>
      </c>
      <c r="C2755" s="3" t="s">
        <v>1878</v>
      </c>
      <c r="D2755" s="23">
        <v>9.77635029E-6</v>
      </c>
      <c r="E2755" s="3">
        <v>78.0</v>
      </c>
      <c r="F2755" s="3">
        <v>2.43805084935952E-4</v>
      </c>
      <c r="G2755" s="3" t="s">
        <v>1006</v>
      </c>
    </row>
    <row r="2756" ht="15.75" customHeight="1">
      <c r="A2756" s="3">
        <v>35803.0</v>
      </c>
      <c r="B2756" s="3" t="s">
        <v>19259</v>
      </c>
      <c r="C2756" s="3" t="s">
        <v>19259</v>
      </c>
      <c r="D2756" s="23">
        <v>9.74278039999999E-6</v>
      </c>
      <c r="E2756" s="3">
        <v>52.0</v>
      </c>
      <c r="F2756" s="3">
        <v>2.42967910567199E-4</v>
      </c>
      <c r="G2756" s="3" t="s">
        <v>1006</v>
      </c>
    </row>
    <row r="2757" ht="15.75" customHeight="1">
      <c r="A2757" s="3">
        <v>13177.0</v>
      </c>
      <c r="B2757" s="3" t="s">
        <v>17110</v>
      </c>
      <c r="C2757" s="3" t="s">
        <v>17111</v>
      </c>
      <c r="D2757" s="23">
        <v>9.74113759E-6</v>
      </c>
      <c r="E2757" s="3">
        <v>219.0</v>
      </c>
      <c r="F2757" s="3">
        <v>2.42926941757807E-4</v>
      </c>
      <c r="G2757" s="3" t="s">
        <v>1006</v>
      </c>
    </row>
    <row r="2758" ht="15.75" customHeight="1">
      <c r="A2758" s="3">
        <v>2047.0</v>
      </c>
      <c r="B2758" s="3" t="s">
        <v>17237</v>
      </c>
      <c r="C2758" s="3" t="s">
        <v>2792</v>
      </c>
      <c r="D2758" s="23">
        <v>9.70837E-6</v>
      </c>
      <c r="E2758" s="3">
        <v>204.0</v>
      </c>
      <c r="F2758" s="3">
        <v>2.4210977534845E-4</v>
      </c>
      <c r="G2758" s="3" t="s">
        <v>1006</v>
      </c>
    </row>
    <row r="2759" ht="15.75" customHeight="1">
      <c r="A2759" s="3">
        <v>8714.0</v>
      </c>
      <c r="B2759" s="3" t="s">
        <v>17697</v>
      </c>
      <c r="C2759" s="3" t="s">
        <v>17698</v>
      </c>
      <c r="D2759" s="23">
        <v>9.69858957E-6</v>
      </c>
      <c r="E2759" s="3">
        <v>191.0</v>
      </c>
      <c r="F2759" s="3">
        <v>2.41865868522679E-4</v>
      </c>
      <c r="G2759" s="3" t="s">
        <v>1006</v>
      </c>
    </row>
    <row r="2760" ht="15.75" customHeight="1">
      <c r="A2760" s="3">
        <v>9167.0</v>
      </c>
      <c r="B2760" s="3" t="s">
        <v>17565</v>
      </c>
      <c r="C2760" s="3" t="s">
        <v>17566</v>
      </c>
      <c r="D2760" s="23">
        <v>9.68761119E-6</v>
      </c>
      <c r="E2760" s="3">
        <v>193.0</v>
      </c>
      <c r="F2760" s="3">
        <v>2.41592086918198E-4</v>
      </c>
      <c r="G2760" s="3" t="s">
        <v>1006</v>
      </c>
    </row>
    <row r="2761" ht="15.75" customHeight="1">
      <c r="A2761" s="3">
        <v>25494.0</v>
      </c>
      <c r="B2761" s="3" t="s">
        <v>17210</v>
      </c>
      <c r="C2761" s="3" t="s">
        <v>17210</v>
      </c>
      <c r="D2761" s="23">
        <v>9.68311812E-6</v>
      </c>
      <c r="E2761" s="3">
        <v>253.0</v>
      </c>
      <c r="F2761" s="3">
        <v>2.41480037607312E-4</v>
      </c>
      <c r="G2761" s="3" t="s">
        <v>1006</v>
      </c>
    </row>
    <row r="2762" ht="15.75" customHeight="1">
      <c r="A2762" s="3">
        <v>10813.0</v>
      </c>
      <c r="B2762" s="3" t="s">
        <v>18334</v>
      </c>
      <c r="C2762" s="3" t="s">
        <v>18335</v>
      </c>
      <c r="D2762" s="23">
        <v>9.66550533E-6</v>
      </c>
      <c r="E2762" s="3">
        <v>165.0</v>
      </c>
      <c r="F2762" s="3">
        <v>2.41040805415898E-4</v>
      </c>
      <c r="G2762" s="3" t="s">
        <v>1006</v>
      </c>
    </row>
    <row r="2763" ht="15.75" customHeight="1">
      <c r="A2763" s="3">
        <v>17831.0</v>
      </c>
      <c r="B2763" s="3" t="s">
        <v>17806</v>
      </c>
      <c r="C2763" s="3" t="s">
        <v>17807</v>
      </c>
      <c r="D2763" s="23">
        <v>9.65741309E-6</v>
      </c>
      <c r="E2763" s="3">
        <v>152.0</v>
      </c>
      <c r="F2763" s="3">
        <v>2.40838999097385E-4</v>
      </c>
      <c r="G2763" s="3" t="s">
        <v>1006</v>
      </c>
    </row>
    <row r="2764" ht="15.75" customHeight="1">
      <c r="A2764" s="3">
        <v>1949.0</v>
      </c>
      <c r="B2764" s="3" t="s">
        <v>6870</v>
      </c>
      <c r="C2764" s="3" t="s">
        <v>1103</v>
      </c>
      <c r="D2764" s="23">
        <v>9.6393058E-6</v>
      </c>
      <c r="E2764" s="3">
        <v>145.0</v>
      </c>
      <c r="F2764" s="3">
        <v>2.4038743494047E-4</v>
      </c>
      <c r="G2764" s="3" t="s">
        <v>1006</v>
      </c>
    </row>
    <row r="2765" ht="15.75" customHeight="1">
      <c r="A2765" s="3">
        <v>9236.0</v>
      </c>
      <c r="B2765" s="3" t="s">
        <v>16952</v>
      </c>
      <c r="C2765" s="3" t="s">
        <v>3407</v>
      </c>
      <c r="D2765" s="23">
        <v>9.62503149E-6</v>
      </c>
      <c r="E2765" s="3">
        <v>277.0</v>
      </c>
      <c r="F2765" s="3">
        <v>2.40031458603829E-4</v>
      </c>
      <c r="G2765" s="3" t="s">
        <v>1006</v>
      </c>
    </row>
    <row r="2766" ht="15.75" customHeight="1">
      <c r="A2766" s="3">
        <v>11354.0</v>
      </c>
      <c r="B2766" s="3" t="s">
        <v>17714</v>
      </c>
      <c r="C2766" s="3" t="s">
        <v>17715</v>
      </c>
      <c r="D2766" s="23">
        <v>9.61866329E-6</v>
      </c>
      <c r="E2766" s="3">
        <v>252.0</v>
      </c>
      <c r="F2766" s="3">
        <v>2.39872646828899E-4</v>
      </c>
      <c r="G2766" s="3" t="s">
        <v>1006</v>
      </c>
    </row>
    <row r="2767" ht="15.75" customHeight="1">
      <c r="A2767" s="3">
        <v>7916.0</v>
      </c>
      <c r="B2767" s="3" t="s">
        <v>17588</v>
      </c>
      <c r="C2767" s="3" t="s">
        <v>17589</v>
      </c>
      <c r="D2767" s="23">
        <v>9.59302852E-6</v>
      </c>
      <c r="E2767" s="3">
        <v>217.0</v>
      </c>
      <c r="F2767" s="3">
        <v>2.39233360480541E-4</v>
      </c>
      <c r="G2767" s="3" t="s">
        <v>1006</v>
      </c>
    </row>
    <row r="2768" ht="15.75" customHeight="1">
      <c r="A2768" s="3">
        <v>12411.0</v>
      </c>
      <c r="B2768" s="3" t="s">
        <v>17567</v>
      </c>
      <c r="C2768" s="3" t="s">
        <v>17568</v>
      </c>
      <c r="D2768" s="23">
        <v>9.59294964E-6</v>
      </c>
      <c r="E2768" s="3">
        <v>217.0</v>
      </c>
      <c r="F2768" s="3">
        <v>2.39231393351241E-4</v>
      </c>
      <c r="G2768" s="3" t="s">
        <v>1006</v>
      </c>
    </row>
    <row r="2769" ht="15.75" customHeight="1">
      <c r="A2769" s="3">
        <v>32630.0</v>
      </c>
      <c r="B2769" s="3" t="s">
        <v>17501</v>
      </c>
      <c r="C2769" s="3" t="s">
        <v>17501</v>
      </c>
      <c r="D2769" s="23">
        <v>9.5863302E-6</v>
      </c>
      <c r="E2769" s="3">
        <v>219.0</v>
      </c>
      <c r="F2769" s="3">
        <v>2.39066316089937E-4</v>
      </c>
      <c r="G2769" s="3" t="s">
        <v>1006</v>
      </c>
    </row>
    <row r="2770" ht="15.75" customHeight="1">
      <c r="A2770" s="3">
        <v>9017.0</v>
      </c>
      <c r="B2770" s="3" t="s">
        <v>16948</v>
      </c>
      <c r="C2770" s="3" t="s">
        <v>16949</v>
      </c>
      <c r="D2770" s="23">
        <v>9.58121444E-6</v>
      </c>
      <c r="E2770" s="3">
        <v>268.0</v>
      </c>
      <c r="F2770" s="3">
        <v>2.38938737979056E-4</v>
      </c>
      <c r="G2770" s="3" t="s">
        <v>1006</v>
      </c>
    </row>
    <row r="2771" ht="15.75" customHeight="1">
      <c r="A2771" s="3">
        <v>623.0</v>
      </c>
      <c r="B2771" s="3" t="s">
        <v>17529</v>
      </c>
      <c r="C2771" s="3" t="s">
        <v>17530</v>
      </c>
      <c r="D2771" s="23">
        <v>9.57994671999999E-6</v>
      </c>
      <c r="E2771" s="3">
        <v>228.0</v>
      </c>
      <c r="F2771" s="3">
        <v>2.3890712325852E-4</v>
      </c>
      <c r="G2771" s="3" t="s">
        <v>1006</v>
      </c>
    </row>
    <row r="2772" ht="15.75" customHeight="1">
      <c r="A2772" s="3">
        <v>14634.0</v>
      </c>
      <c r="B2772" s="3" t="s">
        <v>17358</v>
      </c>
      <c r="C2772" s="3" t="s">
        <v>17359</v>
      </c>
      <c r="D2772" s="23">
        <v>9.57436308E-6</v>
      </c>
      <c r="E2772" s="3">
        <v>232.0</v>
      </c>
      <c r="F2772" s="3">
        <v>2.387678770384E-4</v>
      </c>
      <c r="G2772" s="3" t="s">
        <v>1006</v>
      </c>
    </row>
    <row r="2773" ht="15.75" customHeight="1">
      <c r="A2773" s="3">
        <v>17609.0</v>
      </c>
      <c r="B2773" s="3" t="s">
        <v>6175</v>
      </c>
      <c r="C2773" s="3" t="s">
        <v>1789</v>
      </c>
      <c r="D2773" s="23">
        <v>9.55492043999999E-6</v>
      </c>
      <c r="E2773" s="3">
        <v>111.0</v>
      </c>
      <c r="F2773" s="3">
        <v>2.38283011586982E-4</v>
      </c>
      <c r="G2773" s="3" t="s">
        <v>1006</v>
      </c>
    </row>
    <row r="2774" ht="15.75" customHeight="1">
      <c r="A2774" s="3">
        <v>11646.0</v>
      </c>
      <c r="B2774" s="3" t="s">
        <v>8048</v>
      </c>
      <c r="C2774" s="3" t="s">
        <v>1132</v>
      </c>
      <c r="D2774" s="23">
        <v>9.55312419E-6</v>
      </c>
      <c r="E2774" s="3">
        <v>111.0</v>
      </c>
      <c r="F2774" s="3">
        <v>2.38238216252238E-4</v>
      </c>
      <c r="G2774" s="3" t="s">
        <v>1006</v>
      </c>
    </row>
    <row r="2775" ht="15.75" customHeight="1">
      <c r="A2775" s="3">
        <v>6465.0</v>
      </c>
      <c r="B2775" s="3" t="s">
        <v>19260</v>
      </c>
      <c r="C2775" s="3" t="s">
        <v>19261</v>
      </c>
      <c r="D2775" s="23">
        <v>9.55079188E-6</v>
      </c>
      <c r="E2775" s="3">
        <v>89.0</v>
      </c>
      <c r="F2775" s="3">
        <v>2.38180052518249E-4</v>
      </c>
      <c r="G2775" s="3" t="s">
        <v>1006</v>
      </c>
    </row>
    <row r="2776" ht="15.75" customHeight="1">
      <c r="A2776" s="3">
        <v>37328.0</v>
      </c>
      <c r="B2776" s="3" t="s">
        <v>17340</v>
      </c>
      <c r="C2776" s="3" t="s">
        <v>17340</v>
      </c>
      <c r="D2776" s="23">
        <v>9.54957466E-6</v>
      </c>
      <c r="E2776" s="3">
        <v>282.0</v>
      </c>
      <c r="F2776" s="3">
        <v>2.38149697179429E-4</v>
      </c>
      <c r="G2776" s="3" t="s">
        <v>1006</v>
      </c>
    </row>
    <row r="2777" ht="15.75" customHeight="1">
      <c r="A2777" s="3">
        <v>9011.0</v>
      </c>
      <c r="B2777" s="3" t="s">
        <v>17865</v>
      </c>
      <c r="C2777" s="3" t="s">
        <v>3606</v>
      </c>
      <c r="D2777" s="23">
        <v>9.52614290999999E-6</v>
      </c>
      <c r="E2777" s="3">
        <v>149.0</v>
      </c>
      <c r="F2777" s="3">
        <v>2.37565350298487E-4</v>
      </c>
      <c r="G2777" s="3" t="s">
        <v>1006</v>
      </c>
    </row>
    <row r="2778" ht="15.75" customHeight="1">
      <c r="A2778" s="3">
        <v>33633.0</v>
      </c>
      <c r="B2778" s="3" t="s">
        <v>6227</v>
      </c>
      <c r="C2778" s="3" t="s">
        <v>1792</v>
      </c>
      <c r="D2778" s="23">
        <v>9.50631134E-6</v>
      </c>
      <c r="E2778" s="3">
        <v>110.0</v>
      </c>
      <c r="F2778" s="3">
        <v>2.37070785612808E-4</v>
      </c>
      <c r="G2778" s="3" t="s">
        <v>1006</v>
      </c>
    </row>
    <row r="2779" ht="15.75" customHeight="1">
      <c r="A2779" s="3">
        <v>35644.0</v>
      </c>
      <c r="B2779" s="3" t="s">
        <v>19262</v>
      </c>
      <c r="C2779" s="3" t="s">
        <v>19263</v>
      </c>
      <c r="D2779" s="23">
        <v>9.48756135E-6</v>
      </c>
      <c r="E2779" s="3">
        <v>31.0</v>
      </c>
      <c r="F2779" s="3">
        <v>2.3660319364148E-4</v>
      </c>
      <c r="G2779" s="3" t="s">
        <v>1006</v>
      </c>
    </row>
    <row r="2780" ht="15.75" customHeight="1">
      <c r="A2780" s="3">
        <v>7223.0</v>
      </c>
      <c r="B2780" s="3" t="s">
        <v>17343</v>
      </c>
      <c r="C2780" s="3" t="s">
        <v>17344</v>
      </c>
      <c r="D2780" s="23">
        <v>9.48358113E-6</v>
      </c>
      <c r="E2780" s="3">
        <v>232.0</v>
      </c>
      <c r="F2780" s="3">
        <v>2.36503933913015E-4</v>
      </c>
      <c r="G2780" s="3" t="s">
        <v>1006</v>
      </c>
    </row>
    <row r="2781" ht="15.75" customHeight="1">
      <c r="A2781" s="3">
        <v>12497.0</v>
      </c>
      <c r="B2781" s="3" t="s">
        <v>18021</v>
      </c>
      <c r="C2781" s="3" t="s">
        <v>18022</v>
      </c>
      <c r="D2781" s="23">
        <v>9.46699416E-6</v>
      </c>
      <c r="E2781" s="3">
        <v>177.0</v>
      </c>
      <c r="F2781" s="3">
        <v>2.36090283879033E-4</v>
      </c>
      <c r="G2781" s="3" t="s">
        <v>1006</v>
      </c>
    </row>
    <row r="2782" ht="15.75" customHeight="1">
      <c r="A2782" s="3">
        <v>38060.0</v>
      </c>
      <c r="B2782" s="3" t="s">
        <v>17393</v>
      </c>
      <c r="C2782" s="3" t="s">
        <v>17394</v>
      </c>
      <c r="D2782" s="23">
        <v>9.44795127E-6</v>
      </c>
      <c r="E2782" s="3">
        <v>258.0</v>
      </c>
      <c r="F2782" s="3">
        <v>2.35615387493761E-4</v>
      </c>
      <c r="G2782" s="3" t="s">
        <v>1006</v>
      </c>
    </row>
    <row r="2783" ht="15.75" customHeight="1">
      <c r="A2783" s="3">
        <v>24.0</v>
      </c>
      <c r="B2783" s="3" t="s">
        <v>17420</v>
      </c>
      <c r="C2783" s="3" t="s">
        <v>17421</v>
      </c>
      <c r="D2783" s="23">
        <v>9.42432159E-6</v>
      </c>
      <c r="E2783" s="3">
        <v>254.0</v>
      </c>
      <c r="F2783" s="3">
        <v>2.35026104584647E-4</v>
      </c>
      <c r="G2783" s="3" t="s">
        <v>1006</v>
      </c>
    </row>
    <row r="2784" ht="15.75" customHeight="1">
      <c r="A2784" s="3">
        <v>678.0</v>
      </c>
      <c r="B2784" s="3" t="s">
        <v>17452</v>
      </c>
      <c r="C2784" s="3" t="s">
        <v>17453</v>
      </c>
      <c r="D2784" s="23">
        <v>9.41143401E-6</v>
      </c>
      <c r="E2784" s="3">
        <v>252.0</v>
      </c>
      <c r="F2784" s="3">
        <v>2.34704710869884E-4</v>
      </c>
      <c r="G2784" s="3" t="s">
        <v>1006</v>
      </c>
    </row>
    <row r="2785" ht="15.75" customHeight="1">
      <c r="A2785" s="3">
        <v>7190.0</v>
      </c>
      <c r="B2785" s="3" t="s">
        <v>11719</v>
      </c>
      <c r="C2785" s="3" t="s">
        <v>3493</v>
      </c>
      <c r="D2785" s="23">
        <v>9.38599357E-6</v>
      </c>
      <c r="E2785" s="3">
        <v>206.0</v>
      </c>
      <c r="F2785" s="3">
        <v>2.34070270771993E-4</v>
      </c>
      <c r="G2785" s="3" t="s">
        <v>1006</v>
      </c>
    </row>
    <row r="2786" ht="15.75" customHeight="1">
      <c r="A2786" s="3">
        <v>9036.0</v>
      </c>
      <c r="B2786" s="3" t="s">
        <v>17514</v>
      </c>
      <c r="C2786" s="3" t="s">
        <v>17515</v>
      </c>
      <c r="D2786" s="23">
        <v>9.38267355E-6</v>
      </c>
      <c r="E2786" s="3">
        <v>215.0</v>
      </c>
      <c r="F2786" s="3">
        <v>2.33987475277348E-4</v>
      </c>
      <c r="G2786" s="3" t="s">
        <v>1006</v>
      </c>
    </row>
    <row r="2787" ht="15.75" customHeight="1">
      <c r="A2787" s="3">
        <v>11841.0</v>
      </c>
      <c r="B2787" s="3" t="s">
        <v>8581</v>
      </c>
      <c r="C2787" s="3" t="s">
        <v>2800</v>
      </c>
      <c r="D2787" s="23">
        <v>9.38201737E-6</v>
      </c>
      <c r="E2787" s="3">
        <v>248.0</v>
      </c>
      <c r="F2787" s="3">
        <v>2.339711112953E-4</v>
      </c>
      <c r="G2787" s="3" t="s">
        <v>1006</v>
      </c>
    </row>
    <row r="2788" ht="15.75" customHeight="1">
      <c r="A2788" s="3">
        <v>1313.0</v>
      </c>
      <c r="B2788" s="3" t="s">
        <v>17146</v>
      </c>
      <c r="C2788" s="3" t="s">
        <v>2411</v>
      </c>
      <c r="D2788" s="23">
        <v>9.35951982E-6</v>
      </c>
      <c r="E2788" s="3">
        <v>204.0</v>
      </c>
      <c r="F2788" s="3">
        <v>2.33410061729164E-4</v>
      </c>
      <c r="G2788" s="3" t="s">
        <v>1006</v>
      </c>
    </row>
    <row r="2789" ht="15.75" customHeight="1">
      <c r="A2789" s="3">
        <v>9636.0</v>
      </c>
      <c r="B2789" s="3" t="s">
        <v>6674</v>
      </c>
      <c r="C2789" s="3" t="s">
        <v>1714</v>
      </c>
      <c r="D2789" s="23">
        <v>9.35080327E-6</v>
      </c>
      <c r="E2789" s="3">
        <v>10.0</v>
      </c>
      <c r="F2789" s="3">
        <v>2.33192686210687E-4</v>
      </c>
      <c r="G2789" s="3" t="s">
        <v>1006</v>
      </c>
    </row>
    <row r="2790" ht="15.75" customHeight="1">
      <c r="A2790" s="3">
        <v>1619.0</v>
      </c>
      <c r="B2790" s="3" t="s">
        <v>18833</v>
      </c>
      <c r="C2790" s="3" t="s">
        <v>18834</v>
      </c>
      <c r="D2790" s="23">
        <v>9.31512911E-6</v>
      </c>
      <c r="E2790" s="3">
        <v>106.0</v>
      </c>
      <c r="F2790" s="3">
        <v>2.32303035026879E-4</v>
      </c>
      <c r="G2790" s="3" t="s">
        <v>1006</v>
      </c>
    </row>
    <row r="2791" ht="15.75" customHeight="1">
      <c r="A2791" s="3">
        <v>9098.0</v>
      </c>
      <c r="B2791" s="3" t="s">
        <v>17327</v>
      </c>
      <c r="C2791" s="3" t="s">
        <v>3802</v>
      </c>
      <c r="D2791" s="23">
        <v>9.31439425E-6</v>
      </c>
      <c r="E2791" s="3">
        <v>82.0</v>
      </c>
      <c r="F2791" s="3">
        <v>2.32284708903183E-4</v>
      </c>
      <c r="G2791" s="3" t="s">
        <v>1006</v>
      </c>
    </row>
    <row r="2792" ht="15.75" customHeight="1">
      <c r="A2792" s="3">
        <v>7490.0</v>
      </c>
      <c r="B2792" s="3" t="s">
        <v>17471</v>
      </c>
      <c r="C2792" s="3" t="s">
        <v>17472</v>
      </c>
      <c r="D2792" s="23">
        <v>9.30132568E-6</v>
      </c>
      <c r="E2792" s="3">
        <v>249.0</v>
      </c>
      <c r="F2792" s="3">
        <v>2.31958801614233E-4</v>
      </c>
      <c r="G2792" s="3" t="s">
        <v>1006</v>
      </c>
    </row>
    <row r="2793" ht="15.75" customHeight="1">
      <c r="A2793" s="3">
        <v>19511.0</v>
      </c>
      <c r="B2793" s="3" t="s">
        <v>17448</v>
      </c>
      <c r="C2793" s="3" t="s">
        <v>17449</v>
      </c>
      <c r="D2793" s="23">
        <v>9.28709052E-6</v>
      </c>
      <c r="E2793" s="3">
        <v>225.0</v>
      </c>
      <c r="F2793" s="3">
        <v>2.31603801610149E-4</v>
      </c>
      <c r="G2793" s="3" t="s">
        <v>1006</v>
      </c>
    </row>
    <row r="2794" ht="15.75" customHeight="1">
      <c r="A2794" s="3">
        <v>11764.0</v>
      </c>
      <c r="B2794" s="3" t="s">
        <v>17257</v>
      </c>
      <c r="C2794" s="3" t="s">
        <v>17258</v>
      </c>
      <c r="D2794" s="23">
        <v>9.28314527E-6</v>
      </c>
      <c r="E2794" s="3">
        <v>219.0</v>
      </c>
      <c r="F2794" s="3">
        <v>2.31505413972348E-4</v>
      </c>
      <c r="G2794" s="3" t="s">
        <v>1006</v>
      </c>
    </row>
    <row r="2795" ht="15.75" customHeight="1">
      <c r="A2795" s="3">
        <v>30644.0</v>
      </c>
      <c r="B2795" s="3" t="s">
        <v>17255</v>
      </c>
      <c r="C2795" s="3" t="s">
        <v>16791</v>
      </c>
      <c r="D2795" s="23">
        <v>9.26066186E-6</v>
      </c>
      <c r="E2795" s="3">
        <v>157.0</v>
      </c>
      <c r="F2795" s="3">
        <v>2.30944717033092E-4</v>
      </c>
      <c r="G2795" s="3" t="s">
        <v>1006</v>
      </c>
    </row>
    <row r="2796" ht="15.75" customHeight="1">
      <c r="A2796" s="3">
        <v>16392.0</v>
      </c>
      <c r="B2796" s="3" t="s">
        <v>17927</v>
      </c>
      <c r="C2796" s="3" t="s">
        <v>17928</v>
      </c>
      <c r="D2796" s="23">
        <v>9.25135017E-6</v>
      </c>
      <c r="E2796" s="3">
        <v>170.0</v>
      </c>
      <c r="F2796" s="3">
        <v>2.30712499763456E-4</v>
      </c>
      <c r="G2796" s="3" t="s">
        <v>1006</v>
      </c>
    </row>
    <row r="2797" ht="15.75" customHeight="1">
      <c r="A2797" s="3">
        <v>8086.0</v>
      </c>
      <c r="B2797" s="3" t="s">
        <v>5415</v>
      </c>
      <c r="C2797" s="3" t="s">
        <v>1494</v>
      </c>
      <c r="D2797" s="23">
        <v>9.24481362E-6</v>
      </c>
      <c r="E2797" s="3">
        <v>100.0</v>
      </c>
      <c r="F2797" s="3">
        <v>2.30549489633841E-4</v>
      </c>
      <c r="G2797" s="3" t="s">
        <v>1006</v>
      </c>
    </row>
    <row r="2798" ht="15.75" customHeight="1">
      <c r="A2798" s="3">
        <v>13035.0</v>
      </c>
      <c r="B2798" s="3" t="s">
        <v>17561</v>
      </c>
      <c r="C2798" s="3" t="s">
        <v>17562</v>
      </c>
      <c r="D2798" s="23">
        <v>9.23023971E-6</v>
      </c>
      <c r="E2798" s="3">
        <v>197.0</v>
      </c>
      <c r="F2798" s="3">
        <v>2.30186041796969E-4</v>
      </c>
      <c r="G2798" s="3" t="s">
        <v>1006</v>
      </c>
    </row>
    <row r="2799" ht="15.75" customHeight="1">
      <c r="A2799" s="3">
        <v>17608.0</v>
      </c>
      <c r="B2799" s="3" t="s">
        <v>6259</v>
      </c>
      <c r="C2799" s="3" t="s">
        <v>1851</v>
      </c>
      <c r="D2799" s="23">
        <v>9.21240351999999E-6</v>
      </c>
      <c r="E2799" s="3">
        <v>104.0</v>
      </c>
      <c r="F2799" s="3">
        <v>2.29741238400109E-4</v>
      </c>
      <c r="G2799" s="3" t="s">
        <v>1006</v>
      </c>
    </row>
    <row r="2800" ht="15.75" customHeight="1">
      <c r="A2800" s="3">
        <v>26267.0</v>
      </c>
      <c r="B2800" s="3" t="s">
        <v>18081</v>
      </c>
      <c r="C2800" s="3" t="s">
        <v>18082</v>
      </c>
      <c r="D2800" s="23">
        <v>9.17761494E-6</v>
      </c>
      <c r="E2800" s="3">
        <v>187.0</v>
      </c>
      <c r="F2800" s="3">
        <v>2.28873672033305E-4</v>
      </c>
      <c r="G2800" s="3" t="s">
        <v>1006</v>
      </c>
    </row>
    <row r="2801" ht="15.75" customHeight="1">
      <c r="A2801" s="3">
        <v>34817.0</v>
      </c>
      <c r="B2801" s="3" t="s">
        <v>17749</v>
      </c>
      <c r="C2801" s="3" t="s">
        <v>17749</v>
      </c>
      <c r="D2801" s="23">
        <v>9.17131984E-6</v>
      </c>
      <c r="E2801" s="3">
        <v>141.0</v>
      </c>
      <c r="F2801" s="3">
        <v>2.2871668324458E-4</v>
      </c>
      <c r="G2801" s="3" t="s">
        <v>1006</v>
      </c>
    </row>
    <row r="2802" ht="15.75" customHeight="1">
      <c r="A2802" s="3">
        <v>159.0</v>
      </c>
      <c r="B2802" s="3" t="s">
        <v>17607</v>
      </c>
      <c r="C2802" s="3" t="s">
        <v>17608</v>
      </c>
      <c r="D2802" s="23">
        <v>9.17128973E-6</v>
      </c>
      <c r="E2802" s="3">
        <v>182.0</v>
      </c>
      <c r="F2802" s="3">
        <v>2.28715932353819E-4</v>
      </c>
      <c r="G2802" s="3" t="s">
        <v>1006</v>
      </c>
    </row>
    <row r="2803" ht="15.75" customHeight="1">
      <c r="A2803" s="3">
        <v>8245.0</v>
      </c>
      <c r="B2803" s="3" t="s">
        <v>4629</v>
      </c>
      <c r="C2803" s="3" t="s">
        <v>930</v>
      </c>
      <c r="D2803" s="23">
        <v>9.1622936E-6</v>
      </c>
      <c r="E2803" s="3">
        <v>220.0</v>
      </c>
      <c r="F2803" s="3">
        <v>2.28491584598912E-4</v>
      </c>
      <c r="G2803" s="3" t="s">
        <v>1006</v>
      </c>
    </row>
    <row r="2804" ht="15.75" customHeight="1">
      <c r="A2804" s="3">
        <v>25672.0</v>
      </c>
      <c r="B2804" s="3" t="s">
        <v>17620</v>
      </c>
      <c r="C2804" s="3" t="s">
        <v>17620</v>
      </c>
      <c r="D2804" s="23">
        <v>9.15968455E-6</v>
      </c>
      <c r="E2804" s="3">
        <v>176.0</v>
      </c>
      <c r="F2804" s="3">
        <v>2.28426519453128E-4</v>
      </c>
      <c r="G2804" s="3" t="s">
        <v>1006</v>
      </c>
    </row>
    <row r="2805" ht="15.75" customHeight="1">
      <c r="A2805" s="3">
        <v>13749.0</v>
      </c>
      <c r="B2805" s="3" t="s">
        <v>17672</v>
      </c>
      <c r="C2805" s="3" t="s">
        <v>17673</v>
      </c>
      <c r="D2805" s="23">
        <v>9.15308739E-6</v>
      </c>
      <c r="E2805" s="3">
        <v>243.0</v>
      </c>
      <c r="F2805" s="3">
        <v>2.28261997816073E-4</v>
      </c>
      <c r="G2805" s="3" t="s">
        <v>1006</v>
      </c>
    </row>
    <row r="2806" ht="15.75" customHeight="1">
      <c r="A2806" s="3">
        <v>1556.0</v>
      </c>
      <c r="B2806" s="3" t="s">
        <v>10693</v>
      </c>
      <c r="C2806" s="3" t="s">
        <v>1418</v>
      </c>
      <c r="D2806" s="23">
        <v>9.15253757E-6</v>
      </c>
      <c r="E2806" s="3">
        <v>137.0</v>
      </c>
      <c r="F2806" s="3">
        <v>2.28248286266484E-4</v>
      </c>
      <c r="G2806" s="3" t="s">
        <v>1006</v>
      </c>
    </row>
    <row r="2807" ht="15.75" customHeight="1">
      <c r="A2807" s="3">
        <v>3899.0</v>
      </c>
      <c r="B2807" s="3" t="s">
        <v>17570</v>
      </c>
      <c r="C2807" s="3" t="s">
        <v>17571</v>
      </c>
      <c r="D2807" s="23">
        <v>9.1523693E-6</v>
      </c>
      <c r="E2807" s="3">
        <v>237.0</v>
      </c>
      <c r="F2807" s="3">
        <v>2.28244089906859E-4</v>
      </c>
      <c r="G2807" s="3" t="s">
        <v>1006</v>
      </c>
    </row>
    <row r="2808" ht="15.75" customHeight="1">
      <c r="A2808" s="3">
        <v>8255.0</v>
      </c>
      <c r="B2808" s="3" t="s">
        <v>17759</v>
      </c>
      <c r="C2808" s="3" t="s">
        <v>17760</v>
      </c>
      <c r="D2808" s="23">
        <v>9.14982804E-6</v>
      </c>
      <c r="E2808" s="3">
        <v>244.0</v>
      </c>
      <c r="F2808" s="3">
        <v>2.28180715325162E-4</v>
      </c>
      <c r="G2808" s="3" t="s">
        <v>1006</v>
      </c>
    </row>
    <row r="2809" ht="15.75" customHeight="1">
      <c r="A2809" s="3">
        <v>29016.0</v>
      </c>
      <c r="B2809" s="3" t="s">
        <v>16975</v>
      </c>
      <c r="C2809" s="3" t="s">
        <v>16975</v>
      </c>
      <c r="D2809" s="23">
        <v>9.14732501E-6</v>
      </c>
      <c r="E2809" s="3">
        <v>222.0</v>
      </c>
      <c r="F2809" s="3">
        <v>2.28118294132831E-4</v>
      </c>
      <c r="G2809" s="3" t="s">
        <v>1006</v>
      </c>
    </row>
    <row r="2810" ht="15.75" customHeight="1">
      <c r="A2810" s="3">
        <v>25993.0</v>
      </c>
      <c r="B2810" s="3" t="s">
        <v>18156</v>
      </c>
      <c r="C2810" s="3" t="s">
        <v>18157</v>
      </c>
      <c r="D2810" s="23">
        <v>9.14459948000001E-6</v>
      </c>
      <c r="E2810" s="3">
        <v>164.0</v>
      </c>
      <c r="F2810" s="3">
        <v>2.28050324179482E-4</v>
      </c>
      <c r="G2810" s="3" t="s">
        <v>1006</v>
      </c>
    </row>
    <row r="2811" ht="15.75" customHeight="1">
      <c r="A2811" s="3">
        <v>10434.0</v>
      </c>
      <c r="B2811" s="3" t="s">
        <v>17461</v>
      </c>
      <c r="C2811" s="3" t="s">
        <v>17462</v>
      </c>
      <c r="D2811" s="23">
        <v>9.13253074E-6</v>
      </c>
      <c r="E2811" s="3">
        <v>210.0</v>
      </c>
      <c r="F2811" s="3">
        <v>2.277493509028E-4</v>
      </c>
      <c r="G2811" s="3" t="s">
        <v>1006</v>
      </c>
    </row>
    <row r="2812" ht="15.75" customHeight="1">
      <c r="A2812" s="3">
        <v>22206.0</v>
      </c>
      <c r="B2812" s="3" t="s">
        <v>8910</v>
      </c>
      <c r="C2812" s="3" t="s">
        <v>8911</v>
      </c>
      <c r="D2812" s="23">
        <v>9.1272844E-6</v>
      </c>
      <c r="E2812" s="3">
        <v>183.0</v>
      </c>
      <c r="F2812" s="3">
        <v>2.27618516355002E-4</v>
      </c>
      <c r="G2812" s="3" t="s">
        <v>1006</v>
      </c>
    </row>
    <row r="2813" ht="15.75" customHeight="1">
      <c r="A2813" s="3">
        <v>30302.0</v>
      </c>
      <c r="B2813" s="3" t="s">
        <v>17974</v>
      </c>
      <c r="C2813" s="3" t="s">
        <v>17975</v>
      </c>
      <c r="D2813" s="23">
        <v>9.12232161E-6</v>
      </c>
      <c r="E2813" s="3">
        <v>198.0</v>
      </c>
      <c r="F2813" s="3">
        <v>2.27494753048494E-4</v>
      </c>
      <c r="G2813" s="3" t="s">
        <v>1006</v>
      </c>
    </row>
    <row r="2814" ht="15.75" customHeight="1">
      <c r="A2814" s="3">
        <v>907.0</v>
      </c>
      <c r="B2814" s="3" t="s">
        <v>6651</v>
      </c>
      <c r="C2814" s="3" t="s">
        <v>1598</v>
      </c>
      <c r="D2814" s="23">
        <v>9.11226108E-6</v>
      </c>
      <c r="E2814" s="3">
        <v>78.0</v>
      </c>
      <c r="F2814" s="3">
        <v>2.27243861018402E-4</v>
      </c>
      <c r="G2814" s="3" t="s">
        <v>1006</v>
      </c>
    </row>
    <row r="2815" ht="15.75" customHeight="1">
      <c r="A2815" s="3">
        <v>19707.0</v>
      </c>
      <c r="B2815" s="3" t="s">
        <v>17638</v>
      </c>
      <c r="C2815" s="3" t="s">
        <v>17639</v>
      </c>
      <c r="D2815" s="23">
        <v>9.10847642E-6</v>
      </c>
      <c r="E2815" s="3">
        <v>208.0</v>
      </c>
      <c r="F2815" s="3">
        <v>2.27149478214453E-4</v>
      </c>
      <c r="G2815" s="3" t="s">
        <v>1006</v>
      </c>
    </row>
    <row r="2816" ht="15.75" customHeight="1">
      <c r="A2816" s="3">
        <v>9490.0</v>
      </c>
      <c r="B2816" s="3" t="s">
        <v>17613</v>
      </c>
      <c r="C2816" s="3" t="s">
        <v>14132</v>
      </c>
      <c r="D2816" s="23">
        <v>9.10075567E-6</v>
      </c>
      <c r="E2816" s="3">
        <v>232.0</v>
      </c>
      <c r="F2816" s="3">
        <v>2.2695693620709E-4</v>
      </c>
      <c r="G2816" s="3" t="s">
        <v>1006</v>
      </c>
    </row>
    <row r="2817" ht="15.75" customHeight="1">
      <c r="A2817" s="3">
        <v>9039.0</v>
      </c>
      <c r="B2817" s="3" t="s">
        <v>17592</v>
      </c>
      <c r="C2817" s="3" t="s">
        <v>17593</v>
      </c>
      <c r="D2817" s="23">
        <v>9.09049183E-6</v>
      </c>
      <c r="E2817" s="3">
        <v>160.0</v>
      </c>
      <c r="F2817" s="3">
        <v>2.26700973981031E-4</v>
      </c>
      <c r="G2817" s="3" t="s">
        <v>1006</v>
      </c>
    </row>
    <row r="2818" ht="15.75" customHeight="1">
      <c r="A2818" s="3">
        <v>3171.0</v>
      </c>
      <c r="B2818" s="3" t="s">
        <v>17782</v>
      </c>
      <c r="C2818" s="3" t="s">
        <v>958</v>
      </c>
      <c r="D2818" s="23">
        <v>9.08811015000001E-6</v>
      </c>
      <c r="E2818" s="3">
        <v>234.0</v>
      </c>
      <c r="F2818" s="3">
        <v>2.26641579045552E-4</v>
      </c>
      <c r="G2818" s="3" t="s">
        <v>1006</v>
      </c>
    </row>
    <row r="2819" ht="15.75" customHeight="1">
      <c r="A2819" s="3">
        <v>30570.0</v>
      </c>
      <c r="B2819" s="3" t="s">
        <v>12233</v>
      </c>
      <c r="C2819" s="3" t="s">
        <v>12234</v>
      </c>
      <c r="D2819" s="23">
        <v>9.0732406E-6</v>
      </c>
      <c r="E2819" s="3">
        <v>108.0</v>
      </c>
      <c r="F2819" s="3">
        <v>2.26270758463927E-4</v>
      </c>
      <c r="G2819" s="3" t="s">
        <v>1006</v>
      </c>
    </row>
    <row r="2820" ht="15.75" customHeight="1">
      <c r="A2820" s="3">
        <v>618.0</v>
      </c>
      <c r="B2820" s="3" t="s">
        <v>18704</v>
      </c>
      <c r="C2820" s="3" t="s">
        <v>18705</v>
      </c>
      <c r="D2820" s="23">
        <v>9.05239289E-6</v>
      </c>
      <c r="E2820" s="3">
        <v>134.0</v>
      </c>
      <c r="F2820" s="3">
        <v>2.25750853023093E-4</v>
      </c>
      <c r="G2820" s="3" t="s">
        <v>1006</v>
      </c>
    </row>
    <row r="2821" ht="15.75" customHeight="1">
      <c r="A2821" s="3">
        <v>8713.0</v>
      </c>
      <c r="B2821" s="3" t="s">
        <v>18048</v>
      </c>
      <c r="C2821" s="3" t="s">
        <v>1674</v>
      </c>
      <c r="D2821" s="23">
        <v>9.03862393E-6</v>
      </c>
      <c r="E2821" s="3">
        <v>79.0</v>
      </c>
      <c r="F2821" s="3">
        <v>2.25407479231985E-4</v>
      </c>
      <c r="G2821" s="3" t="s">
        <v>1006</v>
      </c>
    </row>
    <row r="2822" ht="15.75" customHeight="1">
      <c r="A2822" s="3">
        <v>34270.0</v>
      </c>
      <c r="B2822" s="3" t="s">
        <v>17502</v>
      </c>
      <c r="C2822" s="3" t="s">
        <v>17502</v>
      </c>
      <c r="D2822" s="23">
        <v>9.03180052E-6</v>
      </c>
      <c r="E2822" s="3">
        <v>226.0</v>
      </c>
      <c r="F2822" s="3">
        <v>2.25237315315466E-4</v>
      </c>
      <c r="G2822" s="3" t="s">
        <v>1006</v>
      </c>
    </row>
    <row r="2823" ht="15.75" customHeight="1">
      <c r="A2823" s="3">
        <v>38940.0</v>
      </c>
      <c r="B2823" s="3" t="s">
        <v>17279</v>
      </c>
      <c r="C2823" s="3" t="s">
        <v>17280</v>
      </c>
      <c r="D2823" s="23">
        <v>9.03139723E-6</v>
      </c>
      <c r="E2823" s="3">
        <v>195.0</v>
      </c>
      <c r="F2823" s="3">
        <v>2.25227257967909E-4</v>
      </c>
      <c r="G2823" s="3" t="s">
        <v>1006</v>
      </c>
    </row>
    <row r="2824" ht="15.75" customHeight="1">
      <c r="A2824" s="3">
        <v>3082.0</v>
      </c>
      <c r="B2824" s="3" t="s">
        <v>17402</v>
      </c>
      <c r="C2824" s="3" t="s">
        <v>17403</v>
      </c>
      <c r="D2824" s="23">
        <v>9.03104900000001E-6</v>
      </c>
      <c r="E2824" s="3">
        <v>182.0</v>
      </c>
      <c r="F2824" s="3">
        <v>2.25218573720495E-4</v>
      </c>
      <c r="G2824" s="3" t="s">
        <v>1006</v>
      </c>
    </row>
    <row r="2825" ht="15.75" customHeight="1">
      <c r="A2825" s="3">
        <v>41837.0</v>
      </c>
      <c r="B2825" s="3" t="s">
        <v>19264</v>
      </c>
      <c r="C2825" s="3" t="s">
        <v>1747</v>
      </c>
      <c r="D2825" s="23">
        <v>9.02872978E-6</v>
      </c>
      <c r="E2825" s="3">
        <v>11.0</v>
      </c>
      <c r="F2825" s="3">
        <v>2.25160736428222E-4</v>
      </c>
      <c r="G2825" s="3" t="s">
        <v>1006</v>
      </c>
    </row>
    <row r="2826" ht="15.75" customHeight="1">
      <c r="A2826" s="3">
        <v>9053.0</v>
      </c>
      <c r="B2826" s="3" t="s">
        <v>17647</v>
      </c>
      <c r="C2826" s="3" t="s">
        <v>1028</v>
      </c>
      <c r="D2826" s="23">
        <v>9.01571032E-6</v>
      </c>
      <c r="E2826" s="3">
        <v>155.0</v>
      </c>
      <c r="F2826" s="3">
        <v>2.24836053856816E-4</v>
      </c>
      <c r="G2826" s="3" t="s">
        <v>1006</v>
      </c>
    </row>
    <row r="2827" ht="15.75" customHeight="1">
      <c r="A2827" s="3">
        <v>17561.0</v>
      </c>
      <c r="B2827" s="3" t="s">
        <v>6470</v>
      </c>
      <c r="C2827" s="3" t="s">
        <v>18617</v>
      </c>
      <c r="D2827" s="23">
        <v>8.98580146E-6</v>
      </c>
      <c r="E2827" s="3">
        <v>88.0</v>
      </c>
      <c r="F2827" s="3">
        <v>2.24090179175945E-4</v>
      </c>
      <c r="G2827" s="3" t="s">
        <v>1006</v>
      </c>
    </row>
    <row r="2828" ht="15.75" customHeight="1">
      <c r="A2828" s="3">
        <v>4391.0</v>
      </c>
      <c r="B2828" s="3" t="s">
        <v>17364</v>
      </c>
      <c r="C2828" s="3" t="s">
        <v>17365</v>
      </c>
      <c r="D2828" s="23">
        <v>8.98440678E-6</v>
      </c>
      <c r="E2828" s="3">
        <v>199.0</v>
      </c>
      <c r="F2828" s="3">
        <v>2.24055398294965E-4</v>
      </c>
      <c r="G2828" s="3" t="s">
        <v>1006</v>
      </c>
    </row>
    <row r="2829" ht="15.75" customHeight="1">
      <c r="A2829" s="3">
        <v>30904.0</v>
      </c>
      <c r="B2829" s="3" t="s">
        <v>17625</v>
      </c>
      <c r="C2829" s="3" t="s">
        <v>17626</v>
      </c>
      <c r="D2829" s="23">
        <v>8.97938008E-6</v>
      </c>
      <c r="E2829" s="3">
        <v>207.0</v>
      </c>
      <c r="F2829" s="3">
        <v>2.23930041184786E-4</v>
      </c>
      <c r="G2829" s="3" t="s">
        <v>1006</v>
      </c>
    </row>
    <row r="2830" ht="15.75" customHeight="1">
      <c r="A2830" s="3">
        <v>7418.0</v>
      </c>
      <c r="B2830" s="3" t="s">
        <v>7749</v>
      </c>
      <c r="C2830" s="3" t="s">
        <v>7750</v>
      </c>
      <c r="D2830" s="23">
        <v>8.97892844E-6</v>
      </c>
      <c r="E2830" s="3">
        <v>182.0</v>
      </c>
      <c r="F2830" s="3">
        <v>2.23918778072756E-4</v>
      </c>
      <c r="G2830" s="3" t="s">
        <v>1006</v>
      </c>
    </row>
    <row r="2831" ht="15.75" customHeight="1">
      <c r="A2831" s="3">
        <v>10996.0</v>
      </c>
      <c r="B2831" s="3" t="s">
        <v>17909</v>
      </c>
      <c r="C2831" s="3" t="s">
        <v>3152</v>
      </c>
      <c r="D2831" s="23">
        <v>8.96062008E-6</v>
      </c>
      <c r="E2831" s="3">
        <v>99.0</v>
      </c>
      <c r="F2831" s="3">
        <v>2.23462199581558E-4</v>
      </c>
      <c r="G2831" s="3" t="s">
        <v>1006</v>
      </c>
    </row>
    <row r="2832" ht="15.75" customHeight="1">
      <c r="A2832" s="3">
        <v>9492.0</v>
      </c>
      <c r="B2832" s="3" t="s">
        <v>6951</v>
      </c>
      <c r="C2832" s="3" t="s">
        <v>6952</v>
      </c>
      <c r="D2832" s="23">
        <v>8.96052096E-6</v>
      </c>
      <c r="E2832" s="3">
        <v>201.0</v>
      </c>
      <c r="F2832" s="3">
        <v>2.23459727702042E-4</v>
      </c>
      <c r="G2832" s="3" t="s">
        <v>1006</v>
      </c>
    </row>
    <row r="2833" ht="15.75" customHeight="1">
      <c r="A2833" s="3">
        <v>9096.0</v>
      </c>
      <c r="B2833" s="3" t="s">
        <v>18055</v>
      </c>
      <c r="C2833" s="3" t="s">
        <v>14220</v>
      </c>
      <c r="D2833" s="23">
        <v>8.94409127E-6</v>
      </c>
      <c r="E2833" s="3">
        <v>188.0</v>
      </c>
      <c r="F2833" s="3">
        <v>2.23049999956299E-4</v>
      </c>
      <c r="G2833" s="3" t="s">
        <v>1006</v>
      </c>
    </row>
    <row r="2834" ht="15.75" customHeight="1">
      <c r="A2834" s="3">
        <v>35693.0</v>
      </c>
      <c r="B2834" s="3" t="s">
        <v>17575</v>
      </c>
      <c r="C2834" s="3" t="s">
        <v>17575</v>
      </c>
      <c r="D2834" s="23">
        <v>8.93070099E-6</v>
      </c>
      <c r="E2834" s="3">
        <v>189.0</v>
      </c>
      <c r="F2834" s="3">
        <v>2.22716069782371E-4</v>
      </c>
      <c r="G2834" s="3" t="s">
        <v>1006</v>
      </c>
    </row>
    <row r="2835" ht="15.75" customHeight="1">
      <c r="A2835" s="3">
        <v>8424.0</v>
      </c>
      <c r="B2835" s="3" t="s">
        <v>17528</v>
      </c>
      <c r="C2835" s="3" t="s">
        <v>1969</v>
      </c>
      <c r="D2835" s="23">
        <v>8.92687792E-6</v>
      </c>
      <c r="E2835" s="3">
        <v>214.0</v>
      </c>
      <c r="F2835" s="3">
        <v>2.22620729100172E-4</v>
      </c>
      <c r="G2835" s="3" t="s">
        <v>1006</v>
      </c>
    </row>
    <row r="2836" ht="15.75" customHeight="1">
      <c r="A2836" s="3">
        <v>31498.0</v>
      </c>
      <c r="B2836" s="3" t="s">
        <v>18219</v>
      </c>
      <c r="C2836" s="3" t="s">
        <v>18219</v>
      </c>
      <c r="D2836" s="23">
        <v>8.92590714E-6</v>
      </c>
      <c r="E2836" s="3">
        <v>140.0</v>
      </c>
      <c r="F2836" s="3">
        <v>2.22596519544117E-4</v>
      </c>
      <c r="G2836" s="3" t="s">
        <v>1006</v>
      </c>
    </row>
    <row r="2837" ht="15.75" customHeight="1">
      <c r="A2837" s="3">
        <v>10243.0</v>
      </c>
      <c r="B2837" s="3" t="s">
        <v>19000</v>
      </c>
      <c r="C2837" s="3" t="s">
        <v>1455</v>
      </c>
      <c r="D2837" s="23">
        <v>8.92132675E-6</v>
      </c>
      <c r="E2837" s="3">
        <v>54.0</v>
      </c>
      <c r="F2837" s="3">
        <v>2.22482292625087E-4</v>
      </c>
      <c r="G2837" s="3" t="s">
        <v>1006</v>
      </c>
    </row>
    <row r="2838" ht="15.75" customHeight="1">
      <c r="A2838" s="3">
        <v>14803.0</v>
      </c>
      <c r="B2838" s="3" t="s">
        <v>6743</v>
      </c>
      <c r="C2838" s="3" t="s">
        <v>2041</v>
      </c>
      <c r="D2838" s="23">
        <v>8.92080023E-6</v>
      </c>
      <c r="E2838" s="3">
        <v>186.0</v>
      </c>
      <c r="F2838" s="3">
        <v>2.22469162136764E-4</v>
      </c>
      <c r="G2838" s="3" t="s">
        <v>1006</v>
      </c>
    </row>
    <row r="2839" ht="15.75" customHeight="1">
      <c r="A2839" s="3">
        <v>34680.0</v>
      </c>
      <c r="B2839" s="3" t="s">
        <v>17945</v>
      </c>
      <c r="C2839" s="3" t="s">
        <v>16791</v>
      </c>
      <c r="D2839" s="23">
        <v>8.9171312E-6</v>
      </c>
      <c r="E2839" s="3">
        <v>157.0</v>
      </c>
      <c r="F2839" s="3">
        <v>2.22377662942868E-4</v>
      </c>
      <c r="G2839" s="3" t="s">
        <v>1006</v>
      </c>
    </row>
    <row r="2840" ht="15.75" customHeight="1">
      <c r="A2840" s="3">
        <v>38690.0</v>
      </c>
      <c r="B2840" s="3" t="s">
        <v>19265</v>
      </c>
      <c r="C2840" s="3" t="s">
        <v>19265</v>
      </c>
      <c r="D2840" s="23">
        <v>8.91130865E-6</v>
      </c>
      <c r="E2840" s="3">
        <v>14.0</v>
      </c>
      <c r="F2840" s="3">
        <v>2.22232458725017E-4</v>
      </c>
      <c r="G2840" s="3" t="s">
        <v>1006</v>
      </c>
    </row>
    <row r="2841" ht="15.75" customHeight="1">
      <c r="A2841" s="3">
        <v>1201.0</v>
      </c>
      <c r="B2841" s="3" t="s">
        <v>17087</v>
      </c>
      <c r="C2841" s="3" t="s">
        <v>3583</v>
      </c>
      <c r="D2841" s="23">
        <v>8.90469241E-6</v>
      </c>
      <c r="E2841" s="3">
        <v>211.0</v>
      </c>
      <c r="F2841" s="3">
        <v>2.22067461266119E-4</v>
      </c>
      <c r="G2841" s="3" t="s">
        <v>1006</v>
      </c>
    </row>
    <row r="2842" ht="15.75" customHeight="1">
      <c r="A2842" s="3">
        <v>9535.0</v>
      </c>
      <c r="B2842" s="3" t="s">
        <v>17080</v>
      </c>
      <c r="C2842" s="3" t="s">
        <v>3147</v>
      </c>
      <c r="D2842" s="23">
        <v>8.90034707000001E-6</v>
      </c>
      <c r="E2842" s="3">
        <v>240.0</v>
      </c>
      <c r="F2842" s="3">
        <v>2.21959096083167E-4</v>
      </c>
      <c r="G2842" s="3" t="s">
        <v>1006</v>
      </c>
    </row>
    <row r="2843" ht="15.75" customHeight="1">
      <c r="A2843" s="3">
        <v>9306.0</v>
      </c>
      <c r="B2843" s="3" t="s">
        <v>18326</v>
      </c>
      <c r="C2843" s="3" t="s">
        <v>1192</v>
      </c>
      <c r="D2843" s="23">
        <v>8.89762761E-6</v>
      </c>
      <c r="E2843" s="3">
        <v>96.0</v>
      </c>
      <c r="F2843" s="3">
        <v>2.21891277505005E-4</v>
      </c>
      <c r="G2843" s="3" t="s">
        <v>1006</v>
      </c>
    </row>
    <row r="2844" ht="15.75" customHeight="1">
      <c r="A2844" s="3">
        <v>23711.0</v>
      </c>
      <c r="B2844" s="3" t="s">
        <v>17435</v>
      </c>
      <c r="C2844" s="3" t="s">
        <v>17436</v>
      </c>
      <c r="D2844" s="23">
        <v>8.89553428E-6</v>
      </c>
      <c r="E2844" s="3">
        <v>252.0</v>
      </c>
      <c r="F2844" s="3">
        <v>2.21839073514425E-4</v>
      </c>
      <c r="G2844" s="3" t="s">
        <v>1006</v>
      </c>
    </row>
    <row r="2845" ht="15.75" customHeight="1">
      <c r="A2845" s="3">
        <v>15903.0</v>
      </c>
      <c r="B2845" s="3" t="s">
        <v>12336</v>
      </c>
      <c r="C2845" s="3" t="s">
        <v>3563</v>
      </c>
      <c r="D2845" s="23">
        <v>8.89317111E-6</v>
      </c>
      <c r="E2845" s="3">
        <v>162.0</v>
      </c>
      <c r="F2845" s="3">
        <v>2.21780140185986E-4</v>
      </c>
      <c r="G2845" s="3" t="s">
        <v>1006</v>
      </c>
    </row>
    <row r="2846" ht="15.75" customHeight="1">
      <c r="A2846" s="3">
        <v>9364.0</v>
      </c>
      <c r="B2846" s="3" t="s">
        <v>17398</v>
      </c>
      <c r="C2846" s="3" t="s">
        <v>17399</v>
      </c>
      <c r="D2846" s="23">
        <v>8.88213371E-6</v>
      </c>
      <c r="E2846" s="3">
        <v>219.0</v>
      </c>
      <c r="F2846" s="3">
        <v>2.21504886725886E-4</v>
      </c>
      <c r="G2846" s="3" t="s">
        <v>1006</v>
      </c>
    </row>
    <row r="2847" ht="15.75" customHeight="1">
      <c r="A2847" s="3">
        <v>347.0</v>
      </c>
      <c r="B2847" s="3" t="s">
        <v>17777</v>
      </c>
      <c r="C2847" s="3" t="s">
        <v>17778</v>
      </c>
      <c r="D2847" s="23">
        <v>8.87092126E-6</v>
      </c>
      <c r="E2847" s="3">
        <v>199.0</v>
      </c>
      <c r="F2847" s="3">
        <v>2.21225267824814E-4</v>
      </c>
      <c r="G2847" s="3" t="s">
        <v>1006</v>
      </c>
    </row>
    <row r="2848" ht="15.75" customHeight="1">
      <c r="A2848" s="3">
        <v>12000.0</v>
      </c>
      <c r="B2848" s="3" t="s">
        <v>18215</v>
      </c>
      <c r="C2848" s="3" t="s">
        <v>18216</v>
      </c>
      <c r="D2848" s="23">
        <v>8.86712723E-6</v>
      </c>
      <c r="E2848" s="3">
        <v>161.0</v>
      </c>
      <c r="F2848" s="3">
        <v>2.21130651349446E-4</v>
      </c>
      <c r="G2848" s="3" t="s">
        <v>1006</v>
      </c>
    </row>
    <row r="2849" ht="15.75" customHeight="1">
      <c r="A2849" s="3">
        <v>5189.0</v>
      </c>
      <c r="B2849" s="3" t="s">
        <v>18363</v>
      </c>
      <c r="C2849" s="3" t="s">
        <v>18364</v>
      </c>
      <c r="D2849" s="23">
        <v>8.85497281E-6</v>
      </c>
      <c r="E2849" s="3">
        <v>166.0</v>
      </c>
      <c r="F2849" s="3">
        <v>2.20827541363353E-4</v>
      </c>
      <c r="G2849" s="3" t="s">
        <v>1006</v>
      </c>
    </row>
    <row r="2850" ht="15.75" customHeight="1">
      <c r="A2850" s="3">
        <v>17832.0</v>
      </c>
      <c r="B2850" s="3" t="s">
        <v>16819</v>
      </c>
      <c r="C2850" s="3" t="s">
        <v>16791</v>
      </c>
      <c r="D2850" s="23">
        <v>8.84688921E-6</v>
      </c>
      <c r="E2850" s="3">
        <v>137.0</v>
      </c>
      <c r="F2850" s="3">
        <v>2.20625950511335E-4</v>
      </c>
      <c r="G2850" s="3" t="s">
        <v>1006</v>
      </c>
    </row>
    <row r="2851" ht="15.75" customHeight="1">
      <c r="A2851" s="3">
        <v>8049.0</v>
      </c>
      <c r="B2851" s="3" t="s">
        <v>8088</v>
      </c>
      <c r="C2851" s="3" t="s">
        <v>8089</v>
      </c>
      <c r="D2851" s="23">
        <v>8.84654168999999E-6</v>
      </c>
      <c r="E2851" s="3">
        <v>238.0</v>
      </c>
      <c r="F2851" s="3">
        <v>2.20617283970079E-4</v>
      </c>
      <c r="G2851" s="3" t="s">
        <v>1006</v>
      </c>
    </row>
    <row r="2852" ht="15.75" customHeight="1">
      <c r="A2852" s="3">
        <v>5668.0</v>
      </c>
      <c r="B2852" s="3" t="s">
        <v>17409</v>
      </c>
      <c r="C2852" s="3" t="s">
        <v>17410</v>
      </c>
      <c r="D2852" s="23">
        <v>8.84271854000001E-6</v>
      </c>
      <c r="E2852" s="3">
        <v>226.0</v>
      </c>
      <c r="F2852" s="3">
        <v>2.2052194129282E-4</v>
      </c>
      <c r="G2852" s="3" t="s">
        <v>1006</v>
      </c>
    </row>
    <row r="2853" ht="15.75" customHeight="1">
      <c r="A2853" s="3">
        <v>14594.0</v>
      </c>
      <c r="B2853" s="3" t="s">
        <v>10012</v>
      </c>
      <c r="C2853" s="3" t="s">
        <v>1929</v>
      </c>
      <c r="D2853" s="23">
        <v>8.83625713999999E-6</v>
      </c>
      <c r="E2853" s="3">
        <v>260.0</v>
      </c>
      <c r="F2853" s="3">
        <v>2.20360805272825E-4</v>
      </c>
      <c r="G2853" s="3" t="s">
        <v>1006</v>
      </c>
    </row>
    <row r="2854" ht="15.75" customHeight="1">
      <c r="A2854" s="3">
        <v>12198.0</v>
      </c>
      <c r="B2854" s="3" t="s">
        <v>17466</v>
      </c>
      <c r="C2854" s="3" t="s">
        <v>17467</v>
      </c>
      <c r="D2854" s="23">
        <v>8.83156926E-6</v>
      </c>
      <c r="E2854" s="3">
        <v>219.0</v>
      </c>
      <c r="F2854" s="3">
        <v>2.20243897741112E-4</v>
      </c>
      <c r="G2854" s="3" t="s">
        <v>1006</v>
      </c>
    </row>
    <row r="2855" ht="15.75" customHeight="1">
      <c r="A2855" s="3">
        <v>5743.0</v>
      </c>
      <c r="B2855" s="3" t="s">
        <v>7155</v>
      </c>
      <c r="C2855" s="3" t="s">
        <v>1892</v>
      </c>
      <c r="D2855" s="23">
        <v>8.83048159E-6</v>
      </c>
      <c r="E2855" s="3">
        <v>11.0</v>
      </c>
      <c r="F2855" s="3">
        <v>2.20216773152808E-4</v>
      </c>
      <c r="G2855" s="3" t="s">
        <v>1006</v>
      </c>
    </row>
    <row r="2856" ht="15.75" customHeight="1">
      <c r="A2856" s="3">
        <v>2404.0</v>
      </c>
      <c r="B2856" s="3" t="s">
        <v>17537</v>
      </c>
      <c r="C2856" s="3" t="s">
        <v>17538</v>
      </c>
      <c r="D2856" s="23">
        <v>8.82874746E-6</v>
      </c>
      <c r="E2856" s="3">
        <v>183.0</v>
      </c>
      <c r="F2856" s="3">
        <v>2.20173526982263E-4</v>
      </c>
      <c r="G2856" s="3" t="s">
        <v>1006</v>
      </c>
    </row>
    <row r="2857" ht="15.75" customHeight="1">
      <c r="A2857" s="3">
        <v>468.0</v>
      </c>
      <c r="B2857" s="3" t="s">
        <v>17211</v>
      </c>
      <c r="C2857" s="3" t="s">
        <v>2399</v>
      </c>
      <c r="D2857" s="23">
        <v>8.82590147E-6</v>
      </c>
      <c r="E2857" s="3">
        <v>234.0</v>
      </c>
      <c r="F2857" s="3">
        <v>2.20102552967105E-4</v>
      </c>
      <c r="G2857" s="3" t="s">
        <v>1006</v>
      </c>
    </row>
    <row r="2858" ht="15.75" customHeight="1">
      <c r="A2858" s="3">
        <v>41191.0</v>
      </c>
      <c r="B2858" s="3" t="s">
        <v>17457</v>
      </c>
      <c r="C2858" s="3" t="s">
        <v>17457</v>
      </c>
      <c r="D2858" s="23">
        <v>8.82526105E-6</v>
      </c>
      <c r="E2858" s="3">
        <v>216.0</v>
      </c>
      <c r="F2858" s="3">
        <v>2.20086582011906E-4</v>
      </c>
      <c r="G2858" s="3" t="s">
        <v>1006</v>
      </c>
    </row>
    <row r="2859" ht="15.75" customHeight="1">
      <c r="A2859" s="3">
        <v>4122.0</v>
      </c>
      <c r="B2859" s="3" t="s">
        <v>19149</v>
      </c>
      <c r="C2859" s="3" t="s">
        <v>1730</v>
      </c>
      <c r="D2859" s="23">
        <v>8.8215308E-6</v>
      </c>
      <c r="E2859" s="3">
        <v>68.0</v>
      </c>
      <c r="F2859" s="3">
        <v>2.19993556098236E-4</v>
      </c>
      <c r="G2859" s="3" t="s">
        <v>1006</v>
      </c>
    </row>
    <row r="2860" ht="15.75" customHeight="1">
      <c r="A2860" s="3">
        <v>15376.0</v>
      </c>
      <c r="B2860" s="3" t="s">
        <v>19266</v>
      </c>
      <c r="C2860" s="3" t="s">
        <v>1236</v>
      </c>
      <c r="D2860" s="23">
        <v>8.81743506E-6</v>
      </c>
      <c r="E2860" s="3">
        <v>60.0</v>
      </c>
      <c r="F2860" s="3">
        <v>2.19891415502926E-4</v>
      </c>
      <c r="G2860" s="3" t="s">
        <v>1006</v>
      </c>
    </row>
    <row r="2861" ht="15.75" customHeight="1">
      <c r="A2861" s="3">
        <v>9186.0</v>
      </c>
      <c r="B2861" s="3" t="s">
        <v>17873</v>
      </c>
      <c r="C2861" s="3" t="s">
        <v>17874</v>
      </c>
      <c r="D2861" s="23">
        <v>8.81461181E-6</v>
      </c>
      <c r="E2861" s="3">
        <v>156.0</v>
      </c>
      <c r="F2861" s="3">
        <v>2.19821008583613E-4</v>
      </c>
      <c r="G2861" s="3" t="s">
        <v>1006</v>
      </c>
    </row>
    <row r="2862" ht="15.75" customHeight="1">
      <c r="A2862" s="3">
        <v>11947.0</v>
      </c>
      <c r="B2862" s="3" t="s">
        <v>17674</v>
      </c>
      <c r="C2862" s="3" t="s">
        <v>17675</v>
      </c>
      <c r="D2862" s="23">
        <v>8.80859645E-6</v>
      </c>
      <c r="E2862" s="3">
        <v>199.0</v>
      </c>
      <c r="F2862" s="3">
        <v>2.19670996021438E-4</v>
      </c>
      <c r="G2862" s="3" t="s">
        <v>1006</v>
      </c>
    </row>
    <row r="2863" ht="15.75" customHeight="1">
      <c r="A2863" s="3">
        <v>42703.0</v>
      </c>
      <c r="B2863" s="3" t="s">
        <v>18360</v>
      </c>
      <c r="C2863" s="3" t="s">
        <v>18360</v>
      </c>
      <c r="D2863" s="23">
        <v>8.80586301E-6</v>
      </c>
      <c r="E2863" s="3">
        <v>169.0</v>
      </c>
      <c r="F2863" s="3">
        <v>2.19602828806517E-4</v>
      </c>
      <c r="G2863" s="3" t="s">
        <v>1006</v>
      </c>
    </row>
    <row r="2864" ht="15.75" customHeight="1">
      <c r="A2864" s="3">
        <v>4039.0</v>
      </c>
      <c r="B2864" s="3" t="s">
        <v>6486</v>
      </c>
      <c r="C2864" s="3" t="s">
        <v>1048</v>
      </c>
      <c r="D2864" s="23">
        <v>8.80210832E-6</v>
      </c>
      <c r="E2864" s="3">
        <v>97.0</v>
      </c>
      <c r="F2864" s="3">
        <v>2.19509193401974E-4</v>
      </c>
      <c r="G2864" s="3" t="s">
        <v>1006</v>
      </c>
    </row>
    <row r="2865" ht="15.75" customHeight="1">
      <c r="A2865" s="3">
        <v>2578.0</v>
      </c>
      <c r="B2865" s="3" t="s">
        <v>5178</v>
      </c>
      <c r="C2865" s="3" t="s">
        <v>5179</v>
      </c>
      <c r="D2865" s="23">
        <v>8.79502868E-6</v>
      </c>
      <c r="E2865" s="3">
        <v>219.0</v>
      </c>
      <c r="F2865" s="3">
        <v>2.19332639557204E-4</v>
      </c>
      <c r="G2865" s="3" t="s">
        <v>1006</v>
      </c>
    </row>
    <row r="2866" ht="15.75" customHeight="1">
      <c r="A2866" s="3">
        <v>12270.0</v>
      </c>
      <c r="B2866" s="3" t="s">
        <v>17446</v>
      </c>
      <c r="C2866" s="3" t="s">
        <v>17447</v>
      </c>
      <c r="D2866" s="23">
        <v>8.78934885E-6</v>
      </c>
      <c r="E2866" s="3">
        <v>226.0</v>
      </c>
      <c r="F2866" s="3">
        <v>2.19190994526646E-4</v>
      </c>
      <c r="G2866" s="3" t="s">
        <v>1006</v>
      </c>
    </row>
    <row r="2867" ht="15.75" customHeight="1">
      <c r="A2867" s="3">
        <v>17607.0</v>
      </c>
      <c r="B2867" s="3" t="s">
        <v>6021</v>
      </c>
      <c r="C2867" s="3" t="s">
        <v>1816</v>
      </c>
      <c r="D2867" s="23">
        <v>8.76861729999999E-6</v>
      </c>
      <c r="E2867" s="3">
        <v>93.0</v>
      </c>
      <c r="F2867" s="3">
        <v>2.18673985913138E-4</v>
      </c>
      <c r="G2867" s="3" t="s">
        <v>1006</v>
      </c>
    </row>
    <row r="2868" ht="15.75" customHeight="1">
      <c r="A2868" s="3">
        <v>145.0</v>
      </c>
      <c r="B2868" s="3" t="s">
        <v>6135</v>
      </c>
      <c r="C2868" s="3" t="s">
        <v>3824</v>
      </c>
      <c r="D2868" s="23">
        <v>8.75593716E-6</v>
      </c>
      <c r="E2868" s="3">
        <v>112.0</v>
      </c>
      <c r="F2868" s="3">
        <v>2.18357765389323E-4</v>
      </c>
      <c r="G2868" s="3" t="s">
        <v>1006</v>
      </c>
    </row>
    <row r="2869" ht="15.75" customHeight="1">
      <c r="A2869" s="3">
        <v>14610.0</v>
      </c>
      <c r="B2869" s="3" t="s">
        <v>17634</v>
      </c>
      <c r="C2869" s="3" t="s">
        <v>17635</v>
      </c>
      <c r="D2869" s="23">
        <v>8.75549211000001E-6</v>
      </c>
      <c r="E2869" s="3">
        <v>217.0</v>
      </c>
      <c r="F2869" s="3">
        <v>2.18346666620373E-4</v>
      </c>
      <c r="G2869" s="3" t="s">
        <v>1006</v>
      </c>
    </row>
    <row r="2870" ht="15.75" customHeight="1">
      <c r="A2870" s="3">
        <v>28450.0</v>
      </c>
      <c r="B2870" s="3" t="s">
        <v>18482</v>
      </c>
      <c r="C2870" s="3" t="s">
        <v>18483</v>
      </c>
      <c r="D2870" s="23">
        <v>8.74583207E-6</v>
      </c>
      <c r="E2870" s="3">
        <v>170.0</v>
      </c>
      <c r="F2870" s="3">
        <v>2.18105762110732E-4</v>
      </c>
      <c r="G2870" s="3" t="s">
        <v>1006</v>
      </c>
    </row>
    <row r="2871" ht="15.75" customHeight="1">
      <c r="A2871" s="3">
        <v>9058.0</v>
      </c>
      <c r="B2871" s="3" t="s">
        <v>19267</v>
      </c>
      <c r="C2871" s="3" t="s">
        <v>19268</v>
      </c>
      <c r="D2871" s="23">
        <v>8.74324798E-6</v>
      </c>
      <c r="E2871" s="3">
        <v>42.0</v>
      </c>
      <c r="F2871" s="3">
        <v>2.18041319423713E-4</v>
      </c>
      <c r="G2871" s="3" t="s">
        <v>1006</v>
      </c>
    </row>
    <row r="2872" ht="15.75" customHeight="1">
      <c r="A2872" s="3">
        <v>303.0</v>
      </c>
      <c r="B2872" s="3" t="s">
        <v>17572</v>
      </c>
      <c r="C2872" s="3" t="s">
        <v>17573</v>
      </c>
      <c r="D2872" s="23">
        <v>8.74192333E-6</v>
      </c>
      <c r="E2872" s="3">
        <v>180.0</v>
      </c>
      <c r="F2872" s="3">
        <v>2.18008284968504E-4</v>
      </c>
      <c r="G2872" s="3" t="s">
        <v>1006</v>
      </c>
    </row>
    <row r="2873" ht="15.75" customHeight="1">
      <c r="A2873" s="3">
        <v>3763.0</v>
      </c>
      <c r="B2873" s="3" t="s">
        <v>18050</v>
      </c>
      <c r="C2873" s="3" t="s">
        <v>18051</v>
      </c>
      <c r="D2873" s="23">
        <v>8.74190513E-6</v>
      </c>
      <c r="E2873" s="3">
        <v>178.0</v>
      </c>
      <c r="F2873" s="3">
        <v>2.18007831092322E-4</v>
      </c>
      <c r="G2873" s="3" t="s">
        <v>1006</v>
      </c>
    </row>
    <row r="2874" ht="15.75" customHeight="1">
      <c r="A2874" s="3">
        <v>9199.0</v>
      </c>
      <c r="B2874" s="3" t="s">
        <v>17614</v>
      </c>
      <c r="C2874" s="3" t="s">
        <v>17615</v>
      </c>
      <c r="D2874" s="23">
        <v>8.73781167E-6</v>
      </c>
      <c r="E2874" s="3">
        <v>211.0</v>
      </c>
      <c r="F2874" s="3">
        <v>2.17905747356226E-4</v>
      </c>
      <c r="G2874" s="3" t="s">
        <v>1006</v>
      </c>
    </row>
    <row r="2875" ht="15.75" customHeight="1">
      <c r="A2875" s="3">
        <v>5650.0</v>
      </c>
      <c r="B2875" s="3" t="s">
        <v>17304</v>
      </c>
      <c r="C2875" s="3" t="s">
        <v>2349</v>
      </c>
      <c r="D2875" s="23">
        <v>8.71913190999999E-6</v>
      </c>
      <c r="E2875" s="3">
        <v>164.0</v>
      </c>
      <c r="F2875" s="3">
        <v>2.17439906798319E-4</v>
      </c>
      <c r="G2875" s="3" t="s">
        <v>1006</v>
      </c>
    </row>
    <row r="2876" ht="15.75" customHeight="1">
      <c r="A2876" s="3">
        <v>9331.0</v>
      </c>
      <c r="B2876" s="3" t="s">
        <v>19006</v>
      </c>
      <c r="C2876" s="3" t="s">
        <v>19007</v>
      </c>
      <c r="D2876" s="23">
        <v>8.69115362E-6</v>
      </c>
      <c r="E2876" s="3">
        <v>130.0</v>
      </c>
      <c r="F2876" s="3">
        <v>2.1674217715817E-4</v>
      </c>
      <c r="G2876" s="3" t="s">
        <v>1006</v>
      </c>
    </row>
    <row r="2877" ht="15.75" customHeight="1">
      <c r="A2877" s="3">
        <v>26514.0</v>
      </c>
      <c r="B2877" s="3" t="s">
        <v>17191</v>
      </c>
      <c r="C2877" s="3" t="s">
        <v>17192</v>
      </c>
      <c r="D2877" s="23">
        <v>8.67520297E-6</v>
      </c>
      <c r="E2877" s="3">
        <v>211.0</v>
      </c>
      <c r="F2877" s="3">
        <v>2.16344395832555E-4</v>
      </c>
      <c r="G2877" s="3" t="s">
        <v>1006</v>
      </c>
    </row>
    <row r="2878" ht="15.75" customHeight="1">
      <c r="A2878" s="3">
        <v>7315.0</v>
      </c>
      <c r="B2878" s="3" t="s">
        <v>17422</v>
      </c>
      <c r="C2878" s="3" t="s">
        <v>17423</v>
      </c>
      <c r="D2878" s="23">
        <v>8.66970099E-6</v>
      </c>
      <c r="E2878" s="3">
        <v>165.0</v>
      </c>
      <c r="F2878" s="3">
        <v>2.16207186070075E-4</v>
      </c>
      <c r="G2878" s="3" t="s">
        <v>1006</v>
      </c>
    </row>
    <row r="2879" ht="15.75" customHeight="1">
      <c r="A2879" s="3">
        <v>13375.0</v>
      </c>
      <c r="B2879" s="3" t="s">
        <v>17369</v>
      </c>
      <c r="C2879" s="3" t="s">
        <v>17370</v>
      </c>
      <c r="D2879" s="23">
        <v>8.66916817E-6</v>
      </c>
      <c r="E2879" s="3">
        <v>240.0</v>
      </c>
      <c r="F2879" s="3">
        <v>2.16193898470766E-4</v>
      </c>
      <c r="G2879" s="3" t="s">
        <v>1006</v>
      </c>
    </row>
    <row r="2880" ht="15.75" customHeight="1">
      <c r="A2880" s="3">
        <v>13227.0</v>
      </c>
      <c r="B2880" s="3" t="s">
        <v>17744</v>
      </c>
      <c r="C2880" s="3" t="s">
        <v>17745</v>
      </c>
      <c r="D2880" s="23">
        <v>8.66894857E-6</v>
      </c>
      <c r="E2880" s="3">
        <v>181.0</v>
      </c>
      <c r="F2880" s="3">
        <v>2.16188422030677E-4</v>
      </c>
      <c r="G2880" s="3" t="s">
        <v>1006</v>
      </c>
    </row>
    <row r="2881" ht="15.75" customHeight="1">
      <c r="A2881" s="3">
        <v>30681.0</v>
      </c>
      <c r="B2881" s="3" t="s">
        <v>19269</v>
      </c>
      <c r="C2881" s="3" t="s">
        <v>19270</v>
      </c>
      <c r="D2881" s="23">
        <v>8.66041222E-6</v>
      </c>
      <c r="E2881" s="3">
        <v>71.0</v>
      </c>
      <c r="F2881" s="3">
        <v>2.1597554038517E-4</v>
      </c>
      <c r="G2881" s="3" t="s">
        <v>1006</v>
      </c>
    </row>
    <row r="2882" ht="15.75" customHeight="1">
      <c r="A2882" s="3">
        <v>14777.0</v>
      </c>
      <c r="B2882" s="3" t="s">
        <v>17611</v>
      </c>
      <c r="C2882" s="3" t="s">
        <v>17612</v>
      </c>
      <c r="D2882" s="23">
        <v>8.65026445E-6</v>
      </c>
      <c r="E2882" s="3">
        <v>190.0</v>
      </c>
      <c r="F2882" s="3">
        <v>2.15722472741993E-4</v>
      </c>
      <c r="G2882" s="3" t="s">
        <v>1006</v>
      </c>
    </row>
    <row r="2883" ht="15.75" customHeight="1">
      <c r="A2883" s="3">
        <v>16294.0</v>
      </c>
      <c r="B2883" s="3" t="s">
        <v>12440</v>
      </c>
      <c r="C2883" s="3" t="s">
        <v>3866</v>
      </c>
      <c r="D2883" s="23">
        <v>8.60182769E-6</v>
      </c>
      <c r="E2883" s="3">
        <v>143.0</v>
      </c>
      <c r="F2883" s="3">
        <v>2.14514544626129E-4</v>
      </c>
      <c r="G2883" s="3" t="s">
        <v>1006</v>
      </c>
    </row>
    <row r="2884" ht="15.75" customHeight="1">
      <c r="A2884" s="3">
        <v>3748.0</v>
      </c>
      <c r="B2884" s="3" t="s">
        <v>17965</v>
      </c>
      <c r="C2884" s="3" t="s">
        <v>17966</v>
      </c>
      <c r="D2884" s="23">
        <v>8.5792625E-6</v>
      </c>
      <c r="E2884" s="3">
        <v>190.0</v>
      </c>
      <c r="F2884" s="3">
        <v>2.13951808236643E-4</v>
      </c>
      <c r="G2884" s="3" t="s">
        <v>1006</v>
      </c>
    </row>
    <row r="2885" ht="15.75" customHeight="1">
      <c r="A2885" s="3">
        <v>2999.0</v>
      </c>
      <c r="B2885" s="3" t="s">
        <v>10028</v>
      </c>
      <c r="C2885" s="3" t="s">
        <v>10029</v>
      </c>
      <c r="D2885" s="23">
        <v>8.55825329E-6</v>
      </c>
      <c r="E2885" s="3">
        <v>142.0</v>
      </c>
      <c r="F2885" s="3">
        <v>2.13427875268148E-4</v>
      </c>
      <c r="G2885" s="3" t="s">
        <v>1006</v>
      </c>
    </row>
    <row r="2886" ht="15.75" customHeight="1">
      <c r="A2886" s="3">
        <v>5142.0</v>
      </c>
      <c r="B2886" s="3" t="s">
        <v>19271</v>
      </c>
      <c r="C2886" s="3" t="s">
        <v>19272</v>
      </c>
      <c r="D2886" s="23">
        <v>8.550902E-6</v>
      </c>
      <c r="E2886" s="3">
        <v>63.0</v>
      </c>
      <c r="F2886" s="3">
        <v>2.13244546947285E-4</v>
      </c>
      <c r="G2886" s="3" t="s">
        <v>1006</v>
      </c>
    </row>
    <row r="2887" ht="15.75" customHeight="1">
      <c r="A2887" s="3">
        <v>2680.0</v>
      </c>
      <c r="B2887" s="3" t="s">
        <v>17355</v>
      </c>
      <c r="C2887" s="3" t="s">
        <v>17356</v>
      </c>
      <c r="D2887" s="23">
        <v>8.55006173999999E-6</v>
      </c>
      <c r="E2887" s="3">
        <v>220.0</v>
      </c>
      <c r="F2887" s="3">
        <v>2.13223592331851E-4</v>
      </c>
      <c r="G2887" s="3" t="s">
        <v>1006</v>
      </c>
    </row>
    <row r="2888" ht="15.75" customHeight="1">
      <c r="A2888" s="3">
        <v>39084.0</v>
      </c>
      <c r="B2888" s="3" t="s">
        <v>17576</v>
      </c>
      <c r="C2888" s="3" t="s">
        <v>17577</v>
      </c>
      <c r="D2888" s="23">
        <v>8.53887483E-6</v>
      </c>
      <c r="E2888" s="3">
        <v>222.0</v>
      </c>
      <c r="F2888" s="3">
        <v>2.12944610353729E-4</v>
      </c>
      <c r="G2888" s="3" t="s">
        <v>1006</v>
      </c>
    </row>
    <row r="2889" ht="15.75" customHeight="1">
      <c r="A2889" s="3">
        <v>1444.0</v>
      </c>
      <c r="B2889" s="3" t="s">
        <v>6969</v>
      </c>
      <c r="C2889" s="3" t="s">
        <v>1803</v>
      </c>
      <c r="D2889" s="23">
        <v>8.53696152999999E-6</v>
      </c>
      <c r="E2889" s="3">
        <v>88.0</v>
      </c>
      <c r="F2889" s="3">
        <v>2.12896895996615E-4</v>
      </c>
      <c r="G2889" s="3" t="s">
        <v>1006</v>
      </c>
    </row>
    <row r="2890" ht="15.75" customHeight="1">
      <c r="A2890" s="3">
        <v>10710.0</v>
      </c>
      <c r="B2890" s="3" t="s">
        <v>12370</v>
      </c>
      <c r="C2890" s="3" t="s">
        <v>3849</v>
      </c>
      <c r="D2890" s="23">
        <v>8.53452551E-6</v>
      </c>
      <c r="E2890" s="3">
        <v>176.0</v>
      </c>
      <c r="F2890" s="3">
        <v>2.12836145916535E-4</v>
      </c>
      <c r="G2890" s="3" t="s">
        <v>1006</v>
      </c>
    </row>
    <row r="2891" ht="15.75" customHeight="1">
      <c r="A2891" s="3">
        <v>7151.0</v>
      </c>
      <c r="B2891" s="3" t="s">
        <v>11496</v>
      </c>
      <c r="C2891" s="3" t="s">
        <v>11497</v>
      </c>
      <c r="D2891" s="23">
        <v>8.53444595E-6</v>
      </c>
      <c r="E2891" s="3">
        <v>202.0</v>
      </c>
      <c r="F2891" s="3">
        <v>2.12834161829224E-4</v>
      </c>
      <c r="G2891" s="3" t="s">
        <v>1006</v>
      </c>
    </row>
    <row r="2892" ht="15.75" customHeight="1">
      <c r="A2892" s="3">
        <v>8265.0</v>
      </c>
      <c r="B2892" s="3" t="s">
        <v>19273</v>
      </c>
      <c r="C2892" s="3" t="s">
        <v>13027</v>
      </c>
      <c r="D2892" s="23">
        <v>8.52678506E-6</v>
      </c>
      <c r="E2892" s="3">
        <v>46.0</v>
      </c>
      <c r="F2892" s="3">
        <v>2.12643112625613E-4</v>
      </c>
      <c r="G2892" s="3" t="s">
        <v>1006</v>
      </c>
    </row>
    <row r="2893" ht="15.75" customHeight="1">
      <c r="A2893" s="3">
        <v>6464.0</v>
      </c>
      <c r="B2893" s="3" t="s">
        <v>11401</v>
      </c>
      <c r="C2893" s="3" t="s">
        <v>917</v>
      </c>
      <c r="D2893" s="23">
        <v>8.51980046E-6</v>
      </c>
      <c r="E2893" s="3">
        <v>223.0</v>
      </c>
      <c r="F2893" s="3">
        <v>2.12468928912291E-4</v>
      </c>
      <c r="G2893" s="3" t="s">
        <v>1006</v>
      </c>
    </row>
    <row r="2894" ht="15.75" customHeight="1">
      <c r="A2894" s="3">
        <v>39199.0</v>
      </c>
      <c r="B2894" s="3" t="s">
        <v>17686</v>
      </c>
      <c r="C2894" s="3" t="s">
        <v>17687</v>
      </c>
      <c r="D2894" s="23">
        <v>8.51331293E-6</v>
      </c>
      <c r="E2894" s="3">
        <v>184.0</v>
      </c>
      <c r="F2894" s="3">
        <v>2.12307141255778E-4</v>
      </c>
      <c r="G2894" s="3" t="s">
        <v>1006</v>
      </c>
    </row>
    <row r="2895" ht="15.75" customHeight="1">
      <c r="A2895" s="3">
        <v>8422.0</v>
      </c>
      <c r="B2895" s="3" t="s">
        <v>5666</v>
      </c>
      <c r="C2895" s="3" t="s">
        <v>5667</v>
      </c>
      <c r="D2895" s="23">
        <v>8.505252E-6</v>
      </c>
      <c r="E2895" s="3">
        <v>1.0</v>
      </c>
      <c r="F2895" s="3">
        <v>2.12106115753927E-4</v>
      </c>
      <c r="G2895" s="3" t="s">
        <v>1006</v>
      </c>
    </row>
    <row r="2896" ht="15.75" customHeight="1">
      <c r="A2896" s="3">
        <v>517.0</v>
      </c>
      <c r="B2896" s="3" t="s">
        <v>17670</v>
      </c>
      <c r="C2896" s="3" t="s">
        <v>17671</v>
      </c>
      <c r="D2896" s="23">
        <v>8.50260985E-6</v>
      </c>
      <c r="E2896" s="3">
        <v>201.0</v>
      </c>
      <c r="F2896" s="3">
        <v>2.1204022515201E-4</v>
      </c>
      <c r="G2896" s="3" t="s">
        <v>1006</v>
      </c>
    </row>
    <row r="2897" ht="15.75" customHeight="1">
      <c r="A2897" s="3">
        <v>35063.0</v>
      </c>
      <c r="B2897" s="3" t="s">
        <v>18236</v>
      </c>
      <c r="C2897" s="3" t="s">
        <v>18237</v>
      </c>
      <c r="D2897" s="23">
        <v>8.50133582E-6</v>
      </c>
      <c r="E2897" s="3">
        <v>162.0</v>
      </c>
      <c r="F2897" s="3">
        <v>2.12008453071106E-4</v>
      </c>
      <c r="G2897" s="3" t="s">
        <v>1006</v>
      </c>
    </row>
    <row r="2898" ht="15.75" customHeight="1">
      <c r="A2898" s="3">
        <v>8005.0</v>
      </c>
      <c r="B2898" s="3" t="s">
        <v>5359</v>
      </c>
      <c r="C2898" s="3" t="s">
        <v>5360</v>
      </c>
      <c r="D2898" s="23">
        <v>8.48463394E-6</v>
      </c>
      <c r="E2898" s="3">
        <v>175.0</v>
      </c>
      <c r="F2898" s="3">
        <v>2.11591937382612E-4</v>
      </c>
      <c r="G2898" s="3" t="s">
        <v>1006</v>
      </c>
    </row>
    <row r="2899" ht="15.75" customHeight="1">
      <c r="A2899" s="3">
        <v>15109.0</v>
      </c>
      <c r="B2899" s="3" t="s">
        <v>18791</v>
      </c>
      <c r="C2899" s="3" t="s">
        <v>514</v>
      </c>
      <c r="D2899" s="23">
        <v>8.48285045E-6</v>
      </c>
      <c r="E2899" s="3">
        <v>116.0</v>
      </c>
      <c r="F2899" s="3">
        <v>2.11547460259961E-4</v>
      </c>
      <c r="G2899" s="3" t="s">
        <v>1006</v>
      </c>
    </row>
    <row r="2900" ht="15.75" customHeight="1">
      <c r="A2900" s="3">
        <v>27392.0</v>
      </c>
      <c r="B2900" s="3" t="s">
        <v>17700</v>
      </c>
      <c r="C2900" s="3" t="s">
        <v>17701</v>
      </c>
      <c r="D2900" s="23">
        <v>8.47903681E-6</v>
      </c>
      <c r="E2900" s="3">
        <v>157.0</v>
      </c>
      <c r="F2900" s="3">
        <v>2.11452354745476E-4</v>
      </c>
      <c r="G2900" s="3" t="s">
        <v>1006</v>
      </c>
    </row>
    <row r="2901" ht="15.75" customHeight="1">
      <c r="A2901" s="3">
        <v>2360.0</v>
      </c>
      <c r="B2901" s="3" t="s">
        <v>18191</v>
      </c>
      <c r="C2901" s="3" t="s">
        <v>18192</v>
      </c>
      <c r="D2901" s="23">
        <v>8.47314665E-6</v>
      </c>
      <c r="E2901" s="3">
        <v>171.0</v>
      </c>
      <c r="F2901" s="3">
        <v>2.11305464452423E-4</v>
      </c>
      <c r="G2901" s="3" t="s">
        <v>1006</v>
      </c>
    </row>
    <row r="2902" ht="15.75" customHeight="1">
      <c r="A2902" s="3">
        <v>36120.0</v>
      </c>
      <c r="B2902" s="3" t="s">
        <v>17357</v>
      </c>
      <c r="C2902" s="3" t="s">
        <v>16791</v>
      </c>
      <c r="D2902" s="23">
        <v>8.46593154E-6</v>
      </c>
      <c r="E2902" s="3">
        <v>219.0</v>
      </c>
      <c r="F2902" s="3">
        <v>2.11125532222686E-4</v>
      </c>
      <c r="G2902" s="3" t="s">
        <v>1006</v>
      </c>
    </row>
    <row r="2903" ht="15.75" customHeight="1">
      <c r="A2903" s="3">
        <v>11353.0</v>
      </c>
      <c r="B2903" s="3" t="s">
        <v>17678</v>
      </c>
      <c r="C2903" s="3" t="s">
        <v>17679</v>
      </c>
      <c r="D2903" s="23">
        <v>8.45204384000001E-6</v>
      </c>
      <c r="E2903" s="3">
        <v>230.0</v>
      </c>
      <c r="F2903" s="3">
        <v>2.10779197263562E-4</v>
      </c>
      <c r="G2903" s="3" t="s">
        <v>1006</v>
      </c>
    </row>
    <row r="2904" ht="15.75" customHeight="1">
      <c r="A2904" s="3">
        <v>17606.0</v>
      </c>
      <c r="B2904" s="3" t="s">
        <v>6114</v>
      </c>
      <c r="C2904" s="3" t="s">
        <v>1858</v>
      </c>
      <c r="D2904" s="23">
        <v>8.44452406E-6</v>
      </c>
      <c r="E2904" s="3">
        <v>86.0</v>
      </c>
      <c r="F2904" s="3">
        <v>2.10591667096658E-4</v>
      </c>
      <c r="G2904" s="3" t="s">
        <v>1006</v>
      </c>
    </row>
    <row r="2905" ht="15.75" customHeight="1">
      <c r="A2905" s="3">
        <v>8106.0</v>
      </c>
      <c r="B2905" s="3" t="s">
        <v>5787</v>
      </c>
      <c r="C2905" s="3" t="s">
        <v>3041</v>
      </c>
      <c r="D2905" s="23">
        <v>8.41710994E-6</v>
      </c>
      <c r="E2905" s="3">
        <v>206.0</v>
      </c>
      <c r="F2905" s="3">
        <v>2.09908006870011E-4</v>
      </c>
      <c r="G2905" s="3" t="s">
        <v>1006</v>
      </c>
    </row>
    <row r="2906" ht="15.75" customHeight="1">
      <c r="A2906" s="3">
        <v>13169.0</v>
      </c>
      <c r="B2906" s="3" t="s">
        <v>17135</v>
      </c>
      <c r="C2906" s="3" t="s">
        <v>2308</v>
      </c>
      <c r="D2906" s="23">
        <v>8.41211216999999E-6</v>
      </c>
      <c r="E2906" s="3">
        <v>221.0</v>
      </c>
      <c r="F2906" s="3">
        <v>2.09783371223456E-4</v>
      </c>
      <c r="G2906" s="3" t="s">
        <v>1006</v>
      </c>
    </row>
    <row r="2907" ht="15.75" customHeight="1">
      <c r="A2907" s="3">
        <v>14461.0</v>
      </c>
      <c r="B2907" s="3" t="s">
        <v>17712</v>
      </c>
      <c r="C2907" s="3" t="s">
        <v>17713</v>
      </c>
      <c r="D2907" s="23">
        <v>8.38925701E-6</v>
      </c>
      <c r="E2907" s="3">
        <v>200.0</v>
      </c>
      <c r="F2907" s="3">
        <v>2.09213403489104E-4</v>
      </c>
      <c r="G2907" s="3" t="s">
        <v>1006</v>
      </c>
    </row>
    <row r="2908" ht="15.75" customHeight="1">
      <c r="A2908" s="3">
        <v>26365.0</v>
      </c>
      <c r="B2908" s="3" t="s">
        <v>6466</v>
      </c>
      <c r="C2908" s="3" t="s">
        <v>1510</v>
      </c>
      <c r="D2908" s="23">
        <v>8.36628166E-6</v>
      </c>
      <c r="E2908" s="3">
        <v>32.0</v>
      </c>
      <c r="F2908" s="3">
        <v>2.08640438426271E-4</v>
      </c>
      <c r="G2908" s="3" t="s">
        <v>1006</v>
      </c>
    </row>
    <row r="2909" ht="15.75" customHeight="1">
      <c r="A2909" s="3">
        <v>10359.0</v>
      </c>
      <c r="B2909" s="3" t="s">
        <v>6765</v>
      </c>
      <c r="C2909" s="3" t="s">
        <v>1649</v>
      </c>
      <c r="D2909" s="23">
        <v>8.36117155E-6</v>
      </c>
      <c r="E2909" s="3">
        <v>29.0</v>
      </c>
      <c r="F2909" s="3">
        <v>2.08513001216512E-4</v>
      </c>
      <c r="G2909" s="3" t="s">
        <v>1006</v>
      </c>
    </row>
    <row r="2910" ht="15.75" customHeight="1">
      <c r="A2910" s="3">
        <v>30543.0</v>
      </c>
      <c r="B2910" s="3" t="s">
        <v>17729</v>
      </c>
      <c r="C2910" s="3" t="s">
        <v>17730</v>
      </c>
      <c r="D2910" s="23">
        <v>8.35366824E-6</v>
      </c>
      <c r="E2910" s="3">
        <v>183.0</v>
      </c>
      <c r="F2910" s="3">
        <v>2.08325881782614E-4</v>
      </c>
      <c r="G2910" s="3" t="s">
        <v>1006</v>
      </c>
    </row>
    <row r="2911" ht="15.75" customHeight="1">
      <c r="A2911" s="3">
        <v>6266.0</v>
      </c>
      <c r="B2911" s="3" t="s">
        <v>17503</v>
      </c>
      <c r="C2911" s="3" t="s">
        <v>17504</v>
      </c>
      <c r="D2911" s="23">
        <v>8.33273065E-6</v>
      </c>
      <c r="E2911" s="3">
        <v>232.0</v>
      </c>
      <c r="F2911" s="3">
        <v>2.07803734891711E-4</v>
      </c>
      <c r="G2911" s="3" t="s">
        <v>1006</v>
      </c>
    </row>
    <row r="2912" ht="15.75" customHeight="1">
      <c r="A2912" s="3">
        <v>8922.0</v>
      </c>
      <c r="B2912" s="3" t="s">
        <v>19015</v>
      </c>
      <c r="C2912" s="3" t="s">
        <v>1339</v>
      </c>
      <c r="D2912" s="23">
        <v>8.32839567E-6</v>
      </c>
      <c r="E2912" s="3">
        <v>139.0</v>
      </c>
      <c r="F2912" s="3">
        <v>2.07695628069048E-4</v>
      </c>
      <c r="G2912" s="3" t="s">
        <v>1006</v>
      </c>
    </row>
    <row r="2913" ht="15.75" customHeight="1">
      <c r="A2913" s="3">
        <v>24775.0</v>
      </c>
      <c r="B2913" s="3" t="s">
        <v>17270</v>
      </c>
      <c r="C2913" s="3" t="s">
        <v>17271</v>
      </c>
      <c r="D2913" s="23">
        <v>8.32253987E-6</v>
      </c>
      <c r="E2913" s="3">
        <v>225.0</v>
      </c>
      <c r="F2913" s="3">
        <v>2.07549594654326E-4</v>
      </c>
      <c r="G2913" s="3" t="s">
        <v>1006</v>
      </c>
    </row>
    <row r="2914" ht="15.75" customHeight="1">
      <c r="A2914" s="3">
        <v>7482.0</v>
      </c>
      <c r="B2914" s="3" t="s">
        <v>17970</v>
      </c>
      <c r="C2914" s="3" t="s">
        <v>17971</v>
      </c>
      <c r="D2914" s="23">
        <v>8.31844114E-6</v>
      </c>
      <c r="E2914" s="3">
        <v>188.0</v>
      </c>
      <c r="F2914" s="3">
        <v>2.07447379493644E-4</v>
      </c>
      <c r="G2914" s="3" t="s">
        <v>1006</v>
      </c>
    </row>
    <row r="2915" ht="15.75" customHeight="1">
      <c r="A2915" s="3">
        <v>621.0</v>
      </c>
      <c r="B2915" s="3" t="s">
        <v>7989</v>
      </c>
      <c r="C2915" s="3" t="s">
        <v>3503</v>
      </c>
      <c r="D2915" s="23">
        <v>8.31727763E-6</v>
      </c>
      <c r="E2915" s="3">
        <v>188.0</v>
      </c>
      <c r="F2915" s="3">
        <v>2.07418363588325E-4</v>
      </c>
      <c r="G2915" s="3" t="s">
        <v>1006</v>
      </c>
    </row>
    <row r="2916" ht="15.75" customHeight="1">
      <c r="A2916" s="3">
        <v>7031.0</v>
      </c>
      <c r="B2916" s="3" t="s">
        <v>17828</v>
      </c>
      <c r="C2916" s="3" t="s">
        <v>17829</v>
      </c>
      <c r="D2916" s="23">
        <v>8.31607303E-6</v>
      </c>
      <c r="E2916" s="3">
        <v>224.0</v>
      </c>
      <c r="F2916" s="3">
        <v>2.07388322970241E-4</v>
      </c>
      <c r="G2916" s="3" t="s">
        <v>1006</v>
      </c>
    </row>
    <row r="2917" ht="15.75" customHeight="1">
      <c r="A2917" s="3">
        <v>2506.0</v>
      </c>
      <c r="B2917" s="3" t="s">
        <v>4347</v>
      </c>
      <c r="C2917" s="3" t="s">
        <v>523</v>
      </c>
      <c r="D2917" s="23">
        <v>8.30796495E-6</v>
      </c>
      <c r="E2917" s="3">
        <v>55.0</v>
      </c>
      <c r="F2917" s="3">
        <v>2.0718612162982E-4</v>
      </c>
      <c r="G2917" s="3" t="s">
        <v>1006</v>
      </c>
    </row>
    <row r="2918" ht="15.75" customHeight="1">
      <c r="A2918" s="3">
        <v>8904.0</v>
      </c>
      <c r="B2918" s="3" t="s">
        <v>5929</v>
      </c>
      <c r="C2918" s="3" t="s">
        <v>12962</v>
      </c>
      <c r="D2918" s="23">
        <v>8.29172467E-6</v>
      </c>
      <c r="E2918" s="3">
        <v>33.0</v>
      </c>
      <c r="F2918" s="3">
        <v>2.06781117438344E-4</v>
      </c>
      <c r="G2918" s="3" t="s">
        <v>1006</v>
      </c>
    </row>
    <row r="2919" ht="15.75" customHeight="1">
      <c r="A2919" s="3">
        <v>17605.0</v>
      </c>
      <c r="B2919" s="3" t="s">
        <v>6232</v>
      </c>
      <c r="C2919" s="3" t="s">
        <v>1809</v>
      </c>
      <c r="D2919" s="23">
        <v>8.26461085E-6</v>
      </c>
      <c r="E2919" s="3">
        <v>83.0</v>
      </c>
      <c r="F2919" s="3">
        <v>2.06104946168704E-4</v>
      </c>
      <c r="G2919" s="3" t="s">
        <v>1006</v>
      </c>
    </row>
    <row r="2920" ht="15.75" customHeight="1">
      <c r="A2920" s="3">
        <v>25099.0</v>
      </c>
      <c r="B2920" s="3" t="s">
        <v>17092</v>
      </c>
      <c r="C2920" s="3" t="s">
        <v>17093</v>
      </c>
      <c r="D2920" s="23">
        <v>8.26250238E-6</v>
      </c>
      <c r="E2920" s="3">
        <v>179.0</v>
      </c>
      <c r="F2920" s="3">
        <v>2.06052364612992E-4</v>
      </c>
      <c r="G2920" s="3" t="s">
        <v>1006</v>
      </c>
    </row>
    <row r="2921" ht="15.75" customHeight="1">
      <c r="A2921" s="3">
        <v>33859.0</v>
      </c>
      <c r="B2921" s="3" t="s">
        <v>17397</v>
      </c>
      <c r="C2921" s="3" t="s">
        <v>17397</v>
      </c>
      <c r="D2921" s="23">
        <v>8.25273632E-6</v>
      </c>
      <c r="E2921" s="3">
        <v>235.0</v>
      </c>
      <c r="F2921" s="3">
        <v>2.05808816149899E-4</v>
      </c>
      <c r="G2921" s="3" t="s">
        <v>1006</v>
      </c>
    </row>
    <row r="2922" ht="15.75" customHeight="1">
      <c r="A2922" s="3">
        <v>21628.0</v>
      </c>
      <c r="B2922" s="3" t="s">
        <v>19274</v>
      </c>
      <c r="C2922" s="3" t="s">
        <v>12976</v>
      </c>
      <c r="D2922" s="23">
        <v>8.24778895E-6</v>
      </c>
      <c r="E2922" s="3">
        <v>7.0</v>
      </c>
      <c r="F2922" s="3">
        <v>2.05685437391233E-4</v>
      </c>
      <c r="G2922" s="3" t="s">
        <v>1006</v>
      </c>
    </row>
    <row r="2923" ht="15.75" customHeight="1">
      <c r="A2923" s="3">
        <v>5532.0</v>
      </c>
      <c r="B2923" s="3" t="s">
        <v>7180</v>
      </c>
      <c r="C2923" s="3" t="s">
        <v>7181</v>
      </c>
      <c r="D2923" s="23">
        <v>8.24533354E-6</v>
      </c>
      <c r="E2923" s="3">
        <v>5.0</v>
      </c>
      <c r="F2923" s="3">
        <v>2.05624203758452E-4</v>
      </c>
      <c r="G2923" s="3" t="s">
        <v>1006</v>
      </c>
    </row>
    <row r="2924" ht="15.75" customHeight="1">
      <c r="A2924" s="3">
        <v>8816.0</v>
      </c>
      <c r="B2924" s="3" t="s">
        <v>17870</v>
      </c>
      <c r="C2924" s="3" t="s">
        <v>17871</v>
      </c>
      <c r="D2924" s="23">
        <v>8.24502332E-6</v>
      </c>
      <c r="E2924" s="3">
        <v>221.0</v>
      </c>
      <c r="F2924" s="3">
        <v>2.05616467413987E-4</v>
      </c>
      <c r="G2924" s="3" t="s">
        <v>1006</v>
      </c>
    </row>
    <row r="2925" ht="15.75" customHeight="1">
      <c r="A2925" s="3">
        <v>9156.0</v>
      </c>
      <c r="B2925" s="3" t="s">
        <v>17507</v>
      </c>
      <c r="C2925" s="3" t="s">
        <v>17508</v>
      </c>
      <c r="D2925" s="23">
        <v>8.2444199E-6</v>
      </c>
      <c r="E2925" s="3">
        <v>217.0</v>
      </c>
      <c r="F2925" s="3">
        <v>2.05601419174103E-4</v>
      </c>
      <c r="G2925" s="3" t="s">
        <v>1006</v>
      </c>
    </row>
    <row r="2926" ht="15.75" customHeight="1">
      <c r="A2926" s="3">
        <v>10690.0</v>
      </c>
      <c r="B2926" s="3" t="s">
        <v>6350</v>
      </c>
      <c r="C2926" s="3" t="s">
        <v>3154</v>
      </c>
      <c r="D2926" s="23">
        <v>8.24335839E-6</v>
      </c>
      <c r="E2926" s="3">
        <v>61.0</v>
      </c>
      <c r="F2926" s="3">
        <v>2.05574946970466E-4</v>
      </c>
      <c r="G2926" s="3" t="s">
        <v>1006</v>
      </c>
    </row>
    <row r="2927" ht="15.75" customHeight="1">
      <c r="A2927" s="3">
        <v>6285.0</v>
      </c>
      <c r="B2927" s="3" t="s">
        <v>5230</v>
      </c>
      <c r="C2927" s="3" t="s">
        <v>941</v>
      </c>
      <c r="D2927" s="23">
        <v>8.24155346E-6</v>
      </c>
      <c r="E2927" s="3">
        <v>26.0</v>
      </c>
      <c r="F2927" s="3">
        <v>2.05529935171696E-4</v>
      </c>
      <c r="G2927" s="3" t="s">
        <v>1006</v>
      </c>
    </row>
    <row r="2928" ht="15.75" customHeight="1">
      <c r="A2928" s="3">
        <v>669.0</v>
      </c>
      <c r="B2928" s="3" t="s">
        <v>17490</v>
      </c>
      <c r="C2928" s="3" t="s">
        <v>17491</v>
      </c>
      <c r="D2928" s="23">
        <v>8.24147598E-6</v>
      </c>
      <c r="E2928" s="3">
        <v>201.0</v>
      </c>
      <c r="F2928" s="3">
        <v>2.05528002955949E-4</v>
      </c>
      <c r="G2928" s="3" t="s">
        <v>1006</v>
      </c>
    </row>
    <row r="2929" ht="15.75" customHeight="1">
      <c r="A2929" s="3">
        <v>11276.0</v>
      </c>
      <c r="B2929" s="3" t="s">
        <v>19275</v>
      </c>
      <c r="C2929" s="3" t="s">
        <v>19276</v>
      </c>
      <c r="D2929" s="23">
        <v>8.23833827E-6</v>
      </c>
      <c r="E2929" s="3">
        <v>85.0</v>
      </c>
      <c r="F2929" s="3">
        <v>2.05449753953984E-4</v>
      </c>
      <c r="G2929" s="3" t="s">
        <v>1006</v>
      </c>
    </row>
    <row r="2930" ht="15.75" customHeight="1">
      <c r="A2930" s="3">
        <v>6713.0</v>
      </c>
      <c r="B2930" s="3" t="s">
        <v>19277</v>
      </c>
      <c r="C2930" s="3" t="s">
        <v>19278</v>
      </c>
      <c r="D2930" s="23">
        <v>8.23453587E-6</v>
      </c>
      <c r="E2930" s="3">
        <v>48.0</v>
      </c>
      <c r="F2930" s="3">
        <v>2.05354928745449E-4</v>
      </c>
      <c r="G2930" s="3" t="s">
        <v>1006</v>
      </c>
    </row>
    <row r="2931" ht="15.75" customHeight="1">
      <c r="A2931" s="3">
        <v>1928.0</v>
      </c>
      <c r="B2931" s="3" t="s">
        <v>18820</v>
      </c>
      <c r="C2931" s="3" t="s">
        <v>18821</v>
      </c>
      <c r="D2931" s="23">
        <v>8.23280729E-6</v>
      </c>
      <c r="E2931" s="3">
        <v>105.0</v>
      </c>
      <c r="F2931" s="3">
        <v>2.05311820982202E-4</v>
      </c>
      <c r="G2931" s="3" t="s">
        <v>1006</v>
      </c>
    </row>
    <row r="2932" ht="15.75" customHeight="1">
      <c r="A2932" s="3">
        <v>928.0</v>
      </c>
      <c r="B2932" s="3" t="s">
        <v>17883</v>
      </c>
      <c r="C2932" s="3" t="s">
        <v>14875</v>
      </c>
      <c r="D2932" s="23">
        <v>8.2324759E-6</v>
      </c>
      <c r="E2932" s="3">
        <v>176.0</v>
      </c>
      <c r="F2932" s="3">
        <v>2.05303556694947E-4</v>
      </c>
      <c r="G2932" s="3" t="s">
        <v>1006</v>
      </c>
    </row>
    <row r="2933" ht="15.75" customHeight="1">
      <c r="A2933" s="3">
        <v>9281.0</v>
      </c>
      <c r="B2933" s="3" t="s">
        <v>6382</v>
      </c>
      <c r="C2933" s="3" t="s">
        <v>6383</v>
      </c>
      <c r="D2933" s="23">
        <v>8.2319013E-6</v>
      </c>
      <c r="E2933" s="3">
        <v>205.0</v>
      </c>
      <c r="F2933" s="3">
        <v>2.0528922717548E-4</v>
      </c>
      <c r="G2933" s="3" t="s">
        <v>1006</v>
      </c>
    </row>
    <row r="2934" ht="15.75" customHeight="1">
      <c r="A2934" s="3">
        <v>12929.0</v>
      </c>
      <c r="B2934" s="3" t="s">
        <v>16931</v>
      </c>
      <c r="C2934" s="3" t="s">
        <v>3624</v>
      </c>
      <c r="D2934" s="23">
        <v>8.22546659E-6</v>
      </c>
      <c r="E2934" s="3">
        <v>164.0</v>
      </c>
      <c r="F2934" s="3">
        <v>2.05128756757425E-4</v>
      </c>
      <c r="G2934" s="3" t="s">
        <v>1006</v>
      </c>
    </row>
    <row r="2935" ht="15.75" customHeight="1">
      <c r="A2935" s="3">
        <v>17604.0</v>
      </c>
      <c r="B2935" s="3" t="s">
        <v>7032</v>
      </c>
      <c r="C2935" s="3" t="s">
        <v>1844</v>
      </c>
      <c r="D2935" s="23">
        <v>8.21403120999999E-6</v>
      </c>
      <c r="E2935" s="3">
        <v>82.0</v>
      </c>
      <c r="F2935" s="3">
        <v>2.04843578371885E-4</v>
      </c>
      <c r="G2935" s="3" t="s">
        <v>1006</v>
      </c>
    </row>
    <row r="2936" ht="15.75" customHeight="1">
      <c r="A2936" s="3">
        <v>30675.0</v>
      </c>
      <c r="B2936" s="3" t="s">
        <v>6968</v>
      </c>
      <c r="C2936" s="3" t="s">
        <v>1812</v>
      </c>
      <c r="D2936" s="23">
        <v>8.21403120999999E-6</v>
      </c>
      <c r="E2936" s="3">
        <v>82.0</v>
      </c>
      <c r="F2936" s="3">
        <v>2.04843578371885E-4</v>
      </c>
      <c r="G2936" s="3" t="s">
        <v>1006</v>
      </c>
    </row>
    <row r="2937" ht="15.75" customHeight="1">
      <c r="A2937" s="3">
        <v>10607.0</v>
      </c>
      <c r="B2937" s="3" t="s">
        <v>17616</v>
      </c>
      <c r="C2937" s="3" t="s">
        <v>17617</v>
      </c>
      <c r="D2937" s="23">
        <v>8.21310239E-6</v>
      </c>
      <c r="E2937" s="3">
        <v>149.0</v>
      </c>
      <c r="F2937" s="3">
        <v>2.04820415224875E-4</v>
      </c>
      <c r="G2937" s="3" t="s">
        <v>1006</v>
      </c>
    </row>
    <row r="2938" ht="15.75" customHeight="1">
      <c r="A2938" s="3">
        <v>27333.0</v>
      </c>
      <c r="B2938" s="3" t="s">
        <v>17696</v>
      </c>
      <c r="C2938" s="3" t="s">
        <v>17696</v>
      </c>
      <c r="D2938" s="23">
        <v>8.18685767E-6</v>
      </c>
      <c r="E2938" s="3">
        <v>183.0</v>
      </c>
      <c r="F2938" s="3">
        <v>2.04165917789849E-4</v>
      </c>
      <c r="G2938" s="3" t="s">
        <v>1006</v>
      </c>
    </row>
    <row r="2939" ht="15.75" customHeight="1">
      <c r="A2939" s="3">
        <v>881.0</v>
      </c>
      <c r="B2939" s="3" t="s">
        <v>6903</v>
      </c>
      <c r="C2939" s="3" t="s">
        <v>1737</v>
      </c>
      <c r="D2939" s="23">
        <v>8.18076147E-6</v>
      </c>
      <c r="E2939" s="3">
        <v>64.0</v>
      </c>
      <c r="F2939" s="3">
        <v>2.04013889219401E-4</v>
      </c>
      <c r="G2939" s="3" t="s">
        <v>1006</v>
      </c>
    </row>
    <row r="2940" ht="15.75" customHeight="1">
      <c r="A2940" s="3">
        <v>4972.0</v>
      </c>
      <c r="B2940" s="3" t="s">
        <v>16901</v>
      </c>
      <c r="C2940" s="3" t="s">
        <v>3530</v>
      </c>
      <c r="D2940" s="23">
        <v>8.15864512E-6</v>
      </c>
      <c r="E2940" s="3">
        <v>212.0</v>
      </c>
      <c r="F2940" s="3">
        <v>2.0346234611484E-4</v>
      </c>
      <c r="G2940" s="3" t="s">
        <v>1006</v>
      </c>
    </row>
    <row r="2941" ht="15.75" customHeight="1">
      <c r="A2941" s="3">
        <v>4998.0</v>
      </c>
      <c r="B2941" s="3" t="s">
        <v>17644</v>
      </c>
      <c r="C2941" s="3" t="s">
        <v>2044</v>
      </c>
      <c r="D2941" s="23">
        <v>8.15431653E-6</v>
      </c>
      <c r="E2941" s="3">
        <v>147.0</v>
      </c>
      <c r="F2941" s="3">
        <v>2.03354398647605E-4</v>
      </c>
      <c r="G2941" s="3" t="s">
        <v>1006</v>
      </c>
    </row>
    <row r="2942" ht="15.75" customHeight="1">
      <c r="A2942" s="3">
        <v>2537.0</v>
      </c>
      <c r="B2942" s="3" t="s">
        <v>18024</v>
      </c>
      <c r="C2942" s="3" t="s">
        <v>18025</v>
      </c>
      <c r="D2942" s="23">
        <v>8.15259486E-6</v>
      </c>
      <c r="E2942" s="3">
        <v>185.0</v>
      </c>
      <c r="F2942" s="3">
        <v>2.03311463207678E-4</v>
      </c>
      <c r="G2942" s="3" t="s">
        <v>1006</v>
      </c>
    </row>
    <row r="2943" ht="15.75" customHeight="1">
      <c r="A2943" s="3">
        <v>15718.0</v>
      </c>
      <c r="B2943" s="3" t="s">
        <v>5413</v>
      </c>
      <c r="C2943" s="3" t="s">
        <v>3426</v>
      </c>
      <c r="D2943" s="23">
        <v>8.15108772E-6</v>
      </c>
      <c r="E2943" s="3">
        <v>116.0</v>
      </c>
      <c r="F2943" s="3">
        <v>2.03273877770904E-4</v>
      </c>
      <c r="G2943" s="3" t="s">
        <v>1006</v>
      </c>
    </row>
    <row r="2944" ht="15.75" customHeight="1">
      <c r="A2944" s="3">
        <v>9550.0</v>
      </c>
      <c r="B2944" s="3" t="s">
        <v>17731</v>
      </c>
      <c r="C2944" s="3" t="s">
        <v>17732</v>
      </c>
      <c r="D2944" s="23">
        <v>8.14284798E-6</v>
      </c>
      <c r="E2944" s="3">
        <v>147.0</v>
      </c>
      <c r="F2944" s="3">
        <v>2.03068393060254E-4</v>
      </c>
      <c r="G2944" s="3" t="s">
        <v>1006</v>
      </c>
    </row>
    <row r="2945" ht="15.75" customHeight="1">
      <c r="A2945" s="3">
        <v>27988.0</v>
      </c>
      <c r="B2945" s="3" t="s">
        <v>17317</v>
      </c>
      <c r="C2945" s="3" t="s">
        <v>16791</v>
      </c>
      <c r="D2945" s="23">
        <v>8.14260846E-6</v>
      </c>
      <c r="E2945" s="3">
        <v>211.0</v>
      </c>
      <c r="F2945" s="3">
        <v>2.0306241985019E-4</v>
      </c>
      <c r="G2945" s="3" t="s">
        <v>1006</v>
      </c>
    </row>
    <row r="2946" ht="15.75" customHeight="1">
      <c r="A2946" s="3">
        <v>8144.0</v>
      </c>
      <c r="B2946" s="3" t="s">
        <v>18035</v>
      </c>
      <c r="C2946" s="3" t="s">
        <v>18036</v>
      </c>
      <c r="D2946" s="23">
        <v>8.14064887E-6</v>
      </c>
      <c r="E2946" s="3">
        <v>193.0</v>
      </c>
      <c r="F2946" s="3">
        <v>2.03013551101401E-4</v>
      </c>
      <c r="G2946" s="3" t="s">
        <v>1006</v>
      </c>
    </row>
    <row r="2947" ht="15.75" customHeight="1">
      <c r="A2947" s="3">
        <v>836.0</v>
      </c>
      <c r="B2947" s="3" t="s">
        <v>17495</v>
      </c>
      <c r="C2947" s="3" t="s">
        <v>17496</v>
      </c>
      <c r="D2947" s="23">
        <v>8.13942299E-6</v>
      </c>
      <c r="E2947" s="3">
        <v>202.0</v>
      </c>
      <c r="F2947" s="3">
        <v>2.0298297979732E-4</v>
      </c>
      <c r="G2947" s="3" t="s">
        <v>1006</v>
      </c>
    </row>
    <row r="2948" ht="15.75" customHeight="1">
      <c r="A2948" s="3">
        <v>3145.0</v>
      </c>
      <c r="B2948" s="3" t="s">
        <v>17893</v>
      </c>
      <c r="C2948" s="3" t="s">
        <v>17894</v>
      </c>
      <c r="D2948" s="23">
        <v>8.13177389E-6</v>
      </c>
      <c r="E2948" s="3">
        <v>158.0</v>
      </c>
      <c r="F2948" s="3">
        <v>2.02792224615697E-4</v>
      </c>
      <c r="G2948" s="3" t="s">
        <v>1006</v>
      </c>
    </row>
    <row r="2949" ht="15.75" customHeight="1">
      <c r="A2949" s="3">
        <v>1634.0</v>
      </c>
      <c r="B2949" s="3" t="s">
        <v>6151</v>
      </c>
      <c r="C2949" s="3" t="s">
        <v>1487</v>
      </c>
      <c r="D2949" s="23">
        <v>8.1307308E-6</v>
      </c>
      <c r="E2949" s="3">
        <v>41.0</v>
      </c>
      <c r="F2949" s="3">
        <v>2.02766211774657E-4</v>
      </c>
      <c r="G2949" s="3" t="s">
        <v>1006</v>
      </c>
    </row>
    <row r="2950" ht="15.75" customHeight="1">
      <c r="A2950" s="3">
        <v>4104.0</v>
      </c>
      <c r="B2950" s="3" t="s">
        <v>17885</v>
      </c>
      <c r="C2950" s="3" t="s">
        <v>17886</v>
      </c>
      <c r="D2950" s="23">
        <v>8.13052939E-6</v>
      </c>
      <c r="E2950" s="3">
        <v>173.0</v>
      </c>
      <c r="F2950" s="3">
        <v>2.02761188961367E-4</v>
      </c>
      <c r="G2950" s="3" t="s">
        <v>1006</v>
      </c>
    </row>
    <row r="2951" ht="15.75" customHeight="1">
      <c r="A2951" s="3">
        <v>8466.0</v>
      </c>
      <c r="B2951" s="3" t="s">
        <v>17755</v>
      </c>
      <c r="C2951" s="3" t="s">
        <v>17756</v>
      </c>
      <c r="D2951" s="23">
        <v>8.12282532E-6</v>
      </c>
      <c r="E2951" s="3">
        <v>165.0</v>
      </c>
      <c r="F2951" s="3">
        <v>2.02569062924044E-4</v>
      </c>
      <c r="G2951" s="3" t="s">
        <v>1006</v>
      </c>
    </row>
    <row r="2952" ht="15.75" customHeight="1">
      <c r="A2952" s="3">
        <v>35273.0</v>
      </c>
      <c r="B2952" s="3" t="s">
        <v>18371</v>
      </c>
      <c r="C2952" s="3" t="s">
        <v>18372</v>
      </c>
      <c r="D2952" s="23">
        <v>8.09903984E-6</v>
      </c>
      <c r="E2952" s="3">
        <v>137.0</v>
      </c>
      <c r="F2952" s="3">
        <v>2.01975894635304E-4</v>
      </c>
      <c r="G2952" s="3" t="s">
        <v>1006</v>
      </c>
    </row>
    <row r="2953" ht="15.75" customHeight="1">
      <c r="A2953" s="3">
        <v>684.0</v>
      </c>
      <c r="B2953" s="3" t="s">
        <v>19279</v>
      </c>
      <c r="C2953" s="3" t="s">
        <v>1290</v>
      </c>
      <c r="D2953" s="23">
        <v>8.08913516E-6</v>
      </c>
      <c r="E2953" s="3">
        <v>107.0</v>
      </c>
      <c r="F2953" s="3">
        <v>2.0172888923175E-4</v>
      </c>
      <c r="G2953" s="3" t="s">
        <v>1006</v>
      </c>
    </row>
    <row r="2954" ht="15.75" customHeight="1">
      <c r="A2954" s="3">
        <v>1435.0</v>
      </c>
      <c r="B2954" s="3" t="s">
        <v>18477</v>
      </c>
      <c r="C2954" s="3" t="s">
        <v>18478</v>
      </c>
      <c r="D2954" s="23">
        <v>8.07602288E-6</v>
      </c>
      <c r="E2954" s="3">
        <v>143.0</v>
      </c>
      <c r="F2954" s="3">
        <v>2.01401891891815E-4</v>
      </c>
      <c r="G2954" s="3" t="s">
        <v>1006</v>
      </c>
    </row>
    <row r="2955" ht="15.75" customHeight="1">
      <c r="A2955" s="3">
        <v>31295.0</v>
      </c>
      <c r="B2955" s="3" t="s">
        <v>17105</v>
      </c>
      <c r="C2955" s="3" t="s">
        <v>16791</v>
      </c>
      <c r="D2955" s="23">
        <v>8.07439902E-6</v>
      </c>
      <c r="E2955" s="3">
        <v>222.0</v>
      </c>
      <c r="F2955" s="3">
        <v>2.01361395662294E-4</v>
      </c>
      <c r="G2955" s="3" t="s">
        <v>1006</v>
      </c>
    </row>
    <row r="2956" ht="15.75" customHeight="1">
      <c r="A2956" s="3">
        <v>15219.0</v>
      </c>
      <c r="B2956" s="3" t="s">
        <v>6007</v>
      </c>
      <c r="C2956" s="3" t="s">
        <v>6008</v>
      </c>
      <c r="D2956" s="23">
        <v>8.06107106E-6</v>
      </c>
      <c r="E2956" s="3">
        <v>24.0</v>
      </c>
      <c r="F2956" s="3">
        <v>2.01029019640217E-4</v>
      </c>
      <c r="G2956" s="3" t="s">
        <v>1006</v>
      </c>
    </row>
    <row r="2957" ht="15.75" customHeight="1">
      <c r="A2957" s="3">
        <v>1637.0</v>
      </c>
      <c r="B2957" s="3" t="s">
        <v>17559</v>
      </c>
      <c r="C2957" s="3" t="s">
        <v>17560</v>
      </c>
      <c r="D2957" s="23">
        <v>8.041234E-6</v>
      </c>
      <c r="E2957" s="3">
        <v>174.0</v>
      </c>
      <c r="F2957" s="3">
        <v>2.00534318043535E-4</v>
      </c>
      <c r="G2957" s="3" t="s">
        <v>1006</v>
      </c>
    </row>
    <row r="2958" ht="15.75" customHeight="1">
      <c r="A2958" s="3">
        <v>16277.0</v>
      </c>
      <c r="B2958" s="3" t="s">
        <v>17956</v>
      </c>
      <c r="C2958" s="3" t="s">
        <v>17957</v>
      </c>
      <c r="D2958" s="23">
        <v>8.03950223E-6</v>
      </c>
      <c r="E2958" s="3">
        <v>164.0</v>
      </c>
      <c r="F2958" s="3">
        <v>2.00491130727265E-4</v>
      </c>
      <c r="G2958" s="3" t="s">
        <v>1006</v>
      </c>
    </row>
    <row r="2959" ht="15.75" customHeight="1">
      <c r="A2959" s="3">
        <v>3709.0</v>
      </c>
      <c r="B2959" s="3" t="s">
        <v>17497</v>
      </c>
      <c r="C2959" s="3" t="s">
        <v>17498</v>
      </c>
      <c r="D2959" s="23">
        <v>8.03830181E-6</v>
      </c>
      <c r="E2959" s="3">
        <v>217.0</v>
      </c>
      <c r="F2959" s="3">
        <v>2.00461194351074E-4</v>
      </c>
      <c r="G2959" s="3" t="s">
        <v>1006</v>
      </c>
    </row>
    <row r="2960" ht="15.75" customHeight="1">
      <c r="A2960" s="3">
        <v>3161.0</v>
      </c>
      <c r="B2960" s="3" t="s">
        <v>17650</v>
      </c>
      <c r="C2960" s="3" t="s">
        <v>17651</v>
      </c>
      <c r="D2960" s="23">
        <v>8.03316658E-6</v>
      </c>
      <c r="E2960" s="3">
        <v>220.0</v>
      </c>
      <c r="F2960" s="3">
        <v>2.00333130692431E-4</v>
      </c>
      <c r="G2960" s="3" t="s">
        <v>1006</v>
      </c>
    </row>
    <row r="2961" ht="15.75" customHeight="1">
      <c r="A2961" s="3">
        <v>9517.0</v>
      </c>
      <c r="B2961" s="3" t="s">
        <v>11234</v>
      </c>
      <c r="C2961" s="3" t="s">
        <v>11235</v>
      </c>
      <c r="D2961" s="23">
        <v>8.03241627E-6</v>
      </c>
      <c r="E2961" s="3">
        <v>176.0</v>
      </c>
      <c r="F2961" s="3">
        <v>2.00314419272744E-4</v>
      </c>
      <c r="G2961" s="3" t="s">
        <v>1006</v>
      </c>
    </row>
    <row r="2962" ht="15.75" customHeight="1">
      <c r="A2962" s="3">
        <v>16308.0</v>
      </c>
      <c r="B2962" s="3" t="s">
        <v>18240</v>
      </c>
      <c r="C2962" s="3" t="s">
        <v>18241</v>
      </c>
      <c r="D2962" s="23">
        <v>8.02009337E-6</v>
      </c>
      <c r="E2962" s="3">
        <v>156.0</v>
      </c>
      <c r="F2962" s="3">
        <v>2.00007107689992E-4</v>
      </c>
      <c r="G2962" s="3" t="s">
        <v>1006</v>
      </c>
    </row>
    <row r="2963" ht="15.75" customHeight="1">
      <c r="A2963" s="3">
        <v>41676.0</v>
      </c>
      <c r="B2963" s="3" t="s">
        <v>18150</v>
      </c>
      <c r="C2963" s="3" t="s">
        <v>18151</v>
      </c>
      <c r="D2963" s="23">
        <v>8.01937787E-6</v>
      </c>
      <c r="E2963" s="3">
        <v>182.0</v>
      </c>
      <c r="F2963" s="3">
        <v>1.9998926437085E-4</v>
      </c>
      <c r="G2963" s="3" t="s">
        <v>1006</v>
      </c>
    </row>
    <row r="2964" ht="15.75" customHeight="1">
      <c r="A2964" s="3">
        <v>11948.0</v>
      </c>
      <c r="B2964" s="3" t="s">
        <v>5904</v>
      </c>
      <c r="C2964" s="3" t="s">
        <v>1538</v>
      </c>
      <c r="D2964" s="23">
        <v>8.01838508E-6</v>
      </c>
      <c r="E2964" s="3">
        <v>93.0</v>
      </c>
      <c r="F2964" s="3">
        <v>1.99964505923874E-4</v>
      </c>
      <c r="G2964" s="3" t="s">
        <v>1006</v>
      </c>
    </row>
    <row r="2965" ht="15.75" customHeight="1">
      <c r="A2965" s="3">
        <v>977.0</v>
      </c>
      <c r="B2965" s="3" t="s">
        <v>9433</v>
      </c>
      <c r="C2965" s="3" t="s">
        <v>2237</v>
      </c>
      <c r="D2965" s="23">
        <v>8.01343875E-6</v>
      </c>
      <c r="E2965" s="3">
        <v>143.0</v>
      </c>
      <c r="F2965" s="3">
        <v>1.9984115310099E-4</v>
      </c>
      <c r="G2965" s="3" t="s">
        <v>1006</v>
      </c>
    </row>
    <row r="2966" ht="15.75" customHeight="1">
      <c r="A2966" s="3">
        <v>31097.0</v>
      </c>
      <c r="B2966" s="3" t="s">
        <v>18131</v>
      </c>
      <c r="C2966" s="3" t="s">
        <v>18132</v>
      </c>
      <c r="D2966" s="23">
        <v>8.0039296E-6</v>
      </c>
      <c r="E2966" s="3">
        <v>127.0</v>
      </c>
      <c r="F2966" s="3">
        <v>1.9960401152416E-4</v>
      </c>
      <c r="G2966" s="3" t="s">
        <v>1006</v>
      </c>
    </row>
    <row r="2967" ht="15.75" customHeight="1">
      <c r="A2967" s="3">
        <v>30203.0</v>
      </c>
      <c r="B2967" s="3" t="s">
        <v>7064</v>
      </c>
      <c r="C2967" s="3" t="s">
        <v>1820</v>
      </c>
      <c r="D2967" s="23">
        <v>7.99857749E-6</v>
      </c>
      <c r="E2967" s="3">
        <v>79.0</v>
      </c>
      <c r="F2967" s="3">
        <v>1.99470539257472E-4</v>
      </c>
      <c r="G2967" s="3" t="s">
        <v>1006</v>
      </c>
    </row>
    <row r="2968" ht="15.75" customHeight="1">
      <c r="A2968" s="3">
        <v>6370.0</v>
      </c>
      <c r="B2968" s="3" t="s">
        <v>4955</v>
      </c>
      <c r="C2968" s="3" t="s">
        <v>4956</v>
      </c>
      <c r="D2968" s="23">
        <v>7.99617172E-6</v>
      </c>
      <c r="E2968" s="3">
        <v>211.0</v>
      </c>
      <c r="F2968" s="3">
        <v>1.99410543559509E-4</v>
      </c>
      <c r="G2968" s="3" t="s">
        <v>1006</v>
      </c>
    </row>
    <row r="2969" ht="15.75" customHeight="1">
      <c r="A2969" s="3">
        <v>30057.0</v>
      </c>
      <c r="B2969" s="3" t="s">
        <v>17688</v>
      </c>
      <c r="C2969" s="3" t="s">
        <v>17689</v>
      </c>
      <c r="D2969" s="23">
        <v>7.99537904E-6</v>
      </c>
      <c r="E2969" s="3">
        <v>170.0</v>
      </c>
      <c r="F2969" s="3">
        <v>1.99390775506095E-4</v>
      </c>
      <c r="G2969" s="3" t="s">
        <v>1006</v>
      </c>
    </row>
    <row r="2970" ht="15.75" customHeight="1">
      <c r="A2970" s="3">
        <v>7513.0</v>
      </c>
      <c r="B2970" s="3" t="s">
        <v>17943</v>
      </c>
      <c r="C2970" s="3" t="s">
        <v>17944</v>
      </c>
      <c r="D2970" s="23">
        <v>7.9910313E-6</v>
      </c>
      <c r="E2970" s="3">
        <v>189.0</v>
      </c>
      <c r="F2970" s="3">
        <v>1.99282350471339E-4</v>
      </c>
      <c r="G2970" s="3" t="s">
        <v>1006</v>
      </c>
    </row>
    <row r="2971" ht="15.75" customHeight="1">
      <c r="A2971" s="3">
        <v>5377.0</v>
      </c>
      <c r="B2971" s="3" t="s">
        <v>17597</v>
      </c>
      <c r="C2971" s="3" t="s">
        <v>17598</v>
      </c>
      <c r="D2971" s="23">
        <v>7.9857512E-6</v>
      </c>
      <c r="E2971" s="3">
        <v>189.0</v>
      </c>
      <c r="F2971" s="3">
        <v>1.99150674008161E-4</v>
      </c>
      <c r="G2971" s="3" t="s">
        <v>1006</v>
      </c>
    </row>
    <row r="2972" ht="15.75" customHeight="1">
      <c r="A2972" s="3">
        <v>12143.0</v>
      </c>
      <c r="B2972" s="3" t="s">
        <v>8755</v>
      </c>
      <c r="C2972" s="3" t="s">
        <v>8756</v>
      </c>
      <c r="D2972" s="23">
        <v>7.98343656E-6</v>
      </c>
      <c r="E2972" s="3">
        <v>223.0</v>
      </c>
      <c r="F2972" s="3">
        <v>1.99092950933081E-4</v>
      </c>
      <c r="G2972" s="3" t="s">
        <v>1006</v>
      </c>
    </row>
    <row r="2973" ht="15.75" customHeight="1">
      <c r="A2973" s="3">
        <v>7493.0</v>
      </c>
      <c r="B2973" s="3" t="s">
        <v>17276</v>
      </c>
      <c r="C2973" s="3" t="s">
        <v>2187</v>
      </c>
      <c r="D2973" s="23">
        <v>7.98186697E-6</v>
      </c>
      <c r="E2973" s="3">
        <v>204.0</v>
      </c>
      <c r="F2973" s="3">
        <v>1.99053808102484E-4</v>
      </c>
      <c r="G2973" s="3" t="s">
        <v>1006</v>
      </c>
    </row>
    <row r="2974" ht="15.75" customHeight="1">
      <c r="A2974" s="3">
        <v>28571.0</v>
      </c>
      <c r="B2974" s="3" t="s">
        <v>17889</v>
      </c>
      <c r="C2974" s="3" t="s">
        <v>17890</v>
      </c>
      <c r="D2974" s="23">
        <v>7.96980605E-6</v>
      </c>
      <c r="E2974" s="3">
        <v>177.0</v>
      </c>
      <c r="F2974" s="3">
        <v>1.98753029842931E-4</v>
      </c>
      <c r="G2974" s="3" t="s">
        <v>1006</v>
      </c>
    </row>
    <row r="2975" ht="15.75" customHeight="1">
      <c r="A2975" s="3">
        <v>28775.0</v>
      </c>
      <c r="B2975" s="3" t="s">
        <v>17891</v>
      </c>
      <c r="C2975" s="3" t="s">
        <v>17892</v>
      </c>
      <c r="D2975" s="23">
        <v>7.96980605E-6</v>
      </c>
      <c r="E2975" s="3">
        <v>177.0</v>
      </c>
      <c r="F2975" s="3">
        <v>1.98753029842931E-4</v>
      </c>
      <c r="G2975" s="3" t="s">
        <v>1006</v>
      </c>
    </row>
    <row r="2976" ht="15.75" customHeight="1">
      <c r="A2976" s="3">
        <v>7999.0</v>
      </c>
      <c r="B2976" s="3" t="s">
        <v>17818</v>
      </c>
      <c r="C2976" s="3" t="s">
        <v>17819</v>
      </c>
      <c r="D2976" s="23">
        <v>7.96565027E-6</v>
      </c>
      <c r="E2976" s="3">
        <v>179.0</v>
      </c>
      <c r="F2976" s="3">
        <v>1.98649391954985E-4</v>
      </c>
      <c r="G2976" s="3" t="s">
        <v>1006</v>
      </c>
    </row>
    <row r="2977" ht="15.75" customHeight="1">
      <c r="A2977" s="3">
        <v>23251.0</v>
      </c>
      <c r="B2977" s="3" t="s">
        <v>19280</v>
      </c>
      <c r="C2977" s="3" t="s">
        <v>19281</v>
      </c>
      <c r="D2977" s="23">
        <v>7.96114207E-6</v>
      </c>
      <c r="E2977" s="3">
        <v>102.0</v>
      </c>
      <c r="F2977" s="3">
        <v>1.9853696532835E-4</v>
      </c>
      <c r="G2977" s="3" t="s">
        <v>1006</v>
      </c>
    </row>
    <row r="2978" ht="15.75" customHeight="1">
      <c r="A2978" s="3">
        <v>31489.0</v>
      </c>
      <c r="B2978" s="3" t="s">
        <v>6438</v>
      </c>
      <c r="C2978" s="3" t="s">
        <v>1795</v>
      </c>
      <c r="D2978" s="23">
        <v>7.93168391E-6</v>
      </c>
      <c r="E2978" s="3">
        <v>78.0</v>
      </c>
      <c r="F2978" s="3">
        <v>1.97802330317552E-4</v>
      </c>
      <c r="G2978" s="3" t="s">
        <v>1006</v>
      </c>
    </row>
    <row r="2979" ht="15.75" customHeight="1">
      <c r="A2979" s="3">
        <v>162.0</v>
      </c>
      <c r="B2979" s="3" t="s">
        <v>10817</v>
      </c>
      <c r="C2979" s="3" t="s">
        <v>10818</v>
      </c>
      <c r="D2979" s="23">
        <v>7.93056188E-6</v>
      </c>
      <c r="E2979" s="3">
        <v>212.0</v>
      </c>
      <c r="F2979" s="3">
        <v>1.97774348850917E-4</v>
      </c>
      <c r="G2979" s="3" t="s">
        <v>1006</v>
      </c>
    </row>
    <row r="2980" ht="15.75" customHeight="1">
      <c r="A2980" s="3">
        <v>30290.0</v>
      </c>
      <c r="B2980" s="3" t="s">
        <v>19282</v>
      </c>
      <c r="C2980" s="3" t="s">
        <v>19282</v>
      </c>
      <c r="D2980" s="23">
        <v>7.92952073E-6</v>
      </c>
      <c r="E2980" s="3">
        <v>51.0</v>
      </c>
      <c r="F2980" s="3">
        <v>1.97748384390086E-4</v>
      </c>
      <c r="G2980" s="3" t="s">
        <v>1006</v>
      </c>
    </row>
    <row r="2981" ht="15.75" customHeight="1">
      <c r="A2981" s="3">
        <v>38180.0</v>
      </c>
      <c r="B2981" s="3" t="s">
        <v>19283</v>
      </c>
      <c r="C2981" s="3" t="s">
        <v>19283</v>
      </c>
      <c r="D2981" s="23">
        <v>7.88885171E-6</v>
      </c>
      <c r="E2981" s="3">
        <v>56.0</v>
      </c>
      <c r="F2981" s="3">
        <v>1.96734170130036E-4</v>
      </c>
      <c r="G2981" s="3" t="s">
        <v>1006</v>
      </c>
    </row>
    <row r="2982" ht="15.75" customHeight="1">
      <c r="A2982" s="3">
        <v>12563.0</v>
      </c>
      <c r="B2982" s="3" t="s">
        <v>17660</v>
      </c>
      <c r="C2982" s="3" t="s">
        <v>17661</v>
      </c>
      <c r="D2982" s="23">
        <v>7.86739984E-6</v>
      </c>
      <c r="E2982" s="3">
        <v>238.0</v>
      </c>
      <c r="F2982" s="3">
        <v>1.96199197995011E-4</v>
      </c>
      <c r="G2982" s="3" t="s">
        <v>1006</v>
      </c>
    </row>
    <row r="2983" ht="15.75" customHeight="1">
      <c r="A2983" s="3">
        <v>4046.0</v>
      </c>
      <c r="B2983" s="3" t="s">
        <v>6552</v>
      </c>
      <c r="C2983" s="3" t="s">
        <v>1647</v>
      </c>
      <c r="D2983" s="23">
        <v>7.86593437E-6</v>
      </c>
      <c r="E2983" s="3">
        <v>133.0</v>
      </c>
      <c r="F2983" s="3">
        <v>1.96162651735188E-4</v>
      </c>
      <c r="G2983" s="3" t="s">
        <v>1006</v>
      </c>
    </row>
    <row r="2984" ht="15.75" customHeight="1">
      <c r="A2984" s="3">
        <v>26659.0</v>
      </c>
      <c r="B2984" s="3" t="s">
        <v>18005</v>
      </c>
      <c r="C2984" s="3" t="s">
        <v>18006</v>
      </c>
      <c r="D2984" s="23">
        <v>7.86049244E-6</v>
      </c>
      <c r="E2984" s="3">
        <v>191.0</v>
      </c>
      <c r="F2984" s="3">
        <v>1.96026939514727E-4</v>
      </c>
      <c r="G2984" s="3" t="s">
        <v>1006</v>
      </c>
    </row>
    <row r="2985" ht="15.75" customHeight="1">
      <c r="A2985" s="3">
        <v>29573.0</v>
      </c>
      <c r="B2985" s="3" t="s">
        <v>17378</v>
      </c>
      <c r="C2985" s="3" t="s">
        <v>17379</v>
      </c>
      <c r="D2985" s="23">
        <v>7.85954966E-6</v>
      </c>
      <c r="E2985" s="3">
        <v>182.0</v>
      </c>
      <c r="F2985" s="3">
        <v>1.96003428229722E-4</v>
      </c>
      <c r="G2985" s="3" t="s">
        <v>1006</v>
      </c>
    </row>
    <row r="2986" ht="15.75" customHeight="1">
      <c r="A2986" s="3">
        <v>8836.0</v>
      </c>
      <c r="B2986" s="3" t="s">
        <v>17542</v>
      </c>
      <c r="C2986" s="3" t="s">
        <v>17543</v>
      </c>
      <c r="D2986" s="23">
        <v>7.85176035E-6</v>
      </c>
      <c r="E2986" s="3">
        <v>169.0</v>
      </c>
      <c r="F2986" s="3">
        <v>1.95809176455817E-4</v>
      </c>
      <c r="G2986" s="3" t="s">
        <v>1006</v>
      </c>
    </row>
    <row r="2987" ht="15.75" customHeight="1">
      <c r="A2987" s="3">
        <v>41565.0</v>
      </c>
      <c r="B2987" s="3" t="s">
        <v>17084</v>
      </c>
      <c r="C2987" s="3" t="s">
        <v>17084</v>
      </c>
      <c r="D2987" s="23">
        <v>7.8437145E-6</v>
      </c>
      <c r="E2987" s="3">
        <v>222.0</v>
      </c>
      <c r="F2987" s="3">
        <v>1.95608527022804E-4</v>
      </c>
      <c r="G2987" s="3" t="s">
        <v>1006</v>
      </c>
    </row>
    <row r="2988" ht="15.75" customHeight="1">
      <c r="A2988" s="3">
        <v>7519.0</v>
      </c>
      <c r="B2988" s="3" t="s">
        <v>7172</v>
      </c>
      <c r="C2988" s="3" t="s">
        <v>1891</v>
      </c>
      <c r="D2988" s="23">
        <v>7.83979228E-6</v>
      </c>
      <c r="E2988" s="3">
        <v>14.0</v>
      </c>
      <c r="F2988" s="3">
        <v>1.95510713712942E-4</v>
      </c>
      <c r="G2988" s="3" t="s">
        <v>1006</v>
      </c>
    </row>
    <row r="2989" ht="15.75" customHeight="1">
      <c r="A2989" s="3">
        <v>14099.0</v>
      </c>
      <c r="B2989" s="3" t="s">
        <v>17801</v>
      </c>
      <c r="C2989" s="3" t="s">
        <v>17802</v>
      </c>
      <c r="D2989" s="23">
        <v>7.83583097E-6</v>
      </c>
      <c r="E2989" s="3">
        <v>204.0</v>
      </c>
      <c r="F2989" s="3">
        <v>1.95411925566818E-4</v>
      </c>
      <c r="G2989" s="3" t="s">
        <v>1006</v>
      </c>
    </row>
    <row r="2990" ht="15.75" customHeight="1">
      <c r="A2990" s="3">
        <v>11693.0</v>
      </c>
      <c r="B2990" s="3" t="s">
        <v>19284</v>
      </c>
      <c r="C2990" s="3" t="s">
        <v>1724</v>
      </c>
      <c r="D2990" s="23">
        <v>7.82763558E-6</v>
      </c>
      <c r="E2990" s="3">
        <v>50.0</v>
      </c>
      <c r="F2990" s="3">
        <v>1.95207546867634E-4</v>
      </c>
      <c r="G2990" s="3" t="s">
        <v>1006</v>
      </c>
    </row>
    <row r="2991" ht="15.75" customHeight="1">
      <c r="A2991" s="3">
        <v>29355.0</v>
      </c>
      <c r="B2991" s="3" t="s">
        <v>5776</v>
      </c>
      <c r="C2991" s="3" t="s">
        <v>1524</v>
      </c>
      <c r="D2991" s="23">
        <v>7.82655961E-6</v>
      </c>
      <c r="E2991" s="3">
        <v>18.0</v>
      </c>
      <c r="F2991" s="3">
        <v>1.95180714056876E-4</v>
      </c>
      <c r="G2991" s="3" t="s">
        <v>1006</v>
      </c>
    </row>
    <row r="2992" ht="15.75" customHeight="1">
      <c r="A2992" s="3">
        <v>30950.0</v>
      </c>
      <c r="B2992" s="3" t="s">
        <v>17879</v>
      </c>
      <c r="C2992" s="3" t="s">
        <v>17880</v>
      </c>
      <c r="D2992" s="23">
        <v>7.81838713E-6</v>
      </c>
      <c r="E2992" s="3">
        <v>189.0</v>
      </c>
      <c r="F2992" s="3">
        <v>1.9497690669304E-4</v>
      </c>
      <c r="G2992" s="3" t="s">
        <v>1006</v>
      </c>
    </row>
    <row r="2993" ht="15.75" customHeight="1">
      <c r="A2993" s="3">
        <v>1164.0</v>
      </c>
      <c r="B2993" s="3" t="s">
        <v>8070</v>
      </c>
      <c r="C2993" s="3" t="s">
        <v>2303</v>
      </c>
      <c r="D2993" s="23">
        <v>7.81617759E-6</v>
      </c>
      <c r="E2993" s="3">
        <v>149.0</v>
      </c>
      <c r="F2993" s="3">
        <v>1.94921804628222E-4</v>
      </c>
      <c r="G2993" s="3" t="s">
        <v>1006</v>
      </c>
    </row>
    <row r="2994" ht="15.75" customHeight="1">
      <c r="A2994" s="3">
        <v>1026.0</v>
      </c>
      <c r="B2994" s="3" t="s">
        <v>4583</v>
      </c>
      <c r="C2994" s="3" t="s">
        <v>3886</v>
      </c>
      <c r="D2994" s="23">
        <v>7.80560535E-6</v>
      </c>
      <c r="E2994" s="3">
        <v>107.0</v>
      </c>
      <c r="F2994" s="3">
        <v>1.94658151445315E-4</v>
      </c>
      <c r="G2994" s="3" t="s">
        <v>1006</v>
      </c>
    </row>
    <row r="2995" ht="15.75" customHeight="1">
      <c r="A2995" s="3">
        <v>7770.0</v>
      </c>
      <c r="B2995" s="3" t="s">
        <v>17248</v>
      </c>
      <c r="C2995" s="3" t="s">
        <v>2764</v>
      </c>
      <c r="D2995" s="23">
        <v>7.78350372E-6</v>
      </c>
      <c r="E2995" s="3">
        <v>183.0</v>
      </c>
      <c r="F2995" s="3">
        <v>1.9410697543182E-4</v>
      </c>
      <c r="G2995" s="3" t="s">
        <v>1006</v>
      </c>
    </row>
    <row r="2996" ht="15.75" customHeight="1">
      <c r="A2996" s="3">
        <v>12196.0</v>
      </c>
      <c r="B2996" s="3" t="s">
        <v>7029</v>
      </c>
      <c r="C2996" s="3" t="s">
        <v>1704</v>
      </c>
      <c r="D2996" s="23">
        <v>7.77684476E-6</v>
      </c>
      <c r="E2996" s="3">
        <v>23.0</v>
      </c>
      <c r="F2996" s="3">
        <v>1.93940912610806E-4</v>
      </c>
      <c r="G2996" s="3" t="s">
        <v>1006</v>
      </c>
    </row>
    <row r="2997" ht="15.75" customHeight="1">
      <c r="A2997" s="3">
        <v>3003.0</v>
      </c>
      <c r="B2997" s="3" t="s">
        <v>7008</v>
      </c>
      <c r="C2997" s="3" t="s">
        <v>1711</v>
      </c>
      <c r="D2997" s="23">
        <v>7.7746237E-6</v>
      </c>
      <c r="E2997" s="3">
        <v>40.0</v>
      </c>
      <c r="F2997" s="3">
        <v>1.93885523257327E-4</v>
      </c>
      <c r="G2997" s="3" t="s">
        <v>1006</v>
      </c>
    </row>
    <row r="2998" ht="15.75" customHeight="1">
      <c r="A2998" s="3">
        <v>11193.0</v>
      </c>
      <c r="B2998" s="3" t="s">
        <v>18094</v>
      </c>
      <c r="C2998" s="3" t="s">
        <v>18095</v>
      </c>
      <c r="D2998" s="23">
        <v>7.76800283E-6</v>
      </c>
      <c r="E2998" s="3">
        <v>154.0</v>
      </c>
      <c r="F2998" s="3">
        <v>1.93720410334322E-4</v>
      </c>
      <c r="G2998" s="3" t="s">
        <v>1006</v>
      </c>
    </row>
    <row r="2999" ht="15.75" customHeight="1">
      <c r="A2999" s="3">
        <v>7449.0</v>
      </c>
      <c r="B2999" s="3" t="s">
        <v>5217</v>
      </c>
      <c r="C2999" s="3" t="s">
        <v>955</v>
      </c>
      <c r="D2999" s="23">
        <v>7.76651544E-6</v>
      </c>
      <c r="E2999" s="3">
        <v>110.0</v>
      </c>
      <c r="F2999" s="3">
        <v>1.9368331742802E-4</v>
      </c>
      <c r="G2999" s="3" t="s">
        <v>1006</v>
      </c>
    </row>
    <row r="3000" ht="15.75" customHeight="1">
      <c r="A3000" s="3">
        <v>6698.0</v>
      </c>
      <c r="B3000" s="3" t="s">
        <v>19285</v>
      </c>
      <c r="C3000" s="3" t="s">
        <v>1207</v>
      </c>
      <c r="D3000" s="23">
        <v>7.75074712E-6</v>
      </c>
      <c r="E3000" s="3">
        <v>39.0</v>
      </c>
      <c r="F3000" s="3">
        <v>1.9329008309385E-4</v>
      </c>
      <c r="G3000" s="3" t="s">
        <v>1006</v>
      </c>
    </row>
    <row r="3001" ht="15.75" customHeight="1">
      <c r="A3001" s="3">
        <v>151.0</v>
      </c>
      <c r="B3001" s="3" t="s">
        <v>18709</v>
      </c>
      <c r="C3001" s="3" t="s">
        <v>18710</v>
      </c>
      <c r="D3001" s="23">
        <v>7.73598574E-6</v>
      </c>
      <c r="E3001" s="3">
        <v>121.0</v>
      </c>
      <c r="F3001" s="3">
        <v>1.92921960082919E-4</v>
      </c>
      <c r="G3001" s="3" t="s">
        <v>1006</v>
      </c>
    </row>
    <row r="3002" ht="15.75" customHeight="1">
      <c r="A3002" s="3">
        <v>4617.0</v>
      </c>
      <c r="B3002" s="3" t="s">
        <v>6592</v>
      </c>
      <c r="C3002" s="3" t="s">
        <v>6593</v>
      </c>
      <c r="D3002" s="23">
        <v>7.73131926E-6</v>
      </c>
      <c r="E3002" s="3">
        <v>95.0</v>
      </c>
      <c r="F3002" s="3">
        <v>1.92805586229794E-4</v>
      </c>
      <c r="G3002" s="3" t="s">
        <v>1006</v>
      </c>
    </row>
    <row r="3003" ht="15.75" customHeight="1">
      <c r="A3003" s="3">
        <v>1704.0</v>
      </c>
      <c r="B3003" s="3" t="s">
        <v>17373</v>
      </c>
      <c r="C3003" s="3" t="s">
        <v>17374</v>
      </c>
      <c r="D3003" s="23">
        <v>7.73083402E-6</v>
      </c>
      <c r="E3003" s="3">
        <v>215.0</v>
      </c>
      <c r="F3003" s="3">
        <v>1.92793485192504E-4</v>
      </c>
      <c r="G3003" s="3" t="s">
        <v>1006</v>
      </c>
    </row>
    <row r="3004" ht="15.75" customHeight="1">
      <c r="A3004" s="3">
        <v>12449.0</v>
      </c>
      <c r="B3004" s="3" t="s">
        <v>17549</v>
      </c>
      <c r="C3004" s="3" t="s">
        <v>3005</v>
      </c>
      <c r="D3004" s="23">
        <v>7.72695366E-6</v>
      </c>
      <c r="E3004" s="3">
        <v>167.0</v>
      </c>
      <c r="F3004" s="3">
        <v>1.92696715797861E-4</v>
      </c>
      <c r="G3004" s="3" t="s">
        <v>1006</v>
      </c>
    </row>
    <row r="3005" ht="15.75" customHeight="1">
      <c r="A3005" s="3">
        <v>15360.0</v>
      </c>
      <c r="B3005" s="3" t="s">
        <v>11415</v>
      </c>
      <c r="C3005" s="3" t="s">
        <v>11416</v>
      </c>
      <c r="D3005" s="23">
        <v>7.72668576E-6</v>
      </c>
      <c r="E3005" s="3">
        <v>162.0</v>
      </c>
      <c r="F3005" s="3">
        <v>1.92690034840212E-4</v>
      </c>
      <c r="G3005" s="3" t="s">
        <v>1006</v>
      </c>
    </row>
    <row r="3006" ht="15.75" customHeight="1">
      <c r="A3006" s="3">
        <v>8537.0</v>
      </c>
      <c r="B3006" s="3" t="s">
        <v>5941</v>
      </c>
      <c r="C3006" s="3" t="s">
        <v>1116</v>
      </c>
      <c r="D3006" s="23">
        <v>7.7189742E-6</v>
      </c>
      <c r="E3006" s="3">
        <v>76.0</v>
      </c>
      <c r="F3006" s="3">
        <v>1.92497722015383E-4</v>
      </c>
      <c r="G3006" s="3" t="s">
        <v>1006</v>
      </c>
    </row>
    <row r="3007" ht="15.75" customHeight="1">
      <c r="A3007" s="3">
        <v>7587.0</v>
      </c>
      <c r="B3007" s="3" t="s">
        <v>19286</v>
      </c>
      <c r="C3007" s="3" t="s">
        <v>16791</v>
      </c>
      <c r="D3007" s="23">
        <v>7.71791578E-6</v>
      </c>
      <c r="E3007" s="3">
        <v>9.0</v>
      </c>
      <c r="F3007" s="3">
        <v>1.92471326870943E-4</v>
      </c>
      <c r="G3007" s="3" t="s">
        <v>1006</v>
      </c>
    </row>
    <row r="3008" ht="15.75" customHeight="1">
      <c r="A3008" s="3">
        <v>10514.0</v>
      </c>
      <c r="B3008" s="3" t="s">
        <v>7227</v>
      </c>
      <c r="C3008" s="3" t="s">
        <v>1909</v>
      </c>
      <c r="D3008" s="23">
        <v>7.71781672E-6</v>
      </c>
      <c r="E3008" s="3">
        <v>59.0</v>
      </c>
      <c r="F3008" s="3">
        <v>1.92468856487722E-4</v>
      </c>
      <c r="G3008" s="3" t="s">
        <v>1006</v>
      </c>
    </row>
    <row r="3009" ht="15.75" customHeight="1">
      <c r="A3009" s="3">
        <v>26846.0</v>
      </c>
      <c r="B3009" s="3" t="s">
        <v>18337</v>
      </c>
      <c r="C3009" s="3" t="s">
        <v>18338</v>
      </c>
      <c r="D3009" s="23">
        <v>7.7092249E-6</v>
      </c>
      <c r="E3009" s="3">
        <v>172.0</v>
      </c>
      <c r="F3009" s="3">
        <v>1.92254591517389E-4</v>
      </c>
      <c r="G3009" s="3" t="s">
        <v>1006</v>
      </c>
    </row>
    <row r="3010" ht="15.75" customHeight="1">
      <c r="A3010" s="3">
        <v>1846.0</v>
      </c>
      <c r="B3010" s="3" t="s">
        <v>19287</v>
      </c>
      <c r="C3010" s="3" t="s">
        <v>19288</v>
      </c>
      <c r="D3010" s="23">
        <v>7.69698853E-6</v>
      </c>
      <c r="E3010" s="3">
        <v>109.0</v>
      </c>
      <c r="F3010" s="3">
        <v>1.91949437841563E-4</v>
      </c>
      <c r="G3010" s="3" t="s">
        <v>1006</v>
      </c>
    </row>
    <row r="3011" ht="15.75" customHeight="1">
      <c r="A3011" s="3">
        <v>557.0</v>
      </c>
      <c r="B3011" s="3" t="s">
        <v>17840</v>
      </c>
      <c r="C3011" s="3" t="s">
        <v>17841</v>
      </c>
      <c r="D3011" s="23">
        <v>7.68856576E-6</v>
      </c>
      <c r="E3011" s="3">
        <v>210.0</v>
      </c>
      <c r="F3011" s="3">
        <v>1.91739388682692E-4</v>
      </c>
      <c r="G3011" s="3" t="s">
        <v>1006</v>
      </c>
    </row>
    <row r="3012" ht="15.75" customHeight="1">
      <c r="A3012" s="3">
        <v>7546.0</v>
      </c>
      <c r="B3012" s="3" t="s">
        <v>18394</v>
      </c>
      <c r="C3012" s="3" t="s">
        <v>18395</v>
      </c>
      <c r="D3012" s="23">
        <v>7.68611307E-6</v>
      </c>
      <c r="E3012" s="3">
        <v>151.0</v>
      </c>
      <c r="F3012" s="3">
        <v>1.91678222881955E-4</v>
      </c>
      <c r="G3012" s="3" t="s">
        <v>1006</v>
      </c>
    </row>
    <row r="3013" ht="15.75" customHeight="1">
      <c r="A3013" s="3">
        <v>2964.0</v>
      </c>
      <c r="B3013" s="3" t="s">
        <v>5565</v>
      </c>
      <c r="C3013" s="3" t="s">
        <v>18233</v>
      </c>
      <c r="D3013" s="23">
        <v>7.68269116E-6</v>
      </c>
      <c r="E3013" s="3">
        <v>52.0</v>
      </c>
      <c r="F3013" s="3">
        <v>1.91592886428836E-4</v>
      </c>
      <c r="G3013" s="3" t="s">
        <v>1006</v>
      </c>
    </row>
    <row r="3014" ht="15.75" customHeight="1">
      <c r="A3014" s="3">
        <v>34574.0</v>
      </c>
      <c r="B3014" s="3" t="s">
        <v>17481</v>
      </c>
      <c r="C3014" s="3" t="s">
        <v>17482</v>
      </c>
      <c r="D3014" s="23">
        <v>7.67063113E-6</v>
      </c>
      <c r="E3014" s="3">
        <v>205.0</v>
      </c>
      <c r="F3014" s="3">
        <v>1.91292130364328E-4</v>
      </c>
      <c r="G3014" s="3" t="s">
        <v>1006</v>
      </c>
    </row>
    <row r="3015" ht="15.75" customHeight="1">
      <c r="A3015" s="3">
        <v>682.0</v>
      </c>
      <c r="B3015" s="3" t="s">
        <v>18152</v>
      </c>
      <c r="C3015" s="3" t="s">
        <v>18153</v>
      </c>
      <c r="D3015" s="23">
        <v>7.65448402E-6</v>
      </c>
      <c r="E3015" s="3">
        <v>174.0</v>
      </c>
      <c r="F3015" s="3">
        <v>1.90889449669769E-4</v>
      </c>
      <c r="G3015" s="3" t="s">
        <v>1006</v>
      </c>
    </row>
    <row r="3016" ht="15.75" customHeight="1">
      <c r="A3016" s="3">
        <v>561.0</v>
      </c>
      <c r="B3016" s="3" t="s">
        <v>19289</v>
      </c>
      <c r="C3016" s="3" t="s">
        <v>1422</v>
      </c>
      <c r="D3016" s="23">
        <v>7.65004975E-6</v>
      </c>
      <c r="E3016" s="3">
        <v>32.0</v>
      </c>
      <c r="F3016" s="3">
        <v>1.90778866728088E-4</v>
      </c>
      <c r="G3016" s="3" t="s">
        <v>1006</v>
      </c>
    </row>
    <row r="3017" ht="15.75" customHeight="1">
      <c r="A3017" s="3">
        <v>11704.0</v>
      </c>
      <c r="B3017" s="3" t="s">
        <v>6530</v>
      </c>
      <c r="C3017" s="3" t="s">
        <v>1607</v>
      </c>
      <c r="D3017" s="23">
        <v>7.64962529E-6</v>
      </c>
      <c r="E3017" s="3">
        <v>32.0</v>
      </c>
      <c r="F3017" s="3">
        <v>1.90768281437741E-4</v>
      </c>
      <c r="G3017" s="3" t="s">
        <v>1006</v>
      </c>
    </row>
    <row r="3018" ht="15.75" customHeight="1">
      <c r="A3018" s="3">
        <v>29507.0</v>
      </c>
      <c r="B3018" s="3" t="s">
        <v>17842</v>
      </c>
      <c r="C3018" s="3" t="s">
        <v>17842</v>
      </c>
      <c r="D3018" s="23">
        <v>7.6487999E-6</v>
      </c>
      <c r="E3018" s="3">
        <v>174.0</v>
      </c>
      <c r="F3018" s="3">
        <v>1.90747697654111E-4</v>
      </c>
      <c r="G3018" s="3" t="s">
        <v>1006</v>
      </c>
    </row>
    <row r="3019" ht="15.75" customHeight="1">
      <c r="A3019" s="3">
        <v>3586.0</v>
      </c>
      <c r="B3019" s="3" t="s">
        <v>17682</v>
      </c>
      <c r="C3019" s="3" t="s">
        <v>17683</v>
      </c>
      <c r="D3019" s="23">
        <v>7.63211559E-6</v>
      </c>
      <c r="E3019" s="3">
        <v>200.0</v>
      </c>
      <c r="F3019" s="3">
        <v>1.90331620130702E-4</v>
      </c>
      <c r="G3019" s="3" t="s">
        <v>1006</v>
      </c>
    </row>
    <row r="3020" ht="15.75" customHeight="1">
      <c r="A3020" s="3">
        <v>5276.0</v>
      </c>
      <c r="B3020" s="3" t="s">
        <v>17260</v>
      </c>
      <c r="C3020" s="3" t="s">
        <v>2490</v>
      </c>
      <c r="D3020" s="23">
        <v>7.60854424E-6</v>
      </c>
      <c r="E3020" s="3">
        <v>158.0</v>
      </c>
      <c r="F3020" s="3">
        <v>1.89743791869813E-4</v>
      </c>
      <c r="G3020" s="3" t="s">
        <v>1006</v>
      </c>
    </row>
    <row r="3021" ht="15.75" customHeight="1">
      <c r="A3021" s="3">
        <v>7586.0</v>
      </c>
      <c r="B3021" s="3" t="s">
        <v>19290</v>
      </c>
      <c r="C3021" s="3" t="s">
        <v>16791</v>
      </c>
      <c r="D3021" s="23">
        <v>7.60299148E-6</v>
      </c>
      <c r="E3021" s="3">
        <v>18.0</v>
      </c>
      <c r="F3021" s="3">
        <v>1.89605315742908E-4</v>
      </c>
      <c r="G3021" s="3" t="s">
        <v>1006</v>
      </c>
    </row>
    <row r="3022" ht="15.75" customHeight="1">
      <c r="A3022" s="3">
        <v>35336.0</v>
      </c>
      <c r="B3022" s="3" t="s">
        <v>18519</v>
      </c>
      <c r="C3022" s="3" t="s">
        <v>18519</v>
      </c>
      <c r="D3022" s="23">
        <v>7.59708058E-6</v>
      </c>
      <c r="E3022" s="3">
        <v>116.0</v>
      </c>
      <c r="F3022" s="3">
        <v>1.89457908230514E-4</v>
      </c>
      <c r="G3022" s="3" t="s">
        <v>1006</v>
      </c>
    </row>
    <row r="3023" ht="15.75" customHeight="1">
      <c r="A3023" s="3">
        <v>13657.0</v>
      </c>
      <c r="B3023" s="3" t="s">
        <v>17244</v>
      </c>
      <c r="C3023" s="3" t="s">
        <v>17245</v>
      </c>
      <c r="D3023" s="23">
        <v>7.59414161999999E-6</v>
      </c>
      <c r="E3023" s="3">
        <v>221.0</v>
      </c>
      <c r="F3023" s="3">
        <v>1.89384615706088E-4</v>
      </c>
      <c r="G3023" s="3" t="s">
        <v>1006</v>
      </c>
    </row>
    <row r="3024" ht="15.75" customHeight="1">
      <c r="A3024" s="3">
        <v>10656.0</v>
      </c>
      <c r="B3024" s="3" t="s">
        <v>10901</v>
      </c>
      <c r="C3024" s="3" t="s">
        <v>1967</v>
      </c>
      <c r="D3024" s="23">
        <v>7.59131009E-6</v>
      </c>
      <c r="E3024" s="3">
        <v>145.0</v>
      </c>
      <c r="F3024" s="3">
        <v>1.8931400229805E-4</v>
      </c>
      <c r="G3024" s="3" t="s">
        <v>1006</v>
      </c>
    </row>
    <row r="3025" ht="15.75" customHeight="1">
      <c r="A3025" s="3">
        <v>16139.0</v>
      </c>
      <c r="B3025" s="3" t="s">
        <v>17786</v>
      </c>
      <c r="C3025" s="3" t="s">
        <v>17787</v>
      </c>
      <c r="D3025" s="23">
        <v>7.58420653E-6</v>
      </c>
      <c r="E3025" s="3">
        <v>140.0</v>
      </c>
      <c r="F3025" s="3">
        <v>1.89136851930298E-4</v>
      </c>
      <c r="G3025" s="3" t="s">
        <v>1006</v>
      </c>
    </row>
    <row r="3026" ht="15.75" customHeight="1">
      <c r="A3026" s="3">
        <v>1597.0</v>
      </c>
      <c r="B3026" s="3" t="s">
        <v>19291</v>
      </c>
      <c r="C3026" s="3" t="s">
        <v>19292</v>
      </c>
      <c r="D3026" s="23">
        <v>7.58079647E-6</v>
      </c>
      <c r="E3026" s="3">
        <v>23.0</v>
      </c>
      <c r="F3026" s="3">
        <v>1.89051810995463E-4</v>
      </c>
      <c r="G3026" s="3" t="s">
        <v>1006</v>
      </c>
    </row>
    <row r="3027" ht="15.75" customHeight="1">
      <c r="A3027" s="3">
        <v>28811.0</v>
      </c>
      <c r="B3027" s="3" t="s">
        <v>17972</v>
      </c>
      <c r="C3027" s="3" t="s">
        <v>17973</v>
      </c>
      <c r="D3027" s="23">
        <v>7.57983813E-6</v>
      </c>
      <c r="E3027" s="3">
        <v>170.0</v>
      </c>
      <c r="F3027" s="3">
        <v>1.8902791167126E-4</v>
      </c>
      <c r="G3027" s="3" t="s">
        <v>1006</v>
      </c>
    </row>
    <row r="3028" ht="15.75" customHeight="1">
      <c r="A3028" s="3">
        <v>9176.0</v>
      </c>
      <c r="B3028" s="3" t="s">
        <v>19293</v>
      </c>
      <c r="C3028" s="3" t="s">
        <v>1424</v>
      </c>
      <c r="D3028" s="23">
        <v>7.57871748E-6</v>
      </c>
      <c r="E3028" s="3">
        <v>65.0</v>
      </c>
      <c r="F3028" s="3">
        <v>1.88999964619413E-4</v>
      </c>
      <c r="G3028" s="3" t="s">
        <v>1006</v>
      </c>
    </row>
    <row r="3029" ht="15.75" customHeight="1">
      <c r="A3029" s="3">
        <v>12240.0</v>
      </c>
      <c r="B3029" s="3" t="s">
        <v>18168</v>
      </c>
      <c r="C3029" s="3" t="s">
        <v>18169</v>
      </c>
      <c r="D3029" s="23">
        <v>7.5773044E-6</v>
      </c>
      <c r="E3029" s="3">
        <v>139.0</v>
      </c>
      <c r="F3029" s="3">
        <v>1.889647248746E-4</v>
      </c>
      <c r="G3029" s="3" t="s">
        <v>1006</v>
      </c>
    </row>
    <row r="3030" ht="15.75" customHeight="1">
      <c r="A3030" s="3">
        <v>17756.0</v>
      </c>
      <c r="B3030" s="3" t="s">
        <v>17569</v>
      </c>
      <c r="C3030" s="3" t="s">
        <v>3017</v>
      </c>
      <c r="D3030" s="23">
        <v>7.57023426E-6</v>
      </c>
      <c r="E3030" s="3">
        <v>142.0</v>
      </c>
      <c r="F3030" s="3">
        <v>1.88788407943222E-4</v>
      </c>
      <c r="G3030" s="3" t="s">
        <v>1006</v>
      </c>
    </row>
    <row r="3031" ht="15.75" customHeight="1">
      <c r="A3031" s="3">
        <v>390.0</v>
      </c>
      <c r="B3031" s="3" t="s">
        <v>9719</v>
      </c>
      <c r="C3031" s="3" t="s">
        <v>3551</v>
      </c>
      <c r="D3031" s="23">
        <v>7.5666632E-6</v>
      </c>
      <c r="E3031" s="3">
        <v>156.0</v>
      </c>
      <c r="F3031" s="3">
        <v>1.88699351949852E-4</v>
      </c>
      <c r="G3031" s="3" t="s">
        <v>1006</v>
      </c>
    </row>
    <row r="3032" ht="15.75" customHeight="1">
      <c r="A3032" s="3">
        <v>30249.0</v>
      </c>
      <c r="B3032" s="3" t="s">
        <v>18061</v>
      </c>
      <c r="C3032" s="3" t="s">
        <v>18062</v>
      </c>
      <c r="D3032" s="23">
        <v>7.56495484999999E-6</v>
      </c>
      <c r="E3032" s="3">
        <v>185.0</v>
      </c>
      <c r="F3032" s="3">
        <v>1.88656748687438E-4</v>
      </c>
      <c r="G3032" s="3" t="s">
        <v>1006</v>
      </c>
    </row>
    <row r="3033" ht="15.75" customHeight="1">
      <c r="A3033" s="3">
        <v>10517.0</v>
      </c>
      <c r="B3033" s="3" t="s">
        <v>11033</v>
      </c>
      <c r="C3033" s="3" t="s">
        <v>2948</v>
      </c>
      <c r="D3033" s="23">
        <v>7.55354044E-6</v>
      </c>
      <c r="E3033" s="3">
        <v>178.0</v>
      </c>
      <c r="F3033" s="3">
        <v>1.88372093257038E-4</v>
      </c>
      <c r="G3033" s="3" t="s">
        <v>1006</v>
      </c>
    </row>
    <row r="3034" ht="15.75" customHeight="1">
      <c r="A3034" s="3">
        <v>14546.0</v>
      </c>
      <c r="B3034" s="3" t="s">
        <v>11669</v>
      </c>
      <c r="C3034" s="3" t="s">
        <v>836</v>
      </c>
      <c r="D3034" s="23">
        <v>7.55088421E-6</v>
      </c>
      <c r="E3034" s="3">
        <v>165.0</v>
      </c>
      <c r="F3034" s="3">
        <v>1.88305851524536E-4</v>
      </c>
      <c r="G3034" s="3" t="s">
        <v>1006</v>
      </c>
    </row>
    <row r="3035" ht="15.75" customHeight="1">
      <c r="A3035" s="3">
        <v>8825.0</v>
      </c>
      <c r="B3035" s="3" t="s">
        <v>19294</v>
      </c>
      <c r="C3035" s="3" t="s">
        <v>1573</v>
      </c>
      <c r="D3035" s="23">
        <v>7.55040208E-6</v>
      </c>
      <c r="E3035" s="3">
        <v>60.0</v>
      </c>
      <c r="F3035" s="3">
        <v>1.88293828045209E-4</v>
      </c>
      <c r="G3035" s="3" t="s">
        <v>1006</v>
      </c>
    </row>
    <row r="3036" ht="15.75" customHeight="1">
      <c r="A3036" s="3">
        <v>25650.0</v>
      </c>
      <c r="B3036" s="3" t="s">
        <v>18421</v>
      </c>
      <c r="C3036" s="3" t="s">
        <v>18422</v>
      </c>
      <c r="D3036" s="23">
        <v>7.54548101E-6</v>
      </c>
      <c r="E3036" s="3">
        <v>40.0</v>
      </c>
      <c r="F3036" s="3">
        <v>1.88171105162565E-4</v>
      </c>
      <c r="G3036" s="3" t="s">
        <v>1006</v>
      </c>
    </row>
    <row r="3037" ht="15.75" customHeight="1">
      <c r="A3037" s="3">
        <v>4960.0</v>
      </c>
      <c r="B3037" s="3" t="s">
        <v>9216</v>
      </c>
      <c r="C3037" s="3" t="s">
        <v>9217</v>
      </c>
      <c r="D3037" s="23">
        <v>7.53198897E-6</v>
      </c>
      <c r="E3037" s="3">
        <v>190.0</v>
      </c>
      <c r="F3037" s="3">
        <v>1.87834637272138E-4</v>
      </c>
      <c r="G3037" s="3" t="s">
        <v>1006</v>
      </c>
    </row>
    <row r="3038" ht="15.75" customHeight="1">
      <c r="A3038" s="3">
        <v>7666.0</v>
      </c>
      <c r="B3038" s="3" t="s">
        <v>10927</v>
      </c>
      <c r="C3038" s="3" t="s">
        <v>10928</v>
      </c>
      <c r="D3038" s="23">
        <v>7.52986194E-6</v>
      </c>
      <c r="E3038" s="3">
        <v>157.0</v>
      </c>
      <c r="F3038" s="3">
        <v>1.87781592862473E-4</v>
      </c>
      <c r="G3038" s="3" t="s">
        <v>1006</v>
      </c>
    </row>
    <row r="3039" ht="15.75" customHeight="1">
      <c r="A3039" s="3">
        <v>25291.0</v>
      </c>
      <c r="B3039" s="3" t="s">
        <v>18423</v>
      </c>
      <c r="C3039" s="3" t="s">
        <v>18424</v>
      </c>
      <c r="D3039" s="23">
        <v>7.52641959E-6</v>
      </c>
      <c r="E3039" s="3">
        <v>135.0</v>
      </c>
      <c r="F3039" s="3">
        <v>1.87695746671488E-4</v>
      </c>
      <c r="G3039" s="3" t="s">
        <v>1006</v>
      </c>
    </row>
    <row r="3040" ht="15.75" customHeight="1">
      <c r="A3040" s="3">
        <v>15276.0</v>
      </c>
      <c r="B3040" s="3" t="s">
        <v>10024</v>
      </c>
      <c r="C3040" s="3" t="s">
        <v>2894</v>
      </c>
      <c r="D3040" s="23">
        <v>7.52035947E-6</v>
      </c>
      <c r="E3040" s="3">
        <v>176.0</v>
      </c>
      <c r="F3040" s="3">
        <v>1.87544617873164E-4</v>
      </c>
      <c r="G3040" s="3" t="s">
        <v>1006</v>
      </c>
    </row>
    <row r="3041" ht="15.75" customHeight="1">
      <c r="A3041" s="3">
        <v>11019.0</v>
      </c>
      <c r="B3041" s="3" t="s">
        <v>17454</v>
      </c>
      <c r="C3041" s="3" t="s">
        <v>3162</v>
      </c>
      <c r="D3041" s="23">
        <v>7.51999078E-6</v>
      </c>
      <c r="E3041" s="3">
        <v>205.0</v>
      </c>
      <c r="F3041" s="3">
        <v>1.87535423389118E-4</v>
      </c>
      <c r="G3041" s="3" t="s">
        <v>1006</v>
      </c>
    </row>
    <row r="3042" ht="15.75" customHeight="1">
      <c r="A3042" s="3">
        <v>1260.0</v>
      </c>
      <c r="B3042" s="3" t="s">
        <v>17392</v>
      </c>
      <c r="C3042" s="3" t="s">
        <v>1145</v>
      </c>
      <c r="D3042" s="23">
        <v>7.51309978E-6</v>
      </c>
      <c r="E3042" s="3">
        <v>80.0</v>
      </c>
      <c r="F3042" s="3">
        <v>1.87363573896163E-4</v>
      </c>
      <c r="G3042" s="3" t="s">
        <v>1006</v>
      </c>
    </row>
    <row r="3043" ht="15.75" customHeight="1">
      <c r="A3043" s="3">
        <v>6513.0</v>
      </c>
      <c r="B3043" s="3" t="s">
        <v>17979</v>
      </c>
      <c r="C3043" s="3" t="s">
        <v>17980</v>
      </c>
      <c r="D3043" s="23">
        <v>7.50208133E-6</v>
      </c>
      <c r="E3043" s="3">
        <v>198.0</v>
      </c>
      <c r="F3043" s="3">
        <v>1.87088793015934E-4</v>
      </c>
      <c r="G3043" s="3" t="s">
        <v>1006</v>
      </c>
    </row>
    <row r="3044" ht="15.75" customHeight="1">
      <c r="A3044" s="3">
        <v>8350.0</v>
      </c>
      <c r="B3044" s="3" t="s">
        <v>17125</v>
      </c>
      <c r="C3044" s="3" t="s">
        <v>14842</v>
      </c>
      <c r="D3044" s="23">
        <v>7.49724324E-6</v>
      </c>
      <c r="E3044" s="3">
        <v>109.0</v>
      </c>
      <c r="F3044" s="3">
        <v>1.86968139509422E-4</v>
      </c>
      <c r="G3044" s="3" t="s">
        <v>1006</v>
      </c>
    </row>
    <row r="3045" ht="15.75" customHeight="1">
      <c r="A3045" s="3">
        <v>8605.0</v>
      </c>
      <c r="B3045" s="3" t="s">
        <v>12414</v>
      </c>
      <c r="C3045" s="3" t="s">
        <v>19295</v>
      </c>
      <c r="D3045" s="23">
        <v>7.48381097E-6</v>
      </c>
      <c r="E3045" s="3">
        <v>67.0</v>
      </c>
      <c r="F3045" s="3">
        <v>1.86633162178302E-4</v>
      </c>
      <c r="G3045" s="3" t="s">
        <v>1006</v>
      </c>
    </row>
    <row r="3046" ht="15.75" customHeight="1">
      <c r="A3046" s="3">
        <v>3787.0</v>
      </c>
      <c r="B3046" s="3" t="s">
        <v>17835</v>
      </c>
      <c r="C3046" s="3" t="s">
        <v>17836</v>
      </c>
      <c r="D3046" s="23">
        <v>7.47798107E-6</v>
      </c>
      <c r="E3046" s="3">
        <v>190.0</v>
      </c>
      <c r="F3046" s="3">
        <v>1.86487774664301E-4</v>
      </c>
      <c r="G3046" s="3" t="s">
        <v>1006</v>
      </c>
    </row>
    <row r="3047" ht="15.75" customHeight="1">
      <c r="A3047" s="3">
        <v>14949.0</v>
      </c>
      <c r="B3047" s="3" t="s">
        <v>18054</v>
      </c>
      <c r="C3047" s="3" t="s">
        <v>1218</v>
      </c>
      <c r="D3047" s="23">
        <v>7.47640205E-6</v>
      </c>
      <c r="E3047" s="3">
        <v>114.0</v>
      </c>
      <c r="F3047" s="3">
        <v>1.86448396665989E-4</v>
      </c>
      <c r="G3047" s="3" t="s">
        <v>1006</v>
      </c>
    </row>
    <row r="3048" ht="15.75" customHeight="1">
      <c r="A3048" s="3">
        <v>5747.0</v>
      </c>
      <c r="B3048" s="3" t="s">
        <v>18485</v>
      </c>
      <c r="C3048" s="3" t="s">
        <v>18486</v>
      </c>
      <c r="D3048" s="23">
        <v>7.47138804E-6</v>
      </c>
      <c r="E3048" s="3">
        <v>147.0</v>
      </c>
      <c r="F3048" s="3">
        <v>1.86323356022226E-4</v>
      </c>
      <c r="G3048" s="3" t="s">
        <v>1006</v>
      </c>
    </row>
    <row r="3049" ht="15.75" customHeight="1">
      <c r="A3049" s="3">
        <v>1462.0</v>
      </c>
      <c r="B3049" s="3" t="s">
        <v>5293</v>
      </c>
      <c r="C3049" s="3" t="s">
        <v>963</v>
      </c>
      <c r="D3049" s="23">
        <v>7.46286623E-6</v>
      </c>
      <c r="E3049" s="3">
        <v>177.0</v>
      </c>
      <c r="F3049" s="3">
        <v>1.86110836978899E-4</v>
      </c>
      <c r="G3049" s="3" t="s">
        <v>1006</v>
      </c>
    </row>
    <row r="3050" ht="15.75" customHeight="1">
      <c r="A3050" s="3">
        <v>27958.0</v>
      </c>
      <c r="B3050" s="3" t="s">
        <v>5446</v>
      </c>
      <c r="C3050" s="3" t="s">
        <v>1800</v>
      </c>
      <c r="D3050" s="23">
        <v>7.45084141E-6</v>
      </c>
      <c r="E3050" s="3">
        <v>74.0</v>
      </c>
      <c r="F3050" s="3">
        <v>1.85810958990235E-4</v>
      </c>
      <c r="G3050" s="3" t="s">
        <v>1006</v>
      </c>
    </row>
    <row r="3051" ht="15.75" customHeight="1">
      <c r="A3051" s="3">
        <v>12096.0</v>
      </c>
      <c r="B3051" s="3" t="s">
        <v>17630</v>
      </c>
      <c r="C3051" s="3" t="s">
        <v>17631</v>
      </c>
      <c r="D3051" s="23">
        <v>7.44571915E-6</v>
      </c>
      <c r="E3051" s="3">
        <v>186.0</v>
      </c>
      <c r="F3051" s="3">
        <v>1.85683218780717E-4</v>
      </c>
      <c r="G3051" s="3" t="s">
        <v>1006</v>
      </c>
    </row>
    <row r="3052" ht="15.75" customHeight="1">
      <c r="A3052" s="3">
        <v>15785.0</v>
      </c>
      <c r="B3052" s="3" t="s">
        <v>17775</v>
      </c>
      <c r="C3052" s="3" t="s">
        <v>17776</v>
      </c>
      <c r="D3052" s="23">
        <v>7.43235482E-6</v>
      </c>
      <c r="E3052" s="3">
        <v>199.0</v>
      </c>
      <c r="F3052" s="3">
        <v>1.85349935754423E-4</v>
      </c>
      <c r="G3052" s="3" t="s">
        <v>1006</v>
      </c>
    </row>
    <row r="3053" ht="15.75" customHeight="1">
      <c r="A3053" s="3">
        <v>8480.0</v>
      </c>
      <c r="B3053" s="3" t="s">
        <v>17985</v>
      </c>
      <c r="C3053" s="3" t="s">
        <v>17986</v>
      </c>
      <c r="D3053" s="23">
        <v>7.42952647E-6</v>
      </c>
      <c r="E3053" s="3">
        <v>183.0</v>
      </c>
      <c r="F3053" s="3">
        <v>1.85279401650026E-4</v>
      </c>
      <c r="G3053" s="3" t="s">
        <v>1006</v>
      </c>
    </row>
    <row r="3054" ht="15.75" customHeight="1">
      <c r="A3054" s="3">
        <v>6280.0</v>
      </c>
      <c r="B3054" s="3" t="s">
        <v>18143</v>
      </c>
      <c r="C3054" s="3" t="s">
        <v>18144</v>
      </c>
      <c r="D3054" s="23">
        <v>7.40956835E-6</v>
      </c>
      <c r="E3054" s="3">
        <v>190.0</v>
      </c>
      <c r="F3054" s="3">
        <v>1.84781681028585E-4</v>
      </c>
      <c r="G3054" s="3" t="s">
        <v>1006</v>
      </c>
    </row>
    <row r="3055" ht="15.75" customHeight="1">
      <c r="A3055" s="3">
        <v>1442.0</v>
      </c>
      <c r="B3055" s="3" t="s">
        <v>17259</v>
      </c>
      <c r="C3055" s="3" t="s">
        <v>2836</v>
      </c>
      <c r="D3055" s="23">
        <v>7.4079901E-6</v>
      </c>
      <c r="E3055" s="3">
        <v>182.0</v>
      </c>
      <c r="F3055" s="3">
        <v>1.84742322232727E-4</v>
      </c>
      <c r="G3055" s="3" t="s">
        <v>1006</v>
      </c>
    </row>
    <row r="3056" ht="15.75" customHeight="1">
      <c r="A3056" s="3">
        <v>22392.0</v>
      </c>
      <c r="B3056" s="3" t="s">
        <v>17353</v>
      </c>
      <c r="C3056" s="3" t="s">
        <v>17354</v>
      </c>
      <c r="D3056" s="23">
        <v>7.39958245E-6</v>
      </c>
      <c r="E3056" s="3">
        <v>179.0</v>
      </c>
      <c r="F3056" s="3">
        <v>1.84532650140222E-4</v>
      </c>
      <c r="G3056" s="3" t="s">
        <v>1006</v>
      </c>
    </row>
    <row r="3057" ht="15.75" customHeight="1">
      <c r="A3057" s="3">
        <v>15837.0</v>
      </c>
      <c r="B3057" s="3" t="s">
        <v>19296</v>
      </c>
      <c r="C3057" s="3" t="s">
        <v>19297</v>
      </c>
      <c r="D3057" s="23">
        <v>7.39726555E-6</v>
      </c>
      <c r="E3057" s="3">
        <v>106.0</v>
      </c>
      <c r="F3057" s="3">
        <v>1.84474870704694E-4</v>
      </c>
      <c r="G3057" s="3" t="s">
        <v>1006</v>
      </c>
    </row>
    <row r="3058" ht="15.75" customHeight="1">
      <c r="A3058" s="3">
        <v>3151.0</v>
      </c>
      <c r="B3058" s="3" t="s">
        <v>17720</v>
      </c>
      <c r="C3058" s="3" t="s">
        <v>17721</v>
      </c>
      <c r="D3058" s="23">
        <v>7.3905097E-6</v>
      </c>
      <c r="E3058" s="3">
        <v>181.0</v>
      </c>
      <c r="F3058" s="3">
        <v>1.84306391616465E-4</v>
      </c>
      <c r="G3058" s="3" t="s">
        <v>1006</v>
      </c>
    </row>
    <row r="3059" ht="15.75" customHeight="1">
      <c r="A3059" s="3">
        <v>7103.0</v>
      </c>
      <c r="B3059" s="3" t="s">
        <v>17848</v>
      </c>
      <c r="C3059" s="3" t="s">
        <v>17849</v>
      </c>
      <c r="D3059" s="23">
        <v>7.38817095000001E-6</v>
      </c>
      <c r="E3059" s="3">
        <v>158.0</v>
      </c>
      <c r="F3059" s="3">
        <v>1.84248067280135E-4</v>
      </c>
      <c r="G3059" s="3" t="s">
        <v>1006</v>
      </c>
    </row>
    <row r="3060" ht="15.75" customHeight="1">
      <c r="A3060" s="3">
        <v>370.0</v>
      </c>
      <c r="B3060" s="3" t="s">
        <v>18305</v>
      </c>
      <c r="C3060" s="3" t="s">
        <v>18306</v>
      </c>
      <c r="D3060" s="23">
        <v>7.38206753E-6</v>
      </c>
      <c r="E3060" s="3">
        <v>162.0</v>
      </c>
      <c r="F3060" s="3">
        <v>1.84095858655509E-4</v>
      </c>
      <c r="G3060" s="3" t="s">
        <v>1006</v>
      </c>
    </row>
    <row r="3061" ht="15.75" customHeight="1">
      <c r="A3061" s="3">
        <v>12782.0</v>
      </c>
      <c r="B3061" s="3" t="s">
        <v>18188</v>
      </c>
      <c r="C3061" s="3" t="s">
        <v>18189</v>
      </c>
      <c r="D3061" s="23">
        <v>7.36703906E-6</v>
      </c>
      <c r="E3061" s="3">
        <v>122.0</v>
      </c>
      <c r="F3061" s="3">
        <v>1.83721074886913E-4</v>
      </c>
      <c r="G3061" s="3" t="s">
        <v>1006</v>
      </c>
    </row>
    <row r="3062" ht="15.75" customHeight="1">
      <c r="A3062" s="3">
        <v>9602.0</v>
      </c>
      <c r="B3062" s="3" t="s">
        <v>17911</v>
      </c>
      <c r="C3062" s="3" t="s">
        <v>17912</v>
      </c>
      <c r="D3062" s="23">
        <v>7.36183711E-6</v>
      </c>
      <c r="E3062" s="3">
        <v>165.0</v>
      </c>
      <c r="F3062" s="3">
        <v>1.83591347348111E-4</v>
      </c>
      <c r="G3062" s="3" t="s">
        <v>1006</v>
      </c>
    </row>
    <row r="3063" ht="15.75" customHeight="1">
      <c r="A3063" s="3">
        <v>29164.0</v>
      </c>
      <c r="B3063" s="3" t="s">
        <v>17531</v>
      </c>
      <c r="C3063" s="3" t="s">
        <v>17531</v>
      </c>
      <c r="D3063" s="23">
        <v>7.35823755E-6</v>
      </c>
      <c r="E3063" s="3">
        <v>197.0</v>
      </c>
      <c r="F3063" s="3">
        <v>1.83501580614565E-4</v>
      </c>
      <c r="G3063" s="3" t="s">
        <v>1006</v>
      </c>
    </row>
    <row r="3064" ht="15.75" customHeight="1">
      <c r="A3064" s="3">
        <v>8177.0</v>
      </c>
      <c r="B3064" s="3" t="s">
        <v>17021</v>
      </c>
      <c r="C3064" s="3" t="s">
        <v>3757</v>
      </c>
      <c r="D3064" s="23">
        <v>7.35317071E-6</v>
      </c>
      <c r="E3064" s="3">
        <v>161.0</v>
      </c>
      <c r="F3064" s="3">
        <v>1.83375222482961E-4</v>
      </c>
      <c r="G3064" s="3" t="s">
        <v>1006</v>
      </c>
    </row>
    <row r="3065" ht="15.75" customHeight="1">
      <c r="A3065" s="3">
        <v>13305.0</v>
      </c>
      <c r="B3065" s="3" t="s">
        <v>17493</v>
      </c>
      <c r="C3065" s="3" t="s">
        <v>17494</v>
      </c>
      <c r="D3065" s="23">
        <v>7.34456956E-6</v>
      </c>
      <c r="E3065" s="3">
        <v>204.0</v>
      </c>
      <c r="F3065" s="3">
        <v>1.83160724838738E-4</v>
      </c>
      <c r="G3065" s="3" t="s">
        <v>1006</v>
      </c>
    </row>
    <row r="3066" ht="15.75" customHeight="1">
      <c r="A3066" s="3">
        <v>8870.0</v>
      </c>
      <c r="B3066" s="3" t="s">
        <v>17717</v>
      </c>
      <c r="C3066" s="3" t="s">
        <v>2430</v>
      </c>
      <c r="D3066" s="23">
        <v>7.33926943E-6</v>
      </c>
      <c r="E3066" s="3">
        <v>160.0</v>
      </c>
      <c r="F3066" s="3">
        <v>1.83028548862378E-4</v>
      </c>
      <c r="G3066" s="3" t="s">
        <v>1006</v>
      </c>
    </row>
    <row r="3067" ht="15.75" customHeight="1">
      <c r="A3067" s="3">
        <v>16409.0</v>
      </c>
      <c r="B3067" s="3" t="s">
        <v>18207</v>
      </c>
      <c r="C3067" s="3" t="s">
        <v>18208</v>
      </c>
      <c r="D3067" s="23">
        <v>7.3338707E-6</v>
      </c>
      <c r="E3067" s="3">
        <v>130.0</v>
      </c>
      <c r="F3067" s="3">
        <v>1.82893913974393E-4</v>
      </c>
      <c r="G3067" s="3" t="s">
        <v>1006</v>
      </c>
    </row>
    <row r="3068" ht="15.75" customHeight="1">
      <c r="A3068" s="3">
        <v>11815.0</v>
      </c>
      <c r="B3068" s="3" t="s">
        <v>19298</v>
      </c>
      <c r="C3068" s="3" t="s">
        <v>1078</v>
      </c>
      <c r="D3068" s="23">
        <v>7.32236962E-6</v>
      </c>
      <c r="E3068" s="3">
        <v>91.0</v>
      </c>
      <c r="F3068" s="3">
        <v>1.82607097145712E-4</v>
      </c>
      <c r="G3068" s="3" t="s">
        <v>1006</v>
      </c>
    </row>
    <row r="3069" ht="15.75" customHeight="1">
      <c r="A3069" s="3">
        <v>15275.0</v>
      </c>
      <c r="B3069" s="3" t="s">
        <v>17666</v>
      </c>
      <c r="C3069" s="3" t="s">
        <v>17667</v>
      </c>
      <c r="D3069" s="23">
        <v>7.31748881E-6</v>
      </c>
      <c r="E3069" s="3">
        <v>147.0</v>
      </c>
      <c r="F3069" s="3">
        <v>1.82485378277084E-4</v>
      </c>
      <c r="G3069" s="3" t="s">
        <v>1006</v>
      </c>
    </row>
    <row r="3070" ht="15.75" customHeight="1">
      <c r="A3070" s="3">
        <v>7058.0</v>
      </c>
      <c r="B3070" s="3" t="s">
        <v>6289</v>
      </c>
      <c r="C3070" s="3" t="s">
        <v>500</v>
      </c>
      <c r="D3070" s="23">
        <v>7.31636853E-6</v>
      </c>
      <c r="E3070" s="3">
        <v>19.0</v>
      </c>
      <c r="F3070" s="3">
        <v>1.8245744045239E-4</v>
      </c>
      <c r="G3070" s="3" t="s">
        <v>1006</v>
      </c>
    </row>
    <row r="3071" ht="15.75" customHeight="1">
      <c r="A3071" s="3">
        <v>7688.0</v>
      </c>
      <c r="B3071" s="3" t="s">
        <v>9851</v>
      </c>
      <c r="C3071" s="3" t="s">
        <v>9852</v>
      </c>
      <c r="D3071" s="23">
        <v>7.31628606E-6</v>
      </c>
      <c r="E3071" s="3">
        <v>187.0</v>
      </c>
      <c r="F3071" s="3">
        <v>1.82455383794766E-4</v>
      </c>
      <c r="G3071" s="3" t="s">
        <v>1006</v>
      </c>
    </row>
    <row r="3072" ht="15.75" customHeight="1">
      <c r="A3072" s="3">
        <v>11896.0</v>
      </c>
      <c r="B3072" s="3" t="s">
        <v>17477</v>
      </c>
      <c r="C3072" s="3" t="s">
        <v>652</v>
      </c>
      <c r="D3072" s="23">
        <v>7.29244614E-6</v>
      </c>
      <c r="E3072" s="3">
        <v>202.0</v>
      </c>
      <c r="F3072" s="3">
        <v>1.818608578676E-4</v>
      </c>
      <c r="G3072" s="3" t="s">
        <v>1006</v>
      </c>
    </row>
    <row r="3073" ht="15.75" customHeight="1">
      <c r="A3073" s="3">
        <v>9108.0</v>
      </c>
      <c r="B3073" s="3" t="s">
        <v>10313</v>
      </c>
      <c r="C3073" s="3" t="s">
        <v>2872</v>
      </c>
      <c r="D3073" s="23">
        <v>7.28917265E-6</v>
      </c>
      <c r="E3073" s="3">
        <v>151.0</v>
      </c>
      <c r="F3073" s="3">
        <v>1.81779222749809E-4</v>
      </c>
      <c r="G3073" s="3" t="s">
        <v>1006</v>
      </c>
    </row>
    <row r="3074" ht="15.75" customHeight="1">
      <c r="A3074" s="3">
        <v>8796.0</v>
      </c>
      <c r="B3074" s="3" t="s">
        <v>6101</v>
      </c>
      <c r="C3074" s="3" t="s">
        <v>6102</v>
      </c>
      <c r="D3074" s="23">
        <v>7.28513252E-6</v>
      </c>
      <c r="E3074" s="3">
        <v>143.0</v>
      </c>
      <c r="F3074" s="3">
        <v>1.81678468970681E-4</v>
      </c>
      <c r="G3074" s="3" t="s">
        <v>1006</v>
      </c>
    </row>
    <row r="3075" ht="15.75" customHeight="1">
      <c r="A3075" s="3">
        <v>3208.0</v>
      </c>
      <c r="B3075" s="3" t="s">
        <v>18019</v>
      </c>
      <c r="C3075" s="3" t="s">
        <v>18020</v>
      </c>
      <c r="D3075" s="23">
        <v>7.28028684E-6</v>
      </c>
      <c r="E3075" s="3">
        <v>133.0</v>
      </c>
      <c r="F3075" s="3">
        <v>1.81557626182838E-4</v>
      </c>
      <c r="G3075" s="3" t="s">
        <v>1006</v>
      </c>
    </row>
    <row r="3076" ht="15.75" customHeight="1">
      <c r="A3076" s="3">
        <v>3260.0</v>
      </c>
      <c r="B3076" s="3" t="s">
        <v>19299</v>
      </c>
      <c r="C3076" s="3" t="s">
        <v>19300</v>
      </c>
      <c r="D3076" s="23">
        <v>7.26687069E-6</v>
      </c>
      <c r="E3076" s="3">
        <v>62.0</v>
      </c>
      <c r="F3076" s="3">
        <v>1.81223050856337E-4</v>
      </c>
      <c r="G3076" s="3" t="s">
        <v>1006</v>
      </c>
    </row>
    <row r="3077" ht="15.75" customHeight="1">
      <c r="A3077" s="3">
        <v>3887.0</v>
      </c>
      <c r="B3077" s="3" t="s">
        <v>17550</v>
      </c>
      <c r="C3077" s="3" t="s">
        <v>17551</v>
      </c>
      <c r="D3077" s="23">
        <v>7.26607637E-6</v>
      </c>
      <c r="E3077" s="3">
        <v>190.0</v>
      </c>
      <c r="F3077" s="3">
        <v>1.8120324190419E-4</v>
      </c>
      <c r="G3077" s="3" t="s">
        <v>1006</v>
      </c>
    </row>
    <row r="3078" ht="15.75" customHeight="1">
      <c r="A3078" s="3">
        <v>10913.0</v>
      </c>
      <c r="B3078" s="3" t="s">
        <v>10514</v>
      </c>
      <c r="C3078" s="3" t="s">
        <v>2095</v>
      </c>
      <c r="D3078" s="23">
        <v>7.24613333E-6</v>
      </c>
      <c r="E3078" s="3">
        <v>152.0</v>
      </c>
      <c r="F3078" s="3">
        <v>1.80705897351586E-4</v>
      </c>
      <c r="G3078" s="3" t="s">
        <v>1006</v>
      </c>
    </row>
    <row r="3079" ht="15.75" customHeight="1">
      <c r="A3079" s="3">
        <v>16068.0</v>
      </c>
      <c r="B3079" s="3" t="s">
        <v>19301</v>
      </c>
      <c r="C3079" s="3" t="s">
        <v>19302</v>
      </c>
      <c r="D3079" s="23">
        <v>7.24608952E-6</v>
      </c>
      <c r="E3079" s="3">
        <v>43.0</v>
      </c>
      <c r="F3079" s="3">
        <v>1.80704804806776E-4</v>
      </c>
      <c r="G3079" s="3" t="s">
        <v>1006</v>
      </c>
    </row>
    <row r="3080" ht="15.75" customHeight="1">
      <c r="A3080" s="3">
        <v>5861.0</v>
      </c>
      <c r="B3080" s="3" t="s">
        <v>11965</v>
      </c>
      <c r="C3080" s="3" t="s">
        <v>3938</v>
      </c>
      <c r="D3080" s="23">
        <v>7.24053396E-6</v>
      </c>
      <c r="E3080" s="3">
        <v>46.0</v>
      </c>
      <c r="F3080" s="3">
        <v>1.80566258852765E-4</v>
      </c>
      <c r="G3080" s="3" t="s">
        <v>1006</v>
      </c>
    </row>
    <row r="3081" ht="15.75" customHeight="1">
      <c r="A3081" s="3">
        <v>11001.0</v>
      </c>
      <c r="B3081" s="3" t="s">
        <v>17963</v>
      </c>
      <c r="C3081" s="3" t="s">
        <v>17964</v>
      </c>
      <c r="D3081" s="23">
        <v>7.2400096E-6</v>
      </c>
      <c r="E3081" s="3">
        <v>195.0</v>
      </c>
      <c r="F3081" s="3">
        <v>1.80553182231067E-4</v>
      </c>
      <c r="G3081" s="3" t="s">
        <v>1006</v>
      </c>
    </row>
    <row r="3082" ht="15.75" customHeight="1">
      <c r="A3082" s="3">
        <v>12164.0</v>
      </c>
      <c r="B3082" s="3" t="s">
        <v>6251</v>
      </c>
      <c r="C3082" s="3" t="s">
        <v>1260</v>
      </c>
      <c r="D3082" s="23">
        <v>7.22776579E-6</v>
      </c>
      <c r="E3082" s="3">
        <v>65.0</v>
      </c>
      <c r="F3082" s="3">
        <v>1.80247843014647E-4</v>
      </c>
      <c r="G3082" s="3" t="s">
        <v>1006</v>
      </c>
    </row>
    <row r="3083" ht="15.75" customHeight="1">
      <c r="A3083" s="3">
        <v>15169.0</v>
      </c>
      <c r="B3083" s="3" t="s">
        <v>18042</v>
      </c>
      <c r="C3083" s="3" t="s">
        <v>18043</v>
      </c>
      <c r="D3083" s="23">
        <v>7.22564071E-6</v>
      </c>
      <c r="E3083" s="3">
        <v>159.0</v>
      </c>
      <c r="F3083" s="3">
        <v>1.80194847234573E-4</v>
      </c>
      <c r="G3083" s="3" t="s">
        <v>1006</v>
      </c>
    </row>
    <row r="3084" ht="15.75" customHeight="1">
      <c r="A3084" s="3">
        <v>8826.0</v>
      </c>
      <c r="B3084" s="3" t="s">
        <v>18125</v>
      </c>
      <c r="C3084" s="3" t="s">
        <v>18126</v>
      </c>
      <c r="D3084" s="23">
        <v>7.22110307E-6</v>
      </c>
      <c r="E3084" s="3">
        <v>164.0</v>
      </c>
      <c r="F3084" s="3">
        <v>1.80081686425806E-4</v>
      </c>
      <c r="G3084" s="3" t="s">
        <v>1006</v>
      </c>
    </row>
    <row r="3085" ht="15.75" customHeight="1">
      <c r="A3085" s="3">
        <v>1173.0</v>
      </c>
      <c r="B3085" s="3" t="s">
        <v>6599</v>
      </c>
      <c r="C3085" s="3" t="s">
        <v>1625</v>
      </c>
      <c r="D3085" s="23">
        <v>7.21337819E-6</v>
      </c>
      <c r="E3085" s="3">
        <v>89.0</v>
      </c>
      <c r="F3085" s="3">
        <v>1.79889041423463E-4</v>
      </c>
      <c r="G3085" s="3" t="s">
        <v>1006</v>
      </c>
    </row>
    <row r="3086" ht="15.75" customHeight="1">
      <c r="A3086" s="3">
        <v>27926.0</v>
      </c>
      <c r="B3086" s="3" t="s">
        <v>18764</v>
      </c>
      <c r="C3086" s="3" t="s">
        <v>18765</v>
      </c>
      <c r="D3086" s="23">
        <v>7.21312367E-6</v>
      </c>
      <c r="E3086" s="3">
        <v>115.0</v>
      </c>
      <c r="F3086" s="3">
        <v>1.79882694139622E-4</v>
      </c>
      <c r="G3086" s="3" t="s">
        <v>1006</v>
      </c>
    </row>
    <row r="3087" ht="15.75" customHeight="1">
      <c r="A3087" s="3">
        <v>29934.0</v>
      </c>
      <c r="B3087" s="3" t="s">
        <v>18007</v>
      </c>
      <c r="C3087" s="3" t="s">
        <v>18007</v>
      </c>
      <c r="D3087" s="23">
        <v>7.20836089E-6</v>
      </c>
      <c r="E3087" s="3">
        <v>142.0</v>
      </c>
      <c r="F3087" s="3">
        <v>1.79763918732851E-4</v>
      </c>
      <c r="G3087" s="3" t="s">
        <v>1006</v>
      </c>
    </row>
    <row r="3088" ht="15.75" customHeight="1">
      <c r="A3088" s="3">
        <v>6344.0</v>
      </c>
      <c r="B3088" s="3" t="s">
        <v>17832</v>
      </c>
      <c r="C3088" s="3" t="s">
        <v>17833</v>
      </c>
      <c r="D3088" s="23">
        <v>7.20611673E-6</v>
      </c>
      <c r="E3088" s="3">
        <v>173.0</v>
      </c>
      <c r="F3088" s="3">
        <v>1.79707953305756E-4</v>
      </c>
      <c r="G3088" s="3" t="s">
        <v>1006</v>
      </c>
    </row>
    <row r="3089" ht="15.75" customHeight="1">
      <c r="A3089" s="3">
        <v>7431.0</v>
      </c>
      <c r="B3089" s="3" t="s">
        <v>17640</v>
      </c>
      <c r="C3089" s="3" t="s">
        <v>17641</v>
      </c>
      <c r="D3089" s="23">
        <v>7.20391846E-6</v>
      </c>
      <c r="E3089" s="3">
        <v>177.0</v>
      </c>
      <c r="F3089" s="3">
        <v>1.79653132295035E-4</v>
      </c>
      <c r="G3089" s="3" t="s">
        <v>1006</v>
      </c>
    </row>
    <row r="3090" ht="15.75" customHeight="1">
      <c r="A3090" s="3">
        <v>29233.0</v>
      </c>
      <c r="B3090" s="3" t="s">
        <v>19303</v>
      </c>
      <c r="C3090" s="3" t="s">
        <v>19304</v>
      </c>
      <c r="D3090" s="23">
        <v>7.19608976E-6</v>
      </c>
      <c r="E3090" s="3">
        <v>30.0</v>
      </c>
      <c r="F3090" s="3">
        <v>1.79457898203394E-4</v>
      </c>
      <c r="G3090" s="3" t="s">
        <v>1006</v>
      </c>
    </row>
    <row r="3091" ht="15.75" customHeight="1">
      <c r="A3091" s="3">
        <v>27928.0</v>
      </c>
      <c r="B3091" s="3" t="s">
        <v>17099</v>
      </c>
      <c r="C3091" s="3" t="s">
        <v>17100</v>
      </c>
      <c r="D3091" s="23">
        <v>7.19560692E-6</v>
      </c>
      <c r="E3091" s="3">
        <v>146.0</v>
      </c>
      <c r="F3091" s="3">
        <v>1.79445857017908E-4</v>
      </c>
      <c r="G3091" s="3" t="s">
        <v>1006</v>
      </c>
    </row>
    <row r="3092" ht="15.75" customHeight="1">
      <c r="A3092" s="3">
        <v>9100.0</v>
      </c>
      <c r="B3092" s="3" t="s">
        <v>17275</v>
      </c>
      <c r="C3092" s="3" t="s">
        <v>3535</v>
      </c>
      <c r="D3092" s="23">
        <v>7.18589339E-6</v>
      </c>
      <c r="E3092" s="3">
        <v>168.0</v>
      </c>
      <c r="F3092" s="3">
        <v>1.79203618561181E-4</v>
      </c>
      <c r="G3092" s="3" t="s">
        <v>1006</v>
      </c>
    </row>
    <row r="3093" ht="15.75" customHeight="1">
      <c r="A3093" s="3">
        <v>15596.0</v>
      </c>
      <c r="B3093" s="3" t="s">
        <v>16927</v>
      </c>
      <c r="C3093" s="3" t="s">
        <v>3884</v>
      </c>
      <c r="D3093" s="23">
        <v>7.18253426E-6</v>
      </c>
      <c r="E3093" s="3">
        <v>157.0</v>
      </c>
      <c r="F3093" s="3">
        <v>1.79119847731508E-4</v>
      </c>
      <c r="G3093" s="3" t="s">
        <v>1006</v>
      </c>
    </row>
    <row r="3094" ht="15.75" customHeight="1">
      <c r="A3094" s="3">
        <v>28589.0</v>
      </c>
      <c r="B3094" s="3" t="s">
        <v>17426</v>
      </c>
      <c r="C3094" s="3" t="s">
        <v>17427</v>
      </c>
      <c r="D3094" s="23">
        <v>7.17224181E-6</v>
      </c>
      <c r="E3094" s="3">
        <v>205.0</v>
      </c>
      <c r="F3094" s="3">
        <v>1.78863172022065E-4</v>
      </c>
      <c r="G3094" s="3" t="s">
        <v>1006</v>
      </c>
    </row>
    <row r="3095" ht="15.75" customHeight="1">
      <c r="A3095" s="3">
        <v>6130.0</v>
      </c>
      <c r="B3095" s="3" t="s">
        <v>10685</v>
      </c>
      <c r="C3095" s="3" t="s">
        <v>10686</v>
      </c>
      <c r="D3095" s="23">
        <v>7.16210143E-6</v>
      </c>
      <c r="E3095" s="3">
        <v>155.0</v>
      </c>
      <c r="F3095" s="3">
        <v>1.78610288672569E-4</v>
      </c>
      <c r="G3095" s="3" t="s">
        <v>1006</v>
      </c>
    </row>
    <row r="3096" ht="15.75" customHeight="1">
      <c r="A3096" s="3">
        <v>7396.0</v>
      </c>
      <c r="B3096" s="3" t="s">
        <v>18102</v>
      </c>
      <c r="C3096" s="3" t="s">
        <v>18103</v>
      </c>
      <c r="D3096" s="23">
        <v>7.15333076E-6</v>
      </c>
      <c r="E3096" s="3">
        <v>168.0</v>
      </c>
      <c r="F3096" s="3">
        <v>1.78391563495907E-4</v>
      </c>
      <c r="G3096" s="3" t="s">
        <v>1006</v>
      </c>
    </row>
    <row r="3097" ht="15.75" customHeight="1">
      <c r="A3097" s="3">
        <v>17494.0</v>
      </c>
      <c r="B3097" s="3" t="s">
        <v>9786</v>
      </c>
      <c r="C3097" s="3" t="s">
        <v>2868</v>
      </c>
      <c r="D3097" s="23">
        <v>7.15186822E-6</v>
      </c>
      <c r="E3097" s="3">
        <v>133.0</v>
      </c>
      <c r="F3097" s="3">
        <v>1.78355090305161E-4</v>
      </c>
      <c r="G3097" s="3" t="s">
        <v>1006</v>
      </c>
    </row>
    <row r="3098" ht="15.75" customHeight="1">
      <c r="A3098" s="3">
        <v>15117.0</v>
      </c>
      <c r="B3098" s="3" t="s">
        <v>7964</v>
      </c>
      <c r="C3098" s="3" t="s">
        <v>1743</v>
      </c>
      <c r="D3098" s="23">
        <v>7.15174834E-6</v>
      </c>
      <c r="E3098" s="3">
        <v>16.0</v>
      </c>
      <c r="F3098" s="3">
        <v>1.78352100707539E-4</v>
      </c>
      <c r="G3098" s="3" t="s">
        <v>1006</v>
      </c>
    </row>
    <row r="3099" ht="15.75" customHeight="1">
      <c r="A3099" s="3">
        <v>7774.0</v>
      </c>
      <c r="B3099" s="3" t="s">
        <v>19305</v>
      </c>
      <c r="C3099" s="3" t="s">
        <v>1569</v>
      </c>
      <c r="D3099" s="23">
        <v>7.14813695E-6</v>
      </c>
      <c r="E3099" s="3">
        <v>33.0</v>
      </c>
      <c r="F3099" s="3">
        <v>1.78262038954475E-4</v>
      </c>
      <c r="G3099" s="3" t="s">
        <v>1006</v>
      </c>
    </row>
    <row r="3100" ht="15.75" customHeight="1">
      <c r="A3100" s="3">
        <v>1585.0</v>
      </c>
      <c r="B3100" s="3" t="s">
        <v>17932</v>
      </c>
      <c r="C3100" s="3" t="s">
        <v>17933</v>
      </c>
      <c r="D3100" s="23">
        <v>7.14795042E-6</v>
      </c>
      <c r="E3100" s="3">
        <v>192.0</v>
      </c>
      <c r="F3100" s="3">
        <v>1.78257387222372E-4</v>
      </c>
      <c r="G3100" s="3" t="s">
        <v>1006</v>
      </c>
    </row>
    <row r="3101" ht="15.75" customHeight="1">
      <c r="A3101" s="3">
        <v>1159.0</v>
      </c>
      <c r="B3101" s="3" t="s">
        <v>18444</v>
      </c>
      <c r="C3101" s="3" t="s">
        <v>18445</v>
      </c>
      <c r="D3101" s="23">
        <v>7.14588146E-6</v>
      </c>
      <c r="E3101" s="3">
        <v>113.0</v>
      </c>
      <c r="F3101" s="3">
        <v>1.78205790976987E-4</v>
      </c>
      <c r="G3101" s="3" t="s">
        <v>1006</v>
      </c>
    </row>
    <row r="3102" ht="15.75" customHeight="1">
      <c r="A3102" s="3">
        <v>2223.0</v>
      </c>
      <c r="B3102" s="3" t="s">
        <v>17991</v>
      </c>
      <c r="C3102" s="3" t="s">
        <v>17992</v>
      </c>
      <c r="D3102" s="23">
        <v>7.14418462E-6</v>
      </c>
      <c r="E3102" s="3">
        <v>184.0</v>
      </c>
      <c r="F3102" s="3">
        <v>1.78163474753852E-4</v>
      </c>
      <c r="G3102" s="3" t="s">
        <v>1006</v>
      </c>
    </row>
    <row r="3103" ht="15.75" customHeight="1">
      <c r="A3103" s="3">
        <v>6959.0</v>
      </c>
      <c r="B3103" s="3" t="s">
        <v>19306</v>
      </c>
      <c r="C3103" s="3" t="s">
        <v>19307</v>
      </c>
      <c r="D3103" s="23">
        <v>7.14042463E-6</v>
      </c>
      <c r="E3103" s="3">
        <v>94.0</v>
      </c>
      <c r="F3103" s="3">
        <v>1.78069707176574E-4</v>
      </c>
      <c r="G3103" s="3" t="s">
        <v>1006</v>
      </c>
    </row>
    <row r="3104" ht="15.75" customHeight="1">
      <c r="A3104" s="3">
        <v>15145.0</v>
      </c>
      <c r="B3104" s="3" t="s">
        <v>10252</v>
      </c>
      <c r="C3104" s="3" t="s">
        <v>10253</v>
      </c>
      <c r="D3104" s="23">
        <v>7.1363373E-6</v>
      </c>
      <c r="E3104" s="3">
        <v>183.0</v>
      </c>
      <c r="F3104" s="3">
        <v>1.77967776311962E-4</v>
      </c>
      <c r="G3104" s="3" t="s">
        <v>1006</v>
      </c>
    </row>
    <row r="3105" ht="15.75" customHeight="1">
      <c r="A3105" s="3">
        <v>5233.0</v>
      </c>
      <c r="B3105" s="3" t="s">
        <v>17769</v>
      </c>
      <c r="C3105" s="3" t="s">
        <v>17770</v>
      </c>
      <c r="D3105" s="23">
        <v>7.13196635E-6</v>
      </c>
      <c r="E3105" s="3">
        <v>183.0</v>
      </c>
      <c r="F3105" s="3">
        <v>1.77858772460383E-4</v>
      </c>
      <c r="G3105" s="3" t="s">
        <v>1006</v>
      </c>
    </row>
    <row r="3106" ht="15.75" customHeight="1">
      <c r="A3106" s="3">
        <v>7880.0</v>
      </c>
      <c r="B3106" s="3" t="s">
        <v>18432</v>
      </c>
      <c r="C3106" s="3" t="s">
        <v>18433</v>
      </c>
      <c r="D3106" s="23">
        <v>7.13187106E-6</v>
      </c>
      <c r="E3106" s="3">
        <v>149.0</v>
      </c>
      <c r="F3106" s="3">
        <v>1.77856396094371E-4</v>
      </c>
      <c r="G3106" s="3" t="s">
        <v>1006</v>
      </c>
    </row>
    <row r="3107" ht="15.75" customHeight="1">
      <c r="A3107" s="3">
        <v>4525.0</v>
      </c>
      <c r="B3107" s="3" t="s">
        <v>18643</v>
      </c>
      <c r="C3107" s="3" t="s">
        <v>18644</v>
      </c>
      <c r="D3107" s="23">
        <v>7.13140842E-6</v>
      </c>
      <c r="E3107" s="3">
        <v>119.0</v>
      </c>
      <c r="F3107" s="3">
        <v>1.77844858661572E-4</v>
      </c>
      <c r="G3107" s="3" t="s">
        <v>1006</v>
      </c>
    </row>
    <row r="3108" ht="15.75" customHeight="1">
      <c r="A3108" s="3">
        <v>27256.0</v>
      </c>
      <c r="B3108" s="3" t="s">
        <v>18190</v>
      </c>
      <c r="C3108" s="3" t="s">
        <v>18190</v>
      </c>
      <c r="D3108" s="23">
        <v>7.12897834E-6</v>
      </c>
      <c r="E3108" s="3">
        <v>40.0</v>
      </c>
      <c r="F3108" s="3">
        <v>1.77784256714708E-4</v>
      </c>
      <c r="G3108" s="3" t="s">
        <v>1006</v>
      </c>
    </row>
    <row r="3109" ht="15.75" customHeight="1">
      <c r="A3109" s="3">
        <v>3358.0</v>
      </c>
      <c r="B3109" s="3" t="s">
        <v>6481</v>
      </c>
      <c r="C3109" s="3" t="s">
        <v>1153</v>
      </c>
      <c r="D3109" s="23">
        <v>7.11943149E-6</v>
      </c>
      <c r="E3109" s="3">
        <v>16.0</v>
      </c>
      <c r="F3109" s="3">
        <v>1.77546174965785E-4</v>
      </c>
      <c r="G3109" s="3" t="s">
        <v>1006</v>
      </c>
    </row>
    <row r="3110" ht="15.75" customHeight="1">
      <c r="A3110" s="3">
        <v>16375.0</v>
      </c>
      <c r="B3110" s="3" t="s">
        <v>11971</v>
      </c>
      <c r="C3110" s="3" t="s">
        <v>3932</v>
      </c>
      <c r="D3110" s="23">
        <v>7.11865522E-6</v>
      </c>
      <c r="E3110" s="3">
        <v>86.0</v>
      </c>
      <c r="F3110" s="3">
        <v>1.77526816149083E-4</v>
      </c>
      <c r="G3110" s="3" t="s">
        <v>1006</v>
      </c>
    </row>
    <row r="3111" ht="15.75" customHeight="1">
      <c r="A3111" s="3">
        <v>4016.0</v>
      </c>
      <c r="B3111" s="3" t="s">
        <v>9610</v>
      </c>
      <c r="C3111" s="3" t="s">
        <v>3213</v>
      </c>
      <c r="D3111" s="23">
        <v>7.1001488E-6</v>
      </c>
      <c r="E3111" s="3">
        <v>184.0</v>
      </c>
      <c r="F3111" s="3">
        <v>1.77065298387738E-4</v>
      </c>
      <c r="G3111" s="3" t="s">
        <v>1006</v>
      </c>
    </row>
    <row r="3112" ht="15.75" customHeight="1">
      <c r="A3112" s="3">
        <v>35981.0</v>
      </c>
      <c r="B3112" s="3" t="s">
        <v>19308</v>
      </c>
      <c r="C3112" s="3" t="s">
        <v>19309</v>
      </c>
      <c r="D3112" s="23">
        <v>7.09002272E-6</v>
      </c>
      <c r="E3112" s="3">
        <v>45.0</v>
      </c>
      <c r="F3112" s="3">
        <v>1.76812771655242E-4</v>
      </c>
      <c r="G3112" s="3" t="s">
        <v>1006</v>
      </c>
    </row>
    <row r="3113" ht="15.75" customHeight="1">
      <c r="A3113" s="3">
        <v>9403.0</v>
      </c>
      <c r="B3113" s="3" t="s">
        <v>18467</v>
      </c>
      <c r="C3113" s="3" t="s">
        <v>18468</v>
      </c>
      <c r="D3113" s="23">
        <v>7.08765216E-6</v>
      </c>
      <c r="E3113" s="3">
        <v>143.0</v>
      </c>
      <c r="F3113" s="3">
        <v>1.76753654033124E-4</v>
      </c>
      <c r="G3113" s="3" t="s">
        <v>1006</v>
      </c>
    </row>
    <row r="3114" ht="15.75" customHeight="1">
      <c r="A3114" s="3">
        <v>3898.0</v>
      </c>
      <c r="B3114" s="3" t="s">
        <v>17855</v>
      </c>
      <c r="C3114" s="3" t="s">
        <v>17856</v>
      </c>
      <c r="D3114" s="23">
        <v>7.08307881E-6</v>
      </c>
      <c r="E3114" s="3">
        <v>139.0</v>
      </c>
      <c r="F3114" s="3">
        <v>1.76639602679386E-4</v>
      </c>
      <c r="G3114" s="3" t="s">
        <v>1006</v>
      </c>
    </row>
    <row r="3115" ht="15.75" customHeight="1">
      <c r="A3115" s="3">
        <v>5026.0</v>
      </c>
      <c r="B3115" s="3" t="s">
        <v>18451</v>
      </c>
      <c r="C3115" s="3" t="s">
        <v>18452</v>
      </c>
      <c r="D3115" s="23">
        <v>7.07981909E-6</v>
      </c>
      <c r="E3115" s="3">
        <v>139.0</v>
      </c>
      <c r="F3115" s="3">
        <v>1.76558310961322E-4</v>
      </c>
      <c r="G3115" s="3" t="s">
        <v>1006</v>
      </c>
    </row>
    <row r="3116" ht="15.75" customHeight="1">
      <c r="A3116" s="3">
        <v>19922.0</v>
      </c>
      <c r="B3116" s="3" t="s">
        <v>17605</v>
      </c>
      <c r="C3116" s="3" t="s">
        <v>17606</v>
      </c>
      <c r="D3116" s="23">
        <v>7.07671329E-6</v>
      </c>
      <c r="E3116" s="3">
        <v>202.0</v>
      </c>
      <c r="F3116" s="3">
        <v>1.76480857738971E-4</v>
      </c>
      <c r="G3116" s="3" t="s">
        <v>1006</v>
      </c>
    </row>
    <row r="3117" ht="15.75" customHeight="1">
      <c r="A3117" s="3">
        <v>14731.0</v>
      </c>
      <c r="B3117" s="3" t="s">
        <v>17579</v>
      </c>
      <c r="C3117" s="3" t="s">
        <v>812</v>
      </c>
      <c r="D3117" s="23">
        <v>7.07510398E-6</v>
      </c>
      <c r="E3117" s="3">
        <v>122.0</v>
      </c>
      <c r="F3117" s="3">
        <v>1.76440724361012E-4</v>
      </c>
      <c r="G3117" s="3" t="s">
        <v>1006</v>
      </c>
    </row>
    <row r="3118" ht="15.75" customHeight="1">
      <c r="A3118" s="3">
        <v>5229.0</v>
      </c>
      <c r="B3118" s="3" t="s">
        <v>17839</v>
      </c>
      <c r="C3118" s="3" t="s">
        <v>678</v>
      </c>
      <c r="D3118" s="23">
        <v>7.07498736E-6</v>
      </c>
      <c r="E3118" s="3">
        <v>205.0</v>
      </c>
      <c r="F3118" s="3">
        <v>1.76437816062091E-4</v>
      </c>
      <c r="G3118" s="3" t="s">
        <v>1006</v>
      </c>
    </row>
    <row r="3119" ht="15.75" customHeight="1">
      <c r="A3119" s="3">
        <v>10854.0</v>
      </c>
      <c r="B3119" s="3" t="s">
        <v>18615</v>
      </c>
      <c r="C3119" s="3" t="s">
        <v>18616</v>
      </c>
      <c r="D3119" s="23">
        <v>7.07428444E-6</v>
      </c>
      <c r="E3119" s="3">
        <v>148.0</v>
      </c>
      <c r="F3119" s="3">
        <v>1.76420286466156E-4</v>
      </c>
      <c r="G3119" s="3" t="s">
        <v>1006</v>
      </c>
    </row>
    <row r="3120" ht="15.75" customHeight="1">
      <c r="A3120" s="3">
        <v>39899.0</v>
      </c>
      <c r="B3120" s="3" t="s">
        <v>19310</v>
      </c>
      <c r="C3120" s="3" t="s">
        <v>19311</v>
      </c>
      <c r="D3120" s="23">
        <v>7.06624594E-6</v>
      </c>
      <c r="E3120" s="3">
        <v>78.0</v>
      </c>
      <c r="F3120" s="3">
        <v>1.76219820329293E-4</v>
      </c>
      <c r="G3120" s="3" t="s">
        <v>1006</v>
      </c>
    </row>
    <row r="3121" ht="15.75" customHeight="1">
      <c r="A3121" s="3">
        <v>9491.0</v>
      </c>
      <c r="B3121" s="3" t="s">
        <v>6867</v>
      </c>
      <c r="C3121" s="3" t="s">
        <v>1615</v>
      </c>
      <c r="D3121" s="23">
        <v>7.06118245E-6</v>
      </c>
      <c r="E3121" s="3">
        <v>65.0</v>
      </c>
      <c r="F3121" s="3">
        <v>1.76093545740831E-4</v>
      </c>
      <c r="G3121" s="3" t="s">
        <v>1006</v>
      </c>
    </row>
    <row r="3122" ht="15.75" customHeight="1">
      <c r="A3122" s="3">
        <v>23245.0</v>
      </c>
      <c r="B3122" s="3" t="s">
        <v>17097</v>
      </c>
      <c r="C3122" s="3" t="s">
        <v>17098</v>
      </c>
      <c r="D3122" s="23">
        <v>7.06110741E-6</v>
      </c>
      <c r="E3122" s="3">
        <v>194.0</v>
      </c>
      <c r="F3122" s="3">
        <v>1.76091674374419E-4</v>
      </c>
      <c r="G3122" s="3" t="s">
        <v>1006</v>
      </c>
    </row>
    <row r="3123" ht="15.75" customHeight="1">
      <c r="A3123" s="3">
        <v>10728.0</v>
      </c>
      <c r="B3123" s="3" t="s">
        <v>17723</v>
      </c>
      <c r="C3123" s="3" t="s">
        <v>17724</v>
      </c>
      <c r="D3123" s="23">
        <v>7.05915936E-6</v>
      </c>
      <c r="E3123" s="3">
        <v>178.0</v>
      </c>
      <c r="F3123" s="3">
        <v>1.76043093413056E-4</v>
      </c>
      <c r="G3123" s="3" t="s">
        <v>1006</v>
      </c>
    </row>
    <row r="3124" ht="15.75" customHeight="1">
      <c r="A3124" s="3">
        <v>1933.0</v>
      </c>
      <c r="B3124" s="3" t="s">
        <v>4785</v>
      </c>
      <c r="C3124" s="3" t="s">
        <v>885</v>
      </c>
      <c r="D3124" s="23">
        <v>7.05915244E-6</v>
      </c>
      <c r="E3124" s="3">
        <v>59.0</v>
      </c>
      <c r="F3124" s="3">
        <v>1.76042920840353E-4</v>
      </c>
      <c r="G3124" s="3" t="s">
        <v>1006</v>
      </c>
    </row>
    <row r="3125" ht="15.75" customHeight="1">
      <c r="A3125" s="3">
        <v>12163.0</v>
      </c>
      <c r="B3125" s="3" t="s">
        <v>5371</v>
      </c>
      <c r="C3125" s="3" t="s">
        <v>638</v>
      </c>
      <c r="D3125" s="23">
        <v>7.05735146E-6</v>
      </c>
      <c r="E3125" s="3">
        <v>157.0</v>
      </c>
      <c r="F3125" s="3">
        <v>1.75998007547678E-4</v>
      </c>
      <c r="G3125" s="3" t="s">
        <v>1006</v>
      </c>
    </row>
    <row r="3126" ht="15.75" customHeight="1">
      <c r="A3126" s="3">
        <v>8879.0</v>
      </c>
      <c r="B3126" s="3" t="s">
        <v>6681</v>
      </c>
      <c r="C3126" s="3" t="s">
        <v>1614</v>
      </c>
      <c r="D3126" s="23">
        <v>7.05647424E-6</v>
      </c>
      <c r="E3126" s="3">
        <v>56.0</v>
      </c>
      <c r="F3126" s="3">
        <v>1.7597613121446E-4</v>
      </c>
      <c r="G3126" s="3" t="s">
        <v>1006</v>
      </c>
    </row>
    <row r="3127" ht="15.75" customHeight="1">
      <c r="A3127" s="3">
        <v>26330.0</v>
      </c>
      <c r="B3127" s="3" t="s">
        <v>18209</v>
      </c>
      <c r="C3127" s="3" t="s">
        <v>16791</v>
      </c>
      <c r="D3127" s="23">
        <v>7.05332603E-6</v>
      </c>
      <c r="E3127" s="3">
        <v>158.0</v>
      </c>
      <c r="F3127" s="3">
        <v>1.75897620360851E-4</v>
      </c>
      <c r="G3127" s="3" t="s">
        <v>1006</v>
      </c>
    </row>
    <row r="3128" ht="15.75" customHeight="1">
      <c r="A3128" s="3">
        <v>4732.0</v>
      </c>
      <c r="B3128" s="3" t="s">
        <v>17444</v>
      </c>
      <c r="C3128" s="3" t="s">
        <v>17445</v>
      </c>
      <c r="D3128" s="23">
        <v>7.05222586E-6</v>
      </c>
      <c r="E3128" s="3">
        <v>188.0</v>
      </c>
      <c r="F3128" s="3">
        <v>1.758701840444E-4</v>
      </c>
      <c r="G3128" s="3" t="s">
        <v>1006</v>
      </c>
    </row>
    <row r="3129" ht="15.75" customHeight="1">
      <c r="A3129" s="3">
        <v>3708.0</v>
      </c>
      <c r="B3129" s="3" t="s">
        <v>17130</v>
      </c>
      <c r="C3129" s="3" t="s">
        <v>17131</v>
      </c>
      <c r="D3129" s="23">
        <v>7.05188345E-6</v>
      </c>
      <c r="E3129" s="3">
        <v>194.0</v>
      </c>
      <c r="F3129" s="3">
        <v>1.75861644937611E-4</v>
      </c>
      <c r="G3129" s="3" t="s">
        <v>1006</v>
      </c>
    </row>
    <row r="3130" ht="15.75" customHeight="1">
      <c r="A3130" s="3">
        <v>9450.0</v>
      </c>
      <c r="B3130" s="3" t="s">
        <v>6554</v>
      </c>
      <c r="C3130" s="3" t="s">
        <v>1640</v>
      </c>
      <c r="D3130" s="23">
        <v>7.05053549E-6</v>
      </c>
      <c r="E3130" s="3">
        <v>55.0</v>
      </c>
      <c r="F3130" s="3">
        <v>1.75828029171753E-4</v>
      </c>
      <c r="G3130" s="3" t="s">
        <v>1006</v>
      </c>
    </row>
    <row r="3131" ht="15.75" customHeight="1">
      <c r="A3131" s="3">
        <v>8425.0</v>
      </c>
      <c r="B3131" s="3" t="s">
        <v>9184</v>
      </c>
      <c r="C3131" s="3" t="s">
        <v>2720</v>
      </c>
      <c r="D3131" s="23">
        <v>7.033016E-6</v>
      </c>
      <c r="E3131" s="3">
        <v>150.0</v>
      </c>
      <c r="F3131" s="3">
        <v>1.75391123719229E-4</v>
      </c>
      <c r="G3131" s="3" t="s">
        <v>1006</v>
      </c>
    </row>
    <row r="3132" ht="15.75" customHeight="1">
      <c r="A3132" s="3">
        <v>11967.0</v>
      </c>
      <c r="B3132" s="3" t="s">
        <v>17920</v>
      </c>
      <c r="C3132" s="3" t="s">
        <v>17921</v>
      </c>
      <c r="D3132" s="23">
        <v>7.03268027E-6</v>
      </c>
      <c r="E3132" s="3">
        <v>171.0</v>
      </c>
      <c r="F3132" s="3">
        <v>1.75382751199962E-4</v>
      </c>
      <c r="G3132" s="3" t="s">
        <v>1006</v>
      </c>
    </row>
    <row r="3133" ht="15.75" customHeight="1">
      <c r="A3133" s="3">
        <v>33675.0</v>
      </c>
      <c r="B3133" s="3" t="s">
        <v>19312</v>
      </c>
      <c r="C3133" s="3" t="s">
        <v>19313</v>
      </c>
      <c r="D3133" s="23">
        <v>7.02241847E-6</v>
      </c>
      <c r="E3133" s="3">
        <v>8.0</v>
      </c>
      <c r="F3133" s="3">
        <v>1.75126839847936E-4</v>
      </c>
      <c r="G3133" s="3" t="s">
        <v>1006</v>
      </c>
    </row>
    <row r="3134" ht="15.75" customHeight="1">
      <c r="A3134" s="3">
        <v>32248.0</v>
      </c>
      <c r="B3134" s="3" t="s">
        <v>17594</v>
      </c>
      <c r="C3134" s="3" t="s">
        <v>17594</v>
      </c>
      <c r="D3134" s="23">
        <v>7.02240098E-6</v>
      </c>
      <c r="E3134" s="3">
        <v>167.0</v>
      </c>
      <c r="F3134" s="3">
        <v>1.75126403677912E-4</v>
      </c>
      <c r="G3134" s="3" t="s">
        <v>1006</v>
      </c>
    </row>
    <row r="3135" ht="15.75" customHeight="1">
      <c r="A3135" s="3">
        <v>3103.0</v>
      </c>
      <c r="B3135" s="3" t="s">
        <v>17830</v>
      </c>
      <c r="C3135" s="3" t="s">
        <v>17831</v>
      </c>
      <c r="D3135" s="23">
        <v>7.01990771000001E-6</v>
      </c>
      <c r="E3135" s="3">
        <v>208.0</v>
      </c>
      <c r="F3135" s="3">
        <v>1.75064225882919E-4</v>
      </c>
      <c r="G3135" s="3" t="s">
        <v>1006</v>
      </c>
    </row>
    <row r="3136" ht="15.75" customHeight="1">
      <c r="A3136" s="3">
        <v>6490.0</v>
      </c>
      <c r="B3136" s="3" t="s">
        <v>6243</v>
      </c>
      <c r="C3136" s="3" t="s">
        <v>1498</v>
      </c>
      <c r="D3136" s="23">
        <v>7.01913787E-6</v>
      </c>
      <c r="E3136" s="3">
        <v>28.0</v>
      </c>
      <c r="F3136" s="3">
        <v>1.75045027419175E-4</v>
      </c>
      <c r="G3136" s="3" t="s">
        <v>1006</v>
      </c>
    </row>
    <row r="3137" ht="15.75" customHeight="1">
      <c r="A3137" s="3">
        <v>2640.0</v>
      </c>
      <c r="B3137" s="3" t="s">
        <v>6619</v>
      </c>
      <c r="C3137" s="3" t="s">
        <v>1537</v>
      </c>
      <c r="D3137" s="23">
        <v>7.01036479E-6</v>
      </c>
      <c r="E3137" s="3">
        <v>39.0</v>
      </c>
      <c r="F3137" s="3">
        <v>1.74826242141326E-4</v>
      </c>
      <c r="G3137" s="3" t="s">
        <v>1006</v>
      </c>
    </row>
    <row r="3138" ht="15.75" customHeight="1">
      <c r="A3138" s="3">
        <v>519.0</v>
      </c>
      <c r="B3138" s="3" t="s">
        <v>18985</v>
      </c>
      <c r="C3138" s="3" t="s">
        <v>18986</v>
      </c>
      <c r="D3138" s="23">
        <v>7.00913527E-6</v>
      </c>
      <c r="E3138" s="3">
        <v>132.0</v>
      </c>
      <c r="F3138" s="3">
        <v>1.74795580062008E-4</v>
      </c>
      <c r="G3138" s="3" t="s">
        <v>1006</v>
      </c>
    </row>
    <row r="3139" ht="15.75" customHeight="1">
      <c r="A3139" s="3">
        <v>4621.0</v>
      </c>
      <c r="B3139" s="3" t="s">
        <v>17746</v>
      </c>
      <c r="C3139" s="3" t="s">
        <v>17747</v>
      </c>
      <c r="D3139" s="23">
        <v>7.00869538E-6</v>
      </c>
      <c r="E3139" s="3">
        <v>209.0</v>
      </c>
      <c r="F3139" s="3">
        <v>1.74784609974436E-4</v>
      </c>
      <c r="G3139" s="3" t="s">
        <v>1006</v>
      </c>
    </row>
    <row r="3140" ht="15.75" customHeight="1">
      <c r="A3140" s="3">
        <v>1003.0</v>
      </c>
      <c r="B3140" s="3" t="s">
        <v>17773</v>
      </c>
      <c r="C3140" s="3" t="s">
        <v>17774</v>
      </c>
      <c r="D3140" s="23">
        <v>7.00384679E-6</v>
      </c>
      <c r="E3140" s="3">
        <v>169.0</v>
      </c>
      <c r="F3140" s="3">
        <v>1.74663694616281E-4</v>
      </c>
      <c r="G3140" s="3" t="s">
        <v>1006</v>
      </c>
    </row>
    <row r="3141" ht="15.75" customHeight="1">
      <c r="A3141" s="3">
        <v>9066.0</v>
      </c>
      <c r="B3141" s="3" t="s">
        <v>9657</v>
      </c>
      <c r="C3141" s="3" t="s">
        <v>2858</v>
      </c>
      <c r="D3141" s="23">
        <v>6.99472233E-6</v>
      </c>
      <c r="E3141" s="3">
        <v>160.0</v>
      </c>
      <c r="F3141" s="3">
        <v>1.74436146535524E-4</v>
      </c>
      <c r="G3141" s="3" t="s">
        <v>1006</v>
      </c>
    </row>
    <row r="3142" ht="15.75" customHeight="1">
      <c r="A3142" s="3">
        <v>35415.0</v>
      </c>
      <c r="B3142" s="3" t="s">
        <v>17737</v>
      </c>
      <c r="C3142" s="3" t="s">
        <v>14238</v>
      </c>
      <c r="D3142" s="23">
        <v>6.99404232E-6</v>
      </c>
      <c r="E3142" s="3">
        <v>167.0</v>
      </c>
      <c r="F3142" s="3">
        <v>1.74419188274937E-4</v>
      </c>
      <c r="G3142" s="3" t="s">
        <v>1006</v>
      </c>
    </row>
    <row r="3143" ht="15.75" customHeight="1">
      <c r="A3143" s="3">
        <v>2942.0</v>
      </c>
      <c r="B3143" s="3" t="s">
        <v>19314</v>
      </c>
      <c r="C3143" s="3" t="s">
        <v>1022</v>
      </c>
      <c r="D3143" s="23">
        <v>6.99070706E-6</v>
      </c>
      <c r="E3143" s="3">
        <v>83.0</v>
      </c>
      <c r="F3143" s="3">
        <v>1.74336012721334E-4</v>
      </c>
      <c r="G3143" s="3" t="s">
        <v>1006</v>
      </c>
    </row>
    <row r="3144" ht="15.75" customHeight="1">
      <c r="A3144" s="3">
        <v>12591.0</v>
      </c>
      <c r="B3144" s="3" t="s">
        <v>8237</v>
      </c>
      <c r="C3144" s="3" t="s">
        <v>17930</v>
      </c>
      <c r="D3144" s="23">
        <v>6.98847263E-6</v>
      </c>
      <c r="E3144" s="3">
        <v>164.0</v>
      </c>
      <c r="F3144" s="3">
        <v>1.74280289943429E-4</v>
      </c>
      <c r="G3144" s="3" t="s">
        <v>1006</v>
      </c>
    </row>
    <row r="3145" ht="15.75" customHeight="1">
      <c r="A3145" s="3">
        <v>16406.0</v>
      </c>
      <c r="B3145" s="3" t="s">
        <v>19315</v>
      </c>
      <c r="C3145" s="3" t="s">
        <v>19316</v>
      </c>
      <c r="D3145" s="23">
        <v>6.9791613E-6</v>
      </c>
      <c r="E3145" s="3">
        <v>121.0</v>
      </c>
      <c r="F3145" s="3">
        <v>1.74048081651564E-4</v>
      </c>
      <c r="G3145" s="3" t="s">
        <v>1006</v>
      </c>
    </row>
    <row r="3146" ht="15.75" customHeight="1">
      <c r="A3146" s="3">
        <v>3773.0</v>
      </c>
      <c r="B3146" s="3" t="s">
        <v>18515</v>
      </c>
      <c r="C3146" s="3" t="s">
        <v>18516</v>
      </c>
      <c r="D3146" s="23">
        <v>6.97838104E-6</v>
      </c>
      <c r="E3146" s="3">
        <v>77.0</v>
      </c>
      <c r="F3146" s="3">
        <v>1.74028623331237E-4</v>
      </c>
      <c r="G3146" s="3" t="s">
        <v>1006</v>
      </c>
    </row>
    <row r="3147" ht="15.75" customHeight="1">
      <c r="A3147" s="3">
        <v>1393.0</v>
      </c>
      <c r="B3147" s="3" t="s">
        <v>17780</v>
      </c>
      <c r="C3147" s="3" t="s">
        <v>17781</v>
      </c>
      <c r="D3147" s="23">
        <v>6.9774615E-6</v>
      </c>
      <c r="E3147" s="3">
        <v>183.0</v>
      </c>
      <c r="F3147" s="3">
        <v>1.74005691611203E-4</v>
      </c>
      <c r="G3147" s="3" t="s">
        <v>1006</v>
      </c>
    </row>
    <row r="3148" ht="15.75" customHeight="1">
      <c r="A3148" s="3">
        <v>2621.0</v>
      </c>
      <c r="B3148" s="3" t="s">
        <v>10500</v>
      </c>
      <c r="C3148" s="3" t="s">
        <v>10501</v>
      </c>
      <c r="D3148" s="23">
        <v>6.97556954E-6</v>
      </c>
      <c r="E3148" s="3">
        <v>177.0</v>
      </c>
      <c r="F3148" s="3">
        <v>1.73958509436382E-4</v>
      </c>
      <c r="G3148" s="3" t="s">
        <v>1006</v>
      </c>
    </row>
    <row r="3149" ht="15.75" customHeight="1">
      <c r="A3149" s="3">
        <v>1025.0</v>
      </c>
      <c r="B3149" s="3" t="s">
        <v>19210</v>
      </c>
      <c r="C3149" s="3" t="s">
        <v>19211</v>
      </c>
      <c r="D3149" s="23">
        <v>6.97534293E-6</v>
      </c>
      <c r="E3149" s="3">
        <v>122.0</v>
      </c>
      <c r="F3149" s="3">
        <v>1.73952858179148E-4</v>
      </c>
      <c r="G3149" s="3" t="s">
        <v>1006</v>
      </c>
    </row>
    <row r="3150" ht="15.75" customHeight="1">
      <c r="A3150" s="3">
        <v>11914.0</v>
      </c>
      <c r="B3150" s="3" t="s">
        <v>18987</v>
      </c>
      <c r="C3150" s="3" t="s">
        <v>18988</v>
      </c>
      <c r="D3150" s="23">
        <v>6.97364714E-6</v>
      </c>
      <c r="E3150" s="3">
        <v>93.0</v>
      </c>
      <c r="F3150" s="3">
        <v>1.73910568141177E-4</v>
      </c>
      <c r="G3150" s="3" t="s">
        <v>1006</v>
      </c>
    </row>
    <row r="3151" ht="15.75" customHeight="1">
      <c r="A3151" s="3">
        <v>3073.0</v>
      </c>
      <c r="B3151" s="3" t="s">
        <v>7545</v>
      </c>
      <c r="C3151" s="3" t="s">
        <v>2832</v>
      </c>
      <c r="D3151" s="23">
        <v>6.9720847E-6</v>
      </c>
      <c r="E3151" s="3">
        <v>163.0</v>
      </c>
      <c r="F3151" s="3">
        <v>1.7387160361908E-4</v>
      </c>
      <c r="G3151" s="3" t="s">
        <v>1006</v>
      </c>
    </row>
    <row r="3152" ht="15.75" customHeight="1">
      <c r="A3152" s="3">
        <v>7080.0</v>
      </c>
      <c r="B3152" s="3" t="s">
        <v>18819</v>
      </c>
      <c r="C3152" s="3" t="s">
        <v>3727</v>
      </c>
      <c r="D3152" s="23">
        <v>6.96726918E-6</v>
      </c>
      <c r="E3152" s="3">
        <v>34.0</v>
      </c>
      <c r="F3152" s="3">
        <v>1.7375151296891E-4</v>
      </c>
      <c r="G3152" s="3" t="s">
        <v>1006</v>
      </c>
    </row>
    <row r="3153" ht="15.75" customHeight="1">
      <c r="A3153" s="3">
        <v>4225.0</v>
      </c>
      <c r="B3153" s="3" t="s">
        <v>18618</v>
      </c>
      <c r="C3153" s="3" t="s">
        <v>18619</v>
      </c>
      <c r="D3153" s="23">
        <v>6.9651269E-6</v>
      </c>
      <c r="E3153" s="3">
        <v>134.0</v>
      </c>
      <c r="F3153" s="3">
        <v>1.73698088250906E-4</v>
      </c>
      <c r="G3153" s="3" t="s">
        <v>1006</v>
      </c>
    </row>
    <row r="3154" ht="15.75" customHeight="1">
      <c r="A3154" s="3">
        <v>16237.0</v>
      </c>
      <c r="B3154" s="3" t="s">
        <v>19317</v>
      </c>
      <c r="C3154" s="3" t="s">
        <v>19318</v>
      </c>
      <c r="D3154" s="23">
        <v>6.9611919E-6</v>
      </c>
      <c r="E3154" s="3">
        <v>100.0</v>
      </c>
      <c r="F3154" s="3">
        <v>1.73599956230186E-4</v>
      </c>
      <c r="G3154" s="3" t="s">
        <v>1006</v>
      </c>
    </row>
    <row r="3155" ht="15.75" customHeight="1">
      <c r="A3155" s="3">
        <v>445.0</v>
      </c>
      <c r="B3155" s="3" t="s">
        <v>9166</v>
      </c>
      <c r="C3155" s="3" t="s">
        <v>9167</v>
      </c>
      <c r="D3155" s="23">
        <v>6.95352089E-6</v>
      </c>
      <c r="E3155" s="3">
        <v>133.0</v>
      </c>
      <c r="F3155" s="3">
        <v>1.73408654651466E-4</v>
      </c>
      <c r="G3155" s="3" t="s">
        <v>1006</v>
      </c>
    </row>
    <row r="3156" ht="15.75" customHeight="1">
      <c r="A3156" s="3">
        <v>23322.0</v>
      </c>
      <c r="B3156" s="3" t="s">
        <v>17895</v>
      </c>
      <c r="C3156" s="3" t="s">
        <v>17896</v>
      </c>
      <c r="D3156" s="23">
        <v>6.95109543E-6</v>
      </c>
      <c r="E3156" s="3">
        <v>194.0</v>
      </c>
      <c r="F3156" s="3">
        <v>1.73348167919325E-4</v>
      </c>
      <c r="G3156" s="3" t="s">
        <v>1006</v>
      </c>
    </row>
    <row r="3157" ht="15.75" customHeight="1">
      <c r="A3157" s="3">
        <v>5957.0</v>
      </c>
      <c r="B3157" s="3" t="s">
        <v>18762</v>
      </c>
      <c r="C3157" s="3" t="s">
        <v>18763</v>
      </c>
      <c r="D3157" s="23">
        <v>6.94573708E-6</v>
      </c>
      <c r="E3157" s="3">
        <v>110.0</v>
      </c>
      <c r="F3157" s="3">
        <v>1.73214540037946E-4</v>
      </c>
      <c r="G3157" s="3" t="s">
        <v>1006</v>
      </c>
    </row>
    <row r="3158" ht="15.75" customHeight="1">
      <c r="A3158" s="3">
        <v>5683.0</v>
      </c>
      <c r="B3158" s="3" t="s">
        <v>18624</v>
      </c>
      <c r="C3158" s="3" t="s">
        <v>18625</v>
      </c>
      <c r="D3158" s="23">
        <v>6.94014988E-6</v>
      </c>
      <c r="E3158" s="3">
        <v>146.0</v>
      </c>
      <c r="F3158" s="3">
        <v>1.7307520503765E-4</v>
      </c>
      <c r="G3158" s="3" t="s">
        <v>1006</v>
      </c>
    </row>
    <row r="3159" ht="15.75" customHeight="1">
      <c r="A3159" s="3">
        <v>744.0</v>
      </c>
      <c r="B3159" s="3" t="s">
        <v>9442</v>
      </c>
      <c r="C3159" s="3" t="s">
        <v>9443</v>
      </c>
      <c r="D3159" s="23">
        <v>6.93245889E-6</v>
      </c>
      <c r="E3159" s="3">
        <v>124.0</v>
      </c>
      <c r="F3159" s="3">
        <v>1.7288340519266E-4</v>
      </c>
      <c r="G3159" s="3" t="s">
        <v>1006</v>
      </c>
    </row>
    <row r="3160" ht="15.75" customHeight="1">
      <c r="A3160" s="3">
        <v>381.0</v>
      </c>
      <c r="B3160" s="3" t="s">
        <v>5538</v>
      </c>
      <c r="C3160" s="3" t="s">
        <v>1486</v>
      </c>
      <c r="D3160" s="23">
        <v>6.93106941E-6</v>
      </c>
      <c r="E3160" s="3">
        <v>85.0</v>
      </c>
      <c r="F3160" s="3">
        <v>1.72848753990589E-4</v>
      </c>
      <c r="G3160" s="3" t="s">
        <v>1006</v>
      </c>
    </row>
    <row r="3161" ht="15.75" customHeight="1">
      <c r="A3161" s="3">
        <v>676.0</v>
      </c>
      <c r="B3161" s="3" t="s">
        <v>10225</v>
      </c>
      <c r="C3161" s="3" t="s">
        <v>3896</v>
      </c>
      <c r="D3161" s="23">
        <v>6.92269566E-6</v>
      </c>
      <c r="E3161" s="3">
        <v>77.0</v>
      </c>
      <c r="F3161" s="3">
        <v>1.72639927304819E-4</v>
      </c>
      <c r="G3161" s="3" t="s">
        <v>1006</v>
      </c>
    </row>
    <row r="3162" ht="15.75" customHeight="1">
      <c r="A3162" s="3">
        <v>22663.0</v>
      </c>
      <c r="B3162" s="3" t="s">
        <v>17995</v>
      </c>
      <c r="C3162" s="3" t="s">
        <v>17995</v>
      </c>
      <c r="D3162" s="23">
        <v>6.92055434E-6</v>
      </c>
      <c r="E3162" s="3">
        <v>172.0</v>
      </c>
      <c r="F3162" s="3">
        <v>1.72586526527536E-4</v>
      </c>
      <c r="G3162" s="3" t="s">
        <v>1006</v>
      </c>
    </row>
    <row r="3163" ht="15.75" customHeight="1">
      <c r="A3163" s="3">
        <v>15788.0</v>
      </c>
      <c r="B3163" s="3" t="s">
        <v>18135</v>
      </c>
      <c r="C3163" s="3" t="s">
        <v>18136</v>
      </c>
      <c r="D3163" s="23">
        <v>6.92013838E-6</v>
      </c>
      <c r="E3163" s="3">
        <v>165.0</v>
      </c>
      <c r="F3163" s="3">
        <v>1.7257615321233E-4</v>
      </c>
      <c r="G3163" s="3" t="s">
        <v>1006</v>
      </c>
    </row>
    <row r="3164" ht="15.75" customHeight="1">
      <c r="A3164" s="3">
        <v>29875.0</v>
      </c>
      <c r="B3164" s="3" t="s">
        <v>17627</v>
      </c>
      <c r="C3164" s="3" t="s">
        <v>17628</v>
      </c>
      <c r="D3164" s="23">
        <v>6.91809539E-6</v>
      </c>
      <c r="E3164" s="3">
        <v>153.0</v>
      </c>
      <c r="F3164" s="3">
        <v>1.72525204613344E-4</v>
      </c>
      <c r="G3164" s="3" t="s">
        <v>1006</v>
      </c>
    </row>
    <row r="3165" ht="15.75" customHeight="1">
      <c r="A3165" s="3">
        <v>1124.0</v>
      </c>
      <c r="B3165" s="3" t="s">
        <v>19319</v>
      </c>
      <c r="C3165" s="3" t="s">
        <v>19320</v>
      </c>
      <c r="D3165" s="23">
        <v>6.91441058E-6</v>
      </c>
      <c r="E3165" s="3">
        <v>89.0</v>
      </c>
      <c r="F3165" s="3">
        <v>1.72433311893834E-4</v>
      </c>
      <c r="G3165" s="3" t="s">
        <v>1006</v>
      </c>
    </row>
    <row r="3166" ht="15.75" customHeight="1">
      <c r="A3166" s="3">
        <v>8183.0</v>
      </c>
      <c r="B3166" s="3" t="s">
        <v>18195</v>
      </c>
      <c r="C3166" s="3" t="s">
        <v>18196</v>
      </c>
      <c r="D3166" s="23">
        <v>6.913613E-6</v>
      </c>
      <c r="E3166" s="3">
        <v>142.0</v>
      </c>
      <c r="F3166" s="3">
        <v>1.72413421642987E-4</v>
      </c>
      <c r="G3166" s="3" t="s">
        <v>1006</v>
      </c>
    </row>
    <row r="3167" ht="15.75" customHeight="1">
      <c r="A3167" s="3">
        <v>8051.0</v>
      </c>
      <c r="B3167" s="3" t="s">
        <v>18349</v>
      </c>
      <c r="C3167" s="3" t="s">
        <v>2272</v>
      </c>
      <c r="D3167" s="23">
        <v>6.90302157E-6</v>
      </c>
      <c r="E3167" s="3">
        <v>97.0</v>
      </c>
      <c r="F3167" s="3">
        <v>1.72149289895029E-4</v>
      </c>
      <c r="G3167" s="3" t="s">
        <v>1006</v>
      </c>
    </row>
    <row r="3168" ht="15.75" customHeight="1">
      <c r="A3168" s="3">
        <v>5947.0</v>
      </c>
      <c r="B3168" s="3" t="s">
        <v>19321</v>
      </c>
      <c r="C3168" s="3" t="s">
        <v>19322</v>
      </c>
      <c r="D3168" s="23">
        <v>6.90003819E-6</v>
      </c>
      <c r="E3168" s="3">
        <v>35.0</v>
      </c>
      <c r="F3168" s="3">
        <v>1.7207488961346E-4</v>
      </c>
      <c r="G3168" s="3" t="s">
        <v>1006</v>
      </c>
    </row>
    <row r="3169" ht="15.75" customHeight="1">
      <c r="A3169" s="3">
        <v>14337.0</v>
      </c>
      <c r="B3169" s="3" t="s">
        <v>17887</v>
      </c>
      <c r="C3169" s="3" t="s">
        <v>17888</v>
      </c>
      <c r="D3169" s="23">
        <v>6.88126204E-6</v>
      </c>
      <c r="E3169" s="3">
        <v>197.0</v>
      </c>
      <c r="F3169" s="3">
        <v>1.71606645257465E-4</v>
      </c>
      <c r="G3169" s="3" t="s">
        <v>1006</v>
      </c>
    </row>
    <row r="3170" ht="15.75" customHeight="1">
      <c r="A3170" s="3">
        <v>12314.0</v>
      </c>
      <c r="B3170" s="3" t="s">
        <v>18313</v>
      </c>
      <c r="C3170" s="3" t="s">
        <v>18314</v>
      </c>
      <c r="D3170" s="23">
        <v>6.87578782E-6</v>
      </c>
      <c r="E3170" s="3">
        <v>177.0</v>
      </c>
      <c r="F3170" s="3">
        <v>1.71470127780854E-4</v>
      </c>
      <c r="G3170" s="3" t="s">
        <v>1006</v>
      </c>
    </row>
    <row r="3171" ht="15.75" customHeight="1">
      <c r="A3171" s="3">
        <v>32509.0</v>
      </c>
      <c r="B3171" s="3" t="s">
        <v>17722</v>
      </c>
      <c r="C3171" s="3" t="s">
        <v>17722</v>
      </c>
      <c r="D3171" s="23">
        <v>6.86959025E-6</v>
      </c>
      <c r="E3171" s="3">
        <v>187.0</v>
      </c>
      <c r="F3171" s="3">
        <v>1.71315571219824E-4</v>
      </c>
      <c r="G3171" s="3" t="s">
        <v>1006</v>
      </c>
    </row>
    <row r="3172" ht="15.75" customHeight="1">
      <c r="A3172" s="3">
        <v>3537.0</v>
      </c>
      <c r="B3172" s="3" t="s">
        <v>17404</v>
      </c>
      <c r="C3172" s="3" t="s">
        <v>2231</v>
      </c>
      <c r="D3172" s="23">
        <v>6.86571223E-6</v>
      </c>
      <c r="E3172" s="3">
        <v>198.0</v>
      </c>
      <c r="F3172" s="3">
        <v>1.7121886018069E-4</v>
      </c>
      <c r="G3172" s="3" t="s">
        <v>1006</v>
      </c>
    </row>
    <row r="3173" ht="15.75" customHeight="1">
      <c r="A3173" s="3">
        <v>10836.0</v>
      </c>
      <c r="B3173" s="3" t="s">
        <v>10433</v>
      </c>
      <c r="C3173" s="3" t="s">
        <v>3679</v>
      </c>
      <c r="D3173" s="23">
        <v>6.86452364E-6</v>
      </c>
      <c r="E3173" s="3">
        <v>195.0</v>
      </c>
      <c r="F3173" s="3">
        <v>1.71189218824017E-4</v>
      </c>
      <c r="G3173" s="3" t="s">
        <v>1006</v>
      </c>
    </row>
    <row r="3174" ht="15.75" customHeight="1">
      <c r="A3174" s="3">
        <v>4481.0</v>
      </c>
      <c r="B3174" s="3" t="s">
        <v>12288</v>
      </c>
      <c r="C3174" s="3" t="s">
        <v>805</v>
      </c>
      <c r="D3174" s="23">
        <v>6.86225234E-6</v>
      </c>
      <c r="E3174" s="3">
        <v>129.0</v>
      </c>
      <c r="F3174" s="3">
        <v>1.71132576572769E-4</v>
      </c>
      <c r="G3174" s="3" t="s">
        <v>1006</v>
      </c>
    </row>
    <row r="3175" ht="15.75" customHeight="1">
      <c r="A3175" s="3">
        <v>12694.0</v>
      </c>
      <c r="B3175" s="3" t="s">
        <v>6580</v>
      </c>
      <c r="C3175" s="3" t="s">
        <v>1843</v>
      </c>
      <c r="D3175" s="23">
        <v>6.85347574E-6</v>
      </c>
      <c r="E3175" s="3">
        <v>35.0</v>
      </c>
      <c r="F3175" s="3">
        <v>1.70913703512274E-4</v>
      </c>
      <c r="G3175" s="3" t="s">
        <v>1006</v>
      </c>
    </row>
    <row r="3176" ht="15.75" customHeight="1">
      <c r="A3176" s="3">
        <v>15402.0</v>
      </c>
      <c r="B3176" s="3" t="s">
        <v>17850</v>
      </c>
      <c r="C3176" s="3" t="s">
        <v>13372</v>
      </c>
      <c r="D3176" s="23">
        <v>6.85142357E-6</v>
      </c>
      <c r="E3176" s="3">
        <v>157.0</v>
      </c>
      <c r="F3176" s="3">
        <v>1.70862525980136E-4</v>
      </c>
      <c r="G3176" s="3" t="s">
        <v>1006</v>
      </c>
    </row>
    <row r="3177" ht="15.75" customHeight="1">
      <c r="A3177" s="3">
        <v>41522.0</v>
      </c>
      <c r="B3177" s="3" t="s">
        <v>19323</v>
      </c>
      <c r="C3177" s="3" t="s">
        <v>19324</v>
      </c>
      <c r="D3177" s="23">
        <v>6.85029842E-6</v>
      </c>
      <c r="E3177" s="3">
        <v>14.0</v>
      </c>
      <c r="F3177" s="3">
        <v>1.70834466706156E-4</v>
      </c>
      <c r="G3177" s="3" t="s">
        <v>1006</v>
      </c>
    </row>
    <row r="3178" ht="15.75" customHeight="1">
      <c r="A3178" s="3">
        <v>3001.0</v>
      </c>
      <c r="B3178" s="3" t="s">
        <v>17272</v>
      </c>
      <c r="C3178" s="3" t="s">
        <v>2816</v>
      </c>
      <c r="D3178" s="23">
        <v>6.8386575E-6</v>
      </c>
      <c r="E3178" s="3">
        <v>126.0</v>
      </c>
      <c r="F3178" s="3">
        <v>1.70544162512347E-4</v>
      </c>
      <c r="G3178" s="3" t="s">
        <v>1006</v>
      </c>
    </row>
    <row r="3179" ht="15.75" customHeight="1">
      <c r="A3179" s="3">
        <v>4201.0</v>
      </c>
      <c r="B3179" s="3" t="s">
        <v>6856</v>
      </c>
      <c r="C3179" s="3" t="s">
        <v>1738</v>
      </c>
      <c r="D3179" s="23">
        <v>6.83092449E-6</v>
      </c>
      <c r="E3179" s="3">
        <v>11.0</v>
      </c>
      <c r="F3179" s="3">
        <v>1.70351314762017E-4</v>
      </c>
      <c r="G3179" s="3" t="s">
        <v>1006</v>
      </c>
    </row>
    <row r="3180" ht="15.75" customHeight="1">
      <c r="A3180" s="3">
        <v>7262.0</v>
      </c>
      <c r="B3180" s="3" t="s">
        <v>17738</v>
      </c>
      <c r="C3180" s="3" t="s">
        <v>17739</v>
      </c>
      <c r="D3180" s="23">
        <v>6.82827018000001E-6</v>
      </c>
      <c r="E3180" s="3">
        <v>175.0</v>
      </c>
      <c r="F3180" s="3">
        <v>1.70285120910958E-4</v>
      </c>
      <c r="G3180" s="3" t="s">
        <v>1006</v>
      </c>
    </row>
    <row r="3181" ht="15.75" customHeight="1">
      <c r="A3181" s="3">
        <v>17419.0</v>
      </c>
      <c r="B3181" s="3" t="s">
        <v>10451</v>
      </c>
      <c r="C3181" s="3" t="s">
        <v>3798</v>
      </c>
      <c r="D3181" s="23">
        <v>6.81188247E-6</v>
      </c>
      <c r="E3181" s="3">
        <v>9.0</v>
      </c>
      <c r="F3181" s="3">
        <v>1.69876440073024E-4</v>
      </c>
      <c r="G3181" s="3" t="s">
        <v>1006</v>
      </c>
    </row>
    <row r="3182" ht="15.75" customHeight="1">
      <c r="A3182" s="3">
        <v>8312.0</v>
      </c>
      <c r="B3182" s="3" t="s">
        <v>9589</v>
      </c>
      <c r="C3182" s="3" t="s">
        <v>9590</v>
      </c>
      <c r="D3182" s="23">
        <v>6.80834801E-6</v>
      </c>
      <c r="E3182" s="3">
        <v>175.0</v>
      </c>
      <c r="F3182" s="3">
        <v>1.69788296819669E-4</v>
      </c>
      <c r="G3182" s="3" t="s">
        <v>1006</v>
      </c>
    </row>
    <row r="3183" ht="15.75" customHeight="1">
      <c r="A3183" s="3">
        <v>2458.0</v>
      </c>
      <c r="B3183" s="3" t="s">
        <v>9292</v>
      </c>
      <c r="C3183" s="3" t="s">
        <v>2441</v>
      </c>
      <c r="D3183" s="23">
        <v>6.80095495E-6</v>
      </c>
      <c r="E3183" s="3">
        <v>147.0</v>
      </c>
      <c r="F3183" s="3">
        <v>1.69603926828029E-4</v>
      </c>
      <c r="G3183" s="3" t="s">
        <v>1006</v>
      </c>
    </row>
    <row r="3184" ht="15.75" customHeight="1">
      <c r="A3184" s="3">
        <v>31233.0</v>
      </c>
      <c r="B3184" s="3" t="s">
        <v>16891</v>
      </c>
      <c r="C3184" s="3" t="s">
        <v>16892</v>
      </c>
      <c r="D3184" s="23">
        <v>6.79929235E-6</v>
      </c>
      <c r="E3184" s="3">
        <v>174.0</v>
      </c>
      <c r="F3184" s="3">
        <v>1.69562464490634E-4</v>
      </c>
      <c r="G3184" s="3" t="s">
        <v>1006</v>
      </c>
    </row>
    <row r="3185" ht="15.75" customHeight="1">
      <c r="A3185" s="3">
        <v>38779.0</v>
      </c>
      <c r="B3185" s="3" t="s">
        <v>17509</v>
      </c>
      <c r="C3185" s="3" t="s">
        <v>17510</v>
      </c>
      <c r="D3185" s="23">
        <v>6.798101E-6</v>
      </c>
      <c r="E3185" s="3">
        <v>158.0</v>
      </c>
      <c r="F3185" s="3">
        <v>1.69532754304386E-4</v>
      </c>
      <c r="G3185" s="3" t="s">
        <v>1006</v>
      </c>
    </row>
    <row r="3186" ht="15.75" customHeight="1">
      <c r="A3186" s="3">
        <v>35446.0</v>
      </c>
      <c r="B3186" s="3" t="s">
        <v>19325</v>
      </c>
      <c r="C3186" s="3" t="s">
        <v>19326</v>
      </c>
      <c r="D3186" s="23">
        <v>6.79703918E-6</v>
      </c>
      <c r="E3186" s="3">
        <v>33.0</v>
      </c>
      <c r="F3186" s="3">
        <v>1.6950627436989E-4</v>
      </c>
      <c r="G3186" s="3" t="s">
        <v>1006</v>
      </c>
    </row>
    <row r="3187" ht="15.75" customHeight="1">
      <c r="A3187" s="3">
        <v>14850.0</v>
      </c>
      <c r="B3187" s="3" t="s">
        <v>18063</v>
      </c>
      <c r="C3187" s="3" t="s">
        <v>18064</v>
      </c>
      <c r="D3187" s="23">
        <v>6.79503603E-6</v>
      </c>
      <c r="E3187" s="3">
        <v>175.0</v>
      </c>
      <c r="F3187" s="3">
        <v>1.69456319310855E-4</v>
      </c>
      <c r="G3187" s="3" t="s">
        <v>1006</v>
      </c>
    </row>
    <row r="3188" ht="15.75" customHeight="1">
      <c r="A3188" s="3">
        <v>19420.0</v>
      </c>
      <c r="B3188" s="3" t="s">
        <v>18037</v>
      </c>
      <c r="C3188" s="3" t="s">
        <v>18038</v>
      </c>
      <c r="D3188" s="23">
        <v>6.79353872E-6</v>
      </c>
      <c r="E3188" s="3">
        <v>165.0</v>
      </c>
      <c r="F3188" s="3">
        <v>1.69418979017095E-4</v>
      </c>
      <c r="G3188" s="3" t="s">
        <v>1006</v>
      </c>
    </row>
    <row r="3189" ht="15.75" customHeight="1">
      <c r="A3189" s="3">
        <v>8533.0</v>
      </c>
      <c r="B3189" s="3" t="s">
        <v>9183</v>
      </c>
      <c r="C3189" s="3" t="s">
        <v>1247</v>
      </c>
      <c r="D3189" s="23">
        <v>6.79221503E-6</v>
      </c>
      <c r="E3189" s="3">
        <v>104.0</v>
      </c>
      <c r="F3189" s="3">
        <v>1.69385968502608E-4</v>
      </c>
      <c r="G3189" s="3" t="s">
        <v>1006</v>
      </c>
    </row>
    <row r="3190" ht="15.75" customHeight="1">
      <c r="A3190" s="3">
        <v>8785.0</v>
      </c>
      <c r="B3190" s="3" t="s">
        <v>17662</v>
      </c>
      <c r="C3190" s="3" t="s">
        <v>17663</v>
      </c>
      <c r="D3190" s="23">
        <v>6.79161598E-6</v>
      </c>
      <c r="E3190" s="3">
        <v>171.0</v>
      </c>
      <c r="F3190" s="3">
        <v>1.69371029242884E-4</v>
      </c>
      <c r="G3190" s="3" t="s">
        <v>1006</v>
      </c>
    </row>
    <row r="3191" ht="15.75" customHeight="1">
      <c r="A3191" s="3">
        <v>11782.0</v>
      </c>
      <c r="B3191" s="3" t="s">
        <v>17788</v>
      </c>
      <c r="C3191" s="3" t="s">
        <v>17789</v>
      </c>
      <c r="D3191" s="23">
        <v>6.78876444E-6</v>
      </c>
      <c r="E3191" s="3">
        <v>170.0</v>
      </c>
      <c r="F3191" s="3">
        <v>1.69299916820429E-4</v>
      </c>
      <c r="G3191" s="3" t="s">
        <v>1006</v>
      </c>
    </row>
    <row r="3192" ht="15.75" customHeight="1">
      <c r="A3192" s="3">
        <v>8557.0</v>
      </c>
      <c r="B3192" s="3" t="s">
        <v>7189</v>
      </c>
      <c r="C3192" s="3" t="s">
        <v>1884</v>
      </c>
      <c r="D3192" s="23">
        <v>6.78322019E-6</v>
      </c>
      <c r="E3192" s="3">
        <v>27.0</v>
      </c>
      <c r="F3192" s="3">
        <v>1.69161652918046E-4</v>
      </c>
      <c r="G3192" s="3" t="s">
        <v>1006</v>
      </c>
    </row>
    <row r="3193" ht="15.75" customHeight="1">
      <c r="A3193" s="3">
        <v>4736.0</v>
      </c>
      <c r="B3193" s="3" t="s">
        <v>18175</v>
      </c>
      <c r="C3193" s="3" t="s">
        <v>18176</v>
      </c>
      <c r="D3193" s="23">
        <v>6.78113764E-6</v>
      </c>
      <c r="E3193" s="3">
        <v>164.0</v>
      </c>
      <c r="F3193" s="3">
        <v>1.6910971776182E-4</v>
      </c>
      <c r="G3193" s="3" t="s">
        <v>1006</v>
      </c>
    </row>
    <row r="3194" ht="15.75" customHeight="1">
      <c r="A3194" s="3">
        <v>32331.0</v>
      </c>
      <c r="B3194" s="3" t="s">
        <v>19327</v>
      </c>
      <c r="C3194" s="3" t="s">
        <v>19327</v>
      </c>
      <c r="D3194" s="23">
        <v>6.77817365E-6</v>
      </c>
      <c r="E3194" s="3">
        <v>8.0</v>
      </c>
      <c r="F3194" s="3">
        <v>1.69035801032952E-4</v>
      </c>
      <c r="G3194" s="3" t="s">
        <v>1006</v>
      </c>
    </row>
    <row r="3195" ht="15.75" customHeight="1">
      <c r="A3195" s="3">
        <v>6102.0</v>
      </c>
      <c r="B3195" s="3" t="s">
        <v>6318</v>
      </c>
      <c r="C3195" s="3" t="s">
        <v>6319</v>
      </c>
      <c r="D3195" s="23">
        <v>6.7754043E-6</v>
      </c>
      <c r="E3195" s="3">
        <v>89.0</v>
      </c>
      <c r="F3195" s="3">
        <v>1.6896673828541E-4</v>
      </c>
      <c r="G3195" s="3" t="s">
        <v>1006</v>
      </c>
    </row>
    <row r="3196" ht="15.75" customHeight="1">
      <c r="A3196" s="3">
        <v>3554.0</v>
      </c>
      <c r="B3196" s="3" t="s">
        <v>19049</v>
      </c>
      <c r="C3196" s="3" t="s">
        <v>19050</v>
      </c>
      <c r="D3196" s="23">
        <v>6.76833138E-6</v>
      </c>
      <c r="E3196" s="3">
        <v>113.0</v>
      </c>
      <c r="F3196" s="3">
        <v>1.68790352025692E-4</v>
      </c>
      <c r="G3196" s="3" t="s">
        <v>1006</v>
      </c>
    </row>
    <row r="3197" ht="15.75" customHeight="1">
      <c r="A3197" s="3">
        <v>9151.0</v>
      </c>
      <c r="B3197" s="3" t="s">
        <v>16921</v>
      </c>
      <c r="C3197" s="3" t="s">
        <v>665</v>
      </c>
      <c r="D3197" s="23">
        <v>6.76108654E-6</v>
      </c>
      <c r="E3197" s="3">
        <v>130.0</v>
      </c>
      <c r="F3197" s="3">
        <v>1.68609678381729E-4</v>
      </c>
      <c r="G3197" s="3" t="s">
        <v>1006</v>
      </c>
    </row>
    <row r="3198" ht="15.75" customHeight="1">
      <c r="A3198" s="3">
        <v>842.0</v>
      </c>
      <c r="B3198" s="3" t="s">
        <v>6053</v>
      </c>
      <c r="C3198" s="3" t="s">
        <v>1656</v>
      </c>
      <c r="D3198" s="23">
        <v>6.7566147E-6</v>
      </c>
      <c r="E3198" s="3">
        <v>90.0</v>
      </c>
      <c r="F3198" s="3">
        <v>1.68498158509928E-4</v>
      </c>
      <c r="G3198" s="3" t="s">
        <v>1006</v>
      </c>
    </row>
    <row r="3199" ht="15.75" customHeight="1">
      <c r="A3199" s="3">
        <v>27972.0</v>
      </c>
      <c r="B3199" s="3" t="s">
        <v>17533</v>
      </c>
      <c r="C3199" s="3" t="s">
        <v>17534</v>
      </c>
      <c r="D3199" s="23">
        <v>6.75091392E-6</v>
      </c>
      <c r="E3199" s="3">
        <v>136.0</v>
      </c>
      <c r="F3199" s="3">
        <v>1.68355991022996E-4</v>
      </c>
      <c r="G3199" s="3" t="s">
        <v>1006</v>
      </c>
    </row>
    <row r="3200" ht="15.75" customHeight="1">
      <c r="A3200" s="3">
        <v>2683.0</v>
      </c>
      <c r="B3200" s="3" t="s">
        <v>19328</v>
      </c>
      <c r="C3200" s="3" t="s">
        <v>19329</v>
      </c>
      <c r="D3200" s="23">
        <v>6.74879326E-6</v>
      </c>
      <c r="E3200" s="3">
        <v>55.0</v>
      </c>
      <c r="F3200" s="3">
        <v>1.68303105469995E-4</v>
      </c>
      <c r="G3200" s="3" t="s">
        <v>1006</v>
      </c>
    </row>
    <row r="3201" ht="15.75" customHeight="1">
      <c r="A3201" s="3">
        <v>9239.0</v>
      </c>
      <c r="B3201" s="3" t="s">
        <v>18347</v>
      </c>
      <c r="C3201" s="3" t="s">
        <v>18348</v>
      </c>
      <c r="D3201" s="23">
        <v>6.74269096E-6</v>
      </c>
      <c r="E3201" s="3">
        <v>134.0</v>
      </c>
      <c r="F3201" s="3">
        <v>1.68150924776211E-4</v>
      </c>
      <c r="G3201" s="3" t="s">
        <v>1006</v>
      </c>
    </row>
    <row r="3202" ht="15.75" customHeight="1">
      <c r="A3202" s="3">
        <v>8382.0</v>
      </c>
      <c r="B3202" s="3" t="s">
        <v>17702</v>
      </c>
      <c r="C3202" s="3" t="s">
        <v>17703</v>
      </c>
      <c r="D3202" s="23">
        <v>6.73159021E-6</v>
      </c>
      <c r="E3202" s="3">
        <v>151.0</v>
      </c>
      <c r="F3202" s="3">
        <v>1.67874091477861E-4</v>
      </c>
      <c r="G3202" s="3" t="s">
        <v>1006</v>
      </c>
    </row>
    <row r="3203" ht="15.75" customHeight="1">
      <c r="A3203" s="3">
        <v>5024.0</v>
      </c>
      <c r="B3203" s="3" t="s">
        <v>18786</v>
      </c>
      <c r="C3203" s="3" t="s">
        <v>18787</v>
      </c>
      <c r="D3203" s="23">
        <v>6.71993043E-6</v>
      </c>
      <c r="E3203" s="3">
        <v>81.0</v>
      </c>
      <c r="F3203" s="3">
        <v>1.67583316948624E-4</v>
      </c>
      <c r="G3203" s="3" t="s">
        <v>1006</v>
      </c>
    </row>
    <row r="3204" ht="15.75" customHeight="1">
      <c r="A3204" s="3">
        <v>4511.0</v>
      </c>
      <c r="B3204" s="3" t="s">
        <v>18530</v>
      </c>
      <c r="C3204" s="3" t="s">
        <v>18531</v>
      </c>
      <c r="D3204" s="23">
        <v>6.71972795E-6</v>
      </c>
      <c r="E3204" s="3">
        <v>161.0</v>
      </c>
      <c r="F3204" s="3">
        <v>1.67578267451405E-4</v>
      </c>
      <c r="G3204" s="3" t="s">
        <v>1006</v>
      </c>
    </row>
    <row r="3205" ht="15.75" customHeight="1">
      <c r="A3205" s="3">
        <v>10927.0</v>
      </c>
      <c r="B3205" s="3" t="s">
        <v>18825</v>
      </c>
      <c r="C3205" s="3" t="s">
        <v>18826</v>
      </c>
      <c r="D3205" s="23">
        <v>6.71161879E-6</v>
      </c>
      <c r="E3205" s="3">
        <v>108.0</v>
      </c>
      <c r="F3205" s="3">
        <v>1.67376039177672E-4</v>
      </c>
      <c r="G3205" s="3" t="s">
        <v>1006</v>
      </c>
    </row>
    <row r="3206" ht="15.75" customHeight="1">
      <c r="A3206" s="3">
        <v>12471.0</v>
      </c>
      <c r="B3206" s="3" t="s">
        <v>18046</v>
      </c>
      <c r="C3206" s="3" t="s">
        <v>18047</v>
      </c>
      <c r="D3206" s="23">
        <v>6.71022669E-6</v>
      </c>
      <c r="E3206" s="3">
        <v>146.0</v>
      </c>
      <c r="F3206" s="3">
        <v>1.67341322637381E-4</v>
      </c>
      <c r="G3206" s="3" t="s">
        <v>1006</v>
      </c>
    </row>
    <row r="3207" ht="15.75" customHeight="1">
      <c r="A3207" s="3">
        <v>9731.0</v>
      </c>
      <c r="B3207" s="3" t="s">
        <v>18953</v>
      </c>
      <c r="C3207" s="3" t="s">
        <v>18954</v>
      </c>
      <c r="D3207" s="23">
        <v>6.70879164E-6</v>
      </c>
      <c r="E3207" s="3">
        <v>90.0</v>
      </c>
      <c r="F3207" s="3">
        <v>1.67305534999177E-4</v>
      </c>
      <c r="G3207" s="3" t="s">
        <v>1006</v>
      </c>
    </row>
    <row r="3208" ht="15.75" customHeight="1">
      <c r="A3208" s="3">
        <v>6786.0</v>
      </c>
      <c r="B3208" s="3" t="s">
        <v>17922</v>
      </c>
      <c r="C3208" s="3" t="s">
        <v>17923</v>
      </c>
      <c r="D3208" s="23">
        <v>6.70728897E-6</v>
      </c>
      <c r="E3208" s="3">
        <v>133.0</v>
      </c>
      <c r="F3208" s="3">
        <v>1.67268061036388E-4</v>
      </c>
      <c r="G3208" s="3" t="s">
        <v>1006</v>
      </c>
    </row>
    <row r="3209" ht="15.75" customHeight="1">
      <c r="A3209" s="3">
        <v>10284.0</v>
      </c>
      <c r="B3209" s="3" t="s">
        <v>18916</v>
      </c>
      <c r="C3209" s="3" t="s">
        <v>18917</v>
      </c>
      <c r="D3209" s="23">
        <v>6.70312744E-6</v>
      </c>
      <c r="E3209" s="3">
        <v>125.0</v>
      </c>
      <c r="F3209" s="3">
        <v>1.67164279753494E-4</v>
      </c>
      <c r="G3209" s="3" t="s">
        <v>1006</v>
      </c>
    </row>
    <row r="3210" ht="15.75" customHeight="1">
      <c r="A3210" s="3">
        <v>16129.0</v>
      </c>
      <c r="B3210" s="3" t="s">
        <v>17884</v>
      </c>
      <c r="C3210" s="3" t="s">
        <v>513</v>
      </c>
      <c r="D3210" s="23">
        <v>6.69855104E-6</v>
      </c>
      <c r="E3210" s="3">
        <v>185.0</v>
      </c>
      <c r="F3210" s="3">
        <v>1.67050152338088E-4</v>
      </c>
      <c r="G3210" s="3" t="s">
        <v>1006</v>
      </c>
    </row>
    <row r="3211" ht="15.75" customHeight="1">
      <c r="A3211" s="3">
        <v>1389.0</v>
      </c>
      <c r="B3211" s="3" t="s">
        <v>17768</v>
      </c>
      <c r="C3211" s="3" t="s">
        <v>2107</v>
      </c>
      <c r="D3211" s="23">
        <v>6.69785112E-6</v>
      </c>
      <c r="E3211" s="3">
        <v>105.0</v>
      </c>
      <c r="F3211" s="3">
        <v>1.67032697556908E-4</v>
      </c>
      <c r="G3211" s="3" t="s">
        <v>1006</v>
      </c>
    </row>
    <row r="3212" ht="15.75" customHeight="1">
      <c r="A3212" s="3">
        <v>6661.0</v>
      </c>
      <c r="B3212" s="3" t="s">
        <v>10619</v>
      </c>
      <c r="C3212" s="3" t="s">
        <v>10620</v>
      </c>
      <c r="D3212" s="23">
        <v>6.69345094E-6</v>
      </c>
      <c r="E3212" s="3">
        <v>141.0</v>
      </c>
      <c r="F3212" s="3">
        <v>1.6692296476023E-4</v>
      </c>
      <c r="G3212" s="3" t="s">
        <v>1006</v>
      </c>
    </row>
    <row r="3213" ht="15.75" customHeight="1">
      <c r="A3213" s="3">
        <v>12461.0</v>
      </c>
      <c r="B3213" s="3" t="s">
        <v>10484</v>
      </c>
      <c r="C3213" s="3" t="s">
        <v>10485</v>
      </c>
      <c r="D3213" s="23">
        <v>6.69220762E-6</v>
      </c>
      <c r="E3213" s="3">
        <v>101.0</v>
      </c>
      <c r="F3213" s="3">
        <v>1.66891958533037E-4</v>
      </c>
      <c r="G3213" s="3" t="s">
        <v>1006</v>
      </c>
    </row>
    <row r="3214" ht="15.75" customHeight="1">
      <c r="A3214" s="3">
        <v>6386.0</v>
      </c>
      <c r="B3214" s="3" t="s">
        <v>17753</v>
      </c>
      <c r="C3214" s="3" t="s">
        <v>17754</v>
      </c>
      <c r="D3214" s="23">
        <v>6.69013212E-6</v>
      </c>
      <c r="E3214" s="3">
        <v>159.0</v>
      </c>
      <c r="F3214" s="3">
        <v>1.66840199191486E-4</v>
      </c>
      <c r="G3214" s="3" t="s">
        <v>1006</v>
      </c>
    </row>
    <row r="3215" ht="15.75" customHeight="1">
      <c r="A3215" s="3">
        <v>10207.0</v>
      </c>
      <c r="B3215" s="3" t="s">
        <v>19330</v>
      </c>
      <c r="C3215" s="3" t="s">
        <v>19331</v>
      </c>
      <c r="D3215" s="23">
        <v>6.67747984E-6</v>
      </c>
      <c r="E3215" s="3">
        <v>98.0</v>
      </c>
      <c r="F3215" s="3">
        <v>1.66524673447366E-4</v>
      </c>
      <c r="G3215" s="3" t="s">
        <v>1006</v>
      </c>
    </row>
    <row r="3216" ht="15.75" customHeight="1">
      <c r="A3216" s="3">
        <v>35224.0</v>
      </c>
      <c r="B3216" s="3" t="s">
        <v>18299</v>
      </c>
      <c r="C3216" s="3" t="s">
        <v>18300</v>
      </c>
      <c r="D3216" s="23">
        <v>6.6752114E-6</v>
      </c>
      <c r="E3216" s="3">
        <v>170.0</v>
      </c>
      <c r="F3216" s="3">
        <v>1.66468102519518E-4</v>
      </c>
      <c r="G3216" s="3" t="s">
        <v>1006</v>
      </c>
    </row>
    <row r="3217" ht="15.75" customHeight="1">
      <c r="A3217" s="3">
        <v>14514.0</v>
      </c>
      <c r="B3217" s="3" t="s">
        <v>18031</v>
      </c>
      <c r="C3217" s="3" t="s">
        <v>18032</v>
      </c>
      <c r="D3217" s="23">
        <v>6.67407433E-6</v>
      </c>
      <c r="E3217" s="3">
        <v>147.0</v>
      </c>
      <c r="F3217" s="3">
        <v>1.66439745981576E-4</v>
      </c>
      <c r="G3217" s="3" t="s">
        <v>1006</v>
      </c>
    </row>
    <row r="3218" ht="15.75" customHeight="1">
      <c r="A3218" s="3">
        <v>6343.0</v>
      </c>
      <c r="B3218" s="3" t="s">
        <v>18100</v>
      </c>
      <c r="C3218" s="3" t="s">
        <v>18101</v>
      </c>
      <c r="D3218" s="23">
        <v>6.67103719E-6</v>
      </c>
      <c r="E3218" s="3">
        <v>187.0</v>
      </c>
      <c r="F3218" s="3">
        <v>1.66364005019592E-4</v>
      </c>
      <c r="G3218" s="3" t="s">
        <v>1006</v>
      </c>
    </row>
    <row r="3219" ht="15.75" customHeight="1">
      <c r="A3219" s="3">
        <v>6737.0</v>
      </c>
      <c r="B3219" s="3" t="s">
        <v>17293</v>
      </c>
      <c r="C3219" s="3" t="s">
        <v>3626</v>
      </c>
      <c r="D3219" s="23">
        <v>6.65623121E-6</v>
      </c>
      <c r="E3219" s="3">
        <v>148.0</v>
      </c>
      <c r="F3219" s="3">
        <v>1.65994769762632E-4</v>
      </c>
      <c r="G3219" s="3" t="s">
        <v>1006</v>
      </c>
    </row>
    <row r="3220" ht="15.75" customHeight="1">
      <c r="A3220" s="3">
        <v>3794.0</v>
      </c>
      <c r="B3220" s="3" t="s">
        <v>6349</v>
      </c>
      <c r="C3220" s="3" t="s">
        <v>1475</v>
      </c>
      <c r="D3220" s="23">
        <v>6.65247839E-6</v>
      </c>
      <c r="E3220" s="3">
        <v>47.0</v>
      </c>
      <c r="F3220" s="3">
        <v>1.6590118099262E-4</v>
      </c>
      <c r="G3220" s="3" t="s">
        <v>1006</v>
      </c>
    </row>
    <row r="3221" ht="15.75" customHeight="1">
      <c r="A3221" s="3">
        <v>2244.0</v>
      </c>
      <c r="B3221" s="3" t="s">
        <v>7499</v>
      </c>
      <c r="C3221" s="3" t="s">
        <v>7500</v>
      </c>
      <c r="D3221" s="23">
        <v>6.65218334E-6</v>
      </c>
      <c r="E3221" s="3">
        <v>65.0</v>
      </c>
      <c r="F3221" s="3">
        <v>1.65893822961434E-4</v>
      </c>
      <c r="G3221" s="3" t="s">
        <v>1006</v>
      </c>
    </row>
    <row r="3222" ht="15.75" customHeight="1">
      <c r="A3222" s="3">
        <v>8793.0</v>
      </c>
      <c r="B3222" s="3" t="s">
        <v>18396</v>
      </c>
      <c r="C3222" s="3" t="s">
        <v>687</v>
      </c>
      <c r="D3222" s="23">
        <v>6.65081476E-6</v>
      </c>
      <c r="E3222" s="3">
        <v>160.0</v>
      </c>
      <c r="F3222" s="3">
        <v>1.65859692968825E-4</v>
      </c>
      <c r="G3222" s="3" t="s">
        <v>1006</v>
      </c>
    </row>
    <row r="3223" ht="15.75" customHeight="1">
      <c r="A3223" s="3">
        <v>19519.0</v>
      </c>
      <c r="B3223" s="3" t="s">
        <v>11302</v>
      </c>
      <c r="C3223" s="3" t="s">
        <v>3878</v>
      </c>
      <c r="D3223" s="23">
        <v>6.64993328E-6</v>
      </c>
      <c r="E3223" s="3">
        <v>173.0</v>
      </c>
      <c r="F3223" s="3">
        <v>1.65837710398654E-4</v>
      </c>
      <c r="G3223" s="3" t="s">
        <v>1006</v>
      </c>
    </row>
    <row r="3224" ht="15.75" customHeight="1">
      <c r="A3224" s="3">
        <v>8231.0</v>
      </c>
      <c r="B3224" s="3" t="s">
        <v>18183</v>
      </c>
      <c r="C3224" s="3" t="s">
        <v>18184</v>
      </c>
      <c r="D3224" s="23">
        <v>6.64868726E-6</v>
      </c>
      <c r="E3224" s="3">
        <v>144.0</v>
      </c>
      <c r="F3224" s="3">
        <v>1.65806636838182E-4</v>
      </c>
      <c r="G3224" s="3" t="s">
        <v>1006</v>
      </c>
    </row>
    <row r="3225" ht="15.75" customHeight="1">
      <c r="A3225" s="3">
        <v>21069.0</v>
      </c>
      <c r="B3225" s="3" t="s">
        <v>17766</v>
      </c>
      <c r="C3225" s="3" t="s">
        <v>17767</v>
      </c>
      <c r="D3225" s="23">
        <v>6.64799345E-6</v>
      </c>
      <c r="E3225" s="3">
        <v>159.0</v>
      </c>
      <c r="F3225" s="3">
        <v>1.65789334429721E-4</v>
      </c>
      <c r="G3225" s="3" t="s">
        <v>1006</v>
      </c>
    </row>
    <row r="3226" ht="15.75" customHeight="1">
      <c r="A3226" s="3">
        <v>15653.0</v>
      </c>
      <c r="B3226" s="3" t="s">
        <v>18220</v>
      </c>
      <c r="C3226" s="3" t="s">
        <v>18221</v>
      </c>
      <c r="D3226" s="23">
        <v>6.63128858E-6</v>
      </c>
      <c r="E3226" s="3">
        <v>161.0</v>
      </c>
      <c r="F3226" s="3">
        <v>1.65372744175855E-4</v>
      </c>
      <c r="G3226" s="3" t="s">
        <v>1006</v>
      </c>
    </row>
    <row r="3227" ht="15.75" customHeight="1">
      <c r="A3227" s="3">
        <v>18818.0</v>
      </c>
      <c r="B3227" s="3" t="s">
        <v>6432</v>
      </c>
      <c r="C3227" s="3" t="s">
        <v>6433</v>
      </c>
      <c r="D3227" s="23">
        <v>6.63006126E-6</v>
      </c>
      <c r="E3227" s="3">
        <v>33.0</v>
      </c>
      <c r="F3227" s="3">
        <v>1.65342136960691E-4</v>
      </c>
      <c r="G3227" s="3" t="s">
        <v>1006</v>
      </c>
    </row>
    <row r="3228" ht="15.75" customHeight="1">
      <c r="A3228" s="3">
        <v>4005.0</v>
      </c>
      <c r="B3228" s="3" t="s">
        <v>6317</v>
      </c>
      <c r="C3228" s="3" t="s">
        <v>1196</v>
      </c>
      <c r="D3228" s="23">
        <v>6.62901767E-6</v>
      </c>
      <c r="E3228" s="3">
        <v>95.0</v>
      </c>
      <c r="F3228" s="3">
        <v>1.65316111650525E-4</v>
      </c>
      <c r="G3228" s="3" t="s">
        <v>1006</v>
      </c>
    </row>
    <row r="3229" ht="15.75" customHeight="1">
      <c r="A3229" s="3">
        <v>7915.0</v>
      </c>
      <c r="B3229" s="3" t="s">
        <v>6416</v>
      </c>
      <c r="C3229" s="3" t="s">
        <v>1554</v>
      </c>
      <c r="D3229" s="23">
        <v>6.62901153E-6</v>
      </c>
      <c r="E3229" s="3">
        <v>52.0</v>
      </c>
      <c r="F3229" s="3">
        <v>1.65315958529659E-4</v>
      </c>
      <c r="G3229" s="3" t="s">
        <v>1006</v>
      </c>
    </row>
    <row r="3230" ht="15.75" customHeight="1">
      <c r="A3230" s="3">
        <v>1712.0</v>
      </c>
      <c r="B3230" s="3" t="s">
        <v>17905</v>
      </c>
      <c r="C3230" s="3" t="s">
        <v>17906</v>
      </c>
      <c r="D3230" s="23">
        <v>6.61881528E-6</v>
      </c>
      <c r="E3230" s="3">
        <v>155.0</v>
      </c>
      <c r="F3230" s="3">
        <v>1.65061681880036E-4</v>
      </c>
      <c r="G3230" s="3" t="s">
        <v>1006</v>
      </c>
    </row>
    <row r="3231" ht="15.75" customHeight="1">
      <c r="A3231" s="3">
        <v>11006.0</v>
      </c>
      <c r="B3231" s="3" t="s">
        <v>17020</v>
      </c>
      <c r="C3231" s="3" t="s">
        <v>3767</v>
      </c>
      <c r="D3231" s="23">
        <v>6.61732046E-6</v>
      </c>
      <c r="E3231" s="3">
        <v>144.0</v>
      </c>
      <c r="F3231" s="3">
        <v>1.65024403682523E-4</v>
      </c>
      <c r="G3231" s="3" t="s">
        <v>1006</v>
      </c>
    </row>
    <row r="3232" ht="15.75" customHeight="1">
      <c r="A3232" s="3">
        <v>8972.0</v>
      </c>
      <c r="B3232" s="3" t="s">
        <v>17810</v>
      </c>
      <c r="C3232" s="3" t="s">
        <v>17811</v>
      </c>
      <c r="D3232" s="23">
        <v>6.61695013E-6</v>
      </c>
      <c r="E3232" s="3">
        <v>127.0</v>
      </c>
      <c r="F3232" s="3">
        <v>1.65015168299745E-4</v>
      </c>
      <c r="G3232" s="3" t="s">
        <v>1006</v>
      </c>
    </row>
    <row r="3233" ht="15.75" customHeight="1">
      <c r="A3233" s="3">
        <v>1475.0</v>
      </c>
      <c r="B3233" s="3" t="s">
        <v>17601</v>
      </c>
      <c r="C3233" s="3" t="s">
        <v>17602</v>
      </c>
      <c r="D3233" s="23">
        <v>6.61335871E-6</v>
      </c>
      <c r="E3233" s="3">
        <v>171.0</v>
      </c>
      <c r="F3233" s="3">
        <v>1.64925604563569E-4</v>
      </c>
      <c r="G3233" s="3" t="s">
        <v>1006</v>
      </c>
    </row>
    <row r="3234" ht="15.75" customHeight="1">
      <c r="A3234" s="3">
        <v>7541.0</v>
      </c>
      <c r="B3234" s="3" t="s">
        <v>11344</v>
      </c>
      <c r="C3234" s="3" t="s">
        <v>3411</v>
      </c>
      <c r="D3234" s="23">
        <v>6.60066098E-6</v>
      </c>
      <c r="E3234" s="3">
        <v>130.0</v>
      </c>
      <c r="F3234" s="3">
        <v>1.64608945375905E-4</v>
      </c>
      <c r="G3234" s="3" t="s">
        <v>1006</v>
      </c>
    </row>
    <row r="3235" ht="15.75" customHeight="1">
      <c r="A3235" s="3">
        <v>25926.0</v>
      </c>
      <c r="B3235" s="3" t="s">
        <v>17475</v>
      </c>
      <c r="C3235" s="3" t="s">
        <v>16791</v>
      </c>
      <c r="D3235" s="23">
        <v>6.59409095E-6</v>
      </c>
      <c r="E3235" s="3">
        <v>159.0</v>
      </c>
      <c r="F3235" s="3">
        <v>1.64445100313621E-4</v>
      </c>
      <c r="G3235" s="3" t="s">
        <v>1006</v>
      </c>
    </row>
    <row r="3236" ht="15.75" customHeight="1">
      <c r="A3236" s="3">
        <v>15232.0</v>
      </c>
      <c r="B3236" s="3" t="s">
        <v>19332</v>
      </c>
      <c r="C3236" s="3" t="s">
        <v>19333</v>
      </c>
      <c r="D3236" s="23">
        <v>6.59298062E-6</v>
      </c>
      <c r="E3236" s="3">
        <v>118.0</v>
      </c>
      <c r="F3236" s="3">
        <v>1.64417410624531E-4</v>
      </c>
      <c r="G3236" s="3" t="s">
        <v>1006</v>
      </c>
    </row>
    <row r="3237" ht="15.75" customHeight="1">
      <c r="A3237" s="3">
        <v>1820.0</v>
      </c>
      <c r="B3237" s="3" t="s">
        <v>5969</v>
      </c>
      <c r="C3237" s="3" t="s">
        <v>1357</v>
      </c>
      <c r="D3237" s="23">
        <v>6.58638474E-6</v>
      </c>
      <c r="E3237" s="3">
        <v>77.0</v>
      </c>
      <c r="F3237" s="3">
        <v>1.64252920908439E-4</v>
      </c>
      <c r="G3237" s="3" t="s">
        <v>1006</v>
      </c>
    </row>
    <row r="3238" ht="15.75" customHeight="1">
      <c r="A3238" s="3">
        <v>23099.0</v>
      </c>
      <c r="B3238" s="3" t="s">
        <v>17395</v>
      </c>
      <c r="C3238" s="3" t="s">
        <v>17396</v>
      </c>
      <c r="D3238" s="23">
        <v>6.58452726E-6</v>
      </c>
      <c r="E3238" s="3">
        <v>168.0</v>
      </c>
      <c r="F3238" s="3">
        <v>1.64206598604538E-4</v>
      </c>
      <c r="G3238" s="3" t="s">
        <v>1006</v>
      </c>
    </row>
    <row r="3239" ht="15.75" customHeight="1">
      <c r="A3239" s="3">
        <v>9689.0</v>
      </c>
      <c r="B3239" s="3" t="s">
        <v>18458</v>
      </c>
      <c r="C3239" s="3" t="s">
        <v>1962</v>
      </c>
      <c r="D3239" s="23">
        <v>6.58193482E-6</v>
      </c>
      <c r="E3239" s="3">
        <v>129.0</v>
      </c>
      <c r="F3239" s="3">
        <v>1.64141947683117E-4</v>
      </c>
      <c r="G3239" s="3" t="s">
        <v>1006</v>
      </c>
    </row>
    <row r="3240" ht="15.75" customHeight="1">
      <c r="A3240" s="3">
        <v>3813.0</v>
      </c>
      <c r="B3240" s="3" t="s">
        <v>18920</v>
      </c>
      <c r="C3240" s="3" t="s">
        <v>18921</v>
      </c>
      <c r="D3240" s="23">
        <v>6.5799392E-6</v>
      </c>
      <c r="E3240" s="3">
        <v>126.0</v>
      </c>
      <c r="F3240" s="3">
        <v>1.64092180409117E-4</v>
      </c>
      <c r="G3240" s="3" t="s">
        <v>1006</v>
      </c>
    </row>
    <row r="3241" ht="15.75" customHeight="1">
      <c r="A3241" s="3">
        <v>1056.0</v>
      </c>
      <c r="B3241" s="3" t="s">
        <v>17748</v>
      </c>
      <c r="C3241" s="3" t="s">
        <v>2904</v>
      </c>
      <c r="D3241" s="23">
        <v>6.57770649E-6</v>
      </c>
      <c r="E3241" s="3">
        <v>120.0</v>
      </c>
      <c r="F3241" s="3">
        <v>1.64036500525005E-4</v>
      </c>
      <c r="G3241" s="3" t="s">
        <v>1006</v>
      </c>
    </row>
    <row r="3242" ht="15.75" customHeight="1">
      <c r="A3242" s="3">
        <v>8486.0</v>
      </c>
      <c r="B3242" s="3" t="s">
        <v>18321</v>
      </c>
      <c r="C3242" s="3" t="s">
        <v>18322</v>
      </c>
      <c r="D3242" s="23">
        <v>6.57002626E-6</v>
      </c>
      <c r="E3242" s="3">
        <v>142.0</v>
      </c>
      <c r="F3242" s="3">
        <v>1.63844969015604E-4</v>
      </c>
      <c r="G3242" s="3" t="s">
        <v>1006</v>
      </c>
    </row>
    <row r="3243" ht="15.75" customHeight="1">
      <c r="A3243" s="3">
        <v>9139.0</v>
      </c>
      <c r="B3243" s="3" t="s">
        <v>18199</v>
      </c>
      <c r="C3243" s="3" t="s">
        <v>18200</v>
      </c>
      <c r="D3243" s="23">
        <v>6.56688713E-6</v>
      </c>
      <c r="E3243" s="3">
        <v>122.0</v>
      </c>
      <c r="F3243" s="3">
        <v>1.63766684601321E-4</v>
      </c>
      <c r="G3243" s="3" t="s">
        <v>1006</v>
      </c>
    </row>
    <row r="3244" ht="15.75" customHeight="1">
      <c r="A3244" s="3">
        <v>609.0</v>
      </c>
      <c r="B3244" s="3" t="s">
        <v>18096</v>
      </c>
      <c r="C3244" s="3" t="s">
        <v>2343</v>
      </c>
      <c r="D3244" s="23">
        <v>6.56614971E-6</v>
      </c>
      <c r="E3244" s="3">
        <v>132.0</v>
      </c>
      <c r="F3244" s="3">
        <v>1.637482946357E-4</v>
      </c>
      <c r="G3244" s="3" t="s">
        <v>1006</v>
      </c>
    </row>
    <row r="3245" ht="15.75" customHeight="1">
      <c r="A3245" s="3">
        <v>11329.0</v>
      </c>
      <c r="B3245" s="3" t="s">
        <v>17814</v>
      </c>
      <c r="C3245" s="3" t="s">
        <v>17815</v>
      </c>
      <c r="D3245" s="23">
        <v>6.56486845E-6</v>
      </c>
      <c r="E3245" s="3">
        <v>139.0</v>
      </c>
      <c r="F3245" s="3">
        <v>1.63716342251235E-4</v>
      </c>
      <c r="G3245" s="3" t="s">
        <v>1006</v>
      </c>
    </row>
    <row r="3246" ht="15.75" customHeight="1">
      <c r="A3246" s="3">
        <v>11287.0</v>
      </c>
      <c r="B3246" s="3" t="s">
        <v>9953</v>
      </c>
      <c r="C3246" s="3" t="s">
        <v>9954</v>
      </c>
      <c r="D3246" s="23">
        <v>6.56289905E-6</v>
      </c>
      <c r="E3246" s="3">
        <v>101.0</v>
      </c>
      <c r="F3246" s="3">
        <v>1.63667228858197E-4</v>
      </c>
      <c r="G3246" s="3" t="s">
        <v>1006</v>
      </c>
    </row>
    <row r="3247" ht="15.75" customHeight="1">
      <c r="A3247" s="3">
        <v>4878.0</v>
      </c>
      <c r="B3247" s="3" t="s">
        <v>4220</v>
      </c>
      <c r="C3247" s="3" t="s">
        <v>1340</v>
      </c>
      <c r="D3247" s="23">
        <v>6.56122489E-6</v>
      </c>
      <c r="E3247" s="3">
        <v>15.0</v>
      </c>
      <c r="F3247" s="3">
        <v>1.63625478234612E-4</v>
      </c>
      <c r="G3247" s="3" t="s">
        <v>1006</v>
      </c>
    </row>
    <row r="3248" ht="15.75" customHeight="1">
      <c r="A3248" s="3">
        <v>30112.0</v>
      </c>
      <c r="B3248" s="3" t="s">
        <v>17058</v>
      </c>
      <c r="C3248" s="3" t="s">
        <v>17058</v>
      </c>
      <c r="D3248" s="23">
        <v>6.55539447E-6</v>
      </c>
      <c r="E3248" s="3">
        <v>132.0</v>
      </c>
      <c r="F3248" s="3">
        <v>1.6348007775272E-4</v>
      </c>
      <c r="G3248" s="3" t="s">
        <v>1006</v>
      </c>
    </row>
    <row r="3249" ht="15.75" customHeight="1">
      <c r="A3249" s="3">
        <v>24648.0</v>
      </c>
      <c r="B3249" s="3" t="s">
        <v>17197</v>
      </c>
      <c r="C3249" s="3" t="s">
        <v>17197</v>
      </c>
      <c r="D3249" s="23">
        <v>6.55504611E-6</v>
      </c>
      <c r="E3249" s="3">
        <v>8.0</v>
      </c>
      <c r="F3249" s="3">
        <v>1.63471390263333E-4</v>
      </c>
      <c r="G3249" s="3" t="s">
        <v>1006</v>
      </c>
    </row>
    <row r="3250" ht="15.75" customHeight="1">
      <c r="A3250" s="3">
        <v>28966.0</v>
      </c>
      <c r="B3250" s="3" t="s">
        <v>18273</v>
      </c>
      <c r="C3250" s="3" t="s">
        <v>18274</v>
      </c>
      <c r="D3250" s="23">
        <v>6.55332508E-6</v>
      </c>
      <c r="E3250" s="3">
        <v>122.0</v>
      </c>
      <c r="F3250" s="3">
        <v>1.63428470783887E-4</v>
      </c>
      <c r="G3250" s="3" t="s">
        <v>1006</v>
      </c>
    </row>
    <row r="3251" ht="15.75" customHeight="1">
      <c r="A3251" s="3">
        <v>33025.0</v>
      </c>
      <c r="B3251" s="3" t="s">
        <v>19334</v>
      </c>
      <c r="C3251" s="3" t="s">
        <v>19335</v>
      </c>
      <c r="D3251" s="23">
        <v>6.54907743E-6</v>
      </c>
      <c r="E3251" s="3">
        <v>104.0</v>
      </c>
      <c r="F3251" s="3">
        <v>1.63322541818751E-4</v>
      </c>
      <c r="G3251" s="3" t="s">
        <v>1006</v>
      </c>
    </row>
    <row r="3252" ht="15.75" customHeight="1">
      <c r="A3252" s="3">
        <v>21106.0</v>
      </c>
      <c r="B3252" s="3" t="s">
        <v>17047</v>
      </c>
      <c r="C3252" s="3" t="s">
        <v>17048</v>
      </c>
      <c r="D3252" s="23">
        <v>6.54180728E-6</v>
      </c>
      <c r="E3252" s="3">
        <v>156.0</v>
      </c>
      <c r="F3252" s="3">
        <v>1.63141236987636E-4</v>
      </c>
      <c r="G3252" s="3" t="s">
        <v>1006</v>
      </c>
    </row>
    <row r="3253" ht="15.75" customHeight="1">
      <c r="A3253" s="3">
        <v>2597.0</v>
      </c>
      <c r="B3253" s="3" t="s">
        <v>6569</v>
      </c>
      <c r="C3253" s="3" t="s">
        <v>1495</v>
      </c>
      <c r="D3253" s="23">
        <v>6.53715821E-6</v>
      </c>
      <c r="E3253" s="3">
        <v>87.0</v>
      </c>
      <c r="F3253" s="3">
        <v>1.63025297309474E-4</v>
      </c>
      <c r="G3253" s="3" t="s">
        <v>1006</v>
      </c>
    </row>
    <row r="3254" ht="15.75" customHeight="1">
      <c r="A3254" s="3">
        <v>1358.0</v>
      </c>
      <c r="B3254" s="3" t="s">
        <v>17725</v>
      </c>
      <c r="C3254" s="3" t="s">
        <v>17726</v>
      </c>
      <c r="D3254" s="23">
        <v>6.53407205E-6</v>
      </c>
      <c r="E3254" s="3">
        <v>117.0</v>
      </c>
      <c r="F3254" s="3">
        <v>1.62948333874387E-4</v>
      </c>
      <c r="G3254" s="3" t="s">
        <v>1006</v>
      </c>
    </row>
    <row r="3255" ht="15.75" customHeight="1">
      <c r="A3255" s="3">
        <v>2710.0</v>
      </c>
      <c r="B3255" s="3" t="s">
        <v>6425</v>
      </c>
      <c r="C3255" s="3" t="s">
        <v>1672</v>
      </c>
      <c r="D3255" s="23">
        <v>6.53358403E-6</v>
      </c>
      <c r="E3255" s="3">
        <v>20.0</v>
      </c>
      <c r="F3255" s="3">
        <v>1.62936163508758E-4</v>
      </c>
      <c r="G3255" s="3" t="s">
        <v>1006</v>
      </c>
    </row>
    <row r="3256" ht="15.75" customHeight="1">
      <c r="A3256" s="3">
        <v>32354.0</v>
      </c>
      <c r="B3256" s="3" t="s">
        <v>18498</v>
      </c>
      <c r="C3256" s="3" t="s">
        <v>18499</v>
      </c>
      <c r="D3256" s="23">
        <v>6.5291083E-6</v>
      </c>
      <c r="E3256" s="3">
        <v>115.0</v>
      </c>
      <c r="F3256" s="3">
        <v>1.62824546627158E-4</v>
      </c>
      <c r="G3256" s="3" t="s">
        <v>1006</v>
      </c>
    </row>
    <row r="3257" ht="15.75" customHeight="1">
      <c r="A3257" s="3">
        <v>260.0</v>
      </c>
      <c r="B3257" s="3" t="s">
        <v>17851</v>
      </c>
      <c r="C3257" s="3" t="s">
        <v>17852</v>
      </c>
      <c r="D3257" s="23">
        <v>6.52549191E-6</v>
      </c>
      <c r="E3257" s="3">
        <v>166.0</v>
      </c>
      <c r="F3257" s="3">
        <v>1.62734360182835E-4</v>
      </c>
      <c r="G3257" s="3" t="s">
        <v>1006</v>
      </c>
    </row>
    <row r="3258" ht="15.75" customHeight="1">
      <c r="A3258" s="3">
        <v>10528.0</v>
      </c>
      <c r="B3258" s="3" t="s">
        <v>17554</v>
      </c>
      <c r="C3258" s="3" t="s">
        <v>17555</v>
      </c>
      <c r="D3258" s="23">
        <v>6.52538444E-6</v>
      </c>
      <c r="E3258" s="3">
        <v>140.0</v>
      </c>
      <c r="F3258" s="3">
        <v>1.62731680068917E-4</v>
      </c>
      <c r="G3258" s="3" t="s">
        <v>1006</v>
      </c>
    </row>
    <row r="3259" ht="15.75" customHeight="1">
      <c r="A3259" s="3">
        <v>10256.0</v>
      </c>
      <c r="B3259" s="3" t="s">
        <v>18494</v>
      </c>
      <c r="C3259" s="3" t="s">
        <v>18495</v>
      </c>
      <c r="D3259" s="23">
        <v>6.5240167E-6</v>
      </c>
      <c r="E3259" s="3">
        <v>138.0</v>
      </c>
      <c r="F3259" s="3">
        <v>1.62697571024439E-4</v>
      </c>
      <c r="G3259" s="3" t="s">
        <v>1006</v>
      </c>
    </row>
    <row r="3260" ht="15.75" customHeight="1">
      <c r="A3260" s="3">
        <v>953.0</v>
      </c>
      <c r="B3260" s="3" t="s">
        <v>9432</v>
      </c>
      <c r="C3260" s="3" t="s">
        <v>2574</v>
      </c>
      <c r="D3260" s="23">
        <v>6.5234028E-6</v>
      </c>
      <c r="E3260" s="3">
        <v>69.0</v>
      </c>
      <c r="F3260" s="3">
        <v>1.62682261431677E-4</v>
      </c>
      <c r="G3260" s="3" t="s">
        <v>1006</v>
      </c>
    </row>
    <row r="3261" ht="15.75" customHeight="1">
      <c r="A3261" s="3">
        <v>1069.0</v>
      </c>
      <c r="B3261" s="3" t="s">
        <v>19111</v>
      </c>
      <c r="C3261" s="3" t="s">
        <v>19112</v>
      </c>
      <c r="D3261" s="23">
        <v>6.52028015E-6</v>
      </c>
      <c r="E3261" s="3">
        <v>118.0</v>
      </c>
      <c r="F3261" s="3">
        <v>1.62604387999783E-4</v>
      </c>
      <c r="G3261" s="3" t="s">
        <v>1006</v>
      </c>
    </row>
    <row r="3262" ht="15.75" customHeight="1">
      <c r="A3262" s="3">
        <v>6680.0</v>
      </c>
      <c r="B3262" s="3" t="s">
        <v>17341</v>
      </c>
      <c r="C3262" s="3" t="s">
        <v>17342</v>
      </c>
      <c r="D3262" s="23">
        <v>6.51910333E-6</v>
      </c>
      <c r="E3262" s="3">
        <v>168.0</v>
      </c>
      <c r="F3262" s="3">
        <v>1.62575040166334E-4</v>
      </c>
      <c r="G3262" s="3" t="s">
        <v>1006</v>
      </c>
    </row>
    <row r="3263" ht="15.75" customHeight="1">
      <c r="A3263" s="3">
        <v>24497.0</v>
      </c>
      <c r="B3263" s="3" t="s">
        <v>18632</v>
      </c>
      <c r="C3263" s="3" t="s">
        <v>18633</v>
      </c>
      <c r="D3263" s="23">
        <v>6.51799276E-6</v>
      </c>
      <c r="E3263" s="3">
        <v>156.0</v>
      </c>
      <c r="F3263" s="3">
        <v>1.62547344492064E-4</v>
      </c>
      <c r="G3263" s="3" t="s">
        <v>1006</v>
      </c>
    </row>
    <row r="3264" ht="15.75" customHeight="1">
      <c r="A3264" s="3">
        <v>3772.0</v>
      </c>
      <c r="B3264" s="3" t="s">
        <v>18193</v>
      </c>
      <c r="C3264" s="3" t="s">
        <v>18194</v>
      </c>
      <c r="D3264" s="23">
        <v>6.5175662E-6</v>
      </c>
      <c r="E3264" s="3">
        <v>163.0</v>
      </c>
      <c r="F3264" s="3">
        <v>1.62536706831389E-4</v>
      </c>
      <c r="G3264" s="3" t="s">
        <v>1006</v>
      </c>
    </row>
    <row r="3265" ht="15.75" customHeight="1">
      <c r="A3265" s="3">
        <v>22706.0</v>
      </c>
      <c r="B3265" s="3" t="s">
        <v>19066</v>
      </c>
      <c r="C3265" s="3" t="s">
        <v>19066</v>
      </c>
      <c r="D3265" s="23">
        <v>6.51490511E-6</v>
      </c>
      <c r="E3265" s="3">
        <v>95.0</v>
      </c>
      <c r="F3265" s="3">
        <v>1.62470343898983E-4</v>
      </c>
      <c r="G3265" s="3" t="s">
        <v>1006</v>
      </c>
    </row>
    <row r="3266" ht="15.75" customHeight="1">
      <c r="A3266" s="3">
        <v>11030.0</v>
      </c>
      <c r="B3266" s="3" t="s">
        <v>9621</v>
      </c>
      <c r="C3266" s="3" t="s">
        <v>9622</v>
      </c>
      <c r="D3266" s="23">
        <v>6.50471178E-6</v>
      </c>
      <c r="E3266" s="3">
        <v>89.0</v>
      </c>
      <c r="F3266" s="3">
        <v>1.62216140069055E-4</v>
      </c>
      <c r="G3266" s="3" t="s">
        <v>1006</v>
      </c>
    </row>
    <row r="3267" ht="15.75" customHeight="1">
      <c r="A3267" s="3">
        <v>8295.0</v>
      </c>
      <c r="B3267" s="3" t="s">
        <v>19336</v>
      </c>
      <c r="C3267" s="3" t="s">
        <v>1066</v>
      </c>
      <c r="D3267" s="23">
        <v>6.49545296E-6</v>
      </c>
      <c r="E3267" s="3">
        <v>96.0</v>
      </c>
      <c r="F3267" s="3">
        <v>1.61985241284791E-4</v>
      </c>
      <c r="G3267" s="3" t="s">
        <v>1006</v>
      </c>
    </row>
    <row r="3268" ht="15.75" customHeight="1">
      <c r="A3268" s="3">
        <v>10825.0</v>
      </c>
      <c r="B3268" s="3" t="s">
        <v>17996</v>
      </c>
      <c r="C3268" s="3" t="s">
        <v>818</v>
      </c>
      <c r="D3268" s="23">
        <v>6.49080751E-6</v>
      </c>
      <c r="E3268" s="3">
        <v>176.0</v>
      </c>
      <c r="F3268" s="3">
        <v>1.618693918831E-4</v>
      </c>
      <c r="G3268" s="3" t="s">
        <v>1006</v>
      </c>
    </row>
    <row r="3269" ht="15.75" customHeight="1">
      <c r="A3269" s="3">
        <v>20728.0</v>
      </c>
      <c r="B3269" s="3" t="s">
        <v>19337</v>
      </c>
      <c r="C3269" s="3" t="s">
        <v>16791</v>
      </c>
      <c r="D3269" s="23">
        <v>6.48652776E-6</v>
      </c>
      <c r="E3269" s="3">
        <v>60.0</v>
      </c>
      <c r="F3269" s="3">
        <v>1.61762662400082E-4</v>
      </c>
      <c r="G3269" s="3" t="s">
        <v>1006</v>
      </c>
    </row>
    <row r="3270" ht="15.75" customHeight="1">
      <c r="A3270" s="3">
        <v>2622.0</v>
      </c>
      <c r="B3270" s="3" t="s">
        <v>17843</v>
      </c>
      <c r="C3270" s="3" t="s">
        <v>17844</v>
      </c>
      <c r="D3270" s="23">
        <v>6.48612231E-6</v>
      </c>
      <c r="E3270" s="3">
        <v>155.0</v>
      </c>
      <c r="F3270" s="3">
        <v>1.61752551185901E-4</v>
      </c>
      <c r="G3270" s="3" t="s">
        <v>1006</v>
      </c>
    </row>
    <row r="3271" ht="15.75" customHeight="1">
      <c r="A3271" s="3">
        <v>9810.0</v>
      </c>
      <c r="B3271" s="3" t="s">
        <v>18595</v>
      </c>
      <c r="C3271" s="3" t="s">
        <v>18596</v>
      </c>
      <c r="D3271" s="23">
        <v>6.48524625E-6</v>
      </c>
      <c r="E3271" s="3">
        <v>146.0</v>
      </c>
      <c r="F3271" s="3">
        <v>1.61730703781055E-4</v>
      </c>
      <c r="G3271" s="3" t="s">
        <v>1006</v>
      </c>
    </row>
    <row r="3272" ht="15.75" customHeight="1">
      <c r="A3272" s="3">
        <v>2939.0</v>
      </c>
      <c r="B3272" s="3" t="s">
        <v>6807</v>
      </c>
      <c r="C3272" s="3" t="s">
        <v>1645</v>
      </c>
      <c r="D3272" s="23">
        <v>6.48500165E-6</v>
      </c>
      <c r="E3272" s="3">
        <v>53.0</v>
      </c>
      <c r="F3272" s="3">
        <v>1.61724603884671E-4</v>
      </c>
      <c r="G3272" s="3" t="s">
        <v>1006</v>
      </c>
    </row>
    <row r="3273" ht="15.75" customHeight="1">
      <c r="A3273" s="3">
        <v>34017.0</v>
      </c>
      <c r="B3273" s="3" t="s">
        <v>19338</v>
      </c>
      <c r="C3273" s="3" t="s">
        <v>16791</v>
      </c>
      <c r="D3273" s="23">
        <v>6.48189927E-6</v>
      </c>
      <c r="E3273" s="3">
        <v>40.0</v>
      </c>
      <c r="F3273" s="3">
        <v>1.61647235951141E-4</v>
      </c>
      <c r="G3273" s="3" t="s">
        <v>1006</v>
      </c>
    </row>
    <row r="3274" ht="15.75" customHeight="1">
      <c r="A3274" s="3">
        <v>5258.0</v>
      </c>
      <c r="B3274" s="3" t="s">
        <v>6993</v>
      </c>
      <c r="C3274" s="3" t="s">
        <v>1914</v>
      </c>
      <c r="D3274" s="23">
        <v>6.47755935E-6</v>
      </c>
      <c r="E3274" s="3">
        <v>21.0</v>
      </c>
      <c r="F3274" s="3">
        <v>1.61539005933514E-4</v>
      </c>
      <c r="G3274" s="3" t="s">
        <v>1006</v>
      </c>
    </row>
    <row r="3275" ht="15.75" customHeight="1">
      <c r="A3275" s="3">
        <v>14465.0</v>
      </c>
      <c r="B3275" s="3" t="s">
        <v>18271</v>
      </c>
      <c r="C3275" s="3" t="s">
        <v>18272</v>
      </c>
      <c r="D3275" s="23">
        <v>6.47484675E-6</v>
      </c>
      <c r="E3275" s="3">
        <v>147.0</v>
      </c>
      <c r="F3275" s="3">
        <v>1.61471358431759E-4</v>
      </c>
      <c r="G3275" s="3" t="s">
        <v>1006</v>
      </c>
    </row>
    <row r="3276" ht="15.75" customHeight="1">
      <c r="A3276" s="3">
        <v>26565.0</v>
      </c>
      <c r="B3276" s="3" t="s">
        <v>18356</v>
      </c>
      <c r="C3276" s="3" t="s">
        <v>18357</v>
      </c>
      <c r="D3276" s="23">
        <v>6.46976906E-6</v>
      </c>
      <c r="E3276" s="3">
        <v>165.0</v>
      </c>
      <c r="F3276" s="3">
        <v>1.61344729720123E-4</v>
      </c>
      <c r="G3276" s="3" t="s">
        <v>1006</v>
      </c>
    </row>
    <row r="3277" ht="15.75" customHeight="1">
      <c r="A3277" s="3">
        <v>25030.0</v>
      </c>
      <c r="B3277" s="3" t="s">
        <v>10733</v>
      </c>
      <c r="C3277" s="3" t="s">
        <v>10734</v>
      </c>
      <c r="D3277" s="23">
        <v>6.46546886E-6</v>
      </c>
      <c r="E3277" s="3">
        <v>172.0</v>
      </c>
      <c r="F3277" s="3">
        <v>1.61237490249856E-4</v>
      </c>
      <c r="G3277" s="3" t="s">
        <v>1006</v>
      </c>
    </row>
    <row r="3278" ht="15.75" customHeight="1">
      <c r="A3278" s="3">
        <v>3693.0</v>
      </c>
      <c r="B3278" s="3" t="s">
        <v>9941</v>
      </c>
      <c r="C3278" s="3" t="s">
        <v>9942</v>
      </c>
      <c r="D3278" s="23">
        <v>6.46468029E-6</v>
      </c>
      <c r="E3278" s="3">
        <v>149.0</v>
      </c>
      <c r="F3278" s="3">
        <v>1.61217824692657E-4</v>
      </c>
      <c r="G3278" s="3" t="s">
        <v>1006</v>
      </c>
    </row>
    <row r="3279" ht="15.75" customHeight="1">
      <c r="A3279" s="3">
        <v>6103.0</v>
      </c>
      <c r="B3279" s="3" t="s">
        <v>18572</v>
      </c>
      <c r="C3279" s="3" t="s">
        <v>18573</v>
      </c>
      <c r="D3279" s="23">
        <v>6.46262928E-6</v>
      </c>
      <c r="E3279" s="3">
        <v>120.0</v>
      </c>
      <c r="F3279" s="3">
        <v>1.61166676088892E-4</v>
      </c>
      <c r="G3279" s="3" t="s">
        <v>1006</v>
      </c>
    </row>
    <row r="3280" ht="15.75" customHeight="1">
      <c r="A3280" s="3">
        <v>1348.0</v>
      </c>
      <c r="B3280" s="3" t="s">
        <v>5078</v>
      </c>
      <c r="C3280" s="3" t="s">
        <v>858</v>
      </c>
      <c r="D3280" s="23">
        <v>6.45804257E-6</v>
      </c>
      <c r="E3280" s="3">
        <v>38.0</v>
      </c>
      <c r="F3280" s="3">
        <v>1.6105229156011E-4</v>
      </c>
      <c r="G3280" s="3" t="s">
        <v>1006</v>
      </c>
    </row>
    <row r="3281" ht="15.75" customHeight="1">
      <c r="A3281" s="3">
        <v>6776.0</v>
      </c>
      <c r="B3281" s="3" t="s">
        <v>18502</v>
      </c>
      <c r="C3281" s="3" t="s">
        <v>18503</v>
      </c>
      <c r="D3281" s="23">
        <v>6.45635415E-6</v>
      </c>
      <c r="E3281" s="3">
        <v>160.0</v>
      </c>
      <c r="F3281" s="3">
        <v>1.61010185317054E-4</v>
      </c>
      <c r="G3281" s="3" t="s">
        <v>1006</v>
      </c>
    </row>
    <row r="3282" ht="15.75" customHeight="1">
      <c r="A3282" s="3">
        <v>42569.0</v>
      </c>
      <c r="B3282" s="3" t="s">
        <v>19339</v>
      </c>
      <c r="C3282" s="3" t="s">
        <v>19340</v>
      </c>
      <c r="D3282" s="23">
        <v>6.45458023E-6</v>
      </c>
      <c r="E3282" s="3">
        <v>62.0</v>
      </c>
      <c r="F3282" s="3">
        <v>1.60965946853472E-4</v>
      </c>
      <c r="G3282" s="3" t="s">
        <v>1006</v>
      </c>
    </row>
    <row r="3283" ht="15.75" customHeight="1">
      <c r="A3283" s="3">
        <v>10843.0</v>
      </c>
      <c r="B3283" s="3" t="s">
        <v>8506</v>
      </c>
      <c r="C3283" s="3" t="s">
        <v>8507</v>
      </c>
      <c r="D3283" s="23">
        <v>6.45331794E-6</v>
      </c>
      <c r="E3283" s="3">
        <v>120.0</v>
      </c>
      <c r="F3283" s="3">
        <v>1.60934467547644E-4</v>
      </c>
      <c r="G3283" s="3" t="s">
        <v>1006</v>
      </c>
    </row>
    <row r="3284" ht="15.75" customHeight="1">
      <c r="A3284" s="3">
        <v>8762.0</v>
      </c>
      <c r="B3284" s="3" t="s">
        <v>18693</v>
      </c>
      <c r="C3284" s="3" t="s">
        <v>14291</v>
      </c>
      <c r="D3284" s="23">
        <v>6.43187167E-6</v>
      </c>
      <c r="E3284" s="3">
        <v>143.0</v>
      </c>
      <c r="F3284" s="3">
        <v>1.6039963506683E-4</v>
      </c>
      <c r="G3284" s="3" t="s">
        <v>1006</v>
      </c>
    </row>
    <row r="3285" ht="15.75" customHeight="1">
      <c r="A3285" s="3">
        <v>29664.0</v>
      </c>
      <c r="B3285" s="3" t="s">
        <v>18315</v>
      </c>
      <c r="C3285" s="3" t="s">
        <v>18316</v>
      </c>
      <c r="D3285" s="23">
        <v>6.42966722E-6</v>
      </c>
      <c r="E3285" s="3">
        <v>166.0</v>
      </c>
      <c r="F3285" s="3">
        <v>1.60344659937713E-4</v>
      </c>
      <c r="G3285" s="3" t="s">
        <v>1006</v>
      </c>
    </row>
    <row r="3286" ht="15.75" customHeight="1">
      <c r="A3286" s="3">
        <v>13584.0</v>
      </c>
      <c r="B3286" s="3" t="s">
        <v>9152</v>
      </c>
      <c r="C3286" s="3" t="s">
        <v>17225</v>
      </c>
      <c r="D3286" s="23">
        <v>6.42923252E-6</v>
      </c>
      <c r="E3286" s="3">
        <v>163.0</v>
      </c>
      <c r="F3286" s="3">
        <v>1.60333819279668E-4</v>
      </c>
      <c r="G3286" s="3" t="s">
        <v>1006</v>
      </c>
    </row>
    <row r="3287" ht="15.75" customHeight="1">
      <c r="A3287" s="3">
        <v>42681.0</v>
      </c>
      <c r="B3287" s="3" t="s">
        <v>18296</v>
      </c>
      <c r="C3287" s="3" t="s">
        <v>18296</v>
      </c>
      <c r="D3287" s="23">
        <v>6.42631176E-6</v>
      </c>
      <c r="E3287" s="3">
        <v>138.0</v>
      </c>
      <c r="F3287" s="3">
        <v>1.60260980631424E-4</v>
      </c>
      <c r="G3287" s="3" t="s">
        <v>1006</v>
      </c>
    </row>
    <row r="3288" ht="15.75" customHeight="1">
      <c r="A3288" s="3">
        <v>23112.0</v>
      </c>
      <c r="B3288" s="3" t="s">
        <v>19341</v>
      </c>
      <c r="C3288" s="3" t="s">
        <v>16791</v>
      </c>
      <c r="D3288" s="23">
        <v>6.42550744E-6</v>
      </c>
      <c r="E3288" s="3">
        <v>117.0</v>
      </c>
      <c r="F3288" s="3">
        <v>1.6024092229676E-4</v>
      </c>
      <c r="G3288" s="3" t="s">
        <v>1006</v>
      </c>
    </row>
    <row r="3289" ht="15.75" customHeight="1">
      <c r="A3289" s="3">
        <v>12927.0</v>
      </c>
      <c r="B3289" s="3" t="s">
        <v>7405</v>
      </c>
      <c r="C3289" s="3" t="s">
        <v>1981</v>
      </c>
      <c r="D3289" s="23">
        <v>6.41678823E-6</v>
      </c>
      <c r="E3289" s="3">
        <v>148.0</v>
      </c>
      <c r="F3289" s="3">
        <v>1.60023480442533E-4</v>
      </c>
      <c r="G3289" s="3" t="s">
        <v>1006</v>
      </c>
    </row>
    <row r="3290" ht="15.75" customHeight="1">
      <c r="A3290" s="3">
        <v>39129.0</v>
      </c>
      <c r="B3290" s="3" t="s">
        <v>19095</v>
      </c>
      <c r="C3290" s="3" t="s">
        <v>19096</v>
      </c>
      <c r="D3290" s="23">
        <v>6.41482205E-6</v>
      </c>
      <c r="E3290" s="3">
        <v>108.0</v>
      </c>
      <c r="F3290" s="3">
        <v>1.59974447350666E-4</v>
      </c>
      <c r="G3290" s="3" t="s">
        <v>1006</v>
      </c>
    </row>
    <row r="3291" ht="15.75" customHeight="1">
      <c r="A3291" s="3">
        <v>6765.0</v>
      </c>
      <c r="B3291" s="3" t="s">
        <v>18461</v>
      </c>
      <c r="C3291" s="3" t="s">
        <v>18462</v>
      </c>
      <c r="D3291" s="23">
        <v>6.41301313E-6</v>
      </c>
      <c r="E3291" s="3">
        <v>111.0</v>
      </c>
      <c r="F3291" s="3">
        <v>1.59929336048272E-4</v>
      </c>
      <c r="G3291" s="3" t="s">
        <v>1006</v>
      </c>
    </row>
    <row r="3292" ht="15.75" customHeight="1">
      <c r="A3292" s="3">
        <v>12880.0</v>
      </c>
      <c r="B3292" s="3" t="s">
        <v>6504</v>
      </c>
      <c r="C3292" s="3" t="s">
        <v>6505</v>
      </c>
      <c r="D3292" s="23">
        <v>6.41146781E-6</v>
      </c>
      <c r="E3292" s="3">
        <v>60.0</v>
      </c>
      <c r="F3292" s="3">
        <v>1.59890798469045E-4</v>
      </c>
      <c r="G3292" s="3" t="s">
        <v>1006</v>
      </c>
    </row>
    <row r="3293" ht="15.75" customHeight="1">
      <c r="A3293" s="3">
        <v>22626.0</v>
      </c>
      <c r="B3293" s="3" t="s">
        <v>18428</v>
      </c>
      <c r="C3293" s="3" t="s">
        <v>18428</v>
      </c>
      <c r="D3293" s="23">
        <v>6.41107104E-6</v>
      </c>
      <c r="E3293" s="3">
        <v>89.0</v>
      </c>
      <c r="F3293" s="3">
        <v>1.59880903718889E-4</v>
      </c>
      <c r="G3293" s="3" t="s">
        <v>1006</v>
      </c>
    </row>
    <row r="3294" ht="15.75" customHeight="1">
      <c r="A3294" s="3">
        <v>15608.0</v>
      </c>
      <c r="B3294" s="3" t="s">
        <v>6835</v>
      </c>
      <c r="C3294" s="3" t="s">
        <v>1368</v>
      </c>
      <c r="D3294" s="23">
        <v>6.41037712E-6</v>
      </c>
      <c r="E3294" s="3">
        <v>114.0</v>
      </c>
      <c r="F3294" s="3">
        <v>1.5986359856722E-4</v>
      </c>
      <c r="G3294" s="3" t="s">
        <v>1006</v>
      </c>
    </row>
    <row r="3295" ht="15.75" customHeight="1">
      <c r="A3295" s="3">
        <v>4658.0</v>
      </c>
      <c r="B3295" s="3" t="s">
        <v>8949</v>
      </c>
      <c r="C3295" s="3" t="s">
        <v>8950</v>
      </c>
      <c r="D3295" s="23">
        <v>6.40695547E-6</v>
      </c>
      <c r="E3295" s="3">
        <v>125.0</v>
      </c>
      <c r="F3295" s="3">
        <v>1.59778268598047E-4</v>
      </c>
      <c r="G3295" s="3" t="s">
        <v>1006</v>
      </c>
    </row>
    <row r="3296" ht="15.75" customHeight="1">
      <c r="A3296" s="3">
        <v>7224.0</v>
      </c>
      <c r="B3296" s="3" t="s">
        <v>18293</v>
      </c>
      <c r="C3296" s="3" t="s">
        <v>18294</v>
      </c>
      <c r="D3296" s="23">
        <v>6.40263606E-6</v>
      </c>
      <c r="E3296" s="3">
        <v>170.0</v>
      </c>
      <c r="F3296" s="3">
        <v>1.59670550063964E-4</v>
      </c>
      <c r="G3296" s="3" t="s">
        <v>1006</v>
      </c>
    </row>
    <row r="3297" ht="15.75" customHeight="1">
      <c r="A3297" s="3">
        <v>11176.0</v>
      </c>
      <c r="B3297" s="3" t="s">
        <v>18107</v>
      </c>
      <c r="C3297" s="3" t="s">
        <v>18108</v>
      </c>
      <c r="D3297" s="23">
        <v>6.40090777E-6</v>
      </c>
      <c r="E3297" s="3">
        <v>160.0</v>
      </c>
      <c r="F3297" s="3">
        <v>1.5962744953281E-4</v>
      </c>
      <c r="G3297" s="3" t="s">
        <v>1006</v>
      </c>
    </row>
    <row r="3298" ht="15.75" customHeight="1">
      <c r="A3298" s="3">
        <v>6294.0</v>
      </c>
      <c r="B3298" s="3" t="s">
        <v>9307</v>
      </c>
      <c r="C3298" s="3" t="s">
        <v>1700</v>
      </c>
      <c r="D3298" s="23">
        <v>6.39601132E-6</v>
      </c>
      <c r="E3298" s="3">
        <v>67.0</v>
      </c>
      <c r="F3298" s="3">
        <v>1.59505340629925E-4</v>
      </c>
      <c r="G3298" s="3" t="s">
        <v>1006</v>
      </c>
    </row>
    <row r="3299" ht="15.75" customHeight="1">
      <c r="A3299" s="3">
        <v>10943.0</v>
      </c>
      <c r="B3299" s="3" t="s">
        <v>6055</v>
      </c>
      <c r="C3299" s="3" t="s">
        <v>6056</v>
      </c>
      <c r="D3299" s="23">
        <v>6.39458482E-6</v>
      </c>
      <c r="E3299" s="3">
        <v>107.0</v>
      </c>
      <c r="F3299" s="3">
        <v>1.59469766213773E-4</v>
      </c>
      <c r="G3299" s="3" t="s">
        <v>1006</v>
      </c>
    </row>
    <row r="3300" ht="15.75" customHeight="1">
      <c r="A3300" s="3">
        <v>1699.0</v>
      </c>
      <c r="B3300" s="3" t="s">
        <v>19342</v>
      </c>
      <c r="C3300" s="3" t="s">
        <v>490</v>
      </c>
      <c r="D3300" s="23">
        <v>6.39094466E-6</v>
      </c>
      <c r="E3300" s="3">
        <v>70.0</v>
      </c>
      <c r="F3300" s="3">
        <v>1.59378986987205E-4</v>
      </c>
      <c r="G3300" s="3" t="s">
        <v>1006</v>
      </c>
    </row>
    <row r="3301" ht="15.75" customHeight="1">
      <c r="A3301" s="3">
        <v>7975.0</v>
      </c>
      <c r="B3301" s="3" t="s">
        <v>17256</v>
      </c>
      <c r="C3301" s="3" t="s">
        <v>3129</v>
      </c>
      <c r="D3301" s="23">
        <v>6.39016355E-6</v>
      </c>
      <c r="E3301" s="3">
        <v>165.0</v>
      </c>
      <c r="F3301" s="3">
        <v>1.59359507469364E-4</v>
      </c>
      <c r="G3301" s="3" t="s">
        <v>1006</v>
      </c>
    </row>
    <row r="3302" ht="15.75" customHeight="1">
      <c r="A3302" s="3">
        <v>10121.0</v>
      </c>
      <c r="B3302" s="3" t="s">
        <v>18263</v>
      </c>
      <c r="C3302" s="3" t="s">
        <v>18264</v>
      </c>
      <c r="D3302" s="23">
        <v>6.38785467E-6</v>
      </c>
      <c r="E3302" s="3">
        <v>169.0</v>
      </c>
      <c r="F3302" s="3">
        <v>1.59301928038615E-4</v>
      </c>
      <c r="G3302" s="3" t="s">
        <v>1006</v>
      </c>
    </row>
    <row r="3303" ht="15.75" customHeight="1">
      <c r="A3303" s="3">
        <v>1720.0</v>
      </c>
      <c r="B3303" s="3" t="s">
        <v>17318</v>
      </c>
      <c r="C3303" s="3" t="s">
        <v>3737</v>
      </c>
      <c r="D3303" s="23">
        <v>6.3855012E-6</v>
      </c>
      <c r="E3303" s="3">
        <v>147.0</v>
      </c>
      <c r="F3303" s="3">
        <v>1.59243236611219E-4</v>
      </c>
      <c r="G3303" s="3" t="s">
        <v>1006</v>
      </c>
    </row>
    <row r="3304" ht="15.75" customHeight="1">
      <c r="A3304" s="3">
        <v>32433.0</v>
      </c>
      <c r="B3304" s="3" t="s">
        <v>18298</v>
      </c>
      <c r="C3304" s="3" t="s">
        <v>16791</v>
      </c>
      <c r="D3304" s="23">
        <v>6.3833595E-6</v>
      </c>
      <c r="E3304" s="3">
        <v>87.0</v>
      </c>
      <c r="F3304" s="3">
        <v>1.591898263574E-4</v>
      </c>
      <c r="G3304" s="3" t="s">
        <v>1006</v>
      </c>
    </row>
    <row r="3305" ht="15.75" customHeight="1">
      <c r="A3305" s="3">
        <v>34622.0</v>
      </c>
      <c r="B3305" s="3" t="s">
        <v>18127</v>
      </c>
      <c r="C3305" s="3" t="s">
        <v>18128</v>
      </c>
      <c r="D3305" s="23">
        <v>6.382281E-6</v>
      </c>
      <c r="E3305" s="3">
        <v>157.0</v>
      </c>
      <c r="F3305" s="3">
        <v>1.59162930452865E-4</v>
      </c>
      <c r="G3305" s="3" t="s">
        <v>1006</v>
      </c>
    </row>
    <row r="3306" ht="15.75" customHeight="1">
      <c r="A3306" s="3">
        <v>11252.0</v>
      </c>
      <c r="B3306" s="3" t="s">
        <v>6128</v>
      </c>
      <c r="C3306" s="3" t="s">
        <v>1578</v>
      </c>
      <c r="D3306" s="23">
        <v>6.38198904E-6</v>
      </c>
      <c r="E3306" s="3">
        <v>5.0</v>
      </c>
      <c r="F3306" s="3">
        <v>1.59155649480878E-4</v>
      </c>
      <c r="G3306" s="3" t="s">
        <v>1006</v>
      </c>
    </row>
    <row r="3307" ht="15.75" customHeight="1">
      <c r="A3307" s="3">
        <v>12495.0</v>
      </c>
      <c r="B3307" s="3" t="s">
        <v>17582</v>
      </c>
      <c r="C3307" s="3" t="s">
        <v>2773</v>
      </c>
      <c r="D3307" s="23">
        <v>6.37690461E-6</v>
      </c>
      <c r="E3307" s="3">
        <v>167.0</v>
      </c>
      <c r="F3307" s="3">
        <v>1.59028852685424E-4</v>
      </c>
      <c r="G3307" s="3" t="s">
        <v>1006</v>
      </c>
    </row>
    <row r="3308" ht="15.75" customHeight="1">
      <c r="A3308" s="3">
        <v>15592.0</v>
      </c>
      <c r="B3308" s="3" t="s">
        <v>10985</v>
      </c>
      <c r="C3308" s="3" t="s">
        <v>2446</v>
      </c>
      <c r="D3308" s="23">
        <v>6.37369851E-6</v>
      </c>
      <c r="E3308" s="3">
        <v>159.0</v>
      </c>
      <c r="F3308" s="3">
        <v>1.58948898156421E-4</v>
      </c>
      <c r="G3308" s="3" t="s">
        <v>1006</v>
      </c>
    </row>
    <row r="3309" ht="15.75" customHeight="1">
      <c r="A3309" s="3">
        <v>17739.0</v>
      </c>
      <c r="B3309" s="3" t="s">
        <v>17983</v>
      </c>
      <c r="C3309" s="3" t="s">
        <v>17984</v>
      </c>
      <c r="D3309" s="23">
        <v>6.37225195E-6</v>
      </c>
      <c r="E3309" s="3">
        <v>79.0</v>
      </c>
      <c r="F3309" s="3">
        <v>1.58912823478938E-4</v>
      </c>
      <c r="G3309" s="3" t="s">
        <v>1006</v>
      </c>
    </row>
    <row r="3310" ht="15.75" customHeight="1">
      <c r="A3310" s="3">
        <v>8944.0</v>
      </c>
      <c r="B3310" s="3" t="s">
        <v>6649</v>
      </c>
      <c r="C3310" s="3" t="s">
        <v>6650</v>
      </c>
      <c r="D3310" s="23">
        <v>6.37120934E-6</v>
      </c>
      <c r="E3310" s="3">
        <v>20.0</v>
      </c>
      <c r="F3310" s="3">
        <v>1.58886822608259E-4</v>
      </c>
      <c r="G3310" s="3" t="s">
        <v>1006</v>
      </c>
    </row>
    <row r="3311" ht="15.75" customHeight="1">
      <c r="A3311" s="3">
        <v>14868.0</v>
      </c>
      <c r="B3311" s="3" t="s">
        <v>7708</v>
      </c>
      <c r="C3311" s="3" t="s">
        <v>7709</v>
      </c>
      <c r="D3311" s="23">
        <v>6.36510171E-6</v>
      </c>
      <c r="E3311" s="3">
        <v>38.0</v>
      </c>
      <c r="F3311" s="3">
        <v>1.58734508993594E-4</v>
      </c>
      <c r="G3311" s="3" t="s">
        <v>1006</v>
      </c>
    </row>
    <row r="3312" ht="15.75" customHeight="1">
      <c r="A3312" s="3">
        <v>29111.0</v>
      </c>
      <c r="B3312" s="3" t="s">
        <v>17763</v>
      </c>
      <c r="C3312" s="3" t="s">
        <v>17763</v>
      </c>
      <c r="D3312" s="23">
        <v>6.3626605E-6</v>
      </c>
      <c r="E3312" s="3">
        <v>128.0</v>
      </c>
      <c r="F3312" s="3">
        <v>1.58673629483987E-4</v>
      </c>
      <c r="G3312" s="3" t="s">
        <v>1006</v>
      </c>
    </row>
    <row r="3313" ht="15.75" customHeight="1">
      <c r="A3313" s="3">
        <v>15212.0</v>
      </c>
      <c r="B3313" s="3" t="s">
        <v>19059</v>
      </c>
      <c r="C3313" s="3" t="s">
        <v>19060</v>
      </c>
      <c r="D3313" s="23">
        <v>6.3611689E-6</v>
      </c>
      <c r="E3313" s="3">
        <v>105.0</v>
      </c>
      <c r="F3313" s="3">
        <v>1.58636431587645E-4</v>
      </c>
      <c r="G3313" s="3" t="s">
        <v>1006</v>
      </c>
    </row>
    <row r="3314" ht="15.75" customHeight="1">
      <c r="A3314" s="3">
        <v>22074.0</v>
      </c>
      <c r="B3314" s="3" t="s">
        <v>18844</v>
      </c>
      <c r="C3314" s="3" t="s">
        <v>18845</v>
      </c>
      <c r="D3314" s="23">
        <v>6.35884164E-6</v>
      </c>
      <c r="E3314" s="3">
        <v>109.0</v>
      </c>
      <c r="F3314" s="3">
        <v>1.58578393791828E-4</v>
      </c>
      <c r="G3314" s="3" t="s">
        <v>1006</v>
      </c>
    </row>
    <row r="3315" ht="15.75" customHeight="1">
      <c r="A3315" s="3">
        <v>7974.0</v>
      </c>
      <c r="B3315" s="3" t="s">
        <v>17692</v>
      </c>
      <c r="C3315" s="3" t="s">
        <v>17693</v>
      </c>
      <c r="D3315" s="23">
        <v>6.35097989E-6</v>
      </c>
      <c r="E3315" s="3">
        <v>176.0</v>
      </c>
      <c r="F3315" s="3">
        <v>1.58382335490965E-4</v>
      </c>
      <c r="G3315" s="3" t="s">
        <v>1006</v>
      </c>
    </row>
    <row r="3316" ht="15.75" customHeight="1">
      <c r="A3316" s="3">
        <v>22654.0</v>
      </c>
      <c r="B3316" s="3" t="s">
        <v>17907</v>
      </c>
      <c r="C3316" s="3" t="s">
        <v>17908</v>
      </c>
      <c r="D3316" s="23">
        <v>6.34322159E-6</v>
      </c>
      <c r="E3316" s="3">
        <v>162.0</v>
      </c>
      <c r="F3316" s="3">
        <v>1.58188857052248E-4</v>
      </c>
      <c r="G3316" s="3" t="s">
        <v>1006</v>
      </c>
    </row>
    <row r="3317" ht="15.75" customHeight="1">
      <c r="A3317" s="3">
        <v>10780.0</v>
      </c>
      <c r="B3317" s="3" t="s">
        <v>6940</v>
      </c>
      <c r="C3317" s="3" t="s">
        <v>1723</v>
      </c>
      <c r="D3317" s="23">
        <v>6.3390426E-6</v>
      </c>
      <c r="E3317" s="3">
        <v>36.0</v>
      </c>
      <c r="F3317" s="3">
        <v>1.58084640347479E-4</v>
      </c>
      <c r="G3317" s="3" t="s">
        <v>1006</v>
      </c>
    </row>
    <row r="3318" ht="15.75" customHeight="1">
      <c r="A3318" s="3">
        <v>38819.0</v>
      </c>
      <c r="B3318" s="3" t="s">
        <v>19343</v>
      </c>
      <c r="C3318" s="3" t="s">
        <v>19343</v>
      </c>
      <c r="D3318" s="23">
        <v>6.3388832E-6</v>
      </c>
      <c r="E3318" s="3">
        <v>86.0</v>
      </c>
      <c r="F3318" s="3">
        <v>1.58080665190147E-4</v>
      </c>
      <c r="G3318" s="3" t="s">
        <v>1006</v>
      </c>
    </row>
    <row r="3319" ht="15.75" customHeight="1">
      <c r="A3319" s="3">
        <v>15391.0</v>
      </c>
      <c r="B3319" s="3" t="s">
        <v>9925</v>
      </c>
      <c r="C3319" s="3" t="s">
        <v>19344</v>
      </c>
      <c r="D3319" s="23">
        <v>6.33768682E-6</v>
      </c>
      <c r="E3319" s="3">
        <v>100.0</v>
      </c>
      <c r="F3319" s="3">
        <v>1.58050829564492E-4</v>
      </c>
      <c r="G3319" s="3" t="s">
        <v>1006</v>
      </c>
    </row>
    <row r="3320" ht="15.75" customHeight="1">
      <c r="A3320" s="3">
        <v>5942.0</v>
      </c>
      <c r="B3320" s="3" t="s">
        <v>19345</v>
      </c>
      <c r="C3320" s="3" t="s">
        <v>19346</v>
      </c>
      <c r="D3320" s="23">
        <v>6.33453488E-6</v>
      </c>
      <c r="E3320" s="3">
        <v>61.0</v>
      </c>
      <c r="F3320" s="3">
        <v>1.57972225691205E-4</v>
      </c>
      <c r="G3320" s="3" t="s">
        <v>1006</v>
      </c>
    </row>
    <row r="3321" ht="15.75" customHeight="1">
      <c r="A3321" s="3">
        <v>4723.0</v>
      </c>
      <c r="B3321" s="3" t="s">
        <v>17207</v>
      </c>
      <c r="C3321" s="3" t="s">
        <v>2054</v>
      </c>
      <c r="D3321" s="23">
        <v>6.33434408E-6</v>
      </c>
      <c r="E3321" s="3">
        <v>144.0</v>
      </c>
      <c r="F3321" s="3">
        <v>1.57967467472767E-4</v>
      </c>
      <c r="G3321" s="3" t="s">
        <v>1006</v>
      </c>
    </row>
    <row r="3322" ht="15.75" customHeight="1">
      <c r="A3322" s="3">
        <v>13188.0</v>
      </c>
      <c r="B3322" s="3" t="s">
        <v>8770</v>
      </c>
      <c r="C3322" s="3" t="s">
        <v>8771</v>
      </c>
      <c r="D3322" s="23">
        <v>6.33423745E-6</v>
      </c>
      <c r="E3322" s="3">
        <v>73.0</v>
      </c>
      <c r="F3322" s="3">
        <v>1.5796480830698E-4</v>
      </c>
      <c r="G3322" s="3" t="s">
        <v>1006</v>
      </c>
    </row>
    <row r="3323" ht="15.75" customHeight="1">
      <c r="A3323" s="3">
        <v>25246.0</v>
      </c>
      <c r="B3323" s="3" t="s">
        <v>17977</v>
      </c>
      <c r="C3323" s="3" t="s">
        <v>17977</v>
      </c>
      <c r="D3323" s="23">
        <v>6.33357824E-6</v>
      </c>
      <c r="E3323" s="3">
        <v>134.0</v>
      </c>
      <c r="F3323" s="3">
        <v>1.5794836876203E-4</v>
      </c>
      <c r="G3323" s="3" t="s">
        <v>1006</v>
      </c>
    </row>
    <row r="3324" ht="15.75" customHeight="1">
      <c r="A3324" s="3">
        <v>17456.0</v>
      </c>
      <c r="B3324" s="3" t="s">
        <v>19347</v>
      </c>
      <c r="C3324" s="3" t="s">
        <v>19348</v>
      </c>
      <c r="D3324" s="23">
        <v>6.32946568E-6</v>
      </c>
      <c r="E3324" s="3">
        <v>23.0</v>
      </c>
      <c r="F3324" s="3">
        <v>1.57845808705326E-4</v>
      </c>
      <c r="G3324" s="3" t="s">
        <v>1006</v>
      </c>
    </row>
    <row r="3325" ht="15.75" customHeight="1">
      <c r="A3325" s="3">
        <v>10066.0</v>
      </c>
      <c r="B3325" s="3" t="s">
        <v>19349</v>
      </c>
      <c r="C3325" s="3" t="s">
        <v>19350</v>
      </c>
      <c r="D3325" s="23">
        <v>6.32859125E-6</v>
      </c>
      <c r="E3325" s="3">
        <v>54.0</v>
      </c>
      <c r="F3325" s="3">
        <v>1.57824001949829E-4</v>
      </c>
      <c r="G3325" s="3" t="s">
        <v>1006</v>
      </c>
    </row>
    <row r="3326" ht="15.75" customHeight="1">
      <c r="A3326" s="3">
        <v>14133.0</v>
      </c>
      <c r="B3326" s="3" t="s">
        <v>17803</v>
      </c>
      <c r="C3326" s="3" t="s">
        <v>2721</v>
      </c>
      <c r="D3326" s="23">
        <v>6.32858214E-6</v>
      </c>
      <c r="E3326" s="3">
        <v>145.0</v>
      </c>
      <c r="F3326" s="3">
        <v>1.57823774762356E-4</v>
      </c>
      <c r="G3326" s="3" t="s">
        <v>1006</v>
      </c>
    </row>
    <row r="3327" ht="15.75" customHeight="1">
      <c r="A3327" s="3">
        <v>1786.0</v>
      </c>
      <c r="B3327" s="3" t="s">
        <v>19351</v>
      </c>
      <c r="C3327" s="3" t="s">
        <v>19352</v>
      </c>
      <c r="D3327" s="23">
        <v>6.32593148E-6</v>
      </c>
      <c r="E3327" s="3">
        <v>64.0</v>
      </c>
      <c r="F3327" s="3">
        <v>1.57757671935916E-4</v>
      </c>
      <c r="G3327" s="3" t="s">
        <v>1006</v>
      </c>
    </row>
    <row r="3328" ht="15.75" customHeight="1">
      <c r="A3328" s="3">
        <v>11037.0</v>
      </c>
      <c r="B3328" s="3" t="s">
        <v>9690</v>
      </c>
      <c r="C3328" s="3" t="s">
        <v>3654</v>
      </c>
      <c r="D3328" s="23">
        <v>6.32045512E-6</v>
      </c>
      <c r="E3328" s="3">
        <v>136.0</v>
      </c>
      <c r="F3328" s="3">
        <v>1.57621101091446E-4</v>
      </c>
      <c r="G3328" s="3" t="s">
        <v>1006</v>
      </c>
    </row>
    <row r="3329" ht="15.75" customHeight="1">
      <c r="A3329" s="3">
        <v>41794.0</v>
      </c>
      <c r="B3329" s="3" t="s">
        <v>17525</v>
      </c>
      <c r="C3329" s="3" t="s">
        <v>17525</v>
      </c>
      <c r="D3329" s="23">
        <v>6.30713515E-6</v>
      </c>
      <c r="E3329" s="3">
        <v>154.0</v>
      </c>
      <c r="F3329" s="3">
        <v>1.57288924326E-4</v>
      </c>
      <c r="G3329" s="3" t="s">
        <v>1006</v>
      </c>
    </row>
    <row r="3330" ht="15.75" customHeight="1">
      <c r="A3330" s="3">
        <v>5015.0</v>
      </c>
      <c r="B3330" s="3" t="s">
        <v>7038</v>
      </c>
      <c r="C3330" s="3" t="s">
        <v>1401</v>
      </c>
      <c r="D3330" s="23">
        <v>6.30441861E-6</v>
      </c>
      <c r="E3330" s="3">
        <v>20.0</v>
      </c>
      <c r="F3330" s="3">
        <v>1.57221178567534E-4</v>
      </c>
      <c r="G3330" s="3" t="s">
        <v>1006</v>
      </c>
    </row>
    <row r="3331" ht="15.75" customHeight="1">
      <c r="A3331" s="3">
        <v>15754.0</v>
      </c>
      <c r="B3331" s="3" t="s">
        <v>12498</v>
      </c>
      <c r="C3331" s="3" t="s">
        <v>3967</v>
      </c>
      <c r="D3331" s="23">
        <v>6.30428667E-6</v>
      </c>
      <c r="E3331" s="3">
        <v>171.0</v>
      </c>
      <c r="F3331" s="3">
        <v>1.57217888214595E-4</v>
      </c>
      <c r="G3331" s="3" t="s">
        <v>1006</v>
      </c>
    </row>
    <row r="3332" ht="15.75" customHeight="1">
      <c r="A3332" s="3">
        <v>568.0</v>
      </c>
      <c r="B3332" s="3" t="s">
        <v>7240</v>
      </c>
      <c r="C3332" s="3" t="s">
        <v>1984</v>
      </c>
      <c r="D3332" s="23">
        <v>6.30176341E-6</v>
      </c>
      <c r="E3332" s="3">
        <v>142.0</v>
      </c>
      <c r="F3332" s="3">
        <v>1.57154962521431E-4</v>
      </c>
      <c r="G3332" s="3" t="s">
        <v>1006</v>
      </c>
    </row>
    <row r="3333" ht="15.75" customHeight="1">
      <c r="A3333" s="3">
        <v>9485.0</v>
      </c>
      <c r="B3333" s="3" t="s">
        <v>18254</v>
      </c>
      <c r="C3333" s="3" t="s">
        <v>18255</v>
      </c>
      <c r="D3333" s="23">
        <v>6.30116948E-6</v>
      </c>
      <c r="E3333" s="3">
        <v>142.0</v>
      </c>
      <c r="F3333" s="3">
        <v>1.57140150945556E-4</v>
      </c>
      <c r="G3333" s="3" t="s">
        <v>1006</v>
      </c>
    </row>
    <row r="3334" ht="15.75" customHeight="1">
      <c r="A3334" s="3">
        <v>9112.0</v>
      </c>
      <c r="B3334" s="3" t="s">
        <v>18173</v>
      </c>
      <c r="C3334" s="3" t="s">
        <v>18174</v>
      </c>
      <c r="D3334" s="23">
        <v>6.30009631E-6</v>
      </c>
      <c r="E3334" s="3">
        <v>157.0</v>
      </c>
      <c r="F3334" s="3">
        <v>1.57113387961903E-4</v>
      </c>
      <c r="G3334" s="3" t="s">
        <v>1006</v>
      </c>
    </row>
    <row r="3335" ht="15.75" customHeight="1">
      <c r="A3335" s="3">
        <v>3426.0</v>
      </c>
      <c r="B3335" s="3" t="s">
        <v>17981</v>
      </c>
      <c r="C3335" s="3" t="s">
        <v>17982</v>
      </c>
      <c r="D3335" s="23">
        <v>6.29585477E-6</v>
      </c>
      <c r="E3335" s="3">
        <v>171.0</v>
      </c>
      <c r="F3335" s="3">
        <v>1.57007611369485E-4</v>
      </c>
      <c r="G3335" s="3" t="s">
        <v>1006</v>
      </c>
    </row>
    <row r="3336" ht="15.75" customHeight="1">
      <c r="A3336" s="3">
        <v>11837.0</v>
      </c>
      <c r="B3336" s="3" t="s">
        <v>18009</v>
      </c>
      <c r="C3336" s="3" t="s">
        <v>1063</v>
      </c>
      <c r="D3336" s="23">
        <v>6.29317263E-6</v>
      </c>
      <c r="E3336" s="3">
        <v>64.0</v>
      </c>
      <c r="F3336" s="3">
        <v>1.56940723486879E-4</v>
      </c>
      <c r="G3336" s="3" t="s">
        <v>1006</v>
      </c>
    </row>
    <row r="3337" ht="15.75" customHeight="1">
      <c r="A3337" s="3">
        <v>9008.0</v>
      </c>
      <c r="B3337" s="3" t="s">
        <v>11337</v>
      </c>
      <c r="C3337" s="3" t="s">
        <v>3316</v>
      </c>
      <c r="D3337" s="23">
        <v>6.28544234E-6</v>
      </c>
      <c r="E3337" s="3">
        <v>171.0</v>
      </c>
      <c r="F3337" s="3">
        <v>1.56747943568594E-4</v>
      </c>
      <c r="G3337" s="3" t="s">
        <v>1006</v>
      </c>
    </row>
    <row r="3338" ht="15.75" customHeight="1">
      <c r="A3338" s="3">
        <v>6977.0</v>
      </c>
      <c r="B3338" s="3" t="s">
        <v>18222</v>
      </c>
      <c r="C3338" s="3" t="s">
        <v>646</v>
      </c>
      <c r="D3338" s="23">
        <v>6.2764675E-6</v>
      </c>
      <c r="E3338" s="3">
        <v>156.0</v>
      </c>
      <c r="F3338" s="3">
        <v>1.56524126749068E-4</v>
      </c>
      <c r="G3338" s="3" t="s">
        <v>1006</v>
      </c>
    </row>
    <row r="3339" ht="15.75" customHeight="1">
      <c r="A3339" s="3">
        <v>9569.0</v>
      </c>
      <c r="B3339" s="3" t="s">
        <v>18138</v>
      </c>
      <c r="C3339" s="3" t="s">
        <v>18139</v>
      </c>
      <c r="D3339" s="23">
        <v>6.27596185E-6</v>
      </c>
      <c r="E3339" s="3">
        <v>177.0</v>
      </c>
      <c r="F3339" s="3">
        <v>1.5651151672206E-4</v>
      </c>
      <c r="G3339" s="3" t="s">
        <v>1006</v>
      </c>
    </row>
    <row r="3340" ht="15.75" customHeight="1">
      <c r="A3340" s="3">
        <v>3482.0</v>
      </c>
      <c r="B3340" s="3" t="s">
        <v>5754</v>
      </c>
      <c r="C3340" s="3" t="s">
        <v>1513</v>
      </c>
      <c r="D3340" s="23">
        <v>6.27471471E-6</v>
      </c>
      <c r="E3340" s="3">
        <v>40.0</v>
      </c>
      <c r="F3340" s="3">
        <v>1.56480415230746E-4</v>
      </c>
      <c r="G3340" s="3" t="s">
        <v>1006</v>
      </c>
    </row>
    <row r="3341" ht="15.75" customHeight="1">
      <c r="A3341" s="3">
        <v>29666.0</v>
      </c>
      <c r="B3341" s="3" t="s">
        <v>17940</v>
      </c>
      <c r="C3341" s="3" t="s">
        <v>17941</v>
      </c>
      <c r="D3341" s="23">
        <v>6.27131457E-6</v>
      </c>
      <c r="E3341" s="3">
        <v>159.0</v>
      </c>
      <c r="F3341" s="3">
        <v>1.56395621683368E-4</v>
      </c>
      <c r="G3341" s="3" t="s">
        <v>1006</v>
      </c>
    </row>
    <row r="3342" ht="15.75" customHeight="1">
      <c r="A3342" s="3">
        <v>7714.0</v>
      </c>
      <c r="B3342" s="3" t="s">
        <v>18228</v>
      </c>
      <c r="C3342" s="3" t="s">
        <v>2917</v>
      </c>
      <c r="D3342" s="23">
        <v>6.27109192E-6</v>
      </c>
      <c r="E3342" s="3">
        <v>78.0</v>
      </c>
      <c r="F3342" s="3">
        <v>1.56390069181611E-4</v>
      </c>
      <c r="G3342" s="3" t="s">
        <v>1006</v>
      </c>
    </row>
    <row r="3343" ht="15.75" customHeight="1">
      <c r="A3343" s="3">
        <v>3881.0</v>
      </c>
      <c r="B3343" s="3" t="s">
        <v>6307</v>
      </c>
      <c r="C3343" s="3" t="s">
        <v>1480</v>
      </c>
      <c r="D3343" s="23">
        <v>6.26190445E-6</v>
      </c>
      <c r="E3343" s="3">
        <v>41.0</v>
      </c>
      <c r="F3343" s="3">
        <v>1.5616094974161E-4</v>
      </c>
      <c r="G3343" s="3" t="s">
        <v>1006</v>
      </c>
    </row>
    <row r="3344" ht="15.75" customHeight="1">
      <c r="A3344" s="3">
        <v>22827.0</v>
      </c>
      <c r="B3344" s="3" t="s">
        <v>17345</v>
      </c>
      <c r="C3344" s="3" t="s">
        <v>17346</v>
      </c>
      <c r="D3344" s="23">
        <v>6.25864995E-6</v>
      </c>
      <c r="E3344" s="3">
        <v>73.0</v>
      </c>
      <c r="F3344" s="3">
        <v>1.56079788201221E-4</v>
      </c>
      <c r="G3344" s="3" t="s">
        <v>1006</v>
      </c>
    </row>
    <row r="3345" ht="15.75" customHeight="1">
      <c r="A3345" s="3">
        <v>1387.0</v>
      </c>
      <c r="B3345" s="3" t="s">
        <v>17463</v>
      </c>
      <c r="C3345" s="3" t="s">
        <v>17464</v>
      </c>
      <c r="D3345" s="23">
        <v>6.25711454E-6</v>
      </c>
      <c r="E3345" s="3">
        <v>165.0</v>
      </c>
      <c r="F3345" s="3">
        <v>1.56041497760069E-4</v>
      </c>
      <c r="G3345" s="3" t="s">
        <v>1006</v>
      </c>
    </row>
    <row r="3346" ht="15.75" customHeight="1">
      <c r="A3346" s="3">
        <v>4916.0</v>
      </c>
      <c r="B3346" s="3" t="s">
        <v>18224</v>
      </c>
      <c r="C3346" s="3" t="s">
        <v>18225</v>
      </c>
      <c r="D3346" s="23">
        <v>6.24519804E-6</v>
      </c>
      <c r="E3346" s="3">
        <v>160.0</v>
      </c>
      <c r="F3346" s="3">
        <v>1.55744321082837E-4</v>
      </c>
      <c r="G3346" s="3" t="s">
        <v>1006</v>
      </c>
    </row>
    <row r="3347" ht="15.75" customHeight="1">
      <c r="A3347" s="3">
        <v>15179.0</v>
      </c>
      <c r="B3347" s="3" t="s">
        <v>18145</v>
      </c>
      <c r="C3347" s="3" t="s">
        <v>18146</v>
      </c>
      <c r="D3347" s="23">
        <v>6.24358559E-6</v>
      </c>
      <c r="E3347" s="3">
        <v>146.0</v>
      </c>
      <c r="F3347" s="3">
        <v>1.55704109398768E-4</v>
      </c>
      <c r="G3347" s="3" t="s">
        <v>1006</v>
      </c>
    </row>
    <row r="3348" ht="15.75" customHeight="1">
      <c r="A3348" s="3">
        <v>8814.0</v>
      </c>
      <c r="B3348" s="3" t="s">
        <v>18066</v>
      </c>
      <c r="C3348" s="3" t="s">
        <v>18067</v>
      </c>
      <c r="D3348" s="23">
        <v>6.23784897E-6</v>
      </c>
      <c r="E3348" s="3">
        <v>165.0</v>
      </c>
      <c r="F3348" s="3">
        <v>1.55561048124892E-4</v>
      </c>
      <c r="G3348" s="3" t="s">
        <v>1006</v>
      </c>
    </row>
    <row r="3349" ht="15.75" customHeight="1">
      <c r="A3349" s="3">
        <v>5236.0</v>
      </c>
      <c r="B3349" s="3" t="s">
        <v>19192</v>
      </c>
      <c r="C3349" s="3" t="s">
        <v>19193</v>
      </c>
      <c r="D3349" s="23">
        <v>6.23755322E-6</v>
      </c>
      <c r="E3349" s="3">
        <v>92.0</v>
      </c>
      <c r="F3349" s="3">
        <v>1.55553672636931E-4</v>
      </c>
      <c r="G3349" s="3" t="s">
        <v>1006</v>
      </c>
    </row>
    <row r="3350" ht="15.75" customHeight="1">
      <c r="A3350" s="3">
        <v>8703.0</v>
      </c>
      <c r="B3350" s="3" t="s">
        <v>17958</v>
      </c>
      <c r="C3350" s="3" t="s">
        <v>17959</v>
      </c>
      <c r="D3350" s="23">
        <v>6.23742732E-6</v>
      </c>
      <c r="E3350" s="3">
        <v>173.0</v>
      </c>
      <c r="F3350" s="3">
        <v>1.55550532911033E-4</v>
      </c>
      <c r="G3350" s="3" t="s">
        <v>1006</v>
      </c>
    </row>
    <row r="3351" ht="15.75" customHeight="1">
      <c r="A3351" s="3">
        <v>7279.0</v>
      </c>
      <c r="B3351" s="3" t="s">
        <v>17877</v>
      </c>
      <c r="C3351" s="3" t="s">
        <v>17878</v>
      </c>
      <c r="D3351" s="23">
        <v>6.23000984E-6</v>
      </c>
      <c r="E3351" s="3">
        <v>168.0</v>
      </c>
      <c r="F3351" s="3">
        <v>1.55365553927285E-4</v>
      </c>
      <c r="G3351" s="3" t="s">
        <v>1006</v>
      </c>
    </row>
    <row r="3352" ht="15.75" customHeight="1">
      <c r="A3352" s="3">
        <v>5372.0</v>
      </c>
      <c r="B3352" s="3" t="s">
        <v>19353</v>
      </c>
      <c r="C3352" s="3" t="s">
        <v>19354</v>
      </c>
      <c r="D3352" s="23">
        <v>6.22888437E-6</v>
      </c>
      <c r="E3352" s="3">
        <v>31.0</v>
      </c>
      <c r="F3352" s="3">
        <v>1.55337486673064E-4</v>
      </c>
      <c r="G3352" s="3" t="s">
        <v>1006</v>
      </c>
    </row>
    <row r="3353" ht="15.75" customHeight="1">
      <c r="A3353" s="3">
        <v>747.0</v>
      </c>
      <c r="B3353" s="3" t="s">
        <v>17621</v>
      </c>
      <c r="C3353" s="3" t="s">
        <v>2497</v>
      </c>
      <c r="D3353" s="23">
        <v>6.21518174E-6</v>
      </c>
      <c r="E3353" s="3">
        <v>167.0</v>
      </c>
      <c r="F3353" s="3">
        <v>1.54995767036195E-4</v>
      </c>
      <c r="G3353" s="3" t="s">
        <v>1006</v>
      </c>
    </row>
    <row r="3354" ht="15.75" customHeight="1">
      <c r="A3354" s="3">
        <v>7295.0</v>
      </c>
      <c r="B3354" s="3" t="s">
        <v>19355</v>
      </c>
      <c r="C3354" s="3" t="s">
        <v>19356</v>
      </c>
      <c r="D3354" s="23">
        <v>6.21451567E-6</v>
      </c>
      <c r="E3354" s="3">
        <v>124.0</v>
      </c>
      <c r="F3354" s="3">
        <v>1.54979156414838E-4</v>
      </c>
      <c r="G3354" s="3" t="s">
        <v>1006</v>
      </c>
    </row>
    <row r="3355" ht="15.75" customHeight="1">
      <c r="A3355" s="3">
        <v>9576.0</v>
      </c>
      <c r="B3355" s="3" t="s">
        <v>6082</v>
      </c>
      <c r="C3355" s="3" t="s">
        <v>6083</v>
      </c>
      <c r="D3355" s="23">
        <v>6.21168847E-6</v>
      </c>
      <c r="E3355" s="3">
        <v>17.0</v>
      </c>
      <c r="F3355" s="3">
        <v>1.5490865098943E-4</v>
      </c>
      <c r="G3355" s="3" t="s">
        <v>1006</v>
      </c>
    </row>
    <row r="3356" ht="15.75" customHeight="1">
      <c r="A3356" s="3">
        <v>12331.0</v>
      </c>
      <c r="B3356" s="3" t="s">
        <v>19357</v>
      </c>
      <c r="C3356" s="3" t="s">
        <v>19358</v>
      </c>
      <c r="D3356" s="23">
        <v>6.21068369E-6</v>
      </c>
      <c r="E3356" s="3">
        <v>21.0</v>
      </c>
      <c r="F3356" s="3">
        <v>1.54883593532816E-4</v>
      </c>
      <c r="G3356" s="3" t="s">
        <v>1006</v>
      </c>
    </row>
    <row r="3357" ht="15.75" customHeight="1">
      <c r="A3357" s="3">
        <v>1021.0</v>
      </c>
      <c r="B3357" s="3" t="s">
        <v>18766</v>
      </c>
      <c r="C3357" s="3" t="s">
        <v>18767</v>
      </c>
      <c r="D3357" s="23">
        <v>6.20934582E-6</v>
      </c>
      <c r="E3357" s="3">
        <v>123.0</v>
      </c>
      <c r="F3357" s="3">
        <v>1.54850229393919E-4</v>
      </c>
      <c r="G3357" s="3" t="s">
        <v>1006</v>
      </c>
    </row>
    <row r="3358" ht="15.75" customHeight="1">
      <c r="A3358" s="3">
        <v>6532.0</v>
      </c>
      <c r="B3358" s="3" t="s">
        <v>17547</v>
      </c>
      <c r="C3358" s="3" t="s">
        <v>17548</v>
      </c>
      <c r="D3358" s="23">
        <v>6.20642097E-6</v>
      </c>
      <c r="E3358" s="3">
        <v>133.0</v>
      </c>
      <c r="F3358" s="3">
        <v>1.54777288748225E-4</v>
      </c>
      <c r="G3358" s="3" t="s">
        <v>1006</v>
      </c>
    </row>
    <row r="3359" ht="15.75" customHeight="1">
      <c r="A3359" s="3">
        <v>29764.0</v>
      </c>
      <c r="B3359" s="3" t="s">
        <v>12462</v>
      </c>
      <c r="C3359" s="3" t="s">
        <v>12463</v>
      </c>
      <c r="D3359" s="23">
        <v>6.19815053E-6</v>
      </c>
      <c r="E3359" s="3">
        <v>136.0</v>
      </c>
      <c r="F3359" s="3">
        <v>1.54571038433246E-4</v>
      </c>
      <c r="G3359" s="3" t="s">
        <v>1006</v>
      </c>
    </row>
    <row r="3360" ht="15.75" customHeight="1">
      <c r="A3360" s="3">
        <v>21634.0</v>
      </c>
      <c r="B3360" s="3" t="s">
        <v>18829</v>
      </c>
      <c r="C3360" s="3" t="s">
        <v>18829</v>
      </c>
      <c r="D3360" s="23">
        <v>6.1963243E-6</v>
      </c>
      <c r="E3360" s="3">
        <v>92.0</v>
      </c>
      <c r="F3360" s="3">
        <v>1.54525495449714E-4</v>
      </c>
      <c r="G3360" s="3" t="s">
        <v>1006</v>
      </c>
    </row>
    <row r="3361" ht="15.75" customHeight="1">
      <c r="A3361" s="3">
        <v>9006.0</v>
      </c>
      <c r="B3361" s="3" t="s">
        <v>17151</v>
      </c>
      <c r="C3361" s="3" t="s">
        <v>15652</v>
      </c>
      <c r="D3361" s="23">
        <v>6.19174339E-6</v>
      </c>
      <c r="E3361" s="3">
        <v>136.0</v>
      </c>
      <c r="F3361" s="3">
        <v>1.54411255562793E-4</v>
      </c>
      <c r="G3361" s="3" t="s">
        <v>1006</v>
      </c>
    </row>
    <row r="3362" ht="15.75" customHeight="1">
      <c r="A3362" s="3">
        <v>28430.0</v>
      </c>
      <c r="B3362" s="3" t="s">
        <v>18301</v>
      </c>
      <c r="C3362" s="3" t="s">
        <v>18302</v>
      </c>
      <c r="D3362" s="23">
        <v>6.19170395E-6</v>
      </c>
      <c r="E3362" s="3">
        <v>150.0</v>
      </c>
      <c r="F3362" s="3">
        <v>1.54410271998143E-4</v>
      </c>
      <c r="G3362" s="3" t="s">
        <v>1006</v>
      </c>
    </row>
    <row r="3363" ht="15.75" customHeight="1">
      <c r="A3363" s="3">
        <v>25854.0</v>
      </c>
      <c r="B3363" s="3" t="s">
        <v>19085</v>
      </c>
      <c r="C3363" s="3" t="s">
        <v>19086</v>
      </c>
      <c r="D3363" s="23">
        <v>6.18599739E-6</v>
      </c>
      <c r="E3363" s="3">
        <v>119.0</v>
      </c>
      <c r="F3363" s="3">
        <v>1.54267960368115E-4</v>
      </c>
      <c r="G3363" s="3" t="s">
        <v>1006</v>
      </c>
    </row>
    <row r="3364" ht="15.75" customHeight="1">
      <c r="A3364" s="3">
        <v>6707.0</v>
      </c>
      <c r="B3364" s="3" t="s">
        <v>18446</v>
      </c>
      <c r="C3364" s="3" t="s">
        <v>18447</v>
      </c>
      <c r="D3364" s="23">
        <v>6.18524701E-6</v>
      </c>
      <c r="E3364" s="3">
        <v>136.0</v>
      </c>
      <c r="F3364" s="3">
        <v>1.54249247202751E-4</v>
      </c>
      <c r="G3364" s="3" t="s">
        <v>1006</v>
      </c>
    </row>
    <row r="3365" ht="15.75" customHeight="1">
      <c r="A3365" s="3">
        <v>40690.0</v>
      </c>
      <c r="B3365" s="3" t="s">
        <v>18253</v>
      </c>
      <c r="C3365" s="3" t="s">
        <v>18253</v>
      </c>
      <c r="D3365" s="23">
        <v>6.18389095E-6</v>
      </c>
      <c r="E3365" s="3">
        <v>110.0</v>
      </c>
      <c r="F3365" s="3">
        <v>1.54215429437054E-4</v>
      </c>
      <c r="G3365" s="3" t="s">
        <v>1006</v>
      </c>
    </row>
    <row r="3366" ht="15.75" customHeight="1">
      <c r="A3366" s="3">
        <v>11698.0</v>
      </c>
      <c r="B3366" s="3" t="s">
        <v>5465</v>
      </c>
      <c r="C3366" s="3" t="s">
        <v>5466</v>
      </c>
      <c r="D3366" s="23">
        <v>6.18011118E-6</v>
      </c>
      <c r="E3366" s="3">
        <v>92.0</v>
      </c>
      <c r="F3366" s="3">
        <v>1.54121168581157E-4</v>
      </c>
      <c r="G3366" s="3" t="s">
        <v>1006</v>
      </c>
    </row>
    <row r="3367" ht="15.75" customHeight="1">
      <c r="A3367" s="3">
        <v>5771.0</v>
      </c>
      <c r="B3367" s="3" t="s">
        <v>18697</v>
      </c>
      <c r="C3367" s="3" t="s">
        <v>18698</v>
      </c>
      <c r="D3367" s="23">
        <v>6.17974002E-6</v>
      </c>
      <c r="E3367" s="3">
        <v>127.0</v>
      </c>
      <c r="F3367" s="3">
        <v>1.54111912499629E-4</v>
      </c>
      <c r="G3367" s="3" t="s">
        <v>1006</v>
      </c>
    </row>
    <row r="3368" ht="15.75" customHeight="1">
      <c r="A3368" s="3">
        <v>6006.0</v>
      </c>
      <c r="B3368" s="3" t="s">
        <v>18500</v>
      </c>
      <c r="C3368" s="3" t="s">
        <v>18501</v>
      </c>
      <c r="D3368" s="23">
        <v>6.17723147E-6</v>
      </c>
      <c r="E3368" s="3">
        <v>120.0</v>
      </c>
      <c r="F3368" s="3">
        <v>1.54049353648148E-4</v>
      </c>
      <c r="G3368" s="3" t="s">
        <v>1006</v>
      </c>
    </row>
    <row r="3369" ht="15.75" customHeight="1">
      <c r="A3369" s="3">
        <v>4148.0</v>
      </c>
      <c r="B3369" s="3" t="s">
        <v>18319</v>
      </c>
      <c r="C3369" s="3" t="s">
        <v>18320</v>
      </c>
      <c r="D3369" s="23">
        <v>6.16449975E-6</v>
      </c>
      <c r="E3369" s="3">
        <v>72.0</v>
      </c>
      <c r="F3369" s="3">
        <v>1.53731846809307E-4</v>
      </c>
      <c r="G3369" s="3" t="s">
        <v>1006</v>
      </c>
    </row>
    <row r="3370" ht="15.75" customHeight="1">
      <c r="A3370" s="3">
        <v>11664.0</v>
      </c>
      <c r="B3370" s="3" t="s">
        <v>19359</v>
      </c>
      <c r="C3370" s="3" t="s">
        <v>19360</v>
      </c>
      <c r="D3370" s="23">
        <v>6.16328456E-6</v>
      </c>
      <c r="E3370" s="3">
        <v>70.0</v>
      </c>
      <c r="F3370" s="3">
        <v>1.53701542095137E-4</v>
      </c>
      <c r="G3370" s="3" t="s">
        <v>1006</v>
      </c>
    </row>
    <row r="3371" ht="15.75" customHeight="1">
      <c r="A3371" s="3">
        <v>14601.0</v>
      </c>
      <c r="B3371" s="3" t="s">
        <v>18012</v>
      </c>
      <c r="C3371" s="3" t="s">
        <v>18013</v>
      </c>
      <c r="D3371" s="23">
        <v>6.14931347E-6</v>
      </c>
      <c r="E3371" s="3">
        <v>150.0</v>
      </c>
      <c r="F3371" s="3">
        <v>1.53353127535199E-4</v>
      </c>
      <c r="G3371" s="3" t="s">
        <v>1006</v>
      </c>
    </row>
    <row r="3372" ht="15.75" customHeight="1">
      <c r="A3372" s="3">
        <v>7692.0</v>
      </c>
      <c r="B3372" s="3" t="s">
        <v>6704</v>
      </c>
      <c r="C3372" s="3" t="s">
        <v>1617</v>
      </c>
      <c r="D3372" s="23">
        <v>6.1480669E-6</v>
      </c>
      <c r="E3372" s="3">
        <v>4.0</v>
      </c>
      <c r="F3372" s="3">
        <v>1.53322040258688E-4</v>
      </c>
      <c r="G3372" s="3" t="s">
        <v>1006</v>
      </c>
    </row>
    <row r="3373" ht="15.75" customHeight="1">
      <c r="A3373" s="3">
        <v>523.0</v>
      </c>
      <c r="B3373" s="3" t="s">
        <v>17595</v>
      </c>
      <c r="C3373" s="3" t="s">
        <v>17596</v>
      </c>
      <c r="D3373" s="23">
        <v>6.14759564E-6</v>
      </c>
      <c r="E3373" s="3">
        <v>189.0</v>
      </c>
      <c r="F3373" s="3">
        <v>1.53310287858158E-4</v>
      </c>
      <c r="G3373" s="3" t="s">
        <v>1006</v>
      </c>
    </row>
    <row r="3374" ht="15.75" customHeight="1">
      <c r="A3374" s="3">
        <v>6520.0</v>
      </c>
      <c r="B3374" s="3" t="s">
        <v>5817</v>
      </c>
      <c r="C3374" s="3" t="s">
        <v>1492</v>
      </c>
      <c r="D3374" s="23">
        <v>6.14682756E-6</v>
      </c>
      <c r="E3374" s="3">
        <v>53.0</v>
      </c>
      <c r="F3374" s="3">
        <v>1.53291133285738E-4</v>
      </c>
      <c r="G3374" s="3" t="s">
        <v>1006</v>
      </c>
    </row>
    <row r="3375" ht="15.75" customHeight="1">
      <c r="A3375" s="3">
        <v>8476.0</v>
      </c>
      <c r="B3375" s="3" t="s">
        <v>12184</v>
      </c>
      <c r="C3375" s="3" t="s">
        <v>1230</v>
      </c>
      <c r="D3375" s="23">
        <v>6.14589035E-6</v>
      </c>
      <c r="E3375" s="3">
        <v>48.0</v>
      </c>
      <c r="F3375" s="3">
        <v>1.53267760906795E-4</v>
      </c>
      <c r="G3375" s="3" t="s">
        <v>1006</v>
      </c>
    </row>
    <row r="3376" ht="15.75" customHeight="1">
      <c r="A3376" s="3">
        <v>19416.0</v>
      </c>
      <c r="B3376" s="3" t="s">
        <v>17902</v>
      </c>
      <c r="C3376" s="3" t="s">
        <v>17903</v>
      </c>
      <c r="D3376" s="23">
        <v>6.13771607E-6</v>
      </c>
      <c r="E3376" s="3">
        <v>179.0</v>
      </c>
      <c r="F3376" s="3">
        <v>1.53063908654107E-4</v>
      </c>
      <c r="G3376" s="3" t="s">
        <v>1006</v>
      </c>
    </row>
    <row r="3377" ht="15.75" customHeight="1">
      <c r="A3377" s="3">
        <v>5429.0</v>
      </c>
      <c r="B3377" s="3" t="s">
        <v>4467</v>
      </c>
      <c r="C3377" s="3" t="s">
        <v>4468</v>
      </c>
      <c r="D3377" s="23">
        <v>6.13272852E-6</v>
      </c>
      <c r="E3377" s="3">
        <v>114.0</v>
      </c>
      <c r="F3377" s="3">
        <v>1.52939527876485E-4</v>
      </c>
      <c r="G3377" s="3" t="s">
        <v>1006</v>
      </c>
    </row>
    <row r="3378" ht="15.75" customHeight="1">
      <c r="A3378" s="3">
        <v>4429.0</v>
      </c>
      <c r="B3378" s="3" t="s">
        <v>6396</v>
      </c>
      <c r="C3378" s="3" t="s">
        <v>245</v>
      </c>
      <c r="D3378" s="23">
        <v>6.13234425E-6</v>
      </c>
      <c r="E3378" s="3">
        <v>20.0</v>
      </c>
      <c r="F3378" s="3">
        <v>1.52929944854477E-4</v>
      </c>
      <c r="G3378" s="3" t="s">
        <v>1006</v>
      </c>
    </row>
    <row r="3379" ht="15.75" customHeight="1">
      <c r="A3379" s="3">
        <v>1099.0</v>
      </c>
      <c r="B3379" s="3" t="s">
        <v>17676</v>
      </c>
      <c r="C3379" s="3" t="s">
        <v>17677</v>
      </c>
      <c r="D3379" s="23">
        <v>6.12262416E-6</v>
      </c>
      <c r="E3379" s="3">
        <v>165.0</v>
      </c>
      <c r="F3379" s="3">
        <v>1.52687542802818E-4</v>
      </c>
      <c r="G3379" s="3" t="s">
        <v>1006</v>
      </c>
    </row>
    <row r="3380" ht="15.75" customHeight="1">
      <c r="A3380" s="3">
        <v>16089.0</v>
      </c>
      <c r="B3380" s="3" t="s">
        <v>17812</v>
      </c>
      <c r="C3380" s="3" t="s">
        <v>17813</v>
      </c>
      <c r="D3380" s="23">
        <v>6.11828898E-6</v>
      </c>
      <c r="E3380" s="3">
        <v>163.0</v>
      </c>
      <c r="F3380" s="3">
        <v>1.52579430992504E-4</v>
      </c>
      <c r="G3380" s="3" t="s">
        <v>1006</v>
      </c>
    </row>
    <row r="3381" ht="15.75" customHeight="1">
      <c r="A3381" s="3">
        <v>20916.0</v>
      </c>
      <c r="B3381" s="3" t="s">
        <v>18336</v>
      </c>
      <c r="C3381" s="3" t="s">
        <v>18336</v>
      </c>
      <c r="D3381" s="23">
        <v>6.10810861E-6</v>
      </c>
      <c r="E3381" s="3">
        <v>158.0</v>
      </c>
      <c r="F3381" s="3">
        <v>1.5232555036232E-4</v>
      </c>
      <c r="G3381" s="3" t="s">
        <v>1006</v>
      </c>
    </row>
    <row r="3382" ht="15.75" customHeight="1">
      <c r="A3382" s="3">
        <v>4323.0</v>
      </c>
      <c r="B3382" s="3" t="s">
        <v>18419</v>
      </c>
      <c r="C3382" s="3" t="s">
        <v>18420</v>
      </c>
      <c r="D3382" s="23">
        <v>6.10356525E-6</v>
      </c>
      <c r="E3382" s="3">
        <v>141.0</v>
      </c>
      <c r="F3382" s="3">
        <v>1.52212246906752E-4</v>
      </c>
      <c r="G3382" s="3" t="s">
        <v>1006</v>
      </c>
    </row>
    <row r="3383" ht="15.75" customHeight="1">
      <c r="A3383" s="3">
        <v>822.0</v>
      </c>
      <c r="B3383" s="3" t="s">
        <v>18524</v>
      </c>
      <c r="C3383" s="3" t="s">
        <v>18525</v>
      </c>
      <c r="D3383" s="23">
        <v>6.10283575E-6</v>
      </c>
      <c r="E3383" s="3">
        <v>115.0</v>
      </c>
      <c r="F3383" s="3">
        <v>1.52194054452085E-4</v>
      </c>
      <c r="G3383" s="3" t="s">
        <v>1006</v>
      </c>
    </row>
    <row r="3384" ht="15.75" customHeight="1">
      <c r="A3384" s="3">
        <v>35637.0</v>
      </c>
      <c r="B3384" s="3" t="s">
        <v>18134</v>
      </c>
      <c r="C3384" s="3" t="s">
        <v>18134</v>
      </c>
      <c r="D3384" s="23">
        <v>6.09883204E-6</v>
      </c>
      <c r="E3384" s="3">
        <v>128.0</v>
      </c>
      <c r="F3384" s="3">
        <v>1.52094208924086E-4</v>
      </c>
      <c r="G3384" s="3" t="s">
        <v>1006</v>
      </c>
    </row>
    <row r="3385" ht="15.75" customHeight="1">
      <c r="A3385" s="3">
        <v>2005.0</v>
      </c>
      <c r="B3385" s="3" t="s">
        <v>18343</v>
      </c>
      <c r="C3385" s="3" t="s">
        <v>18344</v>
      </c>
      <c r="D3385" s="23">
        <v>6.09809365E-6</v>
      </c>
      <c r="E3385" s="3">
        <v>129.0</v>
      </c>
      <c r="F3385" s="3">
        <v>1.52075794768361E-4</v>
      </c>
      <c r="G3385" s="3" t="s">
        <v>1006</v>
      </c>
    </row>
    <row r="3386" ht="15.75" customHeight="1">
      <c r="A3386" s="3">
        <v>7945.0</v>
      </c>
      <c r="B3386" s="3" t="s">
        <v>12149</v>
      </c>
      <c r="C3386" s="3" t="s">
        <v>3806</v>
      </c>
      <c r="D3386" s="23">
        <v>6.09361546E-6</v>
      </c>
      <c r="E3386" s="3">
        <v>132.0</v>
      </c>
      <c r="F3386" s="3">
        <v>1.51964116538661E-4</v>
      </c>
      <c r="G3386" s="3" t="s">
        <v>1006</v>
      </c>
    </row>
    <row r="3387" ht="15.75" customHeight="1">
      <c r="A3387" s="3">
        <v>10572.0</v>
      </c>
      <c r="B3387" s="3" t="s">
        <v>19361</v>
      </c>
      <c r="C3387" s="3" t="s">
        <v>14160</v>
      </c>
      <c r="D3387" s="23">
        <v>6.09252312E-6</v>
      </c>
      <c r="E3387" s="3">
        <v>78.0</v>
      </c>
      <c r="F3387" s="3">
        <v>1.51936875488721E-4</v>
      </c>
      <c r="G3387" s="3" t="s">
        <v>1006</v>
      </c>
    </row>
    <row r="3388" ht="15.75" customHeight="1">
      <c r="A3388" s="3">
        <v>29897.0</v>
      </c>
      <c r="B3388" s="3" t="s">
        <v>17418</v>
      </c>
      <c r="C3388" s="3" t="s">
        <v>17419</v>
      </c>
      <c r="D3388" s="23">
        <v>6.09088213E-6</v>
      </c>
      <c r="E3388" s="3">
        <v>163.0</v>
      </c>
      <c r="F3388" s="3">
        <v>1.51895952066947E-4</v>
      </c>
      <c r="G3388" s="3" t="s">
        <v>1006</v>
      </c>
    </row>
    <row r="3389" ht="15.75" customHeight="1">
      <c r="A3389" s="3">
        <v>15683.0</v>
      </c>
      <c r="B3389" s="3" t="s">
        <v>18092</v>
      </c>
      <c r="C3389" s="3" t="s">
        <v>18093</v>
      </c>
      <c r="D3389" s="23">
        <v>6.08628286E-6</v>
      </c>
      <c r="E3389" s="3">
        <v>168.0</v>
      </c>
      <c r="F3389" s="3">
        <v>1.51781254313723E-4</v>
      </c>
      <c r="G3389" s="3" t="s">
        <v>1006</v>
      </c>
    </row>
    <row r="3390" ht="15.75" customHeight="1">
      <c r="A3390" s="3">
        <v>1613.0</v>
      </c>
      <c r="B3390" s="3" t="s">
        <v>11406</v>
      </c>
      <c r="C3390" s="3" t="s">
        <v>3248</v>
      </c>
      <c r="D3390" s="23">
        <v>6.0749509E-6</v>
      </c>
      <c r="E3390" s="3">
        <v>159.0</v>
      </c>
      <c r="F3390" s="3">
        <v>1.51498655042181E-4</v>
      </c>
      <c r="G3390" s="3" t="s">
        <v>1006</v>
      </c>
    </row>
    <row r="3391" ht="15.75" customHeight="1">
      <c r="A3391" s="3">
        <v>12464.0</v>
      </c>
      <c r="B3391" s="3" t="s">
        <v>18688</v>
      </c>
      <c r="C3391" s="3" t="s">
        <v>18689</v>
      </c>
      <c r="D3391" s="23">
        <v>6.07332059E-6</v>
      </c>
      <c r="E3391" s="3">
        <v>130.0</v>
      </c>
      <c r="F3391" s="3">
        <v>1.51457997960936E-4</v>
      </c>
      <c r="G3391" s="3" t="s">
        <v>1006</v>
      </c>
    </row>
    <row r="3392" ht="15.75" customHeight="1">
      <c r="A3392" s="3">
        <v>30839.0</v>
      </c>
      <c r="B3392" s="3" t="s">
        <v>19362</v>
      </c>
      <c r="C3392" s="3" t="s">
        <v>19362</v>
      </c>
      <c r="D3392" s="23">
        <v>6.07164774E-6</v>
      </c>
      <c r="E3392" s="3">
        <v>95.0</v>
      </c>
      <c r="F3392" s="3">
        <v>1.51416280006461E-4</v>
      </c>
      <c r="G3392" s="3" t="s">
        <v>1006</v>
      </c>
    </row>
    <row r="3393" ht="15.75" customHeight="1">
      <c r="A3393" s="3">
        <v>34132.0</v>
      </c>
      <c r="B3393" s="3" t="s">
        <v>18070</v>
      </c>
      <c r="C3393" s="3" t="s">
        <v>18070</v>
      </c>
      <c r="D3393" s="23">
        <v>6.07146699E-6</v>
      </c>
      <c r="E3393" s="3">
        <v>93.0</v>
      </c>
      <c r="F3393" s="3">
        <v>1.51411772417453E-4</v>
      </c>
      <c r="G3393" s="3" t="s">
        <v>1006</v>
      </c>
    </row>
    <row r="3394" ht="15.75" customHeight="1">
      <c r="A3394" s="3">
        <v>42595.0</v>
      </c>
      <c r="B3394" s="3" t="s">
        <v>19363</v>
      </c>
      <c r="C3394" s="3" t="s">
        <v>19363</v>
      </c>
      <c r="D3394" s="23">
        <v>6.06482643E-6</v>
      </c>
      <c r="E3394" s="3">
        <v>66.0</v>
      </c>
      <c r="F3394" s="3">
        <v>1.51246168460271E-4</v>
      </c>
      <c r="G3394" s="3" t="s">
        <v>1006</v>
      </c>
    </row>
    <row r="3395" ht="15.75" customHeight="1">
      <c r="A3395" s="3">
        <v>35195.0</v>
      </c>
      <c r="B3395" s="3" t="s">
        <v>18378</v>
      </c>
      <c r="C3395" s="3" t="s">
        <v>18379</v>
      </c>
      <c r="D3395" s="23">
        <v>6.05638766E-6</v>
      </c>
      <c r="E3395" s="3">
        <v>171.0</v>
      </c>
      <c r="F3395" s="3">
        <v>1.51035720289371E-4</v>
      </c>
      <c r="G3395" s="3" t="s">
        <v>1006</v>
      </c>
    </row>
    <row r="3396" ht="15.75" customHeight="1">
      <c r="A3396" s="3">
        <v>6272.0</v>
      </c>
      <c r="B3396" s="3" t="s">
        <v>11933</v>
      </c>
      <c r="C3396" s="3" t="s">
        <v>3902</v>
      </c>
      <c r="D3396" s="23">
        <v>6.0514893E-6</v>
      </c>
      <c r="E3396" s="3">
        <v>149.0</v>
      </c>
      <c r="F3396" s="3">
        <v>1.50913563754425E-4</v>
      </c>
      <c r="G3396" s="3" t="s">
        <v>1006</v>
      </c>
    </row>
    <row r="3397" ht="15.75" customHeight="1">
      <c r="A3397" s="3">
        <v>13042.0</v>
      </c>
      <c r="B3397" s="3" t="s">
        <v>19364</v>
      </c>
      <c r="C3397" s="3" t="s">
        <v>19365</v>
      </c>
      <c r="D3397" s="23">
        <v>6.05098864E-6</v>
      </c>
      <c r="E3397" s="3">
        <v>63.0</v>
      </c>
      <c r="F3397" s="3">
        <v>1.50901078169293E-4</v>
      </c>
      <c r="G3397" s="3" t="s">
        <v>1006</v>
      </c>
    </row>
    <row r="3398" ht="15.75" customHeight="1">
      <c r="A3398" s="3">
        <v>6636.0</v>
      </c>
      <c r="B3398" s="3" t="s">
        <v>19366</v>
      </c>
      <c r="C3398" s="3" t="s">
        <v>1533</v>
      </c>
      <c r="D3398" s="23">
        <v>6.04542837E-6</v>
      </c>
      <c r="E3398" s="3">
        <v>16.0</v>
      </c>
      <c r="F3398" s="3">
        <v>1.50762414756117E-4</v>
      </c>
      <c r="G3398" s="3" t="s">
        <v>1006</v>
      </c>
    </row>
    <row r="3399" ht="15.75" customHeight="1">
      <c r="A3399" s="3">
        <v>1909.0</v>
      </c>
      <c r="B3399" s="3" t="s">
        <v>17740</v>
      </c>
      <c r="C3399" s="3" t="s">
        <v>17741</v>
      </c>
      <c r="D3399" s="23">
        <v>6.04011738E-6</v>
      </c>
      <c r="E3399" s="3">
        <v>172.0</v>
      </c>
      <c r="F3399" s="3">
        <v>1.50629967950342E-4</v>
      </c>
      <c r="G3399" s="3" t="s">
        <v>1006</v>
      </c>
    </row>
    <row r="3400" ht="15.75" customHeight="1">
      <c r="A3400" s="3">
        <v>24258.0</v>
      </c>
      <c r="B3400" s="3" t="s">
        <v>18147</v>
      </c>
      <c r="C3400" s="3" t="s">
        <v>16791</v>
      </c>
      <c r="D3400" s="23">
        <v>6.0392707E-6</v>
      </c>
      <c r="E3400" s="3">
        <v>155.0</v>
      </c>
      <c r="F3400" s="3">
        <v>1.50608853231333E-4</v>
      </c>
      <c r="G3400" s="3" t="s">
        <v>1006</v>
      </c>
    </row>
    <row r="3401" ht="15.75" customHeight="1">
      <c r="A3401" s="3">
        <v>30547.0</v>
      </c>
      <c r="B3401" s="3" t="s">
        <v>18256</v>
      </c>
      <c r="C3401" s="3" t="s">
        <v>18257</v>
      </c>
      <c r="D3401" s="23">
        <v>6.03688967E-6</v>
      </c>
      <c r="E3401" s="3">
        <v>123.0</v>
      </c>
      <c r="F3401" s="3">
        <v>1.50549474505718E-4</v>
      </c>
      <c r="G3401" s="3" t="s">
        <v>1006</v>
      </c>
    </row>
    <row r="3402" ht="15.75" customHeight="1">
      <c r="A3402" s="3">
        <v>15881.0</v>
      </c>
      <c r="B3402" s="3" t="s">
        <v>18931</v>
      </c>
      <c r="C3402" s="3" t="s">
        <v>18932</v>
      </c>
      <c r="D3402" s="23">
        <v>6.03581844E-6</v>
      </c>
      <c r="E3402" s="3">
        <v>115.0</v>
      </c>
      <c r="F3402" s="3">
        <v>1.50522759902273E-4</v>
      </c>
      <c r="G3402" s="3" t="s">
        <v>1006</v>
      </c>
    </row>
    <row r="3403" ht="15.75" customHeight="1">
      <c r="A3403" s="3">
        <v>34504.0</v>
      </c>
      <c r="B3403" s="3" t="s">
        <v>18028</v>
      </c>
      <c r="C3403" s="3" t="s">
        <v>16791</v>
      </c>
      <c r="D3403" s="23">
        <v>6.03065189E-6</v>
      </c>
      <c r="E3403" s="3">
        <v>118.0</v>
      </c>
      <c r="F3403" s="3">
        <v>1.50393915177584E-4</v>
      </c>
      <c r="G3403" s="3" t="s">
        <v>1006</v>
      </c>
    </row>
    <row r="3404" ht="15.75" customHeight="1">
      <c r="A3404" s="3">
        <v>6780.0</v>
      </c>
      <c r="B3404" s="3" t="s">
        <v>18109</v>
      </c>
      <c r="C3404" s="3" t="s">
        <v>18110</v>
      </c>
      <c r="D3404" s="23">
        <v>6.02478538E-6</v>
      </c>
      <c r="E3404" s="3">
        <v>162.0</v>
      </c>
      <c r="F3404" s="3">
        <v>1.50247614674186E-4</v>
      </c>
      <c r="G3404" s="3" t="s">
        <v>1006</v>
      </c>
    </row>
    <row r="3405" ht="15.75" customHeight="1">
      <c r="A3405" s="3">
        <v>12792.0</v>
      </c>
      <c r="B3405" s="3" t="s">
        <v>19367</v>
      </c>
      <c r="C3405" s="3" t="s">
        <v>19368</v>
      </c>
      <c r="D3405" s="23">
        <v>6.02439643E-6</v>
      </c>
      <c r="E3405" s="3">
        <v>55.0</v>
      </c>
      <c r="F3405" s="3">
        <v>1.50237914941159E-4</v>
      </c>
      <c r="G3405" s="3" t="s">
        <v>1006</v>
      </c>
    </row>
    <row r="3406" ht="15.75" customHeight="1">
      <c r="A3406" s="3">
        <v>5687.0</v>
      </c>
      <c r="B3406" s="3" t="s">
        <v>18160</v>
      </c>
      <c r="C3406" s="3" t="s">
        <v>18161</v>
      </c>
      <c r="D3406" s="23">
        <v>6.02374919E-6</v>
      </c>
      <c r="E3406" s="3">
        <v>169.0</v>
      </c>
      <c r="F3406" s="3">
        <v>1.50221773907083E-4</v>
      </c>
      <c r="G3406" s="3" t="s">
        <v>1006</v>
      </c>
    </row>
    <row r="3407" ht="15.75" customHeight="1">
      <c r="A3407" s="3">
        <v>21818.0</v>
      </c>
      <c r="B3407" s="3" t="s">
        <v>19369</v>
      </c>
      <c r="C3407" s="3" t="s">
        <v>19369</v>
      </c>
      <c r="D3407" s="23">
        <v>6.01938524E-6</v>
      </c>
      <c r="E3407" s="3">
        <v>12.0</v>
      </c>
      <c r="F3407" s="3">
        <v>1.50112944623266E-4</v>
      </c>
      <c r="G3407" s="3" t="s">
        <v>1006</v>
      </c>
    </row>
    <row r="3408" ht="15.75" customHeight="1">
      <c r="A3408" s="3">
        <v>7297.0</v>
      </c>
      <c r="B3408" s="3" t="s">
        <v>17816</v>
      </c>
      <c r="C3408" s="3" t="s">
        <v>17817</v>
      </c>
      <c r="D3408" s="23">
        <v>6.01489126E-6</v>
      </c>
      <c r="E3408" s="3">
        <v>153.0</v>
      </c>
      <c r="F3408" s="3">
        <v>1.50000872618571E-4</v>
      </c>
      <c r="G3408" s="3" t="s">
        <v>1006</v>
      </c>
    </row>
    <row r="3409" ht="15.75" customHeight="1">
      <c r="A3409" s="3">
        <v>4061.0</v>
      </c>
      <c r="B3409" s="3" t="s">
        <v>19370</v>
      </c>
      <c r="C3409" s="3" t="s">
        <v>19371</v>
      </c>
      <c r="D3409" s="23">
        <v>6.01434503E-6</v>
      </c>
      <c r="E3409" s="3">
        <v>91.0</v>
      </c>
      <c r="F3409" s="3">
        <v>1.49987250597306E-4</v>
      </c>
      <c r="G3409" s="3" t="s">
        <v>1006</v>
      </c>
    </row>
    <row r="3410" ht="15.75" customHeight="1">
      <c r="A3410" s="3">
        <v>13194.0</v>
      </c>
      <c r="B3410" s="3" t="s">
        <v>17872</v>
      </c>
      <c r="C3410" s="3" t="s">
        <v>931</v>
      </c>
      <c r="D3410" s="23">
        <v>6.01316262E-6</v>
      </c>
      <c r="E3410" s="3">
        <v>163.0</v>
      </c>
      <c r="F3410" s="3">
        <v>1.49957763359029E-4</v>
      </c>
      <c r="G3410" s="3" t="s">
        <v>1006</v>
      </c>
    </row>
    <row r="3411" ht="15.75" customHeight="1">
      <c r="A3411" s="3">
        <v>7172.0</v>
      </c>
      <c r="B3411" s="3" t="s">
        <v>19372</v>
      </c>
      <c r="C3411" s="3" t="s">
        <v>1382</v>
      </c>
      <c r="D3411" s="23">
        <v>6.01202429E-6</v>
      </c>
      <c r="E3411" s="3">
        <v>55.0</v>
      </c>
      <c r="F3411" s="3">
        <v>1.4992937539889E-4</v>
      </c>
      <c r="G3411" s="3" t="s">
        <v>1006</v>
      </c>
    </row>
    <row r="3412" ht="15.75" customHeight="1">
      <c r="A3412" s="3">
        <v>37018.0</v>
      </c>
      <c r="B3412" s="3" t="s">
        <v>17505</v>
      </c>
      <c r="C3412" s="3" t="s">
        <v>17506</v>
      </c>
      <c r="D3412" s="23">
        <v>6.01193328E-6</v>
      </c>
      <c r="E3412" s="3">
        <v>157.0</v>
      </c>
      <c r="F3412" s="3">
        <v>1.49927105768596E-4</v>
      </c>
      <c r="G3412" s="3" t="s">
        <v>1006</v>
      </c>
    </row>
    <row r="3413" ht="15.75" customHeight="1">
      <c r="A3413" s="3">
        <v>14224.0</v>
      </c>
      <c r="B3413" s="3" t="s">
        <v>18068</v>
      </c>
      <c r="C3413" s="3" t="s">
        <v>18069</v>
      </c>
      <c r="D3413" s="23">
        <v>5.99602799E-6</v>
      </c>
      <c r="E3413" s="3">
        <v>91.0</v>
      </c>
      <c r="F3413" s="3">
        <v>1.49530455642082E-4</v>
      </c>
      <c r="G3413" s="3" t="s">
        <v>1006</v>
      </c>
    </row>
    <row r="3414" ht="15.75" customHeight="1">
      <c r="A3414" s="3">
        <v>2067.0</v>
      </c>
      <c r="B3414" s="3" t="s">
        <v>17710</v>
      </c>
      <c r="C3414" s="3" t="s">
        <v>17711</v>
      </c>
      <c r="D3414" s="23">
        <v>5.99409649E-6</v>
      </c>
      <c r="E3414" s="3">
        <v>166.0</v>
      </c>
      <c r="F3414" s="3">
        <v>1.49482287408786E-4</v>
      </c>
      <c r="G3414" s="3" t="s">
        <v>1006</v>
      </c>
    </row>
    <row r="3415" ht="15.75" customHeight="1">
      <c r="A3415" s="3">
        <v>13525.0</v>
      </c>
      <c r="B3415" s="3" t="s">
        <v>6965</v>
      </c>
      <c r="C3415" s="3" t="s">
        <v>1769</v>
      </c>
      <c r="D3415" s="23">
        <v>5.9937144E-6</v>
      </c>
      <c r="E3415" s="3">
        <v>2.0</v>
      </c>
      <c r="F3415" s="3">
        <v>1.49472758752166E-4</v>
      </c>
      <c r="G3415" s="3" t="s">
        <v>1006</v>
      </c>
    </row>
    <row r="3416" ht="15.75" customHeight="1">
      <c r="A3416" s="3">
        <v>8890.0</v>
      </c>
      <c r="B3416" s="3" t="s">
        <v>11308</v>
      </c>
      <c r="C3416" s="3" t="s">
        <v>3066</v>
      </c>
      <c r="D3416" s="23">
        <v>5.9916575E-6</v>
      </c>
      <c r="E3416" s="3">
        <v>145.0</v>
      </c>
      <c r="F3416" s="3">
        <v>1.49421463262098E-4</v>
      </c>
      <c r="G3416" s="3" t="s">
        <v>1006</v>
      </c>
    </row>
    <row r="3417" ht="15.75" customHeight="1">
      <c r="A3417" s="3">
        <v>4552.0</v>
      </c>
      <c r="B3417" s="3" t="s">
        <v>11213</v>
      </c>
      <c r="C3417" s="3" t="s">
        <v>2700</v>
      </c>
      <c r="D3417" s="23">
        <v>5.99005186E-6</v>
      </c>
      <c r="E3417" s="3">
        <v>117.0</v>
      </c>
      <c r="F3417" s="3">
        <v>1.49381421407524E-4</v>
      </c>
      <c r="G3417" s="3" t="s">
        <v>1006</v>
      </c>
    </row>
    <row r="3418" ht="15.75" customHeight="1">
      <c r="A3418" s="3">
        <v>14560.0</v>
      </c>
      <c r="B3418" s="3" t="s">
        <v>18912</v>
      </c>
      <c r="C3418" s="3" t="s">
        <v>18913</v>
      </c>
      <c r="D3418" s="23">
        <v>5.98463511E-6</v>
      </c>
      <c r="E3418" s="3">
        <v>138.0</v>
      </c>
      <c r="F3418" s="3">
        <v>1.49246337132242E-4</v>
      </c>
      <c r="G3418" s="3" t="s">
        <v>1006</v>
      </c>
    </row>
    <row r="3419" ht="15.75" customHeight="1">
      <c r="A3419" s="3">
        <v>8218.0</v>
      </c>
      <c r="B3419" s="3" t="s">
        <v>17938</v>
      </c>
      <c r="C3419" s="3" t="s">
        <v>17939</v>
      </c>
      <c r="D3419" s="23">
        <v>5.98456821E-6</v>
      </c>
      <c r="E3419" s="3">
        <v>176.0</v>
      </c>
      <c r="F3419" s="3">
        <v>1.49244668763199E-4</v>
      </c>
      <c r="G3419" s="3" t="s">
        <v>1006</v>
      </c>
    </row>
    <row r="3420" ht="15.75" customHeight="1">
      <c r="A3420" s="3">
        <v>6972.0</v>
      </c>
      <c r="B3420" s="3" t="s">
        <v>5985</v>
      </c>
      <c r="C3420" s="3" t="s">
        <v>5986</v>
      </c>
      <c r="D3420" s="23">
        <v>5.97942043E-6</v>
      </c>
      <c r="E3420" s="3">
        <v>59.0</v>
      </c>
      <c r="F3420" s="3">
        <v>1.49116292129496E-4</v>
      </c>
      <c r="G3420" s="3" t="s">
        <v>1006</v>
      </c>
    </row>
    <row r="3421" ht="15.75" customHeight="1">
      <c r="A3421" s="3">
        <v>12031.0</v>
      </c>
      <c r="B3421" s="3" t="s">
        <v>18469</v>
      </c>
      <c r="C3421" s="3" t="s">
        <v>2005</v>
      </c>
      <c r="D3421" s="23">
        <v>5.97824176E-6</v>
      </c>
      <c r="E3421" s="3">
        <v>174.0</v>
      </c>
      <c r="F3421" s="3">
        <v>1.4908689816028E-4</v>
      </c>
      <c r="G3421" s="3" t="s">
        <v>1006</v>
      </c>
    </row>
    <row r="3422" ht="15.75" customHeight="1">
      <c r="A3422" s="3">
        <v>34128.0</v>
      </c>
      <c r="B3422" s="3" t="s">
        <v>19373</v>
      </c>
      <c r="C3422" s="3" t="s">
        <v>19374</v>
      </c>
      <c r="D3422" s="23">
        <v>5.97584011E-6</v>
      </c>
      <c r="E3422" s="3">
        <v>75.0</v>
      </c>
      <c r="F3422" s="3">
        <v>1.49027005207914E-4</v>
      </c>
      <c r="G3422" s="3" t="s">
        <v>1006</v>
      </c>
    </row>
    <row r="3423" ht="15.75" customHeight="1">
      <c r="A3423" s="3">
        <v>9845.0</v>
      </c>
      <c r="B3423" s="3" t="s">
        <v>18738</v>
      </c>
      <c r="C3423" s="3" t="s">
        <v>18739</v>
      </c>
      <c r="D3423" s="23">
        <v>5.9679568E-6</v>
      </c>
      <c r="E3423" s="3">
        <v>97.0</v>
      </c>
      <c r="F3423" s="3">
        <v>1.48830409238343E-4</v>
      </c>
      <c r="G3423" s="3" t="s">
        <v>1006</v>
      </c>
    </row>
    <row r="3424" ht="15.75" customHeight="1">
      <c r="A3424" s="3">
        <v>8934.0</v>
      </c>
      <c r="B3424" s="3" t="s">
        <v>17556</v>
      </c>
      <c r="C3424" s="3" t="s">
        <v>16791</v>
      </c>
      <c r="D3424" s="23">
        <v>5.96786362E-6</v>
      </c>
      <c r="E3424" s="3">
        <v>156.0</v>
      </c>
      <c r="F3424" s="3">
        <v>1.48828085492043E-4</v>
      </c>
      <c r="G3424" s="3" t="s">
        <v>1006</v>
      </c>
    </row>
    <row r="3425" ht="15.75" customHeight="1">
      <c r="A3425" s="3">
        <v>266.0</v>
      </c>
      <c r="B3425" s="3" t="s">
        <v>6715</v>
      </c>
      <c r="C3425" s="3" t="s">
        <v>1705</v>
      </c>
      <c r="D3425" s="23">
        <v>5.96042567E-6</v>
      </c>
      <c r="E3425" s="3">
        <v>26.0</v>
      </c>
      <c r="F3425" s="3">
        <v>1.48642596022281E-4</v>
      </c>
      <c r="G3425" s="3" t="s">
        <v>1006</v>
      </c>
    </row>
    <row r="3426" ht="15.75" customHeight="1">
      <c r="A3426" s="3">
        <v>36808.0</v>
      </c>
      <c r="B3426" s="3" t="s">
        <v>19375</v>
      </c>
      <c r="C3426" s="3" t="s">
        <v>19375</v>
      </c>
      <c r="D3426" s="23">
        <v>5.95390002E-6</v>
      </c>
      <c r="E3426" s="3">
        <v>26.0</v>
      </c>
      <c r="F3426" s="3">
        <v>1.4847985771961E-4</v>
      </c>
      <c r="G3426" s="3" t="s">
        <v>1006</v>
      </c>
    </row>
    <row r="3427" ht="15.75" customHeight="1">
      <c r="A3427" s="3">
        <v>11438.0</v>
      </c>
      <c r="B3427" s="3" t="s">
        <v>18345</v>
      </c>
      <c r="C3427" s="3" t="s">
        <v>18346</v>
      </c>
      <c r="D3427" s="23">
        <v>5.95348576E-6</v>
      </c>
      <c r="E3427" s="3">
        <v>104.0</v>
      </c>
      <c r="F3427" s="3">
        <v>1.48469526799431E-4</v>
      </c>
      <c r="G3427" s="3" t="s">
        <v>1006</v>
      </c>
    </row>
    <row r="3428" ht="15.75" customHeight="1">
      <c r="A3428" s="3">
        <v>8888.0</v>
      </c>
      <c r="B3428" s="3" t="s">
        <v>18691</v>
      </c>
      <c r="C3428" s="3" t="s">
        <v>18692</v>
      </c>
      <c r="D3428" s="23">
        <v>5.95333858E-6</v>
      </c>
      <c r="E3428" s="3">
        <v>153.0</v>
      </c>
      <c r="F3428" s="3">
        <v>1.48465856387536E-4</v>
      </c>
      <c r="G3428" s="3" t="s">
        <v>1006</v>
      </c>
    </row>
    <row r="3429" ht="15.75" customHeight="1">
      <c r="A3429" s="3">
        <v>36433.0</v>
      </c>
      <c r="B3429" s="3" t="s">
        <v>19376</v>
      </c>
      <c r="C3429" s="3" t="s">
        <v>19377</v>
      </c>
      <c r="D3429" s="23">
        <v>5.9458983E-6</v>
      </c>
      <c r="E3429" s="3">
        <v>68.0</v>
      </c>
      <c r="F3429" s="3">
        <v>1.48280308811647E-4</v>
      </c>
      <c r="G3429" s="3" t="s">
        <v>1006</v>
      </c>
    </row>
    <row r="3430" ht="15.75" customHeight="1">
      <c r="A3430" s="3">
        <v>9122.0</v>
      </c>
      <c r="B3430" s="3" t="s">
        <v>5548</v>
      </c>
      <c r="C3430" s="3" t="s">
        <v>2299</v>
      </c>
      <c r="D3430" s="23">
        <v>5.94383668E-6</v>
      </c>
      <c r="E3430" s="3">
        <v>61.0</v>
      </c>
      <c r="F3430" s="3">
        <v>1.4822889561303E-4</v>
      </c>
      <c r="G3430" s="3" t="s">
        <v>1006</v>
      </c>
    </row>
    <row r="3431" ht="15.75" customHeight="1">
      <c r="A3431" s="3">
        <v>21192.0</v>
      </c>
      <c r="B3431" s="3" t="s">
        <v>19378</v>
      </c>
      <c r="C3431" s="3" t="s">
        <v>19379</v>
      </c>
      <c r="D3431" s="23">
        <v>5.93962062E-6</v>
      </c>
      <c r="E3431" s="3">
        <v>66.0</v>
      </c>
      <c r="F3431" s="3">
        <v>1.48123754447268E-4</v>
      </c>
      <c r="G3431" s="3" t="s">
        <v>1006</v>
      </c>
    </row>
    <row r="3432" ht="15.75" customHeight="1">
      <c r="A3432" s="3">
        <v>12484.0</v>
      </c>
      <c r="B3432" s="3" t="s">
        <v>10819</v>
      </c>
      <c r="C3432" s="3" t="s">
        <v>2233</v>
      </c>
      <c r="D3432" s="23">
        <v>5.9388124E-6</v>
      </c>
      <c r="E3432" s="3">
        <v>83.0</v>
      </c>
      <c r="F3432" s="3">
        <v>1.48103598853421E-4</v>
      </c>
      <c r="G3432" s="3" t="s">
        <v>1006</v>
      </c>
    </row>
    <row r="3433" ht="15.75" customHeight="1">
      <c r="A3433" s="3">
        <v>10416.0</v>
      </c>
      <c r="B3433" s="3" t="s">
        <v>18776</v>
      </c>
      <c r="C3433" s="3" t="s">
        <v>18777</v>
      </c>
      <c r="D3433" s="23">
        <v>5.93668338E-6</v>
      </c>
      <c r="E3433" s="3">
        <v>122.0</v>
      </c>
      <c r="F3433" s="3">
        <v>1.48050504816635E-4</v>
      </c>
      <c r="G3433" s="3" t="s">
        <v>1006</v>
      </c>
    </row>
    <row r="3434" ht="15.75" customHeight="1">
      <c r="A3434" s="3">
        <v>892.0</v>
      </c>
      <c r="B3434" s="3" t="s">
        <v>17863</v>
      </c>
      <c r="C3434" s="3" t="s">
        <v>17864</v>
      </c>
      <c r="D3434" s="23">
        <v>5.93500677E-6</v>
      </c>
      <c r="E3434" s="3">
        <v>154.0</v>
      </c>
      <c r="F3434" s="3">
        <v>1.48008693094333E-4</v>
      </c>
      <c r="G3434" s="3" t="s">
        <v>1006</v>
      </c>
    </row>
    <row r="3435" ht="15.75" customHeight="1">
      <c r="A3435" s="3">
        <v>15589.0</v>
      </c>
      <c r="B3435" s="3" t="s">
        <v>17952</v>
      </c>
      <c r="C3435" s="3" t="s">
        <v>2329</v>
      </c>
      <c r="D3435" s="23">
        <v>5.9343533E-6</v>
      </c>
      <c r="E3435" s="3">
        <v>112.0</v>
      </c>
      <c r="F3435" s="3">
        <v>1.47992396694948E-4</v>
      </c>
      <c r="G3435" s="3" t="s">
        <v>1006</v>
      </c>
    </row>
    <row r="3436" ht="15.75" customHeight="1">
      <c r="A3436" s="3">
        <v>4719.0</v>
      </c>
      <c r="B3436" s="3" t="s">
        <v>10281</v>
      </c>
      <c r="C3436" s="3" t="s">
        <v>3731</v>
      </c>
      <c r="D3436" s="23">
        <v>5.92600724E-6</v>
      </c>
      <c r="E3436" s="3">
        <v>136.0</v>
      </c>
      <c r="F3436" s="3">
        <v>1.4778426054937E-4</v>
      </c>
      <c r="G3436" s="3" t="s">
        <v>1006</v>
      </c>
    </row>
    <row r="3437" ht="15.75" customHeight="1">
      <c r="A3437" s="3">
        <v>34644.0</v>
      </c>
      <c r="B3437" s="3" t="s">
        <v>18242</v>
      </c>
      <c r="C3437" s="3" t="s">
        <v>18243</v>
      </c>
      <c r="D3437" s="23">
        <v>5.92505227E-6</v>
      </c>
      <c r="E3437" s="3">
        <v>150.0</v>
      </c>
      <c r="F3437" s="3">
        <v>1.47760445267076E-4</v>
      </c>
      <c r="G3437" s="3" t="s">
        <v>1006</v>
      </c>
    </row>
    <row r="3438" ht="15.75" customHeight="1">
      <c r="A3438" s="3">
        <v>13117.0</v>
      </c>
      <c r="B3438" s="3" t="s">
        <v>18059</v>
      </c>
      <c r="C3438" s="3" t="s">
        <v>18060</v>
      </c>
      <c r="D3438" s="23">
        <v>5.92125272E-6</v>
      </c>
      <c r="E3438" s="3">
        <v>156.0</v>
      </c>
      <c r="F3438" s="3">
        <v>1.47665691132559E-4</v>
      </c>
      <c r="G3438" s="3" t="s">
        <v>1006</v>
      </c>
    </row>
    <row r="3439" ht="15.75" customHeight="1">
      <c r="A3439" s="3">
        <v>14848.0</v>
      </c>
      <c r="B3439" s="3" t="s">
        <v>19380</v>
      </c>
      <c r="C3439" s="3" t="s">
        <v>19381</v>
      </c>
      <c r="D3439" s="23">
        <v>5.91643389E-6</v>
      </c>
      <c r="E3439" s="3">
        <v>48.0</v>
      </c>
      <c r="F3439" s="3">
        <v>1.47545517936776E-4</v>
      </c>
      <c r="G3439" s="3" t="s">
        <v>1006</v>
      </c>
    </row>
    <row r="3440" ht="15.75" customHeight="1">
      <c r="A3440" s="3">
        <v>16001.0</v>
      </c>
      <c r="B3440" s="3" t="s">
        <v>7277</v>
      </c>
      <c r="C3440" s="3" t="s">
        <v>1085</v>
      </c>
      <c r="D3440" s="23">
        <v>5.91507727E-6</v>
      </c>
      <c r="E3440" s="3">
        <v>91.0</v>
      </c>
      <c r="F3440" s="3">
        <v>1.47511686205658E-4</v>
      </c>
      <c r="G3440" s="3" t="s">
        <v>1006</v>
      </c>
    </row>
    <row r="3441" ht="15.75" customHeight="1">
      <c r="A3441" s="3">
        <v>12155.0</v>
      </c>
      <c r="B3441" s="3" t="s">
        <v>18179</v>
      </c>
      <c r="C3441" s="3" t="s">
        <v>18180</v>
      </c>
      <c r="D3441" s="23">
        <v>5.91485764E-6</v>
      </c>
      <c r="E3441" s="3">
        <v>163.0</v>
      </c>
      <c r="F3441" s="3">
        <v>1.47506209017421E-4</v>
      </c>
      <c r="G3441" s="3" t="s">
        <v>1006</v>
      </c>
    </row>
    <row r="3442" ht="15.75" customHeight="1">
      <c r="A3442" s="3">
        <v>10258.0</v>
      </c>
      <c r="B3442" s="3" t="s">
        <v>6502</v>
      </c>
      <c r="C3442" s="3" t="s">
        <v>1826</v>
      </c>
      <c r="D3442" s="23">
        <v>5.91331306E-6</v>
      </c>
      <c r="E3442" s="3">
        <v>24.0</v>
      </c>
      <c r="F3442" s="3">
        <v>1.474676898925E-4</v>
      </c>
      <c r="G3442" s="3" t="s">
        <v>1006</v>
      </c>
    </row>
    <row r="3443" ht="15.75" customHeight="1">
      <c r="A3443" s="3">
        <v>24674.0</v>
      </c>
      <c r="B3443" s="3" t="s">
        <v>17539</v>
      </c>
      <c r="C3443" s="3" t="s">
        <v>17539</v>
      </c>
      <c r="D3443" s="23">
        <v>5.91169689E-6</v>
      </c>
      <c r="E3443" s="3">
        <v>164.0</v>
      </c>
      <c r="F3443" s="3">
        <v>1.47427385438135E-4</v>
      </c>
      <c r="G3443" s="3" t="s">
        <v>1006</v>
      </c>
    </row>
    <row r="3444" ht="15.75" customHeight="1">
      <c r="A3444" s="3">
        <v>16358.0</v>
      </c>
      <c r="B3444" s="3" t="s">
        <v>18197</v>
      </c>
      <c r="C3444" s="3" t="s">
        <v>18198</v>
      </c>
      <c r="D3444" s="23">
        <v>5.90693927E-6</v>
      </c>
      <c r="E3444" s="3">
        <v>126.0</v>
      </c>
      <c r="F3444" s="3">
        <v>1.47308738712743E-4</v>
      </c>
      <c r="G3444" s="3" t="s">
        <v>1006</v>
      </c>
    </row>
    <row r="3445" ht="15.75" customHeight="1">
      <c r="A3445" s="3">
        <v>533.0</v>
      </c>
      <c r="B3445" s="3" t="s">
        <v>17853</v>
      </c>
      <c r="C3445" s="3" t="s">
        <v>17854</v>
      </c>
      <c r="D3445" s="23">
        <v>5.89916558E-6</v>
      </c>
      <c r="E3445" s="3">
        <v>143.0</v>
      </c>
      <c r="F3445" s="3">
        <v>1.47114876474332E-4</v>
      </c>
      <c r="G3445" s="3" t="s">
        <v>1006</v>
      </c>
    </row>
    <row r="3446" ht="15.75" customHeight="1">
      <c r="A3446" s="3">
        <v>2422.0</v>
      </c>
      <c r="B3446" s="3" t="s">
        <v>18076</v>
      </c>
      <c r="C3446" s="3" t="s">
        <v>18077</v>
      </c>
      <c r="D3446" s="23">
        <v>5.89629073E-6</v>
      </c>
      <c r="E3446" s="3">
        <v>142.0</v>
      </c>
      <c r="F3446" s="3">
        <v>1.47043182741227E-4</v>
      </c>
      <c r="G3446" s="3" t="s">
        <v>1006</v>
      </c>
    </row>
    <row r="3447" ht="15.75" customHeight="1">
      <c r="A3447" s="3">
        <v>17768.0</v>
      </c>
      <c r="B3447" s="3" t="s">
        <v>18671</v>
      </c>
      <c r="C3447" s="3" t="s">
        <v>18672</v>
      </c>
      <c r="D3447" s="23">
        <v>5.8942491E-6</v>
      </c>
      <c r="E3447" s="3">
        <v>133.0</v>
      </c>
      <c r="F3447" s="3">
        <v>1.46992268058263E-4</v>
      </c>
      <c r="G3447" s="3" t="s">
        <v>1006</v>
      </c>
    </row>
    <row r="3448" ht="15.75" customHeight="1">
      <c r="A3448" s="3">
        <v>34266.0</v>
      </c>
      <c r="B3448" s="3" t="s">
        <v>18673</v>
      </c>
      <c r="C3448" s="3" t="s">
        <v>18674</v>
      </c>
      <c r="D3448" s="23">
        <v>5.8942491E-6</v>
      </c>
      <c r="E3448" s="3">
        <v>133.0</v>
      </c>
      <c r="F3448" s="3">
        <v>1.46992268058263E-4</v>
      </c>
      <c r="G3448" s="3" t="s">
        <v>1006</v>
      </c>
    </row>
    <row r="3449" ht="15.75" customHeight="1">
      <c r="A3449" s="3">
        <v>15387.0</v>
      </c>
      <c r="B3449" s="3" t="s">
        <v>18282</v>
      </c>
      <c r="C3449" s="3" t="s">
        <v>18283</v>
      </c>
      <c r="D3449" s="23">
        <v>5.88901211E-6</v>
      </c>
      <c r="E3449" s="3">
        <v>143.0</v>
      </c>
      <c r="F3449" s="3">
        <v>1.4686166668312E-4</v>
      </c>
      <c r="G3449" s="3" t="s">
        <v>1006</v>
      </c>
    </row>
    <row r="3450" ht="15.75" customHeight="1">
      <c r="A3450" s="3">
        <v>17843.0</v>
      </c>
      <c r="B3450" s="3" t="s">
        <v>17934</v>
      </c>
      <c r="C3450" s="3" t="s">
        <v>17935</v>
      </c>
      <c r="D3450" s="23">
        <v>5.8881922E-6</v>
      </c>
      <c r="E3450" s="3">
        <v>156.0</v>
      </c>
      <c r="F3450" s="3">
        <v>1.4684121956111E-4</v>
      </c>
      <c r="G3450" s="3" t="s">
        <v>1006</v>
      </c>
    </row>
    <row r="3451" ht="15.75" customHeight="1">
      <c r="A3451" s="3">
        <v>177.0</v>
      </c>
      <c r="B3451" s="3" t="s">
        <v>19382</v>
      </c>
      <c r="C3451" s="3" t="s">
        <v>19383</v>
      </c>
      <c r="D3451" s="23">
        <v>5.88696683E-6</v>
      </c>
      <c r="E3451" s="3">
        <v>28.0</v>
      </c>
      <c r="F3451" s="3">
        <v>1.46810660975537E-4</v>
      </c>
      <c r="G3451" s="3" t="s">
        <v>1006</v>
      </c>
    </row>
    <row r="3452" ht="15.75" customHeight="1">
      <c r="A3452" s="3">
        <v>15724.0</v>
      </c>
      <c r="B3452" s="3" t="s">
        <v>17664</v>
      </c>
      <c r="C3452" s="3" t="s">
        <v>17665</v>
      </c>
      <c r="D3452" s="23">
        <v>5.8861219E-6</v>
      </c>
      <c r="E3452" s="3">
        <v>159.0</v>
      </c>
      <c r="F3452" s="3">
        <v>1.46789589898468E-4</v>
      </c>
      <c r="G3452" s="3" t="s">
        <v>1006</v>
      </c>
    </row>
    <row r="3453" ht="15.75" customHeight="1">
      <c r="A3453" s="3">
        <v>9200.0</v>
      </c>
      <c r="B3453" s="3" t="s">
        <v>18162</v>
      </c>
      <c r="C3453" s="3" t="s">
        <v>18163</v>
      </c>
      <c r="D3453" s="23">
        <v>5.88059881E-6</v>
      </c>
      <c r="E3453" s="3">
        <v>135.0</v>
      </c>
      <c r="F3453" s="3">
        <v>1.46651853689493E-4</v>
      </c>
      <c r="G3453" s="3" t="s">
        <v>1006</v>
      </c>
    </row>
    <row r="3454" ht="15.75" customHeight="1">
      <c r="A3454" s="3">
        <v>10642.0</v>
      </c>
      <c r="B3454" s="3" t="s">
        <v>18487</v>
      </c>
      <c r="C3454" s="3" t="s">
        <v>18488</v>
      </c>
      <c r="D3454" s="23">
        <v>5.87172743E-6</v>
      </c>
      <c r="E3454" s="3">
        <v>82.0</v>
      </c>
      <c r="F3454" s="3">
        <v>1.46430616981494E-4</v>
      </c>
      <c r="G3454" s="3" t="s">
        <v>1006</v>
      </c>
    </row>
    <row r="3455" ht="15.75" customHeight="1">
      <c r="A3455" s="3">
        <v>6254.0</v>
      </c>
      <c r="B3455" s="3" t="s">
        <v>6524</v>
      </c>
      <c r="C3455" s="3" t="s">
        <v>1520</v>
      </c>
      <c r="D3455" s="23">
        <v>5.87163677E-6</v>
      </c>
      <c r="E3455" s="3">
        <v>37.0</v>
      </c>
      <c r="F3455" s="3">
        <v>1.46428356079589E-4</v>
      </c>
      <c r="G3455" s="3" t="s">
        <v>1006</v>
      </c>
    </row>
    <row r="3456" ht="15.75" customHeight="1">
      <c r="A3456" s="3">
        <v>2425.0</v>
      </c>
      <c r="B3456" s="3" t="s">
        <v>5552</v>
      </c>
      <c r="C3456" s="3" t="s">
        <v>1361</v>
      </c>
      <c r="D3456" s="23">
        <v>5.86993346E-6</v>
      </c>
      <c r="E3456" s="3">
        <v>98.0</v>
      </c>
      <c r="F3456" s="3">
        <v>1.46385878505964E-4</v>
      </c>
      <c r="G3456" s="3" t="s">
        <v>1006</v>
      </c>
    </row>
    <row r="3457" ht="15.75" customHeight="1">
      <c r="A3457" s="3">
        <v>1796.0</v>
      </c>
      <c r="B3457" s="3" t="s">
        <v>17771</v>
      </c>
      <c r="C3457" s="3" t="s">
        <v>17772</v>
      </c>
      <c r="D3457" s="23">
        <v>5.86796373E-6</v>
      </c>
      <c r="E3457" s="3">
        <v>153.0</v>
      </c>
      <c r="F3457" s="3">
        <v>1.46336756883303E-4</v>
      </c>
      <c r="G3457" s="3" t="s">
        <v>1006</v>
      </c>
    </row>
    <row r="3458" ht="15.75" customHeight="1">
      <c r="A3458" s="3">
        <v>3583.0</v>
      </c>
      <c r="B3458" s="3" t="s">
        <v>17727</v>
      </c>
      <c r="C3458" s="3" t="s">
        <v>17728</v>
      </c>
      <c r="D3458" s="23">
        <v>5.85381676E-6</v>
      </c>
      <c r="E3458" s="3">
        <v>139.0</v>
      </c>
      <c r="F3458" s="3">
        <v>1.45983956183643E-4</v>
      </c>
      <c r="G3458" s="3" t="s">
        <v>1006</v>
      </c>
    </row>
    <row r="3459" ht="15.75" customHeight="1">
      <c r="A3459" s="3">
        <v>15986.0</v>
      </c>
      <c r="B3459" s="3" t="s">
        <v>17948</v>
      </c>
      <c r="C3459" s="3" t="s">
        <v>17949</v>
      </c>
      <c r="D3459" s="23">
        <v>5.85058589E-6</v>
      </c>
      <c r="E3459" s="3">
        <v>165.0</v>
      </c>
      <c r="F3459" s="3">
        <v>1.45903383934142E-4</v>
      </c>
      <c r="G3459" s="3" t="s">
        <v>1006</v>
      </c>
    </row>
    <row r="3460" ht="15.75" customHeight="1">
      <c r="A3460" s="3">
        <v>1401.0</v>
      </c>
      <c r="B3460" s="3" t="s">
        <v>19384</v>
      </c>
      <c r="C3460" s="3" t="s">
        <v>1004</v>
      </c>
      <c r="D3460" s="23">
        <v>5.84923583E-6</v>
      </c>
      <c r="E3460" s="3">
        <v>61.0</v>
      </c>
      <c r="F3460" s="3">
        <v>1.45869715797956E-4</v>
      </c>
      <c r="G3460" s="3" t="s">
        <v>1006</v>
      </c>
    </row>
    <row r="3461" ht="15.75" customHeight="1">
      <c r="A3461" s="3">
        <v>40988.0</v>
      </c>
      <c r="B3461" s="3" t="s">
        <v>19385</v>
      </c>
      <c r="C3461" s="3" t="s">
        <v>19386</v>
      </c>
      <c r="D3461" s="23">
        <v>5.849029E-6</v>
      </c>
      <c r="E3461" s="3">
        <v>2.0</v>
      </c>
      <c r="F3461" s="3">
        <v>1.45864557819342E-4</v>
      </c>
      <c r="G3461" s="3" t="s">
        <v>1006</v>
      </c>
    </row>
    <row r="3462" ht="15.75" customHeight="1">
      <c r="A3462" s="3">
        <v>41257.0</v>
      </c>
      <c r="B3462" s="3" t="s">
        <v>19387</v>
      </c>
      <c r="C3462" s="3" t="s">
        <v>19387</v>
      </c>
      <c r="D3462" s="23">
        <v>5.849029E-6</v>
      </c>
      <c r="E3462" s="3">
        <v>2.0</v>
      </c>
      <c r="F3462" s="3">
        <v>1.45864557819342E-4</v>
      </c>
      <c r="G3462" s="3" t="s">
        <v>1006</v>
      </c>
    </row>
    <row r="3463" ht="15.75" customHeight="1">
      <c r="A3463" s="3">
        <v>41856.0</v>
      </c>
      <c r="B3463" s="3" t="s">
        <v>19388</v>
      </c>
      <c r="C3463" s="3" t="s">
        <v>1483</v>
      </c>
      <c r="D3463" s="23">
        <v>5.84902038E-6</v>
      </c>
      <c r="E3463" s="3">
        <v>17.0</v>
      </c>
      <c r="F3463" s="3">
        <v>1.45864342851612E-4</v>
      </c>
      <c r="G3463" s="3" t="s">
        <v>1006</v>
      </c>
    </row>
    <row r="3464" ht="15.75" customHeight="1">
      <c r="A3464" s="3">
        <v>3106.0</v>
      </c>
      <c r="B3464" s="3" t="s">
        <v>19389</v>
      </c>
      <c r="C3464" s="3" t="s">
        <v>19390</v>
      </c>
      <c r="D3464" s="23">
        <v>5.84806963E-6</v>
      </c>
      <c r="E3464" s="3">
        <v>57.0</v>
      </c>
      <c r="F3464" s="3">
        <v>1.45840632808741E-4</v>
      </c>
      <c r="G3464" s="3" t="s">
        <v>1006</v>
      </c>
    </row>
    <row r="3465" ht="15.75" customHeight="1">
      <c r="A3465" s="3">
        <v>9338.0</v>
      </c>
      <c r="B3465" s="3" t="s">
        <v>18721</v>
      </c>
      <c r="C3465" s="3" t="s">
        <v>2009</v>
      </c>
      <c r="D3465" s="23">
        <v>5.84715752E-6</v>
      </c>
      <c r="E3465" s="3">
        <v>115.0</v>
      </c>
      <c r="F3465" s="3">
        <v>1.45817886379917E-4</v>
      </c>
      <c r="G3465" s="3" t="s">
        <v>1006</v>
      </c>
    </row>
    <row r="3466" ht="15.75" customHeight="1">
      <c r="A3466" s="3">
        <v>21019.0</v>
      </c>
      <c r="B3466" s="3" t="s">
        <v>18158</v>
      </c>
      <c r="C3466" s="3" t="s">
        <v>18159</v>
      </c>
      <c r="D3466" s="23">
        <v>5.84578494E-6</v>
      </c>
      <c r="E3466" s="3">
        <v>142.0</v>
      </c>
      <c r="F3466" s="3">
        <v>1.45783656634301E-4</v>
      </c>
      <c r="G3466" s="3" t="s">
        <v>1006</v>
      </c>
    </row>
    <row r="3467" ht="15.75" customHeight="1">
      <c r="A3467" s="3">
        <v>912.0</v>
      </c>
      <c r="B3467" s="3" t="s">
        <v>10990</v>
      </c>
      <c r="C3467" s="3" t="s">
        <v>2416</v>
      </c>
      <c r="D3467" s="23">
        <v>5.84372326E-6</v>
      </c>
      <c r="E3467" s="3">
        <v>114.0</v>
      </c>
      <c r="F3467" s="3">
        <v>1.4573224193939E-4</v>
      </c>
      <c r="G3467" s="3" t="s">
        <v>1006</v>
      </c>
    </row>
    <row r="3468" ht="15.75" customHeight="1">
      <c r="A3468" s="3">
        <v>15767.0</v>
      </c>
      <c r="B3468" s="3" t="s">
        <v>19391</v>
      </c>
      <c r="C3468" s="3" t="s">
        <v>19392</v>
      </c>
      <c r="D3468" s="23">
        <v>5.8370787E-6</v>
      </c>
      <c r="E3468" s="3">
        <v>48.0</v>
      </c>
      <c r="F3468" s="3">
        <v>1.455665382292E-4</v>
      </c>
      <c r="G3468" s="3" t="s">
        <v>1006</v>
      </c>
    </row>
    <row r="3469" ht="15.75" customHeight="1">
      <c r="A3469" s="3">
        <v>6942.0</v>
      </c>
      <c r="B3469" s="3" t="s">
        <v>19393</v>
      </c>
      <c r="C3469" s="3" t="s">
        <v>19394</v>
      </c>
      <c r="D3469" s="23">
        <v>5.83566207E-6</v>
      </c>
      <c r="E3469" s="3">
        <v>99.0</v>
      </c>
      <c r="F3469" s="3">
        <v>1.45531209953594E-4</v>
      </c>
      <c r="G3469" s="3" t="s">
        <v>1006</v>
      </c>
    </row>
    <row r="3470" ht="15.75" customHeight="1">
      <c r="A3470" s="3">
        <v>359.0</v>
      </c>
      <c r="B3470" s="3" t="s">
        <v>19395</v>
      </c>
      <c r="C3470" s="3" t="s">
        <v>1516</v>
      </c>
      <c r="D3470" s="23">
        <v>5.83292177E-6</v>
      </c>
      <c r="E3470" s="3">
        <v>63.0</v>
      </c>
      <c r="F3470" s="3">
        <v>1.45462871662265E-4</v>
      </c>
      <c r="G3470" s="3" t="s">
        <v>1006</v>
      </c>
    </row>
    <row r="3471" ht="15.75" customHeight="1">
      <c r="A3471" s="3">
        <v>5804.0</v>
      </c>
      <c r="B3471" s="3" t="s">
        <v>18324</v>
      </c>
      <c r="C3471" s="3" t="s">
        <v>18325</v>
      </c>
      <c r="D3471" s="23">
        <v>5.83279298E-6</v>
      </c>
      <c r="E3471" s="3">
        <v>130.0</v>
      </c>
      <c r="F3471" s="3">
        <v>1.45459659864819E-4</v>
      </c>
      <c r="G3471" s="3" t="s">
        <v>1006</v>
      </c>
    </row>
    <row r="3472" ht="15.75" customHeight="1">
      <c r="A3472" s="3">
        <v>4258.0</v>
      </c>
      <c r="B3472" s="3" t="s">
        <v>18039</v>
      </c>
      <c r="C3472" s="3" t="s">
        <v>18040</v>
      </c>
      <c r="D3472" s="23">
        <v>5.83225279E-6</v>
      </c>
      <c r="E3472" s="3">
        <v>159.0</v>
      </c>
      <c r="F3472" s="3">
        <v>1.45446188470595E-4</v>
      </c>
      <c r="G3472" s="3" t="s">
        <v>1006</v>
      </c>
    </row>
    <row r="3473" ht="15.75" customHeight="1">
      <c r="A3473" s="3">
        <v>8946.0</v>
      </c>
      <c r="B3473" s="3" t="s">
        <v>5673</v>
      </c>
      <c r="C3473" s="3" t="s">
        <v>5674</v>
      </c>
      <c r="D3473" s="23">
        <v>5.82932413E-6</v>
      </c>
      <c r="E3473" s="3">
        <v>147.0</v>
      </c>
      <c r="F3473" s="3">
        <v>1.45373152810163E-4</v>
      </c>
      <c r="G3473" s="3" t="s">
        <v>1006</v>
      </c>
    </row>
    <row r="3474" ht="15.75" customHeight="1">
      <c r="A3474" s="3">
        <v>35024.0</v>
      </c>
      <c r="B3474" s="3" t="s">
        <v>18056</v>
      </c>
      <c r="C3474" s="3" t="s">
        <v>18057</v>
      </c>
      <c r="D3474" s="23">
        <v>5.8292287E-6</v>
      </c>
      <c r="E3474" s="3">
        <v>172.0</v>
      </c>
      <c r="F3474" s="3">
        <v>1.45370772952796E-4</v>
      </c>
      <c r="G3474" s="3" t="s">
        <v>1006</v>
      </c>
    </row>
    <row r="3475" ht="15.75" customHeight="1">
      <c r="A3475" s="3">
        <v>3714.0</v>
      </c>
      <c r="B3475" s="3" t="s">
        <v>18231</v>
      </c>
      <c r="C3475" s="3" t="s">
        <v>18232</v>
      </c>
      <c r="D3475" s="23">
        <v>5.82890906E-6</v>
      </c>
      <c r="E3475" s="3">
        <v>159.0</v>
      </c>
      <c r="F3475" s="3">
        <v>1.4536280169E-4</v>
      </c>
      <c r="G3475" s="3" t="s">
        <v>1006</v>
      </c>
    </row>
    <row r="3476" ht="15.75" customHeight="1">
      <c r="A3476" s="3">
        <v>16340.0</v>
      </c>
      <c r="B3476" s="3" t="s">
        <v>19396</v>
      </c>
      <c r="C3476" s="3" t="s">
        <v>19397</v>
      </c>
      <c r="D3476" s="23">
        <v>5.82127576E-6</v>
      </c>
      <c r="E3476" s="3">
        <v>72.0</v>
      </c>
      <c r="F3476" s="3">
        <v>1.45172440532754E-4</v>
      </c>
      <c r="G3476" s="3" t="s">
        <v>1006</v>
      </c>
    </row>
    <row r="3477" ht="15.75" customHeight="1">
      <c r="A3477" s="3">
        <v>11086.0</v>
      </c>
      <c r="B3477" s="3" t="s">
        <v>5514</v>
      </c>
      <c r="C3477" s="3" t="s">
        <v>1161</v>
      </c>
      <c r="D3477" s="23">
        <v>5.81840424E-6</v>
      </c>
      <c r="E3477" s="3">
        <v>39.0</v>
      </c>
      <c r="F3477" s="3">
        <v>1.45100829844028E-4</v>
      </c>
      <c r="G3477" s="3" t="s">
        <v>1006</v>
      </c>
    </row>
    <row r="3478" ht="15.75" customHeight="1">
      <c r="A3478" s="3">
        <v>6496.0</v>
      </c>
      <c r="B3478" s="3" t="s">
        <v>17825</v>
      </c>
      <c r="C3478" s="3" t="s">
        <v>2370</v>
      </c>
      <c r="D3478" s="23">
        <v>5.81376034E-6</v>
      </c>
      <c r="E3478" s="3">
        <v>150.0</v>
      </c>
      <c r="F3478" s="3">
        <v>1.44985019096628E-4</v>
      </c>
      <c r="G3478" s="3" t="s">
        <v>1006</v>
      </c>
    </row>
    <row r="3479" ht="15.75" customHeight="1">
      <c r="A3479" s="3">
        <v>6184.0</v>
      </c>
      <c r="B3479" s="3" t="s">
        <v>19398</v>
      </c>
      <c r="C3479" s="3" t="s">
        <v>19399</v>
      </c>
      <c r="D3479" s="23">
        <v>5.81173459E-6</v>
      </c>
      <c r="E3479" s="3">
        <v>64.0</v>
      </c>
      <c r="F3479" s="3">
        <v>1.44934500433102E-4</v>
      </c>
      <c r="G3479" s="3" t="s">
        <v>1006</v>
      </c>
    </row>
    <row r="3480" ht="15.75" customHeight="1">
      <c r="A3480" s="3">
        <v>19219.0</v>
      </c>
      <c r="B3480" s="3" t="s">
        <v>18170</v>
      </c>
      <c r="C3480" s="3" t="s">
        <v>18171</v>
      </c>
      <c r="D3480" s="23">
        <v>5.81043838E-6</v>
      </c>
      <c r="E3480" s="3">
        <v>83.0</v>
      </c>
      <c r="F3480" s="3">
        <v>1.44902175221774E-4</v>
      </c>
      <c r="G3480" s="3" t="s">
        <v>1006</v>
      </c>
    </row>
    <row r="3481" ht="15.75" customHeight="1">
      <c r="A3481" s="3">
        <v>8266.0</v>
      </c>
      <c r="B3481" s="3" t="s">
        <v>19400</v>
      </c>
      <c r="C3481" s="3" t="s">
        <v>19401</v>
      </c>
      <c r="D3481" s="23">
        <v>5.80985799E-6</v>
      </c>
      <c r="E3481" s="3">
        <v>95.0</v>
      </c>
      <c r="F3481" s="3">
        <v>1.44887701309828E-4</v>
      </c>
      <c r="G3481" s="3" t="s">
        <v>1006</v>
      </c>
    </row>
    <row r="3482" ht="15.75" customHeight="1">
      <c r="A3482" s="3">
        <v>1309.0</v>
      </c>
      <c r="B3482" s="3" t="s">
        <v>17668</v>
      </c>
      <c r="C3482" s="3" t="s">
        <v>17669</v>
      </c>
      <c r="D3482" s="23">
        <v>5.80764797E-6</v>
      </c>
      <c r="E3482" s="3">
        <v>177.0</v>
      </c>
      <c r="F3482" s="3">
        <v>1.44832587274649E-4</v>
      </c>
      <c r="G3482" s="3" t="s">
        <v>1006</v>
      </c>
    </row>
    <row r="3483" ht="15.75" customHeight="1">
      <c r="A3483" s="3">
        <v>14391.0</v>
      </c>
      <c r="B3483" s="3" t="s">
        <v>9241</v>
      </c>
      <c r="C3483" s="3" t="s">
        <v>2818</v>
      </c>
      <c r="D3483" s="23">
        <v>5.80682802E-6</v>
      </c>
      <c r="E3483" s="3">
        <v>119.0</v>
      </c>
      <c r="F3483" s="3">
        <v>1.44812139155109E-4</v>
      </c>
      <c r="G3483" s="3" t="s">
        <v>1006</v>
      </c>
    </row>
    <row r="3484" ht="15.75" customHeight="1">
      <c r="A3484" s="3">
        <v>37243.0</v>
      </c>
      <c r="B3484" s="3" t="s">
        <v>19402</v>
      </c>
      <c r="C3484" s="3" t="s">
        <v>19402</v>
      </c>
      <c r="D3484" s="23">
        <v>5.80532941E-6</v>
      </c>
      <c r="E3484" s="3">
        <v>76.0</v>
      </c>
      <c r="F3484" s="3">
        <v>1.44774766441622E-4</v>
      </c>
      <c r="G3484" s="3" t="s">
        <v>1006</v>
      </c>
    </row>
    <row r="3485" ht="15.75" customHeight="1">
      <c r="A3485" s="3">
        <v>1254.0</v>
      </c>
      <c r="B3485" s="3" t="s">
        <v>10417</v>
      </c>
      <c r="C3485" s="3" t="s">
        <v>3165</v>
      </c>
      <c r="D3485" s="23">
        <v>5.80372362E-6</v>
      </c>
      <c r="E3485" s="3">
        <v>152.0</v>
      </c>
      <c r="F3485" s="3">
        <v>1.4473472084631E-4</v>
      </c>
      <c r="G3485" s="3" t="s">
        <v>1006</v>
      </c>
    </row>
    <row r="3486" ht="15.75" customHeight="1">
      <c r="A3486" s="3">
        <v>30275.0</v>
      </c>
      <c r="B3486" s="3" t="s">
        <v>18740</v>
      </c>
      <c r="C3486" s="3" t="s">
        <v>18741</v>
      </c>
      <c r="D3486" s="23">
        <v>5.80014626E-6</v>
      </c>
      <c r="E3486" s="3">
        <v>130.0</v>
      </c>
      <c r="F3486" s="3">
        <v>1.44645507741954E-4</v>
      </c>
      <c r="G3486" s="3" t="s">
        <v>1006</v>
      </c>
    </row>
    <row r="3487" ht="15.75" customHeight="1">
      <c r="A3487" s="3">
        <v>101.0</v>
      </c>
      <c r="B3487" s="3" t="s">
        <v>19403</v>
      </c>
      <c r="C3487" s="3" t="s">
        <v>16791</v>
      </c>
      <c r="D3487" s="23">
        <v>5.79900621E-6</v>
      </c>
      <c r="E3487" s="3">
        <v>14.0</v>
      </c>
      <c r="F3487" s="3">
        <v>1.44617076888022E-4</v>
      </c>
      <c r="G3487" s="3" t="s">
        <v>1006</v>
      </c>
    </row>
    <row r="3488" ht="15.75" customHeight="1">
      <c r="A3488" s="3">
        <v>9392.0</v>
      </c>
      <c r="B3488" s="3" t="s">
        <v>7752</v>
      </c>
      <c r="C3488" s="3" t="s">
        <v>7753</v>
      </c>
      <c r="D3488" s="23">
        <v>5.79860572E-6</v>
      </c>
      <c r="E3488" s="3">
        <v>132.0</v>
      </c>
      <c r="F3488" s="3">
        <v>1.4460708936757E-4</v>
      </c>
      <c r="G3488" s="3" t="s">
        <v>1006</v>
      </c>
    </row>
    <row r="3489" ht="15.75" customHeight="1">
      <c r="A3489" s="3">
        <v>425.0</v>
      </c>
      <c r="B3489" s="3" t="s">
        <v>6550</v>
      </c>
      <c r="C3489" s="3" t="s">
        <v>1665</v>
      </c>
      <c r="D3489" s="23">
        <v>5.79056014E-6</v>
      </c>
      <c r="E3489" s="3">
        <v>10.0</v>
      </c>
      <c r="F3489" s="3">
        <v>1.44406446667884E-4</v>
      </c>
      <c r="G3489" s="3" t="s">
        <v>1006</v>
      </c>
    </row>
    <row r="3490" ht="15.75" customHeight="1">
      <c r="A3490" s="3">
        <v>8830.0</v>
      </c>
      <c r="B3490" s="3" t="s">
        <v>18489</v>
      </c>
      <c r="C3490" s="3" t="s">
        <v>18490</v>
      </c>
      <c r="D3490" s="23">
        <v>5.78709393E-6</v>
      </c>
      <c r="E3490" s="3">
        <v>101.0</v>
      </c>
      <c r="F3490" s="3">
        <v>1.44320005450212E-4</v>
      </c>
      <c r="G3490" s="3" t="s">
        <v>1006</v>
      </c>
    </row>
    <row r="3491" ht="15.75" customHeight="1">
      <c r="A3491" s="3">
        <v>21153.0</v>
      </c>
      <c r="B3491" s="3" t="s">
        <v>19404</v>
      </c>
      <c r="C3491" s="3" t="s">
        <v>19405</v>
      </c>
      <c r="D3491" s="23">
        <v>5.78688671E-6</v>
      </c>
      <c r="E3491" s="3">
        <v>60.0</v>
      </c>
      <c r="F3491" s="3">
        <v>1.4431483774568E-4</v>
      </c>
      <c r="G3491" s="3" t="s">
        <v>1006</v>
      </c>
    </row>
    <row r="3492" ht="15.75" customHeight="1">
      <c r="A3492" s="3">
        <v>41860.0</v>
      </c>
      <c r="B3492" s="3" t="s">
        <v>19406</v>
      </c>
      <c r="C3492" s="3" t="s">
        <v>1867</v>
      </c>
      <c r="D3492" s="23">
        <v>5.78561521E-6</v>
      </c>
      <c r="E3492" s="3">
        <v>14.0</v>
      </c>
      <c r="F3492" s="3">
        <v>1.44283128758553E-4</v>
      </c>
      <c r="G3492" s="3" t="s">
        <v>1006</v>
      </c>
    </row>
    <row r="3493" ht="15.75" customHeight="1">
      <c r="A3493" s="3">
        <v>9149.0</v>
      </c>
      <c r="B3493" s="3" t="s">
        <v>17954</v>
      </c>
      <c r="C3493" s="3" t="s">
        <v>17955</v>
      </c>
      <c r="D3493" s="23">
        <v>5.78455306E-6</v>
      </c>
      <c r="E3493" s="3">
        <v>141.0</v>
      </c>
      <c r="F3493" s="3">
        <v>1.44256640594434E-4</v>
      </c>
      <c r="G3493" s="3" t="s">
        <v>1006</v>
      </c>
    </row>
    <row r="3494" ht="15.75" customHeight="1">
      <c r="A3494" s="3">
        <v>22923.0</v>
      </c>
      <c r="B3494" s="3" t="s">
        <v>7516</v>
      </c>
      <c r="C3494" s="3" t="s">
        <v>7517</v>
      </c>
      <c r="D3494" s="23">
        <v>5.78289943E-6</v>
      </c>
      <c r="E3494" s="3">
        <v>152.0</v>
      </c>
      <c r="F3494" s="3">
        <v>1.44215401953158E-4</v>
      </c>
      <c r="G3494" s="3" t="s">
        <v>1006</v>
      </c>
    </row>
    <row r="3495" ht="15.75" customHeight="1">
      <c r="A3495" s="3">
        <v>10440.0</v>
      </c>
      <c r="B3495" s="3" t="s">
        <v>19407</v>
      </c>
      <c r="C3495" s="3" t="s">
        <v>19408</v>
      </c>
      <c r="D3495" s="23">
        <v>5.78177389E-6</v>
      </c>
      <c r="E3495" s="3">
        <v>41.0</v>
      </c>
      <c r="F3495" s="3">
        <v>1.44187332953259E-4</v>
      </c>
      <c r="G3495" s="3" t="s">
        <v>1006</v>
      </c>
    </row>
    <row r="3496" ht="15.75" customHeight="1">
      <c r="A3496" s="3">
        <v>7419.0</v>
      </c>
      <c r="B3496" s="3" t="s">
        <v>17546</v>
      </c>
      <c r="C3496" s="3" t="s">
        <v>3002</v>
      </c>
      <c r="D3496" s="23">
        <v>5.77986993E-6</v>
      </c>
      <c r="E3496" s="3">
        <v>118.0</v>
      </c>
      <c r="F3496" s="3">
        <v>1.44139851519417E-4</v>
      </c>
      <c r="G3496" s="3" t="s">
        <v>1006</v>
      </c>
    </row>
    <row r="3497" ht="15.75" customHeight="1">
      <c r="A3497" s="3">
        <v>15969.0</v>
      </c>
      <c r="B3497" s="3" t="s">
        <v>8105</v>
      </c>
      <c r="C3497" s="3" t="s">
        <v>8106</v>
      </c>
      <c r="D3497" s="23">
        <v>5.77946095E-6</v>
      </c>
      <c r="E3497" s="3">
        <v>138.0</v>
      </c>
      <c r="F3497" s="3">
        <v>1.44129652273207E-4</v>
      </c>
      <c r="G3497" s="3" t="s">
        <v>1006</v>
      </c>
    </row>
    <row r="3498" ht="15.75" customHeight="1">
      <c r="A3498" s="3">
        <v>36708.0</v>
      </c>
      <c r="B3498" s="3" t="s">
        <v>18773</v>
      </c>
      <c r="C3498" s="3" t="s">
        <v>18773</v>
      </c>
      <c r="D3498" s="23">
        <v>5.77792197E-6</v>
      </c>
      <c r="E3498" s="3">
        <v>102.0</v>
      </c>
      <c r="F3498" s="3">
        <v>1.44091272802496E-4</v>
      </c>
      <c r="G3498" s="3" t="s">
        <v>1006</v>
      </c>
    </row>
    <row r="3499" ht="15.75" customHeight="1">
      <c r="A3499" s="3">
        <v>8082.0</v>
      </c>
      <c r="B3499" s="3" t="s">
        <v>18504</v>
      </c>
      <c r="C3499" s="3" t="s">
        <v>18505</v>
      </c>
      <c r="D3499" s="23">
        <v>5.77386158E-6</v>
      </c>
      <c r="E3499" s="3">
        <v>140.0</v>
      </c>
      <c r="F3499" s="3">
        <v>1.43990013774387E-4</v>
      </c>
      <c r="G3499" s="3" t="s">
        <v>1006</v>
      </c>
    </row>
    <row r="3500" ht="15.75" customHeight="1">
      <c r="A3500" s="3">
        <v>24319.0</v>
      </c>
      <c r="B3500" s="3" t="s">
        <v>17574</v>
      </c>
      <c r="C3500" s="3" t="s">
        <v>17574</v>
      </c>
      <c r="D3500" s="23">
        <v>5.77232602E-6</v>
      </c>
      <c r="E3500" s="3">
        <v>121.0</v>
      </c>
      <c r="F3500" s="3">
        <v>1.43951719592497E-4</v>
      </c>
      <c r="G3500" s="3" t="s">
        <v>1006</v>
      </c>
    </row>
    <row r="3501" ht="15.75" customHeight="1">
      <c r="A3501" s="3">
        <v>8220.0</v>
      </c>
      <c r="B3501" s="3" t="s">
        <v>17590</v>
      </c>
      <c r="C3501" s="3" t="s">
        <v>17591</v>
      </c>
      <c r="D3501" s="23">
        <v>5.76059842E-6</v>
      </c>
      <c r="E3501" s="3">
        <v>164.0</v>
      </c>
      <c r="F3501" s="3">
        <v>1.43659253751025E-4</v>
      </c>
      <c r="G3501" s="3" t="s">
        <v>1006</v>
      </c>
    </row>
    <row r="3502" ht="15.75" customHeight="1">
      <c r="A3502" s="3">
        <v>16126.0</v>
      </c>
      <c r="B3502" s="3" t="s">
        <v>18557</v>
      </c>
      <c r="C3502" s="3" t="s">
        <v>18558</v>
      </c>
      <c r="D3502" s="23">
        <v>5.75489836E-6</v>
      </c>
      <c r="E3502" s="3">
        <v>136.0</v>
      </c>
      <c r="F3502" s="3">
        <v>1.43517104219633E-4</v>
      </c>
      <c r="G3502" s="3" t="s">
        <v>1006</v>
      </c>
    </row>
    <row r="3503" ht="15.75" customHeight="1">
      <c r="A3503" s="3">
        <v>1135.0</v>
      </c>
      <c r="B3503" s="3" t="s">
        <v>18015</v>
      </c>
      <c r="C3503" s="3" t="s">
        <v>18016</v>
      </c>
      <c r="D3503" s="23">
        <v>5.75416692E-6</v>
      </c>
      <c r="E3503" s="3">
        <v>143.0</v>
      </c>
      <c r="F3503" s="3">
        <v>1.43498863384758E-4</v>
      </c>
      <c r="G3503" s="3" t="s">
        <v>1006</v>
      </c>
    </row>
    <row r="3504" ht="15.75" customHeight="1">
      <c r="A3504" s="3">
        <v>29745.0</v>
      </c>
      <c r="B3504" s="3" t="s">
        <v>19409</v>
      </c>
      <c r="C3504" s="3" t="s">
        <v>19409</v>
      </c>
      <c r="D3504" s="23">
        <v>5.75379366E-6</v>
      </c>
      <c r="E3504" s="3">
        <v>18.0</v>
      </c>
      <c r="F3504" s="3">
        <v>1.43489554932902E-4</v>
      </c>
      <c r="G3504" s="3" t="s">
        <v>1006</v>
      </c>
    </row>
    <row r="3505" ht="15.75" customHeight="1">
      <c r="A3505" s="3">
        <v>30307.0</v>
      </c>
      <c r="B3505" s="3" t="s">
        <v>18327</v>
      </c>
      <c r="C3505" s="3" t="s">
        <v>18328</v>
      </c>
      <c r="D3505" s="23">
        <v>5.75322679E-6</v>
      </c>
      <c r="E3505" s="3">
        <v>164.0</v>
      </c>
      <c r="F3505" s="3">
        <v>1.4347541818612E-4</v>
      </c>
      <c r="G3505" s="3" t="s">
        <v>1006</v>
      </c>
    </row>
    <row r="3506" ht="15.75" customHeight="1">
      <c r="A3506" s="3">
        <v>11660.0</v>
      </c>
      <c r="B3506" s="3" t="s">
        <v>6434</v>
      </c>
      <c r="C3506" s="3" t="s">
        <v>1484</v>
      </c>
      <c r="D3506" s="23">
        <v>5.74783928E-6</v>
      </c>
      <c r="E3506" s="3">
        <v>34.0</v>
      </c>
      <c r="F3506" s="3">
        <v>1.4334106310532E-4</v>
      </c>
      <c r="G3506" s="3" t="s">
        <v>1006</v>
      </c>
    </row>
    <row r="3507" ht="15.75" customHeight="1">
      <c r="A3507" s="3">
        <v>8253.0</v>
      </c>
      <c r="B3507" s="3" t="s">
        <v>19410</v>
      </c>
      <c r="C3507" s="3" t="s">
        <v>19411</v>
      </c>
      <c r="D3507" s="23">
        <v>5.74557548E-6</v>
      </c>
      <c r="E3507" s="3">
        <v>86.0</v>
      </c>
      <c r="F3507" s="3">
        <v>1.4328460789096E-4</v>
      </c>
      <c r="G3507" s="3" t="s">
        <v>1006</v>
      </c>
    </row>
    <row r="3508" ht="15.75" customHeight="1">
      <c r="A3508" s="3">
        <v>32639.0</v>
      </c>
      <c r="B3508" s="3" t="s">
        <v>19412</v>
      </c>
      <c r="C3508" s="3" t="s">
        <v>19412</v>
      </c>
      <c r="D3508" s="23">
        <v>5.74549392E-6</v>
      </c>
      <c r="E3508" s="3">
        <v>92.0</v>
      </c>
      <c r="F3508" s="3">
        <v>1.43282573927146E-4</v>
      </c>
      <c r="G3508" s="3" t="s">
        <v>1006</v>
      </c>
    </row>
    <row r="3509" ht="15.75" customHeight="1">
      <c r="A3509" s="3">
        <v>8167.0</v>
      </c>
      <c r="B3509" s="3" t="s">
        <v>11452</v>
      </c>
      <c r="C3509" s="3" t="s">
        <v>11453</v>
      </c>
      <c r="D3509" s="23">
        <v>5.74013964E-6</v>
      </c>
      <c r="E3509" s="3">
        <v>149.0</v>
      </c>
      <c r="F3509" s="3">
        <v>1.43149047544452E-4</v>
      </c>
      <c r="G3509" s="3" t="s">
        <v>1006</v>
      </c>
    </row>
    <row r="3510" ht="15.75" customHeight="1">
      <c r="A3510" s="3">
        <v>12961.0</v>
      </c>
      <c r="B3510" s="3" t="s">
        <v>18463</v>
      </c>
      <c r="C3510" s="3" t="s">
        <v>18464</v>
      </c>
      <c r="D3510" s="23">
        <v>5.73498408E-6</v>
      </c>
      <c r="E3510" s="3">
        <v>148.0</v>
      </c>
      <c r="F3510" s="3">
        <v>1.4302047689115E-4</v>
      </c>
      <c r="G3510" s="3" t="s">
        <v>1006</v>
      </c>
    </row>
    <row r="3511" ht="15.75" customHeight="1">
      <c r="A3511" s="3">
        <v>8482.0</v>
      </c>
      <c r="B3511" s="3" t="s">
        <v>19413</v>
      </c>
      <c r="C3511" s="3" t="s">
        <v>19414</v>
      </c>
      <c r="D3511" s="23">
        <v>5.71981816E-6</v>
      </c>
      <c r="E3511" s="3">
        <v>73.0</v>
      </c>
      <c r="F3511" s="3">
        <v>1.42642265359848E-4</v>
      </c>
      <c r="G3511" s="3" t="s">
        <v>1006</v>
      </c>
    </row>
    <row r="3512" ht="15.75" customHeight="1">
      <c r="A3512" s="3">
        <v>3827.0</v>
      </c>
      <c r="B3512" s="3" t="s">
        <v>17764</v>
      </c>
      <c r="C3512" s="3" t="s">
        <v>17765</v>
      </c>
      <c r="D3512" s="23">
        <v>5.71523693E-6</v>
      </c>
      <c r="E3512" s="3">
        <v>136.0</v>
      </c>
      <c r="F3512" s="3">
        <v>1.42528017492686E-4</v>
      </c>
      <c r="G3512" s="3" t="s">
        <v>1006</v>
      </c>
    </row>
    <row r="3513" ht="15.75" customHeight="1">
      <c r="A3513" s="3">
        <v>3205.0</v>
      </c>
      <c r="B3513" s="3" t="s">
        <v>10786</v>
      </c>
      <c r="C3513" s="3" t="s">
        <v>3486</v>
      </c>
      <c r="D3513" s="23">
        <v>5.7147119E-6</v>
      </c>
      <c r="E3513" s="3">
        <v>42.0</v>
      </c>
      <c r="F3513" s="3">
        <v>1.42514924162358E-4</v>
      </c>
      <c r="G3513" s="3" t="s">
        <v>1006</v>
      </c>
    </row>
    <row r="3514" ht="15.75" customHeight="1">
      <c r="A3514" s="3">
        <v>19094.0</v>
      </c>
      <c r="B3514" s="3" t="s">
        <v>19415</v>
      </c>
      <c r="C3514" s="3" t="s">
        <v>19416</v>
      </c>
      <c r="D3514" s="23">
        <v>5.7139999E-6</v>
      </c>
      <c r="E3514" s="3">
        <v>46.0</v>
      </c>
      <c r="F3514" s="3">
        <v>1.42497168127097E-4</v>
      </c>
      <c r="G3514" s="3" t="s">
        <v>1006</v>
      </c>
    </row>
    <row r="3515" ht="15.75" customHeight="1">
      <c r="A3515" s="3">
        <v>13063.0</v>
      </c>
      <c r="B3515" s="3" t="s">
        <v>7144</v>
      </c>
      <c r="C3515" s="3" t="s">
        <v>19417</v>
      </c>
      <c r="D3515" s="23">
        <v>5.70915644E-6</v>
      </c>
      <c r="E3515" s="3">
        <v>9.0</v>
      </c>
      <c r="F3515" s="3">
        <v>1.42376380702173E-4</v>
      </c>
      <c r="G3515" s="3" t="s">
        <v>1006</v>
      </c>
    </row>
    <row r="3516" ht="15.75" customHeight="1">
      <c r="A3516" s="3">
        <v>15909.0</v>
      </c>
      <c r="B3516" s="3" t="s">
        <v>19418</v>
      </c>
      <c r="C3516" s="3" t="s">
        <v>1041</v>
      </c>
      <c r="D3516" s="23">
        <v>5.70889252E-6</v>
      </c>
      <c r="E3516" s="3">
        <v>28.0</v>
      </c>
      <c r="F3516" s="3">
        <v>1.42369798998766E-4</v>
      </c>
      <c r="G3516" s="3" t="s">
        <v>1006</v>
      </c>
    </row>
    <row r="3517" ht="15.75" customHeight="1">
      <c r="A3517" s="3">
        <v>8874.0</v>
      </c>
      <c r="B3517" s="3" t="s">
        <v>17929</v>
      </c>
      <c r="C3517" s="3" t="s">
        <v>2406</v>
      </c>
      <c r="D3517" s="23">
        <v>5.70354038E-6</v>
      </c>
      <c r="E3517" s="3">
        <v>137.0</v>
      </c>
      <c r="F3517" s="3">
        <v>1.42236325983931E-4</v>
      </c>
      <c r="G3517" s="3" t="s">
        <v>1006</v>
      </c>
    </row>
    <row r="3518" ht="15.75" customHeight="1">
      <c r="A3518" s="3">
        <v>5744.0</v>
      </c>
      <c r="B3518" s="3" t="s">
        <v>6996</v>
      </c>
      <c r="C3518" s="3" t="s">
        <v>1731</v>
      </c>
      <c r="D3518" s="23">
        <v>5.69630778E-6</v>
      </c>
      <c r="E3518" s="3">
        <v>16.0</v>
      </c>
      <c r="F3518" s="3">
        <v>1.4205595758417E-4</v>
      </c>
      <c r="G3518" s="3" t="s">
        <v>1006</v>
      </c>
    </row>
    <row r="3519" ht="15.75" customHeight="1">
      <c r="A3519" s="3">
        <v>3411.0</v>
      </c>
      <c r="B3519" s="3" t="s">
        <v>19419</v>
      </c>
      <c r="C3519" s="3" t="s">
        <v>19420</v>
      </c>
      <c r="D3519" s="23">
        <v>5.69383314E-6</v>
      </c>
      <c r="E3519" s="3">
        <v>86.0</v>
      </c>
      <c r="F3519" s="3">
        <v>1.41994244388807E-4</v>
      </c>
      <c r="G3519" s="3" t="s">
        <v>1006</v>
      </c>
    </row>
    <row r="3520" ht="15.75" customHeight="1">
      <c r="A3520" s="3">
        <v>9055.0</v>
      </c>
      <c r="B3520" s="3" t="s">
        <v>8918</v>
      </c>
      <c r="C3520" s="3" t="s">
        <v>2775</v>
      </c>
      <c r="D3520" s="23">
        <v>5.69013074E-6</v>
      </c>
      <c r="E3520" s="3">
        <v>128.0</v>
      </c>
      <c r="F3520" s="3">
        <v>1.41901913005449E-4</v>
      </c>
      <c r="G3520" s="3" t="s">
        <v>1006</v>
      </c>
    </row>
    <row r="3521" ht="15.75" customHeight="1">
      <c r="A3521" s="3">
        <v>9290.0</v>
      </c>
      <c r="B3521" s="3" t="s">
        <v>18033</v>
      </c>
      <c r="C3521" s="3" t="s">
        <v>18034</v>
      </c>
      <c r="D3521" s="23">
        <v>5.68842272E-6</v>
      </c>
      <c r="E3521" s="3">
        <v>169.0</v>
      </c>
      <c r="F3521" s="3">
        <v>1.41859317972658E-4</v>
      </c>
      <c r="G3521" s="3" t="s">
        <v>1006</v>
      </c>
    </row>
    <row r="3522" ht="15.75" customHeight="1">
      <c r="A3522" s="3">
        <v>25745.0</v>
      </c>
      <c r="B3522" s="3" t="s">
        <v>18398</v>
      </c>
      <c r="C3522" s="3" t="s">
        <v>18399</v>
      </c>
      <c r="D3522" s="23">
        <v>5.68461217E-6</v>
      </c>
      <c r="E3522" s="3">
        <v>131.0</v>
      </c>
      <c r="F3522" s="3">
        <v>1.41764289517372E-4</v>
      </c>
      <c r="G3522" s="3" t="s">
        <v>1006</v>
      </c>
    </row>
    <row r="3523" ht="15.75" customHeight="1">
      <c r="A3523" s="3">
        <v>30684.0</v>
      </c>
      <c r="B3523" s="3" t="s">
        <v>19421</v>
      </c>
      <c r="C3523" s="3" t="s">
        <v>19421</v>
      </c>
      <c r="D3523" s="23">
        <v>5.68272018E-6</v>
      </c>
      <c r="E3523" s="3">
        <v>105.0</v>
      </c>
      <c r="F3523" s="3">
        <v>1.41717106594403E-4</v>
      </c>
      <c r="G3523" s="3" t="s">
        <v>1006</v>
      </c>
    </row>
    <row r="3524" ht="15.75" customHeight="1">
      <c r="A3524" s="3">
        <v>2281.0</v>
      </c>
      <c r="B3524" s="3" t="s">
        <v>6528</v>
      </c>
      <c r="C3524" s="3" t="s">
        <v>1404</v>
      </c>
      <c r="D3524" s="23">
        <v>5.67913252E-6</v>
      </c>
      <c r="E3524" s="3">
        <v>29.0</v>
      </c>
      <c r="F3524" s="3">
        <v>1.41627636626053E-4</v>
      </c>
      <c r="G3524" s="3" t="s">
        <v>1006</v>
      </c>
    </row>
    <row r="3525" ht="15.75" customHeight="1">
      <c r="A3525" s="3">
        <v>13927.0</v>
      </c>
      <c r="B3525" s="3" t="s">
        <v>5848</v>
      </c>
      <c r="C3525" s="3" t="s">
        <v>5849</v>
      </c>
      <c r="D3525" s="23">
        <v>5.67733796E-6</v>
      </c>
      <c r="E3525" s="3">
        <v>19.0</v>
      </c>
      <c r="F3525" s="3">
        <v>1.41582883436955E-4</v>
      </c>
      <c r="G3525" s="3" t="s">
        <v>1006</v>
      </c>
    </row>
    <row r="3526" ht="15.75" customHeight="1">
      <c r="A3526" s="3">
        <v>1463.0</v>
      </c>
      <c r="B3526" s="3" t="s">
        <v>17362</v>
      </c>
      <c r="C3526" s="3" t="s">
        <v>17363</v>
      </c>
      <c r="D3526" s="23">
        <v>5.67471799E-6</v>
      </c>
      <c r="E3526" s="3">
        <v>132.0</v>
      </c>
      <c r="F3526" s="3">
        <v>1.41517545965461E-4</v>
      </c>
      <c r="G3526" s="3" t="s">
        <v>1006</v>
      </c>
    </row>
    <row r="3527" ht="15.75" customHeight="1">
      <c r="A3527" s="3">
        <v>1392.0</v>
      </c>
      <c r="B3527" s="3" t="s">
        <v>17796</v>
      </c>
      <c r="C3527" s="3" t="s">
        <v>15359</v>
      </c>
      <c r="D3527" s="23">
        <v>5.67409341E-6</v>
      </c>
      <c r="E3527" s="3">
        <v>117.0</v>
      </c>
      <c r="F3527" s="3">
        <v>1.4150197003217E-4</v>
      </c>
      <c r="G3527" s="3" t="s">
        <v>1006</v>
      </c>
    </row>
    <row r="3528" ht="15.75" customHeight="1">
      <c r="A3528" s="3">
        <v>19134.0</v>
      </c>
      <c r="B3528" s="3" t="s">
        <v>18749</v>
      </c>
      <c r="C3528" s="3" t="s">
        <v>18750</v>
      </c>
      <c r="D3528" s="23">
        <v>5.66920805E-6</v>
      </c>
      <c r="E3528" s="3">
        <v>132.0</v>
      </c>
      <c r="F3528" s="3">
        <v>1.41380137694497E-4</v>
      </c>
      <c r="G3528" s="3" t="s">
        <v>1006</v>
      </c>
    </row>
    <row r="3529" ht="15.75" customHeight="1">
      <c r="A3529" s="3">
        <v>3700.0</v>
      </c>
      <c r="B3529" s="3" t="s">
        <v>19045</v>
      </c>
      <c r="C3529" s="3" t="s">
        <v>19046</v>
      </c>
      <c r="D3529" s="23">
        <v>5.66472181E-6</v>
      </c>
      <c r="E3529" s="3">
        <v>95.0</v>
      </c>
      <c r="F3529" s="3">
        <v>1.41268258711871E-4</v>
      </c>
      <c r="G3529" s="3" t="s">
        <v>1006</v>
      </c>
    </row>
    <row r="3530" ht="15.75" customHeight="1">
      <c r="A3530" s="3">
        <v>11154.0</v>
      </c>
      <c r="B3530" s="3" t="s">
        <v>18677</v>
      </c>
      <c r="C3530" s="3" t="s">
        <v>18678</v>
      </c>
      <c r="D3530" s="23">
        <v>5.66464858E-6</v>
      </c>
      <c r="E3530" s="3">
        <v>137.0</v>
      </c>
      <c r="F3530" s="3">
        <v>1.41266432483693E-4</v>
      </c>
      <c r="G3530" s="3" t="s">
        <v>1006</v>
      </c>
    </row>
    <row r="3531" ht="15.75" customHeight="1">
      <c r="A3531" s="3">
        <v>40257.0</v>
      </c>
      <c r="B3531" s="3" t="s">
        <v>17716</v>
      </c>
      <c r="C3531" s="3" t="s">
        <v>17716</v>
      </c>
      <c r="D3531" s="23">
        <v>5.66202956E-6</v>
      </c>
      <c r="E3531" s="3">
        <v>167.0</v>
      </c>
      <c r="F3531" s="3">
        <v>1.41201118703539E-4</v>
      </c>
      <c r="G3531" s="3" t="s">
        <v>1006</v>
      </c>
    </row>
    <row r="3532" ht="15.75" customHeight="1">
      <c r="A3532" s="3">
        <v>4202.0</v>
      </c>
      <c r="B3532" s="3" t="s">
        <v>6627</v>
      </c>
      <c r="C3532" s="3" t="s">
        <v>1399</v>
      </c>
      <c r="D3532" s="23">
        <v>5.64411939E-6</v>
      </c>
      <c r="E3532" s="3">
        <v>42.0</v>
      </c>
      <c r="F3532" s="3">
        <v>1.40754470374814E-4</v>
      </c>
      <c r="G3532" s="3" t="s">
        <v>1006</v>
      </c>
    </row>
    <row r="3533" ht="15.75" customHeight="1">
      <c r="A3533" s="3">
        <v>26896.0</v>
      </c>
      <c r="B3533" s="3" t="s">
        <v>18172</v>
      </c>
      <c r="C3533" s="3" t="s">
        <v>16791</v>
      </c>
      <c r="D3533" s="23">
        <v>5.64255332E-6</v>
      </c>
      <c r="E3533" s="3">
        <v>149.0</v>
      </c>
      <c r="F3533" s="3">
        <v>1.40715415326862E-4</v>
      </c>
      <c r="G3533" s="3" t="s">
        <v>1006</v>
      </c>
    </row>
    <row r="3534" ht="15.75" customHeight="1">
      <c r="A3534" s="3">
        <v>9221.0</v>
      </c>
      <c r="B3534" s="3" t="s">
        <v>12076</v>
      </c>
      <c r="C3534" s="3" t="s">
        <v>3827</v>
      </c>
      <c r="D3534" s="23">
        <v>5.6340493E-6</v>
      </c>
      <c r="E3534" s="3">
        <v>129.0</v>
      </c>
      <c r="F3534" s="3">
        <v>1.40503339935035E-4</v>
      </c>
      <c r="G3534" s="3" t="s">
        <v>1006</v>
      </c>
    </row>
    <row r="3535" ht="15.75" customHeight="1">
      <c r="A3535" s="3">
        <v>34351.0</v>
      </c>
      <c r="B3535" s="3" t="s">
        <v>18290</v>
      </c>
      <c r="C3535" s="3" t="s">
        <v>18291</v>
      </c>
      <c r="D3535" s="23">
        <v>5.62789878E-6</v>
      </c>
      <c r="E3535" s="3">
        <v>151.0</v>
      </c>
      <c r="F3535" s="3">
        <v>1.4034995671875E-4</v>
      </c>
      <c r="G3535" s="3" t="s">
        <v>1006</v>
      </c>
    </row>
    <row r="3536" ht="15.75" customHeight="1">
      <c r="A3536" s="3">
        <v>35823.0</v>
      </c>
      <c r="B3536" s="3" t="s">
        <v>19103</v>
      </c>
      <c r="C3536" s="3" t="s">
        <v>19103</v>
      </c>
      <c r="D3536" s="23">
        <v>5.62689706E-6</v>
      </c>
      <c r="E3536" s="3">
        <v>107.0</v>
      </c>
      <c r="F3536" s="3">
        <v>1.40324975573186E-4</v>
      </c>
      <c r="G3536" s="3" t="s">
        <v>1006</v>
      </c>
    </row>
    <row r="3537" ht="15.75" customHeight="1">
      <c r="A3537" s="3">
        <v>1913.0</v>
      </c>
      <c r="B3537" s="3" t="s">
        <v>18442</v>
      </c>
      <c r="C3537" s="3" t="s">
        <v>18443</v>
      </c>
      <c r="D3537" s="23">
        <v>5.62077032E-6</v>
      </c>
      <c r="E3537" s="3">
        <v>122.0</v>
      </c>
      <c r="F3537" s="3">
        <v>1.40172185388529E-4</v>
      </c>
      <c r="G3537" s="3" t="s">
        <v>1006</v>
      </c>
    </row>
    <row r="3538" ht="15.75" customHeight="1">
      <c r="A3538" s="3">
        <v>13294.0</v>
      </c>
      <c r="B3538" s="3" t="s">
        <v>19422</v>
      </c>
      <c r="C3538" s="3" t="s">
        <v>19423</v>
      </c>
      <c r="D3538" s="23">
        <v>5.620476E-6</v>
      </c>
      <c r="E3538" s="3">
        <v>31.0</v>
      </c>
      <c r="F3538" s="3">
        <v>1.40164845562268E-4</v>
      </c>
      <c r="G3538" s="3" t="s">
        <v>1006</v>
      </c>
    </row>
    <row r="3539" ht="15.75" customHeight="1">
      <c r="A3539" s="3">
        <v>9584.0</v>
      </c>
      <c r="B3539" s="3" t="s">
        <v>18935</v>
      </c>
      <c r="C3539" s="3" t="s">
        <v>18936</v>
      </c>
      <c r="D3539" s="23">
        <v>5.61232457E-6</v>
      </c>
      <c r="E3539" s="3">
        <v>74.0</v>
      </c>
      <c r="F3539" s="3">
        <v>1.39961563148632E-4</v>
      </c>
      <c r="G3539" s="3" t="s">
        <v>1006</v>
      </c>
    </row>
    <row r="3540" ht="15.75" customHeight="1">
      <c r="A3540" s="3">
        <v>13211.0</v>
      </c>
      <c r="B3540" s="3" t="s">
        <v>7200</v>
      </c>
      <c r="C3540" s="3" t="s">
        <v>7201</v>
      </c>
      <c r="D3540" s="23">
        <v>5.61016622E-6</v>
      </c>
      <c r="E3540" s="3">
        <v>12.0</v>
      </c>
      <c r="F3540" s="3">
        <v>1.39907737672922E-4</v>
      </c>
      <c r="G3540" s="3" t="s">
        <v>1006</v>
      </c>
    </row>
    <row r="3541" ht="15.75" customHeight="1">
      <c r="A3541" s="3">
        <v>17745.0</v>
      </c>
      <c r="B3541" s="3" t="s">
        <v>19424</v>
      </c>
      <c r="C3541" s="3" t="s">
        <v>19425</v>
      </c>
      <c r="D3541" s="23">
        <v>5.60811795E-6</v>
      </c>
      <c r="E3541" s="3">
        <v>15.0</v>
      </c>
      <c r="F3541" s="3">
        <v>1.39856657399966E-4</v>
      </c>
      <c r="G3541" s="3" t="s">
        <v>1006</v>
      </c>
    </row>
    <row r="3542" ht="15.75" customHeight="1">
      <c r="A3542" s="3">
        <v>15087.0</v>
      </c>
      <c r="B3542" s="3" t="s">
        <v>10581</v>
      </c>
      <c r="C3542" s="3" t="s">
        <v>3199</v>
      </c>
      <c r="D3542" s="23">
        <v>5.60789297E-6</v>
      </c>
      <c r="E3542" s="3">
        <v>128.0</v>
      </c>
      <c r="F3542" s="3">
        <v>1.39851046792083E-4</v>
      </c>
      <c r="G3542" s="3" t="s">
        <v>1006</v>
      </c>
    </row>
    <row r="3543" ht="15.75" customHeight="1">
      <c r="A3543" s="3">
        <v>2933.0</v>
      </c>
      <c r="B3543" s="3" t="s">
        <v>11958</v>
      </c>
      <c r="C3543" s="3" t="s">
        <v>3705</v>
      </c>
      <c r="D3543" s="23">
        <v>5.60046906E-6</v>
      </c>
      <c r="E3543" s="3">
        <v>100.0</v>
      </c>
      <c r="F3543" s="3">
        <v>1.39665907455376E-4</v>
      </c>
      <c r="G3543" s="3" t="s">
        <v>1006</v>
      </c>
    </row>
    <row r="3544" ht="15.75" customHeight="1">
      <c r="A3544" s="3">
        <v>26420.0</v>
      </c>
      <c r="B3544" s="3" t="s">
        <v>18492</v>
      </c>
      <c r="C3544" s="3" t="s">
        <v>18493</v>
      </c>
      <c r="D3544" s="23">
        <v>5.59646409E-6</v>
      </c>
      <c r="E3544" s="3">
        <v>130.0</v>
      </c>
      <c r="F3544" s="3">
        <v>1.39566030505179E-4</v>
      </c>
      <c r="G3544" s="3" t="s">
        <v>1006</v>
      </c>
    </row>
    <row r="3545" ht="15.75" customHeight="1">
      <c r="A3545" s="3">
        <v>12754.0</v>
      </c>
      <c r="B3545" s="3" t="s">
        <v>8310</v>
      </c>
      <c r="C3545" s="3" t="s">
        <v>2653</v>
      </c>
      <c r="D3545" s="23">
        <v>5.5929508E-6</v>
      </c>
      <c r="E3545" s="3">
        <v>94.0</v>
      </c>
      <c r="F3545" s="3">
        <v>1.39478415194614E-4</v>
      </c>
      <c r="G3545" s="3" t="s">
        <v>1006</v>
      </c>
    </row>
    <row r="3546" ht="15.75" customHeight="1">
      <c r="A3546" s="3">
        <v>8099.0</v>
      </c>
      <c r="B3546" s="3" t="s">
        <v>11907</v>
      </c>
      <c r="C3546" s="3" t="s">
        <v>11908</v>
      </c>
      <c r="D3546" s="23">
        <v>5.58560792E-6</v>
      </c>
      <c r="E3546" s="3">
        <v>121.0</v>
      </c>
      <c r="F3546" s="3">
        <v>1.39295296604448E-4</v>
      </c>
      <c r="G3546" s="3" t="s">
        <v>1006</v>
      </c>
    </row>
    <row r="3547" ht="15.75" customHeight="1">
      <c r="A3547" s="3">
        <v>8050.0</v>
      </c>
      <c r="B3547" s="3" t="s">
        <v>5354</v>
      </c>
      <c r="C3547" s="3" t="s">
        <v>993</v>
      </c>
      <c r="D3547" s="23">
        <v>5.57445585E-6</v>
      </c>
      <c r="E3547" s="3">
        <v>107.0</v>
      </c>
      <c r="F3547" s="3">
        <v>1.39017183475017E-4</v>
      </c>
      <c r="G3547" s="3" t="s">
        <v>1006</v>
      </c>
    </row>
    <row r="3548" ht="15.75" customHeight="1">
      <c r="A3548" s="3">
        <v>5557.0</v>
      </c>
      <c r="B3548" s="3" t="s">
        <v>17946</v>
      </c>
      <c r="C3548" s="3" t="s">
        <v>17947</v>
      </c>
      <c r="D3548" s="23">
        <v>5.57141753E-6</v>
      </c>
      <c r="E3548" s="3">
        <v>147.0</v>
      </c>
      <c r="F3548" s="3">
        <v>1.38941413085895E-4</v>
      </c>
      <c r="G3548" s="3" t="s">
        <v>1006</v>
      </c>
    </row>
    <row r="3549" ht="15.75" customHeight="1">
      <c r="A3549" s="3">
        <v>29806.0</v>
      </c>
      <c r="B3549" s="3" t="s">
        <v>6972</v>
      </c>
      <c r="C3549" s="3" t="s">
        <v>1755</v>
      </c>
      <c r="D3549" s="23">
        <v>5.56925495E-6</v>
      </c>
      <c r="E3549" s="3">
        <v>61.0</v>
      </c>
      <c r="F3549" s="3">
        <v>1.3888748212138E-4</v>
      </c>
      <c r="G3549" s="3" t="s">
        <v>1006</v>
      </c>
    </row>
    <row r="3550" ht="15.75" customHeight="1">
      <c r="A3550" s="3">
        <v>22429.0</v>
      </c>
      <c r="B3550" s="3" t="s">
        <v>18229</v>
      </c>
      <c r="C3550" s="3" t="s">
        <v>18230</v>
      </c>
      <c r="D3550" s="23">
        <v>5.55961819E-6</v>
      </c>
      <c r="E3550" s="3">
        <v>148.0</v>
      </c>
      <c r="F3550" s="3">
        <v>1.38647158174241E-4</v>
      </c>
      <c r="G3550" s="3" t="s">
        <v>1006</v>
      </c>
    </row>
    <row r="3551" ht="15.75" customHeight="1">
      <c r="A3551" s="3">
        <v>34296.0</v>
      </c>
      <c r="B3551" s="3" t="s">
        <v>19426</v>
      </c>
      <c r="C3551" s="3" t="s">
        <v>19427</v>
      </c>
      <c r="D3551" s="23">
        <v>5.54743573E-6</v>
      </c>
      <c r="E3551" s="3">
        <v>23.0</v>
      </c>
      <c r="F3551" s="3">
        <v>1.38343348919568E-4</v>
      </c>
      <c r="G3551" s="3" t="s">
        <v>1006</v>
      </c>
    </row>
    <row r="3552" ht="15.75" customHeight="1">
      <c r="A3552" s="3">
        <v>3707.0</v>
      </c>
      <c r="B3552" s="3" t="s">
        <v>11518</v>
      </c>
      <c r="C3552" s="3" t="s">
        <v>17910</v>
      </c>
      <c r="D3552" s="23">
        <v>5.54510802E-6</v>
      </c>
      <c r="E3552" s="3">
        <v>154.0</v>
      </c>
      <c r="F3552" s="3">
        <v>1.38285299901537E-4</v>
      </c>
      <c r="G3552" s="3" t="s">
        <v>1006</v>
      </c>
    </row>
    <row r="3553" ht="15.75" customHeight="1">
      <c r="A3553" s="3">
        <v>9350.0</v>
      </c>
      <c r="B3553" s="3" t="s">
        <v>7198</v>
      </c>
      <c r="C3553" s="3" t="s">
        <v>3374</v>
      </c>
      <c r="D3553" s="23">
        <v>5.53313892E-6</v>
      </c>
      <c r="E3553" s="3">
        <v>136.0</v>
      </c>
      <c r="F3553" s="3">
        <v>1.37986811472262E-4</v>
      </c>
      <c r="G3553" s="3" t="s">
        <v>1006</v>
      </c>
    </row>
    <row r="3554" ht="15.75" customHeight="1">
      <c r="A3554" s="3">
        <v>15797.0</v>
      </c>
      <c r="B3554" s="3" t="s">
        <v>6410</v>
      </c>
      <c r="C3554" s="3" t="s">
        <v>1669</v>
      </c>
      <c r="D3554" s="23">
        <v>5.53270897E-6</v>
      </c>
      <c r="E3554" s="3">
        <v>13.0</v>
      </c>
      <c r="F3554" s="3">
        <v>1.37976089270913E-4</v>
      </c>
      <c r="G3554" s="3" t="s">
        <v>1006</v>
      </c>
    </row>
    <row r="3555" ht="15.75" customHeight="1">
      <c r="A3555" s="3">
        <v>28878.0</v>
      </c>
      <c r="B3555" s="3" t="s">
        <v>19127</v>
      </c>
      <c r="C3555" s="3" t="s">
        <v>19128</v>
      </c>
      <c r="D3555" s="23">
        <v>5.52664134E-6</v>
      </c>
      <c r="E3555" s="3">
        <v>112.0</v>
      </c>
      <c r="F3555" s="3">
        <v>1.37824773186318E-4</v>
      </c>
      <c r="G3555" s="3" t="s">
        <v>1006</v>
      </c>
    </row>
    <row r="3556" ht="15.75" customHeight="1">
      <c r="A3556" s="3">
        <v>5689.0</v>
      </c>
      <c r="B3556" s="3" t="s">
        <v>7171</v>
      </c>
      <c r="C3556" s="3" t="s">
        <v>1854</v>
      </c>
      <c r="D3556" s="23">
        <v>5.52550488E-6</v>
      </c>
      <c r="E3556" s="3">
        <v>45.0</v>
      </c>
      <c r="F3556" s="3">
        <v>1.3779643186071E-4</v>
      </c>
      <c r="G3556" s="3" t="s">
        <v>1006</v>
      </c>
    </row>
    <row r="3557" ht="15.75" customHeight="1">
      <c r="A3557" s="3">
        <v>42706.0</v>
      </c>
      <c r="B3557" s="3" t="s">
        <v>18246</v>
      </c>
      <c r="C3557" s="3" t="s">
        <v>18247</v>
      </c>
      <c r="D3557" s="23">
        <v>5.52545653E-6</v>
      </c>
      <c r="E3557" s="3">
        <v>137.0</v>
      </c>
      <c r="F3557" s="3">
        <v>1.37795226096237E-4</v>
      </c>
      <c r="G3557" s="3" t="s">
        <v>1006</v>
      </c>
    </row>
    <row r="3558" ht="15.75" customHeight="1">
      <c r="A3558" s="3">
        <v>8907.0</v>
      </c>
      <c r="B3558" s="3" t="s">
        <v>18185</v>
      </c>
      <c r="C3558" s="3" t="s">
        <v>18186</v>
      </c>
      <c r="D3558" s="23">
        <v>5.52468326E-6</v>
      </c>
      <c r="E3558" s="3">
        <v>152.0</v>
      </c>
      <c r="F3558" s="3">
        <v>1.3777594209429E-4</v>
      </c>
      <c r="G3558" s="3" t="s">
        <v>1006</v>
      </c>
    </row>
    <row r="3559" ht="15.75" customHeight="1">
      <c r="A3559" s="3">
        <v>40983.0</v>
      </c>
      <c r="B3559" s="3" t="s">
        <v>18541</v>
      </c>
      <c r="C3559" s="3" t="s">
        <v>16791</v>
      </c>
      <c r="D3559" s="23">
        <v>5.51895546E-6</v>
      </c>
      <c r="E3559" s="3">
        <v>127.0</v>
      </c>
      <c r="F3559" s="3">
        <v>1.37633100775795E-4</v>
      </c>
      <c r="G3559" s="3" t="s">
        <v>1006</v>
      </c>
    </row>
    <row r="3560" ht="15.75" customHeight="1">
      <c r="A3560" s="3">
        <v>13059.0</v>
      </c>
      <c r="B3560" s="3" t="s">
        <v>17690</v>
      </c>
      <c r="C3560" s="3" t="s">
        <v>17691</v>
      </c>
      <c r="D3560" s="23">
        <v>5.51491833E-6</v>
      </c>
      <c r="E3560" s="3">
        <v>138.0</v>
      </c>
      <c r="F3560" s="3">
        <v>1.37532421811421E-4</v>
      </c>
      <c r="G3560" s="3" t="s">
        <v>1006</v>
      </c>
    </row>
    <row r="3561" ht="15.75" customHeight="1">
      <c r="A3561" s="3">
        <v>2702.0</v>
      </c>
      <c r="B3561" s="3" t="s">
        <v>6283</v>
      </c>
      <c r="C3561" s="3" t="s">
        <v>6284</v>
      </c>
      <c r="D3561" s="23">
        <v>5.50983984E-6</v>
      </c>
      <c r="E3561" s="3">
        <v>63.0</v>
      </c>
      <c r="F3561" s="3">
        <v>1.37405773149183E-4</v>
      </c>
      <c r="G3561" s="3" t="s">
        <v>1006</v>
      </c>
    </row>
    <row r="3562" ht="15.75" customHeight="1">
      <c r="A3562" s="3">
        <v>10628.0</v>
      </c>
      <c r="B3562" s="3" t="s">
        <v>9867</v>
      </c>
      <c r="C3562" s="3" t="s">
        <v>9868</v>
      </c>
      <c r="D3562" s="23">
        <v>5.50969852E-6</v>
      </c>
      <c r="E3562" s="3">
        <v>90.0</v>
      </c>
      <c r="F3562" s="3">
        <v>1.37402248875443E-4</v>
      </c>
      <c r="G3562" s="3" t="s">
        <v>1006</v>
      </c>
    </row>
    <row r="3563" ht="15.75" customHeight="1">
      <c r="A3563" s="3">
        <v>3520.0</v>
      </c>
      <c r="B3563" s="3" t="s">
        <v>19428</v>
      </c>
      <c r="C3563" s="3" t="s">
        <v>19429</v>
      </c>
      <c r="D3563" s="23">
        <v>5.5088207E-6</v>
      </c>
      <c r="E3563" s="3">
        <v>114.0</v>
      </c>
      <c r="F3563" s="3">
        <v>1.37380357579273E-4</v>
      </c>
      <c r="G3563" s="3" t="s">
        <v>1006</v>
      </c>
    </row>
    <row r="3564" ht="15.75" customHeight="1">
      <c r="A3564" s="3">
        <v>11138.0</v>
      </c>
      <c r="B3564" s="3" t="s">
        <v>18089</v>
      </c>
      <c r="C3564" s="3" t="s">
        <v>18090</v>
      </c>
      <c r="D3564" s="23">
        <v>5.49849028E-6</v>
      </c>
      <c r="E3564" s="3">
        <v>159.0</v>
      </c>
      <c r="F3564" s="3">
        <v>1.37122734964411E-4</v>
      </c>
      <c r="G3564" s="3" t="s">
        <v>1006</v>
      </c>
    </row>
    <row r="3565" ht="15.75" customHeight="1">
      <c r="A3565" s="3">
        <v>173.0</v>
      </c>
      <c r="B3565" s="3" t="s">
        <v>17198</v>
      </c>
      <c r="C3565" s="3" t="s">
        <v>17199</v>
      </c>
      <c r="D3565" s="23">
        <v>5.49814691E-6</v>
      </c>
      <c r="E3565" s="3">
        <v>45.0</v>
      </c>
      <c r="F3565" s="3">
        <v>1.371141719169E-4</v>
      </c>
      <c r="G3565" s="3" t="s">
        <v>1006</v>
      </c>
    </row>
    <row r="3566" ht="15.75" customHeight="1">
      <c r="A3566" s="3">
        <v>35364.0</v>
      </c>
      <c r="B3566" s="3" t="s">
        <v>19430</v>
      </c>
      <c r="C3566" s="3" t="s">
        <v>19430</v>
      </c>
      <c r="D3566" s="23">
        <v>5.49752096E-6</v>
      </c>
      <c r="E3566" s="3">
        <v>83.0</v>
      </c>
      <c r="F3566" s="3">
        <v>1.37098561818204E-4</v>
      </c>
      <c r="G3566" s="3" t="s">
        <v>1006</v>
      </c>
    </row>
    <row r="3567" ht="15.75" customHeight="1">
      <c r="A3567" s="3">
        <v>14280.0</v>
      </c>
      <c r="B3567" s="3" t="s">
        <v>7417</v>
      </c>
      <c r="C3567" s="3" t="s">
        <v>2018</v>
      </c>
      <c r="D3567" s="23">
        <v>5.48518076E-6</v>
      </c>
      <c r="E3567" s="3">
        <v>140.0</v>
      </c>
      <c r="F3567" s="3">
        <v>1.36790818803696E-4</v>
      </c>
      <c r="G3567" s="3" t="s">
        <v>1006</v>
      </c>
    </row>
    <row r="3568" ht="15.75" customHeight="1">
      <c r="A3568" s="3">
        <v>7725.0</v>
      </c>
      <c r="B3568" s="3" t="s">
        <v>10851</v>
      </c>
      <c r="C3568" s="3" t="s">
        <v>17600</v>
      </c>
      <c r="D3568" s="23">
        <v>5.48148046E-6</v>
      </c>
      <c r="E3568" s="3">
        <v>79.0</v>
      </c>
      <c r="F3568" s="3">
        <v>1.36698539790667E-4</v>
      </c>
      <c r="G3568" s="3" t="s">
        <v>1006</v>
      </c>
    </row>
    <row r="3569" ht="15.75" customHeight="1">
      <c r="A3569" s="3">
        <v>31427.0</v>
      </c>
      <c r="B3569" s="3" t="s">
        <v>19431</v>
      </c>
      <c r="C3569" s="3" t="s">
        <v>19431</v>
      </c>
      <c r="D3569" s="23">
        <v>5.47923804E-6</v>
      </c>
      <c r="E3569" s="3">
        <v>90.0</v>
      </c>
      <c r="F3569" s="3">
        <v>1.3664261775613E-4</v>
      </c>
      <c r="G3569" s="3" t="s">
        <v>1006</v>
      </c>
    </row>
    <row r="3570" ht="15.75" customHeight="1">
      <c r="A3570" s="3">
        <v>23946.0</v>
      </c>
      <c r="B3570" s="3" t="s">
        <v>18436</v>
      </c>
      <c r="C3570" s="3" t="s">
        <v>18437</v>
      </c>
      <c r="D3570" s="23">
        <v>5.47821186E-6</v>
      </c>
      <c r="E3570" s="3">
        <v>98.0</v>
      </c>
      <c r="F3570" s="3">
        <v>1.36617026620927E-4</v>
      </c>
      <c r="G3570" s="3" t="s">
        <v>1006</v>
      </c>
    </row>
    <row r="3571" ht="15.75" customHeight="1">
      <c r="A3571" s="3">
        <v>8193.0</v>
      </c>
      <c r="B3571" s="3" t="s">
        <v>18374</v>
      </c>
      <c r="C3571" s="3" t="s">
        <v>18375</v>
      </c>
      <c r="D3571" s="23">
        <v>5.47416705E-6</v>
      </c>
      <c r="E3571" s="3">
        <v>135.0</v>
      </c>
      <c r="F3571" s="3">
        <v>1.36516156130781E-4</v>
      </c>
      <c r="G3571" s="3" t="s">
        <v>1006</v>
      </c>
    </row>
    <row r="3572" ht="15.75" customHeight="1">
      <c r="A3572" s="3">
        <v>4862.0</v>
      </c>
      <c r="B3572" s="3" t="s">
        <v>10866</v>
      </c>
      <c r="C3572" s="3" t="s">
        <v>10867</v>
      </c>
      <c r="D3572" s="23">
        <v>5.46923266E-6</v>
      </c>
      <c r="E3572" s="3">
        <v>132.0</v>
      </c>
      <c r="F3572" s="3">
        <v>1.36393101070623E-4</v>
      </c>
      <c r="G3572" s="3" t="s">
        <v>1006</v>
      </c>
    </row>
    <row r="3573" ht="15.75" customHeight="1">
      <c r="A3573" s="3">
        <v>28833.0</v>
      </c>
      <c r="B3573" s="3" t="s">
        <v>18429</v>
      </c>
      <c r="C3573" s="3" t="s">
        <v>18429</v>
      </c>
      <c r="D3573" s="23">
        <v>5.46478552E-6</v>
      </c>
      <c r="E3573" s="3">
        <v>150.0</v>
      </c>
      <c r="F3573" s="3">
        <v>1.36282197173641E-4</v>
      </c>
      <c r="G3573" s="3" t="s">
        <v>1006</v>
      </c>
    </row>
    <row r="3574" ht="15.75" customHeight="1">
      <c r="A3574" s="3">
        <v>17736.0</v>
      </c>
      <c r="B3574" s="3" t="s">
        <v>18417</v>
      </c>
      <c r="C3574" s="3" t="s">
        <v>18418</v>
      </c>
      <c r="D3574" s="23">
        <v>5.46283593E-6</v>
      </c>
      <c r="E3574" s="3">
        <v>141.0</v>
      </c>
      <c r="F3574" s="3">
        <v>1.3623357780737E-4</v>
      </c>
      <c r="G3574" s="3" t="s">
        <v>1006</v>
      </c>
    </row>
    <row r="3575" ht="15.75" customHeight="1">
      <c r="A3575" s="3">
        <v>9148.0</v>
      </c>
      <c r="B3575" s="3" t="s">
        <v>17847</v>
      </c>
      <c r="C3575" s="3" t="s">
        <v>2531</v>
      </c>
      <c r="D3575" s="23">
        <v>5.4627294E-6</v>
      </c>
      <c r="E3575" s="3">
        <v>144.0</v>
      </c>
      <c r="F3575" s="3">
        <v>1.36230921135409E-4</v>
      </c>
      <c r="G3575" s="3" t="s">
        <v>1006</v>
      </c>
    </row>
    <row r="3576" ht="15.75" customHeight="1">
      <c r="A3576" s="3">
        <v>3148.0</v>
      </c>
      <c r="B3576" s="3" t="s">
        <v>19432</v>
      </c>
      <c r="C3576" s="3" t="s">
        <v>19433</v>
      </c>
      <c r="D3576" s="23">
        <v>5.46231565E-6</v>
      </c>
      <c r="E3576" s="3">
        <v>94.0</v>
      </c>
      <c r="F3576" s="3">
        <v>1.36220602933739E-4</v>
      </c>
      <c r="G3576" s="3" t="s">
        <v>1006</v>
      </c>
    </row>
    <row r="3577" ht="15.75" customHeight="1">
      <c r="A3577" s="3">
        <v>12125.0</v>
      </c>
      <c r="B3577" s="3" t="s">
        <v>18510</v>
      </c>
      <c r="C3577" s="3" t="s">
        <v>18511</v>
      </c>
      <c r="D3577" s="23">
        <v>5.44692413E-6</v>
      </c>
      <c r="E3577" s="3">
        <v>139.0</v>
      </c>
      <c r="F3577" s="3">
        <v>1.35836765332837E-4</v>
      </c>
      <c r="G3577" s="3" t="s">
        <v>1006</v>
      </c>
    </row>
    <row r="3578" ht="15.75" customHeight="1">
      <c r="A3578" s="3">
        <v>41915.0</v>
      </c>
      <c r="B3578" s="3" t="s">
        <v>17924</v>
      </c>
      <c r="C3578" s="3" t="s">
        <v>17925</v>
      </c>
      <c r="D3578" s="23">
        <v>5.44686135E-6</v>
      </c>
      <c r="E3578" s="3">
        <v>129.0</v>
      </c>
      <c r="F3578" s="3">
        <v>1.3583519970939E-4</v>
      </c>
      <c r="G3578" s="3" t="s">
        <v>1006</v>
      </c>
    </row>
    <row r="3579" ht="15.75" customHeight="1">
      <c r="A3579" s="3">
        <v>37987.0</v>
      </c>
      <c r="B3579" s="3" t="s">
        <v>18133</v>
      </c>
      <c r="C3579" s="3" t="s">
        <v>18133</v>
      </c>
      <c r="D3579" s="23">
        <v>5.44296931E-6</v>
      </c>
      <c r="E3579" s="3">
        <v>138.0</v>
      </c>
      <c r="F3579" s="3">
        <v>1.35738139035967E-4</v>
      </c>
      <c r="G3579" s="3" t="s">
        <v>1006</v>
      </c>
    </row>
    <row r="3580" ht="15.75" customHeight="1">
      <c r="A3580" s="3">
        <v>19227.0</v>
      </c>
      <c r="B3580" s="3" t="s">
        <v>19093</v>
      </c>
      <c r="C3580" s="3" t="s">
        <v>19094</v>
      </c>
      <c r="D3580" s="23">
        <v>5.44041585E-6</v>
      </c>
      <c r="E3580" s="3">
        <v>116.0</v>
      </c>
      <c r="F3580" s="3">
        <v>1.35674460207599E-4</v>
      </c>
      <c r="G3580" s="3" t="s">
        <v>1006</v>
      </c>
    </row>
    <row r="3581" ht="15.75" customHeight="1">
      <c r="A3581" s="3">
        <v>7956.0</v>
      </c>
      <c r="B3581" s="3" t="s">
        <v>16928</v>
      </c>
      <c r="C3581" s="3" t="s">
        <v>3789</v>
      </c>
      <c r="D3581" s="23">
        <v>5.43684319E-6</v>
      </c>
      <c r="E3581" s="3">
        <v>146.0</v>
      </c>
      <c r="F3581" s="3">
        <v>1.35585364313026E-4</v>
      </c>
      <c r="G3581" s="3" t="s">
        <v>1006</v>
      </c>
    </row>
    <row r="3582" ht="15.75" customHeight="1">
      <c r="A3582" s="3">
        <v>11953.0</v>
      </c>
      <c r="B3582" s="3" t="s">
        <v>18995</v>
      </c>
      <c r="C3582" s="3" t="s">
        <v>18996</v>
      </c>
      <c r="D3582" s="23">
        <v>5.4328749E-6</v>
      </c>
      <c r="E3582" s="3">
        <v>105.0</v>
      </c>
      <c r="F3582" s="3">
        <v>1.35486402097904E-4</v>
      </c>
      <c r="G3582" s="3" t="s">
        <v>1006</v>
      </c>
    </row>
    <row r="3583" ht="15.75" customHeight="1">
      <c r="A3583" s="3">
        <v>2966.0</v>
      </c>
      <c r="B3583" s="3" t="s">
        <v>19434</v>
      </c>
      <c r="C3583" s="3" t="s">
        <v>2071</v>
      </c>
      <c r="D3583" s="23">
        <v>5.43200518E-6</v>
      </c>
      <c r="E3583" s="3">
        <v>40.0</v>
      </c>
      <c r="F3583" s="3">
        <v>1.35464712801574E-4</v>
      </c>
      <c r="G3583" s="3" t="s">
        <v>1006</v>
      </c>
    </row>
    <row r="3584" ht="15.75" customHeight="1">
      <c r="A3584" s="3">
        <v>29262.0</v>
      </c>
      <c r="B3584" s="3" t="s">
        <v>18835</v>
      </c>
      <c r="C3584" s="3" t="s">
        <v>18836</v>
      </c>
      <c r="D3584" s="23">
        <v>5.43121119E-6</v>
      </c>
      <c r="E3584" s="3">
        <v>133.0</v>
      </c>
      <c r="F3584" s="3">
        <v>1.3544491207905E-4</v>
      </c>
      <c r="G3584" s="3" t="s">
        <v>1006</v>
      </c>
    </row>
    <row r="3585" ht="15.75" customHeight="1">
      <c r="A3585" s="3">
        <v>32840.0</v>
      </c>
      <c r="B3585" s="3" t="s">
        <v>18073</v>
      </c>
      <c r="C3585" s="3" t="s">
        <v>16791</v>
      </c>
      <c r="D3585" s="23">
        <v>5.42674748E-6</v>
      </c>
      <c r="E3585" s="3">
        <v>141.0</v>
      </c>
      <c r="F3585" s="3">
        <v>1.35333594955236E-4</v>
      </c>
      <c r="G3585" s="3" t="s">
        <v>1006</v>
      </c>
    </row>
    <row r="3586" ht="15.75" customHeight="1">
      <c r="A3586" s="3">
        <v>9311.0</v>
      </c>
      <c r="B3586" s="3" t="s">
        <v>18317</v>
      </c>
      <c r="C3586" s="3" t="s">
        <v>18318</v>
      </c>
      <c r="D3586" s="23">
        <v>5.42217214E-6</v>
      </c>
      <c r="E3586" s="3">
        <v>104.0</v>
      </c>
      <c r="F3586" s="3">
        <v>1.35219493974377E-4</v>
      </c>
      <c r="G3586" s="3" t="s">
        <v>1006</v>
      </c>
    </row>
    <row r="3587" ht="15.75" customHeight="1">
      <c r="A3587" s="3">
        <v>968.0</v>
      </c>
      <c r="B3587" s="3" t="s">
        <v>18323</v>
      </c>
      <c r="C3587" s="3" t="s">
        <v>2321</v>
      </c>
      <c r="D3587" s="23">
        <v>5.41748825E-6</v>
      </c>
      <c r="E3587" s="3">
        <v>102.0</v>
      </c>
      <c r="F3587" s="3">
        <v>1.35102685946288E-4</v>
      </c>
      <c r="G3587" s="3" t="s">
        <v>1006</v>
      </c>
    </row>
    <row r="3588" ht="15.75" customHeight="1">
      <c r="A3588" s="3">
        <v>6460.0</v>
      </c>
      <c r="B3588" s="3" t="s">
        <v>18280</v>
      </c>
      <c r="C3588" s="3" t="s">
        <v>18281</v>
      </c>
      <c r="D3588" s="23">
        <v>5.41552217E-6</v>
      </c>
      <c r="E3588" s="3">
        <v>124.0</v>
      </c>
      <c r="F3588" s="3">
        <v>1.35053655348246E-4</v>
      </c>
      <c r="G3588" s="3" t="s">
        <v>1006</v>
      </c>
    </row>
    <row r="3589" ht="15.75" customHeight="1">
      <c r="A3589" s="3">
        <v>10367.0</v>
      </c>
      <c r="B3589" s="3" t="s">
        <v>19435</v>
      </c>
      <c r="C3589" s="3" t="s">
        <v>19436</v>
      </c>
      <c r="D3589" s="23">
        <v>5.41264073E-6</v>
      </c>
      <c r="E3589" s="3">
        <v>69.0</v>
      </c>
      <c r="F3589" s="3">
        <v>1.34981797272062E-4</v>
      </c>
      <c r="G3589" s="3" t="s">
        <v>1006</v>
      </c>
    </row>
    <row r="3590" ht="15.75" customHeight="1">
      <c r="A3590" s="3">
        <v>37671.0</v>
      </c>
      <c r="B3590" s="3" t="s">
        <v>17936</v>
      </c>
      <c r="C3590" s="3" t="s">
        <v>17937</v>
      </c>
      <c r="D3590" s="23">
        <v>5.40730539E-6</v>
      </c>
      <c r="E3590" s="3">
        <v>163.0</v>
      </c>
      <c r="F3590" s="3">
        <v>1.34848743219857E-4</v>
      </c>
      <c r="G3590" s="3" t="s">
        <v>1006</v>
      </c>
    </row>
    <row r="3591" ht="15.75" customHeight="1">
      <c r="A3591" s="3">
        <v>7879.0</v>
      </c>
      <c r="B3591" s="3" t="s">
        <v>18666</v>
      </c>
      <c r="C3591" s="3" t="s">
        <v>18667</v>
      </c>
      <c r="D3591" s="23">
        <v>5.4051079E-6</v>
      </c>
      <c r="E3591" s="3">
        <v>127.0</v>
      </c>
      <c r="F3591" s="3">
        <v>1.34793941660972E-4</v>
      </c>
      <c r="G3591" s="3" t="s">
        <v>1006</v>
      </c>
    </row>
    <row r="3592" ht="15.75" customHeight="1">
      <c r="A3592" s="3">
        <v>42888.0</v>
      </c>
      <c r="B3592" s="3" t="s">
        <v>19437</v>
      </c>
      <c r="C3592" s="3" t="s">
        <v>19437</v>
      </c>
      <c r="D3592" s="23">
        <v>5.40373159E-6</v>
      </c>
      <c r="E3592" s="3">
        <v>23.0</v>
      </c>
      <c r="F3592" s="3">
        <v>1.34759618895677E-4</v>
      </c>
      <c r="G3592" s="3" t="s">
        <v>1006</v>
      </c>
    </row>
    <row r="3593" ht="15.75" customHeight="1">
      <c r="A3593" s="3">
        <v>33162.0</v>
      </c>
      <c r="B3593" s="3" t="s">
        <v>18223</v>
      </c>
      <c r="C3593" s="3" t="s">
        <v>18223</v>
      </c>
      <c r="D3593" s="23">
        <v>5.40264241E-6</v>
      </c>
      <c r="E3593" s="3">
        <v>55.0</v>
      </c>
      <c r="F3593" s="3">
        <v>1.34732456650613E-4</v>
      </c>
      <c r="G3593" s="3" t="s">
        <v>1006</v>
      </c>
    </row>
    <row r="3594" ht="15.75" customHeight="1">
      <c r="A3594" s="3">
        <v>8539.0</v>
      </c>
      <c r="B3594" s="3" t="s">
        <v>19438</v>
      </c>
      <c r="C3594" s="3" t="s">
        <v>19439</v>
      </c>
      <c r="D3594" s="23">
        <v>5.40116334E-6</v>
      </c>
      <c r="E3594" s="3">
        <v>56.0</v>
      </c>
      <c r="F3594" s="3">
        <v>1.34695571230565E-4</v>
      </c>
      <c r="G3594" s="3" t="s">
        <v>1006</v>
      </c>
    </row>
    <row r="3595" ht="15.75" customHeight="1">
      <c r="A3595" s="3">
        <v>32581.0</v>
      </c>
      <c r="B3595" s="3" t="s">
        <v>18415</v>
      </c>
      <c r="C3595" s="3" t="s">
        <v>18416</v>
      </c>
      <c r="D3595" s="23">
        <v>5.39658462E-6</v>
      </c>
      <c r="E3595" s="3">
        <v>134.0</v>
      </c>
      <c r="F3595" s="3">
        <v>1.34581385958415E-4</v>
      </c>
      <c r="G3595" s="3" t="s">
        <v>1006</v>
      </c>
    </row>
    <row r="3596" ht="15.75" customHeight="1">
      <c r="A3596" s="3">
        <v>3695.0</v>
      </c>
      <c r="B3596" s="3" t="s">
        <v>19440</v>
      </c>
      <c r="C3596" s="3" t="s">
        <v>991</v>
      </c>
      <c r="D3596" s="23">
        <v>5.39187983E-6</v>
      </c>
      <c r="E3596" s="3">
        <v>95.0</v>
      </c>
      <c r="F3596" s="3">
        <v>1.34464056720864E-4</v>
      </c>
      <c r="G3596" s="3" t="s">
        <v>1006</v>
      </c>
    </row>
    <row r="3597" ht="15.75" customHeight="1">
      <c r="A3597" s="3">
        <v>5007.0</v>
      </c>
      <c r="B3597" s="3" t="s">
        <v>5854</v>
      </c>
      <c r="C3597" s="3" t="s">
        <v>2730</v>
      </c>
      <c r="D3597" s="23">
        <v>5.38491449E-6</v>
      </c>
      <c r="E3597" s="3">
        <v>78.0</v>
      </c>
      <c r="F3597" s="3">
        <v>1.34290353318272E-4</v>
      </c>
      <c r="G3597" s="3" t="s">
        <v>1006</v>
      </c>
    </row>
    <row r="3598" ht="15.75" customHeight="1">
      <c r="A3598" s="3">
        <v>32236.0</v>
      </c>
      <c r="B3598" s="3" t="s">
        <v>19441</v>
      </c>
      <c r="C3598" s="3" t="s">
        <v>19442</v>
      </c>
      <c r="D3598" s="23">
        <v>5.38383451E-6</v>
      </c>
      <c r="E3598" s="3">
        <v>28.0</v>
      </c>
      <c r="F3598" s="3">
        <v>1.34263420505124E-4</v>
      </c>
      <c r="G3598" s="3" t="s">
        <v>1006</v>
      </c>
    </row>
    <row r="3599" ht="15.75" customHeight="1">
      <c r="A3599" s="3">
        <v>31079.0</v>
      </c>
      <c r="B3599" s="3" t="s">
        <v>18388</v>
      </c>
      <c r="C3599" s="3" t="s">
        <v>18389</v>
      </c>
      <c r="D3599" s="23">
        <v>5.37919796E-6</v>
      </c>
      <c r="E3599" s="3">
        <v>106.0</v>
      </c>
      <c r="F3599" s="3">
        <v>1.34147793053874E-4</v>
      </c>
      <c r="G3599" s="3" t="s">
        <v>1006</v>
      </c>
    </row>
    <row r="3600" ht="15.75" customHeight="1">
      <c r="A3600" s="3">
        <v>4102.0</v>
      </c>
      <c r="B3600" s="3" t="s">
        <v>7361</v>
      </c>
      <c r="C3600" s="3" t="s">
        <v>2000</v>
      </c>
      <c r="D3600" s="23">
        <v>5.37854234E-6</v>
      </c>
      <c r="E3600" s="3">
        <v>120.0</v>
      </c>
      <c r="F3600" s="3">
        <v>1.34131443037248E-4</v>
      </c>
      <c r="G3600" s="3" t="s">
        <v>1006</v>
      </c>
    </row>
    <row r="3601" ht="15.75" customHeight="1">
      <c r="A3601" s="3">
        <v>3344.0</v>
      </c>
      <c r="B3601" s="3" t="s">
        <v>6414</v>
      </c>
      <c r="C3601" s="3" t="s">
        <v>1689</v>
      </c>
      <c r="D3601" s="23">
        <v>5.3758107E-6</v>
      </c>
      <c r="E3601" s="3">
        <v>31.0</v>
      </c>
      <c r="F3601" s="3">
        <v>1.34063320711179E-4</v>
      </c>
      <c r="G3601" s="3" t="s">
        <v>1006</v>
      </c>
    </row>
    <row r="3602" ht="15.75" customHeight="1">
      <c r="A3602" s="3">
        <v>20375.0</v>
      </c>
      <c r="B3602" s="3" t="s">
        <v>17779</v>
      </c>
      <c r="C3602" s="3" t="s">
        <v>3381</v>
      </c>
      <c r="D3602" s="23">
        <v>5.37114737E-6</v>
      </c>
      <c r="E3602" s="3">
        <v>139.0</v>
      </c>
      <c r="F3602" s="3">
        <v>1.33947025413547E-4</v>
      </c>
      <c r="G3602" s="3" t="s">
        <v>1006</v>
      </c>
    </row>
    <row r="3603" ht="15.75" customHeight="1">
      <c r="A3603" s="3">
        <v>1812.0</v>
      </c>
      <c r="B3603" s="3" t="s">
        <v>6239</v>
      </c>
      <c r="C3603" s="3" t="s">
        <v>6240</v>
      </c>
      <c r="D3603" s="23">
        <v>5.37108867E-6</v>
      </c>
      <c r="E3603" s="3">
        <v>70.0</v>
      </c>
      <c r="F3603" s="3">
        <v>1.33945561538168E-4</v>
      </c>
      <c r="G3603" s="3" t="s">
        <v>1006</v>
      </c>
    </row>
    <row r="3604" ht="15.75" customHeight="1">
      <c r="A3604" s="3">
        <v>11238.0</v>
      </c>
      <c r="B3604" s="3" t="s">
        <v>18941</v>
      </c>
      <c r="C3604" s="3" t="s">
        <v>18942</v>
      </c>
      <c r="D3604" s="23">
        <v>5.37090355E-6</v>
      </c>
      <c r="E3604" s="3">
        <v>85.0</v>
      </c>
      <c r="F3604" s="3">
        <v>1.33940944969E-4</v>
      </c>
      <c r="G3604" s="3" t="s">
        <v>1006</v>
      </c>
    </row>
    <row r="3605" ht="15.75" customHeight="1">
      <c r="A3605" s="3">
        <v>15746.0</v>
      </c>
      <c r="B3605" s="3" t="s">
        <v>6768</v>
      </c>
      <c r="C3605" s="3" t="s">
        <v>17322</v>
      </c>
      <c r="D3605" s="23">
        <v>5.36948927E-6</v>
      </c>
      <c r="E3605" s="3">
        <v>70.0</v>
      </c>
      <c r="F3605" s="3">
        <v>1.33905675298285E-4</v>
      </c>
      <c r="G3605" s="3" t="s">
        <v>1006</v>
      </c>
    </row>
    <row r="3606" ht="15.75" customHeight="1">
      <c r="A3606" s="3">
        <v>8595.0</v>
      </c>
      <c r="B3606" s="3" t="s">
        <v>19443</v>
      </c>
      <c r="C3606" s="3" t="s">
        <v>19444</v>
      </c>
      <c r="D3606" s="23">
        <v>5.36301411E-6</v>
      </c>
      <c r="E3606" s="3">
        <v>85.0</v>
      </c>
      <c r="F3606" s="3">
        <v>1.33744196127946E-4</v>
      </c>
      <c r="G3606" s="3" t="s">
        <v>1006</v>
      </c>
    </row>
    <row r="3607" ht="15.75" customHeight="1">
      <c r="A3607" s="3">
        <v>13548.0</v>
      </c>
      <c r="B3607" s="3" t="s">
        <v>19445</v>
      </c>
      <c r="C3607" s="3" t="s">
        <v>19446</v>
      </c>
      <c r="D3607" s="23">
        <v>5.36134393E-6</v>
      </c>
      <c r="E3607" s="3">
        <v>91.0</v>
      </c>
      <c r="F3607" s="3">
        <v>1.33702544758603E-4</v>
      </c>
      <c r="G3607" s="3" t="s">
        <v>1006</v>
      </c>
    </row>
    <row r="3608" ht="15.75" customHeight="1">
      <c r="A3608" s="3">
        <v>6339.0</v>
      </c>
      <c r="B3608" s="3" t="s">
        <v>19447</v>
      </c>
      <c r="C3608" s="3" t="s">
        <v>19448</v>
      </c>
      <c r="D3608" s="23">
        <v>5.36121324E-6</v>
      </c>
      <c r="E3608" s="3">
        <v>74.0</v>
      </c>
      <c r="F3608" s="3">
        <v>1.33699285578479E-4</v>
      </c>
      <c r="G3608" s="3" t="s">
        <v>1006</v>
      </c>
    </row>
    <row r="3609" ht="15.75" customHeight="1">
      <c r="A3609" s="3">
        <v>5249.0</v>
      </c>
      <c r="B3609" s="3" t="s">
        <v>19449</v>
      </c>
      <c r="C3609" s="3" t="s">
        <v>19450</v>
      </c>
      <c r="D3609" s="23">
        <v>5.36112607E-6</v>
      </c>
      <c r="E3609" s="3">
        <v>129.0</v>
      </c>
      <c r="F3609" s="3">
        <v>1.33697111711072E-4</v>
      </c>
      <c r="G3609" s="3" t="s">
        <v>1006</v>
      </c>
    </row>
    <row r="3610" ht="15.75" customHeight="1">
      <c r="A3610" s="3">
        <v>33808.0</v>
      </c>
      <c r="B3610" s="3" t="s">
        <v>18681</v>
      </c>
      <c r="C3610" s="3" t="s">
        <v>18682</v>
      </c>
      <c r="D3610" s="23">
        <v>5.35888644E-6</v>
      </c>
      <c r="E3610" s="3">
        <v>150.0</v>
      </c>
      <c r="F3610" s="3">
        <v>1.33641259254257E-4</v>
      </c>
      <c r="G3610" s="3" t="s">
        <v>1006</v>
      </c>
    </row>
    <row r="3611" ht="15.75" customHeight="1">
      <c r="A3611" s="3">
        <v>499.0</v>
      </c>
      <c r="B3611" s="3" t="s">
        <v>19451</v>
      </c>
      <c r="C3611" s="3" t="s">
        <v>19452</v>
      </c>
      <c r="D3611" s="23">
        <v>5.3572819E-6</v>
      </c>
      <c r="E3611" s="3">
        <v>41.0</v>
      </c>
      <c r="F3611" s="3">
        <v>1.3360124483176E-4</v>
      </c>
      <c r="G3611" s="3" t="s">
        <v>1006</v>
      </c>
    </row>
    <row r="3612" ht="15.75" customHeight="1">
      <c r="A3612" s="3">
        <v>30229.0</v>
      </c>
      <c r="B3612" s="3" t="s">
        <v>17468</v>
      </c>
      <c r="C3612" s="3" t="s">
        <v>17468</v>
      </c>
      <c r="D3612" s="23">
        <v>5.352084E-6</v>
      </c>
      <c r="E3612" s="3">
        <v>127.0</v>
      </c>
      <c r="F3612" s="3">
        <v>1.33471618292878E-4</v>
      </c>
      <c r="G3612" s="3" t="s">
        <v>1006</v>
      </c>
    </row>
    <row r="3613" ht="15.75" customHeight="1">
      <c r="A3613" s="3">
        <v>14002.0</v>
      </c>
      <c r="B3613" s="3" t="s">
        <v>12145</v>
      </c>
      <c r="C3613" s="3" t="s">
        <v>12146</v>
      </c>
      <c r="D3613" s="23">
        <v>5.35129212E-6</v>
      </c>
      <c r="E3613" s="3">
        <v>146.0</v>
      </c>
      <c r="F3613" s="3">
        <v>1.33451870190066E-4</v>
      </c>
      <c r="G3613" s="3" t="s">
        <v>1006</v>
      </c>
    </row>
    <row r="3614" ht="15.75" customHeight="1">
      <c r="A3614" s="3">
        <v>12327.0</v>
      </c>
      <c r="B3614" s="3" t="s">
        <v>17798</v>
      </c>
      <c r="C3614" s="3" t="s">
        <v>17799</v>
      </c>
      <c r="D3614" s="23">
        <v>5.35064426E-6</v>
      </c>
      <c r="E3614" s="3">
        <v>125.0</v>
      </c>
      <c r="F3614" s="3">
        <v>1.33435713694273E-4</v>
      </c>
      <c r="G3614" s="3" t="s">
        <v>1006</v>
      </c>
    </row>
    <row r="3615" ht="15.75" customHeight="1">
      <c r="A3615" s="3">
        <v>28533.0</v>
      </c>
      <c r="B3615" s="3" t="s">
        <v>10266</v>
      </c>
      <c r="C3615" s="3" t="s">
        <v>2159</v>
      </c>
      <c r="D3615" s="23">
        <v>5.3504655999999996E-6</v>
      </c>
      <c r="E3615" s="3">
        <v>141.0</v>
      </c>
      <c r="F3615" s="3">
        <v>1.33431258226212E-4</v>
      </c>
      <c r="G3615" s="3" t="s">
        <v>1006</v>
      </c>
    </row>
    <row r="3616" ht="15.75" customHeight="1">
      <c r="A3616" s="3">
        <v>185.0</v>
      </c>
      <c r="B3616" s="3" t="s">
        <v>8218</v>
      </c>
      <c r="C3616" s="3" t="s">
        <v>8219</v>
      </c>
      <c r="D3616" s="23">
        <v>5.34601303E-6</v>
      </c>
      <c r="E3616" s="3">
        <v>134.0</v>
      </c>
      <c r="F3616" s="3">
        <v>1.33320218914523E-4</v>
      </c>
      <c r="G3616" s="3" t="s">
        <v>1006</v>
      </c>
    </row>
    <row r="3617" ht="15.75" customHeight="1">
      <c r="A3617" s="3">
        <v>9597.0</v>
      </c>
      <c r="B3617" s="3" t="s">
        <v>7388</v>
      </c>
      <c r="C3617" s="3" t="s">
        <v>7389</v>
      </c>
      <c r="D3617" s="23">
        <v>5.34532568E-6</v>
      </c>
      <c r="E3617" s="3">
        <v>116.0</v>
      </c>
      <c r="F3617" s="3">
        <v>1.33303077607168E-4</v>
      </c>
      <c r="G3617" s="3" t="s">
        <v>1006</v>
      </c>
    </row>
    <row r="3618" ht="15.75" customHeight="1">
      <c r="A3618" s="3">
        <v>250.0</v>
      </c>
      <c r="B3618" s="3" t="s">
        <v>19453</v>
      </c>
      <c r="C3618" s="3" t="s">
        <v>1067</v>
      </c>
      <c r="D3618" s="23">
        <v>5.34460586E-6</v>
      </c>
      <c r="E3618" s="3">
        <v>62.0</v>
      </c>
      <c r="F3618" s="3">
        <v>1.33285126554778E-4</v>
      </c>
      <c r="G3618" s="3" t="s">
        <v>1006</v>
      </c>
    </row>
    <row r="3619" ht="15.75" customHeight="1">
      <c r="A3619" s="3">
        <v>114.0</v>
      </c>
      <c r="B3619" s="3" t="s">
        <v>19454</v>
      </c>
      <c r="C3619" s="3" t="s">
        <v>16791</v>
      </c>
      <c r="D3619" s="23">
        <v>5.33835405E-6</v>
      </c>
      <c r="E3619" s="3">
        <v>28.0</v>
      </c>
      <c r="F3619" s="3">
        <v>1.33129217342972E-4</v>
      </c>
      <c r="G3619" s="3" t="s">
        <v>1006</v>
      </c>
    </row>
    <row r="3620" ht="15.75" customHeight="1">
      <c r="A3620" s="3">
        <v>891.0</v>
      </c>
      <c r="B3620" s="3" t="s">
        <v>10948</v>
      </c>
      <c r="C3620" s="3" t="s">
        <v>1385</v>
      </c>
      <c r="D3620" s="23">
        <v>5.33328038E-6</v>
      </c>
      <c r="E3620" s="3">
        <v>59.0</v>
      </c>
      <c r="F3620" s="3">
        <v>1.33002688883108E-4</v>
      </c>
      <c r="G3620" s="3" t="s">
        <v>1006</v>
      </c>
    </row>
    <row r="3621" ht="15.75" customHeight="1">
      <c r="A3621" s="3">
        <v>7054.0</v>
      </c>
      <c r="B3621" s="3" t="s">
        <v>10908</v>
      </c>
      <c r="C3621" s="3" t="s">
        <v>3577</v>
      </c>
      <c r="D3621" s="23">
        <v>5.3327495E-6</v>
      </c>
      <c r="E3621" s="3">
        <v>103.0</v>
      </c>
      <c r="F3621" s="3">
        <v>1.32989449664007E-4</v>
      </c>
      <c r="G3621" s="3" t="s">
        <v>1006</v>
      </c>
    </row>
    <row r="3622" ht="15.75" customHeight="1">
      <c r="A3622" s="3">
        <v>8912.0</v>
      </c>
      <c r="B3622" s="3" t="s">
        <v>18856</v>
      </c>
      <c r="C3622" s="3" t="s">
        <v>18857</v>
      </c>
      <c r="D3622" s="23">
        <v>5.32964827E-6</v>
      </c>
      <c r="E3622" s="3">
        <v>115.0</v>
      </c>
      <c r="F3622" s="3">
        <v>1.32912110409467E-4</v>
      </c>
      <c r="G3622" s="3" t="s">
        <v>1006</v>
      </c>
    </row>
    <row r="3623" ht="15.75" customHeight="1">
      <c r="A3623" s="3">
        <v>725.0</v>
      </c>
      <c r="B3623" s="3" t="s">
        <v>18841</v>
      </c>
      <c r="C3623" s="3" t="s">
        <v>18842</v>
      </c>
      <c r="D3623" s="23">
        <v>5.32278671E-6</v>
      </c>
      <c r="E3623" s="3">
        <v>123.0</v>
      </c>
      <c r="F3623" s="3">
        <v>1.32740995098643E-4</v>
      </c>
      <c r="G3623" s="3" t="s">
        <v>1006</v>
      </c>
    </row>
    <row r="3624" ht="15.75" customHeight="1">
      <c r="A3624" s="3">
        <v>3983.0</v>
      </c>
      <c r="B3624" s="3" t="s">
        <v>19455</v>
      </c>
      <c r="C3624" s="3" t="s">
        <v>19456</v>
      </c>
      <c r="D3624" s="23">
        <v>5.32235466E-6</v>
      </c>
      <c r="E3624" s="3">
        <v>26.0</v>
      </c>
      <c r="F3624" s="3">
        <v>1.32730220526965E-4</v>
      </c>
      <c r="G3624" s="3" t="s">
        <v>1006</v>
      </c>
    </row>
    <row r="3625" ht="15.75" customHeight="1">
      <c r="A3625" s="3">
        <v>29816.0</v>
      </c>
      <c r="B3625" s="3" t="s">
        <v>17822</v>
      </c>
      <c r="C3625" s="3" t="s">
        <v>17823</v>
      </c>
      <c r="D3625" s="23">
        <v>5.32226212E-6</v>
      </c>
      <c r="E3625" s="3">
        <v>140.0</v>
      </c>
      <c r="F3625" s="3">
        <v>1.32727912741146E-4</v>
      </c>
      <c r="G3625" s="3" t="s">
        <v>1006</v>
      </c>
    </row>
    <row r="3626" ht="15.75" customHeight="1">
      <c r="A3626" s="3">
        <v>8865.0</v>
      </c>
      <c r="B3626" s="3" t="s">
        <v>19457</v>
      </c>
      <c r="C3626" s="3" t="s">
        <v>19458</v>
      </c>
      <c r="D3626" s="23">
        <v>5.32041835E-6</v>
      </c>
      <c r="E3626" s="3">
        <v>53.0</v>
      </c>
      <c r="F3626" s="3">
        <v>1.32681932340678E-4</v>
      </c>
      <c r="G3626" s="3" t="s">
        <v>1006</v>
      </c>
    </row>
    <row r="3627" ht="15.75" customHeight="1">
      <c r="A3627" s="3">
        <v>30504.0</v>
      </c>
      <c r="B3627" s="3" t="s">
        <v>18380</v>
      </c>
      <c r="C3627" s="3" t="s">
        <v>18381</v>
      </c>
      <c r="D3627" s="23">
        <v>5.31839644E-6</v>
      </c>
      <c r="E3627" s="3">
        <v>131.0</v>
      </c>
      <c r="F3627" s="3">
        <v>1.32631509440039E-4</v>
      </c>
      <c r="G3627" s="3" t="s">
        <v>1006</v>
      </c>
    </row>
    <row r="3628" ht="15.75" customHeight="1">
      <c r="A3628" s="3">
        <v>22045.0</v>
      </c>
      <c r="B3628" s="3" t="s">
        <v>17010</v>
      </c>
      <c r="C3628" s="3" t="s">
        <v>17011</v>
      </c>
      <c r="D3628" s="23">
        <v>5.31826291E-6</v>
      </c>
      <c r="E3628" s="3">
        <v>143.0</v>
      </c>
      <c r="F3628" s="3">
        <v>1.3262817943528E-4</v>
      </c>
      <c r="G3628" s="3" t="s">
        <v>1006</v>
      </c>
    </row>
    <row r="3629" ht="15.75" customHeight="1">
      <c r="A3629" s="3">
        <v>2212.0</v>
      </c>
      <c r="B3629" s="3" t="s">
        <v>4609</v>
      </c>
      <c r="C3629" s="3" t="s">
        <v>4610</v>
      </c>
      <c r="D3629" s="23">
        <v>5.31637114E-6</v>
      </c>
      <c r="E3629" s="3">
        <v>111.0</v>
      </c>
      <c r="F3629" s="3">
        <v>1.32581001998727E-4</v>
      </c>
      <c r="G3629" s="3" t="s">
        <v>1006</v>
      </c>
    </row>
    <row r="3630" ht="15.75" customHeight="1">
      <c r="A3630" s="3">
        <v>6340.0</v>
      </c>
      <c r="B3630" s="3" t="s">
        <v>19459</v>
      </c>
      <c r="C3630" s="3" t="s">
        <v>1438</v>
      </c>
      <c r="D3630" s="23">
        <v>5.31420203E-6</v>
      </c>
      <c r="E3630" s="3">
        <v>32.0</v>
      </c>
      <c r="F3630" s="3">
        <v>1.32526908187428E-4</v>
      </c>
      <c r="G3630" s="3" t="s">
        <v>1006</v>
      </c>
    </row>
    <row r="3631" ht="15.75" customHeight="1">
      <c r="A3631" s="3">
        <v>6292.0</v>
      </c>
      <c r="B3631" s="3" t="s">
        <v>6634</v>
      </c>
      <c r="C3631" s="3" t="s">
        <v>19460</v>
      </c>
      <c r="D3631" s="23">
        <v>5.31251414E-6</v>
      </c>
      <c r="E3631" s="3">
        <v>32.0</v>
      </c>
      <c r="F3631" s="3">
        <v>1.32484815161645E-4</v>
      </c>
      <c r="G3631" s="3" t="s">
        <v>1006</v>
      </c>
    </row>
    <row r="3632" ht="15.75" customHeight="1">
      <c r="A3632" s="3">
        <v>14173.0</v>
      </c>
      <c r="B3632" s="3" t="s">
        <v>18859</v>
      </c>
      <c r="C3632" s="3" t="s">
        <v>18860</v>
      </c>
      <c r="D3632" s="23">
        <v>5.3119289E-6</v>
      </c>
      <c r="E3632" s="3">
        <v>112.0</v>
      </c>
      <c r="F3632" s="3">
        <v>1.32470220299179E-4</v>
      </c>
      <c r="G3632" s="3" t="s">
        <v>1006</v>
      </c>
    </row>
    <row r="3633" ht="15.75" customHeight="1">
      <c r="A3633" s="3">
        <v>32411.0</v>
      </c>
      <c r="B3633" s="3" t="s">
        <v>17476</v>
      </c>
      <c r="C3633" s="3" t="s">
        <v>17476</v>
      </c>
      <c r="D3633" s="23">
        <v>5.31064591E-6</v>
      </c>
      <c r="E3633" s="3">
        <v>112.0</v>
      </c>
      <c r="F3633" s="3">
        <v>1.32438224771539E-4</v>
      </c>
      <c r="G3633" s="3" t="s">
        <v>1006</v>
      </c>
    </row>
    <row r="3634" ht="15.75" customHeight="1">
      <c r="A3634" s="3">
        <v>1219.0</v>
      </c>
      <c r="B3634" s="3" t="s">
        <v>18456</v>
      </c>
      <c r="C3634" s="3" t="s">
        <v>18457</v>
      </c>
      <c r="D3634" s="23">
        <v>5.30872037E-6</v>
      </c>
      <c r="E3634" s="3">
        <v>156.0</v>
      </c>
      <c r="F3634" s="3">
        <v>1.32390205170223E-4</v>
      </c>
      <c r="G3634" s="3" t="s">
        <v>1006</v>
      </c>
    </row>
    <row r="3635" ht="15.75" customHeight="1">
      <c r="A3635" s="3">
        <v>42683.0</v>
      </c>
      <c r="B3635" s="3" t="s">
        <v>19461</v>
      </c>
      <c r="C3635" s="3" t="s">
        <v>16791</v>
      </c>
      <c r="D3635" s="23">
        <v>5.30483262E-6</v>
      </c>
      <c r="E3635" s="3">
        <v>69.0</v>
      </c>
      <c r="F3635" s="3">
        <v>1.322932514819E-4</v>
      </c>
      <c r="G3635" s="3" t="s">
        <v>1006</v>
      </c>
    </row>
    <row r="3636" ht="15.75" customHeight="1">
      <c r="A3636" s="3">
        <v>3149.0</v>
      </c>
      <c r="B3636" s="3" t="s">
        <v>11407</v>
      </c>
      <c r="C3636" s="3" t="s">
        <v>3328</v>
      </c>
      <c r="D3636" s="23">
        <v>5.3046018E-6</v>
      </c>
      <c r="E3636" s="3">
        <v>124.0</v>
      </c>
      <c r="F3636" s="3">
        <v>1.32287495234626E-4</v>
      </c>
      <c r="G3636" s="3" t="s">
        <v>1006</v>
      </c>
    </row>
    <row r="3637" ht="15.75" customHeight="1">
      <c r="A3637" s="3">
        <v>5643.0</v>
      </c>
      <c r="B3637" s="3" t="s">
        <v>5081</v>
      </c>
      <c r="C3637" s="3" t="s">
        <v>5082</v>
      </c>
      <c r="D3637" s="23">
        <v>5.30248497E-6</v>
      </c>
      <c r="E3637" s="3">
        <v>122.0</v>
      </c>
      <c r="F3637" s="3">
        <v>1.32234705195129E-4</v>
      </c>
      <c r="G3637" s="3" t="s">
        <v>1006</v>
      </c>
    </row>
    <row r="3638" ht="15.75" customHeight="1">
      <c r="A3638" s="3">
        <v>8860.0</v>
      </c>
      <c r="B3638" s="3" t="s">
        <v>19462</v>
      </c>
      <c r="C3638" s="3" t="s">
        <v>19463</v>
      </c>
      <c r="D3638" s="23">
        <v>5.29972769E-6</v>
      </c>
      <c r="E3638" s="3">
        <v>76.0</v>
      </c>
      <c r="F3638" s="3">
        <v>1.32165943452285E-4</v>
      </c>
      <c r="G3638" s="3" t="s">
        <v>1006</v>
      </c>
    </row>
    <row r="3639" ht="15.75" customHeight="1">
      <c r="A3639" s="3">
        <v>8536.0</v>
      </c>
      <c r="B3639" s="3" t="s">
        <v>18513</v>
      </c>
      <c r="C3639" s="3" t="s">
        <v>18514</v>
      </c>
      <c r="D3639" s="23">
        <v>5.29720184E-6</v>
      </c>
      <c r="E3639" s="3">
        <v>135.0</v>
      </c>
      <c r="F3639" s="3">
        <v>1.32102953169048E-4</v>
      </c>
      <c r="G3639" s="3" t="s">
        <v>1006</v>
      </c>
    </row>
    <row r="3640" ht="15.75" customHeight="1">
      <c r="A3640" s="3">
        <v>33320.0</v>
      </c>
      <c r="B3640" s="3" t="s">
        <v>17299</v>
      </c>
      <c r="C3640" s="3" t="s">
        <v>17300</v>
      </c>
      <c r="D3640" s="23">
        <v>5.29599335E-6</v>
      </c>
      <c r="E3640" s="3">
        <v>125.0</v>
      </c>
      <c r="F3640" s="3">
        <v>1.32072815541165E-4</v>
      </c>
      <c r="G3640" s="3" t="s">
        <v>1006</v>
      </c>
    </row>
    <row r="3641" ht="15.75" customHeight="1">
      <c r="A3641" s="3">
        <v>8131.0</v>
      </c>
      <c r="B3641" s="3" t="s">
        <v>18154</v>
      </c>
      <c r="C3641" s="3" t="s">
        <v>18155</v>
      </c>
      <c r="D3641" s="23">
        <v>5.29116052E-6</v>
      </c>
      <c r="E3641" s="3">
        <v>153.0</v>
      </c>
      <c r="F3641" s="3">
        <v>1.31952293209858E-4</v>
      </c>
      <c r="G3641" s="3" t="s">
        <v>1006</v>
      </c>
    </row>
    <row r="3642" ht="15.75" customHeight="1">
      <c r="A3642" s="3">
        <v>17668.0</v>
      </c>
      <c r="B3642" s="3" t="s">
        <v>18491</v>
      </c>
      <c r="C3642" s="3" t="s">
        <v>2581</v>
      </c>
      <c r="D3642" s="23">
        <v>5.29034186E-6</v>
      </c>
      <c r="E3642" s="3">
        <v>102.0</v>
      </c>
      <c r="F3642" s="3">
        <v>1.31931877260663E-4</v>
      </c>
      <c r="G3642" s="3" t="s">
        <v>1006</v>
      </c>
    </row>
    <row r="3643" ht="15.75" customHeight="1">
      <c r="A3643" s="3">
        <v>8818.0</v>
      </c>
      <c r="B3643" s="3" t="s">
        <v>19464</v>
      </c>
      <c r="C3643" s="3" t="s">
        <v>1259</v>
      </c>
      <c r="D3643" s="23">
        <v>5.28802341E-6</v>
      </c>
      <c r="E3643" s="3">
        <v>55.0</v>
      </c>
      <c r="F3643" s="3">
        <v>1.31874059170844E-4</v>
      </c>
      <c r="G3643" s="3" t="s">
        <v>1006</v>
      </c>
    </row>
    <row r="3644" ht="15.75" customHeight="1">
      <c r="A3644" s="3">
        <v>6544.0</v>
      </c>
      <c r="B3644" s="3" t="s">
        <v>19465</v>
      </c>
      <c r="C3644" s="3" t="s">
        <v>19466</v>
      </c>
      <c r="D3644" s="23">
        <v>5.28157076E-6</v>
      </c>
      <c r="E3644" s="3">
        <v>43.0</v>
      </c>
      <c r="F3644" s="3">
        <v>1.31713141360552E-4</v>
      </c>
      <c r="G3644" s="3" t="s">
        <v>1006</v>
      </c>
    </row>
    <row r="3645" ht="15.75" customHeight="1">
      <c r="A3645" s="3">
        <v>540.0</v>
      </c>
      <c r="B3645" s="3" t="s">
        <v>11012</v>
      </c>
      <c r="C3645" s="3" t="s">
        <v>2230</v>
      </c>
      <c r="D3645" s="23">
        <v>5.28075585E-6</v>
      </c>
      <c r="E3645" s="3">
        <v>58.0</v>
      </c>
      <c r="F3645" s="3">
        <v>1.31692818929801E-4</v>
      </c>
      <c r="G3645" s="3" t="s">
        <v>1006</v>
      </c>
    </row>
    <row r="3646" ht="15.75" customHeight="1">
      <c r="A3646" s="3">
        <v>15743.0</v>
      </c>
      <c r="B3646" s="3" t="s">
        <v>18603</v>
      </c>
      <c r="C3646" s="3" t="s">
        <v>18604</v>
      </c>
      <c r="D3646" s="23">
        <v>5.2782935E-6</v>
      </c>
      <c r="E3646" s="3">
        <v>118.0</v>
      </c>
      <c r="F3646" s="3">
        <v>1.31631412225552E-4</v>
      </c>
      <c r="G3646" s="3" t="s">
        <v>1006</v>
      </c>
    </row>
    <row r="3647" ht="15.75" customHeight="1">
      <c r="A3647" s="3">
        <v>14635.0</v>
      </c>
      <c r="B3647" s="3" t="s">
        <v>19185</v>
      </c>
      <c r="C3647" s="3" t="s">
        <v>19186</v>
      </c>
      <c r="D3647" s="23">
        <v>5.26352493E-6</v>
      </c>
      <c r="E3647" s="3">
        <v>102.0</v>
      </c>
      <c r="F3647" s="3">
        <v>1.31263109908591E-4</v>
      </c>
      <c r="G3647" s="3" t="s">
        <v>1006</v>
      </c>
    </row>
    <row r="3648" ht="15.75" customHeight="1">
      <c r="A3648" s="3">
        <v>31113.0</v>
      </c>
      <c r="B3648" s="3" t="s">
        <v>18278</v>
      </c>
      <c r="C3648" s="3" t="s">
        <v>18279</v>
      </c>
      <c r="D3648" s="23">
        <v>5.26181872E-6</v>
      </c>
      <c r="E3648" s="3">
        <v>107.0</v>
      </c>
      <c r="F3648" s="3">
        <v>1.31220560014036E-4</v>
      </c>
      <c r="G3648" s="3" t="s">
        <v>1006</v>
      </c>
    </row>
    <row r="3649" ht="15.75" customHeight="1">
      <c r="A3649" s="3">
        <v>7724.0</v>
      </c>
      <c r="B3649" s="3" t="s">
        <v>17800</v>
      </c>
      <c r="C3649" s="3" t="s">
        <v>2477</v>
      </c>
      <c r="D3649" s="23">
        <v>5.26122777E-6</v>
      </c>
      <c r="E3649" s="3">
        <v>137.0</v>
      </c>
      <c r="F3649" s="3">
        <v>1.31205822754152E-4</v>
      </c>
      <c r="G3649" s="3" t="s">
        <v>1006</v>
      </c>
    </row>
    <row r="3650" ht="15.75" customHeight="1">
      <c r="A3650" s="3">
        <v>9494.0</v>
      </c>
      <c r="B3650" s="3" t="s">
        <v>9757</v>
      </c>
      <c r="C3650" s="3" t="s">
        <v>9758</v>
      </c>
      <c r="D3650" s="23">
        <v>5.25609424E-6</v>
      </c>
      <c r="E3650" s="3">
        <v>139.0</v>
      </c>
      <c r="F3650" s="3">
        <v>1.31077801490537E-4</v>
      </c>
      <c r="G3650" s="3" t="s">
        <v>1006</v>
      </c>
    </row>
    <row r="3651" ht="15.75" customHeight="1">
      <c r="A3651" s="3">
        <v>30350.0</v>
      </c>
      <c r="B3651" s="3" t="s">
        <v>18850</v>
      </c>
      <c r="C3651" s="3" t="s">
        <v>18851</v>
      </c>
      <c r="D3651" s="23">
        <v>5.25048348E-6</v>
      </c>
      <c r="E3651" s="3">
        <v>129.0</v>
      </c>
      <c r="F3651" s="3">
        <v>1.30937878945029E-4</v>
      </c>
      <c r="G3651" s="3" t="s">
        <v>1006</v>
      </c>
    </row>
    <row r="3652" ht="15.75" customHeight="1">
      <c r="A3652" s="3">
        <v>30639.0</v>
      </c>
      <c r="B3652" s="3" t="s">
        <v>17298</v>
      </c>
      <c r="C3652" s="3" t="s">
        <v>17298</v>
      </c>
      <c r="D3652" s="23">
        <v>5.24895664E-6</v>
      </c>
      <c r="E3652" s="3">
        <v>97.0</v>
      </c>
      <c r="F3652" s="3">
        <v>1.30899802224694E-4</v>
      </c>
      <c r="G3652" s="3" t="s">
        <v>1006</v>
      </c>
    </row>
    <row r="3653" ht="15.75" customHeight="1">
      <c r="A3653" s="3">
        <v>16339.0</v>
      </c>
      <c r="B3653" s="3" t="s">
        <v>18609</v>
      </c>
      <c r="C3653" s="3" t="s">
        <v>18610</v>
      </c>
      <c r="D3653" s="23">
        <v>5.24889462E-6</v>
      </c>
      <c r="E3653" s="3">
        <v>136.0</v>
      </c>
      <c r="F3653" s="3">
        <v>1.30898255554319E-4</v>
      </c>
      <c r="G3653" s="3" t="s">
        <v>1006</v>
      </c>
    </row>
    <row r="3654" ht="15.75" customHeight="1">
      <c r="A3654" s="3">
        <v>36250.0</v>
      </c>
      <c r="B3654" s="3" t="s">
        <v>17646</v>
      </c>
      <c r="C3654" s="3" t="s">
        <v>17646</v>
      </c>
      <c r="D3654" s="23">
        <v>5.23480383E-6</v>
      </c>
      <c r="E3654" s="3">
        <v>147.0</v>
      </c>
      <c r="F3654" s="3">
        <v>1.30546855885643E-4</v>
      </c>
      <c r="G3654" s="3" t="s">
        <v>1006</v>
      </c>
    </row>
    <row r="3655" ht="15.75" customHeight="1">
      <c r="A3655" s="3">
        <v>19192.0</v>
      </c>
      <c r="B3655" s="3" t="s">
        <v>19467</v>
      </c>
      <c r="C3655" s="3" t="s">
        <v>12567</v>
      </c>
      <c r="D3655" s="23">
        <v>5.23469513E-6</v>
      </c>
      <c r="E3655" s="3">
        <v>103.0</v>
      </c>
      <c r="F3655" s="3">
        <v>1.30544145097676E-4</v>
      </c>
      <c r="G3655" s="3" t="s">
        <v>1006</v>
      </c>
    </row>
    <row r="3656" ht="15.75" customHeight="1">
      <c r="A3656" s="3">
        <v>25440.0</v>
      </c>
      <c r="B3656" s="3" t="s">
        <v>19468</v>
      </c>
      <c r="C3656" s="3" t="s">
        <v>19469</v>
      </c>
      <c r="D3656" s="23">
        <v>5.23192899E-6</v>
      </c>
      <c r="E3656" s="3">
        <v>61.0</v>
      </c>
      <c r="F3656" s="3">
        <v>1.30475162401921E-4</v>
      </c>
      <c r="G3656" s="3" t="s">
        <v>1006</v>
      </c>
    </row>
    <row r="3657" ht="15.75" customHeight="1">
      <c r="A3657" s="3">
        <v>3255.0</v>
      </c>
      <c r="B3657" s="3" t="s">
        <v>7131</v>
      </c>
      <c r="C3657" s="3" t="s">
        <v>1896</v>
      </c>
      <c r="D3657" s="23">
        <v>5.22960022E-6</v>
      </c>
      <c r="E3657" s="3">
        <v>8.0</v>
      </c>
      <c r="F3657" s="3">
        <v>1.30417086949344E-4</v>
      </c>
      <c r="G3657" s="3" t="s">
        <v>1006</v>
      </c>
    </row>
    <row r="3658" ht="15.75" customHeight="1">
      <c r="A3658" s="3">
        <v>4760.0</v>
      </c>
      <c r="B3658" s="3" t="s">
        <v>19470</v>
      </c>
      <c r="C3658" s="3" t="s">
        <v>1972</v>
      </c>
      <c r="D3658" s="23">
        <v>5.22542494E-6</v>
      </c>
      <c r="E3658" s="3">
        <v>90.0</v>
      </c>
      <c r="F3658" s="3">
        <v>1.30312962765489E-4</v>
      </c>
      <c r="G3658" s="3" t="s">
        <v>1006</v>
      </c>
    </row>
    <row r="3659" ht="15.75" customHeight="1">
      <c r="A3659" s="3">
        <v>11494.0</v>
      </c>
      <c r="B3659" s="3" t="s">
        <v>19471</v>
      </c>
      <c r="C3659" s="3" t="s">
        <v>19472</v>
      </c>
      <c r="D3659" s="23">
        <v>5.22091441E-6</v>
      </c>
      <c r="E3659" s="3">
        <v>96.0</v>
      </c>
      <c r="F3659" s="3">
        <v>1.30200478032727E-4</v>
      </c>
      <c r="G3659" s="3" t="s">
        <v>1006</v>
      </c>
    </row>
    <row r="3660" ht="15.75" customHeight="1">
      <c r="A3660" s="3">
        <v>12114.0</v>
      </c>
      <c r="B3660" s="3" t="s">
        <v>18251</v>
      </c>
      <c r="C3660" s="3" t="s">
        <v>18252</v>
      </c>
      <c r="D3660" s="23">
        <v>5.22050384E-6</v>
      </c>
      <c r="E3660" s="3">
        <v>136.0</v>
      </c>
      <c r="F3660" s="3">
        <v>1.30190239134697E-4</v>
      </c>
      <c r="G3660" s="3" t="s">
        <v>1006</v>
      </c>
    </row>
    <row r="3661" ht="15.75" customHeight="1">
      <c r="A3661" s="3">
        <v>2455.0</v>
      </c>
      <c r="B3661" s="3" t="s">
        <v>18734</v>
      </c>
      <c r="C3661" s="3" t="s">
        <v>18735</v>
      </c>
      <c r="D3661" s="23">
        <v>5.22036846E-6</v>
      </c>
      <c r="E3661" s="3">
        <v>87.0</v>
      </c>
      <c r="F3661" s="3">
        <v>1.30186862994172E-4</v>
      </c>
      <c r="G3661" s="3" t="s">
        <v>1006</v>
      </c>
    </row>
    <row r="3662" ht="15.75" customHeight="1">
      <c r="A3662" s="3">
        <v>8234.0</v>
      </c>
      <c r="B3662" s="3" t="s">
        <v>19473</v>
      </c>
      <c r="C3662" s="3" t="s">
        <v>1038</v>
      </c>
      <c r="D3662" s="23">
        <v>5.21905537E-6</v>
      </c>
      <c r="E3662" s="3">
        <v>45.0</v>
      </c>
      <c r="F3662" s="3">
        <v>1.30154116825154E-4</v>
      </c>
      <c r="G3662" s="3" t="s">
        <v>1006</v>
      </c>
    </row>
    <row r="3663" ht="15.75" customHeight="1">
      <c r="A3663" s="3">
        <v>870.0</v>
      </c>
      <c r="B3663" s="3" t="s">
        <v>12499</v>
      </c>
      <c r="C3663" s="3" t="s">
        <v>3912</v>
      </c>
      <c r="D3663" s="23">
        <v>5.21875698E-6</v>
      </c>
      <c r="E3663" s="3">
        <v>147.0</v>
      </c>
      <c r="F3663" s="3">
        <v>1.30146675500208E-4</v>
      </c>
      <c r="G3663" s="3" t="s">
        <v>1006</v>
      </c>
    </row>
    <row r="3664" ht="15.75" customHeight="1">
      <c r="A3664" s="3">
        <v>26487.0</v>
      </c>
      <c r="B3664" s="3" t="s">
        <v>18716</v>
      </c>
      <c r="C3664" s="3" t="s">
        <v>18717</v>
      </c>
      <c r="D3664" s="23">
        <v>5.21674131E-6</v>
      </c>
      <c r="E3664" s="3">
        <v>131.0</v>
      </c>
      <c r="F3664" s="3">
        <v>1.3009640821426E-4</v>
      </c>
      <c r="G3664" s="3" t="s">
        <v>1006</v>
      </c>
    </row>
    <row r="3665" ht="15.75" customHeight="1">
      <c r="A3665" s="3">
        <v>11960.0</v>
      </c>
      <c r="B3665" s="3" t="s">
        <v>19474</v>
      </c>
      <c r="C3665" s="3" t="s">
        <v>19475</v>
      </c>
      <c r="D3665" s="23">
        <v>5.20890358E-6</v>
      </c>
      <c r="E3665" s="3">
        <v>111.0</v>
      </c>
      <c r="F3665" s="3">
        <v>1.29900948930205E-4</v>
      </c>
      <c r="G3665" s="3" t="s">
        <v>1006</v>
      </c>
    </row>
    <row r="3666" ht="15.75" customHeight="1">
      <c r="A3666" s="3">
        <v>12452.0</v>
      </c>
      <c r="B3666" s="3" t="s">
        <v>19476</v>
      </c>
      <c r="C3666" s="3" t="s">
        <v>19477</v>
      </c>
      <c r="D3666" s="23">
        <v>5.19888132E-6</v>
      </c>
      <c r="E3666" s="3">
        <v>74.0</v>
      </c>
      <c r="F3666" s="3">
        <v>1.29651011287008E-4</v>
      </c>
      <c r="G3666" s="3" t="s">
        <v>1006</v>
      </c>
    </row>
    <row r="3667" ht="15.75" customHeight="1">
      <c r="A3667" s="3">
        <v>16160.0</v>
      </c>
      <c r="B3667" s="3" t="s">
        <v>6583</v>
      </c>
      <c r="C3667" s="3" t="s">
        <v>6584</v>
      </c>
      <c r="D3667" s="23">
        <v>5.19788569E-6</v>
      </c>
      <c r="E3667" s="3">
        <v>12.0</v>
      </c>
      <c r="F3667" s="3">
        <v>1.29626182015397E-4</v>
      </c>
      <c r="G3667" s="3" t="s">
        <v>1006</v>
      </c>
    </row>
    <row r="3668" ht="15.75" customHeight="1">
      <c r="A3668" s="3">
        <v>11673.0</v>
      </c>
      <c r="B3668" s="3" t="s">
        <v>18981</v>
      </c>
      <c r="C3668" s="3" t="s">
        <v>18982</v>
      </c>
      <c r="D3668" s="23">
        <v>5.1976604E-6</v>
      </c>
      <c r="E3668" s="3">
        <v>92.0</v>
      </c>
      <c r="F3668" s="3">
        <v>1.29620563676656E-4</v>
      </c>
      <c r="G3668" s="3" t="s">
        <v>1006</v>
      </c>
    </row>
    <row r="3669" ht="15.75" customHeight="1">
      <c r="A3669" s="3">
        <v>1416.0</v>
      </c>
      <c r="B3669" s="3" t="s">
        <v>18993</v>
      </c>
      <c r="C3669" s="3" t="s">
        <v>18994</v>
      </c>
      <c r="D3669" s="23">
        <v>5.19760586E-6</v>
      </c>
      <c r="E3669" s="3">
        <v>120.0</v>
      </c>
      <c r="F3669" s="3">
        <v>1.29619203544404E-4</v>
      </c>
      <c r="G3669" s="3" t="s">
        <v>1006</v>
      </c>
    </row>
    <row r="3670" ht="15.75" customHeight="1">
      <c r="A3670" s="3">
        <v>15221.0</v>
      </c>
      <c r="B3670" s="3" t="s">
        <v>6909</v>
      </c>
      <c r="C3670" s="3" t="s">
        <v>1761</v>
      </c>
      <c r="D3670" s="23">
        <v>5.19410412E-6</v>
      </c>
      <c r="E3670" s="3">
        <v>45.0</v>
      </c>
      <c r="F3670" s="3">
        <v>1.29531876270647E-4</v>
      </c>
      <c r="G3670" s="3" t="s">
        <v>1006</v>
      </c>
    </row>
    <row r="3671" ht="15.75" customHeight="1">
      <c r="A3671" s="3">
        <v>10713.0</v>
      </c>
      <c r="B3671" s="3" t="s">
        <v>4852</v>
      </c>
      <c r="C3671" s="3" t="s">
        <v>3957</v>
      </c>
      <c r="D3671" s="23">
        <v>5.19261702E-6</v>
      </c>
      <c r="E3671" s="3">
        <v>100.0</v>
      </c>
      <c r="F3671" s="3">
        <v>1.29494790596438E-4</v>
      </c>
      <c r="G3671" s="3" t="s">
        <v>1006</v>
      </c>
    </row>
    <row r="3672" ht="15.75" customHeight="1">
      <c r="A3672" s="3">
        <v>33161.0</v>
      </c>
      <c r="B3672" s="3" t="s">
        <v>18407</v>
      </c>
      <c r="C3672" s="3" t="s">
        <v>18407</v>
      </c>
      <c r="D3672" s="23">
        <v>5.19171453E-6</v>
      </c>
      <c r="E3672" s="3">
        <v>138.0</v>
      </c>
      <c r="F3672" s="3">
        <v>1.29472284073597E-4</v>
      </c>
      <c r="G3672" s="3" t="s">
        <v>1006</v>
      </c>
    </row>
    <row r="3673" ht="15.75" customHeight="1">
      <c r="A3673" s="3">
        <v>10132.0</v>
      </c>
      <c r="B3673" s="3" t="s">
        <v>18129</v>
      </c>
      <c r="C3673" s="3" t="s">
        <v>18130</v>
      </c>
      <c r="D3673" s="23">
        <v>5.18990452E-6</v>
      </c>
      <c r="E3673" s="3">
        <v>126.0</v>
      </c>
      <c r="F3673" s="3">
        <v>1.29427145588508E-4</v>
      </c>
      <c r="G3673" s="3" t="s">
        <v>1006</v>
      </c>
    </row>
    <row r="3674" ht="15.75" customHeight="1">
      <c r="A3674" s="3">
        <v>21910.0</v>
      </c>
      <c r="B3674" s="3" t="s">
        <v>18140</v>
      </c>
      <c r="C3674" s="3" t="s">
        <v>18140</v>
      </c>
      <c r="D3674" s="23">
        <v>5.18636945E-6</v>
      </c>
      <c r="E3674" s="3">
        <v>145.0</v>
      </c>
      <c r="F3674" s="3">
        <v>1.29338987122819E-4</v>
      </c>
      <c r="G3674" s="3" t="s">
        <v>1006</v>
      </c>
    </row>
    <row r="3675" ht="15.75" customHeight="1">
      <c r="A3675" s="3">
        <v>8162.0</v>
      </c>
      <c r="B3675" s="3" t="s">
        <v>17950</v>
      </c>
      <c r="C3675" s="3" t="s">
        <v>17951</v>
      </c>
      <c r="D3675" s="23">
        <v>5.18288016E-6</v>
      </c>
      <c r="E3675" s="3">
        <v>129.0</v>
      </c>
      <c r="F3675" s="3">
        <v>1.29251970330296E-4</v>
      </c>
      <c r="G3675" s="3" t="s">
        <v>1006</v>
      </c>
    </row>
    <row r="3676" ht="15.75" customHeight="1">
      <c r="A3676" s="3">
        <v>3980.0</v>
      </c>
      <c r="B3676" s="3" t="s">
        <v>18800</v>
      </c>
      <c r="C3676" s="3" t="s">
        <v>18801</v>
      </c>
      <c r="D3676" s="23">
        <v>5.18151582E-6</v>
      </c>
      <c r="E3676" s="3">
        <v>84.0</v>
      </c>
      <c r="F3676" s="3">
        <v>1.29217946075875E-4</v>
      </c>
      <c r="G3676" s="3" t="s">
        <v>1006</v>
      </c>
    </row>
    <row r="3677" ht="15.75" customHeight="1">
      <c r="A3677" s="3">
        <v>11867.0</v>
      </c>
      <c r="B3677" s="3" t="s">
        <v>18097</v>
      </c>
      <c r="C3677" s="3" t="s">
        <v>18098</v>
      </c>
      <c r="D3677" s="23">
        <v>5.17650189E-6</v>
      </c>
      <c r="E3677" s="3">
        <v>133.0</v>
      </c>
      <c r="F3677" s="3">
        <v>1.29092907427171E-4</v>
      </c>
      <c r="G3677" s="3" t="s">
        <v>1006</v>
      </c>
    </row>
    <row r="3678" ht="15.75" customHeight="1">
      <c r="A3678" s="3">
        <v>15800.0</v>
      </c>
      <c r="B3678" s="3" t="s">
        <v>19478</v>
      </c>
      <c r="C3678" s="3" t="s">
        <v>19479</v>
      </c>
      <c r="D3678" s="23">
        <v>5.17513634E-6</v>
      </c>
      <c r="E3678" s="3">
        <v>70.0</v>
      </c>
      <c r="F3678" s="3">
        <v>1.29058852997465E-4</v>
      </c>
      <c r="G3678" s="3" t="s">
        <v>1006</v>
      </c>
    </row>
    <row r="3679" ht="15.75" customHeight="1">
      <c r="A3679" s="3">
        <v>1156.0</v>
      </c>
      <c r="B3679" s="3" t="s">
        <v>18675</v>
      </c>
      <c r="C3679" s="3" t="s">
        <v>18676</v>
      </c>
      <c r="D3679" s="23">
        <v>5.17486099E-6</v>
      </c>
      <c r="E3679" s="3">
        <v>147.0</v>
      </c>
      <c r="F3679" s="3">
        <v>1.2905198624984E-4</v>
      </c>
      <c r="G3679" s="3" t="s">
        <v>1006</v>
      </c>
    </row>
    <row r="3680" ht="15.75" customHeight="1">
      <c r="A3680" s="3">
        <v>10650.0</v>
      </c>
      <c r="B3680" s="3" t="s">
        <v>18118</v>
      </c>
      <c r="C3680" s="3" t="s">
        <v>18119</v>
      </c>
      <c r="D3680" s="23">
        <v>5.17324219E-6</v>
      </c>
      <c r="E3680" s="3">
        <v>125.0</v>
      </c>
      <c r="F3680" s="3">
        <v>1.29011616207872E-4</v>
      </c>
      <c r="G3680" s="3" t="s">
        <v>1006</v>
      </c>
    </row>
    <row r="3681" ht="15.75" customHeight="1">
      <c r="A3681" s="3">
        <v>1465.0</v>
      </c>
      <c r="B3681" s="3" t="s">
        <v>18804</v>
      </c>
      <c r="C3681" s="3" t="s">
        <v>18805</v>
      </c>
      <c r="D3681" s="23">
        <v>5.16950066E-6</v>
      </c>
      <c r="E3681" s="3">
        <v>110.0</v>
      </c>
      <c r="F3681" s="3">
        <v>1.28918308990723E-4</v>
      </c>
      <c r="G3681" s="3" t="s">
        <v>1006</v>
      </c>
    </row>
    <row r="3682" ht="15.75" customHeight="1">
      <c r="A3682" s="3">
        <v>21025.0</v>
      </c>
      <c r="B3682" s="3" t="s">
        <v>18695</v>
      </c>
      <c r="C3682" s="3" t="s">
        <v>18696</v>
      </c>
      <c r="D3682" s="23">
        <v>5.16925834E-6</v>
      </c>
      <c r="E3682" s="3">
        <v>140.0</v>
      </c>
      <c r="F3682" s="3">
        <v>1.28912265953553E-4</v>
      </c>
      <c r="G3682" s="3" t="s">
        <v>1006</v>
      </c>
    </row>
    <row r="3683" ht="15.75" customHeight="1">
      <c r="A3683" s="3">
        <v>22443.0</v>
      </c>
      <c r="B3683" s="3" t="s">
        <v>6065</v>
      </c>
      <c r="C3683" s="3" t="s">
        <v>6066</v>
      </c>
      <c r="D3683" s="23">
        <v>5.16291563E-6</v>
      </c>
      <c r="E3683" s="3">
        <v>34.0</v>
      </c>
      <c r="F3683" s="3">
        <v>1.28754089854661E-4</v>
      </c>
      <c r="G3683" s="3" t="s">
        <v>1006</v>
      </c>
    </row>
    <row r="3684" ht="15.75" customHeight="1">
      <c r="A3684" s="3">
        <v>17601.0</v>
      </c>
      <c r="B3684" s="3" t="s">
        <v>10004</v>
      </c>
      <c r="C3684" s="3" t="s">
        <v>2116</v>
      </c>
      <c r="D3684" s="23">
        <v>5.16234865E-6</v>
      </c>
      <c r="E3684" s="3">
        <v>94.0</v>
      </c>
      <c r="F3684" s="3">
        <v>1.28739950364672E-4</v>
      </c>
      <c r="G3684" s="3" t="s">
        <v>1006</v>
      </c>
    </row>
    <row r="3685" ht="15.75" customHeight="1">
      <c r="A3685" s="3">
        <v>112.0</v>
      </c>
      <c r="B3685" s="3" t="s">
        <v>11938</v>
      </c>
      <c r="C3685" s="3" t="s">
        <v>3796</v>
      </c>
      <c r="D3685" s="23">
        <v>5.1575501E-6</v>
      </c>
      <c r="E3685" s="3">
        <v>74.0</v>
      </c>
      <c r="F3685" s="3">
        <v>1.28620282916635E-4</v>
      </c>
      <c r="G3685" s="3" t="s">
        <v>1006</v>
      </c>
    </row>
    <row r="3686" ht="15.75" customHeight="1">
      <c r="A3686" s="3">
        <v>3978.0</v>
      </c>
      <c r="B3686" s="3" t="s">
        <v>19480</v>
      </c>
      <c r="C3686" s="3" t="s">
        <v>19481</v>
      </c>
      <c r="D3686" s="23">
        <v>5.15635791E-6</v>
      </c>
      <c r="E3686" s="3">
        <v>66.0</v>
      </c>
      <c r="F3686" s="3">
        <v>1.28590551782256E-4</v>
      </c>
      <c r="G3686" s="3" t="s">
        <v>1006</v>
      </c>
    </row>
    <row r="3687" ht="15.75" customHeight="1">
      <c r="A3687" s="3">
        <v>40666.0</v>
      </c>
      <c r="B3687" s="3" t="s">
        <v>17439</v>
      </c>
      <c r="C3687" s="3" t="s">
        <v>17439</v>
      </c>
      <c r="D3687" s="23">
        <v>5.15575191E-6</v>
      </c>
      <c r="E3687" s="3">
        <v>149.0</v>
      </c>
      <c r="F3687" s="3">
        <v>1.28575439201683E-4</v>
      </c>
      <c r="G3687" s="3" t="s">
        <v>1006</v>
      </c>
    </row>
    <row r="3688" ht="15.75" customHeight="1">
      <c r="A3688" s="3">
        <v>33868.0</v>
      </c>
      <c r="B3688" s="3" t="s">
        <v>18585</v>
      </c>
      <c r="C3688" s="3" t="s">
        <v>18585</v>
      </c>
      <c r="D3688" s="23">
        <v>5.15318407E-6</v>
      </c>
      <c r="E3688" s="3">
        <v>135.0</v>
      </c>
      <c r="F3688" s="3">
        <v>1.28511401761254E-4</v>
      </c>
      <c r="G3688" s="3" t="s">
        <v>1006</v>
      </c>
    </row>
    <row r="3689" ht="15.75" customHeight="1">
      <c r="A3689" s="3">
        <v>16364.0</v>
      </c>
      <c r="B3689" s="3" t="s">
        <v>4878</v>
      </c>
      <c r="C3689" s="3" t="s">
        <v>887</v>
      </c>
      <c r="D3689" s="23">
        <v>5.14530746E-6</v>
      </c>
      <c r="E3689" s="3">
        <v>118.0</v>
      </c>
      <c r="F3689" s="3">
        <v>1.2831497287797E-4</v>
      </c>
      <c r="G3689" s="3" t="s">
        <v>1006</v>
      </c>
    </row>
    <row r="3690" ht="15.75" customHeight="1">
      <c r="A3690" s="3">
        <v>3383.0</v>
      </c>
      <c r="B3690" s="3" t="s">
        <v>11704</v>
      </c>
      <c r="C3690" s="3" t="s">
        <v>1346</v>
      </c>
      <c r="D3690" s="23">
        <v>5.1449635E-6</v>
      </c>
      <c r="E3690" s="3">
        <v>37.0</v>
      </c>
      <c r="F3690" s="3">
        <v>1.28306395116891E-4</v>
      </c>
      <c r="G3690" s="3" t="s">
        <v>1006</v>
      </c>
    </row>
    <row r="3691" ht="15.75" customHeight="1">
      <c r="A3691" s="3">
        <v>22789.0</v>
      </c>
      <c r="B3691" s="3" t="s">
        <v>18122</v>
      </c>
      <c r="C3691" s="3" t="s">
        <v>18123</v>
      </c>
      <c r="D3691" s="23">
        <v>5.14244617E-6</v>
      </c>
      <c r="E3691" s="3">
        <v>159.0</v>
      </c>
      <c r="F3691" s="3">
        <v>1.2824361730756E-4</v>
      </c>
      <c r="G3691" s="3" t="s">
        <v>1006</v>
      </c>
    </row>
    <row r="3692" ht="15.75" customHeight="1">
      <c r="A3692" s="3">
        <v>2209.0</v>
      </c>
      <c r="B3692" s="3" t="s">
        <v>11292</v>
      </c>
      <c r="C3692" s="3" t="s">
        <v>3661</v>
      </c>
      <c r="D3692" s="23">
        <v>5.14194341E-6</v>
      </c>
      <c r="E3692" s="3">
        <v>104.0</v>
      </c>
      <c r="F3692" s="3">
        <v>1.282310793521E-4</v>
      </c>
      <c r="G3692" s="3" t="s">
        <v>1006</v>
      </c>
    </row>
    <row r="3693" ht="15.75" customHeight="1">
      <c r="A3693" s="3">
        <v>24522.0</v>
      </c>
      <c r="B3693" s="3" t="s">
        <v>18284</v>
      </c>
      <c r="C3693" s="3" t="s">
        <v>18285</v>
      </c>
      <c r="D3693" s="23">
        <v>5.13483741E-6</v>
      </c>
      <c r="E3693" s="3">
        <v>118.0</v>
      </c>
      <c r="F3693" s="3">
        <v>1.28053868135013E-4</v>
      </c>
      <c r="G3693" s="3" t="s">
        <v>1006</v>
      </c>
    </row>
    <row r="3694" ht="15.75" customHeight="1">
      <c r="A3694" s="3">
        <v>30981.0</v>
      </c>
      <c r="B3694" s="3" t="s">
        <v>17969</v>
      </c>
      <c r="C3694" s="3" t="s">
        <v>17969</v>
      </c>
      <c r="D3694" s="23">
        <v>5.13460385E-6</v>
      </c>
      <c r="E3694" s="3">
        <v>140.0</v>
      </c>
      <c r="F3694" s="3">
        <v>1.28048043556929E-4</v>
      </c>
      <c r="G3694" s="3" t="s">
        <v>1006</v>
      </c>
    </row>
    <row r="3695" ht="15.75" customHeight="1">
      <c r="A3695" s="3">
        <v>1523.0</v>
      </c>
      <c r="B3695" s="3" t="s">
        <v>18926</v>
      </c>
      <c r="C3695" s="3" t="s">
        <v>18927</v>
      </c>
      <c r="D3695" s="23">
        <v>5.13293292E-6</v>
      </c>
      <c r="E3695" s="3">
        <v>131.0</v>
      </c>
      <c r="F3695" s="3">
        <v>1.28006373483897E-4</v>
      </c>
      <c r="G3695" s="3" t="s">
        <v>1006</v>
      </c>
    </row>
    <row r="3696" ht="15.75" customHeight="1">
      <c r="A3696" s="3">
        <v>60.0</v>
      </c>
      <c r="B3696" s="3" t="s">
        <v>4988</v>
      </c>
      <c r="C3696" s="3" t="s">
        <v>4989</v>
      </c>
      <c r="D3696" s="23">
        <v>5.12812784E-6</v>
      </c>
      <c r="E3696" s="3">
        <v>74.0</v>
      </c>
      <c r="F3696" s="3">
        <v>1.27886543189076E-4</v>
      </c>
      <c r="G3696" s="3" t="s">
        <v>1006</v>
      </c>
    </row>
    <row r="3697" ht="15.75" customHeight="1">
      <c r="A3697" s="3">
        <v>3886.0</v>
      </c>
      <c r="B3697" s="3" t="s">
        <v>19482</v>
      </c>
      <c r="C3697" s="3" t="s">
        <v>1501</v>
      </c>
      <c r="D3697" s="23">
        <v>5.11687413E-6</v>
      </c>
      <c r="E3697" s="3">
        <v>80.0</v>
      </c>
      <c r="F3697" s="3">
        <v>1.27605895335735E-4</v>
      </c>
      <c r="G3697" s="3" t="s">
        <v>1006</v>
      </c>
    </row>
    <row r="3698" ht="15.75" customHeight="1">
      <c r="A3698" s="3">
        <v>7421.0</v>
      </c>
      <c r="B3698" s="3" t="s">
        <v>19010</v>
      </c>
      <c r="C3698" s="3" t="s">
        <v>19011</v>
      </c>
      <c r="D3698" s="23">
        <v>5.11017689E-6</v>
      </c>
      <c r="E3698" s="3">
        <v>118.0</v>
      </c>
      <c r="F3698" s="3">
        <v>1.27438877878443E-4</v>
      </c>
      <c r="G3698" s="3" t="s">
        <v>1006</v>
      </c>
    </row>
    <row r="3699" ht="15.75" customHeight="1">
      <c r="A3699" s="3">
        <v>15287.0</v>
      </c>
      <c r="B3699" s="3" t="s">
        <v>18354</v>
      </c>
      <c r="C3699" s="3" t="s">
        <v>18355</v>
      </c>
      <c r="D3699" s="23">
        <v>5.10905762E-6</v>
      </c>
      <c r="E3699" s="3">
        <v>134.0</v>
      </c>
      <c r="F3699" s="3">
        <v>1.27410965241383E-4</v>
      </c>
      <c r="G3699" s="3" t="s">
        <v>1006</v>
      </c>
    </row>
    <row r="3700" ht="15.75" customHeight="1">
      <c r="A3700" s="3">
        <v>42898.0</v>
      </c>
      <c r="B3700" s="3" t="s">
        <v>18718</v>
      </c>
      <c r="C3700" s="3" t="s">
        <v>16791</v>
      </c>
      <c r="D3700" s="23">
        <v>5.10716521E-6</v>
      </c>
      <c r="E3700" s="3">
        <v>114.0</v>
      </c>
      <c r="F3700" s="3">
        <v>1.27363771844349E-4</v>
      </c>
      <c r="G3700" s="3" t="s">
        <v>1006</v>
      </c>
    </row>
    <row r="3701" ht="15.75" customHeight="1">
      <c r="A3701" s="3">
        <v>9789.0</v>
      </c>
      <c r="B3701" s="3" t="s">
        <v>5068</v>
      </c>
      <c r="C3701" s="3" t="s">
        <v>5069</v>
      </c>
      <c r="D3701" s="23">
        <v>5.10656113E-6</v>
      </c>
      <c r="E3701" s="3">
        <v>80.0</v>
      </c>
      <c r="F3701" s="3">
        <v>1.27348707145219E-4</v>
      </c>
      <c r="G3701" s="3" t="s">
        <v>1006</v>
      </c>
    </row>
    <row r="3702" ht="15.75" customHeight="1">
      <c r="A3702" s="3">
        <v>5844.0</v>
      </c>
      <c r="B3702" s="3" t="s">
        <v>18736</v>
      </c>
      <c r="C3702" s="3" t="s">
        <v>18737</v>
      </c>
      <c r="D3702" s="23">
        <v>5.10609908E-6</v>
      </c>
      <c r="E3702" s="3">
        <v>113.0</v>
      </c>
      <c r="F3702" s="3">
        <v>1.27337184425988E-4</v>
      </c>
      <c r="G3702" s="3" t="s">
        <v>1006</v>
      </c>
    </row>
    <row r="3703" ht="15.75" customHeight="1">
      <c r="A3703" s="3">
        <v>3871.0</v>
      </c>
      <c r="B3703" s="3" t="s">
        <v>18583</v>
      </c>
      <c r="C3703" s="3" t="s">
        <v>18584</v>
      </c>
      <c r="D3703" s="23">
        <v>5.10591996E-6</v>
      </c>
      <c r="E3703" s="3">
        <v>129.0</v>
      </c>
      <c r="F3703" s="3">
        <v>1.2733271748633E-4</v>
      </c>
      <c r="G3703" s="3" t="s">
        <v>1006</v>
      </c>
    </row>
    <row r="3704" ht="15.75" customHeight="1">
      <c r="A3704" s="3">
        <v>30512.0</v>
      </c>
      <c r="B3704" s="3" t="s">
        <v>18408</v>
      </c>
      <c r="C3704" s="3" t="s">
        <v>18409</v>
      </c>
      <c r="D3704" s="23">
        <v>5.10585786E-6</v>
      </c>
      <c r="E3704" s="3">
        <v>140.0</v>
      </c>
      <c r="F3704" s="3">
        <v>1.27331168820895E-4</v>
      </c>
      <c r="G3704" s="3" t="s">
        <v>1006</v>
      </c>
    </row>
    <row r="3705" ht="15.75" customHeight="1">
      <c r="A3705" s="3">
        <v>8935.0</v>
      </c>
      <c r="B3705" s="3" t="s">
        <v>19483</v>
      </c>
      <c r="C3705" s="3" t="s">
        <v>1352</v>
      </c>
      <c r="D3705" s="23">
        <v>5.10545225E-6</v>
      </c>
      <c r="E3705" s="3">
        <v>54.0</v>
      </c>
      <c r="F3705" s="3">
        <v>1.27321053616595E-4</v>
      </c>
      <c r="G3705" s="3" t="s">
        <v>1006</v>
      </c>
    </row>
    <row r="3706" ht="15.75" customHeight="1">
      <c r="A3706" s="3">
        <v>30553.0</v>
      </c>
      <c r="B3706" s="3" t="s">
        <v>18404</v>
      </c>
      <c r="C3706" s="3" t="s">
        <v>18404</v>
      </c>
      <c r="D3706" s="23">
        <v>5.09990987E-6</v>
      </c>
      <c r="E3706" s="3">
        <v>130.0</v>
      </c>
      <c r="F3706" s="3">
        <v>1.27182836348743E-4</v>
      </c>
      <c r="G3706" s="3" t="s">
        <v>1006</v>
      </c>
    </row>
    <row r="3707" ht="15.75" customHeight="1">
      <c r="A3707" s="3">
        <v>8737.0</v>
      </c>
      <c r="B3707" s="3" t="s">
        <v>18141</v>
      </c>
      <c r="C3707" s="3" t="s">
        <v>18142</v>
      </c>
      <c r="D3707" s="23">
        <v>5.09713621E-6</v>
      </c>
      <c r="E3707" s="3">
        <v>149.0</v>
      </c>
      <c r="F3707" s="3">
        <v>1.27113666117335E-4</v>
      </c>
      <c r="G3707" s="3" t="s">
        <v>1006</v>
      </c>
    </row>
    <row r="3708" ht="15.75" customHeight="1">
      <c r="A3708" s="3">
        <v>35291.0</v>
      </c>
      <c r="B3708" s="3" t="s">
        <v>19484</v>
      </c>
      <c r="C3708" s="3" t="s">
        <v>19485</v>
      </c>
      <c r="D3708" s="23">
        <v>5.09678696E-6</v>
      </c>
      <c r="E3708" s="3">
        <v>81.0</v>
      </c>
      <c r="F3708" s="3">
        <v>1.27104956432904E-4</v>
      </c>
      <c r="G3708" s="3" t="s">
        <v>1006</v>
      </c>
    </row>
    <row r="3709" ht="15.75" customHeight="1">
      <c r="A3709" s="3">
        <v>4374.0</v>
      </c>
      <c r="B3709" s="3" t="s">
        <v>12426</v>
      </c>
      <c r="C3709" s="3" t="s">
        <v>785</v>
      </c>
      <c r="D3709" s="23">
        <v>5.09468748E-6</v>
      </c>
      <c r="E3709" s="3">
        <v>123.0</v>
      </c>
      <c r="F3709" s="3">
        <v>1.27052599072075E-4</v>
      </c>
      <c r="G3709" s="3" t="s">
        <v>1006</v>
      </c>
    </row>
    <row r="3710" ht="15.75" customHeight="1">
      <c r="A3710" s="3">
        <v>9349.0</v>
      </c>
      <c r="B3710" s="3" t="s">
        <v>19486</v>
      </c>
      <c r="C3710" s="3" t="s">
        <v>19487</v>
      </c>
      <c r="D3710" s="23">
        <v>5.09462456E-6</v>
      </c>
      <c r="E3710" s="3">
        <v>77.0</v>
      </c>
      <c r="F3710" s="3">
        <v>1.27051029957273E-4</v>
      </c>
      <c r="G3710" s="3" t="s">
        <v>1006</v>
      </c>
    </row>
    <row r="3711" ht="15.75" customHeight="1">
      <c r="A3711" s="3">
        <v>10692.0</v>
      </c>
      <c r="B3711" s="3" t="s">
        <v>9296</v>
      </c>
      <c r="C3711" s="3" t="s">
        <v>3253</v>
      </c>
      <c r="D3711" s="23">
        <v>5.09051803E-6</v>
      </c>
      <c r="E3711" s="3">
        <v>116.0</v>
      </c>
      <c r="F3711" s="3">
        <v>1.26948620278227E-4</v>
      </c>
      <c r="G3711" s="3" t="s">
        <v>1006</v>
      </c>
    </row>
    <row r="3712" ht="15.75" customHeight="1">
      <c r="A3712" s="3">
        <v>14605.0</v>
      </c>
      <c r="B3712" s="3" t="s">
        <v>18746</v>
      </c>
      <c r="C3712" s="3" t="s">
        <v>18747</v>
      </c>
      <c r="D3712" s="23">
        <v>5.08833613E-6</v>
      </c>
      <c r="E3712" s="3">
        <v>106.0</v>
      </c>
      <c r="F3712" s="3">
        <v>1.26894207506688E-4</v>
      </c>
      <c r="G3712" s="3" t="s">
        <v>1006</v>
      </c>
    </row>
    <row r="3713" ht="15.75" customHeight="1">
      <c r="A3713" s="3">
        <v>9377.0</v>
      </c>
      <c r="B3713" s="3" t="s">
        <v>6525</v>
      </c>
      <c r="C3713" s="3" t="s">
        <v>1609</v>
      </c>
      <c r="D3713" s="23">
        <v>5.08796481E-6</v>
      </c>
      <c r="E3713" s="3">
        <v>51.0</v>
      </c>
      <c r="F3713" s="3">
        <v>1.2688494743504E-4</v>
      </c>
      <c r="G3713" s="3" t="s">
        <v>1006</v>
      </c>
    </row>
    <row r="3714" ht="15.75" customHeight="1">
      <c r="A3714" s="3">
        <v>11203.0</v>
      </c>
      <c r="B3714" s="3" t="s">
        <v>19488</v>
      </c>
      <c r="C3714" s="3" t="s">
        <v>16791</v>
      </c>
      <c r="D3714" s="23">
        <v>5.08099762E-6</v>
      </c>
      <c r="E3714" s="3">
        <v>72.0</v>
      </c>
      <c r="F3714" s="3">
        <v>1.26711197896682E-4</v>
      </c>
      <c r="G3714" s="3" t="s">
        <v>1006</v>
      </c>
    </row>
    <row r="3715" ht="15.75" customHeight="1">
      <c r="A3715" s="3">
        <v>15691.0</v>
      </c>
      <c r="B3715" s="3" t="s">
        <v>19489</v>
      </c>
      <c r="C3715" s="3" t="s">
        <v>19490</v>
      </c>
      <c r="D3715" s="23">
        <v>5.08069569E-6</v>
      </c>
      <c r="E3715" s="3">
        <v>64.0</v>
      </c>
      <c r="F3715" s="3">
        <v>1.26703668290324E-4</v>
      </c>
      <c r="G3715" s="3" t="s">
        <v>1006</v>
      </c>
    </row>
    <row r="3716" ht="15.75" customHeight="1">
      <c r="A3716" s="3">
        <v>4142.0</v>
      </c>
      <c r="B3716" s="3" t="s">
        <v>19491</v>
      </c>
      <c r="C3716" s="3" t="s">
        <v>19492</v>
      </c>
      <c r="D3716" s="23">
        <v>5.07853861E-6</v>
      </c>
      <c r="E3716" s="3">
        <v>110.0</v>
      </c>
      <c r="F3716" s="3">
        <v>1.26649874486194E-4</v>
      </c>
      <c r="G3716" s="3" t="s">
        <v>1006</v>
      </c>
    </row>
    <row r="3717" ht="15.75" customHeight="1">
      <c r="A3717" s="3">
        <v>21371.0</v>
      </c>
      <c r="B3717" s="3" t="s">
        <v>18768</v>
      </c>
      <c r="C3717" s="3" t="s">
        <v>18769</v>
      </c>
      <c r="D3717" s="23">
        <v>5.07354344E-6</v>
      </c>
      <c r="E3717" s="3">
        <v>109.0</v>
      </c>
      <c r="F3717" s="3">
        <v>1.26525303679094E-4</v>
      </c>
      <c r="G3717" s="3" t="s">
        <v>1006</v>
      </c>
    </row>
    <row r="3718" ht="15.75" customHeight="1">
      <c r="A3718" s="3">
        <v>4471.0</v>
      </c>
      <c r="B3718" s="3" t="s">
        <v>19493</v>
      </c>
      <c r="C3718" s="3" t="s">
        <v>19494</v>
      </c>
      <c r="D3718" s="23">
        <v>5.06601858E-6</v>
      </c>
      <c r="E3718" s="3">
        <v>25.0</v>
      </c>
      <c r="F3718" s="3">
        <v>1.2633764682587E-4</v>
      </c>
      <c r="G3718" s="3" t="s">
        <v>1006</v>
      </c>
    </row>
    <row r="3719" ht="15.75" customHeight="1">
      <c r="A3719" s="3">
        <v>23174.0</v>
      </c>
      <c r="B3719" s="3" t="s">
        <v>11097</v>
      </c>
      <c r="C3719" s="3" t="s">
        <v>11098</v>
      </c>
      <c r="D3719" s="23">
        <v>5.06473069E-6</v>
      </c>
      <c r="E3719" s="3">
        <v>78.0</v>
      </c>
      <c r="F3719" s="3">
        <v>1.26305529100796E-4</v>
      </c>
      <c r="G3719" s="3" t="s">
        <v>1006</v>
      </c>
    </row>
    <row r="3720" ht="15.75" customHeight="1">
      <c r="A3720" s="3">
        <v>10161.0</v>
      </c>
      <c r="B3720" s="3" t="s">
        <v>7787</v>
      </c>
      <c r="C3720" s="3" t="s">
        <v>2353</v>
      </c>
      <c r="D3720" s="23">
        <v>5.06397066E-6</v>
      </c>
      <c r="E3720" s="3">
        <v>110.0</v>
      </c>
      <c r="F3720" s="3">
        <v>1.26286575281303E-4</v>
      </c>
      <c r="G3720" s="3" t="s">
        <v>1006</v>
      </c>
    </row>
    <row r="3721" ht="15.75" customHeight="1">
      <c r="A3721" s="3">
        <v>5479.0</v>
      </c>
      <c r="B3721" s="3" t="s">
        <v>19495</v>
      </c>
      <c r="C3721" s="3" t="s">
        <v>19496</v>
      </c>
      <c r="D3721" s="23">
        <v>5.06149233E-6</v>
      </c>
      <c r="E3721" s="3">
        <v>59.0</v>
      </c>
      <c r="F3721" s="3">
        <v>1.2622477006379E-4</v>
      </c>
      <c r="G3721" s="3" t="s">
        <v>1006</v>
      </c>
    </row>
    <row r="3722" ht="15.75" customHeight="1">
      <c r="A3722" s="3">
        <v>14902.0</v>
      </c>
      <c r="B3722" s="3" t="s">
        <v>18778</v>
      </c>
      <c r="C3722" s="3" t="s">
        <v>18779</v>
      </c>
      <c r="D3722" s="23">
        <v>5.06004511E-6</v>
      </c>
      <c r="E3722" s="3">
        <v>111.0</v>
      </c>
      <c r="F3722" s="3">
        <v>1.26188678927062E-4</v>
      </c>
      <c r="G3722" s="3" t="s">
        <v>1006</v>
      </c>
    </row>
    <row r="3723" ht="15.75" customHeight="1">
      <c r="A3723" s="3">
        <v>7085.0</v>
      </c>
      <c r="B3723" s="3" t="s">
        <v>9893</v>
      </c>
      <c r="C3723" s="3" t="s">
        <v>2938</v>
      </c>
      <c r="D3723" s="23">
        <v>5.05834845E-6</v>
      </c>
      <c r="E3723" s="3">
        <v>143.0</v>
      </c>
      <c r="F3723" s="3">
        <v>1.26146367192812E-4</v>
      </c>
      <c r="G3723" s="3" t="s">
        <v>1006</v>
      </c>
    </row>
    <row r="3724" ht="15.75" customHeight="1">
      <c r="A3724" s="3">
        <v>11842.0</v>
      </c>
      <c r="B3724" s="3" t="s">
        <v>19497</v>
      </c>
      <c r="C3724" s="3" t="s">
        <v>19498</v>
      </c>
      <c r="D3724" s="23">
        <v>5.05712622E-6</v>
      </c>
      <c r="E3724" s="3">
        <v>82.0</v>
      </c>
      <c r="F3724" s="3">
        <v>1.2611588691335E-4</v>
      </c>
      <c r="G3724" s="3" t="s">
        <v>1006</v>
      </c>
    </row>
    <row r="3725" ht="15.75" customHeight="1">
      <c r="A3725" s="3">
        <v>17376.0</v>
      </c>
      <c r="B3725" s="3" t="s">
        <v>17915</v>
      </c>
      <c r="C3725" s="3" t="s">
        <v>17916</v>
      </c>
      <c r="D3725" s="23">
        <v>5.0549642E-6</v>
      </c>
      <c r="E3725" s="3">
        <v>130.0</v>
      </c>
      <c r="F3725" s="3">
        <v>1.26061969914255E-4</v>
      </c>
      <c r="G3725" s="3" t="s">
        <v>1006</v>
      </c>
    </row>
    <row r="3726" ht="15.75" customHeight="1">
      <c r="A3726" s="3">
        <v>3799.0</v>
      </c>
      <c r="B3726" s="3" t="s">
        <v>18597</v>
      </c>
      <c r="C3726" s="3" t="s">
        <v>18598</v>
      </c>
      <c r="D3726" s="23">
        <v>5.05431236E-6</v>
      </c>
      <c r="E3726" s="3">
        <v>145.0</v>
      </c>
      <c r="F3726" s="3">
        <v>1.2604571416422E-4</v>
      </c>
      <c r="G3726" s="3" t="s">
        <v>1006</v>
      </c>
    </row>
    <row r="3727" ht="15.75" customHeight="1">
      <c r="A3727" s="3">
        <v>7600.0</v>
      </c>
      <c r="B3727" s="3" t="s">
        <v>19150</v>
      </c>
      <c r="C3727" s="3" t="s">
        <v>19151</v>
      </c>
      <c r="D3727" s="23">
        <v>5.05367934E-6</v>
      </c>
      <c r="E3727" s="3">
        <v>110.0</v>
      </c>
      <c r="F3727" s="3">
        <v>1.26029927752084E-4</v>
      </c>
      <c r="G3727" s="3" t="s">
        <v>1006</v>
      </c>
    </row>
    <row r="3728" ht="15.75" customHeight="1">
      <c r="A3728" s="3">
        <v>8067.0</v>
      </c>
      <c r="B3728" s="3" t="s">
        <v>18434</v>
      </c>
      <c r="C3728" s="3" t="s">
        <v>18435</v>
      </c>
      <c r="D3728" s="23">
        <v>5.05103622E-6</v>
      </c>
      <c r="E3728" s="3">
        <v>140.0</v>
      </c>
      <c r="F3728" s="3">
        <v>1.25964012960063E-4</v>
      </c>
      <c r="G3728" s="3" t="s">
        <v>1006</v>
      </c>
    </row>
    <row r="3729" ht="15.75" customHeight="1">
      <c r="A3729" s="3">
        <v>3755.0</v>
      </c>
      <c r="B3729" s="3" t="s">
        <v>19499</v>
      </c>
      <c r="C3729" s="3" t="s">
        <v>19500</v>
      </c>
      <c r="D3729" s="23">
        <v>5.04999067E-6</v>
      </c>
      <c r="E3729" s="3">
        <v>97.0</v>
      </c>
      <c r="F3729" s="3">
        <v>1.25937938770923E-4</v>
      </c>
      <c r="G3729" s="3" t="s">
        <v>1006</v>
      </c>
    </row>
    <row r="3730" ht="15.75" customHeight="1">
      <c r="A3730" s="3">
        <v>6582.0</v>
      </c>
      <c r="B3730" s="3" t="s">
        <v>19501</v>
      </c>
      <c r="C3730" s="3" t="s">
        <v>19502</v>
      </c>
      <c r="D3730" s="23">
        <v>5.04776427E-6</v>
      </c>
      <c r="E3730" s="3">
        <v>81.0</v>
      </c>
      <c r="F3730" s="3">
        <v>1.2588241624718E-4</v>
      </c>
      <c r="G3730" s="3" t="s">
        <v>1006</v>
      </c>
    </row>
    <row r="3731" ht="15.75" customHeight="1">
      <c r="A3731" s="3">
        <v>9744.0</v>
      </c>
      <c r="B3731" s="3" t="s">
        <v>19503</v>
      </c>
      <c r="C3731" s="3" t="s">
        <v>19504</v>
      </c>
      <c r="D3731" s="23">
        <v>5.04429072E-6</v>
      </c>
      <c r="E3731" s="3">
        <v>55.0</v>
      </c>
      <c r="F3731" s="3">
        <v>1.2579579198274E-4</v>
      </c>
      <c r="G3731" s="3" t="s">
        <v>1006</v>
      </c>
    </row>
    <row r="3732" ht="15.75" customHeight="1">
      <c r="A3732" s="3">
        <v>10724.0</v>
      </c>
      <c r="B3732" s="3" t="s">
        <v>18238</v>
      </c>
      <c r="C3732" s="3" t="s">
        <v>18239</v>
      </c>
      <c r="D3732" s="23">
        <v>5.04266021E-6</v>
      </c>
      <c r="E3732" s="3">
        <v>105.0</v>
      </c>
      <c r="F3732" s="3">
        <v>1.25755129913844E-4</v>
      </c>
      <c r="G3732" s="3" t="s">
        <v>1006</v>
      </c>
    </row>
    <row r="3733" ht="15.75" customHeight="1">
      <c r="A3733" s="3">
        <v>1183.0</v>
      </c>
      <c r="B3733" s="3" t="s">
        <v>17881</v>
      </c>
      <c r="C3733" s="3" t="s">
        <v>17882</v>
      </c>
      <c r="D3733" s="23">
        <v>5.0385045E-6</v>
      </c>
      <c r="E3733" s="3">
        <v>133.0</v>
      </c>
      <c r="F3733" s="3">
        <v>1.25651493771576E-4</v>
      </c>
      <c r="G3733" s="3" t="s">
        <v>1006</v>
      </c>
    </row>
    <row r="3734" ht="15.75" customHeight="1">
      <c r="A3734" s="3">
        <v>28944.0</v>
      </c>
      <c r="B3734" s="3" t="s">
        <v>18599</v>
      </c>
      <c r="C3734" s="3" t="s">
        <v>18599</v>
      </c>
      <c r="D3734" s="23">
        <v>5.0352925E-6</v>
      </c>
      <c r="E3734" s="3">
        <v>117.0</v>
      </c>
      <c r="F3734" s="3">
        <v>1.25571392106887E-4</v>
      </c>
      <c r="G3734" s="3" t="s">
        <v>1006</v>
      </c>
    </row>
    <row r="3735" ht="15.75" customHeight="1">
      <c r="A3735" s="3">
        <v>1445.0</v>
      </c>
      <c r="B3735" s="3" t="s">
        <v>18729</v>
      </c>
      <c r="C3735" s="3" t="s">
        <v>18730</v>
      </c>
      <c r="D3735" s="23">
        <v>5.0350685E-6</v>
      </c>
      <c r="E3735" s="3">
        <v>90.0</v>
      </c>
      <c r="F3735" s="3">
        <v>1.2556580593849E-4</v>
      </c>
      <c r="G3735" s="3" t="s">
        <v>1006</v>
      </c>
    </row>
    <row r="3736" ht="15.75" customHeight="1">
      <c r="A3736" s="3">
        <v>1328.0</v>
      </c>
      <c r="B3736" s="3" t="s">
        <v>19505</v>
      </c>
      <c r="C3736" s="3" t="s">
        <v>1289</v>
      </c>
      <c r="D3736" s="23">
        <v>5.03329969E-6</v>
      </c>
      <c r="E3736" s="3">
        <v>39.0</v>
      </c>
      <c r="F3736" s="3">
        <v>1.25521694909374E-4</v>
      </c>
      <c r="G3736" s="3" t="s">
        <v>1006</v>
      </c>
    </row>
    <row r="3737" ht="15.75" customHeight="1">
      <c r="A3737" s="3">
        <v>2963.0</v>
      </c>
      <c r="B3737" s="3" t="s">
        <v>9557</v>
      </c>
      <c r="C3737" s="3" t="s">
        <v>17368</v>
      </c>
      <c r="D3737" s="23">
        <v>5.0215123E-6</v>
      </c>
      <c r="E3737" s="3">
        <v>45.0</v>
      </c>
      <c r="F3737" s="3">
        <v>1.25227738009828E-4</v>
      </c>
      <c r="G3737" s="3" t="s">
        <v>1006</v>
      </c>
    </row>
    <row r="3738" ht="15.75" customHeight="1">
      <c r="A3738" s="3">
        <v>6570.0</v>
      </c>
      <c r="B3738" s="3" t="s">
        <v>18085</v>
      </c>
      <c r="C3738" s="3" t="s">
        <v>18086</v>
      </c>
      <c r="D3738" s="23">
        <v>5.01798141E-6</v>
      </c>
      <c r="E3738" s="3">
        <v>162.0</v>
      </c>
      <c r="F3738" s="3">
        <v>1.25139683786032E-4</v>
      </c>
      <c r="G3738" s="3" t="s">
        <v>1006</v>
      </c>
    </row>
    <row r="3739" ht="15.75" customHeight="1">
      <c r="A3739" s="3">
        <v>36814.0</v>
      </c>
      <c r="B3739" s="3" t="s">
        <v>17989</v>
      </c>
      <c r="C3739" s="3" t="s">
        <v>17990</v>
      </c>
      <c r="D3739" s="23">
        <v>5.01624891E-6</v>
      </c>
      <c r="E3739" s="3">
        <v>133.0</v>
      </c>
      <c r="F3739" s="3">
        <v>1.25096478264838E-4</v>
      </c>
      <c r="G3739" s="3" t="s">
        <v>1006</v>
      </c>
    </row>
    <row r="3740" ht="15.75" customHeight="1">
      <c r="A3740" s="3">
        <v>6300.0</v>
      </c>
      <c r="B3740" s="3" t="s">
        <v>19506</v>
      </c>
      <c r="C3740" s="3" t="s">
        <v>19507</v>
      </c>
      <c r="D3740" s="23">
        <v>5.0139438E-6</v>
      </c>
      <c r="E3740" s="3">
        <v>104.0</v>
      </c>
      <c r="F3740" s="3">
        <v>1.25038992851298E-4</v>
      </c>
      <c r="G3740" s="3" t="s">
        <v>1006</v>
      </c>
    </row>
    <row r="3741" ht="15.75" customHeight="1">
      <c r="A3741" s="3">
        <v>21650.0</v>
      </c>
      <c r="B3741" s="3" t="s">
        <v>19508</v>
      </c>
      <c r="C3741" s="3" t="s">
        <v>19508</v>
      </c>
      <c r="D3741" s="23">
        <v>5.00394342E-6</v>
      </c>
      <c r="E3741" s="3">
        <v>23.0</v>
      </c>
      <c r="F3741" s="3">
        <v>1.2478960085705E-4</v>
      </c>
      <c r="G3741" s="3" t="s">
        <v>1006</v>
      </c>
    </row>
    <row r="3742" ht="15.75" customHeight="1">
      <c r="A3742" s="3">
        <v>29585.0</v>
      </c>
      <c r="B3742" s="3" t="s">
        <v>17483</v>
      </c>
      <c r="C3742" s="3" t="s">
        <v>17484</v>
      </c>
      <c r="D3742" s="23">
        <v>4.99816816E-6</v>
      </c>
      <c r="E3742" s="3">
        <v>129.0</v>
      </c>
      <c r="F3742" s="3">
        <v>1.24645575969125E-4</v>
      </c>
      <c r="G3742" s="3" t="s">
        <v>1006</v>
      </c>
    </row>
    <row r="3743" ht="15.75" customHeight="1">
      <c r="A3743" s="3">
        <v>27927.0</v>
      </c>
      <c r="B3743" s="3" t="s">
        <v>19009</v>
      </c>
      <c r="C3743" s="3" t="s">
        <v>16791</v>
      </c>
      <c r="D3743" s="23">
        <v>4.99521202E-6</v>
      </c>
      <c r="E3743" s="3">
        <v>122.0</v>
      </c>
      <c r="F3743" s="3">
        <v>1.24571855005534E-4</v>
      </c>
      <c r="G3743" s="3" t="s">
        <v>1006</v>
      </c>
    </row>
    <row r="3744" ht="15.75" customHeight="1">
      <c r="A3744" s="3">
        <v>6741.0</v>
      </c>
      <c r="B3744" s="3" t="s">
        <v>18506</v>
      </c>
      <c r="C3744" s="3" t="s">
        <v>18507</v>
      </c>
      <c r="D3744" s="23">
        <v>4.99467201E-6</v>
      </c>
      <c r="E3744" s="3">
        <v>142.0</v>
      </c>
      <c r="F3744" s="3">
        <v>1.24558388100195E-4</v>
      </c>
      <c r="G3744" s="3" t="s">
        <v>1006</v>
      </c>
    </row>
    <row r="3745" ht="15.75" customHeight="1">
      <c r="A3745" s="3">
        <v>2457.0</v>
      </c>
      <c r="B3745" s="3" t="s">
        <v>11796</v>
      </c>
      <c r="C3745" s="3" t="s">
        <v>11797</v>
      </c>
      <c r="D3745" s="23">
        <v>4.99072753E-6</v>
      </c>
      <c r="E3745" s="3">
        <v>136.0</v>
      </c>
      <c r="F3745" s="3">
        <v>1.24460019664848E-4</v>
      </c>
      <c r="G3745" s="3" t="s">
        <v>1006</v>
      </c>
    </row>
    <row r="3746" ht="15.75" customHeight="1">
      <c r="A3746" s="3">
        <v>4912.0</v>
      </c>
      <c r="B3746" s="3" t="s">
        <v>11623</v>
      </c>
      <c r="C3746" s="3" t="s">
        <v>3369</v>
      </c>
      <c r="D3746" s="23">
        <v>4.99020152E-6</v>
      </c>
      <c r="E3746" s="3">
        <v>78.0</v>
      </c>
      <c r="F3746" s="3">
        <v>1.24446901895034E-4</v>
      </c>
      <c r="G3746" s="3" t="s">
        <v>1006</v>
      </c>
    </row>
    <row r="3747" ht="15.75" customHeight="1">
      <c r="A3747" s="3">
        <v>10075.0</v>
      </c>
      <c r="B3747" s="3" t="s">
        <v>19509</v>
      </c>
      <c r="C3747" s="3" t="s">
        <v>19510</v>
      </c>
      <c r="D3747" s="23">
        <v>4.98787241E-6</v>
      </c>
      <c r="E3747" s="3">
        <v>3.0</v>
      </c>
      <c r="F3747" s="3">
        <v>1.24388817963451E-4</v>
      </c>
      <c r="G3747" s="3" t="s">
        <v>1006</v>
      </c>
    </row>
    <row r="3748" ht="15.75" customHeight="1">
      <c r="A3748" s="3">
        <v>3430.0</v>
      </c>
      <c r="B3748" s="3" t="s">
        <v>19001</v>
      </c>
      <c r="C3748" s="3" t="s">
        <v>19002</v>
      </c>
      <c r="D3748" s="23">
        <v>4.98516399E-6</v>
      </c>
      <c r="E3748" s="3">
        <v>121.0</v>
      </c>
      <c r="F3748" s="3">
        <v>1.24321274703589E-4</v>
      </c>
      <c r="G3748" s="3" t="s">
        <v>1006</v>
      </c>
    </row>
    <row r="3749" ht="15.75" customHeight="1">
      <c r="A3749" s="3">
        <v>12266.0</v>
      </c>
      <c r="B3749" s="3" t="s">
        <v>19511</v>
      </c>
      <c r="C3749" s="3" t="s">
        <v>19512</v>
      </c>
      <c r="D3749" s="23">
        <v>4.98272894E-6</v>
      </c>
      <c r="E3749" s="3">
        <v>62.0</v>
      </c>
      <c r="F3749" s="3">
        <v>1.24260548813613E-4</v>
      </c>
      <c r="G3749" s="3" t="s">
        <v>1006</v>
      </c>
    </row>
    <row r="3750" ht="15.75" customHeight="1">
      <c r="A3750" s="3">
        <v>461.0</v>
      </c>
      <c r="B3750" s="3" t="s">
        <v>17761</v>
      </c>
      <c r="C3750" s="3" t="s">
        <v>17762</v>
      </c>
      <c r="D3750" s="23">
        <v>4.9797929E-6</v>
      </c>
      <c r="E3750" s="3">
        <v>99.0</v>
      </c>
      <c r="F3750" s="3">
        <v>1.24187329108883E-4</v>
      </c>
      <c r="G3750" s="3" t="s">
        <v>1006</v>
      </c>
    </row>
    <row r="3751" ht="15.75" customHeight="1">
      <c r="A3751" s="3">
        <v>1608.0</v>
      </c>
      <c r="B3751" s="3" t="s">
        <v>19513</v>
      </c>
      <c r="C3751" s="3" t="s">
        <v>1668</v>
      </c>
      <c r="D3751" s="23">
        <v>4.97762392E-6</v>
      </c>
      <c r="E3751" s="3">
        <v>6.0</v>
      </c>
      <c r="F3751" s="3">
        <v>1.24133238539556E-4</v>
      </c>
      <c r="G3751" s="3" t="s">
        <v>1006</v>
      </c>
    </row>
    <row r="3752" ht="15.75" customHeight="1">
      <c r="A3752" s="3">
        <v>1662.0</v>
      </c>
      <c r="B3752" s="3" t="s">
        <v>18809</v>
      </c>
      <c r="C3752" s="3" t="s">
        <v>18810</v>
      </c>
      <c r="D3752" s="23">
        <v>4.97583639E-6</v>
      </c>
      <c r="E3752" s="3">
        <v>142.0</v>
      </c>
      <c r="F3752" s="3">
        <v>1.24088660666367E-4</v>
      </c>
      <c r="G3752" s="3" t="s">
        <v>1006</v>
      </c>
    </row>
    <row r="3753" ht="15.75" customHeight="1">
      <c r="A3753" s="3">
        <v>7305.0</v>
      </c>
      <c r="B3753" s="3" t="s">
        <v>17859</v>
      </c>
      <c r="C3753" s="3" t="s">
        <v>17860</v>
      </c>
      <c r="D3753" s="23">
        <v>4.97556502E-6</v>
      </c>
      <c r="E3753" s="3">
        <v>144.0</v>
      </c>
      <c r="F3753" s="3">
        <v>1.24081893172984E-4</v>
      </c>
      <c r="G3753" s="3" t="s">
        <v>1006</v>
      </c>
    </row>
    <row r="3754" ht="15.75" customHeight="1">
      <c r="A3754" s="3">
        <v>6341.0</v>
      </c>
      <c r="B3754" s="3" t="s">
        <v>18774</v>
      </c>
      <c r="C3754" s="3" t="s">
        <v>18775</v>
      </c>
      <c r="D3754" s="23">
        <v>4.97453242E-6</v>
      </c>
      <c r="E3754" s="3">
        <v>131.0</v>
      </c>
      <c r="F3754" s="3">
        <v>1.24056141934205E-4</v>
      </c>
      <c r="G3754" s="3" t="s">
        <v>1006</v>
      </c>
    </row>
    <row r="3755" ht="15.75" customHeight="1">
      <c r="A3755" s="3">
        <v>17804.0</v>
      </c>
      <c r="B3755" s="3" t="s">
        <v>10069</v>
      </c>
      <c r="C3755" s="3" t="s">
        <v>19514</v>
      </c>
      <c r="D3755" s="23">
        <v>4.97121349E-6</v>
      </c>
      <c r="E3755" s="3">
        <v>55.0</v>
      </c>
      <c r="F3755" s="3">
        <v>1.23973373622254E-4</v>
      </c>
      <c r="G3755" s="3" t="s">
        <v>1006</v>
      </c>
    </row>
    <row r="3756" ht="15.75" customHeight="1">
      <c r="A3756" s="3">
        <v>10580.0</v>
      </c>
      <c r="B3756" s="3" t="s">
        <v>6241</v>
      </c>
      <c r="C3756" s="3" t="s">
        <v>1597</v>
      </c>
      <c r="D3756" s="23">
        <v>4.96956522E-6</v>
      </c>
      <c r="E3756" s="3">
        <v>18.0</v>
      </c>
      <c r="F3756" s="3">
        <v>1.23932268650007E-4</v>
      </c>
      <c r="G3756" s="3" t="s">
        <v>1006</v>
      </c>
    </row>
    <row r="3757" ht="15.75" customHeight="1">
      <c r="A3757" s="3">
        <v>2997.0</v>
      </c>
      <c r="B3757" s="3" t="s">
        <v>17718</v>
      </c>
      <c r="C3757" s="3" t="s">
        <v>17719</v>
      </c>
      <c r="D3757" s="23">
        <v>4.96682152E-6</v>
      </c>
      <c r="E3757" s="3">
        <v>148.0</v>
      </c>
      <c r="F3757" s="3">
        <v>1.23863845568622E-4</v>
      </c>
      <c r="G3757" s="3" t="s">
        <v>1006</v>
      </c>
    </row>
    <row r="3758" ht="15.75" customHeight="1">
      <c r="A3758" s="3">
        <v>4903.0</v>
      </c>
      <c r="B3758" s="3" t="s">
        <v>18382</v>
      </c>
      <c r="C3758" s="3" t="s">
        <v>18383</v>
      </c>
      <c r="D3758" s="23">
        <v>4.96647657E-6</v>
      </c>
      <c r="E3758" s="3">
        <v>124.0</v>
      </c>
      <c r="F3758" s="3">
        <v>1.23855243118674E-4</v>
      </c>
      <c r="G3758" s="3" t="s">
        <v>1006</v>
      </c>
    </row>
    <row r="3759" ht="15.75" customHeight="1">
      <c r="A3759" s="3">
        <v>12084.0</v>
      </c>
      <c r="B3759" s="3" t="s">
        <v>12081</v>
      </c>
      <c r="C3759" s="3" t="s">
        <v>2747</v>
      </c>
      <c r="D3759" s="23">
        <v>4.96577262E-6</v>
      </c>
      <c r="E3759" s="3">
        <v>128.0</v>
      </c>
      <c r="F3759" s="3">
        <v>1.23837687836339E-4</v>
      </c>
      <c r="G3759" s="3" t="s">
        <v>1006</v>
      </c>
    </row>
    <row r="3760" ht="15.75" customHeight="1">
      <c r="A3760" s="3">
        <v>3879.0</v>
      </c>
      <c r="B3760" s="3" t="s">
        <v>19515</v>
      </c>
      <c r="C3760" s="3" t="s">
        <v>19516</v>
      </c>
      <c r="D3760" s="23">
        <v>4.9655214E-6</v>
      </c>
      <c r="E3760" s="3">
        <v>118.0</v>
      </c>
      <c r="F3760" s="3">
        <v>1.23831422848729E-4</v>
      </c>
      <c r="G3760" s="3" t="s">
        <v>1006</v>
      </c>
    </row>
    <row r="3761" ht="15.75" customHeight="1">
      <c r="A3761" s="3">
        <v>16231.0</v>
      </c>
      <c r="B3761" s="3" t="s">
        <v>8823</v>
      </c>
      <c r="C3761" s="3" t="s">
        <v>8824</v>
      </c>
      <c r="D3761" s="23">
        <v>4.96030509E-6</v>
      </c>
      <c r="E3761" s="3">
        <v>91.0</v>
      </c>
      <c r="F3761" s="3">
        <v>1.23701337196633E-4</v>
      </c>
      <c r="G3761" s="3" t="s">
        <v>1006</v>
      </c>
    </row>
    <row r="3762" ht="15.75" customHeight="1">
      <c r="A3762" s="3">
        <v>30.0</v>
      </c>
      <c r="B3762" s="3" t="s">
        <v>19517</v>
      </c>
      <c r="C3762" s="3" t="s">
        <v>19518</v>
      </c>
      <c r="D3762" s="23">
        <v>4.95624069E-6</v>
      </c>
      <c r="E3762" s="3">
        <v>116.0</v>
      </c>
      <c r="F3762" s="3">
        <v>1.23599978166133E-4</v>
      </c>
      <c r="G3762" s="3" t="s">
        <v>1006</v>
      </c>
    </row>
    <row r="3763" ht="15.75" customHeight="1">
      <c r="A3763" s="3">
        <v>5179.0</v>
      </c>
      <c r="B3763" s="3" t="s">
        <v>18026</v>
      </c>
      <c r="C3763" s="3" t="s">
        <v>18027</v>
      </c>
      <c r="D3763" s="23">
        <v>4.95388873E-6</v>
      </c>
      <c r="E3763" s="3">
        <v>124.0</v>
      </c>
      <c r="F3763" s="3">
        <v>1.23541324395498E-4</v>
      </c>
      <c r="G3763" s="3" t="s">
        <v>1006</v>
      </c>
    </row>
    <row r="3764" ht="15.75" customHeight="1">
      <c r="A3764" s="3">
        <v>11033.0</v>
      </c>
      <c r="B3764" s="3" t="s">
        <v>10470</v>
      </c>
      <c r="C3764" s="3" t="s">
        <v>10471</v>
      </c>
      <c r="D3764" s="23">
        <v>4.9497755E-6</v>
      </c>
      <c r="E3764" s="3">
        <v>124.0</v>
      </c>
      <c r="F3764" s="3">
        <v>1.23438747630165E-4</v>
      </c>
      <c r="G3764" s="3" t="s">
        <v>1006</v>
      </c>
    </row>
    <row r="3765" ht="15.75" customHeight="1">
      <c r="A3765" s="3">
        <v>34925.0</v>
      </c>
      <c r="B3765" s="3" t="s">
        <v>18453</v>
      </c>
      <c r="C3765" s="3" t="s">
        <v>18453</v>
      </c>
      <c r="D3765" s="23">
        <v>4.9494551E-6</v>
      </c>
      <c r="E3765" s="3">
        <v>102.0</v>
      </c>
      <c r="F3765" s="3">
        <v>1.23430757414297E-4</v>
      </c>
      <c r="G3765" s="3" t="s">
        <v>1006</v>
      </c>
    </row>
    <row r="3766" ht="15.75" customHeight="1">
      <c r="A3766" s="3">
        <v>349.0</v>
      </c>
      <c r="B3766" s="3" t="s">
        <v>19189</v>
      </c>
      <c r="C3766" s="3" t="s">
        <v>19190</v>
      </c>
      <c r="D3766" s="23">
        <v>4.94523745E-6</v>
      </c>
      <c r="E3766" s="3">
        <v>99.0</v>
      </c>
      <c r="F3766" s="3">
        <v>1.23325576596714E-4</v>
      </c>
      <c r="G3766" s="3" t="s">
        <v>1006</v>
      </c>
    </row>
    <row r="3767" ht="15.75" customHeight="1">
      <c r="A3767" s="3">
        <v>40617.0</v>
      </c>
      <c r="B3767" s="3" t="s">
        <v>18080</v>
      </c>
      <c r="C3767" s="3" t="s">
        <v>18080</v>
      </c>
      <c r="D3767" s="23">
        <v>4.94494013E-6</v>
      </c>
      <c r="E3767" s="3">
        <v>134.0</v>
      </c>
      <c r="F3767" s="3">
        <v>1.23318161955697E-4</v>
      </c>
      <c r="G3767" s="3" t="s">
        <v>1006</v>
      </c>
    </row>
    <row r="3768" ht="15.75" customHeight="1">
      <c r="A3768" s="3">
        <v>38.0</v>
      </c>
      <c r="B3768" s="3" t="s">
        <v>7990</v>
      </c>
      <c r="C3768" s="3" t="s">
        <v>2559</v>
      </c>
      <c r="D3768" s="23">
        <v>4.94045208E-6</v>
      </c>
      <c r="E3768" s="3">
        <v>110.0</v>
      </c>
      <c r="F3768" s="3">
        <v>1.23206237834835E-4</v>
      </c>
      <c r="G3768" s="3" t="s">
        <v>1006</v>
      </c>
    </row>
    <row r="3769" ht="15.75" customHeight="1">
      <c r="A3769" s="3">
        <v>14682.0</v>
      </c>
      <c r="B3769" s="3" t="s">
        <v>19519</v>
      </c>
      <c r="C3769" s="3" t="s">
        <v>19520</v>
      </c>
      <c r="D3769" s="23">
        <v>4.93860879E-6</v>
      </c>
      <c r="E3769" s="3">
        <v>87.0</v>
      </c>
      <c r="F3769" s="3">
        <v>1.23160269404728E-4</v>
      </c>
      <c r="G3769" s="3" t="s">
        <v>1006</v>
      </c>
    </row>
    <row r="3770" ht="15.75" customHeight="1">
      <c r="A3770" s="3">
        <v>9781.0</v>
      </c>
      <c r="B3770" s="3" t="s">
        <v>7847</v>
      </c>
      <c r="C3770" s="3" t="s">
        <v>1081</v>
      </c>
      <c r="D3770" s="23">
        <v>4.93678651E-6</v>
      </c>
      <c r="E3770" s="3">
        <v>64.0</v>
      </c>
      <c r="F3770" s="3">
        <v>1.2311482492729E-4</v>
      </c>
      <c r="G3770" s="3" t="s">
        <v>1006</v>
      </c>
    </row>
    <row r="3771" ht="15.75" customHeight="1">
      <c r="A3771" s="3">
        <v>22450.0</v>
      </c>
      <c r="B3771" s="3" t="s">
        <v>18592</v>
      </c>
      <c r="C3771" s="3" t="s">
        <v>18593</v>
      </c>
      <c r="D3771" s="23">
        <v>4.93118229E-6</v>
      </c>
      <c r="E3771" s="3">
        <v>116.0</v>
      </c>
      <c r="F3771" s="3">
        <v>1.22975065477949E-4</v>
      </c>
      <c r="G3771" s="3" t="s">
        <v>1006</v>
      </c>
    </row>
    <row r="3772" ht="15.75" customHeight="1">
      <c r="A3772" s="3">
        <v>13978.0</v>
      </c>
      <c r="B3772" s="3" t="s">
        <v>18072</v>
      </c>
      <c r="C3772" s="3" t="s">
        <v>775</v>
      </c>
      <c r="D3772" s="23">
        <v>4.92518672E-6</v>
      </c>
      <c r="E3772" s="3">
        <v>124.0</v>
      </c>
      <c r="F3772" s="3">
        <v>1.22825546443777E-4</v>
      </c>
      <c r="G3772" s="3" t="s">
        <v>1006</v>
      </c>
    </row>
    <row r="3773" ht="15.75" customHeight="1">
      <c r="A3773" s="3">
        <v>32467.0</v>
      </c>
      <c r="B3773" s="3" t="s">
        <v>17470</v>
      </c>
      <c r="C3773" s="3" t="s">
        <v>17470</v>
      </c>
      <c r="D3773" s="23">
        <v>4.92275364E-6</v>
      </c>
      <c r="E3773" s="3">
        <v>103.0</v>
      </c>
      <c r="F3773" s="3">
        <v>1.22764869682157E-4</v>
      </c>
      <c r="G3773" s="3" t="s">
        <v>1006</v>
      </c>
    </row>
    <row r="3774" ht="15.75" customHeight="1">
      <c r="A3774" s="3">
        <v>17429.0</v>
      </c>
      <c r="B3774" s="3" t="s">
        <v>5275</v>
      </c>
      <c r="C3774" s="3" t="s">
        <v>952</v>
      </c>
      <c r="D3774" s="23">
        <v>4.9226702E-6</v>
      </c>
      <c r="E3774" s="3">
        <v>54.0</v>
      </c>
      <c r="F3774" s="3">
        <v>1.22762788834429E-4</v>
      </c>
      <c r="G3774" s="3" t="s">
        <v>1006</v>
      </c>
    </row>
    <row r="3775" ht="15.75" customHeight="1">
      <c r="A3775" s="3">
        <v>28507.0</v>
      </c>
      <c r="B3775" s="3" t="s">
        <v>18630</v>
      </c>
      <c r="C3775" s="3" t="s">
        <v>18631</v>
      </c>
      <c r="D3775" s="23">
        <v>4.92225849E-6</v>
      </c>
      <c r="E3775" s="3">
        <v>117.0</v>
      </c>
      <c r="F3775" s="3">
        <v>1.22752521506793E-4</v>
      </c>
      <c r="G3775" s="3" t="s">
        <v>1006</v>
      </c>
    </row>
    <row r="3776" ht="15.75" customHeight="1">
      <c r="A3776" s="3">
        <v>12639.0</v>
      </c>
      <c r="B3776" s="3" t="s">
        <v>18951</v>
      </c>
      <c r="C3776" s="3" t="s">
        <v>18952</v>
      </c>
      <c r="D3776" s="23">
        <v>4.9204921E-6</v>
      </c>
      <c r="E3776" s="3">
        <v>90.0</v>
      </c>
      <c r="F3776" s="3">
        <v>1.22708470828246E-4</v>
      </c>
      <c r="G3776" s="3" t="s">
        <v>1006</v>
      </c>
    </row>
    <row r="3777" ht="15.75" customHeight="1">
      <c r="A3777" s="3">
        <v>29646.0</v>
      </c>
      <c r="B3777" s="3" t="s">
        <v>17347</v>
      </c>
      <c r="C3777" s="3" t="s">
        <v>17348</v>
      </c>
      <c r="D3777" s="23">
        <v>4.91978609E-6</v>
      </c>
      <c r="E3777" s="3">
        <v>138.0</v>
      </c>
      <c r="F3777" s="3">
        <v>1.22690864173113E-4</v>
      </c>
      <c r="G3777" s="3" t="s">
        <v>1006</v>
      </c>
    </row>
    <row r="3778" ht="15.75" customHeight="1">
      <c r="A3778" s="3">
        <v>26928.0</v>
      </c>
      <c r="B3778" s="3" t="s">
        <v>18277</v>
      </c>
      <c r="C3778" s="3" t="s">
        <v>16791</v>
      </c>
      <c r="D3778" s="23">
        <v>4.91956942E-6</v>
      </c>
      <c r="E3778" s="3">
        <v>99.0</v>
      </c>
      <c r="F3778" s="3">
        <v>1.22685460802102E-4</v>
      </c>
      <c r="G3778" s="3" t="s">
        <v>1006</v>
      </c>
    </row>
    <row r="3779" ht="15.75" customHeight="1">
      <c r="A3779" s="3">
        <v>8363.0</v>
      </c>
      <c r="B3779" s="3" t="s">
        <v>19521</v>
      </c>
      <c r="C3779" s="3" t="s">
        <v>12539</v>
      </c>
      <c r="D3779" s="23">
        <v>4.91650937E-6</v>
      </c>
      <c r="E3779" s="3">
        <v>85.0</v>
      </c>
      <c r="F3779" s="3">
        <v>1.22609148504769E-4</v>
      </c>
      <c r="G3779" s="3" t="s">
        <v>1006</v>
      </c>
    </row>
    <row r="3780" ht="15.75" customHeight="1">
      <c r="A3780" s="3">
        <v>32846.0</v>
      </c>
      <c r="B3780" s="3" t="s">
        <v>7910</v>
      </c>
      <c r="C3780" s="3" t="s">
        <v>7911</v>
      </c>
      <c r="D3780" s="23">
        <v>4.90745364E-6</v>
      </c>
      <c r="E3780" s="3">
        <v>86.0</v>
      </c>
      <c r="F3780" s="3">
        <v>1.22383314430057E-4</v>
      </c>
      <c r="G3780" s="3" t="s">
        <v>1006</v>
      </c>
    </row>
    <row r="3781" ht="15.75" customHeight="1">
      <c r="A3781" s="3">
        <v>7667.0</v>
      </c>
      <c r="B3781" s="3" t="s">
        <v>17535</v>
      </c>
      <c r="C3781" s="3" t="s">
        <v>17536</v>
      </c>
      <c r="D3781" s="23">
        <v>4.90258114E-6</v>
      </c>
      <c r="E3781" s="3">
        <v>108.0</v>
      </c>
      <c r="F3781" s="3">
        <v>1.22261802798302E-4</v>
      </c>
      <c r="G3781" s="3" t="s">
        <v>1006</v>
      </c>
    </row>
    <row r="3782" ht="15.75" customHeight="1">
      <c r="A3782" s="3">
        <v>7430.0</v>
      </c>
      <c r="B3782" s="3" t="s">
        <v>19522</v>
      </c>
      <c r="C3782" s="3" t="s">
        <v>19523</v>
      </c>
      <c r="D3782" s="23">
        <v>4.8999747E-6</v>
      </c>
      <c r="E3782" s="3">
        <v>121.0</v>
      </c>
      <c r="F3782" s="3">
        <v>1.22196802741355E-4</v>
      </c>
      <c r="G3782" s="3" t="s">
        <v>1006</v>
      </c>
    </row>
    <row r="3783" ht="15.75" customHeight="1">
      <c r="A3783" s="3">
        <v>7248.0</v>
      </c>
      <c r="B3783" s="3" t="s">
        <v>8584</v>
      </c>
      <c r="C3783" s="3" t="s">
        <v>8585</v>
      </c>
      <c r="D3783" s="23">
        <v>4.89833513E-6</v>
      </c>
      <c r="E3783" s="3">
        <v>120.0</v>
      </c>
      <c r="F3783" s="3">
        <v>1.22155914731898E-4</v>
      </c>
      <c r="G3783" s="3" t="s">
        <v>1006</v>
      </c>
    </row>
    <row r="3784" ht="15.75" customHeight="1">
      <c r="A3784" s="3">
        <v>35268.0</v>
      </c>
      <c r="B3784" s="3" t="s">
        <v>19191</v>
      </c>
      <c r="C3784" s="3" t="s">
        <v>19191</v>
      </c>
      <c r="D3784" s="23">
        <v>4.8930953E-6</v>
      </c>
      <c r="E3784" s="3">
        <v>117.0</v>
      </c>
      <c r="F3784" s="3">
        <v>1.2202524253212E-4</v>
      </c>
      <c r="G3784" s="3" t="s">
        <v>1006</v>
      </c>
    </row>
    <row r="3785" ht="15.75" customHeight="1">
      <c r="A3785" s="3">
        <v>34968.0</v>
      </c>
      <c r="B3785" s="3" t="s">
        <v>19524</v>
      </c>
      <c r="C3785" s="3" t="s">
        <v>16791</v>
      </c>
      <c r="D3785" s="23">
        <v>4.89143139E-6</v>
      </c>
      <c r="E3785" s="3">
        <v>100.0</v>
      </c>
      <c r="F3785" s="3">
        <v>1.21983747525615E-4</v>
      </c>
      <c r="G3785" s="3" t="s">
        <v>1006</v>
      </c>
    </row>
    <row r="3786" ht="15.75" customHeight="1">
      <c r="A3786" s="3">
        <v>9455.0</v>
      </c>
      <c r="B3786" s="3" t="s">
        <v>6215</v>
      </c>
      <c r="C3786" s="3" t="s">
        <v>1409</v>
      </c>
      <c r="D3786" s="23">
        <v>4.88998547E-6</v>
      </c>
      <c r="E3786" s="3">
        <v>46.0</v>
      </c>
      <c r="F3786" s="3">
        <v>1.21947688808614E-4</v>
      </c>
      <c r="G3786" s="3" t="s">
        <v>1006</v>
      </c>
    </row>
    <row r="3787" ht="15.75" customHeight="1">
      <c r="A3787" s="3">
        <v>8130.0</v>
      </c>
      <c r="B3787" s="3" t="s">
        <v>12156</v>
      </c>
      <c r="C3787" s="3" t="s">
        <v>12157</v>
      </c>
      <c r="D3787" s="23">
        <v>4.88921587E-6</v>
      </c>
      <c r="E3787" s="3">
        <v>74.0</v>
      </c>
      <c r="F3787" s="3">
        <v>1.21928496330051E-4</v>
      </c>
      <c r="G3787" s="3" t="s">
        <v>1006</v>
      </c>
    </row>
    <row r="3788" ht="15.75" customHeight="1">
      <c r="A3788" s="3">
        <v>11146.0</v>
      </c>
      <c r="B3788" s="3" t="s">
        <v>18426</v>
      </c>
      <c r="C3788" s="3" t="s">
        <v>18427</v>
      </c>
      <c r="D3788" s="23">
        <v>4.88877629E-6</v>
      </c>
      <c r="E3788" s="3">
        <v>109.0</v>
      </c>
      <c r="F3788" s="3">
        <v>1.21917533973337E-4</v>
      </c>
      <c r="G3788" s="3" t="s">
        <v>1006</v>
      </c>
    </row>
    <row r="3789" ht="15.75" customHeight="1">
      <c r="A3789" s="3">
        <v>12343.0</v>
      </c>
      <c r="B3789" s="3" t="s">
        <v>19525</v>
      </c>
      <c r="C3789" s="3" t="s">
        <v>1035</v>
      </c>
      <c r="D3789" s="23">
        <v>4.88870047E-6</v>
      </c>
      <c r="E3789" s="3">
        <v>53.0</v>
      </c>
      <c r="F3789" s="3">
        <v>1.21915643155088E-4</v>
      </c>
      <c r="G3789" s="3" t="s">
        <v>1006</v>
      </c>
    </row>
    <row r="3790" ht="15.75" customHeight="1">
      <c r="A3790" s="3">
        <v>8209.0</v>
      </c>
      <c r="B3790" s="3" t="s">
        <v>19526</v>
      </c>
      <c r="C3790" s="3" t="s">
        <v>19527</v>
      </c>
      <c r="D3790" s="23">
        <v>4.88372965E-6</v>
      </c>
      <c r="E3790" s="3">
        <v>53.0</v>
      </c>
      <c r="F3790" s="3">
        <v>1.21791679594418E-4</v>
      </c>
      <c r="G3790" s="3" t="s">
        <v>1006</v>
      </c>
    </row>
    <row r="3791" ht="15.75" customHeight="1">
      <c r="A3791" s="3">
        <v>10891.0</v>
      </c>
      <c r="B3791" s="3" t="s">
        <v>19528</v>
      </c>
      <c r="C3791" s="3" t="s">
        <v>19529</v>
      </c>
      <c r="D3791" s="23">
        <v>4.88146297E-6</v>
      </c>
      <c r="E3791" s="3">
        <v>58.0</v>
      </c>
      <c r="F3791" s="3">
        <v>1.21735152557894E-4</v>
      </c>
      <c r="G3791" s="3" t="s">
        <v>1006</v>
      </c>
    </row>
    <row r="3792" ht="15.75" customHeight="1">
      <c r="A3792" s="3">
        <v>7473.0</v>
      </c>
      <c r="B3792" s="3" t="s">
        <v>8334</v>
      </c>
      <c r="C3792" s="3" t="s">
        <v>8335</v>
      </c>
      <c r="D3792" s="23">
        <v>4.88012249E-6</v>
      </c>
      <c r="E3792" s="3">
        <v>119.0</v>
      </c>
      <c r="F3792" s="3">
        <v>1.21701723330159E-4</v>
      </c>
      <c r="G3792" s="3" t="s">
        <v>1006</v>
      </c>
    </row>
    <row r="3793" ht="15.75" customHeight="1">
      <c r="A3793" s="3">
        <v>10841.0</v>
      </c>
      <c r="B3793" s="3" t="s">
        <v>18780</v>
      </c>
      <c r="C3793" s="3" t="s">
        <v>18781</v>
      </c>
      <c r="D3793" s="23">
        <v>4.87494666E-6</v>
      </c>
      <c r="E3793" s="3">
        <v>127.0</v>
      </c>
      <c r="F3793" s="3">
        <v>1.21572647178494E-4</v>
      </c>
      <c r="G3793" s="3" t="s">
        <v>1006</v>
      </c>
    </row>
    <row r="3794" ht="15.75" customHeight="1">
      <c r="A3794" s="3">
        <v>813.0</v>
      </c>
      <c r="B3794" s="3" t="s">
        <v>18526</v>
      </c>
      <c r="C3794" s="3" t="s">
        <v>18527</v>
      </c>
      <c r="D3794" s="23">
        <v>4.87403366E-6</v>
      </c>
      <c r="E3794" s="3">
        <v>143.0</v>
      </c>
      <c r="F3794" s="3">
        <v>1.21549878554627E-4</v>
      </c>
      <c r="G3794" s="3" t="s">
        <v>1006</v>
      </c>
    </row>
    <row r="3795" ht="15.75" customHeight="1">
      <c r="A3795" s="3">
        <v>6126.0</v>
      </c>
      <c r="B3795" s="3" t="s">
        <v>18517</v>
      </c>
      <c r="C3795" s="3" t="s">
        <v>18518</v>
      </c>
      <c r="D3795" s="23">
        <v>4.872205E-6</v>
      </c>
      <c r="E3795" s="3">
        <v>117.0</v>
      </c>
      <c r="F3795" s="3">
        <v>1.21504274971143E-4</v>
      </c>
      <c r="G3795" s="3" t="s">
        <v>1006</v>
      </c>
    </row>
    <row r="3796" ht="15.75" customHeight="1">
      <c r="A3796" s="3">
        <v>4344.0</v>
      </c>
      <c r="B3796" s="3" t="s">
        <v>7390</v>
      </c>
      <c r="C3796" s="3" t="s">
        <v>7391</v>
      </c>
      <c r="D3796" s="23">
        <v>4.86890242E-6</v>
      </c>
      <c r="E3796" s="3">
        <v>109.0</v>
      </c>
      <c r="F3796" s="3">
        <v>1.21421914399608E-4</v>
      </c>
      <c r="G3796" s="3" t="s">
        <v>1006</v>
      </c>
    </row>
    <row r="3797" ht="15.75" customHeight="1">
      <c r="A3797" s="3">
        <v>1028.0</v>
      </c>
      <c r="B3797" s="3" t="s">
        <v>8149</v>
      </c>
      <c r="C3797" s="3" t="s">
        <v>8150</v>
      </c>
      <c r="D3797" s="23">
        <v>4.86788919E-6</v>
      </c>
      <c r="E3797" s="3">
        <v>62.0</v>
      </c>
      <c r="F3797" s="3">
        <v>1.21396646214766E-4</v>
      </c>
      <c r="G3797" s="3" t="s">
        <v>1006</v>
      </c>
    </row>
    <row r="3798" ht="15.75" customHeight="1">
      <c r="A3798" s="3">
        <v>3190.0</v>
      </c>
      <c r="B3798" s="3" t="s">
        <v>18449</v>
      </c>
      <c r="C3798" s="3" t="s">
        <v>18450</v>
      </c>
      <c r="D3798" s="23">
        <v>4.86715875E-6</v>
      </c>
      <c r="E3798" s="3">
        <v>104.0</v>
      </c>
      <c r="F3798" s="3">
        <v>1.21378430318142E-4</v>
      </c>
      <c r="G3798" s="3" t="s">
        <v>1006</v>
      </c>
    </row>
    <row r="3799" ht="15.75" customHeight="1">
      <c r="A3799" s="3">
        <v>22825.0</v>
      </c>
      <c r="B3799" s="3" t="s">
        <v>19530</v>
      </c>
      <c r="C3799" s="3" t="s">
        <v>19530</v>
      </c>
      <c r="D3799" s="23">
        <v>4.86253357E-6</v>
      </c>
      <c r="E3799" s="3">
        <v>115.0</v>
      </c>
      <c r="F3799" s="3">
        <v>1.21263086414815E-4</v>
      </c>
      <c r="G3799" s="3" t="s">
        <v>1006</v>
      </c>
    </row>
    <row r="3800" ht="15.75" customHeight="1">
      <c r="A3800" s="3">
        <v>37439.0</v>
      </c>
      <c r="B3800" s="3" t="s">
        <v>19531</v>
      </c>
      <c r="C3800" s="3" t="s">
        <v>19531</v>
      </c>
      <c r="D3800" s="23">
        <v>4.86062361E-6</v>
      </c>
      <c r="E3800" s="3">
        <v>88.0</v>
      </c>
      <c r="F3800" s="3">
        <v>1.21215455351462E-4</v>
      </c>
      <c r="G3800" s="3" t="s">
        <v>1006</v>
      </c>
    </row>
    <row r="3801" ht="15.75" customHeight="1">
      <c r="A3801" s="3">
        <v>1863.0</v>
      </c>
      <c r="B3801" s="3" t="s">
        <v>18722</v>
      </c>
      <c r="C3801" s="3" t="s">
        <v>18723</v>
      </c>
      <c r="D3801" s="23">
        <v>4.85965402E-6</v>
      </c>
      <c r="E3801" s="3">
        <v>117.0</v>
      </c>
      <c r="F3801" s="3">
        <v>1.21191275471927E-4</v>
      </c>
      <c r="G3801" s="3" t="s">
        <v>1006</v>
      </c>
    </row>
    <row r="3802" ht="15.75" customHeight="1">
      <c r="A3802" s="3">
        <v>30541.0</v>
      </c>
      <c r="B3802" s="3" t="s">
        <v>19532</v>
      </c>
      <c r="C3802" s="3" t="s">
        <v>19532</v>
      </c>
      <c r="D3802" s="23">
        <v>4.85962474E-6</v>
      </c>
      <c r="E3802" s="3">
        <v>47.0</v>
      </c>
      <c r="F3802" s="3">
        <v>1.21190545279915E-4</v>
      </c>
      <c r="G3802" s="3" t="s">
        <v>1006</v>
      </c>
    </row>
    <row r="3803" ht="15.75" customHeight="1">
      <c r="A3803" s="3">
        <v>14618.0</v>
      </c>
      <c r="B3803" s="3" t="s">
        <v>18309</v>
      </c>
      <c r="C3803" s="3" t="s">
        <v>18310</v>
      </c>
      <c r="D3803" s="23">
        <v>4.85612363E-6</v>
      </c>
      <c r="E3803" s="3">
        <v>120.0</v>
      </c>
      <c r="F3803" s="3">
        <v>1.21103233717256E-4</v>
      </c>
      <c r="G3803" s="3" t="s">
        <v>1006</v>
      </c>
    </row>
    <row r="3804" ht="15.75" customHeight="1">
      <c r="A3804" s="3">
        <v>12412.0</v>
      </c>
      <c r="B3804" s="3" t="s">
        <v>18684</v>
      </c>
      <c r="C3804" s="3" t="s">
        <v>18685</v>
      </c>
      <c r="D3804" s="23">
        <v>4.85486595E-6</v>
      </c>
      <c r="E3804" s="3">
        <v>123.0</v>
      </c>
      <c r="F3804" s="3">
        <v>1.21071869376768E-4</v>
      </c>
      <c r="G3804" s="3" t="s">
        <v>1006</v>
      </c>
    </row>
    <row r="3805" ht="15.75" customHeight="1">
      <c r="A3805" s="3">
        <v>1207.0</v>
      </c>
      <c r="B3805" s="3" t="s">
        <v>18908</v>
      </c>
      <c r="C3805" s="3" t="s">
        <v>18909</v>
      </c>
      <c r="D3805" s="23">
        <v>4.85231054E-6</v>
      </c>
      <c r="E3805" s="3">
        <v>105.0</v>
      </c>
      <c r="F3805" s="3">
        <v>1.2100814191881E-4</v>
      </c>
      <c r="G3805" s="3" t="s">
        <v>1006</v>
      </c>
    </row>
    <row r="3806" ht="15.75" customHeight="1">
      <c r="A3806" s="3">
        <v>10830.0</v>
      </c>
      <c r="B3806" s="3" t="s">
        <v>18547</v>
      </c>
      <c r="C3806" s="3" t="s">
        <v>18548</v>
      </c>
      <c r="D3806" s="23">
        <v>4.8473447E-6</v>
      </c>
      <c r="E3806" s="3">
        <v>120.0</v>
      </c>
      <c r="F3806" s="3">
        <v>1.20884302550634E-4</v>
      </c>
      <c r="G3806" s="3" t="s">
        <v>1006</v>
      </c>
    </row>
    <row r="3807" ht="15.75" customHeight="1">
      <c r="A3807" s="3">
        <v>7672.0</v>
      </c>
      <c r="B3807" s="3" t="s">
        <v>19533</v>
      </c>
      <c r="C3807" s="3" t="s">
        <v>12979</v>
      </c>
      <c r="D3807" s="23">
        <v>4.84670813E-6</v>
      </c>
      <c r="E3807" s="3">
        <v>32.0</v>
      </c>
      <c r="F3807" s="3">
        <v>1.20868427607704E-4</v>
      </c>
      <c r="G3807" s="3" t="s">
        <v>1006</v>
      </c>
    </row>
    <row r="3808" ht="15.75" customHeight="1">
      <c r="A3808" s="3">
        <v>14335.0</v>
      </c>
      <c r="B3808" s="3" t="s">
        <v>19534</v>
      </c>
      <c r="C3808" s="3" t="s">
        <v>19535</v>
      </c>
      <c r="D3808" s="23">
        <v>4.83985702E-6</v>
      </c>
      <c r="E3808" s="3">
        <v>103.0</v>
      </c>
      <c r="F3808" s="3">
        <v>1.20697572901611E-4</v>
      </c>
      <c r="G3808" s="3" t="s">
        <v>1006</v>
      </c>
    </row>
    <row r="3809" ht="15.75" customHeight="1">
      <c r="A3809" s="3">
        <v>3639.0</v>
      </c>
      <c r="B3809" s="3" t="s">
        <v>18111</v>
      </c>
      <c r="C3809" s="3" t="s">
        <v>1974</v>
      </c>
      <c r="D3809" s="23">
        <v>4.83927804E-6</v>
      </c>
      <c r="E3809" s="3">
        <v>135.0</v>
      </c>
      <c r="F3809" s="3">
        <v>1.20683134152601E-4</v>
      </c>
      <c r="G3809" s="3" t="s">
        <v>1006</v>
      </c>
    </row>
    <row r="3810" ht="15.75" customHeight="1">
      <c r="A3810" s="3">
        <v>31205.0</v>
      </c>
      <c r="B3810" s="3" t="s">
        <v>19073</v>
      </c>
      <c r="C3810" s="3" t="s">
        <v>19074</v>
      </c>
      <c r="D3810" s="23">
        <v>4.8375158E-6</v>
      </c>
      <c r="E3810" s="3">
        <v>123.0</v>
      </c>
      <c r="F3810" s="3">
        <v>1.206391869678E-4</v>
      </c>
      <c r="G3810" s="3" t="s">
        <v>1006</v>
      </c>
    </row>
    <row r="3811" ht="15.75" customHeight="1">
      <c r="A3811" s="3">
        <v>7022.0</v>
      </c>
      <c r="B3811" s="3" t="s">
        <v>10082</v>
      </c>
      <c r="C3811" s="3" t="s">
        <v>10083</v>
      </c>
      <c r="D3811" s="23">
        <v>4.83471516E-6</v>
      </c>
      <c r="E3811" s="3">
        <v>122.0</v>
      </c>
      <c r="F3811" s="3">
        <v>1.20569343902359E-4</v>
      </c>
      <c r="G3811" s="3" t="s">
        <v>1006</v>
      </c>
    </row>
    <row r="3812" ht="15.75" customHeight="1">
      <c r="A3812" s="3">
        <v>24987.0</v>
      </c>
      <c r="B3812" s="3" t="s">
        <v>18865</v>
      </c>
      <c r="C3812" s="3" t="s">
        <v>18866</v>
      </c>
      <c r="D3812" s="23">
        <v>4.83350878E-6</v>
      </c>
      <c r="E3812" s="3">
        <v>67.0</v>
      </c>
      <c r="F3812" s="3">
        <v>1.20539258894187E-4</v>
      </c>
      <c r="G3812" s="3" t="s">
        <v>1006</v>
      </c>
    </row>
    <row r="3813" ht="15.75" customHeight="1">
      <c r="A3813" s="3">
        <v>4059.0</v>
      </c>
      <c r="B3813" s="3" t="s">
        <v>6451</v>
      </c>
      <c r="C3813" s="3" t="s">
        <v>1491</v>
      </c>
      <c r="D3813" s="23">
        <v>4.8323411E-6</v>
      </c>
      <c r="E3813" s="3">
        <v>35.0</v>
      </c>
      <c r="F3813" s="3">
        <v>1.20510138996359E-4</v>
      </c>
      <c r="G3813" s="3" t="s">
        <v>1006</v>
      </c>
    </row>
    <row r="3814" ht="15.75" customHeight="1">
      <c r="A3814" s="3">
        <v>22370.0</v>
      </c>
      <c r="B3814" s="3" t="s">
        <v>18248</v>
      </c>
      <c r="C3814" s="3" t="s">
        <v>18248</v>
      </c>
      <c r="D3814" s="23">
        <v>4.8309722E-6</v>
      </c>
      <c r="E3814" s="3">
        <v>135.0</v>
      </c>
      <c r="F3814" s="3">
        <v>1.20476001023509E-4</v>
      </c>
      <c r="G3814" s="3" t="s">
        <v>1006</v>
      </c>
    </row>
    <row r="3815" ht="15.75" customHeight="1">
      <c r="A3815" s="3">
        <v>37499.0</v>
      </c>
      <c r="B3815" s="3" t="s">
        <v>18879</v>
      </c>
      <c r="C3815" s="3" t="s">
        <v>18879</v>
      </c>
      <c r="D3815" s="23">
        <v>4.83061016E-6</v>
      </c>
      <c r="E3815" s="3">
        <v>109.0</v>
      </c>
      <c r="F3815" s="3">
        <v>1.20466972378838E-4</v>
      </c>
      <c r="G3815" s="3" t="s">
        <v>1006</v>
      </c>
    </row>
    <row r="3816" ht="15.75" customHeight="1">
      <c r="A3816" s="3">
        <v>3597.0</v>
      </c>
      <c r="B3816" s="3" t="s">
        <v>18901</v>
      </c>
      <c r="C3816" s="3" t="s">
        <v>18902</v>
      </c>
      <c r="D3816" s="23">
        <v>4.82527982E-6</v>
      </c>
      <c r="E3816" s="3">
        <v>119.0</v>
      </c>
      <c r="F3816" s="3">
        <v>1.20334043017892E-4</v>
      </c>
      <c r="G3816" s="3" t="s">
        <v>1006</v>
      </c>
    </row>
    <row r="3817" ht="15.75" customHeight="1">
      <c r="A3817" s="3">
        <v>11826.0</v>
      </c>
      <c r="B3817" s="3" t="s">
        <v>18798</v>
      </c>
      <c r="C3817" s="3" t="s">
        <v>18799</v>
      </c>
      <c r="D3817" s="23">
        <v>4.82351787E-6</v>
      </c>
      <c r="E3817" s="3">
        <v>118.0</v>
      </c>
      <c r="F3817" s="3">
        <v>1.20290103065183E-4</v>
      </c>
      <c r="G3817" s="3" t="s">
        <v>1006</v>
      </c>
    </row>
    <row r="3818" ht="15.75" customHeight="1">
      <c r="A3818" s="3">
        <v>154.0</v>
      </c>
      <c r="B3818" s="3" t="s">
        <v>18454</v>
      </c>
      <c r="C3818" s="3" t="s">
        <v>18455</v>
      </c>
      <c r="D3818" s="23">
        <v>4.82047494E-6</v>
      </c>
      <c r="E3818" s="3">
        <v>97.0</v>
      </c>
      <c r="F3818" s="3">
        <v>1.20214217710721E-4</v>
      </c>
      <c r="G3818" s="3" t="s">
        <v>1006</v>
      </c>
    </row>
    <row r="3819" ht="15.75" customHeight="1">
      <c r="A3819" s="3">
        <v>7611.0</v>
      </c>
      <c r="B3819" s="3" t="s">
        <v>17953</v>
      </c>
      <c r="C3819" s="3" t="s">
        <v>2260</v>
      </c>
      <c r="D3819" s="23">
        <v>4.81808391E-6</v>
      </c>
      <c r="E3819" s="3">
        <v>128.0</v>
      </c>
      <c r="F3819" s="3">
        <v>1.20154589602588E-4</v>
      </c>
      <c r="G3819" s="3" t="s">
        <v>1006</v>
      </c>
    </row>
    <row r="3820" ht="15.75" customHeight="1">
      <c r="A3820" s="3">
        <v>32764.0</v>
      </c>
      <c r="B3820" s="3" t="s">
        <v>19536</v>
      </c>
      <c r="C3820" s="3" t="s">
        <v>19537</v>
      </c>
      <c r="D3820" s="23">
        <v>4.81650204E-6</v>
      </c>
      <c r="E3820" s="3">
        <v>106.0</v>
      </c>
      <c r="F3820" s="3">
        <v>1.20115140530259E-4</v>
      </c>
      <c r="G3820" s="3" t="s">
        <v>1006</v>
      </c>
    </row>
    <row r="3821" ht="15.75" customHeight="1">
      <c r="A3821" s="3">
        <v>34470.0</v>
      </c>
      <c r="B3821" s="3" t="s">
        <v>18535</v>
      </c>
      <c r="C3821" s="3" t="s">
        <v>18535</v>
      </c>
      <c r="D3821" s="23">
        <v>4.81353162E-6</v>
      </c>
      <c r="E3821" s="3">
        <v>116.0</v>
      </c>
      <c r="F3821" s="3">
        <v>1.20041063448433E-4</v>
      </c>
      <c r="G3821" s="3" t="s">
        <v>1006</v>
      </c>
    </row>
    <row r="3822" ht="15.75" customHeight="1">
      <c r="A3822" s="3">
        <v>26271.0</v>
      </c>
      <c r="B3822" s="3" t="s">
        <v>19538</v>
      </c>
      <c r="C3822" s="3" t="s">
        <v>19539</v>
      </c>
      <c r="D3822" s="23">
        <v>4.80840747E-6</v>
      </c>
      <c r="E3822" s="3">
        <v>56.0</v>
      </c>
      <c r="F3822" s="3">
        <v>1.19913276105619E-4</v>
      </c>
      <c r="G3822" s="3" t="s">
        <v>1006</v>
      </c>
    </row>
    <row r="3823" ht="15.75" customHeight="1">
      <c r="A3823" s="3">
        <v>4971.0</v>
      </c>
      <c r="B3823" s="3" t="s">
        <v>19540</v>
      </c>
      <c r="C3823" s="3" t="s">
        <v>1570</v>
      </c>
      <c r="D3823" s="23">
        <v>4.807409E-6</v>
      </c>
      <c r="E3823" s="3">
        <v>60.0</v>
      </c>
      <c r="F3823" s="3">
        <v>1.19888376009373E-4</v>
      </c>
      <c r="G3823" s="3" t="s">
        <v>1006</v>
      </c>
    </row>
    <row r="3824" ht="15.75" customHeight="1">
      <c r="A3824" s="3">
        <v>515.0</v>
      </c>
      <c r="B3824" s="3" t="s">
        <v>19541</v>
      </c>
      <c r="C3824" s="3" t="s">
        <v>19542</v>
      </c>
      <c r="D3824" s="23">
        <v>4.80405081E-6</v>
      </c>
      <c r="E3824" s="3">
        <v>95.0</v>
      </c>
      <c r="F3824" s="3">
        <v>1.19804628621657E-4</v>
      </c>
      <c r="G3824" s="3" t="s">
        <v>1006</v>
      </c>
    </row>
    <row r="3825" ht="15.75" customHeight="1">
      <c r="A3825" s="3">
        <v>30560.0</v>
      </c>
      <c r="B3825" s="3" t="s">
        <v>19543</v>
      </c>
      <c r="C3825" s="3" t="s">
        <v>19543</v>
      </c>
      <c r="D3825" s="23">
        <v>4.8033249E-6</v>
      </c>
      <c r="E3825" s="3">
        <v>58.0</v>
      </c>
      <c r="F3825" s="3">
        <v>1.19786525695314E-4</v>
      </c>
      <c r="G3825" s="3" t="s">
        <v>1006</v>
      </c>
    </row>
    <row r="3826" ht="15.75" customHeight="1">
      <c r="A3826" s="3">
        <v>32832.0</v>
      </c>
      <c r="B3826" s="3" t="s">
        <v>8341</v>
      </c>
      <c r="C3826" s="3" t="s">
        <v>8342</v>
      </c>
      <c r="D3826" s="23">
        <v>4.7990476E-6</v>
      </c>
      <c r="E3826" s="3">
        <v>83.0</v>
      </c>
      <c r="F3826" s="3">
        <v>1.19679857311013E-4</v>
      </c>
      <c r="G3826" s="3" t="s">
        <v>1006</v>
      </c>
    </row>
    <row r="3827" ht="15.75" customHeight="1">
      <c r="A3827" s="3">
        <v>4286.0</v>
      </c>
      <c r="B3827" s="3" t="s">
        <v>17619</v>
      </c>
      <c r="C3827" s="3" t="s">
        <v>3391</v>
      </c>
      <c r="D3827" s="23">
        <v>4.79684498E-6</v>
      </c>
      <c r="E3827" s="3">
        <v>85.0</v>
      </c>
      <c r="F3827" s="3">
        <v>1.19624927818896E-4</v>
      </c>
      <c r="G3827" s="3" t="s">
        <v>1006</v>
      </c>
    </row>
    <row r="3828" ht="15.75" customHeight="1">
      <c r="A3828" s="3">
        <v>1307.0</v>
      </c>
      <c r="B3828" s="3" t="s">
        <v>4962</v>
      </c>
      <c r="C3828" s="3" t="s">
        <v>4963</v>
      </c>
      <c r="D3828" s="23">
        <v>4.79677963E-6</v>
      </c>
      <c r="E3828" s="3">
        <v>98.0</v>
      </c>
      <c r="F3828" s="3">
        <v>1.19623298104143E-4</v>
      </c>
      <c r="G3828" s="3" t="s">
        <v>1006</v>
      </c>
    </row>
    <row r="3829" ht="15.75" customHeight="1">
      <c r="A3829" s="3">
        <v>1228.0</v>
      </c>
      <c r="B3829" s="3" t="s">
        <v>19544</v>
      </c>
      <c r="C3829" s="3" t="s">
        <v>19545</v>
      </c>
      <c r="D3829" s="23">
        <v>4.79616711E-6</v>
      </c>
      <c r="E3829" s="3">
        <v>85.0</v>
      </c>
      <c r="F3829" s="3">
        <v>1.19608022926168E-4</v>
      </c>
      <c r="G3829" s="3" t="s">
        <v>1006</v>
      </c>
    </row>
    <row r="3830" ht="15.75" customHeight="1">
      <c r="A3830" s="3">
        <v>302.0</v>
      </c>
      <c r="B3830" s="3" t="s">
        <v>19546</v>
      </c>
      <c r="C3830" s="3" t="s">
        <v>19547</v>
      </c>
      <c r="D3830" s="23">
        <v>4.79590024E-6</v>
      </c>
      <c r="E3830" s="3">
        <v>63.0</v>
      </c>
      <c r="F3830" s="3">
        <v>1.19601367654918E-4</v>
      </c>
      <c r="G3830" s="3" t="s">
        <v>1006</v>
      </c>
    </row>
    <row r="3831" ht="15.75" customHeight="1">
      <c r="A3831" s="3">
        <v>1154.0</v>
      </c>
      <c r="B3831" s="3" t="s">
        <v>18459</v>
      </c>
      <c r="C3831" s="3" t="s">
        <v>18460</v>
      </c>
      <c r="D3831" s="23">
        <v>4.7876935E-6</v>
      </c>
      <c r="E3831" s="3">
        <v>107.0</v>
      </c>
      <c r="F3831" s="3">
        <v>1.19396705906577E-4</v>
      </c>
      <c r="G3831" s="3" t="s">
        <v>1006</v>
      </c>
    </row>
    <row r="3832" ht="15.75" customHeight="1">
      <c r="A3832" s="3">
        <v>19469.0</v>
      </c>
      <c r="B3832" s="3" t="s">
        <v>19548</v>
      </c>
      <c r="C3832" s="3" t="s">
        <v>19549</v>
      </c>
      <c r="D3832" s="23">
        <v>4.78714172E-6</v>
      </c>
      <c r="E3832" s="3">
        <v>70.0</v>
      </c>
      <c r="F3832" s="3">
        <v>1.19382945478014E-4</v>
      </c>
      <c r="G3832" s="3" t="s">
        <v>1006</v>
      </c>
    </row>
    <row r="3833" ht="15.75" customHeight="1">
      <c r="A3833" s="3">
        <v>15114.0</v>
      </c>
      <c r="B3833" s="3" t="s">
        <v>11511</v>
      </c>
      <c r="C3833" s="3" t="s">
        <v>3265</v>
      </c>
      <c r="D3833" s="23">
        <v>4.78348268E-6</v>
      </c>
      <c r="E3833" s="3">
        <v>52.0</v>
      </c>
      <c r="F3833" s="3">
        <v>1.19291695417253E-4</v>
      </c>
      <c r="G3833" s="3" t="s">
        <v>1006</v>
      </c>
    </row>
    <row r="3834" ht="15.75" customHeight="1">
      <c r="A3834" s="3">
        <v>4790.0</v>
      </c>
      <c r="B3834" s="3" t="s">
        <v>18275</v>
      </c>
      <c r="C3834" s="3" t="s">
        <v>18276</v>
      </c>
      <c r="D3834" s="23">
        <v>4.78335145E-6</v>
      </c>
      <c r="E3834" s="3">
        <v>103.0</v>
      </c>
      <c r="F3834" s="3">
        <v>1.19288422770473E-4</v>
      </c>
      <c r="G3834" s="3" t="s">
        <v>1006</v>
      </c>
    </row>
    <row r="3835" ht="15.75" customHeight="1">
      <c r="A3835" s="3">
        <v>5703.0</v>
      </c>
      <c r="B3835" s="3" t="s">
        <v>19550</v>
      </c>
      <c r="C3835" s="3" t="s">
        <v>19551</v>
      </c>
      <c r="D3835" s="23">
        <v>4.78090764E-6</v>
      </c>
      <c r="E3835" s="3">
        <v>71.0</v>
      </c>
      <c r="F3835" s="3">
        <v>1.19227478421412E-4</v>
      </c>
      <c r="G3835" s="3" t="s">
        <v>1006</v>
      </c>
    </row>
    <row r="3836" ht="15.75" customHeight="1">
      <c r="A3836" s="3">
        <v>34918.0</v>
      </c>
      <c r="B3836" s="3" t="s">
        <v>19552</v>
      </c>
      <c r="C3836" s="3" t="s">
        <v>19553</v>
      </c>
      <c r="D3836" s="23">
        <v>4.77931224E-6</v>
      </c>
      <c r="E3836" s="3">
        <v>98.0</v>
      </c>
      <c r="F3836" s="3">
        <v>1.19187691934537E-4</v>
      </c>
      <c r="G3836" s="3" t="s">
        <v>1006</v>
      </c>
    </row>
    <row r="3837" ht="15.75" customHeight="1">
      <c r="A3837" s="3">
        <v>10893.0</v>
      </c>
      <c r="B3837" s="3" t="s">
        <v>18893</v>
      </c>
      <c r="C3837" s="3" t="s">
        <v>18894</v>
      </c>
      <c r="D3837" s="23">
        <v>4.77646388E-6</v>
      </c>
      <c r="E3837" s="3">
        <v>103.0</v>
      </c>
      <c r="F3837" s="3">
        <v>1.19116658815721E-4</v>
      </c>
      <c r="G3837" s="3" t="s">
        <v>1006</v>
      </c>
    </row>
    <row r="3838" ht="15.75" customHeight="1">
      <c r="A3838" s="3">
        <v>5576.0</v>
      </c>
      <c r="B3838" s="3" t="s">
        <v>18269</v>
      </c>
      <c r="C3838" s="3" t="s">
        <v>18270</v>
      </c>
      <c r="D3838" s="23">
        <v>4.77566247E-6</v>
      </c>
      <c r="E3838" s="3">
        <v>149.0</v>
      </c>
      <c r="F3838" s="3">
        <v>1.19096673051369E-4</v>
      </c>
      <c r="G3838" s="3" t="s">
        <v>1006</v>
      </c>
    </row>
    <row r="3839" ht="15.75" customHeight="1">
      <c r="A3839" s="3">
        <v>10248.0</v>
      </c>
      <c r="B3839" s="3" t="s">
        <v>17733</v>
      </c>
      <c r="C3839" s="3" t="s">
        <v>17734</v>
      </c>
      <c r="D3839" s="23">
        <v>4.76893143E-6</v>
      </c>
      <c r="E3839" s="3">
        <v>117.0</v>
      </c>
      <c r="F3839" s="3">
        <v>1.18928812681167E-4</v>
      </c>
      <c r="G3839" s="3" t="s">
        <v>1006</v>
      </c>
    </row>
    <row r="3840" ht="15.75" customHeight="1">
      <c r="A3840" s="3">
        <v>3632.0</v>
      </c>
      <c r="B3840" s="3" t="s">
        <v>18870</v>
      </c>
      <c r="C3840" s="3" t="s">
        <v>18871</v>
      </c>
      <c r="D3840" s="23">
        <v>4.7639786E-6</v>
      </c>
      <c r="E3840" s="3">
        <v>113.0</v>
      </c>
      <c r="F3840" s="3">
        <v>1.18805297759647E-4</v>
      </c>
      <c r="G3840" s="3" t="s">
        <v>1006</v>
      </c>
    </row>
    <row r="3841" ht="15.75" customHeight="1">
      <c r="A3841" s="3">
        <v>11733.0</v>
      </c>
      <c r="B3841" s="3" t="s">
        <v>4597</v>
      </c>
      <c r="C3841" s="3" t="s">
        <v>4598</v>
      </c>
      <c r="D3841" s="23">
        <v>4.75251831E-6</v>
      </c>
      <c r="E3841" s="3">
        <v>74.0</v>
      </c>
      <c r="F3841" s="3">
        <v>1.18519498162255E-4</v>
      </c>
      <c r="G3841" s="3" t="s">
        <v>1006</v>
      </c>
    </row>
    <row r="3842" ht="15.75" customHeight="1">
      <c r="A3842" s="3">
        <v>31190.0</v>
      </c>
      <c r="B3842" s="3" t="s">
        <v>19071</v>
      </c>
      <c r="C3842" s="3" t="s">
        <v>19072</v>
      </c>
      <c r="D3842" s="23">
        <v>4.74962768E-6</v>
      </c>
      <c r="E3842" s="3">
        <v>85.0</v>
      </c>
      <c r="F3842" s="3">
        <v>1.18447410903538E-4</v>
      </c>
      <c r="G3842" s="3" t="s">
        <v>1006</v>
      </c>
    </row>
    <row r="3843" ht="15.75" customHeight="1">
      <c r="A3843" s="3">
        <v>39536.0</v>
      </c>
      <c r="B3843" s="3" t="s">
        <v>19554</v>
      </c>
      <c r="C3843" s="3" t="s">
        <v>19554</v>
      </c>
      <c r="D3843" s="23">
        <v>4.74768645E-6</v>
      </c>
      <c r="E3843" s="3">
        <v>59.0</v>
      </c>
      <c r="F3843" s="3">
        <v>1.18399000021052E-4</v>
      </c>
      <c r="G3843" s="3" t="s">
        <v>1006</v>
      </c>
    </row>
    <row r="3844" ht="15.75" customHeight="1">
      <c r="A3844" s="3">
        <v>9337.0</v>
      </c>
      <c r="B3844" s="3" t="s">
        <v>11968</v>
      </c>
      <c r="C3844" s="3" t="s">
        <v>3861</v>
      </c>
      <c r="D3844" s="23">
        <v>4.73886205E-6</v>
      </c>
      <c r="E3844" s="3">
        <v>99.0</v>
      </c>
      <c r="F3844" s="3">
        <v>1.18178934912122E-4</v>
      </c>
      <c r="G3844" s="3" t="s">
        <v>1006</v>
      </c>
    </row>
    <row r="3845" ht="15.75" customHeight="1">
      <c r="A3845" s="3">
        <v>14934.0</v>
      </c>
      <c r="B3845" s="3" t="s">
        <v>19555</v>
      </c>
      <c r="C3845" s="3" t="s">
        <v>19556</v>
      </c>
      <c r="D3845" s="23">
        <v>4.73766386E-6</v>
      </c>
      <c r="E3845" s="3">
        <v>90.0</v>
      </c>
      <c r="F3845" s="3">
        <v>1.18149054148232E-4</v>
      </c>
      <c r="G3845" s="3" t="s">
        <v>1006</v>
      </c>
    </row>
    <row r="3846" ht="15.75" customHeight="1">
      <c r="A3846" s="3">
        <v>12439.0</v>
      </c>
      <c r="B3846" s="3" t="s">
        <v>18831</v>
      </c>
      <c r="C3846" s="3" t="s">
        <v>18832</v>
      </c>
      <c r="D3846" s="23">
        <v>4.73435485E-6</v>
      </c>
      <c r="E3846" s="3">
        <v>136.0</v>
      </c>
      <c r="F3846" s="3">
        <v>1.18066533223738E-4</v>
      </c>
      <c r="G3846" s="3" t="s">
        <v>1006</v>
      </c>
    </row>
    <row r="3847" ht="15.75" customHeight="1">
      <c r="A3847" s="3">
        <v>8198.0</v>
      </c>
      <c r="B3847" s="3" t="s">
        <v>18714</v>
      </c>
      <c r="C3847" s="3" t="s">
        <v>18715</v>
      </c>
      <c r="D3847" s="23">
        <v>4.7322484E-6</v>
      </c>
      <c r="E3847" s="3">
        <v>122.0</v>
      </c>
      <c r="F3847" s="3">
        <v>1.18014002043295E-4</v>
      </c>
      <c r="G3847" s="3" t="s">
        <v>1006</v>
      </c>
    </row>
    <row r="3848" ht="15.75" customHeight="1">
      <c r="A3848" s="3">
        <v>37005.0</v>
      </c>
      <c r="B3848" s="3" t="s">
        <v>8365</v>
      </c>
      <c r="C3848" s="3" t="s">
        <v>8366</v>
      </c>
      <c r="D3848" s="23">
        <v>4.73192609E-6</v>
      </c>
      <c r="E3848" s="3">
        <v>81.0</v>
      </c>
      <c r="F3848" s="3">
        <v>1.18005964195366E-4</v>
      </c>
      <c r="G3848" s="3" t="s">
        <v>1006</v>
      </c>
    </row>
    <row r="3849" ht="15.75" customHeight="1">
      <c r="A3849" s="3">
        <v>10023.0</v>
      </c>
      <c r="B3849" s="3" t="s">
        <v>18373</v>
      </c>
      <c r="C3849" s="3" t="s">
        <v>2245</v>
      </c>
      <c r="D3849" s="23">
        <v>4.73116734E-6</v>
      </c>
      <c r="E3849" s="3">
        <v>81.0</v>
      </c>
      <c r="F3849" s="3">
        <v>1.17987042296835E-4</v>
      </c>
      <c r="G3849" s="3" t="s">
        <v>1006</v>
      </c>
    </row>
    <row r="3850" ht="15.75" customHeight="1">
      <c r="A3850" s="3">
        <v>15874.0</v>
      </c>
      <c r="B3850" s="3" t="s">
        <v>17824</v>
      </c>
      <c r="C3850" s="3" t="s">
        <v>3263</v>
      </c>
      <c r="D3850" s="23">
        <v>4.73084168E-6</v>
      </c>
      <c r="E3850" s="3">
        <v>106.0</v>
      </c>
      <c r="F3850" s="3">
        <v>1.17978920905763E-4</v>
      </c>
      <c r="G3850" s="3" t="s">
        <v>1006</v>
      </c>
    </row>
    <row r="3851" ht="15.75" customHeight="1">
      <c r="A3851" s="3">
        <v>30631.0</v>
      </c>
      <c r="B3851" s="3" t="s">
        <v>18611</v>
      </c>
      <c r="C3851" s="3" t="s">
        <v>18611</v>
      </c>
      <c r="D3851" s="23">
        <v>4.73016865E-6</v>
      </c>
      <c r="E3851" s="3">
        <v>133.0</v>
      </c>
      <c r="F3851" s="3">
        <v>1.17962136714173E-4</v>
      </c>
      <c r="G3851" s="3" t="s">
        <v>1006</v>
      </c>
    </row>
    <row r="3852" ht="15.75" customHeight="1">
      <c r="A3852" s="3">
        <v>12816.0</v>
      </c>
      <c r="B3852" s="3" t="s">
        <v>19557</v>
      </c>
      <c r="C3852" s="3" t="s">
        <v>19558</v>
      </c>
      <c r="D3852" s="23">
        <v>4.72910641E-6</v>
      </c>
      <c r="E3852" s="3">
        <v>76.0</v>
      </c>
      <c r="F3852" s="3">
        <v>1.17935646305612E-4</v>
      </c>
      <c r="G3852" s="3" t="s">
        <v>1006</v>
      </c>
    </row>
    <row r="3853" ht="15.75" customHeight="1">
      <c r="A3853" s="3">
        <v>39651.0</v>
      </c>
      <c r="B3853" s="3" t="s">
        <v>18760</v>
      </c>
      <c r="C3853" s="3" t="s">
        <v>18761</v>
      </c>
      <c r="D3853" s="23">
        <v>4.72849578E-6</v>
      </c>
      <c r="E3853" s="3">
        <v>118.0</v>
      </c>
      <c r="F3853" s="3">
        <v>1.17920418260933E-4</v>
      </c>
      <c r="G3853" s="3" t="s">
        <v>1006</v>
      </c>
    </row>
    <row r="3854" ht="15.75" customHeight="1">
      <c r="A3854" s="3">
        <v>6415.0</v>
      </c>
      <c r="B3854" s="3" t="s">
        <v>9383</v>
      </c>
      <c r="C3854" s="3" t="s">
        <v>3848</v>
      </c>
      <c r="D3854" s="23">
        <v>4.72436855E-6</v>
      </c>
      <c r="E3854" s="3">
        <v>55.0</v>
      </c>
      <c r="F3854" s="3">
        <v>1.17817492360075E-4</v>
      </c>
      <c r="G3854" s="3" t="s">
        <v>1006</v>
      </c>
    </row>
    <row r="3855" ht="15.75" customHeight="1">
      <c r="A3855" s="3">
        <v>42777.0</v>
      </c>
      <c r="B3855" s="3" t="s">
        <v>18846</v>
      </c>
      <c r="C3855" s="3" t="s">
        <v>18847</v>
      </c>
      <c r="D3855" s="23">
        <v>4.72250051E-6</v>
      </c>
      <c r="E3855" s="3">
        <v>85.0</v>
      </c>
      <c r="F3855" s="3">
        <v>1.17770906708236E-4</v>
      </c>
      <c r="G3855" s="3" t="s">
        <v>1006</v>
      </c>
    </row>
    <row r="3856" ht="15.75" customHeight="1">
      <c r="A3856" s="3">
        <v>25019.0</v>
      </c>
      <c r="B3856" s="3" t="s">
        <v>19559</v>
      </c>
      <c r="C3856" s="3" t="s">
        <v>19559</v>
      </c>
      <c r="D3856" s="23">
        <v>4.72164308E-6</v>
      </c>
      <c r="E3856" s="3">
        <v>104.0</v>
      </c>
      <c r="F3856" s="3">
        <v>1.1774952390302E-4</v>
      </c>
      <c r="G3856" s="3" t="s">
        <v>1006</v>
      </c>
    </row>
    <row r="3857" ht="15.75" customHeight="1">
      <c r="A3857" s="3">
        <v>23793.0</v>
      </c>
      <c r="B3857" s="3" t="s">
        <v>18244</v>
      </c>
      <c r="C3857" s="3" t="s">
        <v>18245</v>
      </c>
      <c r="D3857" s="23">
        <v>4.72117404E-6</v>
      </c>
      <c r="E3857" s="3">
        <v>146.0</v>
      </c>
      <c r="F3857" s="3">
        <v>1.17737826865409E-4</v>
      </c>
      <c r="G3857" s="3" t="s">
        <v>1006</v>
      </c>
    </row>
    <row r="3858" ht="15.75" customHeight="1">
      <c r="A3858" s="3">
        <v>5140.0</v>
      </c>
      <c r="B3858" s="3" t="s">
        <v>6864</v>
      </c>
      <c r="C3858" s="3" t="s">
        <v>1467</v>
      </c>
      <c r="D3858" s="23">
        <v>4.72116767E-6</v>
      </c>
      <c r="E3858" s="3">
        <v>38.0</v>
      </c>
      <c r="F3858" s="3">
        <v>1.17737668008745E-4</v>
      </c>
      <c r="G3858" s="3" t="s">
        <v>1006</v>
      </c>
    </row>
    <row r="3859" ht="15.75" customHeight="1">
      <c r="A3859" s="3">
        <v>7142.0</v>
      </c>
      <c r="B3859" s="3" t="s">
        <v>18965</v>
      </c>
      <c r="C3859" s="3" t="s">
        <v>18966</v>
      </c>
      <c r="D3859" s="23">
        <v>4.72002408E-6</v>
      </c>
      <c r="E3859" s="3">
        <v>120.0</v>
      </c>
      <c r="F3859" s="3">
        <v>1.17709148873402E-4</v>
      </c>
      <c r="G3859" s="3" t="s">
        <v>1006</v>
      </c>
    </row>
    <row r="3860" ht="15.75" customHeight="1">
      <c r="A3860" s="3">
        <v>34227.0</v>
      </c>
      <c r="B3860" s="3" t="s">
        <v>19560</v>
      </c>
      <c r="C3860" s="3" t="s">
        <v>19560</v>
      </c>
      <c r="D3860" s="23">
        <v>4.71482757E-6</v>
      </c>
      <c r="E3860" s="3">
        <v>112.0</v>
      </c>
      <c r="F3860" s="3">
        <v>1.1757955699869E-4</v>
      </c>
      <c r="G3860" s="3" t="s">
        <v>1006</v>
      </c>
    </row>
    <row r="3861" ht="15.75" customHeight="1">
      <c r="A3861" s="3">
        <v>9144.0</v>
      </c>
      <c r="B3861" s="3" t="s">
        <v>19004</v>
      </c>
      <c r="C3861" s="3" t="s">
        <v>19005</v>
      </c>
      <c r="D3861" s="23">
        <v>4.71282323E-6</v>
      </c>
      <c r="E3861" s="3">
        <v>104.0</v>
      </c>
      <c r="F3861" s="3">
        <v>1.17529572263135E-4</v>
      </c>
      <c r="G3861" s="3" t="s">
        <v>1006</v>
      </c>
    </row>
    <row r="3862" ht="15.75" customHeight="1">
      <c r="A3862" s="3">
        <v>23451.0</v>
      </c>
      <c r="B3862" s="3" t="s">
        <v>18930</v>
      </c>
      <c r="C3862" s="3" t="s">
        <v>18930</v>
      </c>
      <c r="D3862" s="23">
        <v>4.71179683E-6</v>
      </c>
      <c r="E3862" s="3">
        <v>102.0</v>
      </c>
      <c r="F3862" s="3">
        <v>1.17503975641517E-4</v>
      </c>
      <c r="G3862" s="3" t="s">
        <v>1006</v>
      </c>
    </row>
    <row r="3863" ht="15.75" customHeight="1">
      <c r="A3863" s="3">
        <v>40608.0</v>
      </c>
      <c r="B3863" s="3" t="s">
        <v>19561</v>
      </c>
      <c r="C3863" s="3" t="s">
        <v>19561</v>
      </c>
      <c r="D3863" s="23">
        <v>4.71172866E-6</v>
      </c>
      <c r="E3863" s="3">
        <v>95.0</v>
      </c>
      <c r="F3863" s="3">
        <v>1.17502275600894E-4</v>
      </c>
      <c r="G3863" s="3" t="s">
        <v>1006</v>
      </c>
    </row>
    <row r="3864" ht="15.75" customHeight="1">
      <c r="A3864" s="3">
        <v>26796.0</v>
      </c>
      <c r="B3864" s="3" t="s">
        <v>19562</v>
      </c>
      <c r="C3864" s="3" t="s">
        <v>19562</v>
      </c>
      <c r="D3864" s="23">
        <v>4.70999296E-6</v>
      </c>
      <c r="E3864" s="3">
        <v>34.0</v>
      </c>
      <c r="F3864" s="3">
        <v>1.17458990277295E-4</v>
      </c>
      <c r="G3864" s="3" t="s">
        <v>1006</v>
      </c>
    </row>
    <row r="3865" ht="15.75" customHeight="1">
      <c r="A3865" s="3">
        <v>3228.0</v>
      </c>
      <c r="B3865" s="3" t="s">
        <v>8030</v>
      </c>
      <c r="C3865" s="3" t="s">
        <v>8031</v>
      </c>
      <c r="D3865" s="23">
        <v>4.70929235E-6</v>
      </c>
      <c r="E3865" s="3">
        <v>78.0</v>
      </c>
      <c r="F3865" s="3">
        <v>1.17441518288721E-4</v>
      </c>
      <c r="G3865" s="3" t="s">
        <v>1006</v>
      </c>
    </row>
    <row r="3866" ht="15.75" customHeight="1">
      <c r="A3866" s="3">
        <v>32643.0</v>
      </c>
      <c r="B3866" s="3" t="s">
        <v>19563</v>
      </c>
      <c r="C3866" s="3" t="s">
        <v>19564</v>
      </c>
      <c r="D3866" s="23">
        <v>4.70821193E-6</v>
      </c>
      <c r="E3866" s="3">
        <v>80.0</v>
      </c>
      <c r="F3866" s="3">
        <v>1.17414574502743E-4</v>
      </c>
      <c r="G3866" s="3" t="s">
        <v>1006</v>
      </c>
    </row>
    <row r="3867" ht="15.75" customHeight="1">
      <c r="A3867" s="3">
        <v>3007.0</v>
      </c>
      <c r="B3867" s="3" t="s">
        <v>19565</v>
      </c>
      <c r="C3867" s="3" t="s">
        <v>19566</v>
      </c>
      <c r="D3867" s="23">
        <v>4.70078287E-6</v>
      </c>
      <c r="E3867" s="3">
        <v>29.0</v>
      </c>
      <c r="F3867" s="3">
        <v>1.17229306734039E-4</v>
      </c>
      <c r="G3867" s="3" t="s">
        <v>1006</v>
      </c>
    </row>
    <row r="3868" ht="15.75" customHeight="1">
      <c r="A3868" s="3">
        <v>28372.0</v>
      </c>
      <c r="B3868" s="3" t="s">
        <v>19567</v>
      </c>
      <c r="C3868" s="3" t="s">
        <v>19568</v>
      </c>
      <c r="D3868" s="23">
        <v>4.69995978E-6</v>
      </c>
      <c r="E3868" s="3">
        <v>108.0</v>
      </c>
      <c r="F3868" s="3">
        <v>1.17208780308388E-4</v>
      </c>
      <c r="G3868" s="3" t="s">
        <v>1006</v>
      </c>
    </row>
    <row r="3869" ht="15.75" customHeight="1">
      <c r="A3869" s="3">
        <v>29952.0</v>
      </c>
      <c r="B3869" s="3" t="s">
        <v>18470</v>
      </c>
      <c r="C3869" s="3" t="s">
        <v>18471</v>
      </c>
      <c r="D3869" s="23">
        <v>4.69990433E-6</v>
      </c>
      <c r="E3869" s="3">
        <v>134.0</v>
      </c>
      <c r="F3869" s="3">
        <v>1.17207397482328E-4</v>
      </c>
      <c r="G3869" s="3" t="s">
        <v>1006</v>
      </c>
    </row>
    <row r="3870" ht="15.75" customHeight="1">
      <c r="A3870" s="3">
        <v>2406.0</v>
      </c>
      <c r="B3870" s="3" t="s">
        <v>19099</v>
      </c>
      <c r="C3870" s="3" t="s">
        <v>19100</v>
      </c>
      <c r="D3870" s="23">
        <v>4.69768007E-6</v>
      </c>
      <c r="E3870" s="3">
        <v>129.0</v>
      </c>
      <c r="F3870" s="3">
        <v>1.17151928326443E-4</v>
      </c>
      <c r="G3870" s="3" t="s">
        <v>1006</v>
      </c>
    </row>
    <row r="3871" ht="15.75" customHeight="1">
      <c r="A3871" s="3">
        <v>35241.0</v>
      </c>
      <c r="B3871" s="3" t="s">
        <v>18052</v>
      </c>
      <c r="C3871" s="3" t="s">
        <v>18052</v>
      </c>
      <c r="D3871" s="23">
        <v>4.69741971E-6</v>
      </c>
      <c r="E3871" s="3">
        <v>70.0</v>
      </c>
      <c r="F3871" s="3">
        <v>1.17145435403212E-4</v>
      </c>
      <c r="G3871" s="3" t="s">
        <v>1006</v>
      </c>
    </row>
    <row r="3872" ht="15.75" customHeight="1">
      <c r="A3872" s="3">
        <v>12544.0</v>
      </c>
      <c r="B3872" s="3" t="s">
        <v>17137</v>
      </c>
      <c r="C3872" s="3" t="s">
        <v>3751</v>
      </c>
      <c r="D3872" s="23">
        <v>4.69145651E-6</v>
      </c>
      <c r="E3872" s="3">
        <v>77.0</v>
      </c>
      <c r="F3872" s="3">
        <v>1.1699672362025E-4</v>
      </c>
      <c r="G3872" s="3" t="s">
        <v>1006</v>
      </c>
    </row>
    <row r="3873" ht="15.75" customHeight="1">
      <c r="A3873" s="3">
        <v>9255.0</v>
      </c>
      <c r="B3873" s="3" t="s">
        <v>9828</v>
      </c>
      <c r="C3873" s="3" t="s">
        <v>9829</v>
      </c>
      <c r="D3873" s="23">
        <v>4.69083511E-6</v>
      </c>
      <c r="E3873" s="3">
        <v>100.0</v>
      </c>
      <c r="F3873" s="3">
        <v>1.16981226990599E-4</v>
      </c>
      <c r="G3873" s="3" t="s">
        <v>1006</v>
      </c>
    </row>
    <row r="3874" ht="15.75" customHeight="1">
      <c r="A3874" s="3">
        <v>3638.0</v>
      </c>
      <c r="B3874" s="3" t="s">
        <v>19569</v>
      </c>
      <c r="C3874" s="3" t="s">
        <v>19570</v>
      </c>
      <c r="D3874" s="23">
        <v>4.68743779E-6</v>
      </c>
      <c r="E3874" s="3">
        <v>24.0</v>
      </c>
      <c r="F3874" s="3">
        <v>1.16896503769091E-4</v>
      </c>
      <c r="G3874" s="3" t="s">
        <v>1006</v>
      </c>
    </row>
    <row r="3875" ht="15.75" customHeight="1">
      <c r="A3875" s="3">
        <v>1320.0</v>
      </c>
      <c r="B3875" s="3" t="s">
        <v>19571</v>
      </c>
      <c r="C3875" s="3" t="s">
        <v>19572</v>
      </c>
      <c r="D3875" s="23">
        <v>4.68261193E-6</v>
      </c>
      <c r="E3875" s="3">
        <v>79.0</v>
      </c>
      <c r="F3875" s="3">
        <v>1.16776155257399E-4</v>
      </c>
      <c r="G3875" s="3" t="s">
        <v>1006</v>
      </c>
    </row>
    <row r="3876" ht="15.75" customHeight="1">
      <c r="A3876" s="3">
        <v>32319.0</v>
      </c>
      <c r="B3876" s="3" t="s">
        <v>18341</v>
      </c>
      <c r="C3876" s="3" t="s">
        <v>18342</v>
      </c>
      <c r="D3876" s="23">
        <v>4.68127398E-6</v>
      </c>
      <c r="E3876" s="3">
        <v>110.0</v>
      </c>
      <c r="F3876" s="3">
        <v>1.16742789123441E-4</v>
      </c>
      <c r="G3876" s="3" t="s">
        <v>1006</v>
      </c>
    </row>
    <row r="3877" ht="15.75" customHeight="1">
      <c r="A3877" s="3">
        <v>18802.0</v>
      </c>
      <c r="B3877" s="3" t="s">
        <v>10771</v>
      </c>
      <c r="C3877" s="3" t="s">
        <v>3045</v>
      </c>
      <c r="D3877" s="23">
        <v>4.68014477E-6</v>
      </c>
      <c r="E3877" s="3">
        <v>90.0</v>
      </c>
      <c r="F3877" s="3">
        <v>1.16714628600159E-4</v>
      </c>
      <c r="G3877" s="3" t="s">
        <v>1006</v>
      </c>
    </row>
    <row r="3878" ht="15.75" customHeight="1">
      <c r="A3878" s="3">
        <v>11271.0</v>
      </c>
      <c r="B3878" s="3" t="s">
        <v>18758</v>
      </c>
      <c r="C3878" s="3" t="s">
        <v>18759</v>
      </c>
      <c r="D3878" s="23">
        <v>4.6759391E-6</v>
      </c>
      <c r="E3878" s="3">
        <v>123.0</v>
      </c>
      <c r="F3878" s="3">
        <v>1.16609746542832E-4</v>
      </c>
      <c r="G3878" s="3" t="s">
        <v>1006</v>
      </c>
    </row>
    <row r="3879" ht="15.75" customHeight="1">
      <c r="A3879" s="3">
        <v>21876.0</v>
      </c>
      <c r="B3879" s="3" t="s">
        <v>19573</v>
      </c>
      <c r="C3879" s="3" t="s">
        <v>19574</v>
      </c>
      <c r="D3879" s="23">
        <v>4.67269449E-6</v>
      </c>
      <c r="E3879" s="3">
        <v>83.0</v>
      </c>
      <c r="F3879" s="3">
        <v>1.16528831641752E-4</v>
      </c>
      <c r="G3879" s="3" t="s">
        <v>1006</v>
      </c>
    </row>
    <row r="3880" ht="15.75" customHeight="1">
      <c r="A3880" s="3">
        <v>11634.0</v>
      </c>
      <c r="B3880" s="3" t="s">
        <v>18976</v>
      </c>
      <c r="C3880" s="3" t="s">
        <v>18977</v>
      </c>
      <c r="D3880" s="23">
        <v>4.67264096E-6</v>
      </c>
      <c r="E3880" s="3">
        <v>121.0</v>
      </c>
      <c r="F3880" s="3">
        <v>1.16527496697135E-4</v>
      </c>
      <c r="G3880" s="3" t="s">
        <v>1006</v>
      </c>
    </row>
    <row r="3881" ht="15.75" customHeight="1">
      <c r="A3881" s="3">
        <v>25079.0</v>
      </c>
      <c r="B3881" s="3" t="s">
        <v>18910</v>
      </c>
      <c r="C3881" s="3" t="s">
        <v>18911</v>
      </c>
      <c r="D3881" s="23">
        <v>4.67257659E-6</v>
      </c>
      <c r="E3881" s="3">
        <v>115.0</v>
      </c>
      <c r="F3881" s="3">
        <v>1.16525891421869E-4</v>
      </c>
      <c r="G3881" s="3" t="s">
        <v>1006</v>
      </c>
    </row>
    <row r="3882" ht="15.75" customHeight="1">
      <c r="A3882" s="3">
        <v>12048.0</v>
      </c>
      <c r="B3882" s="3" t="s">
        <v>7483</v>
      </c>
      <c r="C3882" s="3" t="s">
        <v>3333</v>
      </c>
      <c r="D3882" s="23">
        <v>4.66675872E-6</v>
      </c>
      <c r="E3882" s="3">
        <v>112.0</v>
      </c>
      <c r="F3882" s="3">
        <v>1.16380803915036E-4</v>
      </c>
      <c r="G3882" s="3" t="s">
        <v>1006</v>
      </c>
    </row>
    <row r="3883" ht="15.75" customHeight="1">
      <c r="A3883" s="3">
        <v>17287.0</v>
      </c>
      <c r="B3883" s="3" t="s">
        <v>19575</v>
      </c>
      <c r="C3883" s="3" t="s">
        <v>19576</v>
      </c>
      <c r="D3883" s="23">
        <v>4.66659534E-6</v>
      </c>
      <c r="E3883" s="3">
        <v>69.0</v>
      </c>
      <c r="F3883" s="3">
        <v>1.16376729503462E-4</v>
      </c>
      <c r="G3883" s="3" t="s">
        <v>1006</v>
      </c>
    </row>
    <row r="3884" ht="15.75" customHeight="1">
      <c r="A3884" s="3">
        <v>35313.0</v>
      </c>
      <c r="B3884" s="3" t="s">
        <v>18683</v>
      </c>
      <c r="C3884" s="3" t="s">
        <v>18683</v>
      </c>
      <c r="D3884" s="23">
        <v>4.66645471E-6</v>
      </c>
      <c r="E3884" s="3">
        <v>73.0</v>
      </c>
      <c r="F3884" s="3">
        <v>1.16373222437115E-4</v>
      </c>
      <c r="G3884" s="3" t="s">
        <v>1006</v>
      </c>
    </row>
    <row r="3885" ht="15.75" customHeight="1">
      <c r="A3885" s="3">
        <v>26024.0</v>
      </c>
      <c r="B3885" s="3" t="s">
        <v>16966</v>
      </c>
      <c r="C3885" s="3" t="s">
        <v>16966</v>
      </c>
      <c r="D3885" s="23">
        <v>4.66559803E-6</v>
      </c>
      <c r="E3885" s="3">
        <v>48.0</v>
      </c>
      <c r="F3885" s="3">
        <v>1.16351858335588E-4</v>
      </c>
      <c r="G3885" s="3" t="s">
        <v>1006</v>
      </c>
    </row>
    <row r="3886" ht="15.75" customHeight="1">
      <c r="A3886" s="3">
        <v>5857.0</v>
      </c>
      <c r="B3886" s="3" t="s">
        <v>19577</v>
      </c>
      <c r="C3886" s="3" t="s">
        <v>12859</v>
      </c>
      <c r="D3886" s="23">
        <v>4.66421146E-6</v>
      </c>
      <c r="E3886" s="3">
        <v>40.0</v>
      </c>
      <c r="F3886" s="3">
        <v>1.16317279703829E-4</v>
      </c>
      <c r="G3886" s="3" t="s">
        <v>1006</v>
      </c>
    </row>
    <row r="3887" ht="15.75" customHeight="1">
      <c r="A3887" s="3">
        <v>1673.0</v>
      </c>
      <c r="B3887" s="3" t="s">
        <v>12467</v>
      </c>
      <c r="C3887" s="3" t="s">
        <v>1304</v>
      </c>
      <c r="D3887" s="23">
        <v>4.6618169E-6</v>
      </c>
      <c r="E3887" s="3">
        <v>44.0</v>
      </c>
      <c r="F3887" s="3">
        <v>1.16257563563668E-4</v>
      </c>
      <c r="G3887" s="3" t="s">
        <v>1006</v>
      </c>
    </row>
    <row r="3888" ht="15.75" customHeight="1">
      <c r="A3888" s="3">
        <v>15424.0</v>
      </c>
      <c r="B3888" s="3" t="s">
        <v>18286</v>
      </c>
      <c r="C3888" s="3" t="s">
        <v>18287</v>
      </c>
      <c r="D3888" s="23">
        <v>4.65936225E-6</v>
      </c>
      <c r="E3888" s="3">
        <v>140.0</v>
      </c>
      <c r="F3888" s="3">
        <v>1.16196348883958E-4</v>
      </c>
      <c r="G3888" s="3" t="s">
        <v>1006</v>
      </c>
    </row>
    <row r="3889" ht="15.75" customHeight="1">
      <c r="A3889" s="3">
        <v>10465.0</v>
      </c>
      <c r="B3889" s="3" t="s">
        <v>11950</v>
      </c>
      <c r="C3889" s="3" t="s">
        <v>11951</v>
      </c>
      <c r="D3889" s="23">
        <v>4.65930493E-6</v>
      </c>
      <c r="E3889" s="3">
        <v>124.0</v>
      </c>
      <c r="F3889" s="3">
        <v>1.16194919423366E-4</v>
      </c>
      <c r="G3889" s="3" t="s">
        <v>1006</v>
      </c>
    </row>
    <row r="3890" ht="15.75" customHeight="1">
      <c r="A3890" s="3">
        <v>1337.0</v>
      </c>
      <c r="B3890" s="3" t="s">
        <v>6568</v>
      </c>
      <c r="C3890" s="3" t="s">
        <v>3640</v>
      </c>
      <c r="D3890" s="23">
        <v>4.65716477E-6</v>
      </c>
      <c r="E3890" s="3">
        <v>115.0</v>
      </c>
      <c r="F3890" s="3">
        <v>1.16141547574455E-4</v>
      </c>
      <c r="G3890" s="3" t="s">
        <v>1006</v>
      </c>
    </row>
    <row r="3891" ht="15.75" customHeight="1">
      <c r="A3891" s="3">
        <v>8758.0</v>
      </c>
      <c r="B3891" s="3" t="s">
        <v>19578</v>
      </c>
      <c r="C3891" s="3" t="s">
        <v>19579</v>
      </c>
      <c r="D3891" s="23">
        <v>4.65507846E-6</v>
      </c>
      <c r="E3891" s="3">
        <v>93.0</v>
      </c>
      <c r="F3891" s="3">
        <v>1.16089518650402E-4</v>
      </c>
      <c r="G3891" s="3" t="s">
        <v>1006</v>
      </c>
    </row>
    <row r="3892" ht="15.75" customHeight="1">
      <c r="A3892" s="3">
        <v>2706.0</v>
      </c>
      <c r="B3892" s="3" t="s">
        <v>11530</v>
      </c>
      <c r="C3892" s="3" t="s">
        <v>2975</v>
      </c>
      <c r="D3892" s="23">
        <v>4.65029702E-6</v>
      </c>
      <c r="E3892" s="3">
        <v>131.0</v>
      </c>
      <c r="F3892" s="3">
        <v>1.15970277895853E-4</v>
      </c>
      <c r="G3892" s="3" t="s">
        <v>1006</v>
      </c>
    </row>
    <row r="3893" ht="15.75" customHeight="1">
      <c r="A3893" s="3">
        <v>2449.0</v>
      </c>
      <c r="B3893" s="3" t="s">
        <v>18544</v>
      </c>
      <c r="C3893" s="3" t="s">
        <v>2590</v>
      </c>
      <c r="D3893" s="23">
        <v>4.6501837E-6</v>
      </c>
      <c r="E3893" s="3">
        <v>121.0</v>
      </c>
      <c r="F3893" s="3">
        <v>1.15967451893163E-4</v>
      </c>
      <c r="G3893" s="3" t="s">
        <v>1006</v>
      </c>
    </row>
    <row r="3894" ht="15.75" customHeight="1">
      <c r="A3894" s="3">
        <v>1310.0</v>
      </c>
      <c r="B3894" s="3" t="s">
        <v>19580</v>
      </c>
      <c r="C3894" s="3" t="s">
        <v>1667</v>
      </c>
      <c r="D3894" s="23">
        <v>4.6495073E-6</v>
      </c>
      <c r="E3894" s="3">
        <v>31.0</v>
      </c>
      <c r="F3894" s="3">
        <v>1.15950583659665E-4</v>
      </c>
      <c r="G3894" s="3" t="s">
        <v>1006</v>
      </c>
    </row>
    <row r="3895" ht="15.75" customHeight="1">
      <c r="A3895" s="3">
        <v>8746.0</v>
      </c>
      <c r="B3895" s="3" t="s">
        <v>19581</v>
      </c>
      <c r="C3895" s="3" t="s">
        <v>2662</v>
      </c>
      <c r="D3895" s="23">
        <v>4.64580166E-6</v>
      </c>
      <c r="E3895" s="3">
        <v>74.0</v>
      </c>
      <c r="F3895" s="3">
        <v>1.15858171476371E-4</v>
      </c>
      <c r="G3895" s="3" t="s">
        <v>1006</v>
      </c>
    </row>
    <row r="3896" ht="15.75" customHeight="1">
      <c r="A3896" s="3">
        <v>8820.0</v>
      </c>
      <c r="B3896" s="3" t="s">
        <v>18104</v>
      </c>
      <c r="C3896" s="3" t="s">
        <v>18105</v>
      </c>
      <c r="D3896" s="23">
        <v>4.64445009E-6</v>
      </c>
      <c r="E3896" s="3">
        <v>120.0</v>
      </c>
      <c r="F3896" s="3">
        <v>1.15824465683424E-4</v>
      </c>
      <c r="G3896" s="3" t="s">
        <v>1006</v>
      </c>
    </row>
    <row r="3897" ht="15.75" customHeight="1">
      <c r="A3897" s="3">
        <v>32415.0</v>
      </c>
      <c r="B3897" s="3" t="s">
        <v>18099</v>
      </c>
      <c r="C3897" s="3" t="s">
        <v>18099</v>
      </c>
      <c r="D3897" s="23">
        <v>4.64191773E-6</v>
      </c>
      <c r="E3897" s="3">
        <v>133.0</v>
      </c>
      <c r="F3897" s="3">
        <v>1.15761313052169E-4</v>
      </c>
      <c r="G3897" s="3" t="s">
        <v>1006</v>
      </c>
    </row>
    <row r="3898" ht="15.75" customHeight="1">
      <c r="A3898" s="3">
        <v>6697.0</v>
      </c>
      <c r="B3898" s="3" t="s">
        <v>18712</v>
      </c>
      <c r="C3898" s="3" t="s">
        <v>18713</v>
      </c>
      <c r="D3898" s="23">
        <v>4.63855976E-6</v>
      </c>
      <c r="E3898" s="3">
        <v>107.0</v>
      </c>
      <c r="F3898" s="3">
        <v>1.15677571150869E-4</v>
      </c>
      <c r="G3898" s="3" t="s">
        <v>1006</v>
      </c>
    </row>
    <row r="3899" ht="15.75" customHeight="1">
      <c r="A3899" s="3">
        <v>8740.0</v>
      </c>
      <c r="B3899" s="3" t="s">
        <v>8483</v>
      </c>
      <c r="C3899" s="3" t="s">
        <v>3007</v>
      </c>
      <c r="D3899" s="23">
        <v>4.63840753E-6</v>
      </c>
      <c r="E3899" s="3">
        <v>105.0</v>
      </c>
      <c r="F3899" s="3">
        <v>1.15673774800802E-4</v>
      </c>
      <c r="G3899" s="3" t="s">
        <v>1006</v>
      </c>
    </row>
    <row r="3900" ht="15.75" customHeight="1">
      <c r="A3900" s="3">
        <v>15149.0</v>
      </c>
      <c r="B3900" s="3" t="s">
        <v>19109</v>
      </c>
      <c r="C3900" s="3" t="s">
        <v>19110</v>
      </c>
      <c r="D3900" s="23">
        <v>4.63781453E-6</v>
      </c>
      <c r="E3900" s="3">
        <v>125.0</v>
      </c>
      <c r="F3900" s="3">
        <v>1.15658986417501E-4</v>
      </c>
      <c r="G3900" s="3" t="s">
        <v>1006</v>
      </c>
    </row>
    <row r="3901" ht="15.75" customHeight="1">
      <c r="A3901" s="3">
        <v>8817.0</v>
      </c>
      <c r="B3901" s="3" t="s">
        <v>18522</v>
      </c>
      <c r="C3901" s="3" t="s">
        <v>18523</v>
      </c>
      <c r="D3901" s="23">
        <v>4.63691362E-6</v>
      </c>
      <c r="E3901" s="3">
        <v>102.0</v>
      </c>
      <c r="F3901" s="3">
        <v>1.15636519297098E-4</v>
      </c>
      <c r="G3901" s="3" t="s">
        <v>1006</v>
      </c>
    </row>
    <row r="3902" ht="15.75" customHeight="1">
      <c r="A3902" s="3">
        <v>32373.0</v>
      </c>
      <c r="B3902" s="3" t="s">
        <v>6357</v>
      </c>
      <c r="C3902" s="3" t="s">
        <v>6358</v>
      </c>
      <c r="D3902" s="23">
        <v>4.6303523E-6</v>
      </c>
      <c r="E3902" s="3">
        <v>77.0</v>
      </c>
      <c r="F3902" s="3">
        <v>1.15472891446986E-4</v>
      </c>
      <c r="G3902" s="3" t="s">
        <v>1006</v>
      </c>
    </row>
    <row r="3903" ht="15.75" customHeight="1">
      <c r="A3903" s="3">
        <v>978.0</v>
      </c>
      <c r="B3903" s="3" t="s">
        <v>19582</v>
      </c>
      <c r="C3903" s="3" t="s">
        <v>19583</v>
      </c>
      <c r="D3903" s="23">
        <v>4.63002424E-6</v>
      </c>
      <c r="E3903" s="3">
        <v>93.0</v>
      </c>
      <c r="F3903" s="3">
        <v>1.1546471020411E-4</v>
      </c>
      <c r="G3903" s="3" t="s">
        <v>1006</v>
      </c>
    </row>
    <row r="3904" ht="15.75" customHeight="1">
      <c r="A3904" s="3">
        <v>1818.0</v>
      </c>
      <c r="B3904" s="3" t="s">
        <v>19584</v>
      </c>
      <c r="C3904" s="3" t="s">
        <v>19585</v>
      </c>
      <c r="D3904" s="23">
        <v>4.6284748E-6</v>
      </c>
      <c r="E3904" s="3">
        <v>9.0</v>
      </c>
      <c r="F3904" s="3">
        <v>1.15426069879286E-4</v>
      </c>
      <c r="G3904" s="3" t="s">
        <v>1006</v>
      </c>
    </row>
    <row r="3905" ht="15.75" customHeight="1">
      <c r="A3905" s="3">
        <v>6523.0</v>
      </c>
      <c r="B3905" s="3" t="s">
        <v>19586</v>
      </c>
      <c r="C3905" s="3" t="s">
        <v>857</v>
      </c>
      <c r="D3905" s="23">
        <v>4.62803781E-6</v>
      </c>
      <c r="E3905" s="3">
        <v>106.0</v>
      </c>
      <c r="F3905" s="3">
        <v>1.15415172112644E-4</v>
      </c>
      <c r="G3905" s="3" t="s">
        <v>1006</v>
      </c>
    </row>
    <row r="3906" ht="15.75" customHeight="1">
      <c r="A3906" s="3">
        <v>3176.0</v>
      </c>
      <c r="B3906" s="3" t="s">
        <v>17652</v>
      </c>
      <c r="C3906" s="3" t="s">
        <v>2890</v>
      </c>
      <c r="D3906" s="23">
        <v>4.62793633E-6</v>
      </c>
      <c r="E3906" s="3">
        <v>79.0</v>
      </c>
      <c r="F3906" s="3">
        <v>1.15412641378854E-4</v>
      </c>
      <c r="G3906" s="3" t="s">
        <v>1006</v>
      </c>
    </row>
    <row r="3907" ht="15.75" customHeight="1">
      <c r="A3907" s="3">
        <v>11756.0</v>
      </c>
      <c r="B3907" s="3" t="s">
        <v>19587</v>
      </c>
      <c r="C3907" s="3" t="s">
        <v>19588</v>
      </c>
      <c r="D3907" s="23">
        <v>4.62553754E-6</v>
      </c>
      <c r="E3907" s="3">
        <v>104.0</v>
      </c>
      <c r="F3907" s="3">
        <v>1.15352819749888E-4</v>
      </c>
      <c r="G3907" s="3" t="s">
        <v>1006</v>
      </c>
    </row>
    <row r="3908" ht="15.75" customHeight="1">
      <c r="A3908" s="3">
        <v>2627.0</v>
      </c>
      <c r="B3908" s="3" t="s">
        <v>17900</v>
      </c>
      <c r="C3908" s="3" t="s">
        <v>17901</v>
      </c>
      <c r="D3908" s="23">
        <v>4.62224442E-6</v>
      </c>
      <c r="E3908" s="3">
        <v>109.0</v>
      </c>
      <c r="F3908" s="3">
        <v>1.15270695094215E-4</v>
      </c>
      <c r="G3908" s="3" t="s">
        <v>1006</v>
      </c>
    </row>
    <row r="3909" ht="15.75" customHeight="1">
      <c r="A3909" s="3">
        <v>8807.0</v>
      </c>
      <c r="B3909" s="3" t="s">
        <v>18957</v>
      </c>
      <c r="C3909" s="3" t="s">
        <v>18958</v>
      </c>
      <c r="D3909" s="23">
        <v>4.62001113E-6</v>
      </c>
      <c r="E3909" s="3">
        <v>114.0</v>
      </c>
      <c r="F3909" s="3">
        <v>1.15215000745917E-4</v>
      </c>
      <c r="G3909" s="3" t="s">
        <v>1006</v>
      </c>
    </row>
    <row r="3910" ht="15.75" customHeight="1">
      <c r="A3910" s="3">
        <v>2189.0</v>
      </c>
      <c r="B3910" s="3" t="s">
        <v>12162</v>
      </c>
      <c r="C3910" s="3" t="s">
        <v>3822</v>
      </c>
      <c r="D3910" s="23">
        <v>4.61976778E-6</v>
      </c>
      <c r="E3910" s="3">
        <v>93.0</v>
      </c>
      <c r="F3910" s="3">
        <v>1.15208932022348E-4</v>
      </c>
      <c r="G3910" s="3" t="s">
        <v>1006</v>
      </c>
    </row>
    <row r="3911" ht="15.75" customHeight="1">
      <c r="A3911" s="3">
        <v>709.0</v>
      </c>
      <c r="B3911" s="3" t="s">
        <v>19589</v>
      </c>
      <c r="C3911" s="3" t="s">
        <v>19590</v>
      </c>
      <c r="D3911" s="23">
        <v>4.6192436E-6</v>
      </c>
      <c r="E3911" s="3">
        <v>43.0</v>
      </c>
      <c r="F3911" s="3">
        <v>1.15195859889535E-4</v>
      </c>
      <c r="G3911" s="3" t="s">
        <v>1006</v>
      </c>
    </row>
    <row r="3912" ht="15.75" customHeight="1">
      <c r="A3912" s="3">
        <v>5516.0</v>
      </c>
      <c r="B3912" s="3" t="s">
        <v>19133</v>
      </c>
      <c r="C3912" s="3" t="s">
        <v>19134</v>
      </c>
      <c r="D3912" s="23">
        <v>4.61913757E-6</v>
      </c>
      <c r="E3912" s="3">
        <v>124.0</v>
      </c>
      <c r="F3912" s="3">
        <v>1.151932156867E-4</v>
      </c>
      <c r="G3912" s="3" t="s">
        <v>1006</v>
      </c>
    </row>
    <row r="3913" ht="15.75" customHeight="1">
      <c r="A3913" s="3">
        <v>9060.0</v>
      </c>
      <c r="B3913" s="3" t="s">
        <v>18120</v>
      </c>
      <c r="C3913" s="3" t="s">
        <v>18121</v>
      </c>
      <c r="D3913" s="23">
        <v>4.61683318E-6</v>
      </c>
      <c r="E3913" s="3">
        <v>142.0</v>
      </c>
      <c r="F3913" s="3">
        <v>1.151357482287E-4</v>
      </c>
      <c r="G3913" s="3" t="s">
        <v>1006</v>
      </c>
    </row>
    <row r="3914" ht="15.75" customHeight="1">
      <c r="A3914" s="3">
        <v>1296.0</v>
      </c>
      <c r="B3914" s="3" t="s">
        <v>5654</v>
      </c>
      <c r="C3914" s="3" t="s">
        <v>5655</v>
      </c>
      <c r="D3914" s="23">
        <v>4.61475482E-6</v>
      </c>
      <c r="E3914" s="3">
        <v>117.0</v>
      </c>
      <c r="F3914" s="3">
        <v>1.15083917563749E-4</v>
      </c>
      <c r="G3914" s="3" t="s">
        <v>1006</v>
      </c>
    </row>
    <row r="3915" ht="15.75" customHeight="1">
      <c r="A3915" s="3">
        <v>13955.0</v>
      </c>
      <c r="B3915" s="3" t="s">
        <v>19591</v>
      </c>
      <c r="C3915" s="3" t="s">
        <v>19592</v>
      </c>
      <c r="D3915" s="23">
        <v>4.61379353E-6</v>
      </c>
      <c r="E3915" s="3">
        <v>83.0</v>
      </c>
      <c r="F3915" s="3">
        <v>1.15059944671704E-4</v>
      </c>
      <c r="G3915" s="3" t="s">
        <v>1006</v>
      </c>
    </row>
    <row r="3916" ht="15.75" customHeight="1">
      <c r="A3916" s="3">
        <v>15633.0</v>
      </c>
      <c r="B3916" s="3" t="s">
        <v>12132</v>
      </c>
      <c r="C3916" s="3" t="s">
        <v>1109</v>
      </c>
      <c r="D3916" s="23">
        <v>4.6129937E-6</v>
      </c>
      <c r="E3916" s="3">
        <v>62.0</v>
      </c>
      <c r="F3916" s="3">
        <v>1.1503999830979E-4</v>
      </c>
      <c r="G3916" s="3" t="s">
        <v>1006</v>
      </c>
    </row>
    <row r="3917" ht="15.75" customHeight="1">
      <c r="A3917" s="3">
        <v>34938.0</v>
      </c>
      <c r="B3917" s="3" t="s">
        <v>19079</v>
      </c>
      <c r="C3917" s="3" t="s">
        <v>19080</v>
      </c>
      <c r="D3917" s="23">
        <v>4.60928258E-6</v>
      </c>
      <c r="E3917" s="3">
        <v>118.0</v>
      </c>
      <c r="F3917" s="3">
        <v>1.14947449464876E-4</v>
      </c>
      <c r="G3917" s="3" t="s">
        <v>1006</v>
      </c>
    </row>
    <row r="3918" ht="15.75" customHeight="1">
      <c r="A3918" s="3">
        <v>16323.0</v>
      </c>
      <c r="B3918" s="3" t="s">
        <v>17751</v>
      </c>
      <c r="C3918" s="3" t="s">
        <v>17752</v>
      </c>
      <c r="D3918" s="23">
        <v>4.60508929E-6</v>
      </c>
      <c r="E3918" s="3">
        <v>142.0</v>
      </c>
      <c r="F3918" s="3">
        <v>1.14842876143107E-4</v>
      </c>
      <c r="G3918" s="3" t="s">
        <v>1006</v>
      </c>
    </row>
    <row r="3919" ht="15.75" customHeight="1">
      <c r="A3919" s="3">
        <v>17361.0</v>
      </c>
      <c r="B3919" s="3" t="s">
        <v>19593</v>
      </c>
      <c r="C3919" s="3" t="s">
        <v>19594</v>
      </c>
      <c r="D3919" s="23">
        <v>4.60417302E-6</v>
      </c>
      <c r="E3919" s="3">
        <v>98.0</v>
      </c>
      <c r="F3919" s="3">
        <v>1.14820025971156E-4</v>
      </c>
      <c r="G3919" s="3" t="s">
        <v>1006</v>
      </c>
    </row>
    <row r="3920" ht="15.75" customHeight="1">
      <c r="A3920" s="3">
        <v>2389.0</v>
      </c>
      <c r="B3920" s="3" t="s">
        <v>6614</v>
      </c>
      <c r="C3920" s="3" t="s">
        <v>1599</v>
      </c>
      <c r="D3920" s="23">
        <v>4.60159873E-6</v>
      </c>
      <c r="E3920" s="3">
        <v>17.0</v>
      </c>
      <c r="F3920" s="3">
        <v>1.14755827679004E-4</v>
      </c>
      <c r="G3920" s="3" t="s">
        <v>1006</v>
      </c>
    </row>
    <row r="3921" ht="15.75" customHeight="1">
      <c r="A3921" s="3">
        <v>15127.0</v>
      </c>
      <c r="B3921" s="3" t="s">
        <v>9647</v>
      </c>
      <c r="C3921" s="3" t="s">
        <v>9648</v>
      </c>
      <c r="D3921" s="23">
        <v>4.60115206E-6</v>
      </c>
      <c r="E3921" s="3">
        <v>122.0</v>
      </c>
      <c r="F3921" s="3">
        <v>1.14744688510085E-4</v>
      </c>
      <c r="G3921" s="3" t="s">
        <v>1006</v>
      </c>
    </row>
    <row r="3922" ht="15.75" customHeight="1">
      <c r="A3922" s="3">
        <v>8146.0</v>
      </c>
      <c r="B3922" s="3" t="s">
        <v>19595</v>
      </c>
      <c r="C3922" s="3" t="s">
        <v>19596</v>
      </c>
      <c r="D3922" s="23">
        <v>4.59980043E-6</v>
      </c>
      <c r="E3922" s="3">
        <v>84.0</v>
      </c>
      <c r="F3922" s="3">
        <v>1.14710981220844E-4</v>
      </c>
      <c r="G3922" s="3" t="s">
        <v>1006</v>
      </c>
    </row>
    <row r="3923" ht="15.75" customHeight="1">
      <c r="A3923" s="3">
        <v>35755.0</v>
      </c>
      <c r="B3923" s="3" t="s">
        <v>19597</v>
      </c>
      <c r="C3923" s="3" t="s">
        <v>19598</v>
      </c>
      <c r="D3923" s="23">
        <v>4.59913398E-6</v>
      </c>
      <c r="E3923" s="3">
        <v>102.0</v>
      </c>
      <c r="F3923" s="3">
        <v>1.14694361122951E-4</v>
      </c>
      <c r="G3923" s="3" t="s">
        <v>1006</v>
      </c>
    </row>
    <row r="3924" ht="15.75" customHeight="1">
      <c r="A3924" s="3">
        <v>26949.0</v>
      </c>
      <c r="B3924" s="3" t="s">
        <v>19599</v>
      </c>
      <c r="C3924" s="3" t="s">
        <v>19599</v>
      </c>
      <c r="D3924" s="23">
        <v>4.595843E-6</v>
      </c>
      <c r="E3924" s="3">
        <v>23.0</v>
      </c>
      <c r="F3924" s="3">
        <v>1.14612289835137E-4</v>
      </c>
      <c r="G3924" s="3" t="s">
        <v>1006</v>
      </c>
    </row>
    <row r="3925" ht="15.75" customHeight="1">
      <c r="A3925" s="3">
        <v>35578.0</v>
      </c>
      <c r="B3925" s="3" t="s">
        <v>19047</v>
      </c>
      <c r="C3925" s="3" t="s">
        <v>19048</v>
      </c>
      <c r="D3925" s="23">
        <v>4.5952394E-6</v>
      </c>
      <c r="E3925" s="3">
        <v>92.0</v>
      </c>
      <c r="F3925" s="3">
        <v>1.14597237106368E-4</v>
      </c>
      <c r="G3925" s="3" t="s">
        <v>1006</v>
      </c>
    </row>
    <row r="3926" ht="15.75" customHeight="1">
      <c r="A3926" s="3">
        <v>7276.0</v>
      </c>
      <c r="B3926" s="3" t="s">
        <v>9189</v>
      </c>
      <c r="C3926" s="3" t="s">
        <v>2547</v>
      </c>
      <c r="D3926" s="23">
        <v>4.59240007E-6</v>
      </c>
      <c r="E3926" s="3">
        <v>115.0</v>
      </c>
      <c r="F3926" s="3">
        <v>1.14526429179966E-4</v>
      </c>
      <c r="G3926" s="3" t="s">
        <v>1006</v>
      </c>
    </row>
    <row r="3927" ht="15.75" customHeight="1">
      <c r="A3927" s="3">
        <v>32377.0</v>
      </c>
      <c r="B3927" s="3" t="s">
        <v>18087</v>
      </c>
      <c r="C3927" s="3" t="s">
        <v>18087</v>
      </c>
      <c r="D3927" s="23">
        <v>4.59165198E-6</v>
      </c>
      <c r="E3927" s="3">
        <v>117.0</v>
      </c>
      <c r="F3927" s="3">
        <v>1.14507773123198E-4</v>
      </c>
      <c r="G3927" s="3" t="s">
        <v>1006</v>
      </c>
    </row>
    <row r="3928" ht="15.75" customHeight="1">
      <c r="A3928" s="3">
        <v>34748.0</v>
      </c>
      <c r="B3928" s="3" t="s">
        <v>19216</v>
      </c>
      <c r="C3928" s="3" t="s">
        <v>19216</v>
      </c>
      <c r="D3928" s="23">
        <v>4.59112803E-6</v>
      </c>
      <c r="E3928" s="3">
        <v>110.0</v>
      </c>
      <c r="F3928" s="3">
        <v>1.14494706726183E-4</v>
      </c>
      <c r="G3928" s="3" t="s">
        <v>1006</v>
      </c>
    </row>
    <row r="3929" ht="15.75" customHeight="1">
      <c r="A3929" s="3">
        <v>6787.0</v>
      </c>
      <c r="B3929" s="3" t="s">
        <v>19600</v>
      </c>
      <c r="C3929" s="3" t="s">
        <v>1156</v>
      </c>
      <c r="D3929" s="23">
        <v>4.58948224E-6</v>
      </c>
      <c r="E3929" s="3">
        <v>39.0</v>
      </c>
      <c r="F3929" s="3">
        <v>1.144536636008E-4</v>
      </c>
      <c r="G3929" s="3" t="s">
        <v>1006</v>
      </c>
    </row>
    <row r="3930" ht="15.75" customHeight="1">
      <c r="A3930" s="3">
        <v>10168.0</v>
      </c>
      <c r="B3930" s="3" t="s">
        <v>18997</v>
      </c>
      <c r="C3930" s="3" t="s">
        <v>18998</v>
      </c>
      <c r="D3930" s="23">
        <v>4.58887488E-6</v>
      </c>
      <c r="E3930" s="3">
        <v>106.0</v>
      </c>
      <c r="F3930" s="3">
        <v>1.14438517104204E-4</v>
      </c>
      <c r="G3930" s="3" t="s">
        <v>1006</v>
      </c>
    </row>
    <row r="3931" ht="15.75" customHeight="1">
      <c r="A3931" s="3">
        <v>10390.0</v>
      </c>
      <c r="B3931" s="3" t="s">
        <v>18303</v>
      </c>
      <c r="C3931" s="3" t="s">
        <v>18304</v>
      </c>
      <c r="D3931" s="23">
        <v>4.58750261E-6</v>
      </c>
      <c r="E3931" s="3">
        <v>117.0</v>
      </c>
      <c r="F3931" s="3">
        <v>1.14404295089446E-4</v>
      </c>
      <c r="G3931" s="3" t="s">
        <v>1006</v>
      </c>
    </row>
    <row r="3932" ht="15.75" customHeight="1">
      <c r="A3932" s="3">
        <v>3215.0</v>
      </c>
      <c r="B3932" s="3" t="s">
        <v>9807</v>
      </c>
      <c r="C3932" s="3" t="s">
        <v>9808</v>
      </c>
      <c r="D3932" s="23">
        <v>4.58646442E-6</v>
      </c>
      <c r="E3932" s="3">
        <v>113.0</v>
      </c>
      <c r="F3932" s="3">
        <v>1.1437840444584E-4</v>
      </c>
      <c r="G3932" s="3" t="s">
        <v>1006</v>
      </c>
    </row>
    <row r="3933" ht="15.75" customHeight="1">
      <c r="A3933" s="3">
        <v>6224.0</v>
      </c>
      <c r="B3933" s="3" t="s">
        <v>10198</v>
      </c>
      <c r="C3933" s="3" t="s">
        <v>10199</v>
      </c>
      <c r="D3933" s="23">
        <v>4.58620239E-6</v>
      </c>
      <c r="E3933" s="3">
        <v>92.0</v>
      </c>
      <c r="F3933" s="3">
        <v>1.14371869875728E-4</v>
      </c>
      <c r="G3933" s="3" t="s">
        <v>1006</v>
      </c>
    </row>
    <row r="3934" ht="15.75" customHeight="1">
      <c r="A3934" s="3">
        <v>12025.0</v>
      </c>
      <c r="B3934" s="3" t="s">
        <v>9242</v>
      </c>
      <c r="C3934" s="3" t="s">
        <v>9243</v>
      </c>
      <c r="D3934" s="23">
        <v>4.58238337E-6</v>
      </c>
      <c r="E3934" s="3">
        <v>95.0</v>
      </c>
      <c r="F3934" s="3">
        <v>1.14276630193449E-4</v>
      </c>
      <c r="G3934" s="3" t="s">
        <v>1006</v>
      </c>
    </row>
    <row r="3935" ht="15.75" customHeight="1">
      <c r="A3935" s="3">
        <v>10633.0</v>
      </c>
      <c r="B3935" s="3" t="s">
        <v>19171</v>
      </c>
      <c r="C3935" s="3" t="s">
        <v>19172</v>
      </c>
      <c r="D3935" s="23">
        <v>4.581632E-6</v>
      </c>
      <c r="E3935" s="3">
        <v>87.0</v>
      </c>
      <c r="F3935" s="3">
        <v>1.14257892339215E-4</v>
      </c>
      <c r="G3935" s="3" t="s">
        <v>1006</v>
      </c>
    </row>
    <row r="3936" ht="15.75" customHeight="1">
      <c r="A3936" s="3">
        <v>9688.0</v>
      </c>
      <c r="B3936" s="3" t="s">
        <v>18815</v>
      </c>
      <c r="C3936" s="3" t="s">
        <v>18816</v>
      </c>
      <c r="D3936" s="23">
        <v>4.58122568E-6</v>
      </c>
      <c r="E3936" s="3">
        <v>113.0</v>
      </c>
      <c r="F3936" s="3">
        <v>1.14247759428756E-4</v>
      </c>
      <c r="G3936" s="3" t="s">
        <v>1006</v>
      </c>
    </row>
    <row r="3937" ht="15.75" customHeight="1">
      <c r="A3937" s="3">
        <v>4913.0</v>
      </c>
      <c r="B3937" s="3" t="s">
        <v>18983</v>
      </c>
      <c r="C3937" s="3" t="s">
        <v>18984</v>
      </c>
      <c r="D3937" s="23">
        <v>4.57943549E-6</v>
      </c>
      <c r="E3937" s="3">
        <v>112.0</v>
      </c>
      <c r="F3937" s="3">
        <v>1.14203115219817E-4</v>
      </c>
      <c r="G3937" s="3" t="s">
        <v>1006</v>
      </c>
    </row>
    <row r="3938" ht="15.75" customHeight="1">
      <c r="A3938" s="3">
        <v>12944.0</v>
      </c>
      <c r="B3938" s="3" t="s">
        <v>18961</v>
      </c>
      <c r="C3938" s="3" t="s">
        <v>18962</v>
      </c>
      <c r="D3938" s="23">
        <v>4.57924456E-6</v>
      </c>
      <c r="E3938" s="3">
        <v>123.0</v>
      </c>
      <c r="F3938" s="3">
        <v>1.14198353759407E-4</v>
      </c>
      <c r="G3938" s="3" t="s">
        <v>1006</v>
      </c>
    </row>
    <row r="3939" ht="15.75" customHeight="1">
      <c r="A3939" s="3">
        <v>36947.0</v>
      </c>
      <c r="B3939" s="3" t="s">
        <v>19601</v>
      </c>
      <c r="C3939" s="3" t="s">
        <v>19602</v>
      </c>
      <c r="D3939" s="23">
        <v>4.57432896E-6</v>
      </c>
      <c r="E3939" s="3">
        <v>75.0</v>
      </c>
      <c r="F3939" s="3">
        <v>1.14075767289E-4</v>
      </c>
      <c r="G3939" s="3" t="s">
        <v>1006</v>
      </c>
    </row>
    <row r="3940" ht="15.75" customHeight="1">
      <c r="A3940" s="3">
        <v>1670.0</v>
      </c>
      <c r="B3940" s="3" t="s">
        <v>10265</v>
      </c>
      <c r="C3940" s="3" t="s">
        <v>2618</v>
      </c>
      <c r="D3940" s="23">
        <v>4.57260954E-6</v>
      </c>
      <c r="E3940" s="3">
        <v>97.0</v>
      </c>
      <c r="F3940" s="3">
        <v>1.14032887960139E-4</v>
      </c>
      <c r="G3940" s="3" t="s">
        <v>1006</v>
      </c>
    </row>
    <row r="3941" ht="15.75" customHeight="1">
      <c r="A3941" s="3">
        <v>4065.0</v>
      </c>
      <c r="B3941" s="3" t="s">
        <v>8574</v>
      </c>
      <c r="C3941" s="3" t="s">
        <v>1736</v>
      </c>
      <c r="D3941" s="23">
        <v>4.57000301E-6</v>
      </c>
      <c r="E3941" s="3">
        <v>7.0</v>
      </c>
      <c r="F3941" s="3">
        <v>1.1396788565875E-4</v>
      </c>
      <c r="G3941" s="3" t="s">
        <v>1006</v>
      </c>
    </row>
    <row r="3942" ht="15.75" customHeight="1">
      <c r="A3942" s="3">
        <v>16365.0</v>
      </c>
      <c r="B3942" s="3" t="s">
        <v>19603</v>
      </c>
      <c r="C3942" s="3" t="s">
        <v>19604</v>
      </c>
      <c r="D3942" s="23">
        <v>4.56955938E-6</v>
      </c>
      <c r="E3942" s="3">
        <v>102.0</v>
      </c>
      <c r="F3942" s="3">
        <v>1.13956822302117E-4</v>
      </c>
      <c r="G3942" s="3" t="s">
        <v>1006</v>
      </c>
    </row>
    <row r="3943" ht="15.75" customHeight="1">
      <c r="A3943" s="3">
        <v>8965.0</v>
      </c>
      <c r="B3943" s="3" t="s">
        <v>18358</v>
      </c>
      <c r="C3943" s="3" t="s">
        <v>18359</v>
      </c>
      <c r="D3943" s="23">
        <v>4.5614293E-6</v>
      </c>
      <c r="E3943" s="3">
        <v>126.0</v>
      </c>
      <c r="F3943" s="3">
        <v>1.13754072320156E-4</v>
      </c>
      <c r="G3943" s="3" t="s">
        <v>1006</v>
      </c>
    </row>
    <row r="3944" ht="15.75" customHeight="1">
      <c r="A3944" s="3">
        <v>3949.0</v>
      </c>
      <c r="B3944" s="3" t="s">
        <v>18402</v>
      </c>
      <c r="C3944" s="3" t="s">
        <v>18403</v>
      </c>
      <c r="D3944" s="23">
        <v>4.56129948E-6</v>
      </c>
      <c r="E3944" s="3">
        <v>129.0</v>
      </c>
      <c r="F3944" s="3">
        <v>1.13750834836311E-4</v>
      </c>
      <c r="G3944" s="3" t="s">
        <v>1006</v>
      </c>
    </row>
    <row r="3945" ht="15.75" customHeight="1">
      <c r="A3945" s="3">
        <v>180.0</v>
      </c>
      <c r="B3945" s="3" t="s">
        <v>4096</v>
      </c>
      <c r="C3945" s="3" t="s">
        <v>3888</v>
      </c>
      <c r="D3945" s="23">
        <v>4.56046432E-6</v>
      </c>
      <c r="E3945" s="3">
        <v>33.0</v>
      </c>
      <c r="F3945" s="3">
        <v>1.13730007405962E-4</v>
      </c>
      <c r="G3945" s="3" t="s">
        <v>1006</v>
      </c>
    </row>
    <row r="3946" ht="15.75" customHeight="1">
      <c r="A3946" s="3">
        <v>40791.0</v>
      </c>
      <c r="B3946" s="3" t="s">
        <v>17480</v>
      </c>
      <c r="C3946" s="3" t="s">
        <v>17480</v>
      </c>
      <c r="D3946" s="23">
        <v>4.56018522E-6</v>
      </c>
      <c r="E3946" s="3">
        <v>135.0</v>
      </c>
      <c r="F3946" s="3">
        <v>1.13723047139893E-4</v>
      </c>
      <c r="G3946" s="3" t="s">
        <v>1006</v>
      </c>
    </row>
    <row r="3947" ht="15.75" customHeight="1">
      <c r="A3947" s="3">
        <v>12019.0</v>
      </c>
      <c r="B3947" s="3" t="s">
        <v>5926</v>
      </c>
      <c r="C3947" s="3" t="s">
        <v>2613</v>
      </c>
      <c r="D3947" s="23">
        <v>4.55894135E-6</v>
      </c>
      <c r="E3947" s="3">
        <v>45.0</v>
      </c>
      <c r="F3947" s="3">
        <v>1.13692027196662E-4</v>
      </c>
      <c r="G3947" s="3" t="s">
        <v>1006</v>
      </c>
    </row>
    <row r="3948" ht="15.75" customHeight="1">
      <c r="A3948" s="3">
        <v>14522.0</v>
      </c>
      <c r="B3948" s="3" t="s">
        <v>18392</v>
      </c>
      <c r="C3948" s="3" t="s">
        <v>18393</v>
      </c>
      <c r="D3948" s="23">
        <v>4.55459029E-6</v>
      </c>
      <c r="E3948" s="3">
        <v>127.0</v>
      </c>
      <c r="F3948" s="3">
        <v>1.1358351936691E-4</v>
      </c>
      <c r="G3948" s="3" t="s">
        <v>1006</v>
      </c>
    </row>
    <row r="3949" ht="15.75" customHeight="1">
      <c r="A3949" s="3">
        <v>16024.0</v>
      </c>
      <c r="B3949" s="3" t="s">
        <v>19605</v>
      </c>
      <c r="C3949" s="3" t="s">
        <v>19606</v>
      </c>
      <c r="D3949" s="23">
        <v>4.55368783E-6</v>
      </c>
      <c r="E3949" s="3">
        <v>46.0</v>
      </c>
      <c r="F3949" s="3">
        <v>1.13561013592217E-4</v>
      </c>
      <c r="G3949" s="3" t="s">
        <v>1006</v>
      </c>
    </row>
    <row r="3950" ht="15.75" customHeight="1">
      <c r="A3950" s="3">
        <v>11277.0</v>
      </c>
      <c r="B3950" s="3" t="s">
        <v>19607</v>
      </c>
      <c r="C3950" s="3" t="s">
        <v>19608</v>
      </c>
      <c r="D3950" s="23">
        <v>4.54972306E-6</v>
      </c>
      <c r="E3950" s="3">
        <v>43.0</v>
      </c>
      <c r="F3950" s="3">
        <v>1.13462139159742E-4</v>
      </c>
      <c r="G3950" s="3" t="s">
        <v>1006</v>
      </c>
    </row>
    <row r="3951" ht="15.75" customHeight="1">
      <c r="A3951" s="3">
        <v>10643.0</v>
      </c>
      <c r="B3951" s="3" t="s">
        <v>19204</v>
      </c>
      <c r="C3951" s="3" t="s">
        <v>19205</v>
      </c>
      <c r="D3951" s="23">
        <v>4.54876656E-6</v>
      </c>
      <c r="E3951" s="3">
        <v>108.0</v>
      </c>
      <c r="F3951" s="3">
        <v>1.13438285721923E-4</v>
      </c>
      <c r="G3951" s="3" t="s">
        <v>1006</v>
      </c>
    </row>
    <row r="3952" ht="15.75" customHeight="1">
      <c r="A3952" s="3">
        <v>13206.0</v>
      </c>
      <c r="B3952" s="3" t="s">
        <v>11728</v>
      </c>
      <c r="C3952" s="3" t="s">
        <v>2542</v>
      </c>
      <c r="D3952" s="23">
        <v>4.54284471E-6</v>
      </c>
      <c r="E3952" s="3">
        <v>128.0</v>
      </c>
      <c r="F3952" s="3">
        <v>1.13290605135671E-4</v>
      </c>
      <c r="G3952" s="3" t="s">
        <v>1006</v>
      </c>
    </row>
    <row r="3953" ht="15.75" customHeight="1">
      <c r="A3953" s="3">
        <v>15849.0</v>
      </c>
      <c r="B3953" s="3" t="s">
        <v>7984</v>
      </c>
      <c r="C3953" s="3" t="s">
        <v>2165</v>
      </c>
      <c r="D3953" s="23">
        <v>4.54276772E-6</v>
      </c>
      <c r="E3953" s="3">
        <v>58.0</v>
      </c>
      <c r="F3953" s="3">
        <v>1.13288685139667E-4</v>
      </c>
      <c r="G3953" s="3" t="s">
        <v>1006</v>
      </c>
    </row>
    <row r="3954" ht="15.75" customHeight="1">
      <c r="A3954" s="3">
        <v>5890.0</v>
      </c>
      <c r="B3954" s="3" t="s">
        <v>18867</v>
      </c>
      <c r="C3954" s="3" t="s">
        <v>18868</v>
      </c>
      <c r="D3954" s="23">
        <v>4.54236919E-6</v>
      </c>
      <c r="E3954" s="3">
        <v>137.0</v>
      </c>
      <c r="F3954" s="3">
        <v>1.13278746498189E-4</v>
      </c>
      <c r="G3954" s="3" t="s">
        <v>1006</v>
      </c>
    </row>
    <row r="3955" ht="15.75" customHeight="1">
      <c r="A3955" s="3">
        <v>32483.0</v>
      </c>
      <c r="B3955" s="3" t="s">
        <v>18852</v>
      </c>
      <c r="C3955" s="3" t="s">
        <v>18853</v>
      </c>
      <c r="D3955" s="23">
        <v>4.54107603E-6</v>
      </c>
      <c r="E3955" s="3">
        <v>113.0</v>
      </c>
      <c r="F3955" s="3">
        <v>1.13246497348528E-4</v>
      </c>
      <c r="G3955" s="3" t="s">
        <v>1006</v>
      </c>
    </row>
    <row r="3956" ht="15.75" customHeight="1">
      <c r="A3956" s="3">
        <v>3053.0</v>
      </c>
      <c r="B3956" s="3" t="s">
        <v>6067</v>
      </c>
      <c r="C3956" s="3" t="s">
        <v>1144</v>
      </c>
      <c r="D3956" s="23">
        <v>4.54001593E-6</v>
      </c>
      <c r="E3956" s="3">
        <v>62.0</v>
      </c>
      <c r="F3956" s="3">
        <v>1.13220060307825E-4</v>
      </c>
      <c r="G3956" s="3" t="s">
        <v>1006</v>
      </c>
    </row>
    <row r="3957" ht="15.75" customHeight="1">
      <c r="A3957" s="3">
        <v>38099.0</v>
      </c>
      <c r="B3957" s="3" t="s">
        <v>19609</v>
      </c>
      <c r="C3957" s="3" t="s">
        <v>19609</v>
      </c>
      <c r="D3957" s="23">
        <v>4.5398746E-6</v>
      </c>
      <c r="E3957" s="3">
        <v>102.0</v>
      </c>
      <c r="F3957" s="3">
        <v>1.13216535784703E-4</v>
      </c>
      <c r="G3957" s="3" t="s">
        <v>1006</v>
      </c>
    </row>
    <row r="3958" ht="15.75" customHeight="1">
      <c r="A3958" s="3">
        <v>5239.0</v>
      </c>
      <c r="B3958" s="3" t="s">
        <v>19610</v>
      </c>
      <c r="C3958" s="3" t="s">
        <v>1392</v>
      </c>
      <c r="D3958" s="23">
        <v>4.53955857E-6</v>
      </c>
      <c r="E3958" s="3">
        <v>40.0</v>
      </c>
      <c r="F3958" s="3">
        <v>1.13208654548995E-4</v>
      </c>
      <c r="G3958" s="3" t="s">
        <v>1006</v>
      </c>
    </row>
    <row r="3959" ht="15.75" customHeight="1">
      <c r="A3959" s="3">
        <v>15347.0</v>
      </c>
      <c r="B3959" s="3" t="s">
        <v>18569</v>
      </c>
      <c r="C3959" s="3" t="s">
        <v>18570</v>
      </c>
      <c r="D3959" s="23">
        <v>4.53829151E-6</v>
      </c>
      <c r="E3959" s="3">
        <v>128.0</v>
      </c>
      <c r="F3959" s="3">
        <v>1.13177056287706E-4</v>
      </c>
      <c r="G3959" s="3" t="s">
        <v>1006</v>
      </c>
    </row>
    <row r="3960" ht="15.75" customHeight="1">
      <c r="A3960" s="3">
        <v>9503.0</v>
      </c>
      <c r="B3960" s="3" t="s">
        <v>19135</v>
      </c>
      <c r="C3960" s="3" t="s">
        <v>19136</v>
      </c>
      <c r="D3960" s="23">
        <v>4.53791006E-6</v>
      </c>
      <c r="E3960" s="3">
        <v>118.0</v>
      </c>
      <c r="F3960" s="3">
        <v>1.13167543591568E-4</v>
      </c>
      <c r="G3960" s="3" t="s">
        <v>1006</v>
      </c>
    </row>
    <row r="3961" ht="15.75" customHeight="1">
      <c r="A3961" s="3">
        <v>6466.0</v>
      </c>
      <c r="B3961" s="3" t="s">
        <v>18939</v>
      </c>
      <c r="C3961" s="3" t="s">
        <v>18940</v>
      </c>
      <c r="D3961" s="23">
        <v>4.53169161E-6</v>
      </c>
      <c r="E3961" s="3">
        <v>110.0</v>
      </c>
      <c r="F3961" s="3">
        <v>1.13012466319841E-4</v>
      </c>
      <c r="G3961" s="3" t="s">
        <v>1006</v>
      </c>
    </row>
    <row r="3962" ht="15.75" customHeight="1">
      <c r="A3962" s="3">
        <v>10839.0</v>
      </c>
      <c r="B3962" s="3" t="s">
        <v>11004</v>
      </c>
      <c r="C3962" s="3" t="s">
        <v>3246</v>
      </c>
      <c r="D3962" s="23">
        <v>4.53038331E-6</v>
      </c>
      <c r="E3962" s="3">
        <v>81.0</v>
      </c>
      <c r="F3962" s="3">
        <v>1.12979839605049E-4</v>
      </c>
      <c r="G3962" s="3" t="s">
        <v>1006</v>
      </c>
    </row>
    <row r="3963" ht="15.75" customHeight="1">
      <c r="A3963" s="3">
        <v>864.0</v>
      </c>
      <c r="B3963" s="3" t="s">
        <v>19131</v>
      </c>
      <c r="C3963" s="3" t="s">
        <v>19132</v>
      </c>
      <c r="D3963" s="23">
        <v>4.52754101E-6</v>
      </c>
      <c r="E3963" s="3">
        <v>134.0</v>
      </c>
      <c r="F3963" s="3">
        <v>1.12908957612039E-4</v>
      </c>
      <c r="G3963" s="3" t="s">
        <v>1006</v>
      </c>
    </row>
    <row r="3964" ht="15.75" customHeight="1">
      <c r="A3964" s="3">
        <v>10944.0</v>
      </c>
      <c r="B3964" s="3" t="s">
        <v>19611</v>
      </c>
      <c r="C3964" s="3" t="s">
        <v>19612</v>
      </c>
      <c r="D3964" s="23">
        <v>4.52740871E-6</v>
      </c>
      <c r="E3964" s="3">
        <v>71.0</v>
      </c>
      <c r="F3964" s="3">
        <v>1.1290565828133E-4</v>
      </c>
      <c r="G3964" s="3" t="s">
        <v>1006</v>
      </c>
    </row>
    <row r="3965" ht="15.75" customHeight="1">
      <c r="A3965" s="3">
        <v>1224.0</v>
      </c>
      <c r="B3965" s="3" t="s">
        <v>18078</v>
      </c>
      <c r="C3965" s="3" t="s">
        <v>1490</v>
      </c>
      <c r="D3965" s="23">
        <v>4.52572259E-6</v>
      </c>
      <c r="E3965" s="3">
        <v>47.0</v>
      </c>
      <c r="F3965" s="3">
        <v>1.12863609396253E-4</v>
      </c>
      <c r="G3965" s="3" t="s">
        <v>1006</v>
      </c>
    </row>
    <row r="3966" ht="15.75" customHeight="1">
      <c r="A3966" s="3">
        <v>5019.0</v>
      </c>
      <c r="B3966" s="3" t="s">
        <v>18725</v>
      </c>
      <c r="C3966" s="3" t="s">
        <v>18726</v>
      </c>
      <c r="D3966" s="23">
        <v>4.52247531E-6</v>
      </c>
      <c r="E3966" s="3">
        <v>97.0</v>
      </c>
      <c r="F3966" s="3">
        <v>1.12782627910042E-4</v>
      </c>
      <c r="G3966" s="3" t="s">
        <v>1006</v>
      </c>
    </row>
    <row r="3967" ht="15.75" customHeight="1">
      <c r="A3967" s="3">
        <v>32140.0</v>
      </c>
      <c r="B3967" s="3" t="s">
        <v>19613</v>
      </c>
      <c r="C3967" s="3" t="s">
        <v>19613</v>
      </c>
      <c r="D3967" s="23">
        <v>4.51615135E-6</v>
      </c>
      <c r="E3967" s="3">
        <v>39.0</v>
      </c>
      <c r="F3967" s="3">
        <v>1.1262491940337E-4</v>
      </c>
      <c r="G3967" s="3" t="s">
        <v>1006</v>
      </c>
    </row>
    <row r="3968" ht="15.75" customHeight="1">
      <c r="A3968" s="3">
        <v>17445.0</v>
      </c>
      <c r="B3968" s="3" t="s">
        <v>11919</v>
      </c>
      <c r="C3968" s="3" t="s">
        <v>11920</v>
      </c>
      <c r="D3968" s="23">
        <v>4.50168778E-6</v>
      </c>
      <c r="E3968" s="3">
        <v>27.0</v>
      </c>
      <c r="F3968" s="3">
        <v>1.12264223253199E-4</v>
      </c>
      <c r="G3968" s="3" t="s">
        <v>1006</v>
      </c>
    </row>
    <row r="3969" ht="15.75" customHeight="1">
      <c r="A3969" s="3">
        <v>1680.0</v>
      </c>
      <c r="B3969" s="3" t="s">
        <v>19125</v>
      </c>
      <c r="C3969" s="3" t="s">
        <v>19126</v>
      </c>
      <c r="D3969" s="23">
        <v>4.5006839E-6</v>
      </c>
      <c r="E3969" s="3">
        <v>60.0</v>
      </c>
      <c r="F3969" s="3">
        <v>1.12239188241011E-4</v>
      </c>
      <c r="G3969" s="3" t="s">
        <v>1006</v>
      </c>
    </row>
    <row r="3970" ht="15.75" customHeight="1">
      <c r="A3970" s="3">
        <v>3.0</v>
      </c>
      <c r="B3970" s="3" t="s">
        <v>18536</v>
      </c>
      <c r="C3970" s="3" t="s">
        <v>18537</v>
      </c>
      <c r="D3970" s="23">
        <v>4.49786784E-6</v>
      </c>
      <c r="E3970" s="3">
        <v>120.0</v>
      </c>
      <c r="F3970" s="3">
        <v>1.12168960627728E-4</v>
      </c>
      <c r="G3970" s="3" t="s">
        <v>1006</v>
      </c>
    </row>
    <row r="3971" ht="15.75" customHeight="1">
      <c r="A3971" s="3">
        <v>26483.0</v>
      </c>
      <c r="B3971" s="3" t="s">
        <v>17834</v>
      </c>
      <c r="C3971" s="3" t="s">
        <v>16791</v>
      </c>
      <c r="D3971" s="23">
        <v>4.49346678E-6</v>
      </c>
      <c r="E3971" s="3">
        <v>112.0</v>
      </c>
      <c r="F3971" s="3">
        <v>1.12059205885388E-4</v>
      </c>
      <c r="G3971" s="3" t="s">
        <v>1006</v>
      </c>
    </row>
    <row r="3972" ht="15.75" customHeight="1">
      <c r="A3972" s="3">
        <v>29531.0</v>
      </c>
      <c r="B3972" s="3" t="s">
        <v>18706</v>
      </c>
      <c r="C3972" s="3" t="s">
        <v>18706</v>
      </c>
      <c r="D3972" s="23">
        <v>4.49227336E-6</v>
      </c>
      <c r="E3972" s="3">
        <v>125.0</v>
      </c>
      <c r="F3972" s="3">
        <v>1.12029444076959E-4</v>
      </c>
      <c r="G3972" s="3" t="s">
        <v>1006</v>
      </c>
    </row>
    <row r="3973" ht="15.75" customHeight="1">
      <c r="A3973" s="3">
        <v>24367.0</v>
      </c>
      <c r="B3973" s="3" t="s">
        <v>19614</v>
      </c>
      <c r="C3973" s="3" t="s">
        <v>19615</v>
      </c>
      <c r="D3973" s="23">
        <v>4.49084629E-6</v>
      </c>
      <c r="E3973" s="3">
        <v>58.0</v>
      </c>
      <c r="F3973" s="3">
        <v>1.11993855446004E-4</v>
      </c>
      <c r="G3973" s="3" t="s">
        <v>1006</v>
      </c>
    </row>
    <row r="3974" ht="15.75" customHeight="1">
      <c r="A3974" s="3">
        <v>13074.0</v>
      </c>
      <c r="B3974" s="3" t="s">
        <v>19616</v>
      </c>
      <c r="C3974" s="3" t="s">
        <v>19617</v>
      </c>
      <c r="D3974" s="23">
        <v>4.49023164E-6</v>
      </c>
      <c r="E3974" s="3">
        <v>20.0</v>
      </c>
      <c r="F3974" s="3">
        <v>1.11978527149553E-4</v>
      </c>
      <c r="G3974" s="3" t="s">
        <v>1006</v>
      </c>
    </row>
    <row r="3975" ht="15.75" customHeight="1">
      <c r="A3975" s="3">
        <v>9044.0</v>
      </c>
      <c r="B3975" s="3" t="s">
        <v>19213</v>
      </c>
      <c r="C3975" s="3" t="s">
        <v>19214</v>
      </c>
      <c r="D3975" s="23">
        <v>4.48937616E-6</v>
      </c>
      <c r="E3975" s="3">
        <v>108.0</v>
      </c>
      <c r="F3975" s="3">
        <v>1.11957192973927E-4</v>
      </c>
      <c r="G3975" s="3" t="s">
        <v>1006</v>
      </c>
    </row>
    <row r="3976" ht="15.75" customHeight="1">
      <c r="A3976" s="3">
        <v>12899.0</v>
      </c>
      <c r="B3976" s="3" t="s">
        <v>18479</v>
      </c>
      <c r="C3976" s="3" t="s">
        <v>746</v>
      </c>
      <c r="D3976" s="23">
        <v>4.48845052E-6</v>
      </c>
      <c r="E3976" s="3">
        <v>123.0</v>
      </c>
      <c r="F3976" s="3">
        <v>1.11934109130558E-4</v>
      </c>
      <c r="G3976" s="3" t="s">
        <v>1006</v>
      </c>
    </row>
    <row r="3977" ht="15.75" customHeight="1">
      <c r="A3977" s="3">
        <v>863.0</v>
      </c>
      <c r="B3977" s="3" t="s">
        <v>19618</v>
      </c>
      <c r="C3977" s="3" t="s">
        <v>19619</v>
      </c>
      <c r="D3977" s="23">
        <v>4.4845338E-6</v>
      </c>
      <c r="E3977" s="3">
        <v>61.0</v>
      </c>
      <c r="F3977" s="3">
        <v>1.1183643298108E-4</v>
      </c>
      <c r="G3977" s="3" t="s">
        <v>1006</v>
      </c>
    </row>
    <row r="3978" ht="15.75" customHeight="1">
      <c r="A3978" s="3">
        <v>32534.0</v>
      </c>
      <c r="B3978" s="3" t="s">
        <v>6833</v>
      </c>
      <c r="C3978" s="3" t="s">
        <v>6834</v>
      </c>
      <c r="D3978" s="23">
        <v>4.48300368E-6</v>
      </c>
      <c r="E3978" s="3">
        <v>72.0</v>
      </c>
      <c r="F3978" s="3">
        <v>1.1179827446328E-4</v>
      </c>
      <c r="G3978" s="3" t="s">
        <v>1006</v>
      </c>
    </row>
    <row r="3979" ht="15.75" customHeight="1">
      <c r="A3979" s="3">
        <v>7000.0</v>
      </c>
      <c r="B3979" s="3" t="s">
        <v>7294</v>
      </c>
      <c r="C3979" s="3" t="s">
        <v>7295</v>
      </c>
      <c r="D3979" s="23">
        <v>4.47968932E-6</v>
      </c>
      <c r="E3979" s="3">
        <v>65.0</v>
      </c>
      <c r="F3979" s="3">
        <v>1.11715620119139E-4</v>
      </c>
      <c r="G3979" s="3" t="s">
        <v>1006</v>
      </c>
    </row>
    <row r="3980" ht="15.75" customHeight="1">
      <c r="A3980" s="3">
        <v>20330.0</v>
      </c>
      <c r="B3980" s="3" t="s">
        <v>19107</v>
      </c>
      <c r="C3980" s="3" t="s">
        <v>19108</v>
      </c>
      <c r="D3980" s="23">
        <v>4.47720586E-6</v>
      </c>
      <c r="E3980" s="3">
        <v>115.0</v>
      </c>
      <c r="F3980" s="3">
        <v>1.11653686968396E-4</v>
      </c>
      <c r="G3980" s="3" t="s">
        <v>1006</v>
      </c>
    </row>
    <row r="3981" ht="15.75" customHeight="1">
      <c r="A3981" s="3">
        <v>29471.0</v>
      </c>
      <c r="B3981" s="3" t="s">
        <v>12260</v>
      </c>
      <c r="C3981" s="3" t="s">
        <v>12261</v>
      </c>
      <c r="D3981" s="23">
        <v>4.47686035E-6</v>
      </c>
      <c r="E3981" s="3">
        <v>95.0</v>
      </c>
      <c r="F3981" s="3">
        <v>1.11645070553026E-4</v>
      </c>
      <c r="G3981" s="3" t="s">
        <v>1006</v>
      </c>
    </row>
    <row r="3982" ht="15.75" customHeight="1">
      <c r="A3982" s="3">
        <v>13630.0</v>
      </c>
      <c r="B3982" s="3" t="s">
        <v>19187</v>
      </c>
      <c r="C3982" s="3" t="s">
        <v>19188</v>
      </c>
      <c r="D3982" s="23">
        <v>4.47266116E-6</v>
      </c>
      <c r="E3982" s="3">
        <v>94.0</v>
      </c>
      <c r="F3982" s="3">
        <v>1.11540350095571E-4</v>
      </c>
      <c r="G3982" s="3" t="s">
        <v>1006</v>
      </c>
    </row>
    <row r="3983" ht="15.75" customHeight="1">
      <c r="A3983" s="3">
        <v>1148.0</v>
      </c>
      <c r="B3983" s="3" t="s">
        <v>19620</v>
      </c>
      <c r="C3983" s="3" t="s">
        <v>19621</v>
      </c>
      <c r="D3983" s="23">
        <v>4.47235796E-6</v>
      </c>
      <c r="E3983" s="3">
        <v>117.0</v>
      </c>
      <c r="F3983" s="3">
        <v>1.11532788817634E-4</v>
      </c>
      <c r="G3983" s="3" t="s">
        <v>1006</v>
      </c>
    </row>
    <row r="3984" ht="15.75" customHeight="1">
      <c r="A3984" s="3">
        <v>10355.0</v>
      </c>
      <c r="B3984" s="3" t="s">
        <v>19622</v>
      </c>
      <c r="C3984" s="3" t="s">
        <v>19623</v>
      </c>
      <c r="D3984" s="23">
        <v>4.46933252E-6</v>
      </c>
      <c r="E3984" s="3">
        <v>86.0</v>
      </c>
      <c r="F3984" s="3">
        <v>1.11457339633195E-4</v>
      </c>
      <c r="G3984" s="3" t="s">
        <v>1006</v>
      </c>
    </row>
    <row r="3985" ht="15.75" customHeight="1">
      <c r="A3985" s="3">
        <v>31084.0</v>
      </c>
      <c r="B3985" s="3" t="s">
        <v>17166</v>
      </c>
      <c r="C3985" s="3" t="s">
        <v>17167</v>
      </c>
      <c r="D3985" s="23">
        <v>4.46810034E-6</v>
      </c>
      <c r="E3985" s="3">
        <v>91.0</v>
      </c>
      <c r="F3985" s="3">
        <v>1.11426611218128E-4</v>
      </c>
      <c r="G3985" s="3" t="s">
        <v>1006</v>
      </c>
    </row>
    <row r="3986" ht="15.75" customHeight="1">
      <c r="A3986" s="3">
        <v>6755.0</v>
      </c>
      <c r="B3986" s="3" t="s">
        <v>18496</v>
      </c>
      <c r="C3986" s="3" t="s">
        <v>18497</v>
      </c>
      <c r="D3986" s="23">
        <v>4.46739557E-6</v>
      </c>
      <c r="E3986" s="3">
        <v>120.0</v>
      </c>
      <c r="F3986" s="3">
        <v>1.11409035486427E-4</v>
      </c>
      <c r="G3986" s="3" t="s">
        <v>1006</v>
      </c>
    </row>
    <row r="3987" ht="15.75" customHeight="1">
      <c r="A3987" s="3">
        <v>7399.0</v>
      </c>
      <c r="B3987" s="3" t="s">
        <v>17120</v>
      </c>
      <c r="C3987" s="3" t="s">
        <v>2809</v>
      </c>
      <c r="D3987" s="23">
        <v>4.4618522E-6</v>
      </c>
      <c r="E3987" s="3">
        <v>115.0</v>
      </c>
      <c r="F3987" s="3">
        <v>1.11270793529705E-4</v>
      </c>
      <c r="G3987" s="3" t="s">
        <v>1006</v>
      </c>
    </row>
    <row r="3988" ht="15.75" customHeight="1">
      <c r="A3988" s="3">
        <v>12018.0</v>
      </c>
      <c r="B3988" s="3" t="s">
        <v>18701</v>
      </c>
      <c r="C3988" s="3" t="s">
        <v>18702</v>
      </c>
      <c r="D3988" s="23">
        <v>4.45567833E-6</v>
      </c>
      <c r="E3988" s="3">
        <v>128.0</v>
      </c>
      <c r="F3988" s="3">
        <v>1.11116828005243E-4</v>
      </c>
      <c r="G3988" s="3" t="s">
        <v>1006</v>
      </c>
    </row>
    <row r="3989" ht="15.75" customHeight="1">
      <c r="A3989" s="3">
        <v>14212.0</v>
      </c>
      <c r="B3989" s="3" t="s">
        <v>6162</v>
      </c>
      <c r="C3989" s="3" t="s">
        <v>6163</v>
      </c>
      <c r="D3989" s="23">
        <v>4.45486738E-6</v>
      </c>
      <c r="E3989" s="3">
        <v>98.0</v>
      </c>
      <c r="F3989" s="3">
        <v>1.11096604329969E-4</v>
      </c>
      <c r="G3989" s="3" t="s">
        <v>1006</v>
      </c>
    </row>
    <row r="3990" ht="15.75" customHeight="1">
      <c r="A3990" s="3">
        <v>11383.0</v>
      </c>
      <c r="B3990" s="3" t="s">
        <v>6297</v>
      </c>
      <c r="C3990" s="3" t="s">
        <v>3623</v>
      </c>
      <c r="D3990" s="23">
        <v>4.45390835E-6</v>
      </c>
      <c r="E3990" s="3">
        <v>99.0</v>
      </c>
      <c r="F3990" s="3">
        <v>1.11072687798372E-4</v>
      </c>
      <c r="G3990" s="3" t="s">
        <v>1006</v>
      </c>
    </row>
    <row r="3991" ht="15.75" customHeight="1">
      <c r="A3991" s="3">
        <v>8287.0</v>
      </c>
      <c r="B3991" s="3" t="s">
        <v>11037</v>
      </c>
      <c r="C3991" s="3" t="s">
        <v>2569</v>
      </c>
      <c r="D3991" s="23">
        <v>4.45245407E-6</v>
      </c>
      <c r="E3991" s="3">
        <v>64.0</v>
      </c>
      <c r="F3991" s="3">
        <v>1.11036420597587E-4</v>
      </c>
      <c r="G3991" s="3" t="s">
        <v>1006</v>
      </c>
    </row>
    <row r="3992" ht="15.75" customHeight="1">
      <c r="A3992" s="3">
        <v>3464.0</v>
      </c>
      <c r="B3992" s="3" t="s">
        <v>6633</v>
      </c>
      <c r="C3992" s="3" t="s">
        <v>1701</v>
      </c>
      <c r="D3992" s="23">
        <v>4.44950379E-6</v>
      </c>
      <c r="E3992" s="3">
        <v>19.0</v>
      </c>
      <c r="F3992" s="3">
        <v>1.10962845772151E-4</v>
      </c>
      <c r="G3992" s="3" t="s">
        <v>1006</v>
      </c>
    </row>
    <row r="3993" ht="15.75" customHeight="1">
      <c r="A3993" s="3">
        <v>33825.0</v>
      </c>
      <c r="B3993" s="3" t="s">
        <v>18430</v>
      </c>
      <c r="C3993" s="3" t="s">
        <v>15376</v>
      </c>
      <c r="D3993" s="23">
        <v>4.44688276E-6</v>
      </c>
      <c r="E3993" s="3">
        <v>90.0</v>
      </c>
      <c r="F3993" s="3">
        <v>1.10897481866111E-4</v>
      </c>
      <c r="G3993" s="3" t="s">
        <v>1006</v>
      </c>
    </row>
    <row r="3994" ht="15.75" customHeight="1">
      <c r="A3994" s="3">
        <v>15120.0</v>
      </c>
      <c r="B3994" s="3" t="s">
        <v>6507</v>
      </c>
      <c r="C3994" s="3" t="s">
        <v>6508</v>
      </c>
      <c r="D3994" s="23">
        <v>4.44668697E-6</v>
      </c>
      <c r="E3994" s="3">
        <v>118.0</v>
      </c>
      <c r="F3994" s="3">
        <v>1.10892599205797E-4</v>
      </c>
      <c r="G3994" s="3" t="s">
        <v>1006</v>
      </c>
    </row>
    <row r="3995" ht="15.75" customHeight="1">
      <c r="A3995" s="3">
        <v>768.0</v>
      </c>
      <c r="B3995" s="3" t="s">
        <v>18817</v>
      </c>
      <c r="C3995" s="3" t="s">
        <v>18818</v>
      </c>
      <c r="D3995" s="23">
        <v>4.44610107E-6</v>
      </c>
      <c r="E3995" s="3">
        <v>118.0</v>
      </c>
      <c r="F3995" s="3">
        <v>1.10877987884084E-4</v>
      </c>
      <c r="G3995" s="3" t="s">
        <v>1006</v>
      </c>
    </row>
    <row r="3996" ht="15.75" customHeight="1">
      <c r="A3996" s="3">
        <v>2854.0</v>
      </c>
      <c r="B3996" s="3" t="s">
        <v>11018</v>
      </c>
      <c r="C3996" s="3" t="s">
        <v>2045</v>
      </c>
      <c r="D3996" s="23">
        <v>4.44349661E-6</v>
      </c>
      <c r="E3996" s="3">
        <v>62.0</v>
      </c>
      <c r="F3996" s="3">
        <v>1.10813037204876E-4</v>
      </c>
      <c r="G3996" s="3" t="s">
        <v>1006</v>
      </c>
    </row>
    <row r="3997" ht="15.75" customHeight="1">
      <c r="A3997" s="3">
        <v>205.0</v>
      </c>
      <c r="B3997" s="3" t="s">
        <v>18699</v>
      </c>
      <c r="C3997" s="3" t="s">
        <v>18700</v>
      </c>
      <c r="D3997" s="23">
        <v>4.4434082E-6</v>
      </c>
      <c r="E3997" s="3">
        <v>108.0</v>
      </c>
      <c r="F3997" s="3">
        <v>1.10810832414037E-4</v>
      </c>
      <c r="G3997" s="3" t="s">
        <v>1006</v>
      </c>
    </row>
    <row r="3998" ht="15.75" customHeight="1">
      <c r="A3998" s="3">
        <v>2677.0</v>
      </c>
      <c r="B3998" s="3" t="s">
        <v>11996</v>
      </c>
      <c r="C3998" s="3" t="s">
        <v>3675</v>
      </c>
      <c r="D3998" s="23">
        <v>4.44334392E-6</v>
      </c>
      <c r="E3998" s="3">
        <v>113.0</v>
      </c>
      <c r="F3998" s="3">
        <v>1.10809229383213E-4</v>
      </c>
      <c r="G3998" s="3" t="s">
        <v>1006</v>
      </c>
    </row>
    <row r="3999" ht="15.75" customHeight="1">
      <c r="A3999" s="3">
        <v>7562.0</v>
      </c>
      <c r="B3999" s="3" t="s">
        <v>6256</v>
      </c>
      <c r="C3999" s="3" t="s">
        <v>6257</v>
      </c>
      <c r="D3999" s="23">
        <v>4.44114421E-6</v>
      </c>
      <c r="E3999" s="3">
        <v>6.0</v>
      </c>
      <c r="F3999" s="3">
        <v>1.10754372461409E-4</v>
      </c>
      <c r="G3999" s="3" t="s">
        <v>1006</v>
      </c>
    </row>
    <row r="4000" ht="15.75" customHeight="1">
      <c r="A4000" s="3">
        <v>4387.0</v>
      </c>
      <c r="B4000" s="3" t="s">
        <v>4612</v>
      </c>
      <c r="C4000" s="3" t="s">
        <v>4613</v>
      </c>
      <c r="D4000" s="23">
        <v>4.4394161E-6</v>
      </c>
      <c r="E4000" s="3">
        <v>39.0</v>
      </c>
      <c r="F4000" s="3">
        <v>1.10711276419141E-4</v>
      </c>
      <c r="G4000" s="3" t="s">
        <v>1006</v>
      </c>
    </row>
    <row r="4001" ht="15.75" customHeight="1">
      <c r="A4001" s="3">
        <v>21421.0</v>
      </c>
      <c r="B4001" s="3" t="s">
        <v>17875</v>
      </c>
      <c r="C4001" s="3" t="s">
        <v>17876</v>
      </c>
      <c r="D4001" s="23">
        <v>4.43916622E-6</v>
      </c>
      <c r="E4001" s="3">
        <v>118.0</v>
      </c>
      <c r="F4001" s="3">
        <v>1.10705044848788E-4</v>
      </c>
      <c r="G4001" s="3" t="s">
        <v>1006</v>
      </c>
    </row>
    <row r="4002" ht="15.75" customHeight="1">
      <c r="A4002" s="3">
        <v>2148.0</v>
      </c>
      <c r="B4002" s="3" t="s">
        <v>6485</v>
      </c>
      <c r="C4002" s="3" t="s">
        <v>1630</v>
      </c>
      <c r="D4002" s="23">
        <v>4.43672258E-6</v>
      </c>
      <c r="E4002" s="3">
        <v>19.0</v>
      </c>
      <c r="F4002" s="3">
        <v>1.1064410473923E-4</v>
      </c>
      <c r="G4002" s="3" t="s">
        <v>1006</v>
      </c>
    </row>
    <row r="4003" ht="15.75" customHeight="1">
      <c r="A4003" s="3">
        <v>19377.0</v>
      </c>
      <c r="B4003" s="3" t="s">
        <v>18906</v>
      </c>
      <c r="C4003" s="3" t="s">
        <v>18907</v>
      </c>
      <c r="D4003" s="23">
        <v>4.43658597E-6</v>
      </c>
      <c r="E4003" s="3">
        <v>135.0</v>
      </c>
      <c r="F4003" s="3">
        <v>1.10640697924655E-4</v>
      </c>
      <c r="G4003" s="3" t="s">
        <v>1006</v>
      </c>
    </row>
    <row r="4004" ht="15.75" customHeight="1">
      <c r="A4004" s="3">
        <v>1803.0</v>
      </c>
      <c r="B4004" s="3" t="s">
        <v>18164</v>
      </c>
      <c r="C4004" s="3" t="s">
        <v>18165</v>
      </c>
      <c r="D4004" s="23">
        <v>4.43609487E-6</v>
      </c>
      <c r="E4004" s="3">
        <v>90.0</v>
      </c>
      <c r="F4004" s="3">
        <v>1.1062845074921E-4</v>
      </c>
      <c r="G4004" s="3" t="s">
        <v>1006</v>
      </c>
    </row>
    <row r="4005" ht="15.75" customHeight="1">
      <c r="A4005" s="3">
        <v>15726.0</v>
      </c>
      <c r="B4005" s="3" t="s">
        <v>18650</v>
      </c>
      <c r="C4005" s="3" t="s">
        <v>18651</v>
      </c>
      <c r="D4005" s="23">
        <v>4.43444903E-6</v>
      </c>
      <c r="E4005" s="3">
        <v>127.0</v>
      </c>
      <c r="F4005" s="3">
        <v>1.10587406376915E-4</v>
      </c>
      <c r="G4005" s="3" t="s">
        <v>1006</v>
      </c>
    </row>
    <row r="4006" ht="15.75" customHeight="1">
      <c r="A4006" s="3">
        <v>27082.0</v>
      </c>
      <c r="B4006" s="3" t="s">
        <v>18472</v>
      </c>
      <c r="C4006" s="3" t="s">
        <v>18473</v>
      </c>
      <c r="D4006" s="23">
        <v>4.43372693E-6</v>
      </c>
      <c r="E4006" s="3">
        <v>134.0</v>
      </c>
      <c r="F4006" s="3">
        <v>1.10569398465311E-4</v>
      </c>
      <c r="G4006" s="3" t="s">
        <v>1006</v>
      </c>
    </row>
    <row r="4007" ht="15.75" customHeight="1">
      <c r="A4007" s="3">
        <v>2993.0</v>
      </c>
      <c r="B4007" s="3" t="s">
        <v>19016</v>
      </c>
      <c r="C4007" s="3" t="s">
        <v>19017</v>
      </c>
      <c r="D4007" s="23">
        <v>4.43106617E-6</v>
      </c>
      <c r="E4007" s="3">
        <v>122.0</v>
      </c>
      <c r="F4007" s="3">
        <v>1.10503043762528E-4</v>
      </c>
      <c r="G4007" s="3" t="s">
        <v>1006</v>
      </c>
    </row>
    <row r="4008" ht="15.75" customHeight="1">
      <c r="A4008" s="3">
        <v>22102.0</v>
      </c>
      <c r="B4008" s="3" t="s">
        <v>19624</v>
      </c>
      <c r="C4008" s="3" t="s">
        <v>19625</v>
      </c>
      <c r="D4008" s="23">
        <v>4.43042849E-6</v>
      </c>
      <c r="E4008" s="3">
        <v>42.0</v>
      </c>
      <c r="F4008" s="3">
        <v>1.10487141138139E-4</v>
      </c>
      <c r="G4008" s="3" t="s">
        <v>1006</v>
      </c>
    </row>
    <row r="4009" ht="15.75" customHeight="1">
      <c r="A4009" s="3">
        <v>26576.0</v>
      </c>
      <c r="B4009" s="3" t="s">
        <v>19626</v>
      </c>
      <c r="C4009" s="3" t="s">
        <v>19626</v>
      </c>
      <c r="D4009" s="23">
        <v>4.42906246E-6</v>
      </c>
      <c r="E4009" s="3">
        <v>91.0</v>
      </c>
      <c r="F4009" s="3">
        <v>1.10453074738072E-4</v>
      </c>
      <c r="G4009" s="3" t="s">
        <v>1006</v>
      </c>
    </row>
    <row r="4010" ht="15.75" customHeight="1">
      <c r="A4010" s="3">
        <v>8369.0</v>
      </c>
      <c r="B4010" s="3" t="s">
        <v>9463</v>
      </c>
      <c r="C4010" s="3" t="s">
        <v>9464</v>
      </c>
      <c r="D4010" s="23">
        <v>4.42722624E-6</v>
      </c>
      <c r="E4010" s="3">
        <v>117.0</v>
      </c>
      <c r="F4010" s="3">
        <v>1.10407282621404E-4</v>
      </c>
      <c r="G4010" s="3" t="s">
        <v>1006</v>
      </c>
    </row>
    <row r="4011" ht="15.75" customHeight="1">
      <c r="A4011" s="3">
        <v>37286.0</v>
      </c>
      <c r="B4011" s="3" t="s">
        <v>19627</v>
      </c>
      <c r="C4011" s="3" t="s">
        <v>19627</v>
      </c>
      <c r="D4011" s="23">
        <v>4.42509208E-6</v>
      </c>
      <c r="E4011" s="3">
        <v>81.0</v>
      </c>
      <c r="F4011" s="3">
        <v>1.10354060402004E-4</v>
      </c>
      <c r="G4011" s="3" t="s">
        <v>1006</v>
      </c>
    </row>
    <row r="4012" ht="15.75" customHeight="1">
      <c r="A4012" s="3">
        <v>9477.0</v>
      </c>
      <c r="B4012" s="3" t="s">
        <v>19628</v>
      </c>
      <c r="C4012" s="3" t="s">
        <v>1160</v>
      </c>
      <c r="D4012" s="23">
        <v>4.42454718E-6</v>
      </c>
      <c r="E4012" s="3">
        <v>48.0</v>
      </c>
      <c r="F4012" s="3">
        <v>1.10340471548614E-4</v>
      </c>
      <c r="G4012" s="3" t="s">
        <v>1006</v>
      </c>
    </row>
    <row r="4013" ht="15.75" customHeight="1">
      <c r="A4013" s="3">
        <v>8340.0</v>
      </c>
      <c r="B4013" s="3" t="s">
        <v>17931</v>
      </c>
      <c r="C4013" s="3" t="s">
        <v>3119</v>
      </c>
      <c r="D4013" s="23">
        <v>4.42311359E-6</v>
      </c>
      <c r="E4013" s="3">
        <v>87.0</v>
      </c>
      <c r="F4013" s="3">
        <v>1.10304720320257E-4</v>
      </c>
      <c r="G4013" s="3" t="s">
        <v>1006</v>
      </c>
    </row>
    <row r="4014" ht="15.75" customHeight="1">
      <c r="A4014" s="3">
        <v>9421.0</v>
      </c>
      <c r="B4014" s="3" t="s">
        <v>8134</v>
      </c>
      <c r="C4014" s="3" t="s">
        <v>8135</v>
      </c>
      <c r="D4014" s="23">
        <v>4.42227519E-6</v>
      </c>
      <c r="E4014" s="3">
        <v>72.0</v>
      </c>
      <c r="F4014" s="3">
        <v>1.10283812089972E-4</v>
      </c>
      <c r="G4014" s="3" t="s">
        <v>1006</v>
      </c>
    </row>
    <row r="4015" ht="15.75" customHeight="1">
      <c r="A4015" s="3">
        <v>15876.0</v>
      </c>
      <c r="B4015" s="3" t="s">
        <v>19629</v>
      </c>
      <c r="C4015" s="3" t="s">
        <v>19630</v>
      </c>
      <c r="D4015" s="23">
        <v>4.42170502E-6</v>
      </c>
      <c r="E4015" s="3">
        <v>87.0</v>
      </c>
      <c r="F4015" s="3">
        <v>1.1026959304696E-4</v>
      </c>
      <c r="G4015" s="3" t="s">
        <v>1006</v>
      </c>
    </row>
    <row r="4016" ht="15.75" customHeight="1">
      <c r="A4016" s="3">
        <v>7551.0</v>
      </c>
      <c r="B4016" s="3" t="s">
        <v>19631</v>
      </c>
      <c r="C4016" s="3" t="s">
        <v>19632</v>
      </c>
      <c r="D4016" s="23">
        <v>4.41807142E-6</v>
      </c>
      <c r="E4016" s="3">
        <v>87.0</v>
      </c>
      <c r="F4016" s="3">
        <v>1.10178977415324E-4</v>
      </c>
      <c r="G4016" s="3" t="s">
        <v>1006</v>
      </c>
    </row>
    <row r="4017" ht="15.75" customHeight="1">
      <c r="A4017" s="3">
        <v>8056.0</v>
      </c>
      <c r="B4017" s="3" t="s">
        <v>10856</v>
      </c>
      <c r="C4017" s="3" t="s">
        <v>10857</v>
      </c>
      <c r="D4017" s="23">
        <v>4.41353885E-6</v>
      </c>
      <c r="E4017" s="3">
        <v>101.0</v>
      </c>
      <c r="F4017" s="3">
        <v>1.10065943043493E-4</v>
      </c>
      <c r="G4017" s="3" t="s">
        <v>1006</v>
      </c>
    </row>
    <row r="4018" ht="15.75" customHeight="1">
      <c r="A4018" s="3">
        <v>6975.0</v>
      </c>
      <c r="B4018" s="3" t="s">
        <v>11307</v>
      </c>
      <c r="C4018" s="3" t="s">
        <v>3506</v>
      </c>
      <c r="D4018" s="23">
        <v>4.41326757E-6</v>
      </c>
      <c r="E4018" s="3">
        <v>75.0</v>
      </c>
      <c r="F4018" s="3">
        <v>1.10059177794552E-4</v>
      </c>
      <c r="G4018" s="3" t="s">
        <v>1006</v>
      </c>
    </row>
    <row r="4019" ht="15.75" customHeight="1">
      <c r="A4019" s="3">
        <v>8894.0</v>
      </c>
      <c r="B4019" s="3" t="s">
        <v>19633</v>
      </c>
      <c r="C4019" s="3" t="s">
        <v>19634</v>
      </c>
      <c r="D4019" s="23">
        <v>4.4126065E-6</v>
      </c>
      <c r="E4019" s="3">
        <v>67.0</v>
      </c>
      <c r="F4019" s="3">
        <v>1.10042691864454E-4</v>
      </c>
      <c r="G4019" s="3" t="s">
        <v>1006</v>
      </c>
    </row>
    <row r="4020" ht="15.75" customHeight="1">
      <c r="A4020" s="3">
        <v>8862.0</v>
      </c>
      <c r="B4020" s="3" t="s">
        <v>19097</v>
      </c>
      <c r="C4020" s="3" t="s">
        <v>19098</v>
      </c>
      <c r="D4020" s="23">
        <v>4.41178489E-6</v>
      </c>
      <c r="E4020" s="3">
        <v>100.0</v>
      </c>
      <c r="F4020" s="3">
        <v>1.10022202347416E-4</v>
      </c>
      <c r="G4020" s="3" t="s">
        <v>1006</v>
      </c>
    </row>
    <row r="4021" ht="15.75" customHeight="1">
      <c r="A4021" s="3">
        <v>7159.0</v>
      </c>
      <c r="B4021" s="3" t="s">
        <v>18963</v>
      </c>
      <c r="C4021" s="3" t="s">
        <v>18964</v>
      </c>
      <c r="D4021" s="23">
        <v>4.40369431E-6</v>
      </c>
      <c r="E4021" s="3">
        <v>128.0</v>
      </c>
      <c r="F4021" s="3">
        <v>1.09820437426401E-4</v>
      </c>
      <c r="G4021" s="3" t="s">
        <v>1006</v>
      </c>
    </row>
    <row r="4022" ht="15.75" customHeight="1">
      <c r="A4022" s="3">
        <v>29264.0</v>
      </c>
      <c r="B4022" s="3" t="s">
        <v>18967</v>
      </c>
      <c r="C4022" s="3" t="s">
        <v>18968</v>
      </c>
      <c r="D4022" s="23">
        <v>4.40307168E-6</v>
      </c>
      <c r="E4022" s="3">
        <v>99.0</v>
      </c>
      <c r="F4022" s="3">
        <v>1.098049101227E-4</v>
      </c>
      <c r="G4022" s="3" t="s">
        <v>1006</v>
      </c>
    </row>
    <row r="4023" ht="15.75" customHeight="1">
      <c r="A4023" s="3">
        <v>32400.0</v>
      </c>
      <c r="B4023" s="3" t="s">
        <v>19635</v>
      </c>
      <c r="C4023" s="3" t="s">
        <v>19636</v>
      </c>
      <c r="D4023" s="23">
        <v>4.40165225E-6</v>
      </c>
      <c r="E4023" s="3">
        <v>69.0</v>
      </c>
      <c r="F4023" s="3">
        <v>1.09769512019989E-4</v>
      </c>
      <c r="G4023" s="3" t="s">
        <v>1006</v>
      </c>
    </row>
    <row r="4024" ht="15.75" customHeight="1">
      <c r="A4024" s="3">
        <v>2028.0</v>
      </c>
      <c r="B4024" s="3" t="s">
        <v>6250</v>
      </c>
      <c r="C4024" s="3" t="s">
        <v>1360</v>
      </c>
      <c r="D4024" s="23">
        <v>4.40124109E-6</v>
      </c>
      <c r="E4024" s="3">
        <v>41.0</v>
      </c>
      <c r="F4024" s="3">
        <v>1.0975925840839E-4</v>
      </c>
      <c r="G4024" s="3" t="s">
        <v>1006</v>
      </c>
    </row>
    <row r="4025" ht="15.75" customHeight="1">
      <c r="A4025" s="3">
        <v>33397.0</v>
      </c>
      <c r="B4025" s="3" t="s">
        <v>19637</v>
      </c>
      <c r="C4025" s="3" t="s">
        <v>16791</v>
      </c>
      <c r="D4025" s="23">
        <v>4.40015097E-6</v>
      </c>
      <c r="E4025" s="3">
        <v>88.0</v>
      </c>
      <c r="F4025" s="3">
        <v>1.0973207272137E-4</v>
      </c>
      <c r="G4025" s="3" t="s">
        <v>1006</v>
      </c>
    </row>
    <row r="4026" ht="15.75" customHeight="1">
      <c r="A4026" s="3">
        <v>3132.0</v>
      </c>
      <c r="B4026" s="3" t="s">
        <v>12330</v>
      </c>
      <c r="C4026" s="3" t="s">
        <v>3159</v>
      </c>
      <c r="D4026" s="23">
        <v>4.39278689E-6</v>
      </c>
      <c r="E4026" s="3">
        <v>66.0</v>
      </c>
      <c r="F4026" s="3">
        <v>1.09548425440266E-4</v>
      </c>
      <c r="G4026" s="3" t="s">
        <v>1006</v>
      </c>
    </row>
    <row r="4027" ht="15.75" customHeight="1">
      <c r="A4027" s="3">
        <v>2298.0</v>
      </c>
      <c r="B4027" s="3" t="s">
        <v>19638</v>
      </c>
      <c r="C4027" s="3" t="s">
        <v>19639</v>
      </c>
      <c r="D4027" s="23">
        <v>4.39244456E-6</v>
      </c>
      <c r="E4027" s="3">
        <v>91.0</v>
      </c>
      <c r="F4027" s="3">
        <v>1.09539888328537E-4</v>
      </c>
      <c r="G4027" s="3" t="s">
        <v>1006</v>
      </c>
    </row>
    <row r="4028" ht="15.75" customHeight="1">
      <c r="A4028" s="3">
        <v>30252.0</v>
      </c>
      <c r="B4028" s="3" t="s">
        <v>19640</v>
      </c>
      <c r="C4028" s="3" t="s">
        <v>19640</v>
      </c>
      <c r="D4028" s="23">
        <v>4.39072812E-6</v>
      </c>
      <c r="E4028" s="3">
        <v>14.0</v>
      </c>
      <c r="F4028" s="3">
        <v>1.09497083315667E-4</v>
      </c>
      <c r="G4028" s="3" t="s">
        <v>1006</v>
      </c>
    </row>
    <row r="4029" ht="15.75" customHeight="1">
      <c r="A4029" s="3">
        <v>6597.0</v>
      </c>
      <c r="B4029" s="3" t="s">
        <v>18390</v>
      </c>
      <c r="C4029" s="3" t="s">
        <v>18391</v>
      </c>
      <c r="D4029" s="23">
        <v>4.38871881E-6</v>
      </c>
      <c r="E4029" s="3">
        <v>127.0</v>
      </c>
      <c r="F4029" s="3">
        <v>1.09446974637E-4</v>
      </c>
      <c r="G4029" s="3" t="s">
        <v>1006</v>
      </c>
    </row>
    <row r="4030" ht="15.75" customHeight="1">
      <c r="A4030" s="3">
        <v>34343.0</v>
      </c>
      <c r="B4030" s="3" t="s">
        <v>19641</v>
      </c>
      <c r="C4030" s="3" t="s">
        <v>19642</v>
      </c>
      <c r="D4030" s="23">
        <v>4.38750346E-6</v>
      </c>
      <c r="E4030" s="3">
        <v>69.0</v>
      </c>
      <c r="F4030" s="3">
        <v>1.0941666593271E-4</v>
      </c>
      <c r="G4030" s="3" t="s">
        <v>1006</v>
      </c>
    </row>
    <row r="4031" ht="15.75" customHeight="1">
      <c r="A4031" s="3">
        <v>14663.0</v>
      </c>
      <c r="B4031" s="3" t="s">
        <v>19643</v>
      </c>
      <c r="C4031" s="3" t="s">
        <v>19644</v>
      </c>
      <c r="D4031" s="23">
        <v>4.38734331E-6</v>
      </c>
      <c r="E4031" s="3">
        <v>50.0</v>
      </c>
      <c r="F4031" s="3">
        <v>1.09412672071689E-4</v>
      </c>
      <c r="G4031" s="3" t="s">
        <v>1006</v>
      </c>
    </row>
    <row r="4032" ht="15.75" customHeight="1">
      <c r="A4032" s="3">
        <v>15591.0</v>
      </c>
      <c r="B4032" s="3" t="s">
        <v>19645</v>
      </c>
      <c r="C4032" s="3" t="s">
        <v>19646</v>
      </c>
      <c r="D4032" s="23">
        <v>4.38701884E-6</v>
      </c>
      <c r="E4032" s="3">
        <v>89.0</v>
      </c>
      <c r="F4032" s="3">
        <v>1.09404580357137E-4</v>
      </c>
      <c r="G4032" s="3" t="s">
        <v>1006</v>
      </c>
    </row>
    <row r="4033" ht="15.75" customHeight="1">
      <c r="A4033" s="3">
        <v>6189.0</v>
      </c>
      <c r="B4033" s="3" t="s">
        <v>10565</v>
      </c>
      <c r="C4033" s="3" t="s">
        <v>10566</v>
      </c>
      <c r="D4033" s="23">
        <v>4.38640648E-6</v>
      </c>
      <c r="E4033" s="3">
        <v>98.0</v>
      </c>
      <c r="F4033" s="3">
        <v>1.09389309169282E-4</v>
      </c>
      <c r="G4033" s="3" t="s">
        <v>1006</v>
      </c>
    </row>
    <row r="4034" ht="15.75" customHeight="1">
      <c r="A4034" s="3">
        <v>32796.0</v>
      </c>
      <c r="B4034" s="3" t="s">
        <v>18029</v>
      </c>
      <c r="C4034" s="3" t="s">
        <v>18030</v>
      </c>
      <c r="D4034" s="23">
        <v>4.38394997E-6</v>
      </c>
      <c r="E4034" s="3">
        <v>98.0</v>
      </c>
      <c r="F4034" s="3">
        <v>1.09328048104424E-4</v>
      </c>
      <c r="G4034" s="3" t="s">
        <v>1006</v>
      </c>
    </row>
    <row r="4035" ht="15.75" customHeight="1">
      <c r="A4035" s="3">
        <v>14294.0</v>
      </c>
      <c r="B4035" s="3" t="s">
        <v>18802</v>
      </c>
      <c r="C4035" s="3" t="s">
        <v>18803</v>
      </c>
      <c r="D4035" s="23">
        <v>4.3813371E-6</v>
      </c>
      <c r="E4035" s="3">
        <v>80.0</v>
      </c>
      <c r="F4035" s="3">
        <v>1.09262887694518E-4</v>
      </c>
      <c r="G4035" s="3" t="s">
        <v>1006</v>
      </c>
    </row>
    <row r="4036" ht="15.75" customHeight="1">
      <c r="A4036" s="3">
        <v>30276.0</v>
      </c>
      <c r="B4036" s="3" t="s">
        <v>16889</v>
      </c>
      <c r="C4036" s="3" t="s">
        <v>16890</v>
      </c>
      <c r="D4036" s="23">
        <v>4.37927427E-6</v>
      </c>
      <c r="E4036" s="3">
        <v>107.0</v>
      </c>
      <c r="F4036" s="3">
        <v>1.09211444320617E-4</v>
      </c>
      <c r="G4036" s="3" t="s">
        <v>1006</v>
      </c>
    </row>
    <row r="4037" ht="15.75" customHeight="1">
      <c r="A4037" s="3">
        <v>24841.0</v>
      </c>
      <c r="B4037" s="3" t="s">
        <v>19647</v>
      </c>
      <c r="C4037" s="3" t="s">
        <v>19647</v>
      </c>
      <c r="D4037" s="23">
        <v>4.37868528E-6</v>
      </c>
      <c r="E4037" s="3">
        <v>99.0</v>
      </c>
      <c r="F4037" s="3">
        <v>1.09196755939706E-4</v>
      </c>
      <c r="G4037" s="3" t="s">
        <v>1006</v>
      </c>
    </row>
    <row r="4038" ht="15.75" customHeight="1">
      <c r="A4038" s="3">
        <v>1952.0</v>
      </c>
      <c r="B4038" s="3" t="s">
        <v>11871</v>
      </c>
      <c r="C4038" s="3" t="s">
        <v>3641</v>
      </c>
      <c r="D4038" s="23">
        <v>4.37620247E-6</v>
      </c>
      <c r="E4038" s="3">
        <v>120.0</v>
      </c>
      <c r="F4038" s="3">
        <v>1.09134838998826E-4</v>
      </c>
      <c r="G4038" s="3" t="s">
        <v>1006</v>
      </c>
    </row>
    <row r="4039" ht="15.75" customHeight="1">
      <c r="A4039" s="3">
        <v>17842.0</v>
      </c>
      <c r="B4039" s="3" t="s">
        <v>17459</v>
      </c>
      <c r="C4039" s="3" t="s">
        <v>17460</v>
      </c>
      <c r="D4039" s="23">
        <v>4.3738136E-6</v>
      </c>
      <c r="E4039" s="3">
        <v>111.0</v>
      </c>
      <c r="F4039" s="3">
        <v>1.09075264757317E-4</v>
      </c>
      <c r="G4039" s="3" t="s">
        <v>1006</v>
      </c>
    </row>
    <row r="4040" ht="15.75" customHeight="1">
      <c r="A4040" s="3">
        <v>38752.0</v>
      </c>
      <c r="B4040" s="3" t="s">
        <v>18711</v>
      </c>
      <c r="C4040" s="3" t="s">
        <v>18711</v>
      </c>
      <c r="D4040" s="23">
        <v>4.3729293E-6</v>
      </c>
      <c r="E4040" s="3">
        <v>105.0</v>
      </c>
      <c r="F4040" s="3">
        <v>1.09053211861276E-4</v>
      </c>
      <c r="G4040" s="3" t="s">
        <v>1006</v>
      </c>
    </row>
    <row r="4041" ht="15.75" customHeight="1">
      <c r="A4041" s="3">
        <v>5832.0</v>
      </c>
      <c r="B4041" s="3" t="s">
        <v>6836</v>
      </c>
      <c r="C4041" s="3" t="s">
        <v>6837</v>
      </c>
      <c r="D4041" s="23">
        <v>4.37251911E-6</v>
      </c>
      <c r="E4041" s="3">
        <v>47.0</v>
      </c>
      <c r="F4041" s="3">
        <v>1.09042982439782E-4</v>
      </c>
      <c r="G4041" s="3" t="s">
        <v>1006</v>
      </c>
    </row>
    <row r="4042" ht="15.75" customHeight="1">
      <c r="A4042" s="3">
        <v>6541.0</v>
      </c>
      <c r="B4042" s="3" t="s">
        <v>19648</v>
      </c>
      <c r="C4042" s="3" t="s">
        <v>19649</v>
      </c>
      <c r="D4042" s="23">
        <v>4.37199769E-6</v>
      </c>
      <c r="E4042" s="3">
        <v>61.0</v>
      </c>
      <c r="F4042" s="3">
        <v>1.09029979136543E-4</v>
      </c>
      <c r="G4042" s="3" t="s">
        <v>1006</v>
      </c>
    </row>
    <row r="4043" ht="15.75" customHeight="1">
      <c r="A4043" s="3">
        <v>6169.0</v>
      </c>
      <c r="B4043" s="3" t="s">
        <v>19650</v>
      </c>
      <c r="C4043" s="3" t="s">
        <v>19651</v>
      </c>
      <c r="D4043" s="23">
        <v>4.37085135E-6</v>
      </c>
      <c r="E4043" s="3">
        <v>109.0</v>
      </c>
      <c r="F4043" s="3">
        <v>1.09001391421008E-4</v>
      </c>
      <c r="G4043" s="3" t="s">
        <v>1006</v>
      </c>
    </row>
    <row r="4044" ht="15.75" customHeight="1">
      <c r="A4044" s="3">
        <v>17763.0</v>
      </c>
      <c r="B4044" s="3" t="s">
        <v>11679</v>
      </c>
      <c r="C4044" s="3" t="s">
        <v>3439</v>
      </c>
      <c r="D4044" s="23">
        <v>4.36974551E-6</v>
      </c>
      <c r="E4044" s="3">
        <v>104.0</v>
      </c>
      <c r="F4044" s="3">
        <v>1.08973813704669E-4</v>
      </c>
      <c r="G4044" s="3" t="s">
        <v>1006</v>
      </c>
    </row>
    <row r="4045" ht="15.75" customHeight="1">
      <c r="A4045" s="3">
        <v>1325.0</v>
      </c>
      <c r="B4045" s="3" t="s">
        <v>7307</v>
      </c>
      <c r="C4045" s="3" t="s">
        <v>1991</v>
      </c>
      <c r="D4045" s="23">
        <v>4.36874245E-6</v>
      </c>
      <c r="E4045" s="3">
        <v>34.0</v>
      </c>
      <c r="F4045" s="3">
        <v>1.08948799141847E-4</v>
      </c>
      <c r="G4045" s="3" t="s">
        <v>1006</v>
      </c>
    </row>
    <row r="4046" ht="15.75" customHeight="1">
      <c r="A4046" s="3">
        <v>4739.0</v>
      </c>
      <c r="B4046" s="3" t="s">
        <v>7050</v>
      </c>
      <c r="C4046" s="3" t="s">
        <v>1856</v>
      </c>
      <c r="D4046" s="23">
        <v>4.3629439E-6</v>
      </c>
      <c r="E4046" s="3">
        <v>6.0</v>
      </c>
      <c r="F4046" s="3">
        <v>1.08804193442039E-4</v>
      </c>
      <c r="G4046" s="3" t="s">
        <v>1006</v>
      </c>
    </row>
    <row r="4047" ht="15.75" customHeight="1">
      <c r="A4047" s="3">
        <v>19390.0</v>
      </c>
      <c r="B4047" s="3" t="s">
        <v>19652</v>
      </c>
      <c r="C4047" s="3" t="s">
        <v>19653</v>
      </c>
      <c r="D4047" s="23">
        <v>4.36006515E-6</v>
      </c>
      <c r="E4047" s="3">
        <v>115.0</v>
      </c>
      <c r="F4047" s="3">
        <v>1.08732402449753E-4</v>
      </c>
      <c r="G4047" s="3" t="s">
        <v>1006</v>
      </c>
    </row>
    <row r="4048" ht="15.75" customHeight="1">
      <c r="A4048" s="3">
        <v>6418.0</v>
      </c>
      <c r="B4048" s="3" t="s">
        <v>19654</v>
      </c>
      <c r="C4048" s="3" t="s">
        <v>19655</v>
      </c>
      <c r="D4048" s="23">
        <v>4.35671228E-6</v>
      </c>
      <c r="E4048" s="3">
        <v>64.0</v>
      </c>
      <c r="F4048" s="3">
        <v>1.08648787733536E-4</v>
      </c>
      <c r="G4048" s="3" t="s">
        <v>1006</v>
      </c>
    </row>
    <row r="4049" ht="15.75" customHeight="1">
      <c r="A4049" s="3">
        <v>6357.0</v>
      </c>
      <c r="B4049" s="3" t="s">
        <v>10575</v>
      </c>
      <c r="C4049" s="3" t="s">
        <v>2936</v>
      </c>
      <c r="D4049" s="23">
        <v>4.35443852E-6</v>
      </c>
      <c r="E4049" s="3">
        <v>96.0</v>
      </c>
      <c r="F4049" s="3">
        <v>1.08592084134189E-4</v>
      </c>
      <c r="G4049" s="3" t="s">
        <v>1006</v>
      </c>
    </row>
    <row r="4050" ht="15.75" customHeight="1">
      <c r="A4050" s="3">
        <v>33761.0</v>
      </c>
      <c r="B4050" s="3" t="s">
        <v>19656</v>
      </c>
      <c r="C4050" s="3" t="s">
        <v>19657</v>
      </c>
      <c r="D4050" s="23">
        <v>4.35119363E-6</v>
      </c>
      <c r="E4050" s="3">
        <v>98.0</v>
      </c>
      <c r="F4050" s="3">
        <v>1.08511162250399E-4</v>
      </c>
      <c r="G4050" s="3" t="s">
        <v>1006</v>
      </c>
    </row>
    <row r="4051" ht="15.75" customHeight="1">
      <c r="A4051" s="3">
        <v>15547.0</v>
      </c>
      <c r="B4051" s="3" t="s">
        <v>19206</v>
      </c>
      <c r="C4051" s="3" t="s">
        <v>19206</v>
      </c>
      <c r="D4051" s="23">
        <v>4.35096557E-6</v>
      </c>
      <c r="E4051" s="3">
        <v>123.0</v>
      </c>
      <c r="F4051" s="3">
        <v>1.085054748327E-4</v>
      </c>
      <c r="G4051" s="3" t="s">
        <v>1006</v>
      </c>
    </row>
    <row r="4052" ht="15.75" customHeight="1">
      <c r="A4052" s="3">
        <v>384.0</v>
      </c>
      <c r="B4052" s="3" t="s">
        <v>6376</v>
      </c>
      <c r="C4052" s="3" t="s">
        <v>1601</v>
      </c>
      <c r="D4052" s="23">
        <v>4.34769493E-6</v>
      </c>
      <c r="E4052" s="3">
        <v>24.0</v>
      </c>
      <c r="F4052" s="3">
        <v>1.08423910788927E-4</v>
      </c>
      <c r="G4052" s="3" t="s">
        <v>1006</v>
      </c>
    </row>
    <row r="4053" ht="15.75" customHeight="1">
      <c r="A4053" s="3">
        <v>8323.0</v>
      </c>
      <c r="B4053" s="3" t="s">
        <v>7972</v>
      </c>
      <c r="C4053" s="3" t="s">
        <v>7973</v>
      </c>
      <c r="D4053" s="23">
        <v>4.34544671E-6</v>
      </c>
      <c r="E4053" s="3">
        <v>99.0</v>
      </c>
      <c r="F4053" s="3">
        <v>1.0836784411253E-4</v>
      </c>
      <c r="G4053" s="3" t="s">
        <v>1006</v>
      </c>
    </row>
    <row r="4054" ht="15.75" customHeight="1">
      <c r="A4054" s="3">
        <v>36316.0</v>
      </c>
      <c r="B4054" s="3" t="s">
        <v>19658</v>
      </c>
      <c r="C4054" s="3" t="s">
        <v>19659</v>
      </c>
      <c r="D4054" s="23">
        <v>4.34488279E-6</v>
      </c>
      <c r="E4054" s="3">
        <v>79.0</v>
      </c>
      <c r="F4054" s="3">
        <v>1.08353780933591E-4</v>
      </c>
      <c r="G4054" s="3" t="s">
        <v>1006</v>
      </c>
    </row>
    <row r="4055" ht="15.75" customHeight="1">
      <c r="A4055" s="3">
        <v>16004.0</v>
      </c>
      <c r="B4055" s="3" t="s">
        <v>19660</v>
      </c>
      <c r="C4055" s="3" t="s">
        <v>19661</v>
      </c>
      <c r="D4055" s="23">
        <v>4.34383561E-6</v>
      </c>
      <c r="E4055" s="3">
        <v>83.0</v>
      </c>
      <c r="F4055" s="3">
        <v>1.08327666095101E-4</v>
      </c>
      <c r="G4055" s="3" t="s">
        <v>1006</v>
      </c>
    </row>
    <row r="4056" ht="15.75" customHeight="1">
      <c r="A4056" s="3">
        <v>58.0</v>
      </c>
      <c r="B4056" s="3" t="s">
        <v>19662</v>
      </c>
      <c r="C4056" s="3" t="s">
        <v>19663</v>
      </c>
      <c r="D4056" s="23">
        <v>4.34208202E-6</v>
      </c>
      <c r="E4056" s="3">
        <v>83.0</v>
      </c>
      <c r="F4056" s="3">
        <v>1.08283934626178E-4</v>
      </c>
      <c r="G4056" s="3" t="s">
        <v>1006</v>
      </c>
    </row>
    <row r="4057" ht="15.75" customHeight="1">
      <c r="A4057" s="3">
        <v>34909.0</v>
      </c>
      <c r="B4057" s="3" t="s">
        <v>18607</v>
      </c>
      <c r="C4057" s="3" t="s">
        <v>18608</v>
      </c>
      <c r="D4057" s="23">
        <v>4.34189444E-6</v>
      </c>
      <c r="E4057" s="3">
        <v>122.0</v>
      </c>
      <c r="F4057" s="3">
        <v>1.0827925670891E-4</v>
      </c>
      <c r="G4057" s="3" t="s">
        <v>1006</v>
      </c>
    </row>
    <row r="4058" ht="15.75" customHeight="1">
      <c r="A4058" s="3">
        <v>5067.0</v>
      </c>
      <c r="B4058" s="3" t="s">
        <v>19664</v>
      </c>
      <c r="C4058" s="3" t="s">
        <v>19665</v>
      </c>
      <c r="D4058" s="23">
        <v>4.33904292E-6</v>
      </c>
      <c r="E4058" s="3">
        <v>50.0</v>
      </c>
      <c r="F4058" s="3">
        <v>1.0820814478522E-4</v>
      </c>
      <c r="G4058" s="3" t="s">
        <v>1006</v>
      </c>
    </row>
    <row r="4059" ht="15.75" customHeight="1">
      <c r="A4059" s="3">
        <v>9572.0</v>
      </c>
      <c r="B4059" s="3" t="s">
        <v>19666</v>
      </c>
      <c r="C4059" s="3" t="s">
        <v>19667</v>
      </c>
      <c r="D4059" s="23">
        <v>4.33851584E-6</v>
      </c>
      <c r="E4059" s="3">
        <v>71.0</v>
      </c>
      <c r="F4059" s="3">
        <v>1.08195000331476E-4</v>
      </c>
      <c r="G4059" s="3" t="s">
        <v>1006</v>
      </c>
    </row>
    <row r="4060" ht="15.75" customHeight="1">
      <c r="A4060" s="3">
        <v>3485.0</v>
      </c>
      <c r="B4060" s="3" t="s">
        <v>6615</v>
      </c>
      <c r="C4060" s="3" t="s">
        <v>1105</v>
      </c>
      <c r="D4060" s="23">
        <v>4.33158794E-6</v>
      </c>
      <c r="E4060" s="3">
        <v>31.0</v>
      </c>
      <c r="F4060" s="3">
        <v>1.0802223061703E-4</v>
      </c>
      <c r="G4060" s="3" t="s">
        <v>1006</v>
      </c>
    </row>
    <row r="4061" ht="15.75" customHeight="1">
      <c r="A4061" s="3">
        <v>5577.0</v>
      </c>
      <c r="B4061" s="3" t="s">
        <v>19067</v>
      </c>
      <c r="C4061" s="3" t="s">
        <v>19068</v>
      </c>
      <c r="D4061" s="23">
        <v>4.32907513E-6</v>
      </c>
      <c r="E4061" s="3">
        <v>111.0</v>
      </c>
      <c r="F4061" s="3">
        <v>1.07959565528597E-4</v>
      </c>
      <c r="G4061" s="3" t="s">
        <v>1006</v>
      </c>
    </row>
    <row r="4062" ht="15.75" customHeight="1">
      <c r="A4062" s="3">
        <v>5252.0</v>
      </c>
      <c r="B4062" s="3" t="s">
        <v>19668</v>
      </c>
      <c r="C4062" s="3" t="s">
        <v>19669</v>
      </c>
      <c r="D4062" s="23">
        <v>4.32899106E-6</v>
      </c>
      <c r="E4062" s="3">
        <v>107.0</v>
      </c>
      <c r="F4062" s="3">
        <v>1.0795746896977E-4</v>
      </c>
      <c r="G4062" s="3" t="s">
        <v>1006</v>
      </c>
    </row>
    <row r="4063" ht="15.75" customHeight="1">
      <c r="A4063" s="3">
        <v>13507.0</v>
      </c>
      <c r="B4063" s="3" t="s">
        <v>19670</v>
      </c>
      <c r="C4063" s="3" t="s">
        <v>19671</v>
      </c>
      <c r="D4063" s="23">
        <v>4.32794389E-6</v>
      </c>
      <c r="E4063" s="3">
        <v>69.0</v>
      </c>
      <c r="F4063" s="3">
        <v>1.07931354380663E-4</v>
      </c>
      <c r="G4063" s="3" t="s">
        <v>1006</v>
      </c>
    </row>
    <row r="4064" ht="15.75" customHeight="1">
      <c r="A4064" s="3">
        <v>12973.0</v>
      </c>
      <c r="B4064" s="3" t="s">
        <v>7017</v>
      </c>
      <c r="C4064" s="3" t="s">
        <v>1784</v>
      </c>
      <c r="D4064" s="23">
        <v>4.32763665E-6</v>
      </c>
      <c r="E4064" s="3">
        <v>14.0</v>
      </c>
      <c r="F4064" s="3">
        <v>1.07923692352189E-4</v>
      </c>
      <c r="G4064" s="3" t="s">
        <v>1006</v>
      </c>
    </row>
    <row r="4065" ht="15.75" customHeight="1">
      <c r="A4065" s="3">
        <v>41515.0</v>
      </c>
      <c r="B4065" s="3" t="s">
        <v>19672</v>
      </c>
      <c r="C4065" s="3" t="s">
        <v>1683</v>
      </c>
      <c r="D4065" s="23">
        <v>4.32386486E-6</v>
      </c>
      <c r="E4065" s="3">
        <v>29.0</v>
      </c>
      <c r="F4065" s="3">
        <v>1.0782963050354E-4</v>
      </c>
      <c r="G4065" s="3" t="s">
        <v>1006</v>
      </c>
    </row>
    <row r="4066" ht="15.75" customHeight="1">
      <c r="A4066" s="3">
        <v>4172.0</v>
      </c>
      <c r="B4066" s="3" t="s">
        <v>18647</v>
      </c>
      <c r="C4066" s="3" t="s">
        <v>2225</v>
      </c>
      <c r="D4066" s="23">
        <v>4.32126371E-6</v>
      </c>
      <c r="E4066" s="3">
        <v>89.0</v>
      </c>
      <c r="F4066" s="3">
        <v>1.07764762369946E-4</v>
      </c>
      <c r="G4066" s="3" t="s">
        <v>1006</v>
      </c>
    </row>
    <row r="4067" ht="15.75" customHeight="1">
      <c r="A4067" s="3">
        <v>3791.0</v>
      </c>
      <c r="B4067" s="3" t="s">
        <v>19673</v>
      </c>
      <c r="C4067" s="3" t="s">
        <v>19674</v>
      </c>
      <c r="D4067" s="23">
        <v>4.31743906E-6</v>
      </c>
      <c r="E4067" s="3">
        <v>68.0</v>
      </c>
      <c r="F4067" s="3">
        <v>1.07669382285309E-4</v>
      </c>
      <c r="G4067" s="3" t="s">
        <v>1006</v>
      </c>
    </row>
    <row r="4068" ht="15.75" customHeight="1">
      <c r="A4068" s="3">
        <v>8760.0</v>
      </c>
      <c r="B4068" s="3" t="s">
        <v>18889</v>
      </c>
      <c r="C4068" s="3" t="s">
        <v>18890</v>
      </c>
      <c r="D4068" s="23">
        <v>4.31719245E-6</v>
      </c>
      <c r="E4068" s="3">
        <v>110.0</v>
      </c>
      <c r="F4068" s="3">
        <v>1.07663232263039E-4</v>
      </c>
      <c r="G4068" s="3" t="s">
        <v>1006</v>
      </c>
    </row>
    <row r="4069" ht="15.75" customHeight="1">
      <c r="A4069" s="3">
        <v>3551.0</v>
      </c>
      <c r="B4069" s="3" t="s">
        <v>19089</v>
      </c>
      <c r="C4069" s="3" t="s">
        <v>19090</v>
      </c>
      <c r="D4069" s="23">
        <v>4.31616253E-6</v>
      </c>
      <c r="E4069" s="3">
        <v>117.0</v>
      </c>
      <c r="F4069" s="3">
        <v>1.07637547858775E-4</v>
      </c>
      <c r="G4069" s="3" t="s">
        <v>1006</v>
      </c>
    </row>
    <row r="4070" ht="15.75" customHeight="1">
      <c r="A4070" s="3">
        <v>2652.0</v>
      </c>
      <c r="B4070" s="3" t="s">
        <v>18116</v>
      </c>
      <c r="C4070" s="3" t="s">
        <v>18117</v>
      </c>
      <c r="D4070" s="23">
        <v>4.31532988E-6</v>
      </c>
      <c r="E4070" s="3">
        <v>127.0</v>
      </c>
      <c r="F4070" s="3">
        <v>1.07616783023438E-4</v>
      </c>
      <c r="G4070" s="3" t="s">
        <v>1006</v>
      </c>
    </row>
    <row r="4071" ht="15.75" customHeight="1">
      <c r="A4071" s="3">
        <v>15005.0</v>
      </c>
      <c r="B4071" s="3" t="s">
        <v>19675</v>
      </c>
      <c r="C4071" s="3" t="s">
        <v>2133</v>
      </c>
      <c r="D4071" s="23">
        <v>4.3142998E-6</v>
      </c>
      <c r="E4071" s="3">
        <v>87.0</v>
      </c>
      <c r="F4071" s="3">
        <v>1.07591094629053E-4</v>
      </c>
      <c r="G4071" s="3" t="s">
        <v>1006</v>
      </c>
    </row>
    <row r="4072" ht="15.75" customHeight="1">
      <c r="A4072" s="3">
        <v>6807.0</v>
      </c>
      <c r="B4072" s="3" t="s">
        <v>4966</v>
      </c>
      <c r="C4072" s="3" t="s">
        <v>807</v>
      </c>
      <c r="D4072" s="23">
        <v>4.31048859E-6</v>
      </c>
      <c r="E4072" s="3">
        <v>41.0</v>
      </c>
      <c r="F4072" s="3">
        <v>1.0749604971452E-4</v>
      </c>
      <c r="G4072" s="3" t="s">
        <v>1006</v>
      </c>
    </row>
    <row r="4073" ht="15.75" customHeight="1">
      <c r="A4073" s="3">
        <v>6644.0</v>
      </c>
      <c r="B4073" s="3" t="s">
        <v>19676</v>
      </c>
      <c r="C4073" s="3" t="s">
        <v>19677</v>
      </c>
      <c r="D4073" s="23">
        <v>4.30797749E-6</v>
      </c>
      <c r="E4073" s="3">
        <v>98.0</v>
      </c>
      <c r="F4073" s="3">
        <v>1.07433427270497E-4</v>
      </c>
      <c r="G4073" s="3" t="s">
        <v>1006</v>
      </c>
    </row>
    <row r="4074" ht="15.75" customHeight="1">
      <c r="A4074" s="3">
        <v>11644.0</v>
      </c>
      <c r="B4074" s="3" t="s">
        <v>7199</v>
      </c>
      <c r="C4074" s="3" t="s">
        <v>1862</v>
      </c>
      <c r="D4074" s="23">
        <v>4.30696188E-6</v>
      </c>
      <c r="E4074" s="3">
        <v>4.0</v>
      </c>
      <c r="F4074" s="3">
        <v>1.07408099732616E-4</v>
      </c>
      <c r="G4074" s="3" t="s">
        <v>1006</v>
      </c>
    </row>
    <row r="4075" ht="15.75" customHeight="1">
      <c r="A4075" s="3">
        <v>2665.0</v>
      </c>
      <c r="B4075" s="3" t="s">
        <v>18561</v>
      </c>
      <c r="C4075" s="3" t="s">
        <v>18562</v>
      </c>
      <c r="D4075" s="23">
        <v>4.30612587E-6</v>
      </c>
      <c r="E4075" s="3">
        <v>113.0</v>
      </c>
      <c r="F4075" s="3">
        <v>1.07387251104753E-4</v>
      </c>
      <c r="G4075" s="3" t="s">
        <v>1006</v>
      </c>
    </row>
    <row r="4076" ht="15.75" customHeight="1">
      <c r="A4076" s="3">
        <v>17364.0</v>
      </c>
      <c r="B4076" s="3" t="s">
        <v>19678</v>
      </c>
      <c r="C4076" s="3" t="s">
        <v>19679</v>
      </c>
      <c r="D4076" s="23">
        <v>4.30287729E-6</v>
      </c>
      <c r="E4076" s="3">
        <v>97.0</v>
      </c>
      <c r="F4076" s="3">
        <v>1.07306237198814E-4</v>
      </c>
      <c r="G4076" s="3" t="s">
        <v>1006</v>
      </c>
    </row>
    <row r="4077" ht="15.75" customHeight="1">
      <c r="A4077" s="3">
        <v>16177.0</v>
      </c>
      <c r="B4077" s="3" t="s">
        <v>19076</v>
      </c>
      <c r="C4077" s="3" t="s">
        <v>19077</v>
      </c>
      <c r="D4077" s="23">
        <v>4.30228344E-6</v>
      </c>
      <c r="E4077" s="3">
        <v>112.0</v>
      </c>
      <c r="F4077" s="3">
        <v>1.07291427617999E-4</v>
      </c>
      <c r="G4077" s="3" t="s">
        <v>1006</v>
      </c>
    </row>
    <row r="4078" ht="15.75" customHeight="1">
      <c r="A4078" s="3">
        <v>11127.0</v>
      </c>
      <c r="B4078" s="3" t="s">
        <v>19158</v>
      </c>
      <c r="C4078" s="3" t="s">
        <v>19159</v>
      </c>
      <c r="D4078" s="23">
        <v>4.29839685E-6</v>
      </c>
      <c r="E4078" s="3">
        <v>112.0</v>
      </c>
      <c r="F4078" s="3">
        <v>1.07194502858048E-4</v>
      </c>
      <c r="G4078" s="3" t="s">
        <v>1006</v>
      </c>
    </row>
    <row r="4079" ht="15.75" customHeight="1">
      <c r="A4079" s="3">
        <v>14482.0</v>
      </c>
      <c r="B4079" s="3" t="s">
        <v>19680</v>
      </c>
      <c r="C4079" s="3" t="s">
        <v>19681</v>
      </c>
      <c r="D4079" s="23">
        <v>4.29775088E-6</v>
      </c>
      <c r="E4079" s="3">
        <v>97.0</v>
      </c>
      <c r="F4079" s="3">
        <v>1.07178393495551E-4</v>
      </c>
      <c r="G4079" s="3" t="s">
        <v>1006</v>
      </c>
    </row>
    <row r="4080" ht="15.75" customHeight="1">
      <c r="A4080" s="3">
        <v>16066.0</v>
      </c>
      <c r="B4080" s="3" t="s">
        <v>19682</v>
      </c>
      <c r="C4080" s="3" t="s">
        <v>19683</v>
      </c>
      <c r="D4080" s="23">
        <v>4.29724739E-6</v>
      </c>
      <c r="E4080" s="3">
        <v>50.0</v>
      </c>
      <c r="F4080" s="3">
        <v>1.07165837335167E-4</v>
      </c>
      <c r="G4080" s="3" t="s">
        <v>1006</v>
      </c>
    </row>
    <row r="4081" ht="15.75" customHeight="1">
      <c r="A4081" s="3">
        <v>7065.0</v>
      </c>
      <c r="B4081" s="3" t="s">
        <v>19684</v>
      </c>
      <c r="C4081" s="3" t="s">
        <v>19685</v>
      </c>
      <c r="D4081" s="23">
        <v>4.29073292E-6</v>
      </c>
      <c r="E4081" s="3">
        <v>124.0</v>
      </c>
      <c r="F4081" s="3">
        <v>1.0700337784215E-4</v>
      </c>
      <c r="G4081" s="3" t="s">
        <v>1006</v>
      </c>
    </row>
    <row r="4082" ht="15.75" customHeight="1">
      <c r="A4082" s="3">
        <v>36.0</v>
      </c>
      <c r="B4082" s="3" t="s">
        <v>6017</v>
      </c>
      <c r="C4082" s="3" t="s">
        <v>1586</v>
      </c>
      <c r="D4082" s="23">
        <v>4.29067968E-6</v>
      </c>
      <c r="E4082" s="3">
        <v>11.0</v>
      </c>
      <c r="F4082" s="3">
        <v>1.07002050129626E-4</v>
      </c>
      <c r="G4082" s="3" t="s">
        <v>1006</v>
      </c>
    </row>
    <row r="4083" ht="15.75" customHeight="1">
      <c r="A4083" s="3">
        <v>4259.0</v>
      </c>
      <c r="B4083" s="3" t="s">
        <v>19686</v>
      </c>
      <c r="C4083" s="3" t="s">
        <v>19687</v>
      </c>
      <c r="D4083" s="23">
        <v>4.29017529E-6</v>
      </c>
      <c r="E4083" s="3">
        <v>68.0</v>
      </c>
      <c r="F4083" s="3">
        <v>1.06989471524815E-4</v>
      </c>
      <c r="G4083" s="3" t="s">
        <v>1006</v>
      </c>
    </row>
    <row r="4084" ht="15.75" customHeight="1">
      <c r="A4084" s="3">
        <v>41507.0</v>
      </c>
      <c r="B4084" s="3" t="s">
        <v>19688</v>
      </c>
      <c r="C4084" s="3" t="s">
        <v>19688</v>
      </c>
      <c r="D4084" s="23">
        <v>4.28622998E-6</v>
      </c>
      <c r="E4084" s="3">
        <v>92.0</v>
      </c>
      <c r="F4084" s="3">
        <v>1.0689108239072E-4</v>
      </c>
      <c r="G4084" s="3" t="s">
        <v>1006</v>
      </c>
    </row>
    <row r="4085" ht="15.75" customHeight="1">
      <c r="A4085" s="3">
        <v>4120.0</v>
      </c>
      <c r="B4085" s="3" t="s">
        <v>5687</v>
      </c>
      <c r="C4085" s="3" t="s">
        <v>3383</v>
      </c>
      <c r="D4085" s="23">
        <v>4.27556364E-6</v>
      </c>
      <c r="E4085" s="3">
        <v>108.0</v>
      </c>
      <c r="F4085" s="3">
        <v>1.06625082518322E-4</v>
      </c>
      <c r="G4085" s="3" t="s">
        <v>1006</v>
      </c>
    </row>
    <row r="4086" ht="15.75" customHeight="1">
      <c r="A4086" s="3">
        <v>1107.0</v>
      </c>
      <c r="B4086" s="3" t="s">
        <v>4084</v>
      </c>
      <c r="C4086" s="3" t="s">
        <v>478</v>
      </c>
      <c r="D4086" s="23">
        <v>4.27549745E-6</v>
      </c>
      <c r="E4086" s="3">
        <v>29.0</v>
      </c>
      <c r="F4086" s="3">
        <v>1.06623431855437E-4</v>
      </c>
      <c r="G4086" s="3" t="s">
        <v>1006</v>
      </c>
    </row>
    <row r="4087" ht="15.75" customHeight="1">
      <c r="A4087" s="3">
        <v>25965.0</v>
      </c>
      <c r="B4087" s="3" t="s">
        <v>18386</v>
      </c>
      <c r="C4087" s="3" t="s">
        <v>18387</v>
      </c>
      <c r="D4087" s="23">
        <v>4.27423833E-6</v>
      </c>
      <c r="E4087" s="3">
        <v>111.0</v>
      </c>
      <c r="F4087" s="3">
        <v>1.06592031603867E-4</v>
      </c>
      <c r="G4087" s="3" t="s">
        <v>1006</v>
      </c>
    </row>
    <row r="4088" ht="15.75" customHeight="1">
      <c r="A4088" s="3">
        <v>932.0</v>
      </c>
      <c r="B4088" s="3" t="s">
        <v>18664</v>
      </c>
      <c r="C4088" s="3" t="s">
        <v>18665</v>
      </c>
      <c r="D4088" s="23">
        <v>4.27297194E-6</v>
      </c>
      <c r="E4088" s="3">
        <v>105.0</v>
      </c>
      <c r="F4088" s="3">
        <v>1.06560450051206E-4</v>
      </c>
      <c r="G4088" s="3" t="s">
        <v>1006</v>
      </c>
    </row>
    <row r="4089" ht="15.75" customHeight="1">
      <c r="A4089" s="3">
        <v>15328.0</v>
      </c>
      <c r="B4089" s="3" t="s">
        <v>19689</v>
      </c>
      <c r="C4089" s="3" t="s">
        <v>19690</v>
      </c>
      <c r="D4089" s="23">
        <v>4.2727003E-6</v>
      </c>
      <c r="E4089" s="3">
        <v>54.0</v>
      </c>
      <c r="F4089" s="3">
        <v>1.06553675824495E-4</v>
      </c>
      <c r="G4089" s="3" t="s">
        <v>1006</v>
      </c>
    </row>
    <row r="4090" ht="15.75" customHeight="1">
      <c r="A4090" s="3">
        <v>8335.0</v>
      </c>
      <c r="B4090" s="3" t="s">
        <v>19691</v>
      </c>
      <c r="C4090" s="3" t="s">
        <v>19692</v>
      </c>
      <c r="D4090" s="23">
        <v>4.2706469E-6</v>
      </c>
      <c r="E4090" s="3">
        <v>78.0</v>
      </c>
      <c r="F4090" s="3">
        <v>1.06502467618308E-4</v>
      </c>
      <c r="G4090" s="3" t="s">
        <v>1006</v>
      </c>
    </row>
    <row r="4091" ht="15.75" customHeight="1">
      <c r="A4091" s="3">
        <v>17635.0</v>
      </c>
      <c r="B4091" s="3" t="s">
        <v>18719</v>
      </c>
      <c r="C4091" s="3" t="s">
        <v>18720</v>
      </c>
      <c r="D4091" s="23">
        <v>4.26792789E-6</v>
      </c>
      <c r="E4091" s="3">
        <v>128.0</v>
      </c>
      <c r="F4091" s="3">
        <v>1.0643466026236E-4</v>
      </c>
      <c r="G4091" s="3" t="s">
        <v>1006</v>
      </c>
    </row>
    <row r="4092" ht="15.75" customHeight="1">
      <c r="A4092" s="3">
        <v>28849.0</v>
      </c>
      <c r="B4092" s="3" t="s">
        <v>18576</v>
      </c>
      <c r="C4092" s="3" t="s">
        <v>18577</v>
      </c>
      <c r="D4092" s="23">
        <v>4.26534806E-6</v>
      </c>
      <c r="E4092" s="3">
        <v>96.0</v>
      </c>
      <c r="F4092" s="3">
        <v>1.06370323812293E-4</v>
      </c>
      <c r="G4092" s="3" t="s">
        <v>1006</v>
      </c>
    </row>
    <row r="4093" ht="15.75" customHeight="1">
      <c r="A4093" s="3">
        <v>3918.0</v>
      </c>
      <c r="B4093" s="3" t="s">
        <v>19693</v>
      </c>
      <c r="C4093" s="3" t="s">
        <v>19694</v>
      </c>
      <c r="D4093" s="23">
        <v>4.26524273E-6</v>
      </c>
      <c r="E4093" s="3">
        <v>87.0</v>
      </c>
      <c r="F4093" s="3">
        <v>1.06367697066233E-4</v>
      </c>
      <c r="G4093" s="3" t="s">
        <v>1006</v>
      </c>
    </row>
    <row r="4094" ht="15.75" customHeight="1">
      <c r="A4094" s="3">
        <v>5550.0</v>
      </c>
      <c r="B4094" s="3" t="s">
        <v>6442</v>
      </c>
      <c r="C4094" s="3" t="s">
        <v>1739</v>
      </c>
      <c r="D4094" s="23">
        <v>4.26466394E-6</v>
      </c>
      <c r="E4094" s="3">
        <v>7.0</v>
      </c>
      <c r="F4094" s="3">
        <v>1.06353263055491E-4</v>
      </c>
      <c r="G4094" s="3" t="s">
        <v>1006</v>
      </c>
    </row>
    <row r="4095" ht="15.75" customHeight="1">
      <c r="A4095" s="3">
        <v>8430.0</v>
      </c>
      <c r="B4095" s="3" t="s">
        <v>6632</v>
      </c>
      <c r="C4095" s="3" t="s">
        <v>17919</v>
      </c>
      <c r="D4095" s="23">
        <v>4.2634727E-6</v>
      </c>
      <c r="E4095" s="3">
        <v>26.0</v>
      </c>
      <c r="F4095" s="3">
        <v>1.06323555612451E-4</v>
      </c>
      <c r="G4095" s="3" t="s">
        <v>1006</v>
      </c>
    </row>
    <row r="4096" ht="15.75" customHeight="1">
      <c r="A4096" s="3">
        <v>36272.0</v>
      </c>
      <c r="B4096" s="3" t="s">
        <v>19695</v>
      </c>
      <c r="C4096" s="3" t="s">
        <v>19695</v>
      </c>
      <c r="D4096" s="23">
        <v>4.26200465E-6</v>
      </c>
      <c r="E4096" s="3">
        <v>74.0</v>
      </c>
      <c r="F4096" s="3">
        <v>1.06286945011938E-4</v>
      </c>
      <c r="G4096" s="3" t="s">
        <v>1006</v>
      </c>
    </row>
    <row r="4097" ht="15.75" customHeight="1">
      <c r="A4097" s="3">
        <v>2614.0</v>
      </c>
      <c r="B4097" s="3" t="s">
        <v>19038</v>
      </c>
      <c r="C4097" s="3" t="s">
        <v>19039</v>
      </c>
      <c r="D4097" s="23">
        <v>4.25853349E-6</v>
      </c>
      <c r="E4097" s="3">
        <v>103.0</v>
      </c>
      <c r="F4097" s="3">
        <v>1.0620038034992E-4</v>
      </c>
      <c r="G4097" s="3" t="s">
        <v>1006</v>
      </c>
    </row>
    <row r="4098" ht="15.75" customHeight="1">
      <c r="A4098" s="3">
        <v>7578.0</v>
      </c>
      <c r="B4098" s="3" t="s">
        <v>19696</v>
      </c>
      <c r="C4098" s="3" t="s">
        <v>12616</v>
      </c>
      <c r="D4098" s="23">
        <v>4.2573768E-6</v>
      </c>
      <c r="E4098" s="3">
        <v>62.0</v>
      </c>
      <c r="F4098" s="3">
        <v>1.06171534523478E-4</v>
      </c>
      <c r="G4098" s="3" t="s">
        <v>1006</v>
      </c>
    </row>
    <row r="4099" ht="15.75" customHeight="1">
      <c r="A4099" s="3">
        <v>12387.0</v>
      </c>
      <c r="B4099" s="3" t="s">
        <v>19697</v>
      </c>
      <c r="C4099" s="3" t="s">
        <v>19698</v>
      </c>
      <c r="D4099" s="23">
        <v>4.25710602E-6</v>
      </c>
      <c r="E4099" s="3">
        <v>54.0</v>
      </c>
      <c r="F4099" s="3">
        <v>1.06164781743664E-4</v>
      </c>
      <c r="G4099" s="3" t="s">
        <v>1006</v>
      </c>
    </row>
    <row r="4100" ht="15.75" customHeight="1">
      <c r="A4100" s="3">
        <v>41696.0</v>
      </c>
      <c r="B4100" s="3" t="s">
        <v>18549</v>
      </c>
      <c r="C4100" s="3" t="s">
        <v>18550</v>
      </c>
      <c r="D4100" s="23">
        <v>4.25623033E-6</v>
      </c>
      <c r="E4100" s="3">
        <v>104.0</v>
      </c>
      <c r="F4100" s="3">
        <v>1.0614294356597E-4</v>
      </c>
      <c r="G4100" s="3" t="s">
        <v>1006</v>
      </c>
    </row>
    <row r="4101" ht="15.75" customHeight="1">
      <c r="A4101" s="3">
        <v>9045.0</v>
      </c>
      <c r="B4101" s="3" t="s">
        <v>18106</v>
      </c>
      <c r="C4101" s="3" t="s">
        <v>2196</v>
      </c>
      <c r="D4101" s="23">
        <v>4.25404812E-6</v>
      </c>
      <c r="E4101" s="3">
        <v>106.0</v>
      </c>
      <c r="F4101" s="3">
        <v>1.06088523063573E-4</v>
      </c>
      <c r="G4101" s="3" t="s">
        <v>1006</v>
      </c>
    </row>
    <row r="4102" ht="15.75" customHeight="1">
      <c r="A4102" s="3">
        <v>6979.0</v>
      </c>
      <c r="B4102" s="3" t="s">
        <v>19699</v>
      </c>
      <c r="C4102" s="3" t="s">
        <v>19700</v>
      </c>
      <c r="D4102" s="23">
        <v>4.25208193E-6</v>
      </c>
      <c r="E4102" s="3">
        <v>62.0</v>
      </c>
      <c r="F4102" s="3">
        <v>1.06039489722322E-4</v>
      </c>
      <c r="G4102" s="3" t="s">
        <v>1006</v>
      </c>
    </row>
    <row r="4103" ht="15.75" customHeight="1">
      <c r="A4103" s="3">
        <v>9019.0</v>
      </c>
      <c r="B4103" s="3" t="s">
        <v>17899</v>
      </c>
      <c r="C4103" s="3" t="s">
        <v>2473</v>
      </c>
      <c r="D4103" s="23">
        <v>4.24916543E-6</v>
      </c>
      <c r="E4103" s="3">
        <v>102.0</v>
      </c>
      <c r="F4103" s="3">
        <v>1.05966757311032E-4</v>
      </c>
      <c r="G4103" s="3" t="s">
        <v>1006</v>
      </c>
    </row>
    <row r="4104" ht="15.75" customHeight="1">
      <c r="A4104" s="3">
        <v>26371.0</v>
      </c>
      <c r="B4104" s="3" t="s">
        <v>18635</v>
      </c>
      <c r="C4104" s="3" t="s">
        <v>18636</v>
      </c>
      <c r="D4104" s="23">
        <v>4.24811106E-6</v>
      </c>
      <c r="E4104" s="3">
        <v>118.0</v>
      </c>
      <c r="F4104" s="3">
        <v>1.05940463166511E-4</v>
      </c>
      <c r="G4104" s="3" t="s">
        <v>1006</v>
      </c>
    </row>
    <row r="4105" ht="15.75" customHeight="1">
      <c r="A4105" s="3">
        <v>728.0</v>
      </c>
      <c r="B4105" s="3" t="s">
        <v>19701</v>
      </c>
      <c r="C4105" s="3" t="s">
        <v>19702</v>
      </c>
      <c r="D4105" s="23">
        <v>4.24607166E-6</v>
      </c>
      <c r="E4105" s="3">
        <v>97.0</v>
      </c>
      <c r="F4105" s="3">
        <v>1.05889604095849E-4</v>
      </c>
      <c r="G4105" s="3" t="s">
        <v>1006</v>
      </c>
    </row>
    <row r="4106" ht="15.75" customHeight="1">
      <c r="A4106" s="3">
        <v>13566.0</v>
      </c>
      <c r="B4106" s="3" t="s">
        <v>9454</v>
      </c>
      <c r="C4106" s="3" t="s">
        <v>9455</v>
      </c>
      <c r="D4106" s="23">
        <v>4.24494164E-6</v>
      </c>
      <c r="E4106" s="3">
        <v>114.0</v>
      </c>
      <c r="F4106" s="3">
        <v>1.05861423372583E-4</v>
      </c>
      <c r="G4106" s="3" t="s">
        <v>1006</v>
      </c>
    </row>
    <row r="4107" ht="15.75" customHeight="1">
      <c r="A4107" s="3">
        <v>11269.0</v>
      </c>
      <c r="B4107" s="3" t="s">
        <v>19703</v>
      </c>
      <c r="C4107" s="3" t="s">
        <v>19704</v>
      </c>
      <c r="D4107" s="23">
        <v>4.24422783E-6</v>
      </c>
      <c r="E4107" s="3">
        <v>88.0</v>
      </c>
      <c r="F4107" s="3">
        <v>1.05843622199086E-4</v>
      </c>
      <c r="G4107" s="3" t="s">
        <v>1006</v>
      </c>
    </row>
    <row r="4108" ht="15.75" customHeight="1">
      <c r="A4108" s="3">
        <v>23958.0</v>
      </c>
      <c r="B4108" s="3" t="s">
        <v>17926</v>
      </c>
      <c r="C4108" s="3" t="s">
        <v>17926</v>
      </c>
      <c r="D4108" s="23">
        <v>4.24384289E-6</v>
      </c>
      <c r="E4108" s="3">
        <v>105.0</v>
      </c>
      <c r="F4108" s="3">
        <v>1.05834022468449E-4</v>
      </c>
      <c r="G4108" s="3" t="s">
        <v>1006</v>
      </c>
    </row>
    <row r="4109" ht="15.75" customHeight="1">
      <c r="A4109" s="3">
        <v>475.0</v>
      </c>
      <c r="B4109" s="3" t="s">
        <v>5689</v>
      </c>
      <c r="C4109" s="3" t="s">
        <v>5690</v>
      </c>
      <c r="D4109" s="23">
        <v>4.24195335E-6</v>
      </c>
      <c r="E4109" s="3">
        <v>80.0</v>
      </c>
      <c r="F4109" s="3">
        <v>1.05786900644197E-4</v>
      </c>
      <c r="G4109" s="3" t="s">
        <v>1006</v>
      </c>
    </row>
    <row r="4110" ht="15.75" customHeight="1">
      <c r="A4110" s="3">
        <v>33312.0</v>
      </c>
      <c r="B4110" s="3" t="s">
        <v>19705</v>
      </c>
      <c r="C4110" s="3" t="s">
        <v>19706</v>
      </c>
      <c r="D4110" s="23">
        <v>4.24147736E-6</v>
      </c>
      <c r="E4110" s="3">
        <v>97.0</v>
      </c>
      <c r="F4110" s="3">
        <v>1.05775030285737E-4</v>
      </c>
      <c r="G4110" s="3" t="s">
        <v>1006</v>
      </c>
    </row>
    <row r="4111" ht="15.75" customHeight="1">
      <c r="A4111" s="3">
        <v>9559.0</v>
      </c>
      <c r="B4111" s="3" t="s">
        <v>19707</v>
      </c>
      <c r="C4111" s="3" t="s">
        <v>1245</v>
      </c>
      <c r="D4111" s="23">
        <v>4.23815927E-6</v>
      </c>
      <c r="E4111" s="3">
        <v>5.0</v>
      </c>
      <c r="F4111" s="3">
        <v>1.05692282921917E-4</v>
      </c>
      <c r="G4111" s="3" t="s">
        <v>1006</v>
      </c>
    </row>
    <row r="4112" ht="15.75" customHeight="1">
      <c r="A4112" s="3">
        <v>22214.0</v>
      </c>
      <c r="B4112" s="3" t="s">
        <v>18376</v>
      </c>
      <c r="C4112" s="3" t="s">
        <v>18377</v>
      </c>
      <c r="D4112" s="23">
        <v>4.23529216E-6</v>
      </c>
      <c r="E4112" s="3">
        <v>119.0</v>
      </c>
      <c r="F4112" s="3">
        <v>1.05620782210881E-4</v>
      </c>
      <c r="G4112" s="3" t="s">
        <v>1006</v>
      </c>
    </row>
    <row r="4113" ht="15.75" customHeight="1">
      <c r="A4113" s="3">
        <v>41357.0</v>
      </c>
      <c r="B4113" s="3" t="s">
        <v>19708</v>
      </c>
      <c r="C4113" s="3" t="s">
        <v>19708</v>
      </c>
      <c r="D4113" s="23">
        <v>4.22967957E-6</v>
      </c>
      <c r="E4113" s="3">
        <v>81.0</v>
      </c>
      <c r="F4113" s="3">
        <v>1.05480814028372E-4</v>
      </c>
      <c r="G4113" s="3" t="s">
        <v>1006</v>
      </c>
    </row>
    <row r="4114" ht="15.75" customHeight="1">
      <c r="A4114" s="3">
        <v>4047.0</v>
      </c>
      <c r="B4114" s="3" t="s">
        <v>19709</v>
      </c>
      <c r="C4114" s="3" t="s">
        <v>1263</v>
      </c>
      <c r="D4114" s="23">
        <v>4.22952376E-6</v>
      </c>
      <c r="E4114" s="3">
        <v>24.0</v>
      </c>
      <c r="F4114" s="3">
        <v>1.05476928399364E-4</v>
      </c>
      <c r="G4114" s="3" t="s">
        <v>1006</v>
      </c>
    </row>
    <row r="4115" ht="15.75" customHeight="1">
      <c r="A4115" s="3">
        <v>24064.0</v>
      </c>
      <c r="B4115" s="3" t="s">
        <v>19710</v>
      </c>
      <c r="C4115" s="3" t="s">
        <v>19711</v>
      </c>
      <c r="D4115" s="23">
        <v>4.22918301E-6</v>
      </c>
      <c r="E4115" s="3">
        <v>5.0</v>
      </c>
      <c r="F4115" s="3">
        <v>1.05468430690073E-4</v>
      </c>
      <c r="G4115" s="3" t="s">
        <v>1006</v>
      </c>
    </row>
    <row r="4116" ht="15.75" customHeight="1">
      <c r="A4116" s="3">
        <v>42311.0</v>
      </c>
      <c r="B4116" s="3" t="s">
        <v>19712</v>
      </c>
      <c r="C4116" s="3" t="s">
        <v>19712</v>
      </c>
      <c r="D4116" s="23">
        <v>4.22608896E-6</v>
      </c>
      <c r="E4116" s="3">
        <v>78.0</v>
      </c>
      <c r="F4116" s="3">
        <v>1.0539127049218E-4</v>
      </c>
      <c r="G4116" s="3" t="s">
        <v>1006</v>
      </c>
    </row>
    <row r="4117" ht="15.75" customHeight="1">
      <c r="A4117" s="3">
        <v>11551.0</v>
      </c>
      <c r="B4117" s="3" t="s">
        <v>18887</v>
      </c>
      <c r="C4117" s="3" t="s">
        <v>18888</v>
      </c>
      <c r="D4117" s="23">
        <v>4.22186146E-6</v>
      </c>
      <c r="E4117" s="3">
        <v>99.0</v>
      </c>
      <c r="F4117" s="3">
        <v>1.05285844032817E-4</v>
      </c>
      <c r="G4117" s="3" t="s">
        <v>1006</v>
      </c>
    </row>
    <row r="4118" ht="15.75" customHeight="1">
      <c r="A4118" s="3">
        <v>2567.0</v>
      </c>
      <c r="B4118" s="3" t="s">
        <v>19713</v>
      </c>
      <c r="C4118" s="3" t="s">
        <v>19714</v>
      </c>
      <c r="D4118" s="23">
        <v>4.21946664E-6</v>
      </c>
      <c r="E4118" s="3">
        <v>77.0</v>
      </c>
      <c r="F4118" s="3">
        <v>1.0522612140871E-4</v>
      </c>
      <c r="G4118" s="3" t="s">
        <v>1006</v>
      </c>
    </row>
    <row r="4119" ht="15.75" customHeight="1">
      <c r="A4119" s="3">
        <v>13516.0</v>
      </c>
      <c r="B4119" s="3" t="s">
        <v>5717</v>
      </c>
      <c r="C4119" s="3" t="s">
        <v>1205</v>
      </c>
      <c r="D4119" s="23">
        <v>4.21788298E-6</v>
      </c>
      <c r="E4119" s="3">
        <v>53.0</v>
      </c>
      <c r="F4119" s="3">
        <v>1.0518662769691E-4</v>
      </c>
      <c r="G4119" s="3" t="s">
        <v>1006</v>
      </c>
    </row>
    <row r="4120" ht="15.75" customHeight="1">
      <c r="A4120" s="3">
        <v>18448.0</v>
      </c>
      <c r="B4120" s="3" t="s">
        <v>17708</v>
      </c>
      <c r="C4120" s="3" t="s">
        <v>17709</v>
      </c>
      <c r="D4120" s="23">
        <v>4.21711611E-6</v>
      </c>
      <c r="E4120" s="3">
        <v>129.0</v>
      </c>
      <c r="F4120" s="3">
        <v>1.05167503299774E-4</v>
      </c>
      <c r="G4120" s="3" t="s">
        <v>1006</v>
      </c>
    </row>
    <row r="4121" ht="15.75" customHeight="1">
      <c r="A4121" s="3">
        <v>901.0</v>
      </c>
      <c r="B4121" s="3" t="s">
        <v>5742</v>
      </c>
      <c r="C4121" s="3" t="s">
        <v>1451</v>
      </c>
      <c r="D4121" s="23">
        <v>4.2162753E-6</v>
      </c>
      <c r="E4121" s="3">
        <v>54.0</v>
      </c>
      <c r="F4121" s="3">
        <v>1.05146534968302E-4</v>
      </c>
      <c r="G4121" s="3" t="s">
        <v>1006</v>
      </c>
    </row>
    <row r="4122" ht="15.75" customHeight="1">
      <c r="A4122" s="3">
        <v>4583.0</v>
      </c>
      <c r="B4122" s="3" t="s">
        <v>19715</v>
      </c>
      <c r="C4122" s="3" t="s">
        <v>19716</v>
      </c>
      <c r="D4122" s="23">
        <v>4.21615202E-6</v>
      </c>
      <c r="E4122" s="3">
        <v>65.0</v>
      </c>
      <c r="F4122" s="3">
        <v>1.05143460580624E-4</v>
      </c>
      <c r="G4122" s="3" t="s">
        <v>1006</v>
      </c>
    </row>
    <row r="4123" ht="15.75" customHeight="1">
      <c r="A4123" s="3">
        <v>6391.0</v>
      </c>
      <c r="B4123" s="3" t="s">
        <v>19179</v>
      </c>
      <c r="C4123" s="3" t="s">
        <v>19180</v>
      </c>
      <c r="D4123" s="23">
        <v>4.21468735E-6</v>
      </c>
      <c r="E4123" s="3">
        <v>116.0</v>
      </c>
      <c r="F4123" s="3">
        <v>1.05106934271402E-4</v>
      </c>
      <c r="G4123" s="3" t="s">
        <v>1006</v>
      </c>
    </row>
    <row r="4124" ht="15.75" customHeight="1">
      <c r="A4124" s="3">
        <v>38737.0</v>
      </c>
      <c r="B4124" s="3" t="s">
        <v>19717</v>
      </c>
      <c r="C4124" s="3" t="s">
        <v>19717</v>
      </c>
      <c r="D4124" s="23">
        <v>4.21463527E-6</v>
      </c>
      <c r="E4124" s="3">
        <v>23.0</v>
      </c>
      <c r="F4124" s="3">
        <v>1.0510563548725E-4</v>
      </c>
      <c r="G4124" s="3" t="s">
        <v>1006</v>
      </c>
    </row>
    <row r="4125" ht="15.75" customHeight="1">
      <c r="A4125" s="3">
        <v>6758.0</v>
      </c>
      <c r="B4125" s="3" t="s">
        <v>9639</v>
      </c>
      <c r="C4125" s="3" t="s">
        <v>3711</v>
      </c>
      <c r="D4125" s="23">
        <v>4.21408758E-6</v>
      </c>
      <c r="E4125" s="3">
        <v>121.0</v>
      </c>
      <c r="F4125" s="3">
        <v>1.05091977056137E-4</v>
      </c>
      <c r="G4125" s="3" t="s">
        <v>1006</v>
      </c>
    </row>
    <row r="4126" ht="15.75" customHeight="1">
      <c r="A4126" s="3">
        <v>32774.0</v>
      </c>
      <c r="B4126" s="3" t="s">
        <v>19718</v>
      </c>
      <c r="C4126" s="3" t="s">
        <v>19719</v>
      </c>
      <c r="D4126" s="23">
        <v>4.21360093E-6</v>
      </c>
      <c r="E4126" s="3">
        <v>76.0</v>
      </c>
      <c r="F4126" s="3">
        <v>1.05079840855913E-4</v>
      </c>
      <c r="G4126" s="3" t="s">
        <v>1006</v>
      </c>
    </row>
    <row r="4127" ht="15.75" customHeight="1">
      <c r="A4127" s="3">
        <v>6226.0</v>
      </c>
      <c r="B4127" s="3" t="s">
        <v>18350</v>
      </c>
      <c r="C4127" s="3" t="s">
        <v>18351</v>
      </c>
      <c r="D4127" s="23">
        <v>4.21133071E-6</v>
      </c>
      <c r="E4127" s="3">
        <v>82.0</v>
      </c>
      <c r="F4127" s="3">
        <v>1.05023225537977E-4</v>
      </c>
      <c r="G4127" s="3" t="s">
        <v>1006</v>
      </c>
    </row>
    <row r="4128" ht="15.75" customHeight="1">
      <c r="A4128" s="3">
        <v>33998.0</v>
      </c>
      <c r="B4128" s="3" t="s">
        <v>18629</v>
      </c>
      <c r="C4128" s="3" t="s">
        <v>16791</v>
      </c>
      <c r="D4128" s="23">
        <v>4.21035227E-6</v>
      </c>
      <c r="E4128" s="3">
        <v>108.0</v>
      </c>
      <c r="F4128" s="3">
        <v>1.04998824954914E-4</v>
      </c>
      <c r="G4128" s="3" t="s">
        <v>1006</v>
      </c>
    </row>
    <row r="4129" ht="15.75" customHeight="1">
      <c r="A4129" s="3">
        <v>5680.0</v>
      </c>
      <c r="B4129" s="3" t="s">
        <v>19054</v>
      </c>
      <c r="C4129" s="3" t="s">
        <v>19055</v>
      </c>
      <c r="D4129" s="23">
        <v>4.21030203E-6</v>
      </c>
      <c r="E4129" s="3">
        <v>88.0</v>
      </c>
      <c r="F4129" s="3">
        <v>1.04997572057145E-4</v>
      </c>
      <c r="G4129" s="3" t="s">
        <v>1006</v>
      </c>
    </row>
    <row r="4130" ht="15.75" customHeight="1">
      <c r="A4130" s="3">
        <v>1305.0</v>
      </c>
      <c r="B4130" s="3" t="s">
        <v>18806</v>
      </c>
      <c r="C4130" s="3" t="s">
        <v>18807</v>
      </c>
      <c r="D4130" s="23">
        <v>4.20876868E-6</v>
      </c>
      <c r="E4130" s="3">
        <v>111.0</v>
      </c>
      <c r="F4130" s="3">
        <v>1.04959332988791E-4</v>
      </c>
      <c r="G4130" s="3" t="s">
        <v>1006</v>
      </c>
    </row>
    <row r="4131" ht="15.75" customHeight="1">
      <c r="A4131" s="3">
        <v>11242.0</v>
      </c>
      <c r="B4131" s="3" t="s">
        <v>11710</v>
      </c>
      <c r="C4131" s="3" t="s">
        <v>19720</v>
      </c>
      <c r="D4131" s="23">
        <v>4.20704588E-6</v>
      </c>
      <c r="E4131" s="3">
        <v>9.0</v>
      </c>
      <c r="F4131" s="3">
        <v>1.0491636936864E-4</v>
      </c>
      <c r="G4131" s="3" t="s">
        <v>1006</v>
      </c>
    </row>
    <row r="4132" ht="15.75" customHeight="1">
      <c r="A4132" s="3">
        <v>29547.0</v>
      </c>
      <c r="B4132" s="3" t="s">
        <v>18811</v>
      </c>
      <c r="C4132" s="3" t="s">
        <v>18811</v>
      </c>
      <c r="D4132" s="23">
        <v>4.20204466E-6</v>
      </c>
      <c r="E4132" s="3">
        <v>93.0</v>
      </c>
      <c r="F4132" s="3">
        <v>1.04791647685116E-4</v>
      </c>
      <c r="G4132" s="3" t="s">
        <v>1006</v>
      </c>
    </row>
    <row r="4133" ht="15.75" customHeight="1">
      <c r="A4133" s="3">
        <v>1821.0</v>
      </c>
      <c r="B4133" s="3" t="s">
        <v>19721</v>
      </c>
      <c r="C4133" s="3" t="s">
        <v>19722</v>
      </c>
      <c r="D4133" s="23">
        <v>4.20127451E-6</v>
      </c>
      <c r="E4133" s="3">
        <v>100.0</v>
      </c>
      <c r="F4133" s="3">
        <v>1.04772441490515E-4</v>
      </c>
      <c r="G4133" s="3" t="s">
        <v>1006</v>
      </c>
    </row>
    <row r="4134" ht="15.75" customHeight="1">
      <c r="A4134" s="3">
        <v>799.0</v>
      </c>
      <c r="B4134" s="3" t="s">
        <v>19723</v>
      </c>
      <c r="C4134" s="3" t="s">
        <v>19724</v>
      </c>
      <c r="D4134" s="23">
        <v>4.19940888E-6</v>
      </c>
      <c r="E4134" s="3">
        <v>48.0</v>
      </c>
      <c r="F4134" s="3">
        <v>1.04725915939863E-4</v>
      </c>
      <c r="G4134" s="3" t="s">
        <v>1006</v>
      </c>
    </row>
    <row r="4135" ht="15.75" customHeight="1">
      <c r="A4135" s="3">
        <v>26679.0</v>
      </c>
      <c r="B4135" s="3" t="s">
        <v>19207</v>
      </c>
      <c r="C4135" s="3" t="s">
        <v>16791</v>
      </c>
      <c r="D4135" s="23">
        <v>4.19840178E-6</v>
      </c>
      <c r="E4135" s="3">
        <v>111.0</v>
      </c>
      <c r="F4135" s="3">
        <v>1.04700800626504E-4</v>
      </c>
      <c r="G4135" s="3" t="s">
        <v>1006</v>
      </c>
    </row>
    <row r="4136" ht="15.75" customHeight="1">
      <c r="A4136" s="3">
        <v>38760.0</v>
      </c>
      <c r="B4136" s="3" t="s">
        <v>19725</v>
      </c>
      <c r="C4136" s="3" t="s">
        <v>19725</v>
      </c>
      <c r="D4136" s="23">
        <v>4.19641454E-6</v>
      </c>
      <c r="E4136" s="3">
        <v>27.0</v>
      </c>
      <c r="F4136" s="3">
        <v>1.04651242335054E-4</v>
      </c>
      <c r="G4136" s="3" t="s">
        <v>1006</v>
      </c>
    </row>
    <row r="4137" ht="15.75" customHeight="1">
      <c r="A4137" s="3">
        <v>9635.0</v>
      </c>
      <c r="B4137" s="3" t="s">
        <v>6437</v>
      </c>
      <c r="C4137" s="3" t="s">
        <v>19726</v>
      </c>
      <c r="D4137" s="23">
        <v>4.1943253E-6</v>
      </c>
      <c r="E4137" s="3">
        <v>11.0</v>
      </c>
      <c r="F4137" s="3">
        <v>1.04599140341923E-4</v>
      </c>
      <c r="G4137" s="3" t="s">
        <v>1006</v>
      </c>
    </row>
    <row r="4138" ht="15.75" customHeight="1">
      <c r="A4138" s="3">
        <v>6099.0</v>
      </c>
      <c r="B4138" s="3" t="s">
        <v>18362</v>
      </c>
      <c r="C4138" s="3" t="s">
        <v>16791</v>
      </c>
      <c r="D4138" s="23">
        <v>4.19285835E-6</v>
      </c>
      <c r="E4138" s="3">
        <v>113.0</v>
      </c>
      <c r="F4138" s="3">
        <v>1.04562557173488E-4</v>
      </c>
      <c r="G4138" s="3" t="s">
        <v>1006</v>
      </c>
    </row>
    <row r="4139" ht="15.75" customHeight="1">
      <c r="A4139" s="3">
        <v>14140.0</v>
      </c>
      <c r="B4139" s="3" t="s">
        <v>8195</v>
      </c>
      <c r="C4139" s="3" t="s">
        <v>8196</v>
      </c>
      <c r="D4139" s="23">
        <v>4.19230419E-6</v>
      </c>
      <c r="E4139" s="3">
        <v>116.0</v>
      </c>
      <c r="F4139" s="3">
        <v>1.04548737391886E-4</v>
      </c>
      <c r="G4139" s="3" t="s">
        <v>1006</v>
      </c>
    </row>
    <row r="4140" ht="15.75" customHeight="1">
      <c r="A4140" s="3">
        <v>729.0</v>
      </c>
      <c r="B4140" s="3" t="s">
        <v>8242</v>
      </c>
      <c r="C4140" s="3" t="s">
        <v>8243</v>
      </c>
      <c r="D4140" s="23">
        <v>4.1881965E-6</v>
      </c>
      <c r="E4140" s="3">
        <v>67.0</v>
      </c>
      <c r="F4140" s="3">
        <v>1.04446298784468E-4</v>
      </c>
      <c r="G4140" s="3" t="s">
        <v>1006</v>
      </c>
    </row>
    <row r="4141" ht="15.75" customHeight="1">
      <c r="A4141" s="3">
        <v>8407.0</v>
      </c>
      <c r="B4141" s="3" t="s">
        <v>6081</v>
      </c>
      <c r="C4141" s="3" t="s">
        <v>1179</v>
      </c>
      <c r="D4141" s="23">
        <v>4.18735546E-6</v>
      </c>
      <c r="E4141" s="3">
        <v>41.0</v>
      </c>
      <c r="F4141" s="3">
        <v>1.04425324717198E-4</v>
      </c>
      <c r="G4141" s="3" t="s">
        <v>1006</v>
      </c>
    </row>
    <row r="4142" ht="15.75" customHeight="1">
      <c r="A4142" s="3">
        <v>12153.0</v>
      </c>
      <c r="B4142" s="3" t="s">
        <v>10428</v>
      </c>
      <c r="C4142" s="3" t="s">
        <v>10429</v>
      </c>
      <c r="D4142" s="23">
        <v>4.18515362E-6</v>
      </c>
      <c r="E4142" s="3">
        <v>112.0</v>
      </c>
      <c r="F4142" s="3">
        <v>1.04370414676918E-4</v>
      </c>
      <c r="G4142" s="3" t="s">
        <v>1006</v>
      </c>
    </row>
    <row r="4143" ht="15.75" customHeight="1">
      <c r="A4143" s="3">
        <v>41885.0</v>
      </c>
      <c r="B4143" s="3" t="s">
        <v>18352</v>
      </c>
      <c r="C4143" s="3" t="s">
        <v>18353</v>
      </c>
      <c r="D4143" s="23">
        <v>4.18501072E-6</v>
      </c>
      <c r="E4143" s="3">
        <v>113.0</v>
      </c>
      <c r="F4143" s="3">
        <v>1.0436685100074E-4</v>
      </c>
      <c r="G4143" s="3" t="s">
        <v>1006</v>
      </c>
    </row>
    <row r="4144" ht="15.75" customHeight="1">
      <c r="A4144" s="3">
        <v>772.0</v>
      </c>
      <c r="B4144" s="3" t="s">
        <v>18567</v>
      </c>
      <c r="C4144" s="3" t="s">
        <v>18568</v>
      </c>
      <c r="D4144" s="23">
        <v>4.18366143E-6</v>
      </c>
      <c r="E4144" s="3">
        <v>96.0</v>
      </c>
      <c r="F4144" s="3">
        <v>1.04333202067008E-4</v>
      </c>
      <c r="G4144" s="3" t="s">
        <v>1006</v>
      </c>
    </row>
    <row r="4145" ht="15.75" customHeight="1">
      <c r="A4145" s="3">
        <v>1007.0</v>
      </c>
      <c r="B4145" s="3" t="s">
        <v>18904</v>
      </c>
      <c r="C4145" s="3" t="s">
        <v>18905</v>
      </c>
      <c r="D4145" s="23">
        <v>4.1836091E-6</v>
      </c>
      <c r="E4145" s="3">
        <v>70.0</v>
      </c>
      <c r="F4145" s="3">
        <v>1.04331897048292E-4</v>
      </c>
      <c r="G4145" s="3" t="s">
        <v>1006</v>
      </c>
    </row>
    <row r="4146" ht="15.75" customHeight="1">
      <c r="A4146" s="3">
        <v>12612.0</v>
      </c>
      <c r="B4146" s="3" t="s">
        <v>19727</v>
      </c>
      <c r="C4146" s="3" t="s">
        <v>19728</v>
      </c>
      <c r="D4146" s="23">
        <v>4.18202006E-6</v>
      </c>
      <c r="E4146" s="3">
        <v>44.0</v>
      </c>
      <c r="F4146" s="3">
        <v>1.04292269168698E-4</v>
      </c>
      <c r="G4146" s="3" t="s">
        <v>1006</v>
      </c>
    </row>
    <row r="4147" ht="15.75" customHeight="1">
      <c r="A4147" s="3">
        <v>774.0</v>
      </c>
      <c r="B4147" s="3" t="s">
        <v>8981</v>
      </c>
      <c r="C4147" s="3" t="s">
        <v>1119</v>
      </c>
      <c r="D4147" s="23">
        <v>4.1810455E-6</v>
      </c>
      <c r="E4147" s="3">
        <v>44.0</v>
      </c>
      <c r="F4147" s="3">
        <v>1.04267965346052E-4</v>
      </c>
      <c r="G4147" s="3" t="s">
        <v>1006</v>
      </c>
    </row>
    <row r="4148" ht="15.75" customHeight="1">
      <c r="A4148" s="3">
        <v>1751.0</v>
      </c>
      <c r="B4148" s="3" t="s">
        <v>6059</v>
      </c>
      <c r="C4148" s="3" t="s">
        <v>6060</v>
      </c>
      <c r="D4148" s="23">
        <v>4.17950636E-6</v>
      </c>
      <c r="E4148" s="3">
        <v>23.0</v>
      </c>
      <c r="F4148" s="3">
        <v>1.0422958188522E-4</v>
      </c>
      <c r="G4148" s="3" t="s">
        <v>1006</v>
      </c>
    </row>
    <row r="4149" ht="15.75" customHeight="1">
      <c r="A4149" s="3">
        <v>666.0</v>
      </c>
      <c r="B4149" s="3" t="s">
        <v>19729</v>
      </c>
      <c r="C4149" s="3" t="s">
        <v>19730</v>
      </c>
      <c r="D4149" s="23">
        <v>4.1776848E-6</v>
      </c>
      <c r="E4149" s="3">
        <v>89.0</v>
      </c>
      <c r="F4149" s="3">
        <v>1.04184155363324E-4</v>
      </c>
      <c r="G4149" s="3" t="s">
        <v>1006</v>
      </c>
    </row>
    <row r="4150" ht="15.75" customHeight="1">
      <c r="A4150" s="3">
        <v>435.0</v>
      </c>
      <c r="B4150" s="3" t="s">
        <v>12490</v>
      </c>
      <c r="C4150" s="3" t="s">
        <v>3961</v>
      </c>
      <c r="D4150" s="23">
        <v>4.17616073E-6</v>
      </c>
      <c r="E4150" s="3">
        <v>80.0</v>
      </c>
      <c r="F4150" s="3">
        <v>1.04146147721947E-4</v>
      </c>
      <c r="G4150" s="3" t="s">
        <v>1006</v>
      </c>
    </row>
    <row r="4151" ht="15.75" customHeight="1">
      <c r="A4151" s="3">
        <v>14994.0</v>
      </c>
      <c r="B4151" s="3" t="s">
        <v>18872</v>
      </c>
      <c r="C4151" s="3" t="s">
        <v>18873</v>
      </c>
      <c r="D4151" s="23">
        <v>4.17243281E-6</v>
      </c>
      <c r="E4151" s="3">
        <v>118.0</v>
      </c>
      <c r="F4151" s="3">
        <v>1.04053179914404E-4</v>
      </c>
      <c r="G4151" s="3" t="s">
        <v>1006</v>
      </c>
    </row>
    <row r="4152" ht="15.75" customHeight="1">
      <c r="A4152" s="3">
        <v>36359.0</v>
      </c>
      <c r="B4152" s="3" t="s">
        <v>18662</v>
      </c>
      <c r="C4152" s="3" t="s">
        <v>18663</v>
      </c>
      <c r="D4152" s="23">
        <v>4.17223361E-6</v>
      </c>
      <c r="E4152" s="3">
        <v>117.0</v>
      </c>
      <c r="F4152" s="3">
        <v>1.04048212214651E-4</v>
      </c>
      <c r="G4152" s="3" t="s">
        <v>1006</v>
      </c>
    </row>
    <row r="4153" ht="15.75" customHeight="1">
      <c r="A4153" s="3">
        <v>25939.0</v>
      </c>
      <c r="B4153" s="3" t="s">
        <v>16874</v>
      </c>
      <c r="C4153" s="3" t="s">
        <v>13377</v>
      </c>
      <c r="D4153" s="23">
        <v>4.17001943E-6</v>
      </c>
      <c r="E4153" s="3">
        <v>89.0</v>
      </c>
      <c r="F4153" s="3">
        <v>1.03992994436344E-4</v>
      </c>
      <c r="G4153" s="3" t="s">
        <v>1006</v>
      </c>
    </row>
    <row r="4154" ht="15.75" customHeight="1">
      <c r="A4154" s="3">
        <v>975.0</v>
      </c>
      <c r="B4154" s="3" t="s">
        <v>7930</v>
      </c>
      <c r="C4154" s="3" t="s">
        <v>7931</v>
      </c>
      <c r="D4154" s="23">
        <v>4.16928313E-6</v>
      </c>
      <c r="E4154" s="3">
        <v>123.0</v>
      </c>
      <c r="F4154" s="3">
        <v>1.03974632401565E-4</v>
      </c>
      <c r="G4154" s="3" t="s">
        <v>1006</v>
      </c>
    </row>
    <row r="4155" ht="15.75" customHeight="1">
      <c r="A4155" s="3">
        <v>10071.0</v>
      </c>
      <c r="B4155" s="3" t="s">
        <v>8577</v>
      </c>
      <c r="C4155" s="3" t="s">
        <v>8578</v>
      </c>
      <c r="D4155" s="23">
        <v>4.16899058E-6</v>
      </c>
      <c r="E4155" s="3">
        <v>67.0</v>
      </c>
      <c r="F4155" s="3">
        <v>1.03967336716009E-4</v>
      </c>
      <c r="G4155" s="3" t="s">
        <v>1006</v>
      </c>
    </row>
    <row r="4156" ht="15.75" customHeight="1">
      <c r="A4156" s="3">
        <v>4246.0</v>
      </c>
      <c r="B4156" s="3" t="s">
        <v>6690</v>
      </c>
      <c r="C4156" s="3" t="s">
        <v>1629</v>
      </c>
      <c r="D4156" s="23">
        <v>4.16767296E-6</v>
      </c>
      <c r="E4156" s="3">
        <v>59.0</v>
      </c>
      <c r="F4156" s="3">
        <v>1.0393447757671E-4</v>
      </c>
      <c r="G4156" s="3" t="s">
        <v>1006</v>
      </c>
    </row>
    <row r="4157" ht="15.75" customHeight="1">
      <c r="A4157" s="3">
        <v>3830.0</v>
      </c>
      <c r="B4157" s="3" t="s">
        <v>19731</v>
      </c>
      <c r="C4157" s="3" t="s">
        <v>19732</v>
      </c>
      <c r="D4157" s="23">
        <v>4.16658675E-6</v>
      </c>
      <c r="E4157" s="3">
        <v>65.0</v>
      </c>
      <c r="F4157" s="3">
        <v>1.03907389398254E-4</v>
      </c>
      <c r="G4157" s="3" t="s">
        <v>1006</v>
      </c>
    </row>
    <row r="4158" ht="15.75" customHeight="1">
      <c r="A4158" s="3">
        <v>29541.0</v>
      </c>
      <c r="B4158" s="3" t="s">
        <v>18330</v>
      </c>
      <c r="C4158" s="3" t="s">
        <v>18331</v>
      </c>
      <c r="D4158" s="23">
        <v>4.16621945E-6</v>
      </c>
      <c r="E4158" s="3">
        <v>119.0</v>
      </c>
      <c r="F4158" s="3">
        <v>1.03898229578378E-4</v>
      </c>
      <c r="G4158" s="3" t="s">
        <v>1006</v>
      </c>
    </row>
    <row r="4159" ht="15.75" customHeight="1">
      <c r="A4159" s="3">
        <v>16216.0</v>
      </c>
      <c r="B4159" s="3" t="s">
        <v>8800</v>
      </c>
      <c r="C4159" s="3" t="s">
        <v>8801</v>
      </c>
      <c r="D4159" s="23">
        <v>4.16599278E-6</v>
      </c>
      <c r="E4159" s="3">
        <v>86.0</v>
      </c>
      <c r="F4159" s="3">
        <v>1.03892576824849E-4</v>
      </c>
      <c r="G4159" s="3" t="s">
        <v>1006</v>
      </c>
    </row>
    <row r="4160" ht="15.75" customHeight="1">
      <c r="A4160" s="3">
        <v>40647.0</v>
      </c>
      <c r="B4160" s="3" t="s">
        <v>18792</v>
      </c>
      <c r="C4160" s="3" t="s">
        <v>18793</v>
      </c>
      <c r="D4160" s="23">
        <v>4.16487303E-6</v>
      </c>
      <c r="E4160" s="3">
        <v>117.0</v>
      </c>
      <c r="F4160" s="3">
        <v>1.03864652217429E-4</v>
      </c>
      <c r="G4160" s="3" t="s">
        <v>1006</v>
      </c>
    </row>
    <row r="4161" ht="15.75" customHeight="1">
      <c r="A4161" s="3">
        <v>1147.0</v>
      </c>
      <c r="B4161" s="3" t="s">
        <v>4403</v>
      </c>
      <c r="C4161" s="3" t="s">
        <v>582</v>
      </c>
      <c r="D4161" s="23">
        <v>4.16210832E-6</v>
      </c>
      <c r="E4161" s="3">
        <v>36.0</v>
      </c>
      <c r="F4161" s="3">
        <v>1.03795705183374E-4</v>
      </c>
      <c r="G4161" s="3" t="s">
        <v>1006</v>
      </c>
    </row>
    <row r="4162" ht="15.75" customHeight="1">
      <c r="A4162" s="3">
        <v>28528.0</v>
      </c>
      <c r="B4162" s="3" t="s">
        <v>6702</v>
      </c>
      <c r="C4162" s="3" t="s">
        <v>6703</v>
      </c>
      <c r="D4162" s="23">
        <v>4.16199928E-6</v>
      </c>
      <c r="E4162" s="3">
        <v>25.0</v>
      </c>
      <c r="F4162" s="3">
        <v>1.03792985916401E-4</v>
      </c>
      <c r="G4162" s="3" t="s">
        <v>1006</v>
      </c>
    </row>
    <row r="4163" ht="15.75" customHeight="1">
      <c r="A4163" s="3">
        <v>29266.0</v>
      </c>
      <c r="B4163" s="3" t="s">
        <v>19733</v>
      </c>
      <c r="C4163" s="3" t="s">
        <v>19733</v>
      </c>
      <c r="D4163" s="23">
        <v>4.16137733E-6</v>
      </c>
      <c r="E4163" s="3">
        <v>111.0</v>
      </c>
      <c r="F4163" s="3">
        <v>1.03777475570712E-4</v>
      </c>
      <c r="G4163" s="3" t="s">
        <v>1006</v>
      </c>
    </row>
    <row r="4164" ht="15.75" customHeight="1">
      <c r="A4164" s="3">
        <v>8179.0</v>
      </c>
      <c r="B4164" s="3" t="s">
        <v>19734</v>
      </c>
      <c r="C4164" s="3" t="s">
        <v>19735</v>
      </c>
      <c r="D4164" s="23">
        <v>4.16120862E-6</v>
      </c>
      <c r="E4164" s="3">
        <v>63.0</v>
      </c>
      <c r="F4164" s="3">
        <v>1.03773268238256E-4</v>
      </c>
      <c r="G4164" s="3" t="s">
        <v>1006</v>
      </c>
    </row>
    <row r="4165" ht="15.75" customHeight="1">
      <c r="A4165" s="3">
        <v>12344.0</v>
      </c>
      <c r="B4165" s="3" t="s">
        <v>18480</v>
      </c>
      <c r="C4165" s="3" t="s">
        <v>18481</v>
      </c>
      <c r="D4165" s="23">
        <v>4.15897344E-6</v>
      </c>
      <c r="E4165" s="3">
        <v>109.0</v>
      </c>
      <c r="F4165" s="3">
        <v>1.03717526756661E-4</v>
      </c>
      <c r="G4165" s="3" t="s">
        <v>1006</v>
      </c>
    </row>
    <row r="4166" ht="15.75" customHeight="1">
      <c r="A4166" s="3">
        <v>627.0</v>
      </c>
      <c r="B4166" s="3" t="s">
        <v>19736</v>
      </c>
      <c r="C4166" s="3" t="s">
        <v>19737</v>
      </c>
      <c r="D4166" s="23">
        <v>4.15817615E-6</v>
      </c>
      <c r="E4166" s="3">
        <v>53.0</v>
      </c>
      <c r="F4166" s="3">
        <v>1.03697643737907E-4</v>
      </c>
      <c r="G4166" s="3" t="s">
        <v>1006</v>
      </c>
    </row>
    <row r="4167" ht="15.75" customHeight="1">
      <c r="A4167" s="3">
        <v>15481.0</v>
      </c>
      <c r="B4167" s="3" t="s">
        <v>19738</v>
      </c>
      <c r="C4167" s="3" t="s">
        <v>19739</v>
      </c>
      <c r="D4167" s="23">
        <v>4.1568032E-6</v>
      </c>
      <c r="E4167" s="3">
        <v>105.0</v>
      </c>
      <c r="F4167" s="3">
        <v>1.03663404765137E-4</v>
      </c>
      <c r="G4167" s="3" t="s">
        <v>1006</v>
      </c>
    </row>
    <row r="4168" ht="15.75" customHeight="1">
      <c r="A4168" s="3">
        <v>25309.0</v>
      </c>
      <c r="B4168" s="3" t="s">
        <v>19740</v>
      </c>
      <c r="C4168" s="3" t="s">
        <v>19741</v>
      </c>
      <c r="D4168" s="23">
        <v>4.1529805E-6</v>
      </c>
      <c r="E4168" s="3">
        <v>49.0</v>
      </c>
      <c r="F4168" s="3">
        <v>1.03568073310091E-4</v>
      </c>
      <c r="G4168" s="3" t="s">
        <v>1006</v>
      </c>
    </row>
    <row r="4169" ht="15.75" customHeight="1">
      <c r="A4169" s="3">
        <v>11069.0</v>
      </c>
      <c r="B4169" s="3" t="s">
        <v>9430</v>
      </c>
      <c r="C4169" s="3" t="s">
        <v>2280</v>
      </c>
      <c r="D4169" s="23">
        <v>4.15288498E-6</v>
      </c>
      <c r="E4169" s="3">
        <v>48.0</v>
      </c>
      <c r="F4169" s="3">
        <v>1.03565691208282E-4</v>
      </c>
      <c r="G4169" s="3" t="s">
        <v>1006</v>
      </c>
    </row>
    <row r="4170" ht="15.75" customHeight="1">
      <c r="A4170" s="3">
        <v>29469.0</v>
      </c>
      <c r="B4170" s="3" t="s">
        <v>19742</v>
      </c>
      <c r="C4170" s="3" t="s">
        <v>19743</v>
      </c>
      <c r="D4170" s="23">
        <v>4.15211097E-6</v>
      </c>
      <c r="E4170" s="3">
        <v>50.0</v>
      </c>
      <c r="F4170" s="3">
        <v>1.03546388752029E-4</v>
      </c>
      <c r="G4170" s="3" t="s">
        <v>1006</v>
      </c>
    </row>
    <row r="4171" ht="15.75" customHeight="1">
      <c r="A4171" s="3">
        <v>564.0</v>
      </c>
      <c r="B4171" s="3" t="s">
        <v>4328</v>
      </c>
      <c r="C4171" s="3" t="s">
        <v>320</v>
      </c>
      <c r="D4171" s="23">
        <v>4.15188975E-6</v>
      </c>
      <c r="E4171" s="3">
        <v>17.0</v>
      </c>
      <c r="F4171" s="3">
        <v>1.03540871911972E-4</v>
      </c>
      <c r="G4171" s="3" t="s">
        <v>1006</v>
      </c>
    </row>
    <row r="4172" ht="15.75" customHeight="1">
      <c r="A4172" s="3">
        <v>3665.0</v>
      </c>
      <c r="B4172" s="3" t="s">
        <v>19744</v>
      </c>
      <c r="C4172" s="3" t="s">
        <v>19745</v>
      </c>
      <c r="D4172" s="23">
        <v>4.15033369E-6</v>
      </c>
      <c r="E4172" s="3">
        <v>85.0</v>
      </c>
      <c r="F4172" s="3">
        <v>1.03502066495921E-4</v>
      </c>
      <c r="G4172" s="3" t="s">
        <v>1006</v>
      </c>
    </row>
    <row r="4173" ht="15.75" customHeight="1">
      <c r="A4173" s="3">
        <v>7327.0</v>
      </c>
      <c r="B4173" s="3" t="s">
        <v>19746</v>
      </c>
      <c r="C4173" s="3" t="s">
        <v>19747</v>
      </c>
      <c r="D4173" s="23">
        <v>4.14954199E-6</v>
      </c>
      <c r="E4173" s="3">
        <v>102.0</v>
      </c>
      <c r="F4173" s="3">
        <v>1.03482322881994E-4</v>
      </c>
      <c r="G4173" s="3" t="s">
        <v>1006</v>
      </c>
    </row>
    <row r="4174" ht="15.75" customHeight="1">
      <c r="A4174" s="3">
        <v>34793.0</v>
      </c>
      <c r="B4174" s="3" t="s">
        <v>18980</v>
      </c>
      <c r="C4174" s="3" t="s">
        <v>16791</v>
      </c>
      <c r="D4174" s="23">
        <v>4.14908239E-6</v>
      </c>
      <c r="E4174" s="3">
        <v>90.0</v>
      </c>
      <c r="F4174" s="3">
        <v>1.03470861261479E-4</v>
      </c>
      <c r="G4174" s="3" t="s">
        <v>1006</v>
      </c>
    </row>
    <row r="4175" ht="15.75" customHeight="1">
      <c r="A4175" s="3">
        <v>24677.0</v>
      </c>
      <c r="B4175" s="3" t="s">
        <v>19748</v>
      </c>
      <c r="C4175" s="3" t="s">
        <v>19748</v>
      </c>
      <c r="D4175" s="23">
        <v>4.1451018E-6</v>
      </c>
      <c r="E4175" s="3">
        <v>33.0</v>
      </c>
      <c r="F4175" s="3">
        <v>1.03371592305861E-4</v>
      </c>
      <c r="G4175" s="3" t="s">
        <v>1006</v>
      </c>
    </row>
    <row r="4176" ht="15.75" customHeight="1">
      <c r="A4176" s="3">
        <v>24654.0</v>
      </c>
      <c r="B4176" s="3" t="s">
        <v>19104</v>
      </c>
      <c r="C4176" s="3" t="s">
        <v>19104</v>
      </c>
      <c r="D4176" s="23">
        <v>4.14335193E-6</v>
      </c>
      <c r="E4176" s="3">
        <v>52.0</v>
      </c>
      <c r="F4176" s="3">
        <v>1.03327953607234E-4</v>
      </c>
      <c r="G4176" s="3" t="s">
        <v>1006</v>
      </c>
    </row>
    <row r="4177" ht="15.75" customHeight="1">
      <c r="A4177" s="3">
        <v>14236.0</v>
      </c>
      <c r="B4177" s="3" t="s">
        <v>19129</v>
      </c>
      <c r="C4177" s="3" t="s">
        <v>19130</v>
      </c>
      <c r="D4177" s="23">
        <v>4.14284174E-6</v>
      </c>
      <c r="E4177" s="3">
        <v>111.0</v>
      </c>
      <c r="F4177" s="3">
        <v>1.03315230360563E-4</v>
      </c>
      <c r="G4177" s="3" t="s">
        <v>1006</v>
      </c>
    </row>
    <row r="4178" ht="15.75" customHeight="1">
      <c r="A4178" s="3">
        <v>4310.0</v>
      </c>
      <c r="B4178" s="3" t="s">
        <v>19087</v>
      </c>
      <c r="C4178" s="3" t="s">
        <v>19088</v>
      </c>
      <c r="D4178" s="23">
        <v>4.14072972E-6</v>
      </c>
      <c r="E4178" s="3">
        <v>114.0</v>
      </c>
      <c r="F4178" s="3">
        <v>1.03262560274057E-4</v>
      </c>
      <c r="G4178" s="3" t="s">
        <v>1006</v>
      </c>
    </row>
    <row r="4179" ht="15.75" customHeight="1">
      <c r="A4179" s="3">
        <v>12808.0</v>
      </c>
      <c r="B4179" s="3" t="s">
        <v>18922</v>
      </c>
      <c r="C4179" s="3" t="s">
        <v>18923</v>
      </c>
      <c r="D4179" s="23">
        <v>4.14027432E-6</v>
      </c>
      <c r="E4179" s="3">
        <v>121.0</v>
      </c>
      <c r="F4179" s="3">
        <v>1.03251203394201E-4</v>
      </c>
      <c r="G4179" s="3" t="s">
        <v>1006</v>
      </c>
    </row>
    <row r="4180" ht="15.75" customHeight="1">
      <c r="A4180" s="3">
        <v>8061.0</v>
      </c>
      <c r="B4180" s="3" t="s">
        <v>19749</v>
      </c>
      <c r="C4180" s="3" t="s">
        <v>2887</v>
      </c>
      <c r="D4180" s="23">
        <v>4.14025966E-6</v>
      </c>
      <c r="E4180" s="3">
        <v>71.0</v>
      </c>
      <c r="F4180" s="3">
        <v>1.0325083779943E-4</v>
      </c>
      <c r="G4180" s="3" t="s">
        <v>1006</v>
      </c>
    </row>
    <row r="4181" ht="15.75" customHeight="1">
      <c r="A4181" s="3">
        <v>7859.0</v>
      </c>
      <c r="B4181" s="3" t="s">
        <v>9572</v>
      </c>
      <c r="C4181" s="3" t="s">
        <v>2880</v>
      </c>
      <c r="D4181" s="23">
        <v>4.13841741E-6</v>
      </c>
      <c r="E4181" s="3">
        <v>121.0</v>
      </c>
      <c r="F4181" s="3">
        <v>1.03204895305104E-4</v>
      </c>
      <c r="G4181" s="3" t="s">
        <v>1006</v>
      </c>
    </row>
    <row r="4182" ht="15.75" customHeight="1">
      <c r="A4182" s="3">
        <v>4198.0</v>
      </c>
      <c r="B4182" s="3" t="s">
        <v>19750</v>
      </c>
      <c r="C4182" s="3" t="s">
        <v>1442</v>
      </c>
      <c r="D4182" s="23">
        <v>4.13603606E-6</v>
      </c>
      <c r="E4182" s="3">
        <v>25.0</v>
      </c>
      <c r="F4182" s="3">
        <v>1.03145508599249E-4</v>
      </c>
      <c r="G4182" s="3" t="s">
        <v>1006</v>
      </c>
    </row>
    <row r="4183" ht="15.75" customHeight="1">
      <c r="A4183" s="3">
        <v>3059.0</v>
      </c>
      <c r="B4183" s="3" t="s">
        <v>19751</v>
      </c>
      <c r="C4183" s="3" t="s">
        <v>19752</v>
      </c>
      <c r="D4183" s="23">
        <v>4.13102234E-6</v>
      </c>
      <c r="E4183" s="3">
        <v>98.0</v>
      </c>
      <c r="F4183" s="3">
        <v>1.03020475187578E-4</v>
      </c>
      <c r="G4183" s="3" t="s">
        <v>1006</v>
      </c>
    </row>
    <row r="4184" ht="15.75" customHeight="1">
      <c r="A4184" s="3">
        <v>3549.0</v>
      </c>
      <c r="B4184" s="3" t="s">
        <v>19753</v>
      </c>
      <c r="C4184" s="3" t="s">
        <v>19754</v>
      </c>
      <c r="D4184" s="23">
        <v>4.12996834E-6</v>
      </c>
      <c r="E4184" s="3">
        <v>66.0</v>
      </c>
      <c r="F4184" s="3">
        <v>1.02994190270211E-4</v>
      </c>
      <c r="G4184" s="3" t="s">
        <v>1006</v>
      </c>
    </row>
    <row r="4185" ht="15.75" customHeight="1">
      <c r="A4185" s="3">
        <v>15027.0</v>
      </c>
      <c r="B4185" s="3" t="s">
        <v>8798</v>
      </c>
      <c r="C4185" s="3" t="s">
        <v>8799</v>
      </c>
      <c r="D4185" s="23">
        <v>4.12958957E-6</v>
      </c>
      <c r="E4185" s="3">
        <v>42.0</v>
      </c>
      <c r="F4185" s="3">
        <v>1.02984744408588E-4</v>
      </c>
      <c r="G4185" s="3" t="s">
        <v>1006</v>
      </c>
    </row>
    <row r="4186" ht="15.75" customHeight="1">
      <c r="A4186" s="3">
        <v>35388.0</v>
      </c>
      <c r="B4186" s="3" t="s">
        <v>19215</v>
      </c>
      <c r="C4186" s="3" t="s">
        <v>19215</v>
      </c>
      <c r="D4186" s="23">
        <v>4.1272392E-6</v>
      </c>
      <c r="E4186" s="3">
        <v>101.0</v>
      </c>
      <c r="F4186" s="3">
        <v>1.02926130289772E-4</v>
      </c>
      <c r="G4186" s="3" t="s">
        <v>1006</v>
      </c>
    </row>
    <row r="4187" ht="15.75" customHeight="1">
      <c r="A4187" s="3">
        <v>9644.0</v>
      </c>
      <c r="B4187" s="3" t="s">
        <v>19755</v>
      </c>
      <c r="C4187" s="3" t="s">
        <v>1281</v>
      </c>
      <c r="D4187" s="23">
        <v>4.12533959E-6</v>
      </c>
      <c r="E4187" s="3">
        <v>19.0</v>
      </c>
      <c r="F4187" s="3">
        <v>1.02878757337325E-4</v>
      </c>
      <c r="G4187" s="3" t="s">
        <v>1006</v>
      </c>
    </row>
    <row r="4188" ht="15.75" customHeight="1">
      <c r="A4188" s="3">
        <v>5266.0</v>
      </c>
      <c r="B4188" s="3" t="s">
        <v>5509</v>
      </c>
      <c r="C4188" s="3" t="s">
        <v>3841</v>
      </c>
      <c r="D4188" s="23">
        <v>4.12388513E-6</v>
      </c>
      <c r="E4188" s="3">
        <v>41.0</v>
      </c>
      <c r="F4188" s="3">
        <v>1.02842485647654E-4</v>
      </c>
      <c r="G4188" s="3" t="s">
        <v>1006</v>
      </c>
    </row>
    <row r="4189" ht="15.75" customHeight="1">
      <c r="A4189" s="3">
        <v>34194.0</v>
      </c>
      <c r="B4189" s="3" t="s">
        <v>17758</v>
      </c>
      <c r="C4189" s="3" t="s">
        <v>17758</v>
      </c>
      <c r="D4189" s="23">
        <v>4.12334367E-6</v>
      </c>
      <c r="E4189" s="3">
        <v>28.0</v>
      </c>
      <c r="F4189" s="3">
        <v>1.0282898258185E-4</v>
      </c>
      <c r="G4189" s="3" t="s">
        <v>1006</v>
      </c>
    </row>
    <row r="4190" ht="15.75" customHeight="1">
      <c r="A4190" s="3">
        <v>32668.0</v>
      </c>
      <c r="B4190" s="3" t="s">
        <v>19756</v>
      </c>
      <c r="C4190" s="3" t="s">
        <v>19757</v>
      </c>
      <c r="D4190" s="23">
        <v>4.12266712E-6</v>
      </c>
      <c r="E4190" s="3">
        <v>65.0</v>
      </c>
      <c r="F4190" s="3">
        <v>1.02812110607614E-4</v>
      </c>
      <c r="G4190" s="3" t="s">
        <v>1006</v>
      </c>
    </row>
    <row r="4191" ht="15.75" customHeight="1">
      <c r="A4191" s="3">
        <v>13286.0</v>
      </c>
      <c r="B4191" s="3" t="s">
        <v>7220</v>
      </c>
      <c r="C4191" s="3" t="s">
        <v>1913</v>
      </c>
      <c r="D4191" s="23">
        <v>4.1219592E-6</v>
      </c>
      <c r="E4191" s="3">
        <v>11.0</v>
      </c>
      <c r="F4191" s="3">
        <v>1.0279445632042E-4</v>
      </c>
      <c r="G4191" s="3" t="s">
        <v>1006</v>
      </c>
    </row>
    <row r="4192" ht="15.75" customHeight="1">
      <c r="A4192" s="3">
        <v>1961.0</v>
      </c>
      <c r="B4192" s="3" t="s">
        <v>5581</v>
      </c>
      <c r="C4192" s="3" t="s">
        <v>5582</v>
      </c>
      <c r="D4192" s="23">
        <v>4.1218655E-6</v>
      </c>
      <c r="E4192" s="3">
        <v>57.0</v>
      </c>
      <c r="F4192" s="3">
        <v>1.02792119606229E-4</v>
      </c>
      <c r="G4192" s="3" t="s">
        <v>1006</v>
      </c>
    </row>
    <row r="4193" ht="15.75" customHeight="1">
      <c r="A4193" s="3">
        <v>19435.0</v>
      </c>
      <c r="B4193" s="3" t="s">
        <v>18410</v>
      </c>
      <c r="C4193" s="3" t="s">
        <v>18410</v>
      </c>
      <c r="D4193" s="23">
        <v>4.11857356E-6</v>
      </c>
      <c r="E4193" s="3">
        <v>48.0</v>
      </c>
      <c r="F4193" s="3">
        <v>1.02710024377693E-4</v>
      </c>
      <c r="G4193" s="3" t="s">
        <v>1006</v>
      </c>
    </row>
    <row r="4194" ht="15.75" customHeight="1">
      <c r="A4194" s="3">
        <v>33873.0</v>
      </c>
      <c r="B4194" s="3" t="s">
        <v>18411</v>
      </c>
      <c r="C4194" s="3" t="s">
        <v>18412</v>
      </c>
      <c r="D4194" s="23">
        <v>4.11563409E-6</v>
      </c>
      <c r="E4194" s="3">
        <v>114.0</v>
      </c>
      <c r="F4194" s="3">
        <v>1.02636719134759E-4</v>
      </c>
      <c r="G4194" s="3" t="s">
        <v>1006</v>
      </c>
    </row>
    <row r="4195" ht="15.75" customHeight="1">
      <c r="A4195" s="3">
        <v>6903.0</v>
      </c>
      <c r="B4195" s="3" t="s">
        <v>9623</v>
      </c>
      <c r="C4195" s="3" t="s">
        <v>9624</v>
      </c>
      <c r="D4195" s="23">
        <v>4.1154701E-6</v>
      </c>
      <c r="E4195" s="3">
        <v>67.0</v>
      </c>
      <c r="F4195" s="3">
        <v>1.02632629510851E-4</v>
      </c>
      <c r="G4195" s="3" t="s">
        <v>1006</v>
      </c>
    </row>
    <row r="4196" ht="15.75" customHeight="1">
      <c r="A4196" s="3">
        <v>10828.0</v>
      </c>
      <c r="B4196" s="3" t="s">
        <v>10052</v>
      </c>
      <c r="C4196" s="3" t="s">
        <v>10053</v>
      </c>
      <c r="D4196" s="23">
        <v>4.11349964E-6</v>
      </c>
      <c r="E4196" s="3">
        <v>104.0</v>
      </c>
      <c r="F4196" s="3">
        <v>1.02583489683266E-4</v>
      </c>
      <c r="G4196" s="3" t="s">
        <v>1006</v>
      </c>
    </row>
    <row r="4197" ht="15.75" customHeight="1">
      <c r="A4197" s="3">
        <v>26248.0</v>
      </c>
      <c r="B4197" s="3" t="s">
        <v>19758</v>
      </c>
      <c r="C4197" s="3" t="s">
        <v>19758</v>
      </c>
      <c r="D4197" s="23">
        <v>4.11192144E-6</v>
      </c>
      <c r="E4197" s="3">
        <v>85.0</v>
      </c>
      <c r="F4197" s="3">
        <v>1.02544132134321E-4</v>
      </c>
      <c r="G4197" s="3" t="s">
        <v>1006</v>
      </c>
    </row>
    <row r="4198" ht="15.75" customHeight="1">
      <c r="A4198" s="3">
        <v>10870.0</v>
      </c>
      <c r="B4198" s="3" t="s">
        <v>7914</v>
      </c>
      <c r="C4198" s="3" t="s">
        <v>7915</v>
      </c>
      <c r="D4198" s="23">
        <v>4.10913681E-6</v>
      </c>
      <c r="E4198" s="3">
        <v>67.0</v>
      </c>
      <c r="F4198" s="3">
        <v>1.02474688330291E-4</v>
      </c>
      <c r="G4198" s="3" t="s">
        <v>1006</v>
      </c>
    </row>
    <row r="4199" ht="15.75" customHeight="1">
      <c r="A4199" s="3">
        <v>3825.0</v>
      </c>
      <c r="B4199" s="3" t="s">
        <v>19145</v>
      </c>
      <c r="C4199" s="3" t="s">
        <v>19146</v>
      </c>
      <c r="D4199" s="23">
        <v>4.10272376E-6</v>
      </c>
      <c r="E4199" s="3">
        <v>92.0</v>
      </c>
      <c r="F4199" s="3">
        <v>1.02314758074769E-4</v>
      </c>
      <c r="G4199" s="3" t="s">
        <v>1006</v>
      </c>
    </row>
    <row r="4200" ht="15.75" customHeight="1">
      <c r="A4200" s="3">
        <v>7836.0</v>
      </c>
      <c r="B4200" s="3" t="s">
        <v>19759</v>
      </c>
      <c r="C4200" s="3" t="s">
        <v>19760</v>
      </c>
      <c r="D4200" s="23">
        <v>4.09932305E-6</v>
      </c>
      <c r="E4200" s="3">
        <v>99.0</v>
      </c>
      <c r="F4200" s="3">
        <v>1.02229950312588E-4</v>
      </c>
      <c r="G4200" s="3" t="s">
        <v>1006</v>
      </c>
    </row>
    <row r="4201" ht="15.75" customHeight="1">
      <c r="A4201" s="3">
        <v>42596.0</v>
      </c>
      <c r="B4201" s="3" t="s">
        <v>18226</v>
      </c>
      <c r="C4201" s="3" t="s">
        <v>18227</v>
      </c>
      <c r="D4201" s="23">
        <v>4.09394511E-6</v>
      </c>
      <c r="E4201" s="3">
        <v>102.0</v>
      </c>
      <c r="F4201" s="3">
        <v>1.02095833890858E-4</v>
      </c>
      <c r="G4201" s="3" t="s">
        <v>1006</v>
      </c>
    </row>
    <row r="4202" ht="15.75" customHeight="1">
      <c r="A4202" s="3">
        <v>42461.0</v>
      </c>
      <c r="B4202" s="3" t="s">
        <v>19761</v>
      </c>
      <c r="C4202" s="3" t="s">
        <v>19762</v>
      </c>
      <c r="D4202" s="23">
        <v>4.09324276E-6</v>
      </c>
      <c r="E4202" s="3">
        <v>35.0</v>
      </c>
      <c r="F4202" s="3">
        <v>1.02078318509726E-4</v>
      </c>
      <c r="G4202" s="3" t="s">
        <v>1006</v>
      </c>
    </row>
    <row r="4203" ht="15.75" customHeight="1">
      <c r="A4203" s="3">
        <v>3456.0</v>
      </c>
      <c r="B4203" s="3" t="s">
        <v>18640</v>
      </c>
      <c r="C4203" s="3" t="s">
        <v>146</v>
      </c>
      <c r="D4203" s="23">
        <v>4.09211843E-6</v>
      </c>
      <c r="E4203" s="3">
        <v>84.0</v>
      </c>
      <c r="F4203" s="3">
        <v>1.02050279685112E-4</v>
      </c>
      <c r="G4203" s="3" t="s">
        <v>1006</v>
      </c>
    </row>
    <row r="4204" ht="15.75" customHeight="1">
      <c r="A4204" s="3">
        <v>22133.0</v>
      </c>
      <c r="B4204" s="3" t="s">
        <v>17794</v>
      </c>
      <c r="C4204" s="3" t="s">
        <v>17795</v>
      </c>
      <c r="D4204" s="23">
        <v>4.08977634E-6</v>
      </c>
      <c r="E4204" s="3">
        <v>43.0</v>
      </c>
      <c r="F4204" s="3">
        <v>1.01991872055021E-4</v>
      </c>
      <c r="G4204" s="3" t="s">
        <v>1006</v>
      </c>
    </row>
    <row r="4205" ht="15.75" customHeight="1">
      <c r="A4205" s="3">
        <v>35861.0</v>
      </c>
      <c r="B4205" s="3" t="s">
        <v>19763</v>
      </c>
      <c r="C4205" s="3" t="s">
        <v>19763</v>
      </c>
      <c r="D4205" s="23">
        <v>4.08964968E-6</v>
      </c>
      <c r="E4205" s="3">
        <v>61.0</v>
      </c>
      <c r="F4205" s="3">
        <v>1.01988713376052E-4</v>
      </c>
      <c r="G4205" s="3" t="s">
        <v>1006</v>
      </c>
    </row>
    <row r="4206" ht="15.75" customHeight="1">
      <c r="A4206" s="3">
        <v>4734.0</v>
      </c>
      <c r="B4206" s="3" t="s">
        <v>19764</v>
      </c>
      <c r="C4206" s="3" t="s">
        <v>19765</v>
      </c>
      <c r="D4206" s="23">
        <v>4.08940546E-6</v>
      </c>
      <c r="E4206" s="3">
        <v>85.0</v>
      </c>
      <c r="F4206" s="3">
        <v>1.01982622956204E-4</v>
      </c>
      <c r="G4206" s="3" t="s">
        <v>1006</v>
      </c>
    </row>
    <row r="4207" ht="15.75" customHeight="1">
      <c r="A4207" s="3">
        <v>6451.0</v>
      </c>
      <c r="B4207" s="3" t="s">
        <v>19766</v>
      </c>
      <c r="C4207" s="3" t="s">
        <v>19767</v>
      </c>
      <c r="D4207" s="23">
        <v>4.08746869E-6</v>
      </c>
      <c r="E4207" s="3">
        <v>45.0</v>
      </c>
      <c r="F4207" s="3">
        <v>1.01934323298321E-4</v>
      </c>
      <c r="G4207" s="3" t="s">
        <v>1006</v>
      </c>
    </row>
    <row r="4208" ht="15.75" customHeight="1">
      <c r="A4208" s="3">
        <v>8485.0</v>
      </c>
      <c r="B4208" s="3" t="s">
        <v>18794</v>
      </c>
      <c r="C4208" s="3" t="s">
        <v>18795</v>
      </c>
      <c r="D4208" s="23">
        <v>4.08636878E-6</v>
      </c>
      <c r="E4208" s="3">
        <v>123.0</v>
      </c>
      <c r="F4208" s="3">
        <v>1.01906893465815E-4</v>
      </c>
      <c r="G4208" s="3" t="s">
        <v>1006</v>
      </c>
    </row>
    <row r="4209" ht="15.75" customHeight="1">
      <c r="A4209" s="3">
        <v>11126.0</v>
      </c>
      <c r="B4209" s="3" t="s">
        <v>10290</v>
      </c>
      <c r="C4209" s="3" t="s">
        <v>10291</v>
      </c>
      <c r="D4209" s="23">
        <v>4.08577992E-6</v>
      </c>
      <c r="E4209" s="3">
        <v>123.0</v>
      </c>
      <c r="F4209" s="3">
        <v>1.01892208326877E-4</v>
      </c>
      <c r="G4209" s="3" t="s">
        <v>1006</v>
      </c>
    </row>
    <row r="4210" ht="15.75" customHeight="1">
      <c r="A4210" s="3">
        <v>8730.0</v>
      </c>
      <c r="B4210" s="3" t="s">
        <v>8265</v>
      </c>
      <c r="C4210" s="3" t="s">
        <v>8266</v>
      </c>
      <c r="D4210" s="23">
        <v>4.08420002E-6</v>
      </c>
      <c r="E4210" s="3">
        <v>104.0</v>
      </c>
      <c r="F4210" s="3">
        <v>1.01852808382904E-4</v>
      </c>
      <c r="G4210" s="3" t="s">
        <v>1006</v>
      </c>
    </row>
    <row r="4211" ht="15.75" customHeight="1">
      <c r="A4211" s="3">
        <v>16343.0</v>
      </c>
      <c r="B4211" s="3" t="s">
        <v>19200</v>
      </c>
      <c r="C4211" s="3" t="s">
        <v>19201</v>
      </c>
      <c r="D4211" s="23">
        <v>4.08408162E-6</v>
      </c>
      <c r="E4211" s="3">
        <v>101.0</v>
      </c>
      <c r="F4211" s="3">
        <v>1.01849855693894E-4</v>
      </c>
      <c r="G4211" s="3" t="s">
        <v>1006</v>
      </c>
    </row>
    <row r="4212" ht="15.75" customHeight="1">
      <c r="A4212" s="3">
        <v>5900.0</v>
      </c>
      <c r="B4212" s="3" t="s">
        <v>7174</v>
      </c>
      <c r="C4212" s="3" t="s">
        <v>1187</v>
      </c>
      <c r="D4212" s="23">
        <v>4.08272152E-6</v>
      </c>
      <c r="E4212" s="3">
        <v>39.0</v>
      </c>
      <c r="F4212" s="3">
        <v>1.0181593717766E-4</v>
      </c>
      <c r="G4212" s="3" t="s">
        <v>1006</v>
      </c>
    </row>
    <row r="4213" ht="15.75" customHeight="1">
      <c r="A4213" s="3">
        <v>28345.0</v>
      </c>
      <c r="B4213" s="3" t="s">
        <v>19768</v>
      </c>
      <c r="C4213" s="3" t="s">
        <v>16791</v>
      </c>
      <c r="D4213" s="23">
        <v>4.08261667E-6</v>
      </c>
      <c r="E4213" s="3">
        <v>21.0</v>
      </c>
      <c r="F4213" s="3">
        <v>1.01813322401962E-4</v>
      </c>
      <c r="G4213" s="3" t="s">
        <v>1006</v>
      </c>
    </row>
    <row r="4214" ht="15.75" customHeight="1">
      <c r="A4214" s="3">
        <v>1231.0</v>
      </c>
      <c r="B4214" s="3" t="s">
        <v>11059</v>
      </c>
      <c r="C4214" s="3" t="s">
        <v>3559</v>
      </c>
      <c r="D4214" s="23">
        <v>4.08104951E-6</v>
      </c>
      <c r="E4214" s="3">
        <v>120.0</v>
      </c>
      <c r="F4214" s="3">
        <v>1.01774240171316E-4</v>
      </c>
      <c r="G4214" s="3" t="s">
        <v>1006</v>
      </c>
    </row>
    <row r="4215" ht="15.75" customHeight="1">
      <c r="A4215" s="3">
        <v>426.0</v>
      </c>
      <c r="B4215" s="3" t="s">
        <v>18679</v>
      </c>
      <c r="C4215" s="3" t="s">
        <v>18680</v>
      </c>
      <c r="D4215" s="23">
        <v>4.07901841E-6</v>
      </c>
      <c r="E4215" s="3">
        <v>108.0</v>
      </c>
      <c r="F4215" s="3">
        <v>1.01723588088144E-4</v>
      </c>
      <c r="G4215" s="3" t="s">
        <v>1006</v>
      </c>
    </row>
    <row r="4216" ht="15.75" customHeight="1">
      <c r="A4216" s="3">
        <v>11998.0</v>
      </c>
      <c r="B4216" s="3" t="s">
        <v>17522</v>
      </c>
      <c r="C4216" s="3" t="s">
        <v>2811</v>
      </c>
      <c r="D4216" s="23">
        <v>4.07824553E-6</v>
      </c>
      <c r="E4216" s="3">
        <v>90.0</v>
      </c>
      <c r="F4216" s="3">
        <v>1.01704313812115E-4</v>
      </c>
      <c r="G4216" s="3" t="s">
        <v>1006</v>
      </c>
    </row>
    <row r="4217" ht="15.75" customHeight="1">
      <c r="A4217" s="3">
        <v>12572.0</v>
      </c>
      <c r="B4217" s="3" t="s">
        <v>19769</v>
      </c>
      <c r="C4217" s="3" t="s">
        <v>19770</v>
      </c>
      <c r="D4217" s="23">
        <v>4.07582704E-6</v>
      </c>
      <c r="E4217" s="3">
        <v>85.0</v>
      </c>
      <c r="F4217" s="3">
        <v>1.01644000899588E-4</v>
      </c>
      <c r="G4217" s="3" t="s">
        <v>1006</v>
      </c>
    </row>
    <row r="4218" ht="15.75" customHeight="1">
      <c r="A4218" s="3">
        <v>20827.0</v>
      </c>
      <c r="B4218" s="3" t="s">
        <v>18000</v>
      </c>
      <c r="C4218" s="3" t="s">
        <v>18001</v>
      </c>
      <c r="D4218" s="23">
        <v>4.07500544E-6</v>
      </c>
      <c r="E4218" s="3">
        <v>87.0</v>
      </c>
      <c r="F4218" s="3">
        <v>1.01623511631933E-4</v>
      </c>
      <c r="G4218" s="3" t="s">
        <v>1006</v>
      </c>
    </row>
    <row r="4219" ht="15.75" customHeight="1">
      <c r="A4219" s="3">
        <v>6229.0</v>
      </c>
      <c r="B4219" s="3" t="s">
        <v>19771</v>
      </c>
      <c r="C4219" s="3" t="s">
        <v>19772</v>
      </c>
      <c r="D4219" s="23">
        <v>4.07414082E-6</v>
      </c>
      <c r="E4219" s="3">
        <v>89.0</v>
      </c>
      <c r="F4219" s="3">
        <v>1.01601949520687E-4</v>
      </c>
      <c r="G4219" s="3" t="s">
        <v>1006</v>
      </c>
    </row>
    <row r="4220" ht="15.75" customHeight="1">
      <c r="A4220" s="3">
        <v>1106.0</v>
      </c>
      <c r="B4220" s="3" t="s">
        <v>19773</v>
      </c>
      <c r="C4220" s="3" t="s">
        <v>19774</v>
      </c>
      <c r="D4220" s="23">
        <v>4.07338071E-6</v>
      </c>
      <c r="E4220" s="3">
        <v>64.0</v>
      </c>
      <c r="F4220" s="3">
        <v>1.01582993706133E-4</v>
      </c>
      <c r="G4220" s="3" t="s">
        <v>1006</v>
      </c>
    </row>
    <row r="4221" ht="15.75" customHeight="1">
      <c r="A4221" s="3">
        <v>5802.0</v>
      </c>
      <c r="B4221" s="3" t="s">
        <v>8642</v>
      </c>
      <c r="C4221" s="3" t="s">
        <v>3025</v>
      </c>
      <c r="D4221" s="23">
        <v>4.07224995E-6</v>
      </c>
      <c r="E4221" s="3">
        <v>98.0</v>
      </c>
      <c r="F4221" s="3">
        <v>1.0155479452856E-4</v>
      </c>
      <c r="G4221" s="3" t="s">
        <v>1006</v>
      </c>
    </row>
    <row r="4222" ht="15.75" customHeight="1">
      <c r="A4222" s="3">
        <v>31010.0</v>
      </c>
      <c r="B4222" s="3" t="s">
        <v>19775</v>
      </c>
      <c r="C4222" s="3" t="s">
        <v>19776</v>
      </c>
      <c r="D4222" s="23">
        <v>4.07101637E-6</v>
      </c>
      <c r="E4222" s="3">
        <v>72.0</v>
      </c>
      <c r="F4222" s="3">
        <v>1.0152403119994E-4</v>
      </c>
      <c r="G4222" s="3" t="s">
        <v>1006</v>
      </c>
    </row>
    <row r="4223" ht="15.75" customHeight="1">
      <c r="A4223" s="3">
        <v>9648.0</v>
      </c>
      <c r="B4223" s="3" t="s">
        <v>11373</v>
      </c>
      <c r="C4223" s="3" t="s">
        <v>3272</v>
      </c>
      <c r="D4223" s="23">
        <v>4.0707728E-6</v>
      </c>
      <c r="E4223" s="3">
        <v>88.0</v>
      </c>
      <c r="F4223" s="3">
        <v>1.01517956989956E-4</v>
      </c>
      <c r="G4223" s="3" t="s">
        <v>1006</v>
      </c>
    </row>
    <row r="4224" ht="15.75" customHeight="1">
      <c r="A4224" s="3">
        <v>6459.0</v>
      </c>
      <c r="B4224" s="3" t="s">
        <v>19777</v>
      </c>
      <c r="C4224" s="3" t="s">
        <v>19778</v>
      </c>
      <c r="D4224" s="23">
        <v>4.06458518E-6</v>
      </c>
      <c r="E4224" s="3">
        <v>64.0</v>
      </c>
      <c r="F4224" s="3">
        <v>1.01363648564531E-4</v>
      </c>
      <c r="G4224" s="3" t="s">
        <v>1006</v>
      </c>
    </row>
    <row r="4225" ht="15.75" customHeight="1">
      <c r="A4225" s="3">
        <v>8074.0</v>
      </c>
      <c r="B4225" s="3" t="s">
        <v>8077</v>
      </c>
      <c r="C4225" s="3" t="s">
        <v>8078</v>
      </c>
      <c r="D4225" s="23">
        <v>4.06439601E-6</v>
      </c>
      <c r="E4225" s="3">
        <v>94.0</v>
      </c>
      <c r="F4225" s="3">
        <v>1.01358930995444E-4</v>
      </c>
      <c r="G4225" s="3" t="s">
        <v>1006</v>
      </c>
    </row>
    <row r="4226" ht="15.75" customHeight="1">
      <c r="A4226" s="3">
        <v>4190.0</v>
      </c>
      <c r="B4226" s="3" t="s">
        <v>19779</v>
      </c>
      <c r="C4226" s="3" t="s">
        <v>19780</v>
      </c>
      <c r="D4226" s="23">
        <v>4.06438341E-6</v>
      </c>
      <c r="E4226" s="3">
        <v>103.0</v>
      </c>
      <c r="F4226" s="3">
        <v>1.01358616773471E-4</v>
      </c>
      <c r="G4226" s="3" t="s">
        <v>1006</v>
      </c>
    </row>
    <row r="4227" ht="15.75" customHeight="1">
      <c r="A4227" s="3">
        <v>10757.0</v>
      </c>
      <c r="B4227" s="3" t="s">
        <v>16967</v>
      </c>
      <c r="C4227" s="3" t="s">
        <v>16968</v>
      </c>
      <c r="D4227" s="23">
        <v>4.06332496E-6</v>
      </c>
      <c r="E4227" s="3">
        <v>84.0</v>
      </c>
      <c r="F4227" s="3">
        <v>1.01332220880884E-4</v>
      </c>
      <c r="G4227" s="3" t="s">
        <v>1006</v>
      </c>
    </row>
    <row r="4228" ht="15.75" customHeight="1">
      <c r="A4228" s="3">
        <v>1464.0</v>
      </c>
      <c r="B4228" s="3" t="s">
        <v>19781</v>
      </c>
      <c r="C4228" s="3" t="s">
        <v>19782</v>
      </c>
      <c r="D4228" s="23">
        <v>4.06249861E-6</v>
      </c>
      <c r="E4228" s="3">
        <v>77.0</v>
      </c>
      <c r="F4228" s="3">
        <v>1.01311613156533E-4</v>
      </c>
      <c r="G4228" s="3" t="s">
        <v>1006</v>
      </c>
    </row>
    <row r="4229" ht="15.75" customHeight="1">
      <c r="A4229" s="3">
        <v>2924.0</v>
      </c>
      <c r="B4229" s="3" t="s">
        <v>5079</v>
      </c>
      <c r="C4229" s="3" t="s">
        <v>894</v>
      </c>
      <c r="D4229" s="23">
        <v>4.06109856E-6</v>
      </c>
      <c r="E4229" s="3">
        <v>16.0</v>
      </c>
      <c r="F4229" s="3">
        <v>1.01276698357141E-4</v>
      </c>
      <c r="G4229" s="3" t="s">
        <v>1006</v>
      </c>
    </row>
    <row r="4230" ht="15.75" customHeight="1">
      <c r="A4230" s="3">
        <v>16113.0</v>
      </c>
      <c r="B4230" s="3" t="s">
        <v>19783</v>
      </c>
      <c r="C4230" s="3" t="s">
        <v>19784</v>
      </c>
      <c r="D4230" s="23">
        <v>4.06001436E-6</v>
      </c>
      <c r="E4230" s="3">
        <v>81.0</v>
      </c>
      <c r="F4230" s="3">
        <v>1.0124966030457E-4</v>
      </c>
      <c r="G4230" s="3" t="s">
        <v>1006</v>
      </c>
    </row>
    <row r="4231" ht="15.75" customHeight="1">
      <c r="A4231" s="3">
        <v>96.0</v>
      </c>
      <c r="B4231" s="3" t="s">
        <v>19785</v>
      </c>
      <c r="C4231" s="3" t="s">
        <v>19786</v>
      </c>
      <c r="D4231" s="23">
        <v>4.05737961E-6</v>
      </c>
      <c r="E4231" s="3">
        <v>82.0</v>
      </c>
      <c r="F4231" s="3">
        <v>1.01183954245716E-4</v>
      </c>
      <c r="G4231" s="3" t="s">
        <v>1006</v>
      </c>
    </row>
    <row r="4232" ht="15.75" customHeight="1">
      <c r="A4232" s="3">
        <v>9645.0</v>
      </c>
      <c r="B4232" s="3" t="s">
        <v>18933</v>
      </c>
      <c r="C4232" s="3" t="s">
        <v>18934</v>
      </c>
      <c r="D4232" s="23">
        <v>4.05387026E-6</v>
      </c>
      <c r="E4232" s="3">
        <v>109.0</v>
      </c>
      <c r="F4232" s="3">
        <v>1.01096437191862E-4</v>
      </c>
      <c r="G4232" s="3" t="s">
        <v>1006</v>
      </c>
    </row>
    <row r="4233" ht="15.75" customHeight="1">
      <c r="A4233" s="3">
        <v>1352.0</v>
      </c>
      <c r="B4233" s="3" t="s">
        <v>19787</v>
      </c>
      <c r="C4233" s="3" t="s">
        <v>19788</v>
      </c>
      <c r="D4233" s="23">
        <v>4.05090072E-6</v>
      </c>
      <c r="E4233" s="3">
        <v>105.0</v>
      </c>
      <c r="F4233" s="3">
        <v>1.01022382055698E-4</v>
      </c>
      <c r="G4233" s="3" t="s">
        <v>1006</v>
      </c>
    </row>
    <row r="4234" ht="15.75" customHeight="1">
      <c r="A4234" s="3">
        <v>12462.0</v>
      </c>
      <c r="B4234" s="3" t="s">
        <v>19789</v>
      </c>
      <c r="C4234" s="3" t="s">
        <v>19790</v>
      </c>
      <c r="D4234" s="23">
        <v>4.0508807E-6</v>
      </c>
      <c r="E4234" s="3">
        <v>72.0</v>
      </c>
      <c r="F4234" s="3">
        <v>1.01021882791897E-4</v>
      </c>
      <c r="G4234" s="3" t="s">
        <v>1006</v>
      </c>
    </row>
    <row r="4235" ht="15.75" customHeight="1">
      <c r="A4235" s="3">
        <v>6725.0</v>
      </c>
      <c r="B4235" s="3" t="s">
        <v>7068</v>
      </c>
      <c r="C4235" s="3" t="s">
        <v>1693</v>
      </c>
      <c r="D4235" s="23">
        <v>4.04998014E-6</v>
      </c>
      <c r="E4235" s="3">
        <v>4.0</v>
      </c>
      <c r="F4235" s="3">
        <v>1.00999424399882E-4</v>
      </c>
      <c r="G4235" s="3" t="s">
        <v>1006</v>
      </c>
    </row>
    <row r="4236" ht="15.75" customHeight="1">
      <c r="A4236" s="3">
        <v>36247.0</v>
      </c>
      <c r="B4236" s="3" t="s">
        <v>17904</v>
      </c>
      <c r="C4236" s="3" t="s">
        <v>17904</v>
      </c>
      <c r="D4236" s="23">
        <v>4.04978045E-6</v>
      </c>
      <c r="E4236" s="3">
        <v>105.0</v>
      </c>
      <c r="F4236" s="3">
        <v>1.00994444480386E-4</v>
      </c>
      <c r="G4236" s="3" t="s">
        <v>1006</v>
      </c>
    </row>
    <row r="4237" ht="15.75" customHeight="1">
      <c r="A4237" s="3">
        <v>13970.0</v>
      </c>
      <c r="B4237" s="3" t="s">
        <v>19791</v>
      </c>
      <c r="C4237" s="3" t="s">
        <v>19792</v>
      </c>
      <c r="D4237" s="23">
        <v>4.04242531E-6</v>
      </c>
      <c r="E4237" s="3">
        <v>97.0</v>
      </c>
      <c r="F4237" s="3">
        <v>1.00811020147253E-4</v>
      </c>
      <c r="G4237" s="3" t="s">
        <v>1006</v>
      </c>
    </row>
    <row r="4238" ht="15.75" customHeight="1">
      <c r="A4238" s="3">
        <v>3758.0</v>
      </c>
      <c r="B4238" s="3" t="s">
        <v>19793</v>
      </c>
      <c r="C4238" s="3" t="s">
        <v>19794</v>
      </c>
      <c r="D4238" s="23">
        <v>4.03946055E-6</v>
      </c>
      <c r="E4238" s="3">
        <v>86.0</v>
      </c>
      <c r="F4238" s="3">
        <v>1.00737084215932E-4</v>
      </c>
      <c r="G4238" s="3" t="s">
        <v>1006</v>
      </c>
    </row>
    <row r="4239" ht="15.75" customHeight="1">
      <c r="A4239" s="3">
        <v>9866.0</v>
      </c>
      <c r="B4239" s="3" t="s">
        <v>5289</v>
      </c>
      <c r="C4239" s="3" t="s">
        <v>962</v>
      </c>
      <c r="D4239" s="23">
        <v>4.03649636E-6</v>
      </c>
      <c r="E4239" s="3">
        <v>100.0</v>
      </c>
      <c r="F4239" s="3">
        <v>1.00663162499414E-4</v>
      </c>
      <c r="G4239" s="3" t="s">
        <v>1006</v>
      </c>
    </row>
    <row r="4240" ht="15.75" customHeight="1">
      <c r="A4240" s="3">
        <v>711.0</v>
      </c>
      <c r="B4240" s="3" t="s">
        <v>19795</v>
      </c>
      <c r="C4240" s="3" t="s">
        <v>19796</v>
      </c>
      <c r="D4240" s="23">
        <v>4.03543851E-6</v>
      </c>
      <c r="E4240" s="3">
        <v>85.0</v>
      </c>
      <c r="F4240" s="3">
        <v>1.00636781569778E-4</v>
      </c>
      <c r="G4240" s="3" t="s">
        <v>1006</v>
      </c>
    </row>
    <row r="4241" ht="15.75" customHeight="1">
      <c r="A4241" s="3">
        <v>6440.0</v>
      </c>
      <c r="B4241" s="3" t="s">
        <v>19797</v>
      </c>
      <c r="C4241" s="3" t="s">
        <v>19798</v>
      </c>
      <c r="D4241" s="23">
        <v>4.03158243E-6</v>
      </c>
      <c r="E4241" s="3">
        <v>92.0</v>
      </c>
      <c r="F4241" s="3">
        <v>1.00540617675888E-4</v>
      </c>
      <c r="G4241" s="3" t="s">
        <v>1006</v>
      </c>
    </row>
    <row r="4242" ht="15.75" customHeight="1">
      <c r="A4242" s="3">
        <v>843.0</v>
      </c>
      <c r="B4242" s="3" t="s">
        <v>19177</v>
      </c>
      <c r="C4242" s="3" t="s">
        <v>19178</v>
      </c>
      <c r="D4242" s="23">
        <v>4.03098713E-6</v>
      </c>
      <c r="E4242" s="3">
        <v>118.0</v>
      </c>
      <c r="F4242" s="3">
        <v>1.00525771934608E-4</v>
      </c>
      <c r="G4242" s="3" t="s">
        <v>1006</v>
      </c>
    </row>
    <row r="4243" ht="15.75" customHeight="1">
      <c r="A4243" s="3">
        <v>393.0</v>
      </c>
      <c r="B4243" s="3" t="s">
        <v>19799</v>
      </c>
      <c r="C4243" s="3" t="s">
        <v>19800</v>
      </c>
      <c r="D4243" s="23">
        <v>4.03080487E-6</v>
      </c>
      <c r="E4243" s="3">
        <v>31.0</v>
      </c>
      <c r="F4243" s="3">
        <v>1.0052122668884E-4</v>
      </c>
      <c r="G4243" s="3" t="s">
        <v>1006</v>
      </c>
    </row>
    <row r="4244" ht="15.75" customHeight="1">
      <c r="A4244" s="3">
        <v>28558.0</v>
      </c>
      <c r="B4244" s="3" t="s">
        <v>19801</v>
      </c>
      <c r="C4244" s="3" t="s">
        <v>19801</v>
      </c>
      <c r="D4244" s="23">
        <v>4.02875898E-6</v>
      </c>
      <c r="E4244" s="3">
        <v>56.0</v>
      </c>
      <c r="F4244" s="3">
        <v>1.00470205768924E-4</v>
      </c>
      <c r="G4244" s="3" t="s">
        <v>1006</v>
      </c>
    </row>
    <row r="4245" ht="15.75" customHeight="1">
      <c r="A4245" s="3">
        <v>5573.0</v>
      </c>
      <c r="B4245" s="3" t="s">
        <v>19021</v>
      </c>
      <c r="C4245" s="3" t="s">
        <v>19022</v>
      </c>
      <c r="D4245" s="23">
        <v>4.02872268E-6</v>
      </c>
      <c r="E4245" s="3">
        <v>81.0</v>
      </c>
      <c r="F4245" s="3">
        <v>1.00469300510385E-4</v>
      </c>
      <c r="G4245" s="3" t="s">
        <v>1006</v>
      </c>
    </row>
    <row r="4246" ht="15.75" customHeight="1">
      <c r="A4246" s="3">
        <v>36636.0</v>
      </c>
      <c r="B4246" s="3" t="s">
        <v>18756</v>
      </c>
      <c r="C4246" s="3" t="s">
        <v>18757</v>
      </c>
      <c r="D4246" s="23">
        <v>4.0266278E-6</v>
      </c>
      <c r="E4246" s="3">
        <v>97.0</v>
      </c>
      <c r="F4246" s="3">
        <v>1.00417057865514E-4</v>
      </c>
      <c r="G4246" s="3" t="s">
        <v>1006</v>
      </c>
    </row>
    <row r="4247" ht="15.75" customHeight="1">
      <c r="A4247" s="3">
        <v>664.0</v>
      </c>
      <c r="B4247" s="3" t="s">
        <v>19141</v>
      </c>
      <c r="C4247" s="3" t="s">
        <v>19142</v>
      </c>
      <c r="D4247" s="23">
        <v>4.0193244E-6</v>
      </c>
      <c r="E4247" s="3">
        <v>91.0</v>
      </c>
      <c r="F4247" s="3">
        <v>1.00234923837528E-4</v>
      </c>
      <c r="G4247" s="3" t="s">
        <v>1006</v>
      </c>
    </row>
    <row r="4248" ht="15.75" customHeight="1">
      <c r="A4248" s="3">
        <v>10696.0</v>
      </c>
      <c r="B4248" s="3" t="s">
        <v>19173</v>
      </c>
      <c r="C4248" s="3" t="s">
        <v>19174</v>
      </c>
      <c r="D4248" s="23">
        <v>4.01799671E-6</v>
      </c>
      <c r="E4248" s="3">
        <v>104.0</v>
      </c>
      <c r="F4248" s="3">
        <v>1.00201813570034E-4</v>
      </c>
      <c r="G4248" s="3" t="s">
        <v>1006</v>
      </c>
    </row>
    <row r="4249" ht="15.75" customHeight="1">
      <c r="A4249" s="3">
        <v>7767.0</v>
      </c>
      <c r="B4249" s="3" t="s">
        <v>12325</v>
      </c>
      <c r="C4249" s="3" t="s">
        <v>3834</v>
      </c>
      <c r="D4249" s="23">
        <v>4.01748929E-6</v>
      </c>
      <c r="E4249" s="3">
        <v>122.0</v>
      </c>
      <c r="F4249" s="3">
        <v>1.0018915940232E-4</v>
      </c>
      <c r="G4249" s="3" t="s">
        <v>1006</v>
      </c>
    </row>
    <row r="4250" ht="15.75" customHeight="1">
      <c r="A4250" s="3">
        <v>7100.0</v>
      </c>
      <c r="B4250" s="3" t="s">
        <v>6750</v>
      </c>
      <c r="C4250" s="3" t="s">
        <v>1530</v>
      </c>
      <c r="D4250" s="23">
        <v>4.01637068E-6</v>
      </c>
      <c r="E4250" s="3">
        <v>50.0</v>
      </c>
      <c r="F4250" s="3">
        <v>1.00161263224506E-4</v>
      </c>
      <c r="G4250" s="3" t="s">
        <v>1006</v>
      </c>
    </row>
    <row r="4251" ht="15.75" customHeight="1">
      <c r="A4251" s="3">
        <v>3070.0</v>
      </c>
      <c r="B4251" s="3" t="s">
        <v>18555</v>
      </c>
      <c r="C4251" s="3" t="s">
        <v>18556</v>
      </c>
      <c r="D4251" s="23">
        <v>4.01629762E-6</v>
      </c>
      <c r="E4251" s="3">
        <v>102.0</v>
      </c>
      <c r="F4251" s="3">
        <v>1.00159441235832E-4</v>
      </c>
      <c r="G4251" s="3" t="s">
        <v>1006</v>
      </c>
    </row>
    <row r="4252" ht="15.75" customHeight="1">
      <c r="A4252" s="3">
        <v>527.0</v>
      </c>
      <c r="B4252" s="3" t="s">
        <v>19802</v>
      </c>
      <c r="C4252" s="3" t="s">
        <v>19803</v>
      </c>
      <c r="D4252" s="23">
        <v>4.01603546E-6</v>
      </c>
      <c r="E4252" s="3">
        <v>92.0</v>
      </c>
      <c r="F4252" s="3">
        <v>1.00152903423748E-4</v>
      </c>
      <c r="G4252" s="3" t="s">
        <v>1006</v>
      </c>
    </row>
    <row r="4253" ht="15.75" customHeight="1">
      <c r="A4253" s="3">
        <v>23696.0</v>
      </c>
      <c r="B4253" s="3" t="s">
        <v>8370</v>
      </c>
      <c r="C4253" s="3" t="s">
        <v>18594</v>
      </c>
      <c r="D4253" s="23">
        <v>4.01227755E-6</v>
      </c>
      <c r="E4253" s="3">
        <v>96.0</v>
      </c>
      <c r="F4253" s="3">
        <v>1.00059187718034E-4</v>
      </c>
      <c r="G4253" s="3" t="s">
        <v>1006</v>
      </c>
    </row>
    <row r="4254" ht="15.75" customHeight="1">
      <c r="A4254" s="3">
        <v>38486.0</v>
      </c>
      <c r="B4254" s="3" t="s">
        <v>18639</v>
      </c>
      <c r="C4254" s="3" t="s">
        <v>18639</v>
      </c>
      <c r="D4254" s="23">
        <v>4.01002896E-6</v>
      </c>
      <c r="E4254" s="3">
        <v>116.0</v>
      </c>
      <c r="F4254" s="3">
        <v>1.00003111814484E-4</v>
      </c>
      <c r="G4254" s="3" t="s">
        <v>1006</v>
      </c>
    </row>
    <row r="4255" ht="15.75" customHeight="1">
      <c r="A4255" s="3">
        <v>14447.0</v>
      </c>
      <c r="B4255" s="3" t="s">
        <v>4918</v>
      </c>
      <c r="C4255" s="3" t="s">
        <v>744</v>
      </c>
      <c r="D4255" s="23">
        <v>4.00963712E-6</v>
      </c>
      <c r="E4255" s="3">
        <v>107.0</v>
      </c>
      <c r="F4255" s="23">
        <v>9.99933400099096E-5</v>
      </c>
      <c r="G4255" s="3" t="s">
        <v>1006</v>
      </c>
    </row>
    <row r="4256" ht="15.75" customHeight="1">
      <c r="A4256" s="3">
        <v>7.0</v>
      </c>
      <c r="B4256" s="3" t="s">
        <v>18476</v>
      </c>
      <c r="C4256" s="3" t="s">
        <v>3302</v>
      </c>
      <c r="D4256" s="23">
        <v>4.00640677E-6</v>
      </c>
      <c r="E4256" s="3">
        <v>83.0</v>
      </c>
      <c r="F4256" s="23">
        <v>9.99127807283003E-5</v>
      </c>
      <c r="G4256" s="3" t="s">
        <v>1006</v>
      </c>
    </row>
    <row r="4257" ht="15.75" customHeight="1">
      <c r="A4257" s="3">
        <v>33342.0</v>
      </c>
      <c r="B4257" s="3" t="s">
        <v>19804</v>
      </c>
      <c r="C4257" s="3" t="s">
        <v>16791</v>
      </c>
      <c r="D4257" s="23">
        <v>4.00389421E-6</v>
      </c>
      <c r="E4257" s="3">
        <v>105.0</v>
      </c>
      <c r="F4257" s="23">
        <v>9.98501218744299E-5</v>
      </c>
      <c r="G4257" s="3" t="s">
        <v>1006</v>
      </c>
    </row>
    <row r="4258" ht="15.75" customHeight="1">
      <c r="A4258" s="3">
        <v>4243.0</v>
      </c>
      <c r="B4258" s="3" t="s">
        <v>19169</v>
      </c>
      <c r="C4258" s="3" t="s">
        <v>19170</v>
      </c>
      <c r="D4258" s="23">
        <v>4.00193954E-6</v>
      </c>
      <c r="E4258" s="3">
        <v>101.0</v>
      </c>
      <c r="F4258" s="23">
        <v>9.98013758218402E-5</v>
      </c>
      <c r="G4258" s="3" t="s">
        <v>1006</v>
      </c>
    </row>
    <row r="4259" ht="15.75" customHeight="1">
      <c r="A4259" s="3">
        <v>2438.0</v>
      </c>
      <c r="B4259" s="3" t="s">
        <v>19805</v>
      </c>
      <c r="C4259" s="3" t="s">
        <v>19806</v>
      </c>
      <c r="D4259" s="23">
        <v>3.99830578E-6</v>
      </c>
      <c r="E4259" s="3">
        <v>71.0</v>
      </c>
      <c r="F4259" s="23">
        <v>9.97107562000839E-5</v>
      </c>
      <c r="G4259" s="3" t="s">
        <v>1006</v>
      </c>
    </row>
    <row r="4260" ht="15.75" customHeight="1">
      <c r="A4260" s="3">
        <v>10217.0</v>
      </c>
      <c r="B4260" s="3" t="s">
        <v>6531</v>
      </c>
      <c r="C4260" s="3" t="s">
        <v>1159</v>
      </c>
      <c r="D4260" s="23">
        <v>3.99816406E-6</v>
      </c>
      <c r="E4260" s="3">
        <v>79.0</v>
      </c>
      <c r="F4260" s="23">
        <v>9.97072219510429E-5</v>
      </c>
      <c r="G4260" s="3" t="s">
        <v>1006</v>
      </c>
    </row>
    <row r="4261" ht="15.75" customHeight="1">
      <c r="A4261" s="3">
        <v>29970.0</v>
      </c>
      <c r="B4261" s="3" t="s">
        <v>19807</v>
      </c>
      <c r="C4261" s="3" t="s">
        <v>19808</v>
      </c>
      <c r="D4261" s="23">
        <v>3.99723823E-6</v>
      </c>
      <c r="E4261" s="3">
        <v>60.0</v>
      </c>
      <c r="F4261" s="23">
        <v>9.96841333694055E-5</v>
      </c>
      <c r="G4261" s="3" t="s">
        <v>1006</v>
      </c>
    </row>
    <row r="4262" ht="15.75" customHeight="1">
      <c r="A4262" s="3">
        <v>11099.0</v>
      </c>
      <c r="B4262" s="3" t="s">
        <v>6815</v>
      </c>
      <c r="C4262" s="3" t="s">
        <v>6816</v>
      </c>
      <c r="D4262" s="23">
        <v>3.99676686E-6</v>
      </c>
      <c r="E4262" s="3">
        <v>104.0</v>
      </c>
      <c r="F4262" s="23">
        <v>9.96723782256681E-5</v>
      </c>
      <c r="G4262" s="3" t="s">
        <v>1006</v>
      </c>
    </row>
    <row r="4263" ht="15.75" customHeight="1">
      <c r="A4263" s="3">
        <v>3992.0</v>
      </c>
      <c r="B4263" s="3" t="s">
        <v>19809</v>
      </c>
      <c r="C4263" s="3" t="s">
        <v>19810</v>
      </c>
      <c r="D4263" s="23">
        <v>3.99437525E-6</v>
      </c>
      <c r="E4263" s="3">
        <v>66.0</v>
      </c>
      <c r="F4263" s="23">
        <v>9.96127356533495E-5</v>
      </c>
      <c r="G4263" s="3" t="s">
        <v>1006</v>
      </c>
    </row>
    <row r="4264" ht="15.75" customHeight="1">
      <c r="A4264" s="3">
        <v>42528.0</v>
      </c>
      <c r="B4264" s="3" t="s">
        <v>19811</v>
      </c>
      <c r="C4264" s="3" t="s">
        <v>19812</v>
      </c>
      <c r="D4264" s="23">
        <v>3.99251445E-6</v>
      </c>
      <c r="E4264" s="3">
        <v>57.0</v>
      </c>
      <c r="F4264" s="23">
        <v>9.95663305544535E-5</v>
      </c>
      <c r="G4264" s="3" t="s">
        <v>1006</v>
      </c>
    </row>
    <row r="4265" ht="15.75" customHeight="1">
      <c r="A4265" s="3">
        <v>1136.0</v>
      </c>
      <c r="B4265" s="3" t="s">
        <v>19813</v>
      </c>
      <c r="C4265" s="3" t="s">
        <v>19814</v>
      </c>
      <c r="D4265" s="23">
        <v>3.99176947E-6</v>
      </c>
      <c r="E4265" s="3">
        <v>96.0</v>
      </c>
      <c r="F4265" s="23">
        <v>9.9547752055649E-5</v>
      </c>
      <c r="G4265" s="3" t="s">
        <v>1006</v>
      </c>
    </row>
    <row r="4266" ht="15.75" customHeight="1">
      <c r="A4266" s="3">
        <v>21010.0</v>
      </c>
      <c r="B4266" s="3" t="s">
        <v>19815</v>
      </c>
      <c r="C4266" s="3" t="s">
        <v>19816</v>
      </c>
      <c r="D4266" s="23">
        <v>3.99125762E-6</v>
      </c>
      <c r="E4266" s="3">
        <v>52.0</v>
      </c>
      <c r="F4266" s="23">
        <v>9.95349874114798E-5</v>
      </c>
      <c r="G4266" s="3" t="s">
        <v>1006</v>
      </c>
    </row>
    <row r="4267" ht="15.75" customHeight="1">
      <c r="A4267" s="3">
        <v>1293.0</v>
      </c>
      <c r="B4267" s="3" t="s">
        <v>6898</v>
      </c>
      <c r="C4267" s="3" t="s">
        <v>1124</v>
      </c>
      <c r="D4267" s="23">
        <v>3.99039264E-6</v>
      </c>
      <c r="E4267" s="3">
        <v>43.0</v>
      </c>
      <c r="F4267" s="23">
        <v>9.95134163224627E-5</v>
      </c>
      <c r="G4267" s="3" t="s">
        <v>1006</v>
      </c>
    </row>
    <row r="4268" ht="15.75" customHeight="1">
      <c r="A4268" s="3">
        <v>15968.0</v>
      </c>
      <c r="B4268" s="3" t="s">
        <v>18863</v>
      </c>
      <c r="C4268" s="3" t="s">
        <v>18864</v>
      </c>
      <c r="D4268" s="23">
        <v>3.9897161E-6</v>
      </c>
      <c r="E4268" s="3">
        <v>122.0</v>
      </c>
      <c r="F4268" s="23">
        <v>9.94965445976094E-5</v>
      </c>
      <c r="G4268" s="3" t="s">
        <v>1006</v>
      </c>
    </row>
    <row r="4269" ht="15.75" customHeight="1">
      <c r="A4269" s="3">
        <v>8564.0</v>
      </c>
      <c r="B4269" s="3" t="s">
        <v>19817</v>
      </c>
      <c r="C4269" s="3" t="s">
        <v>19818</v>
      </c>
      <c r="D4269" s="23">
        <v>3.98718432E-6</v>
      </c>
      <c r="E4269" s="3">
        <v>99.0</v>
      </c>
      <c r="F4269" s="23">
        <v>9.943340643054E-5</v>
      </c>
      <c r="G4269" s="3" t="s">
        <v>1006</v>
      </c>
    </row>
    <row r="4270" ht="15.75" customHeight="1">
      <c r="A4270" s="3">
        <v>11950.0</v>
      </c>
      <c r="B4270" s="3" t="s">
        <v>19819</v>
      </c>
      <c r="C4270" s="3" t="s">
        <v>1585</v>
      </c>
      <c r="D4270" s="23">
        <v>3.9865844E-6</v>
      </c>
      <c r="E4270" s="3">
        <v>30.0</v>
      </c>
      <c r="F4270" s="23">
        <v>9.94184454745374E-5</v>
      </c>
      <c r="G4270" s="3" t="s">
        <v>1006</v>
      </c>
    </row>
    <row r="4271" ht="15.75" customHeight="1">
      <c r="A4271" s="3">
        <v>8150.0</v>
      </c>
      <c r="B4271" s="3" t="s">
        <v>19139</v>
      </c>
      <c r="C4271" s="3" t="s">
        <v>19140</v>
      </c>
      <c r="D4271" s="23">
        <v>3.9862688E-6</v>
      </c>
      <c r="E4271" s="3">
        <v>102.0</v>
      </c>
      <c r="F4271" s="23">
        <v>9.94105749622784E-5</v>
      </c>
      <c r="G4271" s="3" t="s">
        <v>1006</v>
      </c>
    </row>
    <row r="4272" ht="15.75" customHeight="1">
      <c r="A4272" s="3">
        <v>26129.0</v>
      </c>
      <c r="B4272" s="3" t="s">
        <v>19820</v>
      </c>
      <c r="C4272" s="3" t="s">
        <v>16791</v>
      </c>
      <c r="D4272" s="23">
        <v>3.98409117E-6</v>
      </c>
      <c r="E4272" s="3">
        <v>19.0</v>
      </c>
      <c r="F4272" s="23">
        <v>9.93562686770738E-5</v>
      </c>
      <c r="G4272" s="3" t="s">
        <v>1006</v>
      </c>
    </row>
    <row r="4273" ht="15.75" customHeight="1">
      <c r="A4273" s="3">
        <v>538.0</v>
      </c>
      <c r="B4273" s="3" t="s">
        <v>18586</v>
      </c>
      <c r="C4273" s="3" t="s">
        <v>2439</v>
      </c>
      <c r="D4273" s="23">
        <v>3.98214635E-6</v>
      </c>
      <c r="E4273" s="3">
        <v>88.0</v>
      </c>
      <c r="F4273" s="23">
        <v>9.9307768266264E-5</v>
      </c>
      <c r="G4273" s="3" t="s">
        <v>1006</v>
      </c>
    </row>
    <row r="4274" ht="15.75" customHeight="1">
      <c r="A4274" s="3">
        <v>4179.0</v>
      </c>
      <c r="B4274" s="3" t="s">
        <v>19821</v>
      </c>
      <c r="C4274" s="3" t="s">
        <v>19822</v>
      </c>
      <c r="D4274" s="23">
        <v>3.98171931E-6</v>
      </c>
      <c r="E4274" s="3">
        <v>51.0</v>
      </c>
      <c r="F4274" s="23">
        <v>9.92971186352276E-5</v>
      </c>
      <c r="G4274" s="3" t="s">
        <v>1006</v>
      </c>
    </row>
    <row r="4275" ht="15.75" customHeight="1">
      <c r="A4275" s="3">
        <v>1273.0</v>
      </c>
      <c r="B4275" s="3" t="s">
        <v>19823</v>
      </c>
      <c r="C4275" s="3" t="s">
        <v>2534</v>
      </c>
      <c r="D4275" s="23">
        <v>3.98028864E-6</v>
      </c>
      <c r="E4275" s="3">
        <v>55.0</v>
      </c>
      <c r="F4275" s="23">
        <v>9.9261440226566E-5</v>
      </c>
      <c r="G4275" s="3" t="s">
        <v>1006</v>
      </c>
    </row>
    <row r="4276" ht="15.75" customHeight="1">
      <c r="A4276" s="3">
        <v>9608.0</v>
      </c>
      <c r="B4276" s="3" t="s">
        <v>19824</v>
      </c>
      <c r="C4276" s="3" t="s">
        <v>15264</v>
      </c>
      <c r="D4276" s="23">
        <v>3.9773892E-6</v>
      </c>
      <c r="E4276" s="3">
        <v>103.0</v>
      </c>
      <c r="F4276" s="23">
        <v>9.91891332618504E-5</v>
      </c>
      <c r="G4276" s="3" t="s">
        <v>1006</v>
      </c>
    </row>
    <row r="4277" ht="15.75" customHeight="1">
      <c r="A4277" s="3">
        <v>29878.0</v>
      </c>
      <c r="B4277" s="3" t="s">
        <v>17978</v>
      </c>
      <c r="C4277" s="3" t="s">
        <v>17978</v>
      </c>
      <c r="D4277" s="23">
        <v>3.9758139E-6</v>
      </c>
      <c r="E4277" s="3">
        <v>123.0</v>
      </c>
      <c r="F4277" s="23">
        <v>9.91498480338351E-5</v>
      </c>
      <c r="G4277" s="3" t="s">
        <v>1006</v>
      </c>
    </row>
    <row r="4278" ht="15.75" customHeight="1">
      <c r="A4278" s="3">
        <v>1885.0</v>
      </c>
      <c r="B4278" s="3" t="s">
        <v>19825</v>
      </c>
      <c r="C4278" s="3" t="s">
        <v>19826</v>
      </c>
      <c r="D4278" s="23">
        <v>3.97453708E-6</v>
      </c>
      <c r="E4278" s="3">
        <v>60.0</v>
      </c>
      <c r="F4278" s="23">
        <v>9.91180063752086E-5</v>
      </c>
      <c r="G4278" s="3" t="s">
        <v>1006</v>
      </c>
    </row>
    <row r="4279" ht="15.75" customHeight="1">
      <c r="A4279" s="3">
        <v>8859.0</v>
      </c>
      <c r="B4279" s="3" t="s">
        <v>19025</v>
      </c>
      <c r="C4279" s="3" t="s">
        <v>19026</v>
      </c>
      <c r="D4279" s="23">
        <v>3.97414137E-6</v>
      </c>
      <c r="E4279" s="3">
        <v>98.0</v>
      </c>
      <c r="F4279" s="23">
        <v>9.91081380596002E-5</v>
      </c>
      <c r="G4279" s="3" t="s">
        <v>1006</v>
      </c>
    </row>
    <row r="4280" ht="15.75" customHeight="1">
      <c r="A4280" s="3">
        <v>39109.0</v>
      </c>
      <c r="B4280" s="3" t="s">
        <v>19827</v>
      </c>
      <c r="C4280" s="3" t="s">
        <v>19827</v>
      </c>
      <c r="D4280" s="23">
        <v>3.97308683E-6</v>
      </c>
      <c r="E4280" s="3">
        <v>10.0</v>
      </c>
      <c r="F4280" s="23">
        <v>9.90818396755773E-5</v>
      </c>
      <c r="G4280" s="3" t="s">
        <v>1006</v>
      </c>
    </row>
    <row r="4281" ht="15.75" customHeight="1">
      <c r="A4281" s="3">
        <v>7401.0</v>
      </c>
      <c r="B4281" s="3" t="s">
        <v>19828</v>
      </c>
      <c r="C4281" s="3" t="s">
        <v>19829</v>
      </c>
      <c r="D4281" s="23">
        <v>3.96852787E-6</v>
      </c>
      <c r="E4281" s="3">
        <v>90.0</v>
      </c>
      <c r="F4281" s="23">
        <v>9.89681471832823E-5</v>
      </c>
      <c r="G4281" s="3" t="s">
        <v>1006</v>
      </c>
    </row>
    <row r="4282" ht="15.75" customHeight="1">
      <c r="A4282" s="3">
        <v>35072.0</v>
      </c>
      <c r="B4282" s="3" t="s">
        <v>19830</v>
      </c>
      <c r="C4282" s="3" t="s">
        <v>19831</v>
      </c>
      <c r="D4282" s="23">
        <v>3.96728311E-6</v>
      </c>
      <c r="E4282" s="3">
        <v>82.0</v>
      </c>
      <c r="F4282" s="23">
        <v>9.89371050450074E-5</v>
      </c>
      <c r="G4282" s="3" t="s">
        <v>1006</v>
      </c>
    </row>
    <row r="4283" ht="15.75" customHeight="1">
      <c r="A4283" s="3">
        <v>10863.0</v>
      </c>
      <c r="B4283" s="3" t="s">
        <v>19832</v>
      </c>
      <c r="C4283" s="3" t="s">
        <v>19833</v>
      </c>
      <c r="D4283" s="23">
        <v>3.96374721E-6</v>
      </c>
      <c r="E4283" s="3">
        <v>57.0</v>
      </c>
      <c r="F4283" s="23">
        <v>9.88489258805695E-5</v>
      </c>
      <c r="G4283" s="3" t="s">
        <v>1006</v>
      </c>
    </row>
    <row r="4284" ht="15.75" customHeight="1">
      <c r="A4284" s="3">
        <v>14091.0</v>
      </c>
      <c r="B4284" s="3" t="s">
        <v>7848</v>
      </c>
      <c r="C4284" s="3" t="s">
        <v>2291</v>
      </c>
      <c r="D4284" s="23">
        <v>3.96290129E-6</v>
      </c>
      <c r="E4284" s="3">
        <v>93.0</v>
      </c>
      <c r="F4284" s="23">
        <v>9.88278301146312E-5</v>
      </c>
      <c r="G4284" s="3" t="s">
        <v>1006</v>
      </c>
    </row>
    <row r="4285" ht="15.75" customHeight="1">
      <c r="A4285" s="3">
        <v>41264.0</v>
      </c>
      <c r="B4285" s="3" t="s">
        <v>19834</v>
      </c>
      <c r="C4285" s="3" t="s">
        <v>19834</v>
      </c>
      <c r="D4285" s="23">
        <v>3.96198197E-6</v>
      </c>
      <c r="E4285" s="3">
        <v>92.0</v>
      </c>
      <c r="F4285" s="23">
        <v>9.88049038810128E-5</v>
      </c>
      <c r="G4285" s="3" t="s">
        <v>1006</v>
      </c>
    </row>
    <row r="4286" ht="15.75" customHeight="1">
      <c r="A4286" s="3">
        <v>4335.0</v>
      </c>
      <c r="B4286" s="3" t="s">
        <v>18201</v>
      </c>
      <c r="C4286" s="3" t="s">
        <v>18202</v>
      </c>
      <c r="D4286" s="23">
        <v>3.9614659E-6</v>
      </c>
      <c r="E4286" s="3">
        <v>125.0</v>
      </c>
      <c r="F4286" s="23">
        <v>9.87920339974213E-5</v>
      </c>
      <c r="G4286" s="3" t="s">
        <v>1006</v>
      </c>
    </row>
    <row r="4287" ht="15.75" customHeight="1">
      <c r="A4287" s="3">
        <v>35265.0</v>
      </c>
      <c r="B4287" s="3" t="s">
        <v>18203</v>
      </c>
      <c r="C4287" s="3" t="s">
        <v>18204</v>
      </c>
      <c r="D4287" s="23">
        <v>3.9614659E-6</v>
      </c>
      <c r="E4287" s="3">
        <v>125.0</v>
      </c>
      <c r="F4287" s="23">
        <v>9.87920339974213E-5</v>
      </c>
      <c r="G4287" s="3" t="s">
        <v>1006</v>
      </c>
    </row>
    <row r="4288" ht="15.75" customHeight="1">
      <c r="A4288" s="3">
        <v>11487.0</v>
      </c>
      <c r="B4288" s="3" t="s">
        <v>19835</v>
      </c>
      <c r="C4288" s="3" t="s">
        <v>1519</v>
      </c>
      <c r="D4288" s="23">
        <v>3.96012086E-6</v>
      </c>
      <c r="E4288" s="3">
        <v>12.0</v>
      </c>
      <c r="F4288" s="23">
        <v>9.87584910512588E-5</v>
      </c>
      <c r="G4288" s="3" t="s">
        <v>1006</v>
      </c>
    </row>
    <row r="4289" ht="15.75" customHeight="1">
      <c r="A4289" s="3">
        <v>8248.0</v>
      </c>
      <c r="B4289" s="3" t="s">
        <v>10869</v>
      </c>
      <c r="C4289" s="3" t="s">
        <v>2893</v>
      </c>
      <c r="D4289" s="23">
        <v>3.95829554E-6</v>
      </c>
      <c r="E4289" s="3">
        <v>85.0</v>
      </c>
      <c r="F4289" s="23">
        <v>9.87129707615358E-5</v>
      </c>
      <c r="G4289" s="3" t="s">
        <v>1006</v>
      </c>
    </row>
    <row r="4290" ht="15.75" customHeight="1">
      <c r="A4290" s="3">
        <v>7768.0</v>
      </c>
      <c r="B4290" s="3" t="s">
        <v>19836</v>
      </c>
      <c r="C4290" s="3" t="s">
        <v>1224</v>
      </c>
      <c r="D4290" s="23">
        <v>3.95386757E-6</v>
      </c>
      <c r="E4290" s="3">
        <v>25.0</v>
      </c>
      <c r="F4290" s="23">
        <v>9.86025449308402E-5</v>
      </c>
      <c r="G4290" s="3" t="s">
        <v>1006</v>
      </c>
    </row>
    <row r="4291" ht="15.75" customHeight="1">
      <c r="A4291" s="3">
        <v>1223.0</v>
      </c>
      <c r="B4291" s="3" t="s">
        <v>19837</v>
      </c>
      <c r="C4291" s="3" t="s">
        <v>1170</v>
      </c>
      <c r="D4291" s="23">
        <v>3.95376263E-6</v>
      </c>
      <c r="E4291" s="3">
        <v>58.0</v>
      </c>
      <c r="F4291" s="23">
        <v>9.85999279106994E-5</v>
      </c>
      <c r="G4291" s="3" t="s">
        <v>1006</v>
      </c>
    </row>
    <row r="4292" ht="15.75" customHeight="1">
      <c r="A4292" s="3">
        <v>4215.0</v>
      </c>
      <c r="B4292" s="3" t="s">
        <v>19838</v>
      </c>
      <c r="C4292" s="3" t="s">
        <v>19839</v>
      </c>
      <c r="D4292" s="23">
        <v>3.95296945E-6</v>
      </c>
      <c r="E4292" s="3">
        <v>70.0</v>
      </c>
      <c r="F4292" s="23">
        <v>9.85801473881594E-5</v>
      </c>
      <c r="G4292" s="3" t="s">
        <v>1006</v>
      </c>
    </row>
    <row r="4293" ht="15.75" customHeight="1">
      <c r="A4293" s="3">
        <v>3930.0</v>
      </c>
      <c r="B4293" s="3" t="s">
        <v>19840</v>
      </c>
      <c r="C4293" s="3" t="s">
        <v>19841</v>
      </c>
      <c r="D4293" s="23">
        <v>3.95219692E-6</v>
      </c>
      <c r="E4293" s="3">
        <v>115.0</v>
      </c>
      <c r="F4293" s="23">
        <v>9.85608818405186E-5</v>
      </c>
      <c r="G4293" s="3" t="s">
        <v>1006</v>
      </c>
    </row>
    <row r="4294" ht="15.75" customHeight="1">
      <c r="A4294" s="3">
        <v>5821.0</v>
      </c>
      <c r="B4294" s="3" t="s">
        <v>4423</v>
      </c>
      <c r="C4294" s="3" t="s">
        <v>601</v>
      </c>
      <c r="D4294" s="3">
        <v>0.0177499048990115</v>
      </c>
      <c r="E4294" s="3">
        <v>9.0</v>
      </c>
      <c r="F4294" s="3">
        <v>0.363132291697692</v>
      </c>
      <c r="G4294" s="3" t="s">
        <v>459</v>
      </c>
    </row>
    <row r="4295" ht="15.75" customHeight="1">
      <c r="A4295" s="3">
        <v>38885.0</v>
      </c>
      <c r="B4295" s="3" t="s">
        <v>19842</v>
      </c>
      <c r="C4295" s="3" t="s">
        <v>19842</v>
      </c>
      <c r="D4295" s="3">
        <v>0.01355786613986</v>
      </c>
      <c r="E4295" s="3">
        <v>6.0</v>
      </c>
      <c r="F4295" s="3">
        <v>0.277370443949369</v>
      </c>
      <c r="G4295" s="3" t="s">
        <v>459</v>
      </c>
    </row>
    <row r="4296" ht="15.75" customHeight="1">
      <c r="A4296" s="3">
        <v>5819.0</v>
      </c>
      <c r="B4296" s="3" t="s">
        <v>4421</v>
      </c>
      <c r="C4296" s="3" t="s">
        <v>19843</v>
      </c>
      <c r="D4296" s="3">
        <v>0.00620876830749633</v>
      </c>
      <c r="E4296" s="3">
        <v>25.0</v>
      </c>
      <c r="F4296" s="3">
        <v>0.127020639093492</v>
      </c>
      <c r="G4296" s="3" t="s">
        <v>459</v>
      </c>
    </row>
    <row r="4297" ht="15.75" customHeight="1">
      <c r="A4297" s="3">
        <v>5820.0</v>
      </c>
      <c r="B4297" s="3" t="s">
        <v>4422</v>
      </c>
      <c r="C4297" s="3" t="s">
        <v>599</v>
      </c>
      <c r="D4297" s="3">
        <v>0.003972168242505</v>
      </c>
      <c r="E4297" s="3">
        <v>3.0</v>
      </c>
      <c r="F4297" s="3">
        <v>0.0812636780375066</v>
      </c>
      <c r="G4297" s="3" t="s">
        <v>459</v>
      </c>
    </row>
    <row r="4298" ht="15.75" customHeight="1">
      <c r="A4298" s="3">
        <v>19370.0</v>
      </c>
      <c r="B4298" s="3" t="s">
        <v>4428</v>
      </c>
      <c r="C4298" s="3" t="s">
        <v>623</v>
      </c>
      <c r="D4298" s="3">
        <v>1.985150258055E-4</v>
      </c>
      <c r="E4298" s="3">
        <v>17.0</v>
      </c>
      <c r="F4298" s="3">
        <v>0.004061273379622</v>
      </c>
      <c r="G4298" s="3" t="s">
        <v>459</v>
      </c>
    </row>
    <row r="4299" ht="15.75" customHeight="1">
      <c r="A4299" s="3">
        <v>838.0</v>
      </c>
      <c r="B4299" s="3" t="s">
        <v>4400</v>
      </c>
      <c r="C4299" s="3" t="s">
        <v>579</v>
      </c>
      <c r="D4299" s="3">
        <v>1.926727256901E-4</v>
      </c>
      <c r="E4299" s="3">
        <v>16.0</v>
      </c>
      <c r="F4299" s="3">
        <v>0.00394175004460915</v>
      </c>
      <c r="G4299" s="3" t="s">
        <v>459</v>
      </c>
    </row>
    <row r="4300" ht="15.75" customHeight="1">
      <c r="A4300" s="3">
        <v>17330.0</v>
      </c>
      <c r="B4300" s="3" t="s">
        <v>4030</v>
      </c>
      <c r="C4300" s="3" t="s">
        <v>570</v>
      </c>
      <c r="D4300" s="3">
        <v>1.6172381362506E-4</v>
      </c>
      <c r="E4300" s="3">
        <v>30.0</v>
      </c>
      <c r="F4300" s="3">
        <v>0.00330858894162463</v>
      </c>
      <c r="G4300" s="3" t="s">
        <v>459</v>
      </c>
    </row>
    <row r="4301" ht="15.75" customHeight="1">
      <c r="A4301" s="3">
        <v>4809.0</v>
      </c>
      <c r="B4301" s="3" t="s">
        <v>11039</v>
      </c>
      <c r="C4301" s="3" t="s">
        <v>608</v>
      </c>
      <c r="D4301" s="3">
        <v>1.3984527457244E-4</v>
      </c>
      <c r="E4301" s="3">
        <v>11.0</v>
      </c>
      <c r="F4301" s="3">
        <v>0.00286099195052088</v>
      </c>
      <c r="G4301" s="3" t="s">
        <v>459</v>
      </c>
    </row>
    <row r="4302" ht="15.75" customHeight="1">
      <c r="A4302" s="3">
        <v>7028.0</v>
      </c>
      <c r="B4302" s="3" t="s">
        <v>18621</v>
      </c>
      <c r="C4302" s="3" t="s">
        <v>567</v>
      </c>
      <c r="D4302" s="3">
        <v>1.39646717143402E-4</v>
      </c>
      <c r="E4302" s="3">
        <v>99.0</v>
      </c>
      <c r="F4302" s="3">
        <v>0.00285692980964461</v>
      </c>
      <c r="G4302" s="3" t="s">
        <v>459</v>
      </c>
    </row>
    <row r="4303" ht="15.75" customHeight="1">
      <c r="A4303" s="3">
        <v>7439.0</v>
      </c>
      <c r="B4303" s="3" t="s">
        <v>4438</v>
      </c>
      <c r="C4303" s="3" t="s">
        <v>594</v>
      </c>
      <c r="D4303" s="3">
        <v>1.3204622913236E-4</v>
      </c>
      <c r="E4303" s="3">
        <v>119.0</v>
      </c>
      <c r="F4303" s="3">
        <v>0.00270143699741978</v>
      </c>
      <c r="G4303" s="3" t="s">
        <v>459</v>
      </c>
    </row>
    <row r="4304" ht="15.75" customHeight="1">
      <c r="A4304" s="3">
        <v>38702.0</v>
      </c>
      <c r="B4304" s="3" t="s">
        <v>19844</v>
      </c>
      <c r="C4304" s="3" t="s">
        <v>16791</v>
      </c>
      <c r="D4304" s="3">
        <v>1.198004E-4</v>
      </c>
      <c r="E4304" s="3">
        <v>1.0</v>
      </c>
      <c r="F4304" s="3">
        <v>0.00245090855673953</v>
      </c>
      <c r="G4304" s="3" t="s">
        <v>459</v>
      </c>
    </row>
    <row r="4305" ht="15.75" customHeight="1">
      <c r="A4305" s="3">
        <v>38384.0</v>
      </c>
      <c r="B4305" s="3" t="s">
        <v>19845</v>
      </c>
      <c r="C4305" s="3" t="s">
        <v>16791</v>
      </c>
      <c r="D4305" s="23">
        <v>8.598968E-5</v>
      </c>
      <c r="E4305" s="3">
        <v>1.0</v>
      </c>
      <c r="F4305" s="3">
        <v>0.00175919982323343</v>
      </c>
      <c r="G4305" s="3" t="s">
        <v>459</v>
      </c>
    </row>
    <row r="4306" ht="15.75" customHeight="1">
      <c r="A4306" s="3">
        <v>4812.0</v>
      </c>
      <c r="B4306" s="3" t="s">
        <v>4201</v>
      </c>
      <c r="C4306" s="3" t="s">
        <v>551</v>
      </c>
      <c r="D4306" s="23">
        <v>8.373499299054E-5</v>
      </c>
      <c r="E4306" s="3">
        <v>87.0</v>
      </c>
      <c r="F4306" s="3">
        <v>0.00171307283464027</v>
      </c>
      <c r="G4306" s="3" t="s">
        <v>459</v>
      </c>
    </row>
    <row r="4307" ht="15.75" customHeight="1">
      <c r="A4307" s="3">
        <v>2843.0</v>
      </c>
      <c r="B4307" s="3" t="s">
        <v>4389</v>
      </c>
      <c r="C4307" s="3" t="s">
        <v>580</v>
      </c>
      <c r="D4307" s="23">
        <v>8.12967789524E-5</v>
      </c>
      <c r="E4307" s="3">
        <v>10.0</v>
      </c>
      <c r="F4307" s="3">
        <v>0.00166319120111284</v>
      </c>
      <c r="G4307" s="3" t="s">
        <v>459</v>
      </c>
    </row>
    <row r="4308" ht="15.75" customHeight="1">
      <c r="A4308" s="3">
        <v>9474.0</v>
      </c>
      <c r="B4308" s="3" t="s">
        <v>19846</v>
      </c>
      <c r="C4308" s="3" t="s">
        <v>19847</v>
      </c>
      <c r="D4308" s="23">
        <v>5.4962761518816E-5</v>
      </c>
      <c r="E4308" s="3">
        <v>22.0</v>
      </c>
      <c r="F4308" s="3">
        <v>0.0011244428441683</v>
      </c>
      <c r="G4308" s="3" t="s">
        <v>459</v>
      </c>
    </row>
    <row r="4309" ht="15.75" customHeight="1">
      <c r="A4309" s="3">
        <v>39593.0</v>
      </c>
      <c r="B4309" s="3" t="s">
        <v>19848</v>
      </c>
      <c r="C4309" s="3" t="s">
        <v>16791</v>
      </c>
      <c r="D4309" s="23">
        <v>5.4806386405E-5</v>
      </c>
      <c r="E4309" s="3">
        <v>2.0</v>
      </c>
      <c r="F4309" s="3">
        <v>0.00112124368035488</v>
      </c>
      <c r="G4309" s="3" t="s">
        <v>459</v>
      </c>
    </row>
    <row r="4310" ht="15.75" customHeight="1">
      <c r="A4310" s="3">
        <v>6548.0</v>
      </c>
      <c r="B4310" s="3" t="s">
        <v>11290</v>
      </c>
      <c r="C4310" s="3" t="s">
        <v>508</v>
      </c>
      <c r="D4310" s="23">
        <v>5.213867800599E-5</v>
      </c>
      <c r="E4310" s="3">
        <v>25.0</v>
      </c>
      <c r="F4310" s="3">
        <v>0.001066666989943</v>
      </c>
      <c r="G4310" s="3" t="s">
        <v>459</v>
      </c>
    </row>
    <row r="4311" ht="15.75" customHeight="1">
      <c r="A4311" s="3">
        <v>1147.0</v>
      </c>
      <c r="B4311" s="3" t="s">
        <v>4403</v>
      </c>
      <c r="C4311" s="3" t="s">
        <v>582</v>
      </c>
      <c r="D4311" s="23">
        <v>4.69811500934018E-5</v>
      </c>
      <c r="E4311" s="3">
        <v>36.0</v>
      </c>
      <c r="F4311" s="3">
        <v>9.61152907414186E-4</v>
      </c>
      <c r="G4311" s="3" t="s">
        <v>459</v>
      </c>
    </row>
    <row r="4312" ht="15.75" customHeight="1">
      <c r="A4312" s="3">
        <v>8271.0</v>
      </c>
      <c r="B4312" s="3" t="s">
        <v>19849</v>
      </c>
      <c r="C4312" s="3" t="s">
        <v>19850</v>
      </c>
      <c r="D4312" s="23">
        <v>4.2858208046426E-5</v>
      </c>
      <c r="E4312" s="3">
        <v>50.0</v>
      </c>
      <c r="F4312" s="3">
        <v>8.76804658644781E-4</v>
      </c>
      <c r="G4312" s="3" t="s">
        <v>459</v>
      </c>
    </row>
    <row r="4313" ht="15.75" customHeight="1">
      <c r="A4313" s="3">
        <v>27156.0</v>
      </c>
      <c r="B4313" s="3" t="s">
        <v>19851</v>
      </c>
      <c r="C4313" s="3" t="s">
        <v>19852</v>
      </c>
      <c r="D4313" s="23">
        <v>4.13291584053E-5</v>
      </c>
      <c r="E4313" s="3">
        <v>12.0</v>
      </c>
      <c r="F4313" s="3">
        <v>8.4552295299843E-4</v>
      </c>
      <c r="G4313" s="3" t="s">
        <v>459</v>
      </c>
    </row>
    <row r="4314" ht="15.75" customHeight="1">
      <c r="A4314" s="3">
        <v>23327.0</v>
      </c>
      <c r="B4314" s="3" t="s">
        <v>19853</v>
      </c>
      <c r="C4314" s="3" t="s">
        <v>19854</v>
      </c>
      <c r="D4314" s="23">
        <v>4.1147172430318E-5</v>
      </c>
      <c r="E4314" s="3">
        <v>64.0</v>
      </c>
      <c r="F4314" s="3">
        <v>8.41799835351995E-4</v>
      </c>
      <c r="G4314" s="3" t="s">
        <v>459</v>
      </c>
    </row>
    <row r="4315" ht="15.75" customHeight="1">
      <c r="A4315" s="3">
        <v>39675.0</v>
      </c>
      <c r="B4315" s="3" t="s">
        <v>19855</v>
      </c>
      <c r="C4315" s="3" t="s">
        <v>19855</v>
      </c>
      <c r="D4315" s="23">
        <v>4.02676192745E-5</v>
      </c>
      <c r="E4315" s="3">
        <v>25.0</v>
      </c>
      <c r="F4315" s="3">
        <v>8.23805702146249E-4</v>
      </c>
      <c r="G4315" s="3" t="s">
        <v>459</v>
      </c>
    </row>
    <row r="4316" ht="15.75" customHeight="1">
      <c r="A4316" s="3">
        <v>11775.0</v>
      </c>
      <c r="B4316" s="3" t="s">
        <v>19856</v>
      </c>
      <c r="C4316" s="3" t="s">
        <v>19857</v>
      </c>
      <c r="D4316" s="23">
        <v>3.81372779031E-5</v>
      </c>
      <c r="E4316" s="3">
        <v>7.0</v>
      </c>
      <c r="F4316" s="3">
        <v>7.80222609803148E-4</v>
      </c>
      <c r="G4316" s="3" t="s">
        <v>459</v>
      </c>
    </row>
    <row r="4317" ht="15.75" customHeight="1">
      <c r="A4317" s="3">
        <v>38021.0</v>
      </c>
      <c r="B4317" s="3" t="s">
        <v>4003</v>
      </c>
      <c r="C4317" s="3" t="s">
        <v>16791</v>
      </c>
      <c r="D4317" s="23">
        <v>3.7938374229E-5</v>
      </c>
      <c r="E4317" s="3">
        <v>2.0</v>
      </c>
      <c r="F4317" s="3">
        <v>7.76153385352991E-4</v>
      </c>
      <c r="G4317" s="3" t="s">
        <v>459</v>
      </c>
    </row>
    <row r="4318" ht="15.75" customHeight="1">
      <c r="A4318" s="3">
        <v>8397.0</v>
      </c>
      <c r="B4318" s="3" t="s">
        <v>4382</v>
      </c>
      <c r="C4318" s="3" t="s">
        <v>573</v>
      </c>
      <c r="D4318" s="23">
        <v>3.74692863902E-5</v>
      </c>
      <c r="E4318" s="3">
        <v>22.0</v>
      </c>
      <c r="F4318" s="3">
        <v>7.66556661151925E-4</v>
      </c>
      <c r="G4318" s="3" t="s">
        <v>459</v>
      </c>
    </row>
    <row r="4319" ht="15.75" customHeight="1">
      <c r="A4319" s="3">
        <v>8221.0</v>
      </c>
      <c r="B4319" s="3" t="s">
        <v>19858</v>
      </c>
      <c r="C4319" s="3" t="s">
        <v>19859</v>
      </c>
      <c r="D4319" s="23">
        <v>3.74412807092E-5</v>
      </c>
      <c r="E4319" s="3">
        <v>10.0</v>
      </c>
      <c r="F4319" s="3">
        <v>7.65983713455588E-4</v>
      </c>
      <c r="G4319" s="3" t="s">
        <v>459</v>
      </c>
    </row>
    <row r="4320" ht="15.75" customHeight="1">
      <c r="A4320" s="3">
        <v>1699.0</v>
      </c>
      <c r="B4320" s="3" t="s">
        <v>19342</v>
      </c>
      <c r="C4320" s="3" t="s">
        <v>490</v>
      </c>
      <c r="D4320" s="23">
        <v>3.542368561413E-5</v>
      </c>
      <c r="E4320" s="3">
        <v>70.0</v>
      </c>
      <c r="F4320" s="3">
        <v>7.2470721452451E-4</v>
      </c>
      <c r="G4320" s="3" t="s">
        <v>459</v>
      </c>
    </row>
    <row r="4321" ht="15.75" customHeight="1">
      <c r="A4321" s="3">
        <v>4713.0</v>
      </c>
      <c r="B4321" s="3" t="s">
        <v>4356</v>
      </c>
      <c r="C4321" s="3" t="s">
        <v>571</v>
      </c>
      <c r="D4321" s="23">
        <v>3.537374747353E-5</v>
      </c>
      <c r="E4321" s="3">
        <v>27.0</v>
      </c>
      <c r="F4321" s="3">
        <v>7.2368556671612E-4</v>
      </c>
      <c r="G4321" s="3" t="s">
        <v>459</v>
      </c>
    </row>
    <row r="4322" ht="15.75" customHeight="1">
      <c r="A4322" s="3">
        <v>37312.0</v>
      </c>
      <c r="B4322" s="3" t="s">
        <v>17220</v>
      </c>
      <c r="C4322" s="3" t="s">
        <v>14222</v>
      </c>
      <c r="D4322" s="23">
        <v>3.537374747353E-5</v>
      </c>
      <c r="E4322" s="3">
        <v>27.0</v>
      </c>
      <c r="F4322" s="3">
        <v>7.2368556671612E-4</v>
      </c>
      <c r="G4322" s="3" t="s">
        <v>459</v>
      </c>
    </row>
    <row r="4323" ht="15.75" customHeight="1">
      <c r="A4323" s="3">
        <v>37695.0</v>
      </c>
      <c r="B4323" s="3" t="s">
        <v>4372</v>
      </c>
      <c r="C4323" s="3" t="s">
        <v>4373</v>
      </c>
      <c r="D4323" s="23">
        <v>3.537347745173E-5</v>
      </c>
      <c r="E4323" s="3">
        <v>26.0</v>
      </c>
      <c r="F4323" s="3">
        <v>7.23680042538069E-4</v>
      </c>
      <c r="G4323" s="3" t="s">
        <v>459</v>
      </c>
    </row>
    <row r="4324" ht="15.75" customHeight="1">
      <c r="A4324" s="3">
        <v>7081.0</v>
      </c>
      <c r="B4324" s="3" t="s">
        <v>4314</v>
      </c>
      <c r="C4324" s="3" t="s">
        <v>550</v>
      </c>
      <c r="D4324" s="23">
        <v>3.32470468359128E-5</v>
      </c>
      <c r="E4324" s="3">
        <v>55.0</v>
      </c>
      <c r="F4324" s="3">
        <v>6.80176957476423E-4</v>
      </c>
      <c r="G4324" s="3" t="s">
        <v>459</v>
      </c>
    </row>
    <row r="4325" ht="15.75" customHeight="1">
      <c r="A4325" s="3">
        <v>11445.0</v>
      </c>
      <c r="B4325" s="3" t="s">
        <v>4366</v>
      </c>
      <c r="C4325" s="3" t="s">
        <v>559</v>
      </c>
      <c r="D4325" s="23">
        <v>3.28471506206164E-5</v>
      </c>
      <c r="E4325" s="3">
        <v>17.0</v>
      </c>
      <c r="F4325" s="3">
        <v>6.71995773975552E-4</v>
      </c>
      <c r="G4325" s="3" t="s">
        <v>459</v>
      </c>
    </row>
    <row r="4326" ht="15.75" customHeight="1">
      <c r="A4326" s="3">
        <v>7422.0</v>
      </c>
      <c r="B4326" s="3" t="s">
        <v>6368</v>
      </c>
      <c r="C4326" s="3" t="s">
        <v>1865</v>
      </c>
      <c r="D4326" s="23">
        <v>3.2031772445098E-5</v>
      </c>
      <c r="E4326" s="3">
        <v>99.0</v>
      </c>
      <c r="F4326" s="3">
        <v>6.55314549644442E-4</v>
      </c>
      <c r="G4326" s="3" t="s">
        <v>459</v>
      </c>
    </row>
    <row r="4327" ht="15.75" customHeight="1">
      <c r="A4327" s="3">
        <v>35123.0</v>
      </c>
      <c r="B4327" s="3" t="s">
        <v>19860</v>
      </c>
      <c r="C4327" s="3" t="s">
        <v>19860</v>
      </c>
      <c r="D4327" s="23">
        <v>3.0912880689105E-5</v>
      </c>
      <c r="E4327" s="3">
        <v>19.0</v>
      </c>
      <c r="F4327" s="3">
        <v>6.32423963479216E-4</v>
      </c>
      <c r="G4327" s="3" t="s">
        <v>459</v>
      </c>
    </row>
    <row r="4328" ht="15.75" customHeight="1">
      <c r="A4328" s="3">
        <v>3055.0</v>
      </c>
      <c r="B4328" s="3" t="s">
        <v>4324</v>
      </c>
      <c r="C4328" s="3" t="s">
        <v>561</v>
      </c>
      <c r="D4328" s="23">
        <v>2.92074714774E-5</v>
      </c>
      <c r="E4328" s="3">
        <v>24.0</v>
      </c>
      <c r="F4328" s="3">
        <v>5.97534246669338E-4</v>
      </c>
      <c r="G4328" s="3" t="s">
        <v>459</v>
      </c>
    </row>
    <row r="4329" ht="15.75" customHeight="1">
      <c r="A4329" s="3">
        <v>37045.0</v>
      </c>
      <c r="B4329" s="3" t="s">
        <v>19861</v>
      </c>
      <c r="C4329" s="3" t="s">
        <v>19861</v>
      </c>
      <c r="D4329" s="23">
        <v>2.91286247406164E-5</v>
      </c>
      <c r="E4329" s="3">
        <v>13.0</v>
      </c>
      <c r="F4329" s="3">
        <v>5.95921179084806E-4</v>
      </c>
      <c r="G4329" s="3" t="s">
        <v>459</v>
      </c>
    </row>
    <row r="4330" ht="15.75" customHeight="1">
      <c r="A4330" s="3">
        <v>14928.0</v>
      </c>
      <c r="B4330" s="3" t="s">
        <v>16800</v>
      </c>
      <c r="C4330" s="3" t="s">
        <v>16801</v>
      </c>
      <c r="D4330" s="23">
        <v>2.86169890410171E-5</v>
      </c>
      <c r="E4330" s="3">
        <v>1083.0</v>
      </c>
      <c r="F4330" s="3">
        <v>5.85453999391905E-4</v>
      </c>
      <c r="G4330" s="3" t="s">
        <v>459</v>
      </c>
    </row>
    <row r="4331" ht="15.75" customHeight="1">
      <c r="A4331" s="3">
        <v>1585.0</v>
      </c>
      <c r="B4331" s="3" t="s">
        <v>17932</v>
      </c>
      <c r="C4331" s="3" t="s">
        <v>17933</v>
      </c>
      <c r="D4331" s="23">
        <v>2.79934460516315E-5</v>
      </c>
      <c r="E4331" s="3">
        <v>192.0</v>
      </c>
      <c r="F4331" s="3">
        <v>5.72697390497611E-4</v>
      </c>
      <c r="G4331" s="3" t="s">
        <v>459</v>
      </c>
    </row>
    <row r="4332" ht="15.75" customHeight="1">
      <c r="A4332" s="3">
        <v>911.0</v>
      </c>
      <c r="B4332" s="3" t="s">
        <v>4399</v>
      </c>
      <c r="C4332" s="3" t="s">
        <v>613</v>
      </c>
      <c r="D4332" s="23">
        <v>2.7966268785E-5</v>
      </c>
      <c r="E4332" s="3">
        <v>7.0</v>
      </c>
      <c r="F4332" s="3">
        <v>5.7214139072352E-4</v>
      </c>
      <c r="G4332" s="3" t="s">
        <v>459</v>
      </c>
    </row>
    <row r="4333" ht="15.75" customHeight="1">
      <c r="A4333" s="3">
        <v>1554.0</v>
      </c>
      <c r="B4333" s="3" t="s">
        <v>19862</v>
      </c>
      <c r="C4333" s="3" t="s">
        <v>19863</v>
      </c>
      <c r="D4333" s="23">
        <v>2.79040157495E-5</v>
      </c>
      <c r="E4333" s="3">
        <v>10.0</v>
      </c>
      <c r="F4333" s="3">
        <v>5.70867801508543E-4</v>
      </c>
      <c r="G4333" s="3" t="s">
        <v>459</v>
      </c>
    </row>
    <row r="4334" ht="15.75" customHeight="1">
      <c r="A4334" s="3">
        <v>1129.0</v>
      </c>
      <c r="B4334" s="3" t="s">
        <v>19864</v>
      </c>
      <c r="C4334" s="3" t="s">
        <v>534</v>
      </c>
      <c r="D4334" s="23">
        <v>2.7339881267219E-5</v>
      </c>
      <c r="E4334" s="3">
        <v>63.0</v>
      </c>
      <c r="F4334" s="3">
        <v>5.59326587708136E-4</v>
      </c>
      <c r="G4334" s="3" t="s">
        <v>459</v>
      </c>
    </row>
    <row r="4335" ht="15.75" customHeight="1">
      <c r="A4335" s="3">
        <v>453.0</v>
      </c>
      <c r="B4335" s="3" t="s">
        <v>4266</v>
      </c>
      <c r="C4335" s="3" t="s">
        <v>4267</v>
      </c>
      <c r="D4335" s="23">
        <v>2.721556575946E-5</v>
      </c>
      <c r="E4335" s="3">
        <v>5.0</v>
      </c>
      <c r="F4335" s="3">
        <v>5.56783307871825E-4</v>
      </c>
      <c r="G4335" s="3" t="s">
        <v>459</v>
      </c>
    </row>
    <row r="4336" ht="15.75" customHeight="1">
      <c r="A4336" s="3">
        <v>31175.0</v>
      </c>
      <c r="B4336" s="3" t="s">
        <v>19865</v>
      </c>
      <c r="C4336" s="3" t="s">
        <v>19865</v>
      </c>
      <c r="D4336" s="23">
        <v>2.57204693129509E-5</v>
      </c>
      <c r="E4336" s="3">
        <v>70.0</v>
      </c>
      <c r="F4336" s="3">
        <v>5.26196225742717E-4</v>
      </c>
      <c r="G4336" s="3" t="s">
        <v>459</v>
      </c>
    </row>
    <row r="4337" ht="15.75" customHeight="1">
      <c r="A4337" s="3">
        <v>16129.0</v>
      </c>
      <c r="B4337" s="3" t="s">
        <v>17884</v>
      </c>
      <c r="C4337" s="3" t="s">
        <v>513</v>
      </c>
      <c r="D4337" s="23">
        <v>2.5394726339037E-5</v>
      </c>
      <c r="E4337" s="3">
        <v>185.0</v>
      </c>
      <c r="F4337" s="3">
        <v>5.19532089044814E-4</v>
      </c>
      <c r="G4337" s="3" t="s">
        <v>459</v>
      </c>
    </row>
    <row r="4338" ht="15.75" customHeight="1">
      <c r="A4338" s="3">
        <v>8847.0</v>
      </c>
      <c r="B4338" s="3" t="s">
        <v>17025</v>
      </c>
      <c r="C4338" s="3" t="s">
        <v>3067</v>
      </c>
      <c r="D4338" s="23">
        <v>2.51675015150326E-5</v>
      </c>
      <c r="E4338" s="3">
        <v>166.0</v>
      </c>
      <c r="F4338" s="3">
        <v>5.14883462951279E-4</v>
      </c>
      <c r="G4338" s="3" t="s">
        <v>459</v>
      </c>
    </row>
    <row r="4339" ht="15.75" customHeight="1">
      <c r="A4339" s="3">
        <v>30798.0</v>
      </c>
      <c r="B4339" s="3" t="s">
        <v>19866</v>
      </c>
      <c r="C4339" s="3" t="s">
        <v>19866</v>
      </c>
      <c r="D4339" s="23">
        <v>2.31532743067476E-5</v>
      </c>
      <c r="E4339" s="3">
        <v>30.0</v>
      </c>
      <c r="F4339" s="3">
        <v>4.73675865146904E-4</v>
      </c>
      <c r="G4339" s="3" t="s">
        <v>459</v>
      </c>
    </row>
    <row r="4340" ht="15.75" customHeight="1">
      <c r="A4340" s="3">
        <v>4202.0</v>
      </c>
      <c r="B4340" s="3" t="s">
        <v>6627</v>
      </c>
      <c r="C4340" s="3" t="s">
        <v>1399</v>
      </c>
      <c r="D4340" s="23">
        <v>2.15236897895E-5</v>
      </c>
      <c r="E4340" s="3">
        <v>42.0</v>
      </c>
      <c r="F4340" s="3">
        <v>4.40337390173094E-4</v>
      </c>
      <c r="G4340" s="3" t="s">
        <v>459</v>
      </c>
    </row>
    <row r="4341" ht="15.75" customHeight="1">
      <c r="A4341" s="3">
        <v>33479.0</v>
      </c>
      <c r="B4341" s="3" t="s">
        <v>19867</v>
      </c>
      <c r="C4341" s="3" t="s">
        <v>19868</v>
      </c>
      <c r="D4341" s="23">
        <v>2.1460697E-5</v>
      </c>
      <c r="E4341" s="3">
        <v>11.0</v>
      </c>
      <c r="F4341" s="3">
        <v>4.39048666873352E-4</v>
      </c>
      <c r="G4341" s="3" t="s">
        <v>459</v>
      </c>
    </row>
    <row r="4342" ht="15.75" customHeight="1">
      <c r="A4342" s="3">
        <v>2756.0</v>
      </c>
      <c r="B4342" s="3" t="s">
        <v>4398</v>
      </c>
      <c r="C4342" s="3" t="s">
        <v>592</v>
      </c>
      <c r="D4342" s="23">
        <v>2.11665201434E-5</v>
      </c>
      <c r="E4342" s="3">
        <v>5.0</v>
      </c>
      <c r="F4342" s="3">
        <v>4.33030318228141E-4</v>
      </c>
      <c r="G4342" s="3" t="s">
        <v>459</v>
      </c>
    </row>
    <row r="4343" ht="15.75" customHeight="1">
      <c r="A4343" s="3">
        <v>9726.0</v>
      </c>
      <c r="B4343" s="3" t="s">
        <v>4287</v>
      </c>
      <c r="C4343" s="3" t="s">
        <v>530</v>
      </c>
      <c r="D4343" s="23">
        <v>2.0963754E-5</v>
      </c>
      <c r="E4343" s="3">
        <v>13.0</v>
      </c>
      <c r="F4343" s="3">
        <v>4.2888207435019E-4</v>
      </c>
      <c r="G4343" s="3" t="s">
        <v>459</v>
      </c>
    </row>
    <row r="4344" ht="15.75" customHeight="1">
      <c r="A4344" s="3">
        <v>37787.0</v>
      </c>
      <c r="B4344" s="3" t="s">
        <v>19869</v>
      </c>
      <c r="C4344" s="3" t="s">
        <v>19869</v>
      </c>
      <c r="D4344" s="23">
        <v>2.0159942536E-5</v>
      </c>
      <c r="E4344" s="3">
        <v>20.0</v>
      </c>
      <c r="F4344" s="3">
        <v>4.12437484890364E-4</v>
      </c>
      <c r="G4344" s="3" t="s">
        <v>459</v>
      </c>
    </row>
    <row r="4345" ht="15.75" customHeight="1">
      <c r="A4345" s="3">
        <v>9096.0</v>
      </c>
      <c r="B4345" s="3" t="s">
        <v>18055</v>
      </c>
      <c r="C4345" s="3" t="s">
        <v>14220</v>
      </c>
      <c r="D4345" s="23">
        <v>2.00124782347352E-5</v>
      </c>
      <c r="E4345" s="3">
        <v>188.0</v>
      </c>
      <c r="F4345" s="3">
        <v>4.09420620858328E-4</v>
      </c>
      <c r="G4345" s="3" t="s">
        <v>459</v>
      </c>
    </row>
    <row r="4346" ht="15.75" customHeight="1">
      <c r="A4346" s="3">
        <v>8530.0</v>
      </c>
      <c r="B4346" s="3" t="s">
        <v>19870</v>
      </c>
      <c r="C4346" s="3" t="s">
        <v>552</v>
      </c>
      <c r="D4346" s="23">
        <v>1.99760663824E-5</v>
      </c>
      <c r="E4346" s="3">
        <v>44.0</v>
      </c>
      <c r="F4346" s="3">
        <v>4.08675697465292E-4</v>
      </c>
      <c r="G4346" s="3" t="s">
        <v>459</v>
      </c>
    </row>
    <row r="4347" ht="15.75" customHeight="1">
      <c r="A4347" s="3">
        <v>16167.0</v>
      </c>
      <c r="B4347" s="3" t="s">
        <v>4028</v>
      </c>
      <c r="C4347" s="3" t="s">
        <v>581</v>
      </c>
      <c r="D4347" s="23">
        <v>1.9285620115142E-5</v>
      </c>
      <c r="E4347" s="3">
        <v>44.0</v>
      </c>
      <c r="F4347" s="3">
        <v>3.94550363456461E-4</v>
      </c>
      <c r="G4347" s="3" t="s">
        <v>459</v>
      </c>
    </row>
    <row r="4348" ht="15.75" customHeight="1">
      <c r="A4348" s="3">
        <v>32847.0</v>
      </c>
      <c r="B4348" s="3" t="s">
        <v>19871</v>
      </c>
      <c r="C4348" s="3" t="s">
        <v>19871</v>
      </c>
      <c r="D4348" s="23">
        <v>1.88880011E-5</v>
      </c>
      <c r="E4348" s="3">
        <v>5.0</v>
      </c>
      <c r="F4348" s="3">
        <v>3.86415767524112E-4</v>
      </c>
      <c r="G4348" s="3" t="s">
        <v>459</v>
      </c>
    </row>
    <row r="4349" ht="15.75" customHeight="1">
      <c r="A4349" s="3">
        <v>15109.0</v>
      </c>
      <c r="B4349" s="3" t="s">
        <v>18791</v>
      </c>
      <c r="C4349" s="3" t="s">
        <v>514</v>
      </c>
      <c r="D4349" s="23">
        <v>1.8855955738322E-5</v>
      </c>
      <c r="E4349" s="3">
        <v>116.0</v>
      </c>
      <c r="F4349" s="3">
        <v>3.85760174962314E-4</v>
      </c>
      <c r="G4349" s="3" t="s">
        <v>459</v>
      </c>
    </row>
    <row r="4350" ht="15.75" customHeight="1">
      <c r="A4350" s="3">
        <v>12860.0</v>
      </c>
      <c r="B4350" s="3" t="s">
        <v>4286</v>
      </c>
      <c r="C4350" s="3" t="s">
        <v>542</v>
      </c>
      <c r="D4350" s="23">
        <v>1.67060547201E-5</v>
      </c>
      <c r="E4350" s="3">
        <v>29.0</v>
      </c>
      <c r="F4350" s="3">
        <v>3.41776926144252E-4</v>
      </c>
      <c r="G4350" s="3" t="s">
        <v>459</v>
      </c>
    </row>
    <row r="4351" ht="15.75" customHeight="1">
      <c r="A4351" s="3">
        <v>3237.0</v>
      </c>
      <c r="B4351" s="3" t="s">
        <v>19872</v>
      </c>
      <c r="C4351" s="3" t="s">
        <v>502</v>
      </c>
      <c r="D4351" s="23">
        <v>1.663014376148E-5</v>
      </c>
      <c r="E4351" s="3">
        <v>37.0</v>
      </c>
      <c r="F4351" s="3">
        <v>3.40223919492921E-4</v>
      </c>
      <c r="G4351" s="3" t="s">
        <v>459</v>
      </c>
    </row>
    <row r="4352" ht="15.75" customHeight="1">
      <c r="A4352" s="3">
        <v>15810.0</v>
      </c>
      <c r="B4352" s="3" t="s">
        <v>19873</v>
      </c>
      <c r="C4352" s="3" t="s">
        <v>19874</v>
      </c>
      <c r="D4352" s="23">
        <v>1.644781788327E-5</v>
      </c>
      <c r="E4352" s="3">
        <v>30.0</v>
      </c>
      <c r="F4352" s="3">
        <v>3.36493848015531E-4</v>
      </c>
      <c r="G4352" s="3" t="s">
        <v>459</v>
      </c>
    </row>
    <row r="4353" ht="15.75" customHeight="1">
      <c r="A4353" s="3">
        <v>16344.0</v>
      </c>
      <c r="B4353" s="3" t="s">
        <v>4009</v>
      </c>
      <c r="C4353" s="3" t="s">
        <v>520</v>
      </c>
      <c r="D4353" s="23">
        <v>1.5498962984926E-5</v>
      </c>
      <c r="E4353" s="3">
        <v>18.0</v>
      </c>
      <c r="F4353" s="3">
        <v>3.1708192126524E-4</v>
      </c>
      <c r="G4353" s="3" t="s">
        <v>459</v>
      </c>
    </row>
    <row r="4354" ht="15.75" customHeight="1">
      <c r="A4354" s="3">
        <v>10317.0</v>
      </c>
      <c r="B4354" s="3" t="s">
        <v>10209</v>
      </c>
      <c r="C4354" s="3" t="s">
        <v>19875</v>
      </c>
      <c r="D4354" s="23">
        <v>1.47344038827E-5</v>
      </c>
      <c r="E4354" s="3">
        <v>10.0</v>
      </c>
      <c r="F4354" s="3">
        <v>3.01440367098653E-4</v>
      </c>
      <c r="G4354" s="3" t="s">
        <v>459</v>
      </c>
    </row>
    <row r="4355" ht="15.75" customHeight="1">
      <c r="A4355" s="3">
        <v>2904.0</v>
      </c>
      <c r="B4355" s="3" t="s">
        <v>19876</v>
      </c>
      <c r="C4355" s="3" t="s">
        <v>529</v>
      </c>
      <c r="D4355" s="23">
        <v>1.443268155354E-5</v>
      </c>
      <c r="E4355" s="3">
        <v>20.0</v>
      </c>
      <c r="F4355" s="3">
        <v>2.95267651161999E-4</v>
      </c>
      <c r="G4355" s="3" t="s">
        <v>459</v>
      </c>
    </row>
    <row r="4356" ht="15.75" customHeight="1">
      <c r="A4356" s="3">
        <v>11007.0</v>
      </c>
      <c r="B4356" s="3" t="s">
        <v>4435</v>
      </c>
      <c r="C4356" s="3" t="s">
        <v>609</v>
      </c>
      <c r="D4356" s="23">
        <v>1.4255041213E-5</v>
      </c>
      <c r="E4356" s="3">
        <v>7.0</v>
      </c>
      <c r="F4356" s="3">
        <v>2.91633437664785E-4</v>
      </c>
      <c r="G4356" s="3" t="s">
        <v>459</v>
      </c>
    </row>
    <row r="4357" ht="15.75" customHeight="1">
      <c r="A4357" s="3">
        <v>14840.0</v>
      </c>
      <c r="B4357" s="3" t="s">
        <v>4378</v>
      </c>
      <c r="C4357" s="3" t="s">
        <v>585</v>
      </c>
      <c r="D4357" s="23">
        <v>1.4181129909E-5</v>
      </c>
      <c r="E4357" s="3">
        <v>5.0</v>
      </c>
      <c r="F4357" s="3">
        <v>2.90121340481358E-4</v>
      </c>
      <c r="G4357" s="3" t="s">
        <v>459</v>
      </c>
    </row>
    <row r="4358" ht="15.75" customHeight="1">
      <c r="A4358" s="3">
        <v>9638.0</v>
      </c>
      <c r="B4358" s="3" t="s">
        <v>4244</v>
      </c>
      <c r="C4358" s="3" t="s">
        <v>518</v>
      </c>
      <c r="D4358" s="23">
        <v>1.3714599399E-5</v>
      </c>
      <c r="E4358" s="3">
        <v>8.0</v>
      </c>
      <c r="F4358" s="3">
        <v>2.80576934795409E-4</v>
      </c>
      <c r="G4358" s="3" t="s">
        <v>459</v>
      </c>
    </row>
    <row r="4359" ht="15.75" customHeight="1">
      <c r="A4359" s="3">
        <v>32174.0</v>
      </c>
      <c r="B4359" s="3" t="s">
        <v>19877</v>
      </c>
      <c r="C4359" s="3" t="s">
        <v>19877</v>
      </c>
      <c r="D4359" s="23">
        <v>1.35936844292E-5</v>
      </c>
      <c r="E4359" s="3">
        <v>7.0</v>
      </c>
      <c r="F4359" s="3">
        <v>2.78103224072233E-4</v>
      </c>
      <c r="G4359" s="3" t="s">
        <v>459</v>
      </c>
    </row>
    <row r="4360" ht="15.75" customHeight="1">
      <c r="A4360" s="3">
        <v>4847.0</v>
      </c>
      <c r="B4360" s="3" t="s">
        <v>19878</v>
      </c>
      <c r="C4360" s="3" t="s">
        <v>19879</v>
      </c>
      <c r="D4360" s="23">
        <v>1.33439527677474E-5</v>
      </c>
      <c r="E4360" s="3">
        <v>46.0</v>
      </c>
      <c r="F4360" s="3">
        <v>2.7299414709133E-4</v>
      </c>
      <c r="G4360" s="3" t="s">
        <v>459</v>
      </c>
    </row>
    <row r="4361" ht="15.75" customHeight="1">
      <c r="A4361" s="3">
        <v>5098.0</v>
      </c>
      <c r="B4361" s="3" t="s">
        <v>4238</v>
      </c>
      <c r="C4361" s="3" t="s">
        <v>527</v>
      </c>
      <c r="D4361" s="23">
        <v>1.3164849433E-5</v>
      </c>
      <c r="E4361" s="3">
        <v>14.0</v>
      </c>
      <c r="F4361" s="3">
        <v>2.69330003268163E-4</v>
      </c>
      <c r="G4361" s="3" t="s">
        <v>459</v>
      </c>
    </row>
    <row r="4362" ht="15.75" customHeight="1">
      <c r="A4362" s="3">
        <v>10622.0</v>
      </c>
      <c r="B4362" s="3" t="s">
        <v>19880</v>
      </c>
      <c r="C4362" s="3" t="s">
        <v>19881</v>
      </c>
      <c r="D4362" s="23">
        <v>1.3057134487874E-5</v>
      </c>
      <c r="E4362" s="3">
        <v>55.0</v>
      </c>
      <c r="F4362" s="3">
        <v>2.67126342172724E-4</v>
      </c>
      <c r="G4362" s="3" t="s">
        <v>459</v>
      </c>
    </row>
    <row r="4363" ht="15.75" customHeight="1">
      <c r="A4363" s="3">
        <v>11259.0</v>
      </c>
      <c r="B4363" s="3" t="s">
        <v>19882</v>
      </c>
      <c r="C4363" s="3" t="s">
        <v>19883</v>
      </c>
      <c r="D4363" s="23">
        <v>1.28803179178E-5</v>
      </c>
      <c r="E4363" s="3">
        <v>4.0</v>
      </c>
      <c r="F4363" s="3">
        <v>2.63508981591559E-4</v>
      </c>
      <c r="G4363" s="3" t="s">
        <v>459</v>
      </c>
    </row>
    <row r="4364" ht="15.75" customHeight="1">
      <c r="A4364" s="3">
        <v>5696.0</v>
      </c>
      <c r="B4364" s="3" t="s">
        <v>4254</v>
      </c>
      <c r="C4364" s="3" t="s">
        <v>15622</v>
      </c>
      <c r="D4364" s="23">
        <v>1.281737074661E-5</v>
      </c>
      <c r="E4364" s="3">
        <v>30.0</v>
      </c>
      <c r="F4364" s="3">
        <v>2.62221191563378E-4</v>
      </c>
      <c r="G4364" s="3" t="s">
        <v>459</v>
      </c>
    </row>
    <row r="4365" ht="15.75" customHeight="1">
      <c r="A4365" s="3">
        <v>13335.0</v>
      </c>
      <c r="B4365" s="3" t="s">
        <v>19884</v>
      </c>
      <c r="C4365" s="3" t="s">
        <v>19885</v>
      </c>
      <c r="D4365" s="23">
        <v>1.27691364484E-5</v>
      </c>
      <c r="E4365" s="3">
        <v>7.0</v>
      </c>
      <c r="F4365" s="3">
        <v>2.61234401417342E-4</v>
      </c>
      <c r="G4365" s="3" t="s">
        <v>459</v>
      </c>
    </row>
    <row r="4366" ht="15.75" customHeight="1">
      <c r="A4366" s="3">
        <v>22762.0</v>
      </c>
      <c r="B4366" s="3" t="s">
        <v>17285</v>
      </c>
      <c r="C4366" s="3" t="s">
        <v>17286</v>
      </c>
      <c r="D4366" s="23">
        <v>1.26885500794565E-5</v>
      </c>
      <c r="E4366" s="3">
        <v>252.0</v>
      </c>
      <c r="F4366" s="3">
        <v>2.59585743973792E-4</v>
      </c>
      <c r="G4366" s="3" t="s">
        <v>459</v>
      </c>
    </row>
    <row r="4367" ht="15.75" customHeight="1">
      <c r="A4367" s="3">
        <v>11276.0</v>
      </c>
      <c r="B4367" s="3" t="s">
        <v>19275</v>
      </c>
      <c r="C4367" s="3" t="s">
        <v>19276</v>
      </c>
      <c r="D4367" s="23">
        <v>1.264063254299E-5</v>
      </c>
      <c r="E4367" s="3">
        <v>85.0</v>
      </c>
      <c r="F4367" s="3">
        <v>2.58605434224045E-4</v>
      </c>
      <c r="G4367" s="3" t="s">
        <v>459</v>
      </c>
    </row>
    <row r="4368" ht="15.75" customHeight="1">
      <c r="A4368" s="3">
        <v>6165.0</v>
      </c>
      <c r="B4368" s="3" t="s">
        <v>19886</v>
      </c>
      <c r="C4368" s="3" t="s">
        <v>548</v>
      </c>
      <c r="D4368" s="23">
        <v>1.226980716E-5</v>
      </c>
      <c r="E4368" s="3">
        <v>9.0</v>
      </c>
      <c r="F4368" s="3">
        <v>2.51018989569216E-4</v>
      </c>
      <c r="G4368" s="3" t="s">
        <v>459</v>
      </c>
    </row>
    <row r="4369" ht="15.75" customHeight="1">
      <c r="A4369" s="3">
        <v>6184.0</v>
      </c>
      <c r="B4369" s="3" t="s">
        <v>19398</v>
      </c>
      <c r="C4369" s="3" t="s">
        <v>19399</v>
      </c>
      <c r="D4369" s="23">
        <v>1.19508778162144E-5</v>
      </c>
      <c r="E4369" s="3">
        <v>64.0</v>
      </c>
      <c r="F4369" s="3">
        <v>2.44494247934969E-4</v>
      </c>
      <c r="G4369" s="3" t="s">
        <v>459</v>
      </c>
    </row>
    <row r="4370" ht="15.75" customHeight="1">
      <c r="A4370" s="3">
        <v>9634.0</v>
      </c>
      <c r="B4370" s="3" t="s">
        <v>4210</v>
      </c>
      <c r="C4370" s="3" t="s">
        <v>4211</v>
      </c>
      <c r="D4370" s="23">
        <v>1.1676656551E-5</v>
      </c>
      <c r="E4370" s="3">
        <v>10.0</v>
      </c>
      <c r="F4370" s="3">
        <v>2.38884156104275E-4</v>
      </c>
      <c r="G4370" s="3" t="s">
        <v>459</v>
      </c>
    </row>
    <row r="4371" ht="15.75" customHeight="1">
      <c r="A4371" s="3">
        <v>11444.0</v>
      </c>
      <c r="B4371" s="3" t="s">
        <v>19887</v>
      </c>
      <c r="C4371" s="3" t="s">
        <v>553</v>
      </c>
      <c r="D4371" s="23">
        <v>1.1614502421555E-5</v>
      </c>
      <c r="E4371" s="3">
        <v>10.0</v>
      </c>
      <c r="F4371" s="3">
        <v>2.37612590335768E-4</v>
      </c>
      <c r="G4371" s="3" t="s">
        <v>459</v>
      </c>
    </row>
    <row r="4372" ht="15.75" customHeight="1">
      <c r="A4372" s="3">
        <v>34470.0</v>
      </c>
      <c r="B4372" s="3" t="s">
        <v>18535</v>
      </c>
      <c r="C4372" s="3" t="s">
        <v>18535</v>
      </c>
      <c r="D4372" s="23">
        <v>1.1284682945958E-5</v>
      </c>
      <c r="E4372" s="3">
        <v>116.0</v>
      </c>
      <c r="F4372" s="3">
        <v>2.30865055478455E-4</v>
      </c>
      <c r="G4372" s="3" t="s">
        <v>459</v>
      </c>
    </row>
    <row r="4373" ht="15.75" customHeight="1">
      <c r="A4373" s="3">
        <v>36698.0</v>
      </c>
      <c r="B4373" s="3" t="s">
        <v>19888</v>
      </c>
      <c r="C4373" s="3" t="s">
        <v>19888</v>
      </c>
      <c r="D4373" s="23">
        <v>1.12533292663244E-5</v>
      </c>
      <c r="E4373" s="3">
        <v>13.0</v>
      </c>
      <c r="F4373" s="3">
        <v>2.30223613532524E-4</v>
      </c>
      <c r="G4373" s="3" t="s">
        <v>459</v>
      </c>
    </row>
    <row r="4374" ht="15.75" customHeight="1">
      <c r="A4374" s="3">
        <v>11036.0</v>
      </c>
      <c r="B4374" s="3" t="s">
        <v>19889</v>
      </c>
      <c r="C4374" s="3" t="s">
        <v>12724</v>
      </c>
      <c r="D4374" s="23">
        <v>1.1121112165451E-5</v>
      </c>
      <c r="E4374" s="3">
        <v>44.0</v>
      </c>
      <c r="F4374" s="3">
        <v>2.27518680795422E-4</v>
      </c>
      <c r="G4374" s="3" t="s">
        <v>459</v>
      </c>
    </row>
    <row r="4375" ht="15.75" customHeight="1">
      <c r="A4375" s="3">
        <v>8911.0</v>
      </c>
      <c r="B4375" s="3" t="s">
        <v>4830</v>
      </c>
      <c r="C4375" s="3" t="s">
        <v>4831</v>
      </c>
      <c r="D4375" s="23">
        <v>1.10936214765679E-5</v>
      </c>
      <c r="E4375" s="3">
        <v>191.0</v>
      </c>
      <c r="F4375" s="3">
        <v>2.26956268945259E-4</v>
      </c>
      <c r="G4375" s="3" t="s">
        <v>459</v>
      </c>
    </row>
    <row r="4376" ht="15.75" customHeight="1">
      <c r="A4376" s="3">
        <v>39433.0</v>
      </c>
      <c r="B4376" s="3" t="s">
        <v>19890</v>
      </c>
      <c r="C4376" s="3" t="s">
        <v>19890</v>
      </c>
      <c r="D4376" s="23">
        <v>1.0807224909E-5</v>
      </c>
      <c r="E4376" s="3">
        <v>5.0</v>
      </c>
      <c r="F4376" s="3">
        <v>2.2109709152955E-4</v>
      </c>
      <c r="G4376" s="3" t="s">
        <v>459</v>
      </c>
    </row>
    <row r="4377" ht="15.75" customHeight="1">
      <c r="A4377" s="3">
        <v>14225.0</v>
      </c>
      <c r="B4377" s="3" t="s">
        <v>16808</v>
      </c>
      <c r="C4377" s="3" t="s">
        <v>639</v>
      </c>
      <c r="D4377" s="23">
        <v>1.07233774618151E-5</v>
      </c>
      <c r="E4377" s="3">
        <v>684.0</v>
      </c>
      <c r="F4377" s="3">
        <v>2.19381718076988E-4</v>
      </c>
      <c r="G4377" s="3" t="s">
        <v>459</v>
      </c>
    </row>
    <row r="4378" ht="15.75" customHeight="1">
      <c r="A4378" s="3">
        <v>4369.0</v>
      </c>
      <c r="B4378" s="3" t="s">
        <v>19891</v>
      </c>
      <c r="C4378" s="3" t="s">
        <v>19892</v>
      </c>
      <c r="D4378" s="23">
        <v>1.059519985782E-5</v>
      </c>
      <c r="E4378" s="3">
        <v>27.0</v>
      </c>
      <c r="F4378" s="3">
        <v>2.16759426445124E-4</v>
      </c>
      <c r="G4378" s="3" t="s">
        <v>459</v>
      </c>
    </row>
    <row r="4379" ht="15.75" customHeight="1">
      <c r="A4379" s="3">
        <v>3678.0</v>
      </c>
      <c r="B4379" s="3" t="s">
        <v>19893</v>
      </c>
      <c r="C4379" s="3" t="s">
        <v>19894</v>
      </c>
      <c r="D4379" s="23">
        <v>1.059514641595E-5</v>
      </c>
      <c r="E4379" s="3">
        <v>64.0</v>
      </c>
      <c r="F4379" s="3">
        <v>2.16758333117084E-4</v>
      </c>
      <c r="G4379" s="3" t="s">
        <v>459</v>
      </c>
    </row>
    <row r="4380" ht="15.75" customHeight="1">
      <c r="A4380" s="3">
        <v>28759.0</v>
      </c>
      <c r="B4380" s="3" t="s">
        <v>19895</v>
      </c>
      <c r="C4380" s="3" t="s">
        <v>19895</v>
      </c>
      <c r="D4380" s="23">
        <v>1.02714916800193E-5</v>
      </c>
      <c r="E4380" s="3">
        <v>37.0</v>
      </c>
      <c r="F4380" s="3">
        <v>2.10136918149173E-4</v>
      </c>
      <c r="G4380" s="3" t="s">
        <v>459</v>
      </c>
    </row>
    <row r="4381" ht="15.75" customHeight="1">
      <c r="A4381" s="3">
        <v>7724.0</v>
      </c>
      <c r="B4381" s="3" t="s">
        <v>17800</v>
      </c>
      <c r="C4381" s="3" t="s">
        <v>2477</v>
      </c>
      <c r="D4381" s="23">
        <v>1.02262952495562E-5</v>
      </c>
      <c r="E4381" s="3">
        <v>137.0</v>
      </c>
      <c r="F4381" s="3">
        <v>2.0921227751228E-4</v>
      </c>
      <c r="G4381" s="3" t="s">
        <v>459</v>
      </c>
    </row>
    <row r="4382" ht="15.75" customHeight="1">
      <c r="A4382" s="3">
        <v>429.0</v>
      </c>
      <c r="B4382" s="3" t="s">
        <v>19896</v>
      </c>
      <c r="C4382" s="3" t="s">
        <v>19897</v>
      </c>
      <c r="D4382" s="23">
        <v>1.0099773358279E-5</v>
      </c>
      <c r="E4382" s="3">
        <v>87.0</v>
      </c>
      <c r="F4382" s="3">
        <v>2.06623858893091E-4</v>
      </c>
      <c r="G4382" s="3" t="s">
        <v>459</v>
      </c>
    </row>
    <row r="4383" ht="15.75" customHeight="1">
      <c r="A4383" s="3">
        <v>5695.0</v>
      </c>
      <c r="B4383" s="3" t="s">
        <v>4342</v>
      </c>
      <c r="C4383" s="3" t="s">
        <v>774</v>
      </c>
      <c r="D4383" s="23">
        <v>9.80652888913859E-6</v>
      </c>
      <c r="E4383" s="3">
        <v>353.0</v>
      </c>
      <c r="F4383" s="3">
        <v>2.00624585279374E-4</v>
      </c>
      <c r="G4383" s="3" t="s">
        <v>459</v>
      </c>
    </row>
    <row r="4384" ht="15.75" customHeight="1">
      <c r="A4384" s="3">
        <v>10061.0</v>
      </c>
      <c r="B4384" s="3" t="s">
        <v>9287</v>
      </c>
      <c r="C4384" s="3" t="s">
        <v>2951</v>
      </c>
      <c r="D4384" s="23">
        <v>9.7856771573E-6</v>
      </c>
      <c r="E4384" s="3">
        <v>42.0</v>
      </c>
      <c r="F4384" s="3">
        <v>2.001979949843E-4</v>
      </c>
      <c r="G4384" s="3" t="s">
        <v>459</v>
      </c>
    </row>
    <row r="4385" ht="15.75" customHeight="1">
      <c r="A4385" s="3">
        <v>11636.0</v>
      </c>
      <c r="B4385" s="3" t="s">
        <v>19898</v>
      </c>
      <c r="C4385" s="3" t="s">
        <v>19899</v>
      </c>
      <c r="D4385" s="23">
        <v>9.7853314555E-6</v>
      </c>
      <c r="E4385" s="3">
        <v>27.0</v>
      </c>
      <c r="F4385" s="3">
        <v>2.00190922524611E-4</v>
      </c>
      <c r="G4385" s="3" t="s">
        <v>459</v>
      </c>
    </row>
    <row r="4386" ht="15.75" customHeight="1">
      <c r="A4386" s="3">
        <v>1158.0</v>
      </c>
      <c r="B4386" s="3" t="s">
        <v>4357</v>
      </c>
      <c r="C4386" s="3" t="s">
        <v>543</v>
      </c>
      <c r="D4386" s="23">
        <v>9.7532676181949E-6</v>
      </c>
      <c r="E4386" s="3">
        <v>31.0</v>
      </c>
      <c r="F4386" s="3">
        <v>1.99534951983503E-4</v>
      </c>
      <c r="G4386" s="3" t="s">
        <v>459</v>
      </c>
    </row>
    <row r="4387" ht="15.75" customHeight="1">
      <c r="A4387" s="3">
        <v>8510.0</v>
      </c>
      <c r="B4387" s="3" t="s">
        <v>19900</v>
      </c>
      <c r="C4387" s="3" t="s">
        <v>19901</v>
      </c>
      <c r="D4387" s="23">
        <v>9.2890208201E-6</v>
      </c>
      <c r="E4387" s="3">
        <v>12.0</v>
      </c>
      <c r="F4387" s="3">
        <v>1.90037267085208E-4</v>
      </c>
      <c r="G4387" s="3" t="s">
        <v>459</v>
      </c>
    </row>
    <row r="4388" ht="15.75" customHeight="1">
      <c r="A4388" s="3">
        <v>38644.0</v>
      </c>
      <c r="B4388" s="3" t="s">
        <v>19902</v>
      </c>
      <c r="C4388" s="3" t="s">
        <v>16791</v>
      </c>
      <c r="D4388" s="23">
        <v>8.80344948E-6</v>
      </c>
      <c r="E4388" s="3">
        <v>4.0</v>
      </c>
      <c r="F4388" s="3">
        <v>1.80103319015263E-4</v>
      </c>
      <c r="G4388" s="3" t="s">
        <v>459</v>
      </c>
    </row>
    <row r="4389" ht="15.75" customHeight="1">
      <c r="A4389" s="3">
        <v>5868.0</v>
      </c>
      <c r="B4389" s="3" t="s">
        <v>4165</v>
      </c>
      <c r="C4389" s="3" t="s">
        <v>4166</v>
      </c>
      <c r="D4389" s="23">
        <v>8.801627363E-6</v>
      </c>
      <c r="E4389" s="3">
        <v>7.0</v>
      </c>
      <c r="F4389" s="3">
        <v>1.80066041659372E-4</v>
      </c>
      <c r="G4389" s="3" t="s">
        <v>459</v>
      </c>
    </row>
    <row r="4390" ht="15.75" customHeight="1">
      <c r="A4390" s="3">
        <v>6832.0</v>
      </c>
      <c r="B4390" s="3" t="s">
        <v>4179</v>
      </c>
      <c r="C4390" s="3" t="s">
        <v>19903</v>
      </c>
      <c r="D4390" s="23">
        <v>8.6670563372E-6</v>
      </c>
      <c r="E4390" s="3">
        <v>24.0</v>
      </c>
      <c r="F4390" s="3">
        <v>1.77312951697883E-4</v>
      </c>
      <c r="G4390" s="3" t="s">
        <v>459</v>
      </c>
    </row>
    <row r="4391" ht="15.75" customHeight="1">
      <c r="A4391" s="3">
        <v>29951.0</v>
      </c>
      <c r="B4391" s="3" t="s">
        <v>10334</v>
      </c>
      <c r="C4391" s="3" t="s">
        <v>3598</v>
      </c>
      <c r="D4391" s="23">
        <v>8.5859383973313E-6</v>
      </c>
      <c r="E4391" s="3">
        <v>78.0</v>
      </c>
      <c r="F4391" s="3">
        <v>1.75653419234475E-4</v>
      </c>
      <c r="G4391" s="3" t="s">
        <v>459</v>
      </c>
    </row>
    <row r="4392" ht="15.75" customHeight="1">
      <c r="A4392" s="3">
        <v>1217.0</v>
      </c>
      <c r="B4392" s="3" t="s">
        <v>3997</v>
      </c>
      <c r="C4392" s="3" t="s">
        <v>466</v>
      </c>
      <c r="D4392" s="23">
        <v>8.4999881499E-6</v>
      </c>
      <c r="E4392" s="3">
        <v>39.0</v>
      </c>
      <c r="F4392" s="3">
        <v>1.73895026133256E-4</v>
      </c>
      <c r="G4392" s="3" t="s">
        <v>459</v>
      </c>
    </row>
    <row r="4393" ht="15.75" customHeight="1">
      <c r="A4393" s="3">
        <v>8787.0</v>
      </c>
      <c r="B4393" s="3" t="s">
        <v>6701</v>
      </c>
      <c r="C4393" s="3" t="s">
        <v>1522</v>
      </c>
      <c r="D4393" s="23">
        <v>8.40616870111601E-6</v>
      </c>
      <c r="E4393" s="3">
        <v>377.0</v>
      </c>
      <c r="F4393" s="3">
        <v>1.71975642810552E-4</v>
      </c>
      <c r="G4393" s="3" t="s">
        <v>459</v>
      </c>
    </row>
    <row r="4394" ht="15.75" customHeight="1">
      <c r="A4394" s="3">
        <v>9081.0</v>
      </c>
      <c r="B4394" s="3" t="s">
        <v>19904</v>
      </c>
      <c r="C4394" s="3" t="s">
        <v>19905</v>
      </c>
      <c r="D4394" s="23">
        <v>8.39702637558E-6</v>
      </c>
      <c r="E4394" s="3">
        <v>39.0</v>
      </c>
      <c r="F4394" s="3">
        <v>1.7178860667474E-4</v>
      </c>
      <c r="G4394" s="3" t="s">
        <v>459</v>
      </c>
    </row>
    <row r="4395" ht="15.75" customHeight="1">
      <c r="A4395" s="3">
        <v>37220.0</v>
      </c>
      <c r="B4395" s="3" t="s">
        <v>19906</v>
      </c>
      <c r="C4395" s="3" t="s">
        <v>19906</v>
      </c>
      <c r="D4395" s="23">
        <v>8.380645665E-6</v>
      </c>
      <c r="E4395" s="3">
        <v>9.0</v>
      </c>
      <c r="F4395" s="3">
        <v>1.71453485725845E-4</v>
      </c>
      <c r="G4395" s="3" t="s">
        <v>459</v>
      </c>
    </row>
    <row r="4396" ht="15.75" customHeight="1">
      <c r="A4396" s="3">
        <v>32557.0</v>
      </c>
      <c r="B4396" s="3" t="s">
        <v>17070</v>
      </c>
      <c r="C4396" s="3" t="s">
        <v>17071</v>
      </c>
      <c r="D4396" s="23">
        <v>8.3318025298541E-6</v>
      </c>
      <c r="E4396" s="3">
        <v>418.0</v>
      </c>
      <c r="F4396" s="3">
        <v>1.70454239831281E-4</v>
      </c>
      <c r="G4396" s="3" t="s">
        <v>459</v>
      </c>
    </row>
    <row r="4397" ht="15.75" customHeight="1">
      <c r="A4397" s="3">
        <v>10298.0</v>
      </c>
      <c r="B4397" s="3" t="s">
        <v>16993</v>
      </c>
      <c r="C4397" s="3" t="s">
        <v>3504</v>
      </c>
      <c r="D4397" s="23">
        <v>8.30479852445021E-6</v>
      </c>
      <c r="E4397" s="3">
        <v>174.0</v>
      </c>
      <c r="F4397" s="3">
        <v>1.69901784681627E-4</v>
      </c>
      <c r="G4397" s="3" t="s">
        <v>459</v>
      </c>
    </row>
    <row r="4398" ht="15.75" customHeight="1">
      <c r="A4398" s="3">
        <v>8302.0</v>
      </c>
      <c r="B4398" s="3" t="s">
        <v>4032</v>
      </c>
      <c r="C4398" s="3" t="s">
        <v>506</v>
      </c>
      <c r="D4398" s="23">
        <v>8.2003203395852E-6</v>
      </c>
      <c r="E4398" s="3">
        <v>12.0</v>
      </c>
      <c r="F4398" s="3">
        <v>1.67764342091467E-4</v>
      </c>
      <c r="G4398" s="3" t="s">
        <v>459</v>
      </c>
    </row>
    <row r="4399" ht="15.75" customHeight="1">
      <c r="A4399" s="3">
        <v>1753.0</v>
      </c>
      <c r="B4399" s="3" t="s">
        <v>19907</v>
      </c>
      <c r="C4399" s="3" t="s">
        <v>19908</v>
      </c>
      <c r="D4399" s="23">
        <v>8.1830935968E-6</v>
      </c>
      <c r="E4399" s="3">
        <v>11.0</v>
      </c>
      <c r="F4399" s="3">
        <v>1.6741191278992E-4</v>
      </c>
      <c r="G4399" s="3" t="s">
        <v>459</v>
      </c>
    </row>
    <row r="4400" ht="15.75" customHeight="1">
      <c r="A4400" s="3">
        <v>8979.0</v>
      </c>
      <c r="B4400" s="3" t="s">
        <v>19909</v>
      </c>
      <c r="C4400" s="3" t="s">
        <v>19910</v>
      </c>
      <c r="D4400" s="23">
        <v>8.17701674999E-6</v>
      </c>
      <c r="E4400" s="3">
        <v>65.0</v>
      </c>
      <c r="F4400" s="3">
        <v>1.67287591036031E-4</v>
      </c>
      <c r="G4400" s="3" t="s">
        <v>459</v>
      </c>
    </row>
    <row r="4401" ht="15.75" customHeight="1">
      <c r="A4401" s="3">
        <v>14310.0</v>
      </c>
      <c r="B4401" s="3" t="s">
        <v>16788</v>
      </c>
      <c r="C4401" s="3" t="s">
        <v>3881</v>
      </c>
      <c r="D4401" s="23">
        <v>8.14061015202505E-6</v>
      </c>
      <c r="E4401" s="3">
        <v>2423.0</v>
      </c>
      <c r="F4401" s="3">
        <v>1.66542775138304E-4</v>
      </c>
      <c r="G4401" s="3" t="s">
        <v>459</v>
      </c>
    </row>
    <row r="4402" ht="15.75" customHeight="1">
      <c r="A4402" s="3">
        <v>3458.0</v>
      </c>
      <c r="B4402" s="3" t="s">
        <v>4397</v>
      </c>
      <c r="C4402" s="3" t="s">
        <v>575</v>
      </c>
      <c r="D4402" s="23">
        <v>8.124427783E-6</v>
      </c>
      <c r="E4402" s="3">
        <v>6.0</v>
      </c>
      <c r="F4402" s="3">
        <v>1.66211711913875E-4</v>
      </c>
      <c r="G4402" s="3" t="s">
        <v>459</v>
      </c>
    </row>
    <row r="4403" ht="15.75" customHeight="1">
      <c r="A4403" s="3">
        <v>34619.0</v>
      </c>
      <c r="B4403" s="3" t="s">
        <v>19911</v>
      </c>
      <c r="C4403" s="3" t="s">
        <v>16791</v>
      </c>
      <c r="D4403" s="23">
        <v>8.03918168571E-6</v>
      </c>
      <c r="E4403" s="3">
        <v>8.0</v>
      </c>
      <c r="F4403" s="3">
        <v>1.64467724504178E-4</v>
      </c>
      <c r="G4403" s="3" t="s">
        <v>459</v>
      </c>
    </row>
    <row r="4404" ht="15.75" customHeight="1">
      <c r="A4404" s="3">
        <v>1329.0</v>
      </c>
      <c r="B4404" s="3" t="s">
        <v>19912</v>
      </c>
      <c r="C4404" s="3" t="s">
        <v>19913</v>
      </c>
      <c r="D4404" s="23">
        <v>8.029353188454E-6</v>
      </c>
      <c r="E4404" s="3">
        <v>15.0</v>
      </c>
      <c r="F4404" s="3">
        <v>1.64266650484186E-4</v>
      </c>
      <c r="G4404" s="3" t="s">
        <v>459</v>
      </c>
    </row>
    <row r="4405" ht="15.75" customHeight="1">
      <c r="A4405" s="3">
        <v>28516.0</v>
      </c>
      <c r="B4405" s="3" t="s">
        <v>4094</v>
      </c>
      <c r="C4405" s="3" t="s">
        <v>519</v>
      </c>
      <c r="D4405" s="23">
        <v>7.972828574E-6</v>
      </c>
      <c r="E4405" s="3">
        <v>16.0</v>
      </c>
      <c r="F4405" s="3">
        <v>1.63110254835827E-4</v>
      </c>
      <c r="G4405" s="3" t="s">
        <v>459</v>
      </c>
    </row>
    <row r="4406" ht="15.75" customHeight="1">
      <c r="A4406" s="3">
        <v>11922.0</v>
      </c>
      <c r="B4406" s="3" t="s">
        <v>3992</v>
      </c>
      <c r="C4406" s="3" t="s">
        <v>509</v>
      </c>
      <c r="D4406" s="23">
        <v>7.9126376606E-6</v>
      </c>
      <c r="E4406" s="3">
        <v>26.0</v>
      </c>
      <c r="F4406" s="3">
        <v>1.61878853065131E-4</v>
      </c>
      <c r="G4406" s="3" t="s">
        <v>459</v>
      </c>
    </row>
    <row r="4407" ht="15.75" customHeight="1">
      <c r="A4407" s="3">
        <v>4906.0</v>
      </c>
      <c r="B4407" s="3" t="s">
        <v>17022</v>
      </c>
      <c r="C4407" s="3" t="s">
        <v>742</v>
      </c>
      <c r="D4407" s="23">
        <v>7.88209512094139E-6</v>
      </c>
      <c r="E4407" s="3">
        <v>410.0</v>
      </c>
      <c r="F4407" s="3">
        <v>1.61254005637294E-4</v>
      </c>
      <c r="G4407" s="3" t="s">
        <v>459</v>
      </c>
    </row>
    <row r="4408" ht="15.75" customHeight="1">
      <c r="A4408" s="3">
        <v>3178.0</v>
      </c>
      <c r="B4408" s="3" t="s">
        <v>4199</v>
      </c>
      <c r="C4408" s="3" t="s">
        <v>528</v>
      </c>
      <c r="D4408" s="23">
        <v>7.7445643651E-6</v>
      </c>
      <c r="E4408" s="3">
        <v>34.0</v>
      </c>
      <c r="F4408" s="3">
        <v>1.58440364728695E-4</v>
      </c>
      <c r="G4408" s="3" t="s">
        <v>459</v>
      </c>
    </row>
    <row r="4409" ht="15.75" customHeight="1">
      <c r="A4409" s="3">
        <v>40243.0</v>
      </c>
      <c r="B4409" s="3" t="s">
        <v>19914</v>
      </c>
      <c r="C4409" s="3" t="s">
        <v>19915</v>
      </c>
      <c r="D4409" s="23">
        <v>7.699382E-6</v>
      </c>
      <c r="E4409" s="3">
        <v>1.0</v>
      </c>
      <c r="F4409" s="3">
        <v>1.57516011844754E-4</v>
      </c>
      <c r="G4409" s="3" t="s">
        <v>459</v>
      </c>
    </row>
    <row r="4410" ht="15.75" customHeight="1">
      <c r="A4410" s="3">
        <v>7988.0</v>
      </c>
      <c r="B4410" s="3" t="s">
        <v>17757</v>
      </c>
      <c r="C4410" s="3" t="s">
        <v>14512</v>
      </c>
      <c r="D4410" s="23">
        <v>7.62758577300695E-6</v>
      </c>
      <c r="E4410" s="3">
        <v>128.0</v>
      </c>
      <c r="F4410" s="3">
        <v>1.56047185471229E-4</v>
      </c>
      <c r="G4410" s="3" t="s">
        <v>459</v>
      </c>
    </row>
    <row r="4411" ht="15.75" customHeight="1">
      <c r="A4411" s="3">
        <v>11780.0</v>
      </c>
      <c r="B4411" s="3" t="s">
        <v>19916</v>
      </c>
      <c r="C4411" s="3" t="s">
        <v>489</v>
      </c>
      <c r="D4411" s="23">
        <v>7.5680425803E-6</v>
      </c>
      <c r="E4411" s="3">
        <v>24.0</v>
      </c>
      <c r="F4411" s="3">
        <v>1.54829034943342E-4</v>
      </c>
      <c r="G4411" s="3" t="s">
        <v>459</v>
      </c>
    </row>
    <row r="4412" ht="15.75" customHeight="1">
      <c r="A4412" s="3">
        <v>564.0</v>
      </c>
      <c r="B4412" s="3" t="s">
        <v>4328</v>
      </c>
      <c r="C4412" s="3" t="s">
        <v>320</v>
      </c>
      <c r="D4412" s="23">
        <v>7.4995956387E-6</v>
      </c>
      <c r="E4412" s="3">
        <v>17.0</v>
      </c>
      <c r="F4412" s="3">
        <v>1.53428729144279E-4</v>
      </c>
      <c r="G4412" s="3" t="s">
        <v>459</v>
      </c>
    </row>
    <row r="4413" ht="15.75" customHeight="1">
      <c r="A4413" s="3">
        <v>8607.0</v>
      </c>
      <c r="B4413" s="3" t="s">
        <v>4412</v>
      </c>
      <c r="C4413" s="3" t="s">
        <v>516</v>
      </c>
      <c r="D4413" s="23">
        <v>7.4668977129E-6</v>
      </c>
      <c r="E4413" s="3">
        <v>15.0</v>
      </c>
      <c r="F4413" s="3">
        <v>1.5275978625151E-4</v>
      </c>
      <c r="G4413" s="3" t="s">
        <v>459</v>
      </c>
    </row>
    <row r="4414" ht="15.75" customHeight="1">
      <c r="A4414" s="3">
        <v>29942.0</v>
      </c>
      <c r="B4414" s="3" t="s">
        <v>19917</v>
      </c>
      <c r="C4414" s="3" t="s">
        <v>19917</v>
      </c>
      <c r="D4414" s="23">
        <v>7.45817362881E-6</v>
      </c>
      <c r="E4414" s="3">
        <v>69.0</v>
      </c>
      <c r="F4414" s="3">
        <v>1.52581306610825E-4</v>
      </c>
      <c r="G4414" s="3" t="s">
        <v>459</v>
      </c>
    </row>
    <row r="4415" ht="15.75" customHeight="1">
      <c r="A4415" s="3">
        <v>1324.0</v>
      </c>
      <c r="B4415" s="3" t="s">
        <v>16789</v>
      </c>
      <c r="C4415" s="3" t="s">
        <v>666</v>
      </c>
      <c r="D4415" s="23">
        <v>7.37531836580859E-6</v>
      </c>
      <c r="E4415" s="3">
        <v>1594.0</v>
      </c>
      <c r="F4415" s="3">
        <v>1.50886231527094E-4</v>
      </c>
      <c r="G4415" s="3" t="s">
        <v>459</v>
      </c>
    </row>
    <row r="4416" ht="15.75" customHeight="1">
      <c r="A4416" s="3">
        <v>11721.0</v>
      </c>
      <c r="B4416" s="3" t="s">
        <v>3999</v>
      </c>
      <c r="C4416" s="3" t="s">
        <v>532</v>
      </c>
      <c r="D4416" s="23">
        <v>7.30131640829E-6</v>
      </c>
      <c r="E4416" s="3">
        <v>15.0</v>
      </c>
      <c r="F4416" s="3">
        <v>1.49372279729789E-4</v>
      </c>
      <c r="G4416" s="3" t="s">
        <v>459</v>
      </c>
    </row>
    <row r="4417" ht="15.75" customHeight="1">
      <c r="A4417" s="3">
        <v>17790.0</v>
      </c>
      <c r="B4417" s="3" t="s">
        <v>4214</v>
      </c>
      <c r="C4417" s="3" t="s">
        <v>19918</v>
      </c>
      <c r="D4417" s="23">
        <v>7.204836E-6</v>
      </c>
      <c r="E4417" s="3">
        <v>3.0</v>
      </c>
      <c r="F4417" s="3">
        <v>1.47398457787328E-4</v>
      </c>
      <c r="G4417" s="3" t="s">
        <v>459</v>
      </c>
    </row>
    <row r="4418" ht="15.75" customHeight="1">
      <c r="A4418" s="3">
        <v>17743.0</v>
      </c>
      <c r="B4418" s="3" t="s">
        <v>19919</v>
      </c>
      <c r="C4418" s="3" t="s">
        <v>19920</v>
      </c>
      <c r="D4418" s="23">
        <v>7.14053698577E-6</v>
      </c>
      <c r="E4418" s="3">
        <v>3.0</v>
      </c>
      <c r="F4418" s="3">
        <v>1.46083011393441E-4</v>
      </c>
      <c r="G4418" s="3" t="s">
        <v>459</v>
      </c>
    </row>
    <row r="4419" ht="15.75" customHeight="1">
      <c r="A4419" s="3">
        <v>15782.0</v>
      </c>
      <c r="B4419" s="3" t="s">
        <v>19921</v>
      </c>
      <c r="C4419" s="3" t="s">
        <v>19922</v>
      </c>
      <c r="D4419" s="23">
        <v>6.9965490746E-6</v>
      </c>
      <c r="E4419" s="3">
        <v>92.0</v>
      </c>
      <c r="F4419" s="3">
        <v>1.43137268277778E-4</v>
      </c>
      <c r="G4419" s="3" t="s">
        <v>459</v>
      </c>
    </row>
    <row r="4420" ht="15.75" customHeight="1">
      <c r="A4420" s="3">
        <v>4374.0</v>
      </c>
      <c r="B4420" s="3" t="s">
        <v>12426</v>
      </c>
      <c r="C4420" s="3" t="s">
        <v>785</v>
      </c>
      <c r="D4420" s="23">
        <v>6.9279374995642E-6</v>
      </c>
      <c r="E4420" s="3">
        <v>123.0</v>
      </c>
      <c r="F4420" s="3">
        <v>1.41733594363946E-4</v>
      </c>
      <c r="G4420" s="3" t="s">
        <v>459</v>
      </c>
    </row>
    <row r="4421" ht="15.75" customHeight="1">
      <c r="A4421" s="3">
        <v>12616.0</v>
      </c>
      <c r="B4421" s="3" t="s">
        <v>3989</v>
      </c>
      <c r="C4421" s="3" t="s">
        <v>3990</v>
      </c>
      <c r="D4421" s="23">
        <v>6.79776753579E-6</v>
      </c>
      <c r="E4421" s="3">
        <v>67.0</v>
      </c>
      <c r="F4421" s="3">
        <v>1.39070542503981E-4</v>
      </c>
      <c r="G4421" s="3" t="s">
        <v>459</v>
      </c>
    </row>
    <row r="4422" ht="15.75" customHeight="1">
      <c r="A4422" s="3">
        <v>38612.0</v>
      </c>
      <c r="B4422" s="3" t="s">
        <v>19923</v>
      </c>
      <c r="C4422" s="3" t="s">
        <v>19923</v>
      </c>
      <c r="D4422" s="23">
        <v>6.7906147385E-6</v>
      </c>
      <c r="E4422" s="3">
        <v>10.0</v>
      </c>
      <c r="F4422" s="3">
        <v>1.38924208668011E-4</v>
      </c>
      <c r="G4422" s="3" t="s">
        <v>459</v>
      </c>
    </row>
    <row r="4423" ht="15.75" customHeight="1">
      <c r="A4423" s="3">
        <v>40351.0</v>
      </c>
      <c r="B4423" s="3" t="s">
        <v>19924</v>
      </c>
      <c r="C4423" s="3" t="s">
        <v>19924</v>
      </c>
      <c r="D4423" s="23">
        <v>6.672008288E-6</v>
      </c>
      <c r="E4423" s="3">
        <v>2.0</v>
      </c>
      <c r="F4423" s="3">
        <v>1.36497726248796E-4</v>
      </c>
      <c r="G4423" s="3" t="s">
        <v>459</v>
      </c>
    </row>
    <row r="4424" ht="15.75" customHeight="1">
      <c r="A4424" s="3">
        <v>2903.0</v>
      </c>
      <c r="B4424" s="3" t="s">
        <v>4316</v>
      </c>
      <c r="C4424" s="3" t="s">
        <v>515</v>
      </c>
      <c r="D4424" s="23">
        <v>6.5864581E-6</v>
      </c>
      <c r="E4424" s="3">
        <v>4.0</v>
      </c>
      <c r="F4424" s="3">
        <v>1.34747517670194E-4</v>
      </c>
      <c r="G4424" s="3" t="s">
        <v>459</v>
      </c>
    </row>
    <row r="4425" ht="15.75" customHeight="1">
      <c r="A4425" s="3">
        <v>33095.0</v>
      </c>
      <c r="B4425" s="3" t="s">
        <v>19925</v>
      </c>
      <c r="C4425" s="3" t="s">
        <v>19926</v>
      </c>
      <c r="D4425" s="23">
        <v>6.4899954904E-6</v>
      </c>
      <c r="E4425" s="3">
        <v>6.0</v>
      </c>
      <c r="F4425" s="3">
        <v>1.32774059858083E-4</v>
      </c>
      <c r="G4425" s="3" t="s">
        <v>459</v>
      </c>
    </row>
    <row r="4426" ht="15.75" customHeight="1">
      <c r="A4426" s="3">
        <v>12873.0</v>
      </c>
      <c r="B4426" s="3" t="s">
        <v>19927</v>
      </c>
      <c r="C4426" s="3" t="s">
        <v>184</v>
      </c>
      <c r="D4426" s="23">
        <v>6.469140958E-6</v>
      </c>
      <c r="E4426" s="3">
        <v>6.0</v>
      </c>
      <c r="F4426" s="3">
        <v>1.32347412268376E-4</v>
      </c>
      <c r="G4426" s="3" t="s">
        <v>459</v>
      </c>
    </row>
    <row r="4427" ht="15.75" customHeight="1">
      <c r="A4427" s="3">
        <v>15101.0</v>
      </c>
      <c r="B4427" s="3" t="s">
        <v>19928</v>
      </c>
      <c r="C4427" s="3" t="s">
        <v>19929</v>
      </c>
      <c r="D4427" s="23">
        <v>6.4062411194E-6</v>
      </c>
      <c r="E4427" s="3">
        <v>25.0</v>
      </c>
      <c r="F4427" s="3">
        <v>1.31060590582953E-4</v>
      </c>
      <c r="G4427" s="3" t="s">
        <v>459</v>
      </c>
    </row>
    <row r="4428" ht="15.75" customHeight="1">
      <c r="A4428" s="3">
        <v>19534.0</v>
      </c>
      <c r="B4428" s="3" t="s">
        <v>19930</v>
      </c>
      <c r="C4428" s="3" t="s">
        <v>19931</v>
      </c>
      <c r="D4428" s="23">
        <v>6.3618217317488E-6</v>
      </c>
      <c r="E4428" s="3">
        <v>67.0</v>
      </c>
      <c r="F4428" s="3">
        <v>1.30151846895291E-4</v>
      </c>
      <c r="G4428" s="3" t="s">
        <v>459</v>
      </c>
    </row>
    <row r="4429" ht="15.75" customHeight="1">
      <c r="A4429" s="3">
        <v>32330.0</v>
      </c>
      <c r="B4429" s="3" t="s">
        <v>19932</v>
      </c>
      <c r="C4429" s="3" t="s">
        <v>19932</v>
      </c>
      <c r="D4429" s="23">
        <v>6.1669865409E-6</v>
      </c>
      <c r="E4429" s="3">
        <v>38.0</v>
      </c>
      <c r="F4429" s="3">
        <v>1.26165856561325E-4</v>
      </c>
      <c r="G4429" s="3" t="s">
        <v>459</v>
      </c>
    </row>
    <row r="4430" ht="15.75" customHeight="1">
      <c r="A4430" s="3">
        <v>42288.0</v>
      </c>
      <c r="B4430" s="3" t="s">
        <v>16790</v>
      </c>
      <c r="C4430" s="3" t="s">
        <v>16791</v>
      </c>
      <c r="D4430" s="23">
        <v>6.14899678438195E-6</v>
      </c>
      <c r="E4430" s="3">
        <v>1237.0</v>
      </c>
      <c r="F4430" s="3">
        <v>1.25797817321191E-4</v>
      </c>
      <c r="G4430" s="3" t="s">
        <v>459</v>
      </c>
    </row>
    <row r="4431" ht="15.75" customHeight="1">
      <c r="A4431" s="3">
        <v>519.0</v>
      </c>
      <c r="B4431" s="3" t="s">
        <v>18985</v>
      </c>
      <c r="C4431" s="3" t="s">
        <v>18986</v>
      </c>
      <c r="D4431" s="23">
        <v>6.1433938434091E-6</v>
      </c>
      <c r="E4431" s="3">
        <v>132.0</v>
      </c>
      <c r="F4431" s="3">
        <v>1.25683190859399E-4</v>
      </c>
      <c r="G4431" s="3" t="s">
        <v>459</v>
      </c>
    </row>
    <row r="4432" ht="15.75" customHeight="1">
      <c r="A4432" s="3">
        <v>8633.0</v>
      </c>
      <c r="B4432" s="3" t="s">
        <v>17230</v>
      </c>
      <c r="C4432" s="3" t="s">
        <v>17231</v>
      </c>
      <c r="D4432" s="23">
        <v>6.0753741079589E-6</v>
      </c>
      <c r="E4432" s="3">
        <v>289.0</v>
      </c>
      <c r="F4432" s="3">
        <v>1.24291624957765E-4</v>
      </c>
      <c r="G4432" s="3" t="s">
        <v>459</v>
      </c>
    </row>
    <row r="4433" ht="15.75" customHeight="1">
      <c r="A4433" s="3">
        <v>15052.0</v>
      </c>
      <c r="B4433" s="3" t="s">
        <v>19933</v>
      </c>
      <c r="C4433" s="3" t="s">
        <v>19934</v>
      </c>
      <c r="D4433" s="23">
        <v>6.0351891553E-6</v>
      </c>
      <c r="E4433" s="3">
        <v>25.0</v>
      </c>
      <c r="F4433" s="3">
        <v>1.23469510471304E-4</v>
      </c>
      <c r="G4433" s="3" t="s">
        <v>459</v>
      </c>
    </row>
    <row r="4434" ht="15.75" customHeight="1">
      <c r="A4434" s="3">
        <v>13258.0</v>
      </c>
      <c r="B4434" s="3" t="s">
        <v>12020</v>
      </c>
      <c r="C4434" s="3" t="s">
        <v>3743</v>
      </c>
      <c r="D4434" s="23">
        <v>6.016748637E-6</v>
      </c>
      <c r="E4434" s="3">
        <v>11.0</v>
      </c>
      <c r="F4434" s="3">
        <v>1.23092249426331E-4</v>
      </c>
      <c r="G4434" s="3" t="s">
        <v>459</v>
      </c>
    </row>
    <row r="4435" ht="15.75" customHeight="1">
      <c r="A4435" s="3">
        <v>6707.0</v>
      </c>
      <c r="B4435" s="3" t="s">
        <v>18446</v>
      </c>
      <c r="C4435" s="3" t="s">
        <v>18447</v>
      </c>
      <c r="D4435" s="23">
        <v>6.00599466105701E-6</v>
      </c>
      <c r="E4435" s="3">
        <v>136.0</v>
      </c>
      <c r="F4435" s="3">
        <v>1.22872241716359E-4</v>
      </c>
      <c r="G4435" s="3" t="s">
        <v>459</v>
      </c>
    </row>
    <row r="4436" ht="15.75" customHeight="1">
      <c r="A4436" s="3">
        <v>17499.0</v>
      </c>
      <c r="B4436" s="3" t="s">
        <v>16897</v>
      </c>
      <c r="C4436" s="3" t="s">
        <v>16898</v>
      </c>
      <c r="D4436" s="23">
        <v>5.81654032209011E-6</v>
      </c>
      <c r="E4436" s="3">
        <v>447.0</v>
      </c>
      <c r="F4436" s="3">
        <v>1.18996334286289E-4</v>
      </c>
      <c r="G4436" s="3" t="s">
        <v>459</v>
      </c>
    </row>
    <row r="4437" ht="15.75" customHeight="1">
      <c r="A4437" s="3">
        <v>14594.0</v>
      </c>
      <c r="B4437" s="3" t="s">
        <v>10012</v>
      </c>
      <c r="C4437" s="3" t="s">
        <v>1929</v>
      </c>
      <c r="D4437" s="23">
        <v>5.815601645106E-6</v>
      </c>
      <c r="E4437" s="3">
        <v>260.0</v>
      </c>
      <c r="F4437" s="3">
        <v>1.18977130582025E-4</v>
      </c>
      <c r="G4437" s="3" t="s">
        <v>459</v>
      </c>
    </row>
    <row r="4438" ht="15.75" customHeight="1">
      <c r="A4438" s="3">
        <v>12359.0</v>
      </c>
      <c r="B4438" s="3" t="s">
        <v>9312</v>
      </c>
      <c r="C4438" s="3" t="s">
        <v>9313</v>
      </c>
      <c r="D4438" s="23">
        <v>5.79017108897E-6</v>
      </c>
      <c r="E4438" s="3">
        <v>45.0</v>
      </c>
      <c r="F4438" s="3">
        <v>1.18456865477431E-4</v>
      </c>
      <c r="G4438" s="3" t="s">
        <v>459</v>
      </c>
    </row>
    <row r="4439" ht="15.75" customHeight="1">
      <c r="A4439" s="3">
        <v>11006.0</v>
      </c>
      <c r="B4439" s="3" t="s">
        <v>17020</v>
      </c>
      <c r="C4439" s="3" t="s">
        <v>3767</v>
      </c>
      <c r="D4439" s="23">
        <v>5.73761044956303E-6</v>
      </c>
      <c r="E4439" s="3">
        <v>144.0</v>
      </c>
      <c r="F4439" s="3">
        <v>1.17381565888529E-4</v>
      </c>
      <c r="G4439" s="3" t="s">
        <v>459</v>
      </c>
    </row>
    <row r="4440" ht="15.75" customHeight="1">
      <c r="A4440" s="3">
        <v>8700.0</v>
      </c>
      <c r="B4440" s="3" t="s">
        <v>16815</v>
      </c>
      <c r="C4440" s="3" t="s">
        <v>1552</v>
      </c>
      <c r="D4440" s="23">
        <v>5.54824651692972E-6</v>
      </c>
      <c r="E4440" s="3">
        <v>828.0</v>
      </c>
      <c r="F4440" s="3">
        <v>1.1350750801536E-4</v>
      </c>
      <c r="G4440" s="3" t="s">
        <v>459</v>
      </c>
    </row>
    <row r="4441" ht="15.75" customHeight="1">
      <c r="A4441" s="3">
        <v>8367.0</v>
      </c>
      <c r="B4441" s="3" t="s">
        <v>16997</v>
      </c>
      <c r="C4441" s="3" t="s">
        <v>2739</v>
      </c>
      <c r="D4441" s="23">
        <v>5.4686855243177E-6</v>
      </c>
      <c r="E4441" s="3">
        <v>357.0</v>
      </c>
      <c r="F4441" s="3">
        <v>1.11879827994463E-4</v>
      </c>
      <c r="G4441" s="3" t="s">
        <v>459</v>
      </c>
    </row>
    <row r="4442" ht="15.75" customHeight="1">
      <c r="A4442" s="3">
        <v>9349.0</v>
      </c>
      <c r="B4442" s="3" t="s">
        <v>19486</v>
      </c>
      <c r="C4442" s="3" t="s">
        <v>19487</v>
      </c>
      <c r="D4442" s="23">
        <v>5.42606746582716E-6</v>
      </c>
      <c r="E4442" s="3">
        <v>77.0</v>
      </c>
      <c r="F4442" s="3">
        <v>1.11007936379526E-4</v>
      </c>
      <c r="G4442" s="3" t="s">
        <v>459</v>
      </c>
    </row>
    <row r="4443" ht="15.75" customHeight="1">
      <c r="A4443" s="3">
        <v>1107.0</v>
      </c>
      <c r="B4443" s="3" t="s">
        <v>4084</v>
      </c>
      <c r="C4443" s="3" t="s">
        <v>478</v>
      </c>
      <c r="D4443" s="23">
        <v>5.41846932965E-6</v>
      </c>
      <c r="E4443" s="3">
        <v>29.0</v>
      </c>
      <c r="F4443" s="3">
        <v>1.10852491681746E-4</v>
      </c>
      <c r="G4443" s="3" t="s">
        <v>459</v>
      </c>
    </row>
    <row r="4444" ht="15.75" customHeight="1">
      <c r="A4444" s="3">
        <v>2820.0</v>
      </c>
      <c r="B4444" s="3" t="s">
        <v>8205</v>
      </c>
      <c r="C4444" s="3" t="s">
        <v>565</v>
      </c>
      <c r="D4444" s="23">
        <v>5.3829710687E-6</v>
      </c>
      <c r="E4444" s="3">
        <v>14.0</v>
      </c>
      <c r="F4444" s="3">
        <v>1.10126258785097E-4</v>
      </c>
      <c r="G4444" s="3" t="s">
        <v>459</v>
      </c>
    </row>
    <row r="4445" ht="15.75" customHeight="1">
      <c r="A4445" s="3">
        <v>23968.0</v>
      </c>
      <c r="B4445" s="3" t="s">
        <v>19935</v>
      </c>
      <c r="C4445" s="3" t="s">
        <v>19936</v>
      </c>
      <c r="D4445" s="23">
        <v>5.27208030667E-6</v>
      </c>
      <c r="E4445" s="3">
        <v>43.0</v>
      </c>
      <c r="F4445" s="3">
        <v>1.07857625979842E-4</v>
      </c>
      <c r="G4445" s="3" t="s">
        <v>459</v>
      </c>
    </row>
    <row r="4446" ht="15.75" customHeight="1">
      <c r="A4446" s="3">
        <v>9350.0</v>
      </c>
      <c r="B4446" s="3" t="s">
        <v>7198</v>
      </c>
      <c r="C4446" s="3" t="s">
        <v>3374</v>
      </c>
      <c r="D4446" s="23">
        <v>5.26406704826E-6</v>
      </c>
      <c r="E4446" s="3">
        <v>136.0</v>
      </c>
      <c r="F4446" s="3">
        <v>1.07693688600631E-4</v>
      </c>
      <c r="G4446" s="3" t="s">
        <v>459</v>
      </c>
    </row>
    <row r="4447" ht="15.75" customHeight="1">
      <c r="A4447" s="3">
        <v>39430.0</v>
      </c>
      <c r="B4447" s="3" t="s">
        <v>19937</v>
      </c>
      <c r="C4447" s="3" t="s">
        <v>16791</v>
      </c>
      <c r="D4447" s="23">
        <v>5.23452002038E-6</v>
      </c>
      <c r="E4447" s="3">
        <v>18.0</v>
      </c>
      <c r="F4447" s="3">
        <v>1.07089207618453E-4</v>
      </c>
      <c r="G4447" s="3" t="s">
        <v>459</v>
      </c>
    </row>
    <row r="4448" ht="15.75" customHeight="1">
      <c r="A4448" s="3">
        <v>15303.0</v>
      </c>
      <c r="B4448" s="3" t="s">
        <v>19938</v>
      </c>
      <c r="C4448" s="3" t="s">
        <v>477</v>
      </c>
      <c r="D4448" s="23">
        <v>5.227027712657E-6</v>
      </c>
      <c r="E4448" s="3">
        <v>26.0</v>
      </c>
      <c r="F4448" s="3">
        <v>1.06935927987433E-4</v>
      </c>
      <c r="G4448" s="3" t="s">
        <v>459</v>
      </c>
    </row>
    <row r="4449" ht="15.75" customHeight="1">
      <c r="A4449" s="3">
        <v>16087.0</v>
      </c>
      <c r="B4449" s="3" t="s">
        <v>19939</v>
      </c>
      <c r="C4449" s="3" t="s">
        <v>13019</v>
      </c>
      <c r="D4449" s="23">
        <v>5.1737205485E-6</v>
      </c>
      <c r="E4449" s="3">
        <v>38.0</v>
      </c>
      <c r="F4449" s="3">
        <v>1.05845355795955E-4</v>
      </c>
      <c r="G4449" s="3" t="s">
        <v>459</v>
      </c>
    </row>
    <row r="4450" ht="15.75" customHeight="1">
      <c r="A4450" s="3">
        <v>2565.0</v>
      </c>
      <c r="B4450" s="3" t="s">
        <v>19940</v>
      </c>
      <c r="C4450" s="3" t="s">
        <v>19941</v>
      </c>
      <c r="D4450" s="23">
        <v>5.068359560117E-6</v>
      </c>
      <c r="E4450" s="3">
        <v>27.0</v>
      </c>
      <c r="F4450" s="3">
        <v>1.03689852575812E-4</v>
      </c>
      <c r="G4450" s="3" t="s">
        <v>459</v>
      </c>
    </row>
    <row r="4451" ht="15.75" customHeight="1">
      <c r="A4451" s="3">
        <v>11335.0</v>
      </c>
      <c r="B4451" s="3" t="s">
        <v>19942</v>
      </c>
      <c r="C4451" s="3" t="s">
        <v>472</v>
      </c>
      <c r="D4451" s="23">
        <v>5.055737293E-6</v>
      </c>
      <c r="E4451" s="3">
        <v>21.0</v>
      </c>
      <c r="F4451" s="3">
        <v>1.03431622866375E-4</v>
      </c>
      <c r="G4451" s="3" t="s">
        <v>459</v>
      </c>
    </row>
    <row r="4452" ht="15.75" customHeight="1">
      <c r="A4452" s="3">
        <v>15155.0</v>
      </c>
      <c r="B4452" s="3" t="s">
        <v>16797</v>
      </c>
      <c r="C4452" s="3" t="s">
        <v>3690</v>
      </c>
      <c r="D4452" s="23">
        <v>5.02856930141374E-6</v>
      </c>
      <c r="E4452" s="3">
        <v>934.0</v>
      </c>
      <c r="F4452" s="3">
        <v>1.02875812843635E-4</v>
      </c>
      <c r="G4452" s="3" t="s">
        <v>459</v>
      </c>
    </row>
    <row r="4453" ht="15.75" customHeight="1">
      <c r="A4453" s="3">
        <v>448.0</v>
      </c>
      <c r="B4453" s="3" t="s">
        <v>11752</v>
      </c>
      <c r="C4453" s="3" t="s">
        <v>469</v>
      </c>
      <c r="D4453" s="23">
        <v>5.01563385774E-6</v>
      </c>
      <c r="E4453" s="3">
        <v>28.0</v>
      </c>
      <c r="F4453" s="3">
        <v>1.02611176084616E-4</v>
      </c>
      <c r="G4453" s="3" t="s">
        <v>459</v>
      </c>
    </row>
    <row r="4454" ht="15.75" customHeight="1">
      <c r="A4454" s="3">
        <v>11160.0</v>
      </c>
      <c r="B4454" s="3" t="s">
        <v>6296</v>
      </c>
      <c r="C4454" s="3" t="s">
        <v>1823</v>
      </c>
      <c r="D4454" s="23">
        <v>4.9946716402964E-6</v>
      </c>
      <c r="E4454" s="3">
        <v>187.0</v>
      </c>
      <c r="F4454" s="3">
        <v>1.02182325445547E-4</v>
      </c>
      <c r="G4454" s="3" t="s">
        <v>459</v>
      </c>
    </row>
    <row r="4455" ht="15.75" customHeight="1">
      <c r="A4455" s="3">
        <v>1782.0</v>
      </c>
      <c r="B4455" s="3" t="s">
        <v>5247</v>
      </c>
      <c r="C4455" s="3" t="s">
        <v>921</v>
      </c>
      <c r="D4455" s="23">
        <v>4.9938575949714E-6</v>
      </c>
      <c r="E4455" s="3">
        <v>39.0</v>
      </c>
      <c r="F4455" s="3">
        <v>1.02165671489027E-4</v>
      </c>
      <c r="G4455" s="3" t="s">
        <v>459</v>
      </c>
    </row>
    <row r="4456" ht="15.75" customHeight="1">
      <c r="A4456" s="3">
        <v>1376.0</v>
      </c>
      <c r="B4456" s="3" t="s">
        <v>8009</v>
      </c>
      <c r="C4456" s="3" t="s">
        <v>2866</v>
      </c>
      <c r="D4456" s="23">
        <v>4.957005274826E-6</v>
      </c>
      <c r="E4456" s="3">
        <v>108.0</v>
      </c>
      <c r="F4456" s="3">
        <v>1.01411736887974E-4</v>
      </c>
      <c r="G4456" s="3" t="s">
        <v>459</v>
      </c>
    </row>
    <row r="4457" ht="15.75" customHeight="1">
      <c r="A4457" s="3">
        <v>440.0</v>
      </c>
      <c r="B4457" s="3" t="s">
        <v>10562</v>
      </c>
      <c r="C4457" s="3" t="s">
        <v>2862</v>
      </c>
      <c r="D4457" s="23">
        <v>4.94831904E-6</v>
      </c>
      <c r="E4457" s="3">
        <v>14.0</v>
      </c>
      <c r="F4457" s="3">
        <v>1.01234031577633E-4</v>
      </c>
      <c r="G4457" s="3" t="s">
        <v>459</v>
      </c>
    </row>
    <row r="4458" ht="15.75" customHeight="1">
      <c r="A4458" s="3">
        <v>36879.0</v>
      </c>
      <c r="B4458" s="3" t="s">
        <v>19943</v>
      </c>
      <c r="C4458" s="3" t="s">
        <v>19944</v>
      </c>
      <c r="D4458" s="23">
        <v>4.90930997647E-6</v>
      </c>
      <c r="E4458" s="3">
        <v>25.0</v>
      </c>
      <c r="F4458" s="3">
        <v>1.00435973744804E-4</v>
      </c>
      <c r="G4458" s="3" t="s">
        <v>459</v>
      </c>
    </row>
    <row r="4459" ht="15.75" customHeight="1">
      <c r="A4459" s="3">
        <v>9994.0</v>
      </c>
      <c r="B4459" s="3" t="s">
        <v>4239</v>
      </c>
      <c r="C4459" s="3" t="s">
        <v>2400</v>
      </c>
      <c r="D4459" s="23">
        <v>4.85247186223E-6</v>
      </c>
      <c r="E4459" s="3">
        <v>15.0</v>
      </c>
      <c r="F4459" s="23">
        <v>9.92731644341529E-5</v>
      </c>
      <c r="G4459" s="3" t="s">
        <v>459</v>
      </c>
    </row>
    <row r="4460" ht="15.75" customHeight="1">
      <c r="A4460" s="3">
        <v>898.0</v>
      </c>
      <c r="B4460" s="3" t="s">
        <v>8008</v>
      </c>
      <c r="C4460" s="3" t="s">
        <v>3564</v>
      </c>
      <c r="D4460" s="23">
        <v>4.84559237707448E-6</v>
      </c>
      <c r="E4460" s="3">
        <v>911.0</v>
      </c>
      <c r="F4460" s="23">
        <v>9.91324220907748E-5</v>
      </c>
      <c r="G4460" s="3" t="s">
        <v>459</v>
      </c>
    </row>
    <row r="4461" ht="15.75" customHeight="1">
      <c r="A4461" s="3">
        <v>30570.0</v>
      </c>
      <c r="B4461" s="3" t="s">
        <v>12233</v>
      </c>
      <c r="C4461" s="3" t="s">
        <v>12234</v>
      </c>
      <c r="D4461" s="23">
        <v>4.817458002524E-6</v>
      </c>
      <c r="E4461" s="3">
        <v>108.0</v>
      </c>
      <c r="F4461" s="23">
        <v>9.85568415474354E-5</v>
      </c>
      <c r="G4461" s="3" t="s">
        <v>459</v>
      </c>
    </row>
    <row r="4462" ht="15.75" customHeight="1">
      <c r="A4462" s="3">
        <v>32588.0</v>
      </c>
      <c r="B4462" s="3" t="s">
        <v>4335</v>
      </c>
      <c r="C4462" s="3" t="s">
        <v>4336</v>
      </c>
      <c r="D4462" s="23">
        <v>4.78588103E-6</v>
      </c>
      <c r="E4462" s="3">
        <v>3.0</v>
      </c>
      <c r="F4462" s="23">
        <v>9.79108314159583E-5</v>
      </c>
      <c r="G4462" s="3" t="s">
        <v>459</v>
      </c>
    </row>
    <row r="4463" ht="15.75" customHeight="1">
      <c r="A4463" s="3">
        <v>30075.0</v>
      </c>
      <c r="B4463" s="3" t="s">
        <v>9825</v>
      </c>
      <c r="C4463" s="3" t="s">
        <v>9826</v>
      </c>
      <c r="D4463" s="23">
        <v>4.752701736768E-6</v>
      </c>
      <c r="E4463" s="3">
        <v>349.0</v>
      </c>
      <c r="F4463" s="23">
        <v>9.72320405797934E-5</v>
      </c>
      <c r="G4463" s="3" t="s">
        <v>459</v>
      </c>
    </row>
    <row r="4464" ht="15.75" customHeight="1">
      <c r="A4464" s="3">
        <v>455.0</v>
      </c>
      <c r="B4464" s="3" t="s">
        <v>18732</v>
      </c>
      <c r="C4464" s="3" t="s">
        <v>18733</v>
      </c>
      <c r="D4464" s="23">
        <v>4.7118284103922E-6</v>
      </c>
      <c r="E4464" s="3">
        <v>84.0</v>
      </c>
      <c r="F4464" s="23">
        <v>9.63958431601116E-5</v>
      </c>
      <c r="G4464" s="3" t="s">
        <v>459</v>
      </c>
    </row>
    <row r="4465" ht="15.75" customHeight="1">
      <c r="A4465" s="3">
        <v>42819.0</v>
      </c>
      <c r="B4465" s="3" t="s">
        <v>16798</v>
      </c>
      <c r="C4465" s="3" t="s">
        <v>16798</v>
      </c>
      <c r="D4465" s="23">
        <v>4.7070260106452E-6</v>
      </c>
      <c r="E4465" s="3">
        <v>766.0</v>
      </c>
      <c r="F4465" s="23">
        <v>9.62975943843746E-5</v>
      </c>
      <c r="G4465" s="3" t="s">
        <v>459</v>
      </c>
    </row>
    <row r="4466" ht="15.75" customHeight="1">
      <c r="A4466" s="3">
        <v>14524.0</v>
      </c>
      <c r="B4466" s="3" t="s">
        <v>16888</v>
      </c>
      <c r="C4466" s="3" t="s">
        <v>3738</v>
      </c>
      <c r="D4466" s="23">
        <v>4.70277692335822E-6</v>
      </c>
      <c r="E4466" s="3">
        <v>379.0</v>
      </c>
      <c r="F4466" s="23">
        <v>9.62106654226183E-5</v>
      </c>
      <c r="G4466" s="3" t="s">
        <v>459</v>
      </c>
    </row>
    <row r="4467" ht="15.75" customHeight="1">
      <c r="A4467" s="3">
        <v>5290.0</v>
      </c>
      <c r="B4467" s="3" t="s">
        <v>9712</v>
      </c>
      <c r="C4467" s="3" t="s">
        <v>9713</v>
      </c>
      <c r="D4467" s="23">
        <v>4.5361982436269996E-6</v>
      </c>
      <c r="E4467" s="3">
        <v>49.0</v>
      </c>
      <c r="F4467" s="23">
        <v>9.28027543344782E-5</v>
      </c>
      <c r="G4467" s="3" t="s">
        <v>459</v>
      </c>
    </row>
    <row r="4468" ht="15.75" customHeight="1">
      <c r="A4468" s="3">
        <v>4167.0</v>
      </c>
      <c r="B4468" s="3" t="s">
        <v>19945</v>
      </c>
      <c r="C4468" s="3" t="s">
        <v>19946</v>
      </c>
      <c r="D4468" s="23">
        <v>4.527889728676E-6</v>
      </c>
      <c r="E4468" s="3">
        <v>71.0</v>
      </c>
      <c r="F4468" s="23">
        <v>9.26327765181503E-5</v>
      </c>
      <c r="G4468" s="3" t="s">
        <v>459</v>
      </c>
    </row>
    <row r="4469" ht="15.75" customHeight="1">
      <c r="A4469" s="3">
        <v>30556.0</v>
      </c>
      <c r="B4469" s="3" t="s">
        <v>19947</v>
      </c>
      <c r="C4469" s="3" t="s">
        <v>19948</v>
      </c>
      <c r="D4469" s="23">
        <v>4.526233857676E-6</v>
      </c>
      <c r="E4469" s="3">
        <v>70.0</v>
      </c>
      <c r="F4469" s="23">
        <v>9.25989002672968E-5</v>
      </c>
      <c r="G4469" s="3" t="s">
        <v>459</v>
      </c>
    </row>
    <row r="4470" ht="15.75" customHeight="1">
      <c r="A4470" s="3">
        <v>14326.0</v>
      </c>
      <c r="B4470" s="3" t="s">
        <v>16805</v>
      </c>
      <c r="C4470" s="3" t="s">
        <v>16806</v>
      </c>
      <c r="D4470" s="23">
        <v>4.46057154482593E-6</v>
      </c>
      <c r="E4470" s="3">
        <v>928.0</v>
      </c>
      <c r="F4470" s="23">
        <v>9.12555631463894E-5</v>
      </c>
      <c r="G4470" s="3" t="s">
        <v>459</v>
      </c>
    </row>
    <row r="4471" ht="15.75" customHeight="1">
      <c r="A4471" s="3">
        <v>12433.0</v>
      </c>
      <c r="B4471" s="3" t="s">
        <v>10322</v>
      </c>
      <c r="C4471" s="3" t="s">
        <v>1003</v>
      </c>
      <c r="D4471" s="23">
        <v>4.41166823547759E-6</v>
      </c>
      <c r="E4471" s="3">
        <v>1252.0</v>
      </c>
      <c r="F4471" s="23">
        <v>9.02550861919325E-5</v>
      </c>
      <c r="G4471" s="3" t="s">
        <v>459</v>
      </c>
    </row>
    <row r="4472" ht="15.75" customHeight="1">
      <c r="A4472" s="3">
        <v>9087.0</v>
      </c>
      <c r="B4472" s="3" t="s">
        <v>16792</v>
      </c>
      <c r="C4472" s="3" t="s">
        <v>3193</v>
      </c>
      <c r="D4472" s="23">
        <v>4.40297585699015E-6</v>
      </c>
      <c r="E4472" s="3">
        <v>1586.0</v>
      </c>
      <c r="F4472" s="23">
        <v>9.00772551929268E-5</v>
      </c>
      <c r="G4472" s="3" t="s">
        <v>459</v>
      </c>
    </row>
    <row r="4473" ht="15.75" customHeight="1">
      <c r="A4473" s="3">
        <v>6718.0</v>
      </c>
      <c r="B4473" s="3" t="s">
        <v>19949</v>
      </c>
      <c r="C4473" s="3" t="s">
        <v>19950</v>
      </c>
      <c r="D4473" s="23">
        <v>4.4015658126E-6</v>
      </c>
      <c r="E4473" s="3">
        <v>29.0</v>
      </c>
      <c r="F4473" s="23">
        <v>9.00484081284662E-5</v>
      </c>
      <c r="G4473" s="3" t="s">
        <v>459</v>
      </c>
    </row>
    <row r="4474" ht="15.75" customHeight="1">
      <c r="A4474" s="3">
        <v>16303.0</v>
      </c>
      <c r="B4474" s="3" t="s">
        <v>16847</v>
      </c>
      <c r="C4474" s="3" t="s">
        <v>16848</v>
      </c>
      <c r="D4474" s="23">
        <v>4.3967338964315E-6</v>
      </c>
      <c r="E4474" s="3">
        <v>492.0</v>
      </c>
      <c r="F4474" s="23">
        <v>8.99495554979005E-5</v>
      </c>
      <c r="G4474" s="3" t="s">
        <v>459</v>
      </c>
    </row>
    <row r="4475" ht="15.75" customHeight="1">
      <c r="A4475" s="3">
        <v>8878.0</v>
      </c>
      <c r="B4475" s="3" t="s">
        <v>17544</v>
      </c>
      <c r="C4475" s="3" t="s">
        <v>17545</v>
      </c>
      <c r="D4475" s="23">
        <v>4.3618469676863E-6</v>
      </c>
      <c r="E4475" s="3">
        <v>223.0</v>
      </c>
      <c r="F4475" s="23">
        <v>8.92358293986557E-5</v>
      </c>
      <c r="G4475" s="3" t="s">
        <v>459</v>
      </c>
    </row>
    <row r="4476" ht="15.75" customHeight="1">
      <c r="A4476" s="3">
        <v>8695.0</v>
      </c>
      <c r="B4476" s="3" t="s">
        <v>12452</v>
      </c>
      <c r="C4476" s="3" t="s">
        <v>1373</v>
      </c>
      <c r="D4476" s="23">
        <v>4.309117542E-6</v>
      </c>
      <c r="E4476" s="3">
        <v>15.0</v>
      </c>
      <c r="F4476" s="23">
        <v>8.81570767350042E-5</v>
      </c>
      <c r="G4476" s="3" t="s">
        <v>459</v>
      </c>
    </row>
    <row r="4477" ht="15.75" customHeight="1">
      <c r="A4477" s="3">
        <v>12068.0</v>
      </c>
      <c r="B4477" s="3" t="s">
        <v>10626</v>
      </c>
      <c r="C4477" s="3" t="s">
        <v>10627</v>
      </c>
      <c r="D4477" s="23">
        <v>4.27302031979184E-6</v>
      </c>
      <c r="E4477" s="3">
        <v>546.0</v>
      </c>
      <c r="F4477" s="23">
        <v>8.74185901290787E-5</v>
      </c>
      <c r="G4477" s="3" t="s">
        <v>459</v>
      </c>
    </row>
    <row r="4478" ht="15.75" customHeight="1">
      <c r="A4478" s="3">
        <v>12654.0</v>
      </c>
      <c r="B4478" s="3" t="s">
        <v>16804</v>
      </c>
      <c r="C4478" s="3" t="s">
        <v>642</v>
      </c>
      <c r="D4478" s="23">
        <v>4.25312948215879E-6</v>
      </c>
      <c r="E4478" s="3">
        <v>975.0</v>
      </c>
      <c r="F4478" s="23">
        <v>8.70116580641144E-5</v>
      </c>
      <c r="G4478" s="3" t="s">
        <v>459</v>
      </c>
    </row>
    <row r="4479" ht="15.75" customHeight="1">
      <c r="A4479" s="3">
        <v>14417.0</v>
      </c>
      <c r="B4479" s="3" t="s">
        <v>17239</v>
      </c>
      <c r="C4479" s="3" t="s">
        <v>17240</v>
      </c>
      <c r="D4479" s="23">
        <v>4.23347097619857E-6</v>
      </c>
      <c r="E4479" s="3">
        <v>281.0</v>
      </c>
      <c r="F4479" s="23">
        <v>8.66094791025198E-5</v>
      </c>
      <c r="G4479" s="3" t="s">
        <v>459</v>
      </c>
    </row>
    <row r="4480" ht="15.75" customHeight="1">
      <c r="A4480" s="3">
        <v>30428.0</v>
      </c>
      <c r="B4480" s="3" t="s">
        <v>19951</v>
      </c>
      <c r="C4480" s="3" t="s">
        <v>19951</v>
      </c>
      <c r="D4480" s="23">
        <v>4.221108168177E-6</v>
      </c>
      <c r="E4480" s="3">
        <v>85.0</v>
      </c>
      <c r="F4480" s="23">
        <v>8.63565574765036E-5</v>
      </c>
      <c r="G4480" s="3" t="s">
        <v>459</v>
      </c>
    </row>
    <row r="4481" ht="15.75" customHeight="1">
      <c r="A4481" s="3">
        <v>2594.0</v>
      </c>
      <c r="B4481" s="3" t="s">
        <v>4265</v>
      </c>
      <c r="C4481" s="3" t="s">
        <v>544</v>
      </c>
      <c r="D4481" s="23">
        <v>4.20550801E-6</v>
      </c>
      <c r="E4481" s="3">
        <v>6.0</v>
      </c>
      <c r="F4481" s="23">
        <v>8.60374052769908E-5</v>
      </c>
      <c r="G4481" s="3" t="s">
        <v>459</v>
      </c>
    </row>
    <row r="4482" ht="15.75" customHeight="1">
      <c r="A4482" s="3">
        <v>1275.0</v>
      </c>
      <c r="B4482" s="3" t="s">
        <v>16944</v>
      </c>
      <c r="C4482" s="3" t="s">
        <v>2994</v>
      </c>
      <c r="D4482" s="23">
        <v>4.2015830177163E-6</v>
      </c>
      <c r="E4482" s="3">
        <v>290.0</v>
      </c>
      <c r="F4482" s="23">
        <v>8.59571067373094E-5</v>
      </c>
      <c r="G4482" s="3" t="s">
        <v>459</v>
      </c>
    </row>
    <row r="4483" ht="15.75" customHeight="1">
      <c r="A4483" s="3">
        <v>4666.0</v>
      </c>
      <c r="B4483" s="3" t="s">
        <v>4007</v>
      </c>
      <c r="C4483" s="3" t="s">
        <v>2348</v>
      </c>
      <c r="D4483" s="23">
        <v>4.1885381968624E-6</v>
      </c>
      <c r="E4483" s="3">
        <v>186.0</v>
      </c>
      <c r="F4483" s="23">
        <v>8.56902323107469E-5</v>
      </c>
      <c r="G4483" s="3" t="s">
        <v>459</v>
      </c>
    </row>
    <row r="4484" ht="15.75" customHeight="1">
      <c r="A4484" s="3">
        <v>545.0</v>
      </c>
      <c r="B4484" s="3" t="s">
        <v>12204</v>
      </c>
      <c r="C4484" s="3" t="s">
        <v>475</v>
      </c>
      <c r="D4484" s="23">
        <v>4.187841265E-6</v>
      </c>
      <c r="E4484" s="3">
        <v>9.0</v>
      </c>
      <c r="F4484" s="23">
        <v>8.56759742927017E-5</v>
      </c>
      <c r="G4484" s="3" t="s">
        <v>459</v>
      </c>
    </row>
    <row r="4485" ht="15.75" customHeight="1">
      <c r="A4485" s="3">
        <v>14787.0</v>
      </c>
      <c r="B4485" s="3" t="s">
        <v>11647</v>
      </c>
      <c r="C4485" s="3" t="s">
        <v>3693</v>
      </c>
      <c r="D4485" s="23">
        <v>4.15667720547543E-6</v>
      </c>
      <c r="E4485" s="3">
        <v>739.0</v>
      </c>
      <c r="F4485" s="23">
        <v>8.50384116455693E-5</v>
      </c>
      <c r="G4485" s="3" t="s">
        <v>459</v>
      </c>
    </row>
    <row r="4486" ht="15.75" customHeight="1">
      <c r="A4486" s="3">
        <v>4366.0</v>
      </c>
      <c r="B4486" s="3" t="s">
        <v>19952</v>
      </c>
      <c r="C4486" s="3" t="s">
        <v>1481</v>
      </c>
      <c r="D4486" s="23">
        <v>4.09943025E-6</v>
      </c>
      <c r="E4486" s="3">
        <v>4.0</v>
      </c>
      <c r="F4486" s="23">
        <v>8.38672381518079E-5</v>
      </c>
      <c r="G4486" s="3" t="s">
        <v>459</v>
      </c>
    </row>
    <row r="4487" ht="15.75" customHeight="1">
      <c r="A4487" s="3">
        <v>15020.0</v>
      </c>
      <c r="B4487" s="3" t="s">
        <v>4078</v>
      </c>
      <c r="C4487" s="3" t="s">
        <v>4079</v>
      </c>
      <c r="D4487" s="23">
        <v>4.05649418E-6</v>
      </c>
      <c r="E4487" s="3">
        <v>4.0</v>
      </c>
      <c r="F4487" s="23">
        <v>8.29888405725364E-5</v>
      </c>
      <c r="G4487" s="3" t="s">
        <v>459</v>
      </c>
    </row>
    <row r="4488" ht="15.75" customHeight="1">
      <c r="A4488" s="3">
        <v>5824.0</v>
      </c>
      <c r="B4488" s="3" t="s">
        <v>7895</v>
      </c>
      <c r="C4488" s="3" t="s">
        <v>7896</v>
      </c>
      <c r="D4488" s="23">
        <v>4.01957237001644E-6</v>
      </c>
      <c r="E4488" s="3">
        <v>593.0</v>
      </c>
      <c r="F4488" s="23">
        <v>8.22334843298275E-5</v>
      </c>
      <c r="G4488" s="3" t="s">
        <v>459</v>
      </c>
    </row>
    <row r="4489" ht="15.75" customHeight="1">
      <c r="A4489" s="3">
        <v>37912.0</v>
      </c>
      <c r="B4489" s="3" t="s">
        <v>19953</v>
      </c>
      <c r="C4489" s="3" t="s">
        <v>19954</v>
      </c>
      <c r="D4489" s="23">
        <v>3.996349593107E-6</v>
      </c>
      <c r="E4489" s="3">
        <v>36.0</v>
      </c>
      <c r="F4489" s="23">
        <v>8.17583865618852E-5</v>
      </c>
      <c r="G4489" s="3" t="s">
        <v>459</v>
      </c>
    </row>
    <row r="4490" ht="15.75" customHeight="1">
      <c r="A4490" s="3">
        <v>12831.0</v>
      </c>
      <c r="B4490" s="3" t="s">
        <v>16799</v>
      </c>
      <c r="C4490" s="3" t="s">
        <v>3059</v>
      </c>
      <c r="D4490" s="23">
        <v>3.99096634171049E-6</v>
      </c>
      <c r="E4490" s="3">
        <v>1150.0</v>
      </c>
      <c r="F4490" s="23">
        <v>8.16482545680789E-5</v>
      </c>
      <c r="G4490" s="3" t="s">
        <v>459</v>
      </c>
    </row>
    <row r="4491" ht="15.75" customHeight="1">
      <c r="A4491" s="3">
        <v>27188.0</v>
      </c>
      <c r="B4491" s="3" t="s">
        <v>17465</v>
      </c>
      <c r="C4491" s="3" t="s">
        <v>1729</v>
      </c>
      <c r="D4491" s="23">
        <v>3.965395342669E-6</v>
      </c>
      <c r="E4491" s="3">
        <v>188.0</v>
      </c>
      <c r="F4491" s="23">
        <v>8.11251162450419E-5</v>
      </c>
      <c r="G4491" s="3" t="s">
        <v>459</v>
      </c>
    </row>
    <row r="4492" ht="15.75" customHeight="1">
      <c r="A4492" s="3">
        <v>6249.0</v>
      </c>
      <c r="B4492" s="3" t="s">
        <v>19955</v>
      </c>
      <c r="C4492" s="3" t="s">
        <v>19956</v>
      </c>
      <c r="D4492" s="23">
        <v>3.963108319974E-6</v>
      </c>
      <c r="E4492" s="3">
        <v>69.0</v>
      </c>
      <c r="F4492" s="23">
        <v>8.10783277243639E-5</v>
      </c>
      <c r="G4492" s="3" t="s">
        <v>459</v>
      </c>
    </row>
    <row r="4493" ht="15.75" customHeight="1">
      <c r="A4493" s="3">
        <v>26741.0</v>
      </c>
      <c r="B4493" s="3" t="s">
        <v>19957</v>
      </c>
      <c r="C4493" s="3" t="s">
        <v>19958</v>
      </c>
      <c r="D4493" s="23">
        <v>3.946714E-6</v>
      </c>
      <c r="E4493" s="3">
        <v>2.0</v>
      </c>
      <c r="F4493" s="23">
        <v>8.07429283508543E-5</v>
      </c>
      <c r="G4493" s="3" t="s">
        <v>459</v>
      </c>
    </row>
    <row r="4494" ht="15.75" customHeight="1">
      <c r="A4494" s="3">
        <v>3854.0</v>
      </c>
      <c r="B4494" s="3" t="s">
        <v>4355</v>
      </c>
      <c r="C4494" s="3" t="s">
        <v>566</v>
      </c>
      <c r="D4494" s="23">
        <v>3.9192261654E-6</v>
      </c>
      <c r="E4494" s="3">
        <v>10.0</v>
      </c>
      <c r="F4494" s="23">
        <v>8.01805748943768E-5</v>
      </c>
      <c r="G4494" s="3" t="s">
        <v>459</v>
      </c>
    </row>
    <row r="4495" ht="15.75" customHeight="1">
      <c r="A4495" s="3">
        <v>23099.0</v>
      </c>
      <c r="B4495" s="3" t="s">
        <v>17395</v>
      </c>
      <c r="C4495" s="3" t="s">
        <v>17396</v>
      </c>
      <c r="D4495" s="23">
        <v>3.90870650274368E-6</v>
      </c>
      <c r="E4495" s="3">
        <v>168.0</v>
      </c>
      <c r="F4495" s="23">
        <v>7.99653608281601E-5</v>
      </c>
      <c r="G4495" s="3" t="s">
        <v>459</v>
      </c>
    </row>
    <row r="4496" ht="15.75" customHeight="1">
      <c r="A4496" s="3">
        <v>23448.0</v>
      </c>
      <c r="B4496" s="3" t="s">
        <v>19959</v>
      </c>
      <c r="C4496" s="3" t="s">
        <v>19959</v>
      </c>
      <c r="D4496" s="23">
        <v>3.8794960072E-6</v>
      </c>
      <c r="E4496" s="3">
        <v>19.0</v>
      </c>
      <c r="F4496" s="23">
        <v>7.93677647143357E-5</v>
      </c>
      <c r="G4496" s="3" t="s">
        <v>459</v>
      </c>
    </row>
    <row r="4497" ht="15.75" customHeight="1">
      <c r="A4497" s="3">
        <v>3740.0</v>
      </c>
      <c r="B4497" s="3" t="s">
        <v>19960</v>
      </c>
      <c r="C4497" s="3" t="s">
        <v>19961</v>
      </c>
      <c r="D4497" s="23">
        <v>3.865307657562E-6</v>
      </c>
      <c r="E4497" s="3">
        <v>72.0</v>
      </c>
      <c r="F4497" s="23">
        <v>7.90774956707116E-5</v>
      </c>
      <c r="G4497" s="3" t="s">
        <v>459</v>
      </c>
    </row>
    <row r="4498" ht="15.75" customHeight="1">
      <c r="A4498" s="3">
        <v>8788.0</v>
      </c>
      <c r="B4498" s="3" t="s">
        <v>19962</v>
      </c>
      <c r="C4498" s="3" t="s">
        <v>19963</v>
      </c>
      <c r="D4498" s="23">
        <v>3.8465431215E-6</v>
      </c>
      <c r="E4498" s="3">
        <v>23.0</v>
      </c>
      <c r="F4498" s="23">
        <v>7.86936057838865E-5</v>
      </c>
      <c r="G4498" s="3" t="s">
        <v>459</v>
      </c>
    </row>
    <row r="4499" ht="15.75" customHeight="1">
      <c r="A4499" s="3">
        <v>180.0</v>
      </c>
      <c r="B4499" s="3" t="s">
        <v>4096</v>
      </c>
      <c r="C4499" s="3" t="s">
        <v>3888</v>
      </c>
      <c r="D4499" s="23">
        <v>3.83083213462E-6</v>
      </c>
      <c r="E4499" s="3">
        <v>33.0</v>
      </c>
      <c r="F4499" s="23">
        <v>7.83721862211888E-5</v>
      </c>
      <c r="G4499" s="3" t="s">
        <v>459</v>
      </c>
    </row>
    <row r="4500" ht="15.75" customHeight="1">
      <c r="A4500" s="3">
        <v>7555.0</v>
      </c>
      <c r="B4500" s="3" t="s">
        <v>16793</v>
      </c>
      <c r="C4500" s="3" t="s">
        <v>3580</v>
      </c>
      <c r="D4500" s="23">
        <v>3.82589030773648E-6</v>
      </c>
      <c r="E4500" s="3">
        <v>1193.0</v>
      </c>
      <c r="F4500" s="23">
        <v>7.82710850078811E-5</v>
      </c>
      <c r="G4500" s="3" t="s">
        <v>459</v>
      </c>
    </row>
    <row r="4501" ht="15.75" customHeight="1">
      <c r="A4501" s="3">
        <v>5502.0</v>
      </c>
      <c r="B4501" s="3" t="s">
        <v>19964</v>
      </c>
      <c r="C4501" s="3" t="s">
        <v>3344</v>
      </c>
      <c r="D4501" s="23">
        <v>3.8052949553E-6</v>
      </c>
      <c r="E4501" s="3">
        <v>33.0</v>
      </c>
      <c r="F4501" s="23">
        <v>7.78497397910401E-5</v>
      </c>
      <c r="G4501" s="3" t="s">
        <v>459</v>
      </c>
    </row>
    <row r="4502" ht="15.75" customHeight="1">
      <c r="A4502" s="3">
        <v>12316.0</v>
      </c>
      <c r="B4502" s="3" t="s">
        <v>16932</v>
      </c>
      <c r="C4502" s="3" t="s">
        <v>16933</v>
      </c>
      <c r="D4502" s="23">
        <v>3.79357534222784E-6</v>
      </c>
      <c r="E4502" s="3">
        <v>484.0</v>
      </c>
      <c r="F4502" s="23">
        <v>7.76099768189612E-5</v>
      </c>
      <c r="G4502" s="3" t="s">
        <v>459</v>
      </c>
    </row>
    <row r="4503" ht="15.75" customHeight="1">
      <c r="A4503" s="3">
        <v>15809.0</v>
      </c>
      <c r="B4503" s="3" t="s">
        <v>18088</v>
      </c>
      <c r="C4503" s="3" t="s">
        <v>1439</v>
      </c>
      <c r="D4503" s="23">
        <v>3.736145121141E-6</v>
      </c>
      <c r="E4503" s="3">
        <v>102.0</v>
      </c>
      <c r="F4503" s="23">
        <v>7.64350540284098E-5</v>
      </c>
      <c r="G4503" s="3" t="s">
        <v>459</v>
      </c>
    </row>
    <row r="4504" ht="15.75" customHeight="1">
      <c r="A4504" s="3">
        <v>15089.0</v>
      </c>
      <c r="B4504" s="3" t="s">
        <v>19965</v>
      </c>
      <c r="C4504" s="3" t="s">
        <v>19966</v>
      </c>
      <c r="D4504" s="23">
        <v>3.7023233146E-6</v>
      </c>
      <c r="E4504" s="3">
        <v>8.0</v>
      </c>
      <c r="F4504" s="23">
        <v>7.57431184834891E-5</v>
      </c>
      <c r="G4504" s="3" t="s">
        <v>459</v>
      </c>
    </row>
    <row r="4505" ht="15.75" customHeight="1">
      <c r="A4505" s="3">
        <v>31498.0</v>
      </c>
      <c r="B4505" s="3" t="s">
        <v>18219</v>
      </c>
      <c r="C4505" s="3" t="s">
        <v>18219</v>
      </c>
      <c r="D4505" s="23">
        <v>3.701786950912E-6</v>
      </c>
      <c r="E4505" s="3">
        <v>140.0</v>
      </c>
      <c r="F4505" s="23">
        <v>7.57321454120098E-5</v>
      </c>
      <c r="G4505" s="3" t="s">
        <v>459</v>
      </c>
    </row>
    <row r="4506" ht="15.75" customHeight="1">
      <c r="A4506" s="3">
        <v>167.0</v>
      </c>
      <c r="B4506" s="3" t="s">
        <v>7772</v>
      </c>
      <c r="C4506" s="3" t="s">
        <v>7773</v>
      </c>
      <c r="D4506" s="23">
        <v>3.686916646929E-6</v>
      </c>
      <c r="E4506" s="3">
        <v>17.0</v>
      </c>
      <c r="F4506" s="23">
        <v>7.54279247643888E-5</v>
      </c>
      <c r="G4506" s="3" t="s">
        <v>459</v>
      </c>
    </row>
    <row r="4507" ht="15.75" customHeight="1">
      <c r="A4507" s="3">
        <v>32142.0</v>
      </c>
      <c r="B4507" s="3" t="s">
        <v>19967</v>
      </c>
      <c r="C4507" s="3" t="s">
        <v>19968</v>
      </c>
      <c r="D4507" s="23">
        <v>3.68596249978E-6</v>
      </c>
      <c r="E4507" s="3">
        <v>52.0</v>
      </c>
      <c r="F4507" s="23">
        <v>7.54084045673621E-5</v>
      </c>
      <c r="G4507" s="3" t="s">
        <v>459</v>
      </c>
    </row>
    <row r="4508" ht="15.75" customHeight="1">
      <c r="A4508" s="3">
        <v>2434.0</v>
      </c>
      <c r="B4508" s="3" t="s">
        <v>17033</v>
      </c>
      <c r="C4508" s="3" t="s">
        <v>17034</v>
      </c>
      <c r="D4508" s="23">
        <v>3.68277760518162E-6</v>
      </c>
      <c r="E4508" s="3">
        <v>374.0</v>
      </c>
      <c r="F4508" s="23">
        <v>7.53432471436517E-5</v>
      </c>
      <c r="G4508" s="3" t="s">
        <v>459</v>
      </c>
    </row>
    <row r="4509" ht="15.75" customHeight="1">
      <c r="A4509" s="3">
        <v>15738.0</v>
      </c>
      <c r="B4509" s="3" t="s">
        <v>17108</v>
      </c>
      <c r="C4509" s="3" t="s">
        <v>17109</v>
      </c>
      <c r="D4509" s="23">
        <v>3.66644599212481E-6</v>
      </c>
      <c r="E4509" s="3">
        <v>436.0</v>
      </c>
      <c r="F4509" s="23">
        <v>7.50091306449898E-5</v>
      </c>
      <c r="G4509" s="3" t="s">
        <v>459</v>
      </c>
    </row>
    <row r="4510" ht="15.75" customHeight="1">
      <c r="A4510" s="3">
        <v>39772.0</v>
      </c>
      <c r="B4510" s="3" t="s">
        <v>19969</v>
      </c>
      <c r="C4510" s="3" t="s">
        <v>19969</v>
      </c>
      <c r="D4510" s="23">
        <v>3.638493E-6</v>
      </c>
      <c r="E4510" s="3">
        <v>2.0</v>
      </c>
      <c r="F4510" s="23">
        <v>7.44372608717239E-5</v>
      </c>
      <c r="G4510" s="3" t="s">
        <v>459</v>
      </c>
    </row>
    <row r="4511" ht="15.75" customHeight="1">
      <c r="A4511" s="3">
        <v>8741.0</v>
      </c>
      <c r="B4511" s="3" t="s">
        <v>9930</v>
      </c>
      <c r="C4511" s="3" t="s">
        <v>2318</v>
      </c>
      <c r="D4511" s="23">
        <v>3.61820568905285E-6</v>
      </c>
      <c r="E4511" s="3">
        <v>906.0</v>
      </c>
      <c r="F4511" s="23">
        <v>7.40222176498848E-5</v>
      </c>
      <c r="G4511" s="3" t="s">
        <v>459</v>
      </c>
    </row>
    <row r="4512" ht="15.75" customHeight="1">
      <c r="A4512" s="3">
        <v>15565.0</v>
      </c>
      <c r="B4512" s="3" t="s">
        <v>16810</v>
      </c>
      <c r="C4512" s="3" t="s">
        <v>2226</v>
      </c>
      <c r="D4512" s="23">
        <v>3.5807052764494E-6</v>
      </c>
      <c r="E4512" s="3">
        <v>758.0</v>
      </c>
      <c r="F4512" s="23">
        <v>7.32550242003549E-5</v>
      </c>
      <c r="G4512" s="3" t="s">
        <v>459</v>
      </c>
    </row>
    <row r="4513" ht="15.75" customHeight="1">
      <c r="A4513" s="3">
        <v>14810.0</v>
      </c>
      <c r="B4513" s="3" t="s">
        <v>19970</v>
      </c>
      <c r="C4513" s="3" t="s">
        <v>19971</v>
      </c>
      <c r="D4513" s="23">
        <v>3.5721696231E-6</v>
      </c>
      <c r="E4513" s="3">
        <v>22.0</v>
      </c>
      <c r="F4513" s="23">
        <v>7.30803995260516E-5</v>
      </c>
      <c r="G4513" s="3" t="s">
        <v>459</v>
      </c>
    </row>
    <row r="4514" ht="15.75" customHeight="1">
      <c r="A4514" s="3">
        <v>10747.0</v>
      </c>
      <c r="B4514" s="3" t="s">
        <v>19972</v>
      </c>
      <c r="C4514" s="3" t="s">
        <v>19973</v>
      </c>
      <c r="D4514" s="23">
        <v>3.54003570091E-6</v>
      </c>
      <c r="E4514" s="3">
        <v>83.0</v>
      </c>
      <c r="F4514" s="23">
        <v>7.24229951696632E-5</v>
      </c>
      <c r="G4514" s="3" t="s">
        <v>459</v>
      </c>
    </row>
    <row r="4515" ht="15.75" customHeight="1">
      <c r="A4515" s="3">
        <v>17791.0</v>
      </c>
      <c r="B4515" s="3" t="s">
        <v>19974</v>
      </c>
      <c r="C4515" s="3" t="s">
        <v>19975</v>
      </c>
      <c r="D4515" s="23">
        <v>3.53900453181E-6</v>
      </c>
      <c r="E4515" s="3">
        <v>7.0</v>
      </c>
      <c r="F4515" s="23">
        <v>7.24018992370066E-5</v>
      </c>
      <c r="G4515" s="3" t="s">
        <v>459</v>
      </c>
    </row>
    <row r="4516" ht="15.75" customHeight="1">
      <c r="A4516" s="3">
        <v>19783.0</v>
      </c>
      <c r="B4516" s="3" t="s">
        <v>19976</v>
      </c>
      <c r="C4516" s="3" t="s">
        <v>19976</v>
      </c>
      <c r="D4516" s="23">
        <v>3.52998497E-6</v>
      </c>
      <c r="E4516" s="3">
        <v>3.0</v>
      </c>
      <c r="F4516" s="23">
        <v>7.2217374634266E-5</v>
      </c>
      <c r="G4516" s="3" t="s">
        <v>459</v>
      </c>
    </row>
    <row r="4517" ht="15.75" customHeight="1">
      <c r="A4517" s="3">
        <v>26441.0</v>
      </c>
      <c r="B4517" s="3" t="s">
        <v>4302</v>
      </c>
      <c r="C4517" s="3" t="s">
        <v>19977</v>
      </c>
      <c r="D4517" s="23">
        <v>3.525709311E-6</v>
      </c>
      <c r="E4517" s="3">
        <v>6.0</v>
      </c>
      <c r="F4517" s="23">
        <v>7.2129902061313E-5</v>
      </c>
      <c r="G4517" s="3" t="s">
        <v>459</v>
      </c>
    </row>
    <row r="4518" ht="15.75" customHeight="1">
      <c r="A4518" s="3">
        <v>11008.0</v>
      </c>
      <c r="B4518" s="3" t="s">
        <v>4396</v>
      </c>
      <c r="C4518" s="3" t="s">
        <v>595</v>
      </c>
      <c r="D4518" s="23">
        <v>3.513255935E-6</v>
      </c>
      <c r="E4518" s="3">
        <v>5.0</v>
      </c>
      <c r="F4518" s="23">
        <v>7.18751275714223E-5</v>
      </c>
      <c r="G4518" s="3" t="s">
        <v>459</v>
      </c>
    </row>
    <row r="4519" ht="15.75" customHeight="1">
      <c r="A4519" s="3">
        <v>11682.0</v>
      </c>
      <c r="B4519" s="3" t="s">
        <v>11887</v>
      </c>
      <c r="C4519" s="3" t="s">
        <v>3471</v>
      </c>
      <c r="D4519" s="23">
        <v>3.48082541752577E-6</v>
      </c>
      <c r="E4519" s="3">
        <v>1001.0</v>
      </c>
      <c r="F4519" s="23">
        <v>7.12116553895508E-5</v>
      </c>
      <c r="G4519" s="3" t="s">
        <v>459</v>
      </c>
    </row>
    <row r="4520" ht="15.75" customHeight="1">
      <c r="A4520" s="3">
        <v>2563.0</v>
      </c>
      <c r="B4520" s="3" t="s">
        <v>19978</v>
      </c>
      <c r="C4520" s="3" t="s">
        <v>19979</v>
      </c>
      <c r="D4520" s="23">
        <v>3.469730583417E-6</v>
      </c>
      <c r="E4520" s="3">
        <v>22.0</v>
      </c>
      <c r="F4520" s="23">
        <v>7.09846743122523E-5</v>
      </c>
      <c r="G4520" s="3" t="s">
        <v>459</v>
      </c>
    </row>
    <row r="4521" ht="15.75" customHeight="1">
      <c r="A4521" s="3">
        <v>578.0</v>
      </c>
      <c r="B4521" s="3" t="s">
        <v>6725</v>
      </c>
      <c r="C4521" s="3" t="s">
        <v>1295</v>
      </c>
      <c r="D4521" s="23">
        <v>3.46819224870671E-6</v>
      </c>
      <c r="E4521" s="3">
        <v>95.0</v>
      </c>
      <c r="F4521" s="23">
        <v>7.09532026501829E-5</v>
      </c>
      <c r="G4521" s="3" t="s">
        <v>459</v>
      </c>
    </row>
    <row r="4522" ht="15.75" customHeight="1">
      <c r="A4522" s="3">
        <v>16234.0</v>
      </c>
      <c r="B4522" s="3" t="s">
        <v>19980</v>
      </c>
      <c r="C4522" s="3" t="s">
        <v>19981</v>
      </c>
      <c r="D4522" s="23">
        <v>3.463579783318E-6</v>
      </c>
      <c r="E4522" s="3">
        <v>60.0</v>
      </c>
      <c r="F4522" s="23">
        <v>7.08588396022394E-5</v>
      </c>
      <c r="G4522" s="3" t="s">
        <v>459</v>
      </c>
    </row>
    <row r="4523" ht="15.75" customHeight="1">
      <c r="A4523" s="3">
        <v>3796.0</v>
      </c>
      <c r="B4523" s="3" t="s">
        <v>16919</v>
      </c>
      <c r="C4523" s="3" t="s">
        <v>16920</v>
      </c>
      <c r="D4523" s="23">
        <v>3.4575725305998E-6</v>
      </c>
      <c r="E4523" s="3">
        <v>457.0</v>
      </c>
      <c r="F4523" s="23">
        <v>7.07359416228542E-5</v>
      </c>
      <c r="G4523" s="3" t="s">
        <v>459</v>
      </c>
    </row>
    <row r="4524" ht="15.75" customHeight="1">
      <c r="A4524" s="3">
        <v>14544.0</v>
      </c>
      <c r="B4524" s="3" t="s">
        <v>16908</v>
      </c>
      <c r="C4524" s="3" t="s">
        <v>1924</v>
      </c>
      <c r="D4524" s="23">
        <v>3.44294133395211E-6</v>
      </c>
      <c r="E4524" s="3">
        <v>471.0</v>
      </c>
      <c r="F4524" s="23">
        <v>7.04366126969144E-5</v>
      </c>
      <c r="G4524" s="3" t="s">
        <v>459</v>
      </c>
    </row>
    <row r="4525" ht="15.75" customHeight="1">
      <c r="A4525" s="3">
        <v>8804.0</v>
      </c>
      <c r="B4525" s="3" t="s">
        <v>8767</v>
      </c>
      <c r="C4525" s="3" t="s">
        <v>641</v>
      </c>
      <c r="D4525" s="23">
        <v>3.42178019782876E-6</v>
      </c>
      <c r="E4525" s="3">
        <v>701.0</v>
      </c>
      <c r="F4525" s="23">
        <v>7.00036925264053E-5</v>
      </c>
      <c r="G4525" s="3" t="s">
        <v>459</v>
      </c>
    </row>
    <row r="4526" ht="15.75" customHeight="1">
      <c r="A4526" s="3">
        <v>4258.0</v>
      </c>
      <c r="B4526" s="3" t="s">
        <v>18039</v>
      </c>
      <c r="C4526" s="3" t="s">
        <v>18040</v>
      </c>
      <c r="D4526" s="23">
        <v>3.408457211862E-6</v>
      </c>
      <c r="E4526" s="3">
        <v>159.0</v>
      </c>
      <c r="F4526" s="23">
        <v>6.97311273237245E-5</v>
      </c>
      <c r="G4526" s="3" t="s">
        <v>459</v>
      </c>
    </row>
    <row r="4527" ht="15.75" customHeight="1">
      <c r="A4527" s="3">
        <v>14567.0</v>
      </c>
      <c r="B4527" s="3" t="s">
        <v>5931</v>
      </c>
      <c r="C4527" s="3" t="s">
        <v>5932</v>
      </c>
      <c r="D4527" s="23">
        <v>3.405090350868E-6</v>
      </c>
      <c r="E4527" s="3">
        <v>25.0</v>
      </c>
      <c r="F4527" s="23">
        <v>6.96622471829274E-5</v>
      </c>
      <c r="G4527" s="3" t="s">
        <v>459</v>
      </c>
    </row>
    <row r="4528" ht="15.75" customHeight="1">
      <c r="A4528" s="3">
        <v>2489.0</v>
      </c>
      <c r="B4528" s="3" t="s">
        <v>19982</v>
      </c>
      <c r="C4528" s="3" t="s">
        <v>19983</v>
      </c>
      <c r="D4528" s="23">
        <v>3.3710092256E-6</v>
      </c>
      <c r="E4528" s="3">
        <v>12.0</v>
      </c>
      <c r="F4528" s="23">
        <v>6.89650064262801E-5</v>
      </c>
      <c r="G4528" s="3" t="s">
        <v>459</v>
      </c>
    </row>
    <row r="4529" ht="15.75" customHeight="1">
      <c r="A4529" s="3">
        <v>3267.0</v>
      </c>
      <c r="B4529" s="3" t="s">
        <v>8612</v>
      </c>
      <c r="C4529" s="3" t="s">
        <v>504</v>
      </c>
      <c r="D4529" s="23">
        <v>3.3601349566E-6</v>
      </c>
      <c r="E4529" s="3">
        <v>34.0</v>
      </c>
      <c r="F4529" s="23">
        <v>6.87425377288434E-5</v>
      </c>
      <c r="G4529" s="3" t="s">
        <v>459</v>
      </c>
    </row>
    <row r="4530" ht="15.75" customHeight="1">
      <c r="A4530" s="3">
        <v>9345.0</v>
      </c>
      <c r="B4530" s="3" t="s">
        <v>19984</v>
      </c>
      <c r="C4530" s="3" t="s">
        <v>19985</v>
      </c>
      <c r="D4530" s="23">
        <v>3.31963551326E-6</v>
      </c>
      <c r="E4530" s="3">
        <v>94.0</v>
      </c>
      <c r="F4530" s="23">
        <v>6.79139893080937E-5</v>
      </c>
      <c r="G4530" s="3" t="s">
        <v>459</v>
      </c>
    </row>
    <row r="4531" ht="15.75" customHeight="1">
      <c r="A4531" s="3">
        <v>368.0</v>
      </c>
      <c r="B4531" s="3" t="s">
        <v>6424</v>
      </c>
      <c r="C4531" s="3" t="s">
        <v>493</v>
      </c>
      <c r="D4531" s="23">
        <v>3.283269572227E-6</v>
      </c>
      <c r="E4531" s="3">
        <v>70.0</v>
      </c>
      <c r="F4531" s="23">
        <v>6.71700051807313E-5</v>
      </c>
      <c r="G4531" s="3" t="s">
        <v>459</v>
      </c>
    </row>
    <row r="4532" ht="15.75" customHeight="1">
      <c r="A4532" s="3">
        <v>13172.0</v>
      </c>
      <c r="B4532" s="3" t="s">
        <v>4196</v>
      </c>
      <c r="C4532" s="3" t="s">
        <v>4197</v>
      </c>
      <c r="D4532" s="23">
        <v>3.263743847E-6</v>
      </c>
      <c r="E4532" s="3">
        <v>5.0</v>
      </c>
      <c r="F4532" s="23">
        <v>6.67705426828147E-5</v>
      </c>
      <c r="G4532" s="3" t="s">
        <v>459</v>
      </c>
    </row>
    <row r="4533" ht="15.75" customHeight="1">
      <c r="A4533" s="3">
        <v>14752.0</v>
      </c>
      <c r="B4533" s="3" t="s">
        <v>16812</v>
      </c>
      <c r="C4533" s="3" t="s">
        <v>16813</v>
      </c>
      <c r="D4533" s="23">
        <v>3.2604092775633E-6</v>
      </c>
      <c r="E4533" s="3">
        <v>840.0</v>
      </c>
      <c r="F4533" s="23">
        <v>6.67023231713153E-5</v>
      </c>
      <c r="G4533" s="3" t="s">
        <v>459</v>
      </c>
    </row>
    <row r="4534" ht="15.75" customHeight="1">
      <c r="A4534" s="3">
        <v>8838.0</v>
      </c>
      <c r="B4534" s="3" t="s">
        <v>19986</v>
      </c>
      <c r="C4534" s="3" t="s">
        <v>19987</v>
      </c>
      <c r="D4534" s="23">
        <v>3.25830917158E-6</v>
      </c>
      <c r="E4534" s="3">
        <v>33.0</v>
      </c>
      <c r="F4534" s="23">
        <v>6.66593586426114E-5</v>
      </c>
      <c r="G4534" s="3" t="s">
        <v>459</v>
      </c>
    </row>
    <row r="4535" ht="15.75" customHeight="1">
      <c r="A4535" s="3">
        <v>18425.0</v>
      </c>
      <c r="B4535" s="3" t="s">
        <v>4274</v>
      </c>
      <c r="C4535" s="3" t="s">
        <v>4275</v>
      </c>
      <c r="D4535" s="23">
        <v>3.241076E-6</v>
      </c>
      <c r="E4535" s="3">
        <v>1.0</v>
      </c>
      <c r="F4535" s="23">
        <v>6.6306797819065E-5</v>
      </c>
      <c r="G4535" s="3" t="s">
        <v>459</v>
      </c>
    </row>
    <row r="4536" ht="15.75" customHeight="1">
      <c r="A4536" s="3">
        <v>8792.0</v>
      </c>
      <c r="B4536" s="3" t="s">
        <v>19988</v>
      </c>
      <c r="C4536" s="3" t="s">
        <v>494</v>
      </c>
      <c r="D4536" s="23">
        <v>3.2289085396E-6</v>
      </c>
      <c r="E4536" s="3">
        <v>22.0</v>
      </c>
      <c r="F4536" s="23">
        <v>6.60578726668272E-5</v>
      </c>
      <c r="G4536" s="3" t="s">
        <v>459</v>
      </c>
    </row>
    <row r="4537" ht="15.75" customHeight="1">
      <c r="A4537" s="3">
        <v>9151.0</v>
      </c>
      <c r="B4537" s="3" t="s">
        <v>16921</v>
      </c>
      <c r="C4537" s="3" t="s">
        <v>665</v>
      </c>
      <c r="D4537" s="23">
        <v>3.22712486768465E-6</v>
      </c>
      <c r="E4537" s="3">
        <v>130.0</v>
      </c>
      <c r="F4537" s="23">
        <v>6.60213818307387E-5</v>
      </c>
      <c r="G4537" s="3" t="s">
        <v>459</v>
      </c>
    </row>
    <row r="4538" ht="15.75" customHeight="1">
      <c r="A4538" s="3">
        <v>5809.0</v>
      </c>
      <c r="B4538" s="3" t="s">
        <v>19989</v>
      </c>
      <c r="C4538" s="3" t="s">
        <v>19990</v>
      </c>
      <c r="D4538" s="23">
        <v>3.2233147229E-6</v>
      </c>
      <c r="E4538" s="3">
        <v>27.0</v>
      </c>
      <c r="F4538" s="23">
        <v>6.59434328718444E-5</v>
      </c>
      <c r="G4538" s="3" t="s">
        <v>459</v>
      </c>
    </row>
    <row r="4539" ht="15.75" customHeight="1">
      <c r="A4539" s="3">
        <v>11896.0</v>
      </c>
      <c r="B4539" s="3" t="s">
        <v>17477</v>
      </c>
      <c r="C4539" s="3" t="s">
        <v>652</v>
      </c>
      <c r="D4539" s="23">
        <v>3.1791390181267E-6</v>
      </c>
      <c r="E4539" s="3">
        <v>202.0</v>
      </c>
      <c r="F4539" s="23">
        <v>6.50396745135344E-5</v>
      </c>
      <c r="G4539" s="3" t="s">
        <v>459</v>
      </c>
    </row>
    <row r="4540" ht="15.75" customHeight="1">
      <c r="A4540" s="3">
        <v>3261.0</v>
      </c>
      <c r="B4540" s="3" t="s">
        <v>4276</v>
      </c>
      <c r="C4540" s="3" t="s">
        <v>4277</v>
      </c>
      <c r="D4540" s="23">
        <v>3.168628962507E-6</v>
      </c>
      <c r="E4540" s="3">
        <v>25.0</v>
      </c>
      <c r="F4540" s="23">
        <v>6.48246569906369E-5</v>
      </c>
      <c r="G4540" s="3" t="s">
        <v>459</v>
      </c>
    </row>
    <row r="4541" ht="15.75" customHeight="1">
      <c r="A4541" s="3">
        <v>24950.0</v>
      </c>
      <c r="B4541" s="3" t="s">
        <v>19991</v>
      </c>
      <c r="C4541" s="3" t="s">
        <v>19991</v>
      </c>
      <c r="D4541" s="23">
        <v>3.1607179917E-6</v>
      </c>
      <c r="E4541" s="3">
        <v>10.0</v>
      </c>
      <c r="F4541" s="23">
        <v>6.46628122385075E-5</v>
      </c>
      <c r="G4541" s="3" t="s">
        <v>459</v>
      </c>
    </row>
    <row r="4542" ht="15.75" customHeight="1">
      <c r="A4542" s="3">
        <v>12732.0</v>
      </c>
      <c r="B4542" s="3" t="s">
        <v>19992</v>
      </c>
      <c r="C4542" s="3" t="s">
        <v>19993</v>
      </c>
      <c r="D4542" s="23">
        <v>3.145209828E-6</v>
      </c>
      <c r="E4542" s="3">
        <v>51.0</v>
      </c>
      <c r="F4542" s="23">
        <v>6.43455420865577E-5</v>
      </c>
      <c r="G4542" s="3" t="s">
        <v>459</v>
      </c>
    </row>
    <row r="4543" ht="15.75" customHeight="1">
      <c r="A4543" s="3">
        <v>14692.0</v>
      </c>
      <c r="B4543" s="3" t="s">
        <v>19198</v>
      </c>
      <c r="C4543" s="3" t="s">
        <v>19199</v>
      </c>
      <c r="D4543" s="23">
        <v>3.11556888488E-6</v>
      </c>
      <c r="E4543" s="3">
        <v>98.0</v>
      </c>
      <c r="F4543" s="23">
        <v>6.37391397613348E-5</v>
      </c>
      <c r="G4543" s="3" t="s">
        <v>459</v>
      </c>
    </row>
    <row r="4544" ht="15.75" customHeight="1">
      <c r="A4544" s="3">
        <v>14687.0</v>
      </c>
      <c r="B4544" s="3" t="s">
        <v>16802</v>
      </c>
      <c r="C4544" s="3" t="s">
        <v>3500</v>
      </c>
      <c r="D4544" s="23">
        <v>3.11481292125672E-6</v>
      </c>
      <c r="E4544" s="3">
        <v>795.0</v>
      </c>
      <c r="F4544" s="23">
        <v>6.37236740557705E-5</v>
      </c>
      <c r="G4544" s="3" t="s">
        <v>459</v>
      </c>
    </row>
    <row r="4545" ht="15.75" customHeight="1">
      <c r="A4545" s="3">
        <v>5490.0</v>
      </c>
      <c r="B4545" s="3" t="s">
        <v>4208</v>
      </c>
      <c r="C4545" s="3" t="s">
        <v>522</v>
      </c>
      <c r="D4545" s="23">
        <v>3.1083897637E-6</v>
      </c>
      <c r="E4545" s="3">
        <v>9.0</v>
      </c>
      <c r="F4545" s="23">
        <v>6.35922673841981E-5</v>
      </c>
      <c r="G4545" s="3" t="s">
        <v>459</v>
      </c>
    </row>
    <row r="4546" ht="15.75" customHeight="1">
      <c r="A4546" s="3">
        <v>16150.0</v>
      </c>
      <c r="B4546" s="3" t="s">
        <v>7015</v>
      </c>
      <c r="C4546" s="3" t="s">
        <v>1417</v>
      </c>
      <c r="D4546" s="23">
        <v>3.1015576827947E-6</v>
      </c>
      <c r="E4546" s="3">
        <v>552.0</v>
      </c>
      <c r="F4546" s="23">
        <v>6.34524948496227E-5</v>
      </c>
      <c r="G4546" s="3" t="s">
        <v>459</v>
      </c>
    </row>
    <row r="4547" ht="15.75" customHeight="1">
      <c r="A4547" s="3">
        <v>23940.0</v>
      </c>
      <c r="B4547" s="3" t="s">
        <v>17287</v>
      </c>
      <c r="C4547" s="3" t="s">
        <v>17288</v>
      </c>
      <c r="D4547" s="23">
        <v>3.08611206253832E-6</v>
      </c>
      <c r="E4547" s="3">
        <v>277.0</v>
      </c>
      <c r="F4547" s="23">
        <v>6.31365042281347E-5</v>
      </c>
      <c r="G4547" s="3" t="s">
        <v>459</v>
      </c>
    </row>
    <row r="4548" ht="15.75" customHeight="1">
      <c r="A4548" s="3">
        <v>36302.0</v>
      </c>
      <c r="B4548" s="3" t="s">
        <v>19994</v>
      </c>
      <c r="C4548" s="3" t="s">
        <v>19995</v>
      </c>
      <c r="D4548" s="23">
        <v>3.07623974389E-6</v>
      </c>
      <c r="E4548" s="3">
        <v>21.0</v>
      </c>
      <c r="F4548" s="23">
        <v>6.29345336984034E-5</v>
      </c>
      <c r="G4548" s="3" t="s">
        <v>459</v>
      </c>
    </row>
    <row r="4549" ht="15.75" customHeight="1">
      <c r="A4549" s="3">
        <v>22386.0</v>
      </c>
      <c r="B4549" s="3" t="s">
        <v>10801</v>
      </c>
      <c r="C4549" s="3" t="s">
        <v>10802</v>
      </c>
      <c r="D4549" s="23">
        <v>3.07274085794651E-6</v>
      </c>
      <c r="E4549" s="3">
        <v>318.0</v>
      </c>
      <c r="F4549" s="23">
        <v>6.28629525559535E-5</v>
      </c>
      <c r="G4549" s="3" t="s">
        <v>459</v>
      </c>
    </row>
    <row r="4550" ht="15.75" customHeight="1">
      <c r="A4550" s="3">
        <v>8499.0</v>
      </c>
      <c r="B4550" s="3" t="s">
        <v>16875</v>
      </c>
      <c r="C4550" s="3" t="s">
        <v>850</v>
      </c>
      <c r="D4550" s="23">
        <v>3.07117680384864E-6</v>
      </c>
      <c r="E4550" s="3">
        <v>634.0</v>
      </c>
      <c r="F4550" s="23">
        <v>6.28309547197888E-5</v>
      </c>
      <c r="G4550" s="3" t="s">
        <v>459</v>
      </c>
    </row>
    <row r="4551" ht="15.75" customHeight="1">
      <c r="A4551" s="3">
        <v>14673.0</v>
      </c>
      <c r="B4551" s="3" t="s">
        <v>16818</v>
      </c>
      <c r="C4551" s="3" t="s">
        <v>944</v>
      </c>
      <c r="D4551" s="23">
        <v>3.06930181719675E-6</v>
      </c>
      <c r="E4551" s="3">
        <v>713.0</v>
      </c>
      <c r="F4551" s="23">
        <v>6.27925957424491E-5</v>
      </c>
      <c r="G4551" s="3" t="s">
        <v>459</v>
      </c>
    </row>
    <row r="4552" ht="15.75" customHeight="1">
      <c r="A4552" s="3">
        <v>3159.0</v>
      </c>
      <c r="B4552" s="3" t="s">
        <v>4268</v>
      </c>
      <c r="C4552" s="3" t="s">
        <v>4269</v>
      </c>
      <c r="D4552" s="23">
        <v>3.06781944844E-6</v>
      </c>
      <c r="E4552" s="3">
        <v>26.0</v>
      </c>
      <c r="F4552" s="23">
        <v>6.27622690467939E-5</v>
      </c>
      <c r="G4552" s="3" t="s">
        <v>459</v>
      </c>
    </row>
    <row r="4553" ht="15.75" customHeight="1">
      <c r="A4553" s="3">
        <v>3459.0</v>
      </c>
      <c r="B4553" s="3" t="s">
        <v>4386</v>
      </c>
      <c r="C4553" s="3" t="s">
        <v>586</v>
      </c>
      <c r="D4553" s="23">
        <v>3.0564163577E-6</v>
      </c>
      <c r="E4553" s="3">
        <v>19.0</v>
      </c>
      <c r="F4553" s="23">
        <v>6.25289815730631E-5</v>
      </c>
      <c r="G4553" s="3" t="s">
        <v>459</v>
      </c>
    </row>
    <row r="4554" ht="15.75" customHeight="1">
      <c r="A4554" s="3">
        <v>4345.0</v>
      </c>
      <c r="B4554" s="3" t="s">
        <v>4308</v>
      </c>
      <c r="C4554" s="3" t="s">
        <v>545</v>
      </c>
      <c r="D4554" s="23">
        <v>3.03659108366E-6</v>
      </c>
      <c r="E4554" s="3">
        <v>22.0</v>
      </c>
      <c r="F4554" s="23">
        <v>6.21233908255836E-5</v>
      </c>
      <c r="G4554" s="3" t="s">
        <v>459</v>
      </c>
    </row>
    <row r="4555" ht="15.75" customHeight="1">
      <c r="A4555" s="3">
        <v>8098.0</v>
      </c>
      <c r="B4555" s="3" t="s">
        <v>12447</v>
      </c>
      <c r="C4555" s="3" t="s">
        <v>1214</v>
      </c>
      <c r="D4555" s="23">
        <v>3.0364916702993E-6</v>
      </c>
      <c r="E4555" s="3">
        <v>437.0</v>
      </c>
      <c r="F4555" s="23">
        <v>6.2121357000518E-5</v>
      </c>
      <c r="G4555" s="3" t="s">
        <v>459</v>
      </c>
    </row>
    <row r="4556" ht="15.75" customHeight="1">
      <c r="A4556" s="3">
        <v>22133.0</v>
      </c>
      <c r="B4556" s="3" t="s">
        <v>17794</v>
      </c>
      <c r="C4556" s="3" t="s">
        <v>17795</v>
      </c>
      <c r="D4556" s="23">
        <v>3.02557718094E-6</v>
      </c>
      <c r="E4556" s="3">
        <v>43.0</v>
      </c>
      <c r="F4556" s="23">
        <v>6.18980654642363E-5</v>
      </c>
      <c r="G4556" s="3" t="s">
        <v>459</v>
      </c>
    </row>
    <row r="4557" ht="15.75" customHeight="1">
      <c r="A4557" s="3">
        <v>11733.0</v>
      </c>
      <c r="B4557" s="3" t="s">
        <v>4597</v>
      </c>
      <c r="C4557" s="3" t="s">
        <v>4598</v>
      </c>
      <c r="D4557" s="23">
        <v>3.01701799457E-6</v>
      </c>
      <c r="E4557" s="3">
        <v>74.0</v>
      </c>
      <c r="F4557" s="23">
        <v>6.17229593451169E-5</v>
      </c>
      <c r="G4557" s="3" t="s">
        <v>459</v>
      </c>
    </row>
    <row r="4558" ht="15.75" customHeight="1">
      <c r="A4558" s="3">
        <v>38127.0</v>
      </c>
      <c r="B4558" s="3" t="s">
        <v>19996</v>
      </c>
      <c r="C4558" s="3" t="s">
        <v>19996</v>
      </c>
      <c r="D4558" s="23">
        <v>2.99752489354E-6</v>
      </c>
      <c r="E4558" s="3">
        <v>21.0</v>
      </c>
      <c r="F4558" s="23">
        <v>6.13241642817296E-5</v>
      </c>
      <c r="G4558" s="3" t="s">
        <v>459</v>
      </c>
    </row>
    <row r="4559" ht="15.75" customHeight="1">
      <c r="A4559" s="3">
        <v>12361.0</v>
      </c>
      <c r="B4559" s="3" t="s">
        <v>17106</v>
      </c>
      <c r="C4559" s="3" t="s">
        <v>3346</v>
      </c>
      <c r="D4559" s="23">
        <v>2.9930970090042E-6</v>
      </c>
      <c r="E4559" s="3">
        <v>255.0</v>
      </c>
      <c r="F4559" s="23">
        <v>6.12335774381377E-5</v>
      </c>
      <c r="G4559" s="3" t="s">
        <v>459</v>
      </c>
    </row>
    <row r="4560" ht="15.75" customHeight="1">
      <c r="A4560" s="3">
        <v>9236.0</v>
      </c>
      <c r="B4560" s="3" t="s">
        <v>16952</v>
      </c>
      <c r="C4560" s="3" t="s">
        <v>3407</v>
      </c>
      <c r="D4560" s="23">
        <v>2.95479227362325E-6</v>
      </c>
      <c r="E4560" s="3">
        <v>277.0</v>
      </c>
      <c r="F4560" s="23">
        <v>6.044992893856E-5</v>
      </c>
      <c r="G4560" s="3" t="s">
        <v>459</v>
      </c>
    </row>
    <row r="4561" ht="15.75" customHeight="1">
      <c r="A4561" s="3">
        <v>14306.0</v>
      </c>
      <c r="B4561" s="3" t="s">
        <v>16870</v>
      </c>
      <c r="C4561" s="3" t="s">
        <v>16871</v>
      </c>
      <c r="D4561" s="23">
        <v>2.95256921449592E-6</v>
      </c>
      <c r="E4561" s="3">
        <v>625.0</v>
      </c>
      <c r="F4561" s="23">
        <v>6.04044490016206E-5</v>
      </c>
      <c r="G4561" s="3" t="s">
        <v>459</v>
      </c>
    </row>
    <row r="4562" ht="15.75" customHeight="1">
      <c r="A4562" s="3">
        <v>10882.0</v>
      </c>
      <c r="B4562" s="3" t="s">
        <v>19997</v>
      </c>
      <c r="C4562" s="3" t="s">
        <v>19998</v>
      </c>
      <c r="D4562" s="23">
        <v>2.93935693958E-6</v>
      </c>
      <c r="E4562" s="3">
        <v>49.0</v>
      </c>
      <c r="F4562" s="23">
        <v>6.01341487551655E-5</v>
      </c>
      <c r="G4562" s="3" t="s">
        <v>459</v>
      </c>
    </row>
    <row r="4563" ht="15.75" customHeight="1">
      <c r="A4563" s="3">
        <v>1675.0</v>
      </c>
      <c r="B4563" s="3" t="s">
        <v>4317</v>
      </c>
      <c r="C4563" s="3" t="s">
        <v>492</v>
      </c>
      <c r="D4563" s="23">
        <v>2.91959365649E-6</v>
      </c>
      <c r="E4563" s="3">
        <v>49.0</v>
      </c>
      <c r="F4563" s="23">
        <v>5.97298262350859E-5</v>
      </c>
      <c r="G4563" s="3" t="s">
        <v>459</v>
      </c>
    </row>
    <row r="4564" ht="15.75" customHeight="1">
      <c r="A4564" s="3">
        <v>19127.0</v>
      </c>
      <c r="B4564" s="3" t="s">
        <v>17603</v>
      </c>
      <c r="C4564" s="3" t="s">
        <v>17604</v>
      </c>
      <c r="D4564" s="23">
        <v>2.91005627994171E-6</v>
      </c>
      <c r="E4564" s="3">
        <v>271.0</v>
      </c>
      <c r="F4564" s="23">
        <v>5.95347080402297E-5</v>
      </c>
      <c r="G4564" s="3" t="s">
        <v>459</v>
      </c>
    </row>
    <row r="4565" ht="15.75" customHeight="1">
      <c r="A4565" s="3">
        <v>22428.0</v>
      </c>
      <c r="B4565" s="3" t="s">
        <v>16962</v>
      </c>
      <c r="C4565" s="3" t="s">
        <v>16963</v>
      </c>
      <c r="D4565" s="23">
        <v>2.90955390858503E-6</v>
      </c>
      <c r="E4565" s="3">
        <v>385.0</v>
      </c>
      <c r="F4565" s="23">
        <v>5.95244303929368E-5</v>
      </c>
      <c r="G4565" s="3" t="s">
        <v>459</v>
      </c>
    </row>
    <row r="4566" ht="15.75" customHeight="1">
      <c r="A4566" s="3">
        <v>32248.0</v>
      </c>
      <c r="B4566" s="3" t="s">
        <v>17594</v>
      </c>
      <c r="C4566" s="3" t="s">
        <v>17594</v>
      </c>
      <c r="D4566" s="23">
        <v>2.90401812869E-6</v>
      </c>
      <c r="E4566" s="3">
        <v>167.0</v>
      </c>
      <c r="F4566" s="23">
        <v>5.94111779303994E-5</v>
      </c>
      <c r="G4566" s="3" t="s">
        <v>459</v>
      </c>
    </row>
    <row r="4567" ht="15.75" customHeight="1">
      <c r="A4567" s="3">
        <v>7430.0</v>
      </c>
      <c r="B4567" s="3" t="s">
        <v>19522</v>
      </c>
      <c r="C4567" s="3" t="s">
        <v>19523</v>
      </c>
      <c r="D4567" s="23">
        <v>2.887007985146E-6</v>
      </c>
      <c r="E4567" s="3">
        <v>121.0</v>
      </c>
      <c r="F4567" s="23">
        <v>5.90631798739376E-5</v>
      </c>
      <c r="G4567" s="3" t="s">
        <v>459</v>
      </c>
    </row>
    <row r="4568" ht="15.75" customHeight="1">
      <c r="A4568" s="3">
        <v>10619.0</v>
      </c>
      <c r="B4568" s="3" t="s">
        <v>8403</v>
      </c>
      <c r="C4568" s="3" t="s">
        <v>8404</v>
      </c>
      <c r="D4568" s="23">
        <v>2.87996241114E-6</v>
      </c>
      <c r="E4568" s="3">
        <v>26.0</v>
      </c>
      <c r="F4568" s="23">
        <v>5.89190396405289E-5</v>
      </c>
      <c r="G4568" s="3" t="s">
        <v>459</v>
      </c>
    </row>
    <row r="4569" ht="15.75" customHeight="1">
      <c r="A4569" s="3">
        <v>11354.0</v>
      </c>
      <c r="B4569" s="3" t="s">
        <v>17714</v>
      </c>
      <c r="C4569" s="3" t="s">
        <v>17715</v>
      </c>
      <c r="D4569" s="23">
        <v>2.85540190956171E-6</v>
      </c>
      <c r="E4569" s="3">
        <v>252.0</v>
      </c>
      <c r="F4569" s="23">
        <v>5.84165743442858E-5</v>
      </c>
      <c r="G4569" s="3" t="s">
        <v>459</v>
      </c>
    </row>
    <row r="4570" ht="15.75" customHeight="1">
      <c r="A4570" s="3">
        <v>9139.0</v>
      </c>
      <c r="B4570" s="3" t="s">
        <v>18199</v>
      </c>
      <c r="C4570" s="3" t="s">
        <v>18200</v>
      </c>
      <c r="D4570" s="23">
        <v>2.82845198472111E-6</v>
      </c>
      <c r="E4570" s="3">
        <v>122.0</v>
      </c>
      <c r="F4570" s="23">
        <v>5.78652255892289E-5</v>
      </c>
      <c r="G4570" s="3" t="s">
        <v>459</v>
      </c>
    </row>
    <row r="4571" ht="15.75" customHeight="1">
      <c r="A4571" s="3">
        <v>5862.0</v>
      </c>
      <c r="B4571" s="3" t="s">
        <v>6754</v>
      </c>
      <c r="C4571" s="3" t="s">
        <v>1421</v>
      </c>
      <c r="D4571" s="23">
        <v>2.8282280514E-6</v>
      </c>
      <c r="E4571" s="3">
        <v>22.0</v>
      </c>
      <c r="F4571" s="23">
        <v>5.78606443015801E-5</v>
      </c>
      <c r="G4571" s="3" t="s">
        <v>459</v>
      </c>
    </row>
    <row r="4572" ht="15.75" customHeight="1">
      <c r="A4572" s="3">
        <v>3529.0</v>
      </c>
      <c r="B4572" s="3" t="s">
        <v>5790</v>
      </c>
      <c r="C4572" s="3" t="s">
        <v>497</v>
      </c>
      <c r="D4572" s="23">
        <v>2.8139225E-6</v>
      </c>
      <c r="E4572" s="3">
        <v>10.0</v>
      </c>
      <c r="F4572" s="23">
        <v>5.7567977513028997E-5</v>
      </c>
      <c r="G4572" s="3" t="s">
        <v>459</v>
      </c>
    </row>
    <row r="4573" ht="15.75" customHeight="1">
      <c r="A4573" s="3">
        <v>15554.0</v>
      </c>
      <c r="B4573" s="3" t="s">
        <v>8841</v>
      </c>
      <c r="C4573" s="3" t="s">
        <v>3898</v>
      </c>
      <c r="D4573" s="23">
        <v>2.80589544593783E-6</v>
      </c>
      <c r="E4573" s="3">
        <v>1227.0</v>
      </c>
      <c r="F4573" s="23">
        <v>5.7403757898684E-5</v>
      </c>
      <c r="G4573" s="3" t="s">
        <v>459</v>
      </c>
    </row>
    <row r="4574" ht="15.75" customHeight="1">
      <c r="A4574" s="3">
        <v>5131.0</v>
      </c>
      <c r="B4574" s="3" t="s">
        <v>19999</v>
      </c>
      <c r="C4574" s="3" t="s">
        <v>20000</v>
      </c>
      <c r="D4574" s="23">
        <v>2.7947401780327E-6</v>
      </c>
      <c r="E4574" s="3">
        <v>35.0</v>
      </c>
      <c r="F4574" s="23">
        <v>5.71755404506503E-5</v>
      </c>
      <c r="G4574" s="3" t="s">
        <v>459</v>
      </c>
    </row>
    <row r="4575" ht="15.75" customHeight="1">
      <c r="A4575" s="3">
        <v>8255.0</v>
      </c>
      <c r="B4575" s="3" t="s">
        <v>17759</v>
      </c>
      <c r="C4575" s="3" t="s">
        <v>17760</v>
      </c>
      <c r="D4575" s="23">
        <v>2.7839788445481E-6</v>
      </c>
      <c r="E4575" s="3">
        <v>244.0</v>
      </c>
      <c r="F4575" s="23">
        <v>5.69553822181291E-5</v>
      </c>
      <c r="G4575" s="3" t="s">
        <v>459</v>
      </c>
    </row>
    <row r="4576" ht="15.75" customHeight="1">
      <c r="A4576" s="3">
        <v>2729.0</v>
      </c>
      <c r="B4576" s="3" t="s">
        <v>4414</v>
      </c>
      <c r="C4576" s="3" t="s">
        <v>628</v>
      </c>
      <c r="D4576" s="23">
        <v>2.77796074635E-6</v>
      </c>
      <c r="E4576" s="3">
        <v>18.0</v>
      </c>
      <c r="F4576" s="23">
        <v>5.68322623590216E-5</v>
      </c>
      <c r="G4576" s="3" t="s">
        <v>459</v>
      </c>
    </row>
    <row r="4577" ht="15.75" customHeight="1">
      <c r="A4577" s="3">
        <v>14791.0</v>
      </c>
      <c r="B4577" s="3" t="s">
        <v>16795</v>
      </c>
      <c r="C4577" s="3" t="s">
        <v>16796</v>
      </c>
      <c r="D4577" s="23">
        <v>2.7770174462448E-6</v>
      </c>
      <c r="E4577" s="3">
        <v>1046.0</v>
      </c>
      <c r="F4577" s="23">
        <v>5.68129640737121E-5</v>
      </c>
      <c r="G4577" s="3" t="s">
        <v>459</v>
      </c>
    </row>
    <row r="4578" ht="15.75" customHeight="1">
      <c r="A4578" s="3">
        <v>7021.0</v>
      </c>
      <c r="B4578" s="3" t="s">
        <v>8722</v>
      </c>
      <c r="C4578" s="3" t="s">
        <v>8723</v>
      </c>
      <c r="D4578" s="23">
        <v>2.757151784199E-6</v>
      </c>
      <c r="E4578" s="3">
        <v>95.0</v>
      </c>
      <c r="F4578" s="23">
        <v>5.64065470576307E-5</v>
      </c>
      <c r="G4578" s="3" t="s">
        <v>459</v>
      </c>
    </row>
    <row r="4579" ht="15.75" customHeight="1">
      <c r="A4579" s="3">
        <v>38060.0</v>
      </c>
      <c r="B4579" s="3" t="s">
        <v>17393</v>
      </c>
      <c r="C4579" s="3" t="s">
        <v>17394</v>
      </c>
      <c r="D4579" s="23">
        <v>2.7497646951541E-6</v>
      </c>
      <c r="E4579" s="3">
        <v>258.0</v>
      </c>
      <c r="F4579" s="23">
        <v>5.62554200184092E-5</v>
      </c>
      <c r="G4579" s="3" t="s">
        <v>459</v>
      </c>
    </row>
    <row r="4580" ht="15.75" customHeight="1">
      <c r="A4580" s="3">
        <v>15389.0</v>
      </c>
      <c r="B4580" s="3" t="s">
        <v>17658</v>
      </c>
      <c r="C4580" s="3" t="s">
        <v>17659</v>
      </c>
      <c r="D4580" s="23">
        <v>2.74279749783624E-6</v>
      </c>
      <c r="E4580" s="3">
        <v>216.0</v>
      </c>
      <c r="F4580" s="23">
        <v>5.61128832362045E-5</v>
      </c>
      <c r="G4580" s="3" t="s">
        <v>459</v>
      </c>
    </row>
    <row r="4581" ht="15.75" customHeight="1">
      <c r="A4581" s="3">
        <v>14289.0</v>
      </c>
      <c r="B4581" s="3" t="s">
        <v>16936</v>
      </c>
      <c r="C4581" s="3" t="s">
        <v>3720</v>
      </c>
      <c r="D4581" s="23">
        <v>2.72566969165987E-6</v>
      </c>
      <c r="E4581" s="3">
        <v>349.0</v>
      </c>
      <c r="F4581" s="23">
        <v>5.57624780062066E-5</v>
      </c>
      <c r="G4581" s="3" t="s">
        <v>459</v>
      </c>
    </row>
    <row r="4582" ht="15.75" customHeight="1">
      <c r="A4582" s="3">
        <v>8710.0</v>
      </c>
      <c r="B4582" s="3" t="s">
        <v>16822</v>
      </c>
      <c r="C4582" s="3" t="s">
        <v>15679</v>
      </c>
      <c r="D4582" s="23">
        <v>2.72346460127237E-6</v>
      </c>
      <c r="E4582" s="3">
        <v>826.0</v>
      </c>
      <c r="F4582" s="23">
        <v>5.57173656785423E-5</v>
      </c>
      <c r="G4582" s="3" t="s">
        <v>459</v>
      </c>
    </row>
    <row r="4583" ht="15.75" customHeight="1">
      <c r="A4583" s="3">
        <v>12955.0</v>
      </c>
      <c r="B4583" s="3" t="s">
        <v>20001</v>
      </c>
      <c r="C4583" s="3" t="s">
        <v>2425</v>
      </c>
      <c r="D4583" s="23">
        <v>2.69466169515E-6</v>
      </c>
      <c r="E4583" s="3">
        <v>64.0</v>
      </c>
      <c r="F4583" s="23">
        <v>5.51281081378808E-5</v>
      </c>
      <c r="G4583" s="3" t="s">
        <v>459</v>
      </c>
    </row>
    <row r="4584" ht="15.75" customHeight="1">
      <c r="A4584" s="3">
        <v>1064.0</v>
      </c>
      <c r="B4584" s="3" t="s">
        <v>5864</v>
      </c>
      <c r="C4584" s="3" t="s">
        <v>5865</v>
      </c>
      <c r="D4584" s="23">
        <v>2.68114648857145E-6</v>
      </c>
      <c r="E4584" s="3">
        <v>34.0</v>
      </c>
      <c r="F4584" s="23">
        <v>5.48516104346221E-5</v>
      </c>
      <c r="G4584" s="3" t="s">
        <v>459</v>
      </c>
    </row>
    <row r="4585" ht="15.75" customHeight="1">
      <c r="A4585" s="3">
        <v>11740.0</v>
      </c>
      <c r="B4585" s="3" t="s">
        <v>18217</v>
      </c>
      <c r="C4585" s="3" t="s">
        <v>18218</v>
      </c>
      <c r="D4585" s="23">
        <v>2.6761778169132E-6</v>
      </c>
      <c r="E4585" s="3">
        <v>165.0</v>
      </c>
      <c r="F4585" s="23">
        <v>5.47499600237484E-5</v>
      </c>
      <c r="G4585" s="3" t="s">
        <v>459</v>
      </c>
    </row>
    <row r="4586" ht="15.75" customHeight="1">
      <c r="A4586" s="3">
        <v>25753.0</v>
      </c>
      <c r="B4586" s="3" t="s">
        <v>20002</v>
      </c>
      <c r="C4586" s="3" t="s">
        <v>20002</v>
      </c>
      <c r="D4586" s="23">
        <v>2.666529042E-6</v>
      </c>
      <c r="E4586" s="3">
        <v>2.0</v>
      </c>
      <c r="F4586" s="23">
        <v>5.45525628114117E-5</v>
      </c>
      <c r="G4586" s="3" t="s">
        <v>459</v>
      </c>
    </row>
    <row r="4587" ht="15.75" customHeight="1">
      <c r="A4587" s="3">
        <v>13970.0</v>
      </c>
      <c r="B4587" s="3" t="s">
        <v>19791</v>
      </c>
      <c r="C4587" s="3" t="s">
        <v>19792</v>
      </c>
      <c r="D4587" s="23">
        <v>2.658610986365E-6</v>
      </c>
      <c r="E4587" s="3">
        <v>97.0</v>
      </c>
      <c r="F4587" s="23">
        <v>5.43905731159803E-5</v>
      </c>
      <c r="G4587" s="3" t="s">
        <v>459</v>
      </c>
    </row>
    <row r="4588" ht="15.75" customHeight="1">
      <c r="A4588" s="3">
        <v>1245.0</v>
      </c>
      <c r="B4588" s="3" t="s">
        <v>9747</v>
      </c>
      <c r="C4588" s="3" t="s">
        <v>2685</v>
      </c>
      <c r="D4588" s="23">
        <v>2.65414283789E-6</v>
      </c>
      <c r="E4588" s="3">
        <v>34.0</v>
      </c>
      <c r="F4588" s="23">
        <v>5.42991625419742E-5</v>
      </c>
      <c r="G4588" s="3" t="s">
        <v>459</v>
      </c>
    </row>
    <row r="4589" ht="15.75" customHeight="1">
      <c r="A4589" s="3">
        <v>16277.0</v>
      </c>
      <c r="B4589" s="3" t="s">
        <v>17956</v>
      </c>
      <c r="C4589" s="3" t="s">
        <v>17957</v>
      </c>
      <c r="D4589" s="23">
        <v>2.6512710816893E-6</v>
      </c>
      <c r="E4589" s="3">
        <v>164.0</v>
      </c>
      <c r="F4589" s="23">
        <v>5.4240411387177E-5</v>
      </c>
      <c r="G4589" s="3" t="s">
        <v>459</v>
      </c>
    </row>
    <row r="4590" ht="15.75" customHeight="1">
      <c r="A4590" s="3">
        <v>12495.0</v>
      </c>
      <c r="B4590" s="3" t="s">
        <v>17582</v>
      </c>
      <c r="C4590" s="3" t="s">
        <v>2773</v>
      </c>
      <c r="D4590" s="23">
        <v>2.6424672293632E-6</v>
      </c>
      <c r="E4590" s="3">
        <v>167.0</v>
      </c>
      <c r="F4590" s="23">
        <v>5.40602998266287E-5</v>
      </c>
      <c r="G4590" s="3" t="s">
        <v>459</v>
      </c>
    </row>
    <row r="4591" ht="15.75" customHeight="1">
      <c r="A4591" s="3">
        <v>9114.0</v>
      </c>
      <c r="B4591" s="3" t="s">
        <v>20003</v>
      </c>
      <c r="C4591" s="3" t="s">
        <v>20004</v>
      </c>
      <c r="D4591" s="23">
        <v>2.63006261214915E-6</v>
      </c>
      <c r="E4591" s="3">
        <v>56.0</v>
      </c>
      <c r="F4591" s="23">
        <v>5.38065228569943E-5</v>
      </c>
      <c r="G4591" s="3" t="s">
        <v>459</v>
      </c>
    </row>
    <row r="4592" ht="15.75" customHeight="1">
      <c r="A4592" s="3">
        <v>39064.0</v>
      </c>
      <c r="B4592" s="3" t="s">
        <v>20005</v>
      </c>
      <c r="C4592" s="3" t="s">
        <v>20005</v>
      </c>
      <c r="D4592" s="23">
        <v>2.62646023224915E-6</v>
      </c>
      <c r="E4592" s="3">
        <v>68.0</v>
      </c>
      <c r="F4592" s="23">
        <v>5.37328244075606E-5</v>
      </c>
      <c r="G4592" s="3" t="s">
        <v>459</v>
      </c>
    </row>
    <row r="4593" ht="15.75" customHeight="1">
      <c r="A4593" s="3">
        <v>4005.0</v>
      </c>
      <c r="B4593" s="3" t="s">
        <v>6317</v>
      </c>
      <c r="C4593" s="3" t="s">
        <v>1196</v>
      </c>
      <c r="D4593" s="23">
        <v>2.62150205062E-6</v>
      </c>
      <c r="E4593" s="3">
        <v>95.0</v>
      </c>
      <c r="F4593" s="23">
        <v>5.36313886045019E-5</v>
      </c>
      <c r="G4593" s="3" t="s">
        <v>459</v>
      </c>
    </row>
    <row r="4594" ht="15.75" customHeight="1">
      <c r="A4594" s="3">
        <v>6613.0</v>
      </c>
      <c r="B4594" s="3" t="s">
        <v>10931</v>
      </c>
      <c r="C4594" s="3" t="s">
        <v>10932</v>
      </c>
      <c r="D4594" s="23">
        <v>2.617863645E-6</v>
      </c>
      <c r="E4594" s="3">
        <v>9.0</v>
      </c>
      <c r="F4594" s="23">
        <v>5.35569531312735E-5</v>
      </c>
      <c r="G4594" s="3" t="s">
        <v>459</v>
      </c>
    </row>
    <row r="4595" ht="15.75" customHeight="1">
      <c r="A4595" s="3">
        <v>5669.0</v>
      </c>
      <c r="B4595" s="3" t="s">
        <v>20006</v>
      </c>
      <c r="C4595" s="3" t="s">
        <v>20007</v>
      </c>
      <c r="D4595" s="23">
        <v>2.6156997172E-6</v>
      </c>
      <c r="E4595" s="3">
        <v>53.0</v>
      </c>
      <c r="F4595" s="23">
        <v>5.35126829188102E-5</v>
      </c>
      <c r="G4595" s="3" t="s">
        <v>459</v>
      </c>
    </row>
    <row r="4596" ht="15.75" customHeight="1">
      <c r="A4596" s="3">
        <v>12289.0</v>
      </c>
      <c r="B4596" s="3" t="s">
        <v>16838</v>
      </c>
      <c r="C4596" s="3" t="s">
        <v>2706</v>
      </c>
      <c r="D4596" s="23">
        <v>2.60031967884922E-6</v>
      </c>
      <c r="E4596" s="3">
        <v>571.0</v>
      </c>
      <c r="F4596" s="23">
        <v>5.31980339894503E-5</v>
      </c>
      <c r="G4596" s="3" t="s">
        <v>459</v>
      </c>
    </row>
    <row r="4597" ht="15.75" customHeight="1">
      <c r="A4597" s="3">
        <v>23979.0</v>
      </c>
      <c r="B4597" s="3" t="s">
        <v>20008</v>
      </c>
      <c r="C4597" s="3" t="s">
        <v>20009</v>
      </c>
      <c r="D4597" s="23">
        <v>2.5898292722083E-6</v>
      </c>
      <c r="E4597" s="3">
        <v>44.0</v>
      </c>
      <c r="F4597" s="23">
        <v>5.29834184506047E-5</v>
      </c>
      <c r="G4597" s="3" t="s">
        <v>459</v>
      </c>
    </row>
    <row r="4598" ht="15.75" customHeight="1">
      <c r="A4598" s="3">
        <v>40692.0</v>
      </c>
      <c r="B4598" s="3" t="s">
        <v>16837</v>
      </c>
      <c r="C4598" s="3" t="s">
        <v>16791</v>
      </c>
      <c r="D4598" s="23">
        <v>2.58951288139125E-6</v>
      </c>
      <c r="E4598" s="3">
        <v>485.0</v>
      </c>
      <c r="F4598" s="23">
        <v>5.29769456428278E-5</v>
      </c>
      <c r="G4598" s="3" t="s">
        <v>459</v>
      </c>
    </row>
    <row r="4599" ht="15.75" customHeight="1">
      <c r="A4599" s="3">
        <v>39462.0</v>
      </c>
      <c r="B4599" s="3" t="s">
        <v>20010</v>
      </c>
      <c r="C4599" s="3" t="s">
        <v>20010</v>
      </c>
      <c r="D4599" s="23">
        <v>2.5773695472E-6</v>
      </c>
      <c r="E4599" s="3">
        <v>17.0</v>
      </c>
      <c r="F4599" s="23">
        <v>5.27285140710078E-5</v>
      </c>
      <c r="G4599" s="3" t="s">
        <v>459</v>
      </c>
    </row>
    <row r="4600" ht="15.75" customHeight="1">
      <c r="A4600" s="3">
        <v>11933.0</v>
      </c>
      <c r="B4600" s="3" t="s">
        <v>17487</v>
      </c>
      <c r="C4600" s="3" t="s">
        <v>635</v>
      </c>
      <c r="D4600" s="23">
        <v>2.5761201843381E-6</v>
      </c>
      <c r="E4600" s="3">
        <v>209.0</v>
      </c>
      <c r="F4600" s="23">
        <v>5.27029542721364E-5</v>
      </c>
      <c r="G4600" s="3" t="s">
        <v>459</v>
      </c>
    </row>
    <row r="4601" ht="15.75" customHeight="1">
      <c r="A4601" s="3">
        <v>9230.0</v>
      </c>
      <c r="B4601" s="3" t="s">
        <v>20011</v>
      </c>
      <c r="C4601" s="3" t="s">
        <v>20012</v>
      </c>
      <c r="D4601" s="23">
        <v>2.57467153922E-6</v>
      </c>
      <c r="E4601" s="3">
        <v>49.0</v>
      </c>
      <c r="F4601" s="23">
        <v>5.26733175036813E-5</v>
      </c>
      <c r="G4601" s="3" t="s">
        <v>459</v>
      </c>
    </row>
    <row r="4602" ht="15.75" customHeight="1">
      <c r="A4602" s="3">
        <v>19324.0</v>
      </c>
      <c r="B4602" s="3" t="s">
        <v>11837</v>
      </c>
      <c r="C4602" s="3" t="s">
        <v>3379</v>
      </c>
      <c r="D4602" s="23">
        <v>2.56792881952E-6</v>
      </c>
      <c r="E4602" s="3">
        <v>187.0</v>
      </c>
      <c r="F4602" s="23">
        <v>5.25353731444936E-5</v>
      </c>
      <c r="G4602" s="3" t="s">
        <v>459</v>
      </c>
    </row>
    <row r="4603" ht="15.75" customHeight="1">
      <c r="A4603" s="3">
        <v>12172.0</v>
      </c>
      <c r="B4603" s="3" t="s">
        <v>16876</v>
      </c>
      <c r="C4603" s="3" t="s">
        <v>16877</v>
      </c>
      <c r="D4603" s="23">
        <v>2.5621977282561E-6</v>
      </c>
      <c r="E4603" s="3">
        <v>545.0</v>
      </c>
      <c r="F4603" s="23">
        <v>5.24181249498453E-5</v>
      </c>
      <c r="G4603" s="3" t="s">
        <v>459</v>
      </c>
    </row>
    <row r="4604" ht="15.75" customHeight="1">
      <c r="A4604" s="3">
        <v>40788.0</v>
      </c>
      <c r="B4604" s="3" t="s">
        <v>16976</v>
      </c>
      <c r="C4604" s="3" t="s">
        <v>16977</v>
      </c>
      <c r="D4604" s="23">
        <v>2.55406976844668E-6</v>
      </c>
      <c r="E4604" s="3">
        <v>378.0</v>
      </c>
      <c r="F4604" s="23">
        <v>5.22518409787923E-5</v>
      </c>
      <c r="G4604" s="3" t="s">
        <v>459</v>
      </c>
    </row>
    <row r="4605" ht="15.75" customHeight="1">
      <c r="A4605" s="3">
        <v>7639.0</v>
      </c>
      <c r="B4605" s="3" t="s">
        <v>4119</v>
      </c>
      <c r="C4605" s="3" t="s">
        <v>4120</v>
      </c>
      <c r="D4605" s="23">
        <v>2.54196097667E-6</v>
      </c>
      <c r="E4605" s="3">
        <v>24.0</v>
      </c>
      <c r="F4605" s="23">
        <v>5.20041160849085E-5</v>
      </c>
      <c r="G4605" s="3" t="s">
        <v>459</v>
      </c>
    </row>
    <row r="4606" ht="15.75" customHeight="1">
      <c r="A4606" s="3">
        <v>13476.0</v>
      </c>
      <c r="B4606" s="3" t="s">
        <v>9797</v>
      </c>
      <c r="C4606" s="3" t="s">
        <v>9798</v>
      </c>
      <c r="D4606" s="23">
        <v>2.54130728565E-6</v>
      </c>
      <c r="E4606" s="3">
        <v>45.0</v>
      </c>
      <c r="F4606" s="23">
        <v>5.19907426995576E-5</v>
      </c>
      <c r="G4606" s="3" t="s">
        <v>459</v>
      </c>
    </row>
    <row r="4607" ht="15.75" customHeight="1">
      <c r="A4607" s="3">
        <v>14396.0</v>
      </c>
      <c r="B4607" s="3" t="s">
        <v>17653</v>
      </c>
      <c r="C4607" s="3" t="s">
        <v>17654</v>
      </c>
      <c r="D4607" s="23">
        <v>2.5336731168411E-6</v>
      </c>
      <c r="E4607" s="3">
        <v>206.0</v>
      </c>
      <c r="F4607" s="23">
        <v>5.18345608365811E-5</v>
      </c>
      <c r="G4607" s="3" t="s">
        <v>459</v>
      </c>
    </row>
    <row r="4608" ht="15.75" customHeight="1">
      <c r="A4608" s="3">
        <v>12671.0</v>
      </c>
      <c r="B4608" s="3" t="s">
        <v>17078</v>
      </c>
      <c r="C4608" s="3" t="s">
        <v>17079</v>
      </c>
      <c r="D4608" s="23">
        <v>2.5288939528598E-6</v>
      </c>
      <c r="E4608" s="3">
        <v>409.0</v>
      </c>
      <c r="F4608" s="23">
        <v>5.17367874243402E-5</v>
      </c>
      <c r="G4608" s="3" t="s">
        <v>459</v>
      </c>
    </row>
    <row r="4609" ht="15.75" customHeight="1">
      <c r="A4609" s="3">
        <v>3316.0</v>
      </c>
      <c r="B4609" s="3" t="s">
        <v>16817</v>
      </c>
      <c r="C4609" s="3" t="s">
        <v>1632</v>
      </c>
      <c r="D4609" s="23">
        <v>2.52816408539223E-6</v>
      </c>
      <c r="E4609" s="3">
        <v>815.0</v>
      </c>
      <c r="F4609" s="23">
        <v>5.17218556008943E-5</v>
      </c>
      <c r="G4609" s="3" t="s">
        <v>459</v>
      </c>
    </row>
    <row r="4610" ht="15.75" customHeight="1">
      <c r="A4610" s="3">
        <v>36961.0</v>
      </c>
      <c r="B4610" s="3" t="s">
        <v>20013</v>
      </c>
      <c r="C4610" s="3" t="s">
        <v>20013</v>
      </c>
      <c r="D4610" s="23">
        <v>2.526085325E-6</v>
      </c>
      <c r="E4610" s="3">
        <v>9.0</v>
      </c>
      <c r="F4610" s="23">
        <v>5.16793277659895E-5</v>
      </c>
      <c r="G4610" s="3" t="s">
        <v>459</v>
      </c>
    </row>
    <row r="4611" ht="15.75" customHeight="1">
      <c r="A4611" s="3">
        <v>5363.0</v>
      </c>
      <c r="B4611" s="3" t="s">
        <v>20014</v>
      </c>
      <c r="C4611" s="3" t="s">
        <v>20015</v>
      </c>
      <c r="D4611" s="23">
        <v>2.52589997926E-6</v>
      </c>
      <c r="E4611" s="3">
        <v>84.0</v>
      </c>
      <c r="F4611" s="23">
        <v>5.16755359133736E-5</v>
      </c>
      <c r="G4611" s="3" t="s">
        <v>459</v>
      </c>
    </row>
    <row r="4612" ht="15.75" customHeight="1">
      <c r="A4612" s="3">
        <v>8106.0</v>
      </c>
      <c r="B4612" s="3" t="s">
        <v>5787</v>
      </c>
      <c r="C4612" s="3" t="s">
        <v>3041</v>
      </c>
      <c r="D4612" s="23">
        <v>2.51406329100593E-6</v>
      </c>
      <c r="E4612" s="3">
        <v>206.0</v>
      </c>
      <c r="F4612" s="23">
        <v>5.14333777859771E-5</v>
      </c>
      <c r="G4612" s="3" t="s">
        <v>459</v>
      </c>
    </row>
    <row r="4613" ht="15.75" customHeight="1">
      <c r="A4613" s="3">
        <v>32723.0</v>
      </c>
      <c r="B4613" s="3" t="s">
        <v>4368</v>
      </c>
      <c r="C4613" s="3" t="s">
        <v>4369</v>
      </c>
      <c r="D4613" s="23">
        <v>2.49582103E-6</v>
      </c>
      <c r="E4613" s="3">
        <v>2.0</v>
      </c>
      <c r="F4613" s="23">
        <v>5.10601727416391E-5</v>
      </c>
      <c r="G4613" s="3" t="s">
        <v>459</v>
      </c>
    </row>
    <row r="4614" ht="15.75" customHeight="1">
      <c r="A4614" s="3">
        <v>14836.0</v>
      </c>
      <c r="B4614" s="3" t="s">
        <v>16845</v>
      </c>
      <c r="C4614" s="3" t="s">
        <v>16846</v>
      </c>
      <c r="D4614" s="23">
        <v>2.48823787699347E-6</v>
      </c>
      <c r="E4614" s="3">
        <v>620.0</v>
      </c>
      <c r="F4614" s="23">
        <v>5.0905034573563E-5</v>
      </c>
      <c r="G4614" s="3" t="s">
        <v>459</v>
      </c>
    </row>
    <row r="4615" ht="15.75" customHeight="1">
      <c r="A4615" s="3">
        <v>9167.0</v>
      </c>
      <c r="B4615" s="3" t="s">
        <v>17565</v>
      </c>
      <c r="C4615" s="3" t="s">
        <v>17566</v>
      </c>
      <c r="D4615" s="23">
        <v>2.4835532654028E-6</v>
      </c>
      <c r="E4615" s="3">
        <v>193.0</v>
      </c>
      <c r="F4615" s="23">
        <v>5.08091955393648E-5</v>
      </c>
      <c r="G4615" s="3" t="s">
        <v>459</v>
      </c>
    </row>
    <row r="4616" ht="15.75" customHeight="1">
      <c r="A4616" s="3">
        <v>14218.0</v>
      </c>
      <c r="B4616" s="3" t="s">
        <v>4141</v>
      </c>
      <c r="C4616" s="3" t="s">
        <v>4142</v>
      </c>
      <c r="D4616" s="23">
        <v>2.47917715329E-6</v>
      </c>
      <c r="E4616" s="3">
        <v>14.0</v>
      </c>
      <c r="F4616" s="23">
        <v>5.07196678698201E-5</v>
      </c>
      <c r="G4616" s="3" t="s">
        <v>459</v>
      </c>
    </row>
    <row r="4617" ht="15.75" customHeight="1">
      <c r="A4617" s="3">
        <v>15001.0</v>
      </c>
      <c r="B4617" s="3" t="s">
        <v>11078</v>
      </c>
      <c r="C4617" s="3" t="s">
        <v>3008</v>
      </c>
      <c r="D4617" s="23">
        <v>2.4711130715211E-6</v>
      </c>
      <c r="E4617" s="3">
        <v>256.0</v>
      </c>
      <c r="F4617" s="23">
        <v>5.05546907327685E-5</v>
      </c>
      <c r="G4617" s="3" t="s">
        <v>459</v>
      </c>
    </row>
    <row r="4618" ht="15.75" customHeight="1">
      <c r="A4618" s="3">
        <v>8096.0</v>
      </c>
      <c r="B4618" s="3" t="s">
        <v>5995</v>
      </c>
      <c r="C4618" s="3" t="s">
        <v>3906</v>
      </c>
      <c r="D4618" s="23">
        <v>2.4705577492242E-6</v>
      </c>
      <c r="E4618" s="3">
        <v>749.0</v>
      </c>
      <c r="F4618" s="23">
        <v>5.05433298010085E-5</v>
      </c>
      <c r="G4618" s="3" t="s">
        <v>459</v>
      </c>
    </row>
    <row r="4619" ht="15.75" customHeight="1">
      <c r="A4619" s="3">
        <v>8482.0</v>
      </c>
      <c r="B4619" s="3" t="s">
        <v>19413</v>
      </c>
      <c r="C4619" s="3" t="s">
        <v>19414</v>
      </c>
      <c r="D4619" s="23">
        <v>2.466281136121E-6</v>
      </c>
      <c r="E4619" s="3">
        <v>73.0</v>
      </c>
      <c r="F4619" s="23">
        <v>5.04558377087575E-5</v>
      </c>
      <c r="G4619" s="3" t="s">
        <v>459</v>
      </c>
    </row>
    <row r="4620" ht="15.75" customHeight="1">
      <c r="A4620" s="3">
        <v>2355.0</v>
      </c>
      <c r="B4620" s="3" t="s">
        <v>4011</v>
      </c>
      <c r="C4620" s="3" t="s">
        <v>467</v>
      </c>
      <c r="D4620" s="23">
        <v>2.46388191434383E-6</v>
      </c>
      <c r="E4620" s="3">
        <v>19.0</v>
      </c>
      <c r="F4620" s="23">
        <v>5.04067537893117E-5</v>
      </c>
      <c r="G4620" s="3" t="s">
        <v>459</v>
      </c>
    </row>
    <row r="4621" ht="15.75" customHeight="1">
      <c r="A4621" s="3">
        <v>7473.0</v>
      </c>
      <c r="B4621" s="3" t="s">
        <v>8334</v>
      </c>
      <c r="C4621" s="3" t="s">
        <v>8335</v>
      </c>
      <c r="D4621" s="23">
        <v>2.446161946782E-6</v>
      </c>
      <c r="E4621" s="3">
        <v>119.0</v>
      </c>
      <c r="F4621" s="23">
        <v>5.0044233963648E-5</v>
      </c>
      <c r="G4621" s="3" t="s">
        <v>459</v>
      </c>
    </row>
    <row r="4622" ht="15.75" customHeight="1">
      <c r="A4622" s="3">
        <v>7780.0</v>
      </c>
      <c r="B4622" s="3" t="s">
        <v>20016</v>
      </c>
      <c r="C4622" s="3" t="s">
        <v>20017</v>
      </c>
      <c r="D4622" s="23">
        <v>2.42849987919E-6</v>
      </c>
      <c r="E4622" s="3">
        <v>50.0</v>
      </c>
      <c r="F4622" s="23">
        <v>4.96828986710201E-5</v>
      </c>
      <c r="G4622" s="3" t="s">
        <v>459</v>
      </c>
    </row>
    <row r="4623" ht="15.75" customHeight="1">
      <c r="A4623" s="3">
        <v>5022.0</v>
      </c>
      <c r="B4623" s="3" t="s">
        <v>20018</v>
      </c>
      <c r="C4623" s="3" t="s">
        <v>20019</v>
      </c>
      <c r="D4623" s="23">
        <v>2.40684653078E-6</v>
      </c>
      <c r="E4623" s="3">
        <v>71.0</v>
      </c>
      <c r="F4623" s="23">
        <v>4.92399086901842E-5</v>
      </c>
      <c r="G4623" s="3" t="s">
        <v>459</v>
      </c>
    </row>
    <row r="4624" ht="15.75" customHeight="1">
      <c r="A4624" s="3">
        <v>30538.0</v>
      </c>
      <c r="B4624" s="3" t="s">
        <v>18210</v>
      </c>
      <c r="C4624" s="3" t="s">
        <v>2486</v>
      </c>
      <c r="D4624" s="23">
        <v>2.39297643032368E-6</v>
      </c>
      <c r="E4624" s="3">
        <v>99.0</v>
      </c>
      <c r="F4624" s="23">
        <v>4.89561504732565E-5</v>
      </c>
      <c r="G4624" s="3" t="s">
        <v>459</v>
      </c>
    </row>
    <row r="4625" ht="15.75" customHeight="1">
      <c r="A4625" s="3">
        <v>13759.0</v>
      </c>
      <c r="B4625" s="3" t="s">
        <v>16814</v>
      </c>
      <c r="C4625" s="3" t="s">
        <v>3734</v>
      </c>
      <c r="D4625" s="23">
        <v>2.38890866842317E-6</v>
      </c>
      <c r="E4625" s="3">
        <v>592.0</v>
      </c>
      <c r="F4625" s="23">
        <v>4.88729311146505E-5</v>
      </c>
      <c r="G4625" s="3" t="s">
        <v>459</v>
      </c>
    </row>
    <row r="4626" ht="15.75" customHeight="1">
      <c r="A4626" s="3">
        <v>29793.0</v>
      </c>
      <c r="B4626" s="3" t="s">
        <v>17585</v>
      </c>
      <c r="C4626" s="3" t="s">
        <v>17586</v>
      </c>
      <c r="D4626" s="23">
        <v>2.38039888018746E-6</v>
      </c>
      <c r="E4626" s="3">
        <v>210.0</v>
      </c>
      <c r="F4626" s="23">
        <v>4.86988355957462E-5</v>
      </c>
      <c r="G4626" s="3" t="s">
        <v>459</v>
      </c>
    </row>
    <row r="4627" ht="15.75" customHeight="1">
      <c r="A4627" s="3">
        <v>15590.0</v>
      </c>
      <c r="B4627" s="3" t="s">
        <v>6009</v>
      </c>
      <c r="C4627" s="3" t="s">
        <v>3652</v>
      </c>
      <c r="D4627" s="23">
        <v>2.3735392514302E-6</v>
      </c>
      <c r="E4627" s="3">
        <v>725.0</v>
      </c>
      <c r="F4627" s="23">
        <v>4.85584994798632E-5</v>
      </c>
      <c r="G4627" s="3" t="s">
        <v>459</v>
      </c>
    </row>
    <row r="4628" ht="15.75" customHeight="1">
      <c r="A4628" s="3">
        <v>5006.0</v>
      </c>
      <c r="B4628" s="3" t="s">
        <v>20020</v>
      </c>
      <c r="C4628" s="3" t="s">
        <v>12584</v>
      </c>
      <c r="D4628" s="23">
        <v>2.370574338E-6</v>
      </c>
      <c r="E4628" s="3">
        <v>12.0</v>
      </c>
      <c r="F4628" s="23">
        <v>4.84978424896022E-5</v>
      </c>
      <c r="G4628" s="3" t="s">
        <v>459</v>
      </c>
    </row>
    <row r="4629" ht="15.75" customHeight="1">
      <c r="A4629" s="3">
        <v>3903.0</v>
      </c>
      <c r="B4629" s="3" t="s">
        <v>5650</v>
      </c>
      <c r="C4629" s="3" t="s">
        <v>1507</v>
      </c>
      <c r="D4629" s="23">
        <v>2.36225190899783E-6</v>
      </c>
      <c r="E4629" s="3">
        <v>655.0</v>
      </c>
      <c r="F4629" s="23">
        <v>4.8327580015902E-5</v>
      </c>
      <c r="G4629" s="3" t="s">
        <v>459</v>
      </c>
    </row>
    <row r="4630" ht="15.75" customHeight="1">
      <c r="A4630" s="3">
        <v>9541.0</v>
      </c>
      <c r="B4630" s="3" t="s">
        <v>6858</v>
      </c>
      <c r="C4630" s="3" t="s">
        <v>17804</v>
      </c>
      <c r="D4630" s="23">
        <v>2.35146096882639E-6</v>
      </c>
      <c r="E4630" s="3">
        <v>145.0</v>
      </c>
      <c r="F4630" s="23">
        <v>4.81068160818797E-5</v>
      </c>
      <c r="G4630" s="3" t="s">
        <v>459</v>
      </c>
    </row>
    <row r="4631" ht="15.75" customHeight="1">
      <c r="A4631" s="3">
        <v>9648.0</v>
      </c>
      <c r="B4631" s="3" t="s">
        <v>11373</v>
      </c>
      <c r="C4631" s="3" t="s">
        <v>3272</v>
      </c>
      <c r="D4631" s="23">
        <v>2.34665581729213E-6</v>
      </c>
      <c r="E4631" s="3">
        <v>88.0</v>
      </c>
      <c r="F4631" s="23">
        <v>4.80085110093444E-5</v>
      </c>
      <c r="G4631" s="3" t="s">
        <v>459</v>
      </c>
    </row>
    <row r="4632" ht="15.75" customHeight="1">
      <c r="A4632" s="3">
        <v>22827.0</v>
      </c>
      <c r="B4632" s="3" t="s">
        <v>17345</v>
      </c>
      <c r="C4632" s="3" t="s">
        <v>17346</v>
      </c>
      <c r="D4632" s="23">
        <v>2.334268799185E-6</v>
      </c>
      <c r="E4632" s="3">
        <v>73.0</v>
      </c>
      <c r="F4632" s="23">
        <v>4.77550940869364E-5</v>
      </c>
      <c r="G4632" s="3" t="s">
        <v>459</v>
      </c>
    </row>
    <row r="4633" ht="15.75" customHeight="1">
      <c r="A4633" s="3">
        <v>6415.0</v>
      </c>
      <c r="B4633" s="3" t="s">
        <v>9383</v>
      </c>
      <c r="C4633" s="3" t="s">
        <v>3848</v>
      </c>
      <c r="D4633" s="23">
        <v>2.303076692521E-6</v>
      </c>
      <c r="E4633" s="3">
        <v>55.0</v>
      </c>
      <c r="F4633" s="23">
        <v>4.71169576439401E-5</v>
      </c>
      <c r="G4633" s="3" t="s">
        <v>459</v>
      </c>
    </row>
    <row r="4634" ht="15.75" customHeight="1">
      <c r="A4634" s="3">
        <v>15313.0</v>
      </c>
      <c r="B4634" s="3" t="s">
        <v>16816</v>
      </c>
      <c r="C4634" s="3" t="s">
        <v>3871</v>
      </c>
      <c r="D4634" s="23">
        <v>2.30281186611938E-6</v>
      </c>
      <c r="E4634" s="3">
        <v>625.0</v>
      </c>
      <c r="F4634" s="23">
        <v>4.71115397547363E-5</v>
      </c>
      <c r="G4634" s="3" t="s">
        <v>459</v>
      </c>
    </row>
    <row r="4635" ht="15.75" customHeight="1">
      <c r="A4635" s="3">
        <v>19825.0</v>
      </c>
      <c r="B4635" s="3" t="s">
        <v>9619</v>
      </c>
      <c r="C4635" s="3" t="s">
        <v>3591</v>
      </c>
      <c r="D4635" s="23">
        <v>2.3021226252078E-6</v>
      </c>
      <c r="E4635" s="3">
        <v>408.0</v>
      </c>
      <c r="F4635" s="23">
        <v>4.70974390802156E-5</v>
      </c>
      <c r="G4635" s="3" t="s">
        <v>459</v>
      </c>
    </row>
    <row r="4636" ht="15.75" customHeight="1">
      <c r="A4636" s="3">
        <v>41532.0</v>
      </c>
      <c r="B4636" s="3" t="s">
        <v>20021</v>
      </c>
      <c r="C4636" s="3" t="s">
        <v>20021</v>
      </c>
      <c r="D4636" s="23">
        <v>2.28695381153E-6</v>
      </c>
      <c r="E4636" s="3">
        <v>8.0</v>
      </c>
      <c r="F4636" s="23">
        <v>4.67871114415891E-5</v>
      </c>
      <c r="G4636" s="3" t="s">
        <v>459</v>
      </c>
    </row>
    <row r="4637" ht="15.75" customHeight="1">
      <c r="A4637" s="3">
        <v>15118.0</v>
      </c>
      <c r="B4637" s="3" t="s">
        <v>20022</v>
      </c>
      <c r="C4637" s="3" t="s">
        <v>20023</v>
      </c>
      <c r="D4637" s="23">
        <v>2.280792E-6</v>
      </c>
      <c r="E4637" s="3">
        <v>1.0</v>
      </c>
      <c r="F4637" s="23">
        <v>4.66610514567819E-5</v>
      </c>
      <c r="G4637" s="3" t="s">
        <v>459</v>
      </c>
    </row>
    <row r="4638" ht="15.75" customHeight="1">
      <c r="A4638" s="3">
        <v>8584.0</v>
      </c>
      <c r="B4638" s="3" t="s">
        <v>16841</v>
      </c>
      <c r="C4638" s="3" t="s">
        <v>16842</v>
      </c>
      <c r="D4638" s="23">
        <v>2.2636844309492E-6</v>
      </c>
      <c r="E4638" s="3">
        <v>608.0</v>
      </c>
      <c r="F4638" s="23">
        <v>4.63110602433E-5</v>
      </c>
      <c r="G4638" s="3" t="s">
        <v>459</v>
      </c>
    </row>
    <row r="4639" ht="15.75" customHeight="1">
      <c r="A4639" s="3">
        <v>36007.0</v>
      </c>
      <c r="B4639" s="3" t="s">
        <v>18010</v>
      </c>
      <c r="C4639" s="3" t="s">
        <v>18011</v>
      </c>
      <c r="D4639" s="23">
        <v>2.2600061481779E-6</v>
      </c>
      <c r="E4639" s="3">
        <v>61.0</v>
      </c>
      <c r="F4639" s="23">
        <v>4.62358089526675E-5</v>
      </c>
      <c r="G4639" s="3" t="s">
        <v>459</v>
      </c>
    </row>
    <row r="4640" ht="15.75" customHeight="1">
      <c r="A4640" s="3">
        <v>14428.0</v>
      </c>
      <c r="B4640" s="3" t="s">
        <v>16794</v>
      </c>
      <c r="C4640" s="3" t="s">
        <v>3922</v>
      </c>
      <c r="D4640" s="23">
        <v>2.22680251301152E-6</v>
      </c>
      <c r="E4640" s="3">
        <v>733.0</v>
      </c>
      <c r="F4640" s="23">
        <v>4.55565201227125E-5</v>
      </c>
      <c r="G4640" s="3" t="s">
        <v>459</v>
      </c>
    </row>
    <row r="4641" ht="15.75" customHeight="1">
      <c r="A4641" s="3">
        <v>21010.0</v>
      </c>
      <c r="B4641" s="3" t="s">
        <v>19815</v>
      </c>
      <c r="C4641" s="3" t="s">
        <v>19816</v>
      </c>
      <c r="D4641" s="23">
        <v>2.226204337507E-6</v>
      </c>
      <c r="E4641" s="3">
        <v>52.0</v>
      </c>
      <c r="F4641" s="23">
        <v>4.5544282488594E-5</v>
      </c>
      <c r="G4641" s="3" t="s">
        <v>459</v>
      </c>
    </row>
    <row r="4642" ht="15.75" customHeight="1">
      <c r="A4642" s="3">
        <v>16429.0</v>
      </c>
      <c r="B4642" s="3" t="s">
        <v>17473</v>
      </c>
      <c r="C4642" s="3" t="s">
        <v>17474</v>
      </c>
      <c r="D4642" s="23">
        <v>2.223562942374E-6</v>
      </c>
      <c r="E4642" s="3">
        <v>224.0</v>
      </c>
      <c r="F4642" s="23">
        <v>4.54902441220009E-5</v>
      </c>
      <c r="G4642" s="3" t="s">
        <v>459</v>
      </c>
    </row>
    <row r="4643" ht="15.75" customHeight="1">
      <c r="A4643" s="3">
        <v>36581.0</v>
      </c>
      <c r="B4643" s="3" t="s">
        <v>20024</v>
      </c>
      <c r="C4643" s="3" t="s">
        <v>20024</v>
      </c>
      <c r="D4643" s="23">
        <v>2.21755151E-6</v>
      </c>
      <c r="E4643" s="3">
        <v>4.0</v>
      </c>
      <c r="F4643" s="23">
        <v>4.53672606341019E-5</v>
      </c>
      <c r="G4643" s="3" t="s">
        <v>459</v>
      </c>
    </row>
    <row r="4644" ht="15.75" customHeight="1">
      <c r="A4644" s="3">
        <v>2591.0</v>
      </c>
      <c r="B4644" s="3" t="s">
        <v>4097</v>
      </c>
      <c r="C4644" s="3" t="s">
        <v>18014</v>
      </c>
      <c r="D4644" s="23">
        <v>2.21470658249584E-6</v>
      </c>
      <c r="E4644" s="3">
        <v>76.0</v>
      </c>
      <c r="F4644" s="23">
        <v>4.53090583479388E-5</v>
      </c>
      <c r="G4644" s="3" t="s">
        <v>459</v>
      </c>
    </row>
    <row r="4645" ht="15.75" customHeight="1">
      <c r="A4645" s="3">
        <v>12196.0</v>
      </c>
      <c r="B4645" s="3" t="s">
        <v>7029</v>
      </c>
      <c r="C4645" s="3" t="s">
        <v>1704</v>
      </c>
      <c r="D4645" s="23">
        <v>2.2073196061E-6</v>
      </c>
      <c r="E4645" s="3">
        <v>23.0</v>
      </c>
      <c r="F4645" s="23">
        <v>4.51579336133219E-5</v>
      </c>
      <c r="G4645" s="3" t="s">
        <v>459</v>
      </c>
    </row>
    <row r="4646" ht="15.75" customHeight="1">
      <c r="A4646" s="3">
        <v>13401.0</v>
      </c>
      <c r="B4646" s="3" t="s">
        <v>16823</v>
      </c>
      <c r="C4646" s="3" t="s">
        <v>2888</v>
      </c>
      <c r="D4646" s="23">
        <v>2.20721399372196E-6</v>
      </c>
      <c r="E4646" s="3">
        <v>634.0</v>
      </c>
      <c r="F4646" s="23">
        <v>4.5155772967105E-5</v>
      </c>
      <c r="G4646" s="3" t="s">
        <v>459</v>
      </c>
    </row>
    <row r="4647" ht="15.75" customHeight="1">
      <c r="A4647" s="3">
        <v>1236.0</v>
      </c>
      <c r="B4647" s="3" t="s">
        <v>16942</v>
      </c>
      <c r="C4647" s="3" t="s">
        <v>16943</v>
      </c>
      <c r="D4647" s="23">
        <v>2.2042044051974E-6</v>
      </c>
      <c r="E4647" s="3">
        <v>279.0</v>
      </c>
      <c r="F4647" s="23">
        <v>4.50942020018403E-5</v>
      </c>
      <c r="G4647" s="3" t="s">
        <v>459</v>
      </c>
    </row>
    <row r="4648" ht="15.75" customHeight="1">
      <c r="A4648" s="3">
        <v>13484.0</v>
      </c>
      <c r="B4648" s="3" t="s">
        <v>7233</v>
      </c>
      <c r="C4648" s="3" t="s">
        <v>1922</v>
      </c>
      <c r="D4648" s="23">
        <v>2.194316704E-6</v>
      </c>
      <c r="E4648" s="3">
        <v>22.0</v>
      </c>
      <c r="F4648" s="23">
        <v>4.48919167718144E-5</v>
      </c>
      <c r="G4648" s="3" t="s">
        <v>459</v>
      </c>
    </row>
    <row r="4649" ht="15.75" customHeight="1">
      <c r="A4649" s="3">
        <v>5018.0</v>
      </c>
      <c r="B4649" s="3" t="s">
        <v>20025</v>
      </c>
      <c r="C4649" s="3" t="s">
        <v>20026</v>
      </c>
      <c r="D4649" s="23">
        <v>2.194195497E-6</v>
      </c>
      <c r="E4649" s="3">
        <v>7.0</v>
      </c>
      <c r="F4649" s="23">
        <v>4.48894370866595E-5</v>
      </c>
      <c r="G4649" s="3" t="s">
        <v>459</v>
      </c>
    </row>
    <row r="4650" ht="15.75" customHeight="1">
      <c r="A4650" s="3">
        <v>39785.0</v>
      </c>
      <c r="B4650" s="3" t="s">
        <v>20027</v>
      </c>
      <c r="C4650" s="3" t="s">
        <v>20027</v>
      </c>
      <c r="D4650" s="23">
        <v>2.1941056692E-6</v>
      </c>
      <c r="E4650" s="3">
        <v>11.0</v>
      </c>
      <c r="F4650" s="23">
        <v>4.48875993655529E-5</v>
      </c>
      <c r="G4650" s="3" t="s">
        <v>459</v>
      </c>
    </row>
    <row r="4651" ht="15.75" customHeight="1">
      <c r="A4651" s="3">
        <v>16200.0</v>
      </c>
      <c r="B4651" s="3" t="s">
        <v>17407</v>
      </c>
      <c r="C4651" s="3" t="s">
        <v>17408</v>
      </c>
      <c r="D4651" s="23">
        <v>2.19210496039E-6</v>
      </c>
      <c r="E4651" s="3">
        <v>224.0</v>
      </c>
      <c r="F4651" s="23">
        <v>4.48466683307486E-5</v>
      </c>
      <c r="G4651" s="3" t="s">
        <v>459</v>
      </c>
    </row>
    <row r="4652" ht="15.75" customHeight="1">
      <c r="A4652" s="3">
        <v>7209.0</v>
      </c>
      <c r="B4652" s="3" t="s">
        <v>10407</v>
      </c>
      <c r="C4652" s="3" t="s">
        <v>10408</v>
      </c>
      <c r="D4652" s="23">
        <v>2.18914453183794E-6</v>
      </c>
      <c r="E4652" s="3">
        <v>37.0</v>
      </c>
      <c r="F4652" s="23">
        <v>4.47861030933215E-5</v>
      </c>
      <c r="G4652" s="3" t="s">
        <v>459</v>
      </c>
    </row>
    <row r="4653" ht="15.75" customHeight="1">
      <c r="A4653" s="3">
        <v>24613.0</v>
      </c>
      <c r="B4653" s="3" t="s">
        <v>16872</v>
      </c>
      <c r="C4653" s="3" t="s">
        <v>16873</v>
      </c>
      <c r="D4653" s="23">
        <v>2.1874683189397E-6</v>
      </c>
      <c r="E4653" s="3">
        <v>654.0</v>
      </c>
      <c r="F4653" s="23">
        <v>4.47518106824847E-5</v>
      </c>
      <c r="G4653" s="3" t="s">
        <v>459</v>
      </c>
    </row>
    <row r="4654" ht="15.75" customHeight="1">
      <c r="A4654" s="3">
        <v>36757.0</v>
      </c>
      <c r="B4654" s="3" t="s">
        <v>5855</v>
      </c>
      <c r="C4654" s="3" t="s">
        <v>5856</v>
      </c>
      <c r="D4654" s="23">
        <v>2.186501561685E-6</v>
      </c>
      <c r="E4654" s="3">
        <v>281.0</v>
      </c>
      <c r="F4654" s="23">
        <v>4.47320325045501E-5</v>
      </c>
      <c r="G4654" s="3" t="s">
        <v>459</v>
      </c>
    </row>
    <row r="4655" ht="15.75" customHeight="1">
      <c r="A4655" s="3">
        <v>37328.0</v>
      </c>
      <c r="B4655" s="3" t="s">
        <v>17340</v>
      </c>
      <c r="C4655" s="3" t="s">
        <v>17340</v>
      </c>
      <c r="D4655" s="23">
        <v>2.18070867729532E-6</v>
      </c>
      <c r="E4655" s="3">
        <v>282.0</v>
      </c>
      <c r="F4655" s="23">
        <v>4.46135201296425E-5</v>
      </c>
      <c r="G4655" s="3" t="s">
        <v>459</v>
      </c>
    </row>
    <row r="4656" ht="15.75" customHeight="1">
      <c r="A4656" s="3">
        <v>13485.0</v>
      </c>
      <c r="B4656" s="3" t="s">
        <v>17442</v>
      </c>
      <c r="C4656" s="3" t="s">
        <v>17443</v>
      </c>
      <c r="D4656" s="23">
        <v>2.17372500753E-6</v>
      </c>
      <c r="E4656" s="3">
        <v>90.0</v>
      </c>
      <c r="F4656" s="23">
        <v>4.44706463497114E-5</v>
      </c>
      <c r="G4656" s="3" t="s">
        <v>459</v>
      </c>
    </row>
    <row r="4657" ht="15.75" customHeight="1">
      <c r="A4657" s="3">
        <v>9676.0</v>
      </c>
      <c r="B4657" s="3" t="s">
        <v>16861</v>
      </c>
      <c r="C4657" s="3" t="s">
        <v>16862</v>
      </c>
      <c r="D4657" s="23">
        <v>2.1527296781574E-6</v>
      </c>
      <c r="E4657" s="3">
        <v>659.0</v>
      </c>
      <c r="F4657" s="23">
        <v>4.40411182979615E-5</v>
      </c>
      <c r="G4657" s="3" t="s">
        <v>459</v>
      </c>
    </row>
    <row r="4658" ht="15.75" customHeight="1">
      <c r="A4658" s="3">
        <v>8828.0</v>
      </c>
      <c r="B4658" s="3" t="s">
        <v>16839</v>
      </c>
      <c r="C4658" s="3" t="s">
        <v>16840</v>
      </c>
      <c r="D4658" s="23">
        <v>2.1455623412689E-6</v>
      </c>
      <c r="E4658" s="3">
        <v>680.0</v>
      </c>
      <c r="F4658" s="23">
        <v>4.38944870070053E-5</v>
      </c>
      <c r="G4658" s="3" t="s">
        <v>459</v>
      </c>
    </row>
    <row r="4659" ht="15.75" customHeight="1">
      <c r="A4659" s="3">
        <v>41193.0</v>
      </c>
      <c r="B4659" s="3" t="s">
        <v>20028</v>
      </c>
      <c r="C4659" s="3" t="s">
        <v>20029</v>
      </c>
      <c r="D4659" s="23">
        <v>2.143737005942E-6</v>
      </c>
      <c r="E4659" s="3">
        <v>13.0</v>
      </c>
      <c r="F4659" s="23">
        <v>4.38571438097237E-5</v>
      </c>
      <c r="G4659" s="3" t="s">
        <v>459</v>
      </c>
    </row>
    <row r="4660" ht="15.75" customHeight="1">
      <c r="A4660" s="3">
        <v>5372.0</v>
      </c>
      <c r="B4660" s="3" t="s">
        <v>19353</v>
      </c>
      <c r="C4660" s="3" t="s">
        <v>19354</v>
      </c>
      <c r="D4660" s="23">
        <v>2.1427836887E-6</v>
      </c>
      <c r="E4660" s="3">
        <v>31.0</v>
      </c>
      <c r="F4660" s="23">
        <v>4.38376405911559E-5</v>
      </c>
      <c r="G4660" s="3" t="s">
        <v>459</v>
      </c>
    </row>
    <row r="4661" ht="15.75" customHeight="1">
      <c r="A4661" s="3">
        <v>21585.0</v>
      </c>
      <c r="B4661" s="3" t="s">
        <v>20030</v>
      </c>
      <c r="C4661" s="3" t="s">
        <v>20030</v>
      </c>
      <c r="D4661" s="23">
        <v>2.14230346279E-6</v>
      </c>
      <c r="E4661" s="3">
        <v>40.0</v>
      </c>
      <c r="F4661" s="23">
        <v>4.38278160013216E-5</v>
      </c>
      <c r="G4661" s="3" t="s">
        <v>459</v>
      </c>
    </row>
    <row r="4662" ht="15.75" customHeight="1">
      <c r="A4662" s="3">
        <v>15153.0</v>
      </c>
      <c r="B4662" s="3" t="s">
        <v>5035</v>
      </c>
      <c r="C4662" s="3" t="s">
        <v>982</v>
      </c>
      <c r="D4662" s="23">
        <v>2.1401679898995E-6</v>
      </c>
      <c r="E4662" s="3">
        <v>575.0</v>
      </c>
      <c r="F4662" s="23">
        <v>4.37841279269912E-5</v>
      </c>
      <c r="G4662" s="3" t="s">
        <v>459</v>
      </c>
    </row>
    <row r="4663" ht="15.75" customHeight="1">
      <c r="A4663" s="3">
        <v>9481.0</v>
      </c>
      <c r="B4663" s="3" t="s">
        <v>16836</v>
      </c>
      <c r="C4663" s="3" t="s">
        <v>3390</v>
      </c>
      <c r="D4663" s="23">
        <v>2.1366672392775E-6</v>
      </c>
      <c r="E4663" s="3">
        <v>548.0</v>
      </c>
      <c r="F4663" s="23">
        <v>4.37125086364507E-5</v>
      </c>
      <c r="G4663" s="3" t="s">
        <v>459</v>
      </c>
    </row>
    <row r="4664" ht="15.75" customHeight="1">
      <c r="A4664" s="3">
        <v>13227.0</v>
      </c>
      <c r="B4664" s="3" t="s">
        <v>17744</v>
      </c>
      <c r="C4664" s="3" t="s">
        <v>17745</v>
      </c>
      <c r="D4664" s="23">
        <v>2.13241166693388E-6</v>
      </c>
      <c r="E4664" s="3">
        <v>181.0</v>
      </c>
      <c r="F4664" s="23">
        <v>4.36254470016748E-5</v>
      </c>
      <c r="G4664" s="3" t="s">
        <v>459</v>
      </c>
    </row>
    <row r="4665" ht="15.75" customHeight="1">
      <c r="A4665" s="3">
        <v>15652.0</v>
      </c>
      <c r="B4665" s="3" t="s">
        <v>16857</v>
      </c>
      <c r="C4665" s="3" t="s">
        <v>2902</v>
      </c>
      <c r="D4665" s="23">
        <v>2.1304979834488E-6</v>
      </c>
      <c r="E4665" s="3">
        <v>587.0</v>
      </c>
      <c r="F4665" s="23">
        <v>4.35862963541939E-5</v>
      </c>
      <c r="G4665" s="3" t="s">
        <v>459</v>
      </c>
    </row>
    <row r="4666" ht="15.75" customHeight="1">
      <c r="A4666" s="3">
        <v>13997.0</v>
      </c>
      <c r="B4666" s="3" t="s">
        <v>17169</v>
      </c>
      <c r="C4666" s="3" t="s">
        <v>17170</v>
      </c>
      <c r="D4666" s="23">
        <v>2.122709664229E-6</v>
      </c>
      <c r="E4666" s="3">
        <v>340.0</v>
      </c>
      <c r="F4666" s="23">
        <v>4.342696084097E-5</v>
      </c>
      <c r="G4666" s="3" t="s">
        <v>459</v>
      </c>
    </row>
    <row r="4667" ht="15.75" customHeight="1">
      <c r="A4667" s="3">
        <v>7197.0</v>
      </c>
      <c r="B4667" s="3" t="s">
        <v>5274</v>
      </c>
      <c r="C4667" s="3" t="s">
        <v>949</v>
      </c>
      <c r="D4667" s="23">
        <v>2.112171971932E-6</v>
      </c>
      <c r="E4667" s="3">
        <v>31.0</v>
      </c>
      <c r="F4667" s="23">
        <v>4.32113779195523E-5</v>
      </c>
      <c r="G4667" s="3" t="s">
        <v>459</v>
      </c>
    </row>
    <row r="4668" ht="15.75" customHeight="1">
      <c r="A4668" s="3">
        <v>35237.0</v>
      </c>
      <c r="B4668" s="3" t="s">
        <v>4048</v>
      </c>
      <c r="C4668" s="3" t="s">
        <v>4049</v>
      </c>
      <c r="D4668" s="23">
        <v>2.09497731677E-6</v>
      </c>
      <c r="E4668" s="3">
        <v>33.0</v>
      </c>
      <c r="F4668" s="23">
        <v>4.28596050751651E-5</v>
      </c>
      <c r="G4668" s="3" t="s">
        <v>459</v>
      </c>
    </row>
    <row r="4669" ht="15.75" customHeight="1">
      <c r="A4669" s="3">
        <v>7517.0</v>
      </c>
      <c r="B4669" s="3" t="s">
        <v>8609</v>
      </c>
      <c r="C4669" s="3" t="s">
        <v>13095</v>
      </c>
      <c r="D4669" s="23">
        <v>2.083594930913E-6</v>
      </c>
      <c r="E4669" s="3">
        <v>42.0</v>
      </c>
      <c r="F4669" s="23">
        <v>4.26267411874566E-5</v>
      </c>
      <c r="G4669" s="3" t="s">
        <v>459</v>
      </c>
    </row>
    <row r="4670" ht="15.75" customHeight="1">
      <c r="A4670" s="3">
        <v>15412.0</v>
      </c>
      <c r="B4670" s="3" t="s">
        <v>12472</v>
      </c>
      <c r="C4670" s="3" t="s">
        <v>3968</v>
      </c>
      <c r="D4670" s="23">
        <v>2.0830056427114E-6</v>
      </c>
      <c r="E4670" s="3">
        <v>483.0</v>
      </c>
      <c r="F4670" s="23">
        <v>4.2614685372153E-5</v>
      </c>
      <c r="G4670" s="3" t="s">
        <v>459</v>
      </c>
    </row>
    <row r="4671" ht="15.75" customHeight="1">
      <c r="A4671" s="3">
        <v>4522.0</v>
      </c>
      <c r="B4671" s="3" t="s">
        <v>17866</v>
      </c>
      <c r="C4671" s="3" t="s">
        <v>17867</v>
      </c>
      <c r="D4671" s="23">
        <v>2.0767793990803E-6</v>
      </c>
      <c r="E4671" s="3">
        <v>159.0</v>
      </c>
      <c r="F4671" s="23">
        <v>4.24873072182253E-5</v>
      </c>
      <c r="G4671" s="3" t="s">
        <v>459</v>
      </c>
    </row>
    <row r="4672" ht="15.75" customHeight="1">
      <c r="A4672" s="3">
        <v>8549.0</v>
      </c>
      <c r="B4672" s="3" t="s">
        <v>7760</v>
      </c>
      <c r="C4672" s="3" t="s">
        <v>16821</v>
      </c>
      <c r="D4672" s="23">
        <v>2.07154013898111E-6</v>
      </c>
      <c r="E4672" s="3">
        <v>526.0</v>
      </c>
      <c r="F4672" s="23">
        <v>4.23801210368095E-5</v>
      </c>
      <c r="G4672" s="3" t="s">
        <v>459</v>
      </c>
    </row>
    <row r="4673" ht="15.75" customHeight="1">
      <c r="A4673" s="3">
        <v>8750.0</v>
      </c>
      <c r="B4673" s="3" t="s">
        <v>10275</v>
      </c>
      <c r="C4673" s="3" t="s">
        <v>3478</v>
      </c>
      <c r="D4673" s="23">
        <v>2.0545395244381E-6</v>
      </c>
      <c r="E4673" s="3">
        <v>362.0</v>
      </c>
      <c r="F4673" s="23">
        <v>4.2032317927193E-5</v>
      </c>
      <c r="G4673" s="3" t="s">
        <v>459</v>
      </c>
    </row>
    <row r="4674" ht="15.75" customHeight="1">
      <c r="A4674" s="3">
        <v>390.0</v>
      </c>
      <c r="B4674" s="3" t="s">
        <v>9719</v>
      </c>
      <c r="C4674" s="3" t="s">
        <v>3551</v>
      </c>
      <c r="D4674" s="23">
        <v>2.0236588610617E-6</v>
      </c>
      <c r="E4674" s="3">
        <v>156.0</v>
      </c>
      <c r="F4674" s="23">
        <v>4.14005530740956E-5</v>
      </c>
      <c r="G4674" s="3" t="s">
        <v>459</v>
      </c>
    </row>
    <row r="4675" ht="15.75" customHeight="1">
      <c r="A4675" s="3">
        <v>35088.0</v>
      </c>
      <c r="B4675" s="3" t="s">
        <v>18049</v>
      </c>
      <c r="C4675" s="3" t="s">
        <v>18049</v>
      </c>
      <c r="D4675" s="23">
        <v>2.018607366565E-6</v>
      </c>
      <c r="E4675" s="3">
        <v>68.0</v>
      </c>
      <c r="F4675" s="23">
        <v>4.12972082514883E-5</v>
      </c>
      <c r="G4675" s="3" t="s">
        <v>459</v>
      </c>
    </row>
    <row r="4676" ht="15.75" customHeight="1">
      <c r="A4676" s="3">
        <v>28189.0</v>
      </c>
      <c r="B4676" s="3" t="s">
        <v>20031</v>
      </c>
      <c r="C4676" s="3" t="s">
        <v>20032</v>
      </c>
      <c r="D4676" s="23">
        <v>2.0152430186596E-6</v>
      </c>
      <c r="E4676" s="3">
        <v>26.0</v>
      </c>
      <c r="F4676" s="23">
        <v>4.12283795241285E-5</v>
      </c>
      <c r="G4676" s="3" t="s">
        <v>459</v>
      </c>
    </row>
    <row r="4677" ht="15.75" customHeight="1">
      <c r="A4677" s="3">
        <v>14956.0</v>
      </c>
      <c r="B4677" s="3" t="s">
        <v>20033</v>
      </c>
      <c r="C4677" s="3" t="s">
        <v>20034</v>
      </c>
      <c r="D4677" s="23">
        <v>2.0106757399E-6</v>
      </c>
      <c r="E4677" s="3">
        <v>8.0</v>
      </c>
      <c r="F4677" s="23">
        <v>4.11349409163032E-5</v>
      </c>
      <c r="G4677" s="3" t="s">
        <v>459</v>
      </c>
    </row>
    <row r="4678" ht="15.75" customHeight="1">
      <c r="A4678" s="3">
        <v>8694.0</v>
      </c>
      <c r="B4678" s="3" t="s">
        <v>5734</v>
      </c>
      <c r="C4678" s="3" t="s">
        <v>20035</v>
      </c>
      <c r="D4678" s="23">
        <v>2.00659126348E-6</v>
      </c>
      <c r="E4678" s="3">
        <v>9.0</v>
      </c>
      <c r="F4678" s="23">
        <v>4.10513796075965E-5</v>
      </c>
      <c r="G4678" s="3" t="s">
        <v>459</v>
      </c>
    </row>
    <row r="4679" ht="15.75" customHeight="1">
      <c r="A4679" s="3">
        <v>27108.0</v>
      </c>
      <c r="B4679" s="3" t="s">
        <v>17428</v>
      </c>
      <c r="C4679" s="3" t="s">
        <v>16791</v>
      </c>
      <c r="D4679" s="23">
        <v>1.9977225871513E-6</v>
      </c>
      <c r="E4679" s="3">
        <v>247.0</v>
      </c>
      <c r="F4679" s="23">
        <v>4.08699418603022E-5</v>
      </c>
      <c r="G4679" s="3" t="s">
        <v>459</v>
      </c>
    </row>
    <row r="4680" ht="15.75" customHeight="1">
      <c r="A4680" s="3">
        <v>10205.0</v>
      </c>
      <c r="B4680" s="3" t="s">
        <v>17296</v>
      </c>
      <c r="C4680" s="3" t="s">
        <v>17297</v>
      </c>
      <c r="D4680" s="23">
        <v>1.9971687488623E-6</v>
      </c>
      <c r="E4680" s="3">
        <v>251.0</v>
      </c>
      <c r="F4680" s="23">
        <v>4.08586112887719E-5</v>
      </c>
      <c r="G4680" s="3" t="s">
        <v>459</v>
      </c>
    </row>
    <row r="4681" ht="15.75" customHeight="1">
      <c r="A4681" s="3">
        <v>14192.0</v>
      </c>
      <c r="B4681" s="3" t="s">
        <v>9871</v>
      </c>
      <c r="C4681" s="3" t="s">
        <v>2623</v>
      </c>
      <c r="D4681" s="23">
        <v>1.9841467307844E-6</v>
      </c>
      <c r="E4681" s="3">
        <v>29.0</v>
      </c>
      <c r="F4681" s="23">
        <v>4.05922033674866E-5</v>
      </c>
      <c r="G4681" s="3" t="s">
        <v>459</v>
      </c>
    </row>
    <row r="4682" ht="15.75" customHeight="1">
      <c r="A4682" s="3">
        <v>22392.0</v>
      </c>
      <c r="B4682" s="3" t="s">
        <v>17353</v>
      </c>
      <c r="C4682" s="3" t="s">
        <v>17354</v>
      </c>
      <c r="D4682" s="23">
        <v>1.9828608348932E-6</v>
      </c>
      <c r="E4682" s="3">
        <v>179.0</v>
      </c>
      <c r="F4682" s="23">
        <v>4.05658961661515E-5</v>
      </c>
      <c r="G4682" s="3" t="s">
        <v>459</v>
      </c>
    </row>
    <row r="4683" ht="15.75" customHeight="1">
      <c r="A4683" s="3">
        <v>29705.0</v>
      </c>
      <c r="B4683" s="3" t="s">
        <v>20036</v>
      </c>
      <c r="C4683" s="3" t="s">
        <v>16791</v>
      </c>
      <c r="D4683" s="23">
        <v>1.97549900495E-6</v>
      </c>
      <c r="E4683" s="3">
        <v>101.0</v>
      </c>
      <c r="F4683" s="23">
        <v>4.04152858843741E-5</v>
      </c>
      <c r="G4683" s="3" t="s">
        <v>459</v>
      </c>
    </row>
    <row r="4684" ht="15.75" customHeight="1">
      <c r="A4684" s="3">
        <v>10065.0</v>
      </c>
      <c r="B4684" s="3" t="s">
        <v>11997</v>
      </c>
      <c r="C4684" s="3" t="s">
        <v>3760</v>
      </c>
      <c r="D4684" s="23">
        <v>1.9745182625E-6</v>
      </c>
      <c r="E4684" s="3">
        <v>12.0</v>
      </c>
      <c r="F4684" s="23">
        <v>4.03952215935816E-5</v>
      </c>
      <c r="G4684" s="3" t="s">
        <v>459</v>
      </c>
    </row>
    <row r="4685" ht="15.75" customHeight="1">
      <c r="A4685" s="3">
        <v>3853.0</v>
      </c>
      <c r="B4685" s="3" t="s">
        <v>4326</v>
      </c>
      <c r="C4685" s="3" t="s">
        <v>539</v>
      </c>
      <c r="D4685" s="23">
        <v>1.9687708545E-6</v>
      </c>
      <c r="E4685" s="3">
        <v>13.0</v>
      </c>
      <c r="F4685" s="23">
        <v>4.02776395867913E-5</v>
      </c>
      <c r="G4685" s="3" t="s">
        <v>459</v>
      </c>
    </row>
    <row r="4686" ht="15.75" customHeight="1">
      <c r="A4686" s="3">
        <v>10106.0</v>
      </c>
      <c r="B4686" s="3" t="s">
        <v>10937</v>
      </c>
      <c r="C4686" s="3" t="s">
        <v>10938</v>
      </c>
      <c r="D4686" s="23">
        <v>1.96440406927988E-6</v>
      </c>
      <c r="E4686" s="3">
        <v>283.0</v>
      </c>
      <c r="F4686" s="23">
        <v>4.01883027293064E-5</v>
      </c>
      <c r="G4686" s="3" t="s">
        <v>459</v>
      </c>
    </row>
    <row r="4687" ht="15.75" customHeight="1">
      <c r="A4687" s="3">
        <v>11901.0</v>
      </c>
      <c r="B4687" s="3" t="s">
        <v>16945</v>
      </c>
      <c r="C4687" s="3" t="s">
        <v>16946</v>
      </c>
      <c r="D4687" s="23">
        <v>1.95756816650426E-6</v>
      </c>
      <c r="E4687" s="3">
        <v>405.0</v>
      </c>
      <c r="F4687" s="23">
        <v>4.0048452005888E-5</v>
      </c>
      <c r="G4687" s="3" t="s">
        <v>459</v>
      </c>
    </row>
    <row r="4688" ht="15.75" customHeight="1">
      <c r="A4688" s="3">
        <v>11468.0</v>
      </c>
      <c r="B4688" s="3" t="s">
        <v>20037</v>
      </c>
      <c r="C4688" s="3" t="s">
        <v>20037</v>
      </c>
      <c r="D4688" s="23">
        <v>1.9511228305E-6</v>
      </c>
      <c r="E4688" s="3">
        <v>12.0</v>
      </c>
      <c r="F4688" s="23">
        <v>3.99165916017166E-5</v>
      </c>
      <c r="G4688" s="3" t="s">
        <v>459</v>
      </c>
    </row>
    <row r="4689" ht="15.75" customHeight="1">
      <c r="A4689" s="3">
        <v>303.0</v>
      </c>
      <c r="B4689" s="3" t="s">
        <v>17572</v>
      </c>
      <c r="C4689" s="3" t="s">
        <v>17573</v>
      </c>
      <c r="D4689" s="23">
        <v>1.949806894575E-6</v>
      </c>
      <c r="E4689" s="3">
        <v>180.0</v>
      </c>
      <c r="F4689" s="23">
        <v>3.98896698333527E-5</v>
      </c>
      <c r="G4689" s="3" t="s">
        <v>459</v>
      </c>
    </row>
    <row r="4690" ht="15.75" customHeight="1">
      <c r="A4690" s="3">
        <v>2262.0</v>
      </c>
      <c r="B4690" s="3" t="s">
        <v>10756</v>
      </c>
      <c r="C4690" s="3" t="s">
        <v>18187</v>
      </c>
      <c r="D4690" s="23">
        <v>1.949381687365E-6</v>
      </c>
      <c r="E4690" s="3">
        <v>53.0</v>
      </c>
      <c r="F4690" s="23">
        <v>3.98809708307669E-5</v>
      </c>
      <c r="G4690" s="3" t="s">
        <v>459</v>
      </c>
    </row>
    <row r="4691" ht="15.75" customHeight="1">
      <c r="A4691" s="3">
        <v>39242.0</v>
      </c>
      <c r="B4691" s="3" t="s">
        <v>20038</v>
      </c>
      <c r="C4691" s="3" t="s">
        <v>20039</v>
      </c>
      <c r="D4691" s="23">
        <v>1.932540286E-6</v>
      </c>
      <c r="E4691" s="3">
        <v>9.0</v>
      </c>
      <c r="F4691" s="23">
        <v>3.95364249468387E-5</v>
      </c>
      <c r="G4691" s="3" t="s">
        <v>459</v>
      </c>
    </row>
    <row r="4692" ht="15.75" customHeight="1">
      <c r="A4692" s="3">
        <v>8902.0</v>
      </c>
      <c r="B4692" s="3" t="s">
        <v>6933</v>
      </c>
      <c r="C4692" s="3" t="s">
        <v>1760</v>
      </c>
      <c r="D4692" s="23">
        <v>1.925779260955E-6</v>
      </c>
      <c r="E4692" s="3">
        <v>287.0</v>
      </c>
      <c r="F4692" s="23">
        <v>3.93981060920175E-5</v>
      </c>
      <c r="G4692" s="3" t="s">
        <v>459</v>
      </c>
    </row>
    <row r="4693" ht="15.75" customHeight="1">
      <c r="A4693" s="3">
        <v>11228.0</v>
      </c>
      <c r="B4693" s="3" t="s">
        <v>16886</v>
      </c>
      <c r="C4693" s="3" t="s">
        <v>16887</v>
      </c>
      <c r="D4693" s="23">
        <v>1.92575855344978E-6</v>
      </c>
      <c r="E4693" s="3">
        <v>565.0</v>
      </c>
      <c r="F4693" s="23">
        <v>3.93976824523491E-5</v>
      </c>
      <c r="G4693" s="3" t="s">
        <v>459</v>
      </c>
    </row>
    <row r="4694" ht="15.75" customHeight="1">
      <c r="A4694" s="3">
        <v>11739.0</v>
      </c>
      <c r="B4694" s="3" t="s">
        <v>20040</v>
      </c>
      <c r="C4694" s="3" t="s">
        <v>20041</v>
      </c>
      <c r="D4694" s="23">
        <v>1.91536323871716E-6</v>
      </c>
      <c r="E4694" s="3">
        <v>41.0</v>
      </c>
      <c r="F4694" s="23">
        <v>3.91850123291426E-5</v>
      </c>
      <c r="G4694" s="3" t="s">
        <v>459</v>
      </c>
    </row>
    <row r="4695" ht="15.75" customHeight="1">
      <c r="A4695" s="3">
        <v>23888.0</v>
      </c>
      <c r="B4695" s="3" t="s">
        <v>17150</v>
      </c>
      <c r="C4695" s="3" t="s">
        <v>17150</v>
      </c>
      <c r="D4695" s="23">
        <v>1.9123272372385E-6</v>
      </c>
      <c r="E4695" s="3">
        <v>230.0</v>
      </c>
      <c r="F4695" s="23">
        <v>3.91229010006135E-5</v>
      </c>
      <c r="G4695" s="3" t="s">
        <v>459</v>
      </c>
    </row>
    <row r="4696" ht="15.75" customHeight="1">
      <c r="A4696" s="3">
        <v>21759.0</v>
      </c>
      <c r="B4696" s="3" t="s">
        <v>20042</v>
      </c>
      <c r="C4696" s="3" t="s">
        <v>20043</v>
      </c>
      <c r="D4696" s="23">
        <v>1.911713552E-6</v>
      </c>
      <c r="E4696" s="3">
        <v>3.0</v>
      </c>
      <c r="F4696" s="23">
        <v>3.91103460642177E-5</v>
      </c>
      <c r="G4696" s="3" t="s">
        <v>459</v>
      </c>
    </row>
    <row r="4697" ht="15.75" customHeight="1">
      <c r="A4697" s="3">
        <v>9764.0</v>
      </c>
      <c r="B4697" s="3" t="s">
        <v>20044</v>
      </c>
      <c r="C4697" s="3" t="s">
        <v>20045</v>
      </c>
      <c r="D4697" s="23">
        <v>1.911226572E-6</v>
      </c>
      <c r="E4697" s="3">
        <v>7.0</v>
      </c>
      <c r="F4697" s="23">
        <v>3.91003832974076E-5</v>
      </c>
      <c r="G4697" s="3" t="s">
        <v>459</v>
      </c>
    </row>
    <row r="4698" ht="15.75" customHeight="1">
      <c r="A4698" s="3">
        <v>22014.0</v>
      </c>
      <c r="B4698" s="3" t="s">
        <v>19217</v>
      </c>
      <c r="C4698" s="3" t="s">
        <v>19218</v>
      </c>
      <c r="D4698" s="23">
        <v>1.90993298178937E-6</v>
      </c>
      <c r="E4698" s="3">
        <v>113.0</v>
      </c>
      <c r="F4698" s="23">
        <v>3.90739186836321E-5</v>
      </c>
      <c r="G4698" s="3" t="s">
        <v>459</v>
      </c>
    </row>
    <row r="4699" ht="15.75" customHeight="1">
      <c r="A4699" s="3">
        <v>24289.0</v>
      </c>
      <c r="B4699" s="3" t="s">
        <v>17325</v>
      </c>
      <c r="C4699" s="3" t="s">
        <v>17326</v>
      </c>
      <c r="D4699" s="23">
        <v>1.895733738087E-6</v>
      </c>
      <c r="E4699" s="3">
        <v>213.0</v>
      </c>
      <c r="F4699" s="23">
        <v>3.87834267663316E-5</v>
      </c>
      <c r="G4699" s="3" t="s">
        <v>459</v>
      </c>
    </row>
    <row r="4700" ht="15.75" customHeight="1">
      <c r="A4700" s="3">
        <v>159.0</v>
      </c>
      <c r="B4700" s="3" t="s">
        <v>17607</v>
      </c>
      <c r="C4700" s="3" t="s">
        <v>17608</v>
      </c>
      <c r="D4700" s="23">
        <v>1.884085906695E-6</v>
      </c>
      <c r="E4700" s="3">
        <v>182.0</v>
      </c>
      <c r="F4700" s="23">
        <v>3.85451323230233E-5</v>
      </c>
      <c r="G4700" s="3" t="s">
        <v>459</v>
      </c>
    </row>
    <row r="4701" ht="15.75" customHeight="1">
      <c r="A4701" s="3">
        <v>2680.0</v>
      </c>
      <c r="B4701" s="3" t="s">
        <v>17355</v>
      </c>
      <c r="C4701" s="3" t="s">
        <v>17356</v>
      </c>
      <c r="D4701" s="23">
        <v>1.8820990290746E-6</v>
      </c>
      <c r="E4701" s="3">
        <v>220.0</v>
      </c>
      <c r="F4701" s="23">
        <v>3.85044842503873E-5</v>
      </c>
      <c r="G4701" s="3" t="s">
        <v>459</v>
      </c>
    </row>
    <row r="4702" ht="15.75" customHeight="1">
      <c r="A4702" s="3">
        <v>6778.0</v>
      </c>
      <c r="B4702" s="3" t="s">
        <v>19212</v>
      </c>
      <c r="C4702" s="3" t="s">
        <v>2854</v>
      </c>
      <c r="D4702" s="23">
        <v>1.87981841562089E-6</v>
      </c>
      <c r="E4702" s="3">
        <v>57.0</v>
      </c>
      <c r="F4702" s="23">
        <v>3.84578268516781E-5</v>
      </c>
      <c r="G4702" s="3" t="s">
        <v>459</v>
      </c>
    </row>
    <row r="4703" ht="15.75" customHeight="1">
      <c r="A4703" s="3">
        <v>23539.0</v>
      </c>
      <c r="B4703" s="3" t="s">
        <v>16854</v>
      </c>
      <c r="C4703" s="3" t="s">
        <v>16854</v>
      </c>
      <c r="D4703" s="23">
        <v>1.87658254204259E-6</v>
      </c>
      <c r="E4703" s="3">
        <v>575.0</v>
      </c>
      <c r="F4703" s="23">
        <v>3.83916264863906E-5</v>
      </c>
      <c r="G4703" s="3" t="s">
        <v>459</v>
      </c>
    </row>
    <row r="4704" ht="15.75" customHeight="1">
      <c r="A4704" s="3">
        <v>15205.0</v>
      </c>
      <c r="B4704" s="3" t="s">
        <v>16937</v>
      </c>
      <c r="C4704" s="3" t="s">
        <v>16938</v>
      </c>
      <c r="D4704" s="23">
        <v>1.8745835945222E-6</v>
      </c>
      <c r="E4704" s="3">
        <v>420.0</v>
      </c>
      <c r="F4704" s="23">
        <v>3.83507314845192E-5</v>
      </c>
      <c r="G4704" s="3" t="s">
        <v>459</v>
      </c>
    </row>
    <row r="4705" ht="15.75" customHeight="1">
      <c r="A4705" s="3">
        <v>8875.0</v>
      </c>
      <c r="B4705" s="3" t="s">
        <v>10518</v>
      </c>
      <c r="C4705" s="3" t="s">
        <v>3700</v>
      </c>
      <c r="D4705" s="23">
        <v>1.87202205933544E-6</v>
      </c>
      <c r="E4705" s="3">
        <v>719.0</v>
      </c>
      <c r="F4705" s="23">
        <v>3.829832691402E-5</v>
      </c>
      <c r="G4705" s="3" t="s">
        <v>459</v>
      </c>
    </row>
    <row r="4706" ht="15.75" customHeight="1">
      <c r="A4706" s="3">
        <v>3813.0</v>
      </c>
      <c r="B4706" s="3" t="s">
        <v>18920</v>
      </c>
      <c r="C4706" s="3" t="s">
        <v>18921</v>
      </c>
      <c r="D4706" s="23">
        <v>1.868804814405E-6</v>
      </c>
      <c r="E4706" s="3">
        <v>126.0</v>
      </c>
      <c r="F4706" s="23">
        <v>3.82325076585824E-5</v>
      </c>
      <c r="G4706" s="3" t="s">
        <v>459</v>
      </c>
    </row>
    <row r="4707" ht="15.75" customHeight="1">
      <c r="A4707" s="3">
        <v>12797.0</v>
      </c>
      <c r="B4707" s="3" t="s">
        <v>20046</v>
      </c>
      <c r="C4707" s="3" t="s">
        <v>20047</v>
      </c>
      <c r="D4707" s="23">
        <v>1.86415748047E-6</v>
      </c>
      <c r="E4707" s="3">
        <v>17.0</v>
      </c>
      <c r="F4707" s="23">
        <v>3.81374312606128E-5</v>
      </c>
      <c r="G4707" s="3" t="s">
        <v>459</v>
      </c>
    </row>
    <row r="4708" ht="15.75" customHeight="1">
      <c r="A4708" s="3">
        <v>27454.0</v>
      </c>
      <c r="B4708" s="3" t="s">
        <v>20048</v>
      </c>
      <c r="C4708" s="3" t="s">
        <v>20048</v>
      </c>
      <c r="D4708" s="23">
        <v>1.8569340594E-6</v>
      </c>
      <c r="E4708" s="3">
        <v>13.0</v>
      </c>
      <c r="F4708" s="23">
        <v>3.79896525845032E-5</v>
      </c>
      <c r="G4708" s="3" t="s">
        <v>459</v>
      </c>
    </row>
    <row r="4709" ht="15.75" customHeight="1">
      <c r="A4709" s="3">
        <v>6294.0</v>
      </c>
      <c r="B4709" s="3" t="s">
        <v>9307</v>
      </c>
      <c r="C4709" s="3" t="s">
        <v>1700</v>
      </c>
      <c r="D4709" s="23">
        <v>1.854554151484E-6</v>
      </c>
      <c r="E4709" s="3">
        <v>67.0</v>
      </c>
      <c r="F4709" s="23">
        <v>3.79409637931839E-5</v>
      </c>
      <c r="G4709" s="3" t="s">
        <v>459</v>
      </c>
    </row>
    <row r="4710" ht="15.75" customHeight="1">
      <c r="A4710" s="3">
        <v>25706.0</v>
      </c>
      <c r="B4710" s="3" t="s">
        <v>17061</v>
      </c>
      <c r="C4710" s="3" t="s">
        <v>17062</v>
      </c>
      <c r="D4710" s="23">
        <v>1.8542630193151E-6</v>
      </c>
      <c r="E4710" s="3">
        <v>335.0</v>
      </c>
      <c r="F4710" s="23">
        <v>3.79350077335722E-5</v>
      </c>
      <c r="G4710" s="3" t="s">
        <v>459</v>
      </c>
    </row>
    <row r="4711" ht="15.75" customHeight="1">
      <c r="A4711" s="3">
        <v>9242.0</v>
      </c>
      <c r="B4711" s="3" t="s">
        <v>16914</v>
      </c>
      <c r="C4711" s="3" t="s">
        <v>3112</v>
      </c>
      <c r="D4711" s="23">
        <v>1.85366667857996E-6</v>
      </c>
      <c r="E4711" s="3">
        <v>417.0</v>
      </c>
      <c r="F4711" s="23">
        <v>3.79228076356553E-5</v>
      </c>
      <c r="G4711" s="3" t="s">
        <v>459</v>
      </c>
    </row>
    <row r="4712" ht="15.75" customHeight="1">
      <c r="A4712" s="3">
        <v>13460.0</v>
      </c>
      <c r="B4712" s="3" t="s">
        <v>20049</v>
      </c>
      <c r="C4712" s="3" t="s">
        <v>20050</v>
      </c>
      <c r="D4712" s="23">
        <v>1.85293584658E-6</v>
      </c>
      <c r="E4712" s="3">
        <v>43.0</v>
      </c>
      <c r="F4712" s="23">
        <v>3.79078560795483E-5</v>
      </c>
      <c r="G4712" s="3" t="s">
        <v>459</v>
      </c>
    </row>
    <row r="4713" ht="15.75" customHeight="1">
      <c r="A4713" s="3">
        <v>4732.0</v>
      </c>
      <c r="B4713" s="3" t="s">
        <v>17444</v>
      </c>
      <c r="C4713" s="3" t="s">
        <v>17445</v>
      </c>
      <c r="D4713" s="23">
        <v>1.852043093222E-6</v>
      </c>
      <c r="E4713" s="3">
        <v>188.0</v>
      </c>
      <c r="F4713" s="23">
        <v>3.78895918930833E-5</v>
      </c>
      <c r="G4713" s="3" t="s">
        <v>459</v>
      </c>
    </row>
    <row r="4714" ht="15.75" customHeight="1">
      <c r="A4714" s="3">
        <v>555.0</v>
      </c>
      <c r="B4714" s="3" t="s">
        <v>16969</v>
      </c>
      <c r="C4714" s="3" t="s">
        <v>16970</v>
      </c>
      <c r="D4714" s="23">
        <v>1.85048631947003E-6</v>
      </c>
      <c r="E4714" s="3">
        <v>440.0</v>
      </c>
      <c r="F4714" s="23">
        <v>3.78577430001781E-5</v>
      </c>
      <c r="G4714" s="3" t="s">
        <v>459</v>
      </c>
    </row>
    <row r="4715" ht="15.75" customHeight="1">
      <c r="A4715" s="3">
        <v>32398.0</v>
      </c>
      <c r="B4715" s="3" t="s">
        <v>17040</v>
      </c>
      <c r="C4715" s="3" t="s">
        <v>17041</v>
      </c>
      <c r="D4715" s="23">
        <v>1.84302339451335E-6</v>
      </c>
      <c r="E4715" s="3">
        <v>298.0</v>
      </c>
      <c r="F4715" s="23">
        <v>3.77050644896336E-5</v>
      </c>
      <c r="G4715" s="3" t="s">
        <v>459</v>
      </c>
    </row>
    <row r="4716" ht="15.75" customHeight="1">
      <c r="A4716" s="3">
        <v>378.0</v>
      </c>
      <c r="B4716" s="3" t="s">
        <v>16807</v>
      </c>
      <c r="C4716" s="3" t="s">
        <v>2724</v>
      </c>
      <c r="D4716" s="23">
        <v>1.84018821063465E-6</v>
      </c>
      <c r="E4716" s="3">
        <v>795.0</v>
      </c>
      <c r="F4716" s="23">
        <v>3.76470615411606E-5</v>
      </c>
      <c r="G4716" s="3" t="s">
        <v>459</v>
      </c>
    </row>
    <row r="4717" ht="15.75" customHeight="1">
      <c r="A4717" s="3">
        <v>11215.0</v>
      </c>
      <c r="B4717" s="3" t="s">
        <v>4074</v>
      </c>
      <c r="C4717" s="3" t="s">
        <v>20051</v>
      </c>
      <c r="D4717" s="23">
        <v>1.836135E-6</v>
      </c>
      <c r="E4717" s="3">
        <v>5.0</v>
      </c>
      <c r="F4717" s="23">
        <v>3.75641398762352E-5</v>
      </c>
      <c r="G4717" s="3" t="s">
        <v>459</v>
      </c>
    </row>
    <row r="4718" ht="15.75" customHeight="1">
      <c r="A4718" s="3">
        <v>39416.0</v>
      </c>
      <c r="B4718" s="3" t="s">
        <v>20052</v>
      </c>
      <c r="C4718" s="3" t="s">
        <v>16791</v>
      </c>
      <c r="D4718" s="23">
        <v>1.83453952E-6</v>
      </c>
      <c r="E4718" s="3">
        <v>4.0</v>
      </c>
      <c r="F4718" s="23">
        <v>3.75314991205774E-5</v>
      </c>
      <c r="G4718" s="3" t="s">
        <v>459</v>
      </c>
    </row>
    <row r="4719" ht="15.75" customHeight="1">
      <c r="A4719" s="3">
        <v>25514.0</v>
      </c>
      <c r="B4719" s="3" t="s">
        <v>20053</v>
      </c>
      <c r="C4719" s="3" t="s">
        <v>20054</v>
      </c>
      <c r="D4719" s="23">
        <v>1.832164528E-6</v>
      </c>
      <c r="E4719" s="3">
        <v>6.0</v>
      </c>
      <c r="F4719" s="23">
        <v>3.74829109003796E-5</v>
      </c>
      <c r="G4719" s="3" t="s">
        <v>459</v>
      </c>
    </row>
    <row r="4720" ht="15.75" customHeight="1">
      <c r="A4720" s="3">
        <v>2155.0</v>
      </c>
      <c r="B4720" s="3" t="s">
        <v>12413</v>
      </c>
      <c r="C4720" s="3" t="s">
        <v>3721</v>
      </c>
      <c r="D4720" s="23">
        <v>1.8291975448E-6</v>
      </c>
      <c r="E4720" s="3">
        <v>29.0</v>
      </c>
      <c r="F4720" s="23">
        <v>3.74222115662156E-5</v>
      </c>
      <c r="G4720" s="3" t="s">
        <v>459</v>
      </c>
    </row>
    <row r="4721" ht="15.75" customHeight="1">
      <c r="A4721" s="3">
        <v>34574.0</v>
      </c>
      <c r="B4721" s="3" t="s">
        <v>17481</v>
      </c>
      <c r="C4721" s="3" t="s">
        <v>17482</v>
      </c>
      <c r="D4721" s="23">
        <v>1.8260058482343E-6</v>
      </c>
      <c r="E4721" s="3">
        <v>205.0</v>
      </c>
      <c r="F4721" s="23">
        <v>3.73569149860423E-5</v>
      </c>
      <c r="G4721" s="3" t="s">
        <v>459</v>
      </c>
    </row>
    <row r="4722" ht="15.75" customHeight="1">
      <c r="A4722" s="3">
        <v>12522.0</v>
      </c>
      <c r="B4722" s="3" t="s">
        <v>20055</v>
      </c>
      <c r="C4722" s="3" t="s">
        <v>20056</v>
      </c>
      <c r="D4722" s="23">
        <v>1.82348140184E-6</v>
      </c>
      <c r="E4722" s="3">
        <v>56.0</v>
      </c>
      <c r="F4722" s="23">
        <v>3.7305269187958E-5</v>
      </c>
      <c r="G4722" s="3" t="s">
        <v>459</v>
      </c>
    </row>
    <row r="4723" ht="15.75" customHeight="1">
      <c r="A4723" s="3">
        <v>8895.0</v>
      </c>
      <c r="B4723" s="3" t="s">
        <v>16843</v>
      </c>
      <c r="C4723" s="3" t="s">
        <v>16844</v>
      </c>
      <c r="D4723" s="23">
        <v>1.8216405597281E-6</v>
      </c>
      <c r="E4723" s="3">
        <v>596.0</v>
      </c>
      <c r="F4723" s="23">
        <v>3.72676087487302E-5</v>
      </c>
      <c r="G4723" s="3" t="s">
        <v>459</v>
      </c>
    </row>
    <row r="4724" ht="15.75" customHeight="1">
      <c r="A4724" s="3">
        <v>12299.0</v>
      </c>
      <c r="B4724" s="3" t="s">
        <v>20057</v>
      </c>
      <c r="C4724" s="3" t="s">
        <v>20058</v>
      </c>
      <c r="D4724" s="23">
        <v>1.818959853116E-6</v>
      </c>
      <c r="E4724" s="3">
        <v>52.0</v>
      </c>
      <c r="F4724" s="23">
        <v>3.72127661374058E-5</v>
      </c>
      <c r="G4724" s="3" t="s">
        <v>459</v>
      </c>
    </row>
    <row r="4725" ht="15.75" customHeight="1">
      <c r="A4725" s="3">
        <v>1001.0</v>
      </c>
      <c r="B4725" s="3" t="s">
        <v>9319</v>
      </c>
      <c r="C4725" s="3" t="s">
        <v>3662</v>
      </c>
      <c r="D4725" s="23">
        <v>1.8163877406754E-6</v>
      </c>
      <c r="E4725" s="3">
        <v>547.0</v>
      </c>
      <c r="F4725" s="23">
        <v>3.71601451746248E-5</v>
      </c>
      <c r="G4725" s="3" t="s">
        <v>459</v>
      </c>
    </row>
    <row r="4726" ht="15.75" customHeight="1">
      <c r="A4726" s="3">
        <v>6597.0</v>
      </c>
      <c r="B4726" s="3" t="s">
        <v>18390</v>
      </c>
      <c r="C4726" s="3" t="s">
        <v>18391</v>
      </c>
      <c r="D4726" s="23">
        <v>1.81463311437098E-6</v>
      </c>
      <c r="E4726" s="3">
        <v>127.0</v>
      </c>
      <c r="F4726" s="23">
        <v>3.71242485613966E-5</v>
      </c>
      <c r="G4726" s="3" t="s">
        <v>459</v>
      </c>
    </row>
    <row r="4727" ht="15.75" customHeight="1">
      <c r="A4727" s="3">
        <v>24061.0</v>
      </c>
      <c r="B4727" s="3" t="s">
        <v>20059</v>
      </c>
      <c r="C4727" s="3" t="s">
        <v>20060</v>
      </c>
      <c r="D4727" s="23">
        <v>1.81229333772E-6</v>
      </c>
      <c r="E4727" s="3">
        <v>21.0</v>
      </c>
      <c r="F4727" s="23">
        <v>3.70763807862076E-5</v>
      </c>
      <c r="G4727" s="3" t="s">
        <v>459</v>
      </c>
    </row>
    <row r="4728" ht="15.75" customHeight="1">
      <c r="A4728" s="3">
        <v>11408.0</v>
      </c>
      <c r="B4728" s="3" t="s">
        <v>20061</v>
      </c>
      <c r="C4728" s="3" t="s">
        <v>20062</v>
      </c>
      <c r="D4728" s="23">
        <v>1.81147612859E-6</v>
      </c>
      <c r="E4728" s="3">
        <v>22.0</v>
      </c>
      <c r="F4728" s="23">
        <v>3.7059662103721E-5</v>
      </c>
      <c r="G4728" s="3" t="s">
        <v>459</v>
      </c>
    </row>
    <row r="4729" ht="15.75" customHeight="1">
      <c r="A4729" s="3">
        <v>4400.0</v>
      </c>
      <c r="B4729" s="3" t="s">
        <v>20063</v>
      </c>
      <c r="C4729" s="3" t="s">
        <v>20064</v>
      </c>
      <c r="D4729" s="23">
        <v>1.80897228246E-6</v>
      </c>
      <c r="E4729" s="3">
        <v>20.0</v>
      </c>
      <c r="F4729" s="23">
        <v>3.70084377513418E-5</v>
      </c>
      <c r="G4729" s="3" t="s">
        <v>459</v>
      </c>
    </row>
    <row r="4730" ht="15.75" customHeight="1">
      <c r="A4730" s="3">
        <v>2158.0</v>
      </c>
      <c r="B4730" s="3" t="s">
        <v>12386</v>
      </c>
      <c r="C4730" s="3" t="s">
        <v>461</v>
      </c>
      <c r="D4730" s="23">
        <v>1.8080926203E-6</v>
      </c>
      <c r="E4730" s="3">
        <v>18.0</v>
      </c>
      <c r="F4730" s="23">
        <v>3.69904413880994E-5</v>
      </c>
      <c r="G4730" s="3" t="s">
        <v>459</v>
      </c>
    </row>
    <row r="4731" ht="15.75" customHeight="1">
      <c r="A4731" s="3">
        <v>5429.0</v>
      </c>
      <c r="B4731" s="3" t="s">
        <v>4467</v>
      </c>
      <c r="C4731" s="3" t="s">
        <v>4468</v>
      </c>
      <c r="D4731" s="23">
        <v>1.80605364931826E-6</v>
      </c>
      <c r="E4731" s="3">
        <v>114.0</v>
      </c>
      <c r="F4731" s="23">
        <v>3.69487275755738E-5</v>
      </c>
      <c r="G4731" s="3" t="s">
        <v>459</v>
      </c>
    </row>
    <row r="4732" ht="15.75" customHeight="1">
      <c r="A4732" s="3">
        <v>9779.0</v>
      </c>
      <c r="B4732" s="3" t="s">
        <v>10401</v>
      </c>
      <c r="C4732" s="3" t="s">
        <v>3415</v>
      </c>
      <c r="D4732" s="23">
        <v>1.80475225011869E-6</v>
      </c>
      <c r="E4732" s="3">
        <v>364.0</v>
      </c>
      <c r="F4732" s="23">
        <v>3.69221032034184E-5</v>
      </c>
      <c r="G4732" s="3" t="s">
        <v>459</v>
      </c>
    </row>
    <row r="4733" ht="15.75" customHeight="1">
      <c r="A4733" s="3">
        <v>12578.0</v>
      </c>
      <c r="B4733" s="3" t="s">
        <v>17518</v>
      </c>
      <c r="C4733" s="3" t="s">
        <v>17519</v>
      </c>
      <c r="D4733" s="23">
        <v>1.7962367175461E-6</v>
      </c>
      <c r="E4733" s="3">
        <v>189.0</v>
      </c>
      <c r="F4733" s="23">
        <v>3.67478901653371E-5</v>
      </c>
      <c r="G4733" s="3" t="s">
        <v>459</v>
      </c>
    </row>
    <row r="4734" ht="15.75" customHeight="1">
      <c r="A4734" s="3">
        <v>6599.0</v>
      </c>
      <c r="B4734" s="3" t="s">
        <v>11750</v>
      </c>
      <c r="C4734" s="3" t="s">
        <v>3663</v>
      </c>
      <c r="D4734" s="23">
        <v>1.79522061583E-6</v>
      </c>
      <c r="E4734" s="3">
        <v>48.0</v>
      </c>
      <c r="F4734" s="23">
        <v>3.67271024852417E-5</v>
      </c>
      <c r="G4734" s="3" t="s">
        <v>459</v>
      </c>
    </row>
    <row r="4735" ht="15.75" customHeight="1">
      <c r="A4735" s="3">
        <v>5713.0</v>
      </c>
      <c r="B4735" s="3" t="s">
        <v>7782</v>
      </c>
      <c r="C4735" s="3" t="s">
        <v>7783</v>
      </c>
      <c r="D4735" s="23">
        <v>1.790492289384E-6</v>
      </c>
      <c r="E4735" s="3">
        <v>269.0</v>
      </c>
      <c r="F4735" s="23">
        <v>3.66303691208659E-5</v>
      </c>
      <c r="G4735" s="3" t="s">
        <v>459</v>
      </c>
    </row>
    <row r="4736" ht="15.75" customHeight="1">
      <c r="A4736" s="3">
        <v>9290.0</v>
      </c>
      <c r="B4736" s="3" t="s">
        <v>18033</v>
      </c>
      <c r="C4736" s="3" t="s">
        <v>18034</v>
      </c>
      <c r="D4736" s="23">
        <v>1.785362554855E-6</v>
      </c>
      <c r="E4736" s="3">
        <v>169.0</v>
      </c>
      <c r="F4736" s="23">
        <v>3.65254236427964E-5</v>
      </c>
      <c r="G4736" s="3" t="s">
        <v>459</v>
      </c>
    </row>
    <row r="4737" ht="15.75" customHeight="1">
      <c r="A4737" s="3">
        <v>9035.0</v>
      </c>
      <c r="B4737" s="3" t="s">
        <v>20065</v>
      </c>
      <c r="C4737" s="3" t="s">
        <v>20066</v>
      </c>
      <c r="D4737" s="23">
        <v>1.7827145628E-6</v>
      </c>
      <c r="E4737" s="3">
        <v>22.0</v>
      </c>
      <c r="F4737" s="23">
        <v>3.64712503146123E-5</v>
      </c>
      <c r="G4737" s="3" t="s">
        <v>459</v>
      </c>
    </row>
    <row r="4738" ht="15.75" customHeight="1">
      <c r="A4738" s="3">
        <v>1115.0</v>
      </c>
      <c r="B4738" s="3" t="s">
        <v>8971</v>
      </c>
      <c r="C4738" s="3" t="s">
        <v>2585</v>
      </c>
      <c r="D4738" s="23">
        <v>1.7774038E-6</v>
      </c>
      <c r="E4738" s="3">
        <v>3.0</v>
      </c>
      <c r="F4738" s="23">
        <v>3.636260131186E-5</v>
      </c>
      <c r="G4738" s="3" t="s">
        <v>459</v>
      </c>
    </row>
    <row r="4739" ht="15.75" customHeight="1">
      <c r="A4739" s="3">
        <v>1372.0</v>
      </c>
      <c r="B4739" s="3" t="s">
        <v>17366</v>
      </c>
      <c r="C4739" s="3" t="s">
        <v>17367</v>
      </c>
      <c r="D4739" s="23">
        <v>1.77006694930169E-6</v>
      </c>
      <c r="E4739" s="3">
        <v>231.0</v>
      </c>
      <c r="F4739" s="23">
        <v>3.62125020621412E-5</v>
      </c>
      <c r="G4739" s="3" t="s">
        <v>459</v>
      </c>
    </row>
    <row r="4740" ht="15.75" customHeight="1">
      <c r="A4740" s="3">
        <v>27105.0</v>
      </c>
      <c r="B4740" s="3" t="s">
        <v>17681</v>
      </c>
      <c r="C4740" s="3" t="s">
        <v>16791</v>
      </c>
      <c r="D4740" s="23">
        <v>1.76721834668159E-6</v>
      </c>
      <c r="E4740" s="3">
        <v>156.0</v>
      </c>
      <c r="F4740" s="23">
        <v>3.61542245894754E-5</v>
      </c>
      <c r="G4740" s="3" t="s">
        <v>459</v>
      </c>
    </row>
    <row r="4741" ht="15.75" customHeight="1">
      <c r="A4741" s="3">
        <v>8803.0</v>
      </c>
      <c r="B4741" s="3" t="s">
        <v>4734</v>
      </c>
      <c r="C4741" s="3" t="s">
        <v>2129</v>
      </c>
      <c r="D4741" s="23">
        <v>1.7609046864558E-6</v>
      </c>
      <c r="E4741" s="3">
        <v>321.0</v>
      </c>
      <c r="F4741" s="23">
        <v>3.60250580435229E-5</v>
      </c>
      <c r="G4741" s="3" t="s">
        <v>459</v>
      </c>
    </row>
    <row r="4742" ht="15.75" customHeight="1">
      <c r="A4742" s="3">
        <v>8190.0</v>
      </c>
      <c r="B4742" s="3" t="s">
        <v>4260</v>
      </c>
      <c r="C4742" s="3" t="s">
        <v>3192</v>
      </c>
      <c r="D4742" s="23">
        <v>1.75610237519E-6</v>
      </c>
      <c r="E4742" s="3">
        <v>53.0</v>
      </c>
      <c r="F4742" s="23">
        <v>3.59268110779578E-5</v>
      </c>
      <c r="G4742" s="3" t="s">
        <v>459</v>
      </c>
    </row>
    <row r="4743" ht="15.75" customHeight="1">
      <c r="A4743" s="3">
        <v>8920.0</v>
      </c>
      <c r="B4743" s="3" t="s">
        <v>16924</v>
      </c>
      <c r="C4743" s="3" t="s">
        <v>776</v>
      </c>
      <c r="D4743" s="23">
        <v>1.75175147013317E-6</v>
      </c>
      <c r="E4743" s="3">
        <v>453.0</v>
      </c>
      <c r="F4743" s="23">
        <v>3.58377991010917E-5</v>
      </c>
      <c r="G4743" s="3" t="s">
        <v>459</v>
      </c>
    </row>
    <row r="4744" ht="15.75" customHeight="1">
      <c r="A4744" s="3">
        <v>15974.0</v>
      </c>
      <c r="B4744" s="3" t="s">
        <v>20067</v>
      </c>
      <c r="C4744" s="3" t="s">
        <v>20068</v>
      </c>
      <c r="D4744" s="23">
        <v>1.7502645405E-6</v>
      </c>
      <c r="E4744" s="3">
        <v>13.0</v>
      </c>
      <c r="F4744" s="23">
        <v>3.58073790978096E-5</v>
      </c>
      <c r="G4744" s="3" t="s">
        <v>459</v>
      </c>
    </row>
    <row r="4745" ht="15.75" customHeight="1">
      <c r="A4745" s="3">
        <v>24286.0</v>
      </c>
      <c r="B4745" s="3" t="s">
        <v>20069</v>
      </c>
      <c r="C4745" s="3" t="s">
        <v>20070</v>
      </c>
      <c r="D4745" s="23">
        <v>1.747851016768E-6</v>
      </c>
      <c r="E4745" s="3">
        <v>73.0</v>
      </c>
      <c r="F4745" s="23">
        <v>3.57580025851547E-5</v>
      </c>
      <c r="G4745" s="3" t="s">
        <v>459</v>
      </c>
    </row>
    <row r="4746" ht="15.75" customHeight="1">
      <c r="A4746" s="3">
        <v>2677.0</v>
      </c>
      <c r="B4746" s="3" t="s">
        <v>11996</v>
      </c>
      <c r="C4746" s="3" t="s">
        <v>3675</v>
      </c>
      <c r="D4746" s="23">
        <v>1.7470012623143E-6</v>
      </c>
      <c r="E4746" s="3">
        <v>113.0</v>
      </c>
      <c r="F4746" s="23">
        <v>3.57406180817499E-5</v>
      </c>
      <c r="G4746" s="3" t="s">
        <v>459</v>
      </c>
    </row>
    <row r="4747" ht="15.75" customHeight="1">
      <c r="A4747" s="3">
        <v>1296.0</v>
      </c>
      <c r="B4747" s="3" t="s">
        <v>5654</v>
      </c>
      <c r="C4747" s="3" t="s">
        <v>5655</v>
      </c>
      <c r="D4747" s="23">
        <v>1.7432117920497E-6</v>
      </c>
      <c r="E4747" s="3">
        <v>117.0</v>
      </c>
      <c r="F4747" s="23">
        <v>3.56630920877046E-5</v>
      </c>
      <c r="G4747" s="3" t="s">
        <v>459</v>
      </c>
    </row>
    <row r="4748" ht="15.75" customHeight="1">
      <c r="A4748" s="3">
        <v>8396.0</v>
      </c>
      <c r="B4748" s="3" t="s">
        <v>4060</v>
      </c>
      <c r="C4748" s="3" t="s">
        <v>4061</v>
      </c>
      <c r="D4748" s="23">
        <v>1.73974661388E-6</v>
      </c>
      <c r="E4748" s="3">
        <v>21.0</v>
      </c>
      <c r="F4748" s="23">
        <v>3.55922005478872E-5</v>
      </c>
      <c r="G4748" s="3" t="s">
        <v>459</v>
      </c>
    </row>
    <row r="4749" ht="15.75" customHeight="1">
      <c r="A4749" s="3">
        <v>37878.0</v>
      </c>
      <c r="B4749" s="3" t="s">
        <v>4139</v>
      </c>
      <c r="C4749" s="3" t="s">
        <v>16791</v>
      </c>
      <c r="D4749" s="23">
        <v>1.731300323E-6</v>
      </c>
      <c r="E4749" s="3">
        <v>4.0</v>
      </c>
      <c r="F4749" s="23">
        <v>3.54194040748328E-5</v>
      </c>
      <c r="G4749" s="3" t="s">
        <v>459</v>
      </c>
    </row>
    <row r="4750" ht="15.75" customHeight="1">
      <c r="A4750" s="3">
        <v>4760.0</v>
      </c>
      <c r="B4750" s="3" t="s">
        <v>19470</v>
      </c>
      <c r="C4750" s="3" t="s">
        <v>1972</v>
      </c>
      <c r="D4750" s="23">
        <v>1.722516958085E-6</v>
      </c>
      <c r="E4750" s="3">
        <v>90.0</v>
      </c>
      <c r="F4750" s="23">
        <v>3.52397116512087E-5</v>
      </c>
      <c r="G4750" s="3" t="s">
        <v>459</v>
      </c>
    </row>
    <row r="4751" ht="15.75" customHeight="1">
      <c r="A4751" s="3">
        <v>1073.0</v>
      </c>
      <c r="B4751" s="3" t="s">
        <v>20071</v>
      </c>
      <c r="C4751" s="3" t="s">
        <v>20072</v>
      </c>
      <c r="D4751" s="23">
        <v>1.71574607149E-6</v>
      </c>
      <c r="E4751" s="3">
        <v>64.0</v>
      </c>
      <c r="F4751" s="23">
        <v>3.51011910461657E-5</v>
      </c>
      <c r="G4751" s="3" t="s">
        <v>459</v>
      </c>
    </row>
    <row r="4752" ht="15.75" customHeight="1">
      <c r="A4752" s="3">
        <v>8776.0</v>
      </c>
      <c r="B4752" s="3" t="s">
        <v>7236</v>
      </c>
      <c r="C4752" s="3" t="s">
        <v>1923</v>
      </c>
      <c r="D4752" s="23">
        <v>1.7156572230575E-6</v>
      </c>
      <c r="E4752" s="3">
        <v>399.0</v>
      </c>
      <c r="F4752" s="23">
        <v>3.50993733612208E-5</v>
      </c>
      <c r="G4752" s="3" t="s">
        <v>459</v>
      </c>
    </row>
    <row r="4753" ht="15.75" customHeight="1">
      <c r="A4753" s="3">
        <v>42664.0</v>
      </c>
      <c r="B4753" s="3" t="s">
        <v>17037</v>
      </c>
      <c r="C4753" s="3" t="s">
        <v>17037</v>
      </c>
      <c r="D4753" s="23">
        <v>1.7119657879525E-6</v>
      </c>
      <c r="E4753" s="3">
        <v>391.0</v>
      </c>
      <c r="F4753" s="23">
        <v>3.50238529966353E-5</v>
      </c>
      <c r="G4753" s="3" t="s">
        <v>459</v>
      </c>
    </row>
    <row r="4754" ht="15.75" customHeight="1">
      <c r="A4754" s="3">
        <v>989.0</v>
      </c>
      <c r="B4754" s="3" t="s">
        <v>17054</v>
      </c>
      <c r="C4754" s="3" t="s">
        <v>17055</v>
      </c>
      <c r="D4754" s="23">
        <v>1.71162114020787E-6</v>
      </c>
      <c r="E4754" s="3">
        <v>312.0</v>
      </c>
      <c r="F4754" s="23">
        <v>3.50168021010926E-5</v>
      </c>
      <c r="G4754" s="3" t="s">
        <v>459</v>
      </c>
    </row>
    <row r="4755" ht="15.75" customHeight="1">
      <c r="A4755" s="3">
        <v>851.0</v>
      </c>
      <c r="B4755" s="3" t="s">
        <v>18339</v>
      </c>
      <c r="C4755" s="3" t="s">
        <v>18340</v>
      </c>
      <c r="D4755" s="23">
        <v>1.710407899307E-6</v>
      </c>
      <c r="E4755" s="3">
        <v>82.0</v>
      </c>
      <c r="F4755" s="23">
        <v>3.49919812949406E-5</v>
      </c>
      <c r="G4755" s="3" t="s">
        <v>459</v>
      </c>
    </row>
    <row r="4756" ht="15.75" customHeight="1">
      <c r="A4756" s="3">
        <v>14296.0</v>
      </c>
      <c r="B4756" s="3" t="s">
        <v>5063</v>
      </c>
      <c r="C4756" s="3" t="s">
        <v>747</v>
      </c>
      <c r="D4756" s="23">
        <v>1.7084682303757E-6</v>
      </c>
      <c r="E4756" s="3">
        <v>354.0</v>
      </c>
      <c r="F4756" s="23">
        <v>3.49522990302657E-5</v>
      </c>
      <c r="G4756" s="3" t="s">
        <v>459</v>
      </c>
    </row>
    <row r="4757" ht="15.75" customHeight="1">
      <c r="A4757" s="3">
        <v>14909.0</v>
      </c>
      <c r="B4757" s="3" t="s">
        <v>10845</v>
      </c>
      <c r="C4757" s="3" t="s">
        <v>3546</v>
      </c>
      <c r="D4757" s="23">
        <v>1.70819933012128E-6</v>
      </c>
      <c r="E4757" s="3">
        <v>409.0</v>
      </c>
      <c r="F4757" s="23">
        <v>3.49467977970939E-5</v>
      </c>
      <c r="G4757" s="3" t="s">
        <v>459</v>
      </c>
    </row>
    <row r="4758" ht="15.75" customHeight="1">
      <c r="A4758" s="3">
        <v>11303.0</v>
      </c>
      <c r="B4758" s="3" t="s">
        <v>20073</v>
      </c>
      <c r="C4758" s="3" t="s">
        <v>1934</v>
      </c>
      <c r="D4758" s="23">
        <v>1.70504870908E-6</v>
      </c>
      <c r="E4758" s="3">
        <v>20.0</v>
      </c>
      <c r="F4758" s="23">
        <v>3.48823415509619E-5</v>
      </c>
      <c r="G4758" s="3" t="s">
        <v>459</v>
      </c>
    </row>
    <row r="4759" ht="15.75" customHeight="1">
      <c r="A4759" s="3">
        <v>13906.0</v>
      </c>
      <c r="B4759" s="3" t="s">
        <v>20074</v>
      </c>
      <c r="C4759" s="3" t="s">
        <v>20075</v>
      </c>
      <c r="D4759" s="23">
        <v>1.7003456891483E-6</v>
      </c>
      <c r="E4759" s="3">
        <v>45.0</v>
      </c>
      <c r="F4759" s="23">
        <v>3.47861259140098E-5</v>
      </c>
      <c r="G4759" s="3" t="s">
        <v>459</v>
      </c>
    </row>
    <row r="4760" ht="15.75" customHeight="1">
      <c r="A4760" s="3">
        <v>24502.0</v>
      </c>
      <c r="B4760" s="3" t="s">
        <v>20076</v>
      </c>
      <c r="C4760" s="3" t="s">
        <v>20076</v>
      </c>
      <c r="D4760" s="23">
        <v>1.69906016653E-6</v>
      </c>
      <c r="E4760" s="3">
        <v>20.0</v>
      </c>
      <c r="F4760" s="23">
        <v>3.47598263491913E-5</v>
      </c>
      <c r="G4760" s="3" t="s">
        <v>459</v>
      </c>
    </row>
    <row r="4761" ht="15.75" customHeight="1">
      <c r="A4761" s="3">
        <v>30385.0</v>
      </c>
      <c r="B4761" s="3" t="s">
        <v>20077</v>
      </c>
      <c r="C4761" s="3" t="s">
        <v>20078</v>
      </c>
      <c r="D4761" s="23">
        <v>1.698819171303E-6</v>
      </c>
      <c r="E4761" s="3">
        <v>44.0</v>
      </c>
      <c r="F4761" s="23">
        <v>3.47548960045181E-5</v>
      </c>
      <c r="G4761" s="3" t="s">
        <v>459</v>
      </c>
    </row>
    <row r="4762" ht="15.75" customHeight="1">
      <c r="A4762" s="3">
        <v>9057.0</v>
      </c>
      <c r="B4762" s="3" t="s">
        <v>18874</v>
      </c>
      <c r="C4762" s="3" t="s">
        <v>18875</v>
      </c>
      <c r="D4762" s="23">
        <v>1.69556066882E-6</v>
      </c>
      <c r="E4762" s="3">
        <v>92.0</v>
      </c>
      <c r="F4762" s="23">
        <v>3.46882326910589E-5</v>
      </c>
      <c r="G4762" s="3" t="s">
        <v>459</v>
      </c>
    </row>
    <row r="4763" ht="15.75" customHeight="1">
      <c r="A4763" s="3">
        <v>10517.0</v>
      </c>
      <c r="B4763" s="3" t="s">
        <v>11033</v>
      </c>
      <c r="C4763" s="3" t="s">
        <v>2948</v>
      </c>
      <c r="D4763" s="23">
        <v>1.68960116864126E-6</v>
      </c>
      <c r="E4763" s="3">
        <v>178.0</v>
      </c>
      <c r="F4763" s="23">
        <v>3.45663116458707E-5</v>
      </c>
      <c r="G4763" s="3" t="s">
        <v>459</v>
      </c>
    </row>
    <row r="4764" ht="15.75" customHeight="1">
      <c r="A4764" s="3">
        <v>1479.0</v>
      </c>
      <c r="B4764" s="3" t="s">
        <v>6391</v>
      </c>
      <c r="C4764" s="3" t="s">
        <v>6392</v>
      </c>
      <c r="D4764" s="23">
        <v>1.6894326218511E-6</v>
      </c>
      <c r="E4764" s="3">
        <v>518.0</v>
      </c>
      <c r="F4764" s="23">
        <v>3.45628634706541E-5</v>
      </c>
      <c r="G4764" s="3" t="s">
        <v>459</v>
      </c>
    </row>
    <row r="4765" ht="15.75" customHeight="1">
      <c r="A4765" s="3">
        <v>9221.0</v>
      </c>
      <c r="B4765" s="3" t="s">
        <v>12076</v>
      </c>
      <c r="C4765" s="3" t="s">
        <v>3827</v>
      </c>
      <c r="D4765" s="23">
        <v>1.68858544668E-6</v>
      </c>
      <c r="E4765" s="3">
        <v>129.0</v>
      </c>
      <c r="F4765" s="23">
        <v>3.45455317349011E-5</v>
      </c>
      <c r="G4765" s="3" t="s">
        <v>459</v>
      </c>
    </row>
    <row r="4766" ht="15.75" customHeight="1">
      <c r="A4766" s="3">
        <v>9226.0</v>
      </c>
      <c r="B4766" s="3" t="s">
        <v>17294</v>
      </c>
      <c r="C4766" s="3" t="s">
        <v>17295</v>
      </c>
      <c r="D4766" s="23">
        <v>1.6882503040467E-6</v>
      </c>
      <c r="E4766" s="3">
        <v>306.0</v>
      </c>
      <c r="F4766" s="23">
        <v>3.45386752974628E-5</v>
      </c>
      <c r="G4766" s="3" t="s">
        <v>459</v>
      </c>
    </row>
    <row r="4767" ht="15.75" customHeight="1">
      <c r="A4767" s="3">
        <v>8224.0</v>
      </c>
      <c r="B4767" s="3" t="s">
        <v>20079</v>
      </c>
      <c r="C4767" s="3" t="s">
        <v>20080</v>
      </c>
      <c r="D4767" s="23">
        <v>1.6874922254326E-6</v>
      </c>
      <c r="E4767" s="3">
        <v>63.0</v>
      </c>
      <c r="F4767" s="23">
        <v>3.45231663228519E-5</v>
      </c>
      <c r="G4767" s="3" t="s">
        <v>459</v>
      </c>
    </row>
    <row r="4768" ht="15.75" customHeight="1">
      <c r="A4768" s="3">
        <v>27082.0</v>
      </c>
      <c r="B4768" s="3" t="s">
        <v>18472</v>
      </c>
      <c r="C4768" s="3" t="s">
        <v>18473</v>
      </c>
      <c r="D4768" s="23">
        <v>1.686274732525E-6</v>
      </c>
      <c r="E4768" s="3">
        <v>134.0</v>
      </c>
      <c r="F4768" s="23">
        <v>3.44982585280114E-5</v>
      </c>
      <c r="G4768" s="3" t="s">
        <v>459</v>
      </c>
    </row>
    <row r="4769" ht="15.75" customHeight="1">
      <c r="A4769" s="3">
        <v>20763.0</v>
      </c>
      <c r="B4769" s="3" t="s">
        <v>20081</v>
      </c>
      <c r="C4769" s="3" t="s">
        <v>20082</v>
      </c>
      <c r="D4769" s="23">
        <v>1.685340384E-6</v>
      </c>
      <c r="E4769" s="3">
        <v>3.0</v>
      </c>
      <c r="F4769" s="23">
        <v>3.44791433765186E-5</v>
      </c>
      <c r="G4769" s="3" t="s">
        <v>459</v>
      </c>
    </row>
    <row r="4770" ht="15.75" customHeight="1">
      <c r="A4770" s="3">
        <v>3262.0</v>
      </c>
      <c r="B4770" s="3" t="s">
        <v>5682</v>
      </c>
      <c r="C4770" s="3" t="s">
        <v>556</v>
      </c>
      <c r="D4770" s="23">
        <v>1.6840317689E-6</v>
      </c>
      <c r="E4770" s="3">
        <v>12.0</v>
      </c>
      <c r="F4770" s="23">
        <v>3.44523713795464E-5</v>
      </c>
      <c r="G4770" s="3" t="s">
        <v>459</v>
      </c>
    </row>
    <row r="4771" ht="15.75" customHeight="1">
      <c r="A4771" s="3">
        <v>41359.0</v>
      </c>
      <c r="B4771" s="3" t="s">
        <v>16856</v>
      </c>
      <c r="C4771" s="3" t="s">
        <v>2463</v>
      </c>
      <c r="D4771" s="23">
        <v>1.67447355767912E-6</v>
      </c>
      <c r="E4771" s="3">
        <v>568.0</v>
      </c>
      <c r="F4771" s="23">
        <v>3.42568269433978E-5</v>
      </c>
      <c r="G4771" s="3" t="s">
        <v>459</v>
      </c>
    </row>
    <row r="4772" ht="15.75" customHeight="1">
      <c r="A4772" s="3">
        <v>41337.0</v>
      </c>
      <c r="B4772" s="3" t="s">
        <v>20083</v>
      </c>
      <c r="C4772" s="3" t="s">
        <v>20083</v>
      </c>
      <c r="D4772" s="23">
        <v>1.674257E-6</v>
      </c>
      <c r="E4772" s="3">
        <v>1.0</v>
      </c>
      <c r="F4772" s="23">
        <v>3.42523965486012E-5</v>
      </c>
      <c r="G4772" s="3" t="s">
        <v>459</v>
      </c>
    </row>
    <row r="4773" ht="15.75" customHeight="1">
      <c r="A4773" s="3">
        <v>145.0</v>
      </c>
      <c r="B4773" s="3" t="s">
        <v>6135</v>
      </c>
      <c r="C4773" s="3" t="s">
        <v>3824</v>
      </c>
      <c r="D4773" s="23">
        <v>1.67351448317156E-6</v>
      </c>
      <c r="E4773" s="3">
        <v>112.0</v>
      </c>
      <c r="F4773" s="23">
        <v>3.42372059411546E-5</v>
      </c>
      <c r="G4773" s="3" t="s">
        <v>459</v>
      </c>
    </row>
    <row r="4774" ht="15.75" customHeight="1">
      <c r="A4774" s="3">
        <v>13658.0</v>
      </c>
      <c r="B4774" s="3" t="s">
        <v>16917</v>
      </c>
      <c r="C4774" s="3" t="s">
        <v>16918</v>
      </c>
      <c r="D4774" s="23">
        <v>1.66944595962528E-6</v>
      </c>
      <c r="E4774" s="3">
        <v>457.0</v>
      </c>
      <c r="F4774" s="23">
        <v>3.41539710005962E-5</v>
      </c>
      <c r="G4774" s="3" t="s">
        <v>459</v>
      </c>
    </row>
    <row r="4775" ht="15.75" customHeight="1">
      <c r="A4775" s="3">
        <v>9837.0</v>
      </c>
      <c r="B4775" s="3" t="s">
        <v>20084</v>
      </c>
      <c r="C4775" s="3" t="s">
        <v>483</v>
      </c>
      <c r="D4775" s="23">
        <v>1.668702502E-6</v>
      </c>
      <c r="E4775" s="3">
        <v>42.0</v>
      </c>
      <c r="F4775" s="23">
        <v>3.41387611460768E-5</v>
      </c>
      <c r="G4775" s="3" t="s">
        <v>459</v>
      </c>
    </row>
    <row r="4776" ht="15.75" customHeight="1">
      <c r="A4776" s="3">
        <v>8253.0</v>
      </c>
      <c r="B4776" s="3" t="s">
        <v>19410</v>
      </c>
      <c r="C4776" s="3" t="s">
        <v>19411</v>
      </c>
      <c r="D4776" s="23">
        <v>1.662789613584E-6</v>
      </c>
      <c r="E4776" s="3">
        <v>86.0</v>
      </c>
      <c r="F4776" s="23">
        <v>3.40177936967709E-5</v>
      </c>
      <c r="G4776" s="3" t="s">
        <v>459</v>
      </c>
    </row>
    <row r="4777" ht="15.75" customHeight="1">
      <c r="A4777" s="3">
        <v>11022.0</v>
      </c>
      <c r="B4777" s="3" t="s">
        <v>10368</v>
      </c>
      <c r="C4777" s="3" t="s">
        <v>10369</v>
      </c>
      <c r="D4777" s="23">
        <v>1.66044935676067E-6</v>
      </c>
      <c r="E4777" s="3">
        <v>630.0</v>
      </c>
      <c r="F4777" s="23">
        <v>3.39699160980879E-5</v>
      </c>
      <c r="G4777" s="3" t="s">
        <v>459</v>
      </c>
    </row>
    <row r="4778" ht="15.75" customHeight="1">
      <c r="A4778" s="3">
        <v>10830.0</v>
      </c>
      <c r="B4778" s="3" t="s">
        <v>18547</v>
      </c>
      <c r="C4778" s="3" t="s">
        <v>18548</v>
      </c>
      <c r="D4778" s="23">
        <v>1.65708291438E-6</v>
      </c>
      <c r="E4778" s="3">
        <v>120.0</v>
      </c>
      <c r="F4778" s="23">
        <v>3.3901044521394E-5</v>
      </c>
      <c r="G4778" s="3" t="s">
        <v>459</v>
      </c>
    </row>
    <row r="4779" ht="15.75" customHeight="1">
      <c r="A4779" s="3">
        <v>14216.0</v>
      </c>
      <c r="B4779" s="3" t="s">
        <v>16884</v>
      </c>
      <c r="C4779" s="3" t="s">
        <v>16885</v>
      </c>
      <c r="D4779" s="23">
        <v>1.65708200722873E-6</v>
      </c>
      <c r="E4779" s="3">
        <v>526.0</v>
      </c>
      <c r="F4779" s="23">
        <v>3.39010259626513E-5</v>
      </c>
      <c r="G4779" s="3" t="s">
        <v>459</v>
      </c>
    </row>
    <row r="4780" ht="15.75" customHeight="1">
      <c r="A4780" s="3">
        <v>4373.0</v>
      </c>
      <c r="B4780" s="3" t="s">
        <v>10057</v>
      </c>
      <c r="C4780" s="3" t="s">
        <v>2808</v>
      </c>
      <c r="D4780" s="23">
        <v>1.6568197771E-6</v>
      </c>
      <c r="E4780" s="3">
        <v>27.0</v>
      </c>
      <c r="F4780" s="23">
        <v>3.38956611886911E-5</v>
      </c>
      <c r="G4780" s="3" t="s">
        <v>459</v>
      </c>
    </row>
    <row r="4781" ht="15.75" customHeight="1">
      <c r="A4781" s="3">
        <v>557.0</v>
      </c>
      <c r="B4781" s="3" t="s">
        <v>17840</v>
      </c>
      <c r="C4781" s="3" t="s">
        <v>17841</v>
      </c>
      <c r="D4781" s="23">
        <v>1.6449587922443E-6</v>
      </c>
      <c r="E4781" s="3">
        <v>210.0</v>
      </c>
      <c r="F4781" s="23">
        <v>3.36530059949338E-5</v>
      </c>
      <c r="G4781" s="3" t="s">
        <v>459</v>
      </c>
    </row>
    <row r="4782" ht="15.75" customHeight="1">
      <c r="A4782" s="3">
        <v>15670.0</v>
      </c>
      <c r="B4782" s="3" t="s">
        <v>16934</v>
      </c>
      <c r="C4782" s="3" t="s">
        <v>16935</v>
      </c>
      <c r="D4782" s="23">
        <v>1.64253111378737E-6</v>
      </c>
      <c r="E4782" s="3">
        <v>460.0</v>
      </c>
      <c r="F4782" s="23">
        <v>3.36033399011385E-5</v>
      </c>
      <c r="G4782" s="3" t="s">
        <v>459</v>
      </c>
    </row>
    <row r="4783" ht="15.75" customHeight="1">
      <c r="A4783" s="3">
        <v>16314.0</v>
      </c>
      <c r="B4783" s="3" t="s">
        <v>20085</v>
      </c>
      <c r="C4783" s="3" t="s">
        <v>20085</v>
      </c>
      <c r="D4783" s="23">
        <v>1.64079808E-6</v>
      </c>
      <c r="E4783" s="3">
        <v>12.0</v>
      </c>
      <c r="F4783" s="23">
        <v>3.35678850333871E-5</v>
      </c>
      <c r="G4783" s="3" t="s">
        <v>459</v>
      </c>
    </row>
    <row r="4784" ht="15.75" customHeight="1">
      <c r="A4784" s="3">
        <v>12096.0</v>
      </c>
      <c r="B4784" s="3" t="s">
        <v>17630</v>
      </c>
      <c r="C4784" s="3" t="s">
        <v>17631</v>
      </c>
      <c r="D4784" s="23">
        <v>1.640712675541E-6</v>
      </c>
      <c r="E4784" s="3">
        <v>186.0</v>
      </c>
      <c r="F4784" s="23">
        <v>3.35661378061713E-5</v>
      </c>
      <c r="G4784" s="3" t="s">
        <v>459</v>
      </c>
    </row>
    <row r="4785" ht="15.75" customHeight="1">
      <c r="A4785" s="3">
        <v>7957.0</v>
      </c>
      <c r="B4785" s="3" t="s">
        <v>19243</v>
      </c>
      <c r="C4785" s="3" t="s">
        <v>19244</v>
      </c>
      <c r="D4785" s="23">
        <v>1.640341712625E-6</v>
      </c>
      <c r="E4785" s="3">
        <v>51.0</v>
      </c>
      <c r="F4785" s="23">
        <v>3.35585485478294E-5</v>
      </c>
      <c r="G4785" s="3" t="s">
        <v>459</v>
      </c>
    </row>
    <row r="4786" ht="15.75" customHeight="1">
      <c r="A4786" s="3">
        <v>1375.0</v>
      </c>
      <c r="B4786" s="3" t="s">
        <v>10791</v>
      </c>
      <c r="C4786" s="3" t="s">
        <v>1249</v>
      </c>
      <c r="D4786" s="23">
        <v>1.631684651003E-6</v>
      </c>
      <c r="E4786" s="3">
        <v>40.0</v>
      </c>
      <c r="F4786" s="23">
        <v>3.33814400706826E-5</v>
      </c>
      <c r="G4786" s="3" t="s">
        <v>459</v>
      </c>
    </row>
    <row r="4787" ht="15.75" customHeight="1">
      <c r="A4787" s="3">
        <v>8071.0</v>
      </c>
      <c r="B4787" s="3" t="s">
        <v>16986</v>
      </c>
      <c r="C4787" s="3" t="s">
        <v>2988</v>
      </c>
      <c r="D4787" s="23">
        <v>1.62834692613954E-6</v>
      </c>
      <c r="E4787" s="3">
        <v>346.0</v>
      </c>
      <c r="F4787" s="23">
        <v>3.33131560046203E-5</v>
      </c>
      <c r="G4787" s="3" t="s">
        <v>459</v>
      </c>
    </row>
    <row r="4788" ht="15.75" customHeight="1">
      <c r="A4788" s="3">
        <v>17556.0</v>
      </c>
      <c r="B4788" s="3" t="s">
        <v>17059</v>
      </c>
      <c r="C4788" s="3" t="s">
        <v>17060</v>
      </c>
      <c r="D4788" s="23">
        <v>1.6259340154792E-6</v>
      </c>
      <c r="E4788" s="3">
        <v>385.0</v>
      </c>
      <c r="F4788" s="23">
        <v>3.3263792034349E-5</v>
      </c>
      <c r="G4788" s="3" t="s">
        <v>459</v>
      </c>
    </row>
    <row r="4789" ht="15.75" customHeight="1">
      <c r="A4789" s="3">
        <v>29118.0</v>
      </c>
      <c r="B4789" s="3" t="s">
        <v>20086</v>
      </c>
      <c r="C4789" s="3" t="s">
        <v>20087</v>
      </c>
      <c r="D4789" s="23">
        <v>1.62124172845E-6</v>
      </c>
      <c r="E4789" s="3">
        <v>19.0</v>
      </c>
      <c r="F4789" s="23">
        <v>3.31677959739807E-5</v>
      </c>
      <c r="G4789" s="3" t="s">
        <v>459</v>
      </c>
    </row>
    <row r="4790" ht="15.75" customHeight="1">
      <c r="A4790" s="3">
        <v>29302.0</v>
      </c>
      <c r="B4790" s="3" t="s">
        <v>20088</v>
      </c>
      <c r="C4790" s="3" t="s">
        <v>20088</v>
      </c>
      <c r="D4790" s="23">
        <v>1.62118875378E-6</v>
      </c>
      <c r="E4790" s="3">
        <v>18.0</v>
      </c>
      <c r="F4790" s="23">
        <v>3.31667122040435E-5</v>
      </c>
      <c r="G4790" s="3" t="s">
        <v>459</v>
      </c>
    </row>
    <row r="4791" ht="15.75" customHeight="1">
      <c r="A4791" s="3">
        <v>10621.0</v>
      </c>
      <c r="B4791" s="3" t="s">
        <v>11331</v>
      </c>
      <c r="C4791" s="3" t="s">
        <v>11332</v>
      </c>
      <c r="D4791" s="23">
        <v>1.6198205668E-6</v>
      </c>
      <c r="E4791" s="3">
        <v>10.0</v>
      </c>
      <c r="F4791" s="23">
        <v>3.31387214696511E-5</v>
      </c>
      <c r="G4791" s="3" t="s">
        <v>459</v>
      </c>
    </row>
    <row r="4792" ht="15.75" customHeight="1">
      <c r="A4792" s="3">
        <v>17741.0</v>
      </c>
      <c r="B4792" s="3" t="s">
        <v>20089</v>
      </c>
      <c r="C4792" s="3" t="s">
        <v>20090</v>
      </c>
      <c r="D4792" s="23">
        <v>1.61768424952E-6</v>
      </c>
      <c r="E4792" s="3">
        <v>62.0</v>
      </c>
      <c r="F4792" s="23">
        <v>3.30950161205749E-5</v>
      </c>
      <c r="G4792" s="3" t="s">
        <v>459</v>
      </c>
    </row>
    <row r="4793" ht="15.75" customHeight="1">
      <c r="A4793" s="3">
        <v>26371.0</v>
      </c>
      <c r="B4793" s="3" t="s">
        <v>18635</v>
      </c>
      <c r="C4793" s="3" t="s">
        <v>18636</v>
      </c>
      <c r="D4793" s="23">
        <v>1.613275071449E-6</v>
      </c>
      <c r="E4793" s="3">
        <v>118.0</v>
      </c>
      <c r="F4793" s="23">
        <v>3.30048119788325E-5</v>
      </c>
      <c r="G4793" s="3" t="s">
        <v>459</v>
      </c>
    </row>
    <row r="4794" ht="15.75" customHeight="1">
      <c r="A4794" s="3">
        <v>3146.0</v>
      </c>
      <c r="B4794" s="3" t="s">
        <v>16866</v>
      </c>
      <c r="C4794" s="3" t="s">
        <v>16867</v>
      </c>
      <c r="D4794" s="23">
        <v>1.6089659698244E-6</v>
      </c>
      <c r="E4794" s="3">
        <v>530.0</v>
      </c>
      <c r="F4794" s="23">
        <v>3.29166552277399E-5</v>
      </c>
      <c r="G4794" s="3" t="s">
        <v>459</v>
      </c>
    </row>
    <row r="4795" ht="15.75" customHeight="1">
      <c r="A4795" s="3">
        <v>27195.0</v>
      </c>
      <c r="B4795" s="3" t="s">
        <v>20091</v>
      </c>
      <c r="C4795" s="3" t="s">
        <v>20091</v>
      </c>
      <c r="D4795" s="23">
        <v>1.608809640195E-6</v>
      </c>
      <c r="E4795" s="3">
        <v>106.0</v>
      </c>
      <c r="F4795" s="23">
        <v>3.29134569944588E-5</v>
      </c>
      <c r="G4795" s="3" t="s">
        <v>459</v>
      </c>
    </row>
    <row r="4796" ht="15.75" customHeight="1">
      <c r="A4796" s="3">
        <v>3729.0</v>
      </c>
      <c r="B4796" s="3" t="s">
        <v>6287</v>
      </c>
      <c r="C4796" s="3" t="s">
        <v>6288</v>
      </c>
      <c r="D4796" s="23">
        <v>1.60670031880747E-6</v>
      </c>
      <c r="E4796" s="3">
        <v>273.0</v>
      </c>
      <c r="F4796" s="23">
        <v>3.28703039345557E-5</v>
      </c>
      <c r="G4796" s="3" t="s">
        <v>459</v>
      </c>
    </row>
    <row r="4797" ht="15.75" customHeight="1">
      <c r="A4797" s="3">
        <v>11068.0</v>
      </c>
      <c r="B4797" s="3" t="s">
        <v>4171</v>
      </c>
      <c r="C4797" s="3" t="s">
        <v>348</v>
      </c>
      <c r="D4797" s="23">
        <v>1.605079666E-6</v>
      </c>
      <c r="E4797" s="3">
        <v>3.0</v>
      </c>
      <c r="F4797" s="23">
        <v>3.28371481868844E-5</v>
      </c>
      <c r="G4797" s="3" t="s">
        <v>459</v>
      </c>
    </row>
    <row r="4798" ht="15.75" customHeight="1">
      <c r="A4798" s="3">
        <v>14147.0</v>
      </c>
      <c r="B4798" s="3" t="s">
        <v>7239</v>
      </c>
      <c r="C4798" s="3" t="s">
        <v>1928</v>
      </c>
      <c r="D4798" s="23">
        <v>1.5946481188E-6</v>
      </c>
      <c r="E4798" s="3">
        <v>13.0</v>
      </c>
      <c r="F4798" s="23">
        <v>3.26237368101902E-5</v>
      </c>
      <c r="G4798" s="3" t="s">
        <v>459</v>
      </c>
    </row>
    <row r="4799" ht="15.75" customHeight="1">
      <c r="A4799" s="3">
        <v>8279.0</v>
      </c>
      <c r="B4799" s="3" t="s">
        <v>5113</v>
      </c>
      <c r="C4799" s="3" t="s">
        <v>825</v>
      </c>
      <c r="D4799" s="23">
        <v>1.59456505525263E-6</v>
      </c>
      <c r="E4799" s="3">
        <v>470.0</v>
      </c>
      <c r="F4799" s="23">
        <v>3.26220374739692E-5</v>
      </c>
      <c r="G4799" s="3" t="s">
        <v>459</v>
      </c>
    </row>
    <row r="4800" ht="15.75" customHeight="1">
      <c r="A4800" s="3">
        <v>3131.0</v>
      </c>
      <c r="B4800" s="3" t="s">
        <v>17520</v>
      </c>
      <c r="C4800" s="3" t="s">
        <v>17521</v>
      </c>
      <c r="D4800" s="23">
        <v>1.59438802692993E-6</v>
      </c>
      <c r="E4800" s="3">
        <v>248.0</v>
      </c>
      <c r="F4800" s="23">
        <v>3.26184157812964E-5</v>
      </c>
      <c r="G4800" s="3" t="s">
        <v>459</v>
      </c>
    </row>
    <row r="4801" ht="15.75" customHeight="1">
      <c r="A4801" s="3">
        <v>14701.0</v>
      </c>
      <c r="B4801" s="3" t="s">
        <v>8427</v>
      </c>
      <c r="C4801" s="3" t="s">
        <v>1626</v>
      </c>
      <c r="D4801" s="23">
        <v>1.592585047992E-6</v>
      </c>
      <c r="E4801" s="3">
        <v>122.0</v>
      </c>
      <c r="F4801" s="23">
        <v>3.2581529956987E-5</v>
      </c>
      <c r="G4801" s="3" t="s">
        <v>459</v>
      </c>
    </row>
    <row r="4802" ht="15.75" customHeight="1">
      <c r="A4802" s="3">
        <v>5081.0</v>
      </c>
      <c r="B4802" s="3" t="s">
        <v>9711</v>
      </c>
      <c r="C4802" s="3" t="s">
        <v>2750</v>
      </c>
      <c r="D4802" s="23">
        <v>1.58837030045364E-6</v>
      </c>
      <c r="E4802" s="3">
        <v>118.0</v>
      </c>
      <c r="F4802" s="23">
        <v>3.24953035269728E-5</v>
      </c>
      <c r="G4802" s="3" t="s">
        <v>459</v>
      </c>
    </row>
    <row r="4803" ht="15.75" customHeight="1">
      <c r="A4803" s="3">
        <v>3315.0</v>
      </c>
      <c r="B4803" s="3" t="s">
        <v>20092</v>
      </c>
      <c r="C4803" s="3" t="s">
        <v>20093</v>
      </c>
      <c r="D4803" s="23">
        <v>1.584640074E-6</v>
      </c>
      <c r="E4803" s="3">
        <v>6.0</v>
      </c>
      <c r="F4803" s="23">
        <v>3.24189895586238E-5</v>
      </c>
      <c r="G4803" s="3" t="s">
        <v>459</v>
      </c>
    </row>
    <row r="4804" ht="15.75" customHeight="1">
      <c r="A4804" s="3">
        <v>14537.0</v>
      </c>
      <c r="B4804" s="3" t="s">
        <v>5220</v>
      </c>
      <c r="C4804" s="3" t="s">
        <v>861</v>
      </c>
      <c r="D4804" s="23">
        <v>1.5681434028622E-6</v>
      </c>
      <c r="E4804" s="3">
        <v>526.0</v>
      </c>
      <c r="F4804" s="23">
        <v>3.20814962576887E-5</v>
      </c>
      <c r="G4804" s="3" t="s">
        <v>459</v>
      </c>
    </row>
    <row r="4805" ht="15.75" customHeight="1">
      <c r="A4805" s="3">
        <v>658.0</v>
      </c>
      <c r="B4805" s="3" t="s">
        <v>5632</v>
      </c>
      <c r="C4805" s="3" t="s">
        <v>1219</v>
      </c>
      <c r="D4805" s="23">
        <v>1.56169739211861E-6</v>
      </c>
      <c r="E4805" s="3">
        <v>259.0</v>
      </c>
      <c r="F4805" s="23">
        <v>3.194962204952E-5</v>
      </c>
      <c r="G4805" s="3" t="s">
        <v>459</v>
      </c>
    </row>
    <row r="4806" ht="15.75" customHeight="1">
      <c r="A4806" s="3">
        <v>9990.0</v>
      </c>
      <c r="B4806" s="3" t="s">
        <v>20094</v>
      </c>
      <c r="C4806" s="3" t="s">
        <v>20095</v>
      </c>
      <c r="D4806" s="23">
        <v>1.5561089911E-6</v>
      </c>
      <c r="E4806" s="3">
        <v>16.0</v>
      </c>
      <c r="F4806" s="23">
        <v>3.18352930499923E-5</v>
      </c>
      <c r="G4806" s="3" t="s">
        <v>459</v>
      </c>
    </row>
    <row r="4807" ht="15.75" customHeight="1">
      <c r="A4807" s="3">
        <v>30999.0</v>
      </c>
      <c r="B4807" s="3" t="s">
        <v>20096</v>
      </c>
      <c r="C4807" s="3" t="s">
        <v>20096</v>
      </c>
      <c r="D4807" s="23">
        <v>1.5541514604E-6</v>
      </c>
      <c r="E4807" s="3">
        <v>7.0</v>
      </c>
      <c r="F4807" s="23">
        <v>3.17952453644862E-5</v>
      </c>
      <c r="G4807" s="3" t="s">
        <v>459</v>
      </c>
    </row>
    <row r="4808" ht="15.75" customHeight="1">
      <c r="A4808" s="3">
        <v>1067.0</v>
      </c>
      <c r="B4808" s="3" t="s">
        <v>20097</v>
      </c>
      <c r="C4808" s="3" t="s">
        <v>20098</v>
      </c>
      <c r="D4808" s="23">
        <v>1.552978816406E-6</v>
      </c>
      <c r="E4808" s="3">
        <v>45.0</v>
      </c>
      <c r="F4808" s="23">
        <v>3.17712551006899E-5</v>
      </c>
      <c r="G4808" s="3" t="s">
        <v>459</v>
      </c>
    </row>
    <row r="4809" ht="15.75" customHeight="1">
      <c r="A4809" s="3">
        <v>29493.0</v>
      </c>
      <c r="B4809" s="3" t="s">
        <v>4261</v>
      </c>
      <c r="C4809" s="3" t="s">
        <v>4262</v>
      </c>
      <c r="D4809" s="23">
        <v>1.5513439744E-6</v>
      </c>
      <c r="E4809" s="3">
        <v>11.0</v>
      </c>
      <c r="F4809" s="23">
        <v>3.1737809066608E-5</v>
      </c>
      <c r="G4809" s="3" t="s">
        <v>459</v>
      </c>
    </row>
    <row r="4810" ht="15.75" customHeight="1">
      <c r="A4810" s="3">
        <v>3508.0</v>
      </c>
      <c r="B4810" s="3" t="s">
        <v>17052</v>
      </c>
      <c r="C4810" s="3" t="s">
        <v>17053</v>
      </c>
      <c r="D4810" s="23">
        <v>1.54922262149166E-6</v>
      </c>
      <c r="E4810" s="3">
        <v>388.0</v>
      </c>
      <c r="F4810" s="23">
        <v>3.16944098626411E-5</v>
      </c>
      <c r="G4810" s="3" t="s">
        <v>459</v>
      </c>
    </row>
    <row r="4811" ht="15.75" customHeight="1">
      <c r="A4811" s="3">
        <v>8785.0</v>
      </c>
      <c r="B4811" s="3" t="s">
        <v>17662</v>
      </c>
      <c r="C4811" s="3" t="s">
        <v>17663</v>
      </c>
      <c r="D4811" s="23">
        <v>1.547217709356E-6</v>
      </c>
      <c r="E4811" s="3">
        <v>171.0</v>
      </c>
      <c r="F4811" s="23">
        <v>3.16533928350786E-5</v>
      </c>
      <c r="G4811" s="3" t="s">
        <v>459</v>
      </c>
    </row>
    <row r="4812" ht="15.75" customHeight="1">
      <c r="A4812" s="3">
        <v>1847.0</v>
      </c>
      <c r="B4812" s="3" t="s">
        <v>20099</v>
      </c>
      <c r="C4812" s="3" t="s">
        <v>20100</v>
      </c>
      <c r="D4812" s="23">
        <v>1.54214168689E-6</v>
      </c>
      <c r="E4812" s="3">
        <v>47.0</v>
      </c>
      <c r="F4812" s="23">
        <v>3.15495462127291E-5</v>
      </c>
      <c r="G4812" s="3" t="s">
        <v>459</v>
      </c>
    </row>
    <row r="4813" ht="15.75" customHeight="1">
      <c r="A4813" s="3">
        <v>14684.0</v>
      </c>
      <c r="B4813" s="3" t="s">
        <v>6480</v>
      </c>
      <c r="C4813" s="3" t="s">
        <v>1521</v>
      </c>
      <c r="D4813" s="23">
        <v>1.5412516535918E-6</v>
      </c>
      <c r="E4813" s="3">
        <v>481.0</v>
      </c>
      <c r="F4813" s="23">
        <v>3.15313376739734E-5</v>
      </c>
      <c r="G4813" s="3" t="s">
        <v>459</v>
      </c>
    </row>
    <row r="4814" ht="15.75" customHeight="1">
      <c r="A4814" s="3">
        <v>15940.0</v>
      </c>
      <c r="B4814" s="3" t="s">
        <v>20101</v>
      </c>
      <c r="C4814" s="3" t="s">
        <v>20102</v>
      </c>
      <c r="D4814" s="23">
        <v>1.53967519E-6</v>
      </c>
      <c r="E4814" s="3">
        <v>11.0</v>
      </c>
      <c r="F4814" s="23">
        <v>3.14990859610699E-5</v>
      </c>
      <c r="G4814" s="3" t="s">
        <v>459</v>
      </c>
    </row>
    <row r="4815" ht="15.75" customHeight="1">
      <c r="A4815" s="3">
        <v>10898.0</v>
      </c>
      <c r="B4815" s="3" t="s">
        <v>10208</v>
      </c>
      <c r="C4815" s="3" t="s">
        <v>3250</v>
      </c>
      <c r="D4815" s="23">
        <v>1.5373626675E-6</v>
      </c>
      <c r="E4815" s="3">
        <v>38.0</v>
      </c>
      <c r="F4815" s="23">
        <v>3.14517757585755E-5</v>
      </c>
      <c r="G4815" s="3" t="s">
        <v>459</v>
      </c>
    </row>
    <row r="4816" ht="15.75" customHeight="1">
      <c r="A4816" s="3">
        <v>3748.0</v>
      </c>
      <c r="B4816" s="3" t="s">
        <v>17965</v>
      </c>
      <c r="C4816" s="3" t="s">
        <v>17966</v>
      </c>
      <c r="D4816" s="23">
        <v>1.536896772462E-6</v>
      </c>
      <c r="E4816" s="3">
        <v>190.0</v>
      </c>
      <c r="F4816" s="23">
        <v>3.14422443535454E-5</v>
      </c>
      <c r="G4816" s="3" t="s">
        <v>459</v>
      </c>
    </row>
    <row r="4817" ht="15.75" customHeight="1">
      <c r="A4817" s="3">
        <v>7120.0</v>
      </c>
      <c r="B4817" s="3" t="s">
        <v>8546</v>
      </c>
      <c r="C4817" s="3" t="s">
        <v>308</v>
      </c>
      <c r="D4817" s="23">
        <v>1.5363272726E-6</v>
      </c>
      <c r="E4817" s="3">
        <v>23.0</v>
      </c>
      <c r="F4817" s="23">
        <v>3.14305933733747E-5</v>
      </c>
      <c r="G4817" s="3" t="s">
        <v>459</v>
      </c>
    </row>
    <row r="4818" ht="15.75" customHeight="1">
      <c r="A4818" s="3">
        <v>13866.0</v>
      </c>
      <c r="B4818" s="3" t="s">
        <v>12047</v>
      </c>
      <c r="C4818" s="3" t="s">
        <v>3723</v>
      </c>
      <c r="D4818" s="23">
        <v>1.53206739611E-6</v>
      </c>
      <c r="E4818" s="3">
        <v>52.0</v>
      </c>
      <c r="F4818" s="23">
        <v>3.13434436832235E-5</v>
      </c>
      <c r="G4818" s="3" t="s">
        <v>459</v>
      </c>
    </row>
    <row r="4819" ht="15.75" customHeight="1">
      <c r="A4819" s="3">
        <v>4764.0</v>
      </c>
      <c r="B4819" s="3" t="s">
        <v>16929</v>
      </c>
      <c r="C4819" s="3" t="s">
        <v>16930</v>
      </c>
      <c r="D4819" s="23">
        <v>1.53069918345932E-6</v>
      </c>
      <c r="E4819" s="3">
        <v>442.0</v>
      </c>
      <c r="F4819" s="23">
        <v>3.13154524236534E-5</v>
      </c>
      <c r="G4819" s="3" t="s">
        <v>459</v>
      </c>
    </row>
    <row r="4820" ht="15.75" customHeight="1">
      <c r="A4820" s="3">
        <v>15547.0</v>
      </c>
      <c r="B4820" s="3" t="s">
        <v>19206</v>
      </c>
      <c r="C4820" s="3" t="s">
        <v>19206</v>
      </c>
      <c r="D4820" s="23">
        <v>1.52785052848517E-6</v>
      </c>
      <c r="E4820" s="3">
        <v>123.0</v>
      </c>
      <c r="F4820" s="23">
        <v>3.12571738799145E-5</v>
      </c>
      <c r="G4820" s="3" t="s">
        <v>459</v>
      </c>
    </row>
    <row r="4821" ht="15.75" customHeight="1">
      <c r="A4821" s="3">
        <v>9248.0</v>
      </c>
      <c r="B4821" s="3" t="s">
        <v>16868</v>
      </c>
      <c r="C4821" s="3" t="s">
        <v>16869</v>
      </c>
      <c r="D4821" s="23">
        <v>1.5185121646871E-6</v>
      </c>
      <c r="E4821" s="3">
        <v>449.0</v>
      </c>
      <c r="F4821" s="23">
        <v>3.10661271410168E-5</v>
      </c>
      <c r="G4821" s="3" t="s">
        <v>459</v>
      </c>
    </row>
    <row r="4822" ht="15.75" customHeight="1">
      <c r="A4822" s="3">
        <v>8772.0</v>
      </c>
      <c r="B4822" s="3" t="s">
        <v>17302</v>
      </c>
      <c r="C4822" s="3" t="s">
        <v>2296</v>
      </c>
      <c r="D4822" s="23">
        <v>1.5149165444747E-6</v>
      </c>
      <c r="E4822" s="3">
        <v>197.0</v>
      </c>
      <c r="F4822" s="23">
        <v>3.09925669830762E-5</v>
      </c>
      <c r="G4822" s="3" t="s">
        <v>459</v>
      </c>
    </row>
    <row r="4823" ht="15.75" customHeight="1">
      <c r="A4823" s="3">
        <v>2869.0</v>
      </c>
      <c r="B4823" s="3" t="s">
        <v>20103</v>
      </c>
      <c r="C4823" s="3" t="s">
        <v>20104</v>
      </c>
      <c r="D4823" s="23">
        <v>1.5147036703E-6</v>
      </c>
      <c r="E4823" s="3">
        <v>15.0</v>
      </c>
      <c r="F4823" s="23">
        <v>3.09882119463961E-5</v>
      </c>
      <c r="G4823" s="3" t="s">
        <v>459</v>
      </c>
    </row>
    <row r="4824" ht="15.75" customHeight="1">
      <c r="A4824" s="3">
        <v>39452.0</v>
      </c>
      <c r="B4824" s="3" t="s">
        <v>20105</v>
      </c>
      <c r="C4824" s="3" t="s">
        <v>20104</v>
      </c>
      <c r="D4824" s="23">
        <v>1.5147036703E-6</v>
      </c>
      <c r="E4824" s="3">
        <v>15.0</v>
      </c>
      <c r="F4824" s="23">
        <v>3.09882119463961E-5</v>
      </c>
      <c r="G4824" s="3" t="s">
        <v>459</v>
      </c>
    </row>
    <row r="4825" ht="15.75" customHeight="1">
      <c r="A4825" s="3">
        <v>531.0</v>
      </c>
      <c r="B4825" s="3" t="s">
        <v>10279</v>
      </c>
      <c r="C4825" s="3" t="s">
        <v>2509</v>
      </c>
      <c r="D4825" s="23">
        <v>1.5136549670847E-6</v>
      </c>
      <c r="E4825" s="3">
        <v>28.0</v>
      </c>
      <c r="F4825" s="23">
        <v>3.0966757296129E-5</v>
      </c>
      <c r="G4825" s="3" t="s">
        <v>459</v>
      </c>
    </row>
    <row r="4826" ht="15.75" customHeight="1">
      <c r="A4826" s="3">
        <v>3547.0</v>
      </c>
      <c r="B4826" s="3" t="s">
        <v>20106</v>
      </c>
      <c r="C4826" s="3" t="s">
        <v>20107</v>
      </c>
      <c r="D4826" s="23">
        <v>1.5136106025E-6</v>
      </c>
      <c r="E4826" s="3">
        <v>23.0</v>
      </c>
      <c r="F4826" s="23">
        <v>3.09658496736148E-5</v>
      </c>
      <c r="G4826" s="3" t="s">
        <v>459</v>
      </c>
    </row>
    <row r="4827" ht="15.75" customHeight="1">
      <c r="A4827" s="3">
        <v>6190.0</v>
      </c>
      <c r="B4827" s="3" t="s">
        <v>20108</v>
      </c>
      <c r="C4827" s="3" t="s">
        <v>20109</v>
      </c>
      <c r="D4827" s="23">
        <v>1.5130787802E-6</v>
      </c>
      <c r="E4827" s="3">
        <v>45.0</v>
      </c>
      <c r="F4827" s="23">
        <v>3.09549695110633E-5</v>
      </c>
      <c r="G4827" s="3" t="s">
        <v>459</v>
      </c>
    </row>
    <row r="4828" ht="15.75" customHeight="1">
      <c r="A4828" s="3">
        <v>9744.0</v>
      </c>
      <c r="B4828" s="3" t="s">
        <v>19503</v>
      </c>
      <c r="C4828" s="3" t="s">
        <v>19504</v>
      </c>
      <c r="D4828" s="23">
        <v>1.5117061442721E-6</v>
      </c>
      <c r="E4828" s="3">
        <v>55.0</v>
      </c>
      <c r="F4828" s="23">
        <v>3.09268877589074E-5</v>
      </c>
      <c r="G4828" s="3" t="s">
        <v>459</v>
      </c>
    </row>
    <row r="4829" ht="15.75" customHeight="1">
      <c r="A4829" s="3">
        <v>14447.0</v>
      </c>
      <c r="B4829" s="3" t="s">
        <v>4918</v>
      </c>
      <c r="C4829" s="3" t="s">
        <v>744</v>
      </c>
      <c r="D4829" s="23">
        <v>1.509832862244E-6</v>
      </c>
      <c r="E4829" s="3">
        <v>107.0</v>
      </c>
      <c r="F4829" s="23">
        <v>3.08885636552161E-5</v>
      </c>
      <c r="G4829" s="3" t="s">
        <v>459</v>
      </c>
    </row>
    <row r="4830" ht="15.75" customHeight="1">
      <c r="A4830" s="3">
        <v>13535.0</v>
      </c>
      <c r="B4830" s="3" t="s">
        <v>12419</v>
      </c>
      <c r="C4830" s="3" t="s">
        <v>3949</v>
      </c>
      <c r="D4830" s="23">
        <v>1.50704460117765E-6</v>
      </c>
      <c r="E4830" s="3">
        <v>605.0</v>
      </c>
      <c r="F4830" s="23">
        <v>3.08315206661615E-5</v>
      </c>
      <c r="G4830" s="3" t="s">
        <v>459</v>
      </c>
    </row>
    <row r="4831" ht="15.75" customHeight="1">
      <c r="A4831" s="3">
        <v>12226.0</v>
      </c>
      <c r="B4831" s="3" t="s">
        <v>17035</v>
      </c>
      <c r="C4831" s="3" t="s">
        <v>17036</v>
      </c>
      <c r="D4831" s="23">
        <v>1.49885103045931E-6</v>
      </c>
      <c r="E4831" s="3">
        <v>391.0</v>
      </c>
      <c r="F4831" s="23">
        <v>3.06638944096228E-5</v>
      </c>
      <c r="G4831" s="3" t="s">
        <v>459</v>
      </c>
    </row>
    <row r="4832" ht="15.75" customHeight="1">
      <c r="A4832" s="3">
        <v>4274.0</v>
      </c>
      <c r="B4832" s="3" t="s">
        <v>4089</v>
      </c>
      <c r="C4832" s="3" t="s">
        <v>3635</v>
      </c>
      <c r="D4832" s="23">
        <v>1.494156489E-6</v>
      </c>
      <c r="E4832" s="3">
        <v>7.0</v>
      </c>
      <c r="F4832" s="23">
        <v>3.05678522275217E-5</v>
      </c>
      <c r="G4832" s="3" t="s">
        <v>459</v>
      </c>
    </row>
    <row r="4833" ht="15.75" customHeight="1">
      <c r="A4833" s="3">
        <v>14107.0</v>
      </c>
      <c r="B4833" s="3" t="s">
        <v>20110</v>
      </c>
      <c r="C4833" s="3" t="s">
        <v>20111</v>
      </c>
      <c r="D4833" s="23">
        <v>1.4932485872E-6</v>
      </c>
      <c r="E4833" s="3">
        <v>19.0</v>
      </c>
      <c r="F4833" s="23">
        <v>3.05492781301873E-5</v>
      </c>
      <c r="G4833" s="3" t="s">
        <v>459</v>
      </c>
    </row>
    <row r="4834" ht="15.75" customHeight="1">
      <c r="A4834" s="3">
        <v>5027.0</v>
      </c>
      <c r="B4834" s="3" t="s">
        <v>20112</v>
      </c>
      <c r="C4834" s="3" t="s">
        <v>20113</v>
      </c>
      <c r="D4834" s="23">
        <v>1.49238408146E-6</v>
      </c>
      <c r="E4834" s="3">
        <v>51.0</v>
      </c>
      <c r="F4834" s="23">
        <v>3.05315918410303E-5</v>
      </c>
      <c r="G4834" s="3" t="s">
        <v>459</v>
      </c>
    </row>
    <row r="4835" ht="15.75" customHeight="1">
      <c r="A4835" s="3">
        <v>6077.0</v>
      </c>
      <c r="B4835" s="3" t="s">
        <v>20114</v>
      </c>
      <c r="C4835" s="3" t="s">
        <v>20115</v>
      </c>
      <c r="D4835" s="23">
        <v>1.4896147901E-6</v>
      </c>
      <c r="E4835" s="3">
        <v>41.0</v>
      </c>
      <c r="F4835" s="23">
        <v>3.0474936939291E-5</v>
      </c>
      <c r="G4835" s="3" t="s">
        <v>459</v>
      </c>
    </row>
    <row r="4836" ht="15.75" customHeight="1">
      <c r="A4836" s="3">
        <v>10528.0</v>
      </c>
      <c r="B4836" s="3" t="s">
        <v>17554</v>
      </c>
      <c r="C4836" s="3" t="s">
        <v>17555</v>
      </c>
      <c r="D4836" s="23">
        <v>1.48741188850523E-6</v>
      </c>
      <c r="E4836" s="3">
        <v>140.0</v>
      </c>
      <c r="F4836" s="23">
        <v>3.04298693905326E-5</v>
      </c>
      <c r="G4836" s="3" t="s">
        <v>459</v>
      </c>
    </row>
    <row r="4837" ht="15.75" customHeight="1">
      <c r="A4837" s="3">
        <v>9465.0</v>
      </c>
      <c r="B4837" s="3" t="s">
        <v>20116</v>
      </c>
      <c r="C4837" s="3" t="s">
        <v>20117</v>
      </c>
      <c r="D4837" s="23">
        <v>1.48731158342E-6</v>
      </c>
      <c r="E4837" s="3">
        <v>15.0</v>
      </c>
      <c r="F4837" s="23">
        <v>3.04278173223286E-5</v>
      </c>
      <c r="G4837" s="3" t="s">
        <v>459</v>
      </c>
    </row>
    <row r="4838" ht="15.75" customHeight="1">
      <c r="A4838" s="3">
        <v>15734.0</v>
      </c>
      <c r="B4838" s="3" t="s">
        <v>20118</v>
      </c>
      <c r="C4838" s="3" t="s">
        <v>20119</v>
      </c>
      <c r="D4838" s="23">
        <v>1.48716067139E-6</v>
      </c>
      <c r="E4838" s="3">
        <v>61.0</v>
      </c>
      <c r="F4838" s="23">
        <v>3.04247299237419E-5</v>
      </c>
      <c r="G4838" s="3" t="s">
        <v>459</v>
      </c>
    </row>
    <row r="4839" ht="15.75" customHeight="1">
      <c r="A4839" s="3">
        <v>9326.0</v>
      </c>
      <c r="B4839" s="3" t="s">
        <v>16833</v>
      </c>
      <c r="C4839" s="3" t="s">
        <v>3755</v>
      </c>
      <c r="D4839" s="23">
        <v>1.4857184240299E-6</v>
      </c>
      <c r="E4839" s="3">
        <v>473.0</v>
      </c>
      <c r="F4839" s="23">
        <v>3.03952240423274E-5</v>
      </c>
      <c r="G4839" s="3" t="s">
        <v>459</v>
      </c>
    </row>
    <row r="4840" ht="15.75" customHeight="1">
      <c r="A4840" s="3">
        <v>25100.0</v>
      </c>
      <c r="B4840" s="3" t="s">
        <v>17277</v>
      </c>
      <c r="C4840" s="3" t="s">
        <v>17278</v>
      </c>
      <c r="D4840" s="23">
        <v>1.4853452107748E-6</v>
      </c>
      <c r="E4840" s="3">
        <v>250.0</v>
      </c>
      <c r="F4840" s="23">
        <v>3.03875887459477E-5</v>
      </c>
      <c r="G4840" s="3" t="s">
        <v>459</v>
      </c>
    </row>
    <row r="4841" ht="15.75" customHeight="1">
      <c r="A4841" s="3">
        <v>14872.0</v>
      </c>
      <c r="B4841" s="3" t="s">
        <v>16954</v>
      </c>
      <c r="C4841" s="3" t="s">
        <v>16955</v>
      </c>
      <c r="D4841" s="23">
        <v>1.4827221717245E-6</v>
      </c>
      <c r="E4841" s="3">
        <v>355.0</v>
      </c>
      <c r="F4841" s="23">
        <v>3.03339259129935E-5</v>
      </c>
      <c r="G4841" s="3" t="s">
        <v>459</v>
      </c>
    </row>
    <row r="4842" ht="15.75" customHeight="1">
      <c r="A4842" s="3">
        <v>1905.0</v>
      </c>
      <c r="B4842" s="3" t="s">
        <v>20120</v>
      </c>
      <c r="C4842" s="3" t="s">
        <v>20121</v>
      </c>
      <c r="D4842" s="23">
        <v>1.4826958259E-6</v>
      </c>
      <c r="E4842" s="3">
        <v>47.0</v>
      </c>
      <c r="F4842" s="23">
        <v>3.03333869230845E-5</v>
      </c>
      <c r="G4842" s="3" t="s">
        <v>459</v>
      </c>
    </row>
    <row r="4843" ht="15.75" customHeight="1">
      <c r="A4843" s="3">
        <v>9156.0</v>
      </c>
      <c r="B4843" s="3" t="s">
        <v>17507</v>
      </c>
      <c r="C4843" s="3" t="s">
        <v>17508</v>
      </c>
      <c r="D4843" s="23">
        <v>1.48216488150543E-6</v>
      </c>
      <c r="E4843" s="3">
        <v>217.0</v>
      </c>
      <c r="F4843" s="23">
        <v>3.03225247209565E-5</v>
      </c>
      <c r="G4843" s="3" t="s">
        <v>459</v>
      </c>
    </row>
    <row r="4844" ht="15.75" customHeight="1">
      <c r="A4844" s="3">
        <v>8045.0</v>
      </c>
      <c r="B4844" s="3" t="s">
        <v>16859</v>
      </c>
      <c r="C4844" s="3" t="s">
        <v>16860</v>
      </c>
      <c r="D4844" s="23">
        <v>1.47982125147062E-6</v>
      </c>
      <c r="E4844" s="3">
        <v>460.0</v>
      </c>
      <c r="F4844" s="23">
        <v>3.02745781122128E-5</v>
      </c>
      <c r="G4844" s="3" t="s">
        <v>459</v>
      </c>
    </row>
    <row r="4845" ht="15.75" customHeight="1">
      <c r="A4845" s="3">
        <v>26301.0</v>
      </c>
      <c r="B4845" s="3" t="s">
        <v>18058</v>
      </c>
      <c r="C4845" s="3" t="s">
        <v>16791</v>
      </c>
      <c r="D4845" s="23">
        <v>1.479388764765E-6</v>
      </c>
      <c r="E4845" s="3">
        <v>82.0</v>
      </c>
      <c r="F4845" s="23">
        <v>3.02657301837628E-5</v>
      </c>
      <c r="G4845" s="3" t="s">
        <v>459</v>
      </c>
    </row>
    <row r="4846" ht="15.75" customHeight="1">
      <c r="A4846" s="3">
        <v>1702.0</v>
      </c>
      <c r="B4846" s="3" t="s">
        <v>20122</v>
      </c>
      <c r="C4846" s="3" t="s">
        <v>20123</v>
      </c>
      <c r="D4846" s="23">
        <v>1.474709343698E-6</v>
      </c>
      <c r="E4846" s="3">
        <v>46.0</v>
      </c>
      <c r="F4846" s="23">
        <v>3.0169997338683E-5</v>
      </c>
      <c r="G4846" s="3" t="s">
        <v>459</v>
      </c>
    </row>
    <row r="4847" ht="15.75" customHeight="1">
      <c r="A4847" s="3">
        <v>14973.0</v>
      </c>
      <c r="B4847" s="3" t="s">
        <v>20124</v>
      </c>
      <c r="C4847" s="3" t="s">
        <v>20125</v>
      </c>
      <c r="D4847" s="23">
        <v>1.472647431357E-6</v>
      </c>
      <c r="E4847" s="3">
        <v>10.0</v>
      </c>
      <c r="F4847" s="23">
        <v>3.01278141857068E-5</v>
      </c>
      <c r="G4847" s="3" t="s">
        <v>459</v>
      </c>
    </row>
    <row r="4848" ht="15.75" customHeight="1">
      <c r="A4848" s="3">
        <v>8151.0</v>
      </c>
      <c r="B4848" s="3" t="s">
        <v>9914</v>
      </c>
      <c r="C4848" s="3" t="s">
        <v>1284</v>
      </c>
      <c r="D4848" s="23">
        <v>1.4664522798811E-6</v>
      </c>
      <c r="E4848" s="3">
        <v>348.0</v>
      </c>
      <c r="F4848" s="23">
        <v>3.00010721233884E-5</v>
      </c>
      <c r="G4848" s="3" t="s">
        <v>459</v>
      </c>
    </row>
    <row r="4849" ht="15.75" customHeight="1">
      <c r="A4849" s="3">
        <v>6908.0</v>
      </c>
      <c r="B4849" s="3" t="s">
        <v>16831</v>
      </c>
      <c r="C4849" s="3" t="s">
        <v>3685</v>
      </c>
      <c r="D4849" s="23">
        <v>1.4625129639345E-6</v>
      </c>
      <c r="E4849" s="3">
        <v>319.0</v>
      </c>
      <c r="F4849" s="23">
        <v>2.99204805463884E-5</v>
      </c>
      <c r="G4849" s="3" t="s">
        <v>459</v>
      </c>
    </row>
    <row r="4850" ht="15.75" customHeight="1">
      <c r="A4850" s="3">
        <v>4552.0</v>
      </c>
      <c r="B4850" s="3" t="s">
        <v>11213</v>
      </c>
      <c r="C4850" s="3" t="s">
        <v>2700</v>
      </c>
      <c r="D4850" s="23">
        <v>1.46205491071429E-6</v>
      </c>
      <c r="E4850" s="3">
        <v>117.0</v>
      </c>
      <c r="F4850" s="23">
        <v>2.99111095713595E-5</v>
      </c>
      <c r="G4850" s="3" t="s">
        <v>459</v>
      </c>
    </row>
    <row r="4851" ht="15.75" customHeight="1">
      <c r="A4851" s="3">
        <v>9138.0</v>
      </c>
      <c r="B4851" s="3" t="s">
        <v>20126</v>
      </c>
      <c r="C4851" s="3" t="s">
        <v>20127</v>
      </c>
      <c r="D4851" s="23">
        <v>1.46095326E-6</v>
      </c>
      <c r="E4851" s="3">
        <v>14.0</v>
      </c>
      <c r="F4851" s="23">
        <v>2.98885717070269E-5</v>
      </c>
      <c r="G4851" s="3" t="s">
        <v>459</v>
      </c>
    </row>
    <row r="4852" ht="15.75" customHeight="1">
      <c r="A4852" s="3">
        <v>11628.0</v>
      </c>
      <c r="B4852" s="3" t="s">
        <v>20128</v>
      </c>
      <c r="C4852" s="3" t="s">
        <v>20129</v>
      </c>
      <c r="D4852" s="23">
        <v>1.4604325208E-6</v>
      </c>
      <c r="E4852" s="3">
        <v>26.0</v>
      </c>
      <c r="F4852" s="23">
        <v>2.98779182854932E-5</v>
      </c>
      <c r="G4852" s="3" t="s">
        <v>459</v>
      </c>
    </row>
    <row r="4853" ht="15.75" customHeight="1">
      <c r="A4853" s="3">
        <v>10616.0</v>
      </c>
      <c r="B4853" s="3" t="s">
        <v>6955</v>
      </c>
      <c r="C4853" s="3" t="s">
        <v>1848</v>
      </c>
      <c r="D4853" s="23">
        <v>1.460121399759E-6</v>
      </c>
      <c r="E4853" s="3">
        <v>283.0</v>
      </c>
      <c r="F4853" s="23">
        <v>2.98715532882013E-5</v>
      </c>
      <c r="G4853" s="3" t="s">
        <v>459</v>
      </c>
    </row>
    <row r="4854" ht="15.75" customHeight="1">
      <c r="A4854" s="3">
        <v>14486.0</v>
      </c>
      <c r="B4854" s="3" t="s">
        <v>17074</v>
      </c>
      <c r="C4854" s="3" t="s">
        <v>17075</v>
      </c>
      <c r="D4854" s="23">
        <v>1.458457173584E-6</v>
      </c>
      <c r="E4854" s="3">
        <v>317.0</v>
      </c>
      <c r="F4854" s="23">
        <v>2.98375061049476E-5</v>
      </c>
      <c r="G4854" s="3" t="s">
        <v>459</v>
      </c>
    </row>
    <row r="4855" ht="15.75" customHeight="1">
      <c r="A4855" s="3">
        <v>681.0</v>
      </c>
      <c r="B4855" s="3" t="s">
        <v>17540</v>
      </c>
      <c r="C4855" s="3" t="s">
        <v>17541</v>
      </c>
      <c r="D4855" s="23">
        <v>1.455666148425E-6</v>
      </c>
      <c r="E4855" s="3">
        <v>256.0</v>
      </c>
      <c r="F4855" s="23">
        <v>2.97804065673479E-5</v>
      </c>
      <c r="G4855" s="3" t="s">
        <v>459</v>
      </c>
    </row>
    <row r="4856" ht="15.75" customHeight="1">
      <c r="A4856" s="3">
        <v>13047.0</v>
      </c>
      <c r="B4856" s="3" t="s">
        <v>17478</v>
      </c>
      <c r="C4856" s="3" t="s">
        <v>3658</v>
      </c>
      <c r="D4856" s="23">
        <v>1.45449634926E-6</v>
      </c>
      <c r="E4856" s="3">
        <v>59.0</v>
      </c>
      <c r="F4856" s="23">
        <v>2.97564745038225E-5</v>
      </c>
      <c r="G4856" s="3" t="s">
        <v>459</v>
      </c>
    </row>
    <row r="4857" ht="15.75" customHeight="1">
      <c r="A4857" s="3">
        <v>13044.0</v>
      </c>
      <c r="B4857" s="3" t="s">
        <v>12093</v>
      </c>
      <c r="C4857" s="3" t="s">
        <v>3719</v>
      </c>
      <c r="D4857" s="23">
        <v>1.449402374E-6</v>
      </c>
      <c r="E4857" s="3">
        <v>52.0</v>
      </c>
      <c r="F4857" s="23">
        <v>2.96522605984219E-5</v>
      </c>
      <c r="G4857" s="3" t="s">
        <v>459</v>
      </c>
    </row>
    <row r="4858" ht="15.75" customHeight="1">
      <c r="A4858" s="3">
        <v>7319.0</v>
      </c>
      <c r="B4858" s="3" t="s">
        <v>20130</v>
      </c>
      <c r="C4858" s="3" t="s">
        <v>20131</v>
      </c>
      <c r="D4858" s="23">
        <v>1.43483495812E-6</v>
      </c>
      <c r="E4858" s="3">
        <v>30.0</v>
      </c>
      <c r="F4858" s="23">
        <v>2.93542365164499E-5</v>
      </c>
      <c r="G4858" s="3" t="s">
        <v>459</v>
      </c>
    </row>
    <row r="4859" ht="15.75" customHeight="1">
      <c r="A4859" s="3">
        <v>9962.0</v>
      </c>
      <c r="B4859" s="3" t="s">
        <v>20132</v>
      </c>
      <c r="C4859" s="3" t="s">
        <v>20133</v>
      </c>
      <c r="D4859" s="23">
        <v>1.434370766E-6</v>
      </c>
      <c r="E4859" s="3">
        <v>5.0</v>
      </c>
      <c r="F4859" s="23">
        <v>2.93447399501707E-5</v>
      </c>
      <c r="G4859" s="3" t="s">
        <v>459</v>
      </c>
    </row>
    <row r="4860" ht="15.75" customHeight="1">
      <c r="A4860" s="3">
        <v>4310.0</v>
      </c>
      <c r="B4860" s="3" t="s">
        <v>19087</v>
      </c>
      <c r="C4860" s="3" t="s">
        <v>19088</v>
      </c>
      <c r="D4860" s="23">
        <v>1.4317412845428E-6</v>
      </c>
      <c r="E4860" s="3">
        <v>114.0</v>
      </c>
      <c r="F4860" s="23">
        <v>2.92909453167367E-5</v>
      </c>
      <c r="G4860" s="3" t="s">
        <v>459</v>
      </c>
    </row>
    <row r="4861" ht="15.75" customHeight="1">
      <c r="A4861" s="3">
        <v>14829.0</v>
      </c>
      <c r="B4861" s="3" t="s">
        <v>16853</v>
      </c>
      <c r="C4861" s="3" t="s">
        <v>2140</v>
      </c>
      <c r="D4861" s="23">
        <v>1.430716713873E-6</v>
      </c>
      <c r="E4861" s="3">
        <v>596.0</v>
      </c>
      <c r="F4861" s="23">
        <v>2.92699843765262E-5</v>
      </c>
      <c r="G4861" s="3" t="s">
        <v>459</v>
      </c>
    </row>
    <row r="4862" ht="15.75" customHeight="1">
      <c r="A4862" s="3">
        <v>14461.0</v>
      </c>
      <c r="B4862" s="3" t="s">
        <v>17712</v>
      </c>
      <c r="C4862" s="3" t="s">
        <v>17713</v>
      </c>
      <c r="D4862" s="23">
        <v>1.42985291029689E-6</v>
      </c>
      <c r="E4862" s="3">
        <v>200.0</v>
      </c>
      <c r="F4862" s="23">
        <v>2.92523124524255E-5</v>
      </c>
      <c r="G4862" s="3" t="s">
        <v>459</v>
      </c>
    </row>
    <row r="4863" ht="15.75" customHeight="1">
      <c r="A4863" s="3">
        <v>41676.0</v>
      </c>
      <c r="B4863" s="3" t="s">
        <v>18150</v>
      </c>
      <c r="C4863" s="3" t="s">
        <v>18151</v>
      </c>
      <c r="D4863" s="23">
        <v>1.42936545031E-6</v>
      </c>
      <c r="E4863" s="3">
        <v>182.0</v>
      </c>
      <c r="F4863" s="23">
        <v>2.92423398659155E-5</v>
      </c>
      <c r="G4863" s="3" t="s">
        <v>459</v>
      </c>
    </row>
    <row r="4864" ht="15.75" customHeight="1">
      <c r="A4864" s="3">
        <v>16386.0</v>
      </c>
      <c r="B4864" s="3" t="s">
        <v>16899</v>
      </c>
      <c r="C4864" s="3" t="s">
        <v>16900</v>
      </c>
      <c r="D4864" s="23">
        <v>1.42909711237927E-6</v>
      </c>
      <c r="E4864" s="3">
        <v>472.0</v>
      </c>
      <c r="F4864" s="23">
        <v>2.92368501369119E-5</v>
      </c>
      <c r="G4864" s="3" t="s">
        <v>459</v>
      </c>
    </row>
    <row r="4865" ht="15.75" customHeight="1">
      <c r="A4865" s="3">
        <v>13070.0</v>
      </c>
      <c r="B4865" s="3" t="s">
        <v>5368</v>
      </c>
      <c r="C4865" s="3" t="s">
        <v>996</v>
      </c>
      <c r="D4865" s="23">
        <v>1.42445435237338E-6</v>
      </c>
      <c r="E4865" s="3">
        <v>312.0</v>
      </c>
      <c r="F4865" s="23">
        <v>2.91418673136048E-5</v>
      </c>
      <c r="G4865" s="3" t="s">
        <v>459</v>
      </c>
    </row>
    <row r="4866" ht="15.75" customHeight="1">
      <c r="A4866" s="3">
        <v>2506.0</v>
      </c>
      <c r="B4866" s="3" t="s">
        <v>4347</v>
      </c>
      <c r="C4866" s="3" t="s">
        <v>523</v>
      </c>
      <c r="D4866" s="23">
        <v>1.422134412173E-6</v>
      </c>
      <c r="E4866" s="3">
        <v>55.0</v>
      </c>
      <c r="F4866" s="23">
        <v>2.90944053578164E-5</v>
      </c>
      <c r="G4866" s="3" t="s">
        <v>459</v>
      </c>
    </row>
    <row r="4867" ht="15.75" customHeight="1">
      <c r="A4867" s="3">
        <v>34919.0</v>
      </c>
      <c r="B4867" s="3" t="s">
        <v>20134</v>
      </c>
      <c r="C4867" s="3" t="s">
        <v>20135</v>
      </c>
      <c r="D4867" s="23">
        <v>1.414485503E-6</v>
      </c>
      <c r="E4867" s="3">
        <v>39.0</v>
      </c>
      <c r="F4867" s="23">
        <v>2.8937921932537E-5</v>
      </c>
      <c r="G4867" s="3" t="s">
        <v>459</v>
      </c>
    </row>
    <row r="4868" ht="15.75" customHeight="1">
      <c r="A4868" s="3">
        <v>2156.0</v>
      </c>
      <c r="B4868" s="3" t="s">
        <v>11402</v>
      </c>
      <c r="C4868" s="3" t="s">
        <v>3458</v>
      </c>
      <c r="D4868" s="23">
        <v>1.414315381E-6</v>
      </c>
      <c r="E4868" s="3">
        <v>14.0</v>
      </c>
      <c r="F4868" s="23">
        <v>2.89344415312572E-5</v>
      </c>
      <c r="G4868" s="3" t="s">
        <v>459</v>
      </c>
    </row>
    <row r="4869" ht="15.75" customHeight="1">
      <c r="A4869" s="3">
        <v>11010.0</v>
      </c>
      <c r="B4869" s="3" t="s">
        <v>4360</v>
      </c>
      <c r="C4869" s="3" t="s">
        <v>583</v>
      </c>
      <c r="D4869" s="23">
        <v>1.41428226529E-6</v>
      </c>
      <c r="E4869" s="3">
        <v>21.0</v>
      </c>
      <c r="F4869" s="23">
        <v>2.89337640412237E-5</v>
      </c>
      <c r="G4869" s="3" t="s">
        <v>459</v>
      </c>
    </row>
    <row r="4870" ht="15.75" customHeight="1">
      <c r="A4870" s="3">
        <v>4225.0</v>
      </c>
      <c r="B4870" s="3" t="s">
        <v>18618</v>
      </c>
      <c r="C4870" s="3" t="s">
        <v>18619</v>
      </c>
      <c r="D4870" s="23">
        <v>1.4130110972409E-6</v>
      </c>
      <c r="E4870" s="3">
        <v>134.0</v>
      </c>
      <c r="F4870" s="23">
        <v>2.89077581460131E-5</v>
      </c>
      <c r="G4870" s="3" t="s">
        <v>459</v>
      </c>
    </row>
    <row r="4871" ht="15.75" customHeight="1">
      <c r="A4871" s="3">
        <v>13680.0</v>
      </c>
      <c r="B4871" s="3" t="s">
        <v>16809</v>
      </c>
      <c r="C4871" s="3" t="s">
        <v>3795</v>
      </c>
      <c r="D4871" s="23">
        <v>1.41136483318261E-6</v>
      </c>
      <c r="E4871" s="3">
        <v>636.0</v>
      </c>
      <c r="F4871" s="23">
        <v>2.8874078436537E-5</v>
      </c>
      <c r="G4871" s="3" t="s">
        <v>459</v>
      </c>
    </row>
    <row r="4872" ht="15.75" customHeight="1">
      <c r="A4872" s="3">
        <v>14764.0</v>
      </c>
      <c r="B4872" s="3" t="s">
        <v>8064</v>
      </c>
      <c r="C4872" s="3" t="s">
        <v>8065</v>
      </c>
      <c r="D4872" s="23">
        <v>1.4068457441809E-6</v>
      </c>
      <c r="E4872" s="3">
        <v>404.0</v>
      </c>
      <c r="F4872" s="23">
        <v>2.878162570764E-5</v>
      </c>
      <c r="G4872" s="3" t="s">
        <v>459</v>
      </c>
    </row>
    <row r="4873" ht="15.75" customHeight="1">
      <c r="A4873" s="3">
        <v>1566.0</v>
      </c>
      <c r="B4873" s="3" t="s">
        <v>20136</v>
      </c>
      <c r="C4873" s="3" t="s">
        <v>20137</v>
      </c>
      <c r="D4873" s="23">
        <v>1.40611697134E-6</v>
      </c>
      <c r="E4873" s="3">
        <v>36.0</v>
      </c>
      <c r="F4873" s="23">
        <v>2.87667162783586E-5</v>
      </c>
      <c r="G4873" s="3" t="s">
        <v>459</v>
      </c>
    </row>
    <row r="4874" ht="15.75" customHeight="1">
      <c r="A4874" s="3">
        <v>25876.0</v>
      </c>
      <c r="B4874" s="3" t="s">
        <v>20138</v>
      </c>
      <c r="C4874" s="3" t="s">
        <v>20139</v>
      </c>
      <c r="D4874" s="23">
        <v>1.4044822626E-6</v>
      </c>
      <c r="E4874" s="3">
        <v>22.0</v>
      </c>
      <c r="F4874" s="23">
        <v>2.87332729706681E-5</v>
      </c>
      <c r="G4874" s="3" t="s">
        <v>459</v>
      </c>
    </row>
    <row r="4875" ht="15.75" customHeight="1">
      <c r="A4875" s="3">
        <v>19420.0</v>
      </c>
      <c r="B4875" s="3" t="s">
        <v>18037</v>
      </c>
      <c r="C4875" s="3" t="s">
        <v>18038</v>
      </c>
      <c r="D4875" s="23">
        <v>1.402243714187E-6</v>
      </c>
      <c r="E4875" s="3">
        <v>165.0</v>
      </c>
      <c r="F4875" s="23">
        <v>2.86874761497886E-5</v>
      </c>
      <c r="G4875" s="3" t="s">
        <v>459</v>
      </c>
    </row>
    <row r="4876" ht="15.75" customHeight="1">
      <c r="A4876" s="3">
        <v>537.0</v>
      </c>
      <c r="B4876" s="3" t="s">
        <v>20140</v>
      </c>
      <c r="C4876" s="3" t="s">
        <v>3233</v>
      </c>
      <c r="D4876" s="23">
        <v>1.3996643E-6</v>
      </c>
      <c r="E4876" s="3">
        <v>2.0</v>
      </c>
      <c r="F4876" s="23">
        <v>2.86347058059309E-5</v>
      </c>
      <c r="G4876" s="3" t="s">
        <v>459</v>
      </c>
    </row>
    <row r="4877" ht="15.75" customHeight="1">
      <c r="A4877" s="3">
        <v>10023.0</v>
      </c>
      <c r="B4877" s="3" t="s">
        <v>18373</v>
      </c>
      <c r="C4877" s="3" t="s">
        <v>2245</v>
      </c>
      <c r="D4877" s="23">
        <v>1.3869749037246E-6</v>
      </c>
      <c r="E4877" s="3">
        <v>81.0</v>
      </c>
      <c r="F4877" s="23">
        <v>2.83751027502546E-5</v>
      </c>
      <c r="G4877" s="3" t="s">
        <v>459</v>
      </c>
    </row>
    <row r="4878" ht="15.75" customHeight="1">
      <c r="A4878" s="3">
        <v>8144.0</v>
      </c>
      <c r="B4878" s="3" t="s">
        <v>18035</v>
      </c>
      <c r="C4878" s="3" t="s">
        <v>18036</v>
      </c>
      <c r="D4878" s="23">
        <v>1.386880679169E-6</v>
      </c>
      <c r="E4878" s="3">
        <v>193.0</v>
      </c>
      <c r="F4878" s="23">
        <v>2.83731750791486E-5</v>
      </c>
      <c r="G4878" s="3" t="s">
        <v>459</v>
      </c>
    </row>
    <row r="4879" ht="15.75" customHeight="1">
      <c r="A4879" s="3">
        <v>10786.0</v>
      </c>
      <c r="B4879" s="3" t="s">
        <v>5218</v>
      </c>
      <c r="C4879" s="3" t="s">
        <v>5219</v>
      </c>
      <c r="D4879" s="23">
        <v>1.38633244281E-6</v>
      </c>
      <c r="E4879" s="3">
        <v>10.0</v>
      </c>
      <c r="F4879" s="23">
        <v>2.83619591133973E-5</v>
      </c>
      <c r="G4879" s="3" t="s">
        <v>459</v>
      </c>
    </row>
    <row r="4880" ht="15.75" customHeight="1">
      <c r="A4880" s="3">
        <v>638.0</v>
      </c>
      <c r="B4880" s="3" t="s">
        <v>17557</v>
      </c>
      <c r="C4880" s="3" t="s">
        <v>17558</v>
      </c>
      <c r="D4880" s="23">
        <v>1.3845456174509E-6</v>
      </c>
      <c r="E4880" s="3">
        <v>235.0</v>
      </c>
      <c r="F4880" s="23">
        <v>2.83254037633148E-5</v>
      </c>
      <c r="G4880" s="3" t="s">
        <v>459</v>
      </c>
    </row>
    <row r="4881" ht="15.75" customHeight="1">
      <c r="A4881" s="3">
        <v>12832.0</v>
      </c>
      <c r="B4881" s="3" t="s">
        <v>17002</v>
      </c>
      <c r="C4881" s="3" t="s">
        <v>17003</v>
      </c>
      <c r="D4881" s="23">
        <v>1.37680742776659E-6</v>
      </c>
      <c r="E4881" s="3">
        <v>382.0</v>
      </c>
      <c r="F4881" s="23">
        <v>2.81670938135071E-5</v>
      </c>
      <c r="G4881" s="3" t="s">
        <v>459</v>
      </c>
    </row>
    <row r="4882" ht="15.75" customHeight="1">
      <c r="A4882" s="3">
        <v>4380.0</v>
      </c>
      <c r="B4882" s="3" t="s">
        <v>16984</v>
      </c>
      <c r="C4882" s="3" t="s">
        <v>16985</v>
      </c>
      <c r="D4882" s="23">
        <v>1.37407455594488E-6</v>
      </c>
      <c r="E4882" s="3">
        <v>381.0</v>
      </c>
      <c r="F4882" s="23">
        <v>2.81111839924021E-5</v>
      </c>
      <c r="G4882" s="3" t="s">
        <v>459</v>
      </c>
    </row>
    <row r="4883" ht="15.75" customHeight="1">
      <c r="A4883" s="3">
        <v>14648.0</v>
      </c>
      <c r="B4883" s="3" t="s">
        <v>4938</v>
      </c>
      <c r="C4883" s="3" t="s">
        <v>784</v>
      </c>
      <c r="D4883" s="23">
        <v>1.373931208712E-6</v>
      </c>
      <c r="E4883" s="3">
        <v>292.0</v>
      </c>
      <c r="F4883" s="23">
        <v>2.81082513564539E-5</v>
      </c>
      <c r="G4883" s="3" t="s">
        <v>459</v>
      </c>
    </row>
    <row r="4884" ht="15.75" customHeight="1">
      <c r="A4884" s="3">
        <v>9451.0</v>
      </c>
      <c r="B4884" s="3" t="s">
        <v>16906</v>
      </c>
      <c r="C4884" s="3" t="s">
        <v>16907</v>
      </c>
      <c r="D4884" s="23">
        <v>1.37208871464362E-6</v>
      </c>
      <c r="E4884" s="3">
        <v>561.0</v>
      </c>
      <c r="F4884" s="23">
        <v>2.80705571210595E-5</v>
      </c>
      <c r="G4884" s="3" t="s">
        <v>459</v>
      </c>
    </row>
    <row r="4885" ht="15.75" customHeight="1">
      <c r="A4885" s="3">
        <v>30230.0</v>
      </c>
      <c r="B4885" s="3" t="s">
        <v>20141</v>
      </c>
      <c r="C4885" s="3" t="s">
        <v>20142</v>
      </c>
      <c r="D4885" s="23">
        <v>1.3633430223E-6</v>
      </c>
      <c r="E4885" s="3">
        <v>2.0</v>
      </c>
      <c r="F4885" s="23">
        <v>2.78916354129552E-5</v>
      </c>
      <c r="G4885" s="3" t="s">
        <v>459</v>
      </c>
    </row>
    <row r="4886" ht="15.75" customHeight="1">
      <c r="A4886" s="3">
        <v>8760.0</v>
      </c>
      <c r="B4886" s="3" t="s">
        <v>18889</v>
      </c>
      <c r="C4886" s="3" t="s">
        <v>18890</v>
      </c>
      <c r="D4886" s="23">
        <v>1.360586266298E-6</v>
      </c>
      <c r="E4886" s="3">
        <v>110.0</v>
      </c>
      <c r="F4886" s="23">
        <v>2.78352369629154E-5</v>
      </c>
      <c r="G4886" s="3" t="s">
        <v>459</v>
      </c>
    </row>
    <row r="4887" ht="15.75" customHeight="1">
      <c r="A4887" s="3">
        <v>8288.0</v>
      </c>
      <c r="B4887" s="3" t="s">
        <v>16957</v>
      </c>
      <c r="C4887" s="3" t="s">
        <v>89</v>
      </c>
      <c r="D4887" s="23">
        <v>1.35968489862062E-6</v>
      </c>
      <c r="E4887" s="3">
        <v>371.0</v>
      </c>
      <c r="F4887" s="23">
        <v>2.78167965424055E-5</v>
      </c>
      <c r="G4887" s="3" t="s">
        <v>459</v>
      </c>
    </row>
    <row r="4888" ht="15.75" customHeight="1">
      <c r="A4888" s="3">
        <v>3709.0</v>
      </c>
      <c r="B4888" s="3" t="s">
        <v>17497</v>
      </c>
      <c r="C4888" s="3" t="s">
        <v>17498</v>
      </c>
      <c r="D4888" s="23">
        <v>1.351292483505E-6</v>
      </c>
      <c r="E4888" s="3">
        <v>217.0</v>
      </c>
      <c r="F4888" s="23">
        <v>2.76451022741177E-5</v>
      </c>
      <c r="G4888" s="3" t="s">
        <v>459</v>
      </c>
    </row>
    <row r="4889" ht="15.75" customHeight="1">
      <c r="A4889" s="3">
        <v>20875.0</v>
      </c>
      <c r="B4889" s="3" t="s">
        <v>20143</v>
      </c>
      <c r="C4889" s="3" t="s">
        <v>20144</v>
      </c>
      <c r="D4889" s="23">
        <v>1.3493350205E-6</v>
      </c>
      <c r="E4889" s="3">
        <v>45.0</v>
      </c>
      <c r="F4889" s="23">
        <v>2.76050559735339E-5</v>
      </c>
      <c r="G4889" s="3" t="s">
        <v>459</v>
      </c>
    </row>
    <row r="4890" ht="15.75" customHeight="1">
      <c r="A4890" s="3">
        <v>15156.0</v>
      </c>
      <c r="B4890" s="3" t="s">
        <v>17094</v>
      </c>
      <c r="C4890" s="3" t="s">
        <v>17095</v>
      </c>
      <c r="D4890" s="23">
        <v>1.348225714688E-6</v>
      </c>
      <c r="E4890" s="3">
        <v>300.0</v>
      </c>
      <c r="F4890" s="23">
        <v>2.75823614991693E-5</v>
      </c>
      <c r="G4890" s="3" t="s">
        <v>459</v>
      </c>
    </row>
    <row r="4891" ht="15.75" customHeight="1">
      <c r="A4891" s="3">
        <v>45.0</v>
      </c>
      <c r="B4891" s="3" t="s">
        <v>20145</v>
      </c>
      <c r="C4891" s="3" t="s">
        <v>20146</v>
      </c>
      <c r="D4891" s="23">
        <v>1.34342949663E-6</v>
      </c>
      <c r="E4891" s="3">
        <v>36.0</v>
      </c>
      <c r="F4891" s="23">
        <v>2.74842391900757E-5</v>
      </c>
      <c r="G4891" s="3" t="s">
        <v>459</v>
      </c>
    </row>
    <row r="4892" ht="15.75" customHeight="1">
      <c r="A4892" s="3">
        <v>7557.0</v>
      </c>
      <c r="B4892" s="3" t="s">
        <v>20147</v>
      </c>
      <c r="C4892" s="3" t="s">
        <v>20148</v>
      </c>
      <c r="D4892" s="23">
        <v>1.3429062728278E-6</v>
      </c>
      <c r="E4892" s="3">
        <v>90.0</v>
      </c>
      <c r="F4892" s="23">
        <v>2.7473534937887E-5</v>
      </c>
      <c r="G4892" s="3" t="s">
        <v>459</v>
      </c>
    </row>
    <row r="4893" ht="15.75" customHeight="1">
      <c r="A4893" s="3">
        <v>113.0</v>
      </c>
      <c r="B4893" s="3" t="s">
        <v>20149</v>
      </c>
      <c r="C4893" s="3" t="s">
        <v>16791</v>
      </c>
      <c r="D4893" s="23">
        <v>1.3424495215E-6</v>
      </c>
      <c r="E4893" s="3">
        <v>8.0</v>
      </c>
      <c r="F4893" s="23">
        <v>2.74641905973205E-5</v>
      </c>
      <c r="G4893" s="3" t="s">
        <v>459</v>
      </c>
    </row>
    <row r="4894" ht="15.75" customHeight="1">
      <c r="A4894" s="3">
        <v>14515.0</v>
      </c>
      <c r="B4894" s="3" t="s">
        <v>20150</v>
      </c>
      <c r="C4894" s="3" t="s">
        <v>12587</v>
      </c>
      <c r="D4894" s="23">
        <v>1.34090662477E-6</v>
      </c>
      <c r="E4894" s="3">
        <v>25.0</v>
      </c>
      <c r="F4894" s="23">
        <v>2.74326256042343E-5</v>
      </c>
      <c r="G4894" s="3" t="s">
        <v>459</v>
      </c>
    </row>
    <row r="4895" ht="15.75" customHeight="1">
      <c r="A4895" s="3">
        <v>15015.0</v>
      </c>
      <c r="B4895" s="3" t="s">
        <v>20151</v>
      </c>
      <c r="C4895" s="3" t="s">
        <v>20152</v>
      </c>
      <c r="D4895" s="23">
        <v>1.338239761822E-6</v>
      </c>
      <c r="E4895" s="3">
        <v>35.0</v>
      </c>
      <c r="F4895" s="23">
        <v>2.73780662102848E-5</v>
      </c>
      <c r="G4895" s="3" t="s">
        <v>459</v>
      </c>
    </row>
    <row r="4896" ht="15.75" customHeight="1">
      <c r="A4896" s="3">
        <v>14751.0</v>
      </c>
      <c r="B4896" s="3" t="s">
        <v>20153</v>
      </c>
      <c r="C4896" s="3" t="s">
        <v>20154</v>
      </c>
      <c r="D4896" s="23">
        <v>1.33766263E-6</v>
      </c>
      <c r="E4896" s="3">
        <v>19.0</v>
      </c>
      <c r="F4896" s="23">
        <v>2.73662590934396E-5</v>
      </c>
      <c r="G4896" s="3" t="s">
        <v>459</v>
      </c>
    </row>
    <row r="4897" ht="15.75" customHeight="1">
      <c r="A4897" s="3">
        <v>9011.0</v>
      </c>
      <c r="B4897" s="3" t="s">
        <v>17865</v>
      </c>
      <c r="C4897" s="3" t="s">
        <v>3606</v>
      </c>
      <c r="D4897" s="23">
        <v>1.3369047054792E-6</v>
      </c>
      <c r="E4897" s="3">
        <v>149.0</v>
      </c>
      <c r="F4897" s="23">
        <v>2.73507532713105E-5</v>
      </c>
      <c r="G4897" s="3" t="s">
        <v>459</v>
      </c>
    </row>
    <row r="4898" ht="15.75" customHeight="1">
      <c r="A4898" s="3">
        <v>11916.0</v>
      </c>
      <c r="B4898" s="3" t="s">
        <v>16849</v>
      </c>
      <c r="C4898" s="3" t="s">
        <v>16850</v>
      </c>
      <c r="D4898" s="23">
        <v>1.336474725594E-6</v>
      </c>
      <c r="E4898" s="3">
        <v>517.0</v>
      </c>
      <c r="F4898" s="23">
        <v>2.73419566280617E-5</v>
      </c>
      <c r="G4898" s="3" t="s">
        <v>459</v>
      </c>
    </row>
    <row r="4899" ht="15.75" customHeight="1">
      <c r="A4899" s="3">
        <v>4252.0</v>
      </c>
      <c r="B4899" s="3" t="s">
        <v>10808</v>
      </c>
      <c r="C4899" s="3" t="s">
        <v>1310</v>
      </c>
      <c r="D4899" s="23">
        <v>1.3354442340869E-6</v>
      </c>
      <c r="E4899" s="3">
        <v>247.0</v>
      </c>
      <c r="F4899" s="23">
        <v>2.73208745577815E-5</v>
      </c>
      <c r="G4899" s="3" t="s">
        <v>459</v>
      </c>
    </row>
    <row r="4900" ht="15.75" customHeight="1">
      <c r="A4900" s="3">
        <v>370.0</v>
      </c>
      <c r="B4900" s="3" t="s">
        <v>18305</v>
      </c>
      <c r="C4900" s="3" t="s">
        <v>18306</v>
      </c>
      <c r="D4900" s="23">
        <v>1.3333168831087E-6</v>
      </c>
      <c r="E4900" s="3">
        <v>162.0</v>
      </c>
      <c r="F4900" s="23">
        <v>2.72773526437006E-5</v>
      </c>
      <c r="G4900" s="3" t="s">
        <v>459</v>
      </c>
    </row>
    <row r="4901" ht="15.75" customHeight="1">
      <c r="A4901" s="3">
        <v>8764.0</v>
      </c>
      <c r="B4901" s="3" t="s">
        <v>4875</v>
      </c>
      <c r="C4901" s="3" t="s">
        <v>3667</v>
      </c>
      <c r="D4901" s="23">
        <v>1.330510997E-6</v>
      </c>
      <c r="E4901" s="3">
        <v>8.0</v>
      </c>
      <c r="F4901" s="23">
        <v>2.72199490768256E-5</v>
      </c>
      <c r="G4901" s="3" t="s">
        <v>459</v>
      </c>
    </row>
    <row r="4902" ht="15.75" customHeight="1">
      <c r="A4902" s="3">
        <v>34622.0</v>
      </c>
      <c r="B4902" s="3" t="s">
        <v>18127</v>
      </c>
      <c r="C4902" s="3" t="s">
        <v>18128</v>
      </c>
      <c r="D4902" s="23">
        <v>1.329906233941E-6</v>
      </c>
      <c r="E4902" s="3">
        <v>157.0</v>
      </c>
      <c r="F4902" s="23">
        <v>2.72075766727593E-5</v>
      </c>
      <c r="G4902" s="3" t="s">
        <v>459</v>
      </c>
    </row>
    <row r="4903" ht="15.75" customHeight="1">
      <c r="A4903" s="3">
        <v>12810.0</v>
      </c>
      <c r="B4903" s="3" t="s">
        <v>20155</v>
      </c>
      <c r="C4903" s="3" t="s">
        <v>20156</v>
      </c>
      <c r="D4903" s="23">
        <v>1.3283697116E-6</v>
      </c>
      <c r="E4903" s="3">
        <v>18.0</v>
      </c>
      <c r="F4903" s="23">
        <v>2.71761420886245E-5</v>
      </c>
      <c r="G4903" s="3" t="s">
        <v>459</v>
      </c>
    </row>
    <row r="4904" ht="15.75" customHeight="1">
      <c r="A4904" s="3">
        <v>7329.0</v>
      </c>
      <c r="B4904" s="3" t="s">
        <v>5761</v>
      </c>
      <c r="C4904" s="3" t="s">
        <v>3531</v>
      </c>
      <c r="D4904" s="23">
        <v>1.327452176966E-6</v>
      </c>
      <c r="E4904" s="3">
        <v>43.0</v>
      </c>
      <c r="F4904" s="23">
        <v>2.71573709202013E-5</v>
      </c>
      <c r="G4904" s="3" t="s">
        <v>459</v>
      </c>
    </row>
    <row r="4905" ht="15.75" customHeight="1">
      <c r="A4905" s="3">
        <v>24674.0</v>
      </c>
      <c r="B4905" s="3" t="s">
        <v>17539</v>
      </c>
      <c r="C4905" s="3" t="s">
        <v>17539</v>
      </c>
      <c r="D4905" s="23">
        <v>1.327053629236E-6</v>
      </c>
      <c r="E4905" s="3">
        <v>164.0</v>
      </c>
      <c r="F4905" s="23">
        <v>2.71492173243725E-5</v>
      </c>
      <c r="G4905" s="3" t="s">
        <v>459</v>
      </c>
    </row>
    <row r="4906" ht="15.75" customHeight="1">
      <c r="A4906" s="3">
        <v>7518.0</v>
      </c>
      <c r="B4906" s="3" t="s">
        <v>6829</v>
      </c>
      <c r="C4906" s="3" t="s">
        <v>6830</v>
      </c>
      <c r="D4906" s="23">
        <v>1.327040531589E-6</v>
      </c>
      <c r="E4906" s="3">
        <v>83.0</v>
      </c>
      <c r="F4906" s="23">
        <v>2.71489493692145E-5</v>
      </c>
      <c r="G4906" s="3" t="s">
        <v>459</v>
      </c>
    </row>
    <row r="4907" ht="15.75" customHeight="1">
      <c r="A4907" s="3">
        <v>5650.0</v>
      </c>
      <c r="B4907" s="3" t="s">
        <v>17304</v>
      </c>
      <c r="C4907" s="3" t="s">
        <v>2349</v>
      </c>
      <c r="D4907" s="23">
        <v>1.319845511848E-6</v>
      </c>
      <c r="E4907" s="3">
        <v>164.0</v>
      </c>
      <c r="F4907" s="23">
        <v>2.70017517350737E-5</v>
      </c>
      <c r="G4907" s="3" t="s">
        <v>459</v>
      </c>
    </row>
    <row r="4908" ht="15.75" customHeight="1">
      <c r="A4908" s="3">
        <v>9017.0</v>
      </c>
      <c r="B4908" s="3" t="s">
        <v>16948</v>
      </c>
      <c r="C4908" s="3" t="s">
        <v>16949</v>
      </c>
      <c r="D4908" s="23">
        <v>1.3179025718232E-6</v>
      </c>
      <c r="E4908" s="3">
        <v>268.0</v>
      </c>
      <c r="F4908" s="23">
        <v>2.69620025494949E-5</v>
      </c>
      <c r="G4908" s="3" t="s">
        <v>459</v>
      </c>
    </row>
    <row r="4909" ht="15.75" customHeight="1">
      <c r="A4909" s="3">
        <v>6436.0</v>
      </c>
      <c r="B4909" s="3" t="s">
        <v>17405</v>
      </c>
      <c r="C4909" s="3" t="s">
        <v>17406</v>
      </c>
      <c r="D4909" s="23">
        <v>1.3129220692719E-6</v>
      </c>
      <c r="E4909" s="3">
        <v>269.0</v>
      </c>
      <c r="F4909" s="23">
        <v>2.68601100990536E-5</v>
      </c>
      <c r="G4909" s="3" t="s">
        <v>459</v>
      </c>
    </row>
    <row r="4910" ht="15.75" customHeight="1">
      <c r="A4910" s="3">
        <v>32919.0</v>
      </c>
      <c r="B4910" s="3" t="s">
        <v>20157</v>
      </c>
      <c r="C4910" s="3" t="s">
        <v>20157</v>
      </c>
      <c r="D4910" s="23">
        <v>1.31023023773E-6</v>
      </c>
      <c r="E4910" s="3">
        <v>70.0</v>
      </c>
      <c r="F4910" s="23">
        <v>2.68050398909463E-5</v>
      </c>
      <c r="G4910" s="3" t="s">
        <v>459</v>
      </c>
    </row>
    <row r="4911" ht="15.75" customHeight="1">
      <c r="A4911" s="3">
        <v>9973.0</v>
      </c>
      <c r="B4911" s="3" t="s">
        <v>3976</v>
      </c>
      <c r="C4911" s="3" t="s">
        <v>526</v>
      </c>
      <c r="D4911" s="23">
        <v>1.308374E-6</v>
      </c>
      <c r="E4911" s="3">
        <v>3.0</v>
      </c>
      <c r="F4911" s="23">
        <v>2.67670644840545E-5</v>
      </c>
      <c r="G4911" s="3" t="s">
        <v>459</v>
      </c>
    </row>
    <row r="4912" ht="15.75" customHeight="1">
      <c r="A4912" s="3">
        <v>449.0</v>
      </c>
      <c r="B4912" s="3" t="s">
        <v>4358</v>
      </c>
      <c r="C4912" s="3" t="s">
        <v>588</v>
      </c>
      <c r="D4912" s="23">
        <v>1.3065914701E-6</v>
      </c>
      <c r="E4912" s="3">
        <v>16.0</v>
      </c>
      <c r="F4912" s="23">
        <v>2.67305970116207E-5</v>
      </c>
      <c r="G4912" s="3" t="s">
        <v>459</v>
      </c>
    </row>
    <row r="4913" ht="15.75" customHeight="1">
      <c r="A4913" s="3">
        <v>9115.0</v>
      </c>
      <c r="B4913" s="3" t="s">
        <v>10025</v>
      </c>
      <c r="C4913" s="3" t="s">
        <v>3373</v>
      </c>
      <c r="D4913" s="23">
        <v>1.3054721774043E-6</v>
      </c>
      <c r="E4913" s="3">
        <v>283.0</v>
      </c>
      <c r="F4913" s="23">
        <v>2.67076982229239E-5</v>
      </c>
      <c r="G4913" s="3" t="s">
        <v>459</v>
      </c>
    </row>
    <row r="4914" ht="15.75" customHeight="1">
      <c r="A4914" s="3">
        <v>10516.0</v>
      </c>
      <c r="B4914" s="3" t="s">
        <v>8458</v>
      </c>
      <c r="C4914" s="3" t="s">
        <v>20158</v>
      </c>
      <c r="D4914" s="23">
        <v>1.30267413482E-6</v>
      </c>
      <c r="E4914" s="3">
        <v>24.0</v>
      </c>
      <c r="F4914" s="23">
        <v>2.66504551209645E-5</v>
      </c>
      <c r="G4914" s="3" t="s">
        <v>459</v>
      </c>
    </row>
    <row r="4915" ht="15.75" customHeight="1">
      <c r="A4915" s="3">
        <v>473.0</v>
      </c>
      <c r="B4915" s="3" t="s">
        <v>20159</v>
      </c>
      <c r="C4915" s="3" t="s">
        <v>20160</v>
      </c>
      <c r="D4915" s="23">
        <v>1.297187343E-6</v>
      </c>
      <c r="E4915" s="3">
        <v>30.0</v>
      </c>
      <c r="F4915" s="23">
        <v>2.65382048695406E-5</v>
      </c>
      <c r="G4915" s="3" t="s">
        <v>459</v>
      </c>
    </row>
    <row r="4916" ht="15.75" customHeight="1">
      <c r="A4916" s="3">
        <v>30244.0</v>
      </c>
      <c r="B4916" s="3" t="s">
        <v>20161</v>
      </c>
      <c r="C4916" s="3" t="s">
        <v>20162</v>
      </c>
      <c r="D4916" s="23">
        <v>1.2953808982E-6</v>
      </c>
      <c r="E4916" s="3">
        <v>7.0</v>
      </c>
      <c r="F4916" s="23">
        <v>2.65012481397E-5</v>
      </c>
      <c r="G4916" s="3" t="s">
        <v>459</v>
      </c>
    </row>
    <row r="4917" ht="15.75" customHeight="1">
      <c r="A4917" s="3">
        <v>6232.0</v>
      </c>
      <c r="B4917" s="3" t="s">
        <v>16994</v>
      </c>
      <c r="C4917" s="3" t="s">
        <v>2738</v>
      </c>
      <c r="D4917" s="23">
        <v>1.29117520256989E-6</v>
      </c>
      <c r="E4917" s="3">
        <v>314.0</v>
      </c>
      <c r="F4917" s="23">
        <v>2.64152068960407E-5</v>
      </c>
      <c r="G4917" s="3" t="s">
        <v>459</v>
      </c>
    </row>
    <row r="4918" ht="15.75" customHeight="1">
      <c r="A4918" s="3">
        <v>9502.0</v>
      </c>
      <c r="B4918" s="3" t="s">
        <v>6237</v>
      </c>
      <c r="C4918" s="3" t="s">
        <v>17622</v>
      </c>
      <c r="D4918" s="23">
        <v>1.2910494513177E-6</v>
      </c>
      <c r="E4918" s="3">
        <v>244.0</v>
      </c>
      <c r="F4918" s="23">
        <v>2.64126342433616E-5</v>
      </c>
      <c r="G4918" s="3" t="s">
        <v>459</v>
      </c>
    </row>
    <row r="4919" ht="15.75" customHeight="1">
      <c r="A4919" s="3">
        <v>28663.0</v>
      </c>
      <c r="B4919" s="3" t="s">
        <v>5888</v>
      </c>
      <c r="C4919" s="3" t="s">
        <v>16791</v>
      </c>
      <c r="D4919" s="23">
        <v>1.2910494513177E-6</v>
      </c>
      <c r="E4919" s="3">
        <v>244.0</v>
      </c>
      <c r="F4919" s="23">
        <v>2.64126342433616E-5</v>
      </c>
      <c r="G4919" s="3" t="s">
        <v>459</v>
      </c>
    </row>
    <row r="4920" ht="15.75" customHeight="1">
      <c r="A4920" s="3">
        <v>8369.0</v>
      </c>
      <c r="B4920" s="3" t="s">
        <v>9463</v>
      </c>
      <c r="C4920" s="3" t="s">
        <v>9464</v>
      </c>
      <c r="D4920" s="23">
        <v>1.29084748891467E-6</v>
      </c>
      <c r="E4920" s="3">
        <v>117.0</v>
      </c>
      <c r="F4920" s="23">
        <v>2.64085024426187E-5</v>
      </c>
      <c r="G4920" s="3" t="s">
        <v>459</v>
      </c>
    </row>
    <row r="4921" ht="15.75" customHeight="1">
      <c r="A4921" s="3">
        <v>6726.0</v>
      </c>
      <c r="B4921" s="3" t="s">
        <v>20163</v>
      </c>
      <c r="C4921" s="3" t="s">
        <v>20164</v>
      </c>
      <c r="D4921" s="23">
        <v>1.290095066562E-6</v>
      </c>
      <c r="E4921" s="3">
        <v>51.0</v>
      </c>
      <c r="F4921" s="23">
        <v>2.63931091853137E-5</v>
      </c>
      <c r="G4921" s="3" t="s">
        <v>459</v>
      </c>
    </row>
    <row r="4922" ht="15.75" customHeight="1">
      <c r="A4922" s="3">
        <v>13375.0</v>
      </c>
      <c r="B4922" s="3" t="s">
        <v>17369</v>
      </c>
      <c r="C4922" s="3" t="s">
        <v>17370</v>
      </c>
      <c r="D4922" s="23">
        <v>1.2875247994278E-6</v>
      </c>
      <c r="E4922" s="3">
        <v>240.0</v>
      </c>
      <c r="F4922" s="23">
        <v>2.63405259743034E-5</v>
      </c>
      <c r="G4922" s="3" t="s">
        <v>459</v>
      </c>
    </row>
    <row r="4923" ht="15.75" customHeight="1">
      <c r="A4923" s="3">
        <v>7416.0</v>
      </c>
      <c r="B4923" s="3" t="s">
        <v>11129</v>
      </c>
      <c r="C4923" s="3" t="s">
        <v>3212</v>
      </c>
      <c r="D4923" s="23">
        <v>1.28715754033927E-6</v>
      </c>
      <c r="E4923" s="3">
        <v>347.0</v>
      </c>
      <c r="F4923" s="23">
        <v>2.63330124898524E-5</v>
      </c>
      <c r="G4923" s="3" t="s">
        <v>459</v>
      </c>
    </row>
    <row r="4924" ht="15.75" customHeight="1">
      <c r="A4924" s="3">
        <v>17257.0</v>
      </c>
      <c r="B4924" s="3" t="s">
        <v>17089</v>
      </c>
      <c r="C4924" s="3" t="s">
        <v>16791</v>
      </c>
      <c r="D4924" s="23">
        <v>1.2867062228759E-6</v>
      </c>
      <c r="E4924" s="3">
        <v>392.0</v>
      </c>
      <c r="F4924" s="23">
        <v>2.63237793167346E-5</v>
      </c>
      <c r="G4924" s="3" t="s">
        <v>459</v>
      </c>
    </row>
    <row r="4925" ht="15.75" customHeight="1">
      <c r="A4925" s="3">
        <v>42804.0</v>
      </c>
      <c r="B4925" s="3" t="s">
        <v>20165</v>
      </c>
      <c r="C4925" s="3" t="s">
        <v>20165</v>
      </c>
      <c r="D4925" s="23">
        <v>1.285572697E-6</v>
      </c>
      <c r="E4925" s="3">
        <v>3.0</v>
      </c>
      <c r="F4925" s="23">
        <v>2.63005893418387E-5</v>
      </c>
      <c r="G4925" s="3" t="s">
        <v>459</v>
      </c>
    </row>
    <row r="4926" ht="15.75" customHeight="1">
      <c r="A4926" s="3">
        <v>9203.0</v>
      </c>
      <c r="B4926" s="3" t="s">
        <v>17178</v>
      </c>
      <c r="C4926" s="3" t="s">
        <v>1488</v>
      </c>
      <c r="D4926" s="23">
        <v>1.28350227242493E-6</v>
      </c>
      <c r="E4926" s="3">
        <v>363.0</v>
      </c>
      <c r="F4926" s="23">
        <v>2.62582320433061E-5</v>
      </c>
      <c r="G4926" s="3" t="s">
        <v>459</v>
      </c>
    </row>
    <row r="4927" ht="15.75" customHeight="1">
      <c r="A4927" s="3">
        <v>8423.0</v>
      </c>
      <c r="B4927" s="3" t="s">
        <v>17319</v>
      </c>
      <c r="C4927" s="3" t="s">
        <v>17320</v>
      </c>
      <c r="D4927" s="23">
        <v>1.2826065247988E-6</v>
      </c>
      <c r="E4927" s="3">
        <v>280.0</v>
      </c>
      <c r="F4927" s="23">
        <v>2.62399065993046E-5</v>
      </c>
      <c r="G4927" s="3" t="s">
        <v>459</v>
      </c>
    </row>
    <row r="4928" ht="15.75" customHeight="1">
      <c r="A4928" s="3">
        <v>34780.0</v>
      </c>
      <c r="B4928" s="3" t="s">
        <v>20166</v>
      </c>
      <c r="C4928" s="3" t="s">
        <v>20166</v>
      </c>
      <c r="D4928" s="23">
        <v>1.280029775555E-6</v>
      </c>
      <c r="E4928" s="3">
        <v>91.0</v>
      </c>
      <c r="F4928" s="23">
        <v>2.61871907755661E-5</v>
      </c>
      <c r="G4928" s="3" t="s">
        <v>459</v>
      </c>
    </row>
    <row r="4929" ht="15.75" customHeight="1">
      <c r="A4929" s="3">
        <v>1442.0</v>
      </c>
      <c r="B4929" s="3" t="s">
        <v>17259</v>
      </c>
      <c r="C4929" s="3" t="s">
        <v>2836</v>
      </c>
      <c r="D4929" s="23">
        <v>1.27910882397524E-6</v>
      </c>
      <c r="E4929" s="3">
        <v>182.0</v>
      </c>
      <c r="F4929" s="23">
        <v>2.61683497023546E-5</v>
      </c>
      <c r="G4929" s="3" t="s">
        <v>459</v>
      </c>
    </row>
    <row r="4930" ht="15.75" customHeight="1">
      <c r="A4930" s="3">
        <v>2595.0</v>
      </c>
      <c r="B4930" s="3" t="s">
        <v>11080</v>
      </c>
      <c r="C4930" s="3" t="s">
        <v>11081</v>
      </c>
      <c r="D4930" s="23">
        <v>1.27882784290211E-6</v>
      </c>
      <c r="E4930" s="3">
        <v>47.0</v>
      </c>
      <c r="F4930" s="23">
        <v>2.61626013165694E-5</v>
      </c>
      <c r="G4930" s="3" t="s">
        <v>459</v>
      </c>
    </row>
    <row r="4931" ht="15.75" customHeight="1">
      <c r="A4931" s="3">
        <v>6004.0</v>
      </c>
      <c r="B4931" s="3" t="s">
        <v>10940</v>
      </c>
      <c r="C4931" s="3" t="s">
        <v>3860</v>
      </c>
      <c r="D4931" s="23">
        <v>1.2782286033941E-6</v>
      </c>
      <c r="E4931" s="3">
        <v>349.0</v>
      </c>
      <c r="F4931" s="23">
        <v>2.61503419147834E-5</v>
      </c>
      <c r="G4931" s="3" t="s">
        <v>459</v>
      </c>
    </row>
    <row r="4932" ht="15.75" customHeight="1">
      <c r="A4932" s="3">
        <v>2189.0</v>
      </c>
      <c r="B4932" s="3" t="s">
        <v>12162</v>
      </c>
      <c r="C4932" s="3" t="s">
        <v>3822</v>
      </c>
      <c r="D4932" s="23">
        <v>1.2780859086767E-6</v>
      </c>
      <c r="E4932" s="3">
        <v>93.0</v>
      </c>
      <c r="F4932" s="23">
        <v>2.6147422628171E-5</v>
      </c>
      <c r="G4932" s="3" t="s">
        <v>459</v>
      </c>
    </row>
    <row r="4933" ht="15.75" customHeight="1">
      <c r="A4933" s="3">
        <v>12247.0</v>
      </c>
      <c r="B4933" s="3" t="s">
        <v>17226</v>
      </c>
      <c r="C4933" s="3" t="s">
        <v>17227</v>
      </c>
      <c r="D4933" s="23">
        <v>1.276890964084E-6</v>
      </c>
      <c r="E4933" s="3">
        <v>281.0</v>
      </c>
      <c r="F4933" s="23">
        <v>2.61229761327747E-5</v>
      </c>
      <c r="G4933" s="3" t="s">
        <v>459</v>
      </c>
    </row>
    <row r="4934" ht="15.75" customHeight="1">
      <c r="A4934" s="3">
        <v>42777.0</v>
      </c>
      <c r="B4934" s="3" t="s">
        <v>18846</v>
      </c>
      <c r="C4934" s="3" t="s">
        <v>18847</v>
      </c>
      <c r="D4934" s="23">
        <v>1.275022131627E-6</v>
      </c>
      <c r="E4934" s="3">
        <v>85.0</v>
      </c>
      <c r="F4934" s="23">
        <v>2.60847430595965E-5</v>
      </c>
      <c r="G4934" s="3" t="s">
        <v>459</v>
      </c>
    </row>
    <row r="4935" ht="15.75" customHeight="1">
      <c r="A4935" s="3">
        <v>4391.0</v>
      </c>
      <c r="B4935" s="3" t="s">
        <v>17364</v>
      </c>
      <c r="C4935" s="3" t="s">
        <v>17365</v>
      </c>
      <c r="D4935" s="23">
        <v>1.2737108453328E-6</v>
      </c>
      <c r="E4935" s="3">
        <v>199.0</v>
      </c>
      <c r="F4935" s="23">
        <v>2.60579164146204E-5</v>
      </c>
      <c r="G4935" s="3" t="s">
        <v>459</v>
      </c>
    </row>
    <row r="4936" ht="15.75" customHeight="1">
      <c r="A4936" s="3">
        <v>13711.0</v>
      </c>
      <c r="B4936" s="3" t="s">
        <v>11019</v>
      </c>
      <c r="C4936" s="3" t="s">
        <v>2524</v>
      </c>
      <c r="D4936" s="23">
        <v>1.26856297453581E-6</v>
      </c>
      <c r="E4936" s="3">
        <v>378.0</v>
      </c>
      <c r="F4936" s="23">
        <v>2.59525998999399E-5</v>
      </c>
      <c r="G4936" s="3" t="s">
        <v>459</v>
      </c>
    </row>
    <row r="4937" ht="15.75" customHeight="1">
      <c r="A4937" s="3">
        <v>5280.0</v>
      </c>
      <c r="B4937" s="3" t="s">
        <v>17160</v>
      </c>
      <c r="C4937" s="3" t="s">
        <v>17161</v>
      </c>
      <c r="D4937" s="23">
        <v>1.26277220913991E-6</v>
      </c>
      <c r="E4937" s="3">
        <v>371.0</v>
      </c>
      <c r="F4937" s="23">
        <v>2.58341308759727E-5</v>
      </c>
      <c r="G4937" s="3" t="s">
        <v>459</v>
      </c>
    </row>
    <row r="4938" ht="15.75" customHeight="1">
      <c r="A4938" s="3">
        <v>15399.0</v>
      </c>
      <c r="B4938" s="3" t="s">
        <v>16820</v>
      </c>
      <c r="C4938" s="3" t="s">
        <v>3728</v>
      </c>
      <c r="D4938" s="23">
        <v>1.2589366953807E-6</v>
      </c>
      <c r="E4938" s="3">
        <v>554.0</v>
      </c>
      <c r="F4938" s="23">
        <v>2.57556629118262E-5</v>
      </c>
      <c r="G4938" s="3" t="s">
        <v>459</v>
      </c>
    </row>
    <row r="4939" ht="15.75" customHeight="1">
      <c r="A4939" s="3">
        <v>8176.0</v>
      </c>
      <c r="B4939" s="3" t="s">
        <v>20167</v>
      </c>
      <c r="C4939" s="3" t="s">
        <v>20168</v>
      </c>
      <c r="D4939" s="23">
        <v>1.25418862846E-6</v>
      </c>
      <c r="E4939" s="3">
        <v>31.0</v>
      </c>
      <c r="F4939" s="23">
        <v>2.56585256915505E-5</v>
      </c>
      <c r="G4939" s="3" t="s">
        <v>459</v>
      </c>
    </row>
    <row r="4940" ht="15.75" customHeight="1">
      <c r="A4940" s="3">
        <v>9322.0</v>
      </c>
      <c r="B4940" s="3" t="s">
        <v>17338</v>
      </c>
      <c r="C4940" s="3" t="s">
        <v>17339</v>
      </c>
      <c r="D4940" s="23">
        <v>1.252225355364E-6</v>
      </c>
      <c r="E4940" s="3">
        <v>253.0</v>
      </c>
      <c r="F4940" s="23">
        <v>2.56183605265744E-5</v>
      </c>
      <c r="G4940" s="3" t="s">
        <v>459</v>
      </c>
    </row>
    <row r="4941" ht="15.75" customHeight="1">
      <c r="A4941" s="3">
        <v>3492.0</v>
      </c>
      <c r="B4941" s="3" t="s">
        <v>20169</v>
      </c>
      <c r="C4941" s="3" t="s">
        <v>20170</v>
      </c>
      <c r="D4941" s="23">
        <v>1.246766694E-6</v>
      </c>
      <c r="E4941" s="3">
        <v>3.0</v>
      </c>
      <c r="F4941" s="23">
        <v>2.5506685775527E-5</v>
      </c>
      <c r="G4941" s="3" t="s">
        <v>459</v>
      </c>
    </row>
    <row r="4942" ht="15.75" customHeight="1">
      <c r="A4942" s="3">
        <v>5529.0</v>
      </c>
      <c r="B4942" s="3" t="s">
        <v>11992</v>
      </c>
      <c r="C4942" s="3" t="s">
        <v>11993</v>
      </c>
      <c r="D4942" s="23">
        <v>1.2454112198E-6</v>
      </c>
      <c r="E4942" s="3">
        <v>13.0</v>
      </c>
      <c r="F4942" s="23">
        <v>2.54789551225808E-5</v>
      </c>
      <c r="G4942" s="3" t="s">
        <v>459</v>
      </c>
    </row>
    <row r="4943" ht="15.75" customHeight="1">
      <c r="A4943" s="3">
        <v>2977.0</v>
      </c>
      <c r="B4943" s="3" t="s">
        <v>20171</v>
      </c>
      <c r="C4943" s="3" t="s">
        <v>20172</v>
      </c>
      <c r="D4943" s="23">
        <v>1.24512383095E-6</v>
      </c>
      <c r="E4943" s="3">
        <v>67.0</v>
      </c>
      <c r="F4943" s="23">
        <v>2.54730756447863E-5</v>
      </c>
      <c r="G4943" s="3" t="s">
        <v>459</v>
      </c>
    </row>
    <row r="4944" ht="15.75" customHeight="1">
      <c r="A4944" s="3">
        <v>12185.0</v>
      </c>
      <c r="B4944" s="3" t="s">
        <v>8728</v>
      </c>
      <c r="C4944" s="3" t="s">
        <v>8729</v>
      </c>
      <c r="D4944" s="23">
        <v>1.24409157443619E-6</v>
      </c>
      <c r="E4944" s="3">
        <v>419.0</v>
      </c>
      <c r="F4944" s="23">
        <v>2.54519574655278E-5</v>
      </c>
      <c r="G4944" s="3" t="s">
        <v>459</v>
      </c>
    </row>
    <row r="4945" ht="15.75" customHeight="1">
      <c r="A4945" s="3">
        <v>1952.0</v>
      </c>
      <c r="B4945" s="3" t="s">
        <v>11871</v>
      </c>
      <c r="C4945" s="3" t="s">
        <v>3641</v>
      </c>
      <c r="D4945" s="23">
        <v>1.24284870652519E-6</v>
      </c>
      <c r="E4945" s="3">
        <v>120.0</v>
      </c>
      <c r="F4945" s="23">
        <v>2.54265305420953E-5</v>
      </c>
      <c r="G4945" s="3" t="s">
        <v>459</v>
      </c>
    </row>
    <row r="4946" ht="15.75" customHeight="1">
      <c r="A4946" s="3">
        <v>1416.0</v>
      </c>
      <c r="B4946" s="3" t="s">
        <v>18993</v>
      </c>
      <c r="C4946" s="3" t="s">
        <v>18994</v>
      </c>
      <c r="D4946" s="23">
        <v>1.2428138445285E-6</v>
      </c>
      <c r="E4946" s="3">
        <v>120.0</v>
      </c>
      <c r="F4946" s="23">
        <v>2.54258173260628E-5</v>
      </c>
      <c r="G4946" s="3" t="s">
        <v>459</v>
      </c>
    </row>
    <row r="4947" ht="15.75" customHeight="1">
      <c r="A4947" s="3">
        <v>35731.0</v>
      </c>
      <c r="B4947" s="3" t="s">
        <v>20173</v>
      </c>
      <c r="C4947" s="3" t="s">
        <v>20174</v>
      </c>
      <c r="D4947" s="23">
        <v>1.24019397425E-6</v>
      </c>
      <c r="E4947" s="3">
        <v>69.0</v>
      </c>
      <c r="F4947" s="23">
        <v>2.53722193206878E-5</v>
      </c>
      <c r="G4947" s="3" t="s">
        <v>459</v>
      </c>
    </row>
    <row r="4948" ht="15.75" customHeight="1">
      <c r="A4948" s="3">
        <v>590.0</v>
      </c>
      <c r="B4948" s="3" t="s">
        <v>16982</v>
      </c>
      <c r="C4948" s="3" t="s">
        <v>16983</v>
      </c>
      <c r="D4948" s="23">
        <v>1.2390848844925E-6</v>
      </c>
      <c r="E4948" s="3">
        <v>459.0</v>
      </c>
      <c r="F4948" s="23">
        <v>2.53495292664238E-5</v>
      </c>
      <c r="G4948" s="3" t="s">
        <v>459</v>
      </c>
    </row>
    <row r="4949" ht="15.75" customHeight="1">
      <c r="A4949" s="3">
        <v>21068.0</v>
      </c>
      <c r="B4949" s="3" t="s">
        <v>16863</v>
      </c>
      <c r="C4949" s="3" t="s">
        <v>16864</v>
      </c>
      <c r="D4949" s="23">
        <v>1.23888321015125E-6</v>
      </c>
      <c r="E4949" s="3">
        <v>435.0</v>
      </c>
      <c r="F4949" s="23">
        <v>2.53454033589255E-5</v>
      </c>
      <c r="G4949" s="3" t="s">
        <v>459</v>
      </c>
    </row>
    <row r="4950" ht="15.75" customHeight="1">
      <c r="A4950" s="3">
        <v>4054.0</v>
      </c>
      <c r="B4950" s="3" t="s">
        <v>12347</v>
      </c>
      <c r="C4950" s="3" t="s">
        <v>888</v>
      </c>
      <c r="D4950" s="23">
        <v>1.2377960485304E-6</v>
      </c>
      <c r="E4950" s="3">
        <v>275.0</v>
      </c>
      <c r="F4950" s="23">
        <v>2.53231619163336E-5</v>
      </c>
      <c r="G4950" s="3" t="s">
        <v>459</v>
      </c>
    </row>
    <row r="4951" ht="15.75" customHeight="1">
      <c r="A4951" s="3">
        <v>3650.0</v>
      </c>
      <c r="B4951" s="3" t="s">
        <v>6332</v>
      </c>
      <c r="C4951" s="3" t="s">
        <v>1453</v>
      </c>
      <c r="D4951" s="23">
        <v>1.2365832187E-6</v>
      </c>
      <c r="E4951" s="3">
        <v>18.0</v>
      </c>
      <c r="F4951" s="23">
        <v>2.5298349519971E-5</v>
      </c>
      <c r="G4951" s="3" t="s">
        <v>459</v>
      </c>
    </row>
    <row r="4952" ht="15.75" customHeight="1">
      <c r="A4952" s="3">
        <v>9050.0</v>
      </c>
      <c r="B4952" s="3" t="s">
        <v>9101</v>
      </c>
      <c r="C4952" s="3" t="s">
        <v>2466</v>
      </c>
      <c r="D4952" s="23">
        <v>1.23576664439692E-6</v>
      </c>
      <c r="E4952" s="3">
        <v>86.0</v>
      </c>
      <c r="F4952" s="23">
        <v>2.5281643824943E-5</v>
      </c>
      <c r="G4952" s="3" t="s">
        <v>459</v>
      </c>
    </row>
    <row r="4953" ht="15.75" customHeight="1">
      <c r="A4953" s="3">
        <v>12163.0</v>
      </c>
      <c r="B4953" s="3" t="s">
        <v>5371</v>
      </c>
      <c r="C4953" s="3" t="s">
        <v>638</v>
      </c>
      <c r="D4953" s="23">
        <v>1.235131218203E-6</v>
      </c>
      <c r="E4953" s="3">
        <v>157.0</v>
      </c>
      <c r="F4953" s="23">
        <v>2.52686441062788E-5</v>
      </c>
      <c r="G4953" s="3" t="s">
        <v>459</v>
      </c>
    </row>
    <row r="4954" ht="15.75" customHeight="1">
      <c r="A4954" s="3">
        <v>6282.0</v>
      </c>
      <c r="B4954" s="3" t="s">
        <v>17323</v>
      </c>
      <c r="C4954" s="3" t="s">
        <v>17324</v>
      </c>
      <c r="D4954" s="23">
        <v>1.2349035962944E-6</v>
      </c>
      <c r="E4954" s="3">
        <v>285.0</v>
      </c>
      <c r="F4954" s="23">
        <v>2.52639873565227E-5</v>
      </c>
      <c r="G4954" s="3" t="s">
        <v>459</v>
      </c>
    </row>
    <row r="4955" ht="15.75" customHeight="1">
      <c r="A4955" s="3">
        <v>3840.0</v>
      </c>
      <c r="B4955" s="3" t="s">
        <v>17189</v>
      </c>
      <c r="C4955" s="3" t="s">
        <v>17190</v>
      </c>
      <c r="D4955" s="23">
        <v>1.2301705636076E-6</v>
      </c>
      <c r="E4955" s="3">
        <v>369.0</v>
      </c>
      <c r="F4955" s="23">
        <v>2.51671577106166E-5</v>
      </c>
      <c r="G4955" s="3" t="s">
        <v>459</v>
      </c>
    </row>
    <row r="4956" ht="15.75" customHeight="1">
      <c r="A4956" s="3">
        <v>5668.0</v>
      </c>
      <c r="B4956" s="3" t="s">
        <v>17409</v>
      </c>
      <c r="C4956" s="3" t="s">
        <v>17410</v>
      </c>
      <c r="D4956" s="23">
        <v>1.229546046661E-6</v>
      </c>
      <c r="E4956" s="3">
        <v>226.0</v>
      </c>
      <c r="F4956" s="23">
        <v>2.51543811762457E-5</v>
      </c>
      <c r="G4956" s="3" t="s">
        <v>459</v>
      </c>
    </row>
    <row r="4957" ht="15.75" customHeight="1">
      <c r="A4957" s="3">
        <v>6252.0</v>
      </c>
      <c r="B4957" s="3" t="s">
        <v>17076</v>
      </c>
      <c r="C4957" s="3" t="s">
        <v>806</v>
      </c>
      <c r="D4957" s="23">
        <v>1.2271183286982E-6</v>
      </c>
      <c r="E4957" s="3">
        <v>259.0</v>
      </c>
      <c r="F4957" s="23">
        <v>2.51047142742288E-5</v>
      </c>
      <c r="G4957" s="3" t="s">
        <v>459</v>
      </c>
    </row>
    <row r="4958" ht="15.75" customHeight="1">
      <c r="A4958" s="3">
        <v>12431.0</v>
      </c>
      <c r="B4958" s="3" t="s">
        <v>9342</v>
      </c>
      <c r="C4958" s="3" t="s">
        <v>1954</v>
      </c>
      <c r="D4958" s="23">
        <v>1.226598963753E-6</v>
      </c>
      <c r="E4958" s="3">
        <v>271.0</v>
      </c>
      <c r="F4958" s="23">
        <v>2.50940889675666E-5</v>
      </c>
      <c r="G4958" s="3" t="s">
        <v>459</v>
      </c>
    </row>
    <row r="4959" ht="15.75" customHeight="1">
      <c r="A4959" s="3">
        <v>6788.0</v>
      </c>
      <c r="B4959" s="3" t="s">
        <v>16904</v>
      </c>
      <c r="C4959" s="3" t="s">
        <v>1130</v>
      </c>
      <c r="D4959" s="23">
        <v>1.22652672556338E-6</v>
      </c>
      <c r="E4959" s="3">
        <v>463.0</v>
      </c>
      <c r="F4959" s="23">
        <v>2.50926110994036E-5</v>
      </c>
      <c r="G4959" s="3" t="s">
        <v>459</v>
      </c>
    </row>
    <row r="4960" ht="15.75" customHeight="1">
      <c r="A4960" s="3">
        <v>8715.0</v>
      </c>
      <c r="B4960" s="3" t="s">
        <v>4978</v>
      </c>
      <c r="C4960" s="3" t="s">
        <v>983</v>
      </c>
      <c r="D4960" s="23">
        <v>1.2240509157565E-6</v>
      </c>
      <c r="E4960" s="3">
        <v>123.0</v>
      </c>
      <c r="F4960" s="23">
        <v>2.50419603216054E-5</v>
      </c>
      <c r="G4960" s="3" t="s">
        <v>459</v>
      </c>
    </row>
    <row r="4961" ht="15.75" customHeight="1">
      <c r="A4961" s="3">
        <v>12563.0</v>
      </c>
      <c r="B4961" s="3" t="s">
        <v>17660</v>
      </c>
      <c r="C4961" s="3" t="s">
        <v>17661</v>
      </c>
      <c r="D4961" s="23">
        <v>1.219959910422E-6</v>
      </c>
      <c r="E4961" s="3">
        <v>238.0</v>
      </c>
      <c r="F4961" s="23">
        <v>2.49582654426234E-5</v>
      </c>
      <c r="G4961" s="3" t="s">
        <v>459</v>
      </c>
    </row>
    <row r="4962" ht="15.75" customHeight="1">
      <c r="A4962" s="3">
        <v>8562.0</v>
      </c>
      <c r="B4962" s="3" t="s">
        <v>20175</v>
      </c>
      <c r="C4962" s="3" t="s">
        <v>20176</v>
      </c>
      <c r="D4962" s="23">
        <v>1.2198707569E-6</v>
      </c>
      <c r="E4962" s="3">
        <v>22.0</v>
      </c>
      <c r="F4962" s="23">
        <v>2.49564415160762E-5</v>
      </c>
      <c r="G4962" s="3" t="s">
        <v>459</v>
      </c>
    </row>
    <row r="4963" ht="15.75" customHeight="1">
      <c r="A4963" s="3">
        <v>9232.0</v>
      </c>
      <c r="B4963" s="3" t="s">
        <v>17026</v>
      </c>
      <c r="C4963" s="3" t="s">
        <v>17027</v>
      </c>
      <c r="D4963" s="23">
        <v>1.2198310468627E-6</v>
      </c>
      <c r="E4963" s="3">
        <v>397.0</v>
      </c>
      <c r="F4963" s="23">
        <v>2.49556291175349E-5</v>
      </c>
      <c r="G4963" s="3" t="s">
        <v>459</v>
      </c>
    </row>
    <row r="4964" ht="15.75" customHeight="1">
      <c r="A4964" s="3">
        <v>32467.0</v>
      </c>
      <c r="B4964" s="3" t="s">
        <v>17470</v>
      </c>
      <c r="C4964" s="3" t="s">
        <v>17470</v>
      </c>
      <c r="D4964" s="23">
        <v>1.219178217251E-6</v>
      </c>
      <c r="E4964" s="3">
        <v>103.0</v>
      </c>
      <c r="F4964" s="23">
        <v>2.4942273355105E-5</v>
      </c>
      <c r="G4964" s="3" t="s">
        <v>459</v>
      </c>
    </row>
    <row r="4965" ht="15.75" customHeight="1">
      <c r="A4965" s="3">
        <v>24339.0</v>
      </c>
      <c r="B4965" s="3" t="s">
        <v>16978</v>
      </c>
      <c r="C4965" s="3" t="s">
        <v>16979</v>
      </c>
      <c r="D4965" s="23">
        <v>1.21857287999867E-6</v>
      </c>
      <c r="E4965" s="3">
        <v>416.0</v>
      </c>
      <c r="F4965" s="23">
        <v>2.49298892040384E-5</v>
      </c>
      <c r="G4965" s="3" t="s">
        <v>459</v>
      </c>
    </row>
    <row r="4966" ht="15.75" customHeight="1">
      <c r="A4966" s="3">
        <v>8605.0</v>
      </c>
      <c r="B4966" s="3" t="s">
        <v>12414</v>
      </c>
      <c r="C4966" s="3" t="s">
        <v>19295</v>
      </c>
      <c r="D4966" s="23">
        <v>1.218277151049E-6</v>
      </c>
      <c r="E4966" s="3">
        <v>67.0</v>
      </c>
      <c r="F4966" s="23">
        <v>2.49238391022588E-5</v>
      </c>
      <c r="G4966" s="3" t="s">
        <v>459</v>
      </c>
    </row>
    <row r="4967" ht="15.75" customHeight="1">
      <c r="A4967" s="3">
        <v>13305.0</v>
      </c>
      <c r="B4967" s="3" t="s">
        <v>17493</v>
      </c>
      <c r="C4967" s="3" t="s">
        <v>17494</v>
      </c>
      <c r="D4967" s="23">
        <v>1.2179259854999E-6</v>
      </c>
      <c r="E4967" s="3">
        <v>204.0</v>
      </c>
      <c r="F4967" s="23">
        <v>2.49166548637327E-5</v>
      </c>
      <c r="G4967" s="3" t="s">
        <v>459</v>
      </c>
    </row>
    <row r="4968" ht="15.75" customHeight="1">
      <c r="A4968" s="3">
        <v>32840.0</v>
      </c>
      <c r="B4968" s="3" t="s">
        <v>18073</v>
      </c>
      <c r="C4968" s="3" t="s">
        <v>16791</v>
      </c>
      <c r="D4968" s="23">
        <v>1.2175472976468E-6</v>
      </c>
      <c r="E4968" s="3">
        <v>141.0</v>
      </c>
      <c r="F4968" s="23">
        <v>2.49089075665659E-5</v>
      </c>
      <c r="G4968" s="3" t="s">
        <v>459</v>
      </c>
    </row>
    <row r="4969" ht="15.75" customHeight="1">
      <c r="A4969" s="3">
        <v>2625.0</v>
      </c>
      <c r="B4969" s="3" t="s">
        <v>6943</v>
      </c>
      <c r="C4969" s="3" t="s">
        <v>17385</v>
      </c>
      <c r="D4969" s="23">
        <v>1.2154413275675E-6</v>
      </c>
      <c r="E4969" s="3">
        <v>239.0</v>
      </c>
      <c r="F4969" s="23">
        <v>2.48658230686211E-5</v>
      </c>
      <c r="G4969" s="3" t="s">
        <v>459</v>
      </c>
    </row>
    <row r="4970" ht="15.75" customHeight="1">
      <c r="A4970" s="3">
        <v>8701.0</v>
      </c>
      <c r="B4970" s="3" t="s">
        <v>20177</v>
      </c>
      <c r="C4970" s="3" t="s">
        <v>20178</v>
      </c>
      <c r="D4970" s="23">
        <v>1.21134592702E-6</v>
      </c>
      <c r="E4970" s="3">
        <v>19.0</v>
      </c>
      <c r="F4970" s="23">
        <v>2.47820382711985E-5</v>
      </c>
      <c r="G4970" s="3" t="s">
        <v>459</v>
      </c>
    </row>
    <row r="4971" ht="15.75" customHeight="1">
      <c r="A4971" s="3">
        <v>956.0</v>
      </c>
      <c r="B4971" s="3" t="s">
        <v>6417</v>
      </c>
      <c r="C4971" s="3" t="s">
        <v>707</v>
      </c>
      <c r="D4971" s="23">
        <v>1.20819882858047E-6</v>
      </c>
      <c r="E4971" s="3">
        <v>236.0</v>
      </c>
      <c r="F4971" s="23">
        <v>2.47176540913932E-5</v>
      </c>
      <c r="G4971" s="3" t="s">
        <v>459</v>
      </c>
    </row>
    <row r="4972" ht="15.75" customHeight="1">
      <c r="A4972" s="3">
        <v>6305.0</v>
      </c>
      <c r="B4972" s="3" t="s">
        <v>8232</v>
      </c>
      <c r="C4972" s="3" t="s">
        <v>16894</v>
      </c>
      <c r="D4972" s="23">
        <v>1.208088961807E-6</v>
      </c>
      <c r="E4972" s="3">
        <v>444.0</v>
      </c>
      <c r="F4972" s="23">
        <v>2.47154064076192E-5</v>
      </c>
      <c r="G4972" s="3" t="s">
        <v>459</v>
      </c>
    </row>
    <row r="4973" ht="15.75" customHeight="1">
      <c r="A4973" s="3">
        <v>13019.0</v>
      </c>
      <c r="B4973" s="3" t="s">
        <v>4042</v>
      </c>
      <c r="C4973" s="3" t="s">
        <v>465</v>
      </c>
      <c r="D4973" s="23">
        <v>1.2065851225E-6</v>
      </c>
      <c r="E4973" s="3">
        <v>4.0</v>
      </c>
      <c r="F4973" s="23">
        <v>2.46846404617168E-5</v>
      </c>
      <c r="G4973" s="3" t="s">
        <v>459</v>
      </c>
    </row>
    <row r="4974" ht="15.75" customHeight="1">
      <c r="A4974" s="3">
        <v>14239.0</v>
      </c>
      <c r="B4974" s="3" t="s">
        <v>17028</v>
      </c>
      <c r="C4974" s="3" t="s">
        <v>2695</v>
      </c>
      <c r="D4974" s="23">
        <v>1.20642366389374E-6</v>
      </c>
      <c r="E4974" s="3">
        <v>373.0</v>
      </c>
      <c r="F4974" s="23">
        <v>2.46813372984582E-5</v>
      </c>
      <c r="G4974" s="3" t="s">
        <v>459</v>
      </c>
    </row>
    <row r="4975" ht="15.75" customHeight="1">
      <c r="A4975" s="3">
        <v>10594.0</v>
      </c>
      <c r="B4975" s="3" t="s">
        <v>20179</v>
      </c>
      <c r="C4975" s="3" t="s">
        <v>20180</v>
      </c>
      <c r="D4975" s="23">
        <v>1.2062407956E-6</v>
      </c>
      <c r="E4975" s="3">
        <v>59.0</v>
      </c>
      <c r="F4975" s="23">
        <v>2.46775961300992E-5</v>
      </c>
      <c r="G4975" s="3" t="s">
        <v>459</v>
      </c>
    </row>
    <row r="4976" ht="15.75" customHeight="1">
      <c r="A4976" s="3">
        <v>5503.0</v>
      </c>
      <c r="B4976" s="3" t="s">
        <v>4829</v>
      </c>
      <c r="C4976" s="3" t="s">
        <v>1155</v>
      </c>
      <c r="D4976" s="23">
        <v>1.2054349252491E-6</v>
      </c>
      <c r="E4976" s="3">
        <v>240.0</v>
      </c>
      <c r="F4976" s="23">
        <v>2.46611094193816E-5</v>
      </c>
      <c r="G4976" s="3" t="s">
        <v>459</v>
      </c>
    </row>
    <row r="4977" ht="15.75" customHeight="1">
      <c r="A4977" s="3">
        <v>5945.0</v>
      </c>
      <c r="B4977" s="3" t="s">
        <v>5210</v>
      </c>
      <c r="C4977" s="3" t="s">
        <v>20181</v>
      </c>
      <c r="D4977" s="23">
        <v>1.204145463E-6</v>
      </c>
      <c r="E4977" s="3">
        <v>11.0</v>
      </c>
      <c r="F4977" s="23">
        <v>2.46347292565449E-5</v>
      </c>
      <c r="G4977" s="3" t="s">
        <v>459</v>
      </c>
    </row>
    <row r="4978" ht="15.75" customHeight="1">
      <c r="A4978" s="3">
        <v>8286.0</v>
      </c>
      <c r="B4978" s="3" t="s">
        <v>5806</v>
      </c>
      <c r="C4978" s="3" t="s">
        <v>5807</v>
      </c>
      <c r="D4978" s="23">
        <v>1.2039706607344E-6</v>
      </c>
      <c r="E4978" s="3">
        <v>331.0</v>
      </c>
      <c r="F4978" s="23">
        <v>2.46311531051422E-5</v>
      </c>
      <c r="G4978" s="3" t="s">
        <v>459</v>
      </c>
    </row>
    <row r="4979" ht="15.75" customHeight="1">
      <c r="A4979" s="3">
        <v>12497.0</v>
      </c>
      <c r="B4979" s="3" t="s">
        <v>18021</v>
      </c>
      <c r="C4979" s="3" t="s">
        <v>18022</v>
      </c>
      <c r="D4979" s="23">
        <v>1.20391392821504E-6</v>
      </c>
      <c r="E4979" s="3">
        <v>177.0</v>
      </c>
      <c r="F4979" s="23">
        <v>2.46299924561198E-5</v>
      </c>
      <c r="G4979" s="3" t="s">
        <v>459</v>
      </c>
    </row>
    <row r="4980" ht="15.75" customHeight="1">
      <c r="A4980" s="3">
        <v>9569.0</v>
      </c>
      <c r="B4980" s="3" t="s">
        <v>18138</v>
      </c>
      <c r="C4980" s="3" t="s">
        <v>18139</v>
      </c>
      <c r="D4980" s="23">
        <v>1.2033856609276E-6</v>
      </c>
      <c r="E4980" s="3">
        <v>177.0</v>
      </c>
      <c r="F4980" s="23">
        <v>2.46191850229641E-5</v>
      </c>
      <c r="G4980" s="3" t="s">
        <v>459</v>
      </c>
    </row>
    <row r="4981" ht="15.75" customHeight="1">
      <c r="A4981" s="3">
        <v>11841.0</v>
      </c>
      <c r="B4981" s="3" t="s">
        <v>8581</v>
      </c>
      <c r="C4981" s="3" t="s">
        <v>2800</v>
      </c>
      <c r="D4981" s="23">
        <v>1.200690827459E-6</v>
      </c>
      <c r="E4981" s="3">
        <v>248.0</v>
      </c>
      <c r="F4981" s="23">
        <v>2.45640534006391E-5</v>
      </c>
      <c r="G4981" s="3" t="s">
        <v>459</v>
      </c>
    </row>
    <row r="4982" ht="15.75" customHeight="1">
      <c r="A4982" s="3">
        <v>15347.0</v>
      </c>
      <c r="B4982" s="3" t="s">
        <v>18569</v>
      </c>
      <c r="C4982" s="3" t="s">
        <v>18570</v>
      </c>
      <c r="D4982" s="23">
        <v>1.19950483678E-6</v>
      </c>
      <c r="E4982" s="3">
        <v>128.0</v>
      </c>
      <c r="F4982" s="23">
        <v>2.4539790086799E-5</v>
      </c>
      <c r="G4982" s="3" t="s">
        <v>459</v>
      </c>
    </row>
    <row r="4983" ht="15.75" customHeight="1">
      <c r="A4983" s="3">
        <v>14067.0</v>
      </c>
      <c r="B4983" s="3" t="s">
        <v>17023</v>
      </c>
      <c r="C4983" s="3" t="s">
        <v>17024</v>
      </c>
      <c r="D4983" s="23">
        <v>1.1989809937343E-6</v>
      </c>
      <c r="E4983" s="3">
        <v>364.0</v>
      </c>
      <c r="F4983" s="23">
        <v>2.45290731659615E-5</v>
      </c>
      <c r="G4983" s="3" t="s">
        <v>459</v>
      </c>
    </row>
    <row r="4984" ht="15.75" customHeight="1">
      <c r="A4984" s="3">
        <v>8069.0</v>
      </c>
      <c r="B4984" s="3" t="s">
        <v>20182</v>
      </c>
      <c r="C4984" s="3" t="s">
        <v>831</v>
      </c>
      <c r="D4984" s="23">
        <v>1.191957997653E-6</v>
      </c>
      <c r="E4984" s="3">
        <v>45.0</v>
      </c>
      <c r="F4984" s="23">
        <v>2.43853948377622E-5</v>
      </c>
      <c r="G4984" s="3" t="s">
        <v>459</v>
      </c>
    </row>
    <row r="4985" ht="15.75" customHeight="1">
      <c r="A4985" s="3">
        <v>14664.0</v>
      </c>
      <c r="B4985" s="3" t="s">
        <v>16925</v>
      </c>
      <c r="C4985" s="3" t="s">
        <v>16926</v>
      </c>
      <c r="D4985" s="23">
        <v>1.19137499485877E-6</v>
      </c>
      <c r="E4985" s="3">
        <v>439.0</v>
      </c>
      <c r="F4985" s="23">
        <v>2.43734676110002E-5</v>
      </c>
      <c r="G4985" s="3" t="s">
        <v>459</v>
      </c>
    </row>
    <row r="4986" ht="15.75" customHeight="1">
      <c r="A4986" s="3">
        <v>27330.0</v>
      </c>
      <c r="B4986" s="3" t="s">
        <v>17136</v>
      </c>
      <c r="C4986" s="3" t="s">
        <v>16791</v>
      </c>
      <c r="D4986" s="23">
        <v>1.1892725630725E-6</v>
      </c>
      <c r="E4986" s="3">
        <v>317.0</v>
      </c>
      <c r="F4986" s="23">
        <v>2.43304555003985E-5</v>
      </c>
      <c r="G4986" s="3" t="s">
        <v>459</v>
      </c>
    </row>
    <row r="4987" ht="15.75" customHeight="1">
      <c r="A4987" s="3">
        <v>12833.0</v>
      </c>
      <c r="B4987" s="3" t="s">
        <v>16960</v>
      </c>
      <c r="C4987" s="3" t="s">
        <v>16961</v>
      </c>
      <c r="D4987" s="23">
        <v>1.18855395821242E-6</v>
      </c>
      <c r="E4987" s="3">
        <v>424.0</v>
      </c>
      <c r="F4987" s="23">
        <v>2.43157540903825E-5</v>
      </c>
      <c r="G4987" s="3" t="s">
        <v>459</v>
      </c>
    </row>
    <row r="4988" ht="15.75" customHeight="1">
      <c r="A4988" s="3">
        <v>37874.0</v>
      </c>
      <c r="B4988" s="3" t="s">
        <v>20183</v>
      </c>
      <c r="C4988" s="3" t="s">
        <v>20184</v>
      </c>
      <c r="D4988" s="23">
        <v>1.188039803E-6</v>
      </c>
      <c r="E4988" s="3">
        <v>3.0</v>
      </c>
      <c r="F4988" s="23">
        <v>2.43052353658238E-5</v>
      </c>
      <c r="G4988" s="3" t="s">
        <v>459</v>
      </c>
    </row>
    <row r="4989" ht="15.75" customHeight="1">
      <c r="A4989" s="3">
        <v>42094.0</v>
      </c>
      <c r="B4989" s="3" t="s">
        <v>20185</v>
      </c>
      <c r="C4989" s="3" t="s">
        <v>20185</v>
      </c>
      <c r="D4989" s="23">
        <v>1.188039803E-6</v>
      </c>
      <c r="E4989" s="3">
        <v>3.0</v>
      </c>
      <c r="F4989" s="23">
        <v>2.43052353658238E-5</v>
      </c>
      <c r="G4989" s="3" t="s">
        <v>459</v>
      </c>
    </row>
    <row r="4990" ht="15.75" customHeight="1">
      <c r="A4990" s="3">
        <v>2433.0</v>
      </c>
      <c r="B4990" s="3" t="s">
        <v>16827</v>
      </c>
      <c r="C4990" s="3" t="s">
        <v>3609</v>
      </c>
      <c r="D4990" s="23">
        <v>1.1878879459229E-6</v>
      </c>
      <c r="E4990" s="3">
        <v>272.0</v>
      </c>
      <c r="F4990" s="23">
        <v>2.43021286332114E-5</v>
      </c>
      <c r="G4990" s="3" t="s">
        <v>459</v>
      </c>
    </row>
    <row r="4991" ht="15.75" customHeight="1">
      <c r="A4991" s="3">
        <v>17590.0</v>
      </c>
      <c r="B4991" s="3" t="s">
        <v>16909</v>
      </c>
      <c r="C4991" s="3" t="s">
        <v>16910</v>
      </c>
      <c r="D4991" s="23">
        <v>1.18574951179412E-6</v>
      </c>
      <c r="E4991" s="3">
        <v>401.0</v>
      </c>
      <c r="F4991" s="23">
        <v>2.42583799770779E-5</v>
      </c>
      <c r="G4991" s="3" t="s">
        <v>459</v>
      </c>
    </row>
    <row r="4992" ht="15.75" customHeight="1">
      <c r="A4992" s="3">
        <v>11713.0</v>
      </c>
      <c r="B4992" s="3" t="s">
        <v>16991</v>
      </c>
      <c r="C4992" s="3" t="s">
        <v>16992</v>
      </c>
      <c r="D4992" s="23">
        <v>1.18043788316077E-6</v>
      </c>
      <c r="E4992" s="3">
        <v>324.0</v>
      </c>
      <c r="F4992" s="23">
        <v>2.41497132608757E-5</v>
      </c>
      <c r="G4992" s="3" t="s">
        <v>459</v>
      </c>
    </row>
    <row r="4993" ht="15.75" customHeight="1">
      <c r="A4993" s="3">
        <v>6240.0</v>
      </c>
      <c r="B4993" s="3" t="s">
        <v>17014</v>
      </c>
      <c r="C4993" s="3" t="s">
        <v>17015</v>
      </c>
      <c r="D4993" s="23">
        <v>1.17779675407233E-6</v>
      </c>
      <c r="E4993" s="3">
        <v>352.0</v>
      </c>
      <c r="F4993" s="23">
        <v>2.40956803370932E-5</v>
      </c>
      <c r="G4993" s="3" t="s">
        <v>459</v>
      </c>
    </row>
    <row r="4994" ht="15.75" customHeight="1">
      <c r="A4994" s="3">
        <v>16001.0</v>
      </c>
      <c r="B4994" s="3" t="s">
        <v>7277</v>
      </c>
      <c r="C4994" s="3" t="s">
        <v>1085</v>
      </c>
      <c r="D4994" s="23">
        <v>1.17730316989E-6</v>
      </c>
      <c r="E4994" s="3">
        <v>91.0</v>
      </c>
      <c r="F4994" s="23">
        <v>2.40855824601585E-5</v>
      </c>
      <c r="G4994" s="3" t="s">
        <v>459</v>
      </c>
    </row>
    <row r="4995" ht="15.75" customHeight="1">
      <c r="A4995" s="3">
        <v>27522.0</v>
      </c>
      <c r="B4995" s="3" t="s">
        <v>20186</v>
      </c>
      <c r="C4995" s="3" t="s">
        <v>20187</v>
      </c>
      <c r="D4995" s="23">
        <v>1.174094E-6</v>
      </c>
      <c r="E4995" s="3">
        <v>1.0</v>
      </c>
      <c r="F4995" s="23">
        <v>2.40199284060532E-5</v>
      </c>
      <c r="G4995" s="3" t="s">
        <v>459</v>
      </c>
    </row>
    <row r="4996" ht="15.75" customHeight="1">
      <c r="A4996" s="3">
        <v>15881.0</v>
      </c>
      <c r="B4996" s="3" t="s">
        <v>18931</v>
      </c>
      <c r="C4996" s="3" t="s">
        <v>18932</v>
      </c>
      <c r="D4996" s="23">
        <v>1.172230407231E-6</v>
      </c>
      <c r="E4996" s="3">
        <v>115.0</v>
      </c>
      <c r="F4996" s="23">
        <v>2.39818025278106E-5</v>
      </c>
      <c r="G4996" s="3" t="s">
        <v>459</v>
      </c>
    </row>
    <row r="4997" ht="15.75" customHeight="1">
      <c r="A4997" s="3">
        <v>12043.0</v>
      </c>
      <c r="B4997" s="3" t="s">
        <v>20188</v>
      </c>
      <c r="C4997" s="3" t="s">
        <v>20189</v>
      </c>
      <c r="D4997" s="23">
        <v>1.1701122165E-6</v>
      </c>
      <c r="E4997" s="3">
        <v>37.0</v>
      </c>
      <c r="F4997" s="23">
        <v>2.39384680165116E-5</v>
      </c>
      <c r="G4997" s="3" t="s">
        <v>459</v>
      </c>
    </row>
    <row r="4998" ht="15.75" customHeight="1">
      <c r="A4998" s="3">
        <v>1523.0</v>
      </c>
      <c r="B4998" s="3" t="s">
        <v>18926</v>
      </c>
      <c r="C4998" s="3" t="s">
        <v>18927</v>
      </c>
      <c r="D4998" s="23">
        <v>1.170015118648E-6</v>
      </c>
      <c r="E4998" s="3">
        <v>131.0</v>
      </c>
      <c r="F4998" s="23">
        <v>2.3936481562741E-5</v>
      </c>
      <c r="G4998" s="3" t="s">
        <v>459</v>
      </c>
    </row>
    <row r="4999" ht="15.75" customHeight="1">
      <c r="A4999" s="3">
        <v>14815.0</v>
      </c>
      <c r="B4999" s="3" t="s">
        <v>16956</v>
      </c>
      <c r="C4999" s="3" t="s">
        <v>3222</v>
      </c>
      <c r="D4999" s="23">
        <v>1.16843789387342E-6</v>
      </c>
      <c r="E4999" s="3">
        <v>364.0</v>
      </c>
      <c r="F4999" s="23">
        <v>2.3904214277357E-5</v>
      </c>
      <c r="G4999" s="3" t="s">
        <v>459</v>
      </c>
    </row>
    <row r="5000" ht="15.75" customHeight="1">
      <c r="A5000" s="3">
        <v>8943.0</v>
      </c>
      <c r="B5000" s="3" t="s">
        <v>17046</v>
      </c>
      <c r="C5000" s="3" t="s">
        <v>2038</v>
      </c>
      <c r="D5000" s="23">
        <v>1.16766271359592E-6</v>
      </c>
      <c r="E5000" s="3">
        <v>335.0</v>
      </c>
      <c r="F5000" s="23">
        <v>2.38883554323519E-5</v>
      </c>
      <c r="G5000" s="3" t="s">
        <v>459</v>
      </c>
    </row>
    <row r="5001" ht="15.75" customHeight="1">
      <c r="A5001" s="3">
        <v>24.0</v>
      </c>
      <c r="B5001" s="3" t="s">
        <v>17420</v>
      </c>
      <c r="C5001" s="3" t="s">
        <v>17421</v>
      </c>
      <c r="D5001" s="23">
        <v>1.167575661826E-6</v>
      </c>
      <c r="E5001" s="3">
        <v>254.0</v>
      </c>
      <c r="F5001" s="23">
        <v>2.38865745040096E-5</v>
      </c>
      <c r="G5001" s="3" t="s">
        <v>459</v>
      </c>
    </row>
    <row r="5002" ht="15.75" customHeight="1">
      <c r="A5002" s="3">
        <v>1776.0</v>
      </c>
      <c r="B5002" s="3" t="s">
        <v>10374</v>
      </c>
      <c r="C5002" s="3" t="s">
        <v>3153</v>
      </c>
      <c r="D5002" s="23">
        <v>1.16446063158233E-6</v>
      </c>
      <c r="E5002" s="3">
        <v>63.0</v>
      </c>
      <c r="F5002" s="23">
        <v>2.3822846383914E-5</v>
      </c>
      <c r="G5002" s="3" t="s">
        <v>459</v>
      </c>
    </row>
    <row r="5003" ht="15.75" customHeight="1">
      <c r="A5003" s="3">
        <v>2561.0</v>
      </c>
      <c r="B5003" s="3" t="s">
        <v>20190</v>
      </c>
      <c r="C5003" s="3" t="s">
        <v>20191</v>
      </c>
      <c r="D5003" s="23">
        <v>1.162030720917E-6</v>
      </c>
      <c r="E5003" s="3">
        <v>15.0</v>
      </c>
      <c r="F5003" s="23">
        <v>2.37731346230036E-5</v>
      </c>
      <c r="G5003" s="3" t="s">
        <v>459</v>
      </c>
    </row>
    <row r="5004" ht="15.75" customHeight="1">
      <c r="A5004" s="3">
        <v>8659.0</v>
      </c>
      <c r="B5004" s="3" t="s">
        <v>16905</v>
      </c>
      <c r="C5004" s="3" t="s">
        <v>3555</v>
      </c>
      <c r="D5004" s="23">
        <v>1.16001144439403E-6</v>
      </c>
      <c r="E5004" s="3">
        <v>411.0</v>
      </c>
      <c r="F5004" s="23">
        <v>2.37318237249717E-5</v>
      </c>
      <c r="G5004" s="3" t="s">
        <v>459</v>
      </c>
    </row>
    <row r="5005" ht="15.75" customHeight="1">
      <c r="A5005" s="3">
        <v>26267.0</v>
      </c>
      <c r="B5005" s="3" t="s">
        <v>18081</v>
      </c>
      <c r="C5005" s="3" t="s">
        <v>18082</v>
      </c>
      <c r="D5005" s="23">
        <v>1.159742007942E-6</v>
      </c>
      <c r="E5005" s="3">
        <v>187.0</v>
      </c>
      <c r="F5005" s="23">
        <v>2.37263115221262E-5</v>
      </c>
      <c r="G5005" s="3" t="s">
        <v>459</v>
      </c>
    </row>
    <row r="5006" ht="15.75" customHeight="1">
      <c r="A5006" s="3">
        <v>7290.0</v>
      </c>
      <c r="B5006" s="3" t="s">
        <v>8677</v>
      </c>
      <c r="C5006" s="3" t="s">
        <v>2583</v>
      </c>
      <c r="D5006" s="23">
        <v>1.15908657153613E-6</v>
      </c>
      <c r="E5006" s="3">
        <v>172.0</v>
      </c>
      <c r="F5006" s="23">
        <v>2.37129024292054E-5</v>
      </c>
      <c r="G5006" s="3" t="s">
        <v>459</v>
      </c>
    </row>
    <row r="5007" ht="15.75" customHeight="1">
      <c r="A5007" s="3">
        <v>7305.0</v>
      </c>
      <c r="B5007" s="3" t="s">
        <v>17859</v>
      </c>
      <c r="C5007" s="3" t="s">
        <v>17860</v>
      </c>
      <c r="D5007" s="23">
        <v>1.158895887681E-6</v>
      </c>
      <c r="E5007" s="3">
        <v>144.0</v>
      </c>
      <c r="F5007" s="23">
        <v>2.37090013680055E-5</v>
      </c>
      <c r="G5007" s="3" t="s">
        <v>459</v>
      </c>
    </row>
    <row r="5008" ht="15.75" customHeight="1">
      <c r="A5008" s="3">
        <v>14828.0</v>
      </c>
      <c r="B5008" s="3" t="s">
        <v>6022</v>
      </c>
      <c r="C5008" s="3" t="s">
        <v>6023</v>
      </c>
      <c r="D5008" s="23">
        <v>1.15830126859263E-6</v>
      </c>
      <c r="E5008" s="3">
        <v>416.0</v>
      </c>
      <c r="F5008" s="23">
        <v>2.36968364919977E-5</v>
      </c>
      <c r="G5008" s="3" t="s">
        <v>459</v>
      </c>
    </row>
    <row r="5009" ht="15.75" customHeight="1">
      <c r="A5009" s="3">
        <v>24775.0</v>
      </c>
      <c r="B5009" s="3" t="s">
        <v>17270</v>
      </c>
      <c r="C5009" s="3" t="s">
        <v>17271</v>
      </c>
      <c r="D5009" s="23">
        <v>1.1576771718514E-6</v>
      </c>
      <c r="E5009" s="3">
        <v>225.0</v>
      </c>
      <c r="F5009" s="23">
        <v>2.36840685543004E-5</v>
      </c>
      <c r="G5009" s="3" t="s">
        <v>459</v>
      </c>
    </row>
    <row r="5010" ht="15.75" customHeight="1">
      <c r="A5010" s="3">
        <v>8614.0</v>
      </c>
      <c r="B5010" s="3" t="s">
        <v>16878</v>
      </c>
      <c r="C5010" s="3" t="s">
        <v>1589</v>
      </c>
      <c r="D5010" s="23">
        <v>1.15682258812292E-6</v>
      </c>
      <c r="E5010" s="3">
        <v>525.0</v>
      </c>
      <c r="F5010" s="23">
        <v>2.36665852523031E-5</v>
      </c>
      <c r="G5010" s="3" t="s">
        <v>459</v>
      </c>
    </row>
    <row r="5011" ht="15.75" customHeight="1">
      <c r="A5011" s="3">
        <v>13228.0</v>
      </c>
      <c r="B5011" s="3" t="s">
        <v>16995</v>
      </c>
      <c r="C5011" s="3" t="s">
        <v>16996</v>
      </c>
      <c r="D5011" s="23">
        <v>1.15610218109899E-6</v>
      </c>
      <c r="E5011" s="3">
        <v>426.0</v>
      </c>
      <c r="F5011" s="23">
        <v>2.36518469731382E-5</v>
      </c>
      <c r="G5011" s="3" t="s">
        <v>459</v>
      </c>
    </row>
    <row r="5012" ht="15.75" customHeight="1">
      <c r="A5012" s="3">
        <v>34243.0</v>
      </c>
      <c r="B5012" s="3" t="s">
        <v>20192</v>
      </c>
      <c r="C5012" s="3" t="s">
        <v>16791</v>
      </c>
      <c r="D5012" s="23">
        <v>1.155166E-6</v>
      </c>
      <c r="E5012" s="3">
        <v>1.0</v>
      </c>
      <c r="F5012" s="23">
        <v>2.36326943303576E-5</v>
      </c>
      <c r="G5012" s="3" t="s">
        <v>459</v>
      </c>
    </row>
    <row r="5013" ht="15.75" customHeight="1">
      <c r="A5013" s="3">
        <v>6125.0</v>
      </c>
      <c r="B5013" s="3" t="s">
        <v>20193</v>
      </c>
      <c r="C5013" s="3" t="s">
        <v>20194</v>
      </c>
      <c r="D5013" s="23">
        <v>1.15435268087E-6</v>
      </c>
      <c r="E5013" s="3">
        <v>16.0</v>
      </c>
      <c r="F5013" s="23">
        <v>2.36160552305292E-5</v>
      </c>
      <c r="G5013" s="3" t="s">
        <v>459</v>
      </c>
    </row>
    <row r="5014" ht="15.75" customHeight="1">
      <c r="A5014" s="3">
        <v>9568.0</v>
      </c>
      <c r="B5014" s="3" t="s">
        <v>17018</v>
      </c>
      <c r="C5014" s="3" t="s">
        <v>17019</v>
      </c>
      <c r="D5014" s="23">
        <v>1.1517082789388E-6</v>
      </c>
      <c r="E5014" s="3">
        <v>405.0</v>
      </c>
      <c r="F5014" s="23">
        <v>2.35619553500561E-5</v>
      </c>
      <c r="G5014" s="3" t="s">
        <v>459</v>
      </c>
    </row>
    <row r="5015" ht="15.75" customHeight="1">
      <c r="A5015" s="3">
        <v>678.0</v>
      </c>
      <c r="B5015" s="3" t="s">
        <v>17452</v>
      </c>
      <c r="C5015" s="3" t="s">
        <v>17453</v>
      </c>
      <c r="D5015" s="23">
        <v>1.1514317942827E-6</v>
      </c>
      <c r="E5015" s="3">
        <v>252.0</v>
      </c>
      <c r="F5015" s="23">
        <v>2.35562989531706E-5</v>
      </c>
      <c r="G5015" s="3" t="s">
        <v>459</v>
      </c>
    </row>
    <row r="5016" ht="15.75" customHeight="1">
      <c r="A5016" s="3">
        <v>15726.0</v>
      </c>
      <c r="B5016" s="3" t="s">
        <v>18650</v>
      </c>
      <c r="C5016" s="3" t="s">
        <v>18651</v>
      </c>
      <c r="D5016" s="23">
        <v>1.14995344291009E-6</v>
      </c>
      <c r="E5016" s="3">
        <v>127.0</v>
      </c>
      <c r="F5016" s="23">
        <v>2.35260544462324E-5</v>
      </c>
      <c r="G5016" s="3" t="s">
        <v>459</v>
      </c>
    </row>
    <row r="5017" ht="15.75" customHeight="1">
      <c r="A5017" s="3">
        <v>9574.0</v>
      </c>
      <c r="B5017" s="3" t="s">
        <v>8470</v>
      </c>
      <c r="C5017" s="3" t="s">
        <v>3394</v>
      </c>
      <c r="D5017" s="23">
        <v>1.14976064620409E-6</v>
      </c>
      <c r="E5017" s="3">
        <v>427.0</v>
      </c>
      <c r="F5017" s="23">
        <v>2.35221101597654E-5</v>
      </c>
      <c r="G5017" s="3" t="s">
        <v>459</v>
      </c>
    </row>
    <row r="5018" ht="15.75" customHeight="1">
      <c r="A5018" s="3">
        <v>14130.0</v>
      </c>
      <c r="B5018" s="3" t="s">
        <v>16998</v>
      </c>
      <c r="C5018" s="3" t="s">
        <v>16999</v>
      </c>
      <c r="D5018" s="23">
        <v>1.14903265019398E-6</v>
      </c>
      <c r="E5018" s="3">
        <v>413.0</v>
      </c>
      <c r="F5018" s="23">
        <v>2.35072166230958E-5</v>
      </c>
      <c r="G5018" s="3" t="s">
        <v>459</v>
      </c>
    </row>
    <row r="5019" ht="15.75" customHeight="1">
      <c r="A5019" s="3">
        <v>732.0</v>
      </c>
      <c r="B5019" s="3" t="s">
        <v>17042</v>
      </c>
      <c r="C5019" s="3" t="s">
        <v>17043</v>
      </c>
      <c r="D5019" s="23">
        <v>1.14876356852115E-6</v>
      </c>
      <c r="E5019" s="3">
        <v>351.0</v>
      </c>
      <c r="F5019" s="23">
        <v>2.35017116784177E-5</v>
      </c>
      <c r="G5019" s="3" t="s">
        <v>459</v>
      </c>
    </row>
    <row r="5020" ht="15.75" customHeight="1">
      <c r="A5020" s="3">
        <v>4212.0</v>
      </c>
      <c r="B5020" s="3" t="s">
        <v>6759</v>
      </c>
      <c r="C5020" s="3" t="s">
        <v>1628</v>
      </c>
      <c r="D5020" s="23">
        <v>1.1443366163163E-6</v>
      </c>
      <c r="E5020" s="3">
        <v>188.0</v>
      </c>
      <c r="F5020" s="23">
        <v>2.34111439087013E-5</v>
      </c>
      <c r="G5020" s="3" t="s">
        <v>459</v>
      </c>
    </row>
    <row r="5021" ht="15.75" customHeight="1">
      <c r="A5021" s="3">
        <v>1697.0</v>
      </c>
      <c r="B5021" s="3" t="s">
        <v>20195</v>
      </c>
      <c r="C5021" s="3" t="s">
        <v>20196</v>
      </c>
      <c r="D5021" s="23">
        <v>1.14357351701E-6</v>
      </c>
      <c r="E5021" s="3">
        <v>7.0</v>
      </c>
      <c r="F5021" s="23">
        <v>2.33955322194293E-5</v>
      </c>
      <c r="G5021" s="3" t="s">
        <v>459</v>
      </c>
    </row>
    <row r="5022" ht="15.75" customHeight="1">
      <c r="A5022" s="3">
        <v>42632.0</v>
      </c>
      <c r="B5022" s="3" t="s">
        <v>16855</v>
      </c>
      <c r="C5022" s="3" t="s">
        <v>16855</v>
      </c>
      <c r="D5022" s="23">
        <v>1.14305682629191E-6</v>
      </c>
      <c r="E5022" s="3">
        <v>414.0</v>
      </c>
      <c r="F5022" s="23">
        <v>2.3384961622819E-5</v>
      </c>
      <c r="G5022" s="3" t="s">
        <v>459</v>
      </c>
    </row>
    <row r="5023" ht="15.75" customHeight="1">
      <c r="A5023" s="3">
        <v>11417.0</v>
      </c>
      <c r="B5023" s="3" t="s">
        <v>17012</v>
      </c>
      <c r="C5023" s="3" t="s">
        <v>17013</v>
      </c>
      <c r="D5023" s="23">
        <v>1.14266118189666E-6</v>
      </c>
      <c r="E5023" s="3">
        <v>383.0</v>
      </c>
      <c r="F5023" s="23">
        <v>2.33768674241875E-5</v>
      </c>
      <c r="G5023" s="3" t="s">
        <v>459</v>
      </c>
    </row>
    <row r="5024" ht="15.75" customHeight="1">
      <c r="A5024" s="3">
        <v>10705.0</v>
      </c>
      <c r="B5024" s="3" t="s">
        <v>20197</v>
      </c>
      <c r="C5024" s="3" t="s">
        <v>20198</v>
      </c>
      <c r="D5024" s="23">
        <v>1.13708215109E-6</v>
      </c>
      <c r="E5024" s="3">
        <v>36.0</v>
      </c>
      <c r="F5024" s="23">
        <v>2.32627301229567E-5</v>
      </c>
      <c r="G5024" s="3" t="s">
        <v>459</v>
      </c>
    </row>
    <row r="5025" ht="15.75" customHeight="1">
      <c r="A5025" s="3">
        <v>14076.0</v>
      </c>
      <c r="B5025" s="3" t="s">
        <v>4130</v>
      </c>
      <c r="C5025" s="3" t="s">
        <v>458</v>
      </c>
      <c r="D5025" s="23">
        <v>1.136308225E-6</v>
      </c>
      <c r="E5025" s="3">
        <v>2.0</v>
      </c>
      <c r="F5025" s="23">
        <v>2.32468969364543E-5</v>
      </c>
      <c r="G5025" s="3" t="s">
        <v>459</v>
      </c>
    </row>
    <row r="5026" ht="15.75" customHeight="1">
      <c r="A5026" s="3">
        <v>26355.0</v>
      </c>
      <c r="B5026" s="3" t="s">
        <v>20199</v>
      </c>
      <c r="C5026" s="3" t="s">
        <v>20200</v>
      </c>
      <c r="D5026" s="23">
        <v>1.13575007272E-6</v>
      </c>
      <c r="E5026" s="3">
        <v>63.0</v>
      </c>
      <c r="F5026" s="23">
        <v>2.32354781081448E-5</v>
      </c>
      <c r="G5026" s="3" t="s">
        <v>459</v>
      </c>
    </row>
    <row r="5027" ht="15.75" customHeight="1">
      <c r="A5027" s="3">
        <v>10717.0</v>
      </c>
      <c r="B5027" s="3" t="s">
        <v>20201</v>
      </c>
      <c r="C5027" s="3" t="s">
        <v>20202</v>
      </c>
      <c r="D5027" s="23">
        <v>1.1342627928E-6</v>
      </c>
      <c r="E5027" s="3">
        <v>28.0</v>
      </c>
      <c r="F5027" s="23">
        <v>2.32050509386011E-5</v>
      </c>
      <c r="G5027" s="3" t="s">
        <v>459</v>
      </c>
    </row>
    <row r="5028" ht="15.75" customHeight="1">
      <c r="A5028" s="3">
        <v>1584.0</v>
      </c>
      <c r="B5028" s="3" t="s">
        <v>20203</v>
      </c>
      <c r="C5028" s="3" t="s">
        <v>20204</v>
      </c>
      <c r="D5028" s="23">
        <v>1.13423197765942E-6</v>
      </c>
      <c r="E5028" s="3">
        <v>52.0</v>
      </c>
      <c r="F5028" s="23">
        <v>2.32044205142309E-5</v>
      </c>
      <c r="G5028" s="3" t="s">
        <v>459</v>
      </c>
    </row>
    <row r="5029" ht="15.75" customHeight="1">
      <c r="A5029" s="3">
        <v>40653.0</v>
      </c>
      <c r="B5029" s="3" t="s">
        <v>17200</v>
      </c>
      <c r="C5029" s="3" t="s">
        <v>17200</v>
      </c>
      <c r="D5029" s="23">
        <v>1.13371364320012E-6</v>
      </c>
      <c r="E5029" s="3">
        <v>279.0</v>
      </c>
      <c r="F5029" s="23">
        <v>2.31938162895242E-5</v>
      </c>
      <c r="G5029" s="3" t="s">
        <v>459</v>
      </c>
    </row>
    <row r="5030" ht="15.75" customHeight="1">
      <c r="A5030" s="3">
        <v>14233.0</v>
      </c>
      <c r="B5030" s="3" t="s">
        <v>10538</v>
      </c>
      <c r="C5030" s="3" t="s">
        <v>3534</v>
      </c>
      <c r="D5030" s="23">
        <v>1.13337426298661E-6</v>
      </c>
      <c r="E5030" s="3">
        <v>442.0</v>
      </c>
      <c r="F5030" s="23">
        <v>2.31868731585389E-5</v>
      </c>
      <c r="G5030" s="3" t="s">
        <v>459</v>
      </c>
    </row>
    <row r="5031" ht="15.75" customHeight="1">
      <c r="A5031" s="3">
        <v>16339.0</v>
      </c>
      <c r="B5031" s="3" t="s">
        <v>18609</v>
      </c>
      <c r="C5031" s="3" t="s">
        <v>18610</v>
      </c>
      <c r="D5031" s="23">
        <v>1.13329057463279E-6</v>
      </c>
      <c r="E5031" s="3">
        <v>136.0</v>
      </c>
      <c r="F5031" s="23">
        <v>2.3185161039861E-5</v>
      </c>
      <c r="G5031" s="3" t="s">
        <v>459</v>
      </c>
    </row>
    <row r="5032" ht="15.75" customHeight="1">
      <c r="A5032" s="3">
        <v>6121.0</v>
      </c>
      <c r="B5032" s="3" t="s">
        <v>20205</v>
      </c>
      <c r="C5032" s="3" t="s">
        <v>20206</v>
      </c>
      <c r="D5032" s="23">
        <v>1.130477436145E-6</v>
      </c>
      <c r="E5032" s="3">
        <v>62.0</v>
      </c>
      <c r="F5032" s="23">
        <v>2.3127609101879E-5</v>
      </c>
      <c r="G5032" s="3" t="s">
        <v>459</v>
      </c>
    </row>
    <row r="5033" ht="15.75" customHeight="1">
      <c r="A5033" s="3">
        <v>8364.0</v>
      </c>
      <c r="B5033" s="3" t="s">
        <v>11495</v>
      </c>
      <c r="C5033" s="3" t="s">
        <v>3897</v>
      </c>
      <c r="D5033" s="23">
        <v>1.1299591461782E-6</v>
      </c>
      <c r="E5033" s="3">
        <v>523.0</v>
      </c>
      <c r="F5033" s="23">
        <v>2.31170057874117E-5</v>
      </c>
      <c r="G5033" s="3" t="s">
        <v>459</v>
      </c>
    </row>
    <row r="5034" ht="15.75" customHeight="1">
      <c r="A5034" s="3">
        <v>3340.0</v>
      </c>
      <c r="B5034" s="3" t="s">
        <v>20207</v>
      </c>
      <c r="C5034" s="3" t="s">
        <v>1390</v>
      </c>
      <c r="D5034" s="23">
        <v>1.129580987E-6</v>
      </c>
      <c r="E5034" s="3">
        <v>13.0</v>
      </c>
      <c r="F5034" s="23">
        <v>2.31092693060172E-5</v>
      </c>
      <c r="G5034" s="3" t="s">
        <v>459</v>
      </c>
    </row>
    <row r="5035" ht="15.75" customHeight="1">
      <c r="A5035" s="3">
        <v>10084.0</v>
      </c>
      <c r="B5035" s="3" t="s">
        <v>20208</v>
      </c>
      <c r="C5035" s="3" t="s">
        <v>13418</v>
      </c>
      <c r="D5035" s="23">
        <v>1.12922498938E-6</v>
      </c>
      <c r="E5035" s="3">
        <v>27.0</v>
      </c>
      <c r="F5035" s="23">
        <v>2.3101986211695E-5</v>
      </c>
      <c r="G5035" s="3" t="s">
        <v>459</v>
      </c>
    </row>
    <row r="5036" ht="15.75" customHeight="1">
      <c r="A5036" s="3">
        <v>5683.0</v>
      </c>
      <c r="B5036" s="3" t="s">
        <v>18624</v>
      </c>
      <c r="C5036" s="3" t="s">
        <v>18625</v>
      </c>
      <c r="D5036" s="23">
        <v>1.12594814456605E-6</v>
      </c>
      <c r="E5036" s="3">
        <v>146.0</v>
      </c>
      <c r="F5036" s="23">
        <v>2.30349476459338E-5</v>
      </c>
      <c r="G5036" s="3" t="s">
        <v>459</v>
      </c>
    </row>
    <row r="5037" ht="15.75" customHeight="1">
      <c r="A5037" s="3">
        <v>21414.0</v>
      </c>
      <c r="B5037" s="3" t="s">
        <v>20209</v>
      </c>
      <c r="C5037" s="3" t="s">
        <v>20210</v>
      </c>
      <c r="D5037" s="23">
        <v>1.1258162706E-6</v>
      </c>
      <c r="E5037" s="3">
        <v>12.0</v>
      </c>
      <c r="F5037" s="23">
        <v>2.30322497331405E-5</v>
      </c>
      <c r="G5037" s="3" t="s">
        <v>459</v>
      </c>
    </row>
    <row r="5038" ht="15.75" customHeight="1">
      <c r="A5038" s="3">
        <v>6006.0</v>
      </c>
      <c r="B5038" s="3" t="s">
        <v>18500</v>
      </c>
      <c r="C5038" s="3" t="s">
        <v>18501</v>
      </c>
      <c r="D5038" s="23">
        <v>1.12534619832219E-6</v>
      </c>
      <c r="E5038" s="3">
        <v>120.0</v>
      </c>
      <c r="F5038" s="23">
        <v>2.30226328690234E-5</v>
      </c>
      <c r="G5038" s="3" t="s">
        <v>459</v>
      </c>
    </row>
    <row r="5039" ht="15.75" customHeight="1">
      <c r="A5039" s="3">
        <v>542.0</v>
      </c>
      <c r="B5039" s="3" t="s">
        <v>16824</v>
      </c>
      <c r="C5039" s="3" t="s">
        <v>1534</v>
      </c>
      <c r="D5039" s="23">
        <v>1.12430807239452E-6</v>
      </c>
      <c r="E5039" s="3">
        <v>396.0</v>
      </c>
      <c r="F5039" s="23">
        <v>2.30013946117296E-5</v>
      </c>
      <c r="G5039" s="3" t="s">
        <v>459</v>
      </c>
    </row>
    <row r="5040" ht="15.75" customHeight="1">
      <c r="A5040" s="3">
        <v>9137.0</v>
      </c>
      <c r="B5040" s="3" t="s">
        <v>18668</v>
      </c>
      <c r="C5040" s="3" t="s">
        <v>18669</v>
      </c>
      <c r="D5040" s="23">
        <v>1.123332398734E-6</v>
      </c>
      <c r="E5040" s="3">
        <v>97.0</v>
      </c>
      <c r="F5040" s="23">
        <v>2.29814340195851E-5</v>
      </c>
      <c r="G5040" s="3" t="s">
        <v>459</v>
      </c>
    </row>
    <row r="5041" ht="15.75" customHeight="1">
      <c r="A5041" s="3">
        <v>17610.0</v>
      </c>
      <c r="B5041" s="3" t="s">
        <v>6361</v>
      </c>
      <c r="C5041" s="3" t="s">
        <v>1824</v>
      </c>
      <c r="D5041" s="23">
        <v>1.12253827328E-6</v>
      </c>
      <c r="E5041" s="3">
        <v>119.0</v>
      </c>
      <c r="F5041" s="23">
        <v>2.29651875891029E-5</v>
      </c>
      <c r="G5041" s="3" t="s">
        <v>459</v>
      </c>
    </row>
    <row r="5042" ht="15.75" customHeight="1">
      <c r="A5042" s="3">
        <v>3706.0</v>
      </c>
      <c r="B5042" s="3" t="s">
        <v>20211</v>
      </c>
      <c r="C5042" s="3" t="s">
        <v>20212</v>
      </c>
      <c r="D5042" s="23">
        <v>1.12135964384E-6</v>
      </c>
      <c r="E5042" s="3">
        <v>54.0</v>
      </c>
      <c r="F5042" s="23">
        <v>2.29410748734549E-5</v>
      </c>
      <c r="G5042" s="3" t="s">
        <v>459</v>
      </c>
    </row>
    <row r="5043" ht="15.75" customHeight="1">
      <c r="A5043" s="3">
        <v>1796.0</v>
      </c>
      <c r="B5043" s="3" t="s">
        <v>17771</v>
      </c>
      <c r="C5043" s="3" t="s">
        <v>17772</v>
      </c>
      <c r="D5043" s="23">
        <v>1.12118418010908E-6</v>
      </c>
      <c r="E5043" s="3">
        <v>153.0</v>
      </c>
      <c r="F5043" s="23">
        <v>2.29374851896182E-5</v>
      </c>
      <c r="G5043" s="3" t="s">
        <v>459</v>
      </c>
    </row>
    <row r="5044" ht="15.75" customHeight="1">
      <c r="A5044" s="3">
        <v>8217.0</v>
      </c>
      <c r="B5044" s="3" t="s">
        <v>17000</v>
      </c>
      <c r="C5044" s="3" t="s">
        <v>17001</v>
      </c>
      <c r="D5044" s="23">
        <v>1.1186623306437E-6</v>
      </c>
      <c r="E5044" s="3">
        <v>383.0</v>
      </c>
      <c r="F5044" s="23">
        <v>2.28858925201988E-5</v>
      </c>
      <c r="G5044" s="3" t="s">
        <v>459</v>
      </c>
    </row>
    <row r="5045" ht="15.75" customHeight="1">
      <c r="A5045" s="3">
        <v>856.0</v>
      </c>
      <c r="B5045" s="3" t="s">
        <v>20213</v>
      </c>
      <c r="C5045" s="3" t="s">
        <v>20214</v>
      </c>
      <c r="D5045" s="23">
        <v>1.11332520767E-6</v>
      </c>
      <c r="E5045" s="3">
        <v>37.0</v>
      </c>
      <c r="F5045" s="23">
        <v>2.27767042339776E-5</v>
      </c>
      <c r="G5045" s="3" t="s">
        <v>459</v>
      </c>
    </row>
    <row r="5046" ht="15.75" customHeight="1">
      <c r="A5046" s="3">
        <v>14743.0</v>
      </c>
      <c r="B5046" s="3" t="s">
        <v>17383</v>
      </c>
      <c r="C5046" s="3" t="s">
        <v>17384</v>
      </c>
      <c r="D5046" s="23">
        <v>1.11051759535343E-6</v>
      </c>
      <c r="E5046" s="3">
        <v>231.0</v>
      </c>
      <c r="F5046" s="23">
        <v>2.27192653518813E-5</v>
      </c>
      <c r="G5046" s="3" t="s">
        <v>459</v>
      </c>
    </row>
    <row r="5047" ht="15.75" customHeight="1">
      <c r="A5047" s="3">
        <v>7339.0</v>
      </c>
      <c r="B5047" s="3" t="s">
        <v>17039</v>
      </c>
      <c r="C5047" s="3" t="s">
        <v>2227</v>
      </c>
      <c r="D5047" s="23">
        <v>1.10851245473778E-6</v>
      </c>
      <c r="E5047" s="3">
        <v>281.0</v>
      </c>
      <c r="F5047" s="23">
        <v>2.26782436500142E-5</v>
      </c>
      <c r="G5047" s="3" t="s">
        <v>459</v>
      </c>
    </row>
    <row r="5048" ht="15.75" customHeight="1">
      <c r="A5048" s="3">
        <v>8408.0</v>
      </c>
      <c r="B5048" s="3" t="s">
        <v>17085</v>
      </c>
      <c r="C5048" s="3" t="s">
        <v>2979</v>
      </c>
      <c r="D5048" s="23">
        <v>1.10827008260093E-6</v>
      </c>
      <c r="E5048" s="3">
        <v>266.0</v>
      </c>
      <c r="F5048" s="23">
        <v>2.26732851361517E-5</v>
      </c>
      <c r="G5048" s="3" t="s">
        <v>459</v>
      </c>
    </row>
    <row r="5049" ht="15.75" customHeight="1">
      <c r="A5049" s="3">
        <v>12580.0</v>
      </c>
      <c r="B5049" s="3" t="s">
        <v>17068</v>
      </c>
      <c r="C5049" s="3" t="s">
        <v>17069</v>
      </c>
      <c r="D5049" s="23">
        <v>1.10699493080709E-6</v>
      </c>
      <c r="E5049" s="3">
        <v>314.0</v>
      </c>
      <c r="F5049" s="23">
        <v>2.2647197740428E-5</v>
      </c>
      <c r="G5049" s="3" t="s">
        <v>459</v>
      </c>
    </row>
    <row r="5050" ht="15.75" customHeight="1">
      <c r="A5050" s="3">
        <v>9476.0</v>
      </c>
      <c r="B5050" s="3" t="s">
        <v>6748</v>
      </c>
      <c r="C5050" s="3" t="s">
        <v>1113</v>
      </c>
      <c r="D5050" s="23">
        <v>1.10692036313323E-6</v>
      </c>
      <c r="E5050" s="3">
        <v>224.0</v>
      </c>
      <c r="F5050" s="23">
        <v>2.2645672215054898E-5</v>
      </c>
      <c r="G5050" s="3" t="s">
        <v>459</v>
      </c>
    </row>
    <row r="5051" ht="15.75" customHeight="1">
      <c r="A5051" s="3">
        <v>9339.0</v>
      </c>
      <c r="B5051" s="3" t="s">
        <v>16826</v>
      </c>
      <c r="C5051" s="3" t="s">
        <v>3699</v>
      </c>
      <c r="D5051" s="23">
        <v>1.1037840582326E-6</v>
      </c>
      <c r="E5051" s="3">
        <v>481.0</v>
      </c>
      <c r="F5051" s="23">
        <v>2.2581508852349E-5</v>
      </c>
      <c r="G5051" s="3" t="s">
        <v>459</v>
      </c>
    </row>
    <row r="5052" ht="15.75" customHeight="1">
      <c r="A5052" s="3">
        <v>14897.0</v>
      </c>
      <c r="B5052" s="3" t="s">
        <v>20215</v>
      </c>
      <c r="C5052" s="3" t="s">
        <v>20216</v>
      </c>
      <c r="D5052" s="23">
        <v>1.10293401316E-6</v>
      </c>
      <c r="E5052" s="3">
        <v>72.0</v>
      </c>
      <c r="F5052" s="23">
        <v>2.25641184033852E-5</v>
      </c>
      <c r="G5052" s="3" t="s">
        <v>459</v>
      </c>
    </row>
    <row r="5053" ht="15.75" customHeight="1">
      <c r="A5053" s="3">
        <v>14182.0</v>
      </c>
      <c r="B5053" s="3" t="s">
        <v>17056</v>
      </c>
      <c r="C5053" s="3" t="s">
        <v>17057</v>
      </c>
      <c r="D5053" s="23">
        <v>1.09777623409565E-6</v>
      </c>
      <c r="E5053" s="3">
        <v>334.0</v>
      </c>
      <c r="F5053" s="23">
        <v>2.24585991827266E-5</v>
      </c>
      <c r="G5053" s="3" t="s">
        <v>459</v>
      </c>
    </row>
    <row r="5054" ht="15.75" customHeight="1">
      <c r="A5054" s="3">
        <v>1662.0</v>
      </c>
      <c r="B5054" s="3" t="s">
        <v>18809</v>
      </c>
      <c r="C5054" s="3" t="s">
        <v>18810</v>
      </c>
      <c r="D5054" s="23">
        <v>1.0928123079248E-6</v>
      </c>
      <c r="E5054" s="3">
        <v>142.0</v>
      </c>
      <c r="F5054" s="23">
        <v>2.23570458563007E-5</v>
      </c>
      <c r="G5054" s="3" t="s">
        <v>459</v>
      </c>
    </row>
    <row r="5055" ht="15.75" customHeight="1">
      <c r="A5055" s="3">
        <v>11466.0</v>
      </c>
      <c r="B5055" s="3" t="s">
        <v>12384</v>
      </c>
      <c r="C5055" s="3" t="s">
        <v>464</v>
      </c>
      <c r="D5055" s="23">
        <v>1.0907605E-6</v>
      </c>
      <c r="E5055" s="3">
        <v>3.0</v>
      </c>
      <c r="F5055" s="23">
        <v>2.23150694221679E-5</v>
      </c>
      <c r="G5055" s="3" t="s">
        <v>459</v>
      </c>
    </row>
    <row r="5056" ht="15.75" customHeight="1">
      <c r="A5056" s="3">
        <v>14669.0</v>
      </c>
      <c r="B5056" s="3" t="s">
        <v>20217</v>
      </c>
      <c r="C5056" s="3" t="s">
        <v>20218</v>
      </c>
      <c r="D5056" s="23">
        <v>1.090539E-6</v>
      </c>
      <c r="E5056" s="3">
        <v>1.0</v>
      </c>
      <c r="F5056" s="23">
        <v>2.23105379160517E-5</v>
      </c>
      <c r="G5056" s="3" t="s">
        <v>459</v>
      </c>
    </row>
    <row r="5057" ht="15.75" customHeight="1">
      <c r="A5057" s="3">
        <v>7235.0</v>
      </c>
      <c r="B5057" s="3" t="s">
        <v>17133</v>
      </c>
      <c r="C5057" s="3" t="s">
        <v>17134</v>
      </c>
      <c r="D5057" s="23">
        <v>1.087224179148E-6</v>
      </c>
      <c r="E5057" s="3">
        <v>298.0</v>
      </c>
      <c r="F5057" s="23">
        <v>2.22427224263687E-5</v>
      </c>
      <c r="G5057" s="3" t="s">
        <v>459</v>
      </c>
    </row>
    <row r="5058" ht="15.75" customHeight="1">
      <c r="A5058" s="3">
        <v>26211.0</v>
      </c>
      <c r="B5058" s="3" t="s">
        <v>20219</v>
      </c>
      <c r="C5058" s="3" t="s">
        <v>16791</v>
      </c>
      <c r="D5058" s="23">
        <v>1.086072498E-6</v>
      </c>
      <c r="E5058" s="3">
        <v>9.0</v>
      </c>
      <c r="F5058" s="23">
        <v>2.22191610260706E-5</v>
      </c>
      <c r="G5058" s="3" t="s">
        <v>459</v>
      </c>
    </row>
    <row r="5059" ht="15.75" customHeight="1">
      <c r="A5059" s="3">
        <v>36097.0</v>
      </c>
      <c r="B5059" s="3" t="s">
        <v>16971</v>
      </c>
      <c r="C5059" s="3" t="s">
        <v>16972</v>
      </c>
      <c r="D5059" s="23">
        <v>1.084805050455E-6</v>
      </c>
      <c r="E5059" s="3">
        <v>374.0</v>
      </c>
      <c r="F5059" s="23">
        <v>2.21932312459258E-5</v>
      </c>
      <c r="G5059" s="3" t="s">
        <v>459</v>
      </c>
    </row>
    <row r="5060" ht="15.75" customHeight="1">
      <c r="A5060" s="3">
        <v>24660.0</v>
      </c>
      <c r="B5060" s="3" t="s">
        <v>20220</v>
      </c>
      <c r="C5060" s="3" t="s">
        <v>20221</v>
      </c>
      <c r="D5060" s="23">
        <v>1.08449271017E-6</v>
      </c>
      <c r="E5060" s="3">
        <v>38.0</v>
      </c>
      <c r="F5060" s="23">
        <v>2.21868413050148E-5</v>
      </c>
      <c r="G5060" s="3" t="s">
        <v>459</v>
      </c>
    </row>
    <row r="5061" ht="15.75" customHeight="1">
      <c r="A5061" s="3">
        <v>15716.0</v>
      </c>
      <c r="B5061" s="3" t="s">
        <v>16851</v>
      </c>
      <c r="C5061" s="3" t="s">
        <v>716</v>
      </c>
      <c r="D5061" s="23">
        <v>1.08075109007673E-6</v>
      </c>
      <c r="E5061" s="3">
        <v>534.0</v>
      </c>
      <c r="F5061" s="23">
        <v>2.21102942425453E-5</v>
      </c>
      <c r="G5061" s="3" t="s">
        <v>459</v>
      </c>
    </row>
    <row r="5062" ht="15.75" customHeight="1">
      <c r="A5062" s="3">
        <v>5958.0</v>
      </c>
      <c r="B5062" s="3" t="s">
        <v>6944</v>
      </c>
      <c r="C5062" s="3" t="s">
        <v>1804</v>
      </c>
      <c r="D5062" s="23">
        <v>1.080143698611E-6</v>
      </c>
      <c r="E5062" s="3">
        <v>349.0</v>
      </c>
      <c r="F5062" s="23">
        <v>2.20978680658327E-5</v>
      </c>
      <c r="G5062" s="3" t="s">
        <v>459</v>
      </c>
    </row>
    <row r="5063" ht="15.75" customHeight="1">
      <c r="A5063" s="3">
        <v>35484.0</v>
      </c>
      <c r="B5063" s="3" t="s">
        <v>17208</v>
      </c>
      <c r="C5063" s="3" t="s">
        <v>17208</v>
      </c>
      <c r="D5063" s="23">
        <v>1.07987644665976E-6</v>
      </c>
      <c r="E5063" s="3">
        <v>357.0</v>
      </c>
      <c r="F5063" s="23">
        <v>2.20924005540873E-5</v>
      </c>
      <c r="G5063" s="3" t="s">
        <v>459</v>
      </c>
    </row>
    <row r="5064" ht="15.75" customHeight="1">
      <c r="A5064" s="3">
        <v>73.0</v>
      </c>
      <c r="B5064" s="3" t="s">
        <v>5774</v>
      </c>
      <c r="C5064" s="3" t="s">
        <v>5775</v>
      </c>
      <c r="D5064" s="23">
        <v>1.07938987187467E-6</v>
      </c>
      <c r="E5064" s="3">
        <v>329.0</v>
      </c>
      <c r="F5064" s="23">
        <v>2.20824460772719E-5</v>
      </c>
      <c r="G5064" s="3" t="s">
        <v>459</v>
      </c>
    </row>
    <row r="5065" ht="15.75" customHeight="1">
      <c r="A5065" s="3">
        <v>11324.0</v>
      </c>
      <c r="B5065" s="3" t="s">
        <v>12408</v>
      </c>
      <c r="C5065" s="3" t="s">
        <v>12409</v>
      </c>
      <c r="D5065" s="23">
        <v>1.078769746E-6</v>
      </c>
      <c r="E5065" s="3">
        <v>4.0</v>
      </c>
      <c r="F5065" s="23">
        <v>2.20697593766225E-5</v>
      </c>
      <c r="G5065" s="3" t="s">
        <v>459</v>
      </c>
    </row>
    <row r="5066" ht="15.75" customHeight="1">
      <c r="A5066" s="3">
        <v>8778.0</v>
      </c>
      <c r="B5066" s="3" t="s">
        <v>7280</v>
      </c>
      <c r="C5066" s="3" t="s">
        <v>3917</v>
      </c>
      <c r="D5066" s="23">
        <v>1.07832558628774E-6</v>
      </c>
      <c r="E5066" s="3">
        <v>257.0</v>
      </c>
      <c r="F5066" s="23">
        <v>2.20606726386872E-5</v>
      </c>
      <c r="G5066" s="3" t="s">
        <v>459</v>
      </c>
    </row>
    <row r="5067" ht="15.75" customHeight="1">
      <c r="A5067" s="3">
        <v>3345.0</v>
      </c>
      <c r="B5067" s="3" t="s">
        <v>20222</v>
      </c>
      <c r="C5067" s="3" t="s">
        <v>20223</v>
      </c>
      <c r="D5067" s="23">
        <v>1.0774922595E-6</v>
      </c>
      <c r="E5067" s="3">
        <v>11.0</v>
      </c>
      <c r="F5067" s="23">
        <v>2.2043624216857E-5</v>
      </c>
      <c r="G5067" s="3" t="s">
        <v>459</v>
      </c>
    </row>
    <row r="5068" ht="15.75" customHeight="1">
      <c r="A5068" s="3">
        <v>13322.0</v>
      </c>
      <c r="B5068" s="3" t="s">
        <v>8184</v>
      </c>
      <c r="C5068" s="3" t="s">
        <v>8185</v>
      </c>
      <c r="D5068" s="23">
        <v>1.0758902109E-6</v>
      </c>
      <c r="E5068" s="3">
        <v>21.0</v>
      </c>
      <c r="F5068" s="23">
        <v>2.20108490790273E-5</v>
      </c>
      <c r="G5068" s="3" t="s">
        <v>459</v>
      </c>
    </row>
    <row r="5069" ht="15.75" customHeight="1">
      <c r="A5069" s="3">
        <v>20823.0</v>
      </c>
      <c r="B5069" s="3" t="s">
        <v>20224</v>
      </c>
      <c r="C5069" s="3" t="s">
        <v>20225</v>
      </c>
      <c r="D5069" s="23">
        <v>1.07571661273E-6</v>
      </c>
      <c r="E5069" s="3">
        <v>26.0</v>
      </c>
      <c r="F5069" s="23">
        <v>2.20072975613338E-5</v>
      </c>
      <c r="G5069" s="3" t="s">
        <v>459</v>
      </c>
    </row>
    <row r="5070" ht="15.75" customHeight="1">
      <c r="A5070" s="3">
        <v>10175.0</v>
      </c>
      <c r="B5070" s="3" t="s">
        <v>5846</v>
      </c>
      <c r="C5070" s="3" t="s">
        <v>1464</v>
      </c>
      <c r="D5070" s="23">
        <v>1.07208424852E-6</v>
      </c>
      <c r="E5070" s="3">
        <v>11.0</v>
      </c>
      <c r="F5070" s="23">
        <v>2.19329856848836E-5</v>
      </c>
      <c r="G5070" s="3" t="s">
        <v>459</v>
      </c>
    </row>
    <row r="5071" ht="15.75" customHeight="1">
      <c r="A5071" s="3">
        <v>29531.0</v>
      </c>
      <c r="B5071" s="3" t="s">
        <v>18706</v>
      </c>
      <c r="C5071" s="3" t="s">
        <v>18706</v>
      </c>
      <c r="D5071" s="23">
        <v>1.071236340188E-6</v>
      </c>
      <c r="E5071" s="3">
        <v>125.0</v>
      </c>
      <c r="F5071" s="23">
        <v>2.19156389499292E-5</v>
      </c>
      <c r="G5071" s="3" t="s">
        <v>459</v>
      </c>
    </row>
    <row r="5072" ht="15.75" customHeight="1">
      <c r="A5072" s="3">
        <v>6440.0</v>
      </c>
      <c r="B5072" s="3" t="s">
        <v>19797</v>
      </c>
      <c r="C5072" s="3" t="s">
        <v>19798</v>
      </c>
      <c r="D5072" s="23">
        <v>1.069084387833E-6</v>
      </c>
      <c r="E5072" s="3">
        <v>92.0</v>
      </c>
      <c r="F5072" s="23">
        <v>2.18716137343159E-5</v>
      </c>
      <c r="G5072" s="3" t="s">
        <v>459</v>
      </c>
    </row>
    <row r="5073" ht="15.75" customHeight="1">
      <c r="A5073" s="3">
        <v>9145.0</v>
      </c>
      <c r="B5073" s="3" t="s">
        <v>16902</v>
      </c>
      <c r="C5073" s="3" t="s">
        <v>16903</v>
      </c>
      <c r="D5073" s="23">
        <v>1.06854805526221E-6</v>
      </c>
      <c r="E5073" s="3">
        <v>457.0</v>
      </c>
      <c r="F5073" s="23">
        <v>2.18606412994408E-5</v>
      </c>
      <c r="G5073" s="3" t="s">
        <v>459</v>
      </c>
    </row>
    <row r="5074" ht="15.75" customHeight="1">
      <c r="A5074" s="3">
        <v>4336.0</v>
      </c>
      <c r="B5074" s="3" t="s">
        <v>20226</v>
      </c>
      <c r="C5074" s="3" t="s">
        <v>20227</v>
      </c>
      <c r="D5074" s="23">
        <v>1.064407722E-6</v>
      </c>
      <c r="E5074" s="3">
        <v>23.0</v>
      </c>
      <c r="F5074" s="23">
        <v>2.17759372565486E-5</v>
      </c>
      <c r="G5074" s="3" t="s">
        <v>459</v>
      </c>
    </row>
    <row r="5075" ht="15.75" customHeight="1">
      <c r="A5075" s="3">
        <v>3148.0</v>
      </c>
      <c r="B5075" s="3" t="s">
        <v>19432</v>
      </c>
      <c r="C5075" s="3" t="s">
        <v>19433</v>
      </c>
      <c r="D5075" s="23">
        <v>1.06235693504268E-6</v>
      </c>
      <c r="E5075" s="3">
        <v>94.0</v>
      </c>
      <c r="F5075" s="23">
        <v>2.17339817096411E-5</v>
      </c>
      <c r="G5075" s="3" t="s">
        <v>459</v>
      </c>
    </row>
    <row r="5076" ht="15.75" customHeight="1">
      <c r="A5076" s="3">
        <v>25.0</v>
      </c>
      <c r="B5076" s="3" t="s">
        <v>5227</v>
      </c>
      <c r="C5076" s="3" t="s">
        <v>839</v>
      </c>
      <c r="D5076" s="23">
        <v>1.0604382091783E-6</v>
      </c>
      <c r="E5076" s="3">
        <v>160.0</v>
      </c>
      <c r="F5076" s="23">
        <v>2.16947279038186E-5</v>
      </c>
      <c r="G5076" s="3" t="s">
        <v>459</v>
      </c>
    </row>
    <row r="5077" ht="15.75" customHeight="1">
      <c r="A5077" s="3">
        <v>15228.0</v>
      </c>
      <c r="B5077" s="3" t="s">
        <v>20228</v>
      </c>
      <c r="C5077" s="3" t="s">
        <v>20229</v>
      </c>
      <c r="D5077" s="23">
        <v>1.0596721067446E-6</v>
      </c>
      <c r="E5077" s="3">
        <v>64.0</v>
      </c>
      <c r="F5077" s="23">
        <v>2.16790547757649E-5</v>
      </c>
      <c r="G5077" s="3" t="s">
        <v>459</v>
      </c>
    </row>
    <row r="5078" ht="15.75" customHeight="1">
      <c r="A5078" s="3">
        <v>648.0</v>
      </c>
      <c r="B5078" s="3" t="s">
        <v>5156</v>
      </c>
      <c r="C5078" s="3" t="s">
        <v>939</v>
      </c>
      <c r="D5078" s="23">
        <v>1.0591394221E-6</v>
      </c>
      <c r="E5078" s="3">
        <v>32.0</v>
      </c>
      <c r="F5078" s="23">
        <v>2.16681569711374E-5</v>
      </c>
      <c r="G5078" s="3" t="s">
        <v>459</v>
      </c>
    </row>
    <row r="5079" ht="15.75" customHeight="1">
      <c r="A5079" s="3">
        <v>14450.0</v>
      </c>
      <c r="B5079" s="3" t="s">
        <v>17380</v>
      </c>
      <c r="C5079" s="3" t="s">
        <v>17381</v>
      </c>
      <c r="D5079" s="23">
        <v>1.0586521111005E-6</v>
      </c>
      <c r="E5079" s="3">
        <v>262.0</v>
      </c>
      <c r="F5079" s="23">
        <v>2.16581874326511E-5</v>
      </c>
      <c r="G5079" s="3" t="s">
        <v>459</v>
      </c>
    </row>
    <row r="5080" ht="15.75" customHeight="1">
      <c r="A5080" s="3">
        <v>25827.0</v>
      </c>
      <c r="B5080" s="3" t="s">
        <v>20230</v>
      </c>
      <c r="C5080" s="3" t="s">
        <v>20231</v>
      </c>
      <c r="D5080" s="23">
        <v>1.0569343309E-6</v>
      </c>
      <c r="E5080" s="3">
        <v>23.0</v>
      </c>
      <c r="F5080" s="23">
        <v>2.16230446268508E-5</v>
      </c>
      <c r="G5080" s="3" t="s">
        <v>459</v>
      </c>
    </row>
    <row r="5081" ht="15.75" customHeight="1">
      <c r="A5081" s="3">
        <v>29111.0</v>
      </c>
      <c r="B5081" s="3" t="s">
        <v>17763</v>
      </c>
      <c r="C5081" s="3" t="s">
        <v>17763</v>
      </c>
      <c r="D5081" s="23">
        <v>1.05458067777029E-6</v>
      </c>
      <c r="E5081" s="3">
        <v>128.0</v>
      </c>
      <c r="F5081" s="23">
        <v>2.15748929629565E-5</v>
      </c>
      <c r="G5081" s="3" t="s">
        <v>459</v>
      </c>
    </row>
    <row r="5082" ht="15.75" customHeight="1">
      <c r="A5082" s="3">
        <v>14262.0</v>
      </c>
      <c r="B5082" s="3" t="s">
        <v>17067</v>
      </c>
      <c r="C5082" s="3" t="s">
        <v>1841</v>
      </c>
      <c r="D5082" s="23">
        <v>1.05373939245469E-6</v>
      </c>
      <c r="E5082" s="3">
        <v>348.0</v>
      </c>
      <c r="F5082" s="23">
        <v>2.15576817234391E-5</v>
      </c>
      <c r="G5082" s="3" t="s">
        <v>459</v>
      </c>
    </row>
    <row r="5083" ht="15.75" customHeight="1">
      <c r="A5083" s="3">
        <v>15880.0</v>
      </c>
      <c r="B5083" s="3" t="s">
        <v>20232</v>
      </c>
      <c r="C5083" s="3" t="s">
        <v>531</v>
      </c>
      <c r="D5083" s="23">
        <v>1.051783E-6</v>
      </c>
      <c r="E5083" s="3">
        <v>3.0</v>
      </c>
      <c r="F5083" s="23">
        <v>2.15176573244594E-5</v>
      </c>
      <c r="G5083" s="3" t="s">
        <v>459</v>
      </c>
    </row>
    <row r="5084" ht="15.75" customHeight="1">
      <c r="A5084" s="3">
        <v>8793.0</v>
      </c>
      <c r="B5084" s="3" t="s">
        <v>18396</v>
      </c>
      <c r="C5084" s="3" t="s">
        <v>687</v>
      </c>
      <c r="D5084" s="23">
        <v>1.0514352149949E-6</v>
      </c>
      <c r="E5084" s="3">
        <v>160.0</v>
      </c>
      <c r="F5084" s="23">
        <v>2.15105422460047E-5</v>
      </c>
      <c r="G5084" s="3" t="s">
        <v>459</v>
      </c>
    </row>
    <row r="5085" ht="15.75" customHeight="1">
      <c r="A5085" s="3">
        <v>13194.0</v>
      </c>
      <c r="B5085" s="3" t="s">
        <v>17872</v>
      </c>
      <c r="C5085" s="3" t="s">
        <v>931</v>
      </c>
      <c r="D5085" s="23">
        <v>1.051008371147E-6</v>
      </c>
      <c r="E5085" s="3">
        <v>163.0</v>
      </c>
      <c r="F5085" s="23">
        <v>2.1501809760644E-5</v>
      </c>
      <c r="G5085" s="3" t="s">
        <v>459</v>
      </c>
    </row>
    <row r="5086" ht="15.75" customHeight="1">
      <c r="A5086" s="3">
        <v>41211.0</v>
      </c>
      <c r="B5086" s="3" t="s">
        <v>17140</v>
      </c>
      <c r="C5086" s="3" t="s">
        <v>17140</v>
      </c>
      <c r="D5086" s="23">
        <v>1.0483308598718E-6</v>
      </c>
      <c r="E5086" s="3">
        <v>348.0</v>
      </c>
      <c r="F5086" s="23">
        <v>2.14470325203747E-5</v>
      </c>
      <c r="G5086" s="3" t="s">
        <v>459</v>
      </c>
    </row>
    <row r="5087" ht="15.75" customHeight="1">
      <c r="A5087" s="3">
        <v>268.0</v>
      </c>
      <c r="B5087" s="3" t="s">
        <v>7430</v>
      </c>
      <c r="C5087" s="3" t="s">
        <v>7431</v>
      </c>
      <c r="D5087" s="23">
        <v>1.04729554381E-6</v>
      </c>
      <c r="E5087" s="3">
        <v>64.0</v>
      </c>
      <c r="F5087" s="23">
        <v>2.14258517480668E-5</v>
      </c>
      <c r="G5087" s="3" t="s">
        <v>459</v>
      </c>
    </row>
    <row r="5088" ht="15.75" customHeight="1">
      <c r="A5088" s="3">
        <v>13657.0</v>
      </c>
      <c r="B5088" s="3" t="s">
        <v>17244</v>
      </c>
      <c r="C5088" s="3" t="s">
        <v>17245</v>
      </c>
      <c r="D5088" s="23">
        <v>1.0459000245096E-6</v>
      </c>
      <c r="E5088" s="3">
        <v>221.0</v>
      </c>
      <c r="F5088" s="23">
        <v>2.1397301841769E-5</v>
      </c>
      <c r="G5088" s="3" t="s">
        <v>459</v>
      </c>
    </row>
    <row r="5089" ht="15.75" customHeight="1">
      <c r="A5089" s="3">
        <v>7431.0</v>
      </c>
      <c r="B5089" s="3" t="s">
        <v>17640</v>
      </c>
      <c r="C5089" s="3" t="s">
        <v>17641</v>
      </c>
      <c r="D5089" s="23">
        <v>1.04568489917E-6</v>
      </c>
      <c r="E5089" s="3">
        <v>177.0</v>
      </c>
      <c r="F5089" s="23">
        <v>2.13929007501566E-5</v>
      </c>
      <c r="G5089" s="3" t="s">
        <v>459</v>
      </c>
    </row>
    <row r="5090" ht="15.75" customHeight="1">
      <c r="A5090" s="3">
        <v>5025.0</v>
      </c>
      <c r="B5090" s="3" t="s">
        <v>17081</v>
      </c>
      <c r="C5090" s="3" t="s">
        <v>17082</v>
      </c>
      <c r="D5090" s="23">
        <v>1.0453693793567E-6</v>
      </c>
      <c r="E5090" s="3">
        <v>310.0</v>
      </c>
      <c r="F5090" s="23">
        <v>2.1386445761607E-5</v>
      </c>
      <c r="G5090" s="3" t="s">
        <v>459</v>
      </c>
    </row>
    <row r="5091" ht="15.75" customHeight="1">
      <c r="A5091" s="3">
        <v>9480.0</v>
      </c>
      <c r="B5091" s="3" t="s">
        <v>9041</v>
      </c>
      <c r="C5091" s="3" t="s">
        <v>3125</v>
      </c>
      <c r="D5091" s="23">
        <v>1.04486362441E-6</v>
      </c>
      <c r="E5091" s="3">
        <v>41.0</v>
      </c>
      <c r="F5091" s="23">
        <v>2.13760988919264E-5</v>
      </c>
      <c r="G5091" s="3" t="s">
        <v>459</v>
      </c>
    </row>
    <row r="5092" ht="15.75" customHeight="1">
      <c r="A5092" s="3">
        <v>30772.0</v>
      </c>
      <c r="B5092" s="3" t="s">
        <v>20233</v>
      </c>
      <c r="C5092" s="3" t="s">
        <v>20234</v>
      </c>
      <c r="D5092" s="23">
        <v>1.04396093435E-6</v>
      </c>
      <c r="E5092" s="3">
        <v>33.0</v>
      </c>
      <c r="F5092" s="23">
        <v>2.13576314177599E-5</v>
      </c>
      <c r="G5092" s="3" t="s">
        <v>459</v>
      </c>
    </row>
    <row r="5093" ht="15.75" customHeight="1">
      <c r="A5093" s="3">
        <v>12498.0</v>
      </c>
      <c r="B5093" s="3" t="s">
        <v>7142</v>
      </c>
      <c r="C5093" s="3" t="s">
        <v>2848</v>
      </c>
      <c r="D5093" s="23">
        <v>1.0421287858E-6</v>
      </c>
      <c r="E5093" s="3">
        <v>32.0</v>
      </c>
      <c r="F5093" s="23">
        <v>2.13201488337417E-5</v>
      </c>
      <c r="G5093" s="3" t="s">
        <v>459</v>
      </c>
    </row>
    <row r="5094" ht="15.75" customHeight="1">
      <c r="A5094" s="3">
        <v>9201.0</v>
      </c>
      <c r="B5094" s="3" t="s">
        <v>17164</v>
      </c>
      <c r="C5094" s="3" t="s">
        <v>17165</v>
      </c>
      <c r="D5094" s="23">
        <v>1.04071409999749E-6</v>
      </c>
      <c r="E5094" s="3">
        <v>267.0</v>
      </c>
      <c r="F5094" s="23">
        <v>2.12912068140284E-5</v>
      </c>
      <c r="G5094" s="3" t="s">
        <v>459</v>
      </c>
    </row>
    <row r="5095" ht="15.75" customHeight="1">
      <c r="A5095" s="3">
        <v>13595.0</v>
      </c>
      <c r="B5095" s="3" t="s">
        <v>20235</v>
      </c>
      <c r="C5095" s="3" t="s">
        <v>20236</v>
      </c>
      <c r="D5095" s="23">
        <v>1.038199954704E-6</v>
      </c>
      <c r="E5095" s="3">
        <v>44.0</v>
      </c>
      <c r="F5095" s="23">
        <v>2.12397717586137E-5</v>
      </c>
      <c r="G5095" s="3" t="s">
        <v>459</v>
      </c>
    </row>
    <row r="5096" ht="15.75" customHeight="1">
      <c r="A5096" s="3">
        <v>29024.0</v>
      </c>
      <c r="B5096" s="3" t="s">
        <v>20237</v>
      </c>
      <c r="C5096" s="3" t="s">
        <v>20237</v>
      </c>
      <c r="D5096" s="23">
        <v>1.03819126061E-6</v>
      </c>
      <c r="E5096" s="3">
        <v>20.0</v>
      </c>
      <c r="F5096" s="23">
        <v>2.12395938925183E-5</v>
      </c>
      <c r="G5096" s="3" t="s">
        <v>459</v>
      </c>
    </row>
    <row r="5097" ht="15.75" customHeight="1">
      <c r="A5097" s="3">
        <v>597.0</v>
      </c>
      <c r="B5097" s="3" t="s">
        <v>16880</v>
      </c>
      <c r="C5097" s="3" t="s">
        <v>16881</v>
      </c>
      <c r="D5097" s="23">
        <v>1.0375565579537E-6</v>
      </c>
      <c r="E5097" s="3">
        <v>381.0</v>
      </c>
      <c r="F5097" s="23">
        <v>2.12266089761798E-5</v>
      </c>
      <c r="G5097" s="3" t="s">
        <v>459</v>
      </c>
    </row>
    <row r="5098" ht="15.75" customHeight="1">
      <c r="A5098" s="3">
        <v>6266.0</v>
      </c>
      <c r="B5098" s="3" t="s">
        <v>17503</v>
      </c>
      <c r="C5098" s="3" t="s">
        <v>17504</v>
      </c>
      <c r="D5098" s="23">
        <v>1.037038887212E-6</v>
      </c>
      <c r="E5098" s="3">
        <v>232.0</v>
      </c>
      <c r="F5098" s="23">
        <v>2.12160183299849E-5</v>
      </c>
      <c r="G5098" s="3" t="s">
        <v>459</v>
      </c>
    </row>
    <row r="5099" ht="15.75" customHeight="1">
      <c r="A5099" s="3">
        <v>3483.0</v>
      </c>
      <c r="B5099" s="3" t="s">
        <v>4457</v>
      </c>
      <c r="C5099" s="3" t="s">
        <v>626</v>
      </c>
      <c r="D5099" s="23">
        <v>1.03629331E-6</v>
      </c>
      <c r="E5099" s="3">
        <v>7.0</v>
      </c>
      <c r="F5099" s="23">
        <v>2.12007651123947E-5</v>
      </c>
      <c r="G5099" s="3" t="s">
        <v>459</v>
      </c>
    </row>
    <row r="5100" ht="15.75" customHeight="1">
      <c r="A5100" s="3">
        <v>14274.0</v>
      </c>
      <c r="B5100" s="3" t="s">
        <v>17162</v>
      </c>
      <c r="C5100" s="3" t="s">
        <v>17163</v>
      </c>
      <c r="D5100" s="23">
        <v>1.0355266618718E-6</v>
      </c>
      <c r="E5100" s="3">
        <v>341.0</v>
      </c>
      <c r="F5100" s="23">
        <v>2.11850808203772E-5</v>
      </c>
      <c r="G5100" s="3" t="s">
        <v>459</v>
      </c>
    </row>
    <row r="5101" ht="15.75" customHeight="1">
      <c r="A5101" s="3">
        <v>3222.0</v>
      </c>
      <c r="B5101" s="3" t="s">
        <v>17203</v>
      </c>
      <c r="C5101" s="3" t="s">
        <v>17204</v>
      </c>
      <c r="D5101" s="23">
        <v>1.03515513644543E-6</v>
      </c>
      <c r="E5101" s="3">
        <v>254.0</v>
      </c>
      <c r="F5101" s="23">
        <v>2.11774800540481E-5</v>
      </c>
      <c r="G5101" s="3" t="s">
        <v>459</v>
      </c>
    </row>
    <row r="5102" ht="15.75" customHeight="1">
      <c r="A5102" s="3">
        <v>14211.0</v>
      </c>
      <c r="B5102" s="3" t="s">
        <v>17063</v>
      </c>
      <c r="C5102" s="3" t="s">
        <v>17064</v>
      </c>
      <c r="D5102" s="23">
        <v>1.03511977331127E-6</v>
      </c>
      <c r="E5102" s="3">
        <v>282.0</v>
      </c>
      <c r="F5102" s="23">
        <v>2.11767565856113E-5</v>
      </c>
      <c r="G5102" s="3" t="s">
        <v>459</v>
      </c>
    </row>
    <row r="5103" ht="15.75" customHeight="1">
      <c r="A5103" s="3">
        <v>26073.0</v>
      </c>
      <c r="B5103" s="3" t="s">
        <v>20238</v>
      </c>
      <c r="C5103" s="3" t="s">
        <v>14208</v>
      </c>
      <c r="D5103" s="23">
        <v>1.0313981862E-6</v>
      </c>
      <c r="E5103" s="3">
        <v>25.0</v>
      </c>
      <c r="F5103" s="23">
        <v>2.11006193632342E-5</v>
      </c>
      <c r="G5103" s="3" t="s">
        <v>459</v>
      </c>
    </row>
    <row r="5104" ht="15.75" customHeight="1">
      <c r="A5104" s="3">
        <v>1462.0</v>
      </c>
      <c r="B5104" s="3" t="s">
        <v>5293</v>
      </c>
      <c r="C5104" s="3" t="s">
        <v>963</v>
      </c>
      <c r="D5104" s="23">
        <v>1.029221984915E-6</v>
      </c>
      <c r="E5104" s="3">
        <v>177.0</v>
      </c>
      <c r="F5104" s="23">
        <v>2.10560980565391E-5</v>
      </c>
      <c r="G5104" s="3" t="s">
        <v>459</v>
      </c>
    </row>
    <row r="5105" ht="15.75" customHeight="1">
      <c r="A5105" s="3">
        <v>13691.0</v>
      </c>
      <c r="B5105" s="3" t="s">
        <v>20239</v>
      </c>
      <c r="C5105" s="3" t="s">
        <v>20240</v>
      </c>
      <c r="D5105" s="23">
        <v>1.02892767042644E-6</v>
      </c>
      <c r="E5105" s="3">
        <v>26.0</v>
      </c>
      <c r="F5105" s="23">
        <v>2.10500768921826E-5</v>
      </c>
      <c r="G5105" s="3" t="s">
        <v>459</v>
      </c>
    </row>
    <row r="5106" ht="15.75" customHeight="1">
      <c r="A5106" s="3">
        <v>22923.0</v>
      </c>
      <c r="B5106" s="3" t="s">
        <v>7516</v>
      </c>
      <c r="C5106" s="3" t="s">
        <v>7517</v>
      </c>
      <c r="D5106" s="23">
        <v>1.02873632016E-6</v>
      </c>
      <c r="E5106" s="3">
        <v>152.0</v>
      </c>
      <c r="F5106" s="23">
        <v>2.10461621973622E-5</v>
      </c>
      <c r="G5106" s="3" t="s">
        <v>459</v>
      </c>
    </row>
    <row r="5107" ht="15.75" customHeight="1">
      <c r="A5107" s="3">
        <v>29509.0</v>
      </c>
      <c r="B5107" s="3" t="s">
        <v>17065</v>
      </c>
      <c r="C5107" s="3" t="s">
        <v>17066</v>
      </c>
      <c r="D5107" s="23">
        <v>1.02711279074444E-6</v>
      </c>
      <c r="E5107" s="3">
        <v>382.0</v>
      </c>
      <c r="F5107" s="23">
        <v>2.10129475992747E-5</v>
      </c>
      <c r="G5107" s="3" t="s">
        <v>459</v>
      </c>
    </row>
    <row r="5108" ht="15.75" customHeight="1">
      <c r="A5108" s="3">
        <v>13014.0</v>
      </c>
      <c r="B5108" s="3" t="s">
        <v>10436</v>
      </c>
      <c r="C5108" s="3" t="s">
        <v>730</v>
      </c>
      <c r="D5108" s="23">
        <v>1.0266558788419E-6</v>
      </c>
      <c r="E5108" s="3">
        <v>502.0</v>
      </c>
      <c r="F5108" s="23">
        <v>2.10035999736274E-5</v>
      </c>
      <c r="G5108" s="3" t="s">
        <v>459</v>
      </c>
    </row>
    <row r="5109" ht="15.75" customHeight="1">
      <c r="A5109" s="3">
        <v>3151.0</v>
      </c>
      <c r="B5109" s="3" t="s">
        <v>17720</v>
      </c>
      <c r="C5109" s="3" t="s">
        <v>17721</v>
      </c>
      <c r="D5109" s="23">
        <v>1.0262983007E-6</v>
      </c>
      <c r="E5109" s="3">
        <v>181.0</v>
      </c>
      <c r="F5109" s="23">
        <v>2.09962845445663E-5</v>
      </c>
      <c r="G5109" s="3" t="s">
        <v>459</v>
      </c>
    </row>
    <row r="5110" ht="15.75" customHeight="1">
      <c r="A5110" s="3">
        <v>35415.0</v>
      </c>
      <c r="B5110" s="3" t="s">
        <v>17737</v>
      </c>
      <c r="C5110" s="3" t="s">
        <v>14238</v>
      </c>
      <c r="D5110" s="23">
        <v>1.025337893891E-6</v>
      </c>
      <c r="E5110" s="3">
        <v>167.0</v>
      </c>
      <c r="F5110" s="23">
        <v>2.09766362857448E-5</v>
      </c>
      <c r="G5110" s="3" t="s">
        <v>459</v>
      </c>
    </row>
    <row r="5111" ht="15.75" customHeight="1">
      <c r="A5111" s="3">
        <v>9303.0</v>
      </c>
      <c r="B5111" s="3" t="s">
        <v>16989</v>
      </c>
      <c r="C5111" s="3" t="s">
        <v>16990</v>
      </c>
      <c r="D5111" s="23">
        <v>1.0237858705946E-6</v>
      </c>
      <c r="E5111" s="3">
        <v>340.0</v>
      </c>
      <c r="F5111" s="23">
        <v>2.09448845789274E-5</v>
      </c>
      <c r="G5111" s="3" t="s">
        <v>459</v>
      </c>
    </row>
    <row r="5112" ht="15.75" customHeight="1">
      <c r="A5112" s="3">
        <v>5709.0</v>
      </c>
      <c r="B5112" s="3" t="s">
        <v>20241</v>
      </c>
      <c r="C5112" s="3" t="s">
        <v>20242</v>
      </c>
      <c r="D5112" s="23">
        <v>1.0233280568E-6</v>
      </c>
      <c r="E5112" s="3">
        <v>10.0</v>
      </c>
      <c r="F5112" s="23">
        <v>2.09355185021315E-5</v>
      </c>
      <c r="G5112" s="3" t="s">
        <v>459</v>
      </c>
    </row>
    <row r="5113" ht="15.75" customHeight="1">
      <c r="A5113" s="3">
        <v>8392.0</v>
      </c>
      <c r="B5113" s="3" t="s">
        <v>20243</v>
      </c>
      <c r="C5113" s="3" t="s">
        <v>13434</v>
      </c>
      <c r="D5113" s="23">
        <v>1.02185539168E-6</v>
      </c>
      <c r="E5113" s="3">
        <v>41.0</v>
      </c>
      <c r="F5113" s="23">
        <v>2.09053903260668E-5</v>
      </c>
      <c r="G5113" s="3" t="s">
        <v>459</v>
      </c>
    </row>
    <row r="5114" ht="15.75" customHeight="1">
      <c r="A5114" s="3">
        <v>1713.0</v>
      </c>
      <c r="B5114" s="3" t="s">
        <v>4594</v>
      </c>
      <c r="C5114" s="3" t="s">
        <v>3142</v>
      </c>
      <c r="D5114" s="23">
        <v>1.0208020883059E-6</v>
      </c>
      <c r="E5114" s="3">
        <v>216.0</v>
      </c>
      <c r="F5114" s="23">
        <v>2.08838415645232E-5</v>
      </c>
      <c r="G5114" s="3" t="s">
        <v>459</v>
      </c>
    </row>
    <row r="5115" ht="15.75" customHeight="1">
      <c r="A5115" s="3">
        <v>10854.0</v>
      </c>
      <c r="B5115" s="3" t="s">
        <v>18615</v>
      </c>
      <c r="C5115" s="3" t="s">
        <v>18616</v>
      </c>
      <c r="D5115" s="23">
        <v>1.020119580283E-6</v>
      </c>
      <c r="E5115" s="3">
        <v>148.0</v>
      </c>
      <c r="F5115" s="23">
        <v>2.08698786332361E-5</v>
      </c>
      <c r="G5115" s="3" t="s">
        <v>459</v>
      </c>
    </row>
    <row r="5116" ht="15.75" customHeight="1">
      <c r="A5116" s="3">
        <v>15874.0</v>
      </c>
      <c r="B5116" s="3" t="s">
        <v>17824</v>
      </c>
      <c r="C5116" s="3" t="s">
        <v>3263</v>
      </c>
      <c r="D5116" s="23">
        <v>1.01981677259812E-6</v>
      </c>
      <c r="E5116" s="3">
        <v>106.0</v>
      </c>
      <c r="F5116" s="23">
        <v>2.08636837128025E-5</v>
      </c>
      <c r="G5116" s="3" t="s">
        <v>459</v>
      </c>
    </row>
    <row r="5117" ht="15.75" customHeight="1">
      <c r="A5117" s="3">
        <v>2531.0</v>
      </c>
      <c r="B5117" s="3" t="s">
        <v>20244</v>
      </c>
      <c r="C5117" s="3" t="s">
        <v>20245</v>
      </c>
      <c r="D5117" s="23">
        <v>1.018774516982E-6</v>
      </c>
      <c r="E5117" s="3">
        <v>59.0</v>
      </c>
      <c r="F5117" s="23">
        <v>2.08423609692402E-5</v>
      </c>
      <c r="G5117" s="3" t="s">
        <v>459</v>
      </c>
    </row>
    <row r="5118" ht="15.75" customHeight="1">
      <c r="A5118" s="3">
        <v>14599.0</v>
      </c>
      <c r="B5118" s="3" t="s">
        <v>20246</v>
      </c>
      <c r="C5118" s="3" t="s">
        <v>20247</v>
      </c>
      <c r="D5118" s="23">
        <v>1.018147272093E-6</v>
      </c>
      <c r="E5118" s="3">
        <v>93.0</v>
      </c>
      <c r="F5118" s="23">
        <v>2.08295286258956E-5</v>
      </c>
      <c r="G5118" s="3" t="s">
        <v>459</v>
      </c>
    </row>
    <row r="5119" ht="15.75" customHeight="1">
      <c r="A5119" s="3">
        <v>1906.0</v>
      </c>
      <c r="B5119" s="3" t="s">
        <v>7632</v>
      </c>
      <c r="C5119" s="3" t="s">
        <v>7633</v>
      </c>
      <c r="D5119" s="23">
        <v>1.01811599899E-6</v>
      </c>
      <c r="E5119" s="3">
        <v>84.0</v>
      </c>
      <c r="F5119" s="23">
        <v>2.08288888324079E-5</v>
      </c>
      <c r="G5119" s="3" t="s">
        <v>459</v>
      </c>
    </row>
    <row r="5120" ht="15.75" customHeight="1">
      <c r="A5120" s="3">
        <v>24587.0</v>
      </c>
      <c r="B5120" s="3" t="s">
        <v>20248</v>
      </c>
      <c r="C5120" s="3" t="s">
        <v>20249</v>
      </c>
      <c r="D5120" s="23">
        <v>1.01565754504E-6</v>
      </c>
      <c r="E5120" s="3">
        <v>55.0</v>
      </c>
      <c r="F5120" s="23">
        <v>2.07785931253618E-5</v>
      </c>
      <c r="G5120" s="3" t="s">
        <v>459</v>
      </c>
    </row>
    <row r="5121" ht="15.75" customHeight="1">
      <c r="A5121" s="3">
        <v>15683.0</v>
      </c>
      <c r="B5121" s="3" t="s">
        <v>18092</v>
      </c>
      <c r="C5121" s="3" t="s">
        <v>18093</v>
      </c>
      <c r="D5121" s="23">
        <v>1.01368392439E-6</v>
      </c>
      <c r="E5121" s="3">
        <v>168.0</v>
      </c>
      <c r="F5121" s="23">
        <v>2.07382162673643E-5</v>
      </c>
      <c r="G5121" s="3" t="s">
        <v>459</v>
      </c>
    </row>
    <row r="5122" ht="15.75" customHeight="1">
      <c r="A5122" s="3">
        <v>767.0</v>
      </c>
      <c r="B5122" s="3" t="s">
        <v>17333</v>
      </c>
      <c r="C5122" s="3" t="s">
        <v>17334</v>
      </c>
      <c r="D5122" s="23">
        <v>1.012232237261E-6</v>
      </c>
      <c r="E5122" s="3">
        <v>240.0</v>
      </c>
      <c r="F5122" s="23">
        <v>2.07085172646383E-5</v>
      </c>
      <c r="G5122" s="3" t="s">
        <v>459</v>
      </c>
    </row>
    <row r="5123" ht="15.75" customHeight="1">
      <c r="A5123" s="3">
        <v>13453.0</v>
      </c>
      <c r="B5123" s="3" t="s">
        <v>17123</v>
      </c>
      <c r="C5123" s="3" t="s">
        <v>17124</v>
      </c>
      <c r="D5123" s="23">
        <v>1.0109869031614E-6</v>
      </c>
      <c r="E5123" s="3">
        <v>336.0</v>
      </c>
      <c r="F5123" s="23">
        <v>2.06830398872614E-5</v>
      </c>
      <c r="G5123" s="3" t="s">
        <v>459</v>
      </c>
    </row>
    <row r="5124" ht="15.75" customHeight="1">
      <c r="A5124" s="3">
        <v>10971.0</v>
      </c>
      <c r="B5124" s="3" t="s">
        <v>20250</v>
      </c>
      <c r="C5124" s="3" t="s">
        <v>20251</v>
      </c>
      <c r="D5124" s="23">
        <v>1.00896000452E-6</v>
      </c>
      <c r="E5124" s="3">
        <v>19.0</v>
      </c>
      <c r="F5124" s="23">
        <v>2.06415730538965E-5</v>
      </c>
      <c r="G5124" s="3" t="s">
        <v>459</v>
      </c>
    </row>
    <row r="5125" ht="15.75" customHeight="1">
      <c r="A5125" s="3">
        <v>12461.0</v>
      </c>
      <c r="B5125" s="3" t="s">
        <v>10484</v>
      </c>
      <c r="C5125" s="3" t="s">
        <v>10485</v>
      </c>
      <c r="D5125" s="23">
        <v>1.006783484125E-6</v>
      </c>
      <c r="E5125" s="3">
        <v>101.0</v>
      </c>
      <c r="F5125" s="23">
        <v>2.05970452187638E-5</v>
      </c>
      <c r="G5125" s="3" t="s">
        <v>459</v>
      </c>
    </row>
    <row r="5126" ht="15.75" customHeight="1">
      <c r="A5126" s="3">
        <v>9845.0</v>
      </c>
      <c r="B5126" s="3" t="s">
        <v>18738</v>
      </c>
      <c r="C5126" s="3" t="s">
        <v>18739</v>
      </c>
      <c r="D5126" s="23">
        <v>1.00630861848E-6</v>
      </c>
      <c r="E5126" s="3">
        <v>97.0</v>
      </c>
      <c r="F5126" s="23">
        <v>2.05873302906615E-5</v>
      </c>
      <c r="G5126" s="3" t="s">
        <v>459</v>
      </c>
    </row>
    <row r="5127" ht="15.75" customHeight="1">
      <c r="A5127" s="3">
        <v>15743.0</v>
      </c>
      <c r="B5127" s="3" t="s">
        <v>18603</v>
      </c>
      <c r="C5127" s="3" t="s">
        <v>18604</v>
      </c>
      <c r="D5127" s="23">
        <v>1.00600717355554E-6</v>
      </c>
      <c r="E5127" s="3">
        <v>118.0</v>
      </c>
      <c r="F5127" s="23">
        <v>2.05811632499442E-5</v>
      </c>
      <c r="G5127" s="3" t="s">
        <v>459</v>
      </c>
    </row>
    <row r="5128" ht="15.75" customHeight="1">
      <c r="A5128" s="3">
        <v>8205.0</v>
      </c>
      <c r="B5128" s="3" t="s">
        <v>17016</v>
      </c>
      <c r="C5128" s="3" t="s">
        <v>17017</v>
      </c>
      <c r="D5128" s="23">
        <v>1.0020670970776E-6</v>
      </c>
      <c r="E5128" s="3">
        <v>355.0</v>
      </c>
      <c r="F5128" s="23">
        <v>2.05005561137912E-5</v>
      </c>
      <c r="G5128" s="3" t="s">
        <v>459</v>
      </c>
    </row>
    <row r="5129" ht="15.75" customHeight="1">
      <c r="A5129" s="3">
        <v>7031.0</v>
      </c>
      <c r="B5129" s="3" t="s">
        <v>17828</v>
      </c>
      <c r="C5129" s="3" t="s">
        <v>17829</v>
      </c>
      <c r="D5129" s="23">
        <v>1.001317798898E-6</v>
      </c>
      <c r="E5129" s="3">
        <v>224.0</v>
      </c>
      <c r="F5129" s="23">
        <v>2.04852267716526E-5</v>
      </c>
      <c r="G5129" s="3" t="s">
        <v>459</v>
      </c>
    </row>
    <row r="5130" ht="15.75" customHeight="1">
      <c r="A5130" s="3">
        <v>7916.0</v>
      </c>
      <c r="B5130" s="3" t="s">
        <v>17588</v>
      </c>
      <c r="C5130" s="3" t="s">
        <v>17589</v>
      </c>
      <c r="D5130" s="23">
        <v>1.000510471916E-6</v>
      </c>
      <c r="E5130" s="3">
        <v>217.0</v>
      </c>
      <c r="F5130" s="23">
        <v>2.04687102607873E-5</v>
      </c>
      <c r="G5130" s="3" t="s">
        <v>459</v>
      </c>
    </row>
    <row r="5131" ht="15.75" customHeight="1">
      <c r="A5131" s="3">
        <v>1665.0</v>
      </c>
      <c r="B5131" s="3" t="s">
        <v>17429</v>
      </c>
      <c r="C5131" s="3" t="s">
        <v>17430</v>
      </c>
      <c r="D5131" s="23">
        <v>9.99313220342971E-7</v>
      </c>
      <c r="E5131" s="3">
        <v>220.0</v>
      </c>
      <c r="F5131" s="23">
        <v>2.04442165685717E-5</v>
      </c>
      <c r="G5131" s="3" t="s">
        <v>459</v>
      </c>
    </row>
    <row r="5132" ht="15.75" customHeight="1">
      <c r="A5132" s="3">
        <v>26208.0</v>
      </c>
      <c r="B5132" s="3" t="s">
        <v>20252</v>
      </c>
      <c r="C5132" s="3" t="s">
        <v>20252</v>
      </c>
      <c r="D5132" s="23">
        <v>9.99049369845E-7</v>
      </c>
      <c r="E5132" s="3">
        <v>42.0</v>
      </c>
      <c r="F5132" s="23">
        <v>2.04388186446651E-5</v>
      </c>
      <c r="G5132" s="3" t="s">
        <v>459</v>
      </c>
    </row>
    <row r="5133" ht="15.75" customHeight="1">
      <c r="A5133" s="3">
        <v>1863.0</v>
      </c>
      <c r="B5133" s="3" t="s">
        <v>18722</v>
      </c>
      <c r="C5133" s="3" t="s">
        <v>18723</v>
      </c>
      <c r="D5133" s="23">
        <v>9.98840344555189E-7</v>
      </c>
      <c r="E5133" s="3">
        <v>117.0</v>
      </c>
      <c r="F5133" s="23">
        <v>2.04345423494994E-5</v>
      </c>
      <c r="G5133" s="3" t="s">
        <v>459</v>
      </c>
    </row>
    <row r="5134" ht="15.75" customHeight="1">
      <c r="A5134" s="3">
        <v>9915.0</v>
      </c>
      <c r="B5134" s="3" t="s">
        <v>20253</v>
      </c>
      <c r="C5134" s="3" t="s">
        <v>2134</v>
      </c>
      <c r="D5134" s="23">
        <v>9.9878764927E-7</v>
      </c>
      <c r="E5134" s="3">
        <v>18.0</v>
      </c>
      <c r="F5134" s="23">
        <v>2.04334642952912E-5</v>
      </c>
      <c r="G5134" s="3" t="s">
        <v>459</v>
      </c>
    </row>
    <row r="5135" ht="15.75" customHeight="1">
      <c r="A5135" s="3">
        <v>13701.0</v>
      </c>
      <c r="B5135" s="3" t="s">
        <v>20254</v>
      </c>
      <c r="C5135" s="3" t="s">
        <v>20255</v>
      </c>
      <c r="D5135" s="23">
        <v>9.987437892E-7</v>
      </c>
      <c r="E5135" s="3">
        <v>60.0</v>
      </c>
      <c r="F5135" s="23">
        <v>2.04325669942733E-5</v>
      </c>
      <c r="G5135" s="3" t="s">
        <v>459</v>
      </c>
    </row>
    <row r="5136" ht="15.75" customHeight="1">
      <c r="A5136" s="3">
        <v>30528.0</v>
      </c>
      <c r="B5136" s="3" t="s">
        <v>20256</v>
      </c>
      <c r="C5136" s="3" t="s">
        <v>16791</v>
      </c>
      <c r="D5136" s="23">
        <v>9.98480649865E-7</v>
      </c>
      <c r="E5136" s="3">
        <v>35.0</v>
      </c>
      <c r="F5136" s="23">
        <v>2.04271836195286E-5</v>
      </c>
      <c r="G5136" s="3" t="s">
        <v>459</v>
      </c>
    </row>
    <row r="5137" ht="15.75" customHeight="1">
      <c r="A5137" s="3">
        <v>8082.0</v>
      </c>
      <c r="B5137" s="3" t="s">
        <v>18504</v>
      </c>
      <c r="C5137" s="3" t="s">
        <v>18505</v>
      </c>
      <c r="D5137" s="23">
        <v>9.9657601885674E-7</v>
      </c>
      <c r="E5137" s="3">
        <v>140.0</v>
      </c>
      <c r="F5137" s="23">
        <v>2.03882181700344E-5</v>
      </c>
      <c r="G5137" s="3" t="s">
        <v>459</v>
      </c>
    </row>
    <row r="5138" ht="15.75" customHeight="1">
      <c r="A5138" s="3">
        <v>4837.0</v>
      </c>
      <c r="B5138" s="3" t="s">
        <v>10156</v>
      </c>
      <c r="C5138" s="3" t="s">
        <v>3026</v>
      </c>
      <c r="D5138" s="23">
        <v>9.96114658830001E-7</v>
      </c>
      <c r="E5138" s="3">
        <v>43.0</v>
      </c>
      <c r="F5138" s="23">
        <v>2.0378779543475E-5</v>
      </c>
      <c r="G5138" s="3" t="s">
        <v>459</v>
      </c>
    </row>
    <row r="5139" ht="15.75" customHeight="1">
      <c r="A5139" s="3">
        <v>9210.0</v>
      </c>
      <c r="B5139" s="3" t="s">
        <v>20257</v>
      </c>
      <c r="C5139" s="3" t="s">
        <v>20258</v>
      </c>
      <c r="D5139" s="23">
        <v>9.92826156647E-7</v>
      </c>
      <c r="E5139" s="3">
        <v>36.0</v>
      </c>
      <c r="F5139" s="23">
        <v>2.03115024881465E-5</v>
      </c>
      <c r="G5139" s="3" t="s">
        <v>459</v>
      </c>
    </row>
    <row r="5140" ht="15.75" customHeight="1">
      <c r="A5140" s="3">
        <v>42904.0</v>
      </c>
      <c r="B5140" s="3" t="s">
        <v>16811</v>
      </c>
      <c r="C5140" s="3" t="s">
        <v>16811</v>
      </c>
      <c r="D5140" s="23">
        <v>9.91032979405411E-7</v>
      </c>
      <c r="E5140" s="3">
        <v>337.0</v>
      </c>
      <c r="F5140" s="23">
        <v>2.02748171895569E-5</v>
      </c>
      <c r="G5140" s="3" t="s">
        <v>459</v>
      </c>
    </row>
    <row r="5141" ht="15.75" customHeight="1">
      <c r="A5141" s="3">
        <v>8767.0</v>
      </c>
      <c r="B5141" s="3" t="s">
        <v>10609</v>
      </c>
      <c r="C5141" s="3" t="s">
        <v>10610</v>
      </c>
      <c r="D5141" s="23">
        <v>9.90970831061599E-7</v>
      </c>
      <c r="E5141" s="3">
        <v>278.0</v>
      </c>
      <c r="F5141" s="23">
        <v>2.02735457421524E-5</v>
      </c>
      <c r="G5141" s="3" t="s">
        <v>459</v>
      </c>
    </row>
    <row r="5142" ht="15.75" customHeight="1">
      <c r="A5142" s="3">
        <v>9307.0</v>
      </c>
      <c r="B5142" s="3" t="s">
        <v>4071</v>
      </c>
      <c r="C5142" s="3" t="s">
        <v>4072</v>
      </c>
      <c r="D5142" s="23">
        <v>9.90178854239E-7</v>
      </c>
      <c r="E5142" s="3">
        <v>320.0</v>
      </c>
      <c r="F5142" s="23">
        <v>2.02573432689449E-5</v>
      </c>
      <c r="G5142" s="3" t="s">
        <v>459</v>
      </c>
    </row>
    <row r="5143" ht="15.75" customHeight="1">
      <c r="A5143" s="3">
        <v>22370.0</v>
      </c>
      <c r="B5143" s="3" t="s">
        <v>18248</v>
      </c>
      <c r="C5143" s="3" t="s">
        <v>18248</v>
      </c>
      <c r="D5143" s="23">
        <v>9.90111125685E-7</v>
      </c>
      <c r="E5143" s="3">
        <v>135.0</v>
      </c>
      <c r="F5143" s="23">
        <v>2.02559576601111E-5</v>
      </c>
      <c r="G5143" s="3" t="s">
        <v>459</v>
      </c>
    </row>
    <row r="5144" ht="15.75" customHeight="1">
      <c r="A5144" s="3">
        <v>20788.0</v>
      </c>
      <c r="B5144" s="3" t="s">
        <v>20259</v>
      </c>
      <c r="C5144" s="3" t="s">
        <v>20259</v>
      </c>
      <c r="D5144" s="23">
        <v>9.89684893547E-7</v>
      </c>
      <c r="E5144" s="3">
        <v>46.0</v>
      </c>
      <c r="F5144" s="23">
        <v>2.02472376892747E-5</v>
      </c>
      <c r="G5144" s="3" t="s">
        <v>459</v>
      </c>
    </row>
    <row r="5145" ht="15.75" customHeight="1">
      <c r="A5145" s="3">
        <v>42816.0</v>
      </c>
      <c r="B5145" s="3" t="s">
        <v>17261</v>
      </c>
      <c r="C5145" s="3" t="s">
        <v>17261</v>
      </c>
      <c r="D5145" s="23">
        <v>9.88662463616053E-7</v>
      </c>
      <c r="E5145" s="3">
        <v>316.0</v>
      </c>
      <c r="F5145" s="23">
        <v>2.0226320544871E-5</v>
      </c>
      <c r="G5145" s="3" t="s">
        <v>459</v>
      </c>
    </row>
    <row r="5146" ht="15.75" customHeight="1">
      <c r="A5146" s="3">
        <v>13072.0</v>
      </c>
      <c r="B5146" s="3" t="s">
        <v>10489</v>
      </c>
      <c r="C5146" s="3" t="s">
        <v>3042</v>
      </c>
      <c r="D5146" s="23">
        <v>9.880825E-7</v>
      </c>
      <c r="E5146" s="3">
        <v>5.0</v>
      </c>
      <c r="F5146" s="23">
        <v>2.02144554944273E-5</v>
      </c>
      <c r="G5146" s="3" t="s">
        <v>459</v>
      </c>
    </row>
    <row r="5147" ht="15.75" customHeight="1">
      <c r="A5147" s="3">
        <v>17609.0</v>
      </c>
      <c r="B5147" s="3" t="s">
        <v>6175</v>
      </c>
      <c r="C5147" s="3" t="s">
        <v>1789</v>
      </c>
      <c r="D5147" s="23">
        <v>9.8761950928E-7</v>
      </c>
      <c r="E5147" s="3">
        <v>111.0</v>
      </c>
      <c r="F5147" s="23">
        <v>2.02049835067099E-5</v>
      </c>
      <c r="G5147" s="3" t="s">
        <v>459</v>
      </c>
    </row>
    <row r="5148" ht="15.75" customHeight="1">
      <c r="A5148" s="3">
        <v>12141.0</v>
      </c>
      <c r="B5148" s="3" t="s">
        <v>4206</v>
      </c>
      <c r="C5148" s="3" t="s">
        <v>4207</v>
      </c>
      <c r="D5148" s="23">
        <v>9.8740599243343E-7</v>
      </c>
      <c r="E5148" s="3">
        <v>73.0</v>
      </c>
      <c r="F5148" s="23">
        <v>2.02006153220772E-5</v>
      </c>
      <c r="G5148" s="3" t="s">
        <v>459</v>
      </c>
    </row>
    <row r="5149" ht="15.75" customHeight="1">
      <c r="A5149" s="3">
        <v>8965.0</v>
      </c>
      <c r="B5149" s="3" t="s">
        <v>18358</v>
      </c>
      <c r="C5149" s="3" t="s">
        <v>18359</v>
      </c>
      <c r="D5149" s="23">
        <v>9.859637985619E-7</v>
      </c>
      <c r="E5149" s="3">
        <v>126.0</v>
      </c>
      <c r="F5149" s="23">
        <v>2.01711105349462E-5</v>
      </c>
      <c r="G5149" s="3" t="s">
        <v>459</v>
      </c>
    </row>
    <row r="5150" ht="15.75" customHeight="1">
      <c r="A5150" s="3">
        <v>15145.0</v>
      </c>
      <c r="B5150" s="3" t="s">
        <v>10252</v>
      </c>
      <c r="C5150" s="3" t="s">
        <v>10253</v>
      </c>
      <c r="D5150" s="23">
        <v>9.85587743984E-7</v>
      </c>
      <c r="E5150" s="3">
        <v>183.0</v>
      </c>
      <c r="F5150" s="23">
        <v>2.01634171100263E-5</v>
      </c>
      <c r="G5150" s="3" t="s">
        <v>459</v>
      </c>
    </row>
    <row r="5151" ht="15.75" customHeight="1">
      <c r="A5151" s="3">
        <v>5558.0</v>
      </c>
      <c r="B5151" s="3" t="s">
        <v>20260</v>
      </c>
      <c r="C5151" s="3" t="s">
        <v>20261</v>
      </c>
      <c r="D5151" s="23">
        <v>9.850571589344E-7</v>
      </c>
      <c r="E5151" s="3">
        <v>44.0</v>
      </c>
      <c r="F5151" s="23">
        <v>2.01525622594737E-5</v>
      </c>
      <c r="G5151" s="3" t="s">
        <v>459</v>
      </c>
    </row>
    <row r="5152" ht="15.75" customHeight="1">
      <c r="A5152" s="3">
        <v>6303.0</v>
      </c>
      <c r="B5152" s="3" t="s">
        <v>17132</v>
      </c>
      <c r="C5152" s="3" t="s">
        <v>643</v>
      </c>
      <c r="D5152" s="23">
        <v>9.841847140484E-7</v>
      </c>
      <c r="E5152" s="3">
        <v>340.0</v>
      </c>
      <c r="F5152" s="23">
        <v>2.0134713549149E-5</v>
      </c>
      <c r="G5152" s="3" t="s">
        <v>459</v>
      </c>
    </row>
    <row r="5153" ht="15.75" customHeight="1">
      <c r="A5153" s="3">
        <v>27988.0</v>
      </c>
      <c r="B5153" s="3" t="s">
        <v>17317</v>
      </c>
      <c r="C5153" s="3" t="s">
        <v>16791</v>
      </c>
      <c r="D5153" s="23">
        <v>9.8393343022E-7</v>
      </c>
      <c r="E5153" s="3">
        <v>211.0</v>
      </c>
      <c r="F5153" s="23">
        <v>2.01295727175224E-5</v>
      </c>
      <c r="G5153" s="3" t="s">
        <v>459</v>
      </c>
    </row>
    <row r="5154" ht="15.75" customHeight="1">
      <c r="A5154" s="3">
        <v>9266.0</v>
      </c>
      <c r="B5154" s="3" t="s">
        <v>8916</v>
      </c>
      <c r="C5154" s="3" t="s">
        <v>8917</v>
      </c>
      <c r="D5154" s="23">
        <v>9.83865825806E-7</v>
      </c>
      <c r="E5154" s="3">
        <v>83.0</v>
      </c>
      <c r="F5154" s="23">
        <v>2.01281896483778E-5</v>
      </c>
      <c r="G5154" s="3" t="s">
        <v>459</v>
      </c>
    </row>
    <row r="5155" ht="15.75" customHeight="1">
      <c r="A5155" s="3">
        <v>30129.0</v>
      </c>
      <c r="B5155" s="3" t="s">
        <v>20262</v>
      </c>
      <c r="C5155" s="3" t="s">
        <v>20262</v>
      </c>
      <c r="D5155" s="23">
        <v>9.83037684842E-7</v>
      </c>
      <c r="E5155" s="3">
        <v>67.0</v>
      </c>
      <c r="F5155" s="23">
        <v>2.01112473195137E-5</v>
      </c>
      <c r="G5155" s="3" t="s">
        <v>459</v>
      </c>
    </row>
    <row r="5156" ht="15.75" customHeight="1">
      <c r="A5156" s="3">
        <v>2829.0</v>
      </c>
      <c r="B5156" s="3" t="s">
        <v>20263</v>
      </c>
      <c r="C5156" s="3" t="s">
        <v>20264</v>
      </c>
      <c r="D5156" s="23">
        <v>9.7854844292E-7</v>
      </c>
      <c r="E5156" s="3">
        <v>42.0</v>
      </c>
      <c r="F5156" s="23">
        <v>2.00194052101393E-5</v>
      </c>
      <c r="G5156" s="3" t="s">
        <v>459</v>
      </c>
    </row>
    <row r="5157" ht="15.75" customHeight="1">
      <c r="A5157" s="3">
        <v>16089.0</v>
      </c>
      <c r="B5157" s="3" t="s">
        <v>17812</v>
      </c>
      <c r="C5157" s="3" t="s">
        <v>17813</v>
      </c>
      <c r="D5157" s="23">
        <v>9.77448332701E-7</v>
      </c>
      <c r="E5157" s="3">
        <v>163.0</v>
      </c>
      <c r="F5157" s="23">
        <v>1.99968988616704E-5</v>
      </c>
      <c r="G5157" s="3" t="s">
        <v>459</v>
      </c>
    </row>
    <row r="5158" ht="15.75" customHeight="1">
      <c r="A5158" s="3">
        <v>19537.0</v>
      </c>
      <c r="B5158" s="3" t="s">
        <v>9347</v>
      </c>
      <c r="C5158" s="3" t="s">
        <v>9348</v>
      </c>
      <c r="D5158" s="23">
        <v>9.772330895328E-7</v>
      </c>
      <c r="E5158" s="3">
        <v>320.0</v>
      </c>
      <c r="F5158" s="23">
        <v>1.99924953594891E-5</v>
      </c>
      <c r="G5158" s="3" t="s">
        <v>459</v>
      </c>
    </row>
    <row r="5159" ht="15.75" customHeight="1">
      <c r="A5159" s="3">
        <v>6371.0</v>
      </c>
      <c r="B5159" s="3" t="s">
        <v>20265</v>
      </c>
      <c r="C5159" s="3" t="s">
        <v>20266</v>
      </c>
      <c r="D5159" s="23">
        <v>9.77230427624E-7</v>
      </c>
      <c r="E5159" s="3">
        <v>29.0</v>
      </c>
      <c r="F5159" s="23">
        <v>1.99924409014485E-5</v>
      </c>
      <c r="G5159" s="3" t="s">
        <v>459</v>
      </c>
    </row>
    <row r="5160" ht="15.75" customHeight="1">
      <c r="A5160" s="3">
        <v>3272.0</v>
      </c>
      <c r="B5160" s="3" t="s">
        <v>5626</v>
      </c>
      <c r="C5160" s="3" t="s">
        <v>1215</v>
      </c>
      <c r="D5160" s="23">
        <v>9.751848443E-7</v>
      </c>
      <c r="E5160" s="3">
        <v>12.0</v>
      </c>
      <c r="F5160" s="23">
        <v>1.99505918118602E-5</v>
      </c>
      <c r="G5160" s="3" t="s">
        <v>459</v>
      </c>
    </row>
    <row r="5161" ht="15.75" customHeight="1">
      <c r="A5161" s="3">
        <v>40360.0</v>
      </c>
      <c r="B5161" s="3" t="s">
        <v>20267</v>
      </c>
      <c r="C5161" s="3" t="s">
        <v>20267</v>
      </c>
      <c r="D5161" s="23">
        <v>9.750909E-7</v>
      </c>
      <c r="E5161" s="3">
        <v>1.0</v>
      </c>
      <c r="F5161" s="23">
        <v>1.9948669874298E-5</v>
      </c>
      <c r="G5161" s="3" t="s">
        <v>459</v>
      </c>
    </row>
    <row r="5162" ht="15.75" customHeight="1">
      <c r="A5162" s="3">
        <v>16409.0</v>
      </c>
      <c r="B5162" s="3" t="s">
        <v>18207</v>
      </c>
      <c r="C5162" s="3" t="s">
        <v>18208</v>
      </c>
      <c r="D5162" s="23">
        <v>9.73933327754E-7</v>
      </c>
      <c r="E5162" s="3">
        <v>130.0</v>
      </c>
      <c r="F5162" s="23">
        <v>1.99249879523447E-5</v>
      </c>
      <c r="G5162" s="3" t="s">
        <v>459</v>
      </c>
    </row>
    <row r="5163" ht="15.75" customHeight="1">
      <c r="A5163" s="3">
        <v>14538.0</v>
      </c>
      <c r="B5163" s="3" t="s">
        <v>20268</v>
      </c>
      <c r="C5163" s="3" t="s">
        <v>20269</v>
      </c>
      <c r="D5163" s="23">
        <v>9.73175394E-7</v>
      </c>
      <c r="E5163" s="3">
        <v>11.0</v>
      </c>
      <c r="F5163" s="23">
        <v>1.99094819413204E-5</v>
      </c>
      <c r="G5163" s="3" t="s">
        <v>459</v>
      </c>
    </row>
    <row r="5164" ht="15.75" customHeight="1">
      <c r="A5164" s="3">
        <v>11743.0</v>
      </c>
      <c r="B5164" s="3" t="s">
        <v>17143</v>
      </c>
      <c r="C5164" s="3" t="s">
        <v>1430</v>
      </c>
      <c r="D5164" s="23">
        <v>9.7241522938278E-7</v>
      </c>
      <c r="E5164" s="3">
        <v>251.0</v>
      </c>
      <c r="F5164" s="23">
        <v>1.98939302907009E-5</v>
      </c>
      <c r="G5164" s="3" t="s">
        <v>459</v>
      </c>
    </row>
    <row r="5165" ht="15.75" customHeight="1">
      <c r="A5165" s="3">
        <v>22018.0</v>
      </c>
      <c r="B5165" s="3" t="s">
        <v>20270</v>
      </c>
      <c r="C5165" s="3" t="s">
        <v>20270</v>
      </c>
      <c r="D5165" s="23">
        <v>9.717596008E-7</v>
      </c>
      <c r="E5165" s="3">
        <v>14.0</v>
      </c>
      <c r="F5165" s="23">
        <v>1.98805172661736E-5</v>
      </c>
      <c r="G5165" s="3" t="s">
        <v>459</v>
      </c>
    </row>
    <row r="5166" ht="15.75" customHeight="1">
      <c r="A5166" s="3">
        <v>35336.0</v>
      </c>
      <c r="B5166" s="3" t="s">
        <v>18519</v>
      </c>
      <c r="C5166" s="3" t="s">
        <v>18519</v>
      </c>
      <c r="D5166" s="23">
        <v>9.715815918399E-7</v>
      </c>
      <c r="E5166" s="3">
        <v>116.0</v>
      </c>
      <c r="F5166" s="23">
        <v>1.98768755113591E-5</v>
      </c>
      <c r="G5166" s="3" t="s">
        <v>459</v>
      </c>
    </row>
    <row r="5167" ht="15.75" customHeight="1">
      <c r="A5167" s="3">
        <v>3407.0</v>
      </c>
      <c r="B5167" s="3" t="s">
        <v>12092</v>
      </c>
      <c r="C5167" s="3" t="s">
        <v>1397</v>
      </c>
      <c r="D5167" s="23">
        <v>9.706212597752E-7</v>
      </c>
      <c r="E5167" s="3">
        <v>310.0</v>
      </c>
      <c r="F5167" s="23">
        <v>1.98572287816763E-5</v>
      </c>
      <c r="G5167" s="3" t="s">
        <v>459</v>
      </c>
    </row>
    <row r="5168" ht="15.75" customHeight="1">
      <c r="A5168" s="3">
        <v>26659.0</v>
      </c>
      <c r="B5168" s="3" t="s">
        <v>18005</v>
      </c>
      <c r="C5168" s="3" t="s">
        <v>18006</v>
      </c>
      <c r="D5168" s="23">
        <v>9.6824914996132E-7</v>
      </c>
      <c r="E5168" s="3">
        <v>191.0</v>
      </c>
      <c r="F5168" s="23">
        <v>1.98086995260114E-5</v>
      </c>
      <c r="G5168" s="3" t="s">
        <v>459</v>
      </c>
    </row>
    <row r="5169" ht="15.75" customHeight="1">
      <c r="A5169" s="3">
        <v>23220.0</v>
      </c>
      <c r="B5169" s="3" t="s">
        <v>20271</v>
      </c>
      <c r="C5169" s="3" t="s">
        <v>20272</v>
      </c>
      <c r="D5169" s="23">
        <v>9.671616255725E-7</v>
      </c>
      <c r="E5169" s="3">
        <v>45.0</v>
      </c>
      <c r="F5169" s="23">
        <v>1.97864506618154E-5</v>
      </c>
      <c r="G5169" s="3" t="s">
        <v>459</v>
      </c>
    </row>
    <row r="5170" ht="15.75" customHeight="1">
      <c r="A5170" s="3">
        <v>33633.0</v>
      </c>
      <c r="B5170" s="3" t="s">
        <v>6227</v>
      </c>
      <c r="C5170" s="3" t="s">
        <v>1792</v>
      </c>
      <c r="D5170" s="23">
        <v>9.6578057928E-7</v>
      </c>
      <c r="E5170" s="3">
        <v>110.0</v>
      </c>
      <c r="F5170" s="23">
        <v>1.97581968481759E-5</v>
      </c>
      <c r="G5170" s="3" t="s">
        <v>459</v>
      </c>
    </row>
    <row r="5171" ht="15.75" customHeight="1">
      <c r="A5171" s="3">
        <v>8826.0</v>
      </c>
      <c r="B5171" s="3" t="s">
        <v>18125</v>
      </c>
      <c r="C5171" s="3" t="s">
        <v>18126</v>
      </c>
      <c r="D5171" s="23">
        <v>9.6482902137E-7</v>
      </c>
      <c r="E5171" s="3">
        <v>164.0</v>
      </c>
      <c r="F5171" s="23">
        <v>1.97387296224917E-5</v>
      </c>
      <c r="G5171" s="3" t="s">
        <v>459</v>
      </c>
    </row>
    <row r="5172" ht="15.75" customHeight="1">
      <c r="A5172" s="3">
        <v>9504.0</v>
      </c>
      <c r="B5172" s="3" t="s">
        <v>12486</v>
      </c>
      <c r="C5172" s="3" t="s">
        <v>3847</v>
      </c>
      <c r="D5172" s="23">
        <v>9.6469663287093E-7</v>
      </c>
      <c r="E5172" s="3">
        <v>153.0</v>
      </c>
      <c r="F5172" s="23">
        <v>1.97360211832446E-5</v>
      </c>
      <c r="G5172" s="3" t="s">
        <v>459</v>
      </c>
    </row>
    <row r="5173" ht="15.75" customHeight="1">
      <c r="A5173" s="3">
        <v>13262.0</v>
      </c>
      <c r="B5173" s="3" t="s">
        <v>9190</v>
      </c>
      <c r="C5173" s="3" t="s">
        <v>2072</v>
      </c>
      <c r="D5173" s="23">
        <v>9.6178158217E-7</v>
      </c>
      <c r="E5173" s="3">
        <v>61.0</v>
      </c>
      <c r="F5173" s="23">
        <v>1.96763842980068E-5</v>
      </c>
      <c r="G5173" s="3" t="s">
        <v>459</v>
      </c>
    </row>
    <row r="5174" ht="15.75" customHeight="1">
      <c r="A5174" s="3">
        <v>2519.0</v>
      </c>
      <c r="B5174" s="3" t="s">
        <v>20273</v>
      </c>
      <c r="C5174" s="3" t="s">
        <v>20274</v>
      </c>
      <c r="D5174" s="23">
        <v>9.616300777E-7</v>
      </c>
      <c r="E5174" s="3">
        <v>42.0</v>
      </c>
      <c r="F5174" s="23">
        <v>1.96732847791245E-5</v>
      </c>
      <c r="G5174" s="3" t="s">
        <v>459</v>
      </c>
    </row>
    <row r="5175" ht="15.75" customHeight="1">
      <c r="A5175" s="3">
        <v>4719.0</v>
      </c>
      <c r="B5175" s="3" t="s">
        <v>10281</v>
      </c>
      <c r="C5175" s="3" t="s">
        <v>3731</v>
      </c>
      <c r="D5175" s="23">
        <v>9.613611986019E-7</v>
      </c>
      <c r="E5175" s="3">
        <v>136.0</v>
      </c>
      <c r="F5175" s="23">
        <v>1.96677839787744E-5</v>
      </c>
      <c r="G5175" s="3" t="s">
        <v>459</v>
      </c>
    </row>
    <row r="5176" ht="15.75" customHeight="1">
      <c r="A5176" s="3">
        <v>4122.0</v>
      </c>
      <c r="B5176" s="3" t="s">
        <v>19149</v>
      </c>
      <c r="C5176" s="3" t="s">
        <v>1730</v>
      </c>
      <c r="D5176" s="23">
        <v>9.6093336426446E-7</v>
      </c>
      <c r="E5176" s="3">
        <v>68.0</v>
      </c>
      <c r="F5176" s="23">
        <v>1.96590312297143E-5</v>
      </c>
      <c r="G5176" s="3" t="s">
        <v>459</v>
      </c>
    </row>
    <row r="5177" ht="15.75" customHeight="1">
      <c r="A5177" s="3">
        <v>25713.0</v>
      </c>
      <c r="B5177" s="3" t="s">
        <v>20275</v>
      </c>
      <c r="C5177" s="3" t="s">
        <v>20276</v>
      </c>
      <c r="D5177" s="23">
        <v>9.60274703079E-7</v>
      </c>
      <c r="E5177" s="3">
        <v>25.0</v>
      </c>
      <c r="F5177" s="23">
        <v>1.9645556163392E-5</v>
      </c>
      <c r="G5177" s="3" t="s">
        <v>459</v>
      </c>
    </row>
    <row r="5178" ht="15.75" customHeight="1">
      <c r="A5178" s="3">
        <v>20348.0</v>
      </c>
      <c r="B5178" s="3" t="s">
        <v>17077</v>
      </c>
      <c r="C5178" s="3" t="s">
        <v>12993</v>
      </c>
      <c r="D5178" s="23">
        <v>9.59161209881484E-7</v>
      </c>
      <c r="E5178" s="3">
        <v>290.0</v>
      </c>
      <c r="F5178" s="23">
        <v>1.96227760223769E-5</v>
      </c>
      <c r="G5178" s="3" t="s">
        <v>459</v>
      </c>
    </row>
    <row r="5179" ht="15.75" customHeight="1">
      <c r="A5179" s="3">
        <v>15439.0</v>
      </c>
      <c r="B5179" s="3" t="s">
        <v>20277</v>
      </c>
      <c r="C5179" s="3" t="s">
        <v>20278</v>
      </c>
      <c r="D5179" s="23">
        <v>9.5693883303E-7</v>
      </c>
      <c r="E5179" s="3">
        <v>45.0</v>
      </c>
      <c r="F5179" s="23">
        <v>1.95773100436189E-5</v>
      </c>
      <c r="G5179" s="3" t="s">
        <v>459</v>
      </c>
    </row>
    <row r="5180" ht="15.75" customHeight="1">
      <c r="A5180" s="3">
        <v>3161.0</v>
      </c>
      <c r="B5180" s="3" t="s">
        <v>17650</v>
      </c>
      <c r="C5180" s="3" t="s">
        <v>17651</v>
      </c>
      <c r="D5180" s="23">
        <v>9.569258470545E-7</v>
      </c>
      <c r="E5180" s="3">
        <v>220.0</v>
      </c>
      <c r="F5180" s="23">
        <v>1.95770443730663E-5</v>
      </c>
      <c r="G5180" s="3" t="s">
        <v>459</v>
      </c>
    </row>
    <row r="5181" ht="15.75" customHeight="1">
      <c r="A5181" s="3">
        <v>39359.0</v>
      </c>
      <c r="B5181" s="3" t="s">
        <v>20279</v>
      </c>
      <c r="C5181" s="3" t="s">
        <v>20279</v>
      </c>
      <c r="D5181" s="23">
        <v>9.56858981E-7</v>
      </c>
      <c r="E5181" s="3">
        <v>2.0</v>
      </c>
      <c r="F5181" s="23">
        <v>1.95756764094775E-5</v>
      </c>
      <c r="G5181" s="3" t="s">
        <v>459</v>
      </c>
    </row>
    <row r="5182" ht="15.75" customHeight="1">
      <c r="A5182" s="3">
        <v>11353.0</v>
      </c>
      <c r="B5182" s="3" t="s">
        <v>17678</v>
      </c>
      <c r="C5182" s="3" t="s">
        <v>17679</v>
      </c>
      <c r="D5182" s="23">
        <v>9.5652166986923E-7</v>
      </c>
      <c r="E5182" s="3">
        <v>230.0</v>
      </c>
      <c r="F5182" s="23">
        <v>1.95687756083392E-5</v>
      </c>
      <c r="G5182" s="3" t="s">
        <v>459</v>
      </c>
    </row>
    <row r="5183" ht="15.75" customHeight="1">
      <c r="A5183" s="3">
        <v>11858.0</v>
      </c>
      <c r="B5183" s="3" t="s">
        <v>12344</v>
      </c>
      <c r="C5183" s="3" t="s">
        <v>1983</v>
      </c>
      <c r="D5183" s="23">
        <v>9.54859818919E-7</v>
      </c>
      <c r="E5183" s="3">
        <v>48.0</v>
      </c>
      <c r="F5183" s="23">
        <v>1.95347770180678E-5</v>
      </c>
      <c r="G5183" s="3" t="s">
        <v>459</v>
      </c>
    </row>
    <row r="5184" ht="15.75" customHeight="1">
      <c r="A5184" s="3">
        <v>25606.0</v>
      </c>
      <c r="B5184" s="3" t="s">
        <v>20280</v>
      </c>
      <c r="C5184" s="3" t="s">
        <v>20280</v>
      </c>
      <c r="D5184" s="23">
        <v>9.52775942E-7</v>
      </c>
      <c r="E5184" s="3">
        <v>10.0</v>
      </c>
      <c r="F5184" s="23">
        <v>1.94921445078928E-5</v>
      </c>
      <c r="G5184" s="3" t="s">
        <v>459</v>
      </c>
    </row>
    <row r="5185" ht="15.75" customHeight="1">
      <c r="A5185" s="3">
        <v>37725.0</v>
      </c>
      <c r="B5185" s="3" t="s">
        <v>20281</v>
      </c>
      <c r="C5185" s="3" t="s">
        <v>20282</v>
      </c>
      <c r="D5185" s="23">
        <v>9.5264151603E-7</v>
      </c>
      <c r="E5185" s="3">
        <v>21.0</v>
      </c>
      <c r="F5185" s="23">
        <v>1.94893943855216E-5</v>
      </c>
      <c r="G5185" s="3" t="s">
        <v>459</v>
      </c>
    </row>
    <row r="5186" ht="15.75" customHeight="1">
      <c r="A5186" s="3">
        <v>1070.0</v>
      </c>
      <c r="B5186" s="3" t="s">
        <v>5702</v>
      </c>
      <c r="C5186" s="3" t="s">
        <v>1907</v>
      </c>
      <c r="D5186" s="23">
        <v>9.50920260330201E-7</v>
      </c>
      <c r="E5186" s="3">
        <v>382.0</v>
      </c>
      <c r="F5186" s="23">
        <v>1.9454180477029E-5</v>
      </c>
      <c r="G5186" s="3" t="s">
        <v>459</v>
      </c>
    </row>
    <row r="5187" ht="15.75" customHeight="1">
      <c r="A5187" s="3">
        <v>14308.0</v>
      </c>
      <c r="B5187" s="3" t="s">
        <v>20283</v>
      </c>
      <c r="C5187" s="3" t="s">
        <v>20284</v>
      </c>
      <c r="D5187" s="23">
        <v>9.50893591157E-7</v>
      </c>
      <c r="E5187" s="3">
        <v>43.0</v>
      </c>
      <c r="F5187" s="23">
        <v>1.94536348719659E-5</v>
      </c>
      <c r="G5187" s="3" t="s">
        <v>459</v>
      </c>
    </row>
    <row r="5188" ht="15.75" customHeight="1">
      <c r="A5188" s="3">
        <v>14686.0</v>
      </c>
      <c r="B5188" s="3" t="s">
        <v>17090</v>
      </c>
      <c r="C5188" s="3" t="s">
        <v>17091</v>
      </c>
      <c r="D5188" s="23">
        <v>9.50694081319199E-7</v>
      </c>
      <c r="E5188" s="3">
        <v>341.0</v>
      </c>
      <c r="F5188" s="23">
        <v>1.9449553246457E-5</v>
      </c>
      <c r="G5188" s="3" t="s">
        <v>459</v>
      </c>
    </row>
    <row r="5189" ht="15.75" customHeight="1">
      <c r="A5189" s="3">
        <v>10402.0</v>
      </c>
      <c r="B5189" s="3" t="s">
        <v>10603</v>
      </c>
      <c r="C5189" s="3" t="s">
        <v>2897</v>
      </c>
      <c r="D5189" s="23">
        <v>9.463383873127E-7</v>
      </c>
      <c r="E5189" s="3">
        <v>351.0</v>
      </c>
      <c r="F5189" s="23">
        <v>1.93604432959805E-5</v>
      </c>
      <c r="G5189" s="3" t="s">
        <v>459</v>
      </c>
    </row>
    <row r="5190" ht="15.75" customHeight="1">
      <c r="A5190" s="3">
        <v>42595.0</v>
      </c>
      <c r="B5190" s="3" t="s">
        <v>19363</v>
      </c>
      <c r="C5190" s="3" t="s">
        <v>19363</v>
      </c>
      <c r="D5190" s="23">
        <v>9.462650316706E-7</v>
      </c>
      <c r="E5190" s="3">
        <v>66.0</v>
      </c>
      <c r="F5190" s="23">
        <v>1.93589425666765E-5</v>
      </c>
      <c r="G5190" s="3" t="s">
        <v>459</v>
      </c>
    </row>
    <row r="5191" ht="15.75" customHeight="1">
      <c r="A5191" s="3">
        <v>30480.0</v>
      </c>
      <c r="B5191" s="3" t="s">
        <v>17618</v>
      </c>
      <c r="C5191" s="3" t="s">
        <v>17618</v>
      </c>
      <c r="D5191" s="23">
        <v>9.46139632357E-7</v>
      </c>
      <c r="E5191" s="3">
        <v>226.0</v>
      </c>
      <c r="F5191" s="23">
        <v>1.9356377114051E-5</v>
      </c>
      <c r="G5191" s="3" t="s">
        <v>459</v>
      </c>
    </row>
    <row r="5192" ht="15.75" customHeight="1">
      <c r="A5192" s="3">
        <v>3230.0</v>
      </c>
      <c r="B5192" s="3" t="s">
        <v>20285</v>
      </c>
      <c r="C5192" s="3" t="s">
        <v>20286</v>
      </c>
      <c r="D5192" s="23">
        <v>9.4505085943E-7</v>
      </c>
      <c r="E5192" s="3">
        <v>57.0</v>
      </c>
      <c r="F5192" s="23">
        <v>1.93341027069278E-5</v>
      </c>
      <c r="G5192" s="3" t="s">
        <v>459</v>
      </c>
    </row>
    <row r="5193" ht="15.75" customHeight="1">
      <c r="A5193" s="3">
        <v>1946.0</v>
      </c>
      <c r="B5193" s="3" t="s">
        <v>17050</v>
      </c>
      <c r="C5193" s="3" t="s">
        <v>17051</v>
      </c>
      <c r="D5193" s="23">
        <v>9.43708141887504E-7</v>
      </c>
      <c r="E5193" s="3">
        <v>340.0</v>
      </c>
      <c r="F5193" s="23">
        <v>1.93066330330854E-5</v>
      </c>
      <c r="G5193" s="3" t="s">
        <v>459</v>
      </c>
    </row>
    <row r="5194" ht="15.75" customHeight="1">
      <c r="A5194" s="3">
        <v>7529.0</v>
      </c>
      <c r="B5194" s="3" t="s">
        <v>17492</v>
      </c>
      <c r="C5194" s="3" t="s">
        <v>162</v>
      </c>
      <c r="D5194" s="23">
        <v>9.4287227567548E-7</v>
      </c>
      <c r="E5194" s="3">
        <v>263.0</v>
      </c>
      <c r="F5194" s="23">
        <v>1.92895326590354E-5</v>
      </c>
      <c r="G5194" s="3" t="s">
        <v>459</v>
      </c>
    </row>
    <row r="5195" ht="15.75" customHeight="1">
      <c r="A5195" s="3">
        <v>31130.0</v>
      </c>
      <c r="B5195" s="3" t="s">
        <v>20287</v>
      </c>
      <c r="C5195" s="3" t="s">
        <v>20288</v>
      </c>
      <c r="D5195" s="23">
        <v>9.428191525041E-7</v>
      </c>
      <c r="E5195" s="3">
        <v>84.0</v>
      </c>
      <c r="F5195" s="23">
        <v>1.92884458510173E-5</v>
      </c>
      <c r="G5195" s="3" t="s">
        <v>459</v>
      </c>
    </row>
    <row r="5196" ht="15.75" customHeight="1">
      <c r="A5196" s="3">
        <v>10771.0</v>
      </c>
      <c r="B5196" s="3" t="s">
        <v>16940</v>
      </c>
      <c r="C5196" s="3" t="s">
        <v>16941</v>
      </c>
      <c r="D5196" s="23">
        <v>9.410856903278E-7</v>
      </c>
      <c r="E5196" s="3">
        <v>374.0</v>
      </c>
      <c r="F5196" s="23">
        <v>1.92529822191706E-5</v>
      </c>
      <c r="G5196" s="3" t="s">
        <v>459</v>
      </c>
    </row>
    <row r="5197" ht="15.75" customHeight="1">
      <c r="A5197" s="3">
        <v>7507.0</v>
      </c>
      <c r="B5197" s="3" t="s">
        <v>17637</v>
      </c>
      <c r="C5197" s="3" t="s">
        <v>1485</v>
      </c>
      <c r="D5197" s="23">
        <v>9.40468566726E-7</v>
      </c>
      <c r="E5197" s="3">
        <v>176.0</v>
      </c>
      <c r="F5197" s="23">
        <v>1.92403569398208E-5</v>
      </c>
      <c r="G5197" s="3" t="s">
        <v>459</v>
      </c>
    </row>
    <row r="5198" ht="15.75" customHeight="1">
      <c r="A5198" s="3">
        <v>5229.0</v>
      </c>
      <c r="B5198" s="3" t="s">
        <v>17839</v>
      </c>
      <c r="C5198" s="3" t="s">
        <v>678</v>
      </c>
      <c r="D5198" s="23">
        <v>9.4018768864935E-7</v>
      </c>
      <c r="E5198" s="3">
        <v>205.0</v>
      </c>
      <c r="F5198" s="23">
        <v>1.92346106611651E-5</v>
      </c>
      <c r="G5198" s="3" t="s">
        <v>459</v>
      </c>
    </row>
    <row r="5199" ht="15.75" customHeight="1">
      <c r="A5199" s="3">
        <v>682.0</v>
      </c>
      <c r="B5199" s="3" t="s">
        <v>18152</v>
      </c>
      <c r="C5199" s="3" t="s">
        <v>18153</v>
      </c>
      <c r="D5199" s="23">
        <v>9.3944229879338E-7</v>
      </c>
      <c r="E5199" s="3">
        <v>174.0</v>
      </c>
      <c r="F5199" s="23">
        <v>1.92193612765545E-5</v>
      </c>
      <c r="G5199" s="3" t="s">
        <v>459</v>
      </c>
    </row>
    <row r="5200" ht="15.75" customHeight="1">
      <c r="A5200" s="3">
        <v>84.0</v>
      </c>
      <c r="B5200" s="3" t="s">
        <v>20289</v>
      </c>
      <c r="C5200" s="3" t="s">
        <v>20290</v>
      </c>
      <c r="D5200" s="23">
        <v>9.3853389931E-7</v>
      </c>
      <c r="E5200" s="3">
        <v>17.0</v>
      </c>
      <c r="F5200" s="23">
        <v>1.92007769974807E-5</v>
      </c>
      <c r="G5200" s="3" t="s">
        <v>459</v>
      </c>
    </row>
    <row r="5201" ht="15.75" customHeight="1">
      <c r="A5201" s="3">
        <v>2767.0</v>
      </c>
      <c r="B5201" s="3" t="s">
        <v>20291</v>
      </c>
      <c r="C5201" s="3" t="s">
        <v>20292</v>
      </c>
      <c r="D5201" s="23">
        <v>9.37148757577236E-7</v>
      </c>
      <c r="E5201" s="3">
        <v>12.0</v>
      </c>
      <c r="F5201" s="23">
        <v>1.91724393982313E-5</v>
      </c>
      <c r="G5201" s="3" t="s">
        <v>459</v>
      </c>
    </row>
    <row r="5202" ht="15.75" customHeight="1">
      <c r="A5202" s="3">
        <v>24298.0</v>
      </c>
      <c r="B5202" s="3" t="s">
        <v>16950</v>
      </c>
      <c r="C5202" s="3" t="s">
        <v>16791</v>
      </c>
      <c r="D5202" s="23">
        <v>9.34856653222E-7</v>
      </c>
      <c r="E5202" s="3">
        <v>163.0</v>
      </c>
      <c r="F5202" s="23">
        <v>1.91255469155919E-5</v>
      </c>
      <c r="G5202" s="3" t="s">
        <v>459</v>
      </c>
    </row>
    <row r="5203" ht="15.75" customHeight="1">
      <c r="A5203" s="3">
        <v>12078.0</v>
      </c>
      <c r="B5203" s="3" t="s">
        <v>16883</v>
      </c>
      <c r="C5203" s="3" t="s">
        <v>3934</v>
      </c>
      <c r="D5203" s="23">
        <v>9.326731756336E-7</v>
      </c>
      <c r="E5203" s="3">
        <v>373.0</v>
      </c>
      <c r="F5203" s="23">
        <v>1.90808767483399E-5</v>
      </c>
      <c r="G5203" s="3" t="s">
        <v>459</v>
      </c>
    </row>
    <row r="5204" ht="15.75" customHeight="1">
      <c r="A5204" s="3">
        <v>19418.0</v>
      </c>
      <c r="B5204" s="3" t="s">
        <v>20293</v>
      </c>
      <c r="C5204" s="3" t="s">
        <v>20294</v>
      </c>
      <c r="D5204" s="23">
        <v>9.324987149E-7</v>
      </c>
      <c r="E5204" s="3">
        <v>48.0</v>
      </c>
      <c r="F5204" s="23">
        <v>1.907730758409E-5</v>
      </c>
      <c r="G5204" s="3" t="s">
        <v>459</v>
      </c>
    </row>
    <row r="5205" ht="15.75" customHeight="1">
      <c r="A5205" s="3">
        <v>7148.0</v>
      </c>
      <c r="B5205" s="3" t="s">
        <v>20295</v>
      </c>
      <c r="C5205" s="3" t="s">
        <v>20296</v>
      </c>
      <c r="D5205" s="23">
        <v>9.3201909951E-7</v>
      </c>
      <c r="E5205" s="3">
        <v>67.0</v>
      </c>
      <c r="F5205" s="23">
        <v>1.90674954844368E-5</v>
      </c>
      <c r="G5205" s="3" t="s">
        <v>459</v>
      </c>
    </row>
    <row r="5206" ht="15.75" customHeight="1">
      <c r="A5206" s="3">
        <v>8114.0</v>
      </c>
      <c r="B5206" s="3" t="s">
        <v>16879</v>
      </c>
      <c r="C5206" s="3" t="s">
        <v>2898</v>
      </c>
      <c r="D5206" s="23">
        <v>9.3186566423128E-7</v>
      </c>
      <c r="E5206" s="3">
        <v>439.0</v>
      </c>
      <c r="F5206" s="23">
        <v>1.90643564645544E-5</v>
      </c>
      <c r="G5206" s="3" t="s">
        <v>459</v>
      </c>
    </row>
    <row r="5207" ht="15.75" customHeight="1">
      <c r="A5207" s="3">
        <v>16315.0</v>
      </c>
      <c r="B5207" s="3" t="s">
        <v>17349</v>
      </c>
      <c r="C5207" s="3" t="s">
        <v>17350</v>
      </c>
      <c r="D5207" s="23">
        <v>9.30873644212501E-7</v>
      </c>
      <c r="E5207" s="3">
        <v>286.0</v>
      </c>
      <c r="F5207" s="23">
        <v>1.90440614542499E-5</v>
      </c>
      <c r="G5207" s="3" t="s">
        <v>459</v>
      </c>
    </row>
    <row r="5208" ht="15.75" customHeight="1">
      <c r="A5208" s="3">
        <v>41173.0</v>
      </c>
      <c r="B5208" s="3" t="s">
        <v>10302</v>
      </c>
      <c r="C5208" s="3" t="s">
        <v>10303</v>
      </c>
      <c r="D5208" s="23">
        <v>9.302030699463E-7</v>
      </c>
      <c r="E5208" s="3">
        <v>309.0</v>
      </c>
      <c r="F5208" s="23">
        <v>1.90303426669424E-5</v>
      </c>
      <c r="G5208" s="3" t="s">
        <v>459</v>
      </c>
    </row>
    <row r="5209" ht="15.75" customHeight="1">
      <c r="A5209" s="3">
        <v>41621.0</v>
      </c>
      <c r="B5209" s="3" t="s">
        <v>20297</v>
      </c>
      <c r="C5209" s="3" t="s">
        <v>20297</v>
      </c>
      <c r="D5209" s="23">
        <v>9.29357643E-7</v>
      </c>
      <c r="E5209" s="3">
        <v>2.0</v>
      </c>
      <c r="F5209" s="23">
        <v>1.90130466968389E-5</v>
      </c>
      <c r="G5209" s="3" t="s">
        <v>459</v>
      </c>
    </row>
    <row r="5210" ht="15.75" customHeight="1">
      <c r="A5210" s="3">
        <v>10756.0</v>
      </c>
      <c r="B5210" s="3" t="s">
        <v>17201</v>
      </c>
      <c r="C5210" s="3" t="s">
        <v>17202</v>
      </c>
      <c r="D5210" s="23">
        <v>9.285991364776E-7</v>
      </c>
      <c r="E5210" s="3">
        <v>311.0</v>
      </c>
      <c r="F5210" s="23">
        <v>1.89975289679658E-5</v>
      </c>
      <c r="G5210" s="3" t="s">
        <v>459</v>
      </c>
    </row>
    <row r="5211" ht="15.75" customHeight="1">
      <c r="A5211" s="3">
        <v>20890.0</v>
      </c>
      <c r="B5211" s="3" t="s">
        <v>17805</v>
      </c>
      <c r="C5211" s="3" t="s">
        <v>17805</v>
      </c>
      <c r="D5211" s="23">
        <v>9.281870541214E-7</v>
      </c>
      <c r="E5211" s="3">
        <v>225.0</v>
      </c>
      <c r="F5211" s="23">
        <v>1.89890984771419E-5</v>
      </c>
      <c r="G5211" s="3" t="s">
        <v>459</v>
      </c>
    </row>
    <row r="5212" ht="15.75" customHeight="1">
      <c r="A5212" s="3">
        <v>12993.0</v>
      </c>
      <c r="B5212" s="3" t="s">
        <v>20298</v>
      </c>
      <c r="C5212" s="3" t="s">
        <v>20299</v>
      </c>
      <c r="D5212" s="23">
        <v>9.2774028882E-7</v>
      </c>
      <c r="E5212" s="3">
        <v>55.0</v>
      </c>
      <c r="F5212" s="23">
        <v>1.89799584333686E-5</v>
      </c>
      <c r="G5212" s="3" t="s">
        <v>459</v>
      </c>
    </row>
    <row r="5213" ht="15.75" customHeight="1">
      <c r="A5213" s="3">
        <v>12373.0</v>
      </c>
      <c r="B5213" s="3" t="s">
        <v>11770</v>
      </c>
      <c r="C5213" s="3" t="s">
        <v>20300</v>
      </c>
      <c r="D5213" s="23">
        <v>9.27549654E-7</v>
      </c>
      <c r="E5213" s="3">
        <v>18.0</v>
      </c>
      <c r="F5213" s="23">
        <v>1.89760583753425E-5</v>
      </c>
      <c r="G5213" s="3" t="s">
        <v>459</v>
      </c>
    </row>
    <row r="5214" ht="15.75" customHeight="1">
      <c r="A5214" s="3">
        <v>31437.0</v>
      </c>
      <c r="B5214" s="3" t="s">
        <v>16923</v>
      </c>
      <c r="C5214" s="3" t="s">
        <v>16923</v>
      </c>
      <c r="D5214" s="23">
        <v>9.274759576453E-7</v>
      </c>
      <c r="E5214" s="3">
        <v>345.0</v>
      </c>
      <c r="F5214" s="23">
        <v>1.89745506756493E-5</v>
      </c>
      <c r="G5214" s="3" t="s">
        <v>459</v>
      </c>
    </row>
    <row r="5215" ht="15.75" customHeight="1">
      <c r="A5215" s="3">
        <v>6400.0</v>
      </c>
      <c r="B5215" s="3" t="s">
        <v>17623</v>
      </c>
      <c r="C5215" s="3" t="s">
        <v>17624</v>
      </c>
      <c r="D5215" s="23">
        <v>9.269972185968E-7</v>
      </c>
      <c r="E5215" s="3">
        <v>206.0</v>
      </c>
      <c r="F5215" s="23">
        <v>1.89647565044243E-5</v>
      </c>
      <c r="G5215" s="3" t="s">
        <v>459</v>
      </c>
    </row>
    <row r="5216" ht="15.75" customHeight="1">
      <c r="A5216" s="3">
        <v>7524.0</v>
      </c>
      <c r="B5216" s="3" t="s">
        <v>20301</v>
      </c>
      <c r="C5216" s="3" t="s">
        <v>20302</v>
      </c>
      <c r="D5216" s="23">
        <v>9.248204646E-7</v>
      </c>
      <c r="E5216" s="3">
        <v>12.0</v>
      </c>
      <c r="F5216" s="23">
        <v>1.89202238902037E-5</v>
      </c>
      <c r="G5216" s="3" t="s">
        <v>459</v>
      </c>
    </row>
    <row r="5217" ht="15.75" customHeight="1">
      <c r="A5217" s="3">
        <v>15438.0</v>
      </c>
      <c r="B5217" s="3" t="s">
        <v>20303</v>
      </c>
      <c r="C5217" s="3" t="s">
        <v>20304</v>
      </c>
      <c r="D5217" s="23">
        <v>9.2323709746E-7</v>
      </c>
      <c r="E5217" s="3">
        <v>26.0</v>
      </c>
      <c r="F5217" s="23">
        <v>1.88878309426686E-5</v>
      </c>
      <c r="G5217" s="3" t="s">
        <v>459</v>
      </c>
    </row>
    <row r="5218" ht="15.75" customHeight="1">
      <c r="A5218" s="3">
        <v>27726.0</v>
      </c>
      <c r="B5218" s="3" t="s">
        <v>17183</v>
      </c>
      <c r="C5218" s="3" t="s">
        <v>17184</v>
      </c>
      <c r="D5218" s="23">
        <v>9.2266390319597E-7</v>
      </c>
      <c r="E5218" s="3">
        <v>280.0</v>
      </c>
      <c r="F5218" s="23">
        <v>1.88761043814352E-5</v>
      </c>
      <c r="G5218" s="3" t="s">
        <v>459</v>
      </c>
    </row>
    <row r="5219" ht="15.75" customHeight="1">
      <c r="A5219" s="3">
        <v>11660.0</v>
      </c>
      <c r="B5219" s="3" t="s">
        <v>6434</v>
      </c>
      <c r="C5219" s="3" t="s">
        <v>1484</v>
      </c>
      <c r="D5219" s="23">
        <v>9.22612038009E-7</v>
      </c>
      <c r="E5219" s="3">
        <v>34.0</v>
      </c>
      <c r="F5219" s="23">
        <v>1.88750433095979E-5</v>
      </c>
      <c r="G5219" s="3" t="s">
        <v>459</v>
      </c>
    </row>
    <row r="5220" ht="15.75" customHeight="1">
      <c r="A5220" s="3">
        <v>6462.0</v>
      </c>
      <c r="B5220" s="3" t="s">
        <v>17088</v>
      </c>
      <c r="C5220" s="3" t="s">
        <v>1876</v>
      </c>
      <c r="D5220" s="23">
        <v>9.224452635684E-7</v>
      </c>
      <c r="E5220" s="3">
        <v>328.0</v>
      </c>
      <c r="F5220" s="23">
        <v>1.88716313935817E-5</v>
      </c>
      <c r="G5220" s="3" t="s">
        <v>459</v>
      </c>
    </row>
    <row r="5221" ht="15.75" customHeight="1">
      <c r="A5221" s="3">
        <v>3679.0</v>
      </c>
      <c r="B5221" s="3" t="s">
        <v>20305</v>
      </c>
      <c r="C5221" s="3" t="s">
        <v>20306</v>
      </c>
      <c r="D5221" s="23">
        <v>9.2035980862E-7</v>
      </c>
      <c r="E5221" s="3">
        <v>37.0</v>
      </c>
      <c r="F5221" s="23">
        <v>1.882896659966E-5</v>
      </c>
      <c r="G5221" s="3" t="s">
        <v>459</v>
      </c>
    </row>
    <row r="5222" ht="15.75" customHeight="1">
      <c r="A5222" s="3">
        <v>11202.0</v>
      </c>
      <c r="B5222" s="3" t="s">
        <v>20307</v>
      </c>
      <c r="C5222" s="3" t="s">
        <v>20308</v>
      </c>
      <c r="D5222" s="23">
        <v>9.1990259832E-7</v>
      </c>
      <c r="E5222" s="3">
        <v>24.0</v>
      </c>
      <c r="F5222" s="23">
        <v>1.88196128693177E-5</v>
      </c>
      <c r="G5222" s="3" t="s">
        <v>459</v>
      </c>
    </row>
    <row r="5223" ht="15.75" customHeight="1">
      <c r="A5223" s="3">
        <v>333.0</v>
      </c>
      <c r="B5223" s="3" t="s">
        <v>5730</v>
      </c>
      <c r="C5223" s="3" t="s">
        <v>5731</v>
      </c>
      <c r="D5223" s="23">
        <v>9.19055493E-7</v>
      </c>
      <c r="E5223" s="3">
        <v>6.0</v>
      </c>
      <c r="F5223" s="23">
        <v>1.88022825625971E-5</v>
      </c>
      <c r="G5223" s="3" t="s">
        <v>459</v>
      </c>
    </row>
    <row r="5224" ht="15.75" customHeight="1">
      <c r="A5224" s="3">
        <v>30443.0</v>
      </c>
      <c r="B5224" s="3" t="s">
        <v>20309</v>
      </c>
      <c r="C5224" s="3" t="s">
        <v>20310</v>
      </c>
      <c r="D5224" s="23">
        <v>9.188161098E-7</v>
      </c>
      <c r="E5224" s="3">
        <v>8.0</v>
      </c>
      <c r="F5224" s="23">
        <v>1.87973851972025E-5</v>
      </c>
      <c r="G5224" s="3" t="s">
        <v>459</v>
      </c>
    </row>
    <row r="5225" ht="15.75" customHeight="1">
      <c r="A5225" s="3">
        <v>6033.0</v>
      </c>
      <c r="B5225" s="3" t="s">
        <v>10145</v>
      </c>
      <c r="C5225" s="3" t="s">
        <v>2004</v>
      </c>
      <c r="D5225" s="23">
        <v>9.18659147589364E-7</v>
      </c>
      <c r="E5225" s="3">
        <v>231.0</v>
      </c>
      <c r="F5225" s="23">
        <v>1.87941740224057E-5</v>
      </c>
      <c r="G5225" s="3" t="s">
        <v>459</v>
      </c>
    </row>
    <row r="5226" ht="15.75" customHeight="1">
      <c r="A5226" s="3">
        <v>5249.0</v>
      </c>
      <c r="B5226" s="3" t="s">
        <v>19449</v>
      </c>
      <c r="C5226" s="3" t="s">
        <v>19450</v>
      </c>
      <c r="D5226" s="23">
        <v>9.174488189691E-7</v>
      </c>
      <c r="E5226" s="3">
        <v>129.0</v>
      </c>
      <c r="F5226" s="23">
        <v>1.87694127964676E-5</v>
      </c>
      <c r="G5226" s="3" t="s">
        <v>459</v>
      </c>
    </row>
    <row r="5227" ht="15.75" customHeight="1">
      <c r="A5227" s="3">
        <v>4244.0</v>
      </c>
      <c r="B5227" s="3" t="s">
        <v>16895</v>
      </c>
      <c r="C5227" s="3" t="s">
        <v>16896</v>
      </c>
      <c r="D5227" s="23">
        <v>9.168535820677E-7</v>
      </c>
      <c r="E5227" s="3">
        <v>490.0</v>
      </c>
      <c r="F5227" s="23">
        <v>1.87572352810759E-5</v>
      </c>
      <c r="G5227" s="3" t="s">
        <v>459</v>
      </c>
    </row>
    <row r="5228" ht="15.75" customHeight="1">
      <c r="A5228" s="3">
        <v>38921.0</v>
      </c>
      <c r="B5228" s="3" t="s">
        <v>18637</v>
      </c>
      <c r="C5228" s="3" t="s">
        <v>18638</v>
      </c>
      <c r="D5228" s="23">
        <v>9.1623051028E-7</v>
      </c>
      <c r="E5228" s="3">
        <v>80.0</v>
      </c>
      <c r="F5228" s="23">
        <v>1.87444883121515E-5</v>
      </c>
      <c r="G5228" s="3" t="s">
        <v>459</v>
      </c>
    </row>
    <row r="5229" ht="15.75" customHeight="1">
      <c r="A5229" s="3">
        <v>8912.0</v>
      </c>
      <c r="B5229" s="3" t="s">
        <v>18856</v>
      </c>
      <c r="C5229" s="3" t="s">
        <v>18857</v>
      </c>
      <c r="D5229" s="23">
        <v>9.157503691071E-7</v>
      </c>
      <c r="E5229" s="3">
        <v>115.0</v>
      </c>
      <c r="F5229" s="23">
        <v>1.87346654558914E-5</v>
      </c>
      <c r="G5229" s="3" t="s">
        <v>459</v>
      </c>
    </row>
    <row r="5230" ht="15.75" customHeight="1">
      <c r="A5230" s="3">
        <v>15903.0</v>
      </c>
      <c r="B5230" s="3" t="s">
        <v>12336</v>
      </c>
      <c r="C5230" s="3" t="s">
        <v>3563</v>
      </c>
      <c r="D5230" s="23">
        <v>9.156005788795E-7</v>
      </c>
      <c r="E5230" s="3">
        <v>162.0</v>
      </c>
      <c r="F5230" s="23">
        <v>1.87316010074376E-5</v>
      </c>
      <c r="G5230" s="3" t="s">
        <v>459</v>
      </c>
    </row>
    <row r="5231" ht="15.75" customHeight="1">
      <c r="A5231" s="3">
        <v>4738.0</v>
      </c>
      <c r="B5231" s="3" t="s">
        <v>8594</v>
      </c>
      <c r="C5231" s="3" t="s">
        <v>8595</v>
      </c>
      <c r="D5231" s="23">
        <v>9.153874838E-7</v>
      </c>
      <c r="E5231" s="3">
        <v>16.0</v>
      </c>
      <c r="F5231" s="23">
        <v>1.87272414514282E-5</v>
      </c>
      <c r="G5231" s="3" t="s">
        <v>459</v>
      </c>
    </row>
    <row r="5232" ht="15.75" customHeight="1">
      <c r="A5232" s="3">
        <v>4972.0</v>
      </c>
      <c r="B5232" s="3" t="s">
        <v>16901</v>
      </c>
      <c r="C5232" s="3" t="s">
        <v>3530</v>
      </c>
      <c r="D5232" s="23">
        <v>9.14950480322201E-7</v>
      </c>
      <c r="E5232" s="3">
        <v>212.0</v>
      </c>
      <c r="F5232" s="23">
        <v>1.87183011176475E-5</v>
      </c>
      <c r="G5232" s="3" t="s">
        <v>459</v>
      </c>
    </row>
    <row r="5233" ht="15.75" customHeight="1">
      <c r="A5233" s="3">
        <v>7600.0</v>
      </c>
      <c r="B5233" s="3" t="s">
        <v>19150</v>
      </c>
      <c r="C5233" s="3" t="s">
        <v>19151</v>
      </c>
      <c r="D5233" s="23">
        <v>9.1436333167955E-7</v>
      </c>
      <c r="E5233" s="3">
        <v>110.0</v>
      </c>
      <c r="F5233" s="23">
        <v>1.8706289074012E-5</v>
      </c>
      <c r="G5233" s="3" t="s">
        <v>459</v>
      </c>
    </row>
    <row r="5234" ht="15.75" customHeight="1">
      <c r="A5234" s="3">
        <v>9597.0</v>
      </c>
      <c r="B5234" s="3" t="s">
        <v>7388</v>
      </c>
      <c r="C5234" s="3" t="s">
        <v>7389</v>
      </c>
      <c r="D5234" s="23">
        <v>9.13778465813859E-7</v>
      </c>
      <c r="E5234" s="3">
        <v>116.0</v>
      </c>
      <c r="F5234" s="23">
        <v>1.86943237320368E-5</v>
      </c>
      <c r="G5234" s="3" t="s">
        <v>459</v>
      </c>
    </row>
    <row r="5235" ht="15.75" customHeight="1">
      <c r="A5235" s="3">
        <v>1387.0</v>
      </c>
      <c r="B5235" s="3" t="s">
        <v>17463</v>
      </c>
      <c r="C5235" s="3" t="s">
        <v>17464</v>
      </c>
      <c r="D5235" s="23">
        <v>9.135178431237E-7</v>
      </c>
      <c r="E5235" s="3">
        <v>165.0</v>
      </c>
      <c r="F5235" s="23">
        <v>1.86889918434839E-5</v>
      </c>
      <c r="G5235" s="3" t="s">
        <v>459</v>
      </c>
    </row>
    <row r="5236" ht="15.75" customHeight="1">
      <c r="A5236" s="3">
        <v>24731.0</v>
      </c>
      <c r="B5236" s="3" t="s">
        <v>20311</v>
      </c>
      <c r="C5236" s="3" t="s">
        <v>20311</v>
      </c>
      <c r="D5236" s="23">
        <v>9.1285484415E-7</v>
      </c>
      <c r="E5236" s="3">
        <v>18.0</v>
      </c>
      <c r="F5236" s="23">
        <v>1.86754280335321E-5</v>
      </c>
      <c r="G5236" s="3" t="s">
        <v>459</v>
      </c>
    </row>
    <row r="5237" ht="15.75" customHeight="1">
      <c r="A5237" s="3">
        <v>10926.0</v>
      </c>
      <c r="B5237" s="3" t="s">
        <v>20312</v>
      </c>
      <c r="C5237" s="3" t="s">
        <v>20313</v>
      </c>
      <c r="D5237" s="23">
        <v>9.126057533E-7</v>
      </c>
      <c r="E5237" s="3">
        <v>13.0</v>
      </c>
      <c r="F5237" s="23">
        <v>1.86703320664429E-5</v>
      </c>
      <c r="G5237" s="3" t="s">
        <v>459</v>
      </c>
    </row>
    <row r="5238" ht="15.75" customHeight="1">
      <c r="A5238" s="3">
        <v>8235.0</v>
      </c>
      <c r="B5238" s="3" t="s">
        <v>17376</v>
      </c>
      <c r="C5238" s="3" t="s">
        <v>17377</v>
      </c>
      <c r="D5238" s="23">
        <v>9.12012515525E-7</v>
      </c>
      <c r="E5238" s="3">
        <v>222.0</v>
      </c>
      <c r="F5238" s="23">
        <v>1.86581954497127E-5</v>
      </c>
      <c r="G5238" s="3" t="s">
        <v>459</v>
      </c>
    </row>
    <row r="5239" ht="15.75" customHeight="1">
      <c r="A5239" s="3">
        <v>28892.0</v>
      </c>
      <c r="B5239" s="3" t="s">
        <v>12456</v>
      </c>
      <c r="C5239" s="3" t="s">
        <v>12457</v>
      </c>
      <c r="D5239" s="23">
        <v>9.11829422749E-7</v>
      </c>
      <c r="E5239" s="3">
        <v>211.0</v>
      </c>
      <c r="F5239" s="23">
        <v>1.86544496888357E-5</v>
      </c>
      <c r="G5239" s="3" t="s">
        <v>459</v>
      </c>
    </row>
    <row r="5240" ht="15.75" customHeight="1">
      <c r="A5240" s="3">
        <v>8021.0</v>
      </c>
      <c r="B5240" s="3" t="s">
        <v>5973</v>
      </c>
      <c r="C5240" s="3" t="s">
        <v>1431</v>
      </c>
      <c r="D5240" s="23">
        <v>9.11530425292E-7</v>
      </c>
      <c r="E5240" s="3">
        <v>135.0</v>
      </c>
      <c r="F5240" s="23">
        <v>1.86483327190609E-5</v>
      </c>
      <c r="G5240" s="3" t="s">
        <v>459</v>
      </c>
    </row>
    <row r="5241" ht="15.75" customHeight="1">
      <c r="A5241" s="3">
        <v>2244.0</v>
      </c>
      <c r="B5241" s="3" t="s">
        <v>7499</v>
      </c>
      <c r="C5241" s="3" t="s">
        <v>7500</v>
      </c>
      <c r="D5241" s="23">
        <v>9.11026867948E-7</v>
      </c>
      <c r="E5241" s="3">
        <v>65.0</v>
      </c>
      <c r="F5241" s="23">
        <v>1.86380308085229E-5</v>
      </c>
      <c r="G5241" s="3" t="s">
        <v>459</v>
      </c>
    </row>
    <row r="5242" ht="15.75" customHeight="1">
      <c r="A5242" s="3">
        <v>2760.0</v>
      </c>
      <c r="B5242" s="3" t="s">
        <v>20314</v>
      </c>
      <c r="C5242" s="3" t="s">
        <v>20315</v>
      </c>
      <c r="D5242" s="23">
        <v>9.095898596E-7</v>
      </c>
      <c r="E5242" s="3">
        <v>20.0</v>
      </c>
      <c r="F5242" s="23">
        <v>1.86086321082162E-5</v>
      </c>
      <c r="G5242" s="3" t="s">
        <v>459</v>
      </c>
    </row>
    <row r="5243" ht="15.75" customHeight="1">
      <c r="A5243" s="3">
        <v>1199.0</v>
      </c>
      <c r="B5243" s="3" t="s">
        <v>20316</v>
      </c>
      <c r="C5243" s="3" t="s">
        <v>2666</v>
      </c>
      <c r="D5243" s="23">
        <v>9.09343139581572E-7</v>
      </c>
      <c r="E5243" s="3">
        <v>65.0</v>
      </c>
      <c r="F5243" s="23">
        <v>1.86035846442321E-5</v>
      </c>
      <c r="G5243" s="3" t="s">
        <v>459</v>
      </c>
    </row>
    <row r="5244" ht="15.75" customHeight="1">
      <c r="A5244" s="3">
        <v>7770.0</v>
      </c>
      <c r="B5244" s="3" t="s">
        <v>17248</v>
      </c>
      <c r="C5244" s="3" t="s">
        <v>2764</v>
      </c>
      <c r="D5244" s="23">
        <v>9.092163723431E-7</v>
      </c>
      <c r="E5244" s="3">
        <v>183.0</v>
      </c>
      <c r="F5244" s="23">
        <v>1.86009912062345E-5</v>
      </c>
      <c r="G5244" s="3" t="s">
        <v>459</v>
      </c>
    </row>
    <row r="5245" ht="15.75" customHeight="1">
      <c r="A5245" s="3">
        <v>4537.0</v>
      </c>
      <c r="B5245" s="3" t="s">
        <v>6620</v>
      </c>
      <c r="C5245" s="3" t="s">
        <v>1671</v>
      </c>
      <c r="D5245" s="23">
        <v>9.0908312815E-7</v>
      </c>
      <c r="E5245" s="3">
        <v>32.0</v>
      </c>
      <c r="F5245" s="23">
        <v>1.85982652609705E-5</v>
      </c>
      <c r="G5245" s="3" t="s">
        <v>459</v>
      </c>
    </row>
    <row r="5246" ht="15.75" customHeight="1">
      <c r="A5246" s="3">
        <v>27333.0</v>
      </c>
      <c r="B5246" s="3" t="s">
        <v>17696</v>
      </c>
      <c r="C5246" s="3" t="s">
        <v>17696</v>
      </c>
      <c r="D5246" s="23">
        <v>9.0888237751E-7</v>
      </c>
      <c r="E5246" s="3">
        <v>183.0</v>
      </c>
      <c r="F5246" s="23">
        <v>1.8594158250799E-5</v>
      </c>
      <c r="G5246" s="3" t="s">
        <v>459</v>
      </c>
    </row>
    <row r="5247" ht="15.75" customHeight="1">
      <c r="A5247" s="3">
        <v>8074.0</v>
      </c>
      <c r="B5247" s="3" t="s">
        <v>8077</v>
      </c>
      <c r="C5247" s="3" t="s">
        <v>8078</v>
      </c>
      <c r="D5247" s="23">
        <v>9.0877800572E-7</v>
      </c>
      <c r="E5247" s="3">
        <v>94.0</v>
      </c>
      <c r="F5247" s="23">
        <v>1.85920229848634E-5</v>
      </c>
      <c r="G5247" s="3" t="s">
        <v>459</v>
      </c>
    </row>
    <row r="5248" ht="15.75" customHeight="1">
      <c r="A5248" s="3">
        <v>17871.0</v>
      </c>
      <c r="B5248" s="3" t="s">
        <v>17250</v>
      </c>
      <c r="C5248" s="3" t="s">
        <v>2422</v>
      </c>
      <c r="D5248" s="23">
        <v>9.07324852675E-7</v>
      </c>
      <c r="E5248" s="3">
        <v>214.0</v>
      </c>
      <c r="F5248" s="23">
        <v>1.85622939920366E-5</v>
      </c>
      <c r="G5248" s="3" t="s">
        <v>459</v>
      </c>
    </row>
    <row r="5249" ht="15.75" customHeight="1">
      <c r="A5249" s="3">
        <v>7603.0</v>
      </c>
      <c r="B5249" s="3" t="s">
        <v>8151</v>
      </c>
      <c r="C5249" s="3" t="s">
        <v>2178</v>
      </c>
      <c r="D5249" s="23">
        <v>9.06387350509E-7</v>
      </c>
      <c r="E5249" s="3">
        <v>83.0</v>
      </c>
      <c r="F5249" s="23">
        <v>1.85431143225146E-5</v>
      </c>
      <c r="G5249" s="3" t="s">
        <v>459</v>
      </c>
    </row>
    <row r="5250" ht="15.75" customHeight="1">
      <c r="A5250" s="3">
        <v>11912.0</v>
      </c>
      <c r="B5250" s="3" t="s">
        <v>17228</v>
      </c>
      <c r="C5250" s="3" t="s">
        <v>17229</v>
      </c>
      <c r="D5250" s="23">
        <v>9.0243868322201E-7</v>
      </c>
      <c r="E5250" s="3">
        <v>312.0</v>
      </c>
      <c r="F5250" s="23">
        <v>1.84623314332972E-5</v>
      </c>
      <c r="G5250" s="3" t="s">
        <v>459</v>
      </c>
    </row>
    <row r="5251" ht="15.75" customHeight="1">
      <c r="A5251" s="3">
        <v>19933.0</v>
      </c>
      <c r="B5251" s="3" t="s">
        <v>17315</v>
      </c>
      <c r="C5251" s="3" t="s">
        <v>17316</v>
      </c>
      <c r="D5251" s="23">
        <v>9.02102881416053E-7</v>
      </c>
      <c r="E5251" s="3">
        <v>304.0</v>
      </c>
      <c r="F5251" s="23">
        <v>1.84554615103287E-5</v>
      </c>
      <c r="G5251" s="3" t="s">
        <v>459</v>
      </c>
    </row>
    <row r="5252" ht="15.75" customHeight="1">
      <c r="A5252" s="3">
        <v>14224.0</v>
      </c>
      <c r="B5252" s="3" t="s">
        <v>18068</v>
      </c>
      <c r="C5252" s="3" t="s">
        <v>18069</v>
      </c>
      <c r="D5252" s="23">
        <v>9.020333431396E-7</v>
      </c>
      <c r="E5252" s="3">
        <v>91.0</v>
      </c>
      <c r="F5252" s="23">
        <v>1.845403887771E-5</v>
      </c>
      <c r="G5252" s="3" t="s">
        <v>459</v>
      </c>
    </row>
    <row r="5253" ht="15.75" customHeight="1">
      <c r="A5253" s="3">
        <v>2472.0</v>
      </c>
      <c r="B5253" s="3" t="s">
        <v>6248</v>
      </c>
      <c r="C5253" s="3" t="s">
        <v>1463</v>
      </c>
      <c r="D5253" s="23">
        <v>9.0104754E-7</v>
      </c>
      <c r="E5253" s="3">
        <v>2.0</v>
      </c>
      <c r="F5253" s="23">
        <v>1.8433871053979E-5</v>
      </c>
      <c r="G5253" s="3" t="s">
        <v>459</v>
      </c>
    </row>
    <row r="5254" ht="15.75" customHeight="1">
      <c r="A5254" s="3">
        <v>36614.0</v>
      </c>
      <c r="B5254" s="3" t="s">
        <v>20317</v>
      </c>
      <c r="C5254" s="3" t="s">
        <v>20317</v>
      </c>
      <c r="D5254" s="23">
        <v>9.0104754E-7</v>
      </c>
      <c r="E5254" s="3">
        <v>2.0</v>
      </c>
      <c r="F5254" s="23">
        <v>1.8433871053979E-5</v>
      </c>
      <c r="G5254" s="3" t="s">
        <v>459</v>
      </c>
    </row>
    <row r="5255" ht="15.75" customHeight="1">
      <c r="A5255" s="3">
        <v>9592.0</v>
      </c>
      <c r="B5255" s="3" t="s">
        <v>20318</v>
      </c>
      <c r="C5255" s="3" t="s">
        <v>20319</v>
      </c>
      <c r="D5255" s="23">
        <v>8.9933515807E-7</v>
      </c>
      <c r="E5255" s="3">
        <v>77.0</v>
      </c>
      <c r="F5255" s="23">
        <v>1.83988386874372E-5</v>
      </c>
      <c r="G5255" s="3" t="s">
        <v>459</v>
      </c>
    </row>
    <row r="5256" ht="15.75" customHeight="1">
      <c r="A5256" s="3">
        <v>11322.0</v>
      </c>
      <c r="B5256" s="3" t="s">
        <v>11963</v>
      </c>
      <c r="C5256" s="3" t="s">
        <v>11964</v>
      </c>
      <c r="D5256" s="23">
        <v>8.989689822E-7</v>
      </c>
      <c r="E5256" s="3">
        <v>13.0</v>
      </c>
      <c r="F5256" s="23">
        <v>1.83913473637601E-5</v>
      </c>
      <c r="G5256" s="3" t="s">
        <v>459</v>
      </c>
    </row>
    <row r="5257" ht="15.75" customHeight="1">
      <c r="A5257" s="3">
        <v>15215.0</v>
      </c>
      <c r="B5257" s="3" t="s">
        <v>17103</v>
      </c>
      <c r="C5257" s="3" t="s">
        <v>17104</v>
      </c>
      <c r="D5257" s="23">
        <v>8.98404865557E-7</v>
      </c>
      <c r="E5257" s="3">
        <v>398.0</v>
      </c>
      <c r="F5257" s="23">
        <v>1.83798065149204E-5</v>
      </c>
      <c r="G5257" s="3" t="s">
        <v>459</v>
      </c>
    </row>
    <row r="5258" ht="15.75" customHeight="1">
      <c r="A5258" s="3">
        <v>2878.0</v>
      </c>
      <c r="B5258" s="3" t="s">
        <v>4128</v>
      </c>
      <c r="C5258" s="3" t="s">
        <v>507</v>
      </c>
      <c r="D5258" s="23">
        <v>8.97411472E-7</v>
      </c>
      <c r="E5258" s="3">
        <v>6.0</v>
      </c>
      <c r="F5258" s="23">
        <v>1.83594834044044E-5</v>
      </c>
      <c r="G5258" s="3" t="s">
        <v>459</v>
      </c>
    </row>
    <row r="5259" ht="15.75" customHeight="1">
      <c r="A5259" s="3">
        <v>29897.0</v>
      </c>
      <c r="B5259" s="3" t="s">
        <v>17418</v>
      </c>
      <c r="C5259" s="3" t="s">
        <v>17419</v>
      </c>
      <c r="D5259" s="23">
        <v>8.96241802818E-7</v>
      </c>
      <c r="E5259" s="3">
        <v>163.0</v>
      </c>
      <c r="F5259" s="23">
        <v>1.8335554000106E-5</v>
      </c>
      <c r="G5259" s="3" t="s">
        <v>459</v>
      </c>
    </row>
    <row r="5260" ht="15.75" customHeight="1">
      <c r="A5260" s="3">
        <v>684.0</v>
      </c>
      <c r="B5260" s="3" t="s">
        <v>19279</v>
      </c>
      <c r="C5260" s="3" t="s">
        <v>1290</v>
      </c>
      <c r="D5260" s="23">
        <v>8.94068332659E-7</v>
      </c>
      <c r="E5260" s="3">
        <v>107.0</v>
      </c>
      <c r="F5260" s="23">
        <v>1.82910885675155E-5</v>
      </c>
      <c r="G5260" s="3" t="s">
        <v>459</v>
      </c>
    </row>
    <row r="5261" ht="15.75" customHeight="1">
      <c r="A5261" s="3">
        <v>18793.0</v>
      </c>
      <c r="B5261" s="3" t="s">
        <v>20320</v>
      </c>
      <c r="C5261" s="3" t="s">
        <v>20321</v>
      </c>
      <c r="D5261" s="23">
        <v>8.940580238E-7</v>
      </c>
      <c r="E5261" s="3">
        <v>14.0</v>
      </c>
      <c r="F5261" s="23">
        <v>1.82908776661267E-5</v>
      </c>
      <c r="G5261" s="3" t="s">
        <v>459</v>
      </c>
    </row>
    <row r="5262" ht="15.75" customHeight="1">
      <c r="A5262" s="3">
        <v>13035.0</v>
      </c>
      <c r="B5262" s="3" t="s">
        <v>17561</v>
      </c>
      <c r="C5262" s="3" t="s">
        <v>17562</v>
      </c>
      <c r="D5262" s="23">
        <v>8.938308118315E-7</v>
      </c>
      <c r="E5262" s="3">
        <v>197.0</v>
      </c>
      <c r="F5262" s="23">
        <v>1.82862293030345E-5</v>
      </c>
      <c r="G5262" s="3" t="s">
        <v>459</v>
      </c>
    </row>
    <row r="5263" ht="15.75" customHeight="1">
      <c r="A5263" s="3">
        <v>11997.0</v>
      </c>
      <c r="B5263" s="3" t="s">
        <v>20322</v>
      </c>
      <c r="C5263" s="3" t="s">
        <v>148</v>
      </c>
      <c r="D5263" s="23">
        <v>8.935632E-7</v>
      </c>
      <c r="E5263" s="3">
        <v>5.0</v>
      </c>
      <c r="F5263" s="23">
        <v>1.82807544287628E-5</v>
      </c>
      <c r="G5263" s="3" t="s">
        <v>459</v>
      </c>
    </row>
    <row r="5264" ht="15.75" customHeight="1">
      <c r="A5264" s="3">
        <v>3265.0</v>
      </c>
      <c r="B5264" s="3" t="s">
        <v>11009</v>
      </c>
      <c r="C5264" s="3" t="s">
        <v>20323</v>
      </c>
      <c r="D5264" s="23">
        <v>8.9337475843E-7</v>
      </c>
      <c r="E5264" s="3">
        <v>15.0</v>
      </c>
      <c r="F5264" s="23">
        <v>1.82768992408305E-5</v>
      </c>
      <c r="G5264" s="3" t="s">
        <v>459</v>
      </c>
    </row>
    <row r="5265" ht="15.75" customHeight="1">
      <c r="A5265" s="3">
        <v>10654.0</v>
      </c>
      <c r="B5265" s="3" t="s">
        <v>20324</v>
      </c>
      <c r="C5265" s="3" t="s">
        <v>20325</v>
      </c>
      <c r="D5265" s="23">
        <v>8.9317272423E-7</v>
      </c>
      <c r="E5265" s="3">
        <v>31.0</v>
      </c>
      <c r="F5265" s="23">
        <v>1.8272765971246E-5</v>
      </c>
      <c r="G5265" s="3" t="s">
        <v>459</v>
      </c>
    </row>
    <row r="5266" ht="15.75" customHeight="1">
      <c r="A5266" s="3">
        <v>12245.0</v>
      </c>
      <c r="B5266" s="3" t="s">
        <v>10652</v>
      </c>
      <c r="C5266" s="3" t="s">
        <v>2418</v>
      </c>
      <c r="D5266" s="23">
        <v>8.90593113718E-7</v>
      </c>
      <c r="E5266" s="3">
        <v>377.0</v>
      </c>
      <c r="F5266" s="23">
        <v>1.8219991610919E-5</v>
      </c>
      <c r="G5266" s="3" t="s">
        <v>459</v>
      </c>
    </row>
    <row r="5267" ht="15.75" customHeight="1">
      <c r="A5267" s="3">
        <v>8405.0</v>
      </c>
      <c r="B5267" s="3" t="s">
        <v>17488</v>
      </c>
      <c r="C5267" s="3" t="s">
        <v>17489</v>
      </c>
      <c r="D5267" s="23">
        <v>8.904079048613E-7</v>
      </c>
      <c r="E5267" s="3">
        <v>285.0</v>
      </c>
      <c r="F5267" s="23">
        <v>1.82162025586983E-5</v>
      </c>
      <c r="G5267" s="3" t="s">
        <v>459</v>
      </c>
    </row>
    <row r="5268" ht="15.75" customHeight="1">
      <c r="A5268" s="3">
        <v>26672.0</v>
      </c>
      <c r="B5268" s="3" t="s">
        <v>20326</v>
      </c>
      <c r="C5268" s="3" t="s">
        <v>20327</v>
      </c>
      <c r="D5268" s="23">
        <v>8.9037514018E-7</v>
      </c>
      <c r="E5268" s="3">
        <v>61.0</v>
      </c>
      <c r="F5268" s="23">
        <v>1.82155322501036E-5</v>
      </c>
      <c r="G5268" s="3" t="s">
        <v>459</v>
      </c>
    </row>
    <row r="5269" ht="15.75" customHeight="1">
      <c r="A5269" s="3">
        <v>9884.0</v>
      </c>
      <c r="B5269" s="3" t="s">
        <v>20328</v>
      </c>
      <c r="C5269" s="3" t="s">
        <v>20329</v>
      </c>
      <c r="D5269" s="23">
        <v>8.9027782393E-7</v>
      </c>
      <c r="E5269" s="3">
        <v>12.0</v>
      </c>
      <c r="F5269" s="23">
        <v>1.82135413282884E-5</v>
      </c>
      <c r="G5269" s="3" t="s">
        <v>459</v>
      </c>
    </row>
    <row r="5270" ht="15.75" customHeight="1">
      <c r="A5270" s="3">
        <v>9298.0</v>
      </c>
      <c r="B5270" s="3" t="s">
        <v>20330</v>
      </c>
      <c r="C5270" s="3" t="s">
        <v>20331</v>
      </c>
      <c r="D5270" s="23">
        <v>8.88606087702E-7</v>
      </c>
      <c r="E5270" s="3">
        <v>39.0</v>
      </c>
      <c r="F5270" s="23">
        <v>1.81793405023661E-5</v>
      </c>
      <c r="G5270" s="3" t="s">
        <v>459</v>
      </c>
    </row>
    <row r="5271" ht="15.75" customHeight="1">
      <c r="A5271" s="3">
        <v>27391.0</v>
      </c>
      <c r="B5271" s="3" t="s">
        <v>20332</v>
      </c>
      <c r="C5271" s="3" t="s">
        <v>16791</v>
      </c>
      <c r="D5271" s="23">
        <v>8.8736211061E-7</v>
      </c>
      <c r="E5271" s="3">
        <v>103.0</v>
      </c>
      <c r="F5271" s="23">
        <v>1.81538908870129E-5</v>
      </c>
      <c r="G5271" s="3" t="s">
        <v>459</v>
      </c>
    </row>
    <row r="5272" ht="15.75" customHeight="1">
      <c r="A5272" s="3">
        <v>8115.0</v>
      </c>
      <c r="B5272" s="3" t="s">
        <v>20333</v>
      </c>
      <c r="C5272" s="3" t="s">
        <v>20334</v>
      </c>
      <c r="D5272" s="23">
        <v>8.8640271743E-7</v>
      </c>
      <c r="E5272" s="3">
        <v>47.0</v>
      </c>
      <c r="F5272" s="23">
        <v>1.81342633652839E-5</v>
      </c>
      <c r="G5272" s="3" t="s">
        <v>459</v>
      </c>
    </row>
    <row r="5273" ht="15.75" customHeight="1">
      <c r="A5273" s="3">
        <v>22102.0</v>
      </c>
      <c r="B5273" s="3" t="s">
        <v>19624</v>
      </c>
      <c r="C5273" s="3" t="s">
        <v>19625</v>
      </c>
      <c r="D5273" s="23">
        <v>8.8629481587E-7</v>
      </c>
      <c r="E5273" s="3">
        <v>42.0</v>
      </c>
      <c r="F5273" s="23">
        <v>1.81320558863715E-5</v>
      </c>
      <c r="G5273" s="3" t="s">
        <v>459</v>
      </c>
    </row>
    <row r="5274" ht="15.75" customHeight="1">
      <c r="A5274" s="3">
        <v>8073.0</v>
      </c>
      <c r="B5274" s="3" t="s">
        <v>17083</v>
      </c>
      <c r="C5274" s="3" t="s">
        <v>12531</v>
      </c>
      <c r="D5274" s="23">
        <v>8.861792394044E-7</v>
      </c>
      <c r="E5274" s="3">
        <v>366.0</v>
      </c>
      <c r="F5274" s="23">
        <v>1.81296913921921E-5</v>
      </c>
      <c r="G5274" s="3" t="s">
        <v>459</v>
      </c>
    </row>
    <row r="5275" ht="15.75" customHeight="1">
      <c r="A5275" s="3">
        <v>30518.0</v>
      </c>
      <c r="B5275" s="3" t="s">
        <v>20335</v>
      </c>
      <c r="C5275" s="3" t="s">
        <v>20336</v>
      </c>
      <c r="D5275" s="23">
        <v>8.861352643469E-7</v>
      </c>
      <c r="E5275" s="3">
        <v>66.0</v>
      </c>
      <c r="F5275" s="23">
        <v>1.81287917387292E-5</v>
      </c>
      <c r="G5275" s="3" t="s">
        <v>459</v>
      </c>
    </row>
    <row r="5276" ht="15.75" customHeight="1">
      <c r="A5276" s="3">
        <v>35195.0</v>
      </c>
      <c r="B5276" s="3" t="s">
        <v>18378</v>
      </c>
      <c r="C5276" s="3" t="s">
        <v>18379</v>
      </c>
      <c r="D5276" s="23">
        <v>8.8524329774E-7</v>
      </c>
      <c r="E5276" s="3">
        <v>171.0</v>
      </c>
      <c r="F5276" s="23">
        <v>1.81105436478282E-5</v>
      </c>
      <c r="G5276" s="3" t="s">
        <v>459</v>
      </c>
    </row>
    <row r="5277" ht="15.75" customHeight="1">
      <c r="A5277" s="3">
        <v>5931.0</v>
      </c>
      <c r="B5277" s="3" t="s">
        <v>11885</v>
      </c>
      <c r="C5277" s="3" t="s">
        <v>3733</v>
      </c>
      <c r="D5277" s="23">
        <v>8.838577985E-7</v>
      </c>
      <c r="E5277" s="3">
        <v>43.0</v>
      </c>
      <c r="F5277" s="23">
        <v>1.80821987346003E-5</v>
      </c>
      <c r="G5277" s="3" t="s">
        <v>459</v>
      </c>
    </row>
    <row r="5278" ht="15.75" customHeight="1">
      <c r="A5278" s="3">
        <v>162.0</v>
      </c>
      <c r="B5278" s="3" t="s">
        <v>10817</v>
      </c>
      <c r="C5278" s="3" t="s">
        <v>10818</v>
      </c>
      <c r="D5278" s="23">
        <v>8.8338995216209E-7</v>
      </c>
      <c r="E5278" s="3">
        <v>212.0</v>
      </c>
      <c r="F5278" s="23">
        <v>1.80726274093558E-5</v>
      </c>
      <c r="G5278" s="3" t="s">
        <v>459</v>
      </c>
    </row>
    <row r="5279" ht="15.75" customHeight="1">
      <c r="A5279" s="3">
        <v>8052.0</v>
      </c>
      <c r="B5279" s="3" t="s">
        <v>5920</v>
      </c>
      <c r="C5279" s="3" t="s">
        <v>1684</v>
      </c>
      <c r="D5279" s="23">
        <v>8.8293957523927E-7</v>
      </c>
      <c r="E5279" s="3">
        <v>181.0</v>
      </c>
      <c r="F5279" s="23">
        <v>1.80634134780676E-5</v>
      </c>
      <c r="G5279" s="3" t="s">
        <v>459</v>
      </c>
    </row>
    <row r="5280" ht="15.75" customHeight="1">
      <c r="A5280" s="3">
        <v>623.0</v>
      </c>
      <c r="B5280" s="3" t="s">
        <v>17529</v>
      </c>
      <c r="C5280" s="3" t="s">
        <v>17530</v>
      </c>
      <c r="D5280" s="23">
        <v>8.8200321922E-7</v>
      </c>
      <c r="E5280" s="3">
        <v>228.0</v>
      </c>
      <c r="F5280" s="23">
        <v>1.80442572567212E-5</v>
      </c>
      <c r="G5280" s="3" t="s">
        <v>459</v>
      </c>
    </row>
    <row r="5281" ht="15.75" customHeight="1">
      <c r="A5281" s="3">
        <v>603.0</v>
      </c>
      <c r="B5281" s="3" t="s">
        <v>16988</v>
      </c>
      <c r="C5281" s="3" t="s">
        <v>660</v>
      </c>
      <c r="D5281" s="23">
        <v>8.8101070722449E-7</v>
      </c>
      <c r="E5281" s="3">
        <v>367.0</v>
      </c>
      <c r="F5281" s="23">
        <v>1.80239521814255E-5</v>
      </c>
      <c r="G5281" s="3" t="s">
        <v>459</v>
      </c>
    </row>
    <row r="5282" ht="15.75" customHeight="1">
      <c r="A5282" s="3">
        <v>11465.0</v>
      </c>
      <c r="B5282" s="3" t="s">
        <v>11531</v>
      </c>
      <c r="C5282" s="3" t="s">
        <v>482</v>
      </c>
      <c r="D5282" s="23">
        <v>8.78244719E-7</v>
      </c>
      <c r="E5282" s="3">
        <v>4.0</v>
      </c>
      <c r="F5282" s="23">
        <v>1.7967364856114E-5</v>
      </c>
      <c r="G5282" s="3" t="s">
        <v>459</v>
      </c>
    </row>
    <row r="5283" ht="15.75" customHeight="1">
      <c r="A5283" s="3">
        <v>28450.0</v>
      </c>
      <c r="B5283" s="3" t="s">
        <v>18482</v>
      </c>
      <c r="C5283" s="3" t="s">
        <v>18483</v>
      </c>
      <c r="D5283" s="23">
        <v>8.78165466217E-7</v>
      </c>
      <c r="E5283" s="3">
        <v>170.0</v>
      </c>
      <c r="F5283" s="23">
        <v>1.79657434815276E-5</v>
      </c>
      <c r="G5283" s="3" t="s">
        <v>459</v>
      </c>
    </row>
    <row r="5284" ht="15.75" customHeight="1">
      <c r="A5284" s="3">
        <v>10121.0</v>
      </c>
      <c r="B5284" s="3" t="s">
        <v>18263</v>
      </c>
      <c r="C5284" s="3" t="s">
        <v>18264</v>
      </c>
      <c r="D5284" s="23">
        <v>8.749879251761E-7</v>
      </c>
      <c r="E5284" s="3">
        <v>169.0</v>
      </c>
      <c r="F5284" s="23">
        <v>1.79007364988587E-5</v>
      </c>
      <c r="G5284" s="3" t="s">
        <v>459</v>
      </c>
    </row>
    <row r="5285" ht="15.75" customHeight="1">
      <c r="A5285" s="3">
        <v>25727.0</v>
      </c>
      <c r="B5285" s="3" t="s">
        <v>17174</v>
      </c>
      <c r="C5285" s="3" t="s">
        <v>17175</v>
      </c>
      <c r="D5285" s="23">
        <v>8.7490935919076E-7</v>
      </c>
      <c r="E5285" s="3">
        <v>361.0</v>
      </c>
      <c r="F5285" s="23">
        <v>1.78991291749621E-5</v>
      </c>
      <c r="G5285" s="3" t="s">
        <v>459</v>
      </c>
    </row>
    <row r="5286" ht="15.75" customHeight="1">
      <c r="A5286" s="3">
        <v>1360.0</v>
      </c>
      <c r="B5286" s="3" t="s">
        <v>20337</v>
      </c>
      <c r="C5286" s="3" t="s">
        <v>20338</v>
      </c>
      <c r="D5286" s="23">
        <v>8.73956714015E-7</v>
      </c>
      <c r="E5286" s="3">
        <v>16.0</v>
      </c>
      <c r="F5286" s="23">
        <v>1.78796397057048E-5</v>
      </c>
      <c r="G5286" s="3" t="s">
        <v>459</v>
      </c>
    </row>
    <row r="5287" ht="15.75" customHeight="1">
      <c r="A5287" s="3">
        <v>19416.0</v>
      </c>
      <c r="B5287" s="3" t="s">
        <v>17902</v>
      </c>
      <c r="C5287" s="3" t="s">
        <v>17903</v>
      </c>
      <c r="D5287" s="23">
        <v>8.734383473984E-7</v>
      </c>
      <c r="E5287" s="3">
        <v>179.0</v>
      </c>
      <c r="F5287" s="23">
        <v>1.78690348231155E-5</v>
      </c>
      <c r="G5287" s="3" t="s">
        <v>459</v>
      </c>
    </row>
    <row r="5288" ht="15.75" customHeight="1">
      <c r="A5288" s="3">
        <v>20864.0</v>
      </c>
      <c r="B5288" s="3" t="s">
        <v>16958</v>
      </c>
      <c r="C5288" s="3" t="s">
        <v>16958</v>
      </c>
      <c r="D5288" s="23">
        <v>8.732812134913E-7</v>
      </c>
      <c r="E5288" s="3">
        <v>271.0</v>
      </c>
      <c r="F5288" s="23">
        <v>1.78658201357066E-5</v>
      </c>
      <c r="G5288" s="3" t="s">
        <v>459</v>
      </c>
    </row>
    <row r="5289" ht="15.75" customHeight="1">
      <c r="A5289" s="3">
        <v>3537.0</v>
      </c>
      <c r="B5289" s="3" t="s">
        <v>17404</v>
      </c>
      <c r="C5289" s="3" t="s">
        <v>2231</v>
      </c>
      <c r="D5289" s="23">
        <v>8.728620017554E-7</v>
      </c>
      <c r="E5289" s="3">
        <v>198.0</v>
      </c>
      <c r="F5289" s="23">
        <v>1.78572437901301E-5</v>
      </c>
      <c r="G5289" s="3" t="s">
        <v>459</v>
      </c>
    </row>
    <row r="5290" ht="15.75" customHeight="1">
      <c r="A5290" s="3">
        <v>7956.0</v>
      </c>
      <c r="B5290" s="3" t="s">
        <v>16928</v>
      </c>
      <c r="C5290" s="3" t="s">
        <v>3789</v>
      </c>
      <c r="D5290" s="23">
        <v>8.71020434754E-7</v>
      </c>
      <c r="E5290" s="3">
        <v>146.0</v>
      </c>
      <c r="F5290" s="23">
        <v>1.78195685209195E-5</v>
      </c>
      <c r="G5290" s="3" t="s">
        <v>459</v>
      </c>
    </row>
    <row r="5291" ht="15.75" customHeight="1">
      <c r="A5291" s="3">
        <v>22185.0</v>
      </c>
      <c r="B5291" s="3" t="s">
        <v>20339</v>
      </c>
      <c r="C5291" s="3" t="s">
        <v>20339</v>
      </c>
      <c r="D5291" s="23">
        <v>8.70535943938E-7</v>
      </c>
      <c r="E5291" s="3">
        <v>27.0</v>
      </c>
      <c r="F5291" s="23">
        <v>1.78096566784999E-5</v>
      </c>
      <c r="G5291" s="3" t="s">
        <v>459</v>
      </c>
    </row>
    <row r="5292" ht="15.75" customHeight="1">
      <c r="A5292" s="3">
        <v>1820.0</v>
      </c>
      <c r="B5292" s="3" t="s">
        <v>5969</v>
      </c>
      <c r="C5292" s="3" t="s">
        <v>1357</v>
      </c>
      <c r="D5292" s="23">
        <v>8.70376074687E-7</v>
      </c>
      <c r="E5292" s="3">
        <v>77.0</v>
      </c>
      <c r="F5292" s="23">
        <v>1.78063860306955E-5</v>
      </c>
      <c r="G5292" s="3" t="s">
        <v>459</v>
      </c>
    </row>
    <row r="5293" ht="15.75" customHeight="1">
      <c r="A5293" s="3">
        <v>25179.0</v>
      </c>
      <c r="B5293" s="3" t="s">
        <v>11007</v>
      </c>
      <c r="C5293" s="3" t="s">
        <v>11008</v>
      </c>
      <c r="D5293" s="23">
        <v>8.700556791E-7</v>
      </c>
      <c r="E5293" s="3">
        <v>16.0</v>
      </c>
      <c r="F5293" s="23">
        <v>1.77998312922662E-5</v>
      </c>
      <c r="G5293" s="3" t="s">
        <v>459</v>
      </c>
    </row>
    <row r="5294" ht="15.75" customHeight="1">
      <c r="A5294" s="3">
        <v>7168.0</v>
      </c>
      <c r="B5294" s="3" t="s">
        <v>11316</v>
      </c>
      <c r="C5294" s="3" t="s">
        <v>1706</v>
      </c>
      <c r="D5294" s="23">
        <v>8.68312452038E-7</v>
      </c>
      <c r="E5294" s="3">
        <v>168.0</v>
      </c>
      <c r="F5294" s="23">
        <v>1.77641678877818E-5</v>
      </c>
      <c r="G5294" s="3" t="s">
        <v>459</v>
      </c>
    </row>
    <row r="5295" ht="15.75" customHeight="1">
      <c r="A5295" s="3">
        <v>14964.0</v>
      </c>
      <c r="B5295" s="3" t="s">
        <v>20340</v>
      </c>
      <c r="C5295" s="3" t="s">
        <v>20341</v>
      </c>
      <c r="D5295" s="23">
        <v>8.67994382E-7</v>
      </c>
      <c r="E5295" s="3">
        <v>16.0</v>
      </c>
      <c r="F5295" s="23">
        <v>1.77576607260546E-5</v>
      </c>
      <c r="G5295" s="3" t="s">
        <v>459</v>
      </c>
    </row>
    <row r="5296" ht="15.75" customHeight="1">
      <c r="A5296" s="3">
        <v>6765.0</v>
      </c>
      <c r="B5296" s="3" t="s">
        <v>18461</v>
      </c>
      <c r="C5296" s="3" t="s">
        <v>18462</v>
      </c>
      <c r="D5296" s="23">
        <v>8.675855945226E-7</v>
      </c>
      <c r="E5296" s="3">
        <v>111.0</v>
      </c>
      <c r="F5296" s="23">
        <v>1.77492976427407E-5</v>
      </c>
      <c r="G5296" s="3" t="s">
        <v>459</v>
      </c>
    </row>
    <row r="5297" ht="15.75" customHeight="1">
      <c r="A5297" s="3">
        <v>33731.0</v>
      </c>
      <c r="B5297" s="3" t="s">
        <v>7790</v>
      </c>
      <c r="C5297" s="3" t="s">
        <v>7791</v>
      </c>
      <c r="D5297" s="23">
        <v>8.673759072778E-7</v>
      </c>
      <c r="E5297" s="3">
        <v>93.0</v>
      </c>
      <c r="F5297" s="23">
        <v>1.77450078051231E-5</v>
      </c>
      <c r="G5297" s="3" t="s">
        <v>459</v>
      </c>
    </row>
    <row r="5298" ht="15.75" customHeight="1">
      <c r="A5298" s="3">
        <v>9913.0</v>
      </c>
      <c r="B5298" s="3" t="s">
        <v>9573</v>
      </c>
      <c r="C5298" s="3" t="s">
        <v>2804</v>
      </c>
      <c r="D5298" s="23">
        <v>8.67362616E-7</v>
      </c>
      <c r="E5298" s="3">
        <v>3.0</v>
      </c>
      <c r="F5298" s="23">
        <v>1.77447358886146E-5</v>
      </c>
      <c r="G5298" s="3" t="s">
        <v>459</v>
      </c>
    </row>
    <row r="5299" ht="15.75" customHeight="1">
      <c r="A5299" s="3">
        <v>25079.0</v>
      </c>
      <c r="B5299" s="3" t="s">
        <v>18910</v>
      </c>
      <c r="C5299" s="3" t="s">
        <v>18911</v>
      </c>
      <c r="D5299" s="23">
        <v>8.67337661798E-7</v>
      </c>
      <c r="E5299" s="3">
        <v>115.0</v>
      </c>
      <c r="F5299" s="23">
        <v>1.774422536889E-5</v>
      </c>
      <c r="G5299" s="3" t="s">
        <v>459</v>
      </c>
    </row>
    <row r="5300" ht="15.75" customHeight="1">
      <c r="A5300" s="3">
        <v>14287.0</v>
      </c>
      <c r="B5300" s="3" t="s">
        <v>20342</v>
      </c>
      <c r="C5300" s="3" t="s">
        <v>20343</v>
      </c>
      <c r="D5300" s="23">
        <v>8.6698252694E-7</v>
      </c>
      <c r="E5300" s="3">
        <v>49.0</v>
      </c>
      <c r="F5300" s="23">
        <v>1.77369599251831E-5</v>
      </c>
      <c r="G5300" s="3" t="s">
        <v>459</v>
      </c>
    </row>
    <row r="5301" ht="15.75" customHeight="1">
      <c r="A5301" s="3">
        <v>32239.0</v>
      </c>
      <c r="B5301" s="3" t="s">
        <v>20344</v>
      </c>
      <c r="C5301" s="3" t="s">
        <v>20344</v>
      </c>
      <c r="D5301" s="23">
        <v>8.66612059E-7</v>
      </c>
      <c r="E5301" s="3">
        <v>4.0</v>
      </c>
      <c r="F5301" s="23">
        <v>1.77293807931923E-5</v>
      </c>
      <c r="G5301" s="3" t="s">
        <v>459</v>
      </c>
    </row>
    <row r="5302" ht="15.75" customHeight="1">
      <c r="A5302" s="3">
        <v>28266.0</v>
      </c>
      <c r="B5302" s="3" t="s">
        <v>20345</v>
      </c>
      <c r="C5302" s="3" t="s">
        <v>20345</v>
      </c>
      <c r="D5302" s="23">
        <v>8.663999408787E-7</v>
      </c>
      <c r="E5302" s="3">
        <v>66.0</v>
      </c>
      <c r="F5302" s="23">
        <v>1.77250412240546E-5</v>
      </c>
      <c r="G5302" s="3" t="s">
        <v>459</v>
      </c>
    </row>
    <row r="5303" ht="15.75" customHeight="1">
      <c r="A5303" s="3">
        <v>20185.0</v>
      </c>
      <c r="B5303" s="3" t="s">
        <v>4016</v>
      </c>
      <c r="C5303" s="3" t="s">
        <v>4017</v>
      </c>
      <c r="D5303" s="23">
        <v>8.65277346E-7</v>
      </c>
      <c r="E5303" s="3">
        <v>2.0</v>
      </c>
      <c r="F5303" s="23">
        <v>1.77020748784167E-5</v>
      </c>
      <c r="G5303" s="3" t="s">
        <v>459</v>
      </c>
    </row>
    <row r="5304" ht="15.75" customHeight="1">
      <c r="A5304" s="3">
        <v>12634.0</v>
      </c>
      <c r="B5304" s="3" t="s">
        <v>7955</v>
      </c>
      <c r="C5304" s="3" t="s">
        <v>7956</v>
      </c>
      <c r="D5304" s="23">
        <v>8.6366273933448E-7</v>
      </c>
      <c r="E5304" s="3">
        <v>76.0</v>
      </c>
      <c r="F5304" s="23">
        <v>1.76690428243309E-5</v>
      </c>
      <c r="G5304" s="3" t="s">
        <v>459</v>
      </c>
    </row>
    <row r="5305" ht="15.75" customHeight="1">
      <c r="A5305" s="3">
        <v>16019.0</v>
      </c>
      <c r="B5305" s="3" t="s">
        <v>16953</v>
      </c>
      <c r="C5305" s="3" t="s">
        <v>16953</v>
      </c>
      <c r="D5305" s="23">
        <v>8.631368161139E-7</v>
      </c>
      <c r="E5305" s="3">
        <v>189.0</v>
      </c>
      <c r="F5305" s="23">
        <v>1.76582833467206E-5</v>
      </c>
      <c r="G5305" s="3" t="s">
        <v>459</v>
      </c>
    </row>
    <row r="5306" ht="15.75" customHeight="1">
      <c r="A5306" s="3">
        <v>27292.0</v>
      </c>
      <c r="B5306" s="3" t="s">
        <v>20346</v>
      </c>
      <c r="C5306" s="3" t="s">
        <v>20347</v>
      </c>
      <c r="D5306" s="23">
        <v>8.6275064179E-7</v>
      </c>
      <c r="E5306" s="3">
        <v>52.0</v>
      </c>
      <c r="F5306" s="23">
        <v>1.76503828893362E-5</v>
      </c>
      <c r="G5306" s="3" t="s">
        <v>459</v>
      </c>
    </row>
    <row r="5307" ht="15.75" customHeight="1">
      <c r="A5307" s="3">
        <v>7272.0</v>
      </c>
      <c r="B5307" s="3" t="s">
        <v>4053</v>
      </c>
      <c r="C5307" s="3" t="s">
        <v>2830</v>
      </c>
      <c r="D5307" s="23">
        <v>8.626966489486E-7</v>
      </c>
      <c r="E5307" s="3">
        <v>44.0</v>
      </c>
      <c r="F5307" s="23">
        <v>1.76492782893767E-5</v>
      </c>
      <c r="G5307" s="3" t="s">
        <v>459</v>
      </c>
    </row>
    <row r="5308" ht="15.75" customHeight="1">
      <c r="A5308" s="3">
        <v>31295.0</v>
      </c>
      <c r="B5308" s="3" t="s">
        <v>17105</v>
      </c>
      <c r="C5308" s="3" t="s">
        <v>16791</v>
      </c>
      <c r="D5308" s="23">
        <v>8.626878582104E-7</v>
      </c>
      <c r="E5308" s="3">
        <v>222.0</v>
      </c>
      <c r="F5308" s="23">
        <v>1.76490984461084E-5</v>
      </c>
      <c r="G5308" s="3" t="s">
        <v>459</v>
      </c>
    </row>
    <row r="5309" ht="15.75" customHeight="1">
      <c r="A5309" s="3">
        <v>17608.0</v>
      </c>
      <c r="B5309" s="3" t="s">
        <v>6259</v>
      </c>
      <c r="C5309" s="3" t="s">
        <v>1851</v>
      </c>
      <c r="D5309" s="23">
        <v>8.6168836428E-7</v>
      </c>
      <c r="E5309" s="3">
        <v>104.0</v>
      </c>
      <c r="F5309" s="23">
        <v>1.76286505325252E-5</v>
      </c>
      <c r="G5309" s="3" t="s">
        <v>459</v>
      </c>
    </row>
    <row r="5310" ht="15.75" customHeight="1">
      <c r="A5310" s="3">
        <v>32755.0</v>
      </c>
      <c r="B5310" s="3" t="s">
        <v>20348</v>
      </c>
      <c r="C5310" s="3" t="s">
        <v>20349</v>
      </c>
      <c r="D5310" s="23">
        <v>8.597118111346E-7</v>
      </c>
      <c r="E5310" s="3">
        <v>78.0</v>
      </c>
      <c r="F5310" s="23">
        <v>1.75882136807542E-5</v>
      </c>
      <c r="G5310" s="3" t="s">
        <v>459</v>
      </c>
    </row>
    <row r="5311" ht="15.75" customHeight="1">
      <c r="A5311" s="3">
        <v>17361.0</v>
      </c>
      <c r="B5311" s="3" t="s">
        <v>19593</v>
      </c>
      <c r="C5311" s="3" t="s">
        <v>19594</v>
      </c>
      <c r="D5311" s="23">
        <v>8.5912034442E-7</v>
      </c>
      <c r="E5311" s="3">
        <v>98.0</v>
      </c>
      <c r="F5311" s="23">
        <v>1.75761132968503E-5</v>
      </c>
      <c r="G5311" s="3" t="s">
        <v>459</v>
      </c>
    </row>
    <row r="5312" ht="15.75" customHeight="1">
      <c r="A5312" s="3">
        <v>36459.0</v>
      </c>
      <c r="B5312" s="3" t="s">
        <v>20350</v>
      </c>
      <c r="C5312" s="3" t="s">
        <v>20350</v>
      </c>
      <c r="D5312" s="23">
        <v>8.58482689E-7</v>
      </c>
      <c r="E5312" s="3">
        <v>6.0</v>
      </c>
      <c r="F5312" s="23">
        <v>1.7563067972084E-5</v>
      </c>
      <c r="G5312" s="3" t="s">
        <v>459</v>
      </c>
    </row>
    <row r="5313" ht="15.75" customHeight="1">
      <c r="A5313" s="3">
        <v>3698.0</v>
      </c>
      <c r="B5313" s="3" t="s">
        <v>17846</v>
      </c>
      <c r="C5313" s="3" t="s">
        <v>3301</v>
      </c>
      <c r="D5313" s="23">
        <v>8.57270137785E-7</v>
      </c>
      <c r="E5313" s="3">
        <v>70.0</v>
      </c>
      <c r="F5313" s="23">
        <v>1.75382612757097E-5</v>
      </c>
      <c r="G5313" s="3" t="s">
        <v>459</v>
      </c>
    </row>
    <row r="5314" ht="15.75" customHeight="1">
      <c r="A5314" s="3">
        <v>40006.0</v>
      </c>
      <c r="B5314" s="3" t="s">
        <v>18827</v>
      </c>
      <c r="C5314" s="3" t="s">
        <v>18828</v>
      </c>
      <c r="D5314" s="23">
        <v>8.56668939383301E-7</v>
      </c>
      <c r="E5314" s="3">
        <v>123.0</v>
      </c>
      <c r="F5314" s="23">
        <v>1.75259617983538E-5</v>
      </c>
      <c r="G5314" s="3" t="s">
        <v>459</v>
      </c>
    </row>
    <row r="5315" ht="15.75" customHeight="1">
      <c r="A5315" s="3">
        <v>14850.0</v>
      </c>
      <c r="B5315" s="3" t="s">
        <v>18063</v>
      </c>
      <c r="C5315" s="3" t="s">
        <v>18064</v>
      </c>
      <c r="D5315" s="23">
        <v>8.56226308902E-7</v>
      </c>
      <c r="E5315" s="3">
        <v>175.0</v>
      </c>
      <c r="F5315" s="23">
        <v>1.75169063458337E-5</v>
      </c>
      <c r="G5315" s="3" t="s">
        <v>459</v>
      </c>
    </row>
    <row r="5316" ht="15.75" customHeight="1">
      <c r="A5316" s="3">
        <v>15510.0</v>
      </c>
      <c r="B5316" s="3" t="s">
        <v>11597</v>
      </c>
      <c r="C5316" s="3" t="s">
        <v>2182</v>
      </c>
      <c r="D5316" s="23">
        <v>8.5473414538797E-7</v>
      </c>
      <c r="E5316" s="3">
        <v>371.0</v>
      </c>
      <c r="F5316" s="23">
        <v>1.748637926642E-5</v>
      </c>
      <c r="G5316" s="3" t="s">
        <v>459</v>
      </c>
    </row>
    <row r="5317" ht="15.75" customHeight="1">
      <c r="A5317" s="3">
        <v>7087.0</v>
      </c>
      <c r="B5317" s="3" t="s">
        <v>10633</v>
      </c>
      <c r="C5317" s="3" t="s">
        <v>973</v>
      </c>
      <c r="D5317" s="23">
        <v>8.54700838963265E-7</v>
      </c>
      <c r="E5317" s="3">
        <v>325.0</v>
      </c>
      <c r="F5317" s="23">
        <v>1.74856978746942E-5</v>
      </c>
      <c r="G5317" s="3" t="s">
        <v>459</v>
      </c>
    </row>
    <row r="5318" ht="15.75" customHeight="1">
      <c r="A5318" s="3">
        <v>1865.0</v>
      </c>
      <c r="B5318" s="3" t="s">
        <v>20351</v>
      </c>
      <c r="C5318" s="3" t="s">
        <v>20352</v>
      </c>
      <c r="D5318" s="23">
        <v>8.54316166675E-7</v>
      </c>
      <c r="E5318" s="3">
        <v>64.0</v>
      </c>
      <c r="F5318" s="23">
        <v>1.74778281463557E-5</v>
      </c>
      <c r="G5318" s="3" t="s">
        <v>459</v>
      </c>
    </row>
    <row r="5319" ht="15.75" customHeight="1">
      <c r="A5319" s="3">
        <v>8049.0</v>
      </c>
      <c r="B5319" s="3" t="s">
        <v>8088</v>
      </c>
      <c r="C5319" s="3" t="s">
        <v>8089</v>
      </c>
      <c r="D5319" s="23">
        <v>8.51146063715E-7</v>
      </c>
      <c r="E5319" s="3">
        <v>238.0</v>
      </c>
      <c r="F5319" s="23">
        <v>1.74129733339309E-5</v>
      </c>
      <c r="G5319" s="3" t="s">
        <v>459</v>
      </c>
    </row>
    <row r="5320" ht="15.75" customHeight="1">
      <c r="A5320" s="3">
        <v>13177.0</v>
      </c>
      <c r="B5320" s="3" t="s">
        <v>17110</v>
      </c>
      <c r="C5320" s="3" t="s">
        <v>17111</v>
      </c>
      <c r="D5320" s="23">
        <v>8.510246105669E-7</v>
      </c>
      <c r="E5320" s="3">
        <v>219.0</v>
      </c>
      <c r="F5320" s="23">
        <v>1.74104886130125E-5</v>
      </c>
      <c r="G5320" s="3" t="s">
        <v>459</v>
      </c>
    </row>
    <row r="5321" ht="15.75" customHeight="1">
      <c r="A5321" s="3">
        <v>492.0</v>
      </c>
      <c r="B5321" s="3" t="s">
        <v>20353</v>
      </c>
      <c r="C5321" s="3" t="s">
        <v>20354</v>
      </c>
      <c r="D5321" s="23">
        <v>8.507435601106E-7</v>
      </c>
      <c r="E5321" s="3">
        <v>34.0</v>
      </c>
      <c r="F5321" s="23">
        <v>1.74047388077679E-5</v>
      </c>
      <c r="G5321" s="3" t="s">
        <v>459</v>
      </c>
    </row>
    <row r="5322" ht="15.75" customHeight="1">
      <c r="A5322" s="3">
        <v>8578.0</v>
      </c>
      <c r="B5322" s="3" t="s">
        <v>17312</v>
      </c>
      <c r="C5322" s="3" t="s">
        <v>17313</v>
      </c>
      <c r="D5322" s="23">
        <v>8.50639325469079E-7</v>
      </c>
      <c r="E5322" s="3">
        <v>322.0</v>
      </c>
      <c r="F5322" s="23">
        <v>1.74026063476525E-5</v>
      </c>
      <c r="G5322" s="3" t="s">
        <v>459</v>
      </c>
    </row>
    <row r="5323" ht="15.75" customHeight="1">
      <c r="A5323" s="3">
        <v>1388.0</v>
      </c>
      <c r="B5323" s="3" t="s">
        <v>20355</v>
      </c>
      <c r="C5323" s="3" t="s">
        <v>20356</v>
      </c>
      <c r="D5323" s="23">
        <v>8.5060318993E-7</v>
      </c>
      <c r="E5323" s="3">
        <v>48.0</v>
      </c>
      <c r="F5323" s="23">
        <v>1.74018670771498E-5</v>
      </c>
      <c r="G5323" s="3" t="s">
        <v>459</v>
      </c>
    </row>
    <row r="5324" ht="15.75" customHeight="1">
      <c r="A5324" s="3">
        <v>14536.0</v>
      </c>
      <c r="B5324" s="3" t="s">
        <v>12048</v>
      </c>
      <c r="C5324" s="3" t="s">
        <v>1677</v>
      </c>
      <c r="D5324" s="23">
        <v>8.4899495091213E-7</v>
      </c>
      <c r="E5324" s="3">
        <v>207.0</v>
      </c>
      <c r="F5324" s="23">
        <v>1.73689652940991E-5</v>
      </c>
      <c r="G5324" s="3" t="s">
        <v>459</v>
      </c>
    </row>
    <row r="5325" ht="15.75" customHeight="1">
      <c r="A5325" s="3">
        <v>7420.0</v>
      </c>
      <c r="B5325" s="3" t="s">
        <v>11763</v>
      </c>
      <c r="C5325" s="3" t="s">
        <v>3788</v>
      </c>
      <c r="D5325" s="23">
        <v>8.4830861115E-7</v>
      </c>
      <c r="E5325" s="3">
        <v>79.0</v>
      </c>
      <c r="F5325" s="23">
        <v>1.73549239720682E-5</v>
      </c>
      <c r="G5325" s="3" t="s">
        <v>459</v>
      </c>
    </row>
    <row r="5326" ht="15.75" customHeight="1">
      <c r="A5326" s="3">
        <v>2704.0</v>
      </c>
      <c r="B5326" s="3" t="s">
        <v>17328</v>
      </c>
      <c r="C5326" s="3" t="s">
        <v>17329</v>
      </c>
      <c r="D5326" s="23">
        <v>8.479924621314E-7</v>
      </c>
      <c r="E5326" s="3">
        <v>214.0</v>
      </c>
      <c r="F5326" s="23">
        <v>1.73484561110686E-5</v>
      </c>
      <c r="G5326" s="3" t="s">
        <v>459</v>
      </c>
    </row>
    <row r="5327" ht="15.75" customHeight="1">
      <c r="A5327" s="3">
        <v>1429.0</v>
      </c>
      <c r="B5327" s="3" t="s">
        <v>4294</v>
      </c>
      <c r="C5327" s="3" t="s">
        <v>3420</v>
      </c>
      <c r="D5327" s="23">
        <v>8.4592584545E-7</v>
      </c>
      <c r="E5327" s="3">
        <v>66.0</v>
      </c>
      <c r="F5327" s="23">
        <v>1.7306176715441E-5</v>
      </c>
      <c r="G5327" s="3" t="s">
        <v>459</v>
      </c>
    </row>
    <row r="5328" ht="15.75" customHeight="1">
      <c r="A5328" s="3">
        <v>2578.0</v>
      </c>
      <c r="B5328" s="3" t="s">
        <v>5178</v>
      </c>
      <c r="C5328" s="3" t="s">
        <v>5179</v>
      </c>
      <c r="D5328" s="23">
        <v>8.44907572466E-7</v>
      </c>
      <c r="E5328" s="3">
        <v>219.0</v>
      </c>
      <c r="F5328" s="23">
        <v>1.72853446149674E-5</v>
      </c>
      <c r="G5328" s="3" t="s">
        <v>459</v>
      </c>
    </row>
    <row r="5329" ht="15.75" customHeight="1">
      <c r="A5329" s="3">
        <v>32190.0</v>
      </c>
      <c r="B5329" s="3" t="s">
        <v>18431</v>
      </c>
      <c r="C5329" s="3" t="s">
        <v>18431</v>
      </c>
      <c r="D5329" s="23">
        <v>8.44065009975E-7</v>
      </c>
      <c r="E5329" s="3">
        <v>34.0</v>
      </c>
      <c r="F5329" s="23">
        <v>1.72681072466549E-5</v>
      </c>
      <c r="G5329" s="3" t="s">
        <v>459</v>
      </c>
    </row>
    <row r="5330" ht="15.75" customHeight="1">
      <c r="A5330" s="3">
        <v>7091.0</v>
      </c>
      <c r="B5330" s="3" t="s">
        <v>4475</v>
      </c>
      <c r="C5330" s="3" t="s">
        <v>3133</v>
      </c>
      <c r="D5330" s="23">
        <v>8.397016149278E-7</v>
      </c>
      <c r="E5330" s="3">
        <v>78.0</v>
      </c>
      <c r="F5330" s="23">
        <v>1.71788397462324E-5</v>
      </c>
      <c r="G5330" s="3" t="s">
        <v>459</v>
      </c>
    </row>
    <row r="5331" ht="15.75" customHeight="1">
      <c r="A5331" s="3">
        <v>8814.0</v>
      </c>
      <c r="B5331" s="3" t="s">
        <v>18066</v>
      </c>
      <c r="C5331" s="3" t="s">
        <v>18067</v>
      </c>
      <c r="D5331" s="23">
        <v>8.3879339361891E-7</v>
      </c>
      <c r="E5331" s="3">
        <v>165.0</v>
      </c>
      <c r="F5331" s="23">
        <v>1.71602591122999E-5</v>
      </c>
      <c r="G5331" s="3" t="s">
        <v>459</v>
      </c>
    </row>
    <row r="5332" ht="15.75" customHeight="1">
      <c r="A5332" s="3">
        <v>21327.0</v>
      </c>
      <c r="B5332" s="3" t="s">
        <v>20357</v>
      </c>
      <c r="C5332" s="3" t="s">
        <v>20357</v>
      </c>
      <c r="D5332" s="23">
        <v>8.387881E-7</v>
      </c>
      <c r="E5332" s="3">
        <v>3.0</v>
      </c>
      <c r="F5332" s="23">
        <v>1.71601508140314E-5</v>
      </c>
      <c r="G5332" s="3" t="s">
        <v>459</v>
      </c>
    </row>
    <row r="5333" ht="15.75" customHeight="1">
      <c r="A5333" s="3">
        <v>39851.0</v>
      </c>
      <c r="B5333" s="3" t="s">
        <v>20358</v>
      </c>
      <c r="C5333" s="3" t="s">
        <v>20358</v>
      </c>
      <c r="D5333" s="23">
        <v>8.385941443E-7</v>
      </c>
      <c r="E5333" s="3">
        <v>5.0</v>
      </c>
      <c r="F5333" s="23">
        <v>1.7156182816556E-5</v>
      </c>
      <c r="G5333" s="3" t="s">
        <v>459</v>
      </c>
    </row>
    <row r="5334" ht="15.75" customHeight="1">
      <c r="A5334" s="3">
        <v>11677.0</v>
      </c>
      <c r="B5334" s="3" t="s">
        <v>17305</v>
      </c>
      <c r="C5334" s="3" t="s">
        <v>17306</v>
      </c>
      <c r="D5334" s="23">
        <v>8.383226415137E-7</v>
      </c>
      <c r="E5334" s="3">
        <v>232.0</v>
      </c>
      <c r="F5334" s="23">
        <v>1.71506283400924E-5</v>
      </c>
      <c r="G5334" s="3" t="s">
        <v>459</v>
      </c>
    </row>
    <row r="5335" ht="15.75" customHeight="1">
      <c r="A5335" s="3">
        <v>527.0</v>
      </c>
      <c r="B5335" s="3" t="s">
        <v>19802</v>
      </c>
      <c r="C5335" s="3" t="s">
        <v>19803</v>
      </c>
      <c r="D5335" s="23">
        <v>8.3676494751612E-7</v>
      </c>
      <c r="E5335" s="3">
        <v>92.0</v>
      </c>
      <c r="F5335" s="23">
        <v>1.71187606205569E-5</v>
      </c>
      <c r="G5335" s="3" t="s">
        <v>459</v>
      </c>
    </row>
    <row r="5336" ht="15.75" customHeight="1">
      <c r="A5336" s="3">
        <v>33854.0</v>
      </c>
      <c r="B5336" s="3" t="s">
        <v>17072</v>
      </c>
      <c r="C5336" s="3" t="s">
        <v>16791</v>
      </c>
      <c r="D5336" s="23">
        <v>8.355450917369E-7</v>
      </c>
      <c r="E5336" s="3">
        <v>225.0</v>
      </c>
      <c r="F5336" s="23">
        <v>1.70938044854581E-5</v>
      </c>
      <c r="G5336" s="3" t="s">
        <v>459</v>
      </c>
    </row>
    <row r="5337" ht="15.75" customHeight="1">
      <c r="A5337" s="3">
        <v>14739.0</v>
      </c>
      <c r="B5337" s="3" t="s">
        <v>12168</v>
      </c>
      <c r="C5337" s="3" t="s">
        <v>1372</v>
      </c>
      <c r="D5337" s="23">
        <v>8.3546324049E-7</v>
      </c>
      <c r="E5337" s="3">
        <v>22.0</v>
      </c>
      <c r="F5337" s="23">
        <v>1.70921299508038E-5</v>
      </c>
      <c r="G5337" s="3" t="s">
        <v>459</v>
      </c>
    </row>
    <row r="5338" ht="15.75" customHeight="1">
      <c r="A5338" s="3">
        <v>9626.0</v>
      </c>
      <c r="B5338" s="3" t="s">
        <v>6792</v>
      </c>
      <c r="C5338" s="3" t="s">
        <v>1772</v>
      </c>
      <c r="D5338" s="23">
        <v>8.35395463009E-7</v>
      </c>
      <c r="E5338" s="3">
        <v>16.0</v>
      </c>
      <c r="F5338" s="23">
        <v>1.70907433410083E-5</v>
      </c>
      <c r="G5338" s="3" t="s">
        <v>459</v>
      </c>
    </row>
    <row r="5339" ht="15.75" customHeight="1">
      <c r="A5339" s="3">
        <v>3548.0</v>
      </c>
      <c r="B5339" s="3" t="s">
        <v>20359</v>
      </c>
      <c r="C5339" s="3" t="s">
        <v>20360</v>
      </c>
      <c r="D5339" s="23">
        <v>8.3460041428E-7</v>
      </c>
      <c r="E5339" s="3">
        <v>18.0</v>
      </c>
      <c r="F5339" s="23">
        <v>1.70744780219198E-5</v>
      </c>
      <c r="G5339" s="3" t="s">
        <v>459</v>
      </c>
    </row>
    <row r="5340" ht="15.75" customHeight="1">
      <c r="A5340" s="3">
        <v>35136.0</v>
      </c>
      <c r="B5340" s="3" t="s">
        <v>20361</v>
      </c>
      <c r="C5340" s="3" t="s">
        <v>20362</v>
      </c>
      <c r="D5340" s="23">
        <v>8.34589025363E-7</v>
      </c>
      <c r="E5340" s="3">
        <v>88.0</v>
      </c>
      <c r="F5340" s="23">
        <v>1.70742450244163E-5</v>
      </c>
      <c r="G5340" s="3" t="s">
        <v>459</v>
      </c>
    </row>
    <row r="5341" ht="15.75" customHeight="1">
      <c r="A5341" s="3">
        <v>3546.0</v>
      </c>
      <c r="B5341" s="3" t="s">
        <v>20363</v>
      </c>
      <c r="C5341" s="3" t="s">
        <v>20364</v>
      </c>
      <c r="D5341" s="23">
        <v>8.339938955E-7</v>
      </c>
      <c r="E5341" s="3">
        <v>39.0</v>
      </c>
      <c r="F5341" s="23">
        <v>1.70620696988447E-5</v>
      </c>
      <c r="G5341" s="3" t="s">
        <v>459</v>
      </c>
    </row>
    <row r="5342" ht="15.75" customHeight="1">
      <c r="A5342" s="3">
        <v>2644.0</v>
      </c>
      <c r="B5342" s="3" t="s">
        <v>9420</v>
      </c>
      <c r="C5342" s="3" t="s">
        <v>2784</v>
      </c>
      <c r="D5342" s="23">
        <v>8.325910701057E-7</v>
      </c>
      <c r="E5342" s="3">
        <v>104.0</v>
      </c>
      <c r="F5342" s="23">
        <v>1.7033370322528E-5</v>
      </c>
      <c r="G5342" s="3" t="s">
        <v>459</v>
      </c>
    </row>
    <row r="5343" ht="15.75" customHeight="1">
      <c r="A5343" s="3">
        <v>29504.0</v>
      </c>
      <c r="B5343" s="3" t="s">
        <v>20365</v>
      </c>
      <c r="C5343" s="3" t="s">
        <v>20366</v>
      </c>
      <c r="D5343" s="23">
        <v>8.324380338132E-7</v>
      </c>
      <c r="E5343" s="3">
        <v>57.0</v>
      </c>
      <c r="F5343" s="23">
        <v>1.70302394652121E-5</v>
      </c>
      <c r="G5343" s="3" t="s">
        <v>459</v>
      </c>
    </row>
    <row r="5344" ht="15.75" customHeight="1">
      <c r="A5344" s="3">
        <v>16269.0</v>
      </c>
      <c r="B5344" s="3" t="s">
        <v>11826</v>
      </c>
      <c r="C5344" s="3" t="s">
        <v>11827</v>
      </c>
      <c r="D5344" s="23">
        <v>8.323853E-7</v>
      </c>
      <c r="E5344" s="3">
        <v>5.0</v>
      </c>
      <c r="F5344" s="23">
        <v>1.70291606227875E-5</v>
      </c>
      <c r="G5344" s="3" t="s">
        <v>459</v>
      </c>
    </row>
    <row r="5345" ht="15.75" customHeight="1">
      <c r="A5345" s="3">
        <v>5875.0</v>
      </c>
      <c r="B5345" s="3" t="s">
        <v>20367</v>
      </c>
      <c r="C5345" s="3" t="s">
        <v>20368</v>
      </c>
      <c r="D5345" s="23">
        <v>8.3135434074E-7</v>
      </c>
      <c r="E5345" s="3">
        <v>17.0</v>
      </c>
      <c r="F5345" s="23">
        <v>1.70080689830937E-5</v>
      </c>
      <c r="G5345" s="3" t="s">
        <v>459</v>
      </c>
    </row>
    <row r="5346" ht="15.75" customHeight="1">
      <c r="A5346" s="3">
        <v>195.0</v>
      </c>
      <c r="B5346" s="3" t="s">
        <v>20369</v>
      </c>
      <c r="C5346" s="3" t="s">
        <v>20370</v>
      </c>
      <c r="D5346" s="23">
        <v>8.3102653719E-7</v>
      </c>
      <c r="E5346" s="3">
        <v>35.0</v>
      </c>
      <c r="F5346" s="23">
        <v>1.70013626905802E-5</v>
      </c>
      <c r="G5346" s="3" t="s">
        <v>459</v>
      </c>
    </row>
    <row r="5347" ht="15.75" customHeight="1">
      <c r="A5347" s="3">
        <v>1581.0</v>
      </c>
      <c r="B5347" s="3" t="s">
        <v>10054</v>
      </c>
      <c r="C5347" s="3" t="s">
        <v>2780</v>
      </c>
      <c r="D5347" s="23">
        <v>8.3093587319E-7</v>
      </c>
      <c r="E5347" s="3">
        <v>99.0</v>
      </c>
      <c r="F5347" s="23">
        <v>1.69995078622709E-5</v>
      </c>
      <c r="G5347" s="3" t="s">
        <v>459</v>
      </c>
    </row>
    <row r="5348" ht="15.75" customHeight="1">
      <c r="A5348" s="3">
        <v>14365.0</v>
      </c>
      <c r="B5348" s="3" t="s">
        <v>6252</v>
      </c>
      <c r="C5348" s="3" t="s">
        <v>1767</v>
      </c>
      <c r="D5348" s="23">
        <v>8.271962837567E-7</v>
      </c>
      <c r="E5348" s="3">
        <v>293.0</v>
      </c>
      <c r="F5348" s="23">
        <v>1.69230023435851E-5</v>
      </c>
      <c r="G5348" s="3" t="s">
        <v>459</v>
      </c>
    </row>
    <row r="5349" ht="15.75" customHeight="1">
      <c r="A5349" s="3">
        <v>2185.0</v>
      </c>
      <c r="B5349" s="3" t="s">
        <v>20371</v>
      </c>
      <c r="C5349" s="3" t="s">
        <v>20372</v>
      </c>
      <c r="D5349" s="23">
        <v>8.261174371E-7</v>
      </c>
      <c r="E5349" s="3">
        <v>35.0</v>
      </c>
      <c r="F5349" s="23">
        <v>1.69009310107489E-5</v>
      </c>
      <c r="G5349" s="3" t="s">
        <v>459</v>
      </c>
    </row>
    <row r="5350" ht="15.75" customHeight="1">
      <c r="A5350" s="3">
        <v>38430.0</v>
      </c>
      <c r="B5350" s="3" t="s">
        <v>20373</v>
      </c>
      <c r="C5350" s="3" t="s">
        <v>16791</v>
      </c>
      <c r="D5350" s="23">
        <v>8.25462831585E-7</v>
      </c>
      <c r="E5350" s="3">
        <v>66.0</v>
      </c>
      <c r="F5350" s="23">
        <v>1.68875389164153E-5</v>
      </c>
      <c r="G5350" s="3" t="s">
        <v>459</v>
      </c>
    </row>
    <row r="5351" ht="15.75" customHeight="1">
      <c r="A5351" s="3">
        <v>14522.0</v>
      </c>
      <c r="B5351" s="3" t="s">
        <v>18392</v>
      </c>
      <c r="C5351" s="3" t="s">
        <v>18393</v>
      </c>
      <c r="D5351" s="23">
        <v>8.243739678123E-7</v>
      </c>
      <c r="E5351" s="3">
        <v>127.0</v>
      </c>
      <c r="F5351" s="23">
        <v>1.68652626507464E-5</v>
      </c>
      <c r="G5351" s="3" t="s">
        <v>459</v>
      </c>
    </row>
    <row r="5352" ht="15.75" customHeight="1">
      <c r="A5352" s="3">
        <v>29760.0</v>
      </c>
      <c r="B5352" s="3" t="s">
        <v>20374</v>
      </c>
      <c r="C5352" s="3" t="s">
        <v>20375</v>
      </c>
      <c r="D5352" s="23">
        <v>8.242226196E-7</v>
      </c>
      <c r="E5352" s="3">
        <v>23.0</v>
      </c>
      <c r="F5352" s="23">
        <v>1.68621663286258E-5</v>
      </c>
      <c r="G5352" s="3" t="s">
        <v>459</v>
      </c>
    </row>
    <row r="5353" ht="15.75" customHeight="1">
      <c r="A5353" s="3">
        <v>10408.0</v>
      </c>
      <c r="B5353" s="3" t="s">
        <v>17107</v>
      </c>
      <c r="C5353" s="3" t="s">
        <v>2043</v>
      </c>
      <c r="D5353" s="23">
        <v>8.239776658797E-7</v>
      </c>
      <c r="E5353" s="3">
        <v>274.0</v>
      </c>
      <c r="F5353" s="23">
        <v>1.68571550000402E-5</v>
      </c>
      <c r="G5353" s="3" t="s">
        <v>459</v>
      </c>
    </row>
    <row r="5354" ht="15.75" customHeight="1">
      <c r="A5354" s="3">
        <v>2998.0</v>
      </c>
      <c r="B5354" s="3" t="s">
        <v>17049</v>
      </c>
      <c r="C5354" s="3" t="s">
        <v>2059</v>
      </c>
      <c r="D5354" s="23">
        <v>8.23396231577E-7</v>
      </c>
      <c r="E5354" s="3">
        <v>333.0</v>
      </c>
      <c r="F5354" s="23">
        <v>1.68452598618965E-5</v>
      </c>
      <c r="G5354" s="3" t="s">
        <v>459</v>
      </c>
    </row>
    <row r="5355" ht="15.75" customHeight="1">
      <c r="A5355" s="3">
        <v>8449.0</v>
      </c>
      <c r="B5355" s="3" t="s">
        <v>20376</v>
      </c>
      <c r="C5355" s="3" t="s">
        <v>20377</v>
      </c>
      <c r="D5355" s="23">
        <v>8.231112029874E-7</v>
      </c>
      <c r="E5355" s="3">
        <v>77.0</v>
      </c>
      <c r="F5355" s="23">
        <v>1.68394286709392E-5</v>
      </c>
      <c r="G5355" s="3" t="s">
        <v>459</v>
      </c>
    </row>
    <row r="5356" ht="15.75" customHeight="1">
      <c r="A5356" s="3">
        <v>11231.0</v>
      </c>
      <c r="B5356" s="3" t="s">
        <v>20378</v>
      </c>
      <c r="C5356" s="3" t="s">
        <v>20379</v>
      </c>
      <c r="D5356" s="23">
        <v>8.2276341627E-7</v>
      </c>
      <c r="E5356" s="3">
        <v>14.0</v>
      </c>
      <c r="F5356" s="23">
        <v>1.68323135574538E-5</v>
      </c>
      <c r="G5356" s="3" t="s">
        <v>459</v>
      </c>
    </row>
    <row r="5357" ht="15.75" customHeight="1">
      <c r="A5357" s="3">
        <v>22045.0</v>
      </c>
      <c r="B5357" s="3" t="s">
        <v>17010</v>
      </c>
      <c r="C5357" s="3" t="s">
        <v>17011</v>
      </c>
      <c r="D5357" s="23">
        <v>8.226902796878E-7</v>
      </c>
      <c r="E5357" s="3">
        <v>143.0</v>
      </c>
      <c r="F5357" s="23">
        <v>1.68308173097357E-5</v>
      </c>
      <c r="G5357" s="3" t="s">
        <v>459</v>
      </c>
    </row>
    <row r="5358" ht="15.75" customHeight="1">
      <c r="A5358" s="3">
        <v>26399.0</v>
      </c>
      <c r="B5358" s="3" t="s">
        <v>20380</v>
      </c>
      <c r="C5358" s="3" t="s">
        <v>20381</v>
      </c>
      <c r="D5358" s="23">
        <v>8.224126226753E-7</v>
      </c>
      <c r="E5358" s="3">
        <v>47.0</v>
      </c>
      <c r="F5358" s="23">
        <v>1.68251369284701E-5</v>
      </c>
      <c r="G5358" s="3" t="s">
        <v>459</v>
      </c>
    </row>
    <row r="5359" ht="15.75" customHeight="1">
      <c r="A5359" s="3">
        <v>14133.0</v>
      </c>
      <c r="B5359" s="3" t="s">
        <v>17803</v>
      </c>
      <c r="C5359" s="3" t="s">
        <v>2721</v>
      </c>
      <c r="D5359" s="23">
        <v>8.2154837762481E-7</v>
      </c>
      <c r="E5359" s="3">
        <v>145.0</v>
      </c>
      <c r="F5359" s="23">
        <v>1.68074559725687E-5</v>
      </c>
      <c r="G5359" s="3" t="s">
        <v>459</v>
      </c>
    </row>
    <row r="5360" ht="15.75" customHeight="1">
      <c r="A5360" s="3">
        <v>2516.0</v>
      </c>
      <c r="B5360" s="3" t="s">
        <v>20382</v>
      </c>
      <c r="C5360" s="3" t="s">
        <v>20383</v>
      </c>
      <c r="D5360" s="23">
        <v>8.209363504261E-7</v>
      </c>
      <c r="E5360" s="3">
        <v>58.0</v>
      </c>
      <c r="F5360" s="23">
        <v>1.67949349567935E-5</v>
      </c>
      <c r="G5360" s="3" t="s">
        <v>459</v>
      </c>
    </row>
    <row r="5361" ht="15.75" customHeight="1">
      <c r="A5361" s="3">
        <v>37109.0</v>
      </c>
      <c r="B5361" s="3" t="s">
        <v>10725</v>
      </c>
      <c r="C5361" s="3" t="s">
        <v>3215</v>
      </c>
      <c r="D5361" s="23">
        <v>8.204977463778E-7</v>
      </c>
      <c r="E5361" s="3">
        <v>68.0</v>
      </c>
      <c r="F5361" s="23">
        <v>1.67859618781143E-5</v>
      </c>
      <c r="G5361" s="3" t="s">
        <v>459</v>
      </c>
    </row>
    <row r="5362" ht="15.75" customHeight="1">
      <c r="A5362" s="3">
        <v>3694.0</v>
      </c>
      <c r="B5362" s="3" t="s">
        <v>20384</v>
      </c>
      <c r="C5362" s="3" t="s">
        <v>20385</v>
      </c>
      <c r="D5362" s="23">
        <v>8.19932207185E-7</v>
      </c>
      <c r="E5362" s="3">
        <v>89.0</v>
      </c>
      <c r="F5362" s="23">
        <v>1.67743919263712E-5</v>
      </c>
      <c r="G5362" s="3" t="s">
        <v>459</v>
      </c>
    </row>
    <row r="5363" ht="15.75" customHeight="1">
      <c r="A5363" s="3">
        <v>6776.0</v>
      </c>
      <c r="B5363" s="3" t="s">
        <v>18502</v>
      </c>
      <c r="C5363" s="3" t="s">
        <v>18503</v>
      </c>
      <c r="D5363" s="23">
        <v>8.18551194345E-7</v>
      </c>
      <c r="E5363" s="3">
        <v>160.0</v>
      </c>
      <c r="F5363" s="23">
        <v>1.67461387971119E-5</v>
      </c>
      <c r="G5363" s="3" t="s">
        <v>459</v>
      </c>
    </row>
    <row r="5364" ht="15.75" customHeight="1">
      <c r="A5364" s="3">
        <v>15381.0</v>
      </c>
      <c r="B5364" s="3" t="s">
        <v>19033</v>
      </c>
      <c r="C5364" s="3" t="s">
        <v>19034</v>
      </c>
      <c r="D5364" s="23">
        <v>8.1782187236E-7</v>
      </c>
      <c r="E5364" s="3">
        <v>100.0</v>
      </c>
      <c r="F5364" s="23">
        <v>1.67312181332939E-5</v>
      </c>
      <c r="G5364" s="3" t="s">
        <v>459</v>
      </c>
    </row>
    <row r="5365" ht="15.75" customHeight="1">
      <c r="A5365" s="3">
        <v>17601.0</v>
      </c>
      <c r="B5365" s="3" t="s">
        <v>10004</v>
      </c>
      <c r="C5365" s="3" t="s">
        <v>2116</v>
      </c>
      <c r="D5365" s="23">
        <v>8.1764488555E-7</v>
      </c>
      <c r="E5365" s="3">
        <v>94.0</v>
      </c>
      <c r="F5365" s="23">
        <v>1.67275972898989E-5</v>
      </c>
      <c r="G5365" s="3" t="s">
        <v>459</v>
      </c>
    </row>
    <row r="5366" ht="15.75" customHeight="1">
      <c r="A5366" s="3">
        <v>11033.0</v>
      </c>
      <c r="B5366" s="3" t="s">
        <v>10470</v>
      </c>
      <c r="C5366" s="3" t="s">
        <v>10471</v>
      </c>
      <c r="D5366" s="23">
        <v>8.173854889017E-7</v>
      </c>
      <c r="E5366" s="3">
        <v>124.0</v>
      </c>
      <c r="F5366" s="23">
        <v>1.67222904840376E-5</v>
      </c>
      <c r="G5366" s="3" t="s">
        <v>459</v>
      </c>
    </row>
    <row r="5367" ht="15.75" customHeight="1">
      <c r="A5367" s="3">
        <v>14738.0</v>
      </c>
      <c r="B5367" s="3" t="s">
        <v>10868</v>
      </c>
      <c r="C5367" s="3" t="s">
        <v>17008</v>
      </c>
      <c r="D5367" s="23">
        <v>8.16978565151565E-7</v>
      </c>
      <c r="E5367" s="3">
        <v>284.0</v>
      </c>
      <c r="F5367" s="23">
        <v>1.67139655293534E-5</v>
      </c>
      <c r="G5367" s="3" t="s">
        <v>459</v>
      </c>
    </row>
    <row r="5368" ht="15.75" customHeight="1">
      <c r="A5368" s="3">
        <v>37141.0</v>
      </c>
      <c r="B5368" s="3" t="s">
        <v>20386</v>
      </c>
      <c r="C5368" s="3" t="s">
        <v>20386</v>
      </c>
      <c r="D5368" s="23">
        <v>8.1519288E-7</v>
      </c>
      <c r="E5368" s="3">
        <v>3.0</v>
      </c>
      <c r="F5368" s="23">
        <v>1.6677433505941E-5</v>
      </c>
      <c r="G5368" s="3" t="s">
        <v>459</v>
      </c>
    </row>
    <row r="5369" ht="15.75" customHeight="1">
      <c r="A5369" s="3">
        <v>7510.0</v>
      </c>
      <c r="B5369" s="3" t="s">
        <v>20387</v>
      </c>
      <c r="C5369" s="3" t="s">
        <v>20388</v>
      </c>
      <c r="D5369" s="23">
        <v>8.15039652664E-7</v>
      </c>
      <c r="E5369" s="3">
        <v>37.0</v>
      </c>
      <c r="F5369" s="23">
        <v>1.66742987402063E-5</v>
      </c>
      <c r="G5369" s="3" t="s">
        <v>459</v>
      </c>
    </row>
    <row r="5370" ht="15.75" customHeight="1">
      <c r="A5370" s="3">
        <v>3181.0</v>
      </c>
      <c r="B5370" s="3" t="s">
        <v>16913</v>
      </c>
      <c r="C5370" s="3" t="s">
        <v>2723</v>
      </c>
      <c r="D5370" s="23">
        <v>8.149761111427E-7</v>
      </c>
      <c r="E5370" s="3">
        <v>309.0</v>
      </c>
      <c r="F5370" s="23">
        <v>1.66729987908049E-5</v>
      </c>
      <c r="G5370" s="3" t="s">
        <v>459</v>
      </c>
    </row>
    <row r="5371" ht="15.75" customHeight="1">
      <c r="A5371" s="3">
        <v>11341.0</v>
      </c>
      <c r="B5371" s="3" t="s">
        <v>17114</v>
      </c>
      <c r="C5371" s="3" t="s">
        <v>17115</v>
      </c>
      <c r="D5371" s="23">
        <v>8.130421396355E-7</v>
      </c>
      <c r="E5371" s="3">
        <v>315.0</v>
      </c>
      <c r="F5371" s="23">
        <v>1.66334330855528E-5</v>
      </c>
      <c r="G5371" s="3" t="s">
        <v>459</v>
      </c>
    </row>
    <row r="5372" ht="15.75" customHeight="1">
      <c r="A5372" s="3">
        <v>14280.0</v>
      </c>
      <c r="B5372" s="3" t="s">
        <v>7417</v>
      </c>
      <c r="C5372" s="3" t="s">
        <v>2018</v>
      </c>
      <c r="D5372" s="23">
        <v>8.12740254293E-7</v>
      </c>
      <c r="E5372" s="3">
        <v>140.0</v>
      </c>
      <c r="F5372" s="23">
        <v>1.66272570346457E-5</v>
      </c>
      <c r="G5372" s="3" t="s">
        <v>459</v>
      </c>
    </row>
    <row r="5373" ht="15.75" customHeight="1">
      <c r="A5373" s="3">
        <v>3887.0</v>
      </c>
      <c r="B5373" s="3" t="s">
        <v>17550</v>
      </c>
      <c r="C5373" s="3" t="s">
        <v>17551</v>
      </c>
      <c r="D5373" s="23">
        <v>8.126914700485E-7</v>
      </c>
      <c r="E5373" s="3">
        <v>190.0</v>
      </c>
      <c r="F5373" s="23">
        <v>1.66262589935517E-5</v>
      </c>
      <c r="G5373" s="3" t="s">
        <v>459</v>
      </c>
    </row>
    <row r="5374" ht="15.75" customHeight="1">
      <c r="A5374" s="3">
        <v>1961.0</v>
      </c>
      <c r="B5374" s="3" t="s">
        <v>5581</v>
      </c>
      <c r="C5374" s="3" t="s">
        <v>5582</v>
      </c>
      <c r="D5374" s="23">
        <v>8.11817104829E-7</v>
      </c>
      <c r="E5374" s="3">
        <v>57.0</v>
      </c>
      <c r="F5374" s="23">
        <v>1.66083709965318E-5</v>
      </c>
      <c r="G5374" s="3" t="s">
        <v>459</v>
      </c>
    </row>
    <row r="5375" ht="15.75" customHeight="1">
      <c r="A5375" s="3">
        <v>5244.0</v>
      </c>
      <c r="B5375" s="3" t="s">
        <v>16959</v>
      </c>
      <c r="C5375" s="3" t="s">
        <v>2877</v>
      </c>
      <c r="D5375" s="23">
        <v>8.1146312799476E-7</v>
      </c>
      <c r="E5375" s="3">
        <v>309.0</v>
      </c>
      <c r="F5375" s="23">
        <v>1.6601129243984E-5</v>
      </c>
      <c r="G5375" s="3" t="s">
        <v>459</v>
      </c>
    </row>
    <row r="5376" ht="15.75" customHeight="1">
      <c r="A5376" s="3">
        <v>1445.0</v>
      </c>
      <c r="B5376" s="3" t="s">
        <v>18729</v>
      </c>
      <c r="C5376" s="3" t="s">
        <v>18730</v>
      </c>
      <c r="D5376" s="23">
        <v>8.1025339955E-7</v>
      </c>
      <c r="E5376" s="3">
        <v>90.0</v>
      </c>
      <c r="F5376" s="23">
        <v>1.65763802965965E-5</v>
      </c>
      <c r="G5376" s="3" t="s">
        <v>459</v>
      </c>
    </row>
    <row r="5377" ht="15.75" customHeight="1">
      <c r="A5377" s="3">
        <v>27296.0</v>
      </c>
      <c r="B5377" s="3" t="s">
        <v>20389</v>
      </c>
      <c r="C5377" s="3" t="s">
        <v>20390</v>
      </c>
      <c r="D5377" s="23">
        <v>8.0996671096E-7</v>
      </c>
      <c r="E5377" s="3">
        <v>13.0</v>
      </c>
      <c r="F5377" s="23">
        <v>1.6570515144908E-5</v>
      </c>
      <c r="G5377" s="3" t="s">
        <v>459</v>
      </c>
    </row>
    <row r="5378" ht="15.75" customHeight="1">
      <c r="A5378" s="3">
        <v>7965.0</v>
      </c>
      <c r="B5378" s="3" t="s">
        <v>20391</v>
      </c>
      <c r="C5378" s="3" t="s">
        <v>20392</v>
      </c>
      <c r="D5378" s="23">
        <v>8.091085972E-7</v>
      </c>
      <c r="E5378" s="3">
        <v>32.0</v>
      </c>
      <c r="F5378" s="23">
        <v>1.65529596245838E-5</v>
      </c>
      <c r="G5378" s="3" t="s">
        <v>459</v>
      </c>
    </row>
    <row r="5379" ht="15.75" customHeight="1">
      <c r="A5379" s="3">
        <v>30904.0</v>
      </c>
      <c r="B5379" s="3" t="s">
        <v>17625</v>
      </c>
      <c r="C5379" s="3" t="s">
        <v>17626</v>
      </c>
      <c r="D5379" s="23">
        <v>8.088750531741E-7</v>
      </c>
      <c r="E5379" s="3">
        <v>207.0</v>
      </c>
      <c r="F5379" s="23">
        <v>1.65481817185714E-5</v>
      </c>
      <c r="G5379" s="3" t="s">
        <v>459</v>
      </c>
    </row>
    <row r="5380" ht="15.75" customHeight="1">
      <c r="A5380" s="3">
        <v>251.0</v>
      </c>
      <c r="B5380" s="3" t="s">
        <v>5402</v>
      </c>
      <c r="C5380" s="3" t="s">
        <v>1557</v>
      </c>
      <c r="D5380" s="23">
        <v>8.083549663862E-7</v>
      </c>
      <c r="E5380" s="3">
        <v>123.0</v>
      </c>
      <c r="F5380" s="23">
        <v>1.65375416442585E-5</v>
      </c>
      <c r="G5380" s="3" t="s">
        <v>459</v>
      </c>
    </row>
    <row r="5381" ht="15.75" customHeight="1">
      <c r="A5381" s="3">
        <v>33808.0</v>
      </c>
      <c r="B5381" s="3" t="s">
        <v>18681</v>
      </c>
      <c r="C5381" s="3" t="s">
        <v>18682</v>
      </c>
      <c r="D5381" s="23">
        <v>8.0809632009738E-7</v>
      </c>
      <c r="E5381" s="3">
        <v>150.0</v>
      </c>
      <c r="F5381" s="23">
        <v>1.65322501894517E-5</v>
      </c>
      <c r="G5381" s="3" t="s">
        <v>459</v>
      </c>
    </row>
    <row r="5382" ht="15.75" customHeight="1">
      <c r="A5382" s="3">
        <v>28878.0</v>
      </c>
      <c r="B5382" s="3" t="s">
        <v>19127</v>
      </c>
      <c r="C5382" s="3" t="s">
        <v>19128</v>
      </c>
      <c r="D5382" s="23">
        <v>8.0716190838E-7</v>
      </c>
      <c r="E5382" s="3">
        <v>112.0</v>
      </c>
      <c r="F5382" s="23">
        <v>1.65131337451523E-5</v>
      </c>
      <c r="G5382" s="3" t="s">
        <v>459</v>
      </c>
    </row>
    <row r="5383" ht="15.75" customHeight="1">
      <c r="A5383" s="3">
        <v>29469.0</v>
      </c>
      <c r="B5383" s="3" t="s">
        <v>19742</v>
      </c>
      <c r="C5383" s="3" t="s">
        <v>19743</v>
      </c>
      <c r="D5383" s="23">
        <v>8.05295561026389E-7</v>
      </c>
      <c r="E5383" s="3">
        <v>50.0</v>
      </c>
      <c r="F5383" s="23">
        <v>1.64749515128825E-5</v>
      </c>
      <c r="G5383" s="3" t="s">
        <v>459</v>
      </c>
    </row>
    <row r="5384" ht="15.75" customHeight="1">
      <c r="A5384" s="3">
        <v>32851.0</v>
      </c>
      <c r="B5384" s="3" t="s">
        <v>20393</v>
      </c>
      <c r="C5384" s="3" t="s">
        <v>20393</v>
      </c>
      <c r="D5384" s="23">
        <v>8.0439133758E-7</v>
      </c>
      <c r="E5384" s="3">
        <v>22.0</v>
      </c>
      <c r="F5384" s="23">
        <v>1.6456452668288E-5</v>
      </c>
      <c r="G5384" s="3" t="s">
        <v>459</v>
      </c>
    </row>
    <row r="5385" ht="15.75" customHeight="1">
      <c r="A5385" s="3">
        <v>15038.0</v>
      </c>
      <c r="B5385" s="3" t="s">
        <v>20394</v>
      </c>
      <c r="C5385" s="3" t="s">
        <v>20395</v>
      </c>
      <c r="D5385" s="23">
        <v>8.0434669E-7</v>
      </c>
      <c r="E5385" s="3">
        <v>3.0</v>
      </c>
      <c r="F5385" s="23">
        <v>1.64555392561804E-5</v>
      </c>
      <c r="G5385" s="3" t="s">
        <v>459</v>
      </c>
    </row>
    <row r="5386" ht="15.75" customHeight="1">
      <c r="A5386" s="3">
        <v>9066.0</v>
      </c>
      <c r="B5386" s="3" t="s">
        <v>9657</v>
      </c>
      <c r="C5386" s="3" t="s">
        <v>2858</v>
      </c>
      <c r="D5386" s="23">
        <v>8.03198812496E-7</v>
      </c>
      <c r="E5386" s="3">
        <v>160.0</v>
      </c>
      <c r="F5386" s="23">
        <v>1.64320556718464E-5</v>
      </c>
      <c r="G5386" s="3" t="s">
        <v>459</v>
      </c>
    </row>
    <row r="5387" ht="15.75" customHeight="1">
      <c r="A5387" s="3">
        <v>12590.0</v>
      </c>
      <c r="B5387" s="3" t="s">
        <v>17307</v>
      </c>
      <c r="C5387" s="3" t="s">
        <v>17308</v>
      </c>
      <c r="D5387" s="23">
        <v>8.02740311777E-7</v>
      </c>
      <c r="E5387" s="3">
        <v>269.0</v>
      </c>
      <c r="F5387" s="23">
        <v>1.64226755417678E-5</v>
      </c>
      <c r="G5387" s="3" t="s">
        <v>459</v>
      </c>
    </row>
    <row r="5388" ht="15.75" customHeight="1">
      <c r="A5388" s="3">
        <v>9739.0</v>
      </c>
      <c r="B5388" s="3" t="s">
        <v>20396</v>
      </c>
      <c r="C5388" s="3" t="s">
        <v>20397</v>
      </c>
      <c r="D5388" s="23">
        <v>8.02055345775E-7</v>
      </c>
      <c r="E5388" s="3">
        <v>73.0</v>
      </c>
      <c r="F5388" s="23">
        <v>1.64086623244883E-5</v>
      </c>
      <c r="G5388" s="3" t="s">
        <v>459</v>
      </c>
    </row>
    <row r="5389" ht="15.75" customHeight="1">
      <c r="A5389" s="3">
        <v>30307.0</v>
      </c>
      <c r="B5389" s="3" t="s">
        <v>18327</v>
      </c>
      <c r="C5389" s="3" t="s">
        <v>18328</v>
      </c>
      <c r="D5389" s="23">
        <v>8.0131869930138E-7</v>
      </c>
      <c r="E5389" s="3">
        <v>164.0</v>
      </c>
      <c r="F5389" s="23">
        <v>1.63935918143273E-5</v>
      </c>
      <c r="G5389" s="3" t="s">
        <v>459</v>
      </c>
    </row>
    <row r="5390" ht="15.75" customHeight="1">
      <c r="A5390" s="3">
        <v>14227.0</v>
      </c>
      <c r="B5390" s="3" t="s">
        <v>17967</v>
      </c>
      <c r="C5390" s="3" t="s">
        <v>17968</v>
      </c>
      <c r="D5390" s="23">
        <v>8.0125335888796E-7</v>
      </c>
      <c r="E5390" s="3">
        <v>212.0</v>
      </c>
      <c r="F5390" s="23">
        <v>1.63922550627109E-5</v>
      </c>
      <c r="G5390" s="3" t="s">
        <v>459</v>
      </c>
    </row>
    <row r="5391" ht="15.75" customHeight="1">
      <c r="A5391" s="3">
        <v>27083.0</v>
      </c>
      <c r="B5391" s="3" t="s">
        <v>20398</v>
      </c>
      <c r="C5391" s="3" t="s">
        <v>20398</v>
      </c>
      <c r="D5391" s="23">
        <v>8.008756435435E-7</v>
      </c>
      <c r="E5391" s="3">
        <v>7.0</v>
      </c>
      <c r="F5391" s="23">
        <v>1.63845276613854E-5</v>
      </c>
      <c r="G5391" s="3" t="s">
        <v>459</v>
      </c>
    </row>
    <row r="5392" ht="15.75" customHeight="1">
      <c r="A5392" s="3">
        <v>64.0</v>
      </c>
      <c r="B5392" s="3" t="s">
        <v>9501</v>
      </c>
      <c r="C5392" s="3" t="s">
        <v>2601</v>
      </c>
      <c r="D5392" s="23">
        <v>8.003622914E-7</v>
      </c>
      <c r="E5392" s="3">
        <v>6.0</v>
      </c>
      <c r="F5392" s="23">
        <v>1.63740253662251E-5</v>
      </c>
      <c r="G5392" s="3" t="s">
        <v>459</v>
      </c>
    </row>
    <row r="5393" ht="15.75" customHeight="1">
      <c r="A5393" s="3">
        <v>19353.0</v>
      </c>
      <c r="B5393" s="3" t="s">
        <v>20399</v>
      </c>
      <c r="C5393" s="3" t="s">
        <v>20400</v>
      </c>
      <c r="D5393" s="23">
        <v>7.9964806065E-7</v>
      </c>
      <c r="E5393" s="3">
        <v>53.0</v>
      </c>
      <c r="F5393" s="23">
        <v>1.63594134429205E-5</v>
      </c>
      <c r="G5393" s="3" t="s">
        <v>459</v>
      </c>
    </row>
    <row r="5394" ht="15.75" customHeight="1">
      <c r="A5394" s="3">
        <v>8798.0</v>
      </c>
      <c r="B5394" s="3" t="s">
        <v>17101</v>
      </c>
      <c r="C5394" s="3" t="s">
        <v>17102</v>
      </c>
      <c r="D5394" s="23">
        <v>7.99353091267775E-7</v>
      </c>
      <c r="E5394" s="3">
        <v>370.0</v>
      </c>
      <c r="F5394" s="23">
        <v>1.63533788805745E-5</v>
      </c>
      <c r="G5394" s="3" t="s">
        <v>459</v>
      </c>
    </row>
    <row r="5395" ht="15.75" customHeight="1">
      <c r="A5395" s="3">
        <v>4104.0</v>
      </c>
      <c r="B5395" s="3" t="s">
        <v>17885</v>
      </c>
      <c r="C5395" s="3" t="s">
        <v>17886</v>
      </c>
      <c r="D5395" s="23">
        <v>7.9888068648186E-7</v>
      </c>
      <c r="E5395" s="3">
        <v>173.0</v>
      </c>
      <c r="F5395" s="23">
        <v>1.63437142973841E-5</v>
      </c>
      <c r="G5395" s="3" t="s">
        <v>459</v>
      </c>
    </row>
    <row r="5396" ht="15.75" customHeight="1">
      <c r="A5396" s="3">
        <v>1069.0</v>
      </c>
      <c r="B5396" s="3" t="s">
        <v>19111</v>
      </c>
      <c r="C5396" s="3" t="s">
        <v>19112</v>
      </c>
      <c r="D5396" s="23">
        <v>7.98297060952807E-7</v>
      </c>
      <c r="E5396" s="3">
        <v>118.0</v>
      </c>
      <c r="F5396" s="23">
        <v>1.63317743305469E-5</v>
      </c>
      <c r="G5396" s="3" t="s">
        <v>459</v>
      </c>
    </row>
    <row r="5397" ht="15.75" customHeight="1">
      <c r="A5397" s="3">
        <v>15740.0</v>
      </c>
      <c r="B5397" s="3" t="s">
        <v>17179</v>
      </c>
      <c r="C5397" s="3" t="s">
        <v>17180</v>
      </c>
      <c r="D5397" s="23">
        <v>7.97856052787083E-7</v>
      </c>
      <c r="E5397" s="3">
        <v>287.0</v>
      </c>
      <c r="F5397" s="23">
        <v>1.63227520677918E-5</v>
      </c>
      <c r="G5397" s="3" t="s">
        <v>459</v>
      </c>
    </row>
    <row r="5398" ht="15.75" customHeight="1">
      <c r="A5398" s="3">
        <v>10572.0</v>
      </c>
      <c r="B5398" s="3" t="s">
        <v>19361</v>
      </c>
      <c r="C5398" s="3" t="s">
        <v>14160</v>
      </c>
      <c r="D5398" s="23">
        <v>7.9691835755E-7</v>
      </c>
      <c r="E5398" s="3">
        <v>78.0</v>
      </c>
      <c r="F5398" s="23">
        <v>1.630356844837E-5</v>
      </c>
      <c r="G5398" s="3" t="s">
        <v>459</v>
      </c>
    </row>
    <row r="5399" ht="15.75" customHeight="1">
      <c r="A5399" s="3">
        <v>39830.0</v>
      </c>
      <c r="B5399" s="3" t="s">
        <v>20401</v>
      </c>
      <c r="C5399" s="3" t="s">
        <v>20402</v>
      </c>
      <c r="D5399" s="23">
        <v>7.963468E-7</v>
      </c>
      <c r="E5399" s="3">
        <v>2.0</v>
      </c>
      <c r="F5399" s="23">
        <v>1.6291875371469E-5</v>
      </c>
      <c r="G5399" s="3" t="s">
        <v>459</v>
      </c>
    </row>
    <row r="5400" ht="15.75" customHeight="1">
      <c r="A5400" s="3">
        <v>13827.0</v>
      </c>
      <c r="B5400" s="3" t="s">
        <v>9998</v>
      </c>
      <c r="C5400" s="3" t="s">
        <v>9999</v>
      </c>
      <c r="D5400" s="23">
        <v>7.9579139632845E-7</v>
      </c>
      <c r="E5400" s="3">
        <v>267.0</v>
      </c>
      <c r="F5400" s="23">
        <v>1.62805127749247E-5</v>
      </c>
      <c r="G5400" s="3" t="s">
        <v>459</v>
      </c>
    </row>
    <row r="5401" ht="15.75" customHeight="1">
      <c r="A5401" s="3">
        <v>14163.0</v>
      </c>
      <c r="B5401" s="3" t="s">
        <v>17171</v>
      </c>
      <c r="C5401" s="3" t="s">
        <v>1957</v>
      </c>
      <c r="D5401" s="23">
        <v>7.95425702441095E-7</v>
      </c>
      <c r="E5401" s="3">
        <v>288.0</v>
      </c>
      <c r="F5401" s="23">
        <v>1.62730313117772E-5</v>
      </c>
      <c r="G5401" s="3" t="s">
        <v>459</v>
      </c>
    </row>
    <row r="5402" ht="15.75" customHeight="1">
      <c r="A5402" s="3">
        <v>34061.0</v>
      </c>
      <c r="B5402" s="3" t="s">
        <v>20403</v>
      </c>
      <c r="C5402" s="3" t="s">
        <v>16791</v>
      </c>
      <c r="D5402" s="23">
        <v>7.943506158E-7</v>
      </c>
      <c r="E5402" s="3">
        <v>11.0</v>
      </c>
      <c r="F5402" s="23">
        <v>1.62510369023437E-5</v>
      </c>
      <c r="G5402" s="3" t="s">
        <v>459</v>
      </c>
    </row>
    <row r="5403" ht="15.75" customHeight="1">
      <c r="A5403" s="3">
        <v>30057.0</v>
      </c>
      <c r="B5403" s="3" t="s">
        <v>17688</v>
      </c>
      <c r="C5403" s="3" t="s">
        <v>17689</v>
      </c>
      <c r="D5403" s="23">
        <v>7.94029089261E-7</v>
      </c>
      <c r="E5403" s="3">
        <v>170.0</v>
      </c>
      <c r="F5403" s="23">
        <v>1.62444590265965E-5</v>
      </c>
      <c r="G5403" s="3" t="s">
        <v>459</v>
      </c>
    </row>
    <row r="5404" ht="15.75" customHeight="1">
      <c r="A5404" s="3">
        <v>15634.0</v>
      </c>
      <c r="B5404" s="3" t="s">
        <v>16973</v>
      </c>
      <c r="C5404" s="3" t="s">
        <v>16974</v>
      </c>
      <c r="D5404" s="23">
        <v>7.934425975626E-7</v>
      </c>
      <c r="E5404" s="3">
        <v>286.0</v>
      </c>
      <c r="F5404" s="23">
        <v>1.62324604229019E-5</v>
      </c>
      <c r="G5404" s="3" t="s">
        <v>459</v>
      </c>
    </row>
    <row r="5405" ht="15.75" customHeight="1">
      <c r="A5405" s="3">
        <v>11861.0</v>
      </c>
      <c r="B5405" s="3" t="s">
        <v>20404</v>
      </c>
      <c r="C5405" s="3" t="s">
        <v>130</v>
      </c>
      <c r="D5405" s="23">
        <v>7.9247467864E-7</v>
      </c>
      <c r="E5405" s="3">
        <v>40.0</v>
      </c>
      <c r="F5405" s="23">
        <v>1.62126584792553E-5</v>
      </c>
      <c r="G5405" s="3" t="s">
        <v>459</v>
      </c>
    </row>
    <row r="5406" ht="15.75" customHeight="1">
      <c r="A5406" s="3">
        <v>14803.0</v>
      </c>
      <c r="B5406" s="3" t="s">
        <v>6743</v>
      </c>
      <c r="C5406" s="3" t="s">
        <v>2041</v>
      </c>
      <c r="D5406" s="23">
        <v>7.92220722407E-7</v>
      </c>
      <c r="E5406" s="3">
        <v>186.0</v>
      </c>
      <c r="F5406" s="23">
        <v>1.62074629748622E-5</v>
      </c>
      <c r="G5406" s="3" t="s">
        <v>459</v>
      </c>
    </row>
    <row r="5407" ht="15.75" customHeight="1">
      <c r="A5407" s="3">
        <v>1791.0</v>
      </c>
      <c r="B5407" s="3" t="s">
        <v>5399</v>
      </c>
      <c r="C5407" s="3" t="s">
        <v>3311</v>
      </c>
      <c r="D5407" s="23">
        <v>7.9191198795E-7</v>
      </c>
      <c r="E5407" s="3">
        <v>212.0</v>
      </c>
      <c r="F5407" s="23">
        <v>1.62011468029428E-5</v>
      </c>
      <c r="G5407" s="3" t="s">
        <v>459</v>
      </c>
    </row>
    <row r="5408" ht="15.75" customHeight="1">
      <c r="A5408" s="3">
        <v>10710.0</v>
      </c>
      <c r="B5408" s="3" t="s">
        <v>12370</v>
      </c>
      <c r="C5408" s="3" t="s">
        <v>3849</v>
      </c>
      <c r="D5408" s="23">
        <v>7.916279478169E-7</v>
      </c>
      <c r="E5408" s="3">
        <v>176.0</v>
      </c>
      <c r="F5408" s="23">
        <v>1.61953358340923E-5</v>
      </c>
      <c r="G5408" s="3" t="s">
        <v>459</v>
      </c>
    </row>
    <row r="5409" ht="15.75" customHeight="1">
      <c r="A5409" s="3">
        <v>29164.0</v>
      </c>
      <c r="B5409" s="3" t="s">
        <v>17531</v>
      </c>
      <c r="C5409" s="3" t="s">
        <v>17531</v>
      </c>
      <c r="D5409" s="23">
        <v>7.914307691792E-7</v>
      </c>
      <c r="E5409" s="3">
        <v>197.0</v>
      </c>
      <c r="F5409" s="23">
        <v>1.61913019008972E-5</v>
      </c>
      <c r="G5409" s="3" t="s">
        <v>459</v>
      </c>
    </row>
    <row r="5410" ht="15.75" customHeight="1">
      <c r="A5410" s="3">
        <v>20094.0</v>
      </c>
      <c r="B5410" s="3" t="s">
        <v>20405</v>
      </c>
      <c r="C5410" s="3" t="s">
        <v>20406</v>
      </c>
      <c r="D5410" s="23">
        <v>7.90705887E-7</v>
      </c>
      <c r="E5410" s="3">
        <v>2.0</v>
      </c>
      <c r="F5410" s="23">
        <v>1.61764720678113E-5</v>
      </c>
      <c r="G5410" s="3" t="s">
        <v>459</v>
      </c>
    </row>
    <row r="5411" ht="15.75" customHeight="1">
      <c r="A5411" s="3">
        <v>8177.0</v>
      </c>
      <c r="B5411" s="3" t="s">
        <v>17021</v>
      </c>
      <c r="C5411" s="3" t="s">
        <v>3757</v>
      </c>
      <c r="D5411" s="23">
        <v>7.90237528646E-7</v>
      </c>
      <c r="E5411" s="3">
        <v>161.0</v>
      </c>
      <c r="F5411" s="23">
        <v>1.61668902676049E-5</v>
      </c>
      <c r="G5411" s="3" t="s">
        <v>459</v>
      </c>
    </row>
    <row r="5412" ht="15.75" customHeight="1">
      <c r="A5412" s="3">
        <v>19435.0</v>
      </c>
      <c r="B5412" s="3" t="s">
        <v>18410</v>
      </c>
      <c r="C5412" s="3" t="s">
        <v>18410</v>
      </c>
      <c r="D5412" s="23">
        <v>7.8945550146E-7</v>
      </c>
      <c r="E5412" s="3">
        <v>48.0</v>
      </c>
      <c r="F5412" s="23">
        <v>1.61508913467184E-5</v>
      </c>
      <c r="G5412" s="3" t="s">
        <v>459</v>
      </c>
    </row>
    <row r="5413" ht="15.75" customHeight="1">
      <c r="A5413" s="3">
        <v>36142.0</v>
      </c>
      <c r="B5413" s="3" t="s">
        <v>20407</v>
      </c>
      <c r="C5413" s="3" t="s">
        <v>20408</v>
      </c>
      <c r="D5413" s="23">
        <v>7.885587567E-7</v>
      </c>
      <c r="E5413" s="3">
        <v>7.0</v>
      </c>
      <c r="F5413" s="23">
        <v>1.61325455030861E-5</v>
      </c>
      <c r="G5413" s="3" t="s">
        <v>459</v>
      </c>
    </row>
    <row r="5414" ht="15.75" customHeight="1">
      <c r="A5414" s="3">
        <v>12967.0</v>
      </c>
      <c r="B5414" s="3" t="s">
        <v>12429</v>
      </c>
      <c r="C5414" s="3" t="s">
        <v>3946</v>
      </c>
      <c r="D5414" s="23">
        <v>7.8850477152E-7</v>
      </c>
      <c r="E5414" s="3">
        <v>28.0</v>
      </c>
      <c r="F5414" s="23">
        <v>1.61314410598655E-5</v>
      </c>
      <c r="G5414" s="3" t="s">
        <v>459</v>
      </c>
    </row>
    <row r="5415" ht="15.75" customHeight="1">
      <c r="A5415" s="3">
        <v>14143.0</v>
      </c>
      <c r="B5415" s="3" t="s">
        <v>17303</v>
      </c>
      <c r="C5415" s="3" t="s">
        <v>1176</v>
      </c>
      <c r="D5415" s="23">
        <v>7.8780723239324E-7</v>
      </c>
      <c r="E5415" s="3">
        <v>282.0</v>
      </c>
      <c r="F5415" s="23">
        <v>1.6117170618244E-5</v>
      </c>
      <c r="G5415" s="3" t="s">
        <v>459</v>
      </c>
    </row>
    <row r="5416" ht="15.75" customHeight="1">
      <c r="A5416" s="3">
        <v>7243.0</v>
      </c>
      <c r="B5416" s="3" t="s">
        <v>17500</v>
      </c>
      <c r="C5416" s="3" t="s">
        <v>1641</v>
      </c>
      <c r="D5416" s="23">
        <v>7.872852679213E-7</v>
      </c>
      <c r="E5416" s="3">
        <v>184.0</v>
      </c>
      <c r="F5416" s="23">
        <v>1.61064921297699E-5</v>
      </c>
      <c r="G5416" s="3" t="s">
        <v>459</v>
      </c>
    </row>
    <row r="5417" ht="15.75" customHeight="1">
      <c r="A5417" s="3">
        <v>5026.0</v>
      </c>
      <c r="B5417" s="3" t="s">
        <v>18451</v>
      </c>
      <c r="C5417" s="3" t="s">
        <v>18452</v>
      </c>
      <c r="D5417" s="23">
        <v>7.8703043373E-7</v>
      </c>
      <c r="E5417" s="3">
        <v>139.0</v>
      </c>
      <c r="F5417" s="23">
        <v>1.61012786638715E-5</v>
      </c>
      <c r="G5417" s="3" t="s">
        <v>459</v>
      </c>
    </row>
    <row r="5418" ht="15.75" customHeight="1">
      <c r="A5418" s="3">
        <v>4951.0</v>
      </c>
      <c r="B5418" s="3" t="s">
        <v>20409</v>
      </c>
      <c r="C5418" s="3" t="s">
        <v>20410</v>
      </c>
      <c r="D5418" s="23">
        <v>7.8688591381749E-7</v>
      </c>
      <c r="E5418" s="3">
        <v>68.0</v>
      </c>
      <c r="F5418" s="23">
        <v>1.60983220369305E-5</v>
      </c>
      <c r="G5418" s="3" t="s">
        <v>459</v>
      </c>
    </row>
    <row r="5419" ht="15.75" customHeight="1">
      <c r="A5419" s="3">
        <v>6581.0</v>
      </c>
      <c r="B5419" s="3" t="s">
        <v>16825</v>
      </c>
      <c r="C5419" s="3" t="s">
        <v>3929</v>
      </c>
      <c r="D5419" s="23">
        <v>7.864359769753E-7</v>
      </c>
      <c r="E5419" s="3">
        <v>318.0</v>
      </c>
      <c r="F5419" s="23">
        <v>1.60891171089293E-5</v>
      </c>
      <c r="G5419" s="3" t="s">
        <v>459</v>
      </c>
    </row>
    <row r="5420" ht="15.75" customHeight="1">
      <c r="A5420" s="3">
        <v>30745.0</v>
      </c>
      <c r="B5420" s="3" t="s">
        <v>20411</v>
      </c>
      <c r="C5420" s="3" t="s">
        <v>20411</v>
      </c>
      <c r="D5420" s="23">
        <v>7.85399217925E-7</v>
      </c>
      <c r="E5420" s="3">
        <v>61.0</v>
      </c>
      <c r="F5420" s="23">
        <v>1.60679068155775E-5</v>
      </c>
      <c r="G5420" s="3" t="s">
        <v>459</v>
      </c>
    </row>
    <row r="5421" ht="15.75" customHeight="1">
      <c r="A5421" s="3">
        <v>10842.0</v>
      </c>
      <c r="B5421" s="3" t="s">
        <v>6326</v>
      </c>
      <c r="C5421" s="3" t="s">
        <v>2624</v>
      </c>
      <c r="D5421" s="23">
        <v>7.85390793289E-7</v>
      </c>
      <c r="E5421" s="3">
        <v>229.0</v>
      </c>
      <c r="F5421" s="23">
        <v>1.60677344621258E-5</v>
      </c>
      <c r="G5421" s="3" t="s">
        <v>459</v>
      </c>
    </row>
    <row r="5422" ht="15.75" customHeight="1">
      <c r="A5422" s="3">
        <v>9005.0</v>
      </c>
      <c r="B5422" s="3" t="s">
        <v>6231</v>
      </c>
      <c r="C5422" s="3" t="s">
        <v>2646</v>
      </c>
      <c r="D5422" s="23">
        <v>7.853453618947E-7</v>
      </c>
      <c r="E5422" s="3">
        <v>129.0</v>
      </c>
      <c r="F5422" s="23">
        <v>1.6066805014536E-5</v>
      </c>
      <c r="G5422" s="3" t="s">
        <v>459</v>
      </c>
    </row>
    <row r="5423" ht="15.75" customHeight="1">
      <c r="A5423" s="3">
        <v>17890.0</v>
      </c>
      <c r="B5423" s="3" t="s">
        <v>4134</v>
      </c>
      <c r="C5423" s="3" t="s">
        <v>4135</v>
      </c>
      <c r="D5423" s="23">
        <v>7.850297E-7</v>
      </c>
      <c r="E5423" s="3">
        <v>1.0</v>
      </c>
      <c r="F5423" s="23">
        <v>1.60603471192472E-5</v>
      </c>
      <c r="G5423" s="3" t="s">
        <v>459</v>
      </c>
    </row>
    <row r="5424" ht="15.75" customHeight="1">
      <c r="A5424" s="3">
        <v>25494.0</v>
      </c>
      <c r="B5424" s="3" t="s">
        <v>17210</v>
      </c>
      <c r="C5424" s="3" t="s">
        <v>17210</v>
      </c>
      <c r="D5424" s="23">
        <v>7.8474962852E-7</v>
      </c>
      <c r="E5424" s="3">
        <v>253.0</v>
      </c>
      <c r="F5424" s="23">
        <v>1.60546173421611E-5</v>
      </c>
      <c r="G5424" s="3" t="s">
        <v>459</v>
      </c>
    </row>
    <row r="5425" ht="15.75" customHeight="1">
      <c r="A5425" s="3">
        <v>26896.0</v>
      </c>
      <c r="B5425" s="3" t="s">
        <v>18172</v>
      </c>
      <c r="C5425" s="3" t="s">
        <v>16791</v>
      </c>
      <c r="D5425" s="23">
        <v>7.83739298427E-7</v>
      </c>
      <c r="E5425" s="3">
        <v>149.0</v>
      </c>
      <c r="F5425" s="23">
        <v>1.60339477394714E-5</v>
      </c>
      <c r="G5425" s="3" t="s">
        <v>459</v>
      </c>
    </row>
    <row r="5426" ht="15.75" customHeight="1">
      <c r="A5426" s="3">
        <v>34629.0</v>
      </c>
      <c r="B5426" s="3" t="s">
        <v>20412</v>
      </c>
      <c r="C5426" s="3" t="s">
        <v>20412</v>
      </c>
      <c r="D5426" s="23">
        <v>7.832067367786E-7</v>
      </c>
      <c r="E5426" s="3">
        <v>96.0</v>
      </c>
      <c r="F5426" s="23">
        <v>1.6023052451133E-5</v>
      </c>
      <c r="G5426" s="3" t="s">
        <v>459</v>
      </c>
    </row>
    <row r="5427" ht="15.75" customHeight="1">
      <c r="A5427" s="3">
        <v>36350.0</v>
      </c>
      <c r="B5427" s="3" t="s">
        <v>20413</v>
      </c>
      <c r="C5427" s="3" t="s">
        <v>20413</v>
      </c>
      <c r="D5427" s="23">
        <v>7.831126769193E-7</v>
      </c>
      <c r="E5427" s="3">
        <v>25.0</v>
      </c>
      <c r="F5427" s="23">
        <v>1.60211281494278E-5</v>
      </c>
      <c r="G5427" s="3" t="s">
        <v>459</v>
      </c>
    </row>
    <row r="5428" ht="15.75" customHeight="1">
      <c r="A5428" s="3">
        <v>3226.0</v>
      </c>
      <c r="B5428" s="3" t="s">
        <v>20414</v>
      </c>
      <c r="C5428" s="3" t="s">
        <v>20415</v>
      </c>
      <c r="D5428" s="23">
        <v>7.8293918901E-7</v>
      </c>
      <c r="E5428" s="3">
        <v>29.0</v>
      </c>
      <c r="F5428" s="23">
        <v>1.60175788874771E-5</v>
      </c>
      <c r="G5428" s="3" t="s">
        <v>459</v>
      </c>
    </row>
    <row r="5429" ht="15.75" customHeight="1">
      <c r="A5429" s="3">
        <v>19829.0</v>
      </c>
      <c r="B5429" s="3" t="s">
        <v>20416</v>
      </c>
      <c r="C5429" s="3" t="s">
        <v>20417</v>
      </c>
      <c r="D5429" s="23">
        <v>7.824404456848E-7</v>
      </c>
      <c r="E5429" s="3">
        <v>13.0</v>
      </c>
      <c r="F5429" s="23">
        <v>1.60073754634205E-5</v>
      </c>
      <c r="G5429" s="3" t="s">
        <v>459</v>
      </c>
    </row>
    <row r="5430" ht="15.75" customHeight="1">
      <c r="A5430" s="3">
        <v>3793.0</v>
      </c>
      <c r="B5430" s="3" t="s">
        <v>17283</v>
      </c>
      <c r="C5430" s="3" t="s">
        <v>17284</v>
      </c>
      <c r="D5430" s="23">
        <v>7.8235806302669E-7</v>
      </c>
      <c r="E5430" s="3">
        <v>326.0</v>
      </c>
      <c r="F5430" s="23">
        <v>1.60056900570138E-5</v>
      </c>
      <c r="G5430" s="3" t="s">
        <v>459</v>
      </c>
    </row>
    <row r="5431" ht="15.75" customHeight="1">
      <c r="A5431" s="3">
        <v>22977.0</v>
      </c>
      <c r="B5431" s="3" t="s">
        <v>17112</v>
      </c>
      <c r="C5431" s="3" t="s">
        <v>17113</v>
      </c>
      <c r="D5431" s="23">
        <v>7.821282644185E-7</v>
      </c>
      <c r="E5431" s="3">
        <v>284.0</v>
      </c>
      <c r="F5431" s="23">
        <v>1.60009887757565E-5</v>
      </c>
      <c r="G5431" s="3" t="s">
        <v>459</v>
      </c>
    </row>
    <row r="5432" ht="15.75" customHeight="1">
      <c r="A5432" s="3">
        <v>10503.0</v>
      </c>
      <c r="B5432" s="3" t="s">
        <v>20418</v>
      </c>
      <c r="C5432" s="3" t="s">
        <v>20419</v>
      </c>
      <c r="D5432" s="23">
        <v>7.819356735E-7</v>
      </c>
      <c r="E5432" s="3">
        <v>14.0</v>
      </c>
      <c r="F5432" s="23">
        <v>1.59970486993452E-5</v>
      </c>
      <c r="G5432" s="3" t="s">
        <v>459</v>
      </c>
    </row>
    <row r="5433" ht="15.75" customHeight="1">
      <c r="A5433" s="3">
        <v>5169.0</v>
      </c>
      <c r="B5433" s="3" t="s">
        <v>20420</v>
      </c>
      <c r="C5433" s="3" t="s">
        <v>20421</v>
      </c>
      <c r="D5433" s="23">
        <v>7.8077841756E-7</v>
      </c>
      <c r="E5433" s="3">
        <v>71.0</v>
      </c>
      <c r="F5433" s="23">
        <v>1.59733732484645E-5</v>
      </c>
      <c r="G5433" s="3" t="s">
        <v>459</v>
      </c>
    </row>
    <row r="5434" ht="15.75" customHeight="1">
      <c r="A5434" s="3">
        <v>10781.0</v>
      </c>
      <c r="B5434" s="3" t="s">
        <v>17580</v>
      </c>
      <c r="C5434" s="3" t="s">
        <v>17581</v>
      </c>
      <c r="D5434" s="23">
        <v>7.791856066902E-7</v>
      </c>
      <c r="E5434" s="3">
        <v>225.0</v>
      </c>
      <c r="F5434" s="23">
        <v>1.59407870985847E-5</v>
      </c>
      <c r="G5434" s="3" t="s">
        <v>459</v>
      </c>
    </row>
    <row r="5435" ht="15.75" customHeight="1">
      <c r="A5435" s="3">
        <v>24299.0</v>
      </c>
      <c r="B5435" s="3" t="s">
        <v>20422</v>
      </c>
      <c r="C5435" s="3" t="s">
        <v>20422</v>
      </c>
      <c r="D5435" s="23">
        <v>7.7820496E-7</v>
      </c>
      <c r="E5435" s="3">
        <v>13.0</v>
      </c>
      <c r="F5435" s="23">
        <v>1.59207247668717E-5</v>
      </c>
      <c r="G5435" s="3" t="s">
        <v>459</v>
      </c>
    </row>
    <row r="5436" ht="15.75" customHeight="1">
      <c r="A5436" s="3">
        <v>14124.0</v>
      </c>
      <c r="B5436" s="3" t="s">
        <v>4898</v>
      </c>
      <c r="C5436" s="3" t="s">
        <v>4899</v>
      </c>
      <c r="D5436" s="23">
        <v>7.770300897665E-7</v>
      </c>
      <c r="E5436" s="3">
        <v>286.0</v>
      </c>
      <c r="F5436" s="23">
        <v>1.58966889580736E-5</v>
      </c>
      <c r="G5436" s="3" t="s">
        <v>459</v>
      </c>
    </row>
    <row r="5437" ht="15.75" customHeight="1">
      <c r="A5437" s="3">
        <v>8967.0</v>
      </c>
      <c r="B5437" s="3" t="s">
        <v>20423</v>
      </c>
      <c r="C5437" s="3" t="s">
        <v>474</v>
      </c>
      <c r="D5437" s="23">
        <v>7.76951548E-7</v>
      </c>
      <c r="E5437" s="3">
        <v>2.0</v>
      </c>
      <c r="F5437" s="23">
        <v>1.58950821296525E-5</v>
      </c>
      <c r="G5437" s="3" t="s">
        <v>459</v>
      </c>
    </row>
    <row r="5438" ht="15.75" customHeight="1">
      <c r="A5438" s="3">
        <v>29664.0</v>
      </c>
      <c r="B5438" s="3" t="s">
        <v>18315</v>
      </c>
      <c r="C5438" s="3" t="s">
        <v>18316</v>
      </c>
      <c r="D5438" s="23">
        <v>7.7686124193041E-7</v>
      </c>
      <c r="E5438" s="3">
        <v>166.0</v>
      </c>
      <c r="F5438" s="23">
        <v>1.5893234623979E-5</v>
      </c>
      <c r="G5438" s="3" t="s">
        <v>459</v>
      </c>
    </row>
    <row r="5439" ht="15.75" customHeight="1">
      <c r="A5439" s="3">
        <v>747.0</v>
      </c>
      <c r="B5439" s="3" t="s">
        <v>17621</v>
      </c>
      <c r="C5439" s="3" t="s">
        <v>2497</v>
      </c>
      <c r="D5439" s="23">
        <v>7.7661441115017E-7</v>
      </c>
      <c r="E5439" s="3">
        <v>167.0</v>
      </c>
      <c r="F5439" s="23">
        <v>1.58881848940002E-5</v>
      </c>
      <c r="G5439" s="3" t="s">
        <v>459</v>
      </c>
    </row>
    <row r="5440" ht="15.75" customHeight="1">
      <c r="A5440" s="3">
        <v>24841.0</v>
      </c>
      <c r="B5440" s="3" t="s">
        <v>19647</v>
      </c>
      <c r="C5440" s="3" t="s">
        <v>19647</v>
      </c>
      <c r="D5440" s="23">
        <v>7.764154436861E-7</v>
      </c>
      <c r="E5440" s="3">
        <v>99.0</v>
      </c>
      <c r="F5440" s="23">
        <v>1.58841143645178E-5</v>
      </c>
      <c r="G5440" s="3" t="s">
        <v>459</v>
      </c>
    </row>
    <row r="5441" ht="15.75" customHeight="1">
      <c r="A5441" s="3">
        <v>35797.0</v>
      </c>
      <c r="B5441" s="3" t="s">
        <v>20424</v>
      </c>
      <c r="C5441" s="3" t="s">
        <v>20425</v>
      </c>
      <c r="D5441" s="23">
        <v>7.7599793103E-7</v>
      </c>
      <c r="E5441" s="3">
        <v>27.0</v>
      </c>
      <c r="F5441" s="23">
        <v>1.58755727791693E-5</v>
      </c>
      <c r="G5441" s="3" t="s">
        <v>459</v>
      </c>
    </row>
    <row r="5442" ht="15.75" customHeight="1">
      <c r="A5442" s="3">
        <v>1484.0</v>
      </c>
      <c r="B5442" s="3" t="s">
        <v>20426</v>
      </c>
      <c r="C5442" s="3" t="s">
        <v>20427</v>
      </c>
      <c r="D5442" s="23">
        <v>7.753458892858E-7</v>
      </c>
      <c r="E5442" s="3">
        <v>41.0</v>
      </c>
      <c r="F5442" s="23">
        <v>1.5862233135143E-5</v>
      </c>
      <c r="G5442" s="3" t="s">
        <v>459</v>
      </c>
    </row>
    <row r="5443" ht="15.75" customHeight="1">
      <c r="A5443" s="3">
        <v>1556.0</v>
      </c>
      <c r="B5443" s="3" t="s">
        <v>10693</v>
      </c>
      <c r="C5443" s="3" t="s">
        <v>1418</v>
      </c>
      <c r="D5443" s="23">
        <v>7.742192555874E-7</v>
      </c>
      <c r="E5443" s="3">
        <v>137.0</v>
      </c>
      <c r="F5443" s="23">
        <v>1.58391841622538E-5</v>
      </c>
      <c r="G5443" s="3" t="s">
        <v>459</v>
      </c>
    </row>
    <row r="5444" ht="15.75" customHeight="1">
      <c r="A5444" s="3">
        <v>14790.0</v>
      </c>
      <c r="B5444" s="3" t="s">
        <v>20428</v>
      </c>
      <c r="C5444" s="3" t="s">
        <v>20429</v>
      </c>
      <c r="D5444" s="23">
        <v>7.739750563E-7</v>
      </c>
      <c r="E5444" s="3">
        <v>5.0</v>
      </c>
      <c r="F5444" s="23">
        <v>1.58341882680578E-5</v>
      </c>
      <c r="G5444" s="3" t="s">
        <v>459</v>
      </c>
    </row>
    <row r="5445" ht="15.75" customHeight="1">
      <c r="A5445" s="3">
        <v>6497.0</v>
      </c>
      <c r="B5445" s="3" t="s">
        <v>9597</v>
      </c>
      <c r="C5445" s="3" t="s">
        <v>1075</v>
      </c>
      <c r="D5445" s="23">
        <v>7.73449767143708E-7</v>
      </c>
      <c r="E5445" s="3">
        <v>296.0</v>
      </c>
      <c r="F5445" s="23">
        <v>1.58234417623039E-5</v>
      </c>
      <c r="G5445" s="3" t="s">
        <v>459</v>
      </c>
    </row>
    <row r="5446" ht="15.75" customHeight="1">
      <c r="A5446" s="3">
        <v>21589.0</v>
      </c>
      <c r="B5446" s="3" t="s">
        <v>20430</v>
      </c>
      <c r="C5446" s="3" t="s">
        <v>20431</v>
      </c>
      <c r="D5446" s="23">
        <v>7.73165377E-7</v>
      </c>
      <c r="E5446" s="3">
        <v>17.0</v>
      </c>
      <c r="F5446" s="23">
        <v>1.5817623632843E-5</v>
      </c>
      <c r="G5446" s="3" t="s">
        <v>459</v>
      </c>
    </row>
    <row r="5447" ht="15.75" customHeight="1">
      <c r="A5447" s="3">
        <v>523.0</v>
      </c>
      <c r="B5447" s="3" t="s">
        <v>17595</v>
      </c>
      <c r="C5447" s="3" t="s">
        <v>17596</v>
      </c>
      <c r="D5447" s="23">
        <v>7.72953461922E-7</v>
      </c>
      <c r="E5447" s="3">
        <v>189.0</v>
      </c>
      <c r="F5447" s="23">
        <v>1.58132882176192E-5</v>
      </c>
      <c r="G5447" s="3" t="s">
        <v>459</v>
      </c>
    </row>
    <row r="5448" ht="15.75" customHeight="1">
      <c r="A5448" s="3">
        <v>33447.0</v>
      </c>
      <c r="B5448" s="3" t="s">
        <v>17144</v>
      </c>
      <c r="C5448" s="3" t="s">
        <v>17145</v>
      </c>
      <c r="D5448" s="23">
        <v>7.7249956046E-7</v>
      </c>
      <c r="E5448" s="3">
        <v>23.0</v>
      </c>
      <c r="F5448" s="23">
        <v>1.58040021803678E-5</v>
      </c>
      <c r="G5448" s="3" t="s">
        <v>459</v>
      </c>
    </row>
    <row r="5449" ht="15.75" customHeight="1">
      <c r="A5449" s="3">
        <v>21019.0</v>
      </c>
      <c r="B5449" s="3" t="s">
        <v>18158</v>
      </c>
      <c r="C5449" s="3" t="s">
        <v>18159</v>
      </c>
      <c r="D5449" s="23">
        <v>7.7150855526375E-7</v>
      </c>
      <c r="E5449" s="3">
        <v>142.0</v>
      </c>
      <c r="F5449" s="23">
        <v>1.57837279315735E-5</v>
      </c>
      <c r="G5449" s="3" t="s">
        <v>459</v>
      </c>
    </row>
    <row r="5450" ht="15.75" customHeight="1">
      <c r="A5450" s="3">
        <v>14319.0</v>
      </c>
      <c r="B5450" s="3" t="s">
        <v>4592</v>
      </c>
      <c r="C5450" s="3" t="s">
        <v>937</v>
      </c>
      <c r="D5450" s="23">
        <v>7.70092627392E-7</v>
      </c>
      <c r="E5450" s="3">
        <v>255.0</v>
      </c>
      <c r="F5450" s="23">
        <v>1.57547605012761E-5</v>
      </c>
      <c r="G5450" s="3" t="s">
        <v>459</v>
      </c>
    </row>
    <row r="5451" ht="15.75" customHeight="1">
      <c r="A5451" s="3">
        <v>33046.0</v>
      </c>
      <c r="B5451" s="3" t="s">
        <v>20432</v>
      </c>
      <c r="C5451" s="3" t="s">
        <v>20433</v>
      </c>
      <c r="D5451" s="23">
        <v>7.6994653923E-7</v>
      </c>
      <c r="E5451" s="3">
        <v>85.0</v>
      </c>
      <c r="F5451" s="23">
        <v>1.57517717906684E-5</v>
      </c>
      <c r="G5451" s="3" t="s">
        <v>459</v>
      </c>
    </row>
    <row r="5452" ht="15.75" customHeight="1">
      <c r="A5452" s="3">
        <v>29064.0</v>
      </c>
      <c r="B5452" s="3" t="s">
        <v>17699</v>
      </c>
      <c r="C5452" s="3" t="s">
        <v>16791</v>
      </c>
      <c r="D5452" s="23">
        <v>7.688679382127E-7</v>
      </c>
      <c r="E5452" s="3">
        <v>202.0</v>
      </c>
      <c r="F5452" s="23">
        <v>1.57297054831886E-5</v>
      </c>
      <c r="G5452" s="3" t="s">
        <v>459</v>
      </c>
    </row>
    <row r="5453" ht="15.75" customHeight="1">
      <c r="A5453" s="3">
        <v>5764.0</v>
      </c>
      <c r="B5453" s="3" t="s">
        <v>17214</v>
      </c>
      <c r="C5453" s="3" t="s">
        <v>17215</v>
      </c>
      <c r="D5453" s="23">
        <v>7.68166308071836E-7</v>
      </c>
      <c r="E5453" s="3">
        <v>295.0</v>
      </c>
      <c r="F5453" s="23">
        <v>1.57153513465086E-5</v>
      </c>
      <c r="G5453" s="3" t="s">
        <v>459</v>
      </c>
    </row>
    <row r="5454" ht="15.75" customHeight="1">
      <c r="A5454" s="3">
        <v>17495.0</v>
      </c>
      <c r="B5454" s="3" t="s">
        <v>17148</v>
      </c>
      <c r="C5454" s="3" t="s">
        <v>17149</v>
      </c>
      <c r="D5454" s="23">
        <v>7.6746409046E-7</v>
      </c>
      <c r="E5454" s="3">
        <v>21.0</v>
      </c>
      <c r="F5454" s="23">
        <v>1.57009851911908E-5</v>
      </c>
      <c r="G5454" s="3" t="s">
        <v>459</v>
      </c>
    </row>
    <row r="5455" ht="15.75" customHeight="1">
      <c r="A5455" s="3">
        <v>12051.0</v>
      </c>
      <c r="B5455" s="3" t="s">
        <v>20434</v>
      </c>
      <c r="C5455" s="3" t="s">
        <v>20435</v>
      </c>
      <c r="D5455" s="23">
        <v>7.673108585E-7</v>
      </c>
      <c r="E5455" s="3">
        <v>29.0</v>
      </c>
      <c r="F5455" s="23">
        <v>1.5697850330857E-5</v>
      </c>
      <c r="G5455" s="3" t="s">
        <v>459</v>
      </c>
    </row>
    <row r="5456" ht="15.75" customHeight="1">
      <c r="A5456" s="3">
        <v>36907.0</v>
      </c>
      <c r="B5456" s="3" t="s">
        <v>20436</v>
      </c>
      <c r="C5456" s="3" t="s">
        <v>16791</v>
      </c>
      <c r="D5456" s="23">
        <v>7.665076164723E-7</v>
      </c>
      <c r="E5456" s="3">
        <v>46.0</v>
      </c>
      <c r="F5456" s="23">
        <v>1.5681417391077E-5</v>
      </c>
      <c r="G5456" s="3" t="s">
        <v>459</v>
      </c>
    </row>
    <row r="5457" ht="15.75" customHeight="1">
      <c r="A5457" s="3">
        <v>3908.0</v>
      </c>
      <c r="B5457" s="3" t="s">
        <v>20437</v>
      </c>
      <c r="C5457" s="3" t="s">
        <v>20438</v>
      </c>
      <c r="D5457" s="23">
        <v>7.65175245845E-7</v>
      </c>
      <c r="E5457" s="3">
        <v>27.0</v>
      </c>
      <c r="F5457" s="23">
        <v>1.56541593971872E-5</v>
      </c>
      <c r="G5457" s="3" t="s">
        <v>459</v>
      </c>
    </row>
    <row r="5458" ht="15.75" customHeight="1">
      <c r="A5458" s="3">
        <v>3460.0</v>
      </c>
      <c r="B5458" s="3" t="s">
        <v>20439</v>
      </c>
      <c r="C5458" s="3" t="s">
        <v>20440</v>
      </c>
      <c r="D5458" s="23">
        <v>7.64472955369E-7</v>
      </c>
      <c r="E5458" s="3">
        <v>62.0</v>
      </c>
      <c r="F5458" s="23">
        <v>1.56397917511948E-5</v>
      </c>
      <c r="G5458" s="3" t="s">
        <v>459</v>
      </c>
    </row>
    <row r="5459" ht="15.75" customHeight="1">
      <c r="A5459" s="3">
        <v>33307.0</v>
      </c>
      <c r="B5459" s="3" t="s">
        <v>20441</v>
      </c>
      <c r="C5459" s="3" t="s">
        <v>20441</v>
      </c>
      <c r="D5459" s="23">
        <v>7.638258002159E-7</v>
      </c>
      <c r="E5459" s="3">
        <v>81.0</v>
      </c>
      <c r="F5459" s="23">
        <v>1.56265520783534E-5</v>
      </c>
      <c r="G5459" s="3" t="s">
        <v>459</v>
      </c>
    </row>
    <row r="5460" ht="15.75" customHeight="1">
      <c r="A5460" s="3">
        <v>37333.0</v>
      </c>
      <c r="B5460" s="3" t="s">
        <v>20442</v>
      </c>
      <c r="C5460" s="3" t="s">
        <v>20443</v>
      </c>
      <c r="D5460" s="23">
        <v>7.636476906E-7</v>
      </c>
      <c r="E5460" s="3">
        <v>17.0</v>
      </c>
      <c r="F5460" s="23">
        <v>1.56229082642956E-5</v>
      </c>
      <c r="G5460" s="3" t="s">
        <v>459</v>
      </c>
    </row>
    <row r="5461" ht="15.75" customHeight="1">
      <c r="A5461" s="3">
        <v>3738.0</v>
      </c>
      <c r="B5461" s="3" t="s">
        <v>10805</v>
      </c>
      <c r="C5461" s="3" t="s">
        <v>1021</v>
      </c>
      <c r="D5461" s="23">
        <v>7.6287831633873E-7</v>
      </c>
      <c r="E5461" s="3">
        <v>172.0</v>
      </c>
      <c r="F5461" s="23">
        <v>1.56071682003202E-5</v>
      </c>
      <c r="G5461" s="3" t="s">
        <v>459</v>
      </c>
    </row>
    <row r="5462" ht="15.75" customHeight="1">
      <c r="A5462" s="3">
        <v>8196.0</v>
      </c>
      <c r="B5462" s="3" t="s">
        <v>16980</v>
      </c>
      <c r="C5462" s="3" t="s">
        <v>16981</v>
      </c>
      <c r="D5462" s="23">
        <v>7.62292215471869E-7</v>
      </c>
      <c r="E5462" s="3">
        <v>296.0</v>
      </c>
      <c r="F5462" s="23">
        <v>1.55951775923614E-5</v>
      </c>
      <c r="G5462" s="3" t="s">
        <v>459</v>
      </c>
    </row>
    <row r="5463" ht="15.75" customHeight="1">
      <c r="A5463" s="3">
        <v>15179.0</v>
      </c>
      <c r="B5463" s="3" t="s">
        <v>18145</v>
      </c>
      <c r="C5463" s="3" t="s">
        <v>18146</v>
      </c>
      <c r="D5463" s="23">
        <v>7.613193638429E-7</v>
      </c>
      <c r="E5463" s="3">
        <v>146.0</v>
      </c>
      <c r="F5463" s="23">
        <v>1.55752747340915E-5</v>
      </c>
      <c r="G5463" s="3" t="s">
        <v>459</v>
      </c>
    </row>
    <row r="5464" ht="15.75" customHeight="1">
      <c r="A5464" s="3">
        <v>10024.0</v>
      </c>
      <c r="B5464" s="3" t="s">
        <v>10309</v>
      </c>
      <c r="C5464" s="3" t="s">
        <v>1699</v>
      </c>
      <c r="D5464" s="23">
        <v>7.61310309322E-7</v>
      </c>
      <c r="E5464" s="3">
        <v>252.0</v>
      </c>
      <c r="F5464" s="23">
        <v>1.55750894942864E-5</v>
      </c>
      <c r="G5464" s="3" t="s">
        <v>459</v>
      </c>
    </row>
    <row r="5465" ht="15.75" customHeight="1">
      <c r="A5465" s="3">
        <v>186.0</v>
      </c>
      <c r="B5465" s="3" t="s">
        <v>20444</v>
      </c>
      <c r="C5465" s="3" t="s">
        <v>20445</v>
      </c>
      <c r="D5465" s="23">
        <v>7.6113781267E-7</v>
      </c>
      <c r="E5465" s="3">
        <v>33.0</v>
      </c>
      <c r="F5465" s="23">
        <v>1.55715605117421E-5</v>
      </c>
      <c r="G5465" s="3" t="s">
        <v>459</v>
      </c>
    </row>
    <row r="5466" ht="15.75" customHeight="1">
      <c r="A5466" s="3">
        <v>904.0</v>
      </c>
      <c r="B5466" s="3" t="s">
        <v>20446</v>
      </c>
      <c r="C5466" s="3" t="s">
        <v>2688</v>
      </c>
      <c r="D5466" s="23">
        <v>7.6106932153E-7</v>
      </c>
      <c r="E5466" s="3">
        <v>38.0</v>
      </c>
      <c r="F5466" s="23">
        <v>1.55701593017204E-5</v>
      </c>
      <c r="G5466" s="3" t="s">
        <v>459</v>
      </c>
    </row>
    <row r="5467" ht="15.75" customHeight="1">
      <c r="A5467" s="3">
        <v>12314.0</v>
      </c>
      <c r="B5467" s="3" t="s">
        <v>18313</v>
      </c>
      <c r="C5467" s="3" t="s">
        <v>18314</v>
      </c>
      <c r="D5467" s="23">
        <v>7.60359334081E-7</v>
      </c>
      <c r="E5467" s="3">
        <v>177.0</v>
      </c>
      <c r="F5467" s="23">
        <v>1.55556341890001E-5</v>
      </c>
      <c r="G5467" s="3" t="s">
        <v>459</v>
      </c>
    </row>
    <row r="5468" ht="15.75" customHeight="1">
      <c r="A5468" s="3">
        <v>4251.0</v>
      </c>
      <c r="B5468" s="3" t="s">
        <v>20447</v>
      </c>
      <c r="C5468" s="3" t="s">
        <v>20448</v>
      </c>
      <c r="D5468" s="23">
        <v>7.5989194925E-7</v>
      </c>
      <c r="E5468" s="3">
        <v>26.0</v>
      </c>
      <c r="F5468" s="23">
        <v>1.55460723053871E-5</v>
      </c>
      <c r="G5468" s="3" t="s">
        <v>459</v>
      </c>
    </row>
    <row r="5469" ht="15.75" customHeight="1">
      <c r="A5469" s="3">
        <v>14091.0</v>
      </c>
      <c r="B5469" s="3" t="s">
        <v>7848</v>
      </c>
      <c r="C5469" s="3" t="s">
        <v>2291</v>
      </c>
      <c r="D5469" s="23">
        <v>7.59342820684261E-7</v>
      </c>
      <c r="E5469" s="3">
        <v>93.0</v>
      </c>
      <c r="F5469" s="23">
        <v>1.55348380866323E-5</v>
      </c>
      <c r="G5469" s="3" t="s">
        <v>459</v>
      </c>
    </row>
    <row r="5470" ht="15.75" customHeight="1">
      <c r="A5470" s="3">
        <v>26605.0</v>
      </c>
      <c r="B5470" s="3" t="s">
        <v>20449</v>
      </c>
      <c r="C5470" s="3" t="s">
        <v>20450</v>
      </c>
      <c r="D5470" s="23">
        <v>7.5933352499E-7</v>
      </c>
      <c r="E5470" s="3">
        <v>30.0</v>
      </c>
      <c r="F5470" s="23">
        <v>1.55346479128382E-5</v>
      </c>
      <c r="G5470" s="3" t="s">
        <v>459</v>
      </c>
    </row>
    <row r="5471" ht="15.75" customHeight="1">
      <c r="A5471" s="3">
        <v>26514.0</v>
      </c>
      <c r="B5471" s="3" t="s">
        <v>17191</v>
      </c>
      <c r="C5471" s="3" t="s">
        <v>17192</v>
      </c>
      <c r="D5471" s="23">
        <v>7.589566189828E-7</v>
      </c>
      <c r="E5471" s="3">
        <v>211.0</v>
      </c>
      <c r="F5471" s="23">
        <v>1.55269370691504E-5</v>
      </c>
      <c r="G5471" s="3" t="s">
        <v>459</v>
      </c>
    </row>
    <row r="5472" ht="15.75" customHeight="1">
      <c r="A5472" s="3">
        <v>9112.0</v>
      </c>
      <c r="B5472" s="3" t="s">
        <v>18173</v>
      </c>
      <c r="C5472" s="3" t="s">
        <v>18174</v>
      </c>
      <c r="D5472" s="23">
        <v>7.588259625342E-7</v>
      </c>
      <c r="E5472" s="3">
        <v>157.0</v>
      </c>
      <c r="F5472" s="23">
        <v>1.5524264064654E-5</v>
      </c>
      <c r="G5472" s="3" t="s">
        <v>459</v>
      </c>
    </row>
    <row r="5473" ht="15.75" customHeight="1">
      <c r="A5473" s="3">
        <v>1514.0</v>
      </c>
      <c r="B5473" s="3" t="s">
        <v>20451</v>
      </c>
      <c r="C5473" s="3" t="s">
        <v>20452</v>
      </c>
      <c r="D5473" s="23">
        <v>7.5875884609E-7</v>
      </c>
      <c r="E5473" s="3">
        <v>21.0</v>
      </c>
      <c r="F5473" s="23">
        <v>1.55228909785259E-5</v>
      </c>
      <c r="G5473" s="3" t="s">
        <v>459</v>
      </c>
    </row>
    <row r="5474" ht="15.75" customHeight="1">
      <c r="A5474" s="3">
        <v>10150.0</v>
      </c>
      <c r="B5474" s="3" t="s">
        <v>20453</v>
      </c>
      <c r="C5474" s="3" t="s">
        <v>20454</v>
      </c>
      <c r="D5474" s="23">
        <v>7.58087681362E-7</v>
      </c>
      <c r="E5474" s="3">
        <v>84.0</v>
      </c>
      <c r="F5474" s="23">
        <v>1.55091601113932E-5</v>
      </c>
      <c r="G5474" s="3" t="s">
        <v>459</v>
      </c>
    </row>
    <row r="5475" ht="15.75" customHeight="1">
      <c r="A5475" s="3">
        <v>6239.0</v>
      </c>
      <c r="B5475" s="3" t="s">
        <v>17235</v>
      </c>
      <c r="C5475" s="3" t="s">
        <v>17236</v>
      </c>
      <c r="D5475" s="23">
        <v>7.5799461916399E-7</v>
      </c>
      <c r="E5475" s="3">
        <v>306.0</v>
      </c>
      <c r="F5475" s="23">
        <v>1.5507256220109E-5</v>
      </c>
      <c r="G5475" s="3" t="s">
        <v>459</v>
      </c>
    </row>
    <row r="5476" ht="15.75" customHeight="1">
      <c r="A5476" s="3">
        <v>7151.0</v>
      </c>
      <c r="B5476" s="3" t="s">
        <v>11496</v>
      </c>
      <c r="C5476" s="3" t="s">
        <v>11497</v>
      </c>
      <c r="D5476" s="23">
        <v>7.57782466008E-7</v>
      </c>
      <c r="E5476" s="3">
        <v>202.0</v>
      </c>
      <c r="F5476" s="23">
        <v>1.55029159342221E-5</v>
      </c>
      <c r="G5476" s="3" t="s">
        <v>459</v>
      </c>
    </row>
    <row r="5477" ht="15.75" customHeight="1">
      <c r="A5477" s="3">
        <v>40968.0</v>
      </c>
      <c r="B5477" s="3" t="s">
        <v>20455</v>
      </c>
      <c r="C5477" s="3" t="s">
        <v>20456</v>
      </c>
      <c r="D5477" s="23">
        <v>7.56740980538E-7</v>
      </c>
      <c r="E5477" s="3">
        <v>40.0</v>
      </c>
      <c r="F5477" s="23">
        <v>1.54816089465147E-5</v>
      </c>
      <c r="G5477" s="3" t="s">
        <v>459</v>
      </c>
    </row>
    <row r="5478" ht="15.75" customHeight="1">
      <c r="A5478" s="3">
        <v>3133.0</v>
      </c>
      <c r="B5478" s="3" t="s">
        <v>20457</v>
      </c>
      <c r="C5478" s="3" t="s">
        <v>2451</v>
      </c>
      <c r="D5478" s="23">
        <v>7.5649854336E-7</v>
      </c>
      <c r="E5478" s="3">
        <v>35.0</v>
      </c>
      <c r="F5478" s="23">
        <v>1.54766491020231E-5</v>
      </c>
      <c r="G5478" s="3" t="s">
        <v>459</v>
      </c>
    </row>
    <row r="5479" ht="15.75" customHeight="1">
      <c r="A5479" s="3">
        <v>20894.0</v>
      </c>
      <c r="B5479" s="3" t="s">
        <v>20458</v>
      </c>
      <c r="C5479" s="3" t="s">
        <v>16791</v>
      </c>
      <c r="D5479" s="23">
        <v>7.55628047E-7</v>
      </c>
      <c r="E5479" s="3">
        <v>35.0</v>
      </c>
      <c r="F5479" s="23">
        <v>1.54588402551634E-5</v>
      </c>
      <c r="G5479" s="3" t="s">
        <v>459</v>
      </c>
    </row>
    <row r="5480" ht="15.75" customHeight="1">
      <c r="A5480" s="3">
        <v>5747.0</v>
      </c>
      <c r="B5480" s="3" t="s">
        <v>18485</v>
      </c>
      <c r="C5480" s="3" t="s">
        <v>18486</v>
      </c>
      <c r="D5480" s="23">
        <v>7.554475623031E-7</v>
      </c>
      <c r="E5480" s="3">
        <v>147.0</v>
      </c>
      <c r="F5480" s="23">
        <v>1.54551478510646E-5</v>
      </c>
      <c r="G5480" s="3" t="s">
        <v>459</v>
      </c>
    </row>
    <row r="5481" ht="15.75" customHeight="1">
      <c r="A5481" s="3">
        <v>26225.0</v>
      </c>
      <c r="B5481" s="3" t="s">
        <v>20459</v>
      </c>
      <c r="C5481" s="3" t="s">
        <v>20460</v>
      </c>
      <c r="D5481" s="23">
        <v>7.546298206335E-7</v>
      </c>
      <c r="E5481" s="3">
        <v>77.0</v>
      </c>
      <c r="F5481" s="23">
        <v>1.54384182737408E-5</v>
      </c>
      <c r="G5481" s="3" t="s">
        <v>459</v>
      </c>
    </row>
    <row r="5482" ht="15.75" customHeight="1">
      <c r="A5482" s="3">
        <v>3103.0</v>
      </c>
      <c r="B5482" s="3" t="s">
        <v>17830</v>
      </c>
      <c r="C5482" s="3" t="s">
        <v>17831</v>
      </c>
      <c r="D5482" s="23">
        <v>7.53695218346578E-7</v>
      </c>
      <c r="E5482" s="3">
        <v>208.0</v>
      </c>
      <c r="F5482" s="23">
        <v>1.54192979307189E-5</v>
      </c>
      <c r="G5482" s="3" t="s">
        <v>459</v>
      </c>
    </row>
    <row r="5483" ht="15.75" customHeight="1">
      <c r="A5483" s="3">
        <v>6680.0</v>
      </c>
      <c r="B5483" s="3" t="s">
        <v>17341</v>
      </c>
      <c r="C5483" s="3" t="s">
        <v>17342</v>
      </c>
      <c r="D5483" s="23">
        <v>7.5327543872565E-7</v>
      </c>
      <c r="E5483" s="3">
        <v>168.0</v>
      </c>
      <c r="F5483" s="23">
        <v>1.54107099671989E-5</v>
      </c>
      <c r="G5483" s="3" t="s">
        <v>459</v>
      </c>
    </row>
    <row r="5484" ht="15.75" customHeight="1">
      <c r="A5484" s="3">
        <v>2621.0</v>
      </c>
      <c r="B5484" s="3" t="s">
        <v>10500</v>
      </c>
      <c r="C5484" s="3" t="s">
        <v>10501</v>
      </c>
      <c r="D5484" s="23">
        <v>7.5306329169934E-7</v>
      </c>
      <c r="E5484" s="3">
        <v>177.0</v>
      </c>
      <c r="F5484" s="23">
        <v>1.54063698067147E-5</v>
      </c>
      <c r="G5484" s="3" t="s">
        <v>459</v>
      </c>
    </row>
    <row r="5485" ht="15.75" customHeight="1">
      <c r="A5485" s="3">
        <v>2425.0</v>
      </c>
      <c r="B5485" s="3" t="s">
        <v>5552</v>
      </c>
      <c r="C5485" s="3" t="s">
        <v>1361</v>
      </c>
      <c r="D5485" s="23">
        <v>7.52953717668E-7</v>
      </c>
      <c r="E5485" s="3">
        <v>98.0</v>
      </c>
      <c r="F5485" s="23">
        <v>1.54041281119373E-5</v>
      </c>
      <c r="G5485" s="3" t="s">
        <v>459</v>
      </c>
    </row>
    <row r="5486" ht="15.75" customHeight="1">
      <c r="A5486" s="3">
        <v>8443.0</v>
      </c>
      <c r="B5486" s="3" t="s">
        <v>20461</v>
      </c>
      <c r="C5486" s="3" t="s">
        <v>731</v>
      </c>
      <c r="D5486" s="23">
        <v>7.529250346516E-7</v>
      </c>
      <c r="E5486" s="3">
        <v>88.0</v>
      </c>
      <c r="F5486" s="23">
        <v>1.54035413071326E-5</v>
      </c>
      <c r="G5486" s="3" t="s">
        <v>459</v>
      </c>
    </row>
    <row r="5487" ht="15.75" customHeight="1">
      <c r="A5487" s="3">
        <v>14116.0</v>
      </c>
      <c r="B5487" s="3" t="s">
        <v>8787</v>
      </c>
      <c r="C5487" s="3" t="s">
        <v>8788</v>
      </c>
      <c r="D5487" s="23">
        <v>7.5176521446725E-7</v>
      </c>
      <c r="E5487" s="3">
        <v>272.0</v>
      </c>
      <c r="F5487" s="23">
        <v>1.53798133962567E-5</v>
      </c>
      <c r="G5487" s="3" t="s">
        <v>459</v>
      </c>
    </row>
    <row r="5488" ht="15.75" customHeight="1">
      <c r="A5488" s="3">
        <v>42877.0</v>
      </c>
      <c r="B5488" s="3" t="s">
        <v>20462</v>
      </c>
      <c r="C5488" s="3" t="s">
        <v>20462</v>
      </c>
      <c r="D5488" s="23">
        <v>7.499357509E-7</v>
      </c>
      <c r="E5488" s="3">
        <v>8.0</v>
      </c>
      <c r="F5488" s="23">
        <v>1.53423857423322E-5</v>
      </c>
      <c r="G5488" s="3" t="s">
        <v>459</v>
      </c>
    </row>
    <row r="5489" ht="15.75" customHeight="1">
      <c r="A5489" s="3">
        <v>3116.0</v>
      </c>
      <c r="B5489" s="3" t="s">
        <v>20463</v>
      </c>
      <c r="C5489" s="3" t="s">
        <v>20464</v>
      </c>
      <c r="D5489" s="23">
        <v>7.48831450013E-7</v>
      </c>
      <c r="E5489" s="3">
        <v>82.0</v>
      </c>
      <c r="F5489" s="23">
        <v>1.5319793660059E-5</v>
      </c>
      <c r="G5489" s="3" t="s">
        <v>459</v>
      </c>
    </row>
    <row r="5490" ht="15.75" customHeight="1">
      <c r="A5490" s="3">
        <v>31233.0</v>
      </c>
      <c r="B5490" s="3" t="s">
        <v>16891</v>
      </c>
      <c r="C5490" s="3" t="s">
        <v>16892</v>
      </c>
      <c r="D5490" s="23">
        <v>7.4875165993554E-7</v>
      </c>
      <c r="E5490" s="3">
        <v>174.0</v>
      </c>
      <c r="F5490" s="23">
        <v>1.53181612933591E-5</v>
      </c>
      <c r="G5490" s="3" t="s">
        <v>459</v>
      </c>
    </row>
    <row r="5491" ht="15.75" customHeight="1">
      <c r="A5491" s="3">
        <v>32507.0</v>
      </c>
      <c r="B5491" s="3" t="s">
        <v>20465</v>
      </c>
      <c r="C5491" s="3" t="s">
        <v>20465</v>
      </c>
      <c r="D5491" s="23">
        <v>7.48731260262129E-7</v>
      </c>
      <c r="E5491" s="3">
        <v>71.0</v>
      </c>
      <c r="F5491" s="23">
        <v>1.5317743951396E-5</v>
      </c>
      <c r="G5491" s="3" t="s">
        <v>459</v>
      </c>
    </row>
    <row r="5492" ht="15.75" customHeight="1">
      <c r="A5492" s="3">
        <v>6035.0</v>
      </c>
      <c r="B5492" s="3" t="s">
        <v>20466</v>
      </c>
      <c r="C5492" s="3" t="s">
        <v>20467</v>
      </c>
      <c r="D5492" s="23">
        <v>7.48227708166E-7</v>
      </c>
      <c r="E5492" s="3">
        <v>15.0</v>
      </c>
      <c r="F5492" s="23">
        <v>1.53074421482203E-5</v>
      </c>
      <c r="G5492" s="3" t="s">
        <v>459</v>
      </c>
    </row>
    <row r="5493" ht="15.75" customHeight="1">
      <c r="A5493" s="3">
        <v>12610.0</v>
      </c>
      <c r="B5493" s="3" t="s">
        <v>20468</v>
      </c>
      <c r="C5493" s="3" t="s">
        <v>20469</v>
      </c>
      <c r="D5493" s="23">
        <v>7.4792292336E-7</v>
      </c>
      <c r="E5493" s="3">
        <v>49.0</v>
      </c>
      <c r="F5493" s="23">
        <v>1.53012067793151E-5</v>
      </c>
      <c r="G5493" s="3" t="s">
        <v>459</v>
      </c>
    </row>
    <row r="5494" ht="15.75" customHeight="1">
      <c r="A5494" s="3">
        <v>33161.0</v>
      </c>
      <c r="B5494" s="3" t="s">
        <v>18407</v>
      </c>
      <c r="C5494" s="3" t="s">
        <v>18407</v>
      </c>
      <c r="D5494" s="23">
        <v>7.47408217388E-7</v>
      </c>
      <c r="E5494" s="3">
        <v>138.0</v>
      </c>
      <c r="F5494" s="23">
        <v>1.529067678717E-5</v>
      </c>
      <c r="G5494" s="3" t="s">
        <v>459</v>
      </c>
    </row>
    <row r="5495" ht="15.75" customHeight="1">
      <c r="A5495" s="3">
        <v>15212.0</v>
      </c>
      <c r="B5495" s="3" t="s">
        <v>19059</v>
      </c>
      <c r="C5495" s="3" t="s">
        <v>19060</v>
      </c>
      <c r="D5495" s="23">
        <v>7.463033231027E-7</v>
      </c>
      <c r="E5495" s="3">
        <v>105.0</v>
      </c>
      <c r="F5495" s="23">
        <v>1.5268072564996E-5</v>
      </c>
      <c r="G5495" s="3" t="s">
        <v>459</v>
      </c>
    </row>
    <row r="5496" ht="15.75" customHeight="1">
      <c r="A5496" s="3">
        <v>10178.0</v>
      </c>
      <c r="B5496" s="3" t="s">
        <v>8319</v>
      </c>
      <c r="C5496" s="3" t="s">
        <v>8320</v>
      </c>
      <c r="D5496" s="23">
        <v>7.4615016143562E-7</v>
      </c>
      <c r="E5496" s="3">
        <v>344.0</v>
      </c>
      <c r="F5496" s="23">
        <v>1.52649391427336E-5</v>
      </c>
      <c r="G5496" s="3" t="s">
        <v>459</v>
      </c>
    </row>
    <row r="5497" ht="15.75" customHeight="1">
      <c r="A5497" s="3">
        <v>1321.0</v>
      </c>
      <c r="B5497" s="3" t="s">
        <v>6677</v>
      </c>
      <c r="C5497" s="3" t="s">
        <v>1888</v>
      </c>
      <c r="D5497" s="23">
        <v>7.4613692916E-7</v>
      </c>
      <c r="E5497" s="3">
        <v>248.0</v>
      </c>
      <c r="F5497" s="23">
        <v>1.52646684333074E-5</v>
      </c>
      <c r="G5497" s="3" t="s">
        <v>459</v>
      </c>
    </row>
    <row r="5498" ht="15.75" customHeight="1">
      <c r="A5498" s="3">
        <v>7799.0</v>
      </c>
      <c r="B5498" s="3" t="s">
        <v>20470</v>
      </c>
      <c r="C5498" s="3" t="s">
        <v>20471</v>
      </c>
      <c r="D5498" s="23">
        <v>7.460820052443E-7</v>
      </c>
      <c r="E5498" s="3">
        <v>36.0</v>
      </c>
      <c r="F5498" s="23">
        <v>1.52635447851813E-5</v>
      </c>
      <c r="G5498" s="3" t="s">
        <v>459</v>
      </c>
    </row>
    <row r="5499" ht="15.75" customHeight="1">
      <c r="A5499" s="3">
        <v>15005.0</v>
      </c>
      <c r="B5499" s="3" t="s">
        <v>19675</v>
      </c>
      <c r="C5499" s="3" t="s">
        <v>2133</v>
      </c>
      <c r="D5499" s="23">
        <v>7.4570248169193E-7</v>
      </c>
      <c r="E5499" s="3">
        <v>87.0</v>
      </c>
      <c r="F5499" s="23">
        <v>1.52557803910559E-5</v>
      </c>
      <c r="G5499" s="3" t="s">
        <v>459</v>
      </c>
    </row>
    <row r="5500" ht="15.75" customHeight="1">
      <c r="A5500" s="3">
        <v>29016.0</v>
      </c>
      <c r="B5500" s="3" t="s">
        <v>16975</v>
      </c>
      <c r="C5500" s="3" t="s">
        <v>16975</v>
      </c>
      <c r="D5500" s="23">
        <v>7.4535710566931E-7</v>
      </c>
      <c r="E5500" s="3">
        <v>222.0</v>
      </c>
      <c r="F5500" s="23">
        <v>1.52487145962077E-5</v>
      </c>
      <c r="G5500" s="3" t="s">
        <v>459</v>
      </c>
    </row>
    <row r="5501" ht="15.75" customHeight="1">
      <c r="A5501" s="3">
        <v>3521.0</v>
      </c>
      <c r="B5501" s="3" t="s">
        <v>20472</v>
      </c>
      <c r="C5501" s="3" t="s">
        <v>20473</v>
      </c>
      <c r="D5501" s="23">
        <v>7.448026272E-7</v>
      </c>
      <c r="E5501" s="3">
        <v>9.0</v>
      </c>
      <c r="F5501" s="23">
        <v>1.52373709276977E-5</v>
      </c>
      <c r="G5501" s="3" t="s">
        <v>459</v>
      </c>
    </row>
    <row r="5502" ht="15.75" customHeight="1">
      <c r="A5502" s="3">
        <v>657.0</v>
      </c>
      <c r="B5502" s="3" t="s">
        <v>17389</v>
      </c>
      <c r="C5502" s="3" t="s">
        <v>17390</v>
      </c>
      <c r="D5502" s="23">
        <v>7.44677247218E-7</v>
      </c>
      <c r="E5502" s="3">
        <v>266.0</v>
      </c>
      <c r="F5502" s="23">
        <v>1.52348058705633E-5</v>
      </c>
      <c r="G5502" s="3" t="s">
        <v>459</v>
      </c>
    </row>
    <row r="5503" ht="15.75" customHeight="1">
      <c r="A5503" s="3">
        <v>9199.0</v>
      </c>
      <c r="B5503" s="3" t="s">
        <v>17614</v>
      </c>
      <c r="C5503" s="3" t="s">
        <v>17615</v>
      </c>
      <c r="D5503" s="23">
        <v>7.445282227605E-7</v>
      </c>
      <c r="E5503" s="3">
        <v>211.0</v>
      </c>
      <c r="F5503" s="23">
        <v>1.52317570884386E-5</v>
      </c>
      <c r="G5503" s="3" t="s">
        <v>459</v>
      </c>
    </row>
    <row r="5504" ht="15.75" customHeight="1">
      <c r="A5504" s="3">
        <v>11615.0</v>
      </c>
      <c r="B5504" s="3" t="s">
        <v>18837</v>
      </c>
      <c r="C5504" s="3" t="s">
        <v>18838</v>
      </c>
      <c r="D5504" s="23">
        <v>7.441724857623E-7</v>
      </c>
      <c r="E5504" s="3">
        <v>103.0</v>
      </c>
      <c r="F5504" s="23">
        <v>1.52244793259868E-5</v>
      </c>
      <c r="G5504" s="3" t="s">
        <v>459</v>
      </c>
    </row>
    <row r="5505" ht="15.75" customHeight="1">
      <c r="A5505" s="3">
        <v>7396.0</v>
      </c>
      <c r="B5505" s="3" t="s">
        <v>18102</v>
      </c>
      <c r="C5505" s="3" t="s">
        <v>18103</v>
      </c>
      <c r="D5505" s="23">
        <v>7.4378579143395E-7</v>
      </c>
      <c r="E5505" s="3">
        <v>168.0</v>
      </c>
      <c r="F5505" s="23">
        <v>1.52165682302125E-5</v>
      </c>
      <c r="G5505" s="3" t="s">
        <v>459</v>
      </c>
    </row>
    <row r="5506" ht="15.75" customHeight="1">
      <c r="A5506" s="3">
        <v>4448.0</v>
      </c>
      <c r="B5506" s="3" t="s">
        <v>20474</v>
      </c>
      <c r="C5506" s="3" t="s">
        <v>20475</v>
      </c>
      <c r="D5506" s="23">
        <v>7.43413824862E-7</v>
      </c>
      <c r="E5506" s="3">
        <v>66.0</v>
      </c>
      <c r="F5506" s="23">
        <v>1.52089584388093E-5</v>
      </c>
      <c r="G5506" s="3" t="s">
        <v>459</v>
      </c>
    </row>
    <row r="5507" ht="15.75" customHeight="1">
      <c r="A5507" s="3">
        <v>8385.0</v>
      </c>
      <c r="B5507" s="3" t="s">
        <v>20476</v>
      </c>
      <c r="C5507" s="3" t="s">
        <v>20477</v>
      </c>
      <c r="D5507" s="23">
        <v>7.432648E-7</v>
      </c>
      <c r="E5507" s="3">
        <v>3.0</v>
      </c>
      <c r="F5507" s="23">
        <v>1.52059096484093E-5</v>
      </c>
      <c r="G5507" s="3" t="s">
        <v>459</v>
      </c>
    </row>
    <row r="5508" ht="15.75" customHeight="1">
      <c r="A5508" s="3">
        <v>28656.0</v>
      </c>
      <c r="B5508" s="3" t="s">
        <v>17246</v>
      </c>
      <c r="C5508" s="3" t="s">
        <v>17247</v>
      </c>
      <c r="D5508" s="23">
        <v>7.4285868983209E-7</v>
      </c>
      <c r="E5508" s="3">
        <v>290.0</v>
      </c>
      <c r="F5508" s="23">
        <v>1.51976013382074E-5</v>
      </c>
      <c r="G5508" s="3" t="s">
        <v>459</v>
      </c>
    </row>
    <row r="5509" ht="15.75" customHeight="1">
      <c r="A5509" s="3">
        <v>11577.0</v>
      </c>
      <c r="B5509" s="3" t="s">
        <v>20478</v>
      </c>
      <c r="C5509" s="3" t="s">
        <v>20479</v>
      </c>
      <c r="D5509" s="23">
        <v>7.425366475572E-7</v>
      </c>
      <c r="E5509" s="3">
        <v>71.0</v>
      </c>
      <c r="F5509" s="23">
        <v>1.51910129113978E-5</v>
      </c>
      <c r="G5509" s="3" t="s">
        <v>459</v>
      </c>
    </row>
    <row r="5510" ht="15.75" customHeight="1">
      <c r="A5510" s="3">
        <v>41355.0</v>
      </c>
      <c r="B5510" s="3" t="s">
        <v>20480</v>
      </c>
      <c r="C5510" s="3" t="s">
        <v>20481</v>
      </c>
      <c r="D5510" s="23">
        <v>7.4241824137E-7</v>
      </c>
      <c r="E5510" s="3">
        <v>27.0</v>
      </c>
      <c r="F5510" s="23">
        <v>1.51885905260186E-5</v>
      </c>
      <c r="G5510" s="3" t="s">
        <v>459</v>
      </c>
    </row>
    <row r="5511" ht="15.75" customHeight="1">
      <c r="A5511" s="3">
        <v>11163.0</v>
      </c>
      <c r="B5511" s="3" t="s">
        <v>20482</v>
      </c>
      <c r="C5511" s="3" t="s">
        <v>20483</v>
      </c>
      <c r="D5511" s="23">
        <v>7.4090758545E-7</v>
      </c>
      <c r="E5511" s="3">
        <v>8.0</v>
      </c>
      <c r="F5511" s="23">
        <v>1.51576851240282E-5</v>
      </c>
      <c r="G5511" s="3" t="s">
        <v>459</v>
      </c>
    </row>
    <row r="5512" ht="15.75" customHeight="1">
      <c r="A5512" s="3">
        <v>2231.0</v>
      </c>
      <c r="B5512" s="3" t="s">
        <v>9263</v>
      </c>
      <c r="C5512" s="3" t="s">
        <v>1253</v>
      </c>
      <c r="D5512" s="23">
        <v>7.4053771836454E-7</v>
      </c>
      <c r="E5512" s="3">
        <v>108.0</v>
      </c>
      <c r="F5512" s="23">
        <v>1.515011828448E-5</v>
      </c>
      <c r="G5512" s="3" t="s">
        <v>459</v>
      </c>
    </row>
    <row r="5513" ht="15.75" customHeight="1">
      <c r="A5513" s="3">
        <v>6630.0</v>
      </c>
      <c r="B5513" s="3" t="s">
        <v>7969</v>
      </c>
      <c r="C5513" s="3" t="s">
        <v>2108</v>
      </c>
      <c r="D5513" s="23">
        <v>7.404999704E-7</v>
      </c>
      <c r="E5513" s="3">
        <v>13.0</v>
      </c>
      <c r="F5513" s="23">
        <v>1.51493460265469E-5</v>
      </c>
      <c r="G5513" s="3" t="s">
        <v>459</v>
      </c>
    </row>
    <row r="5514" ht="15.75" customHeight="1">
      <c r="A5514" s="3">
        <v>34351.0</v>
      </c>
      <c r="B5514" s="3" t="s">
        <v>18290</v>
      </c>
      <c r="C5514" s="3" t="s">
        <v>18291</v>
      </c>
      <c r="D5514" s="23">
        <v>7.39964118177E-7</v>
      </c>
      <c r="E5514" s="3">
        <v>151.0</v>
      </c>
      <c r="F5514" s="23">
        <v>1.51383834187551E-5</v>
      </c>
      <c r="G5514" s="3" t="s">
        <v>459</v>
      </c>
    </row>
    <row r="5515" ht="15.75" customHeight="1">
      <c r="A5515" s="3">
        <v>24258.0</v>
      </c>
      <c r="B5515" s="3" t="s">
        <v>18147</v>
      </c>
      <c r="C5515" s="3" t="s">
        <v>16791</v>
      </c>
      <c r="D5515" s="23">
        <v>7.38872018596E-7</v>
      </c>
      <c r="E5515" s="3">
        <v>155.0</v>
      </c>
      <c r="F5515" s="23">
        <v>1.51160409540564E-5</v>
      </c>
      <c r="G5515" s="3" t="s">
        <v>459</v>
      </c>
    </row>
    <row r="5516" ht="15.75" customHeight="1">
      <c r="A5516" s="3">
        <v>6167.0</v>
      </c>
      <c r="B5516" s="3" t="s">
        <v>17185</v>
      </c>
      <c r="C5516" s="3" t="s">
        <v>17186</v>
      </c>
      <c r="D5516" s="23">
        <v>7.386308269144E-7</v>
      </c>
      <c r="E5516" s="3">
        <v>306.0</v>
      </c>
      <c r="F5516" s="23">
        <v>1.51111065902626E-5</v>
      </c>
      <c r="G5516" s="3" t="s">
        <v>459</v>
      </c>
    </row>
    <row r="5517" ht="15.75" customHeight="1">
      <c r="A5517" s="3">
        <v>14994.0</v>
      </c>
      <c r="B5517" s="3" t="s">
        <v>18872</v>
      </c>
      <c r="C5517" s="3" t="s">
        <v>18873</v>
      </c>
      <c r="D5517" s="23">
        <v>7.380645897702E-7</v>
      </c>
      <c r="E5517" s="3">
        <v>118.0</v>
      </c>
      <c r="F5517" s="23">
        <v>1.50995223596435E-5</v>
      </c>
      <c r="G5517" s="3" t="s">
        <v>459</v>
      </c>
    </row>
    <row r="5518" ht="15.75" customHeight="1">
      <c r="A5518" s="3">
        <v>36351.0</v>
      </c>
      <c r="B5518" s="3" t="s">
        <v>18812</v>
      </c>
      <c r="C5518" s="3" t="s">
        <v>18812</v>
      </c>
      <c r="D5518" s="23">
        <v>7.37661635392E-7</v>
      </c>
      <c r="E5518" s="3">
        <v>67.0</v>
      </c>
      <c r="F5518" s="23">
        <v>1.50912786114297E-5</v>
      </c>
      <c r="G5518" s="3" t="s">
        <v>459</v>
      </c>
    </row>
    <row r="5519" ht="15.75" customHeight="1">
      <c r="A5519" s="3">
        <v>29854.0</v>
      </c>
      <c r="B5519" s="3" t="s">
        <v>20484</v>
      </c>
      <c r="C5519" s="3" t="s">
        <v>20484</v>
      </c>
      <c r="D5519" s="23">
        <v>7.37352817071E-7</v>
      </c>
      <c r="E5519" s="3">
        <v>45.0</v>
      </c>
      <c r="F5519" s="23">
        <v>1.50849607237982E-5</v>
      </c>
      <c r="G5519" s="3" t="s">
        <v>459</v>
      </c>
    </row>
    <row r="5520" ht="15.75" customHeight="1">
      <c r="A5520" s="3">
        <v>10131.0</v>
      </c>
      <c r="B5520" s="3" t="s">
        <v>8090</v>
      </c>
      <c r="C5520" s="3" t="s">
        <v>8091</v>
      </c>
      <c r="D5520" s="23">
        <v>7.37184319408E-7</v>
      </c>
      <c r="E5520" s="3">
        <v>54.0</v>
      </c>
      <c r="F5520" s="23">
        <v>1.50815135536381E-5</v>
      </c>
      <c r="G5520" s="3" t="s">
        <v>459</v>
      </c>
    </row>
    <row r="5521" ht="15.75" customHeight="1">
      <c r="A5521" s="3">
        <v>5212.0</v>
      </c>
      <c r="B5521" s="3" t="s">
        <v>4954</v>
      </c>
      <c r="C5521" s="3" t="s">
        <v>511</v>
      </c>
      <c r="D5521" s="23">
        <v>7.3684162E-7</v>
      </c>
      <c r="E5521" s="3">
        <v>7.0</v>
      </c>
      <c r="F5521" s="23">
        <v>1.50745025176862E-5</v>
      </c>
      <c r="G5521" s="3" t="s">
        <v>459</v>
      </c>
    </row>
    <row r="5522" ht="15.75" customHeight="1">
      <c r="A5522" s="3">
        <v>12155.0</v>
      </c>
      <c r="B5522" s="3" t="s">
        <v>18179</v>
      </c>
      <c r="C5522" s="3" t="s">
        <v>18180</v>
      </c>
      <c r="D5522" s="23">
        <v>7.36474640728E-7</v>
      </c>
      <c r="E5522" s="3">
        <v>163.0</v>
      </c>
      <c r="F5522" s="23">
        <v>1.50669947577965E-5</v>
      </c>
      <c r="G5522" s="3" t="s">
        <v>459</v>
      </c>
    </row>
    <row r="5523" ht="15.75" customHeight="1">
      <c r="A5523" s="3">
        <v>35823.0</v>
      </c>
      <c r="B5523" s="3" t="s">
        <v>19103</v>
      </c>
      <c r="C5523" s="3" t="s">
        <v>19103</v>
      </c>
      <c r="D5523" s="23">
        <v>7.35816543978E-7</v>
      </c>
      <c r="E5523" s="3">
        <v>107.0</v>
      </c>
      <c r="F5523" s="23">
        <v>1.50535312388455E-5</v>
      </c>
      <c r="G5523" s="3" t="s">
        <v>459</v>
      </c>
    </row>
    <row r="5524" ht="15.75" customHeight="1">
      <c r="A5524" s="3">
        <v>7055.0</v>
      </c>
      <c r="B5524" s="3" t="s">
        <v>17006</v>
      </c>
      <c r="C5524" s="3" t="s">
        <v>2112</v>
      </c>
      <c r="D5524" s="23">
        <v>7.353650548356E-7</v>
      </c>
      <c r="E5524" s="3">
        <v>324.0</v>
      </c>
      <c r="F5524" s="23">
        <v>1.50442945534723E-5</v>
      </c>
      <c r="G5524" s="3" t="s">
        <v>459</v>
      </c>
    </row>
    <row r="5525" ht="15.75" customHeight="1">
      <c r="A5525" s="3">
        <v>15280.0</v>
      </c>
      <c r="B5525" s="3" t="s">
        <v>20485</v>
      </c>
      <c r="C5525" s="3" t="s">
        <v>20486</v>
      </c>
      <c r="D5525" s="23">
        <v>7.345248888E-7</v>
      </c>
      <c r="E5525" s="3">
        <v>21.0</v>
      </c>
      <c r="F5525" s="23">
        <v>1.5027106212484E-5</v>
      </c>
      <c r="G5525" s="3" t="s">
        <v>459</v>
      </c>
    </row>
    <row r="5526" ht="15.75" customHeight="1">
      <c r="A5526" s="3">
        <v>30644.0</v>
      </c>
      <c r="B5526" s="3" t="s">
        <v>17255</v>
      </c>
      <c r="C5526" s="3" t="s">
        <v>16791</v>
      </c>
      <c r="D5526" s="23">
        <v>7.32723222421E-7</v>
      </c>
      <c r="E5526" s="3">
        <v>157.0</v>
      </c>
      <c r="F5526" s="23">
        <v>1.49902472408555E-5</v>
      </c>
      <c r="G5526" s="3" t="s">
        <v>459</v>
      </c>
    </row>
    <row r="5527" ht="15.75" customHeight="1">
      <c r="A5527" s="3">
        <v>28944.0</v>
      </c>
      <c r="B5527" s="3" t="s">
        <v>18599</v>
      </c>
      <c r="C5527" s="3" t="s">
        <v>18599</v>
      </c>
      <c r="D5527" s="23">
        <v>7.325964799175E-7</v>
      </c>
      <c r="E5527" s="3">
        <v>117.0</v>
      </c>
      <c r="F5527" s="23">
        <v>1.49876543088926E-5</v>
      </c>
      <c r="G5527" s="3" t="s">
        <v>459</v>
      </c>
    </row>
    <row r="5528" ht="15.75" customHeight="1">
      <c r="A5528" s="3">
        <v>1544.0</v>
      </c>
      <c r="B5528" s="3" t="s">
        <v>17221</v>
      </c>
      <c r="C5528" s="3" t="s">
        <v>17222</v>
      </c>
      <c r="D5528" s="23">
        <v>7.321703609854E-7</v>
      </c>
      <c r="E5528" s="3">
        <v>276.0</v>
      </c>
      <c r="F5528" s="23">
        <v>1.49789366540528E-5</v>
      </c>
      <c r="G5528" s="3" t="s">
        <v>459</v>
      </c>
    </row>
    <row r="5529" ht="15.75" customHeight="1">
      <c r="A5529" s="3">
        <v>32846.0</v>
      </c>
      <c r="B5529" s="3" t="s">
        <v>7910</v>
      </c>
      <c r="C5529" s="3" t="s">
        <v>7911</v>
      </c>
      <c r="D5529" s="23">
        <v>7.3109577974E-7</v>
      </c>
      <c r="E5529" s="3">
        <v>86.0</v>
      </c>
      <c r="F5529" s="23">
        <v>1.49569525841393E-5</v>
      </c>
      <c r="G5529" s="3" t="s">
        <v>459</v>
      </c>
    </row>
    <row r="5530" ht="15.75" customHeight="1">
      <c r="A5530" s="3">
        <v>10415.0</v>
      </c>
      <c r="B5530" s="3" t="s">
        <v>10467</v>
      </c>
      <c r="C5530" s="3" t="s">
        <v>3864</v>
      </c>
      <c r="D5530" s="23">
        <v>7.2984435312327E-7</v>
      </c>
      <c r="E5530" s="3">
        <v>257.0</v>
      </c>
      <c r="F5530" s="23">
        <v>1.49313505644209E-5</v>
      </c>
      <c r="G5530" s="3" t="s">
        <v>459</v>
      </c>
    </row>
    <row r="5531" ht="15.75" customHeight="1">
      <c r="A5531" s="3">
        <v>30159.0</v>
      </c>
      <c r="B5531" s="3" t="s">
        <v>20487</v>
      </c>
      <c r="C5531" s="3" t="s">
        <v>20487</v>
      </c>
      <c r="D5531" s="23">
        <v>7.2955019421E-7</v>
      </c>
      <c r="E5531" s="3">
        <v>58.0</v>
      </c>
      <c r="F5531" s="23">
        <v>1.49253325828651E-5</v>
      </c>
      <c r="G5531" s="3" t="s">
        <v>459</v>
      </c>
    </row>
    <row r="5532" ht="15.75" customHeight="1">
      <c r="A5532" s="3">
        <v>12240.0</v>
      </c>
      <c r="B5532" s="3" t="s">
        <v>18168</v>
      </c>
      <c r="C5532" s="3" t="s">
        <v>18169</v>
      </c>
      <c r="D5532" s="23">
        <v>7.294082839699E-7</v>
      </c>
      <c r="E5532" s="3">
        <v>139.0</v>
      </c>
      <c r="F5532" s="23">
        <v>1.49224293452987E-5</v>
      </c>
      <c r="G5532" s="3" t="s">
        <v>459</v>
      </c>
    </row>
    <row r="5533" ht="15.75" customHeight="1">
      <c r="A5533" s="3">
        <v>2537.0</v>
      </c>
      <c r="B5533" s="3" t="s">
        <v>18024</v>
      </c>
      <c r="C5533" s="3" t="s">
        <v>18025</v>
      </c>
      <c r="D5533" s="23">
        <v>7.288234573044E-7</v>
      </c>
      <c r="E5533" s="3">
        <v>185.0</v>
      </c>
      <c r="F5533" s="23">
        <v>1.49104648052915E-5</v>
      </c>
      <c r="G5533" s="3" t="s">
        <v>459</v>
      </c>
    </row>
    <row r="5534" ht="15.75" customHeight="1">
      <c r="A5534" s="3">
        <v>2368.0</v>
      </c>
      <c r="B5534" s="3" t="s">
        <v>17485</v>
      </c>
      <c r="C5534" s="3" t="s">
        <v>17486</v>
      </c>
      <c r="D5534" s="23">
        <v>7.2826814097219E-7</v>
      </c>
      <c r="E5534" s="3">
        <v>247.0</v>
      </c>
      <c r="F5534" s="23">
        <v>1.48991039955587E-5</v>
      </c>
      <c r="G5534" s="3" t="s">
        <v>459</v>
      </c>
    </row>
    <row r="5535" ht="15.75" customHeight="1">
      <c r="A5535" s="3">
        <v>33514.0</v>
      </c>
      <c r="B5535" s="3" t="s">
        <v>17450</v>
      </c>
      <c r="C5535" s="3" t="s">
        <v>17451</v>
      </c>
      <c r="D5535" s="23">
        <v>7.2788308872616E-7</v>
      </c>
      <c r="E5535" s="3">
        <v>209.0</v>
      </c>
      <c r="F5535" s="23">
        <v>1.48912264939428E-5</v>
      </c>
      <c r="G5535" s="3" t="s">
        <v>459</v>
      </c>
    </row>
    <row r="5536" ht="15.75" customHeight="1">
      <c r="A5536" s="3">
        <v>7085.0</v>
      </c>
      <c r="B5536" s="3" t="s">
        <v>9893</v>
      </c>
      <c r="C5536" s="3" t="s">
        <v>2938</v>
      </c>
      <c r="D5536" s="23">
        <v>7.2772336111E-7</v>
      </c>
      <c r="E5536" s="3">
        <v>143.0</v>
      </c>
      <c r="F5536" s="23">
        <v>1.48879587437416E-5</v>
      </c>
      <c r="G5536" s="3" t="s">
        <v>459</v>
      </c>
    </row>
    <row r="5537" ht="15.75" customHeight="1">
      <c r="A5537" s="3">
        <v>34270.0</v>
      </c>
      <c r="B5537" s="3" t="s">
        <v>17502</v>
      </c>
      <c r="C5537" s="3" t="s">
        <v>17502</v>
      </c>
      <c r="D5537" s="23">
        <v>7.27721858438899E-7</v>
      </c>
      <c r="E5537" s="3">
        <v>226.0</v>
      </c>
      <c r="F5537" s="23">
        <v>1.48879280016952E-5</v>
      </c>
      <c r="G5537" s="3" t="s">
        <v>459</v>
      </c>
    </row>
    <row r="5538" ht="15.75" customHeight="1">
      <c r="A5538" s="3">
        <v>25005.0</v>
      </c>
      <c r="B5538" s="3" t="s">
        <v>20488</v>
      </c>
      <c r="C5538" s="3" t="s">
        <v>20489</v>
      </c>
      <c r="D5538" s="23">
        <v>7.272539381853E-7</v>
      </c>
      <c r="E5538" s="3">
        <v>70.0</v>
      </c>
      <c r="F5538" s="23">
        <v>1.48783551642638E-5</v>
      </c>
      <c r="G5538" s="3" t="s">
        <v>459</v>
      </c>
    </row>
    <row r="5539" ht="15.75" customHeight="1">
      <c r="A5539" s="3">
        <v>32832.0</v>
      </c>
      <c r="B5539" s="3" t="s">
        <v>8341</v>
      </c>
      <c r="C5539" s="3" t="s">
        <v>8342</v>
      </c>
      <c r="D5539" s="23">
        <v>7.2685517774E-7</v>
      </c>
      <c r="E5539" s="3">
        <v>83.0</v>
      </c>
      <c r="F5539" s="23">
        <v>1.48701972166486E-5</v>
      </c>
      <c r="G5539" s="3" t="s">
        <v>459</v>
      </c>
    </row>
    <row r="5540" ht="15.75" customHeight="1">
      <c r="A5540" s="3">
        <v>8839.0</v>
      </c>
      <c r="B5540" s="3" t="s">
        <v>17264</v>
      </c>
      <c r="C5540" s="3" t="s">
        <v>2814</v>
      </c>
      <c r="D5540" s="23">
        <v>7.26582941988028E-7</v>
      </c>
      <c r="E5540" s="3">
        <v>250.0</v>
      </c>
      <c r="F5540" s="23">
        <v>1.48646277449778E-5</v>
      </c>
      <c r="G5540" s="3" t="s">
        <v>459</v>
      </c>
    </row>
    <row r="5541" ht="15.75" customHeight="1">
      <c r="A5541" s="3">
        <v>37005.0</v>
      </c>
      <c r="B5541" s="3" t="s">
        <v>8365</v>
      </c>
      <c r="C5541" s="3" t="s">
        <v>8366</v>
      </c>
      <c r="D5541" s="23">
        <v>7.2633713404E-7</v>
      </c>
      <c r="E5541" s="3">
        <v>81.0</v>
      </c>
      <c r="F5541" s="23">
        <v>1.48595989403733E-5</v>
      </c>
      <c r="G5541" s="3" t="s">
        <v>459</v>
      </c>
    </row>
    <row r="5542" ht="15.75" customHeight="1">
      <c r="A5542" s="3">
        <v>41382.0</v>
      </c>
      <c r="B5542" s="3" t="s">
        <v>18582</v>
      </c>
      <c r="C5542" s="3" t="s">
        <v>18582</v>
      </c>
      <c r="D5542" s="23">
        <v>7.2633113464E-7</v>
      </c>
      <c r="E5542" s="3">
        <v>29.0</v>
      </c>
      <c r="F5542" s="23">
        <v>1.48594762030469E-5</v>
      </c>
      <c r="G5542" s="3" t="s">
        <v>459</v>
      </c>
    </row>
    <row r="5543" ht="15.75" customHeight="1">
      <c r="A5543" s="3">
        <v>32643.0</v>
      </c>
      <c r="B5543" s="3" t="s">
        <v>19563</v>
      </c>
      <c r="C5543" s="3" t="s">
        <v>19564</v>
      </c>
      <c r="D5543" s="23">
        <v>7.2602306634E-7</v>
      </c>
      <c r="E5543" s="3">
        <v>80.0</v>
      </c>
      <c r="F5543" s="23">
        <v>1.48531736595452E-5</v>
      </c>
      <c r="G5543" s="3" t="s">
        <v>459</v>
      </c>
    </row>
    <row r="5544" ht="15.75" customHeight="1">
      <c r="A5544" s="3">
        <v>17607.0</v>
      </c>
      <c r="B5544" s="3" t="s">
        <v>6021</v>
      </c>
      <c r="C5544" s="3" t="s">
        <v>1816</v>
      </c>
      <c r="D5544" s="23">
        <v>7.2557836148E-7</v>
      </c>
      <c r="E5544" s="3">
        <v>93.0</v>
      </c>
      <c r="F5544" s="23">
        <v>1.4844075768832E-5</v>
      </c>
      <c r="G5544" s="3" t="s">
        <v>459</v>
      </c>
    </row>
    <row r="5545" ht="15.75" customHeight="1">
      <c r="A5545" s="3">
        <v>7655.0</v>
      </c>
      <c r="B5545" s="3" t="s">
        <v>6244</v>
      </c>
      <c r="C5545" s="3" t="s">
        <v>1634</v>
      </c>
      <c r="D5545" s="23">
        <v>7.2509583027E-7</v>
      </c>
      <c r="E5545" s="3">
        <v>230.0</v>
      </c>
      <c r="F5545" s="23">
        <v>1.4834204016555E-5</v>
      </c>
      <c r="G5545" s="3" t="s">
        <v>459</v>
      </c>
    </row>
    <row r="5546" ht="15.75" customHeight="1">
      <c r="A5546" s="3">
        <v>1099.0</v>
      </c>
      <c r="B5546" s="3" t="s">
        <v>17676</v>
      </c>
      <c r="C5546" s="3" t="s">
        <v>17677</v>
      </c>
      <c r="D5546" s="23">
        <v>7.25062347184E-7</v>
      </c>
      <c r="E5546" s="3">
        <v>165.0</v>
      </c>
      <c r="F5546" s="23">
        <v>1.48335190106453E-5</v>
      </c>
      <c r="G5546" s="3" t="s">
        <v>459</v>
      </c>
    </row>
    <row r="5547" ht="15.75" customHeight="1">
      <c r="A5547" s="3">
        <v>13290.0</v>
      </c>
      <c r="B5547" s="3" t="s">
        <v>10224</v>
      </c>
      <c r="C5547" s="3" t="s">
        <v>3070</v>
      </c>
      <c r="D5547" s="23">
        <v>7.24396202685849E-7</v>
      </c>
      <c r="E5547" s="3">
        <v>276.0</v>
      </c>
      <c r="F5547" s="23">
        <v>1.48198908487148E-5</v>
      </c>
      <c r="G5547" s="3" t="s">
        <v>459</v>
      </c>
    </row>
    <row r="5548" ht="15.75" customHeight="1">
      <c r="A5548" s="3">
        <v>9036.0</v>
      </c>
      <c r="B5548" s="3" t="s">
        <v>17514</v>
      </c>
      <c r="C5548" s="3" t="s">
        <v>17515</v>
      </c>
      <c r="D5548" s="23">
        <v>7.24381331441E-7</v>
      </c>
      <c r="E5548" s="3">
        <v>215.0</v>
      </c>
      <c r="F5548" s="23">
        <v>1.48195866088186E-5</v>
      </c>
      <c r="G5548" s="3" t="s">
        <v>459</v>
      </c>
    </row>
    <row r="5549" ht="15.75" customHeight="1">
      <c r="A5549" s="3">
        <v>32373.0</v>
      </c>
      <c r="B5549" s="3" t="s">
        <v>6357</v>
      </c>
      <c r="C5549" s="3" t="s">
        <v>6358</v>
      </c>
      <c r="D5549" s="23">
        <v>7.2401693217E-7</v>
      </c>
      <c r="E5549" s="3">
        <v>77.0</v>
      </c>
      <c r="F5549" s="23">
        <v>1.4812131631278E-5</v>
      </c>
      <c r="G5549" s="3" t="s">
        <v>459</v>
      </c>
    </row>
    <row r="5550" ht="15.75" customHeight="1">
      <c r="A5550" s="3">
        <v>9154.0</v>
      </c>
      <c r="B5550" s="3" t="s">
        <v>17188</v>
      </c>
      <c r="C5550" s="3" t="s">
        <v>1532</v>
      </c>
      <c r="D5550" s="23">
        <v>7.23987740576E-7</v>
      </c>
      <c r="E5550" s="3">
        <v>278.0</v>
      </c>
      <c r="F5550" s="23">
        <v>1.4811534421857E-5</v>
      </c>
      <c r="G5550" s="3" t="s">
        <v>459</v>
      </c>
    </row>
    <row r="5551" ht="15.75" customHeight="1">
      <c r="A5551" s="3">
        <v>5954.0</v>
      </c>
      <c r="B5551" s="3" t="s">
        <v>4160</v>
      </c>
      <c r="C5551" s="3" t="s">
        <v>4161</v>
      </c>
      <c r="D5551" s="23">
        <v>7.238080962687E-7</v>
      </c>
      <c r="E5551" s="3">
        <v>57.0</v>
      </c>
      <c r="F5551" s="23">
        <v>1.48078592106729E-5</v>
      </c>
      <c r="G5551" s="3" t="s">
        <v>459</v>
      </c>
    </row>
    <row r="5552" ht="15.75" customHeight="1">
      <c r="A5552" s="3">
        <v>9440.0</v>
      </c>
      <c r="B5552" s="3" t="s">
        <v>11720</v>
      </c>
      <c r="C5552" s="3" t="s">
        <v>1742</v>
      </c>
      <c r="D5552" s="23">
        <v>7.2273807391282E-7</v>
      </c>
      <c r="E5552" s="3">
        <v>291.0</v>
      </c>
      <c r="F5552" s="23">
        <v>1.4785968407738E-5</v>
      </c>
      <c r="G5552" s="3" t="s">
        <v>459</v>
      </c>
    </row>
    <row r="5553" ht="15.75" customHeight="1">
      <c r="A5553" s="3">
        <v>14291.0</v>
      </c>
      <c r="B5553" s="3" t="s">
        <v>17141</v>
      </c>
      <c r="C5553" s="3" t="s">
        <v>17142</v>
      </c>
      <c r="D5553" s="23">
        <v>7.22175228491119E-7</v>
      </c>
      <c r="E5553" s="3">
        <v>309.0</v>
      </c>
      <c r="F5553" s="23">
        <v>1.4774453565883E-5</v>
      </c>
      <c r="G5553" s="3" t="s">
        <v>459</v>
      </c>
    </row>
    <row r="5554" ht="15.75" customHeight="1">
      <c r="A5554" s="3">
        <v>1704.0</v>
      </c>
      <c r="B5554" s="3" t="s">
        <v>17373</v>
      </c>
      <c r="C5554" s="3" t="s">
        <v>17374</v>
      </c>
      <c r="D5554" s="23">
        <v>7.21791992387654E-7</v>
      </c>
      <c r="E5554" s="3">
        <v>215.0</v>
      </c>
      <c r="F5554" s="23">
        <v>1.47666132193964E-5</v>
      </c>
      <c r="G5554" s="3" t="s">
        <v>459</v>
      </c>
    </row>
    <row r="5555" ht="15.75" customHeight="1">
      <c r="A5555" s="3">
        <v>11764.0</v>
      </c>
      <c r="B5555" s="3" t="s">
        <v>17257</v>
      </c>
      <c r="C5555" s="3" t="s">
        <v>17258</v>
      </c>
      <c r="D5555" s="23">
        <v>7.214743805243E-7</v>
      </c>
      <c r="E5555" s="3">
        <v>219.0</v>
      </c>
      <c r="F5555" s="23">
        <v>1.47601154311284E-5</v>
      </c>
      <c r="G5555" s="3" t="s">
        <v>459</v>
      </c>
    </row>
    <row r="5556" ht="15.75" customHeight="1">
      <c r="A5556" s="3">
        <v>11698.0</v>
      </c>
      <c r="B5556" s="3" t="s">
        <v>5465</v>
      </c>
      <c r="C5556" s="3" t="s">
        <v>5466</v>
      </c>
      <c r="D5556" s="23">
        <v>7.2119701637E-7</v>
      </c>
      <c r="E5556" s="3">
        <v>92.0</v>
      </c>
      <c r="F5556" s="23">
        <v>1.4754441041234E-5</v>
      </c>
      <c r="G5556" s="3" t="s">
        <v>459</v>
      </c>
    </row>
    <row r="5557" ht="15.75" customHeight="1">
      <c r="A5557" s="3">
        <v>34808.0</v>
      </c>
      <c r="B5557" s="3" t="s">
        <v>20490</v>
      </c>
      <c r="C5557" s="3" t="s">
        <v>20490</v>
      </c>
      <c r="D5557" s="23">
        <v>7.211365005E-7</v>
      </c>
      <c r="E5557" s="3">
        <v>11.0</v>
      </c>
      <c r="F5557" s="23">
        <v>1.47532029914144E-5</v>
      </c>
      <c r="G5557" s="3" t="s">
        <v>459</v>
      </c>
    </row>
    <row r="5558" ht="15.75" customHeight="1">
      <c r="A5558" s="3">
        <v>10391.0</v>
      </c>
      <c r="B5558" s="3" t="s">
        <v>3987</v>
      </c>
      <c r="C5558" s="3" t="s">
        <v>934</v>
      </c>
      <c r="D5558" s="23">
        <v>7.20662971916E-7</v>
      </c>
      <c r="E5558" s="3">
        <v>27.0</v>
      </c>
      <c r="F5558" s="23">
        <v>1.47435154172629E-5</v>
      </c>
      <c r="G5558" s="3" t="s">
        <v>459</v>
      </c>
    </row>
    <row r="5559" ht="15.75" customHeight="1">
      <c r="A5559" s="3">
        <v>8723.0</v>
      </c>
      <c r="B5559" s="3" t="s">
        <v>8252</v>
      </c>
      <c r="C5559" s="3" t="s">
        <v>645</v>
      </c>
      <c r="D5559" s="23">
        <v>7.1942993742508E-7</v>
      </c>
      <c r="E5559" s="3">
        <v>284.0</v>
      </c>
      <c r="F5559" s="23">
        <v>1.4718289668563E-5</v>
      </c>
      <c r="G5559" s="3" t="s">
        <v>459</v>
      </c>
    </row>
    <row r="5560" ht="15.75" customHeight="1">
      <c r="A5560" s="3">
        <v>36947.0</v>
      </c>
      <c r="B5560" s="3" t="s">
        <v>19601</v>
      </c>
      <c r="C5560" s="3" t="s">
        <v>19602</v>
      </c>
      <c r="D5560" s="23">
        <v>7.1899646177E-7</v>
      </c>
      <c r="E5560" s="3">
        <v>75.0</v>
      </c>
      <c r="F5560" s="23">
        <v>1.4709421507921E-5</v>
      </c>
      <c r="G5560" s="3" t="s">
        <v>459</v>
      </c>
    </row>
    <row r="5561" ht="15.75" customHeight="1">
      <c r="A5561" s="3">
        <v>29999.0</v>
      </c>
      <c r="B5561" s="3" t="s">
        <v>18626</v>
      </c>
      <c r="C5561" s="3" t="s">
        <v>18626</v>
      </c>
      <c r="D5561" s="23">
        <v>7.18433687043E-7</v>
      </c>
      <c r="E5561" s="3">
        <v>84.0</v>
      </c>
      <c r="F5561" s="23">
        <v>1.4697908112357E-5</v>
      </c>
      <c r="G5561" s="3" t="s">
        <v>459</v>
      </c>
    </row>
    <row r="5562" ht="15.75" customHeight="1">
      <c r="A5562" s="3">
        <v>3586.0</v>
      </c>
      <c r="B5562" s="3" t="s">
        <v>17682</v>
      </c>
      <c r="C5562" s="3" t="s">
        <v>17683</v>
      </c>
      <c r="D5562" s="23">
        <v>7.17764933075E-7</v>
      </c>
      <c r="E5562" s="3">
        <v>200.0</v>
      </c>
      <c r="F5562" s="23">
        <v>1.46842265651959E-5</v>
      </c>
      <c r="G5562" s="3" t="s">
        <v>459</v>
      </c>
    </row>
    <row r="5563" ht="15.75" customHeight="1">
      <c r="A5563" s="3">
        <v>19999.0</v>
      </c>
      <c r="B5563" s="3" t="s">
        <v>20491</v>
      </c>
      <c r="C5563" s="3" t="s">
        <v>20492</v>
      </c>
      <c r="D5563" s="23">
        <v>7.175859107E-7</v>
      </c>
      <c r="E5563" s="3">
        <v>6.0</v>
      </c>
      <c r="F5563" s="23">
        <v>1.46805640776688E-5</v>
      </c>
      <c r="G5563" s="3" t="s">
        <v>459</v>
      </c>
    </row>
    <row r="5564" ht="15.75" customHeight="1">
      <c r="A5564" s="3">
        <v>6638.0</v>
      </c>
      <c r="B5564" s="3" t="s">
        <v>20493</v>
      </c>
      <c r="C5564" s="3" t="s">
        <v>20494</v>
      </c>
      <c r="D5564" s="23">
        <v>7.1598315998E-7</v>
      </c>
      <c r="E5564" s="3">
        <v>10.0</v>
      </c>
      <c r="F5564" s="23">
        <v>1.46477745756808E-5</v>
      </c>
      <c r="G5564" s="3" t="s">
        <v>459</v>
      </c>
    </row>
    <row r="5565" ht="15.75" customHeight="1">
      <c r="A5565" s="3">
        <v>19555.0</v>
      </c>
      <c r="B5565" s="3" t="s">
        <v>20495</v>
      </c>
      <c r="C5565" s="3" t="s">
        <v>20496</v>
      </c>
      <c r="D5565" s="23">
        <v>7.157648E-7</v>
      </c>
      <c r="E5565" s="3">
        <v>4.0</v>
      </c>
      <c r="F5565" s="23">
        <v>1.46433073089318E-5</v>
      </c>
      <c r="G5565" s="3" t="s">
        <v>459</v>
      </c>
    </row>
    <row r="5566" ht="15.75" customHeight="1">
      <c r="A5566" s="3">
        <v>19406.0</v>
      </c>
      <c r="B5566" s="3" t="s">
        <v>18657</v>
      </c>
      <c r="C5566" s="3" t="s">
        <v>18658</v>
      </c>
      <c r="D5566" s="23">
        <v>7.14623153284E-7</v>
      </c>
      <c r="E5566" s="3">
        <v>101.0</v>
      </c>
      <c r="F5566" s="23">
        <v>1.46199511957217E-5</v>
      </c>
      <c r="G5566" s="3" t="s">
        <v>459</v>
      </c>
    </row>
    <row r="5567" ht="15.75" customHeight="1">
      <c r="A5567" s="3">
        <v>5638.0</v>
      </c>
      <c r="B5567" s="3" t="s">
        <v>17411</v>
      </c>
      <c r="C5567" s="3" t="s">
        <v>2141</v>
      </c>
      <c r="D5567" s="23">
        <v>7.1406984466943E-7</v>
      </c>
      <c r="E5567" s="3">
        <v>231.0</v>
      </c>
      <c r="F5567" s="23">
        <v>1.46086314604122E-5</v>
      </c>
      <c r="G5567" s="3" t="s">
        <v>459</v>
      </c>
    </row>
    <row r="5568" ht="15.75" customHeight="1">
      <c r="A5568" s="3">
        <v>11346.0</v>
      </c>
      <c r="B5568" s="3" t="s">
        <v>17336</v>
      </c>
      <c r="C5568" s="3" t="s">
        <v>17337</v>
      </c>
      <c r="D5568" s="23">
        <v>7.137057833086E-7</v>
      </c>
      <c r="E5568" s="3">
        <v>264.0</v>
      </c>
      <c r="F5568" s="23">
        <v>1.4601183395928E-5</v>
      </c>
      <c r="G5568" s="3" t="s">
        <v>459</v>
      </c>
    </row>
    <row r="5569" ht="15.75" customHeight="1">
      <c r="A5569" s="3">
        <v>28589.0</v>
      </c>
      <c r="B5569" s="3" t="s">
        <v>17426</v>
      </c>
      <c r="C5569" s="3" t="s">
        <v>17427</v>
      </c>
      <c r="D5569" s="23">
        <v>7.1343875376422E-7</v>
      </c>
      <c r="E5569" s="3">
        <v>205.0</v>
      </c>
      <c r="F5569" s="23">
        <v>1.45957204342415E-5</v>
      </c>
      <c r="G5569" s="3" t="s">
        <v>459</v>
      </c>
    </row>
    <row r="5570" ht="15.75" customHeight="1">
      <c r="A5570" s="3">
        <v>673.0</v>
      </c>
      <c r="B5570" s="3" t="s">
        <v>19152</v>
      </c>
      <c r="C5570" s="3" t="s">
        <v>3085</v>
      </c>
      <c r="D5570" s="23">
        <v>7.133973841313E-7</v>
      </c>
      <c r="E5570" s="3">
        <v>64.0</v>
      </c>
      <c r="F5570" s="23">
        <v>1.45948740832501E-5</v>
      </c>
      <c r="G5570" s="3" t="s">
        <v>459</v>
      </c>
    </row>
    <row r="5571" ht="15.75" customHeight="1">
      <c r="A5571" s="3">
        <v>892.0</v>
      </c>
      <c r="B5571" s="3" t="s">
        <v>17863</v>
      </c>
      <c r="C5571" s="3" t="s">
        <v>17864</v>
      </c>
      <c r="D5571" s="23">
        <v>7.133108295759E-7</v>
      </c>
      <c r="E5571" s="3">
        <v>154.0</v>
      </c>
      <c r="F5571" s="23">
        <v>1.45931033270552E-5</v>
      </c>
      <c r="G5571" s="3" t="s">
        <v>459</v>
      </c>
    </row>
    <row r="5572" ht="15.75" customHeight="1">
      <c r="A5572" s="3">
        <v>8312.0</v>
      </c>
      <c r="B5572" s="3" t="s">
        <v>9589</v>
      </c>
      <c r="C5572" s="3" t="s">
        <v>9590</v>
      </c>
      <c r="D5572" s="23">
        <v>7.1251527925987E-7</v>
      </c>
      <c r="E5572" s="3">
        <v>175.0</v>
      </c>
      <c r="F5572" s="23">
        <v>1.45768277463654E-5</v>
      </c>
      <c r="G5572" s="3" t="s">
        <v>459</v>
      </c>
    </row>
    <row r="5573" ht="15.75" customHeight="1">
      <c r="A5573" s="3">
        <v>26256.0</v>
      </c>
      <c r="B5573" s="3" t="s">
        <v>20497</v>
      </c>
      <c r="C5573" s="3" t="s">
        <v>20498</v>
      </c>
      <c r="D5573" s="23">
        <v>7.11464763E-7</v>
      </c>
      <c r="E5573" s="3">
        <v>9.0</v>
      </c>
      <c r="F5573" s="23">
        <v>1.45553360043486E-5</v>
      </c>
      <c r="G5573" s="3" t="s">
        <v>459</v>
      </c>
    </row>
    <row r="5574" ht="15.75" customHeight="1">
      <c r="A5574" s="3">
        <v>32534.0</v>
      </c>
      <c r="B5574" s="3" t="s">
        <v>6833</v>
      </c>
      <c r="C5574" s="3" t="s">
        <v>6834</v>
      </c>
      <c r="D5574" s="23">
        <v>7.1102855817E-7</v>
      </c>
      <c r="E5574" s="3">
        <v>72.0</v>
      </c>
      <c r="F5574" s="23">
        <v>1.45464120095177E-5</v>
      </c>
      <c r="G5574" s="3" t="s">
        <v>459</v>
      </c>
    </row>
    <row r="5575" ht="15.75" customHeight="1">
      <c r="A5575" s="3">
        <v>9492.0</v>
      </c>
      <c r="B5575" s="3" t="s">
        <v>6951</v>
      </c>
      <c r="C5575" s="3" t="s">
        <v>6952</v>
      </c>
      <c r="D5575" s="23">
        <v>7.10815307287699E-7</v>
      </c>
      <c r="E5575" s="3">
        <v>201.0</v>
      </c>
      <c r="F5575" s="23">
        <v>1.4542049266053E-5</v>
      </c>
      <c r="G5575" s="3" t="s">
        <v>459</v>
      </c>
    </row>
    <row r="5576" ht="15.75" customHeight="1">
      <c r="A5576" s="3">
        <v>25854.0</v>
      </c>
      <c r="B5576" s="3" t="s">
        <v>19085</v>
      </c>
      <c r="C5576" s="3" t="s">
        <v>19086</v>
      </c>
      <c r="D5576" s="23">
        <v>7.1054838446359E-7</v>
      </c>
      <c r="E5576" s="3">
        <v>119.0</v>
      </c>
      <c r="F5576" s="23">
        <v>1.45365884876783E-5</v>
      </c>
      <c r="G5576" s="3" t="s">
        <v>459</v>
      </c>
    </row>
    <row r="5577" ht="15.75" customHeight="1">
      <c r="A5577" s="3">
        <v>28661.0</v>
      </c>
      <c r="B5577" s="3" t="s">
        <v>20499</v>
      </c>
      <c r="C5577" s="3" t="s">
        <v>20500</v>
      </c>
      <c r="D5577" s="23">
        <v>7.10394084445E-7</v>
      </c>
      <c r="E5577" s="3">
        <v>74.0</v>
      </c>
      <c r="F5577" s="23">
        <v>1.45334317767169E-5</v>
      </c>
      <c r="G5577" s="3" t="s">
        <v>459</v>
      </c>
    </row>
    <row r="5578" ht="15.75" customHeight="1">
      <c r="A5578" s="3">
        <v>7223.0</v>
      </c>
      <c r="B5578" s="3" t="s">
        <v>17343</v>
      </c>
      <c r="C5578" s="3" t="s">
        <v>17344</v>
      </c>
      <c r="D5578" s="23">
        <v>7.10124479147901E-7</v>
      </c>
      <c r="E5578" s="3">
        <v>232.0</v>
      </c>
      <c r="F5578" s="23">
        <v>1.45279161195938E-5</v>
      </c>
      <c r="G5578" s="3" t="s">
        <v>459</v>
      </c>
    </row>
    <row r="5579" ht="15.75" customHeight="1">
      <c r="A5579" s="3">
        <v>12021.0</v>
      </c>
      <c r="B5579" s="3" t="s">
        <v>20501</v>
      </c>
      <c r="C5579" s="3" t="s">
        <v>20502</v>
      </c>
      <c r="D5579" s="23">
        <v>7.09879503450867E-7</v>
      </c>
      <c r="E5579" s="3">
        <v>69.0</v>
      </c>
      <c r="F5579" s="23">
        <v>1.45229043414023E-5</v>
      </c>
      <c r="G5579" s="3" t="s">
        <v>459</v>
      </c>
    </row>
    <row r="5580" ht="15.75" customHeight="1">
      <c r="A5580" s="3">
        <v>489.0</v>
      </c>
      <c r="B5580" s="3" t="s">
        <v>20503</v>
      </c>
      <c r="C5580" s="3" t="s">
        <v>20504</v>
      </c>
      <c r="D5580" s="23">
        <v>7.0967363742E-7</v>
      </c>
      <c r="E5580" s="3">
        <v>68.0</v>
      </c>
      <c r="F5580" s="23">
        <v>1.45186926791992E-5</v>
      </c>
      <c r="G5580" s="3" t="s">
        <v>459</v>
      </c>
    </row>
    <row r="5581" ht="15.75" customHeight="1">
      <c r="A5581" s="3">
        <v>16375.0</v>
      </c>
      <c r="B5581" s="3" t="s">
        <v>11971</v>
      </c>
      <c r="C5581" s="3" t="s">
        <v>3932</v>
      </c>
      <c r="D5581" s="23">
        <v>7.0961536868906E-7</v>
      </c>
      <c r="E5581" s="3">
        <v>86.0</v>
      </c>
      <c r="F5581" s="23">
        <v>1.45175006019503E-5</v>
      </c>
      <c r="G5581" s="3" t="s">
        <v>459</v>
      </c>
    </row>
    <row r="5582" ht="15.75" customHeight="1">
      <c r="A5582" s="3">
        <v>8632.0</v>
      </c>
      <c r="B5582" s="3" t="s">
        <v>10381</v>
      </c>
      <c r="C5582" s="3" t="s">
        <v>2467</v>
      </c>
      <c r="D5582" s="23">
        <v>7.095484110821E-7</v>
      </c>
      <c r="E5582" s="3">
        <v>28.0</v>
      </c>
      <c r="F5582" s="23">
        <v>1.45161307653568E-5</v>
      </c>
      <c r="G5582" s="3" t="s">
        <v>459</v>
      </c>
    </row>
    <row r="5583" ht="15.75" customHeight="1">
      <c r="A5583" s="3">
        <v>33665.0</v>
      </c>
      <c r="B5583" s="3" t="s">
        <v>20505</v>
      </c>
      <c r="C5583" s="3" t="s">
        <v>20505</v>
      </c>
      <c r="D5583" s="23">
        <v>7.09419361E-7</v>
      </c>
      <c r="E5583" s="3">
        <v>6.0</v>
      </c>
      <c r="F5583" s="23">
        <v>1.4513490624335E-5</v>
      </c>
      <c r="G5583" s="3" t="s">
        <v>459</v>
      </c>
    </row>
    <row r="5584" ht="15.75" customHeight="1">
      <c r="A5584" s="3">
        <v>30292.0</v>
      </c>
      <c r="B5584" s="3" t="s">
        <v>20506</v>
      </c>
      <c r="C5584" s="3" t="s">
        <v>20507</v>
      </c>
      <c r="D5584" s="23">
        <v>7.0800454574869E-7</v>
      </c>
      <c r="E5584" s="3">
        <v>76.0</v>
      </c>
      <c r="F5584" s="23">
        <v>1.44845459563236E-5</v>
      </c>
      <c r="G5584" s="3" t="s">
        <v>459</v>
      </c>
    </row>
    <row r="5585" ht="15.75" customHeight="1">
      <c r="A5585" s="3">
        <v>3094.0</v>
      </c>
      <c r="B5585" s="3" t="s">
        <v>20508</v>
      </c>
      <c r="C5585" s="3" t="s">
        <v>20509</v>
      </c>
      <c r="D5585" s="23">
        <v>7.0743367296E-7</v>
      </c>
      <c r="E5585" s="3">
        <v>45.0</v>
      </c>
      <c r="F5585" s="23">
        <v>1.44728668884523E-5</v>
      </c>
      <c r="G5585" s="3" t="s">
        <v>459</v>
      </c>
    </row>
    <row r="5586" ht="15.75" customHeight="1">
      <c r="A5586" s="3">
        <v>42898.0</v>
      </c>
      <c r="B5586" s="3" t="s">
        <v>18718</v>
      </c>
      <c r="C5586" s="3" t="s">
        <v>16791</v>
      </c>
      <c r="D5586" s="23">
        <v>7.07235988887E-7</v>
      </c>
      <c r="E5586" s="3">
        <v>114.0</v>
      </c>
      <c r="F5586" s="23">
        <v>1.44688226149269E-5</v>
      </c>
      <c r="G5586" s="3" t="s">
        <v>459</v>
      </c>
    </row>
    <row r="5587" ht="15.75" customHeight="1">
      <c r="A5587" s="3">
        <v>26487.0</v>
      </c>
      <c r="B5587" s="3" t="s">
        <v>18716</v>
      </c>
      <c r="C5587" s="3" t="s">
        <v>18717</v>
      </c>
      <c r="D5587" s="23">
        <v>7.0701914435E-7</v>
      </c>
      <c r="E5587" s="3">
        <v>131.0</v>
      </c>
      <c r="F5587" s="23">
        <v>1.44643863515153E-5</v>
      </c>
      <c r="G5587" s="3" t="s">
        <v>459</v>
      </c>
    </row>
    <row r="5588" ht="15.75" customHeight="1">
      <c r="A5588" s="3">
        <v>21405.0</v>
      </c>
      <c r="B5588" s="3" t="s">
        <v>4459</v>
      </c>
      <c r="C5588" s="3" t="s">
        <v>4460</v>
      </c>
      <c r="D5588" s="23">
        <v>7.058454E-7</v>
      </c>
      <c r="E5588" s="3">
        <v>4.0</v>
      </c>
      <c r="F5588" s="23">
        <v>1.44403735763423E-5</v>
      </c>
      <c r="G5588" s="3" t="s">
        <v>459</v>
      </c>
    </row>
    <row r="5589" ht="15.75" customHeight="1">
      <c r="A5589" s="3">
        <v>7190.0</v>
      </c>
      <c r="B5589" s="3" t="s">
        <v>11719</v>
      </c>
      <c r="C5589" s="3" t="s">
        <v>3493</v>
      </c>
      <c r="D5589" s="23">
        <v>7.05842980934309E-7</v>
      </c>
      <c r="E5589" s="3">
        <v>206.0</v>
      </c>
      <c r="F5589" s="23">
        <v>1.44403240864507E-5</v>
      </c>
      <c r="G5589" s="3" t="s">
        <v>459</v>
      </c>
    </row>
    <row r="5590" ht="15.75" customHeight="1">
      <c r="A5590" s="3">
        <v>38940.0</v>
      </c>
      <c r="B5590" s="3" t="s">
        <v>17279</v>
      </c>
      <c r="C5590" s="3" t="s">
        <v>17280</v>
      </c>
      <c r="D5590" s="23">
        <v>7.0544678019285E-7</v>
      </c>
      <c r="E5590" s="3">
        <v>195.0</v>
      </c>
      <c r="F5590" s="23">
        <v>1.44322185059399E-5</v>
      </c>
      <c r="G5590" s="3" t="s">
        <v>459</v>
      </c>
    </row>
    <row r="5591" ht="15.75" customHeight="1">
      <c r="A5591" s="3">
        <v>30543.0</v>
      </c>
      <c r="B5591" s="3" t="s">
        <v>17729</v>
      </c>
      <c r="C5591" s="3" t="s">
        <v>17730</v>
      </c>
      <c r="D5591" s="23">
        <v>7.0543755168962E-7</v>
      </c>
      <c r="E5591" s="3">
        <v>183.0</v>
      </c>
      <c r="F5591" s="23">
        <v>1.44320297067578E-5</v>
      </c>
      <c r="G5591" s="3" t="s">
        <v>459</v>
      </c>
    </row>
    <row r="5592" ht="15.75" customHeight="1">
      <c r="A5592" s="3">
        <v>9253.0</v>
      </c>
      <c r="B5592" s="3" t="s">
        <v>9235</v>
      </c>
      <c r="C5592" s="3" t="s">
        <v>2520</v>
      </c>
      <c r="D5592" s="23">
        <v>7.05122656160637E-7</v>
      </c>
      <c r="E5592" s="3">
        <v>45.0</v>
      </c>
      <c r="F5592" s="23">
        <v>1.44255874899834E-5</v>
      </c>
      <c r="G5592" s="3" t="s">
        <v>459</v>
      </c>
    </row>
    <row r="5593" ht="15.75" customHeight="1">
      <c r="A5593" s="3">
        <v>32400.0</v>
      </c>
      <c r="B5593" s="3" t="s">
        <v>19635</v>
      </c>
      <c r="C5593" s="3" t="s">
        <v>19636</v>
      </c>
      <c r="D5593" s="23">
        <v>7.0493908669E-7</v>
      </c>
      <c r="E5593" s="3">
        <v>69.0</v>
      </c>
      <c r="F5593" s="23">
        <v>1.44218319767602E-5</v>
      </c>
      <c r="G5593" s="3" t="s">
        <v>459</v>
      </c>
    </row>
    <row r="5594" ht="15.75" customHeight="1">
      <c r="A5594" s="3">
        <v>5684.0</v>
      </c>
      <c r="B5594" s="3" t="s">
        <v>17424</v>
      </c>
      <c r="C5594" s="3" t="s">
        <v>17425</v>
      </c>
      <c r="D5594" s="23">
        <v>7.04838023870277E-7</v>
      </c>
      <c r="E5594" s="3">
        <v>247.0</v>
      </c>
      <c r="F5594" s="23">
        <v>1.44197644066217E-5</v>
      </c>
      <c r="G5594" s="3" t="s">
        <v>459</v>
      </c>
    </row>
    <row r="5595" ht="15.75" customHeight="1">
      <c r="A5595" s="3">
        <v>3898.0</v>
      </c>
      <c r="B5595" s="3" t="s">
        <v>17855</v>
      </c>
      <c r="C5595" s="3" t="s">
        <v>17856</v>
      </c>
      <c r="D5595" s="23">
        <v>7.04592210607E-7</v>
      </c>
      <c r="E5595" s="3">
        <v>139.0</v>
      </c>
      <c r="F5595" s="23">
        <v>1.44147354932764E-5</v>
      </c>
      <c r="G5595" s="3" t="s">
        <v>459</v>
      </c>
    </row>
    <row r="5596" ht="15.75" customHeight="1">
      <c r="A5596" s="3">
        <v>14556.0</v>
      </c>
      <c r="B5596" s="3" t="s">
        <v>17371</v>
      </c>
      <c r="C5596" s="3" t="s">
        <v>17372</v>
      </c>
      <c r="D5596" s="23">
        <v>7.02609154857E-7</v>
      </c>
      <c r="E5596" s="3">
        <v>285.0</v>
      </c>
      <c r="F5596" s="23">
        <v>1.4374165609485E-5</v>
      </c>
      <c r="G5596" s="3" t="s">
        <v>459</v>
      </c>
    </row>
    <row r="5597" ht="15.75" customHeight="1">
      <c r="A5597" s="3">
        <v>8731.0</v>
      </c>
      <c r="B5597" s="3" t="s">
        <v>20510</v>
      </c>
      <c r="C5597" s="3" t="s">
        <v>20511</v>
      </c>
      <c r="D5597" s="23">
        <v>7.025379665E-7</v>
      </c>
      <c r="E5597" s="3">
        <v>14.0</v>
      </c>
      <c r="F5597" s="23">
        <v>1.4372709219078E-5</v>
      </c>
      <c r="G5597" s="3" t="s">
        <v>459</v>
      </c>
    </row>
    <row r="5598" ht="15.75" customHeight="1">
      <c r="A5598" s="3">
        <v>16294.0</v>
      </c>
      <c r="B5598" s="3" t="s">
        <v>12440</v>
      </c>
      <c r="C5598" s="3" t="s">
        <v>3866</v>
      </c>
      <c r="D5598" s="23">
        <v>7.01947648184E-7</v>
      </c>
      <c r="E5598" s="3">
        <v>143.0</v>
      </c>
      <c r="F5598" s="23">
        <v>1.43606323294192E-5</v>
      </c>
      <c r="G5598" s="3" t="s">
        <v>459</v>
      </c>
    </row>
    <row r="5599" ht="15.75" customHeight="1">
      <c r="A5599" s="3">
        <v>15197.0</v>
      </c>
      <c r="B5599" s="3" t="s">
        <v>20512</v>
      </c>
      <c r="C5599" s="3" t="s">
        <v>20513</v>
      </c>
      <c r="D5599" s="23">
        <v>7.0135865528E-7</v>
      </c>
      <c r="E5599" s="3">
        <v>16.0</v>
      </c>
      <c r="F5599" s="23">
        <v>1.43485825553928E-5</v>
      </c>
      <c r="G5599" s="3" t="s">
        <v>459</v>
      </c>
    </row>
    <row r="5600" ht="15.75" customHeight="1">
      <c r="A5600" s="3">
        <v>24811.0</v>
      </c>
      <c r="B5600" s="3" t="s">
        <v>20514</v>
      </c>
      <c r="C5600" s="3" t="s">
        <v>20515</v>
      </c>
      <c r="D5600" s="23">
        <v>7.00701901E-7</v>
      </c>
      <c r="E5600" s="3">
        <v>5.0</v>
      </c>
      <c r="F5600" s="23">
        <v>1.43351465010513E-5</v>
      </c>
      <c r="G5600" s="3" t="s">
        <v>459</v>
      </c>
    </row>
    <row r="5601" ht="15.75" customHeight="1">
      <c r="A5601" s="3">
        <v>14843.0</v>
      </c>
      <c r="B5601" s="3" t="s">
        <v>20516</v>
      </c>
      <c r="C5601" s="3" t="s">
        <v>20517</v>
      </c>
      <c r="D5601" s="23">
        <v>7.0031847618E-7</v>
      </c>
      <c r="E5601" s="3">
        <v>37.0</v>
      </c>
      <c r="F5601" s="23">
        <v>1.43273022937515E-5</v>
      </c>
      <c r="G5601" s="3" t="s">
        <v>459</v>
      </c>
    </row>
    <row r="5602" ht="15.75" customHeight="1">
      <c r="A5602" s="3">
        <v>35693.0</v>
      </c>
      <c r="B5602" s="3" t="s">
        <v>17575</v>
      </c>
      <c r="C5602" s="3" t="s">
        <v>17575</v>
      </c>
      <c r="D5602" s="23">
        <v>6.9969573529917E-7</v>
      </c>
      <c r="E5602" s="3">
        <v>189.0</v>
      </c>
      <c r="F5602" s="23">
        <v>1.43145620946081E-5</v>
      </c>
      <c r="G5602" s="3" t="s">
        <v>459</v>
      </c>
    </row>
    <row r="5603" ht="15.75" customHeight="1">
      <c r="A5603" s="3">
        <v>3283.0</v>
      </c>
      <c r="B5603" s="3" t="s">
        <v>20518</v>
      </c>
      <c r="C5603" s="3" t="s">
        <v>20519</v>
      </c>
      <c r="D5603" s="23">
        <v>6.985944112094E-7</v>
      </c>
      <c r="E5603" s="3">
        <v>14.0</v>
      </c>
      <c r="F5603" s="23">
        <v>1.42920309124471E-5</v>
      </c>
      <c r="G5603" s="3" t="s">
        <v>459</v>
      </c>
    </row>
    <row r="5604" ht="15.75" customHeight="1">
      <c r="A5604" s="3">
        <v>32668.0</v>
      </c>
      <c r="B5604" s="3" t="s">
        <v>19756</v>
      </c>
      <c r="C5604" s="3" t="s">
        <v>19757</v>
      </c>
      <c r="D5604" s="23">
        <v>6.9787000449E-7</v>
      </c>
      <c r="E5604" s="3">
        <v>65.0</v>
      </c>
      <c r="F5604" s="23">
        <v>1.42772108064447E-5</v>
      </c>
      <c r="G5604" s="3" t="s">
        <v>459</v>
      </c>
    </row>
    <row r="5605" ht="15.75" customHeight="1">
      <c r="A5605" s="3">
        <v>1153.0</v>
      </c>
      <c r="B5605" s="3" t="s">
        <v>20520</v>
      </c>
      <c r="C5605" s="3" t="s">
        <v>20521</v>
      </c>
      <c r="D5605" s="23">
        <v>6.97691622145E-7</v>
      </c>
      <c r="E5605" s="3">
        <v>70.0</v>
      </c>
      <c r="F5605" s="23">
        <v>1.42735614128222E-5</v>
      </c>
      <c r="G5605" s="3" t="s">
        <v>459</v>
      </c>
    </row>
    <row r="5606" ht="15.75" customHeight="1">
      <c r="A5606" s="3">
        <v>10972.0</v>
      </c>
      <c r="B5606" s="3" t="s">
        <v>5137</v>
      </c>
      <c r="C5606" s="3" t="s">
        <v>960</v>
      </c>
      <c r="D5606" s="23">
        <v>6.971628295E-7</v>
      </c>
      <c r="E5606" s="3">
        <v>57.0</v>
      </c>
      <c r="F5606" s="23">
        <v>1.42627432317612E-5</v>
      </c>
      <c r="G5606" s="3" t="s">
        <v>459</v>
      </c>
    </row>
    <row r="5607" ht="15.75" customHeight="1">
      <c r="A5607" s="3">
        <v>27162.0</v>
      </c>
      <c r="B5607" s="3" t="s">
        <v>19208</v>
      </c>
      <c r="C5607" s="3" t="s">
        <v>19209</v>
      </c>
      <c r="D5607" s="23">
        <v>6.966286034495E-7</v>
      </c>
      <c r="E5607" s="3">
        <v>79.0</v>
      </c>
      <c r="F5607" s="23">
        <v>1.42518138926405E-5</v>
      </c>
      <c r="G5607" s="3" t="s">
        <v>459</v>
      </c>
    </row>
    <row r="5608" ht="15.75" customHeight="1">
      <c r="A5608" s="3">
        <v>32554.0</v>
      </c>
      <c r="B5608" s="3" t="s">
        <v>8083</v>
      </c>
      <c r="C5608" s="3" t="s">
        <v>2069</v>
      </c>
      <c r="D5608" s="23">
        <v>6.9650753859E-7</v>
      </c>
      <c r="E5608" s="3">
        <v>63.0</v>
      </c>
      <c r="F5608" s="23">
        <v>1.42493371154338E-5</v>
      </c>
      <c r="G5608" s="3" t="s">
        <v>459</v>
      </c>
    </row>
    <row r="5609" ht="15.75" customHeight="1">
      <c r="A5609" s="3">
        <v>5004.0</v>
      </c>
      <c r="B5609" s="3" t="s">
        <v>19183</v>
      </c>
      <c r="C5609" s="3" t="s">
        <v>19184</v>
      </c>
      <c r="D5609" s="23">
        <v>6.96223123917E-7</v>
      </c>
      <c r="E5609" s="3">
        <v>99.0</v>
      </c>
      <c r="F5609" s="23">
        <v>1.42435184841461E-5</v>
      </c>
      <c r="G5609" s="3" t="s">
        <v>459</v>
      </c>
    </row>
    <row r="5610" ht="15.75" customHeight="1">
      <c r="A5610" s="3">
        <v>955.0</v>
      </c>
      <c r="B5610" s="3" t="s">
        <v>17375</v>
      </c>
      <c r="C5610" s="3" t="s">
        <v>15208</v>
      </c>
      <c r="D5610" s="23">
        <v>6.961428777673E-7</v>
      </c>
      <c r="E5610" s="3">
        <v>218.0</v>
      </c>
      <c r="F5610" s="23">
        <v>1.42418767869987E-5</v>
      </c>
      <c r="G5610" s="3" t="s">
        <v>459</v>
      </c>
    </row>
    <row r="5611" ht="15.75" customHeight="1">
      <c r="A5611" s="3">
        <v>9060.0</v>
      </c>
      <c r="B5611" s="3" t="s">
        <v>18120</v>
      </c>
      <c r="C5611" s="3" t="s">
        <v>18121</v>
      </c>
      <c r="D5611" s="23">
        <v>6.9572744939E-7</v>
      </c>
      <c r="E5611" s="3">
        <v>142.0</v>
      </c>
      <c r="F5611" s="23">
        <v>1.42333778423821E-5</v>
      </c>
      <c r="G5611" s="3" t="s">
        <v>459</v>
      </c>
    </row>
    <row r="5612" ht="15.75" customHeight="1">
      <c r="A5612" s="3">
        <v>35232.0</v>
      </c>
      <c r="B5612" s="3" t="s">
        <v>20522</v>
      </c>
      <c r="C5612" s="3" t="s">
        <v>20523</v>
      </c>
      <c r="D5612" s="23">
        <v>6.9532793589E-7</v>
      </c>
      <c r="E5612" s="3">
        <v>29.0</v>
      </c>
      <c r="F5612" s="23">
        <v>1.42252044885729E-5</v>
      </c>
      <c r="G5612" s="3" t="s">
        <v>459</v>
      </c>
    </row>
    <row r="5613" ht="15.75" customHeight="1">
      <c r="A5613" s="3">
        <v>13059.0</v>
      </c>
      <c r="B5613" s="3" t="s">
        <v>17690</v>
      </c>
      <c r="C5613" s="3" t="s">
        <v>17691</v>
      </c>
      <c r="D5613" s="23">
        <v>6.9413557618213E-7</v>
      </c>
      <c r="E5613" s="3">
        <v>138.0</v>
      </c>
      <c r="F5613" s="23">
        <v>1.42008108754404E-5</v>
      </c>
      <c r="G5613" s="3" t="s">
        <v>459</v>
      </c>
    </row>
    <row r="5614" ht="15.75" customHeight="1">
      <c r="A5614" s="3">
        <v>381.0</v>
      </c>
      <c r="B5614" s="3" t="s">
        <v>5538</v>
      </c>
      <c r="C5614" s="3" t="s">
        <v>1486</v>
      </c>
      <c r="D5614" s="23">
        <v>6.9321242983531E-7</v>
      </c>
      <c r="E5614" s="3">
        <v>85.0</v>
      </c>
      <c r="F5614" s="23">
        <v>1.41819249010985E-5</v>
      </c>
      <c r="G5614" s="3" t="s">
        <v>459</v>
      </c>
    </row>
    <row r="5615" ht="15.75" customHeight="1">
      <c r="A5615" s="3">
        <v>39149.0</v>
      </c>
      <c r="B5615" s="3" t="s">
        <v>20524</v>
      </c>
      <c r="C5615" s="3" t="s">
        <v>20525</v>
      </c>
      <c r="D5615" s="23">
        <v>6.93051238504E-7</v>
      </c>
      <c r="E5615" s="3">
        <v>7.0</v>
      </c>
      <c r="F5615" s="23">
        <v>1.41786272058222E-5</v>
      </c>
      <c r="G5615" s="3" t="s">
        <v>459</v>
      </c>
    </row>
    <row r="5616" ht="15.75" customHeight="1">
      <c r="A5616" s="3">
        <v>35832.0</v>
      </c>
      <c r="B5616" s="3" t="s">
        <v>17351</v>
      </c>
      <c r="C5616" s="3" t="s">
        <v>17352</v>
      </c>
      <c r="D5616" s="23">
        <v>6.9233833926734E-7</v>
      </c>
      <c r="E5616" s="3">
        <v>300.0</v>
      </c>
      <c r="F5616" s="23">
        <v>1.41640425229729E-5</v>
      </c>
      <c r="G5616" s="3" t="s">
        <v>459</v>
      </c>
    </row>
    <row r="5617" ht="15.75" customHeight="1">
      <c r="A5617" s="3">
        <v>29573.0</v>
      </c>
      <c r="B5617" s="3" t="s">
        <v>17378</v>
      </c>
      <c r="C5617" s="3" t="s">
        <v>17379</v>
      </c>
      <c r="D5617" s="23">
        <v>6.92140762362726E-7</v>
      </c>
      <c r="E5617" s="3">
        <v>182.0</v>
      </c>
      <c r="F5617" s="23">
        <v>1.41600004419269E-5</v>
      </c>
      <c r="G5617" s="3" t="s">
        <v>459</v>
      </c>
    </row>
    <row r="5618" ht="15.75" customHeight="1">
      <c r="A5618" s="3">
        <v>2510.0</v>
      </c>
      <c r="B5618" s="3" t="s">
        <v>20526</v>
      </c>
      <c r="C5618" s="3" t="s">
        <v>3200</v>
      </c>
      <c r="D5618" s="23">
        <v>6.916705987E-7</v>
      </c>
      <c r="E5618" s="3">
        <v>38.0</v>
      </c>
      <c r="F5618" s="23">
        <v>1.41503817082329E-5</v>
      </c>
      <c r="G5618" s="3" t="s">
        <v>459</v>
      </c>
    </row>
    <row r="5619" ht="15.75" customHeight="1">
      <c r="A5619" s="3">
        <v>10884.0</v>
      </c>
      <c r="B5619" s="3" t="s">
        <v>17512</v>
      </c>
      <c r="C5619" s="3" t="s">
        <v>17513</v>
      </c>
      <c r="D5619" s="23">
        <v>6.91391136936E-7</v>
      </c>
      <c r="E5619" s="3">
        <v>218.0</v>
      </c>
      <c r="F5619" s="23">
        <v>1.41446644048794E-5</v>
      </c>
      <c r="G5619" s="3" t="s">
        <v>459</v>
      </c>
    </row>
    <row r="5620" ht="15.75" customHeight="1">
      <c r="A5620" s="3">
        <v>11815.0</v>
      </c>
      <c r="B5620" s="3" t="s">
        <v>19298</v>
      </c>
      <c r="C5620" s="3" t="s">
        <v>1078</v>
      </c>
      <c r="D5620" s="23">
        <v>6.90174509237E-7</v>
      </c>
      <c r="E5620" s="3">
        <v>91.0</v>
      </c>
      <c r="F5620" s="23">
        <v>1.41197743107074E-5</v>
      </c>
      <c r="G5620" s="3" t="s">
        <v>459</v>
      </c>
    </row>
    <row r="5621" ht="15.75" customHeight="1">
      <c r="A5621" s="3">
        <v>7767.0</v>
      </c>
      <c r="B5621" s="3" t="s">
        <v>12325</v>
      </c>
      <c r="C5621" s="3" t="s">
        <v>3834</v>
      </c>
      <c r="D5621" s="23">
        <v>6.90149410375E-7</v>
      </c>
      <c r="E5621" s="3">
        <v>122.0</v>
      </c>
      <c r="F5621" s="23">
        <v>1.41192608314899E-5</v>
      </c>
      <c r="G5621" s="3" t="s">
        <v>459</v>
      </c>
    </row>
    <row r="5622" ht="15.75" customHeight="1">
      <c r="A5622" s="3">
        <v>3988.0</v>
      </c>
      <c r="B5622" s="3" t="s">
        <v>10101</v>
      </c>
      <c r="C5622" s="3" t="s">
        <v>1540</v>
      </c>
      <c r="D5622" s="23">
        <v>6.896258362654E-7</v>
      </c>
      <c r="E5622" s="3">
        <v>278.0</v>
      </c>
      <c r="F5622" s="23">
        <v>1.4108549412619E-5</v>
      </c>
      <c r="G5622" s="3" t="s">
        <v>459</v>
      </c>
    </row>
    <row r="5623" ht="15.75" customHeight="1">
      <c r="A5623" s="3">
        <v>33859.0</v>
      </c>
      <c r="B5623" s="3" t="s">
        <v>17397</v>
      </c>
      <c r="C5623" s="3" t="s">
        <v>17397</v>
      </c>
      <c r="D5623" s="23">
        <v>6.8830647311119E-7</v>
      </c>
      <c r="E5623" s="3">
        <v>235.0</v>
      </c>
      <c r="F5623" s="23">
        <v>1.40815575290852E-5</v>
      </c>
      <c r="G5623" s="3" t="s">
        <v>459</v>
      </c>
    </row>
    <row r="5624" ht="15.75" customHeight="1">
      <c r="A5624" s="3">
        <v>36359.0</v>
      </c>
      <c r="B5624" s="3" t="s">
        <v>18662</v>
      </c>
      <c r="C5624" s="3" t="s">
        <v>18663</v>
      </c>
      <c r="D5624" s="23">
        <v>6.88156181802E-7</v>
      </c>
      <c r="E5624" s="3">
        <v>117.0</v>
      </c>
      <c r="F5624" s="23">
        <v>1.40784828293705E-5</v>
      </c>
      <c r="G5624" s="3" t="s">
        <v>459</v>
      </c>
    </row>
    <row r="5625" ht="15.75" customHeight="1">
      <c r="A5625" s="3">
        <v>6830.0</v>
      </c>
      <c r="B5625" s="3" t="s">
        <v>4838</v>
      </c>
      <c r="C5625" s="3" t="s">
        <v>906</v>
      </c>
      <c r="D5625" s="23">
        <v>6.88115711807E-7</v>
      </c>
      <c r="E5625" s="3">
        <v>68.0</v>
      </c>
      <c r="F5625" s="23">
        <v>1.40776548834118E-5</v>
      </c>
      <c r="G5625" s="3" t="s">
        <v>459</v>
      </c>
    </row>
    <row r="5626" ht="15.75" customHeight="1">
      <c r="A5626" s="3">
        <v>35279.0</v>
      </c>
      <c r="B5626" s="3" t="s">
        <v>17469</v>
      </c>
      <c r="C5626" s="3" t="s">
        <v>17469</v>
      </c>
      <c r="D5626" s="23">
        <v>6.87433246551099E-7</v>
      </c>
      <c r="E5626" s="3">
        <v>265.0</v>
      </c>
      <c r="F5626" s="23">
        <v>1.40636928270634E-5</v>
      </c>
      <c r="G5626" s="3" t="s">
        <v>459</v>
      </c>
    </row>
    <row r="5627" ht="15.75" customHeight="1">
      <c r="A5627" s="3">
        <v>9527.0</v>
      </c>
      <c r="B5627" s="3" t="s">
        <v>17632</v>
      </c>
      <c r="C5627" s="3" t="s">
        <v>17633</v>
      </c>
      <c r="D5627" s="23">
        <v>6.86751019234653E-7</v>
      </c>
      <c r="E5627" s="3">
        <v>201.0</v>
      </c>
      <c r="F5627" s="23">
        <v>1.40497356385438E-5</v>
      </c>
      <c r="G5627" s="3" t="s">
        <v>459</v>
      </c>
    </row>
    <row r="5628" ht="15.75" customHeight="1">
      <c r="A5628" s="3">
        <v>34621.0</v>
      </c>
      <c r="B5628" s="3" t="s">
        <v>20527</v>
      </c>
      <c r="C5628" s="3" t="s">
        <v>20527</v>
      </c>
      <c r="D5628" s="23">
        <v>6.8621224E-7</v>
      </c>
      <c r="E5628" s="3">
        <v>9.0</v>
      </c>
      <c r="F5628" s="23">
        <v>1.40387131491664E-5</v>
      </c>
      <c r="G5628" s="3" t="s">
        <v>459</v>
      </c>
    </row>
    <row r="5629" ht="15.75" customHeight="1">
      <c r="A5629" s="3">
        <v>3816.0</v>
      </c>
      <c r="B5629" s="3" t="s">
        <v>17156</v>
      </c>
      <c r="C5629" s="3" t="s">
        <v>17157</v>
      </c>
      <c r="D5629" s="23">
        <v>6.861099566893E-7</v>
      </c>
      <c r="E5629" s="3">
        <v>312.0</v>
      </c>
      <c r="F5629" s="23">
        <v>1.40366206098977E-5</v>
      </c>
      <c r="G5629" s="3" t="s">
        <v>459</v>
      </c>
    </row>
    <row r="5630" ht="15.75" customHeight="1">
      <c r="A5630" s="3">
        <v>13550.0</v>
      </c>
      <c r="B5630" s="3" t="s">
        <v>7225</v>
      </c>
      <c r="C5630" s="3" t="s">
        <v>1919</v>
      </c>
      <c r="D5630" s="23">
        <v>6.85007141E-7</v>
      </c>
      <c r="E5630" s="3">
        <v>11.0</v>
      </c>
      <c r="F5630" s="23">
        <v>1.40140589121954E-5</v>
      </c>
      <c r="G5630" s="3" t="s">
        <v>459</v>
      </c>
    </row>
    <row r="5631" ht="15.75" customHeight="1">
      <c r="A5631" s="3">
        <v>29471.0</v>
      </c>
      <c r="B5631" s="3" t="s">
        <v>12260</v>
      </c>
      <c r="C5631" s="3" t="s">
        <v>12261</v>
      </c>
      <c r="D5631" s="23">
        <v>6.8420027437E-7</v>
      </c>
      <c r="E5631" s="3">
        <v>95.0</v>
      </c>
      <c r="F5631" s="23">
        <v>1.39975518193342E-5</v>
      </c>
      <c r="G5631" s="3" t="s">
        <v>459</v>
      </c>
    </row>
    <row r="5632" ht="15.75" customHeight="1">
      <c r="A5632" s="3">
        <v>25097.0</v>
      </c>
      <c r="B5632" s="3" t="s">
        <v>17311</v>
      </c>
      <c r="C5632" s="3" t="s">
        <v>16791</v>
      </c>
      <c r="D5632" s="23">
        <v>6.839249393596E-7</v>
      </c>
      <c r="E5632" s="3">
        <v>206.0</v>
      </c>
      <c r="F5632" s="23">
        <v>1.39919189422073E-5</v>
      </c>
      <c r="G5632" s="3" t="s">
        <v>459</v>
      </c>
    </row>
    <row r="5633" ht="15.75" customHeight="1">
      <c r="A5633" s="3">
        <v>8241.0</v>
      </c>
      <c r="B5633" s="3" t="s">
        <v>20528</v>
      </c>
      <c r="C5633" s="3" t="s">
        <v>20529</v>
      </c>
      <c r="D5633" s="23">
        <v>6.8379771389E-7</v>
      </c>
      <c r="E5633" s="3">
        <v>74.0</v>
      </c>
      <c r="F5633" s="23">
        <v>1.3989316129595E-5</v>
      </c>
      <c r="G5633" s="3" t="s">
        <v>459</v>
      </c>
    </row>
    <row r="5634" ht="15.75" customHeight="1">
      <c r="A5634" s="3">
        <v>5179.0</v>
      </c>
      <c r="B5634" s="3" t="s">
        <v>18026</v>
      </c>
      <c r="C5634" s="3" t="s">
        <v>18027</v>
      </c>
      <c r="D5634" s="23">
        <v>6.83367593602E-7</v>
      </c>
      <c r="E5634" s="3">
        <v>124.0</v>
      </c>
      <c r="F5634" s="23">
        <v>1.39805166139482E-5</v>
      </c>
      <c r="G5634" s="3" t="s">
        <v>459</v>
      </c>
    </row>
    <row r="5635" ht="15.75" customHeight="1">
      <c r="A5635" s="3">
        <v>35387.0</v>
      </c>
      <c r="B5635" s="3" t="s">
        <v>18053</v>
      </c>
      <c r="C5635" s="3" t="s">
        <v>18053</v>
      </c>
      <c r="D5635" s="23">
        <v>6.832539948045E-7</v>
      </c>
      <c r="E5635" s="3">
        <v>167.0</v>
      </c>
      <c r="F5635" s="23">
        <v>1.39781925794306E-5</v>
      </c>
      <c r="G5635" s="3" t="s">
        <v>459</v>
      </c>
    </row>
    <row r="5636" ht="15.75" customHeight="1">
      <c r="A5636" s="3">
        <v>12114.0</v>
      </c>
      <c r="B5636" s="3" t="s">
        <v>18251</v>
      </c>
      <c r="C5636" s="3" t="s">
        <v>18252</v>
      </c>
      <c r="D5636" s="23">
        <v>6.827837867755E-7</v>
      </c>
      <c r="E5636" s="3">
        <v>136.0</v>
      </c>
      <c r="F5636" s="23">
        <v>1.39685729380794E-5</v>
      </c>
      <c r="G5636" s="3" t="s">
        <v>459</v>
      </c>
    </row>
    <row r="5637" ht="15.75" customHeight="1">
      <c r="A5637" s="3">
        <v>1083.0</v>
      </c>
      <c r="B5637" s="3" t="s">
        <v>17386</v>
      </c>
      <c r="C5637" s="3" t="s">
        <v>17387</v>
      </c>
      <c r="D5637" s="23">
        <v>6.826416288417E-7</v>
      </c>
      <c r="E5637" s="3">
        <v>289.0</v>
      </c>
      <c r="F5637" s="23">
        <v>1.39656646331292E-5</v>
      </c>
      <c r="G5637" s="3" t="s">
        <v>459</v>
      </c>
    </row>
    <row r="5638" ht="15.75" customHeight="1">
      <c r="A5638" s="3">
        <v>12270.0</v>
      </c>
      <c r="B5638" s="3" t="s">
        <v>17446</v>
      </c>
      <c r="C5638" s="3" t="s">
        <v>17447</v>
      </c>
      <c r="D5638" s="23">
        <v>6.82209660518051E-7</v>
      </c>
      <c r="E5638" s="3">
        <v>226.0</v>
      </c>
      <c r="F5638" s="23">
        <v>1.39568273098759E-5</v>
      </c>
      <c r="G5638" s="3" t="s">
        <v>459</v>
      </c>
    </row>
    <row r="5639" ht="15.75" customHeight="1">
      <c r="A5639" s="3">
        <v>40617.0</v>
      </c>
      <c r="B5639" s="3" t="s">
        <v>18080</v>
      </c>
      <c r="C5639" s="3" t="s">
        <v>18080</v>
      </c>
      <c r="D5639" s="23">
        <v>6.813611934263E-7</v>
      </c>
      <c r="E5639" s="3">
        <v>134.0</v>
      </c>
      <c r="F5639" s="23">
        <v>1.39394691436654E-5</v>
      </c>
      <c r="G5639" s="3" t="s">
        <v>459</v>
      </c>
    </row>
    <row r="5640" ht="15.75" customHeight="1">
      <c r="A5640" s="3">
        <v>36708.0</v>
      </c>
      <c r="B5640" s="3" t="s">
        <v>18773</v>
      </c>
      <c r="C5640" s="3" t="s">
        <v>18773</v>
      </c>
      <c r="D5640" s="23">
        <v>6.80522652583E-7</v>
      </c>
      <c r="E5640" s="3">
        <v>102.0</v>
      </c>
      <c r="F5640" s="23">
        <v>1.39223140512949E-5</v>
      </c>
      <c r="G5640" s="3" t="s">
        <v>459</v>
      </c>
    </row>
    <row r="5641" ht="15.75" customHeight="1">
      <c r="A5641" s="3">
        <v>8198.0</v>
      </c>
      <c r="B5641" s="3" t="s">
        <v>18714</v>
      </c>
      <c r="C5641" s="3" t="s">
        <v>18715</v>
      </c>
      <c r="D5641" s="23">
        <v>6.801689971126E-7</v>
      </c>
      <c r="E5641" s="3">
        <v>122.0</v>
      </c>
      <c r="F5641" s="23">
        <v>1.39150788732944E-5</v>
      </c>
      <c r="G5641" s="3" t="s">
        <v>459</v>
      </c>
    </row>
    <row r="5642" ht="15.75" customHeight="1">
      <c r="A5642" s="3">
        <v>9602.0</v>
      </c>
      <c r="B5642" s="3" t="s">
        <v>17911</v>
      </c>
      <c r="C5642" s="3" t="s">
        <v>17912</v>
      </c>
      <c r="D5642" s="23">
        <v>6.80117746562E-7</v>
      </c>
      <c r="E5642" s="3">
        <v>165.0</v>
      </c>
      <c r="F5642" s="23">
        <v>1.39140303758519E-5</v>
      </c>
      <c r="G5642" s="3" t="s">
        <v>459</v>
      </c>
    </row>
    <row r="5643" ht="15.75" customHeight="1">
      <c r="A5643" s="3">
        <v>19134.0</v>
      </c>
      <c r="B5643" s="3" t="s">
        <v>18749</v>
      </c>
      <c r="C5643" s="3" t="s">
        <v>18750</v>
      </c>
      <c r="D5643" s="23">
        <v>6.799054979039E-7</v>
      </c>
      <c r="E5643" s="3">
        <v>132.0</v>
      </c>
      <c r="F5643" s="23">
        <v>1.39096881361574E-5</v>
      </c>
      <c r="G5643" s="3" t="s">
        <v>459</v>
      </c>
    </row>
    <row r="5644" ht="15.75" customHeight="1">
      <c r="A5644" s="3">
        <v>9187.0</v>
      </c>
      <c r="B5644" s="3" t="s">
        <v>8810</v>
      </c>
      <c r="C5644" s="3" t="s">
        <v>20530</v>
      </c>
      <c r="D5644" s="23">
        <v>6.787769655E-7</v>
      </c>
      <c r="E5644" s="3">
        <v>31.0</v>
      </c>
      <c r="F5644" s="23">
        <v>1.38866003190443E-5</v>
      </c>
      <c r="G5644" s="3" t="s">
        <v>459</v>
      </c>
    </row>
    <row r="5645" ht="15.75" customHeight="1">
      <c r="A5645" s="3">
        <v>42716.0</v>
      </c>
      <c r="B5645" s="3" t="s">
        <v>17331</v>
      </c>
      <c r="C5645" s="3" t="s">
        <v>17332</v>
      </c>
      <c r="D5645" s="23">
        <v>6.7842518096272E-7</v>
      </c>
      <c r="E5645" s="3">
        <v>276.0</v>
      </c>
      <c r="F5645" s="23">
        <v>1.38794034170929E-5</v>
      </c>
      <c r="G5645" s="3" t="s">
        <v>459</v>
      </c>
    </row>
    <row r="5646" ht="15.75" customHeight="1">
      <c r="A5646" s="3">
        <v>40666.0</v>
      </c>
      <c r="B5646" s="3" t="s">
        <v>17439</v>
      </c>
      <c r="C5646" s="3" t="s">
        <v>17439</v>
      </c>
      <c r="D5646" s="23">
        <v>6.78283994619E-7</v>
      </c>
      <c r="E5646" s="3">
        <v>149.0</v>
      </c>
      <c r="F5646" s="23">
        <v>1.38765149891918E-5</v>
      </c>
      <c r="G5646" s="3" t="s">
        <v>459</v>
      </c>
    </row>
    <row r="5647" ht="15.75" customHeight="1">
      <c r="A5647" s="3">
        <v>30929.0</v>
      </c>
      <c r="B5647" s="3" t="s">
        <v>17314</v>
      </c>
      <c r="C5647" s="3" t="s">
        <v>16791</v>
      </c>
      <c r="D5647" s="23">
        <v>6.7806138036672E-7</v>
      </c>
      <c r="E5647" s="3">
        <v>278.0</v>
      </c>
      <c r="F5647" s="23">
        <v>1.38719606874051E-5</v>
      </c>
      <c r="G5647" s="3" t="s">
        <v>459</v>
      </c>
    </row>
    <row r="5648" ht="15.75" customHeight="1">
      <c r="A5648" s="3">
        <v>30623.0</v>
      </c>
      <c r="B5648" s="3" t="s">
        <v>20531</v>
      </c>
      <c r="C5648" s="3" t="s">
        <v>20532</v>
      </c>
      <c r="D5648" s="23">
        <v>6.77448676E-7</v>
      </c>
      <c r="E5648" s="3">
        <v>19.0</v>
      </c>
      <c r="F5648" s="23">
        <v>1.3859425817946E-5</v>
      </c>
      <c r="G5648" s="3" t="s">
        <v>459</v>
      </c>
    </row>
    <row r="5649" ht="15.75" customHeight="1">
      <c r="A5649" s="3">
        <v>6343.0</v>
      </c>
      <c r="B5649" s="3" t="s">
        <v>18100</v>
      </c>
      <c r="C5649" s="3" t="s">
        <v>18101</v>
      </c>
      <c r="D5649" s="23">
        <v>6.770556838163E-7</v>
      </c>
      <c r="E5649" s="3">
        <v>187.0</v>
      </c>
      <c r="F5649" s="23">
        <v>1.38513858789662E-5</v>
      </c>
      <c r="G5649" s="3" t="s">
        <v>459</v>
      </c>
    </row>
    <row r="5650" ht="15.75" customHeight="1">
      <c r="A5650" s="3">
        <v>14430.0</v>
      </c>
      <c r="B5650" s="3" t="s">
        <v>17265</v>
      </c>
      <c r="C5650" s="3" t="s">
        <v>17266</v>
      </c>
      <c r="D5650" s="23">
        <v>6.76255516564E-7</v>
      </c>
      <c r="E5650" s="3">
        <v>174.0</v>
      </c>
      <c r="F5650" s="23">
        <v>1.38350158437619E-5</v>
      </c>
      <c r="G5650" s="3" t="s">
        <v>459</v>
      </c>
    </row>
    <row r="5651" ht="15.75" customHeight="1">
      <c r="A5651" s="3">
        <v>14562.0</v>
      </c>
      <c r="B5651" s="3" t="s">
        <v>4098</v>
      </c>
      <c r="C5651" s="3" t="s">
        <v>4099</v>
      </c>
      <c r="D5651" s="23">
        <v>6.7451173036E-7</v>
      </c>
      <c r="E5651" s="3">
        <v>21.0</v>
      </c>
      <c r="F5651" s="23">
        <v>1.37993410002012E-5</v>
      </c>
      <c r="G5651" s="3" t="s">
        <v>459</v>
      </c>
    </row>
    <row r="5652" ht="15.75" customHeight="1">
      <c r="A5652" s="3">
        <v>15596.0</v>
      </c>
      <c r="B5652" s="3" t="s">
        <v>16927</v>
      </c>
      <c r="C5652" s="3" t="s">
        <v>3884</v>
      </c>
      <c r="D5652" s="23">
        <v>6.744986104803E-7</v>
      </c>
      <c r="E5652" s="3">
        <v>157.0</v>
      </c>
      <c r="F5652" s="23">
        <v>1.37990725902008E-5</v>
      </c>
      <c r="G5652" s="3" t="s">
        <v>459</v>
      </c>
    </row>
    <row r="5653" ht="15.75" customHeight="1">
      <c r="A5653" s="3">
        <v>8999.0</v>
      </c>
      <c r="B5653" s="3" t="s">
        <v>20533</v>
      </c>
      <c r="C5653" s="3" t="s">
        <v>20534</v>
      </c>
      <c r="D5653" s="23">
        <v>6.7403810731E-7</v>
      </c>
      <c r="E5653" s="3">
        <v>45.0</v>
      </c>
      <c r="F5653" s="23">
        <v>1.3789651493439E-5</v>
      </c>
      <c r="G5653" s="3" t="s">
        <v>459</v>
      </c>
    </row>
    <row r="5654" ht="15.75" customHeight="1">
      <c r="A5654" s="3">
        <v>8310.0</v>
      </c>
      <c r="B5654" s="3" t="s">
        <v>20535</v>
      </c>
      <c r="C5654" s="3" t="s">
        <v>20536</v>
      </c>
      <c r="D5654" s="23">
        <v>6.7334674361E-7</v>
      </c>
      <c r="E5654" s="3">
        <v>86.0</v>
      </c>
      <c r="F5654" s="23">
        <v>1.37755073903463E-5</v>
      </c>
      <c r="G5654" s="3" t="s">
        <v>459</v>
      </c>
    </row>
    <row r="5655" ht="15.75" customHeight="1">
      <c r="A5655" s="3">
        <v>11958.0</v>
      </c>
      <c r="B5655" s="3" t="s">
        <v>18652</v>
      </c>
      <c r="C5655" s="3" t="s">
        <v>18653</v>
      </c>
      <c r="D5655" s="23">
        <v>6.72996244138E-7</v>
      </c>
      <c r="E5655" s="3">
        <v>57.0</v>
      </c>
      <c r="F5655" s="23">
        <v>1.37683367786033E-5</v>
      </c>
      <c r="G5655" s="3" t="s">
        <v>459</v>
      </c>
    </row>
    <row r="5656" ht="15.75" customHeight="1">
      <c r="A5656" s="3">
        <v>16139.0</v>
      </c>
      <c r="B5656" s="3" t="s">
        <v>17786</v>
      </c>
      <c r="C5656" s="3" t="s">
        <v>17787</v>
      </c>
      <c r="D5656" s="23">
        <v>6.728096896662E-7</v>
      </c>
      <c r="E5656" s="3">
        <v>140.0</v>
      </c>
      <c r="F5656" s="23">
        <v>1.37645201974297E-5</v>
      </c>
      <c r="G5656" s="3" t="s">
        <v>459</v>
      </c>
    </row>
    <row r="5657" ht="15.75" customHeight="1">
      <c r="A5657" s="3">
        <v>583.0</v>
      </c>
      <c r="B5657" s="3" t="s">
        <v>17526</v>
      </c>
      <c r="C5657" s="3" t="s">
        <v>17527</v>
      </c>
      <c r="D5657" s="23">
        <v>6.7272205294377E-7</v>
      </c>
      <c r="E5657" s="3">
        <v>249.0</v>
      </c>
      <c r="F5657" s="23">
        <v>1.37627273019728E-5</v>
      </c>
      <c r="G5657" s="3" t="s">
        <v>459</v>
      </c>
    </row>
    <row r="5658" ht="15.75" customHeight="1">
      <c r="A5658" s="3">
        <v>7342.0</v>
      </c>
      <c r="B5658" s="3" t="s">
        <v>20537</v>
      </c>
      <c r="C5658" s="3" t="s">
        <v>20538</v>
      </c>
      <c r="D5658" s="23">
        <v>6.72630822E-7</v>
      </c>
      <c r="E5658" s="3">
        <v>4.0</v>
      </c>
      <c r="F5658" s="23">
        <v>1.37608608749766E-5</v>
      </c>
      <c r="G5658" s="3" t="s">
        <v>459</v>
      </c>
    </row>
    <row r="5659" ht="15.75" customHeight="1">
      <c r="A5659" s="3">
        <v>12951.0</v>
      </c>
      <c r="B5659" s="3" t="s">
        <v>7859</v>
      </c>
      <c r="C5659" s="3" t="s">
        <v>965</v>
      </c>
      <c r="D5659" s="23">
        <v>6.723068677483E-7</v>
      </c>
      <c r="E5659" s="3">
        <v>294.0</v>
      </c>
      <c r="F5659" s="23">
        <v>1.37542333324351E-5</v>
      </c>
      <c r="G5659" s="3" t="s">
        <v>459</v>
      </c>
    </row>
    <row r="5660" ht="15.75" customHeight="1">
      <c r="A5660" s="3">
        <v>6772.0</v>
      </c>
      <c r="B5660" s="3" t="s">
        <v>20539</v>
      </c>
      <c r="C5660" s="3" t="s">
        <v>20540</v>
      </c>
      <c r="D5660" s="23">
        <v>6.71961424233E-7</v>
      </c>
      <c r="E5660" s="3">
        <v>64.0</v>
      </c>
      <c r="F5660" s="23">
        <v>1.37471661568036E-5</v>
      </c>
      <c r="G5660" s="3" t="s">
        <v>459</v>
      </c>
    </row>
    <row r="5661" ht="15.75" customHeight="1">
      <c r="A5661" s="3">
        <v>42916.0</v>
      </c>
      <c r="B5661" s="3" t="s">
        <v>20541</v>
      </c>
      <c r="C5661" s="3" t="s">
        <v>20542</v>
      </c>
      <c r="D5661" s="23">
        <v>6.7183297256E-7</v>
      </c>
      <c r="E5661" s="3">
        <v>9.0</v>
      </c>
      <c r="F5661" s="23">
        <v>1.37445382581949E-5</v>
      </c>
      <c r="G5661" s="3" t="s">
        <v>459</v>
      </c>
    </row>
    <row r="5662" ht="15.75" customHeight="1">
      <c r="A5662" s="3">
        <v>8041.0</v>
      </c>
      <c r="B5662" s="3" t="s">
        <v>17415</v>
      </c>
      <c r="C5662" s="3" t="s">
        <v>17416</v>
      </c>
      <c r="D5662" s="23">
        <v>6.716245289873E-7</v>
      </c>
      <c r="E5662" s="3">
        <v>219.0</v>
      </c>
      <c r="F5662" s="23">
        <v>1.37402738639531E-5</v>
      </c>
      <c r="G5662" s="3" t="s">
        <v>459</v>
      </c>
    </row>
    <row r="5663" ht="15.75" customHeight="1">
      <c r="A5663" s="3">
        <v>9004.0</v>
      </c>
      <c r="B5663" s="3" t="s">
        <v>17234</v>
      </c>
      <c r="C5663" s="3" t="s">
        <v>2885</v>
      </c>
      <c r="D5663" s="23">
        <v>6.71267291786E-7</v>
      </c>
      <c r="E5663" s="3">
        <v>193.0</v>
      </c>
      <c r="F5663" s="23">
        <v>1.37329654099458E-5</v>
      </c>
      <c r="G5663" s="3" t="s">
        <v>459</v>
      </c>
    </row>
    <row r="5664" ht="15.75" customHeight="1">
      <c r="A5664" s="3">
        <v>3426.0</v>
      </c>
      <c r="B5664" s="3" t="s">
        <v>17981</v>
      </c>
      <c r="C5664" s="3" t="s">
        <v>17982</v>
      </c>
      <c r="D5664" s="23">
        <v>6.710343533001E-7</v>
      </c>
      <c r="E5664" s="3">
        <v>171.0</v>
      </c>
      <c r="F5664" s="23">
        <v>1.37281998922323E-5</v>
      </c>
      <c r="G5664" s="3" t="s">
        <v>459</v>
      </c>
    </row>
    <row r="5665" ht="15.75" customHeight="1">
      <c r="A5665" s="3">
        <v>3409.0</v>
      </c>
      <c r="B5665" s="3" t="s">
        <v>12036</v>
      </c>
      <c r="C5665" s="3" t="s">
        <v>3610</v>
      </c>
      <c r="D5665" s="23">
        <v>6.705265463E-7</v>
      </c>
      <c r="E5665" s="3">
        <v>29.0</v>
      </c>
      <c r="F5665" s="23">
        <v>1.37178110410956E-5</v>
      </c>
      <c r="G5665" s="3" t="s">
        <v>459</v>
      </c>
    </row>
    <row r="5666" ht="15.75" customHeight="1">
      <c r="A5666" s="3">
        <v>6126.0</v>
      </c>
      <c r="B5666" s="3" t="s">
        <v>18517</v>
      </c>
      <c r="C5666" s="3" t="s">
        <v>18518</v>
      </c>
      <c r="D5666" s="23">
        <v>6.70441795832605E-7</v>
      </c>
      <c r="E5666" s="3">
        <v>117.0</v>
      </c>
      <c r="F5666" s="23">
        <v>1.37160771934146E-5</v>
      </c>
      <c r="G5666" s="3" t="s">
        <v>459</v>
      </c>
    </row>
    <row r="5667" ht="15.75" customHeight="1">
      <c r="A5667" s="3">
        <v>12591.0</v>
      </c>
      <c r="B5667" s="3" t="s">
        <v>8237</v>
      </c>
      <c r="C5667" s="3" t="s">
        <v>17930</v>
      </c>
      <c r="D5667" s="23">
        <v>6.6950106717E-7</v>
      </c>
      <c r="E5667" s="3">
        <v>164.0</v>
      </c>
      <c r="F5667" s="23">
        <v>1.36968315153639E-5</v>
      </c>
      <c r="G5667" s="3" t="s">
        <v>459</v>
      </c>
    </row>
    <row r="5668" ht="15.75" customHeight="1">
      <c r="A5668" s="3">
        <v>34820.0</v>
      </c>
      <c r="B5668" s="3" t="s">
        <v>20543</v>
      </c>
      <c r="C5668" s="3" t="s">
        <v>20543</v>
      </c>
      <c r="D5668" s="23">
        <v>6.6861251702E-7</v>
      </c>
      <c r="E5668" s="3">
        <v>15.0</v>
      </c>
      <c r="F5668" s="23">
        <v>1.36786533192499E-5</v>
      </c>
      <c r="G5668" s="3" t="s">
        <v>459</v>
      </c>
    </row>
    <row r="5669" ht="15.75" customHeight="1">
      <c r="A5669" s="3">
        <v>9191.0</v>
      </c>
      <c r="B5669" s="3" t="s">
        <v>17223</v>
      </c>
      <c r="C5669" s="3" t="s">
        <v>17224</v>
      </c>
      <c r="D5669" s="23">
        <v>6.67540236608E-7</v>
      </c>
      <c r="E5669" s="3">
        <v>258.0</v>
      </c>
      <c r="F5669" s="23">
        <v>1.36567163204002E-5</v>
      </c>
      <c r="G5669" s="3" t="s">
        <v>459</v>
      </c>
    </row>
    <row r="5670" ht="15.75" customHeight="1">
      <c r="A5670" s="3">
        <v>6582.0</v>
      </c>
      <c r="B5670" s="3" t="s">
        <v>19501</v>
      </c>
      <c r="C5670" s="3" t="s">
        <v>19502</v>
      </c>
      <c r="D5670" s="23">
        <v>6.667458687724E-7</v>
      </c>
      <c r="E5670" s="3">
        <v>81.0</v>
      </c>
      <c r="F5670" s="23">
        <v>1.36404649312106E-5</v>
      </c>
      <c r="G5670" s="3" t="s">
        <v>459</v>
      </c>
    </row>
    <row r="5671" ht="15.75" customHeight="1">
      <c r="A5671" s="3">
        <v>9370.0</v>
      </c>
      <c r="B5671" s="3" t="s">
        <v>5221</v>
      </c>
      <c r="C5671" s="3" t="s">
        <v>980</v>
      </c>
      <c r="D5671" s="23">
        <v>6.66703067932E-7</v>
      </c>
      <c r="E5671" s="3">
        <v>330.0</v>
      </c>
      <c r="F5671" s="23">
        <v>1.36395893001946E-5</v>
      </c>
      <c r="G5671" s="3" t="s">
        <v>459</v>
      </c>
    </row>
    <row r="5672" ht="15.75" customHeight="1">
      <c r="A5672" s="3">
        <v>16337.0</v>
      </c>
      <c r="B5672" s="3" t="s">
        <v>20544</v>
      </c>
      <c r="C5672" s="3" t="s">
        <v>20545</v>
      </c>
      <c r="D5672" s="23">
        <v>6.65152810005E-7</v>
      </c>
      <c r="E5672" s="3">
        <v>73.0</v>
      </c>
      <c r="F5672" s="23">
        <v>1.36078737097755E-5</v>
      </c>
      <c r="G5672" s="3" t="s">
        <v>459</v>
      </c>
    </row>
    <row r="5673" ht="15.75" customHeight="1">
      <c r="A5673" s="3">
        <v>7546.0</v>
      </c>
      <c r="B5673" s="3" t="s">
        <v>18394</v>
      </c>
      <c r="C5673" s="3" t="s">
        <v>18395</v>
      </c>
      <c r="D5673" s="23">
        <v>6.65126162734E-7</v>
      </c>
      <c r="E5673" s="3">
        <v>151.0</v>
      </c>
      <c r="F5673" s="23">
        <v>1.36073285527935E-5</v>
      </c>
      <c r="G5673" s="3" t="s">
        <v>459</v>
      </c>
    </row>
    <row r="5674" ht="15.75" customHeight="1">
      <c r="A5674" s="3">
        <v>7011.0</v>
      </c>
      <c r="B5674" s="3" t="s">
        <v>20546</v>
      </c>
      <c r="C5674" s="3" t="s">
        <v>20547</v>
      </c>
      <c r="D5674" s="23">
        <v>6.6467035363114E-7</v>
      </c>
      <c r="E5674" s="3">
        <v>36.0</v>
      </c>
      <c r="F5674" s="23">
        <v>1.35980034885163E-5</v>
      </c>
      <c r="G5674" s="3" t="s">
        <v>459</v>
      </c>
    </row>
    <row r="5675" ht="15.75" customHeight="1">
      <c r="A5675" s="3">
        <v>7211.0</v>
      </c>
      <c r="B5675" s="3" t="s">
        <v>20548</v>
      </c>
      <c r="C5675" s="3" t="s">
        <v>20549</v>
      </c>
      <c r="D5675" s="23">
        <v>6.644583107E-7</v>
      </c>
      <c r="E5675" s="3">
        <v>42.0</v>
      </c>
      <c r="F5675" s="23">
        <v>1.35936654576389E-5</v>
      </c>
      <c r="G5675" s="3" t="s">
        <v>459</v>
      </c>
    </row>
    <row r="5676" ht="15.75" customHeight="1">
      <c r="A5676" s="3">
        <v>32415.0</v>
      </c>
      <c r="B5676" s="3" t="s">
        <v>18099</v>
      </c>
      <c r="C5676" s="3" t="s">
        <v>18099</v>
      </c>
      <c r="D5676" s="23">
        <v>6.6423081214472E-7</v>
      </c>
      <c r="E5676" s="3">
        <v>133.0</v>
      </c>
      <c r="F5676" s="23">
        <v>1.35890112314779E-5</v>
      </c>
      <c r="G5676" s="3" t="s">
        <v>459</v>
      </c>
    </row>
    <row r="5677" ht="15.75" customHeight="1">
      <c r="A5677" s="3">
        <v>10681.0</v>
      </c>
      <c r="B5677" s="3" t="s">
        <v>17138</v>
      </c>
      <c r="C5677" s="3" t="s">
        <v>17139</v>
      </c>
      <c r="D5677" s="23">
        <v>6.64075758426139E-7</v>
      </c>
      <c r="E5677" s="3">
        <v>284.0</v>
      </c>
      <c r="F5677" s="23">
        <v>1.35858391011208E-5</v>
      </c>
      <c r="G5677" s="3" t="s">
        <v>459</v>
      </c>
    </row>
    <row r="5678" ht="15.75" customHeight="1">
      <c r="A5678" s="3">
        <v>430.0</v>
      </c>
      <c r="B5678" s="3" t="s">
        <v>17216</v>
      </c>
      <c r="C5678" s="3" t="s">
        <v>17217</v>
      </c>
      <c r="D5678" s="23">
        <v>6.63555090815E-7</v>
      </c>
      <c r="E5678" s="3">
        <v>214.0</v>
      </c>
      <c r="F5678" s="23">
        <v>1.35751871441711E-5</v>
      </c>
      <c r="G5678" s="3" t="s">
        <v>459</v>
      </c>
    </row>
    <row r="5679" ht="15.75" customHeight="1">
      <c r="A5679" s="3">
        <v>11552.0</v>
      </c>
      <c r="B5679" s="3" t="s">
        <v>20550</v>
      </c>
      <c r="C5679" s="3" t="s">
        <v>20551</v>
      </c>
      <c r="D5679" s="23">
        <v>6.63116997213E-7</v>
      </c>
      <c r="E5679" s="3">
        <v>24.0</v>
      </c>
      <c r="F5679" s="23">
        <v>1.35662245083386E-5</v>
      </c>
      <c r="G5679" s="3" t="s">
        <v>459</v>
      </c>
    </row>
    <row r="5680" ht="15.75" customHeight="1">
      <c r="A5680" s="3">
        <v>7859.0</v>
      </c>
      <c r="B5680" s="3" t="s">
        <v>9572</v>
      </c>
      <c r="C5680" s="3" t="s">
        <v>2880</v>
      </c>
      <c r="D5680" s="23">
        <v>6.630411868658E-7</v>
      </c>
      <c r="E5680" s="3">
        <v>121.0</v>
      </c>
      <c r="F5680" s="23">
        <v>1.35646735600225E-5</v>
      </c>
      <c r="G5680" s="3" t="s">
        <v>459</v>
      </c>
    </row>
    <row r="5681" ht="15.75" customHeight="1">
      <c r="A5681" s="3">
        <v>5426.0</v>
      </c>
      <c r="B5681" s="3" t="s">
        <v>12389</v>
      </c>
      <c r="C5681" s="3" t="s">
        <v>3839</v>
      </c>
      <c r="D5681" s="23">
        <v>6.627354344E-7</v>
      </c>
      <c r="E5681" s="3">
        <v>53.0</v>
      </c>
      <c r="F5681" s="23">
        <v>1.35584183944749E-5</v>
      </c>
      <c r="G5681" s="3" t="s">
        <v>459</v>
      </c>
    </row>
    <row r="5682" ht="15.75" customHeight="1">
      <c r="A5682" s="3">
        <v>1011.0</v>
      </c>
      <c r="B5682" s="3" t="s">
        <v>8455</v>
      </c>
      <c r="C5682" s="3" t="s">
        <v>8456</v>
      </c>
      <c r="D5682" s="23">
        <v>6.62631603985E-7</v>
      </c>
      <c r="E5682" s="3">
        <v>45.0</v>
      </c>
      <c r="F5682" s="23">
        <v>1.35562942041335E-5</v>
      </c>
      <c r="G5682" s="3" t="s">
        <v>459</v>
      </c>
    </row>
    <row r="5683" ht="15.75" customHeight="1">
      <c r="A5683" s="3">
        <v>26846.0</v>
      </c>
      <c r="B5683" s="3" t="s">
        <v>18337</v>
      </c>
      <c r="C5683" s="3" t="s">
        <v>18338</v>
      </c>
      <c r="D5683" s="23">
        <v>6.619663045479E-7</v>
      </c>
      <c r="E5683" s="3">
        <v>172.0</v>
      </c>
      <c r="F5683" s="23">
        <v>1.35426833306875E-5</v>
      </c>
      <c r="G5683" s="3" t="s">
        <v>459</v>
      </c>
    </row>
    <row r="5684" ht="15.75" customHeight="1">
      <c r="A5684" s="3">
        <v>8627.0</v>
      </c>
      <c r="B5684" s="3" t="s">
        <v>20552</v>
      </c>
      <c r="C5684" s="3" t="s">
        <v>20553</v>
      </c>
      <c r="D5684" s="23">
        <v>6.6108621588E-7</v>
      </c>
      <c r="E5684" s="3">
        <v>50.0</v>
      </c>
      <c r="F5684" s="23">
        <v>1.35246782418326E-5</v>
      </c>
      <c r="G5684" s="3" t="s">
        <v>459</v>
      </c>
    </row>
    <row r="5685" ht="15.75" customHeight="1">
      <c r="A5685" s="3">
        <v>3171.0</v>
      </c>
      <c r="B5685" s="3" t="s">
        <v>17782</v>
      </c>
      <c r="C5685" s="3" t="s">
        <v>958</v>
      </c>
      <c r="D5685" s="23">
        <v>6.6047027549018E-7</v>
      </c>
      <c r="E5685" s="3">
        <v>234.0</v>
      </c>
      <c r="F5685" s="23">
        <v>1.35120771689493E-5</v>
      </c>
      <c r="G5685" s="3" t="s">
        <v>459</v>
      </c>
    </row>
    <row r="5686" ht="15.75" customHeight="1">
      <c r="A5686" s="3">
        <v>7513.0</v>
      </c>
      <c r="B5686" s="3" t="s">
        <v>17943</v>
      </c>
      <c r="C5686" s="3" t="s">
        <v>17944</v>
      </c>
      <c r="D5686" s="23">
        <v>6.60354724858284E-7</v>
      </c>
      <c r="E5686" s="3">
        <v>189.0</v>
      </c>
      <c r="F5686" s="23">
        <v>1.35097132032827E-5</v>
      </c>
      <c r="G5686" s="3" t="s">
        <v>459</v>
      </c>
    </row>
    <row r="5687" ht="15.75" customHeight="1">
      <c r="A5687" s="3">
        <v>9097.0</v>
      </c>
      <c r="B5687" s="3" t="s">
        <v>17413</v>
      </c>
      <c r="C5687" s="3" t="s">
        <v>17414</v>
      </c>
      <c r="D5687" s="23">
        <v>6.59483256947297E-7</v>
      </c>
      <c r="E5687" s="3">
        <v>201.0</v>
      </c>
      <c r="F5687" s="23">
        <v>1.34918844801735E-5</v>
      </c>
      <c r="G5687" s="3" t="s">
        <v>459</v>
      </c>
    </row>
    <row r="5688" ht="15.75" customHeight="1">
      <c r="A5688" s="3">
        <v>3620.0</v>
      </c>
      <c r="B5688" s="3" t="s">
        <v>5181</v>
      </c>
      <c r="C5688" s="3" t="s">
        <v>910</v>
      </c>
      <c r="D5688" s="23">
        <v>6.578933E-7</v>
      </c>
      <c r="E5688" s="3">
        <v>2.0</v>
      </c>
      <c r="F5688" s="23">
        <v>1.3459356716602E-5</v>
      </c>
      <c r="G5688" s="3" t="s">
        <v>459</v>
      </c>
    </row>
    <row r="5689" ht="15.75" customHeight="1">
      <c r="A5689" s="3">
        <v>34201.0</v>
      </c>
      <c r="B5689" s="3" t="s">
        <v>20554</v>
      </c>
      <c r="C5689" s="3" t="s">
        <v>20554</v>
      </c>
      <c r="D5689" s="23">
        <v>6.5773058912E-7</v>
      </c>
      <c r="E5689" s="3">
        <v>16.0</v>
      </c>
      <c r="F5689" s="23">
        <v>1.3456027933993E-5</v>
      </c>
      <c r="G5689" s="3" t="s">
        <v>459</v>
      </c>
    </row>
    <row r="5690" ht="15.75" customHeight="1">
      <c r="A5690" s="3">
        <v>4878.0</v>
      </c>
      <c r="B5690" s="3" t="s">
        <v>4220</v>
      </c>
      <c r="C5690" s="3" t="s">
        <v>1340</v>
      </c>
      <c r="D5690" s="23">
        <v>6.576918541723E-7</v>
      </c>
      <c r="E5690" s="3">
        <v>15.0</v>
      </c>
      <c r="F5690" s="23">
        <v>1.3455235484095E-5</v>
      </c>
      <c r="G5690" s="3" t="s">
        <v>459</v>
      </c>
    </row>
    <row r="5691" ht="15.75" customHeight="1">
      <c r="A5691" s="3">
        <v>23322.0</v>
      </c>
      <c r="B5691" s="3" t="s">
        <v>17895</v>
      </c>
      <c r="C5691" s="3" t="s">
        <v>17896</v>
      </c>
      <c r="D5691" s="23">
        <v>6.5718824142877E-7</v>
      </c>
      <c r="E5691" s="3">
        <v>194.0</v>
      </c>
      <c r="F5691" s="23">
        <v>1.34449324401786E-5</v>
      </c>
      <c r="G5691" s="3" t="s">
        <v>459</v>
      </c>
    </row>
    <row r="5692" ht="15.75" customHeight="1">
      <c r="A5692" s="3">
        <v>15498.0</v>
      </c>
      <c r="B5692" s="3" t="s">
        <v>20555</v>
      </c>
      <c r="C5692" s="3" t="s">
        <v>20556</v>
      </c>
      <c r="D5692" s="23">
        <v>6.5669725816E-7</v>
      </c>
      <c r="E5692" s="3">
        <v>39.0</v>
      </c>
      <c r="F5692" s="23">
        <v>1.34348877734275E-5</v>
      </c>
      <c r="G5692" s="3" t="s">
        <v>459</v>
      </c>
    </row>
    <row r="5693" ht="15.75" customHeight="1">
      <c r="A5693" s="3">
        <v>14553.0</v>
      </c>
      <c r="B5693" s="3" t="s">
        <v>20557</v>
      </c>
      <c r="C5693" s="3" t="s">
        <v>20558</v>
      </c>
      <c r="D5693" s="23">
        <v>6.566728097441E-7</v>
      </c>
      <c r="E5693" s="3">
        <v>80.0</v>
      </c>
      <c r="F5693" s="23">
        <v>1.343438760121E-5</v>
      </c>
      <c r="G5693" s="3" t="s">
        <v>459</v>
      </c>
    </row>
    <row r="5694" ht="15.75" customHeight="1">
      <c r="A5694" s="3">
        <v>16137.0</v>
      </c>
      <c r="B5694" s="3" t="s">
        <v>20559</v>
      </c>
      <c r="C5694" s="3" t="s">
        <v>20560</v>
      </c>
      <c r="D5694" s="23">
        <v>6.5591586515E-7</v>
      </c>
      <c r="E5694" s="3">
        <v>45.0</v>
      </c>
      <c r="F5694" s="23">
        <v>1.34189018266829E-5</v>
      </c>
      <c r="G5694" s="3" t="s">
        <v>459</v>
      </c>
    </row>
    <row r="5695" ht="15.75" customHeight="1">
      <c r="A5695" s="3">
        <v>3228.0</v>
      </c>
      <c r="B5695" s="3" t="s">
        <v>8030</v>
      </c>
      <c r="C5695" s="3" t="s">
        <v>8031</v>
      </c>
      <c r="D5695" s="23">
        <v>6.5559993552E-7</v>
      </c>
      <c r="E5695" s="3">
        <v>78.0</v>
      </c>
      <c r="F5695" s="23">
        <v>1.34124384539939E-5</v>
      </c>
      <c r="G5695" s="3" t="s">
        <v>459</v>
      </c>
    </row>
    <row r="5696" ht="15.75" customHeight="1">
      <c r="A5696" s="3">
        <v>7262.0</v>
      </c>
      <c r="B5696" s="3" t="s">
        <v>17738</v>
      </c>
      <c r="C5696" s="3" t="s">
        <v>17739</v>
      </c>
      <c r="D5696" s="23">
        <v>6.55562732398E-7</v>
      </c>
      <c r="E5696" s="3">
        <v>175.0</v>
      </c>
      <c r="F5696" s="23">
        <v>1.34116773425949E-5</v>
      </c>
      <c r="G5696" s="3" t="s">
        <v>459</v>
      </c>
    </row>
    <row r="5697" ht="15.75" customHeight="1">
      <c r="A5697" s="3">
        <v>4854.0</v>
      </c>
      <c r="B5697" s="3" t="s">
        <v>20561</v>
      </c>
      <c r="C5697" s="3" t="s">
        <v>20562</v>
      </c>
      <c r="D5697" s="23">
        <v>6.55168681507E-7</v>
      </c>
      <c r="E5697" s="3">
        <v>26.0</v>
      </c>
      <c r="F5697" s="23">
        <v>1.34036157442985E-5</v>
      </c>
      <c r="G5697" s="3" t="s">
        <v>459</v>
      </c>
    </row>
    <row r="5698" ht="15.75" customHeight="1">
      <c r="A5698" s="3">
        <v>13133.0</v>
      </c>
      <c r="B5698" s="3" t="s">
        <v>16830</v>
      </c>
      <c r="C5698" s="3" t="s">
        <v>3545</v>
      </c>
      <c r="D5698" s="23">
        <v>6.5435775535148E-7</v>
      </c>
      <c r="E5698" s="3">
        <v>371.0</v>
      </c>
      <c r="F5698" s="23">
        <v>1.33870256005807E-5</v>
      </c>
      <c r="G5698" s="3" t="s">
        <v>459</v>
      </c>
    </row>
    <row r="5699" ht="15.75" customHeight="1">
      <c r="A5699" s="3">
        <v>17963.0</v>
      </c>
      <c r="B5699" s="3" t="s">
        <v>20563</v>
      </c>
      <c r="C5699" s="3" t="s">
        <v>20564</v>
      </c>
      <c r="D5699" s="23">
        <v>6.542069E-7</v>
      </c>
      <c r="E5699" s="3">
        <v>1.0</v>
      </c>
      <c r="F5699" s="23">
        <v>1.33839393615384E-5</v>
      </c>
      <c r="G5699" s="3" t="s">
        <v>459</v>
      </c>
    </row>
    <row r="5700" ht="15.75" customHeight="1">
      <c r="A5700" s="3">
        <v>14677.0</v>
      </c>
      <c r="B5700" s="3" t="s">
        <v>20565</v>
      </c>
      <c r="C5700" s="3" t="s">
        <v>20566</v>
      </c>
      <c r="D5700" s="23">
        <v>6.5356665011E-7</v>
      </c>
      <c r="E5700" s="3">
        <v>20.0</v>
      </c>
      <c r="F5700" s="23">
        <v>1.33708409584124E-5</v>
      </c>
      <c r="G5700" s="3" t="s">
        <v>459</v>
      </c>
    </row>
    <row r="5701" ht="15.75" customHeight="1">
      <c r="A5701" s="3">
        <v>15327.0</v>
      </c>
      <c r="B5701" s="3" t="s">
        <v>4305</v>
      </c>
      <c r="C5701" s="3" t="s">
        <v>549</v>
      </c>
      <c r="D5701" s="23">
        <v>6.5269079831E-7</v>
      </c>
      <c r="E5701" s="3">
        <v>6.0</v>
      </c>
      <c r="F5701" s="23">
        <v>1.33529225485318E-5</v>
      </c>
      <c r="G5701" s="3" t="s">
        <v>459</v>
      </c>
    </row>
    <row r="5702" ht="15.75" customHeight="1">
      <c r="A5702" s="3">
        <v>16135.0</v>
      </c>
      <c r="B5702" s="3" t="s">
        <v>17127</v>
      </c>
      <c r="C5702" s="3" t="s">
        <v>17128</v>
      </c>
      <c r="D5702" s="23">
        <v>6.5217116541778E-7</v>
      </c>
      <c r="E5702" s="3">
        <v>229.0</v>
      </c>
      <c r="F5702" s="23">
        <v>1.33422917601379E-5</v>
      </c>
      <c r="G5702" s="3" t="s">
        <v>459</v>
      </c>
    </row>
    <row r="5703" ht="15.75" customHeight="1">
      <c r="A5703" s="3">
        <v>15157.0</v>
      </c>
      <c r="B5703" s="3" t="s">
        <v>7475</v>
      </c>
      <c r="C5703" s="3" t="s">
        <v>2957</v>
      </c>
      <c r="D5703" s="23">
        <v>6.5210696748773E-7</v>
      </c>
      <c r="E5703" s="3">
        <v>305.0</v>
      </c>
      <c r="F5703" s="23">
        <v>1.33409783817512E-5</v>
      </c>
      <c r="G5703" s="3" t="s">
        <v>459</v>
      </c>
    </row>
    <row r="5704" ht="15.75" customHeight="1">
      <c r="A5704" s="3">
        <v>14902.0</v>
      </c>
      <c r="B5704" s="3" t="s">
        <v>18778</v>
      </c>
      <c r="C5704" s="3" t="s">
        <v>18779</v>
      </c>
      <c r="D5704" s="23">
        <v>6.5201869892E-7</v>
      </c>
      <c r="E5704" s="3">
        <v>111.0</v>
      </c>
      <c r="F5704" s="23">
        <v>1.33391725598345E-5</v>
      </c>
      <c r="G5704" s="3" t="s">
        <v>459</v>
      </c>
    </row>
    <row r="5705" ht="15.75" customHeight="1">
      <c r="A5705" s="3">
        <v>36733.0</v>
      </c>
      <c r="B5705" s="3" t="s">
        <v>20567</v>
      </c>
      <c r="C5705" s="3" t="s">
        <v>20567</v>
      </c>
      <c r="D5705" s="23">
        <v>6.5083797751E-7</v>
      </c>
      <c r="E5705" s="3">
        <v>19.0</v>
      </c>
      <c r="F5705" s="23">
        <v>1.33150170461059E-5</v>
      </c>
      <c r="G5705" s="3" t="s">
        <v>459</v>
      </c>
    </row>
    <row r="5706" ht="15.75" customHeight="1">
      <c r="A5706" s="3">
        <v>5475.0</v>
      </c>
      <c r="B5706" s="3" t="s">
        <v>8486</v>
      </c>
      <c r="C5706" s="3" t="s">
        <v>20568</v>
      </c>
      <c r="D5706" s="23">
        <v>6.50499305E-7</v>
      </c>
      <c r="E5706" s="3">
        <v>32.0</v>
      </c>
      <c r="F5706" s="23">
        <v>1.3308088393508E-5</v>
      </c>
      <c r="G5706" s="3" t="s">
        <v>459</v>
      </c>
    </row>
    <row r="5707" ht="15.75" customHeight="1">
      <c r="A5707" s="3">
        <v>22206.0</v>
      </c>
      <c r="B5707" s="3" t="s">
        <v>8910</v>
      </c>
      <c r="C5707" s="3" t="s">
        <v>8911</v>
      </c>
      <c r="D5707" s="23">
        <v>6.500038368322E-7</v>
      </c>
      <c r="E5707" s="3">
        <v>183.0</v>
      </c>
      <c r="F5707" s="23">
        <v>1.32979519734956E-5</v>
      </c>
      <c r="G5707" s="3" t="s">
        <v>459</v>
      </c>
    </row>
    <row r="5708" ht="15.75" customHeight="1">
      <c r="A5708" s="3">
        <v>3906.0</v>
      </c>
      <c r="B5708" s="3" t="s">
        <v>20569</v>
      </c>
      <c r="C5708" s="3" t="s">
        <v>20570</v>
      </c>
      <c r="D5708" s="23">
        <v>6.49845037713E-7</v>
      </c>
      <c r="E5708" s="3">
        <v>43.0</v>
      </c>
      <c r="F5708" s="23">
        <v>1.32947032187331E-5</v>
      </c>
      <c r="G5708" s="3" t="s">
        <v>459</v>
      </c>
    </row>
    <row r="5709" ht="15.75" customHeight="1">
      <c r="A5709" s="3">
        <v>4278.0</v>
      </c>
      <c r="B5709" s="3" t="s">
        <v>17499</v>
      </c>
      <c r="C5709" s="3" t="s">
        <v>3682</v>
      </c>
      <c r="D5709" s="23">
        <v>6.494701615E-7</v>
      </c>
      <c r="E5709" s="3">
        <v>31.0</v>
      </c>
      <c r="F5709" s="23">
        <v>1.32870339011168E-5</v>
      </c>
      <c r="G5709" s="3" t="s">
        <v>459</v>
      </c>
    </row>
    <row r="5710" ht="15.75" customHeight="1">
      <c r="A5710" s="3">
        <v>1570.0</v>
      </c>
      <c r="B5710" s="3" t="s">
        <v>5231</v>
      </c>
      <c r="C5710" s="3" t="s">
        <v>5232</v>
      </c>
      <c r="D5710" s="23">
        <v>6.49442802230001E-7</v>
      </c>
      <c r="E5710" s="3">
        <v>51.0</v>
      </c>
      <c r="F5710" s="23">
        <v>1.32864741778692E-5</v>
      </c>
      <c r="G5710" s="3" t="s">
        <v>459</v>
      </c>
    </row>
    <row r="5711" ht="15.75" customHeight="1">
      <c r="A5711" s="3">
        <v>16292.0</v>
      </c>
      <c r="B5711" s="3" t="s">
        <v>17262</v>
      </c>
      <c r="C5711" s="3" t="s">
        <v>17263</v>
      </c>
      <c r="D5711" s="23">
        <v>6.492572653389E-7</v>
      </c>
      <c r="E5711" s="3">
        <v>292.0</v>
      </c>
      <c r="F5711" s="23">
        <v>1.32826784146331E-5</v>
      </c>
      <c r="G5711" s="3" t="s">
        <v>459</v>
      </c>
    </row>
    <row r="5712" ht="15.75" customHeight="1">
      <c r="A5712" s="3">
        <v>3763.0</v>
      </c>
      <c r="B5712" s="3" t="s">
        <v>18050</v>
      </c>
      <c r="C5712" s="3" t="s">
        <v>18051</v>
      </c>
      <c r="D5712" s="23">
        <v>6.4764801481581E-7</v>
      </c>
      <c r="E5712" s="3">
        <v>178.0</v>
      </c>
      <c r="F5712" s="23">
        <v>1.32497559379387E-5</v>
      </c>
      <c r="G5712" s="3" t="s">
        <v>459</v>
      </c>
    </row>
    <row r="5713" ht="15.75" customHeight="1">
      <c r="A5713" s="3">
        <v>16159.0</v>
      </c>
      <c r="B5713" s="3" t="s">
        <v>9126</v>
      </c>
      <c r="C5713" s="3" t="s">
        <v>9127</v>
      </c>
      <c r="D5713" s="23">
        <v>6.475337395E-7</v>
      </c>
      <c r="E5713" s="3">
        <v>34.0</v>
      </c>
      <c r="F5713" s="23">
        <v>1.32474180630289E-5</v>
      </c>
      <c r="G5713" s="3" t="s">
        <v>459</v>
      </c>
    </row>
    <row r="5714" ht="15.75" customHeight="1">
      <c r="A5714" s="3">
        <v>34428.0</v>
      </c>
      <c r="B5714" s="3" t="s">
        <v>20571</v>
      </c>
      <c r="C5714" s="3" t="s">
        <v>20571</v>
      </c>
      <c r="D5714" s="23">
        <v>6.47530437259E-7</v>
      </c>
      <c r="E5714" s="3">
        <v>78.0</v>
      </c>
      <c r="F5714" s="23">
        <v>1.32473505049012E-5</v>
      </c>
      <c r="G5714" s="3" t="s">
        <v>459</v>
      </c>
    </row>
    <row r="5715" ht="15.75" customHeight="1">
      <c r="A5715" s="3">
        <v>25993.0</v>
      </c>
      <c r="B5715" s="3" t="s">
        <v>18156</v>
      </c>
      <c r="C5715" s="3" t="s">
        <v>18157</v>
      </c>
      <c r="D5715" s="23">
        <v>6.47526299166E-7</v>
      </c>
      <c r="E5715" s="3">
        <v>164.0</v>
      </c>
      <c r="F5715" s="23">
        <v>1.32472658466902E-5</v>
      </c>
      <c r="G5715" s="3" t="s">
        <v>459</v>
      </c>
    </row>
    <row r="5716" ht="15.75" customHeight="1">
      <c r="A5716" s="3">
        <v>41689.0</v>
      </c>
      <c r="B5716" s="3" t="s">
        <v>20572</v>
      </c>
      <c r="C5716" s="3" t="s">
        <v>20573</v>
      </c>
      <c r="D5716" s="23">
        <v>6.4689465559E-7</v>
      </c>
      <c r="E5716" s="3">
        <v>58.0</v>
      </c>
      <c r="F5716" s="23">
        <v>1.3234343513833E-5</v>
      </c>
      <c r="G5716" s="3" t="s">
        <v>459</v>
      </c>
    </row>
    <row r="5717" ht="15.75" customHeight="1">
      <c r="A5717" s="3">
        <v>16381.0</v>
      </c>
      <c r="B5717" s="3" t="s">
        <v>20574</v>
      </c>
      <c r="C5717" s="3" t="s">
        <v>20575</v>
      </c>
      <c r="D5717" s="23">
        <v>6.46201485E-7</v>
      </c>
      <c r="E5717" s="3">
        <v>7.0</v>
      </c>
      <c r="F5717" s="23">
        <v>1.32201624449024E-5</v>
      </c>
      <c r="G5717" s="3" t="s">
        <v>459</v>
      </c>
    </row>
    <row r="5718" ht="15.75" customHeight="1">
      <c r="A5718" s="3">
        <v>7490.0</v>
      </c>
      <c r="B5718" s="3" t="s">
        <v>17471</v>
      </c>
      <c r="C5718" s="3" t="s">
        <v>17472</v>
      </c>
      <c r="D5718" s="23">
        <v>6.45838131737E-7</v>
      </c>
      <c r="E5718" s="3">
        <v>249.0</v>
      </c>
      <c r="F5718" s="23">
        <v>1.32127288668726E-5</v>
      </c>
      <c r="G5718" s="3" t="s">
        <v>459</v>
      </c>
    </row>
    <row r="5719" ht="15.75" customHeight="1">
      <c r="A5719" s="3">
        <v>35586.0</v>
      </c>
      <c r="B5719" s="3" t="s">
        <v>18213</v>
      </c>
      <c r="C5719" s="3" t="s">
        <v>18214</v>
      </c>
      <c r="D5719" s="23">
        <v>6.453124470715E-7</v>
      </c>
      <c r="E5719" s="3">
        <v>54.0</v>
      </c>
      <c r="F5719" s="23">
        <v>1.32019742696858E-5</v>
      </c>
      <c r="G5719" s="3" t="s">
        <v>459</v>
      </c>
    </row>
    <row r="5720" ht="15.75" customHeight="1">
      <c r="A5720" s="3">
        <v>14952.0</v>
      </c>
      <c r="B5720" s="3" t="s">
        <v>20576</v>
      </c>
      <c r="C5720" s="3" t="s">
        <v>20577</v>
      </c>
      <c r="D5720" s="23">
        <v>6.45211262E-7</v>
      </c>
      <c r="E5720" s="3">
        <v>9.0</v>
      </c>
      <c r="F5720" s="23">
        <v>1.31999041984877E-5</v>
      </c>
      <c r="G5720" s="3" t="s">
        <v>459</v>
      </c>
    </row>
    <row r="5721" ht="15.75" customHeight="1">
      <c r="A5721" s="3">
        <v>9762.0</v>
      </c>
      <c r="B5721" s="3" t="s">
        <v>20578</v>
      </c>
      <c r="C5721" s="3" t="s">
        <v>20579</v>
      </c>
      <c r="D5721" s="23">
        <v>6.44121721845E-7</v>
      </c>
      <c r="E5721" s="3">
        <v>25.0</v>
      </c>
      <c r="F5721" s="23">
        <v>1.31776140952093E-5</v>
      </c>
      <c r="G5721" s="3" t="s">
        <v>459</v>
      </c>
    </row>
    <row r="5722" ht="15.75" customHeight="1">
      <c r="A5722" s="3">
        <v>8996.0</v>
      </c>
      <c r="B5722" s="3" t="s">
        <v>17030</v>
      </c>
      <c r="C5722" s="3" t="s">
        <v>17031</v>
      </c>
      <c r="D5722" s="23">
        <v>6.438330516274E-7</v>
      </c>
      <c r="E5722" s="3">
        <v>242.0</v>
      </c>
      <c r="F5722" s="23">
        <v>1.31717084028544E-5</v>
      </c>
      <c r="G5722" s="3" t="s">
        <v>459</v>
      </c>
    </row>
    <row r="5723" ht="15.75" customHeight="1">
      <c r="A5723" s="3">
        <v>16086.0</v>
      </c>
      <c r="B5723" s="3" t="s">
        <v>20580</v>
      </c>
      <c r="C5723" s="3" t="s">
        <v>20581</v>
      </c>
      <c r="D5723" s="23">
        <v>6.43021126468E-7</v>
      </c>
      <c r="E5723" s="3">
        <v>65.0</v>
      </c>
      <c r="F5723" s="23">
        <v>1.31550978212486E-5</v>
      </c>
      <c r="G5723" s="3" t="s">
        <v>459</v>
      </c>
    </row>
    <row r="5724" ht="15.75" customHeight="1">
      <c r="A5724" s="3">
        <v>33367.0</v>
      </c>
      <c r="B5724" s="3" t="s">
        <v>20582</v>
      </c>
      <c r="C5724" s="3" t="s">
        <v>20583</v>
      </c>
      <c r="D5724" s="23">
        <v>6.43021126468E-7</v>
      </c>
      <c r="E5724" s="3">
        <v>65.0</v>
      </c>
      <c r="F5724" s="23">
        <v>1.31550978212486E-5</v>
      </c>
      <c r="G5724" s="3" t="s">
        <v>459</v>
      </c>
    </row>
    <row r="5725" ht="15.75" customHeight="1">
      <c r="A5725" s="3">
        <v>15754.0</v>
      </c>
      <c r="B5725" s="3" t="s">
        <v>12498</v>
      </c>
      <c r="C5725" s="3" t="s">
        <v>3967</v>
      </c>
      <c r="D5725" s="23">
        <v>6.42298419929E-7</v>
      </c>
      <c r="E5725" s="3">
        <v>171.0</v>
      </c>
      <c r="F5725" s="23">
        <v>1.31403124979905E-5</v>
      </c>
      <c r="G5725" s="3" t="s">
        <v>459</v>
      </c>
    </row>
    <row r="5726" ht="15.75" customHeight="1">
      <c r="A5726" s="3">
        <v>5064.0</v>
      </c>
      <c r="B5726" s="3" t="s">
        <v>20584</v>
      </c>
      <c r="C5726" s="3" t="s">
        <v>20585</v>
      </c>
      <c r="D5726" s="23">
        <v>6.4099063E-7</v>
      </c>
      <c r="E5726" s="3">
        <v>8.0</v>
      </c>
      <c r="F5726" s="23">
        <v>1.31135573825869E-5</v>
      </c>
      <c r="G5726" s="3" t="s">
        <v>459</v>
      </c>
    </row>
    <row r="5727" ht="15.75" customHeight="1">
      <c r="A5727" s="3">
        <v>3233.0</v>
      </c>
      <c r="B5727" s="3" t="s">
        <v>18261</v>
      </c>
      <c r="C5727" s="3" t="s">
        <v>18262</v>
      </c>
      <c r="D5727" s="23">
        <v>6.40302431441E-7</v>
      </c>
      <c r="E5727" s="3">
        <v>168.0</v>
      </c>
      <c r="F5727" s="23">
        <v>1.30994780327935E-5</v>
      </c>
      <c r="G5727" s="3" t="s">
        <v>459</v>
      </c>
    </row>
    <row r="5728" ht="15.75" customHeight="1">
      <c r="A5728" s="3">
        <v>4967.0</v>
      </c>
      <c r="B5728" s="3" t="s">
        <v>20586</v>
      </c>
      <c r="C5728" s="3" t="s">
        <v>20587</v>
      </c>
      <c r="D5728" s="23">
        <v>6.39842285E-7</v>
      </c>
      <c r="E5728" s="3">
        <v>35.0</v>
      </c>
      <c r="F5728" s="23">
        <v>1.3090064234095E-5</v>
      </c>
      <c r="G5728" s="3" t="s">
        <v>459</v>
      </c>
    </row>
    <row r="5729" ht="15.75" customHeight="1">
      <c r="A5729" s="3">
        <v>6667.0</v>
      </c>
      <c r="B5729" s="3" t="s">
        <v>20588</v>
      </c>
      <c r="C5729" s="3" t="s">
        <v>20589</v>
      </c>
      <c r="D5729" s="23">
        <v>6.38946256293416E-7</v>
      </c>
      <c r="E5729" s="3">
        <v>72.0</v>
      </c>
      <c r="F5729" s="23">
        <v>1.30717330396745E-5</v>
      </c>
      <c r="G5729" s="3" t="s">
        <v>459</v>
      </c>
    </row>
    <row r="5730" ht="15.75" customHeight="1">
      <c r="A5730" s="3">
        <v>24677.0</v>
      </c>
      <c r="B5730" s="3" t="s">
        <v>19748</v>
      </c>
      <c r="C5730" s="3" t="s">
        <v>19748</v>
      </c>
      <c r="D5730" s="23">
        <v>6.38465641524E-7</v>
      </c>
      <c r="E5730" s="3">
        <v>33.0</v>
      </c>
      <c r="F5730" s="23">
        <v>1.30619004944505E-5</v>
      </c>
      <c r="G5730" s="3" t="s">
        <v>459</v>
      </c>
    </row>
    <row r="5731" ht="15.75" customHeight="1">
      <c r="A5731" s="3">
        <v>3438.0</v>
      </c>
      <c r="B5731" s="3" t="s">
        <v>20590</v>
      </c>
      <c r="C5731" s="3" t="s">
        <v>20591</v>
      </c>
      <c r="D5731" s="23">
        <v>6.3838108769E-7</v>
      </c>
      <c r="E5731" s="3">
        <v>66.0</v>
      </c>
      <c r="F5731" s="23">
        <v>1.30601706695479E-5</v>
      </c>
      <c r="G5731" s="3" t="s">
        <v>459</v>
      </c>
    </row>
    <row r="5732" ht="15.75" customHeight="1">
      <c r="A5732" s="3">
        <v>42474.0</v>
      </c>
      <c r="B5732" s="3" t="s">
        <v>20592</v>
      </c>
      <c r="C5732" s="3" t="s">
        <v>20592</v>
      </c>
      <c r="D5732" s="23">
        <v>6.380210804114E-7</v>
      </c>
      <c r="E5732" s="3">
        <v>3.0</v>
      </c>
      <c r="F5732" s="23">
        <v>1.30528055445599E-5</v>
      </c>
      <c r="G5732" s="3" t="s">
        <v>459</v>
      </c>
    </row>
    <row r="5733" ht="15.75" customHeight="1">
      <c r="A5733" s="3">
        <v>8451.0</v>
      </c>
      <c r="B5733" s="3" t="s">
        <v>20593</v>
      </c>
      <c r="C5733" s="3" t="s">
        <v>20594</v>
      </c>
      <c r="D5733" s="23">
        <v>6.379720403E-7</v>
      </c>
      <c r="E5733" s="3">
        <v>39.0</v>
      </c>
      <c r="F5733" s="23">
        <v>1.30518022688726E-5</v>
      </c>
      <c r="G5733" s="3" t="s">
        <v>459</v>
      </c>
    </row>
    <row r="5734" ht="15.75" customHeight="1">
      <c r="A5734" s="3">
        <v>8691.0</v>
      </c>
      <c r="B5734" s="3" t="s">
        <v>20595</v>
      </c>
      <c r="C5734" s="3" t="s">
        <v>3924</v>
      </c>
      <c r="D5734" s="23">
        <v>6.37841291E-7</v>
      </c>
      <c r="E5734" s="3">
        <v>2.0</v>
      </c>
      <c r="F5734" s="23">
        <v>1.30491273647975E-5</v>
      </c>
      <c r="G5734" s="3" t="s">
        <v>459</v>
      </c>
    </row>
    <row r="5735" ht="15.75" customHeight="1">
      <c r="A5735" s="3">
        <v>7476.0</v>
      </c>
      <c r="B5735" s="3" t="s">
        <v>20596</v>
      </c>
      <c r="C5735" s="3" t="s">
        <v>20597</v>
      </c>
      <c r="D5735" s="23">
        <v>6.3766198531E-7</v>
      </c>
      <c r="E5735" s="3">
        <v>63.0</v>
      </c>
      <c r="F5735" s="23">
        <v>1.30454590811366E-5</v>
      </c>
      <c r="G5735" s="3" t="s">
        <v>459</v>
      </c>
    </row>
    <row r="5736" ht="15.75" customHeight="1">
      <c r="A5736" s="3">
        <v>13309.0</v>
      </c>
      <c r="B5736" s="3" t="s">
        <v>20598</v>
      </c>
      <c r="C5736" s="3" t="s">
        <v>20599</v>
      </c>
      <c r="D5736" s="23">
        <v>6.3762896749E-7</v>
      </c>
      <c r="E5736" s="3">
        <v>71.0</v>
      </c>
      <c r="F5736" s="23">
        <v>1.30447835937629E-5</v>
      </c>
      <c r="G5736" s="3" t="s">
        <v>459</v>
      </c>
    </row>
    <row r="5737" ht="15.75" customHeight="1">
      <c r="A5737" s="3">
        <v>7170.0</v>
      </c>
      <c r="B5737" s="3" t="s">
        <v>20600</v>
      </c>
      <c r="C5737" s="3" t="s">
        <v>20601</v>
      </c>
      <c r="D5737" s="23">
        <v>6.37603137644E-7</v>
      </c>
      <c r="E5737" s="3">
        <v>108.0</v>
      </c>
      <c r="F5737" s="23">
        <v>1.30442551598797E-5</v>
      </c>
      <c r="G5737" s="3" t="s">
        <v>459</v>
      </c>
    </row>
    <row r="5738" ht="15.75" customHeight="1">
      <c r="A5738" s="3">
        <v>690.0</v>
      </c>
      <c r="B5738" s="3" t="s">
        <v>20602</v>
      </c>
      <c r="C5738" s="3" t="s">
        <v>20603</v>
      </c>
      <c r="D5738" s="23">
        <v>6.371011809051E-7</v>
      </c>
      <c r="E5738" s="3">
        <v>39.0</v>
      </c>
      <c r="F5738" s="23">
        <v>1.3033985994948E-5</v>
      </c>
      <c r="G5738" s="3" t="s">
        <v>459</v>
      </c>
    </row>
    <row r="5739" ht="15.75" customHeight="1">
      <c r="A5739" s="3">
        <v>40608.0</v>
      </c>
      <c r="B5739" s="3" t="s">
        <v>19561</v>
      </c>
      <c r="C5739" s="3" t="s">
        <v>19561</v>
      </c>
      <c r="D5739" s="23">
        <v>6.369257981949E-7</v>
      </c>
      <c r="E5739" s="3">
        <v>95.0</v>
      </c>
      <c r="F5739" s="23">
        <v>1.30303979686548E-5</v>
      </c>
      <c r="G5739" s="3" t="s">
        <v>459</v>
      </c>
    </row>
    <row r="5740" ht="15.75" customHeight="1">
      <c r="A5740" s="3">
        <v>3899.0</v>
      </c>
      <c r="B5740" s="3" t="s">
        <v>17570</v>
      </c>
      <c r="C5740" s="3" t="s">
        <v>17571</v>
      </c>
      <c r="D5740" s="23">
        <v>6.369146526171E-7</v>
      </c>
      <c r="E5740" s="3">
        <v>237.0</v>
      </c>
      <c r="F5740" s="23">
        <v>1.30301699494495E-5</v>
      </c>
      <c r="G5740" s="3" t="s">
        <v>459</v>
      </c>
    </row>
    <row r="5741" ht="15.75" customHeight="1">
      <c r="A5741" s="3">
        <v>11695.0</v>
      </c>
      <c r="B5741" s="3" t="s">
        <v>8336</v>
      </c>
      <c r="C5741" s="3" t="s">
        <v>8337</v>
      </c>
      <c r="D5741" s="23">
        <v>6.352492619E-7</v>
      </c>
      <c r="E5741" s="3">
        <v>19.0</v>
      </c>
      <c r="F5741" s="23">
        <v>1.29960989416828E-5</v>
      </c>
      <c r="G5741" s="3" t="s">
        <v>459</v>
      </c>
    </row>
    <row r="5742" ht="15.75" customHeight="1">
      <c r="A5742" s="3">
        <v>9131.0</v>
      </c>
      <c r="B5742" s="3" t="s">
        <v>17281</v>
      </c>
      <c r="C5742" s="3" t="s">
        <v>17282</v>
      </c>
      <c r="D5742" s="23">
        <v>6.35238402389E-7</v>
      </c>
      <c r="E5742" s="3">
        <v>245.0</v>
      </c>
      <c r="F5742" s="23">
        <v>1.29958767749085E-5</v>
      </c>
      <c r="G5742" s="3" t="s">
        <v>459</v>
      </c>
    </row>
    <row r="5743" ht="15.75" customHeight="1">
      <c r="A5743" s="3">
        <v>13181.0</v>
      </c>
      <c r="B5743" s="3" t="s">
        <v>20604</v>
      </c>
      <c r="C5743" s="3" t="s">
        <v>20605</v>
      </c>
      <c r="D5743" s="23">
        <v>6.3493380341E-7</v>
      </c>
      <c r="E5743" s="3">
        <v>10.0</v>
      </c>
      <c r="F5743" s="23">
        <v>1.29896452077017E-5</v>
      </c>
      <c r="G5743" s="3" t="s">
        <v>459</v>
      </c>
    </row>
    <row r="5744" ht="15.75" customHeight="1">
      <c r="A5744" s="3">
        <v>9101.0</v>
      </c>
      <c r="B5744" s="3" t="s">
        <v>7889</v>
      </c>
      <c r="C5744" s="3" t="s">
        <v>2610</v>
      </c>
      <c r="D5744" s="23">
        <v>6.347591966E-7</v>
      </c>
      <c r="E5744" s="3">
        <v>48.0</v>
      </c>
      <c r="F5744" s="23">
        <v>1.29860730549818E-5</v>
      </c>
      <c r="G5744" s="3" t="s">
        <v>459</v>
      </c>
    </row>
    <row r="5745" ht="15.75" customHeight="1">
      <c r="A5745" s="3">
        <v>15607.0</v>
      </c>
      <c r="B5745" s="3" t="s">
        <v>20606</v>
      </c>
      <c r="C5745" s="3" t="s">
        <v>20607</v>
      </c>
      <c r="D5745" s="23">
        <v>6.3419649003E-7</v>
      </c>
      <c r="E5745" s="3">
        <v>50.0</v>
      </c>
      <c r="F5745" s="23">
        <v>1.2974561053792E-5</v>
      </c>
      <c r="G5745" s="3" t="s">
        <v>459</v>
      </c>
    </row>
    <row r="5746" ht="15.75" customHeight="1">
      <c r="A5746" s="3">
        <v>533.0</v>
      </c>
      <c r="B5746" s="3" t="s">
        <v>17853</v>
      </c>
      <c r="C5746" s="3" t="s">
        <v>17854</v>
      </c>
      <c r="D5746" s="23">
        <v>6.33062182425E-7</v>
      </c>
      <c r="E5746" s="3">
        <v>143.0</v>
      </c>
      <c r="F5746" s="23">
        <v>1.29513550860734E-5</v>
      </c>
      <c r="G5746" s="3" t="s">
        <v>459</v>
      </c>
    </row>
    <row r="5747" ht="15.75" customHeight="1">
      <c r="A5747" s="3">
        <v>9319.0</v>
      </c>
      <c r="B5747" s="3" t="s">
        <v>20608</v>
      </c>
      <c r="C5747" s="3" t="s">
        <v>20609</v>
      </c>
      <c r="D5747" s="23">
        <v>6.329869046883E-7</v>
      </c>
      <c r="E5747" s="3">
        <v>73.0</v>
      </c>
      <c r="F5747" s="23">
        <v>1.29498150340451E-5</v>
      </c>
      <c r="G5747" s="3" t="s">
        <v>459</v>
      </c>
    </row>
    <row r="5748" ht="15.75" customHeight="1">
      <c r="A5748" s="3">
        <v>36888.0</v>
      </c>
      <c r="B5748" s="3" t="s">
        <v>20610</v>
      </c>
      <c r="C5748" s="3" t="s">
        <v>20611</v>
      </c>
      <c r="D5748" s="23">
        <v>6.3157640779E-7</v>
      </c>
      <c r="E5748" s="3">
        <v>55.0</v>
      </c>
      <c r="F5748" s="23">
        <v>1.29209587120521E-5</v>
      </c>
      <c r="G5748" s="3" t="s">
        <v>459</v>
      </c>
    </row>
    <row r="5749" ht="15.75" customHeight="1">
      <c r="A5749" s="3">
        <v>8172.0</v>
      </c>
      <c r="B5749" s="3" t="s">
        <v>20612</v>
      </c>
      <c r="C5749" s="3" t="s">
        <v>12589</v>
      </c>
      <c r="D5749" s="23">
        <v>6.3135493811E-7</v>
      </c>
      <c r="E5749" s="3">
        <v>12.0</v>
      </c>
      <c r="F5749" s="23">
        <v>1.29164278262306E-5</v>
      </c>
      <c r="G5749" s="3" t="s">
        <v>459</v>
      </c>
    </row>
    <row r="5750" ht="15.75" customHeight="1">
      <c r="A5750" s="3">
        <v>17831.0</v>
      </c>
      <c r="B5750" s="3" t="s">
        <v>17806</v>
      </c>
      <c r="C5750" s="3" t="s">
        <v>17807</v>
      </c>
      <c r="D5750" s="23">
        <v>6.30952375815E-7</v>
      </c>
      <c r="E5750" s="3">
        <v>152.0</v>
      </c>
      <c r="F5750" s="23">
        <v>1.29081920993596E-5</v>
      </c>
      <c r="G5750" s="3" t="s">
        <v>459</v>
      </c>
    </row>
    <row r="5751" ht="15.75" customHeight="1">
      <c r="A5751" s="3">
        <v>12927.0</v>
      </c>
      <c r="B5751" s="3" t="s">
        <v>7405</v>
      </c>
      <c r="C5751" s="3" t="s">
        <v>1981</v>
      </c>
      <c r="D5751" s="23">
        <v>6.309232643309E-7</v>
      </c>
      <c r="E5751" s="3">
        <v>148.0</v>
      </c>
      <c r="F5751" s="23">
        <v>1.29075965288483E-5</v>
      </c>
      <c r="G5751" s="3" t="s">
        <v>459</v>
      </c>
    </row>
    <row r="5752" ht="15.75" customHeight="1">
      <c r="A5752" s="3">
        <v>7494.0</v>
      </c>
      <c r="B5752" s="3" t="s">
        <v>20613</v>
      </c>
      <c r="C5752" s="3" t="s">
        <v>20614</v>
      </c>
      <c r="D5752" s="23">
        <v>6.30538173739E-7</v>
      </c>
      <c r="E5752" s="3">
        <v>62.0</v>
      </c>
      <c r="F5752" s="23">
        <v>1.28997182427423E-5</v>
      </c>
      <c r="G5752" s="3" t="s">
        <v>459</v>
      </c>
    </row>
    <row r="5753" ht="15.75" customHeight="1">
      <c r="A5753" s="3">
        <v>2638.0</v>
      </c>
      <c r="B5753" s="3" t="s">
        <v>20615</v>
      </c>
      <c r="C5753" s="3" t="s">
        <v>20616</v>
      </c>
      <c r="D5753" s="23">
        <v>6.303159953E-7</v>
      </c>
      <c r="E5753" s="3">
        <v>71.0</v>
      </c>
      <c r="F5753" s="23">
        <v>1.289517285694E-5</v>
      </c>
      <c r="G5753" s="3" t="s">
        <v>459</v>
      </c>
    </row>
    <row r="5754" ht="15.75" customHeight="1">
      <c r="A5754" s="3">
        <v>26576.0</v>
      </c>
      <c r="B5754" s="3" t="s">
        <v>19626</v>
      </c>
      <c r="C5754" s="3" t="s">
        <v>19626</v>
      </c>
      <c r="D5754" s="23">
        <v>6.30161053822E-7</v>
      </c>
      <c r="E5754" s="3">
        <v>91.0</v>
      </c>
      <c r="F5754" s="23">
        <v>1.28920030228308E-5</v>
      </c>
      <c r="G5754" s="3" t="s">
        <v>459</v>
      </c>
    </row>
    <row r="5755" ht="15.75" customHeight="1">
      <c r="A5755" s="3">
        <v>8209.0</v>
      </c>
      <c r="B5755" s="3" t="s">
        <v>19526</v>
      </c>
      <c r="C5755" s="3" t="s">
        <v>19527</v>
      </c>
      <c r="D5755" s="23">
        <v>6.2997452471E-7</v>
      </c>
      <c r="E5755" s="3">
        <v>53.0</v>
      </c>
      <c r="F5755" s="23">
        <v>1.28881869604747E-5</v>
      </c>
      <c r="G5755" s="3" t="s">
        <v>459</v>
      </c>
    </row>
    <row r="5756" ht="15.75" customHeight="1">
      <c r="A5756" s="3">
        <v>19715.0</v>
      </c>
      <c r="B5756" s="3" t="s">
        <v>20617</v>
      </c>
      <c r="C5756" s="3" t="s">
        <v>20618</v>
      </c>
      <c r="D5756" s="23">
        <v>6.2959694701E-7</v>
      </c>
      <c r="E5756" s="3">
        <v>107.0</v>
      </c>
      <c r="F5756" s="23">
        <v>1.28804623751164E-5</v>
      </c>
      <c r="G5756" s="3" t="s">
        <v>459</v>
      </c>
    </row>
    <row r="5757" ht="15.75" customHeight="1">
      <c r="A5757" s="3">
        <v>7861.0</v>
      </c>
      <c r="B5757" s="3" t="s">
        <v>20619</v>
      </c>
      <c r="C5757" s="3" t="s">
        <v>20620</v>
      </c>
      <c r="D5757" s="23">
        <v>6.29352429E-7</v>
      </c>
      <c r="E5757" s="3">
        <v>8.0</v>
      </c>
      <c r="F5757" s="23">
        <v>1.28754599604084E-5</v>
      </c>
      <c r="G5757" s="3" t="s">
        <v>459</v>
      </c>
    </row>
    <row r="5758" ht="15.75" customHeight="1">
      <c r="A5758" s="3">
        <v>7256.0</v>
      </c>
      <c r="B5758" s="3" t="s">
        <v>17176</v>
      </c>
      <c r="C5758" s="3" t="s">
        <v>17177</v>
      </c>
      <c r="D5758" s="23">
        <v>6.28717002191E-7</v>
      </c>
      <c r="E5758" s="3">
        <v>293.0</v>
      </c>
      <c r="F5758" s="23">
        <v>1.28624602291607E-5</v>
      </c>
      <c r="G5758" s="3" t="s">
        <v>459</v>
      </c>
    </row>
    <row r="5759" ht="15.75" customHeight="1">
      <c r="A5759" s="3">
        <v>14440.0</v>
      </c>
      <c r="B5759" s="3" t="s">
        <v>20621</v>
      </c>
      <c r="C5759" s="3" t="s">
        <v>20622</v>
      </c>
      <c r="D5759" s="23">
        <v>6.2830970451E-7</v>
      </c>
      <c r="E5759" s="3">
        <v>15.0</v>
      </c>
      <c r="F5759" s="23">
        <v>1.28541276244991E-5</v>
      </c>
      <c r="G5759" s="3" t="s">
        <v>459</v>
      </c>
    </row>
    <row r="5760" ht="15.75" customHeight="1">
      <c r="A5760" s="3">
        <v>6370.0</v>
      </c>
      <c r="B5760" s="3" t="s">
        <v>4955</v>
      </c>
      <c r="C5760" s="3" t="s">
        <v>4956</v>
      </c>
      <c r="D5760" s="23">
        <v>6.28267546607E-7</v>
      </c>
      <c r="E5760" s="3">
        <v>211.0</v>
      </c>
      <c r="F5760" s="23">
        <v>1.2853265146868E-5</v>
      </c>
      <c r="G5760" s="3" t="s">
        <v>459</v>
      </c>
    </row>
    <row r="5761" ht="15.75" customHeight="1">
      <c r="A5761" s="3">
        <v>9239.0</v>
      </c>
      <c r="B5761" s="3" t="s">
        <v>18347</v>
      </c>
      <c r="C5761" s="3" t="s">
        <v>18348</v>
      </c>
      <c r="D5761" s="23">
        <v>6.28266566493E-7</v>
      </c>
      <c r="E5761" s="3">
        <v>134.0</v>
      </c>
      <c r="F5761" s="23">
        <v>1.28532450954342E-5</v>
      </c>
      <c r="G5761" s="3" t="s">
        <v>459</v>
      </c>
    </row>
    <row r="5762" ht="15.75" customHeight="1">
      <c r="A5762" s="3">
        <v>40535.0</v>
      </c>
      <c r="B5762" s="3" t="s">
        <v>20623</v>
      </c>
      <c r="C5762" s="3" t="s">
        <v>20624</v>
      </c>
      <c r="D5762" s="23">
        <v>6.28218802E-7</v>
      </c>
      <c r="E5762" s="3">
        <v>2.0</v>
      </c>
      <c r="F5762" s="23">
        <v>1.28522679166885E-5</v>
      </c>
      <c r="G5762" s="3" t="s">
        <v>459</v>
      </c>
    </row>
    <row r="5763" ht="15.75" customHeight="1">
      <c r="A5763" s="3">
        <v>7389.0</v>
      </c>
      <c r="B5763" s="3" t="s">
        <v>11569</v>
      </c>
      <c r="C5763" s="3" t="s">
        <v>3722</v>
      </c>
      <c r="D5763" s="23">
        <v>6.27620290104409E-7</v>
      </c>
      <c r="E5763" s="3">
        <v>29.0</v>
      </c>
      <c r="F5763" s="23">
        <v>1.28400234005916E-5</v>
      </c>
      <c r="G5763" s="3" t="s">
        <v>459</v>
      </c>
    </row>
    <row r="5764" ht="15.75" customHeight="1">
      <c r="A5764" s="3">
        <v>9517.0</v>
      </c>
      <c r="B5764" s="3" t="s">
        <v>11234</v>
      </c>
      <c r="C5764" s="3" t="s">
        <v>11235</v>
      </c>
      <c r="D5764" s="23">
        <v>6.27032819807E-7</v>
      </c>
      <c r="E5764" s="3">
        <v>176.0</v>
      </c>
      <c r="F5764" s="23">
        <v>1.28280047764572E-5</v>
      </c>
      <c r="G5764" s="3" t="s">
        <v>459</v>
      </c>
    </row>
    <row r="5765" ht="15.75" customHeight="1">
      <c r="A5765" s="3">
        <v>3631.0</v>
      </c>
      <c r="B5765" s="3" t="s">
        <v>20625</v>
      </c>
      <c r="C5765" s="3" t="s">
        <v>20626</v>
      </c>
      <c r="D5765" s="23">
        <v>6.26961113675E-7</v>
      </c>
      <c r="E5765" s="3">
        <v>49.0</v>
      </c>
      <c r="F5765" s="23">
        <v>1.28265377932711E-5</v>
      </c>
      <c r="G5765" s="3" t="s">
        <v>459</v>
      </c>
    </row>
    <row r="5766" ht="15.75" customHeight="1">
      <c r="A5766" s="3">
        <v>34679.0</v>
      </c>
      <c r="B5766" s="3" t="s">
        <v>17417</v>
      </c>
      <c r="C5766" s="3" t="s">
        <v>17417</v>
      </c>
      <c r="D5766" s="23">
        <v>6.264908699573E-7</v>
      </c>
      <c r="E5766" s="3">
        <v>264.0</v>
      </c>
      <c r="F5766" s="23">
        <v>1.2816917421791E-5</v>
      </c>
      <c r="G5766" s="3" t="s">
        <v>459</v>
      </c>
    </row>
    <row r="5767" ht="15.75" customHeight="1">
      <c r="A5767" s="3">
        <v>9190.0</v>
      </c>
      <c r="B5767" s="3" t="s">
        <v>20627</v>
      </c>
      <c r="C5767" s="3" t="s">
        <v>20628</v>
      </c>
      <c r="D5767" s="23">
        <v>6.2609618494E-7</v>
      </c>
      <c r="E5767" s="3">
        <v>21.0</v>
      </c>
      <c r="F5767" s="23">
        <v>1.28088428503696E-5</v>
      </c>
      <c r="G5767" s="3" t="s">
        <v>459</v>
      </c>
    </row>
    <row r="5768" ht="15.75" customHeight="1">
      <c r="A5768" s="3">
        <v>36058.0</v>
      </c>
      <c r="B5768" s="3" t="s">
        <v>20629</v>
      </c>
      <c r="C5768" s="3" t="s">
        <v>20630</v>
      </c>
      <c r="D5768" s="23">
        <v>6.26057266E-7</v>
      </c>
      <c r="E5768" s="3">
        <v>2.0</v>
      </c>
      <c r="F5768" s="23">
        <v>1.2808046636308E-5</v>
      </c>
      <c r="G5768" s="3" t="s">
        <v>459</v>
      </c>
    </row>
    <row r="5769" ht="15.75" customHeight="1">
      <c r="A5769" s="3">
        <v>11177.0</v>
      </c>
      <c r="B5769" s="3" t="s">
        <v>20631</v>
      </c>
      <c r="C5769" s="3" t="s">
        <v>20632</v>
      </c>
      <c r="D5769" s="23">
        <v>6.259064416E-7</v>
      </c>
      <c r="E5769" s="3">
        <v>4.0</v>
      </c>
      <c r="F5769" s="23">
        <v>1.28049610304793E-5</v>
      </c>
      <c r="G5769" s="3" t="s">
        <v>459</v>
      </c>
    </row>
    <row r="5770" ht="15.75" customHeight="1">
      <c r="A5770" s="3">
        <v>8091.0</v>
      </c>
      <c r="B5770" s="3" t="s">
        <v>20633</v>
      </c>
      <c r="C5770" s="3" t="s">
        <v>20634</v>
      </c>
      <c r="D5770" s="23">
        <v>6.25219459979E-7</v>
      </c>
      <c r="E5770" s="3">
        <v>63.0</v>
      </c>
      <c r="F5770" s="23">
        <v>1.27909065771283E-5</v>
      </c>
      <c r="G5770" s="3" t="s">
        <v>459</v>
      </c>
    </row>
    <row r="5771" ht="15.75" customHeight="1">
      <c r="A5771" s="3">
        <v>602.0</v>
      </c>
      <c r="B5771" s="3" t="s">
        <v>18694</v>
      </c>
      <c r="C5771" s="3" t="s">
        <v>15431</v>
      </c>
      <c r="D5771" s="23">
        <v>6.2516065448568E-7</v>
      </c>
      <c r="E5771" s="3">
        <v>73.0</v>
      </c>
      <c r="F5771" s="23">
        <v>1.27897035186513E-5</v>
      </c>
      <c r="G5771" s="3" t="s">
        <v>459</v>
      </c>
    </row>
    <row r="5772" ht="15.75" customHeight="1">
      <c r="A5772" s="3">
        <v>3130.0</v>
      </c>
      <c r="B5772" s="3" t="s">
        <v>17273</v>
      </c>
      <c r="C5772" s="3" t="s">
        <v>17274</v>
      </c>
      <c r="D5772" s="23">
        <v>6.2477051629106E-7</v>
      </c>
      <c r="E5772" s="3">
        <v>253.0</v>
      </c>
      <c r="F5772" s="23">
        <v>1.27817219673418E-5</v>
      </c>
      <c r="G5772" s="3" t="s">
        <v>459</v>
      </c>
    </row>
    <row r="5773" ht="15.75" customHeight="1">
      <c r="A5773" s="3">
        <v>19496.0</v>
      </c>
      <c r="B5773" s="3" t="s">
        <v>20635</v>
      </c>
      <c r="C5773" s="3" t="s">
        <v>2062</v>
      </c>
      <c r="D5773" s="23">
        <v>6.246963624E-7</v>
      </c>
      <c r="E5773" s="3">
        <v>13.0</v>
      </c>
      <c r="F5773" s="23">
        <v>1.27802049072475E-5</v>
      </c>
      <c r="G5773" s="3" t="s">
        <v>459</v>
      </c>
    </row>
    <row r="5774" ht="15.75" customHeight="1">
      <c r="A5774" s="3">
        <v>9202.0</v>
      </c>
      <c r="B5774" s="3" t="s">
        <v>17158</v>
      </c>
      <c r="C5774" s="3" t="s">
        <v>17159</v>
      </c>
      <c r="D5774" s="23">
        <v>6.2430924988393E-7</v>
      </c>
      <c r="E5774" s="3">
        <v>208.0</v>
      </c>
      <c r="F5774" s="23">
        <v>1.27722852560773E-5</v>
      </c>
      <c r="G5774" s="3" t="s">
        <v>459</v>
      </c>
    </row>
    <row r="5775" ht="15.75" customHeight="1">
      <c r="A5775" s="3">
        <v>14342.0</v>
      </c>
      <c r="B5775" s="3" t="s">
        <v>8511</v>
      </c>
      <c r="C5775" s="3" t="s">
        <v>8512</v>
      </c>
      <c r="D5775" s="23">
        <v>6.241919924E-7</v>
      </c>
      <c r="E5775" s="3">
        <v>9.0</v>
      </c>
      <c r="F5775" s="23">
        <v>1.27698863711762E-5</v>
      </c>
      <c r="G5775" s="3" t="s">
        <v>459</v>
      </c>
    </row>
    <row r="5776" ht="15.75" customHeight="1">
      <c r="A5776" s="3">
        <v>1741.0</v>
      </c>
      <c r="B5776" s="3" t="s">
        <v>20636</v>
      </c>
      <c r="C5776" s="3" t="s">
        <v>20637</v>
      </c>
      <c r="D5776" s="23">
        <v>6.238122483E-7</v>
      </c>
      <c r="E5776" s="3">
        <v>22.0</v>
      </c>
      <c r="F5776" s="23">
        <v>1.27621174650284E-5</v>
      </c>
      <c r="G5776" s="3" t="s">
        <v>459</v>
      </c>
    </row>
    <row r="5777" ht="15.75" customHeight="1">
      <c r="A5777" s="3">
        <v>12125.0</v>
      </c>
      <c r="B5777" s="3" t="s">
        <v>18510</v>
      </c>
      <c r="C5777" s="3" t="s">
        <v>18511</v>
      </c>
      <c r="D5777" s="23">
        <v>6.237810426E-7</v>
      </c>
      <c r="E5777" s="3">
        <v>139.0</v>
      </c>
      <c r="F5777" s="23">
        <v>1.27614790504893E-5</v>
      </c>
      <c r="G5777" s="3" t="s">
        <v>459</v>
      </c>
    </row>
    <row r="5778" ht="15.75" customHeight="1">
      <c r="A5778" s="3">
        <v>13010.0</v>
      </c>
      <c r="B5778" s="3" t="s">
        <v>17126</v>
      </c>
      <c r="C5778" s="3" t="s">
        <v>1446</v>
      </c>
      <c r="D5778" s="23">
        <v>6.2355728349538E-7</v>
      </c>
      <c r="E5778" s="3">
        <v>267.0</v>
      </c>
      <c r="F5778" s="23">
        <v>1.27569013270079E-5</v>
      </c>
      <c r="G5778" s="3" t="s">
        <v>459</v>
      </c>
    </row>
    <row r="5779" ht="15.75" customHeight="1">
      <c r="A5779" s="3">
        <v>4118.0</v>
      </c>
      <c r="B5779" s="3" t="s">
        <v>20638</v>
      </c>
      <c r="C5779" s="3" t="s">
        <v>20639</v>
      </c>
      <c r="D5779" s="23">
        <v>6.23005126444E-7</v>
      </c>
      <c r="E5779" s="3">
        <v>42.0</v>
      </c>
      <c r="F5779" s="23">
        <v>1.27456051506856E-5</v>
      </c>
      <c r="G5779" s="3" t="s">
        <v>459</v>
      </c>
    </row>
    <row r="5780" ht="15.75" customHeight="1">
      <c r="A5780" s="3">
        <v>16055.0</v>
      </c>
      <c r="B5780" s="3" t="s">
        <v>20640</v>
      </c>
      <c r="C5780" s="3" t="s">
        <v>20641</v>
      </c>
      <c r="D5780" s="23">
        <v>6.229036663256E-7</v>
      </c>
      <c r="E5780" s="3">
        <v>65.0</v>
      </c>
      <c r="F5780" s="23">
        <v>1.27435294525046E-5</v>
      </c>
      <c r="G5780" s="3" t="s">
        <v>459</v>
      </c>
    </row>
    <row r="5781" ht="15.75" customHeight="1">
      <c r="A5781" s="3">
        <v>17779.0</v>
      </c>
      <c r="B5781" s="3" t="s">
        <v>20642</v>
      </c>
      <c r="C5781" s="3" t="s">
        <v>20643</v>
      </c>
      <c r="D5781" s="23">
        <v>6.22423722E-7</v>
      </c>
      <c r="E5781" s="3">
        <v>5.0</v>
      </c>
      <c r="F5781" s="23">
        <v>1.27337106233991E-5</v>
      </c>
      <c r="G5781" s="3" t="s">
        <v>459</v>
      </c>
    </row>
    <row r="5782" ht="15.75" customHeight="1">
      <c r="A5782" s="3">
        <v>4046.0</v>
      </c>
      <c r="B5782" s="3" t="s">
        <v>6552</v>
      </c>
      <c r="C5782" s="3" t="s">
        <v>1647</v>
      </c>
      <c r="D5782" s="23">
        <v>6.2239624359268E-7</v>
      </c>
      <c r="E5782" s="3">
        <v>133.0</v>
      </c>
      <c r="F5782" s="23">
        <v>1.27331484628085E-5</v>
      </c>
      <c r="G5782" s="3" t="s">
        <v>459</v>
      </c>
    </row>
    <row r="5783" ht="15.75" customHeight="1">
      <c r="A5783" s="3">
        <v>9645.0</v>
      </c>
      <c r="B5783" s="3" t="s">
        <v>18933</v>
      </c>
      <c r="C5783" s="3" t="s">
        <v>18934</v>
      </c>
      <c r="D5783" s="23">
        <v>6.22268775205752E-7</v>
      </c>
      <c r="E5783" s="3">
        <v>109.0</v>
      </c>
      <c r="F5783" s="23">
        <v>1.27305406805286E-5</v>
      </c>
      <c r="G5783" s="3" t="s">
        <v>459</v>
      </c>
    </row>
    <row r="5784" ht="15.75" customHeight="1">
      <c r="A5784" s="3">
        <v>40834.0</v>
      </c>
      <c r="B5784" s="3" t="s">
        <v>20644</v>
      </c>
      <c r="C5784" s="3" t="s">
        <v>20645</v>
      </c>
      <c r="D5784" s="23">
        <v>6.211842E-7</v>
      </c>
      <c r="E5784" s="3">
        <v>1.0</v>
      </c>
      <c r="F5784" s="23">
        <v>1.2708352151507E-5</v>
      </c>
      <c r="G5784" s="3" t="s">
        <v>459</v>
      </c>
    </row>
    <row r="5785" ht="15.75" customHeight="1">
      <c r="A5785" s="3">
        <v>6368.0</v>
      </c>
      <c r="B5785" s="3" t="s">
        <v>18307</v>
      </c>
      <c r="C5785" s="3" t="s">
        <v>18308</v>
      </c>
      <c r="D5785" s="23">
        <v>6.20767661666E-7</v>
      </c>
      <c r="E5785" s="3">
        <v>177.0</v>
      </c>
      <c r="F5785" s="23">
        <v>1.26998304991001E-5</v>
      </c>
      <c r="G5785" s="3" t="s">
        <v>459</v>
      </c>
    </row>
    <row r="5786" ht="15.75" customHeight="1">
      <c r="A5786" s="3">
        <v>6748.0</v>
      </c>
      <c r="B5786" s="3" t="s">
        <v>20646</v>
      </c>
      <c r="C5786" s="3" t="s">
        <v>20647</v>
      </c>
      <c r="D5786" s="23">
        <v>6.205397551672E-7</v>
      </c>
      <c r="E5786" s="3">
        <v>80.0</v>
      </c>
      <c r="F5786" s="23">
        <v>1.26951679271216E-5</v>
      </c>
      <c r="G5786" s="3" t="s">
        <v>459</v>
      </c>
    </row>
    <row r="5787" ht="15.75" customHeight="1">
      <c r="A5787" s="3">
        <v>10841.0</v>
      </c>
      <c r="B5787" s="3" t="s">
        <v>18780</v>
      </c>
      <c r="C5787" s="3" t="s">
        <v>18781</v>
      </c>
      <c r="D5787" s="23">
        <v>6.20315308657525E-7</v>
      </c>
      <c r="E5787" s="3">
        <v>127.0</v>
      </c>
      <c r="F5787" s="23">
        <v>1.26905761405241E-5</v>
      </c>
      <c r="G5787" s="3" t="s">
        <v>459</v>
      </c>
    </row>
    <row r="5788" ht="15.75" customHeight="1">
      <c r="A5788" s="3">
        <v>9490.0</v>
      </c>
      <c r="B5788" s="3" t="s">
        <v>17613</v>
      </c>
      <c r="C5788" s="3" t="s">
        <v>14132</v>
      </c>
      <c r="D5788" s="23">
        <v>6.196453678182E-7</v>
      </c>
      <c r="E5788" s="3">
        <v>232.0</v>
      </c>
      <c r="F5788" s="23">
        <v>1.26768703120327E-5</v>
      </c>
      <c r="G5788" s="3" t="s">
        <v>459</v>
      </c>
    </row>
    <row r="5789" ht="15.75" customHeight="1">
      <c r="A5789" s="3">
        <v>10434.0</v>
      </c>
      <c r="B5789" s="3" t="s">
        <v>17461</v>
      </c>
      <c r="C5789" s="3" t="s">
        <v>17462</v>
      </c>
      <c r="D5789" s="23">
        <v>6.193638126483E-7</v>
      </c>
      <c r="E5789" s="3">
        <v>210.0</v>
      </c>
      <c r="F5789" s="23">
        <v>1.26711101812226E-5</v>
      </c>
      <c r="G5789" s="3" t="s">
        <v>459</v>
      </c>
    </row>
    <row r="5790" ht="15.75" customHeight="1">
      <c r="A5790" s="3">
        <v>9088.0</v>
      </c>
      <c r="B5790" s="3" t="s">
        <v>20648</v>
      </c>
      <c r="C5790" s="3" t="s">
        <v>20649</v>
      </c>
      <c r="D5790" s="23">
        <v>6.1922079466E-7</v>
      </c>
      <c r="E5790" s="3">
        <v>28.0</v>
      </c>
      <c r="F5790" s="23">
        <v>1.26681842810478E-5</v>
      </c>
      <c r="G5790" s="3" t="s">
        <v>459</v>
      </c>
    </row>
    <row r="5791" ht="15.75" customHeight="1">
      <c r="A5791" s="3">
        <v>5943.0</v>
      </c>
      <c r="B5791" s="3" t="s">
        <v>20650</v>
      </c>
      <c r="C5791" s="3" t="s">
        <v>20651</v>
      </c>
      <c r="D5791" s="23">
        <v>6.1879551888E-7</v>
      </c>
      <c r="E5791" s="3">
        <v>7.0</v>
      </c>
      <c r="F5791" s="23">
        <v>1.26594838756387E-5</v>
      </c>
      <c r="G5791" s="3" t="s">
        <v>459</v>
      </c>
    </row>
    <row r="5792" ht="15.75" customHeight="1">
      <c r="A5792" s="3">
        <v>4335.0</v>
      </c>
      <c r="B5792" s="3" t="s">
        <v>18201</v>
      </c>
      <c r="C5792" s="3" t="s">
        <v>18202</v>
      </c>
      <c r="D5792" s="23">
        <v>6.18716008574E-7</v>
      </c>
      <c r="E5792" s="3">
        <v>125.0</v>
      </c>
      <c r="F5792" s="23">
        <v>1.2657857232578E-5</v>
      </c>
      <c r="G5792" s="3" t="s">
        <v>459</v>
      </c>
    </row>
    <row r="5793" ht="15.75" customHeight="1">
      <c r="A5793" s="3">
        <v>35265.0</v>
      </c>
      <c r="B5793" s="3" t="s">
        <v>18203</v>
      </c>
      <c r="C5793" s="3" t="s">
        <v>18204</v>
      </c>
      <c r="D5793" s="23">
        <v>6.18716008574E-7</v>
      </c>
      <c r="E5793" s="3">
        <v>125.0</v>
      </c>
      <c r="F5793" s="23">
        <v>1.2657857232578E-5</v>
      </c>
      <c r="G5793" s="3" t="s">
        <v>459</v>
      </c>
    </row>
    <row r="5794" ht="15.75" customHeight="1">
      <c r="A5794" s="3">
        <v>645.0</v>
      </c>
      <c r="B5794" s="3" t="s">
        <v>20652</v>
      </c>
      <c r="C5794" s="3" t="s">
        <v>20653</v>
      </c>
      <c r="D5794" s="23">
        <v>6.180920357E-7</v>
      </c>
      <c r="E5794" s="3">
        <v>30.0</v>
      </c>
      <c r="F5794" s="23">
        <v>1.26450918289896E-5</v>
      </c>
      <c r="G5794" s="3" t="s">
        <v>459</v>
      </c>
    </row>
    <row r="5795" ht="15.75" customHeight="1">
      <c r="A5795" s="3">
        <v>30302.0</v>
      </c>
      <c r="B5795" s="3" t="s">
        <v>17974</v>
      </c>
      <c r="C5795" s="3" t="s">
        <v>17975</v>
      </c>
      <c r="D5795" s="23">
        <v>6.1800611042E-7</v>
      </c>
      <c r="E5795" s="3">
        <v>198.0</v>
      </c>
      <c r="F5795" s="23">
        <v>1.26433339466787E-5</v>
      </c>
      <c r="G5795" s="3" t="s">
        <v>459</v>
      </c>
    </row>
    <row r="5796" ht="15.75" customHeight="1">
      <c r="A5796" s="3">
        <v>14782.0</v>
      </c>
      <c r="B5796" s="3" t="s">
        <v>18405</v>
      </c>
      <c r="C5796" s="3" t="s">
        <v>1313</v>
      </c>
      <c r="D5796" s="23">
        <v>6.1711409902115E-7</v>
      </c>
      <c r="E5796" s="3">
        <v>127.0</v>
      </c>
      <c r="F5796" s="23">
        <v>1.2625084939412E-5</v>
      </c>
      <c r="G5796" s="3" t="s">
        <v>459</v>
      </c>
    </row>
    <row r="5797" ht="15.75" customHeight="1">
      <c r="A5797" s="3">
        <v>475.0</v>
      </c>
      <c r="B5797" s="3" t="s">
        <v>5689</v>
      </c>
      <c r="C5797" s="3" t="s">
        <v>5690</v>
      </c>
      <c r="D5797" s="23">
        <v>6.16444010513337E-7</v>
      </c>
      <c r="E5797" s="3">
        <v>80.0</v>
      </c>
      <c r="F5797" s="23">
        <v>1.26113760898792E-5</v>
      </c>
      <c r="G5797" s="3" t="s">
        <v>459</v>
      </c>
    </row>
    <row r="5798" ht="15.75" customHeight="1">
      <c r="A5798" s="3">
        <v>9382.0</v>
      </c>
      <c r="B5798" s="3" t="s">
        <v>17096</v>
      </c>
      <c r="C5798" s="3" t="s">
        <v>1017</v>
      </c>
      <c r="D5798" s="23">
        <v>6.16323640292015E-7</v>
      </c>
      <c r="E5798" s="3">
        <v>230.0</v>
      </c>
      <c r="F5798" s="23">
        <v>1.26089135237658E-5</v>
      </c>
      <c r="G5798" s="3" t="s">
        <v>459</v>
      </c>
    </row>
    <row r="5799" ht="15.75" customHeight="1">
      <c r="A5799" s="3">
        <v>7224.0</v>
      </c>
      <c r="B5799" s="3" t="s">
        <v>18293</v>
      </c>
      <c r="C5799" s="3" t="s">
        <v>18294</v>
      </c>
      <c r="D5799" s="23">
        <v>6.16144409753E-7</v>
      </c>
      <c r="E5799" s="3">
        <v>170.0</v>
      </c>
      <c r="F5799" s="23">
        <v>1.26052467775638E-5</v>
      </c>
      <c r="G5799" s="3" t="s">
        <v>459</v>
      </c>
    </row>
    <row r="5800" ht="15.75" customHeight="1">
      <c r="A5800" s="3">
        <v>40791.0</v>
      </c>
      <c r="B5800" s="3" t="s">
        <v>17480</v>
      </c>
      <c r="C5800" s="3" t="s">
        <v>17480</v>
      </c>
      <c r="D5800" s="23">
        <v>6.16033735989E-7</v>
      </c>
      <c r="E5800" s="3">
        <v>135.0</v>
      </c>
      <c r="F5800" s="23">
        <v>1.26029825841621E-5</v>
      </c>
      <c r="G5800" s="3" t="s">
        <v>459</v>
      </c>
    </row>
    <row r="5801" ht="15.75" customHeight="1">
      <c r="A5801" s="3">
        <v>4297.0</v>
      </c>
      <c r="B5801" s="3" t="s">
        <v>20654</v>
      </c>
      <c r="C5801" s="3" t="s">
        <v>20655</v>
      </c>
      <c r="D5801" s="23">
        <v>6.151114692572E-7</v>
      </c>
      <c r="E5801" s="3">
        <v>19.0</v>
      </c>
      <c r="F5801" s="23">
        <v>1.25841146052191E-5</v>
      </c>
      <c r="G5801" s="3" t="s">
        <v>459</v>
      </c>
    </row>
    <row r="5802" ht="15.75" customHeight="1">
      <c r="A5802" s="3">
        <v>6531.0</v>
      </c>
      <c r="B5802" s="3" t="s">
        <v>20656</v>
      </c>
      <c r="C5802" s="3" t="s">
        <v>20657</v>
      </c>
      <c r="D5802" s="23">
        <v>6.146540118166E-7</v>
      </c>
      <c r="E5802" s="3">
        <v>49.0</v>
      </c>
      <c r="F5802" s="23">
        <v>1.25747558188085E-5</v>
      </c>
      <c r="G5802" s="3" t="s">
        <v>459</v>
      </c>
    </row>
    <row r="5803" ht="15.75" customHeight="1">
      <c r="A5803" s="3">
        <v>31071.0</v>
      </c>
      <c r="B5803" s="3" t="s">
        <v>20658</v>
      </c>
      <c r="C5803" s="3" t="s">
        <v>20659</v>
      </c>
      <c r="D5803" s="23">
        <v>6.14231171013E-7</v>
      </c>
      <c r="E5803" s="3">
        <v>53.0</v>
      </c>
      <c r="F5803" s="23">
        <v>1.25661052287964E-5</v>
      </c>
      <c r="G5803" s="3" t="s">
        <v>459</v>
      </c>
    </row>
    <row r="5804" ht="15.75" customHeight="1">
      <c r="A5804" s="3">
        <v>15761.0</v>
      </c>
      <c r="B5804" s="3" t="s">
        <v>5955</v>
      </c>
      <c r="C5804" s="3" t="s">
        <v>1191</v>
      </c>
      <c r="D5804" s="23">
        <v>6.134972881E-7</v>
      </c>
      <c r="E5804" s="3">
        <v>5.0</v>
      </c>
      <c r="F5804" s="23">
        <v>1.25510912562962E-5</v>
      </c>
      <c r="G5804" s="3" t="s">
        <v>459</v>
      </c>
    </row>
    <row r="5805" ht="15.75" customHeight="1">
      <c r="A5805" s="3">
        <v>7725.0</v>
      </c>
      <c r="B5805" s="3" t="s">
        <v>10851</v>
      </c>
      <c r="C5805" s="3" t="s">
        <v>17600</v>
      </c>
      <c r="D5805" s="23">
        <v>6.118607261588E-7</v>
      </c>
      <c r="E5805" s="3">
        <v>79.0</v>
      </c>
      <c r="F5805" s="23">
        <v>1.25176100353209E-5</v>
      </c>
      <c r="G5805" s="3" t="s">
        <v>459</v>
      </c>
    </row>
    <row r="5806" ht="15.75" customHeight="1">
      <c r="A5806" s="3">
        <v>1409.0</v>
      </c>
      <c r="B5806" s="3" t="s">
        <v>20660</v>
      </c>
      <c r="C5806" s="3" t="s">
        <v>20661</v>
      </c>
      <c r="D5806" s="23">
        <v>6.1185517271E-7</v>
      </c>
      <c r="E5806" s="3">
        <v>51.0</v>
      </c>
      <c r="F5806" s="23">
        <v>1.25174964213832E-5</v>
      </c>
      <c r="G5806" s="3" t="s">
        <v>459</v>
      </c>
    </row>
    <row r="5807" ht="15.75" customHeight="1">
      <c r="A5807" s="3">
        <v>14046.0</v>
      </c>
      <c r="B5807" s="3" t="s">
        <v>17152</v>
      </c>
      <c r="C5807" s="3" t="s">
        <v>17153</v>
      </c>
      <c r="D5807" s="23">
        <v>6.1158055383482E-7</v>
      </c>
      <c r="E5807" s="3">
        <v>255.0</v>
      </c>
      <c r="F5807" s="23">
        <v>1.25118781951417E-5</v>
      </c>
      <c r="G5807" s="3" t="s">
        <v>459</v>
      </c>
    </row>
    <row r="5808" ht="15.75" customHeight="1">
      <c r="A5808" s="3">
        <v>4740.0</v>
      </c>
      <c r="B5808" s="3" t="s">
        <v>20662</v>
      </c>
      <c r="C5808" s="3" t="s">
        <v>20663</v>
      </c>
      <c r="D5808" s="23">
        <v>6.109814239E-7</v>
      </c>
      <c r="E5808" s="3">
        <v>13.0</v>
      </c>
      <c r="F5808" s="23">
        <v>1.24996210350333E-5</v>
      </c>
      <c r="G5808" s="3" t="s">
        <v>459</v>
      </c>
    </row>
    <row r="5809" ht="15.75" customHeight="1">
      <c r="A5809" s="3">
        <v>28258.0</v>
      </c>
      <c r="B5809" s="3" t="s">
        <v>20664</v>
      </c>
      <c r="C5809" s="3" t="s">
        <v>20664</v>
      </c>
      <c r="D5809" s="23">
        <v>6.1094697973E-7</v>
      </c>
      <c r="E5809" s="3">
        <v>50.0</v>
      </c>
      <c r="F5809" s="23">
        <v>1.24989163670107E-5</v>
      </c>
      <c r="G5809" s="3" t="s">
        <v>459</v>
      </c>
    </row>
    <row r="5810" ht="15.75" customHeight="1">
      <c r="A5810" s="3">
        <v>8323.0</v>
      </c>
      <c r="B5810" s="3" t="s">
        <v>7972</v>
      </c>
      <c r="C5810" s="3" t="s">
        <v>7973</v>
      </c>
      <c r="D5810" s="23">
        <v>6.10655206763E-7</v>
      </c>
      <c r="E5810" s="3">
        <v>99.0</v>
      </c>
      <c r="F5810" s="23">
        <v>1.24929471977805E-5</v>
      </c>
      <c r="G5810" s="3" t="s">
        <v>459</v>
      </c>
    </row>
    <row r="5811" ht="15.75" customHeight="1">
      <c r="A5811" s="3">
        <v>15837.0</v>
      </c>
      <c r="B5811" s="3" t="s">
        <v>19296</v>
      </c>
      <c r="C5811" s="3" t="s">
        <v>19297</v>
      </c>
      <c r="D5811" s="23">
        <v>6.10371250462E-7</v>
      </c>
      <c r="E5811" s="3">
        <v>106.0</v>
      </c>
      <c r="F5811" s="23">
        <v>1.24871379439895E-5</v>
      </c>
      <c r="G5811" s="3" t="s">
        <v>459</v>
      </c>
    </row>
    <row r="5812" ht="15.75" customHeight="1">
      <c r="A5812" s="3">
        <v>14464.0</v>
      </c>
      <c r="B5812" s="3" t="s">
        <v>20665</v>
      </c>
      <c r="C5812" s="3" t="s">
        <v>20666</v>
      </c>
      <c r="D5812" s="23">
        <v>6.0926178118E-7</v>
      </c>
      <c r="E5812" s="3">
        <v>26.0</v>
      </c>
      <c r="F5812" s="23">
        <v>1.2464440125312E-5</v>
      </c>
      <c r="G5812" s="3" t="s">
        <v>459</v>
      </c>
    </row>
    <row r="5813" ht="15.75" customHeight="1">
      <c r="A5813" s="3">
        <v>1899.0</v>
      </c>
      <c r="B5813" s="3" t="s">
        <v>10426</v>
      </c>
      <c r="C5813" s="3" t="s">
        <v>20667</v>
      </c>
      <c r="D5813" s="23">
        <v>6.08932891532E-7</v>
      </c>
      <c r="E5813" s="3">
        <v>61.0</v>
      </c>
      <c r="F5813" s="23">
        <v>1.24577116131158E-5</v>
      </c>
      <c r="G5813" s="3" t="s">
        <v>459</v>
      </c>
    </row>
    <row r="5814" ht="15.75" customHeight="1">
      <c r="A5814" s="3">
        <v>2957.0</v>
      </c>
      <c r="B5814" s="3" t="s">
        <v>17232</v>
      </c>
      <c r="C5814" s="3" t="s">
        <v>17233</v>
      </c>
      <c r="D5814" s="23">
        <v>6.08750419636909E-7</v>
      </c>
      <c r="E5814" s="3">
        <v>288.0</v>
      </c>
      <c r="F5814" s="23">
        <v>1.24539785543861E-5</v>
      </c>
      <c r="G5814" s="3" t="s">
        <v>459</v>
      </c>
    </row>
    <row r="5815" ht="15.75" customHeight="1">
      <c r="A5815" s="3">
        <v>35775.0</v>
      </c>
      <c r="B5815" s="3" t="s">
        <v>20668</v>
      </c>
      <c r="C5815" s="3" t="s">
        <v>20668</v>
      </c>
      <c r="D5815" s="23">
        <v>6.082020667281E-7</v>
      </c>
      <c r="E5815" s="3">
        <v>59.0</v>
      </c>
      <c r="F5815" s="23">
        <v>1.24427602042277E-5</v>
      </c>
      <c r="G5815" s="3" t="s">
        <v>459</v>
      </c>
    </row>
    <row r="5816" ht="15.75" customHeight="1">
      <c r="A5816" s="3">
        <v>15087.0</v>
      </c>
      <c r="B5816" s="3" t="s">
        <v>10581</v>
      </c>
      <c r="C5816" s="3" t="s">
        <v>3199</v>
      </c>
      <c r="D5816" s="23">
        <v>6.07594382545E-7</v>
      </c>
      <c r="E5816" s="3">
        <v>128.0</v>
      </c>
      <c r="F5816" s="23">
        <v>1.2430328039025E-5</v>
      </c>
      <c r="G5816" s="3" t="s">
        <v>459</v>
      </c>
    </row>
    <row r="5817" ht="15.75" customHeight="1">
      <c r="A5817" s="3">
        <v>9982.0</v>
      </c>
      <c r="B5817" s="3" t="s">
        <v>20669</v>
      </c>
      <c r="C5817" s="3" t="s">
        <v>20670</v>
      </c>
      <c r="D5817" s="23">
        <v>6.07545838846E-7</v>
      </c>
      <c r="E5817" s="3">
        <v>9.0</v>
      </c>
      <c r="F5817" s="23">
        <v>1.2429334919075E-5</v>
      </c>
      <c r="G5817" s="3" t="s">
        <v>459</v>
      </c>
    </row>
    <row r="5818" ht="15.75" customHeight="1">
      <c r="A5818" s="3">
        <v>32379.0</v>
      </c>
      <c r="B5818" s="3" t="s">
        <v>20671</v>
      </c>
      <c r="C5818" s="3" t="s">
        <v>20671</v>
      </c>
      <c r="D5818" s="23">
        <v>6.07442832468E-7</v>
      </c>
      <c r="E5818" s="3">
        <v>61.0</v>
      </c>
      <c r="F5818" s="23">
        <v>1.24272275871025E-5</v>
      </c>
      <c r="G5818" s="3" t="s">
        <v>459</v>
      </c>
    </row>
    <row r="5819" ht="15.75" customHeight="1">
      <c r="A5819" s="3">
        <v>128.0</v>
      </c>
      <c r="B5819" s="3" t="s">
        <v>20672</v>
      </c>
      <c r="C5819" s="3" t="s">
        <v>20673</v>
      </c>
      <c r="D5819" s="23">
        <v>6.07396469132E-7</v>
      </c>
      <c r="E5819" s="3">
        <v>65.0</v>
      </c>
      <c r="F5819" s="23">
        <v>1.24262790736007E-5</v>
      </c>
      <c r="G5819" s="3" t="s">
        <v>459</v>
      </c>
    </row>
    <row r="5820" ht="15.75" customHeight="1">
      <c r="A5820" s="3">
        <v>41565.0</v>
      </c>
      <c r="B5820" s="3" t="s">
        <v>17084</v>
      </c>
      <c r="C5820" s="3" t="s">
        <v>17084</v>
      </c>
      <c r="D5820" s="23">
        <v>6.07274058846004E-7</v>
      </c>
      <c r="E5820" s="3">
        <v>222.0</v>
      </c>
      <c r="F5820" s="23">
        <v>1.24237747712997E-5</v>
      </c>
      <c r="G5820" s="3" t="s">
        <v>459</v>
      </c>
    </row>
    <row r="5821" ht="15.75" customHeight="1">
      <c r="A5821" s="3">
        <v>29764.0</v>
      </c>
      <c r="B5821" s="3" t="s">
        <v>12462</v>
      </c>
      <c r="C5821" s="3" t="s">
        <v>12463</v>
      </c>
      <c r="D5821" s="23">
        <v>6.071077950497E-7</v>
      </c>
      <c r="E5821" s="3">
        <v>136.0</v>
      </c>
      <c r="F5821" s="23">
        <v>1.24203733021808E-5</v>
      </c>
      <c r="G5821" s="3" t="s">
        <v>459</v>
      </c>
    </row>
    <row r="5822" ht="15.75" customHeight="1">
      <c r="A5822" s="3">
        <v>6644.0</v>
      </c>
      <c r="B5822" s="3" t="s">
        <v>19676</v>
      </c>
      <c r="C5822" s="3" t="s">
        <v>19677</v>
      </c>
      <c r="D5822" s="23">
        <v>6.0666479744E-7</v>
      </c>
      <c r="E5822" s="3">
        <v>98.0</v>
      </c>
      <c r="F5822" s="23">
        <v>1.24113103388498E-5</v>
      </c>
      <c r="G5822" s="3" t="s">
        <v>459</v>
      </c>
    </row>
    <row r="5823" ht="15.75" customHeight="1">
      <c r="A5823" s="3">
        <v>6306.0</v>
      </c>
      <c r="B5823" s="3" t="s">
        <v>9132</v>
      </c>
      <c r="C5823" s="3" t="s">
        <v>9133</v>
      </c>
      <c r="D5823" s="23">
        <v>6.06573673323346E-7</v>
      </c>
      <c r="E5823" s="3">
        <v>251.0</v>
      </c>
      <c r="F5823" s="23">
        <v>1.24094460973512E-5</v>
      </c>
      <c r="G5823" s="3" t="s">
        <v>459</v>
      </c>
    </row>
    <row r="5824" ht="15.75" customHeight="1">
      <c r="A5824" s="3">
        <v>25421.0</v>
      </c>
      <c r="B5824" s="3" t="s">
        <v>12500</v>
      </c>
      <c r="C5824" s="3" t="s">
        <v>12501</v>
      </c>
      <c r="D5824" s="23">
        <v>6.062529401658E-7</v>
      </c>
      <c r="E5824" s="3">
        <v>273.0</v>
      </c>
      <c r="F5824" s="23">
        <v>1.24028844528136E-5</v>
      </c>
      <c r="G5824" s="3" t="s">
        <v>459</v>
      </c>
    </row>
    <row r="5825" ht="15.75" customHeight="1">
      <c r="A5825" s="3">
        <v>14062.0</v>
      </c>
      <c r="B5825" s="3" t="s">
        <v>11888</v>
      </c>
      <c r="C5825" s="3" t="s">
        <v>1046</v>
      </c>
      <c r="D5825" s="23">
        <v>6.06025949754E-7</v>
      </c>
      <c r="E5825" s="3">
        <v>34.0</v>
      </c>
      <c r="F5825" s="23">
        <v>1.23982406223875E-5</v>
      </c>
      <c r="G5825" s="3" t="s">
        <v>459</v>
      </c>
    </row>
    <row r="5826" ht="15.75" customHeight="1">
      <c r="A5826" s="3">
        <v>37447.0</v>
      </c>
      <c r="B5826" s="3" t="s">
        <v>20674</v>
      </c>
      <c r="C5826" s="3" t="s">
        <v>20675</v>
      </c>
      <c r="D5826" s="23">
        <v>6.05745668129E-7</v>
      </c>
      <c r="E5826" s="3">
        <v>47.0</v>
      </c>
      <c r="F5826" s="23">
        <v>1.23925065460989E-5</v>
      </c>
      <c r="G5826" s="3" t="s">
        <v>459</v>
      </c>
    </row>
    <row r="5827" ht="15.75" customHeight="1">
      <c r="A5827" s="3">
        <v>6228.0</v>
      </c>
      <c r="B5827" s="3" t="s">
        <v>17792</v>
      </c>
      <c r="C5827" s="3" t="s">
        <v>17793</v>
      </c>
      <c r="D5827" s="23">
        <v>6.053220906116E-7</v>
      </c>
      <c r="E5827" s="3">
        <v>211.0</v>
      </c>
      <c r="F5827" s="23">
        <v>1.23838408841993E-5</v>
      </c>
      <c r="G5827" s="3" t="s">
        <v>459</v>
      </c>
    </row>
    <row r="5828" ht="15.75" customHeight="1">
      <c r="A5828" s="3">
        <v>4767.0</v>
      </c>
      <c r="B5828" s="3" t="s">
        <v>17268</v>
      </c>
      <c r="C5828" s="3" t="s">
        <v>17269</v>
      </c>
      <c r="D5828" s="23">
        <v>6.05208773970078E-7</v>
      </c>
      <c r="E5828" s="3">
        <v>324.0</v>
      </c>
      <c r="F5828" s="23">
        <v>1.23815226221039E-5</v>
      </c>
      <c r="G5828" s="3" t="s">
        <v>459</v>
      </c>
    </row>
    <row r="5829" ht="15.75" customHeight="1">
      <c r="A5829" s="3">
        <v>28006.0</v>
      </c>
      <c r="B5829" s="3" t="s">
        <v>20676</v>
      </c>
      <c r="C5829" s="3" t="s">
        <v>20676</v>
      </c>
      <c r="D5829" s="23">
        <v>6.051809647E-7</v>
      </c>
      <c r="E5829" s="3">
        <v>15.0</v>
      </c>
      <c r="F5829" s="23">
        <v>1.23809536926347E-5</v>
      </c>
      <c r="G5829" s="3" t="s">
        <v>459</v>
      </c>
    </row>
    <row r="5830" ht="15.75" customHeight="1">
      <c r="A5830" s="3">
        <v>34918.0</v>
      </c>
      <c r="B5830" s="3" t="s">
        <v>19552</v>
      </c>
      <c r="C5830" s="3" t="s">
        <v>19553</v>
      </c>
      <c r="D5830" s="23">
        <v>6.04206164654E-7</v>
      </c>
      <c r="E5830" s="3">
        <v>98.0</v>
      </c>
      <c r="F5830" s="23">
        <v>1.23610109731291E-5</v>
      </c>
      <c r="G5830" s="3" t="s">
        <v>459</v>
      </c>
    </row>
    <row r="5831" ht="15.75" customHeight="1">
      <c r="A5831" s="3">
        <v>4772.0</v>
      </c>
      <c r="B5831" s="3" t="s">
        <v>17009</v>
      </c>
      <c r="C5831" s="3" t="s">
        <v>3830</v>
      </c>
      <c r="D5831" s="23">
        <v>6.03356409768887E-7</v>
      </c>
      <c r="E5831" s="3">
        <v>300.0</v>
      </c>
      <c r="F5831" s="23">
        <v>1.23436264608983E-5</v>
      </c>
      <c r="G5831" s="3" t="s">
        <v>459</v>
      </c>
    </row>
    <row r="5832" ht="15.75" customHeight="1">
      <c r="A5832" s="3">
        <v>11001.0</v>
      </c>
      <c r="B5832" s="3" t="s">
        <v>17963</v>
      </c>
      <c r="C5832" s="3" t="s">
        <v>17964</v>
      </c>
      <c r="D5832" s="23">
        <v>6.031182133711E-7</v>
      </c>
      <c r="E5832" s="3">
        <v>195.0</v>
      </c>
      <c r="F5832" s="23">
        <v>1.23387533754201E-5</v>
      </c>
      <c r="G5832" s="3" t="s">
        <v>459</v>
      </c>
    </row>
    <row r="5833" ht="15.75" customHeight="1">
      <c r="A5833" s="3">
        <v>3781.0</v>
      </c>
      <c r="B5833" s="3" t="s">
        <v>20677</v>
      </c>
      <c r="C5833" s="3" t="s">
        <v>20678</v>
      </c>
      <c r="D5833" s="23">
        <v>6.0307178098E-7</v>
      </c>
      <c r="E5833" s="3">
        <v>56.0</v>
      </c>
      <c r="F5833" s="23">
        <v>1.23378034491707E-5</v>
      </c>
      <c r="G5833" s="3" t="s">
        <v>459</v>
      </c>
    </row>
    <row r="5834" ht="15.75" customHeight="1">
      <c r="A5834" s="3">
        <v>22295.0</v>
      </c>
      <c r="B5834" s="3" t="s">
        <v>20679</v>
      </c>
      <c r="C5834" s="3" t="s">
        <v>20679</v>
      </c>
      <c r="D5834" s="23">
        <v>6.0290015531E-7</v>
      </c>
      <c r="E5834" s="3">
        <v>69.0</v>
      </c>
      <c r="F5834" s="23">
        <v>1.23342922854086E-5</v>
      </c>
      <c r="G5834" s="3" t="s">
        <v>459</v>
      </c>
    </row>
    <row r="5835" ht="15.75" customHeight="1">
      <c r="A5835" s="3">
        <v>25099.0</v>
      </c>
      <c r="B5835" s="3" t="s">
        <v>17092</v>
      </c>
      <c r="C5835" s="3" t="s">
        <v>17093</v>
      </c>
      <c r="D5835" s="23">
        <v>6.02727935942E-7</v>
      </c>
      <c r="E5835" s="3">
        <v>179.0</v>
      </c>
      <c r="F5835" s="23">
        <v>1.23307689756144E-5</v>
      </c>
      <c r="G5835" s="3" t="s">
        <v>459</v>
      </c>
    </row>
    <row r="5836" ht="15.75" customHeight="1">
      <c r="A5836" s="3">
        <v>29453.0</v>
      </c>
      <c r="B5836" s="3" t="s">
        <v>20680</v>
      </c>
      <c r="C5836" s="3" t="s">
        <v>20681</v>
      </c>
      <c r="D5836" s="23">
        <v>6.0266283887E-7</v>
      </c>
      <c r="E5836" s="3">
        <v>32.0</v>
      </c>
      <c r="F5836" s="23">
        <v>1.23294372023417E-5</v>
      </c>
      <c r="G5836" s="3" t="s">
        <v>459</v>
      </c>
    </row>
    <row r="5837" ht="15.75" customHeight="1">
      <c r="A5837" s="3">
        <v>2047.0</v>
      </c>
      <c r="B5837" s="3" t="s">
        <v>17237</v>
      </c>
      <c r="C5837" s="3" t="s">
        <v>2792</v>
      </c>
      <c r="D5837" s="23">
        <v>6.025596405688E-7</v>
      </c>
      <c r="E5837" s="3">
        <v>204.0</v>
      </c>
      <c r="F5837" s="23">
        <v>1.23273259439532E-5</v>
      </c>
      <c r="G5837" s="3" t="s">
        <v>459</v>
      </c>
    </row>
    <row r="5838" ht="15.75" customHeight="1">
      <c r="A5838" s="3">
        <v>7493.0</v>
      </c>
      <c r="B5838" s="3" t="s">
        <v>17276</v>
      </c>
      <c r="C5838" s="3" t="s">
        <v>2187</v>
      </c>
      <c r="D5838" s="23">
        <v>6.0147095805E-7</v>
      </c>
      <c r="E5838" s="3">
        <v>204.0</v>
      </c>
      <c r="F5838" s="23">
        <v>1.2305053386425E-5</v>
      </c>
      <c r="G5838" s="3" t="s">
        <v>459</v>
      </c>
    </row>
    <row r="5839" ht="15.75" customHeight="1">
      <c r="A5839" s="3">
        <v>4190.0</v>
      </c>
      <c r="B5839" s="3" t="s">
        <v>19779</v>
      </c>
      <c r="C5839" s="3" t="s">
        <v>19780</v>
      </c>
      <c r="D5839" s="23">
        <v>6.0077358971E-7</v>
      </c>
      <c r="E5839" s="3">
        <v>103.0</v>
      </c>
      <c r="F5839" s="23">
        <v>1.22907864388045E-5</v>
      </c>
      <c r="G5839" s="3" t="s">
        <v>459</v>
      </c>
    </row>
    <row r="5840" ht="15.75" customHeight="1">
      <c r="A5840" s="3">
        <v>6513.0</v>
      </c>
      <c r="B5840" s="3" t="s">
        <v>17979</v>
      </c>
      <c r="C5840" s="3" t="s">
        <v>17980</v>
      </c>
      <c r="D5840" s="23">
        <v>6.002992829591E-7</v>
      </c>
      <c r="E5840" s="3">
        <v>198.0</v>
      </c>
      <c r="F5840" s="23">
        <v>1.22810829447069E-5</v>
      </c>
      <c r="G5840" s="3" t="s">
        <v>459</v>
      </c>
    </row>
    <row r="5841" ht="15.75" customHeight="1">
      <c r="A5841" s="3">
        <v>6280.0</v>
      </c>
      <c r="B5841" s="3" t="s">
        <v>18143</v>
      </c>
      <c r="C5841" s="3" t="s">
        <v>18144</v>
      </c>
      <c r="D5841" s="23">
        <v>5.99581595925E-7</v>
      </c>
      <c r="E5841" s="3">
        <v>190.0</v>
      </c>
      <c r="F5841" s="23">
        <v>1.22664003118197E-5</v>
      </c>
      <c r="G5841" s="3" t="s">
        <v>459</v>
      </c>
    </row>
    <row r="5842" ht="15.75" customHeight="1">
      <c r="A5842" s="3">
        <v>42656.0</v>
      </c>
      <c r="B5842" s="3" t="s">
        <v>17038</v>
      </c>
      <c r="C5842" s="3" t="s">
        <v>16791</v>
      </c>
      <c r="D5842" s="23">
        <v>5.99233835396714E-7</v>
      </c>
      <c r="E5842" s="3">
        <v>302.0</v>
      </c>
      <c r="F5842" s="23">
        <v>1.22592857341182E-5</v>
      </c>
      <c r="G5842" s="3" t="s">
        <v>459</v>
      </c>
    </row>
    <row r="5843" ht="15.75" customHeight="1">
      <c r="A5843" s="3">
        <v>1157.0</v>
      </c>
      <c r="B5843" s="3" t="s">
        <v>4409</v>
      </c>
      <c r="C5843" s="3" t="s">
        <v>621</v>
      </c>
      <c r="D5843" s="23">
        <v>5.99209518066E-7</v>
      </c>
      <c r="E5843" s="3">
        <v>43.0</v>
      </c>
      <c r="F5843" s="23">
        <v>1.22587882436764E-5</v>
      </c>
      <c r="G5843" s="3" t="s">
        <v>459</v>
      </c>
    </row>
    <row r="5844" ht="15.75" customHeight="1">
      <c r="A5844" s="3">
        <v>349.0</v>
      </c>
      <c r="B5844" s="3" t="s">
        <v>19189</v>
      </c>
      <c r="C5844" s="3" t="s">
        <v>19190</v>
      </c>
      <c r="D5844" s="23">
        <v>5.9788592827203E-7</v>
      </c>
      <c r="E5844" s="3">
        <v>99.0</v>
      </c>
      <c r="F5844" s="23">
        <v>1.22317098904183E-5</v>
      </c>
      <c r="G5844" s="3" t="s">
        <v>459</v>
      </c>
    </row>
    <row r="5845" ht="15.75" customHeight="1">
      <c r="A5845" s="3">
        <v>736.0</v>
      </c>
      <c r="B5845" s="3" t="s">
        <v>11883</v>
      </c>
      <c r="C5845" s="3" t="s">
        <v>11884</v>
      </c>
      <c r="D5845" s="23">
        <v>5.96860739341E-7</v>
      </c>
      <c r="E5845" s="3">
        <v>46.0</v>
      </c>
      <c r="F5845" s="23">
        <v>1.22107363016546E-5</v>
      </c>
      <c r="G5845" s="3" t="s">
        <v>459</v>
      </c>
    </row>
    <row r="5846" ht="15.75" customHeight="1">
      <c r="A5846" s="3">
        <v>25968.0</v>
      </c>
      <c r="B5846" s="3" t="s">
        <v>4458</v>
      </c>
      <c r="C5846" s="3" t="s">
        <v>632</v>
      </c>
      <c r="D5846" s="23">
        <v>5.96716E-7</v>
      </c>
      <c r="E5846" s="3">
        <v>3.0</v>
      </c>
      <c r="F5846" s="23">
        <v>1.22077751855869E-5</v>
      </c>
      <c r="G5846" s="3" t="s">
        <v>459</v>
      </c>
    </row>
    <row r="5847" ht="15.75" customHeight="1">
      <c r="A5847" s="3">
        <v>35625.0</v>
      </c>
      <c r="B5847" s="3" t="s">
        <v>20682</v>
      </c>
      <c r="C5847" s="3" t="s">
        <v>20682</v>
      </c>
      <c r="D5847" s="23">
        <v>5.9659717555E-7</v>
      </c>
      <c r="E5847" s="3">
        <v>87.0</v>
      </c>
      <c r="F5847" s="23">
        <v>1.22053442432757E-5</v>
      </c>
      <c r="G5847" s="3" t="s">
        <v>459</v>
      </c>
    </row>
    <row r="5848" ht="15.75" customHeight="1">
      <c r="A5848" s="3">
        <v>17462.0</v>
      </c>
      <c r="B5848" s="3" t="s">
        <v>20683</v>
      </c>
      <c r="C5848" s="3" t="s">
        <v>20684</v>
      </c>
      <c r="D5848" s="23">
        <v>5.949671993E-7</v>
      </c>
      <c r="E5848" s="3">
        <v>15.0</v>
      </c>
      <c r="F5848" s="23">
        <v>1.21719977541287E-5</v>
      </c>
      <c r="G5848" s="3" t="s">
        <v>459</v>
      </c>
    </row>
    <row r="5849" ht="15.75" customHeight="1">
      <c r="A5849" s="3">
        <v>11770.0</v>
      </c>
      <c r="B5849" s="3" t="s">
        <v>11152</v>
      </c>
      <c r="C5849" s="3" t="s">
        <v>3631</v>
      </c>
      <c r="D5849" s="23">
        <v>5.948086532616E-7</v>
      </c>
      <c r="E5849" s="3">
        <v>37.0</v>
      </c>
      <c r="F5849" s="23">
        <v>1.21687541769608E-5</v>
      </c>
      <c r="G5849" s="3" t="s">
        <v>459</v>
      </c>
    </row>
    <row r="5850" ht="15.75" customHeight="1">
      <c r="A5850" s="3">
        <v>7836.0</v>
      </c>
      <c r="B5850" s="3" t="s">
        <v>19759</v>
      </c>
      <c r="C5850" s="3" t="s">
        <v>19760</v>
      </c>
      <c r="D5850" s="23">
        <v>5.9441283159987E-7</v>
      </c>
      <c r="E5850" s="3">
        <v>99.0</v>
      </c>
      <c r="F5850" s="23">
        <v>1.21606563517642E-5</v>
      </c>
      <c r="G5850" s="3" t="s">
        <v>459</v>
      </c>
    </row>
    <row r="5851" ht="15.75" customHeight="1">
      <c r="A5851" s="3">
        <v>22654.0</v>
      </c>
      <c r="B5851" s="3" t="s">
        <v>17907</v>
      </c>
      <c r="C5851" s="3" t="s">
        <v>17908</v>
      </c>
      <c r="D5851" s="23">
        <v>5.942156213491E-7</v>
      </c>
      <c r="E5851" s="3">
        <v>162.0</v>
      </c>
      <c r="F5851" s="23">
        <v>1.21566217718205E-5</v>
      </c>
      <c r="G5851" s="3" t="s">
        <v>459</v>
      </c>
    </row>
    <row r="5852" ht="15.75" customHeight="1">
      <c r="A5852" s="3">
        <v>14834.0</v>
      </c>
      <c r="B5852" s="3" t="s">
        <v>9465</v>
      </c>
      <c r="C5852" s="3" t="s">
        <v>2829</v>
      </c>
      <c r="D5852" s="23">
        <v>5.94191660944008E-7</v>
      </c>
      <c r="E5852" s="3">
        <v>255.0</v>
      </c>
      <c r="F5852" s="23">
        <v>1.21561315834583E-5</v>
      </c>
      <c r="G5852" s="3" t="s">
        <v>459</v>
      </c>
    </row>
    <row r="5853" ht="15.75" customHeight="1">
      <c r="A5853" s="3">
        <v>9608.0</v>
      </c>
      <c r="B5853" s="3" t="s">
        <v>19824</v>
      </c>
      <c r="C5853" s="3" t="s">
        <v>15264</v>
      </c>
      <c r="D5853" s="23">
        <v>5.9342531145952E-7</v>
      </c>
      <c r="E5853" s="3">
        <v>103.0</v>
      </c>
      <c r="F5853" s="23">
        <v>1.21404534011736E-5</v>
      </c>
      <c r="G5853" s="3" t="s">
        <v>459</v>
      </c>
    </row>
    <row r="5854" ht="15.75" customHeight="1">
      <c r="A5854" s="3">
        <v>7628.0</v>
      </c>
      <c r="B5854" s="3" t="s">
        <v>20685</v>
      </c>
      <c r="C5854" s="3" t="s">
        <v>20686</v>
      </c>
      <c r="D5854" s="23">
        <v>5.93179897941E-7</v>
      </c>
      <c r="E5854" s="3">
        <v>88.0</v>
      </c>
      <c r="F5854" s="23">
        <v>1.21354326659133E-5</v>
      </c>
      <c r="G5854" s="3" t="s">
        <v>459</v>
      </c>
    </row>
    <row r="5855" ht="15.75" customHeight="1">
      <c r="A5855" s="3">
        <v>16126.0</v>
      </c>
      <c r="B5855" s="3" t="s">
        <v>18557</v>
      </c>
      <c r="C5855" s="3" t="s">
        <v>18558</v>
      </c>
      <c r="D5855" s="23">
        <v>5.93034198826929E-7</v>
      </c>
      <c r="E5855" s="3">
        <v>136.0</v>
      </c>
      <c r="F5855" s="23">
        <v>1.2132451914552E-5</v>
      </c>
      <c r="G5855" s="3" t="s">
        <v>459</v>
      </c>
    </row>
    <row r="5856" ht="15.75" customHeight="1">
      <c r="A5856" s="3">
        <v>30.0</v>
      </c>
      <c r="B5856" s="3" t="s">
        <v>19517</v>
      </c>
      <c r="C5856" s="3" t="s">
        <v>19518</v>
      </c>
      <c r="D5856" s="23">
        <v>5.93014149129E-7</v>
      </c>
      <c r="E5856" s="3">
        <v>116.0</v>
      </c>
      <c r="F5856" s="23">
        <v>1.21320417324807E-5</v>
      </c>
      <c r="G5856" s="3" t="s">
        <v>459</v>
      </c>
    </row>
    <row r="5857" ht="15.75" customHeight="1">
      <c r="A5857" s="3">
        <v>6646.0</v>
      </c>
      <c r="B5857" s="3" t="s">
        <v>20687</v>
      </c>
      <c r="C5857" s="3" t="s">
        <v>20688</v>
      </c>
      <c r="D5857" s="23">
        <v>5.91594297E-7</v>
      </c>
      <c r="E5857" s="3">
        <v>11.0</v>
      </c>
      <c r="F5857" s="23">
        <v>1.21029940186811E-5</v>
      </c>
      <c r="G5857" s="3" t="s">
        <v>459</v>
      </c>
    </row>
    <row r="5858" ht="15.75" customHeight="1">
      <c r="A5858" s="3">
        <v>2404.0</v>
      </c>
      <c r="B5858" s="3" t="s">
        <v>17537</v>
      </c>
      <c r="C5858" s="3" t="s">
        <v>17538</v>
      </c>
      <c r="D5858" s="23">
        <v>5.9126095620919E-7</v>
      </c>
      <c r="E5858" s="3">
        <v>183.0</v>
      </c>
      <c r="F5858" s="23">
        <v>1.20961744438174E-5</v>
      </c>
      <c r="G5858" s="3" t="s">
        <v>459</v>
      </c>
    </row>
    <row r="5859" ht="15.75" customHeight="1">
      <c r="A5859" s="3">
        <v>9403.0</v>
      </c>
      <c r="B5859" s="3" t="s">
        <v>18467</v>
      </c>
      <c r="C5859" s="3" t="s">
        <v>18468</v>
      </c>
      <c r="D5859" s="23">
        <v>5.90269464333E-7</v>
      </c>
      <c r="E5859" s="3">
        <v>143.0</v>
      </c>
      <c r="F5859" s="23">
        <v>1.20758902383949E-5</v>
      </c>
      <c r="G5859" s="3" t="s">
        <v>459</v>
      </c>
    </row>
    <row r="5860" ht="15.75" customHeight="1">
      <c r="A5860" s="3">
        <v>3129.0</v>
      </c>
      <c r="B5860" s="3" t="s">
        <v>11857</v>
      </c>
      <c r="C5860" s="3" t="s">
        <v>3398</v>
      </c>
      <c r="D5860" s="23">
        <v>5.898412990227E-7</v>
      </c>
      <c r="E5860" s="3">
        <v>345.0</v>
      </c>
      <c r="F5860" s="23">
        <v>1.20671307182037E-5</v>
      </c>
      <c r="G5860" s="3" t="s">
        <v>459</v>
      </c>
    </row>
    <row r="5861" ht="15.75" customHeight="1">
      <c r="A5861" s="3">
        <v>23711.0</v>
      </c>
      <c r="B5861" s="3" t="s">
        <v>17435</v>
      </c>
      <c r="C5861" s="3" t="s">
        <v>17436</v>
      </c>
      <c r="D5861" s="23">
        <v>5.8929103880777E-7</v>
      </c>
      <c r="E5861" s="3">
        <v>252.0</v>
      </c>
      <c r="F5861" s="23">
        <v>1.20558733478677E-5</v>
      </c>
      <c r="G5861" s="3" t="s">
        <v>459</v>
      </c>
    </row>
    <row r="5862" ht="15.75" customHeight="1">
      <c r="A5862" s="3">
        <v>6146.0</v>
      </c>
      <c r="B5862" s="3" t="s">
        <v>18365</v>
      </c>
      <c r="C5862" s="3" t="s">
        <v>18366</v>
      </c>
      <c r="D5862" s="23">
        <v>5.88685345866E-7</v>
      </c>
      <c r="E5862" s="3">
        <v>103.0</v>
      </c>
      <c r="F5862" s="23">
        <v>1.20434819200115E-5</v>
      </c>
      <c r="G5862" s="3" t="s">
        <v>459</v>
      </c>
    </row>
    <row r="5863" ht="15.75" customHeight="1">
      <c r="A5863" s="3">
        <v>11583.0</v>
      </c>
      <c r="B5863" s="3" t="s">
        <v>20689</v>
      </c>
      <c r="C5863" s="3" t="s">
        <v>20690</v>
      </c>
      <c r="D5863" s="23">
        <v>5.886273804E-7</v>
      </c>
      <c r="E5863" s="3">
        <v>13.0</v>
      </c>
      <c r="F5863" s="23">
        <v>1.20422960470377E-5</v>
      </c>
      <c r="G5863" s="3" t="s">
        <v>459</v>
      </c>
    </row>
    <row r="5864" ht="15.75" customHeight="1">
      <c r="A5864" s="3">
        <v>14777.0</v>
      </c>
      <c r="B5864" s="3" t="s">
        <v>17611</v>
      </c>
      <c r="C5864" s="3" t="s">
        <v>17612</v>
      </c>
      <c r="D5864" s="23">
        <v>5.88228697366E-7</v>
      </c>
      <c r="E5864" s="3">
        <v>190.0</v>
      </c>
      <c r="F5864" s="23">
        <v>1.20341396831235E-5</v>
      </c>
      <c r="G5864" s="3" t="s">
        <v>459</v>
      </c>
    </row>
    <row r="5865" ht="15.75" customHeight="1">
      <c r="A5865" s="3">
        <v>17820.0</v>
      </c>
      <c r="B5865" s="3" t="s">
        <v>17437</v>
      </c>
      <c r="C5865" s="3" t="s">
        <v>17438</v>
      </c>
      <c r="D5865" s="23">
        <v>5.880976379671E-7</v>
      </c>
      <c r="E5865" s="3">
        <v>275.0</v>
      </c>
      <c r="F5865" s="23">
        <v>1.20314584349624E-5</v>
      </c>
      <c r="G5865" s="3" t="s">
        <v>459</v>
      </c>
    </row>
    <row r="5866" ht="15.75" customHeight="1">
      <c r="A5866" s="3">
        <v>21069.0</v>
      </c>
      <c r="B5866" s="3" t="s">
        <v>17766</v>
      </c>
      <c r="C5866" s="3" t="s">
        <v>17767</v>
      </c>
      <c r="D5866" s="23">
        <v>5.872391857697E-7</v>
      </c>
      <c r="E5866" s="3">
        <v>159.0</v>
      </c>
      <c r="F5866" s="23">
        <v>1.20138959907956E-5</v>
      </c>
      <c r="G5866" s="3" t="s">
        <v>459</v>
      </c>
    </row>
    <row r="5867" ht="15.75" customHeight="1">
      <c r="A5867" s="3">
        <v>6752.0</v>
      </c>
      <c r="B5867" s="3" t="s">
        <v>20691</v>
      </c>
      <c r="C5867" s="3" t="s">
        <v>20692</v>
      </c>
      <c r="D5867" s="23">
        <v>5.869060758E-7</v>
      </c>
      <c r="E5867" s="3">
        <v>23.0</v>
      </c>
      <c r="F5867" s="23">
        <v>1.20070811381317E-5</v>
      </c>
      <c r="G5867" s="3" t="s">
        <v>459</v>
      </c>
    </row>
    <row r="5868" ht="15.75" customHeight="1">
      <c r="A5868" s="3">
        <v>17287.0</v>
      </c>
      <c r="B5868" s="3" t="s">
        <v>19575</v>
      </c>
      <c r="C5868" s="3" t="s">
        <v>19576</v>
      </c>
      <c r="D5868" s="23">
        <v>5.85482422381E-7</v>
      </c>
      <c r="E5868" s="3">
        <v>69.0</v>
      </c>
      <c r="F5868" s="23">
        <v>1.19779556565268E-5</v>
      </c>
      <c r="G5868" s="3" t="s">
        <v>459</v>
      </c>
    </row>
    <row r="5869" ht="15.75" customHeight="1">
      <c r="A5869" s="3">
        <v>11960.0</v>
      </c>
      <c r="B5869" s="3" t="s">
        <v>19474</v>
      </c>
      <c r="C5869" s="3" t="s">
        <v>19475</v>
      </c>
      <c r="D5869" s="23">
        <v>5.85433447589E-7</v>
      </c>
      <c r="E5869" s="3">
        <v>111.0</v>
      </c>
      <c r="F5869" s="23">
        <v>1.19769537171612E-5</v>
      </c>
      <c r="G5869" s="3" t="s">
        <v>459</v>
      </c>
    </row>
    <row r="5870" ht="15.75" customHeight="1">
      <c r="A5870" s="3">
        <v>21172.0</v>
      </c>
      <c r="B5870" s="3" t="s">
        <v>20693</v>
      </c>
      <c r="C5870" s="3" t="s">
        <v>20693</v>
      </c>
      <c r="D5870" s="23">
        <v>5.852956E-7</v>
      </c>
      <c r="E5870" s="3">
        <v>2.0</v>
      </c>
      <c r="F5870" s="23">
        <v>1.19741335943953E-5</v>
      </c>
      <c r="G5870" s="3" t="s">
        <v>459</v>
      </c>
    </row>
    <row r="5871" ht="15.75" customHeight="1">
      <c r="A5871" s="3">
        <v>6030.0</v>
      </c>
      <c r="B5871" s="3" t="s">
        <v>6267</v>
      </c>
      <c r="C5871" s="3" t="s">
        <v>6268</v>
      </c>
      <c r="D5871" s="23">
        <v>5.85244741306E-7</v>
      </c>
      <c r="E5871" s="3">
        <v>35.0</v>
      </c>
      <c r="F5871" s="23">
        <v>1.19730931136598E-5</v>
      </c>
      <c r="G5871" s="3" t="s">
        <v>459</v>
      </c>
    </row>
    <row r="5872" ht="15.75" customHeight="1">
      <c r="A5872" s="3">
        <v>21315.0</v>
      </c>
      <c r="B5872" s="3" t="s">
        <v>20694</v>
      </c>
      <c r="C5872" s="3" t="s">
        <v>20694</v>
      </c>
      <c r="D5872" s="23">
        <v>5.84658975E-7</v>
      </c>
      <c r="E5872" s="3">
        <v>14.0</v>
      </c>
      <c r="F5872" s="23">
        <v>1.19611093502364E-5</v>
      </c>
      <c r="G5872" s="3" t="s">
        <v>459</v>
      </c>
    </row>
    <row r="5873" ht="15.75" customHeight="1">
      <c r="A5873" s="3">
        <v>35224.0</v>
      </c>
      <c r="B5873" s="3" t="s">
        <v>18299</v>
      </c>
      <c r="C5873" s="3" t="s">
        <v>18300</v>
      </c>
      <c r="D5873" s="23">
        <v>5.84416405767E-7</v>
      </c>
      <c r="E5873" s="3">
        <v>170.0</v>
      </c>
      <c r="F5873" s="23">
        <v>1.19561468041284E-5</v>
      </c>
      <c r="G5873" s="3" t="s">
        <v>459</v>
      </c>
    </row>
    <row r="5874" ht="15.75" customHeight="1">
      <c r="A5874" s="3">
        <v>347.0</v>
      </c>
      <c r="B5874" s="3" t="s">
        <v>17777</v>
      </c>
      <c r="C5874" s="3" t="s">
        <v>17778</v>
      </c>
      <c r="D5874" s="23">
        <v>5.84101438315E-7</v>
      </c>
      <c r="E5874" s="3">
        <v>199.0</v>
      </c>
      <c r="F5874" s="23">
        <v>1.19497031159337E-5</v>
      </c>
      <c r="G5874" s="3" t="s">
        <v>459</v>
      </c>
    </row>
    <row r="5875" ht="15.75" customHeight="1">
      <c r="A5875" s="3">
        <v>7482.0</v>
      </c>
      <c r="B5875" s="3" t="s">
        <v>17970</v>
      </c>
      <c r="C5875" s="3" t="s">
        <v>17971</v>
      </c>
      <c r="D5875" s="23">
        <v>5.839563911752E-7</v>
      </c>
      <c r="E5875" s="3">
        <v>188.0</v>
      </c>
      <c r="F5875" s="23">
        <v>1.1946735702836E-5</v>
      </c>
      <c r="G5875" s="3" t="s">
        <v>459</v>
      </c>
    </row>
    <row r="5876" ht="15.75" customHeight="1">
      <c r="A5876" s="3">
        <v>9231.0</v>
      </c>
      <c r="B5876" s="3" t="s">
        <v>20695</v>
      </c>
      <c r="C5876" s="3" t="s">
        <v>1185</v>
      </c>
      <c r="D5876" s="23">
        <v>5.839022285E-7</v>
      </c>
      <c r="E5876" s="3">
        <v>7.0</v>
      </c>
      <c r="F5876" s="23">
        <v>1.19456276283713E-5</v>
      </c>
      <c r="G5876" s="3" t="s">
        <v>459</v>
      </c>
    </row>
    <row r="5877" ht="15.75" customHeight="1">
      <c r="A5877" s="3">
        <v>15879.0</v>
      </c>
      <c r="B5877" s="3" t="s">
        <v>8103</v>
      </c>
      <c r="C5877" s="3" t="s">
        <v>8104</v>
      </c>
      <c r="D5877" s="23">
        <v>5.834420178918E-7</v>
      </c>
      <c r="E5877" s="3">
        <v>285.0</v>
      </c>
      <c r="F5877" s="23">
        <v>1.1936212516923E-5</v>
      </c>
      <c r="G5877" s="3" t="s">
        <v>459</v>
      </c>
    </row>
    <row r="5878" ht="15.75" customHeight="1">
      <c r="A5878" s="3">
        <v>9166.0</v>
      </c>
      <c r="B5878" s="3" t="s">
        <v>20696</v>
      </c>
      <c r="C5878" s="3" t="s">
        <v>20697</v>
      </c>
      <c r="D5878" s="23">
        <v>5.83204968626E-7</v>
      </c>
      <c r="E5878" s="3">
        <v>61.0</v>
      </c>
      <c r="F5878" s="23">
        <v>1.19313628997772E-5</v>
      </c>
      <c r="G5878" s="3" t="s">
        <v>459</v>
      </c>
    </row>
    <row r="5879" ht="15.75" customHeight="1">
      <c r="A5879" s="3">
        <v>572.0</v>
      </c>
      <c r="B5879" s="3" t="s">
        <v>17913</v>
      </c>
      <c r="C5879" s="3" t="s">
        <v>17914</v>
      </c>
      <c r="D5879" s="23">
        <v>5.81740182529E-7</v>
      </c>
      <c r="E5879" s="3">
        <v>185.0</v>
      </c>
      <c r="F5879" s="23">
        <v>1.19013959148679E-5</v>
      </c>
      <c r="G5879" s="3" t="s">
        <v>459</v>
      </c>
    </row>
    <row r="5880" ht="15.75" customHeight="1">
      <c r="A5880" s="3">
        <v>21762.0</v>
      </c>
      <c r="B5880" s="3" t="s">
        <v>4143</v>
      </c>
      <c r="C5880" s="3" t="s">
        <v>4144</v>
      </c>
      <c r="D5880" s="23">
        <v>5.816098E-7</v>
      </c>
      <c r="E5880" s="3">
        <v>1.0</v>
      </c>
      <c r="F5880" s="23">
        <v>1.18987285142918E-5</v>
      </c>
      <c r="G5880" s="3" t="s">
        <v>459</v>
      </c>
    </row>
    <row r="5881" ht="15.75" customHeight="1">
      <c r="A5881" s="3">
        <v>3455.0</v>
      </c>
      <c r="B5881" s="3" t="s">
        <v>17837</v>
      </c>
      <c r="C5881" s="3" t="s">
        <v>17838</v>
      </c>
      <c r="D5881" s="23">
        <v>5.810750916295E-7</v>
      </c>
      <c r="E5881" s="3">
        <v>165.0</v>
      </c>
      <c r="F5881" s="23">
        <v>1.18877893077398E-5</v>
      </c>
      <c r="G5881" s="3" t="s">
        <v>459</v>
      </c>
    </row>
    <row r="5882" ht="15.75" customHeight="1">
      <c r="A5882" s="3">
        <v>8425.0</v>
      </c>
      <c r="B5882" s="3" t="s">
        <v>9184</v>
      </c>
      <c r="C5882" s="3" t="s">
        <v>2720</v>
      </c>
      <c r="D5882" s="23">
        <v>5.80746598602E-7</v>
      </c>
      <c r="E5882" s="3">
        <v>150.0</v>
      </c>
      <c r="F5882" s="23">
        <v>1.18810689097116E-5</v>
      </c>
      <c r="G5882" s="3" t="s">
        <v>459</v>
      </c>
    </row>
    <row r="5883" ht="15.75" customHeight="1">
      <c r="A5883" s="3">
        <v>12313.0</v>
      </c>
      <c r="B5883" s="3" t="s">
        <v>17241</v>
      </c>
      <c r="C5883" s="3" t="s">
        <v>2600</v>
      </c>
      <c r="D5883" s="23">
        <v>5.8053007610344E-7</v>
      </c>
      <c r="E5883" s="3">
        <v>244.0</v>
      </c>
      <c r="F5883" s="23">
        <v>1.18766392346484E-5</v>
      </c>
      <c r="G5883" s="3" t="s">
        <v>459</v>
      </c>
    </row>
    <row r="5884" ht="15.75" customHeight="1">
      <c r="A5884" s="3">
        <v>13983.0</v>
      </c>
      <c r="B5884" s="3" t="s">
        <v>7552</v>
      </c>
      <c r="C5884" s="3" t="s">
        <v>2156</v>
      </c>
      <c r="D5884" s="23">
        <v>5.80491323361518E-7</v>
      </c>
      <c r="E5884" s="3">
        <v>272.0</v>
      </c>
      <c r="F5884" s="23">
        <v>1.18758464207114E-5</v>
      </c>
      <c r="G5884" s="3" t="s">
        <v>459</v>
      </c>
    </row>
    <row r="5885" ht="15.75" customHeight="1">
      <c r="A5885" s="3">
        <v>14624.0</v>
      </c>
      <c r="B5885" s="3" t="s">
        <v>20698</v>
      </c>
      <c r="C5885" s="3" t="s">
        <v>20699</v>
      </c>
      <c r="D5885" s="23">
        <v>5.800717072276E-7</v>
      </c>
      <c r="E5885" s="3">
        <v>70.0</v>
      </c>
      <c r="F5885" s="23">
        <v>1.18672618018523E-5</v>
      </c>
      <c r="G5885" s="3" t="s">
        <v>459</v>
      </c>
    </row>
    <row r="5886" ht="15.75" customHeight="1">
      <c r="A5886" s="3">
        <v>33761.0</v>
      </c>
      <c r="B5886" s="3" t="s">
        <v>19656</v>
      </c>
      <c r="C5886" s="3" t="s">
        <v>19657</v>
      </c>
      <c r="D5886" s="23">
        <v>5.7983428043078E-7</v>
      </c>
      <c r="E5886" s="3">
        <v>98.0</v>
      </c>
      <c r="F5886" s="23">
        <v>1.18624044610761E-5</v>
      </c>
      <c r="G5886" s="3" t="s">
        <v>459</v>
      </c>
    </row>
    <row r="5887" ht="15.75" customHeight="1">
      <c r="A5887" s="3">
        <v>10761.0</v>
      </c>
      <c r="B5887" s="3" t="s">
        <v>18311</v>
      </c>
      <c r="C5887" s="3" t="s">
        <v>18312</v>
      </c>
      <c r="D5887" s="23">
        <v>5.798221771564E-7</v>
      </c>
      <c r="E5887" s="3">
        <v>83.0</v>
      </c>
      <c r="F5887" s="23">
        <v>1.18621568490586E-5</v>
      </c>
      <c r="G5887" s="3" t="s">
        <v>459</v>
      </c>
    </row>
    <row r="5888" ht="15.75" customHeight="1">
      <c r="A5888" s="3">
        <v>5279.0</v>
      </c>
      <c r="B5888" s="3" t="s">
        <v>20700</v>
      </c>
      <c r="C5888" s="3" t="s">
        <v>20701</v>
      </c>
      <c r="D5888" s="23">
        <v>5.7959234249E-7</v>
      </c>
      <c r="E5888" s="3">
        <v>55.0</v>
      </c>
      <c r="F5888" s="23">
        <v>1.18574548301128E-5</v>
      </c>
      <c r="G5888" s="3" t="s">
        <v>459</v>
      </c>
    </row>
    <row r="5889" ht="15.75" customHeight="1">
      <c r="A5889" s="3">
        <v>21106.0</v>
      </c>
      <c r="B5889" s="3" t="s">
        <v>17047</v>
      </c>
      <c r="C5889" s="3" t="s">
        <v>17048</v>
      </c>
      <c r="D5889" s="23">
        <v>5.795159112229E-7</v>
      </c>
      <c r="E5889" s="3">
        <v>156.0</v>
      </c>
      <c r="F5889" s="23">
        <v>1.18558911788517E-5</v>
      </c>
      <c r="G5889" s="3" t="s">
        <v>459</v>
      </c>
    </row>
    <row r="5890" ht="15.75" customHeight="1">
      <c r="A5890" s="3">
        <v>3281.0</v>
      </c>
      <c r="B5890" s="3" t="s">
        <v>20702</v>
      </c>
      <c r="C5890" s="3" t="s">
        <v>20703</v>
      </c>
      <c r="D5890" s="23">
        <v>5.7916370134E-7</v>
      </c>
      <c r="E5890" s="3">
        <v>50.0</v>
      </c>
      <c r="F5890" s="23">
        <v>1.1848685575066E-5</v>
      </c>
      <c r="G5890" s="3" t="s">
        <v>459</v>
      </c>
    </row>
    <row r="5891" ht="15.75" customHeight="1">
      <c r="A5891" s="3">
        <v>7818.0</v>
      </c>
      <c r="B5891" s="3" t="s">
        <v>20704</v>
      </c>
      <c r="C5891" s="3" t="s">
        <v>20705</v>
      </c>
      <c r="D5891" s="23">
        <v>5.791485938E-7</v>
      </c>
      <c r="E5891" s="3">
        <v>22.0</v>
      </c>
      <c r="F5891" s="23">
        <v>1.18483765009807E-5</v>
      </c>
      <c r="G5891" s="3" t="s">
        <v>459</v>
      </c>
    </row>
    <row r="5892" ht="15.75" customHeight="1">
      <c r="A5892" s="3">
        <v>9281.0</v>
      </c>
      <c r="B5892" s="3" t="s">
        <v>6382</v>
      </c>
      <c r="C5892" s="3" t="s">
        <v>6383</v>
      </c>
      <c r="D5892" s="23">
        <v>5.790893284467E-7</v>
      </c>
      <c r="E5892" s="3">
        <v>205.0</v>
      </c>
      <c r="F5892" s="23">
        <v>1.18471640345655E-5</v>
      </c>
      <c r="G5892" s="3" t="s">
        <v>459</v>
      </c>
    </row>
    <row r="5893" ht="15.75" customHeight="1">
      <c r="A5893" s="3">
        <v>345.0</v>
      </c>
      <c r="B5893" s="3" t="s">
        <v>10364</v>
      </c>
      <c r="C5893" s="3" t="s">
        <v>2347</v>
      </c>
      <c r="D5893" s="23">
        <v>5.7889202337E-7</v>
      </c>
      <c r="E5893" s="3">
        <v>41.0</v>
      </c>
      <c r="F5893" s="23">
        <v>1.18431275146476E-5</v>
      </c>
      <c r="G5893" s="3" t="s">
        <v>459</v>
      </c>
    </row>
    <row r="5894" ht="15.75" customHeight="1">
      <c r="A5894" s="3">
        <v>15266.0</v>
      </c>
      <c r="B5894" s="3" t="s">
        <v>20706</v>
      </c>
      <c r="C5894" s="3" t="s">
        <v>20707</v>
      </c>
      <c r="D5894" s="23">
        <v>5.78708931985E-7</v>
      </c>
      <c r="E5894" s="3">
        <v>16.0</v>
      </c>
      <c r="F5894" s="23">
        <v>1.1839381782228E-5</v>
      </c>
      <c r="G5894" s="3" t="s">
        <v>459</v>
      </c>
    </row>
    <row r="5895" ht="15.75" customHeight="1">
      <c r="A5895" s="3">
        <v>13117.0</v>
      </c>
      <c r="B5895" s="3" t="s">
        <v>18059</v>
      </c>
      <c r="C5895" s="3" t="s">
        <v>18060</v>
      </c>
      <c r="D5895" s="23">
        <v>5.774819984774E-7</v>
      </c>
      <c r="E5895" s="3">
        <v>156.0</v>
      </c>
      <c r="F5895" s="23">
        <v>1.18142808490731E-5</v>
      </c>
      <c r="G5895" s="3" t="s">
        <v>459</v>
      </c>
    </row>
    <row r="5896" ht="15.75" customHeight="1">
      <c r="A5896" s="3">
        <v>9149.0</v>
      </c>
      <c r="B5896" s="3" t="s">
        <v>17954</v>
      </c>
      <c r="C5896" s="3" t="s">
        <v>17955</v>
      </c>
      <c r="D5896" s="23">
        <v>5.7731919498467E-7</v>
      </c>
      <c r="E5896" s="3">
        <v>141.0</v>
      </c>
      <c r="F5896" s="23">
        <v>1.18109501717682E-5</v>
      </c>
      <c r="G5896" s="3" t="s">
        <v>459</v>
      </c>
    </row>
    <row r="5897" ht="15.75" customHeight="1">
      <c r="A5897" s="3">
        <v>102.0</v>
      </c>
      <c r="B5897" s="3" t="s">
        <v>4230</v>
      </c>
      <c r="C5897" s="3" t="s">
        <v>536</v>
      </c>
      <c r="D5897" s="23">
        <v>5.77104518E-7</v>
      </c>
      <c r="E5897" s="3">
        <v>2.0</v>
      </c>
      <c r="F5897" s="23">
        <v>1.18065582527207E-5</v>
      </c>
      <c r="G5897" s="3" t="s">
        <v>459</v>
      </c>
    </row>
    <row r="5898" ht="15.75" customHeight="1">
      <c r="A5898" s="3">
        <v>1444.0</v>
      </c>
      <c r="B5898" s="3" t="s">
        <v>6969</v>
      </c>
      <c r="C5898" s="3" t="s">
        <v>1803</v>
      </c>
      <c r="D5898" s="23">
        <v>5.7656602948E-7</v>
      </c>
      <c r="E5898" s="3">
        <v>88.0</v>
      </c>
      <c r="F5898" s="23">
        <v>1.17955417108613E-5</v>
      </c>
      <c r="G5898" s="3" t="s">
        <v>459</v>
      </c>
    </row>
    <row r="5899" ht="15.75" customHeight="1">
      <c r="A5899" s="3">
        <v>8055.0</v>
      </c>
      <c r="B5899" s="3" t="s">
        <v>17116</v>
      </c>
      <c r="C5899" s="3" t="s">
        <v>17117</v>
      </c>
      <c r="D5899" s="23">
        <v>5.7654381808E-7</v>
      </c>
      <c r="E5899" s="3">
        <v>280.0</v>
      </c>
      <c r="F5899" s="23">
        <v>1.17950873041121E-5</v>
      </c>
      <c r="G5899" s="3" t="s">
        <v>459</v>
      </c>
    </row>
    <row r="5900" ht="15.75" customHeight="1">
      <c r="A5900" s="3">
        <v>2588.0</v>
      </c>
      <c r="B5900" s="3" t="s">
        <v>20708</v>
      </c>
      <c r="C5900" s="3" t="s">
        <v>20709</v>
      </c>
      <c r="D5900" s="23">
        <v>5.76515051126E-7</v>
      </c>
      <c r="E5900" s="3">
        <v>58.0</v>
      </c>
      <c r="F5900" s="23">
        <v>1.17944987820895E-5</v>
      </c>
      <c r="G5900" s="3" t="s">
        <v>459</v>
      </c>
    </row>
    <row r="5901" ht="15.75" customHeight="1">
      <c r="A5901" s="3">
        <v>8240.0</v>
      </c>
      <c r="B5901" s="3" t="s">
        <v>20710</v>
      </c>
      <c r="C5901" s="3" t="s">
        <v>20711</v>
      </c>
      <c r="D5901" s="23">
        <v>5.756972952E-7</v>
      </c>
      <c r="E5901" s="3">
        <v>36.0</v>
      </c>
      <c r="F5901" s="23">
        <v>1.17777689131045E-5</v>
      </c>
      <c r="G5901" s="3" t="s">
        <v>459</v>
      </c>
    </row>
    <row r="5902" ht="15.75" customHeight="1">
      <c r="A5902" s="3">
        <v>11587.0</v>
      </c>
      <c r="B5902" s="3" t="s">
        <v>20712</v>
      </c>
      <c r="C5902" s="3" t="s">
        <v>20713</v>
      </c>
      <c r="D5902" s="23">
        <v>5.75009502E-7</v>
      </c>
      <c r="E5902" s="3">
        <v>3.0</v>
      </c>
      <c r="F5902" s="23">
        <v>1.17636978562537E-5</v>
      </c>
      <c r="G5902" s="3" t="s">
        <v>459</v>
      </c>
    </row>
    <row r="5903" ht="15.75" customHeight="1">
      <c r="A5903" s="3">
        <v>4565.0</v>
      </c>
      <c r="B5903" s="3" t="s">
        <v>16832</v>
      </c>
      <c r="C5903" s="3" t="s">
        <v>1951</v>
      </c>
      <c r="D5903" s="23">
        <v>5.7463097590107E-7</v>
      </c>
      <c r="E5903" s="3">
        <v>272.0</v>
      </c>
      <c r="F5903" s="23">
        <v>1.17559538682969E-5</v>
      </c>
      <c r="G5903" s="3" t="s">
        <v>459</v>
      </c>
    </row>
    <row r="5904" ht="15.75" customHeight="1">
      <c r="A5904" s="3">
        <v>7326.0</v>
      </c>
      <c r="B5904" s="3" t="s">
        <v>20714</v>
      </c>
      <c r="C5904" s="3" t="s">
        <v>20715</v>
      </c>
      <c r="D5904" s="23">
        <v>5.74112693798E-7</v>
      </c>
      <c r="E5904" s="3">
        <v>89.0</v>
      </c>
      <c r="F5904" s="23">
        <v>1.17453507147079E-5</v>
      </c>
      <c r="G5904" s="3" t="s">
        <v>459</v>
      </c>
    </row>
    <row r="5905" ht="15.75" customHeight="1">
      <c r="A5905" s="3">
        <v>16107.0</v>
      </c>
      <c r="B5905" s="3" t="s">
        <v>20716</v>
      </c>
      <c r="C5905" s="3" t="s">
        <v>2655</v>
      </c>
      <c r="D5905" s="23">
        <v>5.740447693E-7</v>
      </c>
      <c r="E5905" s="3">
        <v>12.0</v>
      </c>
      <c r="F5905" s="23">
        <v>1.17439610971995E-5</v>
      </c>
      <c r="G5905" s="3" t="s">
        <v>459</v>
      </c>
    </row>
    <row r="5906" ht="15.75" customHeight="1">
      <c r="A5906" s="3">
        <v>26595.0</v>
      </c>
      <c r="B5906" s="3" t="s">
        <v>18448</v>
      </c>
      <c r="C5906" s="3" t="s">
        <v>18448</v>
      </c>
      <c r="D5906" s="23">
        <v>5.73880950414439E-7</v>
      </c>
      <c r="E5906" s="3">
        <v>121.0</v>
      </c>
      <c r="F5906" s="23">
        <v>1.1740609646717E-5</v>
      </c>
      <c r="G5906" s="3" t="s">
        <v>459</v>
      </c>
    </row>
    <row r="5907" ht="15.75" customHeight="1">
      <c r="A5907" s="3">
        <v>34087.0</v>
      </c>
      <c r="B5907" s="3" t="s">
        <v>19075</v>
      </c>
      <c r="C5907" s="3" t="s">
        <v>19075</v>
      </c>
      <c r="D5907" s="23">
        <v>5.738199644E-7</v>
      </c>
      <c r="E5907" s="3">
        <v>39.0</v>
      </c>
      <c r="F5907" s="23">
        <v>1.17393619785571E-5</v>
      </c>
      <c r="G5907" s="3" t="s">
        <v>459</v>
      </c>
    </row>
    <row r="5908" ht="15.75" customHeight="1">
      <c r="A5908" s="3">
        <v>15459.0</v>
      </c>
      <c r="B5908" s="3" t="s">
        <v>20717</v>
      </c>
      <c r="C5908" s="3" t="s">
        <v>20718</v>
      </c>
      <c r="D5908" s="23">
        <v>5.7368911271E-7</v>
      </c>
      <c r="E5908" s="3">
        <v>28.0</v>
      </c>
      <c r="F5908" s="23">
        <v>1.173668497976E-5</v>
      </c>
      <c r="G5908" s="3" t="s">
        <v>459</v>
      </c>
    </row>
    <row r="5909" ht="15.75" customHeight="1">
      <c r="A5909" s="3">
        <v>8167.0</v>
      </c>
      <c r="B5909" s="3" t="s">
        <v>11452</v>
      </c>
      <c r="C5909" s="3" t="s">
        <v>11453</v>
      </c>
      <c r="D5909" s="23">
        <v>5.73554338432E-7</v>
      </c>
      <c r="E5909" s="3">
        <v>149.0</v>
      </c>
      <c r="F5909" s="23">
        <v>1.17339277316108E-5</v>
      </c>
      <c r="G5909" s="3" t="s">
        <v>459</v>
      </c>
    </row>
    <row r="5910" ht="15.75" customHeight="1">
      <c r="A5910" s="3">
        <v>40647.0</v>
      </c>
      <c r="B5910" s="3" t="s">
        <v>18792</v>
      </c>
      <c r="C5910" s="3" t="s">
        <v>18793</v>
      </c>
      <c r="D5910" s="23">
        <v>5.735523202341E-7</v>
      </c>
      <c r="E5910" s="3">
        <v>117.0</v>
      </c>
      <c r="F5910" s="23">
        <v>1.17338864427795E-5</v>
      </c>
      <c r="G5910" s="3" t="s">
        <v>459</v>
      </c>
    </row>
    <row r="5911" ht="15.75" customHeight="1">
      <c r="A5911" s="3">
        <v>1110.0</v>
      </c>
      <c r="B5911" s="3" t="s">
        <v>17193</v>
      </c>
      <c r="C5911" s="3" t="s">
        <v>17194</v>
      </c>
      <c r="D5911" s="23">
        <v>5.732316797053E-7</v>
      </c>
      <c r="E5911" s="3">
        <v>210.0</v>
      </c>
      <c r="F5911" s="23">
        <v>1.17273266932655E-5</v>
      </c>
      <c r="G5911" s="3" t="s">
        <v>459</v>
      </c>
    </row>
    <row r="5912" ht="15.75" customHeight="1">
      <c r="A5912" s="3">
        <v>23008.0</v>
      </c>
      <c r="B5912" s="3" t="s">
        <v>17154</v>
      </c>
      <c r="C5912" s="3" t="s">
        <v>17155</v>
      </c>
      <c r="D5912" s="23">
        <v>5.731478041222E-7</v>
      </c>
      <c r="E5912" s="3">
        <v>263.0</v>
      </c>
      <c r="F5912" s="23">
        <v>1.17256107442009E-5</v>
      </c>
      <c r="G5912" s="3" t="s">
        <v>459</v>
      </c>
    </row>
    <row r="5913" ht="15.75" customHeight="1">
      <c r="A5913" s="3">
        <v>6685.0</v>
      </c>
      <c r="B5913" s="3" t="s">
        <v>20719</v>
      </c>
      <c r="C5913" s="3" t="s">
        <v>20720</v>
      </c>
      <c r="D5913" s="23">
        <v>5.722307710592E-7</v>
      </c>
      <c r="E5913" s="3">
        <v>46.0</v>
      </c>
      <c r="F5913" s="23">
        <v>1.1706849837051E-5</v>
      </c>
      <c r="G5913" s="3" t="s">
        <v>459</v>
      </c>
    </row>
    <row r="5914" ht="15.75" customHeight="1">
      <c r="A5914" s="3">
        <v>42831.0</v>
      </c>
      <c r="B5914" s="3" t="s">
        <v>20721</v>
      </c>
      <c r="C5914" s="3" t="s">
        <v>20722</v>
      </c>
      <c r="D5914" s="23">
        <v>5.7166383E-7</v>
      </c>
      <c r="E5914" s="3">
        <v>7.0</v>
      </c>
      <c r="F5914" s="23">
        <v>1.1695251205551E-5</v>
      </c>
      <c r="G5914" s="3" t="s">
        <v>459</v>
      </c>
    </row>
    <row r="5915" ht="15.75" customHeight="1">
      <c r="A5915" s="3">
        <v>34245.0</v>
      </c>
      <c r="B5915" s="3" t="s">
        <v>16964</v>
      </c>
      <c r="C5915" s="3" t="s">
        <v>16965</v>
      </c>
      <c r="D5915" s="23">
        <v>5.70732828068584E-7</v>
      </c>
      <c r="E5915" s="3">
        <v>280.0</v>
      </c>
      <c r="F5915" s="23">
        <v>1.16762045195629E-5</v>
      </c>
      <c r="G5915" s="3" t="s">
        <v>459</v>
      </c>
    </row>
    <row r="5916" ht="15.75" customHeight="1">
      <c r="A5916" s="3">
        <v>10539.0</v>
      </c>
      <c r="B5916" s="3" t="s">
        <v>17181</v>
      </c>
      <c r="C5916" s="3" t="s">
        <v>17182</v>
      </c>
      <c r="D5916" s="23">
        <v>5.70727219035684E-7</v>
      </c>
      <c r="E5916" s="3">
        <v>216.0</v>
      </c>
      <c r="F5916" s="23">
        <v>1.16760897684708E-5</v>
      </c>
      <c r="G5916" s="3" t="s">
        <v>459</v>
      </c>
    </row>
    <row r="5917" ht="15.75" customHeight="1">
      <c r="A5917" s="3">
        <v>2651.0</v>
      </c>
      <c r="B5917" s="3" t="s">
        <v>20723</v>
      </c>
      <c r="C5917" s="3" t="s">
        <v>20724</v>
      </c>
      <c r="D5917" s="23">
        <v>5.7047709271E-7</v>
      </c>
      <c r="E5917" s="3">
        <v>48.0</v>
      </c>
      <c r="F5917" s="23">
        <v>1.16709726173437E-5</v>
      </c>
      <c r="G5917" s="3" t="s">
        <v>459</v>
      </c>
    </row>
    <row r="5918" ht="15.75" customHeight="1">
      <c r="A5918" s="3">
        <v>1637.0</v>
      </c>
      <c r="B5918" s="3" t="s">
        <v>17559</v>
      </c>
      <c r="C5918" s="3" t="s">
        <v>17560</v>
      </c>
      <c r="D5918" s="23">
        <v>5.700558272032E-7</v>
      </c>
      <c r="E5918" s="3">
        <v>174.0</v>
      </c>
      <c r="F5918" s="23">
        <v>1.1662354255174E-5</v>
      </c>
      <c r="G5918" s="3" t="s">
        <v>459</v>
      </c>
    </row>
    <row r="5919" ht="15.75" customHeight="1">
      <c r="A5919" s="3">
        <v>29657.0</v>
      </c>
      <c r="B5919" s="3" t="s">
        <v>20725</v>
      </c>
      <c r="C5919" s="3" t="s">
        <v>20726</v>
      </c>
      <c r="D5919" s="23">
        <v>5.6961622431E-7</v>
      </c>
      <c r="E5919" s="3">
        <v>25.0</v>
      </c>
      <c r="F5919" s="23">
        <v>1.16533607418593E-5</v>
      </c>
      <c r="G5919" s="3" t="s">
        <v>459</v>
      </c>
    </row>
    <row r="5920" ht="15.75" customHeight="1">
      <c r="A5920" s="3">
        <v>32532.0</v>
      </c>
      <c r="B5920" s="3" t="s">
        <v>20727</v>
      </c>
      <c r="C5920" s="3" t="s">
        <v>20728</v>
      </c>
      <c r="D5920" s="23">
        <v>5.694800808E-7</v>
      </c>
      <c r="E5920" s="3">
        <v>31.0</v>
      </c>
      <c r="F5920" s="23">
        <v>1.16505754815964E-5</v>
      </c>
      <c r="G5920" s="3" t="s">
        <v>459</v>
      </c>
    </row>
    <row r="5921" ht="15.75" customHeight="1">
      <c r="A5921" s="3">
        <v>32260.0</v>
      </c>
      <c r="B5921" s="3" t="s">
        <v>6430</v>
      </c>
      <c r="C5921" s="3" t="s">
        <v>6431</v>
      </c>
      <c r="D5921" s="23">
        <v>5.6926150549E-7</v>
      </c>
      <c r="E5921" s="3">
        <v>49.0</v>
      </c>
      <c r="F5921" s="23">
        <v>1.16461038095688E-5</v>
      </c>
      <c r="G5921" s="3" t="s">
        <v>459</v>
      </c>
    </row>
    <row r="5922" ht="15.75" customHeight="1">
      <c r="A5922" s="3">
        <v>8218.0</v>
      </c>
      <c r="B5922" s="3" t="s">
        <v>17938</v>
      </c>
      <c r="C5922" s="3" t="s">
        <v>17939</v>
      </c>
      <c r="D5922" s="23">
        <v>5.6910241409992E-7</v>
      </c>
      <c r="E5922" s="3">
        <v>176.0</v>
      </c>
      <c r="F5922" s="23">
        <v>1.16428490754506E-5</v>
      </c>
      <c r="G5922" s="3" t="s">
        <v>459</v>
      </c>
    </row>
    <row r="5923" ht="15.75" customHeight="1">
      <c r="A5923" s="3">
        <v>30950.0</v>
      </c>
      <c r="B5923" s="3" t="s">
        <v>17879</v>
      </c>
      <c r="C5923" s="3" t="s">
        <v>17880</v>
      </c>
      <c r="D5923" s="23">
        <v>5.690974193438E-7</v>
      </c>
      <c r="E5923" s="3">
        <v>189.0</v>
      </c>
      <c r="F5923" s="23">
        <v>1.16427468913969E-5</v>
      </c>
      <c r="G5923" s="3" t="s">
        <v>459</v>
      </c>
    </row>
    <row r="5924" ht="15.75" customHeight="1">
      <c r="A5924" s="3">
        <v>15801.0</v>
      </c>
      <c r="B5924" s="3" t="s">
        <v>17209</v>
      </c>
      <c r="C5924" s="3" t="s">
        <v>956</v>
      </c>
      <c r="D5924" s="23">
        <v>5.690746351012E-7</v>
      </c>
      <c r="E5924" s="3">
        <v>218.0</v>
      </c>
      <c r="F5924" s="23">
        <v>1.16422807652809E-5</v>
      </c>
      <c r="G5924" s="3" t="s">
        <v>459</v>
      </c>
    </row>
    <row r="5925" ht="15.75" customHeight="1">
      <c r="A5925" s="3">
        <v>15424.0</v>
      </c>
      <c r="B5925" s="3" t="s">
        <v>18286</v>
      </c>
      <c r="C5925" s="3" t="s">
        <v>18287</v>
      </c>
      <c r="D5925" s="23">
        <v>5.687426131155E-7</v>
      </c>
      <c r="E5925" s="3">
        <v>140.0</v>
      </c>
      <c r="F5925" s="23">
        <v>1.1635488170884E-5</v>
      </c>
      <c r="G5925" s="3" t="s">
        <v>459</v>
      </c>
    </row>
    <row r="5926" ht="15.75" customHeight="1">
      <c r="A5926" s="3">
        <v>6385.0</v>
      </c>
      <c r="B5926" s="3" t="s">
        <v>17242</v>
      </c>
      <c r="C5926" s="3" t="s">
        <v>17243</v>
      </c>
      <c r="D5926" s="23">
        <v>5.686905890362E-7</v>
      </c>
      <c r="E5926" s="3">
        <v>272.0</v>
      </c>
      <c r="F5926" s="23">
        <v>1.1634423848385E-5</v>
      </c>
      <c r="G5926" s="3" t="s">
        <v>459</v>
      </c>
    </row>
    <row r="5927" ht="15.75" customHeight="1">
      <c r="A5927" s="3">
        <v>222.0</v>
      </c>
      <c r="B5927" s="3" t="s">
        <v>20729</v>
      </c>
      <c r="C5927" s="3" t="s">
        <v>20730</v>
      </c>
      <c r="D5927" s="23">
        <v>5.6854891448E-7</v>
      </c>
      <c r="E5927" s="3">
        <v>22.0</v>
      </c>
      <c r="F5927" s="23">
        <v>1.16315254325027E-5</v>
      </c>
      <c r="G5927" s="3" t="s">
        <v>459</v>
      </c>
    </row>
    <row r="5928" ht="15.75" customHeight="1">
      <c r="A5928" s="3">
        <v>14601.0</v>
      </c>
      <c r="B5928" s="3" t="s">
        <v>18012</v>
      </c>
      <c r="C5928" s="3" t="s">
        <v>18013</v>
      </c>
      <c r="D5928" s="23">
        <v>5.678884496835E-7</v>
      </c>
      <c r="E5928" s="3">
        <v>150.0</v>
      </c>
      <c r="F5928" s="23">
        <v>1.16180134674244E-5</v>
      </c>
      <c r="G5928" s="3" t="s">
        <v>459</v>
      </c>
    </row>
    <row r="5929" ht="15.75" customHeight="1">
      <c r="A5929" s="3">
        <v>22410.0</v>
      </c>
      <c r="B5929" s="3" t="s">
        <v>20731</v>
      </c>
      <c r="C5929" s="3" t="s">
        <v>20732</v>
      </c>
      <c r="D5929" s="23">
        <v>5.6720965856E-7</v>
      </c>
      <c r="E5929" s="3">
        <v>15.0</v>
      </c>
      <c r="F5929" s="23">
        <v>1.16041265774572E-5</v>
      </c>
      <c r="G5929" s="3" t="s">
        <v>459</v>
      </c>
    </row>
    <row r="5930" ht="15.75" customHeight="1">
      <c r="A5930" s="3">
        <v>6977.0</v>
      </c>
      <c r="B5930" s="3" t="s">
        <v>18222</v>
      </c>
      <c r="C5930" s="3" t="s">
        <v>646</v>
      </c>
      <c r="D5930" s="23">
        <v>5.6710361733976E-7</v>
      </c>
      <c r="E5930" s="3">
        <v>156.0</v>
      </c>
      <c r="F5930" s="23">
        <v>1.16019571578722E-5</v>
      </c>
      <c r="G5930" s="3" t="s">
        <v>459</v>
      </c>
    </row>
    <row r="5931" ht="15.75" customHeight="1">
      <c r="A5931" s="3">
        <v>7688.0</v>
      </c>
      <c r="B5931" s="3" t="s">
        <v>9851</v>
      </c>
      <c r="C5931" s="3" t="s">
        <v>9852</v>
      </c>
      <c r="D5931" s="23">
        <v>5.6686825813287E-7</v>
      </c>
      <c r="E5931" s="3">
        <v>187.0</v>
      </c>
      <c r="F5931" s="23">
        <v>1.15971421164026E-5</v>
      </c>
      <c r="G5931" s="3" t="s">
        <v>459</v>
      </c>
    </row>
    <row r="5932" ht="15.75" customHeight="1">
      <c r="A5932" s="3">
        <v>32823.0</v>
      </c>
      <c r="B5932" s="3" t="s">
        <v>20733</v>
      </c>
      <c r="C5932" s="3" t="s">
        <v>20733</v>
      </c>
      <c r="D5932" s="23">
        <v>5.662604239061E-7</v>
      </c>
      <c r="E5932" s="3">
        <v>86.0</v>
      </c>
      <c r="F5932" s="23">
        <v>1.15847068815664E-5</v>
      </c>
      <c r="G5932" s="3" t="s">
        <v>459</v>
      </c>
    </row>
    <row r="5933" ht="15.75" customHeight="1">
      <c r="A5933" s="3">
        <v>17606.0</v>
      </c>
      <c r="B5933" s="3" t="s">
        <v>6114</v>
      </c>
      <c r="C5933" s="3" t="s">
        <v>1858</v>
      </c>
      <c r="D5933" s="23">
        <v>5.6547720648E-7</v>
      </c>
      <c r="E5933" s="3">
        <v>86.0</v>
      </c>
      <c r="F5933" s="23">
        <v>1.15686836104303E-5</v>
      </c>
      <c r="G5933" s="3" t="s">
        <v>459</v>
      </c>
    </row>
    <row r="5934" ht="15.75" customHeight="1">
      <c r="A5934" s="3">
        <v>9482.0</v>
      </c>
      <c r="B5934" s="3" t="s">
        <v>11654</v>
      </c>
      <c r="C5934" s="3" t="s">
        <v>3632</v>
      </c>
      <c r="D5934" s="23">
        <v>5.63600131702E-7</v>
      </c>
      <c r="E5934" s="3">
        <v>64.0</v>
      </c>
      <c r="F5934" s="23">
        <v>1.15302819136493E-5</v>
      </c>
      <c r="G5934" s="3" t="s">
        <v>459</v>
      </c>
    </row>
    <row r="5935" ht="15.75" customHeight="1">
      <c r="A5935" s="3">
        <v>760.0</v>
      </c>
      <c r="B5935" s="3" t="s">
        <v>20734</v>
      </c>
      <c r="C5935" s="3" t="s">
        <v>20735</v>
      </c>
      <c r="D5935" s="23">
        <v>5.635070762E-7</v>
      </c>
      <c r="E5935" s="3">
        <v>24.0</v>
      </c>
      <c r="F5935" s="23">
        <v>1.15283781593538E-5</v>
      </c>
      <c r="G5935" s="3" t="s">
        <v>459</v>
      </c>
    </row>
    <row r="5936" ht="15.75" customHeight="1">
      <c r="A5936" s="3">
        <v>12198.0</v>
      </c>
      <c r="B5936" s="3" t="s">
        <v>17466</v>
      </c>
      <c r="C5936" s="3" t="s">
        <v>17467</v>
      </c>
      <c r="D5936" s="23">
        <v>5.6309638981383E-7</v>
      </c>
      <c r="E5936" s="3">
        <v>219.0</v>
      </c>
      <c r="F5936" s="23">
        <v>1.15199762276574E-5</v>
      </c>
      <c r="G5936" s="3" t="s">
        <v>459</v>
      </c>
    </row>
    <row r="5937" ht="15.75" customHeight="1">
      <c r="A5937" s="3">
        <v>3401.0</v>
      </c>
      <c r="B5937" s="3" t="s">
        <v>10511</v>
      </c>
      <c r="C5937" s="3" t="s">
        <v>2598</v>
      </c>
      <c r="D5937" s="23">
        <v>5.6174824986E-7</v>
      </c>
      <c r="E5937" s="3">
        <v>184.0</v>
      </c>
      <c r="F5937" s="23">
        <v>1.14923956206768E-5</v>
      </c>
      <c r="G5937" s="3" t="s">
        <v>459</v>
      </c>
    </row>
    <row r="5938" ht="15.75" customHeight="1">
      <c r="A5938" s="3">
        <v>11756.0</v>
      </c>
      <c r="B5938" s="3" t="s">
        <v>19587</v>
      </c>
      <c r="C5938" s="3" t="s">
        <v>19588</v>
      </c>
      <c r="D5938" s="23">
        <v>5.6140022495E-7</v>
      </c>
      <c r="E5938" s="3">
        <v>104.0</v>
      </c>
      <c r="F5938" s="23">
        <v>1.14852756341836E-5</v>
      </c>
      <c r="G5938" s="3" t="s">
        <v>459</v>
      </c>
    </row>
    <row r="5939" ht="15.75" customHeight="1">
      <c r="A5939" s="3">
        <v>8932.0</v>
      </c>
      <c r="B5939" s="3" t="s">
        <v>20736</v>
      </c>
      <c r="C5939" s="3" t="s">
        <v>20737</v>
      </c>
      <c r="D5939" s="23">
        <v>5.61327191389E-7</v>
      </c>
      <c r="E5939" s="3">
        <v>20.0</v>
      </c>
      <c r="F5939" s="23">
        <v>1.14837814941007E-5</v>
      </c>
      <c r="G5939" s="3" t="s">
        <v>459</v>
      </c>
    </row>
    <row r="5940" ht="15.75" customHeight="1">
      <c r="A5940" s="3">
        <v>991.0</v>
      </c>
      <c r="B5940" s="3" t="s">
        <v>17552</v>
      </c>
      <c r="C5940" s="3" t="s">
        <v>17553</v>
      </c>
      <c r="D5940" s="23">
        <v>5.612667307941E-7</v>
      </c>
      <c r="E5940" s="3">
        <v>167.0</v>
      </c>
      <c r="F5940" s="23">
        <v>1.14825445751139E-5</v>
      </c>
      <c r="G5940" s="3" t="s">
        <v>459</v>
      </c>
    </row>
    <row r="5941" ht="15.75" customHeight="1">
      <c r="A5941" s="3">
        <v>8043.0</v>
      </c>
      <c r="B5941" s="3" t="s">
        <v>20738</v>
      </c>
      <c r="C5941" s="3" t="s">
        <v>2834</v>
      </c>
      <c r="D5941" s="23">
        <v>5.61042891651E-7</v>
      </c>
      <c r="E5941" s="3">
        <v>63.0</v>
      </c>
      <c r="F5941" s="23">
        <v>1.14779652141839E-5</v>
      </c>
      <c r="G5941" s="3" t="s">
        <v>459</v>
      </c>
    </row>
    <row r="5942" ht="15.75" customHeight="1">
      <c r="A5942" s="3">
        <v>14508.0</v>
      </c>
      <c r="B5942" s="3" t="s">
        <v>17212</v>
      </c>
      <c r="C5942" s="3" t="s">
        <v>17213</v>
      </c>
      <c r="D5942" s="23">
        <v>5.6039019905967E-7</v>
      </c>
      <c r="E5942" s="3">
        <v>225.0</v>
      </c>
      <c r="F5942" s="23">
        <v>1.14646122549533E-5</v>
      </c>
      <c r="G5942" s="3" t="s">
        <v>459</v>
      </c>
    </row>
    <row r="5943" ht="15.75" customHeight="1">
      <c r="A5943" s="3">
        <v>14099.0</v>
      </c>
      <c r="B5943" s="3" t="s">
        <v>17801</v>
      </c>
      <c r="C5943" s="3" t="s">
        <v>17802</v>
      </c>
      <c r="D5943" s="23">
        <v>5.60145074772E-7</v>
      </c>
      <c r="E5943" s="3">
        <v>204.0</v>
      </c>
      <c r="F5943" s="23">
        <v>1.14595974368549E-5</v>
      </c>
      <c r="G5943" s="3" t="s">
        <v>459</v>
      </c>
    </row>
    <row r="5944" ht="15.75" customHeight="1">
      <c r="A5944" s="3">
        <v>16018.0</v>
      </c>
      <c r="B5944" s="3" t="s">
        <v>17291</v>
      </c>
      <c r="C5944" s="3" t="s">
        <v>17292</v>
      </c>
      <c r="D5944" s="23">
        <v>5.598983856684E-7</v>
      </c>
      <c r="E5944" s="3">
        <v>237.0</v>
      </c>
      <c r="F5944" s="23">
        <v>1.14545506053346E-5</v>
      </c>
      <c r="G5944" s="3" t="s">
        <v>459</v>
      </c>
    </row>
    <row r="5945" ht="15.75" customHeight="1">
      <c r="A5945" s="3">
        <v>11025.0</v>
      </c>
      <c r="B5945" s="3" t="s">
        <v>12277</v>
      </c>
      <c r="C5945" s="3" t="s">
        <v>1917</v>
      </c>
      <c r="D5945" s="23">
        <v>5.598138048066E-7</v>
      </c>
      <c r="E5945" s="3">
        <v>285.0</v>
      </c>
      <c r="F5945" s="23">
        <v>1.14528202274901E-5</v>
      </c>
      <c r="G5945" s="3" t="s">
        <v>459</v>
      </c>
    </row>
    <row r="5946" ht="15.75" customHeight="1">
      <c r="A5946" s="3">
        <v>12216.0</v>
      </c>
      <c r="B5946" s="3" t="s">
        <v>10330</v>
      </c>
      <c r="C5946" s="3" t="s">
        <v>10331</v>
      </c>
      <c r="D5946" s="23">
        <v>5.5977765729E-7</v>
      </c>
      <c r="E5946" s="3">
        <v>53.0</v>
      </c>
      <c r="F5946" s="23">
        <v>1.14520807119481E-5</v>
      </c>
      <c r="G5946" s="3" t="s">
        <v>459</v>
      </c>
    </row>
    <row r="5947" ht="15.75" customHeight="1">
      <c r="A5947" s="3">
        <v>7590.0</v>
      </c>
      <c r="B5947" s="3" t="s">
        <v>20739</v>
      </c>
      <c r="C5947" s="3" t="s">
        <v>20740</v>
      </c>
      <c r="D5947" s="23">
        <v>5.5975203461E-7</v>
      </c>
      <c r="E5947" s="3">
        <v>37.0</v>
      </c>
      <c r="F5947" s="23">
        <v>1.14515565163222E-5</v>
      </c>
      <c r="G5947" s="3" t="s">
        <v>459</v>
      </c>
    </row>
    <row r="5948" ht="15.75" customHeight="1">
      <c r="A5948" s="3">
        <v>31734.0</v>
      </c>
      <c r="B5948" s="3" t="s">
        <v>4256</v>
      </c>
      <c r="C5948" s="3" t="s">
        <v>4257</v>
      </c>
      <c r="D5948" s="23">
        <v>5.59705558E-7</v>
      </c>
      <c r="E5948" s="3">
        <v>2.0</v>
      </c>
      <c r="F5948" s="23">
        <v>1.14506056854307E-5</v>
      </c>
      <c r="G5948" s="3" t="s">
        <v>459</v>
      </c>
    </row>
    <row r="5949" ht="15.75" customHeight="1">
      <c r="A5949" s="3">
        <v>12025.0</v>
      </c>
      <c r="B5949" s="3" t="s">
        <v>9242</v>
      </c>
      <c r="C5949" s="3" t="s">
        <v>9243</v>
      </c>
      <c r="D5949" s="23">
        <v>5.59703991895798E-7</v>
      </c>
      <c r="E5949" s="3">
        <v>95.0</v>
      </c>
      <c r="F5949" s="23">
        <v>1.1450573645653E-5</v>
      </c>
      <c r="G5949" s="3" t="s">
        <v>459</v>
      </c>
    </row>
    <row r="5950" ht="15.75" customHeight="1">
      <c r="A5950" s="3">
        <v>7630.0</v>
      </c>
      <c r="B5950" s="3" t="s">
        <v>20741</v>
      </c>
      <c r="C5950" s="3" t="s">
        <v>20742</v>
      </c>
      <c r="D5950" s="23">
        <v>5.5952729232E-7</v>
      </c>
      <c r="E5950" s="3">
        <v>72.0</v>
      </c>
      <c r="F5950" s="23">
        <v>1.14469586785719E-5</v>
      </c>
      <c r="G5950" s="3" t="s">
        <v>459</v>
      </c>
    </row>
    <row r="5951" ht="15.75" customHeight="1">
      <c r="A5951" s="3">
        <v>11742.0</v>
      </c>
      <c r="B5951" s="3" t="s">
        <v>20743</v>
      </c>
      <c r="C5951" s="3" t="s">
        <v>20744</v>
      </c>
      <c r="D5951" s="23">
        <v>5.592463029E-7</v>
      </c>
      <c r="E5951" s="3">
        <v>17.0</v>
      </c>
      <c r="F5951" s="23">
        <v>1.14412101220243E-5</v>
      </c>
      <c r="G5951" s="3" t="s">
        <v>459</v>
      </c>
    </row>
    <row r="5952" ht="15.75" customHeight="1">
      <c r="A5952" s="3">
        <v>6942.0</v>
      </c>
      <c r="B5952" s="3" t="s">
        <v>19393</v>
      </c>
      <c r="C5952" s="3" t="s">
        <v>19394</v>
      </c>
      <c r="D5952" s="23">
        <v>5.5894701714988E-7</v>
      </c>
      <c r="E5952" s="3">
        <v>99.0</v>
      </c>
      <c r="F5952" s="23">
        <v>1.14350872542719E-5</v>
      </c>
      <c r="G5952" s="3" t="s">
        <v>459</v>
      </c>
    </row>
    <row r="5953" ht="15.75" customHeight="1">
      <c r="A5953" s="3">
        <v>36605.0</v>
      </c>
      <c r="B5953" s="3" t="s">
        <v>20745</v>
      </c>
      <c r="C5953" s="3" t="s">
        <v>20746</v>
      </c>
      <c r="D5953" s="23">
        <v>5.583839198E-7</v>
      </c>
      <c r="E5953" s="3">
        <v>8.0</v>
      </c>
      <c r="F5953" s="23">
        <v>1.1423567258403E-5</v>
      </c>
      <c r="G5953" s="3" t="s">
        <v>459</v>
      </c>
    </row>
    <row r="5954" ht="15.75" customHeight="1">
      <c r="A5954" s="3">
        <v>9067.0</v>
      </c>
      <c r="B5954" s="3" t="s">
        <v>20747</v>
      </c>
      <c r="C5954" s="3" t="s">
        <v>20748</v>
      </c>
      <c r="D5954" s="23">
        <v>5.583803251632E-7</v>
      </c>
      <c r="E5954" s="3">
        <v>46.0</v>
      </c>
      <c r="F5954" s="23">
        <v>1.14234937183639E-5</v>
      </c>
      <c r="G5954" s="3" t="s">
        <v>459</v>
      </c>
    </row>
    <row r="5955" ht="15.75" customHeight="1">
      <c r="A5955" s="3">
        <v>18922.0</v>
      </c>
      <c r="B5955" s="3" t="s">
        <v>7107</v>
      </c>
      <c r="C5955" s="3" t="s">
        <v>277</v>
      </c>
      <c r="D5955" s="23">
        <v>5.578507957E-7</v>
      </c>
      <c r="E5955" s="3">
        <v>4.0</v>
      </c>
      <c r="F5955" s="23">
        <v>1.14126604632796E-5</v>
      </c>
      <c r="G5955" s="3" t="s">
        <v>459</v>
      </c>
    </row>
    <row r="5956" ht="15.75" customHeight="1">
      <c r="A5956" s="3">
        <v>2159.0</v>
      </c>
      <c r="B5956" s="3" t="s">
        <v>11771</v>
      </c>
      <c r="C5956" s="3" t="s">
        <v>3587</v>
      </c>
      <c r="D5956" s="23">
        <v>5.5781845073E-7</v>
      </c>
      <c r="E5956" s="3">
        <v>14.0</v>
      </c>
      <c r="F5956" s="23">
        <v>1.14119987412508E-5</v>
      </c>
      <c r="G5956" s="3" t="s">
        <v>459</v>
      </c>
    </row>
    <row r="5957" ht="15.75" customHeight="1">
      <c r="A5957" s="3">
        <v>32605.0</v>
      </c>
      <c r="B5957" s="3" t="s">
        <v>20749</v>
      </c>
      <c r="C5957" s="3" t="s">
        <v>20750</v>
      </c>
      <c r="D5957" s="23">
        <v>5.5771045549E-7</v>
      </c>
      <c r="E5957" s="3">
        <v>48.0</v>
      </c>
      <c r="F5957" s="23">
        <v>1.1409789345808E-5</v>
      </c>
      <c r="G5957" s="3" t="s">
        <v>459</v>
      </c>
    </row>
    <row r="5958" ht="15.75" customHeight="1">
      <c r="A5958" s="3">
        <v>32776.0</v>
      </c>
      <c r="B5958" s="3" t="s">
        <v>20751</v>
      </c>
      <c r="C5958" s="3" t="s">
        <v>20752</v>
      </c>
      <c r="D5958" s="23">
        <v>5.5771045549E-7</v>
      </c>
      <c r="E5958" s="3">
        <v>48.0</v>
      </c>
      <c r="F5958" s="23">
        <v>1.1409789345808E-5</v>
      </c>
      <c r="G5958" s="3" t="s">
        <v>459</v>
      </c>
    </row>
    <row r="5959" ht="15.75" customHeight="1">
      <c r="A5959" s="3">
        <v>11193.0</v>
      </c>
      <c r="B5959" s="3" t="s">
        <v>18094</v>
      </c>
      <c r="C5959" s="3" t="s">
        <v>18095</v>
      </c>
      <c r="D5959" s="23">
        <v>5.576342663772E-7</v>
      </c>
      <c r="E5959" s="3">
        <v>154.0</v>
      </c>
      <c r="F5959" s="23">
        <v>1.14082306486042E-5</v>
      </c>
      <c r="G5959" s="3" t="s">
        <v>459</v>
      </c>
    </row>
    <row r="5960" ht="15.75" customHeight="1">
      <c r="A5960" s="3">
        <v>12377.0</v>
      </c>
      <c r="B5960" s="3" t="s">
        <v>11608</v>
      </c>
      <c r="C5960" s="3" t="s">
        <v>2540</v>
      </c>
      <c r="D5960" s="23">
        <v>5.575211830315E-7</v>
      </c>
      <c r="E5960" s="3">
        <v>59.0</v>
      </c>
      <c r="F5960" s="23">
        <v>1.14059171593371E-5</v>
      </c>
      <c r="G5960" s="3" t="s">
        <v>459</v>
      </c>
    </row>
    <row r="5961" ht="15.75" customHeight="1">
      <c r="A5961" s="3">
        <v>7672.0</v>
      </c>
      <c r="B5961" s="3" t="s">
        <v>19533</v>
      </c>
      <c r="C5961" s="3" t="s">
        <v>12979</v>
      </c>
      <c r="D5961" s="23">
        <v>5.574278192E-7</v>
      </c>
      <c r="E5961" s="3">
        <v>32.0</v>
      </c>
      <c r="F5961" s="23">
        <v>1.14040070971544E-5</v>
      </c>
      <c r="G5961" s="3" t="s">
        <v>459</v>
      </c>
    </row>
    <row r="5962" ht="15.75" customHeight="1">
      <c r="A5962" s="3">
        <v>32624.0</v>
      </c>
      <c r="B5962" s="3" t="s">
        <v>20753</v>
      </c>
      <c r="C5962" s="3" t="s">
        <v>20754</v>
      </c>
      <c r="D5962" s="23">
        <v>5.5672370729E-7</v>
      </c>
      <c r="E5962" s="3">
        <v>47.0</v>
      </c>
      <c r="F5962" s="23">
        <v>1.13896021877791E-5</v>
      </c>
      <c r="G5962" s="3" t="s">
        <v>459</v>
      </c>
    </row>
    <row r="5963" ht="15.75" customHeight="1">
      <c r="A5963" s="3">
        <v>11929.0</v>
      </c>
      <c r="B5963" s="3" t="s">
        <v>18590</v>
      </c>
      <c r="C5963" s="3" t="s">
        <v>18591</v>
      </c>
      <c r="D5963" s="23">
        <v>5.567189166326E-7</v>
      </c>
      <c r="E5963" s="3">
        <v>138.0</v>
      </c>
      <c r="F5963" s="23">
        <v>1.13895041792314E-5</v>
      </c>
      <c r="G5963" s="3" t="s">
        <v>459</v>
      </c>
    </row>
    <row r="5964" ht="15.75" customHeight="1">
      <c r="A5964" s="3">
        <v>5516.0</v>
      </c>
      <c r="B5964" s="3" t="s">
        <v>19133</v>
      </c>
      <c r="C5964" s="3" t="s">
        <v>19134</v>
      </c>
      <c r="D5964" s="23">
        <v>5.563448002023E-7</v>
      </c>
      <c r="E5964" s="3">
        <v>124.0</v>
      </c>
      <c r="F5964" s="23">
        <v>1.13818504054524E-5</v>
      </c>
      <c r="G5964" s="3" t="s">
        <v>459</v>
      </c>
    </row>
    <row r="5965" ht="15.75" customHeight="1">
      <c r="A5965" s="3">
        <v>8150.0</v>
      </c>
      <c r="B5965" s="3" t="s">
        <v>19139</v>
      </c>
      <c r="C5965" s="3" t="s">
        <v>19140</v>
      </c>
      <c r="D5965" s="23">
        <v>5.562756359626E-7</v>
      </c>
      <c r="E5965" s="3">
        <v>102.0</v>
      </c>
      <c r="F5965" s="23">
        <v>1.13804354249774E-5</v>
      </c>
      <c r="G5965" s="3" t="s">
        <v>459</v>
      </c>
    </row>
    <row r="5966" ht="15.75" customHeight="1">
      <c r="A5966" s="3">
        <v>260.0</v>
      </c>
      <c r="B5966" s="3" t="s">
        <v>17851</v>
      </c>
      <c r="C5966" s="3" t="s">
        <v>17852</v>
      </c>
      <c r="D5966" s="23">
        <v>5.56136880193E-7</v>
      </c>
      <c r="E5966" s="3">
        <v>166.0</v>
      </c>
      <c r="F5966" s="23">
        <v>1.13775967224103E-5</v>
      </c>
      <c r="G5966" s="3" t="s">
        <v>459</v>
      </c>
    </row>
    <row r="5967" ht="15.75" customHeight="1">
      <c r="A5967" s="3">
        <v>5686.0</v>
      </c>
      <c r="B5967" s="3" t="s">
        <v>10732</v>
      </c>
      <c r="C5967" s="3" t="s">
        <v>2385</v>
      </c>
      <c r="D5967" s="23">
        <v>5.5595388758E-7</v>
      </c>
      <c r="E5967" s="3">
        <v>63.0</v>
      </c>
      <c r="F5967" s="23">
        <v>1.13738530106947E-5</v>
      </c>
      <c r="G5967" s="3" t="s">
        <v>459</v>
      </c>
    </row>
    <row r="5968" ht="15.75" customHeight="1">
      <c r="A5968" s="3">
        <v>8816.0</v>
      </c>
      <c r="B5968" s="3" t="s">
        <v>17870</v>
      </c>
      <c r="C5968" s="3" t="s">
        <v>17871</v>
      </c>
      <c r="D5968" s="23">
        <v>5.55495452878E-7</v>
      </c>
      <c r="E5968" s="3">
        <v>221.0</v>
      </c>
      <c r="F5968" s="23">
        <v>1.13644742312095E-5</v>
      </c>
      <c r="G5968" s="3" t="s">
        <v>459</v>
      </c>
    </row>
    <row r="5969" ht="15.75" customHeight="1">
      <c r="A5969" s="3">
        <v>25030.0</v>
      </c>
      <c r="B5969" s="3" t="s">
        <v>10733</v>
      </c>
      <c r="C5969" s="3" t="s">
        <v>10734</v>
      </c>
      <c r="D5969" s="23">
        <v>5.551858018221E-7</v>
      </c>
      <c r="E5969" s="3">
        <v>172.0</v>
      </c>
      <c r="F5969" s="23">
        <v>1.13581393072651E-5</v>
      </c>
      <c r="G5969" s="3" t="s">
        <v>459</v>
      </c>
    </row>
    <row r="5970" ht="15.75" customHeight="1">
      <c r="A5970" s="3">
        <v>5548.0</v>
      </c>
      <c r="B5970" s="3" t="s">
        <v>20755</v>
      </c>
      <c r="C5970" s="3" t="s">
        <v>20756</v>
      </c>
      <c r="D5970" s="23">
        <v>5.54448043E-7</v>
      </c>
      <c r="E5970" s="3">
        <v>7.0</v>
      </c>
      <c r="F5970" s="23">
        <v>1.1343046040382E-5</v>
      </c>
      <c r="G5970" s="3" t="s">
        <v>459</v>
      </c>
    </row>
    <row r="5971" ht="15.75" customHeight="1">
      <c r="A5971" s="3">
        <v>5528.0</v>
      </c>
      <c r="B5971" s="3" t="s">
        <v>20757</v>
      </c>
      <c r="C5971" s="3" t="s">
        <v>20758</v>
      </c>
      <c r="D5971" s="23">
        <v>5.5444313316E-7</v>
      </c>
      <c r="E5971" s="3">
        <v>12.0</v>
      </c>
      <c r="F5971" s="23">
        <v>1.13429455935649E-5</v>
      </c>
      <c r="G5971" s="3" t="s">
        <v>459</v>
      </c>
    </row>
    <row r="5972" ht="15.75" customHeight="1">
      <c r="A5972" s="3">
        <v>1712.0</v>
      </c>
      <c r="B5972" s="3" t="s">
        <v>17905</v>
      </c>
      <c r="C5972" s="3" t="s">
        <v>17906</v>
      </c>
      <c r="D5972" s="23">
        <v>5.543487958331E-7</v>
      </c>
      <c r="E5972" s="3">
        <v>155.0</v>
      </c>
      <c r="F5972" s="23">
        <v>1.13410156153535E-5</v>
      </c>
      <c r="G5972" s="3" t="s">
        <v>459</v>
      </c>
    </row>
    <row r="5973" ht="15.75" customHeight="1">
      <c r="A5973" s="3">
        <v>468.0</v>
      </c>
      <c r="B5973" s="3" t="s">
        <v>17211</v>
      </c>
      <c r="C5973" s="3" t="s">
        <v>2399</v>
      </c>
      <c r="D5973" s="23">
        <v>5.542523455795E-7</v>
      </c>
      <c r="E5973" s="3">
        <v>234.0</v>
      </c>
      <c r="F5973" s="23">
        <v>1.13390424103237E-5</v>
      </c>
      <c r="G5973" s="3" t="s">
        <v>459</v>
      </c>
    </row>
    <row r="5974" ht="15.75" customHeight="1">
      <c r="A5974" s="3">
        <v>18948.0</v>
      </c>
      <c r="B5974" s="3" t="s">
        <v>20759</v>
      </c>
      <c r="C5974" s="3" t="s">
        <v>20760</v>
      </c>
      <c r="D5974" s="23">
        <v>5.5298332164E-7</v>
      </c>
      <c r="E5974" s="3">
        <v>5.0</v>
      </c>
      <c r="F5974" s="23">
        <v>1.13130803798795E-5</v>
      </c>
      <c r="G5974" s="3" t="s">
        <v>459</v>
      </c>
    </row>
    <row r="5975" ht="15.75" customHeight="1">
      <c r="A5975" s="3">
        <v>10813.0</v>
      </c>
      <c r="B5975" s="3" t="s">
        <v>18334</v>
      </c>
      <c r="C5975" s="3" t="s">
        <v>18335</v>
      </c>
      <c r="D5975" s="23">
        <v>5.5263636581436E-7</v>
      </c>
      <c r="E5975" s="3">
        <v>165.0</v>
      </c>
      <c r="F5975" s="23">
        <v>1.13059822649995E-5</v>
      </c>
      <c r="G5975" s="3" t="s">
        <v>459</v>
      </c>
    </row>
    <row r="5976" ht="15.75" customHeight="1">
      <c r="A5976" s="3">
        <v>41167.0</v>
      </c>
      <c r="B5976" s="3" t="s">
        <v>20761</v>
      </c>
      <c r="C5976" s="3" t="s">
        <v>20762</v>
      </c>
      <c r="D5976" s="23">
        <v>5.51718465E-7</v>
      </c>
      <c r="E5976" s="3">
        <v>8.0</v>
      </c>
      <c r="F5976" s="23">
        <v>1.12872036051607E-5</v>
      </c>
      <c r="G5976" s="3" t="s">
        <v>459</v>
      </c>
    </row>
    <row r="5977" ht="15.75" customHeight="1">
      <c r="A5977" s="3">
        <v>822.0</v>
      </c>
      <c r="B5977" s="3" t="s">
        <v>18524</v>
      </c>
      <c r="C5977" s="3" t="s">
        <v>18525</v>
      </c>
      <c r="D5977" s="23">
        <v>5.5139898970874E-7</v>
      </c>
      <c r="E5977" s="3">
        <v>115.0</v>
      </c>
      <c r="F5977" s="23">
        <v>1.12806676943873E-5</v>
      </c>
      <c r="G5977" s="3" t="s">
        <v>459</v>
      </c>
    </row>
    <row r="5978" ht="15.75" customHeight="1">
      <c r="A5978" s="3">
        <v>517.0</v>
      </c>
      <c r="B5978" s="3" t="s">
        <v>17670</v>
      </c>
      <c r="C5978" s="3" t="s">
        <v>17671</v>
      </c>
      <c r="D5978" s="23">
        <v>5.509463857208E-7</v>
      </c>
      <c r="E5978" s="3">
        <v>201.0</v>
      </c>
      <c r="F5978" s="23">
        <v>1.12714082012065E-5</v>
      </c>
      <c r="G5978" s="3" t="s">
        <v>459</v>
      </c>
    </row>
    <row r="5979" ht="15.75" customHeight="1">
      <c r="A5979" s="3">
        <v>8174.0</v>
      </c>
      <c r="B5979" s="3" t="s">
        <v>20763</v>
      </c>
      <c r="C5979" s="3" t="s">
        <v>20764</v>
      </c>
      <c r="D5979" s="23">
        <v>5.5086455021E-7</v>
      </c>
      <c r="E5979" s="3">
        <v>10.0</v>
      </c>
      <c r="F5979" s="23">
        <v>1.12697339884855E-5</v>
      </c>
      <c r="G5979" s="3" t="s">
        <v>459</v>
      </c>
    </row>
    <row r="5980" ht="15.75" customHeight="1">
      <c r="A5980" s="3">
        <v>15969.0</v>
      </c>
      <c r="B5980" s="3" t="s">
        <v>8105</v>
      </c>
      <c r="C5980" s="3" t="s">
        <v>8106</v>
      </c>
      <c r="D5980" s="23">
        <v>5.50697769958E-7</v>
      </c>
      <c r="E5980" s="3">
        <v>138.0</v>
      </c>
      <c r="F5980" s="23">
        <v>1.12663219535781E-5</v>
      </c>
      <c r="G5980" s="3" t="s">
        <v>459</v>
      </c>
    </row>
    <row r="5981" ht="15.75" customHeight="1">
      <c r="A5981" s="3">
        <v>26915.0</v>
      </c>
      <c r="B5981" s="3" t="s">
        <v>17516</v>
      </c>
      <c r="C5981" s="3" t="s">
        <v>17517</v>
      </c>
      <c r="D5981" s="23">
        <v>5.506590928396E-7</v>
      </c>
      <c r="E5981" s="3">
        <v>196.0</v>
      </c>
      <c r="F5981" s="23">
        <v>1.12655306867673E-5</v>
      </c>
      <c r="G5981" s="3" t="s">
        <v>459</v>
      </c>
    </row>
    <row r="5982" ht="15.75" customHeight="1">
      <c r="A5982" s="3">
        <v>8458.0</v>
      </c>
      <c r="B5982" s="3" t="s">
        <v>9887</v>
      </c>
      <c r="C5982" s="3" t="s">
        <v>9888</v>
      </c>
      <c r="D5982" s="23">
        <v>5.4965551709102E-7</v>
      </c>
      <c r="E5982" s="3">
        <v>244.0</v>
      </c>
      <c r="F5982" s="23">
        <v>1.12449992662585E-5</v>
      </c>
      <c r="G5982" s="3" t="s">
        <v>459</v>
      </c>
    </row>
    <row r="5983" ht="15.75" customHeight="1">
      <c r="A5983" s="3">
        <v>2223.0</v>
      </c>
      <c r="B5983" s="3" t="s">
        <v>17991</v>
      </c>
      <c r="C5983" s="3" t="s">
        <v>17992</v>
      </c>
      <c r="D5983" s="23">
        <v>5.48576455751666E-7</v>
      </c>
      <c r="E5983" s="3">
        <v>184.0</v>
      </c>
      <c r="F5983" s="23">
        <v>1.12229235413872E-5</v>
      </c>
      <c r="G5983" s="3" t="s">
        <v>459</v>
      </c>
    </row>
    <row r="5984" ht="15.75" customHeight="1">
      <c r="A5984" s="3">
        <v>1583.0</v>
      </c>
      <c r="B5984" s="3" t="s">
        <v>20765</v>
      </c>
      <c r="C5984" s="3" t="s">
        <v>20766</v>
      </c>
      <c r="D5984" s="23">
        <v>5.4854834474E-7</v>
      </c>
      <c r="E5984" s="3">
        <v>36.0</v>
      </c>
      <c r="F5984" s="23">
        <v>1.1222348438808E-5</v>
      </c>
      <c r="G5984" s="3" t="s">
        <v>459</v>
      </c>
    </row>
    <row r="5985" ht="15.75" customHeight="1">
      <c r="A5985" s="3">
        <v>30692.0</v>
      </c>
      <c r="B5985" s="3" t="s">
        <v>20767</v>
      </c>
      <c r="C5985" s="3" t="s">
        <v>20768</v>
      </c>
      <c r="D5985" s="23">
        <v>5.484411375E-7</v>
      </c>
      <c r="E5985" s="3">
        <v>33.0</v>
      </c>
      <c r="F5985" s="23">
        <v>1.12201551644795E-5</v>
      </c>
      <c r="G5985" s="3" t="s">
        <v>459</v>
      </c>
    </row>
    <row r="5986" ht="15.75" customHeight="1">
      <c r="A5986" s="3">
        <v>2976.0</v>
      </c>
      <c r="B5986" s="3" t="s">
        <v>20769</v>
      </c>
      <c r="C5986" s="3" t="s">
        <v>20770</v>
      </c>
      <c r="D5986" s="23">
        <v>5.48105407199E-7</v>
      </c>
      <c r="E5986" s="3">
        <v>20.0</v>
      </c>
      <c r="F5986" s="23">
        <v>1.12132867043785E-5</v>
      </c>
      <c r="G5986" s="3" t="s">
        <v>459</v>
      </c>
    </row>
    <row r="5987" ht="15.75" customHeight="1">
      <c r="A5987" s="3">
        <v>16172.0</v>
      </c>
      <c r="B5987" s="3" t="s">
        <v>20771</v>
      </c>
      <c r="C5987" s="3" t="s">
        <v>20772</v>
      </c>
      <c r="D5987" s="23">
        <v>5.4798615536E-7</v>
      </c>
      <c r="E5987" s="3">
        <v>53.0</v>
      </c>
      <c r="F5987" s="23">
        <v>1.12108470184291E-5</v>
      </c>
      <c r="G5987" s="3" t="s">
        <v>459</v>
      </c>
    </row>
    <row r="5988" ht="15.75" customHeight="1">
      <c r="A5988" s="3">
        <v>15206.0</v>
      </c>
      <c r="B5988" s="3" t="s">
        <v>19233</v>
      </c>
      <c r="C5988" s="3" t="s">
        <v>19234</v>
      </c>
      <c r="D5988" s="23">
        <v>5.478007752702E-7</v>
      </c>
      <c r="E5988" s="3">
        <v>54.0</v>
      </c>
      <c r="F5988" s="23">
        <v>1.12070544630759E-5</v>
      </c>
      <c r="G5988" s="3" t="s">
        <v>459</v>
      </c>
    </row>
    <row r="5989" ht="15.75" customHeight="1">
      <c r="A5989" s="3">
        <v>11948.0</v>
      </c>
      <c r="B5989" s="3" t="s">
        <v>5904</v>
      </c>
      <c r="C5989" s="3" t="s">
        <v>1538</v>
      </c>
      <c r="D5989" s="23">
        <v>5.47723939752E-7</v>
      </c>
      <c r="E5989" s="3">
        <v>93.0</v>
      </c>
      <c r="F5989" s="23">
        <v>1.12054825415379E-5</v>
      </c>
      <c r="G5989" s="3" t="s">
        <v>459</v>
      </c>
    </row>
    <row r="5990" ht="15.75" customHeight="1">
      <c r="A5990" s="3">
        <v>12411.0</v>
      </c>
      <c r="B5990" s="3" t="s">
        <v>17567</v>
      </c>
      <c r="C5990" s="3" t="s">
        <v>17568</v>
      </c>
      <c r="D5990" s="23">
        <v>5.473811492086E-7</v>
      </c>
      <c r="E5990" s="3">
        <v>217.0</v>
      </c>
      <c r="F5990" s="23">
        <v>1.11984696411137E-5</v>
      </c>
      <c r="G5990" s="3" t="s">
        <v>459</v>
      </c>
    </row>
    <row r="5991" ht="15.75" customHeight="1">
      <c r="A5991" s="3">
        <v>3708.0</v>
      </c>
      <c r="B5991" s="3" t="s">
        <v>17130</v>
      </c>
      <c r="C5991" s="3" t="s">
        <v>17131</v>
      </c>
      <c r="D5991" s="23">
        <v>5.4721988997008E-7</v>
      </c>
      <c r="E5991" s="3">
        <v>194.0</v>
      </c>
      <c r="F5991" s="23">
        <v>1.11951705565735E-5</v>
      </c>
      <c r="G5991" s="3" t="s">
        <v>459</v>
      </c>
    </row>
    <row r="5992" ht="15.75" customHeight="1">
      <c r="A5992" s="3">
        <v>15956.0</v>
      </c>
      <c r="B5992" s="3" t="s">
        <v>20773</v>
      </c>
      <c r="C5992" s="3" t="s">
        <v>20774</v>
      </c>
      <c r="D5992" s="23">
        <v>5.4719421919E-7</v>
      </c>
      <c r="E5992" s="3">
        <v>34.0</v>
      </c>
      <c r="F5992" s="23">
        <v>1.11946453769034E-5</v>
      </c>
      <c r="G5992" s="3" t="s">
        <v>459</v>
      </c>
    </row>
    <row r="5993" ht="15.75" customHeight="1">
      <c r="A5993" s="3">
        <v>30112.0</v>
      </c>
      <c r="B5993" s="3" t="s">
        <v>17058</v>
      </c>
      <c r="C5993" s="3" t="s">
        <v>17058</v>
      </c>
      <c r="D5993" s="23">
        <v>5.450259003786E-7</v>
      </c>
      <c r="E5993" s="3">
        <v>132.0</v>
      </c>
      <c r="F5993" s="23">
        <v>1.11502853319569E-5</v>
      </c>
      <c r="G5993" s="3" t="s">
        <v>459</v>
      </c>
    </row>
    <row r="5994" ht="15.75" customHeight="1">
      <c r="A5994" s="3">
        <v>26097.0</v>
      </c>
      <c r="B5994" s="3" t="s">
        <v>20775</v>
      </c>
      <c r="C5994" s="3" t="s">
        <v>20775</v>
      </c>
      <c r="D5994" s="23">
        <v>5.4393646388E-7</v>
      </c>
      <c r="E5994" s="3">
        <v>26.0</v>
      </c>
      <c r="F5994" s="23">
        <v>1.11279973493088E-5</v>
      </c>
      <c r="G5994" s="3" t="s">
        <v>459</v>
      </c>
    </row>
    <row r="5995" ht="15.75" customHeight="1">
      <c r="A5995" s="3">
        <v>520.0</v>
      </c>
      <c r="B5995" s="3" t="s">
        <v>11291</v>
      </c>
      <c r="C5995" s="3" t="s">
        <v>3348</v>
      </c>
      <c r="D5995" s="23">
        <v>5.437234413527E-7</v>
      </c>
      <c r="E5995" s="3">
        <v>179.0</v>
      </c>
      <c r="F5995" s="23">
        <v>1.11236392775917E-5</v>
      </c>
      <c r="G5995" s="3" t="s">
        <v>459</v>
      </c>
    </row>
    <row r="5996" ht="15.75" customHeight="1">
      <c r="A5996" s="3">
        <v>34793.0</v>
      </c>
      <c r="B5996" s="3" t="s">
        <v>18980</v>
      </c>
      <c r="C5996" s="3" t="s">
        <v>16791</v>
      </c>
      <c r="D5996" s="23">
        <v>5.432478456904E-7</v>
      </c>
      <c r="E5996" s="3">
        <v>90.0</v>
      </c>
      <c r="F5996" s="23">
        <v>1.11139094146006E-5</v>
      </c>
      <c r="G5996" s="3" t="s">
        <v>459</v>
      </c>
    </row>
    <row r="5997" ht="15.75" customHeight="1">
      <c r="A5997" s="3">
        <v>8714.0</v>
      </c>
      <c r="B5997" s="3" t="s">
        <v>17697</v>
      </c>
      <c r="C5997" s="3" t="s">
        <v>17698</v>
      </c>
      <c r="D5997" s="23">
        <v>5.4319955881172E-7</v>
      </c>
      <c r="E5997" s="3">
        <v>191.0</v>
      </c>
      <c r="F5997" s="23">
        <v>1.11129215487492E-5</v>
      </c>
      <c r="G5997" s="3" t="s">
        <v>459</v>
      </c>
    </row>
    <row r="5998" ht="15.75" customHeight="1">
      <c r="A5998" s="3">
        <v>843.0</v>
      </c>
      <c r="B5998" s="3" t="s">
        <v>19177</v>
      </c>
      <c r="C5998" s="3" t="s">
        <v>19178</v>
      </c>
      <c r="D5998" s="23">
        <v>5.43171154068E-7</v>
      </c>
      <c r="E5998" s="3">
        <v>118.0</v>
      </c>
      <c r="F5998" s="23">
        <v>1.11123404369213E-5</v>
      </c>
      <c r="G5998" s="3" t="s">
        <v>459</v>
      </c>
    </row>
    <row r="5999" ht="15.75" customHeight="1">
      <c r="A5999" s="3">
        <v>7248.0</v>
      </c>
      <c r="B5999" s="3" t="s">
        <v>8584</v>
      </c>
      <c r="C5999" s="3" t="s">
        <v>8585</v>
      </c>
      <c r="D5999" s="23">
        <v>5.431433223719E-7</v>
      </c>
      <c r="E5999" s="3">
        <v>120.0</v>
      </c>
      <c r="F5999" s="23">
        <v>1.11117710486545E-5</v>
      </c>
      <c r="G5999" s="3" t="s">
        <v>459</v>
      </c>
    </row>
    <row r="6000" ht="15.75" customHeight="1">
      <c r="A6000" s="3">
        <v>6719.0</v>
      </c>
      <c r="B6000" s="3" t="s">
        <v>20776</v>
      </c>
      <c r="C6000" s="3" t="s">
        <v>20777</v>
      </c>
      <c r="D6000" s="23">
        <v>5.4291802512E-7</v>
      </c>
      <c r="E6000" s="3">
        <v>59.0</v>
      </c>
      <c r="F6000" s="23">
        <v>1.11071618573455E-5</v>
      </c>
      <c r="G6000" s="3" t="s">
        <v>459</v>
      </c>
    </row>
    <row r="6001" ht="15.75" customHeight="1">
      <c r="A6001" s="3">
        <v>12101.0</v>
      </c>
      <c r="B6001" s="3" t="s">
        <v>17684</v>
      </c>
      <c r="C6001" s="3" t="s">
        <v>17685</v>
      </c>
      <c r="D6001" s="23">
        <v>5.427967670568E-7</v>
      </c>
      <c r="E6001" s="3">
        <v>227.0</v>
      </c>
      <c r="F6001" s="23">
        <v>1.1104681127526E-5</v>
      </c>
      <c r="G6001" s="3" t="s">
        <v>459</v>
      </c>
    </row>
    <row r="6002" ht="15.75" customHeight="1">
      <c r="A6002" s="3">
        <v>1156.0</v>
      </c>
      <c r="B6002" s="3" t="s">
        <v>18675</v>
      </c>
      <c r="C6002" s="3" t="s">
        <v>18676</v>
      </c>
      <c r="D6002" s="23">
        <v>5.420897814526E-7</v>
      </c>
      <c r="E6002" s="3">
        <v>147.0</v>
      </c>
      <c r="F6002" s="23">
        <v>1.10902174273478E-5</v>
      </c>
      <c r="G6002" s="3" t="s">
        <v>459</v>
      </c>
    </row>
    <row r="6003" ht="15.75" customHeight="1">
      <c r="A6003" s="3">
        <v>25792.0</v>
      </c>
      <c r="B6003" s="3" t="s">
        <v>20778</v>
      </c>
      <c r="C6003" s="3" t="s">
        <v>20779</v>
      </c>
      <c r="D6003" s="23">
        <v>5.419516544E-7</v>
      </c>
      <c r="E6003" s="3">
        <v>12.0</v>
      </c>
      <c r="F6003" s="23">
        <v>1.1087391587241E-5</v>
      </c>
      <c r="G6003" s="3" t="s">
        <v>459</v>
      </c>
    </row>
    <row r="6004" ht="15.75" customHeight="1">
      <c r="A6004" s="3">
        <v>1802.0</v>
      </c>
      <c r="B6004" s="3" t="s">
        <v>5253</v>
      </c>
      <c r="C6004" s="3" t="s">
        <v>692</v>
      </c>
      <c r="D6004" s="23">
        <v>5.4128873391748E-7</v>
      </c>
      <c r="E6004" s="3">
        <v>152.0</v>
      </c>
      <c r="F6004" s="23">
        <v>1.10738293830827E-5</v>
      </c>
      <c r="G6004" s="3" t="s">
        <v>459</v>
      </c>
    </row>
    <row r="6005" ht="15.75" customHeight="1">
      <c r="A6005" s="3">
        <v>1819.0</v>
      </c>
      <c r="B6005" s="3" t="s">
        <v>17790</v>
      </c>
      <c r="C6005" s="3" t="s">
        <v>17791</v>
      </c>
      <c r="D6005" s="23">
        <v>5.405776739314E-7</v>
      </c>
      <c r="E6005" s="3">
        <v>233.0</v>
      </c>
      <c r="F6005" s="23">
        <v>1.10592823281126E-5</v>
      </c>
      <c r="G6005" s="3" t="s">
        <v>459</v>
      </c>
    </row>
    <row r="6006" ht="15.75" customHeight="1">
      <c r="A6006" s="3">
        <v>28571.0</v>
      </c>
      <c r="B6006" s="3" t="s">
        <v>17889</v>
      </c>
      <c r="C6006" s="3" t="s">
        <v>17890</v>
      </c>
      <c r="D6006" s="23">
        <v>5.40487945932E-7</v>
      </c>
      <c r="E6006" s="3">
        <v>177.0</v>
      </c>
      <c r="F6006" s="23">
        <v>1.10574466487533E-5</v>
      </c>
      <c r="G6006" s="3" t="s">
        <v>459</v>
      </c>
    </row>
    <row r="6007" ht="15.75" customHeight="1">
      <c r="A6007" s="3">
        <v>28775.0</v>
      </c>
      <c r="B6007" s="3" t="s">
        <v>17891</v>
      </c>
      <c r="C6007" s="3" t="s">
        <v>17892</v>
      </c>
      <c r="D6007" s="23">
        <v>5.40487945932E-7</v>
      </c>
      <c r="E6007" s="3">
        <v>177.0</v>
      </c>
      <c r="F6007" s="23">
        <v>1.10574466487533E-5</v>
      </c>
      <c r="G6007" s="3" t="s">
        <v>459</v>
      </c>
    </row>
    <row r="6008" ht="15.75" customHeight="1">
      <c r="A6008" s="3">
        <v>17422.0</v>
      </c>
      <c r="B6008" s="3" t="s">
        <v>8449</v>
      </c>
      <c r="C6008" s="3" t="s">
        <v>8450</v>
      </c>
      <c r="D6008" s="23">
        <v>5.40460734548E-7</v>
      </c>
      <c r="E6008" s="3">
        <v>37.0</v>
      </c>
      <c r="F6008" s="23">
        <v>1.1056889950997E-5</v>
      </c>
      <c r="G6008" s="3" t="s">
        <v>459</v>
      </c>
    </row>
    <row r="6009" ht="15.75" customHeight="1">
      <c r="A6009" s="3">
        <v>42261.0</v>
      </c>
      <c r="B6009" s="3" t="s">
        <v>20780</v>
      </c>
      <c r="C6009" s="3" t="s">
        <v>20780</v>
      </c>
      <c r="D6009" s="23">
        <v>5.398356E-7</v>
      </c>
      <c r="E6009" s="3">
        <v>1.0</v>
      </c>
      <c r="F6009" s="23">
        <v>1.10441007815718E-5</v>
      </c>
      <c r="G6009" s="3" t="s">
        <v>459</v>
      </c>
    </row>
    <row r="6010" ht="15.75" customHeight="1">
      <c r="A6010" s="3">
        <v>28099.0</v>
      </c>
      <c r="B6010" s="3" t="s">
        <v>20781</v>
      </c>
      <c r="C6010" s="3" t="s">
        <v>20781</v>
      </c>
      <c r="D6010" s="23">
        <v>5.3940582947E-7</v>
      </c>
      <c r="E6010" s="3">
        <v>60.0</v>
      </c>
      <c r="F6010" s="23">
        <v>1.10353084213676E-5</v>
      </c>
      <c r="G6010" s="3" t="s">
        <v>459</v>
      </c>
    </row>
    <row r="6011" ht="15.75" customHeight="1">
      <c r="A6011" s="3">
        <v>35268.0</v>
      </c>
      <c r="B6011" s="3" t="s">
        <v>19191</v>
      </c>
      <c r="C6011" s="3" t="s">
        <v>19191</v>
      </c>
      <c r="D6011" s="23">
        <v>5.38982657628E-7</v>
      </c>
      <c r="E6011" s="3">
        <v>117.0</v>
      </c>
      <c r="F6011" s="23">
        <v>1.10266510588836E-5</v>
      </c>
      <c r="G6011" s="3" t="s">
        <v>459</v>
      </c>
    </row>
    <row r="6012" ht="15.75" customHeight="1">
      <c r="A6012" s="3">
        <v>29266.0</v>
      </c>
      <c r="B6012" s="3" t="s">
        <v>19733</v>
      </c>
      <c r="C6012" s="3" t="s">
        <v>19733</v>
      </c>
      <c r="D6012" s="23">
        <v>5.389442171626E-7</v>
      </c>
      <c r="E6012" s="3">
        <v>111.0</v>
      </c>
      <c r="F6012" s="23">
        <v>1.1025864633583E-5</v>
      </c>
      <c r="G6012" s="3" t="s">
        <v>459</v>
      </c>
    </row>
    <row r="6013" ht="15.75" customHeight="1">
      <c r="A6013" s="3">
        <v>8419.0</v>
      </c>
      <c r="B6013" s="3" t="s">
        <v>6899</v>
      </c>
      <c r="C6013" s="3" t="s">
        <v>1443</v>
      </c>
      <c r="D6013" s="23">
        <v>5.38856767062646E-7</v>
      </c>
      <c r="E6013" s="3">
        <v>106.0</v>
      </c>
      <c r="F6013" s="23">
        <v>1.10240755560986E-5</v>
      </c>
      <c r="G6013" s="3" t="s">
        <v>459</v>
      </c>
    </row>
    <row r="6014" ht="15.75" customHeight="1">
      <c r="A6014" s="3">
        <v>8313.0</v>
      </c>
      <c r="B6014" s="3" t="s">
        <v>20782</v>
      </c>
      <c r="C6014" s="3" t="s">
        <v>20783</v>
      </c>
      <c r="D6014" s="23">
        <v>5.379591336438E-7</v>
      </c>
      <c r="E6014" s="3">
        <v>81.0</v>
      </c>
      <c r="F6014" s="23">
        <v>1.10057115320464E-5</v>
      </c>
      <c r="G6014" s="3" t="s">
        <v>459</v>
      </c>
    </row>
    <row r="6015" ht="15.75" customHeight="1">
      <c r="A6015" s="3">
        <v>4086.0</v>
      </c>
      <c r="B6015" s="3" t="s">
        <v>20784</v>
      </c>
      <c r="C6015" s="3" t="s">
        <v>20785</v>
      </c>
      <c r="D6015" s="23">
        <v>5.37900610881E-7</v>
      </c>
      <c r="E6015" s="3">
        <v>71.0</v>
      </c>
      <c r="F6015" s="23">
        <v>1.10045142577459E-5</v>
      </c>
      <c r="G6015" s="3" t="s">
        <v>459</v>
      </c>
    </row>
    <row r="6016" ht="15.75" customHeight="1">
      <c r="A6016" s="3">
        <v>9186.0</v>
      </c>
      <c r="B6016" s="3" t="s">
        <v>17873</v>
      </c>
      <c r="C6016" s="3" t="s">
        <v>17874</v>
      </c>
      <c r="D6016" s="23">
        <v>5.3761589469E-7</v>
      </c>
      <c r="E6016" s="3">
        <v>156.0</v>
      </c>
      <c r="F6016" s="23">
        <v>1.09986894579225E-5</v>
      </c>
      <c r="G6016" s="3" t="s">
        <v>459</v>
      </c>
    </row>
    <row r="6017" ht="15.75" customHeight="1">
      <c r="A6017" s="3">
        <v>12084.0</v>
      </c>
      <c r="B6017" s="3" t="s">
        <v>12081</v>
      </c>
      <c r="C6017" s="3" t="s">
        <v>2747</v>
      </c>
      <c r="D6017" s="23">
        <v>5.374918869342E-7</v>
      </c>
      <c r="E6017" s="3">
        <v>128.0</v>
      </c>
      <c r="F6017" s="23">
        <v>1.09961524741579E-5</v>
      </c>
      <c r="G6017" s="3" t="s">
        <v>459</v>
      </c>
    </row>
    <row r="6018" ht="15.75" customHeight="1">
      <c r="A6018" s="3">
        <v>25965.0</v>
      </c>
      <c r="B6018" s="3" t="s">
        <v>18386</v>
      </c>
      <c r="C6018" s="3" t="s">
        <v>18387</v>
      </c>
      <c r="D6018" s="23">
        <v>5.37353660087E-7</v>
      </c>
      <c r="E6018" s="3">
        <v>111.0</v>
      </c>
      <c r="F6018" s="23">
        <v>1.09933245924265E-5</v>
      </c>
      <c r="G6018" s="3" t="s">
        <v>459</v>
      </c>
    </row>
    <row r="6019" ht="15.75" customHeight="1">
      <c r="A6019" s="3">
        <v>1192.0</v>
      </c>
      <c r="B6019" s="3" t="s">
        <v>20786</v>
      </c>
      <c r="C6019" s="3" t="s">
        <v>20787</v>
      </c>
      <c r="D6019" s="23">
        <v>5.3729412236E-7</v>
      </c>
      <c r="E6019" s="3">
        <v>24.0</v>
      </c>
      <c r="F6019" s="23">
        <v>1.09921065537175E-5</v>
      </c>
      <c r="G6019" s="3" t="s">
        <v>459</v>
      </c>
    </row>
    <row r="6020" ht="15.75" customHeight="1">
      <c r="A6020" s="3">
        <v>19585.0</v>
      </c>
      <c r="B6020" s="3" t="s">
        <v>20788</v>
      </c>
      <c r="C6020" s="3" t="s">
        <v>20789</v>
      </c>
      <c r="D6020" s="23">
        <v>5.37023633393274E-7</v>
      </c>
      <c r="E6020" s="3">
        <v>45.0</v>
      </c>
      <c r="F6020" s="23">
        <v>1.09865728182454E-5</v>
      </c>
      <c r="G6020" s="3" t="s">
        <v>459</v>
      </c>
    </row>
    <row r="6021" ht="15.75" customHeight="1">
      <c r="A6021" s="3">
        <v>15693.0</v>
      </c>
      <c r="B6021" s="3" t="s">
        <v>20790</v>
      </c>
      <c r="C6021" s="3" t="s">
        <v>20791</v>
      </c>
      <c r="D6021" s="23">
        <v>5.36916926E-7</v>
      </c>
      <c r="E6021" s="3">
        <v>6.0</v>
      </c>
      <c r="F6021" s="23">
        <v>1.09843897699146E-5</v>
      </c>
      <c r="G6021" s="3" t="s">
        <v>459</v>
      </c>
    </row>
    <row r="6022" ht="15.75" customHeight="1">
      <c r="A6022" s="3">
        <v>15455.0</v>
      </c>
      <c r="B6022" s="3" t="s">
        <v>9486</v>
      </c>
      <c r="C6022" s="3" t="s">
        <v>2136</v>
      </c>
      <c r="D6022" s="23">
        <v>5.36915458699E-7</v>
      </c>
      <c r="E6022" s="3">
        <v>215.0</v>
      </c>
      <c r="F6022" s="23">
        <v>1.09843597514792E-5</v>
      </c>
      <c r="G6022" s="3" t="s">
        <v>459</v>
      </c>
    </row>
    <row r="6023" ht="15.75" customHeight="1">
      <c r="A6023" s="3">
        <v>41892.0</v>
      </c>
      <c r="B6023" s="3" t="s">
        <v>20792</v>
      </c>
      <c r="C6023" s="3" t="s">
        <v>16791</v>
      </c>
      <c r="D6023" s="23">
        <v>5.36734663626E-7</v>
      </c>
      <c r="E6023" s="3">
        <v>56.0</v>
      </c>
      <c r="F6023" s="23">
        <v>1.09806609976233E-5</v>
      </c>
      <c r="G6023" s="3" t="s">
        <v>459</v>
      </c>
    </row>
    <row r="6024" ht="15.75" customHeight="1">
      <c r="A6024" s="3">
        <v>1261.0</v>
      </c>
      <c r="B6024" s="3" t="s">
        <v>20793</v>
      </c>
      <c r="C6024" s="3" t="s">
        <v>20794</v>
      </c>
      <c r="D6024" s="23">
        <v>5.361743546E-7</v>
      </c>
      <c r="E6024" s="3">
        <v>24.0</v>
      </c>
      <c r="F6024" s="23">
        <v>1.09691980460285E-5</v>
      </c>
      <c r="G6024" s="3" t="s">
        <v>459</v>
      </c>
    </row>
    <row r="6025" ht="15.75" customHeight="1">
      <c r="A6025" s="3">
        <v>1458.0</v>
      </c>
      <c r="B6025" s="3" t="s">
        <v>20795</v>
      </c>
      <c r="C6025" s="3" t="s">
        <v>20796</v>
      </c>
      <c r="D6025" s="23">
        <v>5.3578173571E-7</v>
      </c>
      <c r="E6025" s="3">
        <v>22.0</v>
      </c>
      <c r="F6025" s="23">
        <v>1.09611657439908E-5</v>
      </c>
      <c r="G6025" s="3" t="s">
        <v>459</v>
      </c>
    </row>
    <row r="6026" ht="15.75" customHeight="1">
      <c r="A6026" s="3">
        <v>3758.0</v>
      </c>
      <c r="B6026" s="3" t="s">
        <v>19793</v>
      </c>
      <c r="C6026" s="3" t="s">
        <v>19794</v>
      </c>
      <c r="D6026" s="23">
        <v>5.3577796236E-7</v>
      </c>
      <c r="E6026" s="3">
        <v>86.0</v>
      </c>
      <c r="F6026" s="23">
        <v>1.09610885477894E-5</v>
      </c>
      <c r="G6026" s="3" t="s">
        <v>459</v>
      </c>
    </row>
    <row r="6027" ht="15.75" customHeight="1">
      <c r="A6027" s="3">
        <v>669.0</v>
      </c>
      <c r="B6027" s="3" t="s">
        <v>17490</v>
      </c>
      <c r="C6027" s="3" t="s">
        <v>17491</v>
      </c>
      <c r="D6027" s="23">
        <v>5.35683540258E-7</v>
      </c>
      <c r="E6027" s="3">
        <v>201.0</v>
      </c>
      <c r="F6027" s="23">
        <v>1.09591568352264E-5</v>
      </c>
      <c r="G6027" s="3" t="s">
        <v>459</v>
      </c>
    </row>
    <row r="6028" ht="15.75" customHeight="1">
      <c r="A6028" s="3">
        <v>10587.0</v>
      </c>
      <c r="B6028" s="3" t="s">
        <v>20797</v>
      </c>
      <c r="C6028" s="3" t="s">
        <v>20798</v>
      </c>
      <c r="D6028" s="23">
        <v>5.35444090494E-7</v>
      </c>
      <c r="E6028" s="3">
        <v>65.0</v>
      </c>
      <c r="F6028" s="23">
        <v>1.09542581080477E-5</v>
      </c>
      <c r="G6028" s="3" t="s">
        <v>459</v>
      </c>
    </row>
    <row r="6029" ht="15.75" customHeight="1">
      <c r="A6029" s="3">
        <v>6386.0</v>
      </c>
      <c r="B6029" s="3" t="s">
        <v>17753</v>
      </c>
      <c r="C6029" s="3" t="s">
        <v>17754</v>
      </c>
      <c r="D6029" s="23">
        <v>5.35372179037261E-7</v>
      </c>
      <c r="E6029" s="3">
        <v>159.0</v>
      </c>
      <c r="F6029" s="23">
        <v>1.09527869242733E-5</v>
      </c>
      <c r="G6029" s="3" t="s">
        <v>459</v>
      </c>
    </row>
    <row r="6030" ht="15.75" customHeight="1">
      <c r="A6030" s="3">
        <v>38779.0</v>
      </c>
      <c r="B6030" s="3" t="s">
        <v>17509</v>
      </c>
      <c r="C6030" s="3" t="s">
        <v>17510</v>
      </c>
      <c r="D6030" s="23">
        <v>5.34972519639E-7</v>
      </c>
      <c r="E6030" s="3">
        <v>158.0</v>
      </c>
      <c r="F6030" s="23">
        <v>1.09446105856385E-5</v>
      </c>
      <c r="G6030" s="3" t="s">
        <v>459</v>
      </c>
    </row>
    <row r="6031" ht="15.75" customHeight="1">
      <c r="A6031" s="3">
        <v>9333.0</v>
      </c>
      <c r="B6031" s="3" t="s">
        <v>20799</v>
      </c>
      <c r="C6031" s="3" t="s">
        <v>20800</v>
      </c>
      <c r="D6031" s="23">
        <v>5.349407671662E-7</v>
      </c>
      <c r="E6031" s="3">
        <v>90.0</v>
      </c>
      <c r="F6031" s="23">
        <v>1.09439609850756E-5</v>
      </c>
      <c r="G6031" s="3" t="s">
        <v>459</v>
      </c>
    </row>
    <row r="6032" ht="15.75" customHeight="1">
      <c r="A6032" s="3">
        <v>4756.0</v>
      </c>
      <c r="B6032" s="3" t="s">
        <v>12182</v>
      </c>
      <c r="C6032" s="3" t="s">
        <v>3778</v>
      </c>
      <c r="D6032" s="23">
        <v>5.345133523E-7</v>
      </c>
      <c r="E6032" s="3">
        <v>23.0</v>
      </c>
      <c r="F6032" s="23">
        <v>1.093521681767E-5</v>
      </c>
      <c r="G6032" s="3" t="s">
        <v>459</v>
      </c>
    </row>
    <row r="6033" ht="15.75" customHeight="1">
      <c r="A6033" s="3">
        <v>6780.0</v>
      </c>
      <c r="B6033" s="3" t="s">
        <v>18109</v>
      </c>
      <c r="C6033" s="3" t="s">
        <v>18110</v>
      </c>
      <c r="D6033" s="23">
        <v>5.34358619109E-7</v>
      </c>
      <c r="E6033" s="3">
        <v>162.0</v>
      </c>
      <c r="F6033" s="23">
        <v>1.09320512447518E-5</v>
      </c>
      <c r="G6033" s="3" t="s">
        <v>459</v>
      </c>
    </row>
    <row r="6034" ht="15.75" customHeight="1">
      <c r="A6034" s="3">
        <v>758.0</v>
      </c>
      <c r="B6034" s="3" t="s">
        <v>20801</v>
      </c>
      <c r="C6034" s="3" t="s">
        <v>20802</v>
      </c>
      <c r="D6034" s="23">
        <v>5.3428891265E-7</v>
      </c>
      <c r="E6034" s="3">
        <v>33.0</v>
      </c>
      <c r="F6034" s="23">
        <v>1.09306251714096E-5</v>
      </c>
      <c r="G6034" s="3" t="s">
        <v>459</v>
      </c>
    </row>
    <row r="6035" ht="15.75" customHeight="1">
      <c r="A6035" s="3">
        <v>25718.0</v>
      </c>
      <c r="B6035" s="3" t="s">
        <v>17587</v>
      </c>
      <c r="C6035" s="3" t="s">
        <v>17587</v>
      </c>
      <c r="D6035" s="23">
        <v>5.3313853006615E-7</v>
      </c>
      <c r="E6035" s="3">
        <v>193.0</v>
      </c>
      <c r="F6035" s="23">
        <v>1.09070903374835E-5</v>
      </c>
      <c r="G6035" s="3" t="s">
        <v>459</v>
      </c>
    </row>
    <row r="6036" ht="15.75" customHeight="1">
      <c r="A6036" s="3">
        <v>42703.0</v>
      </c>
      <c r="B6036" s="3" t="s">
        <v>18360</v>
      </c>
      <c r="C6036" s="3" t="s">
        <v>18360</v>
      </c>
      <c r="D6036" s="23">
        <v>5.321816612582E-7</v>
      </c>
      <c r="E6036" s="3">
        <v>169.0</v>
      </c>
      <c r="F6036" s="23">
        <v>1.08875144600317E-5</v>
      </c>
      <c r="G6036" s="3" t="s">
        <v>459</v>
      </c>
    </row>
    <row r="6037" ht="15.75" customHeight="1">
      <c r="A6037" s="3">
        <v>39004.0</v>
      </c>
      <c r="B6037" s="3" t="s">
        <v>4461</v>
      </c>
      <c r="C6037" s="3" t="s">
        <v>616</v>
      </c>
      <c r="D6037" s="23">
        <v>5.315055E-7</v>
      </c>
      <c r="E6037" s="3">
        <v>3.0</v>
      </c>
      <c r="F6037" s="23">
        <v>1.08736813725507E-5</v>
      </c>
      <c r="G6037" s="3" t="s">
        <v>459</v>
      </c>
    </row>
    <row r="6038" ht="15.75" customHeight="1">
      <c r="A6038" s="3">
        <v>9535.0</v>
      </c>
      <c r="B6038" s="3" t="s">
        <v>17080</v>
      </c>
      <c r="C6038" s="3" t="s">
        <v>3147</v>
      </c>
      <c r="D6038" s="23">
        <v>5.31084913606E-7</v>
      </c>
      <c r="E6038" s="3">
        <v>240.0</v>
      </c>
      <c r="F6038" s="23">
        <v>1.08650769038519E-5</v>
      </c>
      <c r="G6038" s="3" t="s">
        <v>459</v>
      </c>
    </row>
    <row r="6039" ht="15.75" customHeight="1">
      <c r="A6039" s="3">
        <v>9557.0</v>
      </c>
      <c r="B6039" s="3" t="s">
        <v>20803</v>
      </c>
      <c r="C6039" s="3" t="s">
        <v>20804</v>
      </c>
      <c r="D6039" s="23">
        <v>5.3075459013E-7</v>
      </c>
      <c r="E6039" s="3">
        <v>70.0</v>
      </c>
      <c r="F6039" s="23">
        <v>1.08583190580198E-5</v>
      </c>
      <c r="G6039" s="3" t="s">
        <v>459</v>
      </c>
    </row>
    <row r="6040" ht="15.75" customHeight="1">
      <c r="A6040" s="3">
        <v>9747.0</v>
      </c>
      <c r="B6040" s="3" t="s">
        <v>19027</v>
      </c>
      <c r="C6040" s="3" t="s">
        <v>19028</v>
      </c>
      <c r="D6040" s="23">
        <v>5.295656884159E-7</v>
      </c>
      <c r="E6040" s="3">
        <v>92.0</v>
      </c>
      <c r="F6040" s="23">
        <v>1.08339961894467E-5</v>
      </c>
      <c r="G6040" s="3" t="s">
        <v>459</v>
      </c>
    </row>
    <row r="6041" ht="15.75" customHeight="1">
      <c r="A6041" s="3">
        <v>22626.0</v>
      </c>
      <c r="B6041" s="3" t="s">
        <v>18428</v>
      </c>
      <c r="C6041" s="3" t="s">
        <v>18428</v>
      </c>
      <c r="D6041" s="23">
        <v>5.295233454767E-7</v>
      </c>
      <c r="E6041" s="3">
        <v>89.0</v>
      </c>
      <c r="F6041" s="23">
        <v>1.08331299262956E-5</v>
      </c>
      <c r="G6041" s="3" t="s">
        <v>459</v>
      </c>
    </row>
    <row r="6042" ht="15.75" customHeight="1">
      <c r="A6042" s="3">
        <v>26272.0</v>
      </c>
      <c r="B6042" s="3" t="s">
        <v>20805</v>
      </c>
      <c r="C6042" s="3" t="s">
        <v>20805</v>
      </c>
      <c r="D6042" s="23">
        <v>5.292720195E-7</v>
      </c>
      <c r="E6042" s="3">
        <v>38.0</v>
      </c>
      <c r="F6042" s="23">
        <v>1.08279882323879E-5</v>
      </c>
      <c r="G6042" s="3" t="s">
        <v>459</v>
      </c>
    </row>
    <row r="6043" ht="15.75" customHeight="1">
      <c r="A6043" s="3">
        <v>703.0</v>
      </c>
      <c r="B6043" s="3" t="s">
        <v>17645</v>
      </c>
      <c r="C6043" s="3" t="s">
        <v>3055</v>
      </c>
      <c r="D6043" s="23">
        <v>5.29070666839E-7</v>
      </c>
      <c r="E6043" s="3">
        <v>114.0</v>
      </c>
      <c r="F6043" s="23">
        <v>1.08238689059101E-5</v>
      </c>
      <c r="G6043" s="3" t="s">
        <v>459</v>
      </c>
    </row>
    <row r="6044" ht="15.75" customHeight="1">
      <c r="A6044" s="3">
        <v>8398.0</v>
      </c>
      <c r="B6044" s="3" t="s">
        <v>20806</v>
      </c>
      <c r="C6044" s="3" t="s">
        <v>20807</v>
      </c>
      <c r="D6044" s="23">
        <v>5.284046477E-7</v>
      </c>
      <c r="E6044" s="3">
        <v>23.0</v>
      </c>
      <c r="F6044" s="23">
        <v>1.08102433086105E-5</v>
      </c>
      <c r="G6044" s="3" t="s">
        <v>459</v>
      </c>
    </row>
    <row r="6045" ht="15.75" customHeight="1">
      <c r="A6045" s="3">
        <v>12642.0</v>
      </c>
      <c r="B6045" s="3" t="s">
        <v>20808</v>
      </c>
      <c r="C6045" s="3" t="s">
        <v>20809</v>
      </c>
      <c r="D6045" s="23">
        <v>5.28390270672E-7</v>
      </c>
      <c r="E6045" s="3">
        <v>9.0</v>
      </c>
      <c r="F6045" s="23">
        <v>1.08099491795346E-5</v>
      </c>
      <c r="G6045" s="3" t="s">
        <v>459</v>
      </c>
    </row>
    <row r="6046" ht="15.75" customHeight="1">
      <c r="A6046" s="3">
        <v>16309.0</v>
      </c>
      <c r="B6046" s="3" t="s">
        <v>20810</v>
      </c>
      <c r="C6046" s="3" t="s">
        <v>20811</v>
      </c>
      <c r="D6046" s="23">
        <v>5.283257264E-7</v>
      </c>
      <c r="E6046" s="3">
        <v>7.0</v>
      </c>
      <c r="F6046" s="23">
        <v>1.08086287155918E-5</v>
      </c>
      <c r="G6046" s="3" t="s">
        <v>459</v>
      </c>
    </row>
    <row r="6047" ht="15.75" customHeight="1">
      <c r="A6047" s="3">
        <v>29553.0</v>
      </c>
      <c r="B6047" s="3" t="s">
        <v>20812</v>
      </c>
      <c r="C6047" s="3" t="s">
        <v>20813</v>
      </c>
      <c r="D6047" s="23">
        <v>5.2811728573E-7</v>
      </c>
      <c r="E6047" s="3">
        <v>18.0</v>
      </c>
      <c r="F6047" s="23">
        <v>1.08043643807342E-5</v>
      </c>
      <c r="G6047" s="3" t="s">
        <v>459</v>
      </c>
    </row>
    <row r="6048" ht="15.75" customHeight="1">
      <c r="A6048" s="3">
        <v>3685.0</v>
      </c>
      <c r="B6048" s="3" t="s">
        <v>20814</v>
      </c>
      <c r="C6048" s="3" t="s">
        <v>20815</v>
      </c>
      <c r="D6048" s="23">
        <v>5.2803618084E-7</v>
      </c>
      <c r="E6048" s="3">
        <v>57.0</v>
      </c>
      <c r="F6048" s="23">
        <v>1.08027051152485E-5</v>
      </c>
      <c r="G6048" s="3" t="s">
        <v>459</v>
      </c>
    </row>
    <row r="6049" ht="15.75" customHeight="1">
      <c r="A6049" s="3">
        <v>5717.0</v>
      </c>
      <c r="B6049" s="3" t="s">
        <v>6403</v>
      </c>
      <c r="C6049" s="3" t="s">
        <v>1613</v>
      </c>
      <c r="D6049" s="23">
        <v>5.2757325486E-7</v>
      </c>
      <c r="E6049" s="3">
        <v>93.0</v>
      </c>
      <c r="F6049" s="23">
        <v>1.07932344519993E-5</v>
      </c>
      <c r="G6049" s="3" t="s">
        <v>459</v>
      </c>
    </row>
    <row r="6050" ht="15.75" customHeight="1">
      <c r="A6050" s="3">
        <v>42681.0</v>
      </c>
      <c r="B6050" s="3" t="s">
        <v>18296</v>
      </c>
      <c r="C6050" s="3" t="s">
        <v>18296</v>
      </c>
      <c r="D6050" s="23">
        <v>5.27405305709E-7</v>
      </c>
      <c r="E6050" s="3">
        <v>138.0</v>
      </c>
      <c r="F6050" s="23">
        <v>1.07897985034442E-5</v>
      </c>
      <c r="G6050" s="3" t="s">
        <v>459</v>
      </c>
    </row>
    <row r="6051" ht="15.75" customHeight="1">
      <c r="A6051" s="3">
        <v>22305.0</v>
      </c>
      <c r="B6051" s="3" t="s">
        <v>20816</v>
      </c>
      <c r="C6051" s="3" t="s">
        <v>16791</v>
      </c>
      <c r="D6051" s="23">
        <v>5.271758E-7</v>
      </c>
      <c r="E6051" s="3">
        <v>3.0</v>
      </c>
      <c r="F6051" s="23">
        <v>1.07851032143967E-5</v>
      </c>
      <c r="G6051" s="3" t="s">
        <v>459</v>
      </c>
    </row>
    <row r="6052" ht="15.75" customHeight="1">
      <c r="A6052" s="3">
        <v>13823.0</v>
      </c>
      <c r="B6052" s="3" t="s">
        <v>20817</v>
      </c>
      <c r="C6052" s="3" t="s">
        <v>20818</v>
      </c>
      <c r="D6052" s="23">
        <v>5.27040407255E-7</v>
      </c>
      <c r="E6052" s="3">
        <v>81.0</v>
      </c>
      <c r="F6052" s="23">
        <v>1.07823333134845E-5</v>
      </c>
      <c r="G6052" s="3" t="s">
        <v>459</v>
      </c>
    </row>
    <row r="6053" ht="15.75" customHeight="1">
      <c r="A6053" s="3">
        <v>14610.0</v>
      </c>
      <c r="B6053" s="3" t="s">
        <v>17634</v>
      </c>
      <c r="C6053" s="3" t="s">
        <v>17635</v>
      </c>
      <c r="D6053" s="23">
        <v>5.2680271279091E-7</v>
      </c>
      <c r="E6053" s="3">
        <v>217.0</v>
      </c>
      <c r="F6053" s="23">
        <v>1.07774704966998E-5</v>
      </c>
      <c r="G6053" s="3" t="s">
        <v>459</v>
      </c>
    </row>
    <row r="6054" ht="15.75" customHeight="1">
      <c r="A6054" s="3">
        <v>30875.0</v>
      </c>
      <c r="B6054" s="3" t="s">
        <v>20819</v>
      </c>
      <c r="C6054" s="3" t="s">
        <v>20820</v>
      </c>
      <c r="D6054" s="23">
        <v>5.26423914E-7</v>
      </c>
      <c r="E6054" s="3">
        <v>42.0</v>
      </c>
      <c r="F6054" s="23">
        <v>1.07697209299377E-5</v>
      </c>
      <c r="G6054" s="3" t="s">
        <v>459</v>
      </c>
    </row>
    <row r="6055" ht="15.75" customHeight="1">
      <c r="A6055" s="3">
        <v>8382.0</v>
      </c>
      <c r="B6055" s="3" t="s">
        <v>17702</v>
      </c>
      <c r="C6055" s="3" t="s">
        <v>17703</v>
      </c>
      <c r="D6055" s="23">
        <v>5.263764524134E-7</v>
      </c>
      <c r="E6055" s="3">
        <v>151.0</v>
      </c>
      <c r="F6055" s="23">
        <v>1.0768749948132E-5</v>
      </c>
      <c r="G6055" s="3" t="s">
        <v>459</v>
      </c>
    </row>
    <row r="6056" ht="15.75" customHeight="1">
      <c r="A6056" s="3">
        <v>29666.0</v>
      </c>
      <c r="B6056" s="3" t="s">
        <v>17940</v>
      </c>
      <c r="C6056" s="3" t="s">
        <v>17941</v>
      </c>
      <c r="D6056" s="23">
        <v>5.25512136983E-7</v>
      </c>
      <c r="E6056" s="3">
        <v>159.0</v>
      </c>
      <c r="F6056" s="23">
        <v>1.07510675523797E-5</v>
      </c>
      <c r="G6056" s="3" t="s">
        <v>459</v>
      </c>
    </row>
    <row r="6057" ht="15.75" customHeight="1">
      <c r="A6057" s="3">
        <v>8762.0</v>
      </c>
      <c r="B6057" s="3" t="s">
        <v>18693</v>
      </c>
      <c r="C6057" s="3" t="s">
        <v>14291</v>
      </c>
      <c r="D6057" s="23">
        <v>5.2550986642629E-7</v>
      </c>
      <c r="E6057" s="3">
        <v>143.0</v>
      </c>
      <c r="F6057" s="23">
        <v>1.07510211007245E-5</v>
      </c>
      <c r="G6057" s="3" t="s">
        <v>459</v>
      </c>
    </row>
    <row r="6058" ht="15.75" customHeight="1">
      <c r="A6058" s="3">
        <v>22492.0</v>
      </c>
      <c r="B6058" s="3" t="s">
        <v>9874</v>
      </c>
      <c r="C6058" s="3" t="s">
        <v>20821</v>
      </c>
      <c r="D6058" s="23">
        <v>5.25491975354E-7</v>
      </c>
      <c r="E6058" s="3">
        <v>37.0</v>
      </c>
      <c r="F6058" s="23">
        <v>1.07506550803927E-5</v>
      </c>
      <c r="G6058" s="3" t="s">
        <v>459</v>
      </c>
    </row>
    <row r="6059" ht="15.75" customHeight="1">
      <c r="A6059" s="3">
        <v>5557.0</v>
      </c>
      <c r="B6059" s="3" t="s">
        <v>17946</v>
      </c>
      <c r="C6059" s="3" t="s">
        <v>17947</v>
      </c>
      <c r="D6059" s="23">
        <v>5.254592624523E-7</v>
      </c>
      <c r="E6059" s="3">
        <v>147.0</v>
      </c>
      <c r="F6059" s="23">
        <v>1.07499858311189E-5</v>
      </c>
      <c r="G6059" s="3" t="s">
        <v>459</v>
      </c>
    </row>
    <row r="6060" ht="15.75" customHeight="1">
      <c r="A6060" s="3">
        <v>28811.0</v>
      </c>
      <c r="B6060" s="3" t="s">
        <v>17972</v>
      </c>
      <c r="C6060" s="3" t="s">
        <v>17973</v>
      </c>
      <c r="D6060" s="23">
        <v>5.23998061282E-7</v>
      </c>
      <c r="E6060" s="3">
        <v>170.0</v>
      </c>
      <c r="F6060" s="23">
        <v>1.07200921875968E-5</v>
      </c>
      <c r="G6060" s="3" t="s">
        <v>459</v>
      </c>
    </row>
    <row r="6061" ht="15.75" customHeight="1">
      <c r="A6061" s="3">
        <v>6741.0</v>
      </c>
      <c r="B6061" s="3" t="s">
        <v>18506</v>
      </c>
      <c r="C6061" s="3" t="s">
        <v>18507</v>
      </c>
      <c r="D6061" s="23">
        <v>5.221768378285E-7</v>
      </c>
      <c r="E6061" s="3">
        <v>142.0</v>
      </c>
      <c r="F6061" s="23">
        <v>1.06828331121186E-5</v>
      </c>
      <c r="G6061" s="3" t="s">
        <v>459</v>
      </c>
    </row>
    <row r="6062" ht="15.75" customHeight="1">
      <c r="A6062" s="3">
        <v>25910.0</v>
      </c>
      <c r="B6062" s="3" t="s">
        <v>9440</v>
      </c>
      <c r="C6062" s="3" t="s">
        <v>20822</v>
      </c>
      <c r="D6062" s="23">
        <v>5.2156E-7</v>
      </c>
      <c r="E6062" s="3">
        <v>1.0</v>
      </c>
      <c r="F6062" s="23">
        <v>1.06702136791953E-5</v>
      </c>
      <c r="G6062" s="3" t="s">
        <v>459</v>
      </c>
    </row>
    <row r="6063" ht="15.75" customHeight="1">
      <c r="A6063" s="3">
        <v>33707.0</v>
      </c>
      <c r="B6063" s="3" t="s">
        <v>20823</v>
      </c>
      <c r="C6063" s="3" t="s">
        <v>20823</v>
      </c>
      <c r="D6063" s="23">
        <v>5.2156E-7</v>
      </c>
      <c r="E6063" s="3">
        <v>1.0</v>
      </c>
      <c r="F6063" s="23">
        <v>1.06702136791953E-5</v>
      </c>
      <c r="G6063" s="3" t="s">
        <v>459</v>
      </c>
    </row>
    <row r="6064" ht="15.75" customHeight="1">
      <c r="A6064" s="3">
        <v>938.0</v>
      </c>
      <c r="B6064" s="3" t="s">
        <v>18613</v>
      </c>
      <c r="C6064" s="3" t="s">
        <v>18614</v>
      </c>
      <c r="D6064" s="23">
        <v>5.2132930306E-7</v>
      </c>
      <c r="E6064" s="3">
        <v>74.0</v>
      </c>
      <c r="F6064" s="23">
        <v>1.0665494019626E-5</v>
      </c>
      <c r="G6064" s="3" t="s">
        <v>459</v>
      </c>
    </row>
    <row r="6065" ht="15.75" customHeight="1">
      <c r="A6065" s="3">
        <v>22429.0</v>
      </c>
      <c r="B6065" s="3" t="s">
        <v>18229</v>
      </c>
      <c r="C6065" s="3" t="s">
        <v>18230</v>
      </c>
      <c r="D6065" s="23">
        <v>5.212188979063E-7</v>
      </c>
      <c r="E6065" s="3">
        <v>148.0</v>
      </c>
      <c r="F6065" s="23">
        <v>1.06632353215256E-5</v>
      </c>
      <c r="G6065" s="3" t="s">
        <v>459</v>
      </c>
    </row>
    <row r="6066" ht="15.75" customHeight="1">
      <c r="A6066" s="3">
        <v>6823.0</v>
      </c>
      <c r="B6066" s="3" t="s">
        <v>20824</v>
      </c>
      <c r="C6066" s="3" t="s">
        <v>20825</v>
      </c>
      <c r="D6066" s="23">
        <v>5.2118149042E-7</v>
      </c>
      <c r="E6066" s="3">
        <v>69.0</v>
      </c>
      <c r="F6066" s="23">
        <v>1.06624700291872E-5</v>
      </c>
      <c r="G6066" s="3" t="s">
        <v>459</v>
      </c>
    </row>
    <row r="6067" ht="15.75" customHeight="1">
      <c r="A6067" s="3">
        <v>4736.0</v>
      </c>
      <c r="B6067" s="3" t="s">
        <v>18175</v>
      </c>
      <c r="C6067" s="3" t="s">
        <v>18176</v>
      </c>
      <c r="D6067" s="23">
        <v>5.2012342424911E-7</v>
      </c>
      <c r="E6067" s="3">
        <v>164.0</v>
      </c>
      <c r="F6067" s="23">
        <v>1.06408238290757E-5</v>
      </c>
      <c r="G6067" s="3" t="s">
        <v>459</v>
      </c>
    </row>
    <row r="6068" ht="15.75" customHeight="1">
      <c r="A6068" s="3">
        <v>8245.0</v>
      </c>
      <c r="B6068" s="3" t="s">
        <v>4629</v>
      </c>
      <c r="C6068" s="3" t="s">
        <v>930</v>
      </c>
      <c r="D6068" s="23">
        <v>5.198237936263E-7</v>
      </c>
      <c r="E6068" s="3">
        <v>220.0</v>
      </c>
      <c r="F6068" s="23">
        <v>1.06346939058259E-5</v>
      </c>
      <c r="G6068" s="3" t="s">
        <v>459</v>
      </c>
    </row>
    <row r="6069" ht="15.75" customHeight="1">
      <c r="A6069" s="3">
        <v>25246.0</v>
      </c>
      <c r="B6069" s="3" t="s">
        <v>17977</v>
      </c>
      <c r="C6069" s="3" t="s">
        <v>17977</v>
      </c>
      <c r="D6069" s="23">
        <v>5.1945791688E-7</v>
      </c>
      <c r="E6069" s="3">
        <v>134.0</v>
      </c>
      <c r="F6069" s="23">
        <v>1.06272087017012E-5</v>
      </c>
      <c r="G6069" s="3" t="s">
        <v>459</v>
      </c>
    </row>
    <row r="6070" ht="15.75" customHeight="1">
      <c r="A6070" s="3">
        <v>1460.0</v>
      </c>
      <c r="B6070" s="3" t="s">
        <v>5432</v>
      </c>
      <c r="C6070" s="3" t="s">
        <v>1138</v>
      </c>
      <c r="D6070" s="23">
        <v>5.189548592E-7</v>
      </c>
      <c r="E6070" s="3">
        <v>16.0</v>
      </c>
      <c r="F6070" s="23">
        <v>1.06169170134226E-5</v>
      </c>
      <c r="G6070" s="3" t="s">
        <v>459</v>
      </c>
    </row>
    <row r="6071" ht="15.75" customHeight="1">
      <c r="A6071" s="3">
        <v>3787.0</v>
      </c>
      <c r="B6071" s="3" t="s">
        <v>17835</v>
      </c>
      <c r="C6071" s="3" t="s">
        <v>17836</v>
      </c>
      <c r="D6071" s="23">
        <v>5.186321548781E-7</v>
      </c>
      <c r="E6071" s="3">
        <v>190.0</v>
      </c>
      <c r="F6071" s="23">
        <v>1.06103150422786E-5</v>
      </c>
      <c r="G6071" s="3" t="s">
        <v>459</v>
      </c>
    </row>
    <row r="6072" ht="15.75" customHeight="1">
      <c r="A6072" s="3">
        <v>34748.0</v>
      </c>
      <c r="B6072" s="3" t="s">
        <v>19216</v>
      </c>
      <c r="C6072" s="3" t="s">
        <v>19216</v>
      </c>
      <c r="D6072" s="23">
        <v>5.18561188997E-7</v>
      </c>
      <c r="E6072" s="3">
        <v>110.0</v>
      </c>
      <c r="F6072" s="23">
        <v>1.0608863203343E-5</v>
      </c>
      <c r="G6072" s="3" t="s">
        <v>459</v>
      </c>
    </row>
    <row r="6073" ht="15.75" customHeight="1">
      <c r="A6073" s="3">
        <v>1808.0</v>
      </c>
      <c r="B6073" s="3" t="s">
        <v>11849</v>
      </c>
      <c r="C6073" s="3" t="s">
        <v>3395</v>
      </c>
      <c r="D6073" s="23">
        <v>5.1848253076E-7</v>
      </c>
      <c r="E6073" s="3">
        <v>37.0</v>
      </c>
      <c r="F6073" s="23">
        <v>1.06072539921373E-5</v>
      </c>
      <c r="G6073" s="3" t="s">
        <v>459</v>
      </c>
    </row>
    <row r="6074" ht="15.75" customHeight="1">
      <c r="A6074" s="3">
        <v>8480.0</v>
      </c>
      <c r="B6074" s="3" t="s">
        <v>17985</v>
      </c>
      <c r="C6074" s="3" t="s">
        <v>17986</v>
      </c>
      <c r="D6074" s="23">
        <v>5.184624075857E-7</v>
      </c>
      <c r="E6074" s="3">
        <v>183.0</v>
      </c>
      <c r="F6074" s="23">
        <v>1.06068423068668E-5</v>
      </c>
      <c r="G6074" s="3" t="s">
        <v>459</v>
      </c>
    </row>
    <row r="6075" ht="15.75" customHeight="1">
      <c r="A6075" s="3">
        <v>4595.0</v>
      </c>
      <c r="B6075" s="3" t="s">
        <v>9490</v>
      </c>
      <c r="C6075" s="3" t="s">
        <v>3718</v>
      </c>
      <c r="D6075" s="23">
        <v>5.1833379591E-7</v>
      </c>
      <c r="E6075" s="3">
        <v>51.0</v>
      </c>
      <c r="F6075" s="23">
        <v>1.06042111348802E-5</v>
      </c>
      <c r="G6075" s="3" t="s">
        <v>459</v>
      </c>
    </row>
    <row r="6076" ht="15.75" customHeight="1">
      <c r="A6076" s="3">
        <v>4621.0</v>
      </c>
      <c r="B6076" s="3" t="s">
        <v>17746</v>
      </c>
      <c r="C6076" s="3" t="s">
        <v>17747</v>
      </c>
      <c r="D6076" s="23">
        <v>5.171101590529E-7</v>
      </c>
      <c r="E6076" s="3">
        <v>209.0</v>
      </c>
      <c r="F6076" s="23">
        <v>1.05791776454811E-5</v>
      </c>
      <c r="G6076" s="3" t="s">
        <v>459</v>
      </c>
    </row>
    <row r="6077" ht="15.75" customHeight="1">
      <c r="A6077" s="3">
        <v>8538.0</v>
      </c>
      <c r="B6077" s="3" t="s">
        <v>7679</v>
      </c>
      <c r="C6077" s="3" t="s">
        <v>7680</v>
      </c>
      <c r="D6077" s="23">
        <v>5.168272458622E-7</v>
      </c>
      <c r="E6077" s="3">
        <v>291.0</v>
      </c>
      <c r="F6077" s="23">
        <v>1.0573389731919E-5</v>
      </c>
      <c r="G6077" s="3" t="s">
        <v>459</v>
      </c>
    </row>
    <row r="6078" ht="15.75" customHeight="1">
      <c r="A6078" s="3">
        <v>13841.0</v>
      </c>
      <c r="B6078" s="3" t="s">
        <v>5603</v>
      </c>
      <c r="C6078" s="3" t="s">
        <v>1051</v>
      </c>
      <c r="D6078" s="23">
        <v>5.1651522957E-7</v>
      </c>
      <c r="E6078" s="3">
        <v>25.0</v>
      </c>
      <c r="F6078" s="23">
        <v>1.05670064193391E-5</v>
      </c>
      <c r="G6078" s="3" t="s">
        <v>459</v>
      </c>
    </row>
    <row r="6079" ht="15.75" customHeight="1">
      <c r="A6079" s="3">
        <v>30943.0</v>
      </c>
      <c r="B6079" s="3" t="s">
        <v>20826</v>
      </c>
      <c r="C6079" s="3" t="s">
        <v>20827</v>
      </c>
      <c r="D6079" s="23">
        <v>5.16428747E-7</v>
      </c>
      <c r="E6079" s="3">
        <v>2.0</v>
      </c>
      <c r="F6079" s="23">
        <v>1.05652371358407E-5</v>
      </c>
      <c r="G6079" s="3" t="s">
        <v>459</v>
      </c>
    </row>
    <row r="6080" ht="15.75" customHeight="1">
      <c r="A6080" s="3">
        <v>981.0</v>
      </c>
      <c r="B6080" s="3" t="s">
        <v>7315</v>
      </c>
      <c r="C6080" s="3" t="s">
        <v>3790</v>
      </c>
      <c r="D6080" s="23">
        <v>5.1542775062E-7</v>
      </c>
      <c r="E6080" s="3">
        <v>42.0</v>
      </c>
      <c r="F6080" s="23">
        <v>1.05447584847427E-5</v>
      </c>
      <c r="G6080" s="3" t="s">
        <v>459</v>
      </c>
    </row>
    <row r="6081" ht="15.75" customHeight="1">
      <c r="A6081" s="3">
        <v>41441.0</v>
      </c>
      <c r="B6081" s="3" t="s">
        <v>20828</v>
      </c>
      <c r="C6081" s="3" t="s">
        <v>20828</v>
      </c>
      <c r="D6081" s="23">
        <v>5.15313632218E-7</v>
      </c>
      <c r="E6081" s="3">
        <v>48.0</v>
      </c>
      <c r="F6081" s="23">
        <v>1.05424238200175E-5</v>
      </c>
      <c r="G6081" s="3" t="s">
        <v>459</v>
      </c>
    </row>
    <row r="6082" ht="15.75" customHeight="1">
      <c r="A6082" s="3">
        <v>3527.0</v>
      </c>
      <c r="B6082" s="3" t="s">
        <v>12491</v>
      </c>
      <c r="C6082" s="3" t="s">
        <v>3964</v>
      </c>
      <c r="D6082" s="23">
        <v>5.14839004219E-7</v>
      </c>
      <c r="E6082" s="3">
        <v>33.0</v>
      </c>
      <c r="F6082" s="23">
        <v>1.05327137537404E-5</v>
      </c>
      <c r="G6082" s="3" t="s">
        <v>459</v>
      </c>
    </row>
    <row r="6083" ht="15.75" customHeight="1">
      <c r="A6083" s="3">
        <v>35709.0</v>
      </c>
      <c r="B6083" s="3" t="s">
        <v>18041</v>
      </c>
      <c r="C6083" s="3" t="s">
        <v>16791</v>
      </c>
      <c r="D6083" s="23">
        <v>5.145850366084E-7</v>
      </c>
      <c r="E6083" s="3">
        <v>69.0</v>
      </c>
      <c r="F6083" s="23">
        <v>1.05275180165813E-5</v>
      </c>
      <c r="G6083" s="3" t="s">
        <v>459</v>
      </c>
    </row>
    <row r="6084" ht="15.75" customHeight="1">
      <c r="A6084" s="3">
        <v>11860.0</v>
      </c>
      <c r="B6084" s="3" t="s">
        <v>20829</v>
      </c>
      <c r="C6084" s="3" t="s">
        <v>476</v>
      </c>
      <c r="D6084" s="23">
        <v>5.1328414E-7</v>
      </c>
      <c r="E6084" s="3">
        <v>10.0</v>
      </c>
      <c r="F6084" s="23">
        <v>1.05009039265703E-5</v>
      </c>
      <c r="G6084" s="3" t="s">
        <v>459</v>
      </c>
    </row>
    <row r="6085" ht="15.75" customHeight="1">
      <c r="A6085" s="3">
        <v>20832.0</v>
      </c>
      <c r="B6085" s="3" t="s">
        <v>20830</v>
      </c>
      <c r="C6085" s="3" t="s">
        <v>20831</v>
      </c>
      <c r="D6085" s="23">
        <v>5.1291552637E-7</v>
      </c>
      <c r="E6085" s="3">
        <v>24.0</v>
      </c>
      <c r="F6085" s="23">
        <v>1.04933627305484E-5</v>
      </c>
      <c r="G6085" s="3" t="s">
        <v>459</v>
      </c>
    </row>
    <row r="6086" ht="15.75" customHeight="1">
      <c r="A6086" s="3">
        <v>1565.0</v>
      </c>
      <c r="B6086" s="3" t="s">
        <v>20832</v>
      </c>
      <c r="C6086" s="3" t="s">
        <v>20833</v>
      </c>
      <c r="D6086" s="23">
        <v>5.129052111597E-7</v>
      </c>
      <c r="E6086" s="3">
        <v>13.0</v>
      </c>
      <c r="F6086" s="23">
        <v>1.04931516992231E-5</v>
      </c>
      <c r="G6086" s="3" t="s">
        <v>459</v>
      </c>
    </row>
    <row r="6087" ht="15.75" customHeight="1">
      <c r="A6087" s="3">
        <v>6344.0</v>
      </c>
      <c r="B6087" s="3" t="s">
        <v>17832</v>
      </c>
      <c r="C6087" s="3" t="s">
        <v>17833</v>
      </c>
      <c r="D6087" s="23">
        <v>5.1207698686313E-7</v>
      </c>
      <c r="E6087" s="3">
        <v>173.0</v>
      </c>
      <c r="F6087" s="23">
        <v>1.0476207665519E-5</v>
      </c>
      <c r="G6087" s="3" t="s">
        <v>459</v>
      </c>
    </row>
    <row r="6088" ht="15.75" customHeight="1">
      <c r="A6088" s="3">
        <v>9584.0</v>
      </c>
      <c r="B6088" s="3" t="s">
        <v>18935</v>
      </c>
      <c r="C6088" s="3" t="s">
        <v>18936</v>
      </c>
      <c r="D6088" s="23">
        <v>5.11362320698E-7</v>
      </c>
      <c r="E6088" s="3">
        <v>74.0</v>
      </c>
      <c r="F6088" s="23">
        <v>1.04615868343754E-5</v>
      </c>
      <c r="G6088" s="3" t="s">
        <v>459</v>
      </c>
    </row>
    <row r="6089" ht="15.75" customHeight="1">
      <c r="A6089" s="3">
        <v>8626.0</v>
      </c>
      <c r="B6089" s="3" t="s">
        <v>20834</v>
      </c>
      <c r="C6089" s="3" t="s">
        <v>20835</v>
      </c>
      <c r="D6089" s="23">
        <v>5.1099049932E-7</v>
      </c>
      <c r="E6089" s="3">
        <v>15.0</v>
      </c>
      <c r="F6089" s="23">
        <v>1.04539800133889E-5</v>
      </c>
      <c r="G6089" s="3" t="s">
        <v>459</v>
      </c>
    </row>
    <row r="6090" ht="15.75" customHeight="1">
      <c r="A6090" s="3">
        <v>28257.0</v>
      </c>
      <c r="B6090" s="3" t="s">
        <v>20836</v>
      </c>
      <c r="C6090" s="3" t="s">
        <v>20837</v>
      </c>
      <c r="D6090" s="23">
        <v>5.109013720209E-7</v>
      </c>
      <c r="E6090" s="3">
        <v>56.0</v>
      </c>
      <c r="F6090" s="23">
        <v>1.04521566233167E-5</v>
      </c>
      <c r="G6090" s="3" t="s">
        <v>459</v>
      </c>
    </row>
    <row r="6091" ht="15.75" customHeight="1">
      <c r="A6091" s="3">
        <v>8285.0</v>
      </c>
      <c r="B6091" s="3" t="s">
        <v>20838</v>
      </c>
      <c r="C6091" s="3" t="s">
        <v>2523</v>
      </c>
      <c r="D6091" s="23">
        <v>5.10691964464E-7</v>
      </c>
      <c r="E6091" s="3">
        <v>22.0</v>
      </c>
      <c r="F6091" s="23">
        <v>1.04478725076288E-5</v>
      </c>
      <c r="G6091" s="3" t="s">
        <v>459</v>
      </c>
    </row>
    <row r="6092" ht="15.75" customHeight="1">
      <c r="A6092" s="3">
        <v>12073.0</v>
      </c>
      <c r="B6092" s="3" t="s">
        <v>20839</v>
      </c>
      <c r="C6092" s="3" t="s">
        <v>20840</v>
      </c>
      <c r="D6092" s="23">
        <v>5.103327598E-7</v>
      </c>
      <c r="E6092" s="3">
        <v>19.0</v>
      </c>
      <c r="F6092" s="23">
        <v>1.04405238027445E-5</v>
      </c>
      <c r="G6092" s="3" t="s">
        <v>459</v>
      </c>
    </row>
    <row r="6093" ht="15.75" customHeight="1">
      <c r="A6093" s="3">
        <v>14634.0</v>
      </c>
      <c r="B6093" s="3" t="s">
        <v>17358</v>
      </c>
      <c r="C6093" s="3" t="s">
        <v>17359</v>
      </c>
      <c r="D6093" s="23">
        <v>5.093257270155E-7</v>
      </c>
      <c r="E6093" s="3">
        <v>232.0</v>
      </c>
      <c r="F6093" s="23">
        <v>1.04199216572722E-5</v>
      </c>
      <c r="G6093" s="3" t="s">
        <v>459</v>
      </c>
    </row>
    <row r="6094" ht="15.75" customHeight="1">
      <c r="A6094" s="3">
        <v>24921.0</v>
      </c>
      <c r="B6094" s="3" t="s">
        <v>20841</v>
      </c>
      <c r="C6094" s="3" t="s">
        <v>20841</v>
      </c>
      <c r="D6094" s="23">
        <v>5.08571483873E-7</v>
      </c>
      <c r="E6094" s="3">
        <v>63.0</v>
      </c>
      <c r="F6094" s="23">
        <v>1.04044911497629E-5</v>
      </c>
      <c r="G6094" s="3" t="s">
        <v>459</v>
      </c>
    </row>
    <row r="6095" ht="15.75" customHeight="1">
      <c r="A6095" s="3">
        <v>36506.0</v>
      </c>
      <c r="B6095" s="3" t="s">
        <v>20842</v>
      </c>
      <c r="C6095" s="3" t="s">
        <v>20842</v>
      </c>
      <c r="D6095" s="23">
        <v>5.085455337E-7</v>
      </c>
      <c r="E6095" s="3">
        <v>32.0</v>
      </c>
      <c r="F6095" s="23">
        <v>1.04039602541978E-5</v>
      </c>
      <c r="G6095" s="3" t="s">
        <v>459</v>
      </c>
    </row>
    <row r="6096" ht="15.75" customHeight="1">
      <c r="A6096" s="3">
        <v>14754.0</v>
      </c>
      <c r="B6096" s="3" t="s">
        <v>8338</v>
      </c>
      <c r="C6096" s="3" t="s">
        <v>3783</v>
      </c>
      <c r="D6096" s="23">
        <v>5.084999728414E-7</v>
      </c>
      <c r="E6096" s="3">
        <v>271.0</v>
      </c>
      <c r="F6096" s="23">
        <v>1.04030281579928E-5</v>
      </c>
      <c r="G6096" s="3" t="s">
        <v>459</v>
      </c>
    </row>
    <row r="6097" ht="15.75" customHeight="1">
      <c r="A6097" s="3">
        <v>41555.0</v>
      </c>
      <c r="B6097" s="3" t="s">
        <v>20843</v>
      </c>
      <c r="C6097" s="3" t="s">
        <v>20844</v>
      </c>
      <c r="D6097" s="23">
        <v>5.083433048E-7</v>
      </c>
      <c r="E6097" s="3">
        <v>7.0</v>
      </c>
      <c r="F6097" s="23">
        <v>1.03998230013887E-5</v>
      </c>
      <c r="G6097" s="3" t="s">
        <v>459</v>
      </c>
    </row>
    <row r="6098" ht="15.75" customHeight="1">
      <c r="A6098" s="3">
        <v>8142.0</v>
      </c>
      <c r="B6098" s="3" t="s">
        <v>17479</v>
      </c>
      <c r="C6098" s="3" t="s">
        <v>1560</v>
      </c>
      <c r="D6098" s="23">
        <v>5.08208688601E-7</v>
      </c>
      <c r="E6098" s="3">
        <v>161.0</v>
      </c>
      <c r="F6098" s="23">
        <v>1.03970689872618E-5</v>
      </c>
      <c r="G6098" s="3" t="s">
        <v>459</v>
      </c>
    </row>
    <row r="6099" ht="15.75" customHeight="1">
      <c r="A6099" s="3">
        <v>33839.0</v>
      </c>
      <c r="B6099" s="3" t="s">
        <v>20845</v>
      </c>
      <c r="C6099" s="3" t="s">
        <v>20846</v>
      </c>
      <c r="D6099" s="23">
        <v>5.08119042593E-7</v>
      </c>
      <c r="E6099" s="3">
        <v>17.0</v>
      </c>
      <c r="F6099" s="23">
        <v>1.03952349853046E-5</v>
      </c>
      <c r="G6099" s="3" t="s">
        <v>459</v>
      </c>
    </row>
    <row r="6100" ht="15.75" customHeight="1">
      <c r="A6100" s="3">
        <v>32169.0</v>
      </c>
      <c r="B6100" s="3" t="s">
        <v>20847</v>
      </c>
      <c r="C6100" s="3" t="s">
        <v>20848</v>
      </c>
      <c r="D6100" s="23">
        <v>5.0757636829E-7</v>
      </c>
      <c r="E6100" s="3">
        <v>41.0</v>
      </c>
      <c r="F6100" s="23">
        <v>1.03841328095794E-5</v>
      </c>
      <c r="G6100" s="3" t="s">
        <v>459</v>
      </c>
    </row>
    <row r="6101" ht="15.75" customHeight="1">
      <c r="A6101" s="3">
        <v>25748.0</v>
      </c>
      <c r="B6101" s="3" t="s">
        <v>20849</v>
      </c>
      <c r="C6101" s="3" t="s">
        <v>20849</v>
      </c>
      <c r="D6101" s="23">
        <v>5.07401685145E-7</v>
      </c>
      <c r="E6101" s="3">
        <v>49.0</v>
      </c>
      <c r="F6101" s="23">
        <v>1.03805590951778E-5</v>
      </c>
      <c r="G6101" s="3" t="s">
        <v>459</v>
      </c>
    </row>
    <row r="6102" ht="15.75" customHeight="1">
      <c r="A6102" s="3">
        <v>7295.0</v>
      </c>
      <c r="B6102" s="3" t="s">
        <v>19355</v>
      </c>
      <c r="C6102" s="3" t="s">
        <v>19356</v>
      </c>
      <c r="D6102" s="23">
        <v>5.073267478127E-7</v>
      </c>
      <c r="E6102" s="3">
        <v>124.0</v>
      </c>
      <c r="F6102" s="23">
        <v>1.03790260072336E-5</v>
      </c>
      <c r="G6102" s="3" t="s">
        <v>459</v>
      </c>
    </row>
    <row r="6103" ht="15.75" customHeight="1">
      <c r="A6103" s="3">
        <v>16323.0</v>
      </c>
      <c r="B6103" s="3" t="s">
        <v>17751</v>
      </c>
      <c r="C6103" s="3" t="s">
        <v>17752</v>
      </c>
      <c r="D6103" s="23">
        <v>5.07297359462014E-7</v>
      </c>
      <c r="E6103" s="3">
        <v>142.0</v>
      </c>
      <c r="F6103" s="23">
        <v>1.03784247725118E-5</v>
      </c>
      <c r="G6103" s="3" t="s">
        <v>459</v>
      </c>
    </row>
    <row r="6104" ht="15.75" customHeight="1">
      <c r="A6104" s="3">
        <v>6168.0</v>
      </c>
      <c r="B6104" s="3" t="s">
        <v>20850</v>
      </c>
      <c r="C6104" s="3" t="s">
        <v>20851</v>
      </c>
      <c r="D6104" s="23">
        <v>5.0694914248E-7</v>
      </c>
      <c r="E6104" s="3">
        <v>53.0</v>
      </c>
      <c r="F6104" s="23">
        <v>1.0371300856558E-5</v>
      </c>
      <c r="G6104" s="3" t="s">
        <v>459</v>
      </c>
    </row>
    <row r="6105" ht="15.75" customHeight="1">
      <c r="A6105" s="3">
        <v>10724.0</v>
      </c>
      <c r="B6105" s="3" t="s">
        <v>18238</v>
      </c>
      <c r="C6105" s="3" t="s">
        <v>18239</v>
      </c>
      <c r="D6105" s="23">
        <v>5.068899656938E-7</v>
      </c>
      <c r="E6105" s="3">
        <v>105.0</v>
      </c>
      <c r="F6105" s="23">
        <v>1.03700902020723E-5</v>
      </c>
      <c r="G6105" s="3" t="s">
        <v>459</v>
      </c>
    </row>
    <row r="6106" ht="15.75" customHeight="1">
      <c r="A6106" s="3">
        <v>4138.0</v>
      </c>
      <c r="B6106" s="3" t="s">
        <v>20852</v>
      </c>
      <c r="C6106" s="3" t="s">
        <v>20853</v>
      </c>
      <c r="D6106" s="23">
        <v>5.068850659745E-7</v>
      </c>
      <c r="E6106" s="3">
        <v>62.0</v>
      </c>
      <c r="F6106" s="23">
        <v>1.03699899623071E-5</v>
      </c>
      <c r="G6106" s="3" t="s">
        <v>459</v>
      </c>
    </row>
    <row r="6107" ht="15.75" customHeight="1">
      <c r="A6107" s="3">
        <v>4370.0</v>
      </c>
      <c r="B6107" s="3" t="s">
        <v>20854</v>
      </c>
      <c r="C6107" s="3" t="s">
        <v>20855</v>
      </c>
      <c r="D6107" s="23">
        <v>5.0617729233E-7</v>
      </c>
      <c r="E6107" s="3">
        <v>49.0</v>
      </c>
      <c r="F6107" s="23">
        <v>1.03555101401902E-5</v>
      </c>
      <c r="G6107" s="3" t="s">
        <v>459</v>
      </c>
    </row>
    <row r="6108" ht="15.75" customHeight="1">
      <c r="A6108" s="3">
        <v>26888.0</v>
      </c>
      <c r="B6108" s="3" t="s">
        <v>20856</v>
      </c>
      <c r="C6108" s="3" t="s">
        <v>20857</v>
      </c>
      <c r="D6108" s="23">
        <v>5.0606668109E-7</v>
      </c>
      <c r="E6108" s="3">
        <v>38.0</v>
      </c>
      <c r="F6108" s="23">
        <v>1.03532472259212E-5</v>
      </c>
      <c r="G6108" s="3" t="s">
        <v>459</v>
      </c>
    </row>
    <row r="6109" ht="15.75" customHeight="1">
      <c r="A6109" s="3">
        <v>3360.0</v>
      </c>
      <c r="B6109" s="3" t="s">
        <v>19115</v>
      </c>
      <c r="C6109" s="3" t="s">
        <v>19116</v>
      </c>
      <c r="D6109" s="23">
        <v>5.0594761864E-7</v>
      </c>
      <c r="E6109" s="3">
        <v>64.0</v>
      </c>
      <c r="F6109" s="23">
        <v>1.03508114145425E-5</v>
      </c>
      <c r="G6109" s="3" t="s">
        <v>459</v>
      </c>
    </row>
    <row r="6110" ht="15.75" customHeight="1">
      <c r="A6110" s="3">
        <v>11622.0</v>
      </c>
      <c r="B6110" s="3" t="s">
        <v>20858</v>
      </c>
      <c r="C6110" s="3" t="s">
        <v>12582</v>
      </c>
      <c r="D6110" s="23">
        <v>5.0558175337E-7</v>
      </c>
      <c r="E6110" s="3">
        <v>66.0</v>
      </c>
      <c r="F6110" s="23">
        <v>1.03433264452031E-5</v>
      </c>
      <c r="G6110" s="3" t="s">
        <v>459</v>
      </c>
    </row>
    <row r="6111" ht="15.75" customHeight="1">
      <c r="A6111" s="3">
        <v>27928.0</v>
      </c>
      <c r="B6111" s="3" t="s">
        <v>17099</v>
      </c>
      <c r="C6111" s="3" t="s">
        <v>17100</v>
      </c>
      <c r="D6111" s="23">
        <v>5.05396969475E-7</v>
      </c>
      <c r="E6111" s="3">
        <v>146.0</v>
      </c>
      <c r="F6111" s="23">
        <v>1.03395460869622E-5</v>
      </c>
      <c r="G6111" s="3" t="s">
        <v>459</v>
      </c>
    </row>
    <row r="6112" ht="15.75" customHeight="1">
      <c r="A6112" s="3">
        <v>890.0</v>
      </c>
      <c r="B6112" s="3" t="s">
        <v>17655</v>
      </c>
      <c r="C6112" s="3" t="s">
        <v>17656</v>
      </c>
      <c r="D6112" s="23">
        <v>5.04960554281399E-7</v>
      </c>
      <c r="E6112" s="3">
        <v>205.0</v>
      </c>
      <c r="F6112" s="23">
        <v>1.03306177884566E-5</v>
      </c>
      <c r="G6112" s="3" t="s">
        <v>459</v>
      </c>
    </row>
    <row r="6113" ht="15.75" customHeight="1">
      <c r="A6113" s="3">
        <v>29104.0</v>
      </c>
      <c r="B6113" s="3" t="s">
        <v>20859</v>
      </c>
      <c r="C6113" s="3" t="s">
        <v>16791</v>
      </c>
      <c r="D6113" s="23">
        <v>5.0479982549E-7</v>
      </c>
      <c r="E6113" s="3">
        <v>34.0</v>
      </c>
      <c r="F6113" s="23">
        <v>1.03273295559452E-5</v>
      </c>
      <c r="G6113" s="3" t="s">
        <v>459</v>
      </c>
    </row>
    <row r="6114" ht="15.75" customHeight="1">
      <c r="A6114" s="3">
        <v>4402.0</v>
      </c>
      <c r="B6114" s="3" t="s">
        <v>19084</v>
      </c>
      <c r="C6114" s="3" t="s">
        <v>2702</v>
      </c>
      <c r="D6114" s="23">
        <v>5.04767804317822E-7</v>
      </c>
      <c r="E6114" s="3">
        <v>71.0</v>
      </c>
      <c r="F6114" s="23">
        <v>1.03266744582587E-5</v>
      </c>
      <c r="G6114" s="3" t="s">
        <v>459</v>
      </c>
    </row>
    <row r="6115" ht="15.75" customHeight="1">
      <c r="A6115" s="3">
        <v>1313.0</v>
      </c>
      <c r="B6115" s="3" t="s">
        <v>17146</v>
      </c>
      <c r="C6115" s="3" t="s">
        <v>2411</v>
      </c>
      <c r="D6115" s="23">
        <v>5.045918106266E-7</v>
      </c>
      <c r="E6115" s="3">
        <v>204.0</v>
      </c>
      <c r="F6115" s="23">
        <v>1.03230739323527E-5</v>
      </c>
      <c r="G6115" s="3" t="s">
        <v>459</v>
      </c>
    </row>
    <row r="6116" ht="15.75" customHeight="1">
      <c r="A6116" s="3">
        <v>13543.0</v>
      </c>
      <c r="B6116" s="3" t="s">
        <v>6299</v>
      </c>
      <c r="C6116" s="3" t="s">
        <v>1830</v>
      </c>
      <c r="D6116" s="23">
        <v>5.0372245106E-7</v>
      </c>
      <c r="E6116" s="3">
        <v>20.0</v>
      </c>
      <c r="F6116" s="23">
        <v>1.03052883423157E-5</v>
      </c>
      <c r="G6116" s="3" t="s">
        <v>459</v>
      </c>
    </row>
    <row r="6117" ht="15.75" customHeight="1">
      <c r="A6117" s="3">
        <v>3799.0</v>
      </c>
      <c r="B6117" s="3" t="s">
        <v>18597</v>
      </c>
      <c r="C6117" s="3" t="s">
        <v>18598</v>
      </c>
      <c r="D6117" s="23">
        <v>5.03527687681702E-7</v>
      </c>
      <c r="E6117" s="3">
        <v>145.0</v>
      </c>
      <c r="F6117" s="23">
        <v>1.03013038211421E-5</v>
      </c>
      <c r="G6117" s="3" t="s">
        <v>459</v>
      </c>
    </row>
    <row r="6118" ht="15.75" customHeight="1">
      <c r="A6118" s="3">
        <v>54.0</v>
      </c>
      <c r="B6118" s="3" t="s">
        <v>20860</v>
      </c>
      <c r="C6118" s="3" t="s">
        <v>20861</v>
      </c>
      <c r="D6118" s="23">
        <v>5.0317983E-7</v>
      </c>
      <c r="E6118" s="3">
        <v>10.0</v>
      </c>
      <c r="F6118" s="23">
        <v>1.02941872558501E-5</v>
      </c>
      <c r="G6118" s="3" t="s">
        <v>459</v>
      </c>
    </row>
    <row r="6119" ht="15.75" customHeight="1">
      <c r="A6119" s="3">
        <v>14500.0</v>
      </c>
      <c r="B6119" s="3" t="s">
        <v>20862</v>
      </c>
      <c r="C6119" s="3" t="s">
        <v>20863</v>
      </c>
      <c r="D6119" s="23">
        <v>5.02755983166E-7</v>
      </c>
      <c r="E6119" s="3">
        <v>10.0</v>
      </c>
      <c r="F6119" s="23">
        <v>1.02855160841996E-5</v>
      </c>
      <c r="G6119" s="3" t="s">
        <v>459</v>
      </c>
    </row>
    <row r="6120" ht="15.75" customHeight="1">
      <c r="A6120" s="3">
        <v>9334.0</v>
      </c>
      <c r="B6120" s="3" t="s">
        <v>20864</v>
      </c>
      <c r="C6120" s="3" t="s">
        <v>20865</v>
      </c>
      <c r="D6120" s="23">
        <v>5.019739595E-7</v>
      </c>
      <c r="E6120" s="3">
        <v>26.0</v>
      </c>
      <c r="F6120" s="23">
        <v>1.02695172353262E-5</v>
      </c>
      <c r="G6120" s="3" t="s">
        <v>459</v>
      </c>
    </row>
    <row r="6121" ht="15.75" customHeight="1">
      <c r="A6121" s="3">
        <v>23253.0</v>
      </c>
      <c r="B6121" s="3" t="s">
        <v>20866</v>
      </c>
      <c r="C6121" s="3" t="s">
        <v>20867</v>
      </c>
      <c r="D6121" s="23">
        <v>5.017638E-7</v>
      </c>
      <c r="E6121" s="3">
        <v>1.0</v>
      </c>
      <c r="F6121" s="23">
        <v>1.02652177361857E-5</v>
      </c>
      <c r="G6121" s="3" t="s">
        <v>459</v>
      </c>
    </row>
    <row r="6122" ht="15.75" customHeight="1">
      <c r="A6122" s="3">
        <v>32378.0</v>
      </c>
      <c r="B6122" s="3" t="s">
        <v>20868</v>
      </c>
      <c r="C6122" s="3" t="s">
        <v>20868</v>
      </c>
      <c r="D6122" s="23">
        <v>5.01172724817E-7</v>
      </c>
      <c r="E6122" s="3">
        <v>75.0</v>
      </c>
      <c r="F6122" s="23">
        <v>1.02531253623398E-5</v>
      </c>
      <c r="G6122" s="3" t="s">
        <v>459</v>
      </c>
    </row>
    <row r="6123" ht="15.75" customHeight="1">
      <c r="A6123" s="3">
        <v>6145.0</v>
      </c>
      <c r="B6123" s="3" t="s">
        <v>20869</v>
      </c>
      <c r="C6123" s="3" t="s">
        <v>20870</v>
      </c>
      <c r="D6123" s="23">
        <v>5.0104898185E-7</v>
      </c>
      <c r="E6123" s="3">
        <v>76.0</v>
      </c>
      <c r="F6123" s="23">
        <v>1.02505937956951E-5</v>
      </c>
      <c r="G6123" s="3" t="s">
        <v>459</v>
      </c>
    </row>
    <row r="6124" ht="15.75" customHeight="1">
      <c r="A6124" s="3">
        <v>437.0</v>
      </c>
      <c r="B6124" s="3" t="s">
        <v>20871</v>
      </c>
      <c r="C6124" s="3" t="s">
        <v>20872</v>
      </c>
      <c r="D6124" s="23">
        <v>5.00645375802E-7</v>
      </c>
      <c r="E6124" s="3">
        <v>36.0</v>
      </c>
      <c r="F6124" s="23">
        <v>1.02423367154467E-5</v>
      </c>
      <c r="G6124" s="3" t="s">
        <v>459</v>
      </c>
    </row>
    <row r="6125" ht="15.75" customHeight="1">
      <c r="A6125" s="3">
        <v>51.0</v>
      </c>
      <c r="B6125" s="3" t="s">
        <v>20873</v>
      </c>
      <c r="C6125" s="3" t="s">
        <v>20874</v>
      </c>
      <c r="D6125" s="23">
        <v>5.004349317E-7</v>
      </c>
      <c r="E6125" s="3">
        <v>36.0</v>
      </c>
      <c r="F6125" s="23">
        <v>1.02380313938425E-5</v>
      </c>
      <c r="G6125" s="3" t="s">
        <v>459</v>
      </c>
    </row>
    <row r="6126" ht="15.75" customHeight="1">
      <c r="A6126" s="3">
        <v>28533.0</v>
      </c>
      <c r="B6126" s="3" t="s">
        <v>10266</v>
      </c>
      <c r="C6126" s="3" t="s">
        <v>2159</v>
      </c>
      <c r="D6126" s="23">
        <v>5.001612392962E-7</v>
      </c>
      <c r="E6126" s="3">
        <v>141.0</v>
      </c>
      <c r="F6126" s="23">
        <v>1.02324321215998E-5</v>
      </c>
      <c r="G6126" s="3" t="s">
        <v>459</v>
      </c>
    </row>
    <row r="6127" ht="15.75" customHeight="1">
      <c r="A6127" s="3">
        <v>9810.0</v>
      </c>
      <c r="B6127" s="3" t="s">
        <v>18595</v>
      </c>
      <c r="C6127" s="3" t="s">
        <v>18596</v>
      </c>
      <c r="D6127" s="23">
        <v>4.99583408773E-7</v>
      </c>
      <c r="E6127" s="3">
        <v>146.0</v>
      </c>
      <c r="F6127" s="23">
        <v>1.02206107105389E-5</v>
      </c>
      <c r="G6127" s="3" t="s">
        <v>459</v>
      </c>
    </row>
    <row r="6128" ht="15.75" customHeight="1">
      <c r="A6128" s="3">
        <v>7187.0</v>
      </c>
      <c r="B6128" s="3" t="s">
        <v>20875</v>
      </c>
      <c r="C6128" s="3" t="s">
        <v>20876</v>
      </c>
      <c r="D6128" s="23">
        <v>4.99180326318E-7</v>
      </c>
      <c r="E6128" s="3">
        <v>25.0</v>
      </c>
      <c r="F6128" s="23">
        <v>1.02123643420958E-5</v>
      </c>
      <c r="G6128" s="3" t="s">
        <v>459</v>
      </c>
    </row>
    <row r="6129" ht="15.75" customHeight="1">
      <c r="A6129" s="3">
        <v>2360.0</v>
      </c>
      <c r="B6129" s="3" t="s">
        <v>18191</v>
      </c>
      <c r="C6129" s="3" t="s">
        <v>18192</v>
      </c>
      <c r="D6129" s="23">
        <v>4.991317935834E-7</v>
      </c>
      <c r="E6129" s="3">
        <v>171.0</v>
      </c>
      <c r="F6129" s="23">
        <v>1.02113714464585E-5</v>
      </c>
      <c r="G6129" s="3" t="s">
        <v>459</v>
      </c>
    </row>
    <row r="6130" ht="15.75" customHeight="1">
      <c r="A6130" s="3">
        <v>32630.0</v>
      </c>
      <c r="B6130" s="3" t="s">
        <v>17501</v>
      </c>
      <c r="C6130" s="3" t="s">
        <v>17501</v>
      </c>
      <c r="D6130" s="23">
        <v>4.989799959895E-7</v>
      </c>
      <c r="E6130" s="3">
        <v>219.0</v>
      </c>
      <c r="F6130" s="23">
        <v>1.02082659307692E-5</v>
      </c>
      <c r="G6130" s="3" t="s">
        <v>459</v>
      </c>
    </row>
    <row r="6131" ht="15.75" customHeight="1">
      <c r="A6131" s="3">
        <v>887.0</v>
      </c>
      <c r="B6131" s="3" t="s">
        <v>19019</v>
      </c>
      <c r="C6131" s="3" t="s">
        <v>19020</v>
      </c>
      <c r="D6131" s="23">
        <v>4.98973874797E-7</v>
      </c>
      <c r="E6131" s="3">
        <v>113.0</v>
      </c>
      <c r="F6131" s="23">
        <v>1.02081407017793E-5</v>
      </c>
      <c r="G6131" s="3" t="s">
        <v>459</v>
      </c>
    </row>
    <row r="6132" ht="15.75" customHeight="1">
      <c r="A6132" s="3">
        <v>23158.0</v>
      </c>
      <c r="B6132" s="3" t="s">
        <v>20877</v>
      </c>
      <c r="C6132" s="3" t="s">
        <v>20878</v>
      </c>
      <c r="D6132" s="23">
        <v>4.989457629E-7</v>
      </c>
      <c r="E6132" s="3">
        <v>5.0</v>
      </c>
      <c r="F6132" s="23">
        <v>1.02075655810877E-5</v>
      </c>
      <c r="G6132" s="3" t="s">
        <v>459</v>
      </c>
    </row>
    <row r="6133" ht="15.75" customHeight="1">
      <c r="A6133" s="3">
        <v>16313.0</v>
      </c>
      <c r="B6133" s="3" t="s">
        <v>20879</v>
      </c>
      <c r="C6133" s="3" t="s">
        <v>20880</v>
      </c>
      <c r="D6133" s="23">
        <v>4.9881590847E-7</v>
      </c>
      <c r="E6133" s="3">
        <v>33.0</v>
      </c>
      <c r="F6133" s="23">
        <v>1.02049089845019E-5</v>
      </c>
      <c r="G6133" s="3" t="s">
        <v>459</v>
      </c>
    </row>
    <row r="6134" ht="15.75" customHeight="1">
      <c r="A6134" s="3">
        <v>3054.0</v>
      </c>
      <c r="B6134" s="3" t="s">
        <v>20881</v>
      </c>
      <c r="C6134" s="3" t="s">
        <v>20882</v>
      </c>
      <c r="D6134" s="23">
        <v>4.98366660388E-7</v>
      </c>
      <c r="E6134" s="3">
        <v>50.0</v>
      </c>
      <c r="F6134" s="23">
        <v>1.01957181473405E-5</v>
      </c>
      <c r="G6134" s="3" t="s">
        <v>459</v>
      </c>
    </row>
    <row r="6135" ht="15.75" customHeight="1">
      <c r="A6135" s="3">
        <v>9316.0</v>
      </c>
      <c r="B6135" s="3" t="s">
        <v>20883</v>
      </c>
      <c r="C6135" s="3" t="s">
        <v>20884</v>
      </c>
      <c r="D6135" s="23">
        <v>4.9806396531E-7</v>
      </c>
      <c r="E6135" s="3">
        <v>34.0</v>
      </c>
      <c r="F6135" s="23">
        <v>1.01895255306485E-5</v>
      </c>
      <c r="G6135" s="3" t="s">
        <v>459</v>
      </c>
    </row>
    <row r="6136" ht="15.75" customHeight="1">
      <c r="A6136" s="3">
        <v>6074.0</v>
      </c>
      <c r="B6136" s="3" t="s">
        <v>10304</v>
      </c>
      <c r="C6136" s="3" t="s">
        <v>10305</v>
      </c>
      <c r="D6136" s="23">
        <v>4.97876189589E-7</v>
      </c>
      <c r="E6136" s="3">
        <v>23.0</v>
      </c>
      <c r="F6136" s="23">
        <v>1.01856839648328E-5</v>
      </c>
      <c r="G6136" s="3" t="s">
        <v>459</v>
      </c>
    </row>
    <row r="6137" ht="15.75" customHeight="1">
      <c r="A6137" s="3">
        <v>15402.0</v>
      </c>
      <c r="B6137" s="3" t="s">
        <v>17850</v>
      </c>
      <c r="C6137" s="3" t="s">
        <v>13372</v>
      </c>
      <c r="D6137" s="23">
        <v>4.97744689223E-7</v>
      </c>
      <c r="E6137" s="3">
        <v>157.0</v>
      </c>
      <c r="F6137" s="23">
        <v>1.0182993695249E-5</v>
      </c>
      <c r="G6137" s="3" t="s">
        <v>459</v>
      </c>
    </row>
    <row r="6138" ht="15.75" customHeight="1">
      <c r="A6138" s="3">
        <v>3695.0</v>
      </c>
      <c r="B6138" s="3" t="s">
        <v>19440</v>
      </c>
      <c r="C6138" s="3" t="s">
        <v>991</v>
      </c>
      <c r="D6138" s="23">
        <v>4.9737126284E-7</v>
      </c>
      <c r="E6138" s="3">
        <v>95.0</v>
      </c>
      <c r="F6138" s="23">
        <v>1.01753540386418E-5</v>
      </c>
      <c r="G6138" s="3" t="s">
        <v>459</v>
      </c>
    </row>
    <row r="6139" ht="15.75" customHeight="1">
      <c r="A6139" s="3">
        <v>15584.0</v>
      </c>
      <c r="B6139" s="3" t="s">
        <v>20885</v>
      </c>
      <c r="C6139" s="3" t="s">
        <v>20886</v>
      </c>
      <c r="D6139" s="23">
        <v>4.9733807346E-7</v>
      </c>
      <c r="E6139" s="3">
        <v>46.0</v>
      </c>
      <c r="F6139" s="23">
        <v>1.01746750414478E-5</v>
      </c>
      <c r="G6139" s="3" t="s">
        <v>459</v>
      </c>
    </row>
    <row r="6140" ht="15.75" customHeight="1">
      <c r="A6140" s="3">
        <v>23573.0</v>
      </c>
      <c r="B6140" s="3" t="s">
        <v>20887</v>
      </c>
      <c r="C6140" s="3" t="s">
        <v>20888</v>
      </c>
      <c r="D6140" s="23">
        <v>4.9725118875E-7</v>
      </c>
      <c r="E6140" s="3">
        <v>32.0</v>
      </c>
      <c r="F6140" s="23">
        <v>1.0172897530862E-5</v>
      </c>
      <c r="G6140" s="3" t="s">
        <v>459</v>
      </c>
    </row>
    <row r="6141" ht="15.75" customHeight="1">
      <c r="A6141" s="3">
        <v>8352.0</v>
      </c>
      <c r="B6141" s="3" t="s">
        <v>17642</v>
      </c>
      <c r="C6141" s="3" t="s">
        <v>17643</v>
      </c>
      <c r="D6141" s="23">
        <v>4.971928010589E-7</v>
      </c>
      <c r="E6141" s="3">
        <v>222.0</v>
      </c>
      <c r="F6141" s="23">
        <v>1.01717030198944E-5</v>
      </c>
      <c r="G6141" s="3" t="s">
        <v>459</v>
      </c>
    </row>
    <row r="6142" ht="15.75" customHeight="1">
      <c r="A6142" s="3">
        <v>725.0</v>
      </c>
      <c r="B6142" s="3" t="s">
        <v>18841</v>
      </c>
      <c r="C6142" s="3" t="s">
        <v>18842</v>
      </c>
      <c r="D6142" s="23">
        <v>4.971199759175E-7</v>
      </c>
      <c r="E6142" s="3">
        <v>123.0</v>
      </c>
      <c r="F6142" s="23">
        <v>1.01702131437153E-5</v>
      </c>
      <c r="G6142" s="3" t="s">
        <v>459</v>
      </c>
    </row>
    <row r="6143" ht="15.75" customHeight="1">
      <c r="A6143" s="3">
        <v>21467.0</v>
      </c>
      <c r="B6143" s="3" t="s">
        <v>20889</v>
      </c>
      <c r="C6143" s="3" t="s">
        <v>20889</v>
      </c>
      <c r="D6143" s="23">
        <v>4.969279474E-7</v>
      </c>
      <c r="E6143" s="3">
        <v>12.0</v>
      </c>
      <c r="F6143" s="23">
        <v>1.01662845730538E-5</v>
      </c>
      <c r="G6143" s="3" t="s">
        <v>459</v>
      </c>
    </row>
    <row r="6144" ht="15.75" customHeight="1">
      <c r="A6144" s="3">
        <v>10171.0</v>
      </c>
      <c r="B6144" s="3" t="s">
        <v>20890</v>
      </c>
      <c r="C6144" s="3" t="s">
        <v>20891</v>
      </c>
      <c r="D6144" s="23">
        <v>4.966950628E-7</v>
      </c>
      <c r="E6144" s="3">
        <v>44.0</v>
      </c>
      <c r="F6144" s="23">
        <v>1.01615201577524E-5</v>
      </c>
      <c r="G6144" s="3" t="s">
        <v>459</v>
      </c>
    </row>
    <row r="6145" ht="15.75" customHeight="1">
      <c r="A6145" s="3">
        <v>1720.0</v>
      </c>
      <c r="B6145" s="3" t="s">
        <v>17318</v>
      </c>
      <c r="C6145" s="3" t="s">
        <v>3737</v>
      </c>
      <c r="D6145" s="23">
        <v>4.9643864686E-7</v>
      </c>
      <c r="E6145" s="3">
        <v>147.0</v>
      </c>
      <c r="F6145" s="23">
        <v>1.0156274332017E-5</v>
      </c>
      <c r="G6145" s="3" t="s">
        <v>459</v>
      </c>
    </row>
    <row r="6146" ht="15.75" customHeight="1">
      <c r="A6146" s="3">
        <v>4016.0</v>
      </c>
      <c r="B6146" s="3" t="s">
        <v>9610</v>
      </c>
      <c r="C6146" s="3" t="s">
        <v>3213</v>
      </c>
      <c r="D6146" s="23">
        <v>4.96397946317546E-7</v>
      </c>
      <c r="E6146" s="3">
        <v>184.0</v>
      </c>
      <c r="F6146" s="23">
        <v>1.01554416694569E-5</v>
      </c>
      <c r="G6146" s="3" t="s">
        <v>459</v>
      </c>
    </row>
    <row r="6147" ht="15.75" customHeight="1">
      <c r="A6147" s="3">
        <v>21521.0</v>
      </c>
      <c r="B6147" s="3" t="s">
        <v>18796</v>
      </c>
      <c r="C6147" s="3" t="s">
        <v>18797</v>
      </c>
      <c r="D6147" s="23">
        <v>4.963715838141E-7</v>
      </c>
      <c r="E6147" s="3">
        <v>80.0</v>
      </c>
      <c r="F6147" s="23">
        <v>1.01549023383255E-5</v>
      </c>
      <c r="G6147" s="3" t="s">
        <v>459</v>
      </c>
    </row>
    <row r="6148" ht="15.75" customHeight="1">
      <c r="A6148" s="3">
        <v>15785.0</v>
      </c>
      <c r="B6148" s="3" t="s">
        <v>17775</v>
      </c>
      <c r="C6148" s="3" t="s">
        <v>17776</v>
      </c>
      <c r="D6148" s="23">
        <v>4.957642297076E-7</v>
      </c>
      <c r="E6148" s="3">
        <v>199.0</v>
      </c>
      <c r="F6148" s="23">
        <v>1.01424769259179E-5</v>
      </c>
      <c r="G6148" s="3" t="s">
        <v>459</v>
      </c>
    </row>
    <row r="6149" ht="15.75" customHeight="1">
      <c r="A6149" s="3">
        <v>17756.0</v>
      </c>
      <c r="B6149" s="3" t="s">
        <v>17569</v>
      </c>
      <c r="C6149" s="3" t="s">
        <v>3017</v>
      </c>
      <c r="D6149" s="23">
        <v>4.9569822565049E-7</v>
      </c>
      <c r="E6149" s="3">
        <v>142.0</v>
      </c>
      <c r="F6149" s="23">
        <v>1.01411265973017E-5</v>
      </c>
      <c r="G6149" s="3" t="s">
        <v>459</v>
      </c>
    </row>
    <row r="6150" ht="15.75" customHeight="1">
      <c r="A6150" s="3">
        <v>23923.0</v>
      </c>
      <c r="B6150" s="3" t="s">
        <v>17289</v>
      </c>
      <c r="C6150" s="3" t="s">
        <v>17290</v>
      </c>
      <c r="D6150" s="23">
        <v>4.95603225036714E-7</v>
      </c>
      <c r="E6150" s="3">
        <v>242.0</v>
      </c>
      <c r="F6150" s="23">
        <v>1.01391830493904E-5</v>
      </c>
      <c r="G6150" s="3" t="s">
        <v>459</v>
      </c>
    </row>
    <row r="6151" ht="15.75" customHeight="1">
      <c r="A6151" s="3">
        <v>32623.0</v>
      </c>
      <c r="B6151" s="3" t="s">
        <v>20892</v>
      </c>
      <c r="C6151" s="3" t="s">
        <v>16791</v>
      </c>
      <c r="D6151" s="23">
        <v>4.9526886372E-7</v>
      </c>
      <c r="E6151" s="3">
        <v>27.0</v>
      </c>
      <c r="F6151" s="23">
        <v>1.01323425963353E-5</v>
      </c>
      <c r="G6151" s="3" t="s">
        <v>459</v>
      </c>
    </row>
    <row r="6152" ht="15.75" customHeight="1">
      <c r="A6152" s="3">
        <v>39084.0</v>
      </c>
      <c r="B6152" s="3" t="s">
        <v>17576</v>
      </c>
      <c r="C6152" s="3" t="s">
        <v>17577</v>
      </c>
      <c r="D6152" s="23">
        <v>4.94970769716733E-7</v>
      </c>
      <c r="E6152" s="3">
        <v>222.0</v>
      </c>
      <c r="F6152" s="23">
        <v>1.01262441096581E-5</v>
      </c>
      <c r="G6152" s="3" t="s">
        <v>459</v>
      </c>
    </row>
    <row r="6153" ht="15.75" customHeight="1">
      <c r="A6153" s="3">
        <v>39684.0</v>
      </c>
      <c r="B6153" s="3" t="s">
        <v>20893</v>
      </c>
      <c r="C6153" s="3" t="s">
        <v>16791</v>
      </c>
      <c r="D6153" s="23">
        <v>4.94756349E-7</v>
      </c>
      <c r="E6153" s="3">
        <v>3.0</v>
      </c>
      <c r="F6153" s="23">
        <v>1.01218574334085E-5</v>
      </c>
      <c r="G6153" s="3" t="s">
        <v>459</v>
      </c>
    </row>
    <row r="6154" ht="15.75" customHeight="1">
      <c r="A6154" s="3">
        <v>27021.0</v>
      </c>
      <c r="B6154" s="3" t="s">
        <v>20894</v>
      </c>
      <c r="C6154" s="3" t="s">
        <v>16791</v>
      </c>
      <c r="D6154" s="23">
        <v>4.94157979569E-7</v>
      </c>
      <c r="E6154" s="3">
        <v>18.0</v>
      </c>
      <c r="F6154" s="23">
        <v>1.01096158318902E-5</v>
      </c>
      <c r="G6154" s="3" t="s">
        <v>459</v>
      </c>
    </row>
    <row r="6155" ht="15.75" customHeight="1">
      <c r="A6155" s="3">
        <v>29816.0</v>
      </c>
      <c r="B6155" s="3" t="s">
        <v>17822</v>
      </c>
      <c r="C6155" s="3" t="s">
        <v>17823</v>
      </c>
      <c r="D6155" s="23">
        <v>4.941092592962E-7</v>
      </c>
      <c r="E6155" s="3">
        <v>140.0</v>
      </c>
      <c r="F6155" s="23">
        <v>1.01086190995463E-5</v>
      </c>
      <c r="G6155" s="3" t="s">
        <v>459</v>
      </c>
    </row>
    <row r="6156" ht="15.75" customHeight="1">
      <c r="A6156" s="3">
        <v>15221.0</v>
      </c>
      <c r="B6156" s="3" t="s">
        <v>6909</v>
      </c>
      <c r="C6156" s="3" t="s">
        <v>1761</v>
      </c>
      <c r="D6156" s="23">
        <v>4.93612889654E-7</v>
      </c>
      <c r="E6156" s="3">
        <v>45.0</v>
      </c>
      <c r="F6156" s="23">
        <v>1.009846423693E-5</v>
      </c>
      <c r="G6156" s="3" t="s">
        <v>459</v>
      </c>
    </row>
    <row r="6157" ht="15.75" customHeight="1">
      <c r="A6157" s="3">
        <v>968.0</v>
      </c>
      <c r="B6157" s="3" t="s">
        <v>18323</v>
      </c>
      <c r="C6157" s="3" t="s">
        <v>2321</v>
      </c>
      <c r="D6157" s="23">
        <v>4.927583744793E-7</v>
      </c>
      <c r="E6157" s="3">
        <v>102.0</v>
      </c>
      <c r="F6157" s="23">
        <v>1.00809823374244E-5</v>
      </c>
      <c r="G6157" s="3" t="s">
        <v>459</v>
      </c>
    </row>
    <row r="6158" ht="15.75" customHeight="1">
      <c r="A6158" s="3">
        <v>15994.0</v>
      </c>
      <c r="B6158" s="3" t="s">
        <v>20895</v>
      </c>
      <c r="C6158" s="3" t="s">
        <v>20896</v>
      </c>
      <c r="D6158" s="23">
        <v>4.9247800943E-7</v>
      </c>
      <c r="E6158" s="3">
        <v>21.0</v>
      </c>
      <c r="F6158" s="23">
        <v>1.00752465544192E-5</v>
      </c>
      <c r="G6158" s="3" t="s">
        <v>459</v>
      </c>
    </row>
    <row r="6159" ht="15.75" customHeight="1">
      <c r="A6159" s="3">
        <v>2171.0</v>
      </c>
      <c r="B6159" s="3" t="s">
        <v>18574</v>
      </c>
      <c r="C6159" s="3" t="s">
        <v>18575</v>
      </c>
      <c r="D6159" s="23">
        <v>4.92414409124E-7</v>
      </c>
      <c r="E6159" s="3">
        <v>112.0</v>
      </c>
      <c r="F6159" s="23">
        <v>1.00739454023847E-5</v>
      </c>
      <c r="G6159" s="3" t="s">
        <v>459</v>
      </c>
    </row>
    <row r="6160" ht="15.75" customHeight="1">
      <c r="A6160" s="3">
        <v>34045.0</v>
      </c>
      <c r="B6160" s="3" t="s">
        <v>20897</v>
      </c>
      <c r="C6160" s="3" t="s">
        <v>20897</v>
      </c>
      <c r="D6160" s="23">
        <v>4.923170503573E-7</v>
      </c>
      <c r="E6160" s="3">
        <v>31.0</v>
      </c>
      <c r="F6160" s="23">
        <v>1.00719536107515E-5</v>
      </c>
      <c r="G6160" s="3" t="s">
        <v>459</v>
      </c>
    </row>
    <row r="6161" ht="15.75" customHeight="1">
      <c r="A6161" s="3">
        <v>15592.0</v>
      </c>
      <c r="B6161" s="3" t="s">
        <v>10985</v>
      </c>
      <c r="C6161" s="3" t="s">
        <v>2446</v>
      </c>
      <c r="D6161" s="23">
        <v>4.920817687281E-7</v>
      </c>
      <c r="E6161" s="3">
        <v>159.0</v>
      </c>
      <c r="F6161" s="23">
        <v>1.0067140156387E-5</v>
      </c>
      <c r="G6161" s="3" t="s">
        <v>459</v>
      </c>
    </row>
    <row r="6162" ht="15.75" customHeight="1">
      <c r="A6162" s="3">
        <v>36486.0</v>
      </c>
      <c r="B6162" s="3" t="s">
        <v>7095</v>
      </c>
      <c r="C6162" s="3" t="s">
        <v>3761</v>
      </c>
      <c r="D6162" s="23">
        <v>4.9201793043105E-7</v>
      </c>
      <c r="E6162" s="3">
        <v>221.0</v>
      </c>
      <c r="F6162" s="23">
        <v>1.00658341354681E-5</v>
      </c>
      <c r="G6162" s="3" t="s">
        <v>459</v>
      </c>
    </row>
    <row r="6163" ht="15.75" customHeight="1">
      <c r="A6163" s="3">
        <v>5998.0</v>
      </c>
      <c r="B6163" s="3" t="s">
        <v>4906</v>
      </c>
      <c r="C6163" s="3" t="s">
        <v>890</v>
      </c>
      <c r="D6163" s="23">
        <v>4.9185711165E-7</v>
      </c>
      <c r="E6163" s="3">
        <v>37.0</v>
      </c>
      <c r="F6163" s="23">
        <v>1.00625440619244E-5</v>
      </c>
      <c r="G6163" s="3" t="s">
        <v>459</v>
      </c>
    </row>
    <row r="6164" ht="15.75" customHeight="1">
      <c r="A6164" s="3">
        <v>27912.0</v>
      </c>
      <c r="B6164" s="3" t="s">
        <v>20898</v>
      </c>
      <c r="C6164" s="3" t="s">
        <v>20899</v>
      </c>
      <c r="D6164" s="23">
        <v>4.9058194E-7</v>
      </c>
      <c r="E6164" s="3">
        <v>5.0</v>
      </c>
      <c r="F6164" s="23">
        <v>1.00364562599781E-5</v>
      </c>
      <c r="G6164" s="3" t="s">
        <v>459</v>
      </c>
    </row>
    <row r="6165" ht="15.75" customHeight="1">
      <c r="A6165" s="3">
        <v>635.0</v>
      </c>
      <c r="B6165" s="3" t="s">
        <v>7712</v>
      </c>
      <c r="C6165" s="3" t="s">
        <v>7713</v>
      </c>
      <c r="D6165" s="23">
        <v>4.90471691004E-7</v>
      </c>
      <c r="E6165" s="3">
        <v>103.0</v>
      </c>
      <c r="F6165" s="23">
        <v>1.00342007565935E-5</v>
      </c>
      <c r="G6165" s="3" t="s">
        <v>459</v>
      </c>
    </row>
    <row r="6166" ht="15.75" customHeight="1">
      <c r="A6166" s="3">
        <v>32275.0</v>
      </c>
      <c r="B6166" s="3" t="s">
        <v>20900</v>
      </c>
      <c r="C6166" s="3" t="s">
        <v>20900</v>
      </c>
      <c r="D6166" s="23">
        <v>4.902498650036E-7</v>
      </c>
      <c r="E6166" s="3">
        <v>40.0</v>
      </c>
      <c r="F6166" s="23">
        <v>1.00296625810742E-5</v>
      </c>
      <c r="G6166" s="3" t="s">
        <v>459</v>
      </c>
    </row>
    <row r="6167" ht="15.75" customHeight="1">
      <c r="A6167" s="3">
        <v>10387.0</v>
      </c>
      <c r="B6167" s="3" t="s">
        <v>20901</v>
      </c>
      <c r="C6167" s="3" t="s">
        <v>20902</v>
      </c>
      <c r="D6167" s="23">
        <v>4.897434669E-7</v>
      </c>
      <c r="E6167" s="3">
        <v>17.0</v>
      </c>
      <c r="F6167" s="23">
        <v>1.00193025535181E-5</v>
      </c>
      <c r="G6167" s="3" t="s">
        <v>459</v>
      </c>
    </row>
    <row r="6168" ht="15.75" customHeight="1">
      <c r="A6168" s="3">
        <v>17466.0</v>
      </c>
      <c r="B6168" s="3" t="s">
        <v>20903</v>
      </c>
      <c r="C6168" s="3" t="s">
        <v>20904</v>
      </c>
      <c r="D6168" s="23">
        <v>4.89543650997E-7</v>
      </c>
      <c r="E6168" s="3">
        <v>73.0</v>
      </c>
      <c r="F6168" s="23">
        <v>1.00152146664456E-5</v>
      </c>
      <c r="G6168" s="3" t="s">
        <v>459</v>
      </c>
    </row>
    <row r="6169" ht="15.75" customHeight="1">
      <c r="A6169" s="3">
        <v>3260.0</v>
      </c>
      <c r="B6169" s="3" t="s">
        <v>19299</v>
      </c>
      <c r="C6169" s="3" t="s">
        <v>19300</v>
      </c>
      <c r="D6169" s="23">
        <v>4.89229388683E-7</v>
      </c>
      <c r="E6169" s="3">
        <v>62.0</v>
      </c>
      <c r="F6169" s="23">
        <v>1.00087854041523E-5</v>
      </c>
      <c r="G6169" s="3" t="s">
        <v>459</v>
      </c>
    </row>
    <row r="6170" ht="15.75" customHeight="1">
      <c r="A6170" s="3">
        <v>34644.0</v>
      </c>
      <c r="B6170" s="3" t="s">
        <v>18242</v>
      </c>
      <c r="C6170" s="3" t="s">
        <v>18243</v>
      </c>
      <c r="D6170" s="23">
        <v>4.887330825475E-7</v>
      </c>
      <c r="E6170" s="3">
        <v>150.0</v>
      </c>
      <c r="F6170" s="23">
        <v>9.99863184077309E-6</v>
      </c>
      <c r="G6170" s="3" t="s">
        <v>459</v>
      </c>
    </row>
    <row r="6171" ht="15.75" customHeight="1">
      <c r="A6171" s="3">
        <v>35575.0</v>
      </c>
      <c r="B6171" s="3" t="s">
        <v>18971</v>
      </c>
      <c r="C6171" s="3" t="s">
        <v>18972</v>
      </c>
      <c r="D6171" s="23">
        <v>4.88549558417E-7</v>
      </c>
      <c r="E6171" s="3">
        <v>78.0</v>
      </c>
      <c r="F6171" s="23">
        <v>9.99487725513055E-6</v>
      </c>
      <c r="G6171" s="3" t="s">
        <v>459</v>
      </c>
    </row>
    <row r="6172" ht="15.75" customHeight="1">
      <c r="A6172" s="3">
        <v>13112.0</v>
      </c>
      <c r="B6172" s="3" t="s">
        <v>20905</v>
      </c>
      <c r="C6172" s="3" t="s">
        <v>20906</v>
      </c>
      <c r="D6172" s="23">
        <v>4.8835829E-7</v>
      </c>
      <c r="E6172" s="3">
        <v>24.0</v>
      </c>
      <c r="F6172" s="23">
        <v>9.99096423480792E-6</v>
      </c>
      <c r="G6172" s="3" t="s">
        <v>459</v>
      </c>
    </row>
    <row r="6173" ht="15.75" customHeight="1">
      <c r="A6173" s="3">
        <v>13489.0</v>
      </c>
      <c r="B6173" s="3" t="s">
        <v>20907</v>
      </c>
      <c r="C6173" s="3" t="s">
        <v>20908</v>
      </c>
      <c r="D6173" s="23">
        <v>4.88292743109E-7</v>
      </c>
      <c r="E6173" s="3">
        <v>19.0</v>
      </c>
      <c r="F6173" s="23">
        <v>9.98962325901803E-6</v>
      </c>
      <c r="G6173" s="3" t="s">
        <v>459</v>
      </c>
    </row>
    <row r="6174" ht="15.75" customHeight="1">
      <c r="A6174" s="3">
        <v>4960.0</v>
      </c>
      <c r="B6174" s="3" t="s">
        <v>9216</v>
      </c>
      <c r="C6174" s="3" t="s">
        <v>9217</v>
      </c>
      <c r="D6174" s="23">
        <v>4.879918706584E-7</v>
      </c>
      <c r="E6174" s="3">
        <v>190.0</v>
      </c>
      <c r="F6174" s="23">
        <v>9.98346793012377E-6</v>
      </c>
      <c r="G6174" s="3" t="s">
        <v>459</v>
      </c>
    </row>
    <row r="6175" ht="15.75" customHeight="1">
      <c r="A6175" s="3">
        <v>1201.0</v>
      </c>
      <c r="B6175" s="3" t="s">
        <v>17087</v>
      </c>
      <c r="C6175" s="3" t="s">
        <v>3583</v>
      </c>
      <c r="D6175" s="23">
        <v>4.877782972126E-7</v>
      </c>
      <c r="E6175" s="3">
        <v>211.0</v>
      </c>
      <c r="F6175" s="23">
        <v>9.97909858756896E-6</v>
      </c>
      <c r="G6175" s="3" t="s">
        <v>459</v>
      </c>
    </row>
    <row r="6176" ht="15.75" customHeight="1">
      <c r="A6176" s="3">
        <v>28430.0</v>
      </c>
      <c r="B6176" s="3" t="s">
        <v>18301</v>
      </c>
      <c r="C6176" s="3" t="s">
        <v>18302</v>
      </c>
      <c r="D6176" s="23">
        <v>4.87621542482E-7</v>
      </c>
      <c r="E6176" s="3">
        <v>150.0</v>
      </c>
      <c r="F6176" s="23">
        <v>9.97589165745406E-6</v>
      </c>
      <c r="G6176" s="3" t="s">
        <v>459</v>
      </c>
    </row>
    <row r="6177" ht="15.75" customHeight="1">
      <c r="A6177" s="3">
        <v>16158.0</v>
      </c>
      <c r="B6177" s="3" t="s">
        <v>20909</v>
      </c>
      <c r="C6177" s="3" t="s">
        <v>20910</v>
      </c>
      <c r="D6177" s="23">
        <v>4.870068262E-7</v>
      </c>
      <c r="E6177" s="3">
        <v>22.0</v>
      </c>
      <c r="F6177" s="23">
        <v>9.96331562769523E-6</v>
      </c>
      <c r="G6177" s="3" t="s">
        <v>459</v>
      </c>
    </row>
    <row r="6178" ht="15.75" customHeight="1">
      <c r="A6178" s="3">
        <v>7528.0</v>
      </c>
      <c r="B6178" s="3" t="s">
        <v>11153</v>
      </c>
      <c r="C6178" s="3" t="s">
        <v>738</v>
      </c>
      <c r="D6178" s="23">
        <v>4.86935136049E-7</v>
      </c>
      <c r="E6178" s="3">
        <v>50.0</v>
      </c>
      <c r="F6178" s="23">
        <v>9.96184897145267E-6</v>
      </c>
      <c r="G6178" s="3" t="s">
        <v>459</v>
      </c>
    </row>
    <row r="6179" ht="15.75" customHeight="1">
      <c r="A6179" s="3">
        <v>6356.0</v>
      </c>
      <c r="B6179" s="3" t="s">
        <v>9207</v>
      </c>
      <c r="C6179" s="3" t="s">
        <v>20911</v>
      </c>
      <c r="D6179" s="23">
        <v>4.8664832322E-7</v>
      </c>
      <c r="E6179" s="3">
        <v>55.0</v>
      </c>
      <c r="F6179" s="23">
        <v>9.95598127804949E-6</v>
      </c>
      <c r="G6179" s="3" t="s">
        <v>459</v>
      </c>
    </row>
    <row r="6180" ht="15.75" customHeight="1">
      <c r="A6180" s="3">
        <v>9511.0</v>
      </c>
      <c r="B6180" s="3" t="s">
        <v>20912</v>
      </c>
      <c r="C6180" s="3" t="s">
        <v>20913</v>
      </c>
      <c r="D6180" s="23">
        <v>4.8641705299E-7</v>
      </c>
      <c r="E6180" s="3">
        <v>66.0</v>
      </c>
      <c r="F6180" s="23">
        <v>9.95124988996042E-6</v>
      </c>
      <c r="G6180" s="3" t="s">
        <v>459</v>
      </c>
    </row>
    <row r="6181" ht="15.75" customHeight="1">
      <c r="A6181" s="3">
        <v>3051.0</v>
      </c>
      <c r="B6181" s="3" t="s">
        <v>20914</v>
      </c>
      <c r="C6181" s="3" t="s">
        <v>20915</v>
      </c>
      <c r="D6181" s="23">
        <v>4.8620767118E-7</v>
      </c>
      <c r="E6181" s="3">
        <v>52.0</v>
      </c>
      <c r="F6181" s="23">
        <v>9.94696630100951E-6</v>
      </c>
      <c r="G6181" s="3" t="s">
        <v>459</v>
      </c>
    </row>
    <row r="6182" ht="15.75" customHeight="1">
      <c r="A6182" s="3">
        <v>11947.0</v>
      </c>
      <c r="B6182" s="3" t="s">
        <v>17674</v>
      </c>
      <c r="C6182" s="3" t="s">
        <v>17675</v>
      </c>
      <c r="D6182" s="23">
        <v>4.8608051304125E-7</v>
      </c>
      <c r="E6182" s="3">
        <v>199.0</v>
      </c>
      <c r="F6182" s="23">
        <v>9.94436486586972E-6</v>
      </c>
      <c r="G6182" s="3" t="s">
        <v>459</v>
      </c>
    </row>
    <row r="6183" ht="15.75" customHeight="1">
      <c r="A6183" s="3">
        <v>15169.0</v>
      </c>
      <c r="B6183" s="3" t="s">
        <v>18042</v>
      </c>
      <c r="C6183" s="3" t="s">
        <v>18043</v>
      </c>
      <c r="D6183" s="23">
        <v>4.856741230928E-7</v>
      </c>
      <c r="E6183" s="3">
        <v>159.0</v>
      </c>
      <c r="F6183" s="23">
        <v>9.93605083184288E-6</v>
      </c>
      <c r="G6183" s="3" t="s">
        <v>459</v>
      </c>
    </row>
    <row r="6184" ht="15.75" customHeight="1">
      <c r="A6184" s="3">
        <v>29541.0</v>
      </c>
      <c r="B6184" s="3" t="s">
        <v>18330</v>
      </c>
      <c r="C6184" s="3" t="s">
        <v>18331</v>
      </c>
      <c r="D6184" s="23">
        <v>4.854267736065E-7</v>
      </c>
      <c r="E6184" s="3">
        <v>119.0</v>
      </c>
      <c r="F6184" s="23">
        <v>9.93099049003702E-6</v>
      </c>
      <c r="G6184" s="3" t="s">
        <v>459</v>
      </c>
    </row>
    <row r="6185" ht="15.75" customHeight="1">
      <c r="A6185" s="3">
        <v>13169.0</v>
      </c>
      <c r="B6185" s="3" t="s">
        <v>17135</v>
      </c>
      <c r="C6185" s="3" t="s">
        <v>2308</v>
      </c>
      <c r="D6185" s="23">
        <v>4.85208335416754E-7</v>
      </c>
      <c r="E6185" s="3">
        <v>221.0</v>
      </c>
      <c r="F6185" s="23">
        <v>9.92652162325221E-6</v>
      </c>
      <c r="G6185" s="3" t="s">
        <v>459</v>
      </c>
    </row>
    <row r="6186" ht="15.75" customHeight="1">
      <c r="A6186" s="3">
        <v>1053.0</v>
      </c>
      <c r="B6186" s="3" t="s">
        <v>20916</v>
      </c>
      <c r="C6186" s="3" t="s">
        <v>20917</v>
      </c>
      <c r="D6186" s="23">
        <v>4.8513760172E-7</v>
      </c>
      <c r="E6186" s="3">
        <v>43.0</v>
      </c>
      <c r="F6186" s="23">
        <v>9.92507453440589E-6</v>
      </c>
      <c r="G6186" s="3" t="s">
        <v>459</v>
      </c>
    </row>
    <row r="6187" ht="15.75" customHeight="1">
      <c r="A6187" s="3">
        <v>3064.0</v>
      </c>
      <c r="B6187" s="3" t="s">
        <v>17172</v>
      </c>
      <c r="C6187" s="3" t="s">
        <v>2683</v>
      </c>
      <c r="D6187" s="23">
        <v>4.84551636907598E-7</v>
      </c>
      <c r="E6187" s="3">
        <v>239.0</v>
      </c>
      <c r="F6187" s="23">
        <v>9.91308670988557E-6</v>
      </c>
      <c r="G6187" s="3" t="s">
        <v>459</v>
      </c>
    </row>
    <row r="6188" ht="15.75" customHeight="1">
      <c r="A6188" s="3">
        <v>8860.0</v>
      </c>
      <c r="B6188" s="3" t="s">
        <v>19462</v>
      </c>
      <c r="C6188" s="3" t="s">
        <v>19463</v>
      </c>
      <c r="D6188" s="23">
        <v>4.844333377845E-7</v>
      </c>
      <c r="E6188" s="3">
        <v>76.0</v>
      </c>
      <c r="F6188" s="23">
        <v>9.91066651485237E-6</v>
      </c>
      <c r="G6188" s="3" t="s">
        <v>459</v>
      </c>
    </row>
    <row r="6189" ht="15.75" customHeight="1">
      <c r="A6189" s="3">
        <v>14446.0</v>
      </c>
      <c r="B6189" s="3" t="s">
        <v>4162</v>
      </c>
      <c r="C6189" s="3" t="s">
        <v>4163</v>
      </c>
      <c r="D6189" s="23">
        <v>4.844172208E-7</v>
      </c>
      <c r="E6189" s="3">
        <v>16.0</v>
      </c>
      <c r="F6189" s="23">
        <v>9.91033678928201E-6</v>
      </c>
      <c r="G6189" s="3" t="s">
        <v>459</v>
      </c>
    </row>
    <row r="6190" ht="15.75" customHeight="1">
      <c r="A6190" s="3">
        <v>4886.0</v>
      </c>
      <c r="B6190" s="3" t="s">
        <v>12420</v>
      </c>
      <c r="C6190" s="3" t="s">
        <v>3933</v>
      </c>
      <c r="D6190" s="23">
        <v>4.8412025523E-7</v>
      </c>
      <c r="E6190" s="3">
        <v>35.0</v>
      </c>
      <c r="F6190" s="23">
        <v>9.90426138839378E-6</v>
      </c>
      <c r="G6190" s="3" t="s">
        <v>459</v>
      </c>
    </row>
    <row r="6191" ht="15.75" customHeight="1">
      <c r="A6191" s="3">
        <v>870.0</v>
      </c>
      <c r="B6191" s="3" t="s">
        <v>12499</v>
      </c>
      <c r="C6191" s="3" t="s">
        <v>3912</v>
      </c>
      <c r="D6191" s="23">
        <v>4.840735680806E-7</v>
      </c>
      <c r="E6191" s="3">
        <v>147.0</v>
      </c>
      <c r="F6191" s="23">
        <v>9.90330625023102E-6</v>
      </c>
      <c r="G6191" s="3" t="s">
        <v>459</v>
      </c>
    </row>
    <row r="6192" ht="15.75" customHeight="1">
      <c r="A6192" s="3">
        <v>23819.0</v>
      </c>
      <c r="B6192" s="3" t="s">
        <v>4180</v>
      </c>
      <c r="C6192" s="3" t="s">
        <v>4181</v>
      </c>
      <c r="D6192" s="23">
        <v>4.840207E-7</v>
      </c>
      <c r="E6192" s="3">
        <v>1.0</v>
      </c>
      <c r="F6192" s="23">
        <v>9.90222466092813E-6</v>
      </c>
      <c r="G6192" s="3" t="s">
        <v>459</v>
      </c>
    </row>
    <row r="6193" ht="15.75" customHeight="1">
      <c r="A6193" s="3">
        <v>10895.0</v>
      </c>
      <c r="B6193" s="3" t="s">
        <v>20918</v>
      </c>
      <c r="C6193" s="3" t="s">
        <v>20919</v>
      </c>
      <c r="D6193" s="23">
        <v>4.838271085E-7</v>
      </c>
      <c r="E6193" s="3">
        <v>25.0</v>
      </c>
      <c r="F6193" s="23">
        <v>9.89826411435348E-6</v>
      </c>
      <c r="G6193" s="3" t="s">
        <v>459</v>
      </c>
    </row>
    <row r="6194" ht="15.75" customHeight="1">
      <c r="A6194" s="3">
        <v>9250.0</v>
      </c>
      <c r="B6194" s="3" t="s">
        <v>20920</v>
      </c>
      <c r="C6194" s="3" t="s">
        <v>20921</v>
      </c>
      <c r="D6194" s="23">
        <v>4.83776598951E-7</v>
      </c>
      <c r="E6194" s="3">
        <v>28.0</v>
      </c>
      <c r="F6194" s="23">
        <v>9.89723077651954E-6</v>
      </c>
      <c r="G6194" s="3" t="s">
        <v>459</v>
      </c>
    </row>
    <row r="6195" ht="15.75" customHeight="1">
      <c r="A6195" s="3">
        <v>35677.0</v>
      </c>
      <c r="B6195" s="3" t="s">
        <v>16803</v>
      </c>
      <c r="C6195" s="3" t="s">
        <v>16791</v>
      </c>
      <c r="D6195" s="23">
        <v>4.83649979535E-7</v>
      </c>
      <c r="E6195" s="3">
        <v>210.0</v>
      </c>
      <c r="F6195" s="23">
        <v>9.89464036271355E-6</v>
      </c>
      <c r="G6195" s="3" t="s">
        <v>459</v>
      </c>
    </row>
    <row r="6196" ht="15.75" customHeight="1">
      <c r="A6196" s="3">
        <v>621.0</v>
      </c>
      <c r="B6196" s="3" t="s">
        <v>7989</v>
      </c>
      <c r="C6196" s="3" t="s">
        <v>3503</v>
      </c>
      <c r="D6196" s="23">
        <v>4.835326545216E-7</v>
      </c>
      <c r="E6196" s="3">
        <v>188.0</v>
      </c>
      <c r="F6196" s="23">
        <v>9.89224009627653E-6</v>
      </c>
      <c r="G6196" s="3" t="s">
        <v>459</v>
      </c>
    </row>
    <row r="6197" ht="15.75" customHeight="1">
      <c r="A6197" s="3">
        <v>15275.0</v>
      </c>
      <c r="B6197" s="3" t="s">
        <v>17666</v>
      </c>
      <c r="C6197" s="3" t="s">
        <v>17667</v>
      </c>
      <c r="D6197" s="23">
        <v>4.832217095868E-7</v>
      </c>
      <c r="E6197" s="3">
        <v>147.0</v>
      </c>
      <c r="F6197" s="23">
        <v>9.88587870181227E-6</v>
      </c>
      <c r="G6197" s="3" t="s">
        <v>459</v>
      </c>
    </row>
    <row r="6198" ht="15.75" customHeight="1">
      <c r="A6198" s="3">
        <v>9364.0</v>
      </c>
      <c r="B6198" s="3" t="s">
        <v>17398</v>
      </c>
      <c r="C6198" s="3" t="s">
        <v>17399</v>
      </c>
      <c r="D6198" s="23">
        <v>4.83102670432E-7</v>
      </c>
      <c r="E6198" s="3">
        <v>219.0</v>
      </c>
      <c r="F6198" s="23">
        <v>9.883443367013E-6</v>
      </c>
      <c r="G6198" s="3" t="s">
        <v>459</v>
      </c>
    </row>
    <row r="6199" ht="15.75" customHeight="1">
      <c r="A6199" s="3">
        <v>8703.0</v>
      </c>
      <c r="B6199" s="3" t="s">
        <v>17958</v>
      </c>
      <c r="C6199" s="3" t="s">
        <v>17959</v>
      </c>
      <c r="D6199" s="23">
        <v>4.8267138275904E-7</v>
      </c>
      <c r="E6199" s="3">
        <v>173.0</v>
      </c>
      <c r="F6199" s="23">
        <v>9.87461996869318E-6</v>
      </c>
      <c r="G6199" s="3" t="s">
        <v>459</v>
      </c>
    </row>
    <row r="6200" ht="15.75" customHeight="1">
      <c r="A6200" s="3">
        <v>1309.0</v>
      </c>
      <c r="B6200" s="3" t="s">
        <v>17668</v>
      </c>
      <c r="C6200" s="3" t="s">
        <v>17669</v>
      </c>
      <c r="D6200" s="23">
        <v>4.8247370813E-7</v>
      </c>
      <c r="E6200" s="3">
        <v>177.0</v>
      </c>
      <c r="F6200" s="23">
        <v>9.87057588837488E-6</v>
      </c>
      <c r="G6200" s="3" t="s">
        <v>459</v>
      </c>
    </row>
    <row r="6201" ht="15.75" customHeight="1">
      <c r="A6201" s="3">
        <v>16237.0</v>
      </c>
      <c r="B6201" s="3" t="s">
        <v>19317</v>
      </c>
      <c r="C6201" s="3" t="s">
        <v>19318</v>
      </c>
      <c r="D6201" s="23">
        <v>4.824110108176E-7</v>
      </c>
      <c r="E6201" s="3">
        <v>100.0</v>
      </c>
      <c r="F6201" s="23">
        <v>9.8692932100245E-6</v>
      </c>
      <c r="G6201" s="3" t="s">
        <v>459</v>
      </c>
    </row>
    <row r="6202" ht="15.75" customHeight="1">
      <c r="A6202" s="3">
        <v>19511.0</v>
      </c>
      <c r="B6202" s="3" t="s">
        <v>17448</v>
      </c>
      <c r="C6202" s="3" t="s">
        <v>17449</v>
      </c>
      <c r="D6202" s="23">
        <v>4.823880533041E-7</v>
      </c>
      <c r="E6202" s="3">
        <v>225.0</v>
      </c>
      <c r="F6202" s="23">
        <v>9.86882353908619E-6</v>
      </c>
      <c r="G6202" s="3" t="s">
        <v>459</v>
      </c>
    </row>
    <row r="6203" ht="15.75" customHeight="1">
      <c r="A6203" s="3">
        <v>15747.0</v>
      </c>
      <c r="B6203" s="3" t="s">
        <v>20922</v>
      </c>
      <c r="C6203" s="3" t="s">
        <v>20923</v>
      </c>
      <c r="D6203" s="23">
        <v>4.8168503397E-7</v>
      </c>
      <c r="E6203" s="3">
        <v>26.0</v>
      </c>
      <c r="F6203" s="23">
        <v>9.85444098192028E-6</v>
      </c>
      <c r="G6203" s="3" t="s">
        <v>459</v>
      </c>
    </row>
    <row r="6204" ht="15.75" customHeight="1">
      <c r="A6204" s="3">
        <v>1628.0</v>
      </c>
      <c r="B6204" s="3" t="s">
        <v>20924</v>
      </c>
      <c r="C6204" s="3" t="s">
        <v>12522</v>
      </c>
      <c r="D6204" s="23">
        <v>4.81357722E-7</v>
      </c>
      <c r="E6204" s="3">
        <v>31.0</v>
      </c>
      <c r="F6204" s="23">
        <v>9.8477447462817E-6</v>
      </c>
      <c r="G6204" s="3" t="s">
        <v>459</v>
      </c>
    </row>
    <row r="6205" ht="15.75" customHeight="1">
      <c r="A6205" s="3">
        <v>5395.0</v>
      </c>
      <c r="B6205" s="3" t="s">
        <v>9240</v>
      </c>
      <c r="C6205" s="3" t="s">
        <v>3013</v>
      </c>
      <c r="D6205" s="23">
        <v>4.809660409193E-7</v>
      </c>
      <c r="E6205" s="3">
        <v>22.0</v>
      </c>
      <c r="F6205" s="23">
        <v>9.83973163019694E-6</v>
      </c>
      <c r="G6205" s="3" t="s">
        <v>459</v>
      </c>
    </row>
    <row r="6206" ht="15.75" customHeight="1">
      <c r="A6206" s="3">
        <v>11538.0</v>
      </c>
      <c r="B6206" s="3" t="s">
        <v>17629</v>
      </c>
      <c r="C6206" s="3" t="s">
        <v>1450</v>
      </c>
      <c r="D6206" s="23">
        <v>4.80303986894486E-7</v>
      </c>
      <c r="E6206" s="3">
        <v>238.0</v>
      </c>
      <c r="F6206" s="23">
        <v>9.82618715226164E-6</v>
      </c>
      <c r="G6206" s="3" t="s">
        <v>459</v>
      </c>
    </row>
    <row r="6207" ht="15.75" customHeight="1">
      <c r="A6207" s="3">
        <v>8972.0</v>
      </c>
      <c r="B6207" s="3" t="s">
        <v>17810</v>
      </c>
      <c r="C6207" s="3" t="s">
        <v>17811</v>
      </c>
      <c r="D6207" s="23">
        <v>4.80011172727E-7</v>
      </c>
      <c r="E6207" s="3">
        <v>127.0</v>
      </c>
      <c r="F6207" s="23">
        <v>9.82019668187401E-6</v>
      </c>
      <c r="G6207" s="3" t="s">
        <v>459</v>
      </c>
    </row>
    <row r="6208" ht="15.75" customHeight="1">
      <c r="A6208" s="3">
        <v>7315.0</v>
      </c>
      <c r="B6208" s="3" t="s">
        <v>17422</v>
      </c>
      <c r="C6208" s="3" t="s">
        <v>17423</v>
      </c>
      <c r="D6208" s="23">
        <v>4.799885220582E-7</v>
      </c>
      <c r="E6208" s="3">
        <v>165.0</v>
      </c>
      <c r="F6208" s="23">
        <v>9.81973328844646E-6</v>
      </c>
      <c r="G6208" s="3" t="s">
        <v>459</v>
      </c>
    </row>
    <row r="6209" ht="15.75" customHeight="1">
      <c r="A6209" s="3">
        <v>9116.0</v>
      </c>
      <c r="B6209" s="3" t="s">
        <v>17251</v>
      </c>
      <c r="C6209" s="3" t="s">
        <v>2051</v>
      </c>
      <c r="D6209" s="23">
        <v>4.795449627561E-7</v>
      </c>
      <c r="E6209" s="3">
        <v>260.0</v>
      </c>
      <c r="F6209" s="23">
        <v>9.81065883386251E-6</v>
      </c>
      <c r="G6209" s="3" t="s">
        <v>459</v>
      </c>
    </row>
    <row r="6210" ht="15.75" customHeight="1">
      <c r="A6210" s="3">
        <v>17605.0</v>
      </c>
      <c r="B6210" s="3" t="s">
        <v>6232</v>
      </c>
      <c r="C6210" s="3" t="s">
        <v>1809</v>
      </c>
      <c r="D6210" s="23">
        <v>4.7922893348E-7</v>
      </c>
      <c r="E6210" s="3">
        <v>83.0</v>
      </c>
      <c r="F6210" s="23">
        <v>9.80419342258698E-6</v>
      </c>
      <c r="G6210" s="3" t="s">
        <v>459</v>
      </c>
    </row>
    <row r="6211" ht="15.75" customHeight="1">
      <c r="A6211" s="3">
        <v>4683.0</v>
      </c>
      <c r="B6211" s="3" t="s">
        <v>20925</v>
      </c>
      <c r="C6211" s="3" t="s">
        <v>20926</v>
      </c>
      <c r="D6211" s="23">
        <v>4.7911065459E-7</v>
      </c>
      <c r="E6211" s="3">
        <v>19.0</v>
      </c>
      <c r="F6211" s="23">
        <v>9.8017736414879E-6</v>
      </c>
      <c r="G6211" s="3" t="s">
        <v>459</v>
      </c>
    </row>
    <row r="6212" ht="15.75" customHeight="1">
      <c r="A6212" s="3">
        <v>17429.0</v>
      </c>
      <c r="B6212" s="3" t="s">
        <v>5275</v>
      </c>
      <c r="C6212" s="3" t="s">
        <v>952</v>
      </c>
      <c r="D6212" s="23">
        <v>4.784709633676E-7</v>
      </c>
      <c r="E6212" s="3">
        <v>54.0</v>
      </c>
      <c r="F6212" s="23">
        <v>9.78868666773278E-6</v>
      </c>
      <c r="G6212" s="3" t="s">
        <v>459</v>
      </c>
    </row>
    <row r="6213" ht="15.75" customHeight="1">
      <c r="A6213" s="3">
        <v>7974.0</v>
      </c>
      <c r="B6213" s="3" t="s">
        <v>17692</v>
      </c>
      <c r="C6213" s="3" t="s">
        <v>17693</v>
      </c>
      <c r="D6213" s="23">
        <v>4.777686548186E-7</v>
      </c>
      <c r="E6213" s="3">
        <v>176.0</v>
      </c>
      <c r="F6213" s="23">
        <v>9.77431865199815E-6</v>
      </c>
      <c r="G6213" s="3" t="s">
        <v>459</v>
      </c>
    </row>
    <row r="6214" ht="15.75" customHeight="1">
      <c r="A6214" s="3">
        <v>27324.0</v>
      </c>
      <c r="B6214" s="3" t="s">
        <v>18956</v>
      </c>
      <c r="C6214" s="3" t="s">
        <v>18956</v>
      </c>
      <c r="D6214" s="23">
        <v>4.774544633858E-7</v>
      </c>
      <c r="E6214" s="3">
        <v>110.0</v>
      </c>
      <c r="F6214" s="23">
        <v>9.76789083981135E-6</v>
      </c>
      <c r="G6214" s="3" t="s">
        <v>459</v>
      </c>
    </row>
    <row r="6215" ht="15.75" customHeight="1">
      <c r="A6215" s="3">
        <v>33137.0</v>
      </c>
      <c r="B6215" s="3" t="s">
        <v>20927</v>
      </c>
      <c r="C6215" s="3" t="s">
        <v>20927</v>
      </c>
      <c r="D6215" s="23">
        <v>4.7671230914114E-7</v>
      </c>
      <c r="E6215" s="3">
        <v>28.0</v>
      </c>
      <c r="F6215" s="23">
        <v>9.75270765020048E-6</v>
      </c>
      <c r="G6215" s="3" t="s">
        <v>459</v>
      </c>
    </row>
    <row r="6216" ht="15.75" customHeight="1">
      <c r="A6216" s="3">
        <v>4916.0</v>
      </c>
      <c r="B6216" s="3" t="s">
        <v>18224</v>
      </c>
      <c r="C6216" s="3" t="s">
        <v>18225</v>
      </c>
      <c r="D6216" s="23">
        <v>4.759981825739E-7</v>
      </c>
      <c r="E6216" s="3">
        <v>160.0</v>
      </c>
      <c r="F6216" s="23">
        <v>9.73809785829459E-6</v>
      </c>
      <c r="G6216" s="3" t="s">
        <v>459</v>
      </c>
    </row>
    <row r="6217" ht="15.75" customHeight="1">
      <c r="A6217" s="3">
        <v>6798.0</v>
      </c>
      <c r="B6217" s="3" t="s">
        <v>20928</v>
      </c>
      <c r="C6217" s="3" t="s">
        <v>20929</v>
      </c>
      <c r="D6217" s="23">
        <v>4.758993113E-7</v>
      </c>
      <c r="E6217" s="3">
        <v>28.0</v>
      </c>
      <c r="F6217" s="23">
        <v>9.73607512338537E-6</v>
      </c>
      <c r="G6217" s="3" t="s">
        <v>459</v>
      </c>
    </row>
    <row r="6218" ht="15.75" customHeight="1">
      <c r="A6218" s="3">
        <v>5211.0</v>
      </c>
      <c r="B6218" s="3" t="s">
        <v>4298</v>
      </c>
      <c r="C6218" s="3" t="s">
        <v>4299</v>
      </c>
      <c r="D6218" s="23">
        <v>4.7559637014E-7</v>
      </c>
      <c r="E6218" s="3">
        <v>14.0</v>
      </c>
      <c r="F6218" s="23">
        <v>9.7298774722821E-6</v>
      </c>
      <c r="G6218" s="3" t="s">
        <v>459</v>
      </c>
    </row>
    <row r="6219" ht="15.75" customHeight="1">
      <c r="A6219" s="3">
        <v>7323.0</v>
      </c>
      <c r="B6219" s="3" t="s">
        <v>20930</v>
      </c>
      <c r="C6219" s="3" t="s">
        <v>20931</v>
      </c>
      <c r="D6219" s="23">
        <v>4.7542201331031E-7</v>
      </c>
      <c r="E6219" s="3">
        <v>70.0</v>
      </c>
      <c r="F6219" s="23">
        <v>9.7263104337262E-6</v>
      </c>
      <c r="G6219" s="3" t="s">
        <v>459</v>
      </c>
    </row>
    <row r="6220" ht="15.75" customHeight="1">
      <c r="A6220" s="3">
        <v>35565.0</v>
      </c>
      <c r="B6220" s="3" t="s">
        <v>20932</v>
      </c>
      <c r="C6220" s="3" t="s">
        <v>20933</v>
      </c>
      <c r="D6220" s="23">
        <v>4.75342563732E-7</v>
      </c>
      <c r="E6220" s="3">
        <v>8.0</v>
      </c>
      <c r="F6220" s="23">
        <v>9.72468503304882E-6</v>
      </c>
      <c r="G6220" s="3" t="s">
        <v>459</v>
      </c>
    </row>
    <row r="6221" ht="15.75" customHeight="1">
      <c r="A6221" s="3">
        <v>41191.0</v>
      </c>
      <c r="B6221" s="3" t="s">
        <v>17457</v>
      </c>
      <c r="C6221" s="3" t="s">
        <v>17457</v>
      </c>
      <c r="D6221" s="23">
        <v>4.749807431567E-7</v>
      </c>
      <c r="E6221" s="3">
        <v>216.0</v>
      </c>
      <c r="F6221" s="23">
        <v>9.717282811153E-6</v>
      </c>
      <c r="G6221" s="3" t="s">
        <v>459</v>
      </c>
    </row>
    <row r="6222" ht="15.75" customHeight="1">
      <c r="A6222" s="3">
        <v>2487.0</v>
      </c>
      <c r="B6222" s="3" t="s">
        <v>17309</v>
      </c>
      <c r="C6222" s="3" t="s">
        <v>17310</v>
      </c>
      <c r="D6222" s="23">
        <v>4.74952272944E-7</v>
      </c>
      <c r="E6222" s="3">
        <v>187.0</v>
      </c>
      <c r="F6222" s="23">
        <v>9.71670035994317E-6</v>
      </c>
      <c r="G6222" s="3" t="s">
        <v>459</v>
      </c>
    </row>
    <row r="6223" ht="15.75" customHeight="1">
      <c r="A6223" s="3">
        <v>9312.0</v>
      </c>
      <c r="B6223" s="3" t="s">
        <v>18297</v>
      </c>
      <c r="C6223" s="3" t="s">
        <v>1275</v>
      </c>
      <c r="D6223" s="23">
        <v>4.74596708966E-7</v>
      </c>
      <c r="E6223" s="3">
        <v>157.0</v>
      </c>
      <c r="F6223" s="23">
        <v>9.70942613718475E-6</v>
      </c>
      <c r="G6223" s="3" t="s">
        <v>459</v>
      </c>
    </row>
    <row r="6224" ht="15.75" customHeight="1">
      <c r="A6224" s="3">
        <v>891.0</v>
      </c>
      <c r="B6224" s="3" t="s">
        <v>10948</v>
      </c>
      <c r="C6224" s="3" t="s">
        <v>1385</v>
      </c>
      <c r="D6224" s="23">
        <v>4.7431483079E-7</v>
      </c>
      <c r="E6224" s="3">
        <v>59.0</v>
      </c>
      <c r="F6224" s="23">
        <v>9.70365939822965E-6</v>
      </c>
      <c r="G6224" s="3" t="s">
        <v>459</v>
      </c>
    </row>
    <row r="6225" ht="15.75" customHeight="1">
      <c r="A6225" s="3">
        <v>1124.0</v>
      </c>
      <c r="B6225" s="3" t="s">
        <v>19319</v>
      </c>
      <c r="C6225" s="3" t="s">
        <v>19320</v>
      </c>
      <c r="D6225" s="23">
        <v>4.74220687134014E-7</v>
      </c>
      <c r="E6225" s="3">
        <v>89.0</v>
      </c>
      <c r="F6225" s="23">
        <v>9.70173338218948E-6</v>
      </c>
      <c r="G6225" s="3" t="s">
        <v>459</v>
      </c>
    </row>
    <row r="6226" ht="15.75" customHeight="1">
      <c r="A6226" s="3">
        <v>41233.0</v>
      </c>
      <c r="B6226" s="3" t="s">
        <v>20934</v>
      </c>
      <c r="C6226" s="3" t="s">
        <v>20934</v>
      </c>
      <c r="D6226" s="23">
        <v>4.73575208675E-7</v>
      </c>
      <c r="E6226" s="3">
        <v>63.0</v>
      </c>
      <c r="F6226" s="23">
        <v>9.68852801160317E-6</v>
      </c>
      <c r="G6226" s="3" t="s">
        <v>459</v>
      </c>
    </row>
    <row r="6227" ht="15.75" customHeight="1">
      <c r="A6227" s="3">
        <v>1626.0</v>
      </c>
      <c r="B6227" s="3" t="s">
        <v>4754</v>
      </c>
      <c r="C6227" s="3" t="s">
        <v>741</v>
      </c>
      <c r="D6227" s="23">
        <v>4.7317962462112E-7</v>
      </c>
      <c r="E6227" s="3">
        <v>35.0</v>
      </c>
      <c r="F6227" s="23">
        <v>9.68043504745142E-6</v>
      </c>
      <c r="G6227" s="3" t="s">
        <v>459</v>
      </c>
    </row>
    <row r="6228" ht="15.75" customHeight="1">
      <c r="A6228" s="3">
        <v>826.0</v>
      </c>
      <c r="B6228" s="3" t="s">
        <v>6538</v>
      </c>
      <c r="C6228" s="3" t="s">
        <v>6539</v>
      </c>
      <c r="D6228" s="23">
        <v>4.73027337882E-7</v>
      </c>
      <c r="E6228" s="3">
        <v>73.0</v>
      </c>
      <c r="F6228" s="23">
        <v>9.67731952469869E-6</v>
      </c>
      <c r="G6228" s="3" t="s">
        <v>459</v>
      </c>
    </row>
    <row r="6229" ht="15.75" customHeight="1">
      <c r="A6229" s="3">
        <v>42240.0</v>
      </c>
      <c r="B6229" s="3" t="s">
        <v>20935</v>
      </c>
      <c r="C6229" s="3" t="s">
        <v>20935</v>
      </c>
      <c r="D6229" s="23">
        <v>4.728006148E-7</v>
      </c>
      <c r="E6229" s="3">
        <v>27.0</v>
      </c>
      <c r="F6229" s="23">
        <v>9.67268116337699E-6</v>
      </c>
      <c r="G6229" s="3" t="s">
        <v>459</v>
      </c>
    </row>
    <row r="6230" ht="15.75" customHeight="1">
      <c r="A6230" s="3">
        <v>24319.0</v>
      </c>
      <c r="B6230" s="3" t="s">
        <v>17574</v>
      </c>
      <c r="C6230" s="3" t="s">
        <v>17574</v>
      </c>
      <c r="D6230" s="23">
        <v>4.7231234469233E-7</v>
      </c>
      <c r="E6230" s="3">
        <v>121.0</v>
      </c>
      <c r="F6230" s="23">
        <v>9.66269200319982E-6</v>
      </c>
      <c r="G6230" s="3" t="s">
        <v>459</v>
      </c>
    </row>
    <row r="6231" ht="15.75" customHeight="1">
      <c r="A6231" s="3">
        <v>6272.0</v>
      </c>
      <c r="B6231" s="3" t="s">
        <v>11933</v>
      </c>
      <c r="C6231" s="3" t="s">
        <v>3902</v>
      </c>
      <c r="D6231" s="23">
        <v>4.7203677408578E-7</v>
      </c>
      <c r="E6231" s="3">
        <v>149.0</v>
      </c>
      <c r="F6231" s="23">
        <v>9.65705430618396E-6</v>
      </c>
      <c r="G6231" s="3" t="s">
        <v>459</v>
      </c>
    </row>
    <row r="6232" ht="15.75" customHeight="1">
      <c r="A6232" s="3">
        <v>36120.0</v>
      </c>
      <c r="B6232" s="3" t="s">
        <v>17357</v>
      </c>
      <c r="C6232" s="3" t="s">
        <v>16791</v>
      </c>
      <c r="D6232" s="23">
        <v>4.7151657119499E-7</v>
      </c>
      <c r="E6232" s="3">
        <v>219.0</v>
      </c>
      <c r="F6232" s="23">
        <v>9.64641185660718E-6</v>
      </c>
      <c r="G6232" s="3" t="s">
        <v>459</v>
      </c>
    </row>
    <row r="6233" ht="15.75" customHeight="1">
      <c r="A6233" s="3">
        <v>8870.0</v>
      </c>
      <c r="B6233" s="3" t="s">
        <v>17717</v>
      </c>
      <c r="C6233" s="3" t="s">
        <v>2430</v>
      </c>
      <c r="D6233" s="23">
        <v>4.713187688553E-7</v>
      </c>
      <c r="E6233" s="3">
        <v>160.0</v>
      </c>
      <c r="F6233" s="23">
        <v>9.64236516355032E-6</v>
      </c>
      <c r="G6233" s="3" t="s">
        <v>459</v>
      </c>
    </row>
    <row r="6234" ht="15.75" customHeight="1">
      <c r="A6234" s="3">
        <v>11982.0</v>
      </c>
      <c r="B6234" s="3" t="s">
        <v>20936</v>
      </c>
      <c r="C6234" s="3" t="s">
        <v>20937</v>
      </c>
      <c r="D6234" s="23">
        <v>4.711881781E-7</v>
      </c>
      <c r="E6234" s="3">
        <v>17.0</v>
      </c>
      <c r="F6234" s="23">
        <v>9.63969350302501E-6</v>
      </c>
      <c r="G6234" s="3" t="s">
        <v>459</v>
      </c>
    </row>
    <row r="6235" ht="15.75" customHeight="1">
      <c r="A6235" s="3">
        <v>10165.0</v>
      </c>
      <c r="B6235" s="3" t="s">
        <v>20938</v>
      </c>
      <c r="C6235" s="3" t="s">
        <v>20939</v>
      </c>
      <c r="D6235" s="23">
        <v>4.70868119948E-7</v>
      </c>
      <c r="E6235" s="3">
        <v>55.0</v>
      </c>
      <c r="F6235" s="23">
        <v>9.63314566793105E-6</v>
      </c>
      <c r="G6235" s="3" t="s">
        <v>459</v>
      </c>
    </row>
    <row r="6236" ht="15.75" customHeight="1">
      <c r="A6236" s="3">
        <v>6959.0</v>
      </c>
      <c r="B6236" s="3" t="s">
        <v>19306</v>
      </c>
      <c r="C6236" s="3" t="s">
        <v>19307</v>
      </c>
      <c r="D6236" s="23">
        <v>4.708100690441E-7</v>
      </c>
      <c r="E6236" s="3">
        <v>94.0</v>
      </c>
      <c r="F6236" s="23">
        <v>9.63195804704585E-6</v>
      </c>
      <c r="G6236" s="3" t="s">
        <v>459</v>
      </c>
    </row>
    <row r="6237" ht="15.75" customHeight="1">
      <c r="A6237" s="3">
        <v>153.0</v>
      </c>
      <c r="B6237" s="3" t="s">
        <v>4587</v>
      </c>
      <c r="C6237" s="3" t="s">
        <v>568</v>
      </c>
      <c r="D6237" s="23">
        <v>4.70444921E-7</v>
      </c>
      <c r="E6237" s="3">
        <v>73.0</v>
      </c>
      <c r="F6237" s="23">
        <v>9.62448775090526E-6</v>
      </c>
      <c r="G6237" s="3" t="s">
        <v>459</v>
      </c>
    </row>
    <row r="6238" ht="15.75" customHeight="1">
      <c r="A6238" s="3">
        <v>23696.0</v>
      </c>
      <c r="B6238" s="3" t="s">
        <v>8370</v>
      </c>
      <c r="C6238" s="3" t="s">
        <v>18594</v>
      </c>
      <c r="D6238" s="23">
        <v>4.70170007339E-7</v>
      </c>
      <c r="E6238" s="3">
        <v>96.0</v>
      </c>
      <c r="F6238" s="23">
        <v>9.61886349385679E-6</v>
      </c>
      <c r="G6238" s="3" t="s">
        <v>459</v>
      </c>
    </row>
    <row r="6239" ht="15.75" customHeight="1">
      <c r="A6239" s="3">
        <v>2005.0</v>
      </c>
      <c r="B6239" s="3" t="s">
        <v>18343</v>
      </c>
      <c r="C6239" s="3" t="s">
        <v>18344</v>
      </c>
      <c r="D6239" s="23">
        <v>4.70053140182E-7</v>
      </c>
      <c r="E6239" s="3">
        <v>129.0</v>
      </c>
      <c r="F6239" s="23">
        <v>9.6164725943682E-6</v>
      </c>
      <c r="G6239" s="3" t="s">
        <v>459</v>
      </c>
    </row>
    <row r="6240" ht="15.75" customHeight="1">
      <c r="A6240" s="3">
        <v>6328.0</v>
      </c>
      <c r="B6240" s="3" t="s">
        <v>16893</v>
      </c>
      <c r="C6240" s="3" t="s">
        <v>1169</v>
      </c>
      <c r="D6240" s="23">
        <v>4.69791540348E-7</v>
      </c>
      <c r="E6240" s="3">
        <v>175.0</v>
      </c>
      <c r="F6240" s="23">
        <v>9.61112071514582E-6</v>
      </c>
      <c r="G6240" s="3" t="s">
        <v>459</v>
      </c>
    </row>
    <row r="6241" ht="15.75" customHeight="1">
      <c r="A6241" s="3">
        <v>35525.0</v>
      </c>
      <c r="B6241" s="3" t="s">
        <v>20940</v>
      </c>
      <c r="C6241" s="3" t="s">
        <v>20941</v>
      </c>
      <c r="D6241" s="23">
        <v>4.697697115E-7</v>
      </c>
      <c r="E6241" s="3">
        <v>6.0</v>
      </c>
      <c r="F6241" s="23">
        <v>9.61067413474753E-6</v>
      </c>
      <c r="G6241" s="3" t="s">
        <v>459</v>
      </c>
    </row>
    <row r="6242" ht="15.75" customHeight="1">
      <c r="A6242" s="3">
        <v>2457.0</v>
      </c>
      <c r="B6242" s="3" t="s">
        <v>11796</v>
      </c>
      <c r="C6242" s="3" t="s">
        <v>11797</v>
      </c>
      <c r="D6242" s="23">
        <v>4.6924531947E-7</v>
      </c>
      <c r="E6242" s="3">
        <v>136.0</v>
      </c>
      <c r="F6242" s="23">
        <v>9.59994598264276E-6</v>
      </c>
      <c r="G6242" s="3" t="s">
        <v>459</v>
      </c>
    </row>
    <row r="6243" ht="15.75" customHeight="1">
      <c r="A6243" s="3">
        <v>21534.0</v>
      </c>
      <c r="B6243" s="3" t="s">
        <v>20942</v>
      </c>
      <c r="C6243" s="3" t="s">
        <v>16791</v>
      </c>
      <c r="D6243" s="23">
        <v>4.69169619949E-7</v>
      </c>
      <c r="E6243" s="3">
        <v>27.0</v>
      </c>
      <c r="F6243" s="23">
        <v>9.59839730163869E-6</v>
      </c>
      <c r="G6243" s="3" t="s">
        <v>459</v>
      </c>
    </row>
    <row r="6244" ht="15.75" customHeight="1">
      <c r="A6244" s="3">
        <v>6496.0</v>
      </c>
      <c r="B6244" s="3" t="s">
        <v>17825</v>
      </c>
      <c r="C6244" s="3" t="s">
        <v>2370</v>
      </c>
      <c r="D6244" s="23">
        <v>4.686747527942E-7</v>
      </c>
      <c r="E6244" s="3">
        <v>150.0</v>
      </c>
      <c r="F6244" s="23">
        <v>9.58827317731065E-6</v>
      </c>
      <c r="G6244" s="3" t="s">
        <v>459</v>
      </c>
    </row>
    <row r="6245" ht="15.75" customHeight="1">
      <c r="A6245" s="3">
        <v>5013.0</v>
      </c>
      <c r="B6245" s="3" t="s">
        <v>6050</v>
      </c>
      <c r="C6245" s="3" t="s">
        <v>6051</v>
      </c>
      <c r="D6245" s="23">
        <v>4.686225352658E-7</v>
      </c>
      <c r="E6245" s="3">
        <v>114.0</v>
      </c>
      <c r="F6245" s="23">
        <v>9.5872048971783E-6</v>
      </c>
      <c r="G6245" s="3" t="s">
        <v>459</v>
      </c>
    </row>
    <row r="6246" ht="15.75" customHeight="1">
      <c r="A6246" s="3">
        <v>31427.0</v>
      </c>
      <c r="B6246" s="3" t="s">
        <v>19431</v>
      </c>
      <c r="C6246" s="3" t="s">
        <v>19431</v>
      </c>
      <c r="D6246" s="23">
        <v>4.68601432667E-7</v>
      </c>
      <c r="E6246" s="3">
        <v>90.0</v>
      </c>
      <c r="F6246" s="23">
        <v>9.58677317457998E-6</v>
      </c>
      <c r="G6246" s="3" t="s">
        <v>459</v>
      </c>
    </row>
    <row r="6247" ht="15.75" customHeight="1">
      <c r="A6247" s="3">
        <v>14731.0</v>
      </c>
      <c r="B6247" s="3" t="s">
        <v>17579</v>
      </c>
      <c r="C6247" s="3" t="s">
        <v>812</v>
      </c>
      <c r="D6247" s="23">
        <v>4.68448112662E-7</v>
      </c>
      <c r="E6247" s="3">
        <v>122.0</v>
      </c>
      <c r="F6247" s="23">
        <v>9.5836365129981E-6</v>
      </c>
      <c r="G6247" s="3" t="s">
        <v>459</v>
      </c>
    </row>
    <row r="6248" ht="15.75" customHeight="1">
      <c r="A6248" s="3">
        <v>1305.0</v>
      </c>
      <c r="B6248" s="3" t="s">
        <v>18806</v>
      </c>
      <c r="C6248" s="3" t="s">
        <v>18807</v>
      </c>
      <c r="D6248" s="23">
        <v>4.68135189267E-7</v>
      </c>
      <c r="E6248" s="3">
        <v>111.0</v>
      </c>
      <c r="F6248" s="23">
        <v>9.57723464266703E-6</v>
      </c>
      <c r="G6248" s="3" t="s">
        <v>459</v>
      </c>
    </row>
    <row r="6249" ht="15.75" customHeight="1">
      <c r="A6249" s="3">
        <v>12871.0</v>
      </c>
      <c r="B6249" s="3" t="s">
        <v>20943</v>
      </c>
      <c r="C6249" s="3" t="s">
        <v>20944</v>
      </c>
      <c r="D6249" s="23">
        <v>4.6731485927219E-7</v>
      </c>
      <c r="E6249" s="3">
        <v>93.0</v>
      </c>
      <c r="F6249" s="23">
        <v>9.56045211269526E-6</v>
      </c>
      <c r="G6249" s="3" t="s">
        <v>459</v>
      </c>
    </row>
    <row r="6250" ht="15.75" customHeight="1">
      <c r="A6250" s="3">
        <v>12143.0</v>
      </c>
      <c r="B6250" s="3" t="s">
        <v>8755</v>
      </c>
      <c r="C6250" s="3" t="s">
        <v>8756</v>
      </c>
      <c r="D6250" s="23">
        <v>4.6716982487149E-7</v>
      </c>
      <c r="E6250" s="3">
        <v>223.0</v>
      </c>
      <c r="F6250" s="23">
        <v>9.5574849602175E-6</v>
      </c>
      <c r="G6250" s="3" t="s">
        <v>459</v>
      </c>
    </row>
    <row r="6251" ht="15.75" customHeight="1">
      <c r="A6251" s="3">
        <v>6609.0</v>
      </c>
      <c r="B6251" s="3" t="s">
        <v>20945</v>
      </c>
      <c r="C6251" s="3" t="s">
        <v>20946</v>
      </c>
      <c r="D6251" s="23">
        <v>4.67126665E-7</v>
      </c>
      <c r="E6251" s="3">
        <v>10.0</v>
      </c>
      <c r="F6251" s="23">
        <v>9.55660198404762E-6</v>
      </c>
      <c r="G6251" s="3" t="s">
        <v>459</v>
      </c>
    </row>
    <row r="6252" ht="15.75" customHeight="1">
      <c r="A6252" s="3">
        <v>1909.0</v>
      </c>
      <c r="B6252" s="3" t="s">
        <v>17740</v>
      </c>
      <c r="C6252" s="3" t="s">
        <v>17741</v>
      </c>
      <c r="D6252" s="23">
        <v>4.671112055581E-7</v>
      </c>
      <c r="E6252" s="3">
        <v>172.0</v>
      </c>
      <c r="F6252" s="23">
        <v>9.55628571065925E-6</v>
      </c>
      <c r="G6252" s="3" t="s">
        <v>459</v>
      </c>
    </row>
    <row r="6253" ht="15.75" customHeight="1">
      <c r="A6253" s="3">
        <v>43.0</v>
      </c>
      <c r="B6253" s="3" t="s">
        <v>20947</v>
      </c>
      <c r="C6253" s="3" t="s">
        <v>20948</v>
      </c>
      <c r="D6253" s="23">
        <v>4.6702902713E-7</v>
      </c>
      <c r="E6253" s="3">
        <v>33.0</v>
      </c>
      <c r="F6253" s="23">
        <v>9.55460448244457E-6</v>
      </c>
      <c r="G6253" s="3" t="s">
        <v>459</v>
      </c>
    </row>
    <row r="6254" ht="15.75" customHeight="1">
      <c r="A6254" s="3">
        <v>3145.0</v>
      </c>
      <c r="B6254" s="3" t="s">
        <v>17893</v>
      </c>
      <c r="C6254" s="3" t="s">
        <v>17894</v>
      </c>
      <c r="D6254" s="23">
        <v>4.6701871287356E-7</v>
      </c>
      <c r="E6254" s="3">
        <v>158.0</v>
      </c>
      <c r="F6254" s="23">
        <v>9.55439347063355E-6</v>
      </c>
      <c r="G6254" s="3" t="s">
        <v>459</v>
      </c>
    </row>
    <row r="6255" ht="15.75" customHeight="1">
      <c r="A6255" s="3">
        <v>8234.0</v>
      </c>
      <c r="B6255" s="3" t="s">
        <v>19473</v>
      </c>
      <c r="C6255" s="3" t="s">
        <v>1038</v>
      </c>
      <c r="D6255" s="23">
        <v>4.66895459E-7</v>
      </c>
      <c r="E6255" s="3">
        <v>45.0</v>
      </c>
      <c r="F6255" s="23">
        <v>9.55187190999302E-6</v>
      </c>
      <c r="G6255" s="3" t="s">
        <v>459</v>
      </c>
    </row>
    <row r="6256" ht="15.75" customHeight="1">
      <c r="A6256" s="3">
        <v>3229.0</v>
      </c>
      <c r="B6256" s="3" t="s">
        <v>11005</v>
      </c>
      <c r="C6256" s="3" t="s">
        <v>3327</v>
      </c>
      <c r="D6256" s="23">
        <v>4.6665542258E-7</v>
      </c>
      <c r="E6256" s="3">
        <v>34.0</v>
      </c>
      <c r="F6256" s="23">
        <v>9.54696118084932E-6</v>
      </c>
      <c r="G6256" s="3" t="s">
        <v>459</v>
      </c>
    </row>
    <row r="6257" ht="15.75" customHeight="1">
      <c r="A6257" s="3">
        <v>445.0</v>
      </c>
      <c r="B6257" s="3" t="s">
        <v>9166</v>
      </c>
      <c r="C6257" s="3" t="s">
        <v>9167</v>
      </c>
      <c r="D6257" s="23">
        <v>4.6568989901915E-7</v>
      </c>
      <c r="E6257" s="3">
        <v>133.0</v>
      </c>
      <c r="F6257" s="23">
        <v>9.52720824215279E-6</v>
      </c>
      <c r="G6257" s="3" t="s">
        <v>459</v>
      </c>
    </row>
    <row r="6258" ht="15.75" customHeight="1">
      <c r="A6258" s="3">
        <v>11097.0</v>
      </c>
      <c r="B6258" s="3" t="s">
        <v>20949</v>
      </c>
      <c r="C6258" s="3" t="s">
        <v>20950</v>
      </c>
      <c r="D6258" s="23">
        <v>4.6566618948693E-7</v>
      </c>
      <c r="E6258" s="3">
        <v>79.0</v>
      </c>
      <c r="F6258" s="23">
        <v>9.52672318621479E-6</v>
      </c>
      <c r="G6258" s="3" t="s">
        <v>459</v>
      </c>
    </row>
    <row r="6259" ht="15.75" customHeight="1">
      <c r="A6259" s="3">
        <v>8067.0</v>
      </c>
      <c r="B6259" s="3" t="s">
        <v>18434</v>
      </c>
      <c r="C6259" s="3" t="s">
        <v>18435</v>
      </c>
      <c r="D6259" s="23">
        <v>4.652314120198E-7</v>
      </c>
      <c r="E6259" s="3">
        <v>140.0</v>
      </c>
      <c r="F6259" s="23">
        <v>9.51782839275444E-6</v>
      </c>
      <c r="G6259" s="3" t="s">
        <v>459</v>
      </c>
    </row>
    <row r="6260" ht="15.75" customHeight="1">
      <c r="A6260" s="3">
        <v>13669.0</v>
      </c>
      <c r="B6260" s="3" t="s">
        <v>17086</v>
      </c>
      <c r="C6260" s="3" t="s">
        <v>1252</v>
      </c>
      <c r="D6260" s="23">
        <v>4.6507480595879E-7</v>
      </c>
      <c r="E6260" s="3">
        <v>232.0</v>
      </c>
      <c r="F6260" s="23">
        <v>9.5146245041617E-6</v>
      </c>
      <c r="G6260" s="3" t="s">
        <v>459</v>
      </c>
    </row>
    <row r="6261" ht="15.75" customHeight="1">
      <c r="A6261" s="3">
        <v>22606.0</v>
      </c>
      <c r="B6261" s="3" t="s">
        <v>20951</v>
      </c>
      <c r="C6261" s="3" t="s">
        <v>20952</v>
      </c>
      <c r="D6261" s="23">
        <v>4.65051302411E-7</v>
      </c>
      <c r="E6261" s="3">
        <v>87.0</v>
      </c>
      <c r="F6261" s="23">
        <v>9.51414366230814E-6</v>
      </c>
      <c r="G6261" s="3" t="s">
        <v>459</v>
      </c>
    </row>
    <row r="6262" ht="15.75" customHeight="1">
      <c r="A6262" s="3">
        <v>36625.0</v>
      </c>
      <c r="B6262" s="3" t="s">
        <v>20953</v>
      </c>
      <c r="C6262" s="3" t="s">
        <v>20954</v>
      </c>
      <c r="D6262" s="23">
        <v>4.6497112117E-7</v>
      </c>
      <c r="E6262" s="3">
        <v>56.0</v>
      </c>
      <c r="F6262" s="23">
        <v>9.51250329308019E-6</v>
      </c>
      <c r="G6262" s="3" t="s">
        <v>459</v>
      </c>
    </row>
    <row r="6263" ht="15.75" customHeight="1">
      <c r="A6263" s="3">
        <v>942.0</v>
      </c>
      <c r="B6263" s="3" t="s">
        <v>11409</v>
      </c>
      <c r="C6263" s="3" t="s">
        <v>3121</v>
      </c>
      <c r="D6263" s="23">
        <v>4.64372443832E-7</v>
      </c>
      <c r="E6263" s="3">
        <v>53.0</v>
      </c>
      <c r="F6263" s="23">
        <v>9.50025539231834E-6</v>
      </c>
      <c r="G6263" s="3" t="s">
        <v>459</v>
      </c>
    </row>
    <row r="6264" ht="15.75" customHeight="1">
      <c r="A6264" s="3">
        <v>2212.0</v>
      </c>
      <c r="B6264" s="3" t="s">
        <v>4609</v>
      </c>
      <c r="C6264" s="3" t="s">
        <v>4610</v>
      </c>
      <c r="D6264" s="23">
        <v>4.641664475041E-7</v>
      </c>
      <c r="E6264" s="3">
        <v>111.0</v>
      </c>
      <c r="F6264" s="23">
        <v>9.49604106446378E-6</v>
      </c>
      <c r="G6264" s="3" t="s">
        <v>459</v>
      </c>
    </row>
    <row r="6265" ht="15.75" customHeight="1">
      <c r="A6265" s="3">
        <v>2458.0</v>
      </c>
      <c r="B6265" s="3" t="s">
        <v>9292</v>
      </c>
      <c r="C6265" s="3" t="s">
        <v>2441</v>
      </c>
      <c r="D6265" s="23">
        <v>4.638499002741E-7</v>
      </c>
      <c r="E6265" s="3">
        <v>147.0</v>
      </c>
      <c r="F6265" s="23">
        <v>9.48956505674913E-6</v>
      </c>
      <c r="G6265" s="3" t="s">
        <v>459</v>
      </c>
    </row>
    <row r="6266" ht="15.75" customHeight="1">
      <c r="A6266" s="3">
        <v>27229.0</v>
      </c>
      <c r="B6266" s="3" t="s">
        <v>20955</v>
      </c>
      <c r="C6266" s="3" t="s">
        <v>20956</v>
      </c>
      <c r="D6266" s="23">
        <v>4.6336735784E-7</v>
      </c>
      <c r="E6266" s="3">
        <v>59.0</v>
      </c>
      <c r="F6266" s="23">
        <v>9.47969307484651E-6</v>
      </c>
      <c r="G6266" s="3" t="s">
        <v>459</v>
      </c>
    </row>
    <row r="6267" ht="15.75" customHeight="1">
      <c r="A6267" s="3">
        <v>37681.0</v>
      </c>
      <c r="B6267" s="3" t="s">
        <v>17987</v>
      </c>
      <c r="C6267" s="3" t="s">
        <v>17987</v>
      </c>
      <c r="D6267" s="23">
        <v>4.63359850165E-7</v>
      </c>
      <c r="E6267" s="3">
        <v>103.0</v>
      </c>
      <c r="F6267" s="23">
        <v>9.47953948082764E-6</v>
      </c>
      <c r="G6267" s="3" t="s">
        <v>459</v>
      </c>
    </row>
    <row r="6268" ht="15.75" customHeight="1">
      <c r="A6268" s="3">
        <v>7999.0</v>
      </c>
      <c r="B6268" s="3" t="s">
        <v>17818</v>
      </c>
      <c r="C6268" s="3" t="s">
        <v>17819</v>
      </c>
      <c r="D6268" s="23">
        <v>4.632256445534E-7</v>
      </c>
      <c r="E6268" s="3">
        <v>179.0</v>
      </c>
      <c r="F6268" s="23">
        <v>9.47679386660738E-6</v>
      </c>
      <c r="G6268" s="3" t="s">
        <v>459</v>
      </c>
    </row>
    <row r="6269" ht="15.75" customHeight="1">
      <c r="A6269" s="3">
        <v>3179.0</v>
      </c>
      <c r="B6269" s="3" t="s">
        <v>20957</v>
      </c>
      <c r="C6269" s="3" t="s">
        <v>20958</v>
      </c>
      <c r="D6269" s="23">
        <v>4.6286395254E-7</v>
      </c>
      <c r="E6269" s="3">
        <v>70.0</v>
      </c>
      <c r="F6269" s="23">
        <v>9.46939427486522E-6</v>
      </c>
      <c r="G6269" s="3" t="s">
        <v>459</v>
      </c>
    </row>
    <row r="6270" ht="15.75" customHeight="1">
      <c r="A6270" s="3">
        <v>23245.0</v>
      </c>
      <c r="B6270" s="3" t="s">
        <v>17097</v>
      </c>
      <c r="C6270" s="3" t="s">
        <v>17098</v>
      </c>
      <c r="D6270" s="23">
        <v>4.625879773585E-7</v>
      </c>
      <c r="E6270" s="3">
        <v>194.0</v>
      </c>
      <c r="F6270" s="23">
        <v>9.46374830094705E-6</v>
      </c>
      <c r="G6270" s="3" t="s">
        <v>459</v>
      </c>
    </row>
    <row r="6271" ht="15.75" customHeight="1">
      <c r="A6271" s="3">
        <v>9315.0</v>
      </c>
      <c r="B6271" s="3" t="s">
        <v>17735</v>
      </c>
      <c r="C6271" s="3" t="s">
        <v>17736</v>
      </c>
      <c r="D6271" s="23">
        <v>4.6250625307623E-7</v>
      </c>
      <c r="E6271" s="3">
        <v>187.0</v>
      </c>
      <c r="F6271" s="23">
        <v>9.46207636376898E-6</v>
      </c>
      <c r="G6271" s="3" t="s">
        <v>459</v>
      </c>
    </row>
    <row r="6272" ht="15.75" customHeight="1">
      <c r="A6272" s="3">
        <v>2614.0</v>
      </c>
      <c r="B6272" s="3" t="s">
        <v>19038</v>
      </c>
      <c r="C6272" s="3" t="s">
        <v>19039</v>
      </c>
      <c r="D6272" s="23">
        <v>4.624869547286E-7</v>
      </c>
      <c r="E6272" s="3">
        <v>103.0</v>
      </c>
      <c r="F6272" s="23">
        <v>9.46168155302262E-6</v>
      </c>
      <c r="G6272" s="3" t="s">
        <v>459</v>
      </c>
    </row>
    <row r="6273" ht="15.75" customHeight="1">
      <c r="A6273" s="3">
        <v>14572.0</v>
      </c>
      <c r="B6273" s="3" t="s">
        <v>20959</v>
      </c>
      <c r="C6273" s="3" t="s">
        <v>20960</v>
      </c>
      <c r="D6273" s="23">
        <v>4.6218191468E-7</v>
      </c>
      <c r="E6273" s="3">
        <v>50.0</v>
      </c>
      <c r="F6273" s="23">
        <v>9.4554409622962E-6</v>
      </c>
      <c r="G6273" s="3" t="s">
        <v>459</v>
      </c>
    </row>
    <row r="6274" ht="15.75" customHeight="1">
      <c r="A6274" s="3">
        <v>1913.0</v>
      </c>
      <c r="B6274" s="3" t="s">
        <v>18442</v>
      </c>
      <c r="C6274" s="3" t="s">
        <v>18443</v>
      </c>
      <c r="D6274" s="23">
        <v>4.62164734064E-7</v>
      </c>
      <c r="E6274" s="3">
        <v>122.0</v>
      </c>
      <c r="F6274" s="23">
        <v>9.45508947666873E-6</v>
      </c>
      <c r="G6274" s="3" t="s">
        <v>459</v>
      </c>
    </row>
    <row r="6275" ht="15.75" customHeight="1">
      <c r="A6275" s="3">
        <v>26957.0</v>
      </c>
      <c r="B6275" s="3" t="s">
        <v>20961</v>
      </c>
      <c r="C6275" s="3" t="s">
        <v>20962</v>
      </c>
      <c r="D6275" s="23">
        <v>4.621556984E-7</v>
      </c>
      <c r="E6275" s="3">
        <v>17.0</v>
      </c>
      <c r="F6275" s="23">
        <v>9.45490462264309E-6</v>
      </c>
      <c r="G6275" s="3" t="s">
        <v>459</v>
      </c>
    </row>
    <row r="6276" ht="15.75" customHeight="1">
      <c r="A6276" s="3">
        <v>1392.0</v>
      </c>
      <c r="B6276" s="3" t="s">
        <v>17796</v>
      </c>
      <c r="C6276" s="3" t="s">
        <v>15359</v>
      </c>
      <c r="D6276" s="23">
        <v>4.62038137007522E-7</v>
      </c>
      <c r="E6276" s="3">
        <v>117.0</v>
      </c>
      <c r="F6276" s="23">
        <v>9.45249952029981E-6</v>
      </c>
      <c r="G6276" s="3" t="s">
        <v>459</v>
      </c>
    </row>
    <row r="6277" ht="15.75" customHeight="1">
      <c r="A6277" s="3">
        <v>42646.0</v>
      </c>
      <c r="B6277" s="3" t="s">
        <v>20963</v>
      </c>
      <c r="C6277" s="3" t="s">
        <v>20964</v>
      </c>
      <c r="D6277" s="23">
        <v>4.61719080151E-7</v>
      </c>
      <c r="E6277" s="3">
        <v>28.0</v>
      </c>
      <c r="F6277" s="23">
        <v>9.44597216997596E-6</v>
      </c>
      <c r="G6277" s="3" t="s">
        <v>459</v>
      </c>
    </row>
    <row r="6278" ht="15.75" customHeight="1">
      <c r="A6278" s="3">
        <v>12369.0</v>
      </c>
      <c r="B6278" s="3" t="s">
        <v>12127</v>
      </c>
      <c r="C6278" s="3" t="s">
        <v>3730</v>
      </c>
      <c r="D6278" s="23">
        <v>4.614619651E-7</v>
      </c>
      <c r="E6278" s="3">
        <v>11.0</v>
      </c>
      <c r="F6278" s="23">
        <v>9.44071204164115E-6</v>
      </c>
      <c r="G6278" s="3" t="s">
        <v>459</v>
      </c>
    </row>
    <row r="6279" ht="15.75" customHeight="1">
      <c r="A6279" s="3">
        <v>28563.0</v>
      </c>
      <c r="B6279" s="3" t="s">
        <v>20965</v>
      </c>
      <c r="C6279" s="3" t="s">
        <v>20965</v>
      </c>
      <c r="D6279" s="23">
        <v>4.607887678E-7</v>
      </c>
      <c r="E6279" s="3">
        <v>12.0</v>
      </c>
      <c r="F6279" s="23">
        <v>9.42693959160806E-6</v>
      </c>
      <c r="G6279" s="3" t="s">
        <v>459</v>
      </c>
    </row>
    <row r="6280" ht="15.75" customHeight="1">
      <c r="A6280" s="3">
        <v>9843.0</v>
      </c>
      <c r="B6280" s="3" t="s">
        <v>17750</v>
      </c>
      <c r="C6280" s="3" t="s">
        <v>727</v>
      </c>
      <c r="D6280" s="23">
        <v>4.60652786969E-7</v>
      </c>
      <c r="E6280" s="3">
        <v>61.0</v>
      </c>
      <c r="F6280" s="23">
        <v>9.42415765947553E-6</v>
      </c>
      <c r="G6280" s="3" t="s">
        <v>459</v>
      </c>
    </row>
    <row r="6281" ht="15.75" customHeight="1">
      <c r="A6281" s="3">
        <v>10496.0</v>
      </c>
      <c r="B6281" s="3" t="s">
        <v>20966</v>
      </c>
      <c r="C6281" s="3" t="s">
        <v>20967</v>
      </c>
      <c r="D6281" s="23">
        <v>4.6034391538E-7</v>
      </c>
      <c r="E6281" s="3">
        <v>31.0</v>
      </c>
      <c r="F6281" s="23">
        <v>9.417838682073E-6</v>
      </c>
      <c r="G6281" s="3" t="s">
        <v>459</v>
      </c>
    </row>
    <row r="6282" ht="15.75" customHeight="1">
      <c r="A6282" s="3">
        <v>1475.0</v>
      </c>
      <c r="B6282" s="3" t="s">
        <v>17601</v>
      </c>
      <c r="C6282" s="3" t="s">
        <v>17602</v>
      </c>
      <c r="D6282" s="23">
        <v>4.60222206358E-7</v>
      </c>
      <c r="E6282" s="3">
        <v>171.0</v>
      </c>
      <c r="F6282" s="23">
        <v>9.41534872641799E-6</v>
      </c>
      <c r="G6282" s="3" t="s">
        <v>459</v>
      </c>
    </row>
    <row r="6283" ht="15.75" customHeight="1">
      <c r="A6283" s="3">
        <v>30981.0</v>
      </c>
      <c r="B6283" s="3" t="s">
        <v>17969</v>
      </c>
      <c r="C6283" s="3" t="s">
        <v>17969</v>
      </c>
      <c r="D6283" s="23">
        <v>4.600791459707E-7</v>
      </c>
      <c r="E6283" s="3">
        <v>140.0</v>
      </c>
      <c r="F6283" s="23">
        <v>9.41242195883321E-6</v>
      </c>
      <c r="G6283" s="3" t="s">
        <v>459</v>
      </c>
    </row>
    <row r="6284" ht="15.75" customHeight="1">
      <c r="A6284" s="3">
        <v>1393.0</v>
      </c>
      <c r="B6284" s="3" t="s">
        <v>17780</v>
      </c>
      <c r="C6284" s="3" t="s">
        <v>17781</v>
      </c>
      <c r="D6284" s="23">
        <v>4.599797300515E-7</v>
      </c>
      <c r="E6284" s="3">
        <v>183.0</v>
      </c>
      <c r="F6284" s="23">
        <v>9.41038808142509E-6</v>
      </c>
      <c r="G6284" s="3" t="s">
        <v>459</v>
      </c>
    </row>
    <row r="6285" ht="15.75" customHeight="1">
      <c r="A6285" s="3">
        <v>3707.0</v>
      </c>
      <c r="B6285" s="3" t="s">
        <v>11518</v>
      </c>
      <c r="C6285" s="3" t="s">
        <v>17910</v>
      </c>
      <c r="D6285" s="23">
        <v>4.599482883826E-7</v>
      </c>
      <c r="E6285" s="3">
        <v>154.0</v>
      </c>
      <c r="F6285" s="23">
        <v>9.40974483937127E-6</v>
      </c>
      <c r="G6285" s="3" t="s">
        <v>459</v>
      </c>
    </row>
    <row r="6286" ht="15.75" customHeight="1">
      <c r="A6286" s="3">
        <v>6975.0</v>
      </c>
      <c r="B6286" s="3" t="s">
        <v>11307</v>
      </c>
      <c r="C6286" s="3" t="s">
        <v>3506</v>
      </c>
      <c r="D6286" s="23">
        <v>4.5965207481282E-7</v>
      </c>
      <c r="E6286" s="3">
        <v>75.0</v>
      </c>
      <c r="F6286" s="23">
        <v>9.40368482310424E-6</v>
      </c>
      <c r="G6286" s="3" t="s">
        <v>459</v>
      </c>
    </row>
    <row r="6287" ht="15.75" customHeight="1">
      <c r="A6287" s="3">
        <v>10571.0</v>
      </c>
      <c r="B6287" s="3" t="s">
        <v>20968</v>
      </c>
      <c r="C6287" s="3" t="s">
        <v>20969</v>
      </c>
      <c r="D6287" s="23">
        <v>4.590608826E-7</v>
      </c>
      <c r="E6287" s="3">
        <v>26.0</v>
      </c>
      <c r="F6287" s="23">
        <v>9.39159005503103E-6</v>
      </c>
      <c r="G6287" s="3" t="s">
        <v>459</v>
      </c>
    </row>
    <row r="6288" ht="15.75" customHeight="1">
      <c r="A6288" s="3">
        <v>10086.0</v>
      </c>
      <c r="B6288" s="3" t="s">
        <v>20970</v>
      </c>
      <c r="C6288" s="3" t="s">
        <v>505</v>
      </c>
      <c r="D6288" s="23">
        <v>4.589387137E-7</v>
      </c>
      <c r="E6288" s="3">
        <v>22.0</v>
      </c>
      <c r="F6288" s="23">
        <v>9.38909069106916E-6</v>
      </c>
      <c r="G6288" s="3" t="s">
        <v>459</v>
      </c>
    </row>
    <row r="6289" ht="15.75" customHeight="1">
      <c r="A6289" s="3">
        <v>26045.0</v>
      </c>
      <c r="B6289" s="3" t="s">
        <v>20971</v>
      </c>
      <c r="C6289" s="3" t="s">
        <v>20971</v>
      </c>
      <c r="D6289" s="23">
        <v>4.5872994E-7</v>
      </c>
      <c r="E6289" s="3">
        <v>3.0</v>
      </c>
      <c r="F6289" s="23">
        <v>9.38481954299493E-6</v>
      </c>
      <c r="G6289" s="3" t="s">
        <v>459</v>
      </c>
    </row>
    <row r="6290" ht="15.75" customHeight="1">
      <c r="A6290" s="3">
        <v>8110.0</v>
      </c>
      <c r="B6290" s="3" t="s">
        <v>20972</v>
      </c>
      <c r="C6290" s="3" t="s">
        <v>20973</v>
      </c>
      <c r="D6290" s="23">
        <v>4.58587936423E-7</v>
      </c>
      <c r="E6290" s="3">
        <v>73.0</v>
      </c>
      <c r="F6290" s="23">
        <v>9.38191439591731E-6</v>
      </c>
      <c r="G6290" s="3" t="s">
        <v>459</v>
      </c>
    </row>
    <row r="6291" ht="15.75" customHeight="1">
      <c r="A6291" s="3">
        <v>2833.0</v>
      </c>
      <c r="B6291" s="3" t="s">
        <v>20974</v>
      </c>
      <c r="C6291" s="3" t="s">
        <v>20975</v>
      </c>
      <c r="D6291" s="23">
        <v>4.58415273495E-7</v>
      </c>
      <c r="E6291" s="3">
        <v>71.0</v>
      </c>
      <c r="F6291" s="23">
        <v>9.37838201165426E-6</v>
      </c>
      <c r="G6291" s="3" t="s">
        <v>459</v>
      </c>
    </row>
    <row r="6292" ht="15.75" customHeight="1">
      <c r="A6292" s="3">
        <v>8622.0</v>
      </c>
      <c r="B6292" s="3" t="s">
        <v>11627</v>
      </c>
      <c r="C6292" s="3" t="s">
        <v>842</v>
      </c>
      <c r="D6292" s="23">
        <v>4.583320978754E-7</v>
      </c>
      <c r="E6292" s="3">
        <v>177.0</v>
      </c>
      <c r="F6292" s="23">
        <v>9.37668038262974E-6</v>
      </c>
      <c r="G6292" s="3" t="s">
        <v>459</v>
      </c>
    </row>
    <row r="6293" ht="15.75" customHeight="1">
      <c r="A6293" s="3">
        <v>6111.0</v>
      </c>
      <c r="B6293" s="3" t="s">
        <v>18083</v>
      </c>
      <c r="C6293" s="3" t="s">
        <v>18084</v>
      </c>
      <c r="D6293" s="23">
        <v>4.582774854479E-7</v>
      </c>
      <c r="E6293" s="3">
        <v>194.0</v>
      </c>
      <c r="F6293" s="23">
        <v>9.37556310701243E-6</v>
      </c>
      <c r="G6293" s="3" t="s">
        <v>459</v>
      </c>
    </row>
    <row r="6294" ht="15.75" customHeight="1">
      <c r="A6294" s="3">
        <v>1910.0</v>
      </c>
      <c r="B6294" s="3" t="s">
        <v>20976</v>
      </c>
      <c r="C6294" s="3" t="s">
        <v>20977</v>
      </c>
      <c r="D6294" s="23">
        <v>4.581111441917E-7</v>
      </c>
      <c r="E6294" s="3">
        <v>91.0</v>
      </c>
      <c r="F6294" s="23">
        <v>9.37216005319825E-6</v>
      </c>
      <c r="G6294" s="3" t="s">
        <v>459</v>
      </c>
    </row>
    <row r="6295" ht="15.75" customHeight="1">
      <c r="A6295" s="3">
        <v>9392.0</v>
      </c>
      <c r="B6295" s="3" t="s">
        <v>7752</v>
      </c>
      <c r="C6295" s="3" t="s">
        <v>7753</v>
      </c>
      <c r="D6295" s="23">
        <v>4.580975414322E-7</v>
      </c>
      <c r="E6295" s="3">
        <v>132.0</v>
      </c>
      <c r="F6295" s="23">
        <v>9.37188176431396E-6</v>
      </c>
      <c r="G6295" s="3" t="s">
        <v>459</v>
      </c>
    </row>
    <row r="6296" ht="15.75" customHeight="1">
      <c r="A6296" s="3">
        <v>8005.0</v>
      </c>
      <c r="B6296" s="3" t="s">
        <v>5359</v>
      </c>
      <c r="C6296" s="3" t="s">
        <v>5360</v>
      </c>
      <c r="D6296" s="23">
        <v>4.580316766795E-7</v>
      </c>
      <c r="E6296" s="3">
        <v>175.0</v>
      </c>
      <c r="F6296" s="23">
        <v>9.37053428562457E-6</v>
      </c>
      <c r="G6296" s="3" t="s">
        <v>459</v>
      </c>
    </row>
    <row r="6297" ht="15.75" customHeight="1">
      <c r="A6297" s="3">
        <v>14901.0</v>
      </c>
      <c r="B6297" s="3" t="s">
        <v>6016</v>
      </c>
      <c r="C6297" s="3" t="s">
        <v>1525</v>
      </c>
      <c r="D6297" s="23">
        <v>4.578780258E-7</v>
      </c>
      <c r="E6297" s="3">
        <v>17.0</v>
      </c>
      <c r="F6297" s="23">
        <v>9.36739085492387E-6</v>
      </c>
      <c r="G6297" s="3" t="s">
        <v>459</v>
      </c>
    </row>
    <row r="6298" ht="15.75" customHeight="1">
      <c r="A6298" s="3">
        <v>9390.0</v>
      </c>
      <c r="B6298" s="3" t="s">
        <v>20978</v>
      </c>
      <c r="C6298" s="3" t="s">
        <v>20979</v>
      </c>
      <c r="D6298" s="23">
        <v>4.5701154119E-7</v>
      </c>
      <c r="E6298" s="3">
        <v>10.0</v>
      </c>
      <c r="F6298" s="23">
        <v>9.34966408151633E-6</v>
      </c>
      <c r="G6298" s="3" t="s">
        <v>459</v>
      </c>
    </row>
    <row r="6299" ht="15.75" customHeight="1">
      <c r="A6299" s="3">
        <v>7392.0</v>
      </c>
      <c r="B6299" s="3" t="s">
        <v>8222</v>
      </c>
      <c r="C6299" s="3" t="s">
        <v>3357</v>
      </c>
      <c r="D6299" s="23">
        <v>4.56872774E-7</v>
      </c>
      <c r="E6299" s="3">
        <v>10.0</v>
      </c>
      <c r="F6299" s="23">
        <v>9.34682514530772E-6</v>
      </c>
      <c r="G6299" s="3" t="s">
        <v>459</v>
      </c>
    </row>
    <row r="6300" ht="15.75" customHeight="1">
      <c r="A6300" s="3">
        <v>12412.0</v>
      </c>
      <c r="B6300" s="3" t="s">
        <v>18684</v>
      </c>
      <c r="C6300" s="3" t="s">
        <v>18685</v>
      </c>
      <c r="D6300" s="23">
        <v>4.56379564734E-7</v>
      </c>
      <c r="E6300" s="3">
        <v>123.0</v>
      </c>
      <c r="F6300" s="23">
        <v>9.33673493851123E-6</v>
      </c>
      <c r="G6300" s="3" t="s">
        <v>459</v>
      </c>
    </row>
    <row r="6301" ht="15.75" customHeight="1">
      <c r="A6301" s="3">
        <v>2459.0</v>
      </c>
      <c r="B6301" s="3" t="s">
        <v>20980</v>
      </c>
      <c r="C6301" s="3" t="s">
        <v>20981</v>
      </c>
      <c r="D6301" s="23">
        <v>4.561714447795E-7</v>
      </c>
      <c r="E6301" s="3">
        <v>48.0</v>
      </c>
      <c r="F6301" s="23">
        <v>9.33247716493692E-6</v>
      </c>
      <c r="G6301" s="3" t="s">
        <v>459</v>
      </c>
    </row>
    <row r="6302" ht="15.75" customHeight="1">
      <c r="A6302" s="3">
        <v>3949.0</v>
      </c>
      <c r="B6302" s="3" t="s">
        <v>18402</v>
      </c>
      <c r="C6302" s="3" t="s">
        <v>18403</v>
      </c>
      <c r="D6302" s="23">
        <v>4.55701762517E-7</v>
      </c>
      <c r="E6302" s="3">
        <v>129.0</v>
      </c>
      <c r="F6302" s="23">
        <v>9.32286827985715E-6</v>
      </c>
      <c r="G6302" s="3" t="s">
        <v>459</v>
      </c>
    </row>
    <row r="6303" ht="15.75" customHeight="1">
      <c r="A6303" s="3">
        <v>9377.0</v>
      </c>
      <c r="B6303" s="3" t="s">
        <v>6525</v>
      </c>
      <c r="C6303" s="3" t="s">
        <v>1609</v>
      </c>
      <c r="D6303" s="23">
        <v>4.55135413421E-7</v>
      </c>
      <c r="E6303" s="3">
        <v>51.0</v>
      </c>
      <c r="F6303" s="23">
        <v>9.31128175889822E-6</v>
      </c>
      <c r="G6303" s="3" t="s">
        <v>459</v>
      </c>
    </row>
    <row r="6304" ht="15.75" customHeight="1">
      <c r="A6304" s="3">
        <v>34504.0</v>
      </c>
      <c r="B6304" s="3" t="s">
        <v>18028</v>
      </c>
      <c r="C6304" s="3" t="s">
        <v>16791</v>
      </c>
      <c r="D6304" s="23">
        <v>4.545856720574E-7</v>
      </c>
      <c r="E6304" s="3">
        <v>118.0</v>
      </c>
      <c r="F6304" s="23">
        <v>9.30003500336117E-6</v>
      </c>
      <c r="G6304" s="3" t="s">
        <v>459</v>
      </c>
    </row>
    <row r="6305" ht="15.75" customHeight="1">
      <c r="A6305" s="3">
        <v>22663.0</v>
      </c>
      <c r="B6305" s="3" t="s">
        <v>17995</v>
      </c>
      <c r="C6305" s="3" t="s">
        <v>17995</v>
      </c>
      <c r="D6305" s="23">
        <v>4.545510541088E-7</v>
      </c>
      <c r="E6305" s="3">
        <v>172.0</v>
      </c>
      <c r="F6305" s="23">
        <v>9.29932678012952E-6</v>
      </c>
      <c r="G6305" s="3" t="s">
        <v>459</v>
      </c>
    </row>
    <row r="6306" ht="15.75" customHeight="1">
      <c r="A6306" s="3">
        <v>17604.0</v>
      </c>
      <c r="B6306" s="3" t="s">
        <v>7032</v>
      </c>
      <c r="C6306" s="3" t="s">
        <v>1844</v>
      </c>
      <c r="D6306" s="23">
        <v>4.5451866348E-7</v>
      </c>
      <c r="E6306" s="3">
        <v>82.0</v>
      </c>
      <c r="F6306" s="23">
        <v>9.2986641240008E-6</v>
      </c>
      <c r="G6306" s="3" t="s">
        <v>459</v>
      </c>
    </row>
    <row r="6307" ht="15.75" customHeight="1">
      <c r="A6307" s="3">
        <v>30675.0</v>
      </c>
      <c r="B6307" s="3" t="s">
        <v>6968</v>
      </c>
      <c r="C6307" s="3" t="s">
        <v>1812</v>
      </c>
      <c r="D6307" s="23">
        <v>4.5451866348E-7</v>
      </c>
      <c r="E6307" s="3">
        <v>82.0</v>
      </c>
      <c r="F6307" s="23">
        <v>9.2986641240008E-6</v>
      </c>
      <c r="G6307" s="3" t="s">
        <v>459</v>
      </c>
    </row>
    <row r="6308" ht="15.75" customHeight="1">
      <c r="A6308" s="3">
        <v>12031.0</v>
      </c>
      <c r="B6308" s="3" t="s">
        <v>18469</v>
      </c>
      <c r="C6308" s="3" t="s">
        <v>2005</v>
      </c>
      <c r="D6308" s="23">
        <v>4.541779063538E-7</v>
      </c>
      <c r="E6308" s="3">
        <v>174.0</v>
      </c>
      <c r="F6308" s="23">
        <v>9.2916928237683E-6</v>
      </c>
      <c r="G6308" s="3" t="s">
        <v>459</v>
      </c>
    </row>
    <row r="6309" ht="15.75" customHeight="1">
      <c r="A6309" s="3">
        <v>35568.0</v>
      </c>
      <c r="B6309" s="3" t="s">
        <v>17455</v>
      </c>
      <c r="C6309" s="3" t="s">
        <v>17456</v>
      </c>
      <c r="D6309" s="23">
        <v>4.53744014E-7</v>
      </c>
      <c r="E6309" s="3">
        <v>22.0</v>
      </c>
      <c r="F6309" s="23">
        <v>9.28281613819269E-6</v>
      </c>
      <c r="G6309" s="3" t="s">
        <v>459</v>
      </c>
    </row>
    <row r="6310" ht="15.75" customHeight="1">
      <c r="A6310" s="3">
        <v>617.0</v>
      </c>
      <c r="B6310" s="3" t="s">
        <v>17360</v>
      </c>
      <c r="C6310" s="3" t="s">
        <v>17361</v>
      </c>
      <c r="D6310" s="23">
        <v>4.533957706039E-7</v>
      </c>
      <c r="E6310" s="3">
        <v>264.0</v>
      </c>
      <c r="F6310" s="23">
        <v>9.27569168185256E-6</v>
      </c>
      <c r="G6310" s="3" t="s">
        <v>459</v>
      </c>
    </row>
    <row r="6311" ht="15.75" customHeight="1">
      <c r="A6311" s="3">
        <v>7029.0</v>
      </c>
      <c r="B6311" s="3" t="s">
        <v>20982</v>
      </c>
      <c r="C6311" s="3" t="s">
        <v>20983</v>
      </c>
      <c r="D6311" s="23">
        <v>4.52492225161383E-7</v>
      </c>
      <c r="E6311" s="3">
        <v>51.0</v>
      </c>
      <c r="F6311" s="23">
        <v>9.25720670804222E-6</v>
      </c>
      <c r="G6311" s="3" t="s">
        <v>459</v>
      </c>
    </row>
    <row r="6312" ht="15.75" customHeight="1">
      <c r="A6312" s="3">
        <v>13199.0</v>
      </c>
      <c r="B6312" s="3" t="s">
        <v>20984</v>
      </c>
      <c r="C6312" s="3" t="s">
        <v>20985</v>
      </c>
      <c r="D6312" s="23">
        <v>4.522589049E-7</v>
      </c>
      <c r="E6312" s="3">
        <v>28.0</v>
      </c>
      <c r="F6312" s="23">
        <v>9.25243337986399E-6</v>
      </c>
      <c r="G6312" s="3" t="s">
        <v>459</v>
      </c>
    </row>
    <row r="6313" ht="15.75" customHeight="1">
      <c r="A6313" s="3">
        <v>9006.0</v>
      </c>
      <c r="B6313" s="3" t="s">
        <v>17151</v>
      </c>
      <c r="C6313" s="3" t="s">
        <v>15652</v>
      </c>
      <c r="D6313" s="23">
        <v>4.52225077445E-7</v>
      </c>
      <c r="E6313" s="3">
        <v>136.0</v>
      </c>
      <c r="F6313" s="23">
        <v>9.25174132876138E-6</v>
      </c>
      <c r="G6313" s="3" t="s">
        <v>459</v>
      </c>
    </row>
    <row r="6314" ht="15.75" customHeight="1">
      <c r="A6314" s="3">
        <v>26330.0</v>
      </c>
      <c r="B6314" s="3" t="s">
        <v>18209</v>
      </c>
      <c r="C6314" s="3" t="s">
        <v>16791</v>
      </c>
      <c r="D6314" s="23">
        <v>4.520568049285E-7</v>
      </c>
      <c r="E6314" s="3">
        <v>158.0</v>
      </c>
      <c r="F6314" s="23">
        <v>9.24829876470856E-6</v>
      </c>
      <c r="G6314" s="3" t="s">
        <v>459</v>
      </c>
    </row>
    <row r="6315" ht="15.75" customHeight="1">
      <c r="A6315" s="3">
        <v>12344.0</v>
      </c>
      <c r="B6315" s="3" t="s">
        <v>18480</v>
      </c>
      <c r="C6315" s="3" t="s">
        <v>18481</v>
      </c>
      <c r="D6315" s="23">
        <v>4.5192079675E-7</v>
      </c>
      <c r="E6315" s="3">
        <v>109.0</v>
      </c>
      <c r="F6315" s="23">
        <v>9.24551627309357E-6</v>
      </c>
      <c r="G6315" s="3" t="s">
        <v>459</v>
      </c>
    </row>
    <row r="6316" ht="15.75" customHeight="1">
      <c r="A6316" s="3">
        <v>11082.0</v>
      </c>
      <c r="B6316" s="3" t="s">
        <v>17004</v>
      </c>
      <c r="C6316" s="3" t="s">
        <v>17005</v>
      </c>
      <c r="D6316" s="23">
        <v>4.517852306139E-7</v>
      </c>
      <c r="E6316" s="3">
        <v>177.0</v>
      </c>
      <c r="F6316" s="23">
        <v>9.24274282489998E-6</v>
      </c>
      <c r="G6316" s="3" t="s">
        <v>459</v>
      </c>
    </row>
    <row r="6317" ht="15.75" customHeight="1">
      <c r="A6317" s="3">
        <v>2939.0</v>
      </c>
      <c r="B6317" s="3" t="s">
        <v>6807</v>
      </c>
      <c r="C6317" s="3" t="s">
        <v>1645</v>
      </c>
      <c r="D6317" s="23">
        <v>4.51549947235E-7</v>
      </c>
      <c r="E6317" s="3">
        <v>53.0</v>
      </c>
      <c r="F6317" s="23">
        <v>9.23792933473964E-6</v>
      </c>
      <c r="G6317" s="3" t="s">
        <v>459</v>
      </c>
    </row>
    <row r="6318" ht="15.75" customHeight="1">
      <c r="A6318" s="3">
        <v>15718.0</v>
      </c>
      <c r="B6318" s="3" t="s">
        <v>5413</v>
      </c>
      <c r="C6318" s="3" t="s">
        <v>3426</v>
      </c>
      <c r="D6318" s="23">
        <v>4.514147244927E-7</v>
      </c>
      <c r="E6318" s="3">
        <v>116.0</v>
      </c>
      <c r="F6318" s="23">
        <v>9.23516291178806E-6</v>
      </c>
      <c r="G6318" s="3" t="s">
        <v>459</v>
      </c>
    </row>
    <row r="6319" ht="15.75" customHeight="1">
      <c r="A6319" s="3">
        <v>12623.0</v>
      </c>
      <c r="B6319" s="3" t="s">
        <v>20986</v>
      </c>
      <c r="C6319" s="3" t="s">
        <v>20987</v>
      </c>
      <c r="D6319" s="23">
        <v>4.51271730527E-7</v>
      </c>
      <c r="E6319" s="3">
        <v>27.0</v>
      </c>
      <c r="F6319" s="23">
        <v>9.23223750307409E-6</v>
      </c>
      <c r="G6319" s="3" t="s">
        <v>459</v>
      </c>
    </row>
    <row r="6320" ht="15.75" customHeight="1">
      <c r="A6320" s="3">
        <v>39129.0</v>
      </c>
      <c r="B6320" s="3" t="s">
        <v>19095</v>
      </c>
      <c r="C6320" s="3" t="s">
        <v>19096</v>
      </c>
      <c r="D6320" s="23">
        <v>4.5048441685804E-7</v>
      </c>
      <c r="E6320" s="3">
        <v>108.0</v>
      </c>
      <c r="F6320" s="23">
        <v>9.2161304299083E-6</v>
      </c>
      <c r="G6320" s="3" t="s">
        <v>459</v>
      </c>
    </row>
    <row r="6321" ht="15.75" customHeight="1">
      <c r="A6321" s="3">
        <v>6130.0</v>
      </c>
      <c r="B6321" s="3" t="s">
        <v>10685</v>
      </c>
      <c r="C6321" s="3" t="s">
        <v>10686</v>
      </c>
      <c r="D6321" s="23">
        <v>4.504711493553E-7</v>
      </c>
      <c r="E6321" s="3">
        <v>155.0</v>
      </c>
      <c r="F6321" s="23">
        <v>9.21585899979627E-6</v>
      </c>
      <c r="G6321" s="3" t="s">
        <v>459</v>
      </c>
    </row>
    <row r="6322" ht="15.75" customHeight="1">
      <c r="A6322" s="3">
        <v>2997.0</v>
      </c>
      <c r="B6322" s="3" t="s">
        <v>17718</v>
      </c>
      <c r="C6322" s="3" t="s">
        <v>17719</v>
      </c>
      <c r="D6322" s="23">
        <v>4.50290033029E-7</v>
      </c>
      <c r="E6322" s="3">
        <v>148.0</v>
      </c>
      <c r="F6322" s="23">
        <v>9.21215367365468E-6</v>
      </c>
      <c r="G6322" s="3" t="s">
        <v>459</v>
      </c>
    </row>
    <row r="6323" ht="15.75" customHeight="1">
      <c r="A6323" s="3">
        <v>25048.0</v>
      </c>
      <c r="B6323" s="3" t="s">
        <v>20988</v>
      </c>
      <c r="C6323" s="3" t="s">
        <v>20989</v>
      </c>
      <c r="D6323" s="23">
        <v>4.501728185E-7</v>
      </c>
      <c r="E6323" s="3">
        <v>5.0</v>
      </c>
      <c r="F6323" s="23">
        <v>9.209755667537E-6</v>
      </c>
      <c r="G6323" s="3" t="s">
        <v>459</v>
      </c>
    </row>
    <row r="6324" ht="15.75" customHeight="1">
      <c r="A6324" s="3">
        <v>11604.0</v>
      </c>
      <c r="B6324" s="3" t="s">
        <v>18659</v>
      </c>
      <c r="C6324" s="3" t="s">
        <v>2242</v>
      </c>
      <c r="D6324" s="23">
        <v>4.4957233715363E-7</v>
      </c>
      <c r="E6324" s="3">
        <v>68.0</v>
      </c>
      <c r="F6324" s="23">
        <v>9.19747085989044E-6</v>
      </c>
      <c r="G6324" s="3" t="s">
        <v>459</v>
      </c>
    </row>
    <row r="6325" ht="15.75" customHeight="1">
      <c r="A6325" s="3">
        <v>568.0</v>
      </c>
      <c r="B6325" s="3" t="s">
        <v>7240</v>
      </c>
      <c r="C6325" s="3" t="s">
        <v>1984</v>
      </c>
      <c r="D6325" s="23">
        <v>4.49414975127E-7</v>
      </c>
      <c r="E6325" s="3">
        <v>142.0</v>
      </c>
      <c r="F6325" s="23">
        <v>9.19425150555128E-6</v>
      </c>
      <c r="G6325" s="3" t="s">
        <v>459</v>
      </c>
    </row>
    <row r="6326" ht="15.75" customHeight="1">
      <c r="A6326" s="3">
        <v>30203.0</v>
      </c>
      <c r="B6326" s="3" t="s">
        <v>7064</v>
      </c>
      <c r="C6326" s="3" t="s">
        <v>1820</v>
      </c>
      <c r="D6326" s="23">
        <v>4.4930401208E-7</v>
      </c>
      <c r="E6326" s="3">
        <v>79.0</v>
      </c>
      <c r="F6326" s="23">
        <v>9.19198139392082E-6</v>
      </c>
      <c r="G6326" s="3" t="s">
        <v>459</v>
      </c>
    </row>
    <row r="6327" ht="15.75" customHeight="1">
      <c r="A6327" s="3">
        <v>23112.0</v>
      </c>
      <c r="B6327" s="3" t="s">
        <v>19341</v>
      </c>
      <c r="C6327" s="3" t="s">
        <v>16791</v>
      </c>
      <c r="D6327" s="23">
        <v>4.4914506594657E-7</v>
      </c>
      <c r="E6327" s="3">
        <v>117.0</v>
      </c>
      <c r="F6327" s="23">
        <v>9.18872963150196E-6</v>
      </c>
      <c r="G6327" s="3" t="s">
        <v>459</v>
      </c>
    </row>
    <row r="6328" ht="15.75" customHeight="1">
      <c r="A6328" s="3">
        <v>11494.0</v>
      </c>
      <c r="B6328" s="3" t="s">
        <v>19471</v>
      </c>
      <c r="C6328" s="3" t="s">
        <v>19472</v>
      </c>
      <c r="D6328" s="23">
        <v>4.48857636476E-7</v>
      </c>
      <c r="E6328" s="3">
        <v>96.0</v>
      </c>
      <c r="F6328" s="23">
        <v>9.18284932268096E-6</v>
      </c>
      <c r="G6328" s="3" t="s">
        <v>459</v>
      </c>
    </row>
    <row r="6329" ht="15.75" customHeight="1">
      <c r="A6329" s="3">
        <v>7297.0</v>
      </c>
      <c r="B6329" s="3" t="s">
        <v>17816</v>
      </c>
      <c r="C6329" s="3" t="s">
        <v>17817</v>
      </c>
      <c r="D6329" s="23">
        <v>4.4870857481913E-7</v>
      </c>
      <c r="E6329" s="3">
        <v>153.0</v>
      </c>
      <c r="F6329" s="23">
        <v>9.17979977952163E-6</v>
      </c>
      <c r="G6329" s="3" t="s">
        <v>459</v>
      </c>
    </row>
    <row r="6330" ht="15.75" customHeight="1">
      <c r="A6330" s="3">
        <v>1094.0</v>
      </c>
      <c r="B6330" s="3" t="s">
        <v>12107</v>
      </c>
      <c r="C6330" s="3" t="s">
        <v>3696</v>
      </c>
      <c r="D6330" s="23">
        <v>4.484665598228E-7</v>
      </c>
      <c r="E6330" s="3">
        <v>17.0</v>
      </c>
      <c r="F6330" s="23">
        <v>9.17484857213531E-6</v>
      </c>
      <c r="G6330" s="3" t="s">
        <v>459</v>
      </c>
    </row>
    <row r="6331" ht="15.75" customHeight="1">
      <c r="A6331" s="3">
        <v>37801.0</v>
      </c>
      <c r="B6331" s="3" t="s">
        <v>20990</v>
      </c>
      <c r="C6331" s="3" t="s">
        <v>16791</v>
      </c>
      <c r="D6331" s="23">
        <v>4.483159E-7</v>
      </c>
      <c r="E6331" s="3">
        <v>1.0</v>
      </c>
      <c r="F6331" s="23">
        <v>9.17176633327085E-6</v>
      </c>
      <c r="G6331" s="3" t="s">
        <v>459</v>
      </c>
    </row>
    <row r="6332" ht="15.75" customHeight="1">
      <c r="A6332" s="3">
        <v>30072.0</v>
      </c>
      <c r="B6332" s="3" t="s">
        <v>20991</v>
      </c>
      <c r="C6332" s="3" t="s">
        <v>20992</v>
      </c>
      <c r="D6332" s="23">
        <v>4.48215321659E-7</v>
      </c>
      <c r="E6332" s="3">
        <v>83.0</v>
      </c>
      <c r="F6332" s="23">
        <v>9.16970867472731E-6</v>
      </c>
      <c r="G6332" s="3" t="s">
        <v>459</v>
      </c>
    </row>
    <row r="6333" ht="15.75" customHeight="1">
      <c r="A6333" s="3">
        <v>29262.0</v>
      </c>
      <c r="B6333" s="3" t="s">
        <v>18835</v>
      </c>
      <c r="C6333" s="3" t="s">
        <v>18836</v>
      </c>
      <c r="D6333" s="23">
        <v>4.48187223582E-7</v>
      </c>
      <c r="E6333" s="3">
        <v>133.0</v>
      </c>
      <c r="F6333" s="23">
        <v>9.16913383676895E-6</v>
      </c>
      <c r="G6333" s="3" t="s">
        <v>459</v>
      </c>
    </row>
    <row r="6334" ht="15.75" customHeight="1">
      <c r="A6334" s="3">
        <v>4678.0</v>
      </c>
      <c r="B6334" s="3" t="s">
        <v>17073</v>
      </c>
      <c r="C6334" s="3" t="s">
        <v>3542</v>
      </c>
      <c r="D6334" s="23">
        <v>4.4810003445E-7</v>
      </c>
      <c r="E6334" s="3">
        <v>42.0</v>
      </c>
      <c r="F6334" s="23">
        <v>9.16735009823658E-6</v>
      </c>
      <c r="G6334" s="3" t="s">
        <v>459</v>
      </c>
    </row>
    <row r="6335" ht="15.75" customHeight="1">
      <c r="A6335" s="3">
        <v>14727.0</v>
      </c>
      <c r="B6335" s="3" t="s">
        <v>20993</v>
      </c>
      <c r="C6335" s="3" t="s">
        <v>20994</v>
      </c>
      <c r="D6335" s="23">
        <v>4.480449669E-7</v>
      </c>
      <c r="E6335" s="3">
        <v>6.0</v>
      </c>
      <c r="F6335" s="23">
        <v>9.16622351160169E-6</v>
      </c>
      <c r="G6335" s="3" t="s">
        <v>459</v>
      </c>
    </row>
    <row r="6336" ht="15.75" customHeight="1">
      <c r="A6336" s="3">
        <v>14256.0</v>
      </c>
      <c r="B6336" s="3" t="s">
        <v>20995</v>
      </c>
      <c r="C6336" s="3" t="s">
        <v>20996</v>
      </c>
      <c r="D6336" s="23">
        <v>4.4754435505E-7</v>
      </c>
      <c r="E6336" s="3">
        <v>50.0</v>
      </c>
      <c r="F6336" s="23">
        <v>9.15598186076605E-6</v>
      </c>
      <c r="G6336" s="3" t="s">
        <v>459</v>
      </c>
    </row>
    <row r="6337" ht="15.75" customHeight="1">
      <c r="A6337" s="3">
        <v>185.0</v>
      </c>
      <c r="B6337" s="3" t="s">
        <v>8218</v>
      </c>
      <c r="C6337" s="3" t="s">
        <v>8219</v>
      </c>
      <c r="D6337" s="23">
        <v>4.474997816942E-7</v>
      </c>
      <c r="E6337" s="3">
        <v>134.0</v>
      </c>
      <c r="F6337" s="23">
        <v>9.15506996715691E-6</v>
      </c>
      <c r="G6337" s="3" t="s">
        <v>459</v>
      </c>
    </row>
    <row r="6338" ht="15.75" customHeight="1">
      <c r="A6338" s="3">
        <v>7844.0</v>
      </c>
      <c r="B6338" s="3" t="s">
        <v>20997</v>
      </c>
      <c r="C6338" s="3" t="s">
        <v>20998</v>
      </c>
      <c r="D6338" s="23">
        <v>4.468092651689E-7</v>
      </c>
      <c r="E6338" s="3">
        <v>42.0</v>
      </c>
      <c r="F6338" s="23">
        <v>9.1409431957903E-6</v>
      </c>
      <c r="G6338" s="3" t="s">
        <v>459</v>
      </c>
    </row>
    <row r="6339" ht="15.75" customHeight="1">
      <c r="A6339" s="3">
        <v>8395.0</v>
      </c>
      <c r="B6339" s="3" t="s">
        <v>20999</v>
      </c>
      <c r="C6339" s="3" t="s">
        <v>21000</v>
      </c>
      <c r="D6339" s="23">
        <v>4.46670518E-7</v>
      </c>
      <c r="E6339" s="3">
        <v>12.0</v>
      </c>
      <c r="F6339" s="23">
        <v>9.1381046691787E-6</v>
      </c>
      <c r="G6339" s="3" t="s">
        <v>459</v>
      </c>
    </row>
    <row r="6340" ht="15.75" customHeight="1">
      <c r="A6340" s="3">
        <v>8880.0</v>
      </c>
      <c r="B6340" s="3" t="s">
        <v>10214</v>
      </c>
      <c r="C6340" s="3" t="s">
        <v>3520</v>
      </c>
      <c r="D6340" s="23">
        <v>4.465934168502E-7</v>
      </c>
      <c r="E6340" s="3">
        <v>66.0</v>
      </c>
      <c r="F6340" s="23">
        <v>9.13652731327856E-6</v>
      </c>
      <c r="G6340" s="3" t="s">
        <v>459</v>
      </c>
    </row>
    <row r="6341" ht="15.75" customHeight="1">
      <c r="A6341" s="3">
        <v>7539.0</v>
      </c>
      <c r="B6341" s="3" t="s">
        <v>21001</v>
      </c>
      <c r="C6341" s="3" t="s">
        <v>3179</v>
      </c>
      <c r="D6341" s="23">
        <v>4.465207632E-7</v>
      </c>
      <c r="E6341" s="3">
        <v>7.0</v>
      </c>
      <c r="F6341" s="23">
        <v>9.13504094551223E-6</v>
      </c>
      <c r="G6341" s="3" t="s">
        <v>459</v>
      </c>
    </row>
    <row r="6342" ht="15.75" customHeight="1">
      <c r="A6342" s="3">
        <v>5519.0</v>
      </c>
      <c r="B6342" s="3" t="s">
        <v>7478</v>
      </c>
      <c r="C6342" s="3" t="s">
        <v>1774</v>
      </c>
      <c r="D6342" s="23">
        <v>4.46054571282E-7</v>
      </c>
      <c r="E6342" s="3">
        <v>101.0</v>
      </c>
      <c r="F6342" s="23">
        <v>9.12550346683178E-6</v>
      </c>
      <c r="G6342" s="3" t="s">
        <v>459</v>
      </c>
    </row>
    <row r="6343" ht="15.75" customHeight="1">
      <c r="A6343" s="3">
        <v>15276.0</v>
      </c>
      <c r="B6343" s="3" t="s">
        <v>10024</v>
      </c>
      <c r="C6343" s="3" t="s">
        <v>2894</v>
      </c>
      <c r="D6343" s="23">
        <v>4.45223890237675E-7</v>
      </c>
      <c r="E6343" s="3">
        <v>176.0</v>
      </c>
      <c r="F6343" s="23">
        <v>9.10850917232644E-6</v>
      </c>
      <c r="G6343" s="3" t="s">
        <v>459</v>
      </c>
    </row>
    <row r="6344" ht="15.75" customHeight="1">
      <c r="A6344" s="3">
        <v>10656.0</v>
      </c>
      <c r="B6344" s="3" t="s">
        <v>10901</v>
      </c>
      <c r="C6344" s="3" t="s">
        <v>1967</v>
      </c>
      <c r="D6344" s="23">
        <v>4.4422615264241E-7</v>
      </c>
      <c r="E6344" s="3">
        <v>145.0</v>
      </c>
      <c r="F6344" s="23">
        <v>9.08809719031624E-6</v>
      </c>
      <c r="G6344" s="3" t="s">
        <v>459</v>
      </c>
    </row>
    <row r="6345" ht="15.75" customHeight="1">
      <c r="A6345" s="3">
        <v>13749.0</v>
      </c>
      <c r="B6345" s="3" t="s">
        <v>17672</v>
      </c>
      <c r="C6345" s="3" t="s">
        <v>17673</v>
      </c>
      <c r="D6345" s="23">
        <v>4.4420476913874E-7</v>
      </c>
      <c r="E6345" s="3">
        <v>243.0</v>
      </c>
      <c r="F6345" s="23">
        <v>9.08765972089112E-6</v>
      </c>
      <c r="G6345" s="3" t="s">
        <v>459</v>
      </c>
    </row>
    <row r="6346" ht="15.75" customHeight="1">
      <c r="A6346" s="3">
        <v>25865.0</v>
      </c>
      <c r="B6346" s="3" t="s">
        <v>17784</v>
      </c>
      <c r="C6346" s="3" t="s">
        <v>17785</v>
      </c>
      <c r="D6346" s="23">
        <v>4.4400744867E-7</v>
      </c>
      <c r="E6346" s="3">
        <v>70.0</v>
      </c>
      <c r="F6346" s="23">
        <v>9.08362288607875E-6</v>
      </c>
      <c r="G6346" s="3" t="s">
        <v>459</v>
      </c>
    </row>
    <row r="6347" ht="15.75" customHeight="1">
      <c r="A6347" s="3">
        <v>10927.0</v>
      </c>
      <c r="B6347" s="3" t="s">
        <v>18825</v>
      </c>
      <c r="C6347" s="3" t="s">
        <v>18826</v>
      </c>
      <c r="D6347" s="23">
        <v>4.44002013442E-7</v>
      </c>
      <c r="E6347" s="3">
        <v>108.0</v>
      </c>
      <c r="F6347" s="23">
        <v>9.08351169073372E-6</v>
      </c>
      <c r="G6347" s="3" t="s">
        <v>459</v>
      </c>
    </row>
    <row r="6348" ht="15.75" customHeight="1">
      <c r="A6348" s="3">
        <v>3430.0</v>
      </c>
      <c r="B6348" s="3" t="s">
        <v>19001</v>
      </c>
      <c r="C6348" s="3" t="s">
        <v>19002</v>
      </c>
      <c r="D6348" s="23">
        <v>4.438414772416E-7</v>
      </c>
      <c r="E6348" s="3">
        <v>121.0</v>
      </c>
      <c r="F6348" s="23">
        <v>9.08022739830041E-6</v>
      </c>
      <c r="G6348" s="3" t="s">
        <v>459</v>
      </c>
    </row>
    <row r="6349" ht="15.75" customHeight="1">
      <c r="A6349" s="3">
        <v>32835.0</v>
      </c>
      <c r="B6349" s="3" t="s">
        <v>18553</v>
      </c>
      <c r="C6349" s="3" t="s">
        <v>18554</v>
      </c>
      <c r="D6349" s="23">
        <v>4.43622675642E-7</v>
      </c>
      <c r="E6349" s="3">
        <v>161.0</v>
      </c>
      <c r="F6349" s="23">
        <v>9.07575109677982E-6</v>
      </c>
      <c r="G6349" s="3" t="s">
        <v>459</v>
      </c>
    </row>
    <row r="6350" ht="15.75" customHeight="1">
      <c r="A6350" s="3">
        <v>28833.0</v>
      </c>
      <c r="B6350" s="3" t="s">
        <v>18429</v>
      </c>
      <c r="C6350" s="3" t="s">
        <v>18429</v>
      </c>
      <c r="D6350" s="23">
        <v>4.4347283539532E-7</v>
      </c>
      <c r="E6350" s="3">
        <v>150.0</v>
      </c>
      <c r="F6350" s="23">
        <v>9.07268562502236E-6</v>
      </c>
      <c r="G6350" s="3" t="s">
        <v>459</v>
      </c>
    </row>
    <row r="6351" ht="15.75" customHeight="1">
      <c r="A6351" s="3">
        <v>6341.0</v>
      </c>
      <c r="B6351" s="3" t="s">
        <v>18774</v>
      </c>
      <c r="C6351" s="3" t="s">
        <v>18775</v>
      </c>
      <c r="D6351" s="23">
        <v>4.434676005331E-7</v>
      </c>
      <c r="E6351" s="3">
        <v>131.0</v>
      </c>
      <c r="F6351" s="23">
        <v>9.07257852881394E-6</v>
      </c>
      <c r="G6351" s="3" t="s">
        <v>459</v>
      </c>
    </row>
    <row r="6352" ht="15.75" customHeight="1">
      <c r="A6352" s="3">
        <v>7278.0</v>
      </c>
      <c r="B6352" s="3" t="s">
        <v>21002</v>
      </c>
      <c r="C6352" s="3" t="s">
        <v>21003</v>
      </c>
      <c r="D6352" s="23">
        <v>4.4326127907E-7</v>
      </c>
      <c r="E6352" s="3">
        <v>29.0</v>
      </c>
      <c r="F6352" s="23">
        <v>9.06835754925668E-6</v>
      </c>
      <c r="G6352" s="3" t="s">
        <v>459</v>
      </c>
    </row>
    <row r="6353" ht="15.75" customHeight="1">
      <c r="A6353" s="3">
        <v>22142.0</v>
      </c>
      <c r="B6353" s="3" t="s">
        <v>21004</v>
      </c>
      <c r="C6353" s="3" t="s">
        <v>16791</v>
      </c>
      <c r="D6353" s="23">
        <v>4.4306912841E-7</v>
      </c>
      <c r="E6353" s="3">
        <v>34.0</v>
      </c>
      <c r="F6353" s="23">
        <v>9.06442647977129E-6</v>
      </c>
      <c r="G6353" s="3" t="s">
        <v>459</v>
      </c>
    </row>
    <row r="6354" ht="15.75" customHeight="1">
      <c r="A6354" s="3">
        <v>15942.0</v>
      </c>
      <c r="B6354" s="3" t="s">
        <v>17563</v>
      </c>
      <c r="C6354" s="3" t="s">
        <v>17564</v>
      </c>
      <c r="D6354" s="23">
        <v>4.43025074794E-7</v>
      </c>
      <c r="E6354" s="3">
        <v>192.0</v>
      </c>
      <c r="F6354" s="23">
        <v>9.06352521913769E-6</v>
      </c>
      <c r="G6354" s="3" t="s">
        <v>459</v>
      </c>
    </row>
    <row r="6355" ht="15.75" customHeight="1">
      <c r="A6355" s="3">
        <v>4282.0</v>
      </c>
      <c r="B6355" s="3" t="s">
        <v>21005</v>
      </c>
      <c r="C6355" s="3" t="s">
        <v>2079</v>
      </c>
      <c r="D6355" s="23">
        <v>4.43021156E-7</v>
      </c>
      <c r="E6355" s="3">
        <v>23.0</v>
      </c>
      <c r="F6355" s="23">
        <v>9.06344504740415E-6</v>
      </c>
      <c r="G6355" s="3" t="s">
        <v>459</v>
      </c>
    </row>
    <row r="6356" ht="15.75" customHeight="1">
      <c r="A6356" s="3">
        <v>35388.0</v>
      </c>
      <c r="B6356" s="3" t="s">
        <v>19215</v>
      </c>
      <c r="C6356" s="3" t="s">
        <v>19215</v>
      </c>
      <c r="D6356" s="23">
        <v>4.429996730979E-7</v>
      </c>
      <c r="E6356" s="3">
        <v>101.0</v>
      </c>
      <c r="F6356" s="23">
        <v>9.06300554445942E-6</v>
      </c>
      <c r="G6356" s="3" t="s">
        <v>459</v>
      </c>
    </row>
    <row r="6357" ht="15.75" customHeight="1">
      <c r="A6357" s="3">
        <v>4645.0</v>
      </c>
      <c r="B6357" s="3" t="s">
        <v>21006</v>
      </c>
      <c r="C6357" s="3" t="s">
        <v>21007</v>
      </c>
      <c r="D6357" s="23">
        <v>4.42632736E-7</v>
      </c>
      <c r="E6357" s="3">
        <v>14.0</v>
      </c>
      <c r="F6357" s="23">
        <v>9.0554986473787E-6</v>
      </c>
      <c r="G6357" s="3" t="s">
        <v>459</v>
      </c>
    </row>
    <row r="6358" ht="15.75" customHeight="1">
      <c r="A6358" s="3">
        <v>12782.0</v>
      </c>
      <c r="B6358" s="3" t="s">
        <v>18188</v>
      </c>
      <c r="C6358" s="3" t="s">
        <v>18189</v>
      </c>
      <c r="D6358" s="23">
        <v>4.422407622952E-7</v>
      </c>
      <c r="E6358" s="3">
        <v>122.0</v>
      </c>
      <c r="F6358" s="23">
        <v>9.04747954471201E-6</v>
      </c>
      <c r="G6358" s="3" t="s">
        <v>459</v>
      </c>
    </row>
    <row r="6359" ht="15.75" customHeight="1">
      <c r="A6359" s="3">
        <v>14984.0</v>
      </c>
      <c r="B6359" s="3" t="s">
        <v>8553</v>
      </c>
      <c r="C6359" s="3" t="s">
        <v>8554</v>
      </c>
      <c r="D6359" s="23">
        <v>4.421377565677E-7</v>
      </c>
      <c r="E6359" s="3">
        <v>195.0</v>
      </c>
      <c r="F6359" s="23">
        <v>9.0453722260476E-6</v>
      </c>
      <c r="G6359" s="3" t="s">
        <v>459</v>
      </c>
    </row>
    <row r="6360" ht="15.75" customHeight="1">
      <c r="A6360" s="3">
        <v>10300.0</v>
      </c>
      <c r="B6360" s="3" t="s">
        <v>21008</v>
      </c>
      <c r="C6360" s="3" t="s">
        <v>21009</v>
      </c>
      <c r="D6360" s="23">
        <v>4.4153879032E-7</v>
      </c>
      <c r="E6360" s="3">
        <v>48.0</v>
      </c>
      <c r="F6360" s="23">
        <v>9.033118414694E-6</v>
      </c>
      <c r="G6360" s="3" t="s">
        <v>459</v>
      </c>
    </row>
    <row r="6361" ht="15.75" customHeight="1">
      <c r="A6361" s="3">
        <v>12664.0</v>
      </c>
      <c r="B6361" s="3" t="s">
        <v>21010</v>
      </c>
      <c r="C6361" s="3" t="s">
        <v>21011</v>
      </c>
      <c r="D6361" s="23">
        <v>4.4130848540812E-7</v>
      </c>
      <c r="E6361" s="3">
        <v>6.0</v>
      </c>
      <c r="F6361" s="23">
        <v>9.02840677534066E-6</v>
      </c>
      <c r="G6361" s="3" t="s">
        <v>459</v>
      </c>
    </row>
    <row r="6362" ht="15.75" customHeight="1">
      <c r="A6362" s="3">
        <v>8693.0</v>
      </c>
      <c r="B6362" s="3" t="s">
        <v>11988</v>
      </c>
      <c r="C6362" s="3" t="s">
        <v>463</v>
      </c>
      <c r="D6362" s="23">
        <v>4.412943659E-7</v>
      </c>
      <c r="E6362" s="3">
        <v>4.0</v>
      </c>
      <c r="F6362" s="23">
        <v>9.02811791467519E-6</v>
      </c>
      <c r="G6362" s="3" t="s">
        <v>459</v>
      </c>
    </row>
    <row r="6363" ht="15.75" customHeight="1">
      <c r="A6363" s="3">
        <v>17461.0</v>
      </c>
      <c r="B6363" s="3" t="s">
        <v>21012</v>
      </c>
      <c r="C6363" s="3" t="s">
        <v>14891</v>
      </c>
      <c r="D6363" s="23">
        <v>4.40988306695E-7</v>
      </c>
      <c r="E6363" s="3">
        <v>39.0</v>
      </c>
      <c r="F6363" s="23">
        <v>9.02185647377512E-6</v>
      </c>
      <c r="G6363" s="3" t="s">
        <v>459</v>
      </c>
    </row>
    <row r="6364" ht="15.75" customHeight="1">
      <c r="A6364" s="3">
        <v>16130.0</v>
      </c>
      <c r="B6364" s="3" t="s">
        <v>21013</v>
      </c>
      <c r="C6364" s="3" t="s">
        <v>21014</v>
      </c>
      <c r="D6364" s="23">
        <v>4.4063549342E-7</v>
      </c>
      <c r="E6364" s="3">
        <v>17.0</v>
      </c>
      <c r="F6364" s="23">
        <v>9.01463852563281E-6</v>
      </c>
      <c r="G6364" s="3" t="s">
        <v>459</v>
      </c>
    </row>
    <row r="6365" ht="15.75" customHeight="1">
      <c r="A6365" s="3">
        <v>7362.0</v>
      </c>
      <c r="B6365" s="3" t="s">
        <v>21015</v>
      </c>
      <c r="C6365" s="3" t="s">
        <v>21016</v>
      </c>
      <c r="D6365" s="23">
        <v>4.4061449058E-7</v>
      </c>
      <c r="E6365" s="3">
        <v>8.0</v>
      </c>
      <c r="F6365" s="23">
        <v>9.01420884392664E-6</v>
      </c>
      <c r="G6365" s="3" t="s">
        <v>459</v>
      </c>
    </row>
    <row r="6366" ht="15.75" customHeight="1">
      <c r="A6366" s="3">
        <v>34942.0</v>
      </c>
      <c r="B6366" s="3" t="s">
        <v>21017</v>
      </c>
      <c r="C6366" s="3" t="s">
        <v>21018</v>
      </c>
      <c r="D6366" s="23">
        <v>4.40422621241E-7</v>
      </c>
      <c r="E6366" s="3">
        <v>48.0</v>
      </c>
      <c r="F6366" s="23">
        <v>9.01028352978135E-6</v>
      </c>
      <c r="G6366" s="3" t="s">
        <v>459</v>
      </c>
    </row>
    <row r="6367" ht="15.75" customHeight="1">
      <c r="A6367" s="3">
        <v>33620.0</v>
      </c>
      <c r="B6367" s="3" t="s">
        <v>21019</v>
      </c>
      <c r="C6367" s="3" t="s">
        <v>21020</v>
      </c>
      <c r="D6367" s="23">
        <v>4.40367024E-7</v>
      </c>
      <c r="E6367" s="3">
        <v>6.0</v>
      </c>
      <c r="F6367" s="23">
        <v>9.00914610658662E-6</v>
      </c>
      <c r="G6367" s="3" t="s">
        <v>459</v>
      </c>
    </row>
    <row r="6368" ht="15.75" customHeight="1">
      <c r="A6368" s="3">
        <v>3772.0</v>
      </c>
      <c r="B6368" s="3" t="s">
        <v>18193</v>
      </c>
      <c r="C6368" s="3" t="s">
        <v>18194</v>
      </c>
      <c r="D6368" s="23">
        <v>4.399192332779E-7</v>
      </c>
      <c r="E6368" s="3">
        <v>163.0</v>
      </c>
      <c r="F6368" s="23">
        <v>8.99998508448299E-6</v>
      </c>
      <c r="G6368" s="3" t="s">
        <v>459</v>
      </c>
    </row>
    <row r="6369" ht="15.75" customHeight="1">
      <c r="A6369" s="3">
        <v>31489.0</v>
      </c>
      <c r="B6369" s="3" t="s">
        <v>6438</v>
      </c>
      <c r="C6369" s="3" t="s">
        <v>1795</v>
      </c>
      <c r="D6369" s="23">
        <v>4.3957437408E-7</v>
      </c>
      <c r="E6369" s="3">
        <v>78.0</v>
      </c>
      <c r="F6369" s="23">
        <v>8.99292986297286E-6</v>
      </c>
      <c r="G6369" s="3" t="s">
        <v>459</v>
      </c>
    </row>
    <row r="6370" ht="15.75" customHeight="1">
      <c r="A6370" s="3">
        <v>11030.0</v>
      </c>
      <c r="B6370" s="3" t="s">
        <v>9621</v>
      </c>
      <c r="C6370" s="3" t="s">
        <v>9622</v>
      </c>
      <c r="D6370" s="23">
        <v>4.39540563454E-7</v>
      </c>
      <c r="E6370" s="3">
        <v>89.0</v>
      </c>
      <c r="F6370" s="23">
        <v>8.99223815616243E-6</v>
      </c>
      <c r="G6370" s="3" t="s">
        <v>459</v>
      </c>
    </row>
    <row r="6371" ht="15.75" customHeight="1">
      <c r="A6371" s="3">
        <v>11329.0</v>
      </c>
      <c r="B6371" s="3" t="s">
        <v>17814</v>
      </c>
      <c r="C6371" s="3" t="s">
        <v>17815</v>
      </c>
      <c r="D6371" s="23">
        <v>4.39302818082E-7</v>
      </c>
      <c r="E6371" s="3">
        <v>139.0</v>
      </c>
      <c r="F6371" s="23">
        <v>8.98737429789017E-6</v>
      </c>
      <c r="G6371" s="3" t="s">
        <v>459</v>
      </c>
    </row>
    <row r="6372" ht="15.75" customHeight="1">
      <c r="A6372" s="3">
        <v>12533.0</v>
      </c>
      <c r="B6372" s="3" t="s">
        <v>21021</v>
      </c>
      <c r="C6372" s="3" t="s">
        <v>21022</v>
      </c>
      <c r="D6372" s="23">
        <v>4.3909657E-7</v>
      </c>
      <c r="E6372" s="3">
        <v>6.0</v>
      </c>
      <c r="F6372" s="23">
        <v>8.98315481958304E-6</v>
      </c>
      <c r="G6372" s="3" t="s">
        <v>459</v>
      </c>
    </row>
    <row r="6373" ht="15.75" customHeight="1">
      <c r="A6373" s="3">
        <v>36695.0</v>
      </c>
      <c r="B6373" s="3" t="s">
        <v>21023</v>
      </c>
      <c r="C6373" s="3" t="s">
        <v>21024</v>
      </c>
      <c r="D6373" s="23">
        <v>4.3908884E-7</v>
      </c>
      <c r="E6373" s="3">
        <v>3.0</v>
      </c>
      <c r="F6373" s="23">
        <v>8.98299667717998E-6</v>
      </c>
      <c r="G6373" s="3" t="s">
        <v>459</v>
      </c>
    </row>
    <row r="6374" ht="15.75" customHeight="1">
      <c r="A6374" s="3">
        <v>32841.0</v>
      </c>
      <c r="B6374" s="3" t="s">
        <v>21025</v>
      </c>
      <c r="C6374" s="3" t="s">
        <v>21025</v>
      </c>
      <c r="D6374" s="23">
        <v>4.390656432018E-7</v>
      </c>
      <c r="E6374" s="3">
        <v>58.0</v>
      </c>
      <c r="F6374" s="23">
        <v>8.98252211089141E-6</v>
      </c>
      <c r="G6374" s="3" t="s">
        <v>459</v>
      </c>
    </row>
    <row r="6375" ht="15.75" customHeight="1">
      <c r="A6375" s="3">
        <v>3956.0</v>
      </c>
      <c r="B6375" s="3" t="s">
        <v>21026</v>
      </c>
      <c r="C6375" s="3" t="s">
        <v>21027</v>
      </c>
      <c r="D6375" s="23">
        <v>4.37950248381E-7</v>
      </c>
      <c r="E6375" s="3">
        <v>32.0</v>
      </c>
      <c r="F6375" s="23">
        <v>8.95970306595966E-6</v>
      </c>
      <c r="G6375" s="3" t="s">
        <v>459</v>
      </c>
    </row>
    <row r="6376" ht="15.75" customHeight="1">
      <c r="A6376" s="3">
        <v>26032.0</v>
      </c>
      <c r="B6376" s="3" t="s">
        <v>21028</v>
      </c>
      <c r="C6376" s="3" t="s">
        <v>21029</v>
      </c>
      <c r="D6376" s="23">
        <v>4.377444475E-7</v>
      </c>
      <c r="E6376" s="3">
        <v>26.0</v>
      </c>
      <c r="F6376" s="23">
        <v>8.95549273660995E-6</v>
      </c>
      <c r="G6376" s="3" t="s">
        <v>459</v>
      </c>
    </row>
    <row r="6377" ht="15.75" customHeight="1">
      <c r="A6377" s="3">
        <v>33994.0</v>
      </c>
      <c r="B6377" s="3" t="s">
        <v>21030</v>
      </c>
      <c r="C6377" s="3" t="s">
        <v>21031</v>
      </c>
      <c r="D6377" s="23">
        <v>4.37599281307E-7</v>
      </c>
      <c r="E6377" s="3">
        <v>73.0</v>
      </c>
      <c r="F6377" s="23">
        <v>8.95252288789013E-6</v>
      </c>
      <c r="G6377" s="3" t="s">
        <v>459</v>
      </c>
    </row>
    <row r="6378" ht="15.75" customHeight="1">
      <c r="A6378" s="3">
        <v>7230.0</v>
      </c>
      <c r="B6378" s="3" t="s">
        <v>21032</v>
      </c>
      <c r="C6378" s="3" t="s">
        <v>21033</v>
      </c>
      <c r="D6378" s="23">
        <v>4.3753445775E-7</v>
      </c>
      <c r="E6378" s="3">
        <v>41.0</v>
      </c>
      <c r="F6378" s="23">
        <v>8.95119671026026E-6</v>
      </c>
      <c r="G6378" s="3" t="s">
        <v>459</v>
      </c>
    </row>
    <row r="6379" ht="15.75" customHeight="1">
      <c r="A6379" s="3">
        <v>10943.0</v>
      </c>
      <c r="B6379" s="3" t="s">
        <v>6055</v>
      </c>
      <c r="C6379" s="3" t="s">
        <v>6056</v>
      </c>
      <c r="D6379" s="23">
        <v>4.37424796361E-7</v>
      </c>
      <c r="E6379" s="3">
        <v>107.0</v>
      </c>
      <c r="F6379" s="23">
        <v>8.94895322829656E-6</v>
      </c>
      <c r="G6379" s="3" t="s">
        <v>459</v>
      </c>
    </row>
    <row r="6380" ht="15.75" customHeight="1">
      <c r="A6380" s="3">
        <v>32452.0</v>
      </c>
      <c r="B6380" s="3" t="s">
        <v>21034</v>
      </c>
      <c r="C6380" s="3" t="s">
        <v>21034</v>
      </c>
      <c r="D6380" s="23">
        <v>4.36720222436E-7</v>
      </c>
      <c r="E6380" s="3">
        <v>88.0</v>
      </c>
      <c r="F6380" s="23">
        <v>8.93453886689511E-6</v>
      </c>
      <c r="G6380" s="3" t="s">
        <v>459</v>
      </c>
    </row>
    <row r="6381" ht="15.75" customHeight="1">
      <c r="A6381" s="3">
        <v>26420.0</v>
      </c>
      <c r="B6381" s="3" t="s">
        <v>18492</v>
      </c>
      <c r="C6381" s="3" t="s">
        <v>18493</v>
      </c>
      <c r="D6381" s="23">
        <v>4.36572161108E-7</v>
      </c>
      <c r="E6381" s="3">
        <v>130.0</v>
      </c>
      <c r="F6381" s="23">
        <v>8.93150978873079E-6</v>
      </c>
      <c r="G6381" s="3" t="s">
        <v>459</v>
      </c>
    </row>
    <row r="6382" ht="15.75" customHeight="1">
      <c r="A6382" s="3">
        <v>3741.0</v>
      </c>
      <c r="B6382" s="3" t="s">
        <v>21035</v>
      </c>
      <c r="C6382" s="3" t="s">
        <v>524</v>
      </c>
      <c r="D6382" s="23">
        <v>4.3621302733E-7</v>
      </c>
      <c r="E6382" s="3">
        <v>12.0</v>
      </c>
      <c r="F6382" s="23">
        <v>8.92416253405122E-6</v>
      </c>
      <c r="G6382" s="3" t="s">
        <v>459</v>
      </c>
    </row>
    <row r="6383" ht="15.75" customHeight="1">
      <c r="A6383" s="3">
        <v>16005.0</v>
      </c>
      <c r="B6383" s="3" t="s">
        <v>21036</v>
      </c>
      <c r="C6383" s="3" t="s">
        <v>21037</v>
      </c>
      <c r="D6383" s="23">
        <v>4.3617391657E-7</v>
      </c>
      <c r="E6383" s="3">
        <v>32.0</v>
      </c>
      <c r="F6383" s="23">
        <v>8.92336239568486E-6</v>
      </c>
      <c r="G6383" s="3" t="s">
        <v>459</v>
      </c>
    </row>
    <row r="6384" ht="15.75" customHeight="1">
      <c r="A6384" s="3">
        <v>1452.0</v>
      </c>
      <c r="B6384" s="3" t="s">
        <v>21038</v>
      </c>
      <c r="C6384" s="3" t="s">
        <v>21039</v>
      </c>
      <c r="D6384" s="23">
        <v>4.36098914256229E-7</v>
      </c>
      <c r="E6384" s="3">
        <v>88.0</v>
      </c>
      <c r="F6384" s="23">
        <v>8.92182797833236E-6</v>
      </c>
      <c r="G6384" s="3" t="s">
        <v>459</v>
      </c>
    </row>
    <row r="6385" ht="15.75" customHeight="1">
      <c r="A6385" s="3">
        <v>4658.0</v>
      </c>
      <c r="B6385" s="3" t="s">
        <v>8949</v>
      </c>
      <c r="C6385" s="3" t="s">
        <v>8950</v>
      </c>
      <c r="D6385" s="23">
        <v>4.3586110918E-7</v>
      </c>
      <c r="E6385" s="3">
        <v>125.0</v>
      </c>
      <c r="F6385" s="23">
        <v>8.91696289861505E-6</v>
      </c>
      <c r="G6385" s="3" t="s">
        <v>459</v>
      </c>
    </row>
    <row r="6386" ht="15.75" customHeight="1">
      <c r="A6386" s="3">
        <v>930.0</v>
      </c>
      <c r="B6386" s="3" t="s">
        <v>4285</v>
      </c>
      <c r="C6386" s="3" t="s">
        <v>546</v>
      </c>
      <c r="D6386" s="23">
        <v>4.3549426061E-7</v>
      </c>
      <c r="E6386" s="3">
        <v>15.0</v>
      </c>
      <c r="F6386" s="23">
        <v>8.90945781266175E-6</v>
      </c>
      <c r="G6386" s="3" t="s">
        <v>459</v>
      </c>
    </row>
    <row r="6387" ht="15.75" customHeight="1">
      <c r="A6387" s="3">
        <v>5189.0</v>
      </c>
      <c r="B6387" s="3" t="s">
        <v>18363</v>
      </c>
      <c r="C6387" s="3" t="s">
        <v>18364</v>
      </c>
      <c r="D6387" s="23">
        <v>4.3515552128826E-7</v>
      </c>
      <c r="E6387" s="3">
        <v>166.0</v>
      </c>
      <c r="F6387" s="23">
        <v>8.90252779321142E-6</v>
      </c>
      <c r="G6387" s="3" t="s">
        <v>459</v>
      </c>
    </row>
    <row r="6388" ht="15.75" customHeight="1">
      <c r="A6388" s="3">
        <v>6643.0</v>
      </c>
      <c r="B6388" s="3" t="s">
        <v>8051</v>
      </c>
      <c r="C6388" s="3" t="s">
        <v>21040</v>
      </c>
      <c r="D6388" s="23">
        <v>4.3511780247E-7</v>
      </c>
      <c r="E6388" s="3">
        <v>47.0</v>
      </c>
      <c r="F6388" s="23">
        <v>8.90175613156068E-6</v>
      </c>
      <c r="G6388" s="3" t="s">
        <v>459</v>
      </c>
    </row>
    <row r="6389" ht="15.75" customHeight="1">
      <c r="A6389" s="3">
        <v>32319.0</v>
      </c>
      <c r="B6389" s="3" t="s">
        <v>18341</v>
      </c>
      <c r="C6389" s="3" t="s">
        <v>18342</v>
      </c>
      <c r="D6389" s="23">
        <v>4.33963355251E-7</v>
      </c>
      <c r="E6389" s="3">
        <v>110.0</v>
      </c>
      <c r="F6389" s="23">
        <v>8.87813814224385E-6</v>
      </c>
      <c r="G6389" s="3" t="s">
        <v>459</v>
      </c>
    </row>
    <row r="6390" ht="15.75" customHeight="1">
      <c r="A6390" s="3">
        <v>11967.0</v>
      </c>
      <c r="B6390" s="3" t="s">
        <v>17920</v>
      </c>
      <c r="C6390" s="3" t="s">
        <v>17921</v>
      </c>
      <c r="D6390" s="23">
        <v>4.3390132572975E-7</v>
      </c>
      <c r="E6390" s="3">
        <v>171.0</v>
      </c>
      <c r="F6390" s="23">
        <v>8.87686912574305E-6</v>
      </c>
      <c r="G6390" s="3" t="s">
        <v>459</v>
      </c>
    </row>
    <row r="6391" ht="15.75" customHeight="1">
      <c r="A6391" s="3">
        <v>3413.0</v>
      </c>
      <c r="B6391" s="3" t="s">
        <v>21041</v>
      </c>
      <c r="C6391" s="3" t="s">
        <v>21042</v>
      </c>
      <c r="D6391" s="23">
        <v>4.33679195413E-7</v>
      </c>
      <c r="E6391" s="3">
        <v>28.0</v>
      </c>
      <c r="F6391" s="23">
        <v>8.8723247244386E-6</v>
      </c>
      <c r="G6391" s="3" t="s">
        <v>459</v>
      </c>
    </row>
    <row r="6392" ht="15.75" customHeight="1">
      <c r="A6392" s="3">
        <v>10708.0</v>
      </c>
      <c r="B6392" s="3" t="s">
        <v>21043</v>
      </c>
      <c r="C6392" s="3" t="s">
        <v>481</v>
      </c>
      <c r="D6392" s="23">
        <v>4.335453027E-7</v>
      </c>
      <c r="E6392" s="3">
        <v>4.0</v>
      </c>
      <c r="F6392" s="23">
        <v>8.86958551158141E-6</v>
      </c>
      <c r="G6392" s="3" t="s">
        <v>459</v>
      </c>
    </row>
    <row r="6393" ht="15.75" customHeight="1">
      <c r="A6393" s="3">
        <v>6542.0</v>
      </c>
      <c r="B6393" s="3" t="s">
        <v>21044</v>
      </c>
      <c r="C6393" s="3" t="s">
        <v>21045</v>
      </c>
      <c r="D6393" s="23">
        <v>4.332227216518E-7</v>
      </c>
      <c r="E6393" s="3">
        <v>59.0</v>
      </c>
      <c r="F6393" s="23">
        <v>8.86298606240365E-6</v>
      </c>
      <c r="G6393" s="3" t="s">
        <v>459</v>
      </c>
    </row>
    <row r="6394" ht="15.75" customHeight="1">
      <c r="A6394" s="3">
        <v>13634.0</v>
      </c>
      <c r="B6394" s="3" t="s">
        <v>17523</v>
      </c>
      <c r="C6394" s="3" t="s">
        <v>17524</v>
      </c>
      <c r="D6394" s="23">
        <v>4.329081058351E-7</v>
      </c>
      <c r="E6394" s="3">
        <v>205.0</v>
      </c>
      <c r="F6394" s="23">
        <v>8.85654956805776E-6</v>
      </c>
      <c r="G6394" s="3" t="s">
        <v>459</v>
      </c>
    </row>
    <row r="6395" ht="15.75" customHeight="1">
      <c r="A6395" s="3">
        <v>4419.0</v>
      </c>
      <c r="B6395" s="3" t="s">
        <v>5332</v>
      </c>
      <c r="C6395" s="3" t="s">
        <v>5333</v>
      </c>
      <c r="D6395" s="23">
        <v>4.32763771822E-7</v>
      </c>
      <c r="E6395" s="3">
        <v>69.0</v>
      </c>
      <c r="F6395" s="23">
        <v>8.85359674429644E-6</v>
      </c>
      <c r="G6395" s="3" t="s">
        <v>459</v>
      </c>
    </row>
    <row r="6396" ht="15.75" customHeight="1">
      <c r="A6396" s="3">
        <v>4862.0</v>
      </c>
      <c r="B6396" s="3" t="s">
        <v>10866</v>
      </c>
      <c r="C6396" s="3" t="s">
        <v>10867</v>
      </c>
      <c r="D6396" s="23">
        <v>4.3266688224132E-7</v>
      </c>
      <c r="E6396" s="3">
        <v>132.0</v>
      </c>
      <c r="F6396" s="23">
        <v>8.85161455139602E-6</v>
      </c>
      <c r="G6396" s="3" t="s">
        <v>459</v>
      </c>
    </row>
    <row r="6397" ht="15.75" customHeight="1">
      <c r="A6397" s="3">
        <v>4188.0</v>
      </c>
      <c r="B6397" s="3" t="s">
        <v>21046</v>
      </c>
      <c r="C6397" s="3" t="s">
        <v>21047</v>
      </c>
      <c r="D6397" s="23">
        <v>4.3247666801E-7</v>
      </c>
      <c r="E6397" s="3">
        <v>40.0</v>
      </c>
      <c r="F6397" s="23">
        <v>8.84772309788538E-6</v>
      </c>
      <c r="G6397" s="3" t="s">
        <v>459</v>
      </c>
    </row>
    <row r="6398" ht="15.75" customHeight="1">
      <c r="A6398" s="3">
        <v>32878.0</v>
      </c>
      <c r="B6398" s="3" t="s">
        <v>21048</v>
      </c>
      <c r="C6398" s="3" t="s">
        <v>16791</v>
      </c>
      <c r="D6398" s="23">
        <v>4.322582425763E-7</v>
      </c>
      <c r="E6398" s="3">
        <v>84.0</v>
      </c>
      <c r="F6398" s="23">
        <v>8.84325449206717E-6</v>
      </c>
      <c r="G6398" s="3" t="s">
        <v>459</v>
      </c>
    </row>
    <row r="6399" ht="15.75" customHeight="1">
      <c r="A6399" s="3">
        <v>13340.0</v>
      </c>
      <c r="B6399" s="3" t="s">
        <v>21049</v>
      </c>
      <c r="C6399" s="3" t="s">
        <v>21050</v>
      </c>
      <c r="D6399" s="23">
        <v>4.311304626027E-7</v>
      </c>
      <c r="E6399" s="3">
        <v>103.0</v>
      </c>
      <c r="F6399" s="23">
        <v>8.82018206837396E-6</v>
      </c>
      <c r="G6399" s="3" t="s">
        <v>459</v>
      </c>
    </row>
    <row r="6400" ht="15.75" customHeight="1">
      <c r="A6400" s="3">
        <v>25384.0</v>
      </c>
      <c r="B6400" s="3" t="s">
        <v>21051</v>
      </c>
      <c r="C6400" s="3" t="s">
        <v>21051</v>
      </c>
      <c r="D6400" s="23">
        <v>4.3043877339E-7</v>
      </c>
      <c r="E6400" s="3">
        <v>26.0</v>
      </c>
      <c r="F6400" s="23">
        <v>8.80603130585555E-6</v>
      </c>
      <c r="G6400" s="3" t="s">
        <v>459</v>
      </c>
    </row>
    <row r="6401" ht="15.75" customHeight="1">
      <c r="A6401" s="3">
        <v>836.0</v>
      </c>
      <c r="B6401" s="3" t="s">
        <v>17495</v>
      </c>
      <c r="C6401" s="3" t="s">
        <v>17496</v>
      </c>
      <c r="D6401" s="23">
        <v>4.3037257450791E-7</v>
      </c>
      <c r="E6401" s="3">
        <v>202.0</v>
      </c>
      <c r="F6401" s="23">
        <v>8.80467699145792E-6</v>
      </c>
      <c r="G6401" s="3" t="s">
        <v>459</v>
      </c>
    </row>
    <row r="6402" ht="15.75" customHeight="1">
      <c r="A6402" s="3">
        <v>920.0</v>
      </c>
      <c r="B6402" s="3" t="s">
        <v>6441</v>
      </c>
      <c r="C6402" s="3" t="s">
        <v>1777</v>
      </c>
      <c r="D6402" s="23">
        <v>4.297556913149E-7</v>
      </c>
      <c r="E6402" s="3">
        <v>108.0</v>
      </c>
      <c r="F6402" s="23">
        <v>8.79205663045532E-6</v>
      </c>
      <c r="G6402" s="3" t="s">
        <v>459</v>
      </c>
    </row>
    <row r="6403" ht="15.75" customHeight="1">
      <c r="A6403" s="3">
        <v>29952.0</v>
      </c>
      <c r="B6403" s="3" t="s">
        <v>18470</v>
      </c>
      <c r="C6403" s="3" t="s">
        <v>18471</v>
      </c>
      <c r="D6403" s="23">
        <v>4.2973092330345E-7</v>
      </c>
      <c r="E6403" s="3">
        <v>134.0</v>
      </c>
      <c r="F6403" s="23">
        <v>8.79154991986673E-6</v>
      </c>
      <c r="G6403" s="3" t="s">
        <v>459</v>
      </c>
    </row>
    <row r="6404" ht="15.75" customHeight="1">
      <c r="A6404" s="3">
        <v>42611.0</v>
      </c>
      <c r="B6404" s="3" t="s">
        <v>21052</v>
      </c>
      <c r="C6404" s="3" t="s">
        <v>21053</v>
      </c>
      <c r="D6404" s="23">
        <v>4.29651286653E-7</v>
      </c>
      <c r="E6404" s="3">
        <v>27.0</v>
      </c>
      <c r="F6404" s="23">
        <v>8.78992069201759E-6</v>
      </c>
      <c r="G6404" s="3" t="s">
        <v>459</v>
      </c>
    </row>
    <row r="6405" ht="15.75" customHeight="1">
      <c r="A6405" s="3">
        <v>9927.0</v>
      </c>
      <c r="B6405" s="3" t="s">
        <v>21054</v>
      </c>
      <c r="C6405" s="3" t="s">
        <v>21055</v>
      </c>
      <c r="D6405" s="23">
        <v>4.294833491E-7</v>
      </c>
      <c r="E6405" s="3">
        <v>4.0</v>
      </c>
      <c r="F6405" s="23">
        <v>8.78648498073745E-6</v>
      </c>
      <c r="G6405" s="3" t="s">
        <v>459</v>
      </c>
    </row>
    <row r="6406" ht="15.75" customHeight="1">
      <c r="A6406" s="3">
        <v>192.0</v>
      </c>
      <c r="B6406" s="3" t="s">
        <v>8437</v>
      </c>
      <c r="C6406" s="3" t="s">
        <v>8438</v>
      </c>
      <c r="D6406" s="23">
        <v>4.2924320552E-7</v>
      </c>
      <c r="E6406" s="3">
        <v>79.0</v>
      </c>
      <c r="F6406" s="23">
        <v>8.78157205928586E-6</v>
      </c>
      <c r="G6406" s="3" t="s">
        <v>459</v>
      </c>
    </row>
    <row r="6407" ht="15.75" customHeight="1">
      <c r="A6407" s="3">
        <v>18813.0</v>
      </c>
      <c r="B6407" s="3" t="s">
        <v>6562</v>
      </c>
      <c r="C6407" s="3" t="s">
        <v>6563</v>
      </c>
      <c r="D6407" s="23">
        <v>4.28991917E-7</v>
      </c>
      <c r="E6407" s="3">
        <v>29.0</v>
      </c>
      <c r="F6407" s="23">
        <v>8.77643113167729E-6</v>
      </c>
      <c r="G6407" s="3" t="s">
        <v>459</v>
      </c>
    </row>
    <row r="6408" ht="15.75" customHeight="1">
      <c r="A6408" s="3">
        <v>3285.0</v>
      </c>
      <c r="B6408" s="3" t="s">
        <v>21056</v>
      </c>
      <c r="C6408" s="3" t="s">
        <v>21057</v>
      </c>
      <c r="D6408" s="23">
        <v>4.2895791382E-7</v>
      </c>
      <c r="E6408" s="3">
        <v>26.0</v>
      </c>
      <c r="F6408" s="23">
        <v>8.77573548554574E-6</v>
      </c>
      <c r="G6408" s="3" t="s">
        <v>459</v>
      </c>
    </row>
    <row r="6409" ht="15.75" customHeight="1">
      <c r="A6409" s="3">
        <v>2431.0</v>
      </c>
      <c r="B6409" s="3" t="s">
        <v>21058</v>
      </c>
      <c r="C6409" s="3" t="s">
        <v>21059</v>
      </c>
      <c r="D6409" s="23">
        <v>4.287853873533E-7</v>
      </c>
      <c r="E6409" s="3">
        <v>43.0</v>
      </c>
      <c r="F6409" s="23">
        <v>8.77220589304439E-6</v>
      </c>
      <c r="G6409" s="3" t="s">
        <v>459</v>
      </c>
    </row>
    <row r="6410" ht="15.75" customHeight="1">
      <c r="A6410" s="3">
        <v>4323.0</v>
      </c>
      <c r="B6410" s="3" t="s">
        <v>18419</v>
      </c>
      <c r="C6410" s="3" t="s">
        <v>18420</v>
      </c>
      <c r="D6410" s="23">
        <v>4.279081762594E-7</v>
      </c>
      <c r="E6410" s="3">
        <v>141.0</v>
      </c>
      <c r="F6410" s="23">
        <v>8.75425967436643E-6</v>
      </c>
      <c r="G6410" s="3" t="s">
        <v>459</v>
      </c>
    </row>
    <row r="6411" ht="15.75" customHeight="1">
      <c r="A6411" s="3">
        <v>1403.0</v>
      </c>
      <c r="B6411" s="3" t="s">
        <v>21060</v>
      </c>
      <c r="C6411" s="3" t="s">
        <v>21061</v>
      </c>
      <c r="D6411" s="23">
        <v>4.277036002E-7</v>
      </c>
      <c r="E6411" s="3">
        <v>20.0</v>
      </c>
      <c r="F6411" s="23">
        <v>8.75007440274391E-6</v>
      </c>
      <c r="G6411" s="3" t="s">
        <v>459</v>
      </c>
    </row>
    <row r="6412" ht="15.75" customHeight="1">
      <c r="A6412" s="3">
        <v>24452.0</v>
      </c>
      <c r="B6412" s="3" t="s">
        <v>21062</v>
      </c>
      <c r="C6412" s="3" t="s">
        <v>21063</v>
      </c>
      <c r="D6412" s="23">
        <v>4.2749119509E-7</v>
      </c>
      <c r="E6412" s="3">
        <v>31.0</v>
      </c>
      <c r="F6412" s="23">
        <v>8.74572896231471E-6</v>
      </c>
      <c r="G6412" s="3" t="s">
        <v>459</v>
      </c>
    </row>
    <row r="6413" ht="15.75" customHeight="1">
      <c r="A6413" s="3">
        <v>12471.0</v>
      </c>
      <c r="B6413" s="3" t="s">
        <v>18046</v>
      </c>
      <c r="C6413" s="3" t="s">
        <v>18047</v>
      </c>
      <c r="D6413" s="23">
        <v>4.27160843510456E-7</v>
      </c>
      <c r="E6413" s="3">
        <v>146.0</v>
      </c>
      <c r="F6413" s="23">
        <v>8.73897054153283E-6</v>
      </c>
      <c r="G6413" s="3" t="s">
        <v>459</v>
      </c>
    </row>
    <row r="6414" ht="15.75" customHeight="1">
      <c r="A6414" s="3">
        <v>8936.0</v>
      </c>
      <c r="B6414" s="3" t="s">
        <v>19137</v>
      </c>
      <c r="C6414" s="3" t="s">
        <v>19138</v>
      </c>
      <c r="D6414" s="23">
        <v>4.27075101088E-7</v>
      </c>
      <c r="E6414" s="3">
        <v>102.0</v>
      </c>
      <c r="F6414" s="23">
        <v>8.73721640017043E-6</v>
      </c>
      <c r="G6414" s="3" t="s">
        <v>459</v>
      </c>
    </row>
    <row r="6415" ht="15.75" customHeight="1">
      <c r="A6415" s="3">
        <v>4619.0</v>
      </c>
      <c r="B6415" s="3" t="s">
        <v>21064</v>
      </c>
      <c r="C6415" s="3" t="s">
        <v>21065</v>
      </c>
      <c r="D6415" s="23">
        <v>4.2646363005E-7</v>
      </c>
      <c r="E6415" s="3">
        <v>66.0</v>
      </c>
      <c r="F6415" s="23">
        <v>8.72470676247946E-6</v>
      </c>
      <c r="G6415" s="3" t="s">
        <v>459</v>
      </c>
    </row>
    <row r="6416" ht="15.75" customHeight="1">
      <c r="A6416" s="3">
        <v>3190.0</v>
      </c>
      <c r="B6416" s="3" t="s">
        <v>18449</v>
      </c>
      <c r="C6416" s="3" t="s">
        <v>18450</v>
      </c>
      <c r="D6416" s="23">
        <v>4.2588733357E-7</v>
      </c>
      <c r="E6416" s="3">
        <v>104.0</v>
      </c>
      <c r="F6416" s="23">
        <v>8.7129167352838E-6</v>
      </c>
      <c r="G6416" s="3" t="s">
        <v>459</v>
      </c>
    </row>
    <row r="6417" ht="15.75" customHeight="1">
      <c r="A6417" s="3">
        <v>7301.0</v>
      </c>
      <c r="B6417" s="3" t="s">
        <v>21066</v>
      </c>
      <c r="C6417" s="3" t="s">
        <v>21067</v>
      </c>
      <c r="D6417" s="23">
        <v>4.25820638775E-7</v>
      </c>
      <c r="E6417" s="3">
        <v>39.0</v>
      </c>
      <c r="F6417" s="23">
        <v>8.71155227536751E-6</v>
      </c>
      <c r="G6417" s="3" t="s">
        <v>459</v>
      </c>
    </row>
    <row r="6418" ht="15.75" customHeight="1">
      <c r="A6418" s="3">
        <v>12607.0</v>
      </c>
      <c r="B6418" s="3" t="s">
        <v>21068</v>
      </c>
      <c r="C6418" s="3" t="s">
        <v>21069</v>
      </c>
      <c r="D6418" s="23">
        <v>4.2579250833E-7</v>
      </c>
      <c r="E6418" s="3">
        <v>84.0</v>
      </c>
      <c r="F6418" s="23">
        <v>8.71097677521596E-6</v>
      </c>
      <c r="G6418" s="3" t="s">
        <v>459</v>
      </c>
    </row>
    <row r="6419" ht="15.75" customHeight="1">
      <c r="A6419" s="3">
        <v>1350.0</v>
      </c>
      <c r="B6419" s="3" t="s">
        <v>21070</v>
      </c>
      <c r="C6419" s="3" t="s">
        <v>21071</v>
      </c>
      <c r="D6419" s="23">
        <v>4.2559019728E-7</v>
      </c>
      <c r="E6419" s="3">
        <v>24.0</v>
      </c>
      <c r="F6419" s="23">
        <v>8.70683784176025E-6</v>
      </c>
      <c r="G6419" s="3" t="s">
        <v>459</v>
      </c>
    </row>
    <row r="6420" ht="15.75" customHeight="1">
      <c r="A6420" s="3">
        <v>9388.0</v>
      </c>
      <c r="B6420" s="3" t="s">
        <v>21072</v>
      </c>
      <c r="C6420" s="3" t="s">
        <v>21073</v>
      </c>
      <c r="D6420" s="23">
        <v>4.2506490361E-7</v>
      </c>
      <c r="E6420" s="3">
        <v>34.0</v>
      </c>
      <c r="F6420" s="23">
        <v>8.69609124366371E-6</v>
      </c>
      <c r="G6420" s="3" t="s">
        <v>459</v>
      </c>
    </row>
    <row r="6421" ht="15.75" customHeight="1">
      <c r="A6421" s="3">
        <v>5043.0</v>
      </c>
      <c r="B6421" s="3" t="s">
        <v>21074</v>
      </c>
      <c r="C6421" s="3" t="s">
        <v>21075</v>
      </c>
      <c r="D6421" s="23">
        <v>4.24703767352773E-7</v>
      </c>
      <c r="E6421" s="3">
        <v>95.0</v>
      </c>
      <c r="F6421" s="23">
        <v>8.68870302172968E-6</v>
      </c>
      <c r="G6421" s="3" t="s">
        <v>459</v>
      </c>
    </row>
    <row r="6422" ht="15.75" customHeight="1">
      <c r="A6422" s="3">
        <v>14546.0</v>
      </c>
      <c r="B6422" s="3" t="s">
        <v>11669</v>
      </c>
      <c r="C6422" s="3" t="s">
        <v>836</v>
      </c>
      <c r="D6422" s="23">
        <v>4.24447389549E-7</v>
      </c>
      <c r="E6422" s="3">
        <v>165.0</v>
      </c>
      <c r="F6422" s="23">
        <v>8.6834579761954E-6</v>
      </c>
      <c r="G6422" s="3" t="s">
        <v>459</v>
      </c>
    </row>
    <row r="6423" ht="15.75" customHeight="1">
      <c r="A6423" s="3">
        <v>14514.0</v>
      </c>
      <c r="B6423" s="3" t="s">
        <v>18031</v>
      </c>
      <c r="C6423" s="3" t="s">
        <v>18032</v>
      </c>
      <c r="D6423" s="23">
        <v>4.242482175927E-7</v>
      </c>
      <c r="E6423" s="3">
        <v>147.0</v>
      </c>
      <c r="F6423" s="23">
        <v>8.67938326315639E-6</v>
      </c>
      <c r="G6423" s="3" t="s">
        <v>459</v>
      </c>
    </row>
    <row r="6424" ht="15.75" customHeight="1">
      <c r="A6424" s="3">
        <v>15883.0</v>
      </c>
      <c r="B6424" s="3" t="s">
        <v>21076</v>
      </c>
      <c r="C6424" s="3" t="s">
        <v>21077</v>
      </c>
      <c r="D6424" s="23">
        <v>4.241089376E-7</v>
      </c>
      <c r="E6424" s="3">
        <v>27.0</v>
      </c>
      <c r="F6424" s="23">
        <v>8.67653383589328E-6</v>
      </c>
      <c r="G6424" s="3" t="s">
        <v>459</v>
      </c>
    </row>
    <row r="6425" ht="15.75" customHeight="1">
      <c r="A6425" s="3">
        <v>7092.0</v>
      </c>
      <c r="B6425" s="3" t="s">
        <v>19257</v>
      </c>
      <c r="C6425" s="3" t="s">
        <v>19258</v>
      </c>
      <c r="D6425" s="23">
        <v>4.24055876416E-7</v>
      </c>
      <c r="E6425" s="3">
        <v>115.0</v>
      </c>
      <c r="F6425" s="23">
        <v>8.6754482960295E-6</v>
      </c>
      <c r="G6425" s="3" t="s">
        <v>459</v>
      </c>
    </row>
    <row r="6426" ht="15.75" customHeight="1">
      <c r="A6426" s="3">
        <v>1353.0</v>
      </c>
      <c r="B6426" s="3" t="s">
        <v>21078</v>
      </c>
      <c r="C6426" s="3" t="s">
        <v>21079</v>
      </c>
      <c r="D6426" s="23">
        <v>4.2377333107E-7</v>
      </c>
      <c r="E6426" s="3">
        <v>60.0</v>
      </c>
      <c r="F6426" s="23">
        <v>8.66966790793249E-6</v>
      </c>
      <c r="G6426" s="3" t="s">
        <v>459</v>
      </c>
    </row>
    <row r="6427" ht="15.75" customHeight="1">
      <c r="A6427" s="3">
        <v>8536.0</v>
      </c>
      <c r="B6427" s="3" t="s">
        <v>18513</v>
      </c>
      <c r="C6427" s="3" t="s">
        <v>18514</v>
      </c>
      <c r="D6427" s="23">
        <v>4.23340981488E-7</v>
      </c>
      <c r="E6427" s="3">
        <v>135.0</v>
      </c>
      <c r="F6427" s="23">
        <v>8.66082278479411E-6</v>
      </c>
      <c r="G6427" s="3" t="s">
        <v>459</v>
      </c>
    </row>
    <row r="6428" ht="15.75" customHeight="1">
      <c r="A6428" s="3">
        <v>1677.0</v>
      </c>
      <c r="B6428" s="3" t="s">
        <v>21080</v>
      </c>
      <c r="C6428" s="3" t="s">
        <v>21081</v>
      </c>
      <c r="D6428" s="23">
        <v>4.23329098366E-7</v>
      </c>
      <c r="E6428" s="3">
        <v>14.0</v>
      </c>
      <c r="F6428" s="23">
        <v>8.66057967671275E-6</v>
      </c>
      <c r="G6428" s="3" t="s">
        <v>459</v>
      </c>
    </row>
    <row r="6429" ht="15.75" customHeight="1">
      <c r="A6429" s="3">
        <v>25935.0</v>
      </c>
      <c r="B6429" s="3" t="s">
        <v>18166</v>
      </c>
      <c r="C6429" s="3" t="s">
        <v>18167</v>
      </c>
      <c r="D6429" s="23">
        <v>4.232826342116E-7</v>
      </c>
      <c r="E6429" s="3">
        <v>108.0</v>
      </c>
      <c r="F6429" s="23">
        <v>8.65962910064121E-6</v>
      </c>
      <c r="G6429" s="3" t="s">
        <v>459</v>
      </c>
    </row>
    <row r="6430" ht="15.75" customHeight="1">
      <c r="A6430" s="3">
        <v>3693.0</v>
      </c>
      <c r="B6430" s="3" t="s">
        <v>9941</v>
      </c>
      <c r="C6430" s="3" t="s">
        <v>9942</v>
      </c>
      <c r="D6430" s="23">
        <v>4.228295725422E-7</v>
      </c>
      <c r="E6430" s="3">
        <v>149.0</v>
      </c>
      <c r="F6430" s="23">
        <v>8.65036024409095E-6</v>
      </c>
      <c r="G6430" s="3" t="s">
        <v>459</v>
      </c>
    </row>
    <row r="6431" ht="15.75" customHeight="1">
      <c r="A6431" s="3">
        <v>9008.0</v>
      </c>
      <c r="B6431" s="3" t="s">
        <v>11337</v>
      </c>
      <c r="C6431" s="3" t="s">
        <v>3316</v>
      </c>
      <c r="D6431" s="23">
        <v>4.227638811532E-7</v>
      </c>
      <c r="E6431" s="3">
        <v>171.0</v>
      </c>
      <c r="F6431" s="23">
        <v>8.64901631212241E-6</v>
      </c>
      <c r="G6431" s="3" t="s">
        <v>459</v>
      </c>
    </row>
    <row r="6432" ht="15.75" customHeight="1">
      <c r="A6432" s="3">
        <v>40165.0</v>
      </c>
      <c r="B6432" s="3" t="s">
        <v>21082</v>
      </c>
      <c r="C6432" s="3" t="s">
        <v>21082</v>
      </c>
      <c r="D6432" s="23">
        <v>4.22515E-7</v>
      </c>
      <c r="E6432" s="3">
        <v>2.0</v>
      </c>
      <c r="F6432" s="23">
        <v>8.64392463506633E-6</v>
      </c>
      <c r="G6432" s="3" t="s">
        <v>459</v>
      </c>
    </row>
    <row r="6433" ht="15.75" customHeight="1">
      <c r="A6433" s="3">
        <v>11042.0</v>
      </c>
      <c r="B6433" s="3" t="s">
        <v>21083</v>
      </c>
      <c r="C6433" s="3" t="s">
        <v>2513</v>
      </c>
      <c r="D6433" s="23">
        <v>4.2247047026E-7</v>
      </c>
      <c r="E6433" s="3">
        <v>40.0</v>
      </c>
      <c r="F6433" s="23">
        <v>8.64301363376087E-6</v>
      </c>
      <c r="G6433" s="3" t="s">
        <v>459</v>
      </c>
    </row>
    <row r="6434" ht="15.75" customHeight="1">
      <c r="A6434" s="3">
        <v>13871.0</v>
      </c>
      <c r="B6434" s="3" t="s">
        <v>21084</v>
      </c>
      <c r="C6434" s="3" t="s">
        <v>21085</v>
      </c>
      <c r="D6434" s="23">
        <v>4.2151675396E-7</v>
      </c>
      <c r="E6434" s="3">
        <v>21.0</v>
      </c>
      <c r="F6434" s="23">
        <v>8.62350225115804E-6</v>
      </c>
      <c r="G6434" s="3" t="s">
        <v>459</v>
      </c>
    </row>
    <row r="6435" ht="15.75" customHeight="1">
      <c r="A6435" s="3">
        <v>4102.0</v>
      </c>
      <c r="B6435" s="3" t="s">
        <v>7361</v>
      </c>
      <c r="C6435" s="3" t="s">
        <v>2000</v>
      </c>
      <c r="D6435" s="23">
        <v>4.206389603769E-7</v>
      </c>
      <c r="E6435" s="3">
        <v>120.0</v>
      </c>
      <c r="F6435" s="23">
        <v>8.60554411576057E-6</v>
      </c>
      <c r="G6435" s="3" t="s">
        <v>459</v>
      </c>
    </row>
    <row r="6436" ht="15.75" customHeight="1">
      <c r="A6436" s="3">
        <v>4957.0</v>
      </c>
      <c r="B6436" s="3" t="s">
        <v>21086</v>
      </c>
      <c r="C6436" s="3" t="s">
        <v>21087</v>
      </c>
      <c r="D6436" s="23">
        <v>4.20306693951E-7</v>
      </c>
      <c r="E6436" s="3">
        <v>27.0</v>
      </c>
      <c r="F6436" s="23">
        <v>8.59874652054089E-6</v>
      </c>
      <c r="G6436" s="3" t="s">
        <v>459</v>
      </c>
    </row>
    <row r="6437" ht="15.75" customHeight="1">
      <c r="A6437" s="3">
        <v>6387.0</v>
      </c>
      <c r="B6437" s="3" t="s">
        <v>21088</v>
      </c>
      <c r="C6437" s="3" t="s">
        <v>21089</v>
      </c>
      <c r="D6437" s="23">
        <v>4.198327110039E-7</v>
      </c>
      <c r="E6437" s="3">
        <v>94.0</v>
      </c>
      <c r="F6437" s="23">
        <v>8.58904965090777E-6</v>
      </c>
      <c r="G6437" s="3" t="s">
        <v>459</v>
      </c>
    </row>
    <row r="6438" ht="15.75" customHeight="1">
      <c r="A6438" s="3">
        <v>9832.0</v>
      </c>
      <c r="B6438" s="3" t="s">
        <v>21090</v>
      </c>
      <c r="C6438" s="3" t="s">
        <v>21091</v>
      </c>
      <c r="D6438" s="23">
        <v>4.19789628E-7</v>
      </c>
      <c r="E6438" s="3">
        <v>12.0</v>
      </c>
      <c r="F6438" s="23">
        <v>8.58816824731555E-6</v>
      </c>
      <c r="G6438" s="3" t="s">
        <v>459</v>
      </c>
    </row>
    <row r="6439" ht="15.75" customHeight="1">
      <c r="A6439" s="3">
        <v>17919.0</v>
      </c>
      <c r="B6439" s="3" t="s">
        <v>21092</v>
      </c>
      <c r="C6439" s="3" t="s">
        <v>20564</v>
      </c>
      <c r="D6439" s="23">
        <v>4.196619E-7</v>
      </c>
      <c r="E6439" s="3">
        <v>1.0</v>
      </c>
      <c r="F6439" s="23">
        <v>8.58555515380222E-6</v>
      </c>
      <c r="G6439" s="3" t="s">
        <v>459</v>
      </c>
    </row>
    <row r="6440" ht="15.75" customHeight="1">
      <c r="A6440" s="3">
        <v>5821.0</v>
      </c>
      <c r="B6440" s="3" t="s">
        <v>4423</v>
      </c>
      <c r="C6440" s="3" t="s">
        <v>601</v>
      </c>
      <c r="D6440" s="3">
        <v>0.0177499048990115</v>
      </c>
      <c r="E6440" s="3">
        <v>9.0</v>
      </c>
      <c r="F6440" s="3">
        <v>0.363132291697692</v>
      </c>
      <c r="G6440" s="3" t="s">
        <v>636</v>
      </c>
    </row>
    <row r="6441" ht="15.75" customHeight="1">
      <c r="A6441" s="3">
        <v>38885.0</v>
      </c>
      <c r="B6441" s="3" t="s">
        <v>19842</v>
      </c>
      <c r="C6441" s="3" t="s">
        <v>19842</v>
      </c>
      <c r="D6441" s="3">
        <v>0.01355786613986</v>
      </c>
      <c r="E6441" s="3">
        <v>6.0</v>
      </c>
      <c r="F6441" s="3">
        <v>0.277370443949369</v>
      </c>
      <c r="G6441" s="3" t="s">
        <v>636</v>
      </c>
    </row>
    <row r="6442" ht="15.75" customHeight="1">
      <c r="A6442" s="3">
        <v>5819.0</v>
      </c>
      <c r="B6442" s="3" t="s">
        <v>4421</v>
      </c>
      <c r="C6442" s="3" t="s">
        <v>19843</v>
      </c>
      <c r="D6442" s="3">
        <v>0.00620876830749633</v>
      </c>
      <c r="E6442" s="3">
        <v>25.0</v>
      </c>
      <c r="F6442" s="3">
        <v>0.127020639093492</v>
      </c>
      <c r="G6442" s="3" t="s">
        <v>636</v>
      </c>
    </row>
    <row r="6443" ht="15.75" customHeight="1">
      <c r="A6443" s="3">
        <v>5820.0</v>
      </c>
      <c r="B6443" s="3" t="s">
        <v>4422</v>
      </c>
      <c r="C6443" s="3" t="s">
        <v>599</v>
      </c>
      <c r="D6443" s="3">
        <v>0.003972168242505</v>
      </c>
      <c r="E6443" s="3">
        <v>3.0</v>
      </c>
      <c r="F6443" s="3">
        <v>0.0812636780375066</v>
      </c>
      <c r="G6443" s="3" t="s">
        <v>636</v>
      </c>
    </row>
    <row r="6444" ht="15.75" customHeight="1">
      <c r="A6444" s="3">
        <v>19370.0</v>
      </c>
      <c r="B6444" s="3" t="s">
        <v>4428</v>
      </c>
      <c r="C6444" s="3" t="s">
        <v>623</v>
      </c>
      <c r="D6444" s="3">
        <v>1.985150258055E-4</v>
      </c>
      <c r="E6444" s="3">
        <v>17.0</v>
      </c>
      <c r="F6444" s="3">
        <v>0.004061273379622</v>
      </c>
      <c r="G6444" s="3" t="s">
        <v>636</v>
      </c>
    </row>
    <row r="6445" ht="15.75" customHeight="1">
      <c r="A6445" s="3">
        <v>838.0</v>
      </c>
      <c r="B6445" s="3" t="s">
        <v>4400</v>
      </c>
      <c r="C6445" s="3" t="s">
        <v>579</v>
      </c>
      <c r="D6445" s="3">
        <v>1.926727256901E-4</v>
      </c>
      <c r="E6445" s="3">
        <v>16.0</v>
      </c>
      <c r="F6445" s="3">
        <v>0.00394175004460915</v>
      </c>
      <c r="G6445" s="3" t="s">
        <v>636</v>
      </c>
    </row>
    <row r="6446" ht="15.75" customHeight="1">
      <c r="A6446" s="3">
        <v>17330.0</v>
      </c>
      <c r="B6446" s="3" t="s">
        <v>4030</v>
      </c>
      <c r="C6446" s="3" t="s">
        <v>570</v>
      </c>
      <c r="D6446" s="3">
        <v>1.6172381362506E-4</v>
      </c>
      <c r="E6446" s="3">
        <v>30.0</v>
      </c>
      <c r="F6446" s="3">
        <v>0.00330858894162463</v>
      </c>
      <c r="G6446" s="3" t="s">
        <v>636</v>
      </c>
    </row>
    <row r="6447" ht="15.75" customHeight="1">
      <c r="A6447" s="3">
        <v>4809.0</v>
      </c>
      <c r="B6447" s="3" t="s">
        <v>11039</v>
      </c>
      <c r="C6447" s="3" t="s">
        <v>608</v>
      </c>
      <c r="D6447" s="3">
        <v>1.3984527457244E-4</v>
      </c>
      <c r="E6447" s="3">
        <v>11.0</v>
      </c>
      <c r="F6447" s="3">
        <v>0.00286099195052088</v>
      </c>
      <c r="G6447" s="3" t="s">
        <v>636</v>
      </c>
    </row>
    <row r="6448" ht="15.75" customHeight="1">
      <c r="A6448" s="3">
        <v>7028.0</v>
      </c>
      <c r="B6448" s="3" t="s">
        <v>18621</v>
      </c>
      <c r="C6448" s="3" t="s">
        <v>567</v>
      </c>
      <c r="D6448" s="3">
        <v>1.39646717143402E-4</v>
      </c>
      <c r="E6448" s="3">
        <v>99.0</v>
      </c>
      <c r="F6448" s="3">
        <v>0.00285692980964461</v>
      </c>
      <c r="G6448" s="3" t="s">
        <v>636</v>
      </c>
    </row>
    <row r="6449" ht="15.75" customHeight="1">
      <c r="A6449" s="3">
        <v>7439.0</v>
      </c>
      <c r="B6449" s="3" t="s">
        <v>4438</v>
      </c>
      <c r="C6449" s="3" t="s">
        <v>594</v>
      </c>
      <c r="D6449" s="3">
        <v>1.3204622913236E-4</v>
      </c>
      <c r="E6449" s="3">
        <v>119.0</v>
      </c>
      <c r="F6449" s="3">
        <v>0.00270143699741978</v>
      </c>
      <c r="G6449" s="3" t="s">
        <v>636</v>
      </c>
    </row>
    <row r="6450" ht="15.75" customHeight="1">
      <c r="A6450" s="3">
        <v>38702.0</v>
      </c>
      <c r="B6450" s="3" t="s">
        <v>19844</v>
      </c>
      <c r="C6450" s="3" t="s">
        <v>16791</v>
      </c>
      <c r="D6450" s="3">
        <v>1.198004E-4</v>
      </c>
      <c r="E6450" s="3">
        <v>1.0</v>
      </c>
      <c r="F6450" s="3">
        <v>0.00245090855673953</v>
      </c>
      <c r="G6450" s="3" t="s">
        <v>636</v>
      </c>
    </row>
    <row r="6451" ht="15.75" customHeight="1">
      <c r="A6451" s="3">
        <v>38384.0</v>
      </c>
      <c r="B6451" s="3" t="s">
        <v>19845</v>
      </c>
      <c r="C6451" s="3" t="s">
        <v>16791</v>
      </c>
      <c r="D6451" s="23">
        <v>8.598968E-5</v>
      </c>
      <c r="E6451" s="3">
        <v>1.0</v>
      </c>
      <c r="F6451" s="3">
        <v>0.00175919982323343</v>
      </c>
      <c r="G6451" s="3" t="s">
        <v>636</v>
      </c>
    </row>
    <row r="6452" ht="15.75" customHeight="1">
      <c r="A6452" s="3">
        <v>4812.0</v>
      </c>
      <c r="B6452" s="3" t="s">
        <v>4201</v>
      </c>
      <c r="C6452" s="3" t="s">
        <v>551</v>
      </c>
      <c r="D6452" s="23">
        <v>8.373499299054E-5</v>
      </c>
      <c r="E6452" s="3">
        <v>87.0</v>
      </c>
      <c r="F6452" s="3">
        <v>0.00171307283464027</v>
      </c>
      <c r="G6452" s="3" t="s">
        <v>636</v>
      </c>
    </row>
    <row r="6453" ht="15.75" customHeight="1">
      <c r="A6453" s="3">
        <v>2843.0</v>
      </c>
      <c r="B6453" s="3" t="s">
        <v>4389</v>
      </c>
      <c r="C6453" s="3" t="s">
        <v>580</v>
      </c>
      <c r="D6453" s="23">
        <v>8.12967789524E-5</v>
      </c>
      <c r="E6453" s="3">
        <v>10.0</v>
      </c>
      <c r="F6453" s="3">
        <v>0.00166319120111284</v>
      </c>
      <c r="G6453" s="3" t="s">
        <v>636</v>
      </c>
    </row>
    <row r="6454" ht="15.75" customHeight="1">
      <c r="A6454" s="3">
        <v>9474.0</v>
      </c>
      <c r="B6454" s="3" t="s">
        <v>19846</v>
      </c>
      <c r="C6454" s="3" t="s">
        <v>19847</v>
      </c>
      <c r="D6454" s="23">
        <v>5.4962761518816E-5</v>
      </c>
      <c r="E6454" s="3">
        <v>22.0</v>
      </c>
      <c r="F6454" s="3">
        <v>0.0011244428441683</v>
      </c>
      <c r="G6454" s="3" t="s">
        <v>636</v>
      </c>
    </row>
    <row r="6455" ht="15.75" customHeight="1">
      <c r="A6455" s="3">
        <v>39593.0</v>
      </c>
      <c r="B6455" s="3" t="s">
        <v>19848</v>
      </c>
      <c r="C6455" s="3" t="s">
        <v>16791</v>
      </c>
      <c r="D6455" s="23">
        <v>5.4806386405E-5</v>
      </c>
      <c r="E6455" s="3">
        <v>2.0</v>
      </c>
      <c r="F6455" s="3">
        <v>0.00112124368035488</v>
      </c>
      <c r="G6455" s="3" t="s">
        <v>636</v>
      </c>
    </row>
    <row r="6456" ht="15.75" customHeight="1">
      <c r="A6456" s="3">
        <v>6548.0</v>
      </c>
      <c r="B6456" s="3" t="s">
        <v>11290</v>
      </c>
      <c r="C6456" s="3" t="s">
        <v>508</v>
      </c>
      <c r="D6456" s="23">
        <v>5.213867800599E-5</v>
      </c>
      <c r="E6456" s="3">
        <v>25.0</v>
      </c>
      <c r="F6456" s="3">
        <v>0.001066666989943</v>
      </c>
      <c r="G6456" s="3" t="s">
        <v>636</v>
      </c>
    </row>
    <row r="6457" ht="15.75" customHeight="1">
      <c r="A6457" s="3">
        <v>1147.0</v>
      </c>
      <c r="B6457" s="3" t="s">
        <v>4403</v>
      </c>
      <c r="C6457" s="3" t="s">
        <v>582</v>
      </c>
      <c r="D6457" s="23">
        <v>4.69811500934018E-5</v>
      </c>
      <c r="E6457" s="3">
        <v>36.0</v>
      </c>
      <c r="F6457" s="3">
        <v>9.61152907414186E-4</v>
      </c>
      <c r="G6457" s="3" t="s">
        <v>636</v>
      </c>
    </row>
    <row r="6458" ht="15.75" customHeight="1">
      <c r="A6458" s="3">
        <v>8271.0</v>
      </c>
      <c r="B6458" s="3" t="s">
        <v>19849</v>
      </c>
      <c r="C6458" s="3" t="s">
        <v>19850</v>
      </c>
      <c r="D6458" s="23">
        <v>4.2858208046426E-5</v>
      </c>
      <c r="E6458" s="3">
        <v>50.0</v>
      </c>
      <c r="F6458" s="3">
        <v>8.76804658644781E-4</v>
      </c>
      <c r="G6458" s="3" t="s">
        <v>636</v>
      </c>
    </row>
    <row r="6459" ht="15.75" customHeight="1">
      <c r="A6459" s="3">
        <v>27156.0</v>
      </c>
      <c r="B6459" s="3" t="s">
        <v>19851</v>
      </c>
      <c r="C6459" s="3" t="s">
        <v>19852</v>
      </c>
      <c r="D6459" s="23">
        <v>4.13291584053E-5</v>
      </c>
      <c r="E6459" s="3">
        <v>12.0</v>
      </c>
      <c r="F6459" s="3">
        <v>8.4552295299843E-4</v>
      </c>
      <c r="G6459" s="3" t="s">
        <v>636</v>
      </c>
    </row>
    <row r="6460" ht="15.75" customHeight="1">
      <c r="A6460" s="3">
        <v>23327.0</v>
      </c>
      <c r="B6460" s="3" t="s">
        <v>19853</v>
      </c>
      <c r="C6460" s="3" t="s">
        <v>19854</v>
      </c>
      <c r="D6460" s="23">
        <v>4.1147172430318E-5</v>
      </c>
      <c r="E6460" s="3">
        <v>64.0</v>
      </c>
      <c r="F6460" s="3">
        <v>8.41799835351995E-4</v>
      </c>
      <c r="G6460" s="3" t="s">
        <v>636</v>
      </c>
    </row>
    <row r="6461" ht="15.75" customHeight="1">
      <c r="A6461" s="3">
        <v>39675.0</v>
      </c>
      <c r="B6461" s="3" t="s">
        <v>19855</v>
      </c>
      <c r="C6461" s="3" t="s">
        <v>19855</v>
      </c>
      <c r="D6461" s="23">
        <v>4.02676192745E-5</v>
      </c>
      <c r="E6461" s="3">
        <v>25.0</v>
      </c>
      <c r="F6461" s="3">
        <v>8.23805702146249E-4</v>
      </c>
      <c r="G6461" s="3" t="s">
        <v>636</v>
      </c>
    </row>
    <row r="6462" ht="15.75" customHeight="1">
      <c r="A6462" s="3">
        <v>11775.0</v>
      </c>
      <c r="B6462" s="3" t="s">
        <v>19856</v>
      </c>
      <c r="C6462" s="3" t="s">
        <v>19857</v>
      </c>
      <c r="D6462" s="23">
        <v>3.81372779031E-5</v>
      </c>
      <c r="E6462" s="3">
        <v>7.0</v>
      </c>
      <c r="F6462" s="3">
        <v>7.80222609803148E-4</v>
      </c>
      <c r="G6462" s="3" t="s">
        <v>636</v>
      </c>
    </row>
    <row r="6463" ht="15.75" customHeight="1">
      <c r="A6463" s="3">
        <v>38021.0</v>
      </c>
      <c r="B6463" s="3" t="s">
        <v>4003</v>
      </c>
      <c r="C6463" s="3" t="s">
        <v>16791</v>
      </c>
      <c r="D6463" s="23">
        <v>3.7938374229E-5</v>
      </c>
      <c r="E6463" s="3">
        <v>2.0</v>
      </c>
      <c r="F6463" s="3">
        <v>7.76153385352991E-4</v>
      </c>
      <c r="G6463" s="3" t="s">
        <v>636</v>
      </c>
    </row>
    <row r="6464" ht="15.75" customHeight="1">
      <c r="A6464" s="3">
        <v>8397.0</v>
      </c>
      <c r="B6464" s="3" t="s">
        <v>4382</v>
      </c>
      <c r="C6464" s="3" t="s">
        <v>573</v>
      </c>
      <c r="D6464" s="23">
        <v>3.74692863902E-5</v>
      </c>
      <c r="E6464" s="3">
        <v>22.0</v>
      </c>
      <c r="F6464" s="3">
        <v>7.66556661151925E-4</v>
      </c>
      <c r="G6464" s="3" t="s">
        <v>636</v>
      </c>
    </row>
    <row r="6465" ht="15.75" customHeight="1">
      <c r="A6465" s="3">
        <v>8221.0</v>
      </c>
      <c r="B6465" s="3" t="s">
        <v>19858</v>
      </c>
      <c r="C6465" s="3" t="s">
        <v>19859</v>
      </c>
      <c r="D6465" s="23">
        <v>3.74412807092E-5</v>
      </c>
      <c r="E6465" s="3">
        <v>10.0</v>
      </c>
      <c r="F6465" s="3">
        <v>7.65983713455588E-4</v>
      </c>
      <c r="G6465" s="3" t="s">
        <v>636</v>
      </c>
    </row>
    <row r="6466" ht="15.75" customHeight="1">
      <c r="A6466" s="3">
        <v>1699.0</v>
      </c>
      <c r="B6466" s="3" t="s">
        <v>19342</v>
      </c>
      <c r="C6466" s="3" t="s">
        <v>490</v>
      </c>
      <c r="D6466" s="23">
        <v>3.542368561413E-5</v>
      </c>
      <c r="E6466" s="3">
        <v>70.0</v>
      </c>
      <c r="F6466" s="3">
        <v>7.2470721452451E-4</v>
      </c>
      <c r="G6466" s="3" t="s">
        <v>636</v>
      </c>
    </row>
    <row r="6467" ht="15.75" customHeight="1">
      <c r="A6467" s="3">
        <v>4713.0</v>
      </c>
      <c r="B6467" s="3" t="s">
        <v>4356</v>
      </c>
      <c r="C6467" s="3" t="s">
        <v>571</v>
      </c>
      <c r="D6467" s="23">
        <v>3.537374747353E-5</v>
      </c>
      <c r="E6467" s="3">
        <v>27.0</v>
      </c>
      <c r="F6467" s="3">
        <v>7.2368556671612E-4</v>
      </c>
      <c r="G6467" s="3" t="s">
        <v>636</v>
      </c>
    </row>
    <row r="6468" ht="15.75" customHeight="1">
      <c r="A6468" s="3">
        <v>37312.0</v>
      </c>
      <c r="B6468" s="3" t="s">
        <v>17220</v>
      </c>
      <c r="C6468" s="3" t="s">
        <v>14222</v>
      </c>
      <c r="D6468" s="23">
        <v>3.537374747353E-5</v>
      </c>
      <c r="E6468" s="3">
        <v>27.0</v>
      </c>
      <c r="F6468" s="3">
        <v>7.2368556671612E-4</v>
      </c>
      <c r="G6468" s="3" t="s">
        <v>636</v>
      </c>
    </row>
    <row r="6469" ht="15.75" customHeight="1">
      <c r="A6469" s="3">
        <v>37695.0</v>
      </c>
      <c r="B6469" s="3" t="s">
        <v>4372</v>
      </c>
      <c r="C6469" s="3" t="s">
        <v>4373</v>
      </c>
      <c r="D6469" s="23">
        <v>3.537347745173E-5</v>
      </c>
      <c r="E6469" s="3">
        <v>26.0</v>
      </c>
      <c r="F6469" s="3">
        <v>7.23680042538069E-4</v>
      </c>
      <c r="G6469" s="3" t="s">
        <v>636</v>
      </c>
    </row>
    <row r="6470" ht="15.75" customHeight="1">
      <c r="A6470" s="3">
        <v>7081.0</v>
      </c>
      <c r="B6470" s="3" t="s">
        <v>4314</v>
      </c>
      <c r="C6470" s="3" t="s">
        <v>550</v>
      </c>
      <c r="D6470" s="23">
        <v>3.32470468359128E-5</v>
      </c>
      <c r="E6470" s="3">
        <v>55.0</v>
      </c>
      <c r="F6470" s="3">
        <v>6.80176957476423E-4</v>
      </c>
      <c r="G6470" s="3" t="s">
        <v>636</v>
      </c>
    </row>
    <row r="6471" ht="15.75" customHeight="1">
      <c r="A6471" s="3">
        <v>11445.0</v>
      </c>
      <c r="B6471" s="3" t="s">
        <v>4366</v>
      </c>
      <c r="C6471" s="3" t="s">
        <v>559</v>
      </c>
      <c r="D6471" s="23">
        <v>3.28471506206164E-5</v>
      </c>
      <c r="E6471" s="3">
        <v>17.0</v>
      </c>
      <c r="F6471" s="3">
        <v>6.71995773975552E-4</v>
      </c>
      <c r="G6471" s="3" t="s">
        <v>636</v>
      </c>
    </row>
    <row r="6472" ht="15.75" customHeight="1">
      <c r="A6472" s="3">
        <v>7422.0</v>
      </c>
      <c r="B6472" s="3" t="s">
        <v>6368</v>
      </c>
      <c r="C6472" s="3" t="s">
        <v>1865</v>
      </c>
      <c r="D6472" s="23">
        <v>3.2031772445098E-5</v>
      </c>
      <c r="E6472" s="3">
        <v>99.0</v>
      </c>
      <c r="F6472" s="3">
        <v>6.55314549644442E-4</v>
      </c>
      <c r="G6472" s="3" t="s">
        <v>636</v>
      </c>
    </row>
    <row r="6473" ht="15.75" customHeight="1">
      <c r="A6473" s="3">
        <v>35123.0</v>
      </c>
      <c r="B6473" s="3" t="s">
        <v>19860</v>
      </c>
      <c r="C6473" s="3" t="s">
        <v>19860</v>
      </c>
      <c r="D6473" s="23">
        <v>3.0912880689105E-5</v>
      </c>
      <c r="E6473" s="3">
        <v>19.0</v>
      </c>
      <c r="F6473" s="3">
        <v>6.32423963479216E-4</v>
      </c>
      <c r="G6473" s="3" t="s">
        <v>636</v>
      </c>
    </row>
    <row r="6474" ht="15.75" customHeight="1">
      <c r="A6474" s="3">
        <v>3055.0</v>
      </c>
      <c r="B6474" s="3" t="s">
        <v>4324</v>
      </c>
      <c r="C6474" s="3" t="s">
        <v>561</v>
      </c>
      <c r="D6474" s="23">
        <v>2.92074714774E-5</v>
      </c>
      <c r="E6474" s="3">
        <v>24.0</v>
      </c>
      <c r="F6474" s="3">
        <v>5.97534246669338E-4</v>
      </c>
      <c r="G6474" s="3" t="s">
        <v>636</v>
      </c>
    </row>
    <row r="6475" ht="15.75" customHeight="1">
      <c r="A6475" s="3">
        <v>37045.0</v>
      </c>
      <c r="B6475" s="3" t="s">
        <v>19861</v>
      </c>
      <c r="C6475" s="3" t="s">
        <v>19861</v>
      </c>
      <c r="D6475" s="23">
        <v>2.91286247406164E-5</v>
      </c>
      <c r="E6475" s="3">
        <v>13.0</v>
      </c>
      <c r="F6475" s="3">
        <v>5.95921179084806E-4</v>
      </c>
      <c r="G6475" s="3" t="s">
        <v>636</v>
      </c>
    </row>
    <row r="6476" ht="15.75" customHeight="1">
      <c r="A6476" s="3">
        <v>14928.0</v>
      </c>
      <c r="B6476" s="3" t="s">
        <v>16800</v>
      </c>
      <c r="C6476" s="3" t="s">
        <v>16801</v>
      </c>
      <c r="D6476" s="23">
        <v>2.86169890410171E-5</v>
      </c>
      <c r="E6476" s="3">
        <v>1083.0</v>
      </c>
      <c r="F6476" s="3">
        <v>5.85453999391905E-4</v>
      </c>
      <c r="G6476" s="3" t="s">
        <v>636</v>
      </c>
    </row>
    <row r="6477" ht="15.75" customHeight="1">
      <c r="A6477" s="3">
        <v>1585.0</v>
      </c>
      <c r="B6477" s="3" t="s">
        <v>17932</v>
      </c>
      <c r="C6477" s="3" t="s">
        <v>17933</v>
      </c>
      <c r="D6477" s="23">
        <v>2.79934460516315E-5</v>
      </c>
      <c r="E6477" s="3">
        <v>192.0</v>
      </c>
      <c r="F6477" s="3">
        <v>5.72697390497611E-4</v>
      </c>
      <c r="G6477" s="3" t="s">
        <v>636</v>
      </c>
    </row>
    <row r="6478" ht="15.75" customHeight="1">
      <c r="A6478" s="3">
        <v>911.0</v>
      </c>
      <c r="B6478" s="3" t="s">
        <v>4399</v>
      </c>
      <c r="C6478" s="3" t="s">
        <v>613</v>
      </c>
      <c r="D6478" s="23">
        <v>2.7966268785E-5</v>
      </c>
      <c r="E6478" s="3">
        <v>7.0</v>
      </c>
      <c r="F6478" s="3">
        <v>5.7214139072352E-4</v>
      </c>
      <c r="G6478" s="3" t="s">
        <v>636</v>
      </c>
    </row>
    <row r="6479" ht="15.75" customHeight="1">
      <c r="A6479" s="3">
        <v>1554.0</v>
      </c>
      <c r="B6479" s="3" t="s">
        <v>19862</v>
      </c>
      <c r="C6479" s="3" t="s">
        <v>19863</v>
      </c>
      <c r="D6479" s="23">
        <v>2.79040157495E-5</v>
      </c>
      <c r="E6479" s="3">
        <v>10.0</v>
      </c>
      <c r="F6479" s="3">
        <v>5.70867801508543E-4</v>
      </c>
      <c r="G6479" s="3" t="s">
        <v>636</v>
      </c>
    </row>
    <row r="6480" ht="15.75" customHeight="1">
      <c r="A6480" s="3">
        <v>1129.0</v>
      </c>
      <c r="B6480" s="3" t="s">
        <v>19864</v>
      </c>
      <c r="C6480" s="3" t="s">
        <v>534</v>
      </c>
      <c r="D6480" s="23">
        <v>2.7339881267219E-5</v>
      </c>
      <c r="E6480" s="3">
        <v>63.0</v>
      </c>
      <c r="F6480" s="3">
        <v>5.59326587708136E-4</v>
      </c>
      <c r="G6480" s="3" t="s">
        <v>636</v>
      </c>
    </row>
    <row r="6481" ht="15.75" customHeight="1">
      <c r="A6481" s="3">
        <v>453.0</v>
      </c>
      <c r="B6481" s="3" t="s">
        <v>4266</v>
      </c>
      <c r="C6481" s="3" t="s">
        <v>4267</v>
      </c>
      <c r="D6481" s="23">
        <v>2.721556575946E-5</v>
      </c>
      <c r="E6481" s="3">
        <v>5.0</v>
      </c>
      <c r="F6481" s="3">
        <v>5.56783307871825E-4</v>
      </c>
      <c r="G6481" s="3" t="s">
        <v>636</v>
      </c>
    </row>
    <row r="6482" ht="15.75" customHeight="1">
      <c r="A6482" s="3">
        <v>31175.0</v>
      </c>
      <c r="B6482" s="3" t="s">
        <v>19865</v>
      </c>
      <c r="C6482" s="3" t="s">
        <v>19865</v>
      </c>
      <c r="D6482" s="23">
        <v>2.57204693129509E-5</v>
      </c>
      <c r="E6482" s="3">
        <v>70.0</v>
      </c>
      <c r="F6482" s="3">
        <v>5.26196225742717E-4</v>
      </c>
      <c r="G6482" s="3" t="s">
        <v>636</v>
      </c>
    </row>
    <row r="6483" ht="15.75" customHeight="1">
      <c r="A6483" s="3">
        <v>16129.0</v>
      </c>
      <c r="B6483" s="3" t="s">
        <v>17884</v>
      </c>
      <c r="C6483" s="3" t="s">
        <v>513</v>
      </c>
      <c r="D6483" s="23">
        <v>2.5394726339037E-5</v>
      </c>
      <c r="E6483" s="3">
        <v>185.0</v>
      </c>
      <c r="F6483" s="3">
        <v>5.19532089044814E-4</v>
      </c>
      <c r="G6483" s="3" t="s">
        <v>636</v>
      </c>
    </row>
    <row r="6484" ht="15.75" customHeight="1">
      <c r="A6484" s="3">
        <v>8847.0</v>
      </c>
      <c r="B6484" s="3" t="s">
        <v>17025</v>
      </c>
      <c r="C6484" s="3" t="s">
        <v>3067</v>
      </c>
      <c r="D6484" s="23">
        <v>2.51675015150326E-5</v>
      </c>
      <c r="E6484" s="3">
        <v>166.0</v>
      </c>
      <c r="F6484" s="3">
        <v>5.14883462951279E-4</v>
      </c>
      <c r="G6484" s="3" t="s">
        <v>636</v>
      </c>
    </row>
    <row r="6485" ht="15.75" customHeight="1">
      <c r="A6485" s="3">
        <v>30798.0</v>
      </c>
      <c r="B6485" s="3" t="s">
        <v>19866</v>
      </c>
      <c r="C6485" s="3" t="s">
        <v>19866</v>
      </c>
      <c r="D6485" s="23">
        <v>2.31532743067476E-5</v>
      </c>
      <c r="E6485" s="3">
        <v>30.0</v>
      </c>
      <c r="F6485" s="3">
        <v>4.73675865146904E-4</v>
      </c>
      <c r="G6485" s="3" t="s">
        <v>636</v>
      </c>
    </row>
    <row r="6486" ht="15.75" customHeight="1">
      <c r="A6486" s="3">
        <v>4202.0</v>
      </c>
      <c r="B6486" s="3" t="s">
        <v>6627</v>
      </c>
      <c r="C6486" s="3" t="s">
        <v>1399</v>
      </c>
      <c r="D6486" s="23">
        <v>2.15236897895E-5</v>
      </c>
      <c r="E6486" s="3">
        <v>42.0</v>
      </c>
      <c r="F6486" s="3">
        <v>4.40337390173094E-4</v>
      </c>
      <c r="G6486" s="3" t="s">
        <v>636</v>
      </c>
    </row>
    <row r="6487" ht="15.75" customHeight="1">
      <c r="A6487" s="3">
        <v>33479.0</v>
      </c>
      <c r="B6487" s="3" t="s">
        <v>19867</v>
      </c>
      <c r="C6487" s="3" t="s">
        <v>19868</v>
      </c>
      <c r="D6487" s="23">
        <v>2.1460697E-5</v>
      </c>
      <c r="E6487" s="3">
        <v>11.0</v>
      </c>
      <c r="F6487" s="3">
        <v>4.39048666873352E-4</v>
      </c>
      <c r="G6487" s="3" t="s">
        <v>636</v>
      </c>
    </row>
    <row r="6488" ht="15.75" customHeight="1">
      <c r="A6488" s="3">
        <v>2756.0</v>
      </c>
      <c r="B6488" s="3" t="s">
        <v>4398</v>
      </c>
      <c r="C6488" s="3" t="s">
        <v>592</v>
      </c>
      <c r="D6488" s="23">
        <v>2.11665201434E-5</v>
      </c>
      <c r="E6488" s="3">
        <v>5.0</v>
      </c>
      <c r="F6488" s="3">
        <v>4.33030318228141E-4</v>
      </c>
      <c r="G6488" s="3" t="s">
        <v>636</v>
      </c>
    </row>
    <row r="6489" ht="15.75" customHeight="1">
      <c r="A6489" s="3">
        <v>9726.0</v>
      </c>
      <c r="B6489" s="3" t="s">
        <v>4287</v>
      </c>
      <c r="C6489" s="3" t="s">
        <v>530</v>
      </c>
      <c r="D6489" s="23">
        <v>2.0963754E-5</v>
      </c>
      <c r="E6489" s="3">
        <v>13.0</v>
      </c>
      <c r="F6489" s="3">
        <v>4.2888207435019E-4</v>
      </c>
      <c r="G6489" s="3" t="s">
        <v>636</v>
      </c>
    </row>
    <row r="6490" ht="15.75" customHeight="1">
      <c r="A6490" s="3">
        <v>37787.0</v>
      </c>
      <c r="B6490" s="3" t="s">
        <v>19869</v>
      </c>
      <c r="C6490" s="3" t="s">
        <v>19869</v>
      </c>
      <c r="D6490" s="23">
        <v>2.0159942536E-5</v>
      </c>
      <c r="E6490" s="3">
        <v>20.0</v>
      </c>
      <c r="F6490" s="3">
        <v>4.12437484890364E-4</v>
      </c>
      <c r="G6490" s="3" t="s">
        <v>636</v>
      </c>
    </row>
    <row r="6491" ht="15.75" customHeight="1">
      <c r="A6491" s="3">
        <v>9096.0</v>
      </c>
      <c r="B6491" s="3" t="s">
        <v>18055</v>
      </c>
      <c r="C6491" s="3" t="s">
        <v>14220</v>
      </c>
      <c r="D6491" s="23">
        <v>2.00124782347352E-5</v>
      </c>
      <c r="E6491" s="3">
        <v>188.0</v>
      </c>
      <c r="F6491" s="3">
        <v>4.09420620858328E-4</v>
      </c>
      <c r="G6491" s="3" t="s">
        <v>636</v>
      </c>
    </row>
    <row r="6492" ht="15.75" customHeight="1">
      <c r="A6492" s="3">
        <v>8530.0</v>
      </c>
      <c r="B6492" s="3" t="s">
        <v>19870</v>
      </c>
      <c r="C6492" s="3" t="s">
        <v>552</v>
      </c>
      <c r="D6492" s="23">
        <v>1.99760663824E-5</v>
      </c>
      <c r="E6492" s="3">
        <v>44.0</v>
      </c>
      <c r="F6492" s="3">
        <v>4.08675697465292E-4</v>
      </c>
      <c r="G6492" s="3" t="s">
        <v>636</v>
      </c>
    </row>
    <row r="6493" ht="15.75" customHeight="1">
      <c r="A6493" s="3">
        <v>16167.0</v>
      </c>
      <c r="B6493" s="3" t="s">
        <v>4028</v>
      </c>
      <c r="C6493" s="3" t="s">
        <v>581</v>
      </c>
      <c r="D6493" s="23">
        <v>1.9285620115142E-5</v>
      </c>
      <c r="E6493" s="3">
        <v>44.0</v>
      </c>
      <c r="F6493" s="3">
        <v>3.94550363456461E-4</v>
      </c>
      <c r="G6493" s="3" t="s">
        <v>636</v>
      </c>
    </row>
    <row r="6494" ht="15.75" customHeight="1">
      <c r="A6494" s="3">
        <v>32847.0</v>
      </c>
      <c r="B6494" s="3" t="s">
        <v>19871</v>
      </c>
      <c r="C6494" s="3" t="s">
        <v>19871</v>
      </c>
      <c r="D6494" s="23">
        <v>1.88880011E-5</v>
      </c>
      <c r="E6494" s="3">
        <v>5.0</v>
      </c>
      <c r="F6494" s="3">
        <v>3.86415767524112E-4</v>
      </c>
      <c r="G6494" s="3" t="s">
        <v>636</v>
      </c>
    </row>
    <row r="6495" ht="15.75" customHeight="1">
      <c r="A6495" s="3">
        <v>15109.0</v>
      </c>
      <c r="B6495" s="3" t="s">
        <v>18791</v>
      </c>
      <c r="C6495" s="3" t="s">
        <v>514</v>
      </c>
      <c r="D6495" s="23">
        <v>1.8855955738322E-5</v>
      </c>
      <c r="E6495" s="3">
        <v>116.0</v>
      </c>
      <c r="F6495" s="3">
        <v>3.85760174962314E-4</v>
      </c>
      <c r="G6495" s="3" t="s">
        <v>636</v>
      </c>
    </row>
    <row r="6496" ht="15.75" customHeight="1">
      <c r="A6496" s="3">
        <v>12860.0</v>
      </c>
      <c r="B6496" s="3" t="s">
        <v>4286</v>
      </c>
      <c r="C6496" s="3" t="s">
        <v>542</v>
      </c>
      <c r="D6496" s="23">
        <v>1.67060547201E-5</v>
      </c>
      <c r="E6496" s="3">
        <v>29.0</v>
      </c>
      <c r="F6496" s="3">
        <v>3.41776926144252E-4</v>
      </c>
      <c r="G6496" s="3" t="s">
        <v>636</v>
      </c>
    </row>
    <row r="6497" ht="15.75" customHeight="1">
      <c r="A6497" s="3">
        <v>3237.0</v>
      </c>
      <c r="B6497" s="3" t="s">
        <v>19872</v>
      </c>
      <c r="C6497" s="3" t="s">
        <v>502</v>
      </c>
      <c r="D6497" s="23">
        <v>1.663014376148E-5</v>
      </c>
      <c r="E6497" s="3">
        <v>37.0</v>
      </c>
      <c r="F6497" s="3">
        <v>3.40223919492921E-4</v>
      </c>
      <c r="G6497" s="3" t="s">
        <v>636</v>
      </c>
    </row>
    <row r="6498" ht="15.75" customHeight="1">
      <c r="A6498" s="3">
        <v>15810.0</v>
      </c>
      <c r="B6498" s="3" t="s">
        <v>19873</v>
      </c>
      <c r="C6498" s="3" t="s">
        <v>19874</v>
      </c>
      <c r="D6498" s="23">
        <v>1.644781788327E-5</v>
      </c>
      <c r="E6498" s="3">
        <v>30.0</v>
      </c>
      <c r="F6498" s="3">
        <v>3.36493848015531E-4</v>
      </c>
      <c r="G6498" s="3" t="s">
        <v>636</v>
      </c>
    </row>
    <row r="6499" ht="15.75" customHeight="1">
      <c r="A6499" s="3">
        <v>16344.0</v>
      </c>
      <c r="B6499" s="3" t="s">
        <v>4009</v>
      </c>
      <c r="C6499" s="3" t="s">
        <v>520</v>
      </c>
      <c r="D6499" s="23">
        <v>1.5498962984926E-5</v>
      </c>
      <c r="E6499" s="3">
        <v>18.0</v>
      </c>
      <c r="F6499" s="3">
        <v>3.1708192126524E-4</v>
      </c>
      <c r="G6499" s="3" t="s">
        <v>636</v>
      </c>
    </row>
    <row r="6500" ht="15.75" customHeight="1">
      <c r="A6500" s="3">
        <v>10317.0</v>
      </c>
      <c r="B6500" s="3" t="s">
        <v>10209</v>
      </c>
      <c r="C6500" s="3" t="s">
        <v>19875</v>
      </c>
      <c r="D6500" s="23">
        <v>1.47344038827E-5</v>
      </c>
      <c r="E6500" s="3">
        <v>10.0</v>
      </c>
      <c r="F6500" s="3">
        <v>3.01440367098653E-4</v>
      </c>
      <c r="G6500" s="3" t="s">
        <v>636</v>
      </c>
    </row>
    <row r="6501" ht="15.75" customHeight="1">
      <c r="A6501" s="3">
        <v>2904.0</v>
      </c>
      <c r="B6501" s="3" t="s">
        <v>19876</v>
      </c>
      <c r="C6501" s="3" t="s">
        <v>529</v>
      </c>
      <c r="D6501" s="23">
        <v>1.443268155354E-5</v>
      </c>
      <c r="E6501" s="3">
        <v>20.0</v>
      </c>
      <c r="F6501" s="3">
        <v>2.95267651161999E-4</v>
      </c>
      <c r="G6501" s="3" t="s">
        <v>636</v>
      </c>
    </row>
    <row r="6502" ht="15.75" customHeight="1">
      <c r="A6502" s="3">
        <v>11007.0</v>
      </c>
      <c r="B6502" s="3" t="s">
        <v>4435</v>
      </c>
      <c r="C6502" s="3" t="s">
        <v>609</v>
      </c>
      <c r="D6502" s="23">
        <v>1.4255041213E-5</v>
      </c>
      <c r="E6502" s="3">
        <v>7.0</v>
      </c>
      <c r="F6502" s="3">
        <v>2.91633437664785E-4</v>
      </c>
      <c r="G6502" s="3" t="s">
        <v>636</v>
      </c>
    </row>
    <row r="6503" ht="15.75" customHeight="1">
      <c r="A6503" s="3">
        <v>14840.0</v>
      </c>
      <c r="B6503" s="3" t="s">
        <v>4378</v>
      </c>
      <c r="C6503" s="3" t="s">
        <v>585</v>
      </c>
      <c r="D6503" s="23">
        <v>1.4181129909E-5</v>
      </c>
      <c r="E6503" s="3">
        <v>5.0</v>
      </c>
      <c r="F6503" s="3">
        <v>2.90121340481358E-4</v>
      </c>
      <c r="G6503" s="3" t="s">
        <v>636</v>
      </c>
    </row>
    <row r="6504" ht="15.75" customHeight="1">
      <c r="A6504" s="3">
        <v>9638.0</v>
      </c>
      <c r="B6504" s="3" t="s">
        <v>4244</v>
      </c>
      <c r="C6504" s="3" t="s">
        <v>518</v>
      </c>
      <c r="D6504" s="23">
        <v>1.3714599399E-5</v>
      </c>
      <c r="E6504" s="3">
        <v>8.0</v>
      </c>
      <c r="F6504" s="3">
        <v>2.80576934795409E-4</v>
      </c>
      <c r="G6504" s="3" t="s">
        <v>636</v>
      </c>
    </row>
    <row r="6505" ht="15.75" customHeight="1">
      <c r="A6505" s="3">
        <v>32174.0</v>
      </c>
      <c r="B6505" s="3" t="s">
        <v>19877</v>
      </c>
      <c r="C6505" s="3" t="s">
        <v>19877</v>
      </c>
      <c r="D6505" s="23">
        <v>1.35936844292E-5</v>
      </c>
      <c r="E6505" s="3">
        <v>7.0</v>
      </c>
      <c r="F6505" s="3">
        <v>2.78103224072233E-4</v>
      </c>
      <c r="G6505" s="3" t="s">
        <v>636</v>
      </c>
    </row>
    <row r="6506" ht="15.75" customHeight="1">
      <c r="A6506" s="3">
        <v>4847.0</v>
      </c>
      <c r="B6506" s="3" t="s">
        <v>19878</v>
      </c>
      <c r="C6506" s="3" t="s">
        <v>19879</v>
      </c>
      <c r="D6506" s="23">
        <v>1.33439527677474E-5</v>
      </c>
      <c r="E6506" s="3">
        <v>46.0</v>
      </c>
      <c r="F6506" s="3">
        <v>2.7299414709133E-4</v>
      </c>
      <c r="G6506" s="3" t="s">
        <v>636</v>
      </c>
    </row>
    <row r="6507" ht="15.75" customHeight="1">
      <c r="A6507" s="3">
        <v>5098.0</v>
      </c>
      <c r="B6507" s="3" t="s">
        <v>4238</v>
      </c>
      <c r="C6507" s="3" t="s">
        <v>527</v>
      </c>
      <c r="D6507" s="23">
        <v>1.3164849433E-5</v>
      </c>
      <c r="E6507" s="3">
        <v>14.0</v>
      </c>
      <c r="F6507" s="3">
        <v>2.69330003268163E-4</v>
      </c>
      <c r="G6507" s="3" t="s">
        <v>636</v>
      </c>
    </row>
    <row r="6508" ht="15.75" customHeight="1">
      <c r="A6508" s="3">
        <v>10622.0</v>
      </c>
      <c r="B6508" s="3" t="s">
        <v>19880</v>
      </c>
      <c r="C6508" s="3" t="s">
        <v>19881</v>
      </c>
      <c r="D6508" s="23">
        <v>1.3057134487874E-5</v>
      </c>
      <c r="E6508" s="3">
        <v>55.0</v>
      </c>
      <c r="F6508" s="3">
        <v>2.67126342172724E-4</v>
      </c>
      <c r="G6508" s="3" t="s">
        <v>636</v>
      </c>
    </row>
    <row r="6509" ht="15.75" customHeight="1">
      <c r="A6509" s="3">
        <v>11259.0</v>
      </c>
      <c r="B6509" s="3" t="s">
        <v>19882</v>
      </c>
      <c r="C6509" s="3" t="s">
        <v>19883</v>
      </c>
      <c r="D6509" s="23">
        <v>1.28803179178E-5</v>
      </c>
      <c r="E6509" s="3">
        <v>4.0</v>
      </c>
      <c r="F6509" s="3">
        <v>2.63508981591559E-4</v>
      </c>
      <c r="G6509" s="3" t="s">
        <v>636</v>
      </c>
    </row>
    <row r="6510" ht="15.75" customHeight="1">
      <c r="A6510" s="3">
        <v>5696.0</v>
      </c>
      <c r="B6510" s="3" t="s">
        <v>4254</v>
      </c>
      <c r="C6510" s="3" t="s">
        <v>15622</v>
      </c>
      <c r="D6510" s="23">
        <v>1.281737074661E-5</v>
      </c>
      <c r="E6510" s="3">
        <v>30.0</v>
      </c>
      <c r="F6510" s="3">
        <v>2.62221191563378E-4</v>
      </c>
      <c r="G6510" s="3" t="s">
        <v>636</v>
      </c>
    </row>
    <row r="6511" ht="15.75" customHeight="1">
      <c r="A6511" s="3">
        <v>13335.0</v>
      </c>
      <c r="B6511" s="3" t="s">
        <v>19884</v>
      </c>
      <c r="C6511" s="3" t="s">
        <v>19885</v>
      </c>
      <c r="D6511" s="23">
        <v>1.27691364484E-5</v>
      </c>
      <c r="E6511" s="3">
        <v>7.0</v>
      </c>
      <c r="F6511" s="3">
        <v>2.61234401417342E-4</v>
      </c>
      <c r="G6511" s="3" t="s">
        <v>636</v>
      </c>
    </row>
    <row r="6512" ht="15.75" customHeight="1">
      <c r="A6512" s="3">
        <v>22762.0</v>
      </c>
      <c r="B6512" s="3" t="s">
        <v>17285</v>
      </c>
      <c r="C6512" s="3" t="s">
        <v>17286</v>
      </c>
      <c r="D6512" s="23">
        <v>1.26885500794565E-5</v>
      </c>
      <c r="E6512" s="3">
        <v>252.0</v>
      </c>
      <c r="F6512" s="3">
        <v>2.59585743973792E-4</v>
      </c>
      <c r="G6512" s="3" t="s">
        <v>636</v>
      </c>
    </row>
    <row r="6513" ht="15.75" customHeight="1">
      <c r="A6513" s="3">
        <v>11276.0</v>
      </c>
      <c r="B6513" s="3" t="s">
        <v>19275</v>
      </c>
      <c r="C6513" s="3" t="s">
        <v>19276</v>
      </c>
      <c r="D6513" s="23">
        <v>1.264063254299E-5</v>
      </c>
      <c r="E6513" s="3">
        <v>85.0</v>
      </c>
      <c r="F6513" s="3">
        <v>2.58605434224045E-4</v>
      </c>
      <c r="G6513" s="3" t="s">
        <v>636</v>
      </c>
    </row>
    <row r="6514" ht="15.75" customHeight="1">
      <c r="A6514" s="3">
        <v>6165.0</v>
      </c>
      <c r="B6514" s="3" t="s">
        <v>19886</v>
      </c>
      <c r="C6514" s="3" t="s">
        <v>548</v>
      </c>
      <c r="D6514" s="23">
        <v>1.226980716E-5</v>
      </c>
      <c r="E6514" s="3">
        <v>9.0</v>
      </c>
      <c r="F6514" s="3">
        <v>2.51018989569216E-4</v>
      </c>
      <c r="G6514" s="3" t="s">
        <v>636</v>
      </c>
    </row>
    <row r="6515" ht="15.75" customHeight="1">
      <c r="A6515" s="3">
        <v>6184.0</v>
      </c>
      <c r="B6515" s="3" t="s">
        <v>19398</v>
      </c>
      <c r="C6515" s="3" t="s">
        <v>19399</v>
      </c>
      <c r="D6515" s="23">
        <v>1.19508778162144E-5</v>
      </c>
      <c r="E6515" s="3">
        <v>64.0</v>
      </c>
      <c r="F6515" s="3">
        <v>2.44494247934969E-4</v>
      </c>
      <c r="G6515" s="3" t="s">
        <v>636</v>
      </c>
    </row>
    <row r="6516" ht="15.75" customHeight="1">
      <c r="A6516" s="3">
        <v>9634.0</v>
      </c>
      <c r="B6516" s="3" t="s">
        <v>4210</v>
      </c>
      <c r="C6516" s="3" t="s">
        <v>4211</v>
      </c>
      <c r="D6516" s="23">
        <v>1.1676656551E-5</v>
      </c>
      <c r="E6516" s="3">
        <v>10.0</v>
      </c>
      <c r="F6516" s="3">
        <v>2.38884156104275E-4</v>
      </c>
      <c r="G6516" s="3" t="s">
        <v>636</v>
      </c>
    </row>
    <row r="6517" ht="15.75" customHeight="1">
      <c r="A6517" s="3">
        <v>11444.0</v>
      </c>
      <c r="B6517" s="3" t="s">
        <v>19887</v>
      </c>
      <c r="C6517" s="3" t="s">
        <v>553</v>
      </c>
      <c r="D6517" s="23">
        <v>1.1614502421555E-5</v>
      </c>
      <c r="E6517" s="3">
        <v>10.0</v>
      </c>
      <c r="F6517" s="3">
        <v>2.37612590335768E-4</v>
      </c>
      <c r="G6517" s="3" t="s">
        <v>636</v>
      </c>
    </row>
    <row r="6518" ht="15.75" customHeight="1">
      <c r="A6518" s="3">
        <v>34470.0</v>
      </c>
      <c r="B6518" s="3" t="s">
        <v>18535</v>
      </c>
      <c r="C6518" s="3" t="s">
        <v>18535</v>
      </c>
      <c r="D6518" s="23">
        <v>1.1284682945958E-5</v>
      </c>
      <c r="E6518" s="3">
        <v>116.0</v>
      </c>
      <c r="F6518" s="3">
        <v>2.30865055478455E-4</v>
      </c>
      <c r="G6518" s="3" t="s">
        <v>636</v>
      </c>
    </row>
    <row r="6519" ht="15.75" customHeight="1">
      <c r="A6519" s="3">
        <v>36698.0</v>
      </c>
      <c r="B6519" s="3" t="s">
        <v>19888</v>
      </c>
      <c r="C6519" s="3" t="s">
        <v>19888</v>
      </c>
      <c r="D6519" s="23">
        <v>1.12533292663244E-5</v>
      </c>
      <c r="E6519" s="3">
        <v>13.0</v>
      </c>
      <c r="F6519" s="3">
        <v>2.30223613532524E-4</v>
      </c>
      <c r="G6519" s="3" t="s">
        <v>636</v>
      </c>
    </row>
    <row r="6520" ht="15.75" customHeight="1">
      <c r="A6520" s="3">
        <v>11036.0</v>
      </c>
      <c r="B6520" s="3" t="s">
        <v>19889</v>
      </c>
      <c r="C6520" s="3" t="s">
        <v>12724</v>
      </c>
      <c r="D6520" s="23">
        <v>1.1121112165451E-5</v>
      </c>
      <c r="E6520" s="3">
        <v>44.0</v>
      </c>
      <c r="F6520" s="3">
        <v>2.27518680795422E-4</v>
      </c>
      <c r="G6520" s="3" t="s">
        <v>636</v>
      </c>
    </row>
    <row r="6521" ht="15.75" customHeight="1">
      <c r="A6521" s="3">
        <v>8911.0</v>
      </c>
      <c r="B6521" s="3" t="s">
        <v>4830</v>
      </c>
      <c r="C6521" s="3" t="s">
        <v>4831</v>
      </c>
      <c r="D6521" s="23">
        <v>1.10936214765679E-5</v>
      </c>
      <c r="E6521" s="3">
        <v>191.0</v>
      </c>
      <c r="F6521" s="3">
        <v>2.26956268945259E-4</v>
      </c>
      <c r="G6521" s="3" t="s">
        <v>636</v>
      </c>
    </row>
    <row r="6522" ht="15.75" customHeight="1">
      <c r="A6522" s="3">
        <v>39433.0</v>
      </c>
      <c r="B6522" s="3" t="s">
        <v>19890</v>
      </c>
      <c r="C6522" s="3" t="s">
        <v>19890</v>
      </c>
      <c r="D6522" s="23">
        <v>1.0807224909E-5</v>
      </c>
      <c r="E6522" s="3">
        <v>5.0</v>
      </c>
      <c r="F6522" s="3">
        <v>2.2109709152955E-4</v>
      </c>
      <c r="G6522" s="3" t="s">
        <v>636</v>
      </c>
    </row>
    <row r="6523" ht="15.75" customHeight="1">
      <c r="A6523" s="3">
        <v>14225.0</v>
      </c>
      <c r="B6523" s="3" t="s">
        <v>16808</v>
      </c>
      <c r="C6523" s="3" t="s">
        <v>639</v>
      </c>
      <c r="D6523" s="23">
        <v>1.07233774618151E-5</v>
      </c>
      <c r="E6523" s="3">
        <v>684.0</v>
      </c>
      <c r="F6523" s="3">
        <v>2.19381718076988E-4</v>
      </c>
      <c r="G6523" s="3" t="s">
        <v>636</v>
      </c>
    </row>
    <row r="6524" ht="15.75" customHeight="1">
      <c r="A6524" s="3">
        <v>4369.0</v>
      </c>
      <c r="B6524" s="3" t="s">
        <v>19891</v>
      </c>
      <c r="C6524" s="3" t="s">
        <v>19892</v>
      </c>
      <c r="D6524" s="23">
        <v>1.059519985782E-5</v>
      </c>
      <c r="E6524" s="3">
        <v>27.0</v>
      </c>
      <c r="F6524" s="3">
        <v>2.16759426445124E-4</v>
      </c>
      <c r="G6524" s="3" t="s">
        <v>636</v>
      </c>
    </row>
    <row r="6525" ht="15.75" customHeight="1">
      <c r="A6525" s="3">
        <v>3678.0</v>
      </c>
      <c r="B6525" s="3" t="s">
        <v>19893</v>
      </c>
      <c r="C6525" s="3" t="s">
        <v>19894</v>
      </c>
      <c r="D6525" s="23">
        <v>1.059514641595E-5</v>
      </c>
      <c r="E6525" s="3">
        <v>64.0</v>
      </c>
      <c r="F6525" s="3">
        <v>2.16758333117084E-4</v>
      </c>
      <c r="G6525" s="3" t="s">
        <v>636</v>
      </c>
    </row>
    <row r="6526" ht="15.75" customHeight="1">
      <c r="A6526" s="3">
        <v>28759.0</v>
      </c>
      <c r="B6526" s="3" t="s">
        <v>19895</v>
      </c>
      <c r="C6526" s="3" t="s">
        <v>19895</v>
      </c>
      <c r="D6526" s="23">
        <v>1.02714916800193E-5</v>
      </c>
      <c r="E6526" s="3">
        <v>37.0</v>
      </c>
      <c r="F6526" s="3">
        <v>2.10136918149173E-4</v>
      </c>
      <c r="G6526" s="3" t="s">
        <v>636</v>
      </c>
    </row>
    <row r="6527" ht="15.75" customHeight="1">
      <c r="A6527" s="3">
        <v>7724.0</v>
      </c>
      <c r="B6527" s="3" t="s">
        <v>17800</v>
      </c>
      <c r="C6527" s="3" t="s">
        <v>2477</v>
      </c>
      <c r="D6527" s="23">
        <v>1.02262952495562E-5</v>
      </c>
      <c r="E6527" s="3">
        <v>137.0</v>
      </c>
      <c r="F6527" s="3">
        <v>2.0921227751228E-4</v>
      </c>
      <c r="G6527" s="3" t="s">
        <v>636</v>
      </c>
    </row>
    <row r="6528" ht="15.75" customHeight="1">
      <c r="A6528" s="3">
        <v>429.0</v>
      </c>
      <c r="B6528" s="3" t="s">
        <v>19896</v>
      </c>
      <c r="C6528" s="3" t="s">
        <v>19897</v>
      </c>
      <c r="D6528" s="23">
        <v>1.0099773358279E-5</v>
      </c>
      <c r="E6528" s="3">
        <v>87.0</v>
      </c>
      <c r="F6528" s="3">
        <v>2.06623858893091E-4</v>
      </c>
      <c r="G6528" s="3" t="s">
        <v>636</v>
      </c>
    </row>
    <row r="6529" ht="15.75" customHeight="1">
      <c r="A6529" s="3">
        <v>5695.0</v>
      </c>
      <c r="B6529" s="3" t="s">
        <v>4342</v>
      </c>
      <c r="C6529" s="3" t="s">
        <v>774</v>
      </c>
      <c r="D6529" s="23">
        <v>9.80652888913859E-6</v>
      </c>
      <c r="E6529" s="3">
        <v>353.0</v>
      </c>
      <c r="F6529" s="3">
        <v>2.00624585279374E-4</v>
      </c>
      <c r="G6529" s="3" t="s">
        <v>636</v>
      </c>
    </row>
    <row r="6530" ht="15.75" customHeight="1">
      <c r="A6530" s="3">
        <v>10061.0</v>
      </c>
      <c r="B6530" s="3" t="s">
        <v>9287</v>
      </c>
      <c r="C6530" s="3" t="s">
        <v>2951</v>
      </c>
      <c r="D6530" s="23">
        <v>9.7856771573E-6</v>
      </c>
      <c r="E6530" s="3">
        <v>42.0</v>
      </c>
      <c r="F6530" s="3">
        <v>2.001979949843E-4</v>
      </c>
      <c r="G6530" s="3" t="s">
        <v>636</v>
      </c>
    </row>
    <row r="6531" ht="15.75" customHeight="1">
      <c r="A6531" s="3">
        <v>11636.0</v>
      </c>
      <c r="B6531" s="3" t="s">
        <v>19898</v>
      </c>
      <c r="C6531" s="3" t="s">
        <v>19899</v>
      </c>
      <c r="D6531" s="23">
        <v>9.7853314555E-6</v>
      </c>
      <c r="E6531" s="3">
        <v>27.0</v>
      </c>
      <c r="F6531" s="3">
        <v>2.00190922524611E-4</v>
      </c>
      <c r="G6531" s="3" t="s">
        <v>636</v>
      </c>
    </row>
    <row r="6532" ht="15.75" customHeight="1">
      <c r="A6532" s="3">
        <v>1158.0</v>
      </c>
      <c r="B6532" s="3" t="s">
        <v>4357</v>
      </c>
      <c r="C6532" s="3" t="s">
        <v>543</v>
      </c>
      <c r="D6532" s="23">
        <v>9.7532676181949E-6</v>
      </c>
      <c r="E6532" s="3">
        <v>31.0</v>
      </c>
      <c r="F6532" s="3">
        <v>1.99534951983503E-4</v>
      </c>
      <c r="G6532" s="3" t="s">
        <v>636</v>
      </c>
    </row>
    <row r="6533" ht="15.75" customHeight="1">
      <c r="A6533" s="3">
        <v>8510.0</v>
      </c>
      <c r="B6533" s="3" t="s">
        <v>19900</v>
      </c>
      <c r="C6533" s="3" t="s">
        <v>19901</v>
      </c>
      <c r="D6533" s="23">
        <v>9.2890208201E-6</v>
      </c>
      <c r="E6533" s="3">
        <v>12.0</v>
      </c>
      <c r="F6533" s="3">
        <v>1.90037267085208E-4</v>
      </c>
      <c r="G6533" s="3" t="s">
        <v>636</v>
      </c>
    </row>
    <row r="6534" ht="15.75" customHeight="1">
      <c r="A6534" s="3">
        <v>38644.0</v>
      </c>
      <c r="B6534" s="3" t="s">
        <v>19902</v>
      </c>
      <c r="C6534" s="3" t="s">
        <v>16791</v>
      </c>
      <c r="D6534" s="23">
        <v>8.80344948E-6</v>
      </c>
      <c r="E6534" s="3">
        <v>4.0</v>
      </c>
      <c r="F6534" s="3">
        <v>1.80103319015263E-4</v>
      </c>
      <c r="G6534" s="3" t="s">
        <v>636</v>
      </c>
    </row>
    <row r="6535" ht="15.75" customHeight="1">
      <c r="A6535" s="3">
        <v>5868.0</v>
      </c>
      <c r="B6535" s="3" t="s">
        <v>4165</v>
      </c>
      <c r="C6535" s="3" t="s">
        <v>4166</v>
      </c>
      <c r="D6535" s="23">
        <v>8.801627363E-6</v>
      </c>
      <c r="E6535" s="3">
        <v>7.0</v>
      </c>
      <c r="F6535" s="3">
        <v>1.80066041659372E-4</v>
      </c>
      <c r="G6535" s="3" t="s">
        <v>636</v>
      </c>
    </row>
    <row r="6536" ht="15.75" customHeight="1">
      <c r="A6536" s="3">
        <v>6832.0</v>
      </c>
      <c r="B6536" s="3" t="s">
        <v>4179</v>
      </c>
      <c r="C6536" s="3" t="s">
        <v>19903</v>
      </c>
      <c r="D6536" s="23">
        <v>8.6670563372E-6</v>
      </c>
      <c r="E6536" s="3">
        <v>24.0</v>
      </c>
      <c r="F6536" s="3">
        <v>1.77312951697883E-4</v>
      </c>
      <c r="G6536" s="3" t="s">
        <v>636</v>
      </c>
    </row>
    <row r="6537" ht="15.75" customHeight="1">
      <c r="A6537" s="3">
        <v>29951.0</v>
      </c>
      <c r="B6537" s="3" t="s">
        <v>10334</v>
      </c>
      <c r="C6537" s="3" t="s">
        <v>3598</v>
      </c>
      <c r="D6537" s="23">
        <v>8.5859383973313E-6</v>
      </c>
      <c r="E6537" s="3">
        <v>78.0</v>
      </c>
      <c r="F6537" s="3">
        <v>1.75653419234475E-4</v>
      </c>
      <c r="G6537" s="3" t="s">
        <v>636</v>
      </c>
    </row>
    <row r="6538" ht="15.75" customHeight="1">
      <c r="A6538" s="3">
        <v>1217.0</v>
      </c>
      <c r="B6538" s="3" t="s">
        <v>3997</v>
      </c>
      <c r="C6538" s="3" t="s">
        <v>466</v>
      </c>
      <c r="D6538" s="23">
        <v>8.4999881499E-6</v>
      </c>
      <c r="E6538" s="3">
        <v>39.0</v>
      </c>
      <c r="F6538" s="3">
        <v>1.73895026133256E-4</v>
      </c>
      <c r="G6538" s="3" t="s">
        <v>636</v>
      </c>
    </row>
    <row r="6539" ht="15.75" customHeight="1">
      <c r="A6539" s="3">
        <v>8787.0</v>
      </c>
      <c r="B6539" s="3" t="s">
        <v>6701</v>
      </c>
      <c r="C6539" s="3" t="s">
        <v>1522</v>
      </c>
      <c r="D6539" s="23">
        <v>8.40616870111601E-6</v>
      </c>
      <c r="E6539" s="3">
        <v>377.0</v>
      </c>
      <c r="F6539" s="3">
        <v>1.71975642810552E-4</v>
      </c>
      <c r="G6539" s="3" t="s">
        <v>636</v>
      </c>
    </row>
    <row r="6540" ht="15.75" customHeight="1">
      <c r="A6540" s="3">
        <v>9081.0</v>
      </c>
      <c r="B6540" s="3" t="s">
        <v>19904</v>
      </c>
      <c r="C6540" s="3" t="s">
        <v>19905</v>
      </c>
      <c r="D6540" s="23">
        <v>8.39702637558E-6</v>
      </c>
      <c r="E6540" s="3">
        <v>39.0</v>
      </c>
      <c r="F6540" s="3">
        <v>1.7178860667474E-4</v>
      </c>
      <c r="G6540" s="3" t="s">
        <v>636</v>
      </c>
    </row>
    <row r="6541" ht="15.75" customHeight="1">
      <c r="A6541" s="3">
        <v>37220.0</v>
      </c>
      <c r="B6541" s="3" t="s">
        <v>19906</v>
      </c>
      <c r="C6541" s="3" t="s">
        <v>19906</v>
      </c>
      <c r="D6541" s="23">
        <v>8.380645665E-6</v>
      </c>
      <c r="E6541" s="3">
        <v>9.0</v>
      </c>
      <c r="F6541" s="3">
        <v>1.71453485725845E-4</v>
      </c>
      <c r="G6541" s="3" t="s">
        <v>636</v>
      </c>
    </row>
    <row r="6542" ht="15.75" customHeight="1">
      <c r="A6542" s="3">
        <v>32557.0</v>
      </c>
      <c r="B6542" s="3" t="s">
        <v>17070</v>
      </c>
      <c r="C6542" s="3" t="s">
        <v>17071</v>
      </c>
      <c r="D6542" s="23">
        <v>8.3318025298541E-6</v>
      </c>
      <c r="E6542" s="3">
        <v>418.0</v>
      </c>
      <c r="F6542" s="3">
        <v>1.70454239831281E-4</v>
      </c>
      <c r="G6542" s="3" t="s">
        <v>636</v>
      </c>
    </row>
    <row r="6543" ht="15.75" customHeight="1">
      <c r="A6543" s="3">
        <v>10298.0</v>
      </c>
      <c r="B6543" s="3" t="s">
        <v>16993</v>
      </c>
      <c r="C6543" s="3" t="s">
        <v>3504</v>
      </c>
      <c r="D6543" s="23">
        <v>8.30479852445021E-6</v>
      </c>
      <c r="E6543" s="3">
        <v>174.0</v>
      </c>
      <c r="F6543" s="3">
        <v>1.69901784681627E-4</v>
      </c>
      <c r="G6543" s="3" t="s">
        <v>636</v>
      </c>
    </row>
    <row r="6544" ht="15.75" customHeight="1">
      <c r="A6544" s="3">
        <v>8302.0</v>
      </c>
      <c r="B6544" s="3" t="s">
        <v>4032</v>
      </c>
      <c r="C6544" s="3" t="s">
        <v>506</v>
      </c>
      <c r="D6544" s="23">
        <v>8.2003203395852E-6</v>
      </c>
      <c r="E6544" s="3">
        <v>12.0</v>
      </c>
      <c r="F6544" s="3">
        <v>1.67764342091467E-4</v>
      </c>
      <c r="G6544" s="3" t="s">
        <v>636</v>
      </c>
    </row>
    <row r="6545" ht="15.75" customHeight="1">
      <c r="A6545" s="3">
        <v>1753.0</v>
      </c>
      <c r="B6545" s="3" t="s">
        <v>19907</v>
      </c>
      <c r="C6545" s="3" t="s">
        <v>19908</v>
      </c>
      <c r="D6545" s="23">
        <v>8.1830935968E-6</v>
      </c>
      <c r="E6545" s="3">
        <v>11.0</v>
      </c>
      <c r="F6545" s="3">
        <v>1.6741191278992E-4</v>
      </c>
      <c r="G6545" s="3" t="s">
        <v>636</v>
      </c>
    </row>
    <row r="6546" ht="15.75" customHeight="1">
      <c r="A6546" s="3">
        <v>8979.0</v>
      </c>
      <c r="B6546" s="3" t="s">
        <v>19909</v>
      </c>
      <c r="C6546" s="3" t="s">
        <v>19910</v>
      </c>
      <c r="D6546" s="23">
        <v>8.17701674999E-6</v>
      </c>
      <c r="E6546" s="3">
        <v>65.0</v>
      </c>
      <c r="F6546" s="3">
        <v>1.67287591036031E-4</v>
      </c>
      <c r="G6546" s="3" t="s">
        <v>636</v>
      </c>
    </row>
    <row r="6547" ht="15.75" customHeight="1">
      <c r="A6547" s="3">
        <v>14310.0</v>
      </c>
      <c r="B6547" s="3" t="s">
        <v>16788</v>
      </c>
      <c r="C6547" s="3" t="s">
        <v>3881</v>
      </c>
      <c r="D6547" s="23">
        <v>8.14061015202505E-6</v>
      </c>
      <c r="E6547" s="3">
        <v>2423.0</v>
      </c>
      <c r="F6547" s="3">
        <v>1.66542775138304E-4</v>
      </c>
      <c r="G6547" s="3" t="s">
        <v>636</v>
      </c>
    </row>
    <row r="6548" ht="15.75" customHeight="1">
      <c r="A6548" s="3">
        <v>3458.0</v>
      </c>
      <c r="B6548" s="3" t="s">
        <v>4397</v>
      </c>
      <c r="C6548" s="3" t="s">
        <v>575</v>
      </c>
      <c r="D6548" s="23">
        <v>8.124427783E-6</v>
      </c>
      <c r="E6548" s="3">
        <v>6.0</v>
      </c>
      <c r="F6548" s="3">
        <v>1.66211711913875E-4</v>
      </c>
      <c r="G6548" s="3" t="s">
        <v>636</v>
      </c>
    </row>
    <row r="6549" ht="15.75" customHeight="1">
      <c r="A6549" s="3">
        <v>34619.0</v>
      </c>
      <c r="B6549" s="3" t="s">
        <v>19911</v>
      </c>
      <c r="C6549" s="3" t="s">
        <v>16791</v>
      </c>
      <c r="D6549" s="23">
        <v>8.03918168571E-6</v>
      </c>
      <c r="E6549" s="3">
        <v>8.0</v>
      </c>
      <c r="F6549" s="3">
        <v>1.64467724504178E-4</v>
      </c>
      <c r="G6549" s="3" t="s">
        <v>636</v>
      </c>
    </row>
    <row r="6550" ht="15.75" customHeight="1">
      <c r="A6550" s="3">
        <v>1329.0</v>
      </c>
      <c r="B6550" s="3" t="s">
        <v>19912</v>
      </c>
      <c r="C6550" s="3" t="s">
        <v>19913</v>
      </c>
      <c r="D6550" s="23">
        <v>8.029353188454E-6</v>
      </c>
      <c r="E6550" s="3">
        <v>15.0</v>
      </c>
      <c r="F6550" s="3">
        <v>1.64266650484186E-4</v>
      </c>
      <c r="G6550" s="3" t="s">
        <v>636</v>
      </c>
    </row>
    <row r="6551" ht="15.75" customHeight="1">
      <c r="A6551" s="3">
        <v>28516.0</v>
      </c>
      <c r="B6551" s="3" t="s">
        <v>4094</v>
      </c>
      <c r="C6551" s="3" t="s">
        <v>519</v>
      </c>
      <c r="D6551" s="23">
        <v>7.972828574E-6</v>
      </c>
      <c r="E6551" s="3">
        <v>16.0</v>
      </c>
      <c r="F6551" s="3">
        <v>1.63110254835827E-4</v>
      </c>
      <c r="G6551" s="3" t="s">
        <v>636</v>
      </c>
    </row>
    <row r="6552" ht="15.75" customHeight="1">
      <c r="A6552" s="3">
        <v>11922.0</v>
      </c>
      <c r="B6552" s="3" t="s">
        <v>3992</v>
      </c>
      <c r="C6552" s="3" t="s">
        <v>509</v>
      </c>
      <c r="D6552" s="23">
        <v>7.9126376606E-6</v>
      </c>
      <c r="E6552" s="3">
        <v>26.0</v>
      </c>
      <c r="F6552" s="3">
        <v>1.61878853065131E-4</v>
      </c>
      <c r="G6552" s="3" t="s">
        <v>636</v>
      </c>
    </row>
    <row r="6553" ht="15.75" customHeight="1">
      <c r="A6553" s="3">
        <v>4906.0</v>
      </c>
      <c r="B6553" s="3" t="s">
        <v>17022</v>
      </c>
      <c r="C6553" s="3" t="s">
        <v>742</v>
      </c>
      <c r="D6553" s="23">
        <v>7.88209512094139E-6</v>
      </c>
      <c r="E6553" s="3">
        <v>410.0</v>
      </c>
      <c r="F6553" s="3">
        <v>1.61254005637294E-4</v>
      </c>
      <c r="G6553" s="3" t="s">
        <v>636</v>
      </c>
    </row>
    <row r="6554" ht="15.75" customHeight="1">
      <c r="A6554" s="3">
        <v>3178.0</v>
      </c>
      <c r="B6554" s="3" t="s">
        <v>4199</v>
      </c>
      <c r="C6554" s="3" t="s">
        <v>528</v>
      </c>
      <c r="D6554" s="23">
        <v>7.7445643651E-6</v>
      </c>
      <c r="E6554" s="3">
        <v>34.0</v>
      </c>
      <c r="F6554" s="3">
        <v>1.58440364728695E-4</v>
      </c>
      <c r="G6554" s="3" t="s">
        <v>636</v>
      </c>
    </row>
    <row r="6555" ht="15.75" customHeight="1">
      <c r="A6555" s="3">
        <v>40243.0</v>
      </c>
      <c r="B6555" s="3" t="s">
        <v>19914</v>
      </c>
      <c r="C6555" s="3" t="s">
        <v>19915</v>
      </c>
      <c r="D6555" s="23">
        <v>7.699382E-6</v>
      </c>
      <c r="E6555" s="3">
        <v>1.0</v>
      </c>
      <c r="F6555" s="3">
        <v>1.57516011844754E-4</v>
      </c>
      <c r="G6555" s="3" t="s">
        <v>636</v>
      </c>
    </row>
    <row r="6556" ht="15.75" customHeight="1">
      <c r="A6556" s="3">
        <v>7988.0</v>
      </c>
      <c r="B6556" s="3" t="s">
        <v>17757</v>
      </c>
      <c r="C6556" s="3" t="s">
        <v>14512</v>
      </c>
      <c r="D6556" s="23">
        <v>7.62758577300695E-6</v>
      </c>
      <c r="E6556" s="3">
        <v>128.0</v>
      </c>
      <c r="F6556" s="3">
        <v>1.56047185471229E-4</v>
      </c>
      <c r="G6556" s="3" t="s">
        <v>636</v>
      </c>
    </row>
    <row r="6557" ht="15.75" customHeight="1">
      <c r="A6557" s="3">
        <v>11780.0</v>
      </c>
      <c r="B6557" s="3" t="s">
        <v>19916</v>
      </c>
      <c r="C6557" s="3" t="s">
        <v>489</v>
      </c>
      <c r="D6557" s="23">
        <v>7.5680425803E-6</v>
      </c>
      <c r="E6557" s="3">
        <v>24.0</v>
      </c>
      <c r="F6557" s="3">
        <v>1.54829034943342E-4</v>
      </c>
      <c r="G6557" s="3" t="s">
        <v>636</v>
      </c>
    </row>
    <row r="6558" ht="15.75" customHeight="1">
      <c r="A6558" s="3">
        <v>564.0</v>
      </c>
      <c r="B6558" s="3" t="s">
        <v>4328</v>
      </c>
      <c r="C6558" s="3" t="s">
        <v>320</v>
      </c>
      <c r="D6558" s="23">
        <v>7.4995956387E-6</v>
      </c>
      <c r="E6558" s="3">
        <v>17.0</v>
      </c>
      <c r="F6558" s="3">
        <v>1.53428729144279E-4</v>
      </c>
      <c r="G6558" s="3" t="s">
        <v>636</v>
      </c>
    </row>
    <row r="6559" ht="15.75" customHeight="1">
      <c r="A6559" s="3">
        <v>8607.0</v>
      </c>
      <c r="B6559" s="3" t="s">
        <v>4412</v>
      </c>
      <c r="C6559" s="3" t="s">
        <v>516</v>
      </c>
      <c r="D6559" s="23">
        <v>7.4668977129E-6</v>
      </c>
      <c r="E6559" s="3">
        <v>15.0</v>
      </c>
      <c r="F6559" s="3">
        <v>1.5275978625151E-4</v>
      </c>
      <c r="G6559" s="3" t="s">
        <v>636</v>
      </c>
    </row>
    <row r="6560" ht="15.75" customHeight="1">
      <c r="A6560" s="3">
        <v>29942.0</v>
      </c>
      <c r="B6560" s="3" t="s">
        <v>19917</v>
      </c>
      <c r="C6560" s="3" t="s">
        <v>19917</v>
      </c>
      <c r="D6560" s="23">
        <v>7.45817362881E-6</v>
      </c>
      <c r="E6560" s="3">
        <v>69.0</v>
      </c>
      <c r="F6560" s="3">
        <v>1.52581306610825E-4</v>
      </c>
      <c r="G6560" s="3" t="s">
        <v>636</v>
      </c>
    </row>
    <row r="6561" ht="15.75" customHeight="1">
      <c r="A6561" s="3">
        <v>1324.0</v>
      </c>
      <c r="B6561" s="3" t="s">
        <v>16789</v>
      </c>
      <c r="C6561" s="3" t="s">
        <v>666</v>
      </c>
      <c r="D6561" s="23">
        <v>7.37531836580859E-6</v>
      </c>
      <c r="E6561" s="3">
        <v>1594.0</v>
      </c>
      <c r="F6561" s="3">
        <v>1.50886231527094E-4</v>
      </c>
      <c r="G6561" s="3" t="s">
        <v>636</v>
      </c>
    </row>
    <row r="6562" ht="15.75" customHeight="1">
      <c r="A6562" s="3">
        <v>11721.0</v>
      </c>
      <c r="B6562" s="3" t="s">
        <v>3999</v>
      </c>
      <c r="C6562" s="3" t="s">
        <v>532</v>
      </c>
      <c r="D6562" s="23">
        <v>7.30131640829E-6</v>
      </c>
      <c r="E6562" s="3">
        <v>15.0</v>
      </c>
      <c r="F6562" s="3">
        <v>1.49372279729789E-4</v>
      </c>
      <c r="G6562" s="3" t="s">
        <v>636</v>
      </c>
    </row>
    <row r="6563" ht="15.75" customHeight="1">
      <c r="A6563" s="3">
        <v>17790.0</v>
      </c>
      <c r="B6563" s="3" t="s">
        <v>4214</v>
      </c>
      <c r="C6563" s="3" t="s">
        <v>19918</v>
      </c>
      <c r="D6563" s="23">
        <v>7.204836E-6</v>
      </c>
      <c r="E6563" s="3">
        <v>3.0</v>
      </c>
      <c r="F6563" s="3">
        <v>1.47398457787328E-4</v>
      </c>
      <c r="G6563" s="3" t="s">
        <v>636</v>
      </c>
    </row>
    <row r="6564" ht="15.75" customHeight="1">
      <c r="A6564" s="3">
        <v>17743.0</v>
      </c>
      <c r="B6564" s="3" t="s">
        <v>19919</v>
      </c>
      <c r="C6564" s="3" t="s">
        <v>19920</v>
      </c>
      <c r="D6564" s="23">
        <v>7.14053698577E-6</v>
      </c>
      <c r="E6564" s="3">
        <v>3.0</v>
      </c>
      <c r="F6564" s="3">
        <v>1.46083011393441E-4</v>
      </c>
      <c r="G6564" s="3" t="s">
        <v>636</v>
      </c>
    </row>
    <row r="6565" ht="15.75" customHeight="1">
      <c r="A6565" s="3">
        <v>15782.0</v>
      </c>
      <c r="B6565" s="3" t="s">
        <v>19921</v>
      </c>
      <c r="C6565" s="3" t="s">
        <v>19922</v>
      </c>
      <c r="D6565" s="23">
        <v>6.9965490746E-6</v>
      </c>
      <c r="E6565" s="3">
        <v>92.0</v>
      </c>
      <c r="F6565" s="3">
        <v>1.43137268277778E-4</v>
      </c>
      <c r="G6565" s="3" t="s">
        <v>636</v>
      </c>
    </row>
    <row r="6566" ht="15.75" customHeight="1">
      <c r="A6566" s="3">
        <v>4374.0</v>
      </c>
      <c r="B6566" s="3" t="s">
        <v>12426</v>
      </c>
      <c r="C6566" s="3" t="s">
        <v>785</v>
      </c>
      <c r="D6566" s="23">
        <v>6.9279374995642E-6</v>
      </c>
      <c r="E6566" s="3">
        <v>123.0</v>
      </c>
      <c r="F6566" s="3">
        <v>1.41733594363946E-4</v>
      </c>
      <c r="G6566" s="3" t="s">
        <v>636</v>
      </c>
    </row>
    <row r="6567" ht="15.75" customHeight="1">
      <c r="A6567" s="3">
        <v>12616.0</v>
      </c>
      <c r="B6567" s="3" t="s">
        <v>3989</v>
      </c>
      <c r="C6567" s="3" t="s">
        <v>3990</v>
      </c>
      <c r="D6567" s="23">
        <v>6.79776753579E-6</v>
      </c>
      <c r="E6567" s="3">
        <v>67.0</v>
      </c>
      <c r="F6567" s="3">
        <v>1.39070542503981E-4</v>
      </c>
      <c r="G6567" s="3" t="s">
        <v>636</v>
      </c>
    </row>
    <row r="6568" ht="15.75" customHeight="1">
      <c r="A6568" s="3">
        <v>38612.0</v>
      </c>
      <c r="B6568" s="3" t="s">
        <v>19923</v>
      </c>
      <c r="C6568" s="3" t="s">
        <v>19923</v>
      </c>
      <c r="D6568" s="23">
        <v>6.7906147385E-6</v>
      </c>
      <c r="E6568" s="3">
        <v>10.0</v>
      </c>
      <c r="F6568" s="3">
        <v>1.38924208668011E-4</v>
      </c>
      <c r="G6568" s="3" t="s">
        <v>636</v>
      </c>
    </row>
    <row r="6569" ht="15.75" customHeight="1">
      <c r="A6569" s="3">
        <v>40351.0</v>
      </c>
      <c r="B6569" s="3" t="s">
        <v>19924</v>
      </c>
      <c r="C6569" s="3" t="s">
        <v>19924</v>
      </c>
      <c r="D6569" s="23">
        <v>6.672008288E-6</v>
      </c>
      <c r="E6569" s="3">
        <v>2.0</v>
      </c>
      <c r="F6569" s="3">
        <v>1.36497726248796E-4</v>
      </c>
      <c r="G6569" s="3" t="s">
        <v>636</v>
      </c>
    </row>
    <row r="6570" ht="15.75" customHeight="1">
      <c r="A6570" s="3">
        <v>2903.0</v>
      </c>
      <c r="B6570" s="3" t="s">
        <v>4316</v>
      </c>
      <c r="C6570" s="3" t="s">
        <v>515</v>
      </c>
      <c r="D6570" s="23">
        <v>6.5864581E-6</v>
      </c>
      <c r="E6570" s="3">
        <v>4.0</v>
      </c>
      <c r="F6570" s="3">
        <v>1.34747517670194E-4</v>
      </c>
      <c r="G6570" s="3" t="s">
        <v>636</v>
      </c>
    </row>
    <row r="6571" ht="15.75" customHeight="1">
      <c r="A6571" s="3">
        <v>33095.0</v>
      </c>
      <c r="B6571" s="3" t="s">
        <v>19925</v>
      </c>
      <c r="C6571" s="3" t="s">
        <v>19926</v>
      </c>
      <c r="D6571" s="23">
        <v>6.4899954904E-6</v>
      </c>
      <c r="E6571" s="3">
        <v>6.0</v>
      </c>
      <c r="F6571" s="3">
        <v>1.32774059858083E-4</v>
      </c>
      <c r="G6571" s="3" t="s">
        <v>636</v>
      </c>
    </row>
    <row r="6572" ht="15.75" customHeight="1">
      <c r="A6572" s="3">
        <v>12873.0</v>
      </c>
      <c r="B6572" s="3" t="s">
        <v>19927</v>
      </c>
      <c r="C6572" s="3" t="s">
        <v>184</v>
      </c>
      <c r="D6572" s="23">
        <v>6.469140958E-6</v>
      </c>
      <c r="E6572" s="3">
        <v>6.0</v>
      </c>
      <c r="F6572" s="3">
        <v>1.32347412268376E-4</v>
      </c>
      <c r="G6572" s="3" t="s">
        <v>636</v>
      </c>
    </row>
    <row r="6573" ht="15.75" customHeight="1">
      <c r="A6573" s="3">
        <v>15101.0</v>
      </c>
      <c r="B6573" s="3" t="s">
        <v>19928</v>
      </c>
      <c r="C6573" s="3" t="s">
        <v>19929</v>
      </c>
      <c r="D6573" s="23">
        <v>6.4062411194E-6</v>
      </c>
      <c r="E6573" s="3">
        <v>25.0</v>
      </c>
      <c r="F6573" s="3">
        <v>1.31060590582953E-4</v>
      </c>
      <c r="G6573" s="3" t="s">
        <v>636</v>
      </c>
    </row>
    <row r="6574" ht="15.75" customHeight="1">
      <c r="A6574" s="3">
        <v>19534.0</v>
      </c>
      <c r="B6574" s="3" t="s">
        <v>19930</v>
      </c>
      <c r="C6574" s="3" t="s">
        <v>19931</v>
      </c>
      <c r="D6574" s="23">
        <v>6.3618217317488E-6</v>
      </c>
      <c r="E6574" s="3">
        <v>67.0</v>
      </c>
      <c r="F6574" s="3">
        <v>1.30151846895291E-4</v>
      </c>
      <c r="G6574" s="3" t="s">
        <v>636</v>
      </c>
    </row>
    <row r="6575" ht="15.75" customHeight="1">
      <c r="A6575" s="3">
        <v>32330.0</v>
      </c>
      <c r="B6575" s="3" t="s">
        <v>19932</v>
      </c>
      <c r="C6575" s="3" t="s">
        <v>19932</v>
      </c>
      <c r="D6575" s="23">
        <v>6.1669865409E-6</v>
      </c>
      <c r="E6575" s="3">
        <v>38.0</v>
      </c>
      <c r="F6575" s="3">
        <v>1.26165856561325E-4</v>
      </c>
      <c r="G6575" s="3" t="s">
        <v>636</v>
      </c>
    </row>
    <row r="6576" ht="15.75" customHeight="1">
      <c r="A6576" s="3">
        <v>42288.0</v>
      </c>
      <c r="B6576" s="3" t="s">
        <v>16790</v>
      </c>
      <c r="C6576" s="3" t="s">
        <v>16791</v>
      </c>
      <c r="D6576" s="23">
        <v>6.14899678438195E-6</v>
      </c>
      <c r="E6576" s="3">
        <v>1237.0</v>
      </c>
      <c r="F6576" s="3">
        <v>1.25797817321191E-4</v>
      </c>
      <c r="G6576" s="3" t="s">
        <v>636</v>
      </c>
    </row>
    <row r="6577" ht="15.75" customHeight="1">
      <c r="A6577" s="3">
        <v>519.0</v>
      </c>
      <c r="B6577" s="3" t="s">
        <v>18985</v>
      </c>
      <c r="C6577" s="3" t="s">
        <v>18986</v>
      </c>
      <c r="D6577" s="23">
        <v>6.1433938434091E-6</v>
      </c>
      <c r="E6577" s="3">
        <v>132.0</v>
      </c>
      <c r="F6577" s="3">
        <v>1.25683190859399E-4</v>
      </c>
      <c r="G6577" s="3" t="s">
        <v>636</v>
      </c>
    </row>
    <row r="6578" ht="15.75" customHeight="1">
      <c r="A6578" s="3">
        <v>8633.0</v>
      </c>
      <c r="B6578" s="3" t="s">
        <v>17230</v>
      </c>
      <c r="C6578" s="3" t="s">
        <v>17231</v>
      </c>
      <c r="D6578" s="23">
        <v>6.0753741079589E-6</v>
      </c>
      <c r="E6578" s="3">
        <v>289.0</v>
      </c>
      <c r="F6578" s="3">
        <v>1.24291624957765E-4</v>
      </c>
      <c r="G6578" s="3" t="s">
        <v>636</v>
      </c>
    </row>
    <row r="6579" ht="15.75" customHeight="1">
      <c r="A6579" s="3">
        <v>15052.0</v>
      </c>
      <c r="B6579" s="3" t="s">
        <v>19933</v>
      </c>
      <c r="C6579" s="3" t="s">
        <v>19934</v>
      </c>
      <c r="D6579" s="23">
        <v>6.0351891553E-6</v>
      </c>
      <c r="E6579" s="3">
        <v>25.0</v>
      </c>
      <c r="F6579" s="3">
        <v>1.23469510471304E-4</v>
      </c>
      <c r="G6579" s="3" t="s">
        <v>636</v>
      </c>
    </row>
    <row r="6580" ht="15.75" customHeight="1">
      <c r="A6580" s="3">
        <v>13258.0</v>
      </c>
      <c r="B6580" s="3" t="s">
        <v>12020</v>
      </c>
      <c r="C6580" s="3" t="s">
        <v>3743</v>
      </c>
      <c r="D6580" s="23">
        <v>6.016748637E-6</v>
      </c>
      <c r="E6580" s="3">
        <v>11.0</v>
      </c>
      <c r="F6580" s="3">
        <v>1.23092249426331E-4</v>
      </c>
      <c r="G6580" s="3" t="s">
        <v>636</v>
      </c>
    </row>
    <row r="6581" ht="15.75" customHeight="1">
      <c r="A6581" s="3">
        <v>6707.0</v>
      </c>
      <c r="B6581" s="3" t="s">
        <v>18446</v>
      </c>
      <c r="C6581" s="3" t="s">
        <v>18447</v>
      </c>
      <c r="D6581" s="23">
        <v>6.00599466105701E-6</v>
      </c>
      <c r="E6581" s="3">
        <v>136.0</v>
      </c>
      <c r="F6581" s="3">
        <v>1.22872241716359E-4</v>
      </c>
      <c r="G6581" s="3" t="s">
        <v>636</v>
      </c>
    </row>
    <row r="6582" ht="15.75" customHeight="1">
      <c r="A6582" s="3">
        <v>17499.0</v>
      </c>
      <c r="B6582" s="3" t="s">
        <v>16897</v>
      </c>
      <c r="C6582" s="3" t="s">
        <v>16898</v>
      </c>
      <c r="D6582" s="23">
        <v>5.81654032209011E-6</v>
      </c>
      <c r="E6582" s="3">
        <v>447.0</v>
      </c>
      <c r="F6582" s="3">
        <v>1.18996334286289E-4</v>
      </c>
      <c r="G6582" s="3" t="s">
        <v>636</v>
      </c>
    </row>
    <row r="6583" ht="15.75" customHeight="1">
      <c r="A6583" s="3">
        <v>14594.0</v>
      </c>
      <c r="B6583" s="3" t="s">
        <v>10012</v>
      </c>
      <c r="C6583" s="3" t="s">
        <v>1929</v>
      </c>
      <c r="D6583" s="23">
        <v>5.815601645106E-6</v>
      </c>
      <c r="E6583" s="3">
        <v>260.0</v>
      </c>
      <c r="F6583" s="3">
        <v>1.18977130582025E-4</v>
      </c>
      <c r="G6583" s="3" t="s">
        <v>636</v>
      </c>
    </row>
    <row r="6584" ht="15.75" customHeight="1">
      <c r="A6584" s="3">
        <v>12359.0</v>
      </c>
      <c r="B6584" s="3" t="s">
        <v>9312</v>
      </c>
      <c r="C6584" s="3" t="s">
        <v>9313</v>
      </c>
      <c r="D6584" s="23">
        <v>5.79017108897E-6</v>
      </c>
      <c r="E6584" s="3">
        <v>45.0</v>
      </c>
      <c r="F6584" s="3">
        <v>1.18456865477431E-4</v>
      </c>
      <c r="G6584" s="3" t="s">
        <v>636</v>
      </c>
    </row>
    <row r="6585" ht="15.75" customHeight="1">
      <c r="A6585" s="3">
        <v>11006.0</v>
      </c>
      <c r="B6585" s="3" t="s">
        <v>17020</v>
      </c>
      <c r="C6585" s="3" t="s">
        <v>3767</v>
      </c>
      <c r="D6585" s="23">
        <v>5.73761044956303E-6</v>
      </c>
      <c r="E6585" s="3">
        <v>144.0</v>
      </c>
      <c r="F6585" s="3">
        <v>1.17381565888529E-4</v>
      </c>
      <c r="G6585" s="3" t="s">
        <v>636</v>
      </c>
    </row>
    <row r="6586" ht="15.75" customHeight="1">
      <c r="A6586" s="3">
        <v>8700.0</v>
      </c>
      <c r="B6586" s="3" t="s">
        <v>16815</v>
      </c>
      <c r="C6586" s="3" t="s">
        <v>1552</v>
      </c>
      <c r="D6586" s="23">
        <v>5.54824651692972E-6</v>
      </c>
      <c r="E6586" s="3">
        <v>828.0</v>
      </c>
      <c r="F6586" s="3">
        <v>1.1350750801536E-4</v>
      </c>
      <c r="G6586" s="3" t="s">
        <v>636</v>
      </c>
    </row>
    <row r="6587" ht="15.75" customHeight="1">
      <c r="A6587" s="3">
        <v>8367.0</v>
      </c>
      <c r="B6587" s="3" t="s">
        <v>16997</v>
      </c>
      <c r="C6587" s="3" t="s">
        <v>2739</v>
      </c>
      <c r="D6587" s="23">
        <v>5.4686855243177E-6</v>
      </c>
      <c r="E6587" s="3">
        <v>357.0</v>
      </c>
      <c r="F6587" s="3">
        <v>1.11879827994463E-4</v>
      </c>
      <c r="G6587" s="3" t="s">
        <v>636</v>
      </c>
    </row>
    <row r="6588" ht="15.75" customHeight="1">
      <c r="A6588" s="3">
        <v>9349.0</v>
      </c>
      <c r="B6588" s="3" t="s">
        <v>19486</v>
      </c>
      <c r="C6588" s="3" t="s">
        <v>19487</v>
      </c>
      <c r="D6588" s="23">
        <v>5.42606746582716E-6</v>
      </c>
      <c r="E6588" s="3">
        <v>77.0</v>
      </c>
      <c r="F6588" s="3">
        <v>1.11007936379526E-4</v>
      </c>
      <c r="G6588" s="3" t="s">
        <v>636</v>
      </c>
    </row>
    <row r="6589" ht="15.75" customHeight="1">
      <c r="A6589" s="3">
        <v>1107.0</v>
      </c>
      <c r="B6589" s="3" t="s">
        <v>4084</v>
      </c>
      <c r="C6589" s="3" t="s">
        <v>478</v>
      </c>
      <c r="D6589" s="23">
        <v>5.41846932965E-6</v>
      </c>
      <c r="E6589" s="3">
        <v>29.0</v>
      </c>
      <c r="F6589" s="3">
        <v>1.10852491681746E-4</v>
      </c>
      <c r="G6589" s="3" t="s">
        <v>636</v>
      </c>
    </row>
    <row r="6590" ht="15.75" customHeight="1">
      <c r="A6590" s="3">
        <v>2820.0</v>
      </c>
      <c r="B6590" s="3" t="s">
        <v>8205</v>
      </c>
      <c r="C6590" s="3" t="s">
        <v>565</v>
      </c>
      <c r="D6590" s="23">
        <v>5.3829710687E-6</v>
      </c>
      <c r="E6590" s="3">
        <v>14.0</v>
      </c>
      <c r="F6590" s="3">
        <v>1.10126258785097E-4</v>
      </c>
      <c r="G6590" s="3" t="s">
        <v>636</v>
      </c>
    </row>
    <row r="6591" ht="15.75" customHeight="1">
      <c r="A6591" s="3">
        <v>23968.0</v>
      </c>
      <c r="B6591" s="3" t="s">
        <v>19935</v>
      </c>
      <c r="C6591" s="3" t="s">
        <v>19936</v>
      </c>
      <c r="D6591" s="23">
        <v>5.27208030667E-6</v>
      </c>
      <c r="E6591" s="3">
        <v>43.0</v>
      </c>
      <c r="F6591" s="3">
        <v>1.07857625979842E-4</v>
      </c>
      <c r="G6591" s="3" t="s">
        <v>636</v>
      </c>
    </row>
    <row r="6592" ht="15.75" customHeight="1">
      <c r="A6592" s="3">
        <v>9350.0</v>
      </c>
      <c r="B6592" s="3" t="s">
        <v>7198</v>
      </c>
      <c r="C6592" s="3" t="s">
        <v>3374</v>
      </c>
      <c r="D6592" s="23">
        <v>5.26406704826E-6</v>
      </c>
      <c r="E6592" s="3">
        <v>136.0</v>
      </c>
      <c r="F6592" s="3">
        <v>1.07693688600631E-4</v>
      </c>
      <c r="G6592" s="3" t="s">
        <v>636</v>
      </c>
    </row>
    <row r="6593" ht="15.75" customHeight="1">
      <c r="A6593" s="3">
        <v>39430.0</v>
      </c>
      <c r="B6593" s="3" t="s">
        <v>19937</v>
      </c>
      <c r="C6593" s="3" t="s">
        <v>16791</v>
      </c>
      <c r="D6593" s="23">
        <v>5.23452002038E-6</v>
      </c>
      <c r="E6593" s="3">
        <v>18.0</v>
      </c>
      <c r="F6593" s="3">
        <v>1.07089207618453E-4</v>
      </c>
      <c r="G6593" s="3" t="s">
        <v>636</v>
      </c>
    </row>
    <row r="6594" ht="15.75" customHeight="1">
      <c r="A6594" s="3">
        <v>15303.0</v>
      </c>
      <c r="B6594" s="3" t="s">
        <v>19938</v>
      </c>
      <c r="C6594" s="3" t="s">
        <v>477</v>
      </c>
      <c r="D6594" s="23">
        <v>5.227027712657E-6</v>
      </c>
      <c r="E6594" s="3">
        <v>26.0</v>
      </c>
      <c r="F6594" s="3">
        <v>1.06935927987433E-4</v>
      </c>
      <c r="G6594" s="3" t="s">
        <v>636</v>
      </c>
    </row>
    <row r="6595" ht="15.75" customHeight="1">
      <c r="A6595" s="3">
        <v>16087.0</v>
      </c>
      <c r="B6595" s="3" t="s">
        <v>19939</v>
      </c>
      <c r="C6595" s="3" t="s">
        <v>13019</v>
      </c>
      <c r="D6595" s="23">
        <v>5.1737205485E-6</v>
      </c>
      <c r="E6595" s="3">
        <v>38.0</v>
      </c>
      <c r="F6595" s="3">
        <v>1.05845355795955E-4</v>
      </c>
      <c r="G6595" s="3" t="s">
        <v>636</v>
      </c>
    </row>
    <row r="6596" ht="15.75" customHeight="1">
      <c r="A6596" s="3">
        <v>2565.0</v>
      </c>
      <c r="B6596" s="3" t="s">
        <v>19940</v>
      </c>
      <c r="C6596" s="3" t="s">
        <v>19941</v>
      </c>
      <c r="D6596" s="23">
        <v>5.068359560117E-6</v>
      </c>
      <c r="E6596" s="3">
        <v>27.0</v>
      </c>
      <c r="F6596" s="3">
        <v>1.03689852575812E-4</v>
      </c>
      <c r="G6596" s="3" t="s">
        <v>636</v>
      </c>
    </row>
    <row r="6597" ht="15.75" customHeight="1">
      <c r="A6597" s="3">
        <v>11335.0</v>
      </c>
      <c r="B6597" s="3" t="s">
        <v>19942</v>
      </c>
      <c r="C6597" s="3" t="s">
        <v>472</v>
      </c>
      <c r="D6597" s="23">
        <v>5.055737293E-6</v>
      </c>
      <c r="E6597" s="3">
        <v>21.0</v>
      </c>
      <c r="F6597" s="3">
        <v>1.03431622866375E-4</v>
      </c>
      <c r="G6597" s="3" t="s">
        <v>636</v>
      </c>
    </row>
    <row r="6598" ht="15.75" customHeight="1">
      <c r="A6598" s="3">
        <v>15155.0</v>
      </c>
      <c r="B6598" s="3" t="s">
        <v>16797</v>
      </c>
      <c r="C6598" s="3" t="s">
        <v>3690</v>
      </c>
      <c r="D6598" s="23">
        <v>5.02856930141374E-6</v>
      </c>
      <c r="E6598" s="3">
        <v>934.0</v>
      </c>
      <c r="F6598" s="3">
        <v>1.02875812843635E-4</v>
      </c>
      <c r="G6598" s="3" t="s">
        <v>636</v>
      </c>
    </row>
    <row r="6599" ht="15.75" customHeight="1">
      <c r="A6599" s="3">
        <v>448.0</v>
      </c>
      <c r="B6599" s="3" t="s">
        <v>11752</v>
      </c>
      <c r="C6599" s="3" t="s">
        <v>469</v>
      </c>
      <c r="D6599" s="23">
        <v>5.01563385774E-6</v>
      </c>
      <c r="E6599" s="3">
        <v>28.0</v>
      </c>
      <c r="F6599" s="3">
        <v>1.02611176084616E-4</v>
      </c>
      <c r="G6599" s="3" t="s">
        <v>636</v>
      </c>
    </row>
    <row r="6600" ht="15.75" customHeight="1">
      <c r="A6600" s="3">
        <v>11160.0</v>
      </c>
      <c r="B6600" s="3" t="s">
        <v>6296</v>
      </c>
      <c r="C6600" s="3" t="s">
        <v>1823</v>
      </c>
      <c r="D6600" s="23">
        <v>4.9946716402964E-6</v>
      </c>
      <c r="E6600" s="3">
        <v>187.0</v>
      </c>
      <c r="F6600" s="3">
        <v>1.02182325445547E-4</v>
      </c>
      <c r="G6600" s="3" t="s">
        <v>636</v>
      </c>
    </row>
    <row r="6601" ht="15.75" customHeight="1">
      <c r="A6601" s="3">
        <v>1782.0</v>
      </c>
      <c r="B6601" s="3" t="s">
        <v>5247</v>
      </c>
      <c r="C6601" s="3" t="s">
        <v>921</v>
      </c>
      <c r="D6601" s="23">
        <v>4.9938575949714E-6</v>
      </c>
      <c r="E6601" s="3">
        <v>39.0</v>
      </c>
      <c r="F6601" s="3">
        <v>1.02165671489027E-4</v>
      </c>
      <c r="G6601" s="3" t="s">
        <v>636</v>
      </c>
    </row>
    <row r="6602" ht="15.75" customHeight="1">
      <c r="A6602" s="3">
        <v>1376.0</v>
      </c>
      <c r="B6602" s="3" t="s">
        <v>8009</v>
      </c>
      <c r="C6602" s="3" t="s">
        <v>2866</v>
      </c>
      <c r="D6602" s="23">
        <v>4.957005274826E-6</v>
      </c>
      <c r="E6602" s="3">
        <v>108.0</v>
      </c>
      <c r="F6602" s="3">
        <v>1.01411736887974E-4</v>
      </c>
      <c r="G6602" s="3" t="s">
        <v>636</v>
      </c>
    </row>
    <row r="6603" ht="15.75" customHeight="1">
      <c r="A6603" s="3">
        <v>440.0</v>
      </c>
      <c r="B6603" s="3" t="s">
        <v>10562</v>
      </c>
      <c r="C6603" s="3" t="s">
        <v>2862</v>
      </c>
      <c r="D6603" s="23">
        <v>4.94831904E-6</v>
      </c>
      <c r="E6603" s="3">
        <v>14.0</v>
      </c>
      <c r="F6603" s="3">
        <v>1.01234031577633E-4</v>
      </c>
      <c r="G6603" s="3" t="s">
        <v>636</v>
      </c>
    </row>
    <row r="6604" ht="15.75" customHeight="1">
      <c r="A6604" s="3">
        <v>36879.0</v>
      </c>
      <c r="B6604" s="3" t="s">
        <v>19943</v>
      </c>
      <c r="C6604" s="3" t="s">
        <v>19944</v>
      </c>
      <c r="D6604" s="23">
        <v>4.90930997647E-6</v>
      </c>
      <c r="E6604" s="3">
        <v>25.0</v>
      </c>
      <c r="F6604" s="3">
        <v>1.00435973744804E-4</v>
      </c>
      <c r="G6604" s="3" t="s">
        <v>636</v>
      </c>
    </row>
    <row r="6605" ht="15.75" customHeight="1">
      <c r="A6605" s="3">
        <v>9994.0</v>
      </c>
      <c r="B6605" s="3" t="s">
        <v>4239</v>
      </c>
      <c r="C6605" s="3" t="s">
        <v>2400</v>
      </c>
      <c r="D6605" s="23">
        <v>4.85247186223E-6</v>
      </c>
      <c r="E6605" s="3">
        <v>15.0</v>
      </c>
      <c r="F6605" s="23">
        <v>9.92731644341529E-5</v>
      </c>
      <c r="G6605" s="3" t="s">
        <v>636</v>
      </c>
    </row>
    <row r="6606" ht="15.75" customHeight="1">
      <c r="A6606" s="3">
        <v>898.0</v>
      </c>
      <c r="B6606" s="3" t="s">
        <v>8008</v>
      </c>
      <c r="C6606" s="3" t="s">
        <v>3564</v>
      </c>
      <c r="D6606" s="23">
        <v>4.84559237707448E-6</v>
      </c>
      <c r="E6606" s="3">
        <v>911.0</v>
      </c>
      <c r="F6606" s="23">
        <v>9.91324220907748E-5</v>
      </c>
      <c r="G6606" s="3" t="s">
        <v>636</v>
      </c>
    </row>
    <row r="6607" ht="15.75" customHeight="1">
      <c r="A6607" s="3">
        <v>30570.0</v>
      </c>
      <c r="B6607" s="3" t="s">
        <v>12233</v>
      </c>
      <c r="C6607" s="3" t="s">
        <v>12234</v>
      </c>
      <c r="D6607" s="23">
        <v>4.817458002524E-6</v>
      </c>
      <c r="E6607" s="3">
        <v>108.0</v>
      </c>
      <c r="F6607" s="23">
        <v>9.85568415474354E-5</v>
      </c>
      <c r="G6607" s="3" t="s">
        <v>636</v>
      </c>
    </row>
    <row r="6608" ht="15.75" customHeight="1">
      <c r="A6608" s="3">
        <v>32588.0</v>
      </c>
      <c r="B6608" s="3" t="s">
        <v>4335</v>
      </c>
      <c r="C6608" s="3" t="s">
        <v>4336</v>
      </c>
      <c r="D6608" s="23">
        <v>4.78588103E-6</v>
      </c>
      <c r="E6608" s="3">
        <v>3.0</v>
      </c>
      <c r="F6608" s="23">
        <v>9.79108314159583E-5</v>
      </c>
      <c r="G6608" s="3" t="s">
        <v>636</v>
      </c>
    </row>
    <row r="6609" ht="15.75" customHeight="1">
      <c r="A6609" s="3">
        <v>30075.0</v>
      </c>
      <c r="B6609" s="3" t="s">
        <v>9825</v>
      </c>
      <c r="C6609" s="3" t="s">
        <v>9826</v>
      </c>
      <c r="D6609" s="23">
        <v>4.752701736768E-6</v>
      </c>
      <c r="E6609" s="3">
        <v>349.0</v>
      </c>
      <c r="F6609" s="23">
        <v>9.72320405797934E-5</v>
      </c>
      <c r="G6609" s="3" t="s">
        <v>636</v>
      </c>
    </row>
    <row r="6610" ht="15.75" customHeight="1">
      <c r="A6610" s="3">
        <v>455.0</v>
      </c>
      <c r="B6610" s="3" t="s">
        <v>18732</v>
      </c>
      <c r="C6610" s="3" t="s">
        <v>18733</v>
      </c>
      <c r="D6610" s="23">
        <v>4.7118284103922E-6</v>
      </c>
      <c r="E6610" s="3">
        <v>84.0</v>
      </c>
      <c r="F6610" s="23">
        <v>9.63958431601116E-5</v>
      </c>
      <c r="G6610" s="3" t="s">
        <v>636</v>
      </c>
    </row>
    <row r="6611" ht="15.75" customHeight="1">
      <c r="A6611" s="3">
        <v>42819.0</v>
      </c>
      <c r="B6611" s="3" t="s">
        <v>16798</v>
      </c>
      <c r="C6611" s="3" t="s">
        <v>16798</v>
      </c>
      <c r="D6611" s="23">
        <v>4.7070260106452E-6</v>
      </c>
      <c r="E6611" s="3">
        <v>766.0</v>
      </c>
      <c r="F6611" s="23">
        <v>9.62975943843746E-5</v>
      </c>
      <c r="G6611" s="3" t="s">
        <v>636</v>
      </c>
    </row>
    <row r="6612" ht="15.75" customHeight="1">
      <c r="A6612" s="3">
        <v>14524.0</v>
      </c>
      <c r="B6612" s="3" t="s">
        <v>16888</v>
      </c>
      <c r="C6612" s="3" t="s">
        <v>3738</v>
      </c>
      <c r="D6612" s="23">
        <v>4.70277692335822E-6</v>
      </c>
      <c r="E6612" s="3">
        <v>379.0</v>
      </c>
      <c r="F6612" s="23">
        <v>9.62106654226183E-5</v>
      </c>
      <c r="G6612" s="3" t="s">
        <v>636</v>
      </c>
    </row>
    <row r="6613" ht="15.75" customHeight="1">
      <c r="A6613" s="3">
        <v>5290.0</v>
      </c>
      <c r="B6613" s="3" t="s">
        <v>9712</v>
      </c>
      <c r="C6613" s="3" t="s">
        <v>9713</v>
      </c>
      <c r="D6613" s="23">
        <v>4.5361982436269996E-6</v>
      </c>
      <c r="E6613" s="3">
        <v>49.0</v>
      </c>
      <c r="F6613" s="23">
        <v>9.28027543344782E-5</v>
      </c>
      <c r="G6613" s="3" t="s">
        <v>636</v>
      </c>
    </row>
    <row r="6614" ht="15.75" customHeight="1">
      <c r="A6614" s="3">
        <v>4167.0</v>
      </c>
      <c r="B6614" s="3" t="s">
        <v>19945</v>
      </c>
      <c r="C6614" s="3" t="s">
        <v>19946</v>
      </c>
      <c r="D6614" s="23">
        <v>4.527889728676E-6</v>
      </c>
      <c r="E6614" s="3">
        <v>71.0</v>
      </c>
      <c r="F6614" s="23">
        <v>9.26327765181503E-5</v>
      </c>
      <c r="G6614" s="3" t="s">
        <v>636</v>
      </c>
    </row>
    <row r="6615" ht="15.75" customHeight="1">
      <c r="A6615" s="3">
        <v>30556.0</v>
      </c>
      <c r="B6615" s="3" t="s">
        <v>19947</v>
      </c>
      <c r="C6615" s="3" t="s">
        <v>19948</v>
      </c>
      <c r="D6615" s="23">
        <v>4.526233857676E-6</v>
      </c>
      <c r="E6615" s="3">
        <v>70.0</v>
      </c>
      <c r="F6615" s="23">
        <v>9.25989002672968E-5</v>
      </c>
      <c r="G6615" s="3" t="s">
        <v>636</v>
      </c>
    </row>
    <row r="6616" ht="15.75" customHeight="1">
      <c r="A6616" s="3">
        <v>14326.0</v>
      </c>
      <c r="B6616" s="3" t="s">
        <v>16805</v>
      </c>
      <c r="C6616" s="3" t="s">
        <v>16806</v>
      </c>
      <c r="D6616" s="23">
        <v>4.46057154482593E-6</v>
      </c>
      <c r="E6616" s="3">
        <v>928.0</v>
      </c>
      <c r="F6616" s="23">
        <v>9.12555631463894E-5</v>
      </c>
      <c r="G6616" s="3" t="s">
        <v>636</v>
      </c>
    </row>
    <row r="6617" ht="15.75" customHeight="1">
      <c r="A6617" s="3">
        <v>12433.0</v>
      </c>
      <c r="B6617" s="3" t="s">
        <v>10322</v>
      </c>
      <c r="C6617" s="3" t="s">
        <v>1003</v>
      </c>
      <c r="D6617" s="23">
        <v>4.41166823547759E-6</v>
      </c>
      <c r="E6617" s="3">
        <v>1252.0</v>
      </c>
      <c r="F6617" s="23">
        <v>9.02550861919325E-5</v>
      </c>
      <c r="G6617" s="3" t="s">
        <v>636</v>
      </c>
    </row>
    <row r="6618" ht="15.75" customHeight="1">
      <c r="A6618" s="3">
        <v>9087.0</v>
      </c>
      <c r="B6618" s="3" t="s">
        <v>16792</v>
      </c>
      <c r="C6618" s="3" t="s">
        <v>3193</v>
      </c>
      <c r="D6618" s="23">
        <v>4.40297585699015E-6</v>
      </c>
      <c r="E6618" s="3">
        <v>1586.0</v>
      </c>
      <c r="F6618" s="23">
        <v>9.00772551929268E-5</v>
      </c>
      <c r="G6618" s="3" t="s">
        <v>636</v>
      </c>
    </row>
    <row r="6619" ht="15.75" customHeight="1">
      <c r="A6619" s="3">
        <v>6718.0</v>
      </c>
      <c r="B6619" s="3" t="s">
        <v>19949</v>
      </c>
      <c r="C6619" s="3" t="s">
        <v>19950</v>
      </c>
      <c r="D6619" s="23">
        <v>4.4015658126E-6</v>
      </c>
      <c r="E6619" s="3">
        <v>29.0</v>
      </c>
      <c r="F6619" s="23">
        <v>9.00484081284662E-5</v>
      </c>
      <c r="G6619" s="3" t="s">
        <v>636</v>
      </c>
    </row>
    <row r="6620" ht="15.75" customHeight="1">
      <c r="A6620" s="3">
        <v>16303.0</v>
      </c>
      <c r="B6620" s="3" t="s">
        <v>16847</v>
      </c>
      <c r="C6620" s="3" t="s">
        <v>16848</v>
      </c>
      <c r="D6620" s="23">
        <v>4.3967338964315E-6</v>
      </c>
      <c r="E6620" s="3">
        <v>492.0</v>
      </c>
      <c r="F6620" s="23">
        <v>8.99495554979005E-5</v>
      </c>
      <c r="G6620" s="3" t="s">
        <v>636</v>
      </c>
    </row>
    <row r="6621" ht="15.75" customHeight="1">
      <c r="A6621" s="3">
        <v>8878.0</v>
      </c>
      <c r="B6621" s="3" t="s">
        <v>17544</v>
      </c>
      <c r="C6621" s="3" t="s">
        <v>17545</v>
      </c>
      <c r="D6621" s="23">
        <v>4.3618469676863E-6</v>
      </c>
      <c r="E6621" s="3">
        <v>223.0</v>
      </c>
      <c r="F6621" s="23">
        <v>8.92358293986557E-5</v>
      </c>
      <c r="G6621" s="3" t="s">
        <v>636</v>
      </c>
    </row>
    <row r="6622" ht="15.75" customHeight="1">
      <c r="A6622" s="3">
        <v>8695.0</v>
      </c>
      <c r="B6622" s="3" t="s">
        <v>12452</v>
      </c>
      <c r="C6622" s="3" t="s">
        <v>1373</v>
      </c>
      <c r="D6622" s="23">
        <v>4.309117542E-6</v>
      </c>
      <c r="E6622" s="3">
        <v>15.0</v>
      </c>
      <c r="F6622" s="23">
        <v>8.81570767350042E-5</v>
      </c>
      <c r="G6622" s="3" t="s">
        <v>636</v>
      </c>
    </row>
    <row r="6623" ht="15.75" customHeight="1">
      <c r="A6623" s="3">
        <v>12068.0</v>
      </c>
      <c r="B6623" s="3" t="s">
        <v>10626</v>
      </c>
      <c r="C6623" s="3" t="s">
        <v>10627</v>
      </c>
      <c r="D6623" s="23">
        <v>4.27302031979184E-6</v>
      </c>
      <c r="E6623" s="3">
        <v>546.0</v>
      </c>
      <c r="F6623" s="23">
        <v>8.74185901290787E-5</v>
      </c>
      <c r="G6623" s="3" t="s">
        <v>636</v>
      </c>
    </row>
    <row r="6624" ht="15.75" customHeight="1">
      <c r="A6624" s="3">
        <v>12654.0</v>
      </c>
      <c r="B6624" s="3" t="s">
        <v>16804</v>
      </c>
      <c r="C6624" s="3" t="s">
        <v>642</v>
      </c>
      <c r="D6624" s="23">
        <v>4.25312948215879E-6</v>
      </c>
      <c r="E6624" s="3">
        <v>975.0</v>
      </c>
      <c r="F6624" s="23">
        <v>8.70116580641144E-5</v>
      </c>
      <c r="G6624" s="3" t="s">
        <v>636</v>
      </c>
    </row>
    <row r="6625" ht="15.75" customHeight="1">
      <c r="A6625" s="3">
        <v>14417.0</v>
      </c>
      <c r="B6625" s="3" t="s">
        <v>17239</v>
      </c>
      <c r="C6625" s="3" t="s">
        <v>17240</v>
      </c>
      <c r="D6625" s="23">
        <v>4.23347097619857E-6</v>
      </c>
      <c r="E6625" s="3">
        <v>281.0</v>
      </c>
      <c r="F6625" s="23">
        <v>8.66094791025198E-5</v>
      </c>
      <c r="G6625" s="3" t="s">
        <v>636</v>
      </c>
    </row>
    <row r="6626" ht="15.75" customHeight="1">
      <c r="A6626" s="3">
        <v>30428.0</v>
      </c>
      <c r="B6626" s="3" t="s">
        <v>19951</v>
      </c>
      <c r="C6626" s="3" t="s">
        <v>19951</v>
      </c>
      <c r="D6626" s="23">
        <v>4.221108168177E-6</v>
      </c>
      <c r="E6626" s="3">
        <v>85.0</v>
      </c>
      <c r="F6626" s="23">
        <v>8.63565574765036E-5</v>
      </c>
      <c r="G6626" s="3" t="s">
        <v>636</v>
      </c>
    </row>
    <row r="6627" ht="15.75" customHeight="1">
      <c r="A6627" s="3">
        <v>2594.0</v>
      </c>
      <c r="B6627" s="3" t="s">
        <v>4265</v>
      </c>
      <c r="C6627" s="3" t="s">
        <v>544</v>
      </c>
      <c r="D6627" s="23">
        <v>4.20550801E-6</v>
      </c>
      <c r="E6627" s="3">
        <v>6.0</v>
      </c>
      <c r="F6627" s="23">
        <v>8.60374052769908E-5</v>
      </c>
      <c r="G6627" s="3" t="s">
        <v>636</v>
      </c>
    </row>
    <row r="6628" ht="15.75" customHeight="1">
      <c r="A6628" s="3">
        <v>1275.0</v>
      </c>
      <c r="B6628" s="3" t="s">
        <v>16944</v>
      </c>
      <c r="C6628" s="3" t="s">
        <v>2994</v>
      </c>
      <c r="D6628" s="23">
        <v>4.2015830177163E-6</v>
      </c>
      <c r="E6628" s="3">
        <v>290.0</v>
      </c>
      <c r="F6628" s="23">
        <v>8.59571067373094E-5</v>
      </c>
      <c r="G6628" s="3" t="s">
        <v>636</v>
      </c>
    </row>
    <row r="6629" ht="15.75" customHeight="1">
      <c r="A6629" s="3">
        <v>4666.0</v>
      </c>
      <c r="B6629" s="3" t="s">
        <v>4007</v>
      </c>
      <c r="C6629" s="3" t="s">
        <v>2348</v>
      </c>
      <c r="D6629" s="23">
        <v>4.1885381968624E-6</v>
      </c>
      <c r="E6629" s="3">
        <v>186.0</v>
      </c>
      <c r="F6629" s="23">
        <v>8.56902323107469E-5</v>
      </c>
      <c r="G6629" s="3" t="s">
        <v>636</v>
      </c>
    </row>
    <row r="6630" ht="15.75" customHeight="1">
      <c r="A6630" s="3">
        <v>545.0</v>
      </c>
      <c r="B6630" s="3" t="s">
        <v>12204</v>
      </c>
      <c r="C6630" s="3" t="s">
        <v>475</v>
      </c>
      <c r="D6630" s="23">
        <v>4.187841265E-6</v>
      </c>
      <c r="E6630" s="3">
        <v>9.0</v>
      </c>
      <c r="F6630" s="23">
        <v>8.56759742927017E-5</v>
      </c>
      <c r="G6630" s="3" t="s">
        <v>636</v>
      </c>
    </row>
    <row r="6631" ht="15.75" customHeight="1">
      <c r="A6631" s="3">
        <v>14787.0</v>
      </c>
      <c r="B6631" s="3" t="s">
        <v>11647</v>
      </c>
      <c r="C6631" s="3" t="s">
        <v>3693</v>
      </c>
      <c r="D6631" s="23">
        <v>4.15667720547543E-6</v>
      </c>
      <c r="E6631" s="3">
        <v>739.0</v>
      </c>
      <c r="F6631" s="23">
        <v>8.50384116455693E-5</v>
      </c>
      <c r="G6631" s="3" t="s">
        <v>636</v>
      </c>
    </row>
    <row r="6632" ht="15.75" customHeight="1">
      <c r="A6632" s="3">
        <v>4366.0</v>
      </c>
      <c r="B6632" s="3" t="s">
        <v>19952</v>
      </c>
      <c r="C6632" s="3" t="s">
        <v>1481</v>
      </c>
      <c r="D6632" s="23">
        <v>4.09943025E-6</v>
      </c>
      <c r="E6632" s="3">
        <v>4.0</v>
      </c>
      <c r="F6632" s="23">
        <v>8.38672381518079E-5</v>
      </c>
      <c r="G6632" s="3" t="s">
        <v>636</v>
      </c>
    </row>
    <row r="6633" ht="15.75" customHeight="1">
      <c r="A6633" s="3">
        <v>15020.0</v>
      </c>
      <c r="B6633" s="3" t="s">
        <v>4078</v>
      </c>
      <c r="C6633" s="3" t="s">
        <v>4079</v>
      </c>
      <c r="D6633" s="23">
        <v>4.05649418E-6</v>
      </c>
      <c r="E6633" s="3">
        <v>4.0</v>
      </c>
      <c r="F6633" s="23">
        <v>8.29888405725364E-5</v>
      </c>
      <c r="G6633" s="3" t="s">
        <v>636</v>
      </c>
    </row>
    <row r="6634" ht="15.75" customHeight="1">
      <c r="A6634" s="3">
        <v>5824.0</v>
      </c>
      <c r="B6634" s="3" t="s">
        <v>7895</v>
      </c>
      <c r="C6634" s="3" t="s">
        <v>7896</v>
      </c>
      <c r="D6634" s="23">
        <v>4.01957237001644E-6</v>
      </c>
      <c r="E6634" s="3">
        <v>593.0</v>
      </c>
      <c r="F6634" s="23">
        <v>8.22334843298275E-5</v>
      </c>
      <c r="G6634" s="3" t="s">
        <v>636</v>
      </c>
    </row>
    <row r="6635" ht="15.75" customHeight="1">
      <c r="A6635" s="3">
        <v>37912.0</v>
      </c>
      <c r="B6635" s="3" t="s">
        <v>19953</v>
      </c>
      <c r="C6635" s="3" t="s">
        <v>19954</v>
      </c>
      <c r="D6635" s="23">
        <v>3.996349593107E-6</v>
      </c>
      <c r="E6635" s="3">
        <v>36.0</v>
      </c>
      <c r="F6635" s="23">
        <v>8.17583865618852E-5</v>
      </c>
      <c r="G6635" s="3" t="s">
        <v>636</v>
      </c>
    </row>
    <row r="6636" ht="15.75" customHeight="1">
      <c r="A6636" s="3">
        <v>12831.0</v>
      </c>
      <c r="B6636" s="3" t="s">
        <v>16799</v>
      </c>
      <c r="C6636" s="3" t="s">
        <v>3059</v>
      </c>
      <c r="D6636" s="23">
        <v>3.99096634171049E-6</v>
      </c>
      <c r="E6636" s="3">
        <v>1150.0</v>
      </c>
      <c r="F6636" s="23">
        <v>8.16482545680789E-5</v>
      </c>
      <c r="G6636" s="3" t="s">
        <v>636</v>
      </c>
    </row>
    <row r="6637" ht="15.75" customHeight="1">
      <c r="A6637" s="3">
        <v>27188.0</v>
      </c>
      <c r="B6637" s="3" t="s">
        <v>17465</v>
      </c>
      <c r="C6637" s="3" t="s">
        <v>1729</v>
      </c>
      <c r="D6637" s="23">
        <v>3.965395342669E-6</v>
      </c>
      <c r="E6637" s="3">
        <v>188.0</v>
      </c>
      <c r="F6637" s="23">
        <v>8.11251162450419E-5</v>
      </c>
      <c r="G6637" s="3" t="s">
        <v>636</v>
      </c>
    </row>
    <row r="6638" ht="15.75" customHeight="1">
      <c r="A6638" s="3">
        <v>6249.0</v>
      </c>
      <c r="B6638" s="3" t="s">
        <v>19955</v>
      </c>
      <c r="C6638" s="3" t="s">
        <v>19956</v>
      </c>
      <c r="D6638" s="23">
        <v>3.963108319974E-6</v>
      </c>
      <c r="E6638" s="3">
        <v>69.0</v>
      </c>
      <c r="F6638" s="23">
        <v>8.10783277243639E-5</v>
      </c>
      <c r="G6638" s="3" t="s">
        <v>636</v>
      </c>
    </row>
    <row r="6639" ht="15.75" customHeight="1">
      <c r="A6639" s="3">
        <v>26741.0</v>
      </c>
      <c r="B6639" s="3" t="s">
        <v>19957</v>
      </c>
      <c r="C6639" s="3" t="s">
        <v>19958</v>
      </c>
      <c r="D6639" s="23">
        <v>3.946714E-6</v>
      </c>
      <c r="E6639" s="3">
        <v>2.0</v>
      </c>
      <c r="F6639" s="23">
        <v>8.07429283508543E-5</v>
      </c>
      <c r="G6639" s="3" t="s">
        <v>636</v>
      </c>
    </row>
    <row r="6640" ht="15.75" customHeight="1">
      <c r="A6640" s="3">
        <v>3854.0</v>
      </c>
      <c r="B6640" s="3" t="s">
        <v>4355</v>
      </c>
      <c r="C6640" s="3" t="s">
        <v>566</v>
      </c>
      <c r="D6640" s="23">
        <v>3.9192261654E-6</v>
      </c>
      <c r="E6640" s="3">
        <v>10.0</v>
      </c>
      <c r="F6640" s="23">
        <v>8.01805748943768E-5</v>
      </c>
      <c r="G6640" s="3" t="s">
        <v>636</v>
      </c>
    </row>
    <row r="6641" ht="15.75" customHeight="1">
      <c r="A6641" s="3">
        <v>23099.0</v>
      </c>
      <c r="B6641" s="3" t="s">
        <v>17395</v>
      </c>
      <c r="C6641" s="3" t="s">
        <v>17396</v>
      </c>
      <c r="D6641" s="23">
        <v>3.90870650274368E-6</v>
      </c>
      <c r="E6641" s="3">
        <v>168.0</v>
      </c>
      <c r="F6641" s="23">
        <v>7.99653608281601E-5</v>
      </c>
      <c r="G6641" s="3" t="s">
        <v>636</v>
      </c>
    </row>
    <row r="6642" ht="15.75" customHeight="1">
      <c r="A6642" s="3">
        <v>23448.0</v>
      </c>
      <c r="B6642" s="3" t="s">
        <v>19959</v>
      </c>
      <c r="C6642" s="3" t="s">
        <v>19959</v>
      </c>
      <c r="D6642" s="23">
        <v>3.8794960072E-6</v>
      </c>
      <c r="E6642" s="3">
        <v>19.0</v>
      </c>
      <c r="F6642" s="23">
        <v>7.93677647143357E-5</v>
      </c>
      <c r="G6642" s="3" t="s">
        <v>636</v>
      </c>
    </row>
    <row r="6643" ht="15.75" customHeight="1">
      <c r="A6643" s="3">
        <v>3740.0</v>
      </c>
      <c r="B6643" s="3" t="s">
        <v>19960</v>
      </c>
      <c r="C6643" s="3" t="s">
        <v>19961</v>
      </c>
      <c r="D6643" s="23">
        <v>3.865307657562E-6</v>
      </c>
      <c r="E6643" s="3">
        <v>72.0</v>
      </c>
      <c r="F6643" s="23">
        <v>7.90774956707116E-5</v>
      </c>
      <c r="G6643" s="3" t="s">
        <v>636</v>
      </c>
    </row>
    <row r="6644" ht="15.75" customHeight="1">
      <c r="A6644" s="3">
        <v>8788.0</v>
      </c>
      <c r="B6644" s="3" t="s">
        <v>19962</v>
      </c>
      <c r="C6644" s="3" t="s">
        <v>19963</v>
      </c>
      <c r="D6644" s="23">
        <v>3.8465431215E-6</v>
      </c>
      <c r="E6644" s="3">
        <v>23.0</v>
      </c>
      <c r="F6644" s="23">
        <v>7.86936057838865E-5</v>
      </c>
      <c r="G6644" s="3" t="s">
        <v>636</v>
      </c>
    </row>
    <row r="6645" ht="15.75" customHeight="1">
      <c r="A6645" s="3">
        <v>180.0</v>
      </c>
      <c r="B6645" s="3" t="s">
        <v>4096</v>
      </c>
      <c r="C6645" s="3" t="s">
        <v>3888</v>
      </c>
      <c r="D6645" s="23">
        <v>3.83083213462E-6</v>
      </c>
      <c r="E6645" s="3">
        <v>33.0</v>
      </c>
      <c r="F6645" s="23">
        <v>7.83721862211888E-5</v>
      </c>
      <c r="G6645" s="3" t="s">
        <v>636</v>
      </c>
    </row>
    <row r="6646" ht="15.75" customHeight="1">
      <c r="A6646" s="3">
        <v>7555.0</v>
      </c>
      <c r="B6646" s="3" t="s">
        <v>16793</v>
      </c>
      <c r="C6646" s="3" t="s">
        <v>3580</v>
      </c>
      <c r="D6646" s="23">
        <v>3.82589030773648E-6</v>
      </c>
      <c r="E6646" s="3">
        <v>1193.0</v>
      </c>
      <c r="F6646" s="23">
        <v>7.82710850078811E-5</v>
      </c>
      <c r="G6646" s="3" t="s">
        <v>636</v>
      </c>
    </row>
    <row r="6647" ht="15.75" customHeight="1">
      <c r="A6647" s="3">
        <v>5502.0</v>
      </c>
      <c r="B6647" s="3" t="s">
        <v>19964</v>
      </c>
      <c r="C6647" s="3" t="s">
        <v>3344</v>
      </c>
      <c r="D6647" s="23">
        <v>3.8052949553E-6</v>
      </c>
      <c r="E6647" s="3">
        <v>33.0</v>
      </c>
      <c r="F6647" s="23">
        <v>7.78497397910401E-5</v>
      </c>
      <c r="G6647" s="3" t="s">
        <v>636</v>
      </c>
    </row>
    <row r="6648" ht="15.75" customHeight="1">
      <c r="A6648" s="3">
        <v>12316.0</v>
      </c>
      <c r="B6648" s="3" t="s">
        <v>16932</v>
      </c>
      <c r="C6648" s="3" t="s">
        <v>16933</v>
      </c>
      <c r="D6648" s="23">
        <v>3.79357534222784E-6</v>
      </c>
      <c r="E6648" s="3">
        <v>484.0</v>
      </c>
      <c r="F6648" s="23">
        <v>7.76099768189612E-5</v>
      </c>
      <c r="G6648" s="3" t="s">
        <v>636</v>
      </c>
    </row>
    <row r="6649" ht="15.75" customHeight="1">
      <c r="A6649" s="3">
        <v>15809.0</v>
      </c>
      <c r="B6649" s="3" t="s">
        <v>18088</v>
      </c>
      <c r="C6649" s="3" t="s">
        <v>1439</v>
      </c>
      <c r="D6649" s="23">
        <v>3.736145121141E-6</v>
      </c>
      <c r="E6649" s="3">
        <v>102.0</v>
      </c>
      <c r="F6649" s="23">
        <v>7.64350540284098E-5</v>
      </c>
      <c r="G6649" s="3" t="s">
        <v>636</v>
      </c>
    </row>
    <row r="6650" ht="15.75" customHeight="1">
      <c r="A6650" s="3">
        <v>15089.0</v>
      </c>
      <c r="B6650" s="3" t="s">
        <v>19965</v>
      </c>
      <c r="C6650" s="3" t="s">
        <v>19966</v>
      </c>
      <c r="D6650" s="23">
        <v>3.7023233146E-6</v>
      </c>
      <c r="E6650" s="3">
        <v>8.0</v>
      </c>
      <c r="F6650" s="23">
        <v>7.57431184834891E-5</v>
      </c>
      <c r="G6650" s="3" t="s">
        <v>636</v>
      </c>
    </row>
    <row r="6651" ht="15.75" customHeight="1">
      <c r="A6651" s="3">
        <v>31498.0</v>
      </c>
      <c r="B6651" s="3" t="s">
        <v>18219</v>
      </c>
      <c r="C6651" s="3" t="s">
        <v>18219</v>
      </c>
      <c r="D6651" s="23">
        <v>3.701786950912E-6</v>
      </c>
      <c r="E6651" s="3">
        <v>140.0</v>
      </c>
      <c r="F6651" s="23">
        <v>7.57321454120098E-5</v>
      </c>
      <c r="G6651" s="3" t="s">
        <v>636</v>
      </c>
    </row>
    <row r="6652" ht="15.75" customHeight="1">
      <c r="A6652" s="3">
        <v>167.0</v>
      </c>
      <c r="B6652" s="3" t="s">
        <v>7772</v>
      </c>
      <c r="C6652" s="3" t="s">
        <v>7773</v>
      </c>
      <c r="D6652" s="23">
        <v>3.686916646929E-6</v>
      </c>
      <c r="E6652" s="3">
        <v>17.0</v>
      </c>
      <c r="F6652" s="23">
        <v>7.54279247643888E-5</v>
      </c>
      <c r="G6652" s="3" t="s">
        <v>636</v>
      </c>
    </row>
    <row r="6653" ht="15.75" customHeight="1">
      <c r="A6653" s="3">
        <v>32142.0</v>
      </c>
      <c r="B6653" s="3" t="s">
        <v>19967</v>
      </c>
      <c r="C6653" s="3" t="s">
        <v>19968</v>
      </c>
      <c r="D6653" s="23">
        <v>3.68596249978E-6</v>
      </c>
      <c r="E6653" s="3">
        <v>52.0</v>
      </c>
      <c r="F6653" s="23">
        <v>7.54084045673621E-5</v>
      </c>
      <c r="G6653" s="3" t="s">
        <v>636</v>
      </c>
    </row>
    <row r="6654" ht="15.75" customHeight="1">
      <c r="A6654" s="3">
        <v>2434.0</v>
      </c>
      <c r="B6654" s="3" t="s">
        <v>17033</v>
      </c>
      <c r="C6654" s="3" t="s">
        <v>17034</v>
      </c>
      <c r="D6654" s="23">
        <v>3.68277760518162E-6</v>
      </c>
      <c r="E6654" s="3">
        <v>374.0</v>
      </c>
      <c r="F6654" s="23">
        <v>7.53432471436517E-5</v>
      </c>
      <c r="G6654" s="3" t="s">
        <v>636</v>
      </c>
    </row>
    <row r="6655" ht="15.75" customHeight="1">
      <c r="A6655" s="3">
        <v>15738.0</v>
      </c>
      <c r="B6655" s="3" t="s">
        <v>17108</v>
      </c>
      <c r="C6655" s="3" t="s">
        <v>17109</v>
      </c>
      <c r="D6655" s="23">
        <v>3.66644599212481E-6</v>
      </c>
      <c r="E6655" s="3">
        <v>436.0</v>
      </c>
      <c r="F6655" s="23">
        <v>7.50091306449898E-5</v>
      </c>
      <c r="G6655" s="3" t="s">
        <v>636</v>
      </c>
    </row>
    <row r="6656" ht="15.75" customHeight="1">
      <c r="A6656" s="3">
        <v>39772.0</v>
      </c>
      <c r="B6656" s="3" t="s">
        <v>19969</v>
      </c>
      <c r="C6656" s="3" t="s">
        <v>19969</v>
      </c>
      <c r="D6656" s="23">
        <v>3.638493E-6</v>
      </c>
      <c r="E6656" s="3">
        <v>2.0</v>
      </c>
      <c r="F6656" s="23">
        <v>7.44372608717239E-5</v>
      </c>
      <c r="G6656" s="3" t="s">
        <v>636</v>
      </c>
    </row>
    <row r="6657" ht="15.75" customHeight="1">
      <c r="A6657" s="3">
        <v>8741.0</v>
      </c>
      <c r="B6657" s="3" t="s">
        <v>9930</v>
      </c>
      <c r="C6657" s="3" t="s">
        <v>2318</v>
      </c>
      <c r="D6657" s="23">
        <v>3.61820568905285E-6</v>
      </c>
      <c r="E6657" s="3">
        <v>906.0</v>
      </c>
      <c r="F6657" s="23">
        <v>7.40222176498848E-5</v>
      </c>
      <c r="G6657" s="3" t="s">
        <v>636</v>
      </c>
    </row>
    <row r="6658" ht="15.75" customHeight="1">
      <c r="A6658" s="3">
        <v>15565.0</v>
      </c>
      <c r="B6658" s="3" t="s">
        <v>16810</v>
      </c>
      <c r="C6658" s="3" t="s">
        <v>2226</v>
      </c>
      <c r="D6658" s="23">
        <v>3.5807052764494E-6</v>
      </c>
      <c r="E6658" s="3">
        <v>758.0</v>
      </c>
      <c r="F6658" s="23">
        <v>7.32550242003549E-5</v>
      </c>
      <c r="G6658" s="3" t="s">
        <v>636</v>
      </c>
    </row>
    <row r="6659" ht="15.75" customHeight="1">
      <c r="A6659" s="3">
        <v>14810.0</v>
      </c>
      <c r="B6659" s="3" t="s">
        <v>19970</v>
      </c>
      <c r="C6659" s="3" t="s">
        <v>19971</v>
      </c>
      <c r="D6659" s="23">
        <v>3.5721696231E-6</v>
      </c>
      <c r="E6659" s="3">
        <v>22.0</v>
      </c>
      <c r="F6659" s="23">
        <v>7.30803995260516E-5</v>
      </c>
      <c r="G6659" s="3" t="s">
        <v>636</v>
      </c>
    </row>
    <row r="6660" ht="15.75" customHeight="1">
      <c r="A6660" s="3">
        <v>10747.0</v>
      </c>
      <c r="B6660" s="3" t="s">
        <v>19972</v>
      </c>
      <c r="C6660" s="3" t="s">
        <v>19973</v>
      </c>
      <c r="D6660" s="23">
        <v>3.54003570091E-6</v>
      </c>
      <c r="E6660" s="3">
        <v>83.0</v>
      </c>
      <c r="F6660" s="23">
        <v>7.24229951696632E-5</v>
      </c>
      <c r="G6660" s="3" t="s">
        <v>636</v>
      </c>
    </row>
    <row r="6661" ht="15.75" customHeight="1">
      <c r="A6661" s="3">
        <v>17791.0</v>
      </c>
      <c r="B6661" s="3" t="s">
        <v>19974</v>
      </c>
      <c r="C6661" s="3" t="s">
        <v>19975</v>
      </c>
      <c r="D6661" s="23">
        <v>3.53900453181E-6</v>
      </c>
      <c r="E6661" s="3">
        <v>7.0</v>
      </c>
      <c r="F6661" s="23">
        <v>7.24018992370066E-5</v>
      </c>
      <c r="G6661" s="3" t="s">
        <v>636</v>
      </c>
    </row>
    <row r="6662" ht="15.75" customHeight="1">
      <c r="A6662" s="3">
        <v>19783.0</v>
      </c>
      <c r="B6662" s="3" t="s">
        <v>19976</v>
      </c>
      <c r="C6662" s="3" t="s">
        <v>19976</v>
      </c>
      <c r="D6662" s="23">
        <v>3.52998497E-6</v>
      </c>
      <c r="E6662" s="3">
        <v>3.0</v>
      </c>
      <c r="F6662" s="23">
        <v>7.2217374634266E-5</v>
      </c>
      <c r="G6662" s="3" t="s">
        <v>636</v>
      </c>
    </row>
    <row r="6663" ht="15.75" customHeight="1">
      <c r="A6663" s="3">
        <v>26441.0</v>
      </c>
      <c r="B6663" s="3" t="s">
        <v>4302</v>
      </c>
      <c r="C6663" s="3" t="s">
        <v>19977</v>
      </c>
      <c r="D6663" s="23">
        <v>3.525709311E-6</v>
      </c>
      <c r="E6663" s="3">
        <v>6.0</v>
      </c>
      <c r="F6663" s="23">
        <v>7.2129902061313E-5</v>
      </c>
      <c r="G6663" s="3" t="s">
        <v>636</v>
      </c>
    </row>
    <row r="6664" ht="15.75" customHeight="1">
      <c r="A6664" s="3">
        <v>11008.0</v>
      </c>
      <c r="B6664" s="3" t="s">
        <v>4396</v>
      </c>
      <c r="C6664" s="3" t="s">
        <v>595</v>
      </c>
      <c r="D6664" s="23">
        <v>3.513255935E-6</v>
      </c>
      <c r="E6664" s="3">
        <v>5.0</v>
      </c>
      <c r="F6664" s="23">
        <v>7.18751275714223E-5</v>
      </c>
      <c r="G6664" s="3" t="s">
        <v>636</v>
      </c>
    </row>
    <row r="6665" ht="15.75" customHeight="1">
      <c r="A6665" s="3">
        <v>11682.0</v>
      </c>
      <c r="B6665" s="3" t="s">
        <v>11887</v>
      </c>
      <c r="C6665" s="3" t="s">
        <v>3471</v>
      </c>
      <c r="D6665" s="23">
        <v>3.48082541752577E-6</v>
      </c>
      <c r="E6665" s="3">
        <v>1001.0</v>
      </c>
      <c r="F6665" s="23">
        <v>7.12116553895508E-5</v>
      </c>
      <c r="G6665" s="3" t="s">
        <v>636</v>
      </c>
    </row>
    <row r="6666" ht="15.75" customHeight="1">
      <c r="A6666" s="3">
        <v>2563.0</v>
      </c>
      <c r="B6666" s="3" t="s">
        <v>19978</v>
      </c>
      <c r="C6666" s="3" t="s">
        <v>19979</v>
      </c>
      <c r="D6666" s="23">
        <v>3.469730583417E-6</v>
      </c>
      <c r="E6666" s="3">
        <v>22.0</v>
      </c>
      <c r="F6666" s="23">
        <v>7.09846743122523E-5</v>
      </c>
      <c r="G6666" s="3" t="s">
        <v>636</v>
      </c>
    </row>
    <row r="6667" ht="15.75" customHeight="1">
      <c r="A6667" s="3">
        <v>578.0</v>
      </c>
      <c r="B6667" s="3" t="s">
        <v>6725</v>
      </c>
      <c r="C6667" s="3" t="s">
        <v>1295</v>
      </c>
      <c r="D6667" s="23">
        <v>3.46819224870671E-6</v>
      </c>
      <c r="E6667" s="3">
        <v>95.0</v>
      </c>
      <c r="F6667" s="23">
        <v>7.09532026501829E-5</v>
      </c>
      <c r="G6667" s="3" t="s">
        <v>636</v>
      </c>
    </row>
    <row r="6668" ht="15.75" customHeight="1">
      <c r="A6668" s="3">
        <v>16234.0</v>
      </c>
      <c r="B6668" s="3" t="s">
        <v>19980</v>
      </c>
      <c r="C6668" s="3" t="s">
        <v>19981</v>
      </c>
      <c r="D6668" s="23">
        <v>3.463579783318E-6</v>
      </c>
      <c r="E6668" s="3">
        <v>60.0</v>
      </c>
      <c r="F6668" s="23">
        <v>7.08588396022394E-5</v>
      </c>
      <c r="G6668" s="3" t="s">
        <v>636</v>
      </c>
    </row>
    <row r="6669" ht="15.75" customHeight="1">
      <c r="A6669" s="3">
        <v>3796.0</v>
      </c>
      <c r="B6669" s="3" t="s">
        <v>16919</v>
      </c>
      <c r="C6669" s="3" t="s">
        <v>16920</v>
      </c>
      <c r="D6669" s="23">
        <v>3.4575725305998E-6</v>
      </c>
      <c r="E6669" s="3">
        <v>457.0</v>
      </c>
      <c r="F6669" s="23">
        <v>7.07359416228542E-5</v>
      </c>
      <c r="G6669" s="3" t="s">
        <v>636</v>
      </c>
    </row>
    <row r="6670" ht="15.75" customHeight="1">
      <c r="A6670" s="3">
        <v>14544.0</v>
      </c>
      <c r="B6670" s="3" t="s">
        <v>16908</v>
      </c>
      <c r="C6670" s="3" t="s">
        <v>1924</v>
      </c>
      <c r="D6670" s="23">
        <v>3.44294133395211E-6</v>
      </c>
      <c r="E6670" s="3">
        <v>471.0</v>
      </c>
      <c r="F6670" s="23">
        <v>7.04366126969144E-5</v>
      </c>
      <c r="G6670" s="3" t="s">
        <v>636</v>
      </c>
    </row>
    <row r="6671" ht="15.75" customHeight="1">
      <c r="A6671" s="3">
        <v>8804.0</v>
      </c>
      <c r="B6671" s="3" t="s">
        <v>8767</v>
      </c>
      <c r="C6671" s="3" t="s">
        <v>641</v>
      </c>
      <c r="D6671" s="23">
        <v>3.42178019782876E-6</v>
      </c>
      <c r="E6671" s="3">
        <v>701.0</v>
      </c>
      <c r="F6671" s="23">
        <v>7.00036925264053E-5</v>
      </c>
      <c r="G6671" s="3" t="s">
        <v>636</v>
      </c>
    </row>
    <row r="6672" ht="15.75" customHeight="1">
      <c r="A6672" s="3">
        <v>4258.0</v>
      </c>
      <c r="B6672" s="3" t="s">
        <v>18039</v>
      </c>
      <c r="C6672" s="3" t="s">
        <v>18040</v>
      </c>
      <c r="D6672" s="23">
        <v>3.408457211862E-6</v>
      </c>
      <c r="E6672" s="3">
        <v>159.0</v>
      </c>
      <c r="F6672" s="23">
        <v>6.97311273237245E-5</v>
      </c>
      <c r="G6672" s="3" t="s">
        <v>636</v>
      </c>
    </row>
    <row r="6673" ht="15.75" customHeight="1">
      <c r="A6673" s="3">
        <v>14567.0</v>
      </c>
      <c r="B6673" s="3" t="s">
        <v>5931</v>
      </c>
      <c r="C6673" s="3" t="s">
        <v>5932</v>
      </c>
      <c r="D6673" s="23">
        <v>3.405090350868E-6</v>
      </c>
      <c r="E6673" s="3">
        <v>25.0</v>
      </c>
      <c r="F6673" s="23">
        <v>6.96622471829274E-5</v>
      </c>
      <c r="G6673" s="3" t="s">
        <v>636</v>
      </c>
    </row>
    <row r="6674" ht="15.75" customHeight="1">
      <c r="A6674" s="3">
        <v>2489.0</v>
      </c>
      <c r="B6674" s="3" t="s">
        <v>19982</v>
      </c>
      <c r="C6674" s="3" t="s">
        <v>19983</v>
      </c>
      <c r="D6674" s="23">
        <v>3.3710092256E-6</v>
      </c>
      <c r="E6674" s="3">
        <v>12.0</v>
      </c>
      <c r="F6674" s="23">
        <v>6.89650064262801E-5</v>
      </c>
      <c r="G6674" s="3" t="s">
        <v>636</v>
      </c>
    </row>
    <row r="6675" ht="15.75" customHeight="1">
      <c r="A6675" s="3">
        <v>3267.0</v>
      </c>
      <c r="B6675" s="3" t="s">
        <v>8612</v>
      </c>
      <c r="C6675" s="3" t="s">
        <v>504</v>
      </c>
      <c r="D6675" s="23">
        <v>3.3601349566E-6</v>
      </c>
      <c r="E6675" s="3">
        <v>34.0</v>
      </c>
      <c r="F6675" s="23">
        <v>6.87425377288434E-5</v>
      </c>
      <c r="G6675" s="3" t="s">
        <v>636</v>
      </c>
    </row>
    <row r="6676" ht="15.75" customHeight="1">
      <c r="A6676" s="3">
        <v>9345.0</v>
      </c>
      <c r="B6676" s="3" t="s">
        <v>19984</v>
      </c>
      <c r="C6676" s="3" t="s">
        <v>19985</v>
      </c>
      <c r="D6676" s="23">
        <v>3.31963551326E-6</v>
      </c>
      <c r="E6676" s="3">
        <v>94.0</v>
      </c>
      <c r="F6676" s="23">
        <v>6.79139893080937E-5</v>
      </c>
      <c r="G6676" s="3" t="s">
        <v>636</v>
      </c>
    </row>
    <row r="6677" ht="15.75" customHeight="1">
      <c r="A6677" s="3">
        <v>368.0</v>
      </c>
      <c r="B6677" s="3" t="s">
        <v>6424</v>
      </c>
      <c r="C6677" s="3" t="s">
        <v>493</v>
      </c>
      <c r="D6677" s="23">
        <v>3.283269572227E-6</v>
      </c>
      <c r="E6677" s="3">
        <v>70.0</v>
      </c>
      <c r="F6677" s="23">
        <v>6.71700051807313E-5</v>
      </c>
      <c r="G6677" s="3" t="s">
        <v>636</v>
      </c>
    </row>
    <row r="6678" ht="15.75" customHeight="1">
      <c r="A6678" s="3">
        <v>13172.0</v>
      </c>
      <c r="B6678" s="3" t="s">
        <v>4196</v>
      </c>
      <c r="C6678" s="3" t="s">
        <v>4197</v>
      </c>
      <c r="D6678" s="23">
        <v>3.263743847E-6</v>
      </c>
      <c r="E6678" s="3">
        <v>5.0</v>
      </c>
      <c r="F6678" s="23">
        <v>6.67705426828147E-5</v>
      </c>
      <c r="G6678" s="3" t="s">
        <v>636</v>
      </c>
    </row>
    <row r="6679" ht="15.75" customHeight="1">
      <c r="A6679" s="3">
        <v>14752.0</v>
      </c>
      <c r="B6679" s="3" t="s">
        <v>16812</v>
      </c>
      <c r="C6679" s="3" t="s">
        <v>16813</v>
      </c>
      <c r="D6679" s="23">
        <v>3.2604092775633E-6</v>
      </c>
      <c r="E6679" s="3">
        <v>840.0</v>
      </c>
      <c r="F6679" s="23">
        <v>6.67023231713153E-5</v>
      </c>
      <c r="G6679" s="3" t="s">
        <v>636</v>
      </c>
    </row>
    <row r="6680" ht="15.75" customHeight="1">
      <c r="A6680" s="3">
        <v>8838.0</v>
      </c>
      <c r="B6680" s="3" t="s">
        <v>19986</v>
      </c>
      <c r="C6680" s="3" t="s">
        <v>19987</v>
      </c>
      <c r="D6680" s="23">
        <v>3.25830917158E-6</v>
      </c>
      <c r="E6680" s="3">
        <v>33.0</v>
      </c>
      <c r="F6680" s="23">
        <v>6.66593586426114E-5</v>
      </c>
      <c r="G6680" s="3" t="s">
        <v>636</v>
      </c>
    </row>
    <row r="6681" ht="15.75" customHeight="1">
      <c r="A6681" s="3">
        <v>18425.0</v>
      </c>
      <c r="B6681" s="3" t="s">
        <v>4274</v>
      </c>
      <c r="C6681" s="3" t="s">
        <v>4275</v>
      </c>
      <c r="D6681" s="23">
        <v>3.241076E-6</v>
      </c>
      <c r="E6681" s="3">
        <v>1.0</v>
      </c>
      <c r="F6681" s="23">
        <v>6.6306797819065E-5</v>
      </c>
      <c r="G6681" s="3" t="s">
        <v>636</v>
      </c>
    </row>
    <row r="6682" ht="15.75" customHeight="1">
      <c r="A6682" s="3">
        <v>8792.0</v>
      </c>
      <c r="B6682" s="3" t="s">
        <v>19988</v>
      </c>
      <c r="C6682" s="3" t="s">
        <v>494</v>
      </c>
      <c r="D6682" s="23">
        <v>3.2289085396E-6</v>
      </c>
      <c r="E6682" s="3">
        <v>22.0</v>
      </c>
      <c r="F6682" s="23">
        <v>6.60578726668272E-5</v>
      </c>
      <c r="G6682" s="3" t="s">
        <v>636</v>
      </c>
    </row>
    <row r="6683" ht="15.75" customHeight="1">
      <c r="A6683" s="3">
        <v>9151.0</v>
      </c>
      <c r="B6683" s="3" t="s">
        <v>16921</v>
      </c>
      <c r="C6683" s="3" t="s">
        <v>665</v>
      </c>
      <c r="D6683" s="23">
        <v>3.22712486768465E-6</v>
      </c>
      <c r="E6683" s="3">
        <v>130.0</v>
      </c>
      <c r="F6683" s="23">
        <v>6.60213818307387E-5</v>
      </c>
      <c r="G6683" s="3" t="s">
        <v>636</v>
      </c>
    </row>
    <row r="6684" ht="15.75" customHeight="1">
      <c r="A6684" s="3">
        <v>5809.0</v>
      </c>
      <c r="B6684" s="3" t="s">
        <v>19989</v>
      </c>
      <c r="C6684" s="3" t="s">
        <v>19990</v>
      </c>
      <c r="D6684" s="23">
        <v>3.2233147229E-6</v>
      </c>
      <c r="E6684" s="3">
        <v>27.0</v>
      </c>
      <c r="F6684" s="23">
        <v>6.59434328718444E-5</v>
      </c>
      <c r="G6684" s="3" t="s">
        <v>636</v>
      </c>
    </row>
    <row r="6685" ht="15.75" customHeight="1">
      <c r="A6685" s="3">
        <v>11896.0</v>
      </c>
      <c r="B6685" s="3" t="s">
        <v>17477</v>
      </c>
      <c r="C6685" s="3" t="s">
        <v>652</v>
      </c>
      <c r="D6685" s="23">
        <v>3.1791390181267E-6</v>
      </c>
      <c r="E6685" s="3">
        <v>202.0</v>
      </c>
      <c r="F6685" s="23">
        <v>6.50396745135344E-5</v>
      </c>
      <c r="G6685" s="3" t="s">
        <v>636</v>
      </c>
    </row>
    <row r="6686" ht="15.75" customHeight="1">
      <c r="A6686" s="3">
        <v>3261.0</v>
      </c>
      <c r="B6686" s="3" t="s">
        <v>4276</v>
      </c>
      <c r="C6686" s="3" t="s">
        <v>4277</v>
      </c>
      <c r="D6686" s="23">
        <v>3.168628962507E-6</v>
      </c>
      <c r="E6686" s="3">
        <v>25.0</v>
      </c>
      <c r="F6686" s="23">
        <v>6.48246569906369E-5</v>
      </c>
      <c r="G6686" s="3" t="s">
        <v>636</v>
      </c>
    </row>
    <row r="6687" ht="15.75" customHeight="1">
      <c r="A6687" s="3">
        <v>24950.0</v>
      </c>
      <c r="B6687" s="3" t="s">
        <v>19991</v>
      </c>
      <c r="C6687" s="3" t="s">
        <v>19991</v>
      </c>
      <c r="D6687" s="23">
        <v>3.1607179917E-6</v>
      </c>
      <c r="E6687" s="3">
        <v>10.0</v>
      </c>
      <c r="F6687" s="23">
        <v>6.46628122385075E-5</v>
      </c>
      <c r="G6687" s="3" t="s">
        <v>636</v>
      </c>
    </row>
    <row r="6688" ht="15.75" customHeight="1">
      <c r="A6688" s="3">
        <v>12732.0</v>
      </c>
      <c r="B6688" s="3" t="s">
        <v>19992</v>
      </c>
      <c r="C6688" s="3" t="s">
        <v>19993</v>
      </c>
      <c r="D6688" s="23">
        <v>3.145209828E-6</v>
      </c>
      <c r="E6688" s="3">
        <v>51.0</v>
      </c>
      <c r="F6688" s="23">
        <v>6.43455420865577E-5</v>
      </c>
      <c r="G6688" s="3" t="s">
        <v>636</v>
      </c>
    </row>
    <row r="6689" ht="15.75" customHeight="1">
      <c r="A6689" s="3">
        <v>14692.0</v>
      </c>
      <c r="B6689" s="3" t="s">
        <v>19198</v>
      </c>
      <c r="C6689" s="3" t="s">
        <v>19199</v>
      </c>
      <c r="D6689" s="23">
        <v>3.11556888488E-6</v>
      </c>
      <c r="E6689" s="3">
        <v>98.0</v>
      </c>
      <c r="F6689" s="23">
        <v>6.37391397613348E-5</v>
      </c>
      <c r="G6689" s="3" t="s">
        <v>636</v>
      </c>
    </row>
    <row r="6690" ht="15.75" customHeight="1">
      <c r="A6690" s="3">
        <v>14687.0</v>
      </c>
      <c r="B6690" s="3" t="s">
        <v>16802</v>
      </c>
      <c r="C6690" s="3" t="s">
        <v>3500</v>
      </c>
      <c r="D6690" s="23">
        <v>3.11481292125672E-6</v>
      </c>
      <c r="E6690" s="3">
        <v>795.0</v>
      </c>
      <c r="F6690" s="23">
        <v>6.37236740557705E-5</v>
      </c>
      <c r="G6690" s="3" t="s">
        <v>636</v>
      </c>
    </row>
    <row r="6691" ht="15.75" customHeight="1">
      <c r="A6691" s="3">
        <v>5490.0</v>
      </c>
      <c r="B6691" s="3" t="s">
        <v>4208</v>
      </c>
      <c r="C6691" s="3" t="s">
        <v>522</v>
      </c>
      <c r="D6691" s="23">
        <v>3.1083897637E-6</v>
      </c>
      <c r="E6691" s="3">
        <v>9.0</v>
      </c>
      <c r="F6691" s="23">
        <v>6.35922673841981E-5</v>
      </c>
      <c r="G6691" s="3" t="s">
        <v>636</v>
      </c>
    </row>
    <row r="6692" ht="15.75" customHeight="1">
      <c r="A6692" s="3">
        <v>16150.0</v>
      </c>
      <c r="B6692" s="3" t="s">
        <v>7015</v>
      </c>
      <c r="C6692" s="3" t="s">
        <v>1417</v>
      </c>
      <c r="D6692" s="23">
        <v>3.1015576827947E-6</v>
      </c>
      <c r="E6692" s="3">
        <v>552.0</v>
      </c>
      <c r="F6692" s="23">
        <v>6.34524948496227E-5</v>
      </c>
      <c r="G6692" s="3" t="s">
        <v>636</v>
      </c>
    </row>
    <row r="6693" ht="15.75" customHeight="1">
      <c r="A6693" s="3">
        <v>23940.0</v>
      </c>
      <c r="B6693" s="3" t="s">
        <v>17287</v>
      </c>
      <c r="C6693" s="3" t="s">
        <v>17288</v>
      </c>
      <c r="D6693" s="23">
        <v>3.08611206253832E-6</v>
      </c>
      <c r="E6693" s="3">
        <v>277.0</v>
      </c>
      <c r="F6693" s="23">
        <v>6.31365042281347E-5</v>
      </c>
      <c r="G6693" s="3" t="s">
        <v>636</v>
      </c>
    </row>
    <row r="6694" ht="15.75" customHeight="1">
      <c r="A6694" s="3">
        <v>36302.0</v>
      </c>
      <c r="B6694" s="3" t="s">
        <v>19994</v>
      </c>
      <c r="C6694" s="3" t="s">
        <v>19995</v>
      </c>
      <c r="D6694" s="23">
        <v>3.07623974389E-6</v>
      </c>
      <c r="E6694" s="3">
        <v>21.0</v>
      </c>
      <c r="F6694" s="23">
        <v>6.29345336984034E-5</v>
      </c>
      <c r="G6694" s="3" t="s">
        <v>636</v>
      </c>
    </row>
    <row r="6695" ht="15.75" customHeight="1">
      <c r="A6695" s="3">
        <v>22386.0</v>
      </c>
      <c r="B6695" s="3" t="s">
        <v>10801</v>
      </c>
      <c r="C6695" s="3" t="s">
        <v>10802</v>
      </c>
      <c r="D6695" s="23">
        <v>3.07274085794651E-6</v>
      </c>
      <c r="E6695" s="3">
        <v>318.0</v>
      </c>
      <c r="F6695" s="23">
        <v>6.28629525559535E-5</v>
      </c>
      <c r="G6695" s="3" t="s">
        <v>636</v>
      </c>
    </row>
    <row r="6696" ht="15.75" customHeight="1">
      <c r="A6696" s="3">
        <v>8499.0</v>
      </c>
      <c r="B6696" s="3" t="s">
        <v>16875</v>
      </c>
      <c r="C6696" s="3" t="s">
        <v>850</v>
      </c>
      <c r="D6696" s="23">
        <v>3.07117680384864E-6</v>
      </c>
      <c r="E6696" s="3">
        <v>634.0</v>
      </c>
      <c r="F6696" s="23">
        <v>6.28309547197888E-5</v>
      </c>
      <c r="G6696" s="3" t="s">
        <v>636</v>
      </c>
    </row>
    <row r="6697" ht="15.75" customHeight="1">
      <c r="A6697" s="3">
        <v>14673.0</v>
      </c>
      <c r="B6697" s="3" t="s">
        <v>16818</v>
      </c>
      <c r="C6697" s="3" t="s">
        <v>944</v>
      </c>
      <c r="D6697" s="23">
        <v>3.06930181719675E-6</v>
      </c>
      <c r="E6697" s="3">
        <v>713.0</v>
      </c>
      <c r="F6697" s="23">
        <v>6.27925957424491E-5</v>
      </c>
      <c r="G6697" s="3" t="s">
        <v>636</v>
      </c>
    </row>
    <row r="6698" ht="15.75" customHeight="1">
      <c r="A6698" s="3">
        <v>3159.0</v>
      </c>
      <c r="B6698" s="3" t="s">
        <v>4268</v>
      </c>
      <c r="C6698" s="3" t="s">
        <v>4269</v>
      </c>
      <c r="D6698" s="23">
        <v>3.06781944844E-6</v>
      </c>
      <c r="E6698" s="3">
        <v>26.0</v>
      </c>
      <c r="F6698" s="23">
        <v>6.27622690467939E-5</v>
      </c>
      <c r="G6698" s="3" t="s">
        <v>636</v>
      </c>
    </row>
    <row r="6699" ht="15.75" customHeight="1">
      <c r="A6699" s="3">
        <v>3459.0</v>
      </c>
      <c r="B6699" s="3" t="s">
        <v>4386</v>
      </c>
      <c r="C6699" s="3" t="s">
        <v>586</v>
      </c>
      <c r="D6699" s="23">
        <v>3.0564163577E-6</v>
      </c>
      <c r="E6699" s="3">
        <v>19.0</v>
      </c>
      <c r="F6699" s="23">
        <v>6.25289815730631E-5</v>
      </c>
      <c r="G6699" s="3" t="s">
        <v>636</v>
      </c>
    </row>
    <row r="6700" ht="15.75" customHeight="1">
      <c r="A6700" s="3">
        <v>4345.0</v>
      </c>
      <c r="B6700" s="3" t="s">
        <v>4308</v>
      </c>
      <c r="C6700" s="3" t="s">
        <v>545</v>
      </c>
      <c r="D6700" s="23">
        <v>3.03659108366E-6</v>
      </c>
      <c r="E6700" s="3">
        <v>22.0</v>
      </c>
      <c r="F6700" s="23">
        <v>6.21233908255836E-5</v>
      </c>
      <c r="G6700" s="3" t="s">
        <v>636</v>
      </c>
    </row>
    <row r="6701" ht="15.75" customHeight="1">
      <c r="A6701" s="3">
        <v>8098.0</v>
      </c>
      <c r="B6701" s="3" t="s">
        <v>12447</v>
      </c>
      <c r="C6701" s="3" t="s">
        <v>1214</v>
      </c>
      <c r="D6701" s="23">
        <v>3.0364916702993E-6</v>
      </c>
      <c r="E6701" s="3">
        <v>437.0</v>
      </c>
      <c r="F6701" s="23">
        <v>6.2121357000518E-5</v>
      </c>
      <c r="G6701" s="3" t="s">
        <v>636</v>
      </c>
    </row>
    <row r="6702" ht="15.75" customHeight="1">
      <c r="A6702" s="3">
        <v>22133.0</v>
      </c>
      <c r="B6702" s="3" t="s">
        <v>17794</v>
      </c>
      <c r="C6702" s="3" t="s">
        <v>17795</v>
      </c>
      <c r="D6702" s="23">
        <v>3.02557718094E-6</v>
      </c>
      <c r="E6702" s="3">
        <v>43.0</v>
      </c>
      <c r="F6702" s="23">
        <v>6.18980654642363E-5</v>
      </c>
      <c r="G6702" s="3" t="s">
        <v>636</v>
      </c>
    </row>
    <row r="6703" ht="15.75" customHeight="1">
      <c r="A6703" s="3">
        <v>11733.0</v>
      </c>
      <c r="B6703" s="3" t="s">
        <v>4597</v>
      </c>
      <c r="C6703" s="3" t="s">
        <v>4598</v>
      </c>
      <c r="D6703" s="23">
        <v>3.01701799457E-6</v>
      </c>
      <c r="E6703" s="3">
        <v>74.0</v>
      </c>
      <c r="F6703" s="23">
        <v>6.17229593451169E-5</v>
      </c>
      <c r="G6703" s="3" t="s">
        <v>636</v>
      </c>
    </row>
    <row r="6704" ht="15.75" customHeight="1">
      <c r="A6704" s="3">
        <v>38127.0</v>
      </c>
      <c r="B6704" s="3" t="s">
        <v>19996</v>
      </c>
      <c r="C6704" s="3" t="s">
        <v>19996</v>
      </c>
      <c r="D6704" s="23">
        <v>2.99752489354E-6</v>
      </c>
      <c r="E6704" s="3">
        <v>21.0</v>
      </c>
      <c r="F6704" s="23">
        <v>6.13241642817296E-5</v>
      </c>
      <c r="G6704" s="3" t="s">
        <v>636</v>
      </c>
    </row>
    <row r="6705" ht="15.75" customHeight="1">
      <c r="A6705" s="3">
        <v>12361.0</v>
      </c>
      <c r="B6705" s="3" t="s">
        <v>17106</v>
      </c>
      <c r="C6705" s="3" t="s">
        <v>3346</v>
      </c>
      <c r="D6705" s="23">
        <v>2.9930970090042E-6</v>
      </c>
      <c r="E6705" s="3">
        <v>255.0</v>
      </c>
      <c r="F6705" s="23">
        <v>6.12335774381377E-5</v>
      </c>
      <c r="G6705" s="3" t="s">
        <v>636</v>
      </c>
    </row>
    <row r="6706" ht="15.75" customHeight="1">
      <c r="A6706" s="3">
        <v>9236.0</v>
      </c>
      <c r="B6706" s="3" t="s">
        <v>16952</v>
      </c>
      <c r="C6706" s="3" t="s">
        <v>3407</v>
      </c>
      <c r="D6706" s="23">
        <v>2.95479227362325E-6</v>
      </c>
      <c r="E6706" s="3">
        <v>277.0</v>
      </c>
      <c r="F6706" s="23">
        <v>6.044992893856E-5</v>
      </c>
      <c r="G6706" s="3" t="s">
        <v>636</v>
      </c>
    </row>
    <row r="6707" ht="15.75" customHeight="1">
      <c r="A6707" s="3">
        <v>14306.0</v>
      </c>
      <c r="B6707" s="3" t="s">
        <v>16870</v>
      </c>
      <c r="C6707" s="3" t="s">
        <v>16871</v>
      </c>
      <c r="D6707" s="23">
        <v>2.95256921449592E-6</v>
      </c>
      <c r="E6707" s="3">
        <v>625.0</v>
      </c>
      <c r="F6707" s="23">
        <v>6.04044490016206E-5</v>
      </c>
      <c r="G6707" s="3" t="s">
        <v>636</v>
      </c>
    </row>
    <row r="6708" ht="15.75" customHeight="1">
      <c r="A6708" s="3">
        <v>10882.0</v>
      </c>
      <c r="B6708" s="3" t="s">
        <v>19997</v>
      </c>
      <c r="C6708" s="3" t="s">
        <v>19998</v>
      </c>
      <c r="D6708" s="23">
        <v>2.93935693958E-6</v>
      </c>
      <c r="E6708" s="3">
        <v>49.0</v>
      </c>
      <c r="F6708" s="23">
        <v>6.01341487551655E-5</v>
      </c>
      <c r="G6708" s="3" t="s">
        <v>636</v>
      </c>
    </row>
    <row r="6709" ht="15.75" customHeight="1">
      <c r="A6709" s="3">
        <v>1675.0</v>
      </c>
      <c r="B6709" s="3" t="s">
        <v>4317</v>
      </c>
      <c r="C6709" s="3" t="s">
        <v>492</v>
      </c>
      <c r="D6709" s="23">
        <v>2.91959365649E-6</v>
      </c>
      <c r="E6709" s="3">
        <v>49.0</v>
      </c>
      <c r="F6709" s="23">
        <v>5.97298262350859E-5</v>
      </c>
      <c r="G6709" s="3" t="s">
        <v>636</v>
      </c>
    </row>
    <row r="6710" ht="15.75" customHeight="1">
      <c r="A6710" s="3">
        <v>19127.0</v>
      </c>
      <c r="B6710" s="3" t="s">
        <v>17603</v>
      </c>
      <c r="C6710" s="3" t="s">
        <v>17604</v>
      </c>
      <c r="D6710" s="23">
        <v>2.91005627994171E-6</v>
      </c>
      <c r="E6710" s="3">
        <v>271.0</v>
      </c>
      <c r="F6710" s="23">
        <v>5.95347080402297E-5</v>
      </c>
      <c r="G6710" s="3" t="s">
        <v>636</v>
      </c>
    </row>
    <row r="6711" ht="15.75" customHeight="1">
      <c r="A6711" s="3">
        <v>22428.0</v>
      </c>
      <c r="B6711" s="3" t="s">
        <v>16962</v>
      </c>
      <c r="C6711" s="3" t="s">
        <v>16963</v>
      </c>
      <c r="D6711" s="23">
        <v>2.90955390858503E-6</v>
      </c>
      <c r="E6711" s="3">
        <v>385.0</v>
      </c>
      <c r="F6711" s="23">
        <v>5.95244303929368E-5</v>
      </c>
      <c r="G6711" s="3" t="s">
        <v>636</v>
      </c>
    </row>
    <row r="6712" ht="15.75" customHeight="1">
      <c r="A6712" s="3">
        <v>32248.0</v>
      </c>
      <c r="B6712" s="3" t="s">
        <v>17594</v>
      </c>
      <c r="C6712" s="3" t="s">
        <v>17594</v>
      </c>
      <c r="D6712" s="23">
        <v>2.90401812869E-6</v>
      </c>
      <c r="E6712" s="3">
        <v>167.0</v>
      </c>
      <c r="F6712" s="23">
        <v>5.94111779303994E-5</v>
      </c>
      <c r="G6712" s="3" t="s">
        <v>636</v>
      </c>
    </row>
    <row r="6713" ht="15.75" customHeight="1">
      <c r="A6713" s="3">
        <v>7430.0</v>
      </c>
      <c r="B6713" s="3" t="s">
        <v>19522</v>
      </c>
      <c r="C6713" s="3" t="s">
        <v>19523</v>
      </c>
      <c r="D6713" s="23">
        <v>2.887007985146E-6</v>
      </c>
      <c r="E6713" s="3">
        <v>121.0</v>
      </c>
      <c r="F6713" s="23">
        <v>5.90631798739376E-5</v>
      </c>
      <c r="G6713" s="3" t="s">
        <v>636</v>
      </c>
    </row>
    <row r="6714" ht="15.75" customHeight="1">
      <c r="A6714" s="3">
        <v>10619.0</v>
      </c>
      <c r="B6714" s="3" t="s">
        <v>8403</v>
      </c>
      <c r="C6714" s="3" t="s">
        <v>8404</v>
      </c>
      <c r="D6714" s="23">
        <v>2.87996241114E-6</v>
      </c>
      <c r="E6714" s="3">
        <v>26.0</v>
      </c>
      <c r="F6714" s="23">
        <v>5.89190396405289E-5</v>
      </c>
      <c r="G6714" s="3" t="s">
        <v>636</v>
      </c>
    </row>
    <row r="6715" ht="15.75" customHeight="1">
      <c r="A6715" s="3">
        <v>11354.0</v>
      </c>
      <c r="B6715" s="3" t="s">
        <v>17714</v>
      </c>
      <c r="C6715" s="3" t="s">
        <v>17715</v>
      </c>
      <c r="D6715" s="23">
        <v>2.85540190956171E-6</v>
      </c>
      <c r="E6715" s="3">
        <v>252.0</v>
      </c>
      <c r="F6715" s="23">
        <v>5.84165743442858E-5</v>
      </c>
      <c r="G6715" s="3" t="s">
        <v>636</v>
      </c>
    </row>
    <row r="6716" ht="15.75" customHeight="1">
      <c r="A6716" s="3">
        <v>9139.0</v>
      </c>
      <c r="B6716" s="3" t="s">
        <v>18199</v>
      </c>
      <c r="C6716" s="3" t="s">
        <v>18200</v>
      </c>
      <c r="D6716" s="23">
        <v>2.82845198472111E-6</v>
      </c>
      <c r="E6716" s="3">
        <v>122.0</v>
      </c>
      <c r="F6716" s="23">
        <v>5.78652255892289E-5</v>
      </c>
      <c r="G6716" s="3" t="s">
        <v>636</v>
      </c>
    </row>
    <row r="6717" ht="15.75" customHeight="1">
      <c r="A6717" s="3">
        <v>5862.0</v>
      </c>
      <c r="B6717" s="3" t="s">
        <v>6754</v>
      </c>
      <c r="C6717" s="3" t="s">
        <v>1421</v>
      </c>
      <c r="D6717" s="23">
        <v>2.8282280514E-6</v>
      </c>
      <c r="E6717" s="3">
        <v>22.0</v>
      </c>
      <c r="F6717" s="23">
        <v>5.78606443015801E-5</v>
      </c>
      <c r="G6717" s="3" t="s">
        <v>636</v>
      </c>
    </row>
    <row r="6718" ht="15.75" customHeight="1">
      <c r="A6718" s="3">
        <v>3529.0</v>
      </c>
      <c r="B6718" s="3" t="s">
        <v>5790</v>
      </c>
      <c r="C6718" s="3" t="s">
        <v>497</v>
      </c>
      <c r="D6718" s="23">
        <v>2.8139225E-6</v>
      </c>
      <c r="E6718" s="3">
        <v>10.0</v>
      </c>
      <c r="F6718" s="23">
        <v>5.7567977513028997E-5</v>
      </c>
      <c r="G6718" s="3" t="s">
        <v>636</v>
      </c>
    </row>
    <row r="6719" ht="15.75" customHeight="1">
      <c r="A6719" s="3">
        <v>15554.0</v>
      </c>
      <c r="B6719" s="3" t="s">
        <v>8841</v>
      </c>
      <c r="C6719" s="3" t="s">
        <v>3898</v>
      </c>
      <c r="D6719" s="23">
        <v>2.80589544593783E-6</v>
      </c>
      <c r="E6719" s="3">
        <v>1227.0</v>
      </c>
      <c r="F6719" s="23">
        <v>5.7403757898684E-5</v>
      </c>
      <c r="G6719" s="3" t="s">
        <v>636</v>
      </c>
    </row>
    <row r="6720" ht="15.75" customHeight="1">
      <c r="A6720" s="3">
        <v>5131.0</v>
      </c>
      <c r="B6720" s="3" t="s">
        <v>19999</v>
      </c>
      <c r="C6720" s="3" t="s">
        <v>20000</v>
      </c>
      <c r="D6720" s="23">
        <v>2.7947401780327E-6</v>
      </c>
      <c r="E6720" s="3">
        <v>35.0</v>
      </c>
      <c r="F6720" s="23">
        <v>5.71755404506503E-5</v>
      </c>
      <c r="G6720" s="3" t="s">
        <v>636</v>
      </c>
    </row>
    <row r="6721" ht="15.75" customHeight="1">
      <c r="A6721" s="3">
        <v>8255.0</v>
      </c>
      <c r="B6721" s="3" t="s">
        <v>17759</v>
      </c>
      <c r="C6721" s="3" t="s">
        <v>17760</v>
      </c>
      <c r="D6721" s="23">
        <v>2.7839788445481E-6</v>
      </c>
      <c r="E6721" s="3">
        <v>244.0</v>
      </c>
      <c r="F6721" s="23">
        <v>5.69553822181291E-5</v>
      </c>
      <c r="G6721" s="3" t="s">
        <v>636</v>
      </c>
    </row>
    <row r="6722" ht="15.75" customHeight="1">
      <c r="A6722" s="3">
        <v>2729.0</v>
      </c>
      <c r="B6722" s="3" t="s">
        <v>4414</v>
      </c>
      <c r="C6722" s="3" t="s">
        <v>628</v>
      </c>
      <c r="D6722" s="23">
        <v>2.77796074635E-6</v>
      </c>
      <c r="E6722" s="3">
        <v>18.0</v>
      </c>
      <c r="F6722" s="23">
        <v>5.68322623590216E-5</v>
      </c>
      <c r="G6722" s="3" t="s">
        <v>636</v>
      </c>
    </row>
    <row r="6723" ht="15.75" customHeight="1">
      <c r="A6723" s="3">
        <v>14791.0</v>
      </c>
      <c r="B6723" s="3" t="s">
        <v>16795</v>
      </c>
      <c r="C6723" s="3" t="s">
        <v>16796</v>
      </c>
      <c r="D6723" s="23">
        <v>2.7770174462448E-6</v>
      </c>
      <c r="E6723" s="3">
        <v>1046.0</v>
      </c>
      <c r="F6723" s="23">
        <v>5.68129640737121E-5</v>
      </c>
      <c r="G6723" s="3" t="s">
        <v>636</v>
      </c>
    </row>
    <row r="6724" ht="15.75" customHeight="1">
      <c r="A6724" s="3">
        <v>7021.0</v>
      </c>
      <c r="B6724" s="3" t="s">
        <v>8722</v>
      </c>
      <c r="C6724" s="3" t="s">
        <v>8723</v>
      </c>
      <c r="D6724" s="23">
        <v>2.757151784199E-6</v>
      </c>
      <c r="E6724" s="3">
        <v>95.0</v>
      </c>
      <c r="F6724" s="23">
        <v>5.64065470576307E-5</v>
      </c>
      <c r="G6724" s="3" t="s">
        <v>636</v>
      </c>
    </row>
    <row r="6725" ht="15.75" customHeight="1">
      <c r="A6725" s="3">
        <v>38060.0</v>
      </c>
      <c r="B6725" s="3" t="s">
        <v>17393</v>
      </c>
      <c r="C6725" s="3" t="s">
        <v>17394</v>
      </c>
      <c r="D6725" s="23">
        <v>2.7497646951541E-6</v>
      </c>
      <c r="E6725" s="3">
        <v>258.0</v>
      </c>
      <c r="F6725" s="23">
        <v>5.62554200184092E-5</v>
      </c>
      <c r="G6725" s="3" t="s">
        <v>636</v>
      </c>
    </row>
    <row r="6726" ht="15.75" customHeight="1">
      <c r="A6726" s="3">
        <v>15389.0</v>
      </c>
      <c r="B6726" s="3" t="s">
        <v>17658</v>
      </c>
      <c r="C6726" s="3" t="s">
        <v>17659</v>
      </c>
      <c r="D6726" s="23">
        <v>2.74279749783624E-6</v>
      </c>
      <c r="E6726" s="3">
        <v>216.0</v>
      </c>
      <c r="F6726" s="23">
        <v>5.61128832362045E-5</v>
      </c>
      <c r="G6726" s="3" t="s">
        <v>636</v>
      </c>
    </row>
    <row r="6727" ht="15.75" customHeight="1">
      <c r="A6727" s="3">
        <v>14289.0</v>
      </c>
      <c r="B6727" s="3" t="s">
        <v>16936</v>
      </c>
      <c r="C6727" s="3" t="s">
        <v>3720</v>
      </c>
      <c r="D6727" s="23">
        <v>2.72566969165987E-6</v>
      </c>
      <c r="E6727" s="3">
        <v>349.0</v>
      </c>
      <c r="F6727" s="23">
        <v>5.57624780062066E-5</v>
      </c>
      <c r="G6727" s="3" t="s">
        <v>636</v>
      </c>
    </row>
    <row r="6728" ht="15.75" customHeight="1">
      <c r="A6728" s="3">
        <v>8710.0</v>
      </c>
      <c r="B6728" s="3" t="s">
        <v>16822</v>
      </c>
      <c r="C6728" s="3" t="s">
        <v>15679</v>
      </c>
      <c r="D6728" s="23">
        <v>2.72346460127237E-6</v>
      </c>
      <c r="E6728" s="3">
        <v>826.0</v>
      </c>
      <c r="F6728" s="23">
        <v>5.57173656785423E-5</v>
      </c>
      <c r="G6728" s="3" t="s">
        <v>636</v>
      </c>
    </row>
    <row r="6729" ht="15.75" customHeight="1">
      <c r="A6729" s="3">
        <v>12955.0</v>
      </c>
      <c r="B6729" s="3" t="s">
        <v>20001</v>
      </c>
      <c r="C6729" s="3" t="s">
        <v>2425</v>
      </c>
      <c r="D6729" s="23">
        <v>2.69466169515E-6</v>
      </c>
      <c r="E6729" s="3">
        <v>64.0</v>
      </c>
      <c r="F6729" s="23">
        <v>5.51281081378808E-5</v>
      </c>
      <c r="G6729" s="3" t="s">
        <v>636</v>
      </c>
    </row>
    <row r="6730" ht="15.75" customHeight="1">
      <c r="A6730" s="3">
        <v>1064.0</v>
      </c>
      <c r="B6730" s="3" t="s">
        <v>5864</v>
      </c>
      <c r="C6730" s="3" t="s">
        <v>5865</v>
      </c>
      <c r="D6730" s="23">
        <v>2.68114648857145E-6</v>
      </c>
      <c r="E6730" s="3">
        <v>34.0</v>
      </c>
      <c r="F6730" s="23">
        <v>5.48516104346221E-5</v>
      </c>
      <c r="G6730" s="3" t="s">
        <v>636</v>
      </c>
    </row>
    <row r="6731" ht="15.75" customHeight="1">
      <c r="A6731" s="3">
        <v>11740.0</v>
      </c>
      <c r="B6731" s="3" t="s">
        <v>18217</v>
      </c>
      <c r="C6731" s="3" t="s">
        <v>18218</v>
      </c>
      <c r="D6731" s="23">
        <v>2.6761778169132E-6</v>
      </c>
      <c r="E6731" s="3">
        <v>165.0</v>
      </c>
      <c r="F6731" s="23">
        <v>5.47499600237484E-5</v>
      </c>
      <c r="G6731" s="3" t="s">
        <v>636</v>
      </c>
    </row>
    <row r="6732" ht="15.75" customHeight="1">
      <c r="A6732" s="3">
        <v>25753.0</v>
      </c>
      <c r="B6732" s="3" t="s">
        <v>20002</v>
      </c>
      <c r="C6732" s="3" t="s">
        <v>20002</v>
      </c>
      <c r="D6732" s="23">
        <v>2.666529042E-6</v>
      </c>
      <c r="E6732" s="3">
        <v>2.0</v>
      </c>
      <c r="F6732" s="23">
        <v>5.45525628114117E-5</v>
      </c>
      <c r="G6732" s="3" t="s">
        <v>636</v>
      </c>
    </row>
    <row r="6733" ht="15.75" customHeight="1">
      <c r="A6733" s="3">
        <v>13970.0</v>
      </c>
      <c r="B6733" s="3" t="s">
        <v>19791</v>
      </c>
      <c r="C6733" s="3" t="s">
        <v>19792</v>
      </c>
      <c r="D6733" s="23">
        <v>2.658610986365E-6</v>
      </c>
      <c r="E6733" s="3">
        <v>97.0</v>
      </c>
      <c r="F6733" s="23">
        <v>5.43905731159803E-5</v>
      </c>
      <c r="G6733" s="3" t="s">
        <v>636</v>
      </c>
    </row>
    <row r="6734" ht="15.75" customHeight="1">
      <c r="A6734" s="3">
        <v>1245.0</v>
      </c>
      <c r="B6734" s="3" t="s">
        <v>9747</v>
      </c>
      <c r="C6734" s="3" t="s">
        <v>2685</v>
      </c>
      <c r="D6734" s="23">
        <v>2.65414283789E-6</v>
      </c>
      <c r="E6734" s="3">
        <v>34.0</v>
      </c>
      <c r="F6734" s="23">
        <v>5.42991625419742E-5</v>
      </c>
      <c r="G6734" s="3" t="s">
        <v>636</v>
      </c>
    </row>
    <row r="6735" ht="15.75" customHeight="1">
      <c r="A6735" s="3">
        <v>16277.0</v>
      </c>
      <c r="B6735" s="3" t="s">
        <v>17956</v>
      </c>
      <c r="C6735" s="3" t="s">
        <v>17957</v>
      </c>
      <c r="D6735" s="23">
        <v>2.6512710816893E-6</v>
      </c>
      <c r="E6735" s="3">
        <v>164.0</v>
      </c>
      <c r="F6735" s="23">
        <v>5.4240411387177E-5</v>
      </c>
      <c r="G6735" s="3" t="s">
        <v>636</v>
      </c>
    </row>
    <row r="6736" ht="15.75" customHeight="1">
      <c r="A6736" s="3">
        <v>12495.0</v>
      </c>
      <c r="B6736" s="3" t="s">
        <v>17582</v>
      </c>
      <c r="C6736" s="3" t="s">
        <v>2773</v>
      </c>
      <c r="D6736" s="23">
        <v>2.6424672293632E-6</v>
      </c>
      <c r="E6736" s="3">
        <v>167.0</v>
      </c>
      <c r="F6736" s="23">
        <v>5.40602998266287E-5</v>
      </c>
      <c r="G6736" s="3" t="s">
        <v>636</v>
      </c>
    </row>
    <row r="6737" ht="15.75" customHeight="1">
      <c r="A6737" s="3">
        <v>9114.0</v>
      </c>
      <c r="B6737" s="3" t="s">
        <v>20003</v>
      </c>
      <c r="C6737" s="3" t="s">
        <v>20004</v>
      </c>
      <c r="D6737" s="23">
        <v>2.63006261214915E-6</v>
      </c>
      <c r="E6737" s="3">
        <v>56.0</v>
      </c>
      <c r="F6737" s="23">
        <v>5.38065228569943E-5</v>
      </c>
      <c r="G6737" s="3" t="s">
        <v>636</v>
      </c>
    </row>
    <row r="6738" ht="15.75" customHeight="1">
      <c r="A6738" s="3">
        <v>39064.0</v>
      </c>
      <c r="B6738" s="3" t="s">
        <v>20005</v>
      </c>
      <c r="C6738" s="3" t="s">
        <v>20005</v>
      </c>
      <c r="D6738" s="23">
        <v>2.62646023224915E-6</v>
      </c>
      <c r="E6738" s="3">
        <v>68.0</v>
      </c>
      <c r="F6738" s="23">
        <v>5.37328244075606E-5</v>
      </c>
      <c r="G6738" s="3" t="s">
        <v>636</v>
      </c>
    </row>
    <row r="6739" ht="15.75" customHeight="1">
      <c r="A6739" s="3">
        <v>4005.0</v>
      </c>
      <c r="B6739" s="3" t="s">
        <v>6317</v>
      </c>
      <c r="C6739" s="3" t="s">
        <v>1196</v>
      </c>
      <c r="D6739" s="23">
        <v>2.62150205062E-6</v>
      </c>
      <c r="E6739" s="3">
        <v>95.0</v>
      </c>
      <c r="F6739" s="23">
        <v>5.36313886045019E-5</v>
      </c>
      <c r="G6739" s="3" t="s">
        <v>636</v>
      </c>
    </row>
    <row r="6740" ht="15.75" customHeight="1">
      <c r="A6740" s="3">
        <v>6613.0</v>
      </c>
      <c r="B6740" s="3" t="s">
        <v>10931</v>
      </c>
      <c r="C6740" s="3" t="s">
        <v>10932</v>
      </c>
      <c r="D6740" s="23">
        <v>2.617863645E-6</v>
      </c>
      <c r="E6740" s="3">
        <v>9.0</v>
      </c>
      <c r="F6740" s="23">
        <v>5.35569531312735E-5</v>
      </c>
      <c r="G6740" s="3" t="s">
        <v>636</v>
      </c>
    </row>
    <row r="6741" ht="15.75" customHeight="1">
      <c r="A6741" s="3">
        <v>5669.0</v>
      </c>
      <c r="B6741" s="3" t="s">
        <v>20006</v>
      </c>
      <c r="C6741" s="3" t="s">
        <v>20007</v>
      </c>
      <c r="D6741" s="23">
        <v>2.6156997172E-6</v>
      </c>
      <c r="E6741" s="3">
        <v>53.0</v>
      </c>
      <c r="F6741" s="23">
        <v>5.35126829188102E-5</v>
      </c>
      <c r="G6741" s="3" t="s">
        <v>636</v>
      </c>
    </row>
    <row r="6742" ht="15.75" customHeight="1">
      <c r="A6742" s="3">
        <v>12289.0</v>
      </c>
      <c r="B6742" s="3" t="s">
        <v>16838</v>
      </c>
      <c r="C6742" s="3" t="s">
        <v>2706</v>
      </c>
      <c r="D6742" s="23">
        <v>2.60031967884922E-6</v>
      </c>
      <c r="E6742" s="3">
        <v>571.0</v>
      </c>
      <c r="F6742" s="23">
        <v>5.31980339894503E-5</v>
      </c>
      <c r="G6742" s="3" t="s">
        <v>636</v>
      </c>
    </row>
    <row r="6743" ht="15.75" customHeight="1">
      <c r="A6743" s="3">
        <v>23979.0</v>
      </c>
      <c r="B6743" s="3" t="s">
        <v>20008</v>
      </c>
      <c r="C6743" s="3" t="s">
        <v>20009</v>
      </c>
      <c r="D6743" s="23">
        <v>2.5898292722083E-6</v>
      </c>
      <c r="E6743" s="3">
        <v>44.0</v>
      </c>
      <c r="F6743" s="23">
        <v>5.29834184506047E-5</v>
      </c>
      <c r="G6743" s="3" t="s">
        <v>636</v>
      </c>
    </row>
    <row r="6744" ht="15.75" customHeight="1">
      <c r="A6744" s="3">
        <v>40692.0</v>
      </c>
      <c r="B6744" s="3" t="s">
        <v>16837</v>
      </c>
      <c r="C6744" s="3" t="s">
        <v>16791</v>
      </c>
      <c r="D6744" s="23">
        <v>2.58951288139125E-6</v>
      </c>
      <c r="E6744" s="3">
        <v>485.0</v>
      </c>
      <c r="F6744" s="23">
        <v>5.29769456428278E-5</v>
      </c>
      <c r="G6744" s="3" t="s">
        <v>636</v>
      </c>
    </row>
    <row r="6745" ht="15.75" customHeight="1">
      <c r="A6745" s="3">
        <v>39462.0</v>
      </c>
      <c r="B6745" s="3" t="s">
        <v>20010</v>
      </c>
      <c r="C6745" s="3" t="s">
        <v>20010</v>
      </c>
      <c r="D6745" s="23">
        <v>2.5773695472E-6</v>
      </c>
      <c r="E6745" s="3">
        <v>17.0</v>
      </c>
      <c r="F6745" s="23">
        <v>5.27285140710078E-5</v>
      </c>
      <c r="G6745" s="3" t="s">
        <v>636</v>
      </c>
    </row>
    <row r="6746" ht="15.75" customHeight="1">
      <c r="A6746" s="3">
        <v>11933.0</v>
      </c>
      <c r="B6746" s="3" t="s">
        <v>17487</v>
      </c>
      <c r="C6746" s="3" t="s">
        <v>635</v>
      </c>
      <c r="D6746" s="23">
        <v>2.5761201843381E-6</v>
      </c>
      <c r="E6746" s="3">
        <v>209.0</v>
      </c>
      <c r="F6746" s="23">
        <v>5.27029542721364E-5</v>
      </c>
      <c r="G6746" s="3" t="s">
        <v>636</v>
      </c>
    </row>
    <row r="6747" ht="15.75" customHeight="1">
      <c r="A6747" s="3">
        <v>9230.0</v>
      </c>
      <c r="B6747" s="3" t="s">
        <v>20011</v>
      </c>
      <c r="C6747" s="3" t="s">
        <v>20012</v>
      </c>
      <c r="D6747" s="23">
        <v>2.57467153922E-6</v>
      </c>
      <c r="E6747" s="3">
        <v>49.0</v>
      </c>
      <c r="F6747" s="23">
        <v>5.26733175036813E-5</v>
      </c>
      <c r="G6747" s="3" t="s">
        <v>636</v>
      </c>
    </row>
    <row r="6748" ht="15.75" customHeight="1">
      <c r="A6748" s="3">
        <v>19324.0</v>
      </c>
      <c r="B6748" s="3" t="s">
        <v>11837</v>
      </c>
      <c r="C6748" s="3" t="s">
        <v>3379</v>
      </c>
      <c r="D6748" s="23">
        <v>2.56792881952E-6</v>
      </c>
      <c r="E6748" s="3">
        <v>187.0</v>
      </c>
      <c r="F6748" s="23">
        <v>5.25353731444936E-5</v>
      </c>
      <c r="G6748" s="3" t="s">
        <v>636</v>
      </c>
    </row>
    <row r="6749" ht="15.75" customHeight="1">
      <c r="A6749" s="3">
        <v>12172.0</v>
      </c>
      <c r="B6749" s="3" t="s">
        <v>16876</v>
      </c>
      <c r="C6749" s="3" t="s">
        <v>16877</v>
      </c>
      <c r="D6749" s="23">
        <v>2.5621977282561E-6</v>
      </c>
      <c r="E6749" s="3">
        <v>545.0</v>
      </c>
      <c r="F6749" s="23">
        <v>5.24181249498453E-5</v>
      </c>
      <c r="G6749" s="3" t="s">
        <v>636</v>
      </c>
    </row>
    <row r="6750" ht="15.75" customHeight="1">
      <c r="A6750" s="3">
        <v>40788.0</v>
      </c>
      <c r="B6750" s="3" t="s">
        <v>16976</v>
      </c>
      <c r="C6750" s="3" t="s">
        <v>16977</v>
      </c>
      <c r="D6750" s="23">
        <v>2.55406976844668E-6</v>
      </c>
      <c r="E6750" s="3">
        <v>378.0</v>
      </c>
      <c r="F6750" s="23">
        <v>5.22518409787923E-5</v>
      </c>
      <c r="G6750" s="3" t="s">
        <v>636</v>
      </c>
    </row>
    <row r="6751" ht="15.75" customHeight="1">
      <c r="A6751" s="3">
        <v>7639.0</v>
      </c>
      <c r="B6751" s="3" t="s">
        <v>4119</v>
      </c>
      <c r="C6751" s="3" t="s">
        <v>4120</v>
      </c>
      <c r="D6751" s="23">
        <v>2.54196097667E-6</v>
      </c>
      <c r="E6751" s="3">
        <v>24.0</v>
      </c>
      <c r="F6751" s="23">
        <v>5.20041160849085E-5</v>
      </c>
      <c r="G6751" s="3" t="s">
        <v>636</v>
      </c>
    </row>
    <row r="6752" ht="15.75" customHeight="1">
      <c r="A6752" s="3">
        <v>13476.0</v>
      </c>
      <c r="B6752" s="3" t="s">
        <v>9797</v>
      </c>
      <c r="C6752" s="3" t="s">
        <v>9798</v>
      </c>
      <c r="D6752" s="23">
        <v>2.54130728565E-6</v>
      </c>
      <c r="E6752" s="3">
        <v>45.0</v>
      </c>
      <c r="F6752" s="23">
        <v>5.19907426995576E-5</v>
      </c>
      <c r="G6752" s="3" t="s">
        <v>636</v>
      </c>
    </row>
    <row r="6753" ht="15.75" customHeight="1">
      <c r="A6753" s="3">
        <v>14396.0</v>
      </c>
      <c r="B6753" s="3" t="s">
        <v>17653</v>
      </c>
      <c r="C6753" s="3" t="s">
        <v>17654</v>
      </c>
      <c r="D6753" s="23">
        <v>2.5336731168411E-6</v>
      </c>
      <c r="E6753" s="3">
        <v>206.0</v>
      </c>
      <c r="F6753" s="23">
        <v>5.18345608365811E-5</v>
      </c>
      <c r="G6753" s="3" t="s">
        <v>636</v>
      </c>
    </row>
    <row r="6754" ht="15.75" customHeight="1">
      <c r="A6754" s="3">
        <v>12671.0</v>
      </c>
      <c r="B6754" s="3" t="s">
        <v>17078</v>
      </c>
      <c r="C6754" s="3" t="s">
        <v>17079</v>
      </c>
      <c r="D6754" s="23">
        <v>2.5288939528598E-6</v>
      </c>
      <c r="E6754" s="3">
        <v>409.0</v>
      </c>
      <c r="F6754" s="23">
        <v>5.17367874243402E-5</v>
      </c>
      <c r="G6754" s="3" t="s">
        <v>636</v>
      </c>
    </row>
    <row r="6755" ht="15.75" customHeight="1">
      <c r="A6755" s="3">
        <v>3316.0</v>
      </c>
      <c r="B6755" s="3" t="s">
        <v>16817</v>
      </c>
      <c r="C6755" s="3" t="s">
        <v>1632</v>
      </c>
      <c r="D6755" s="23">
        <v>2.52816408539223E-6</v>
      </c>
      <c r="E6755" s="3">
        <v>815.0</v>
      </c>
      <c r="F6755" s="23">
        <v>5.17218556008943E-5</v>
      </c>
      <c r="G6755" s="3" t="s">
        <v>636</v>
      </c>
    </row>
    <row r="6756" ht="15.75" customHeight="1">
      <c r="A6756" s="3">
        <v>36961.0</v>
      </c>
      <c r="B6756" s="3" t="s">
        <v>20013</v>
      </c>
      <c r="C6756" s="3" t="s">
        <v>20013</v>
      </c>
      <c r="D6756" s="23">
        <v>2.526085325E-6</v>
      </c>
      <c r="E6756" s="3">
        <v>9.0</v>
      </c>
      <c r="F6756" s="23">
        <v>5.16793277659895E-5</v>
      </c>
      <c r="G6756" s="3" t="s">
        <v>636</v>
      </c>
    </row>
    <row r="6757" ht="15.75" customHeight="1">
      <c r="A6757" s="3">
        <v>5363.0</v>
      </c>
      <c r="B6757" s="3" t="s">
        <v>20014</v>
      </c>
      <c r="C6757" s="3" t="s">
        <v>20015</v>
      </c>
      <c r="D6757" s="23">
        <v>2.52589997926E-6</v>
      </c>
      <c r="E6757" s="3">
        <v>84.0</v>
      </c>
      <c r="F6757" s="23">
        <v>5.16755359133736E-5</v>
      </c>
      <c r="G6757" s="3" t="s">
        <v>636</v>
      </c>
    </row>
    <row r="6758" ht="15.75" customHeight="1">
      <c r="A6758" s="3">
        <v>8106.0</v>
      </c>
      <c r="B6758" s="3" t="s">
        <v>5787</v>
      </c>
      <c r="C6758" s="3" t="s">
        <v>3041</v>
      </c>
      <c r="D6758" s="23">
        <v>2.51406329100593E-6</v>
      </c>
      <c r="E6758" s="3">
        <v>206.0</v>
      </c>
      <c r="F6758" s="23">
        <v>5.14333777859771E-5</v>
      </c>
      <c r="G6758" s="3" t="s">
        <v>636</v>
      </c>
    </row>
    <row r="6759" ht="15.75" customHeight="1">
      <c r="A6759" s="3">
        <v>32723.0</v>
      </c>
      <c r="B6759" s="3" t="s">
        <v>4368</v>
      </c>
      <c r="C6759" s="3" t="s">
        <v>4369</v>
      </c>
      <c r="D6759" s="23">
        <v>2.49582103E-6</v>
      </c>
      <c r="E6759" s="3">
        <v>2.0</v>
      </c>
      <c r="F6759" s="23">
        <v>5.10601727416391E-5</v>
      </c>
      <c r="G6759" s="3" t="s">
        <v>636</v>
      </c>
    </row>
    <row r="6760" ht="15.75" customHeight="1">
      <c r="A6760" s="3">
        <v>14836.0</v>
      </c>
      <c r="B6760" s="3" t="s">
        <v>16845</v>
      </c>
      <c r="C6760" s="3" t="s">
        <v>16846</v>
      </c>
      <c r="D6760" s="23">
        <v>2.48823787699347E-6</v>
      </c>
      <c r="E6760" s="3">
        <v>620.0</v>
      </c>
      <c r="F6760" s="23">
        <v>5.0905034573563E-5</v>
      </c>
      <c r="G6760" s="3" t="s">
        <v>636</v>
      </c>
    </row>
    <row r="6761" ht="15.75" customHeight="1">
      <c r="A6761" s="3">
        <v>9167.0</v>
      </c>
      <c r="B6761" s="3" t="s">
        <v>17565</v>
      </c>
      <c r="C6761" s="3" t="s">
        <v>17566</v>
      </c>
      <c r="D6761" s="23">
        <v>2.4835532654028E-6</v>
      </c>
      <c r="E6761" s="3">
        <v>193.0</v>
      </c>
      <c r="F6761" s="23">
        <v>5.08091955393648E-5</v>
      </c>
      <c r="G6761" s="3" t="s">
        <v>636</v>
      </c>
    </row>
    <row r="6762" ht="15.75" customHeight="1">
      <c r="A6762" s="3">
        <v>14218.0</v>
      </c>
      <c r="B6762" s="3" t="s">
        <v>4141</v>
      </c>
      <c r="C6762" s="3" t="s">
        <v>4142</v>
      </c>
      <c r="D6762" s="23">
        <v>2.47917715329E-6</v>
      </c>
      <c r="E6762" s="3">
        <v>14.0</v>
      </c>
      <c r="F6762" s="23">
        <v>5.07196678698201E-5</v>
      </c>
      <c r="G6762" s="3" t="s">
        <v>636</v>
      </c>
    </row>
    <row r="6763" ht="15.75" customHeight="1">
      <c r="A6763" s="3">
        <v>15001.0</v>
      </c>
      <c r="B6763" s="3" t="s">
        <v>11078</v>
      </c>
      <c r="C6763" s="3" t="s">
        <v>3008</v>
      </c>
      <c r="D6763" s="23">
        <v>2.4711130715211E-6</v>
      </c>
      <c r="E6763" s="3">
        <v>256.0</v>
      </c>
      <c r="F6763" s="23">
        <v>5.05546907327685E-5</v>
      </c>
      <c r="G6763" s="3" t="s">
        <v>636</v>
      </c>
    </row>
    <row r="6764" ht="15.75" customHeight="1">
      <c r="A6764" s="3">
        <v>8096.0</v>
      </c>
      <c r="B6764" s="3" t="s">
        <v>5995</v>
      </c>
      <c r="C6764" s="3" t="s">
        <v>3906</v>
      </c>
      <c r="D6764" s="23">
        <v>2.4705577492242E-6</v>
      </c>
      <c r="E6764" s="3">
        <v>749.0</v>
      </c>
      <c r="F6764" s="23">
        <v>5.05433298010085E-5</v>
      </c>
      <c r="G6764" s="3" t="s">
        <v>636</v>
      </c>
    </row>
    <row r="6765" ht="15.75" customHeight="1">
      <c r="A6765" s="3">
        <v>8482.0</v>
      </c>
      <c r="B6765" s="3" t="s">
        <v>19413</v>
      </c>
      <c r="C6765" s="3" t="s">
        <v>19414</v>
      </c>
      <c r="D6765" s="23">
        <v>2.466281136121E-6</v>
      </c>
      <c r="E6765" s="3">
        <v>73.0</v>
      </c>
      <c r="F6765" s="23">
        <v>5.04558377087575E-5</v>
      </c>
      <c r="G6765" s="3" t="s">
        <v>636</v>
      </c>
    </row>
    <row r="6766" ht="15.75" customHeight="1">
      <c r="A6766" s="3">
        <v>2355.0</v>
      </c>
      <c r="B6766" s="3" t="s">
        <v>4011</v>
      </c>
      <c r="C6766" s="3" t="s">
        <v>467</v>
      </c>
      <c r="D6766" s="23">
        <v>2.46388191434383E-6</v>
      </c>
      <c r="E6766" s="3">
        <v>19.0</v>
      </c>
      <c r="F6766" s="23">
        <v>5.04067537893117E-5</v>
      </c>
      <c r="G6766" s="3" t="s">
        <v>636</v>
      </c>
    </row>
    <row r="6767" ht="15.75" customHeight="1">
      <c r="A6767" s="3">
        <v>7473.0</v>
      </c>
      <c r="B6767" s="3" t="s">
        <v>8334</v>
      </c>
      <c r="C6767" s="3" t="s">
        <v>8335</v>
      </c>
      <c r="D6767" s="23">
        <v>2.446161946782E-6</v>
      </c>
      <c r="E6767" s="3">
        <v>119.0</v>
      </c>
      <c r="F6767" s="23">
        <v>5.0044233963648E-5</v>
      </c>
      <c r="G6767" s="3" t="s">
        <v>636</v>
      </c>
    </row>
    <row r="6768" ht="15.75" customHeight="1">
      <c r="A6768" s="3">
        <v>7780.0</v>
      </c>
      <c r="B6768" s="3" t="s">
        <v>20016</v>
      </c>
      <c r="C6768" s="3" t="s">
        <v>20017</v>
      </c>
      <c r="D6768" s="23">
        <v>2.42849987919E-6</v>
      </c>
      <c r="E6768" s="3">
        <v>50.0</v>
      </c>
      <c r="F6768" s="23">
        <v>4.96828986710201E-5</v>
      </c>
      <c r="G6768" s="3" t="s">
        <v>636</v>
      </c>
    </row>
    <row r="6769" ht="15.75" customHeight="1">
      <c r="A6769" s="3">
        <v>5022.0</v>
      </c>
      <c r="B6769" s="3" t="s">
        <v>20018</v>
      </c>
      <c r="C6769" s="3" t="s">
        <v>20019</v>
      </c>
      <c r="D6769" s="23">
        <v>2.40684653078E-6</v>
      </c>
      <c r="E6769" s="3">
        <v>71.0</v>
      </c>
      <c r="F6769" s="23">
        <v>4.92399086901842E-5</v>
      </c>
      <c r="G6769" s="3" t="s">
        <v>636</v>
      </c>
    </row>
    <row r="6770" ht="15.75" customHeight="1">
      <c r="A6770" s="3">
        <v>30538.0</v>
      </c>
      <c r="B6770" s="3" t="s">
        <v>18210</v>
      </c>
      <c r="C6770" s="3" t="s">
        <v>2486</v>
      </c>
      <c r="D6770" s="23">
        <v>2.39297643032368E-6</v>
      </c>
      <c r="E6770" s="3">
        <v>99.0</v>
      </c>
      <c r="F6770" s="23">
        <v>4.89561504732565E-5</v>
      </c>
      <c r="G6770" s="3" t="s">
        <v>636</v>
      </c>
    </row>
    <row r="6771" ht="15.75" customHeight="1">
      <c r="A6771" s="3">
        <v>13759.0</v>
      </c>
      <c r="B6771" s="3" t="s">
        <v>16814</v>
      </c>
      <c r="C6771" s="3" t="s">
        <v>3734</v>
      </c>
      <c r="D6771" s="23">
        <v>2.38890866842317E-6</v>
      </c>
      <c r="E6771" s="3">
        <v>592.0</v>
      </c>
      <c r="F6771" s="23">
        <v>4.88729311146505E-5</v>
      </c>
      <c r="G6771" s="3" t="s">
        <v>636</v>
      </c>
    </row>
    <row r="6772" ht="15.75" customHeight="1">
      <c r="A6772" s="3">
        <v>29793.0</v>
      </c>
      <c r="B6772" s="3" t="s">
        <v>17585</v>
      </c>
      <c r="C6772" s="3" t="s">
        <v>17586</v>
      </c>
      <c r="D6772" s="23">
        <v>2.38039888018746E-6</v>
      </c>
      <c r="E6772" s="3">
        <v>210.0</v>
      </c>
      <c r="F6772" s="23">
        <v>4.86988355957462E-5</v>
      </c>
      <c r="G6772" s="3" t="s">
        <v>636</v>
      </c>
    </row>
    <row r="6773" ht="15.75" customHeight="1">
      <c r="A6773" s="3">
        <v>15590.0</v>
      </c>
      <c r="B6773" s="3" t="s">
        <v>6009</v>
      </c>
      <c r="C6773" s="3" t="s">
        <v>3652</v>
      </c>
      <c r="D6773" s="23">
        <v>2.3735392514302E-6</v>
      </c>
      <c r="E6773" s="3">
        <v>725.0</v>
      </c>
      <c r="F6773" s="23">
        <v>4.85584994798632E-5</v>
      </c>
      <c r="G6773" s="3" t="s">
        <v>636</v>
      </c>
    </row>
    <row r="6774" ht="15.75" customHeight="1">
      <c r="A6774" s="3">
        <v>5006.0</v>
      </c>
      <c r="B6774" s="3" t="s">
        <v>20020</v>
      </c>
      <c r="C6774" s="3" t="s">
        <v>12584</v>
      </c>
      <c r="D6774" s="23">
        <v>2.370574338E-6</v>
      </c>
      <c r="E6774" s="3">
        <v>12.0</v>
      </c>
      <c r="F6774" s="23">
        <v>4.84978424896022E-5</v>
      </c>
      <c r="G6774" s="3" t="s">
        <v>636</v>
      </c>
    </row>
    <row r="6775" ht="15.75" customHeight="1">
      <c r="A6775" s="3">
        <v>3903.0</v>
      </c>
      <c r="B6775" s="3" t="s">
        <v>5650</v>
      </c>
      <c r="C6775" s="3" t="s">
        <v>1507</v>
      </c>
      <c r="D6775" s="23">
        <v>2.36225190899783E-6</v>
      </c>
      <c r="E6775" s="3">
        <v>655.0</v>
      </c>
      <c r="F6775" s="23">
        <v>4.8327580015902E-5</v>
      </c>
      <c r="G6775" s="3" t="s">
        <v>636</v>
      </c>
    </row>
    <row r="6776" ht="15.75" customHeight="1">
      <c r="A6776" s="3">
        <v>9541.0</v>
      </c>
      <c r="B6776" s="3" t="s">
        <v>6858</v>
      </c>
      <c r="C6776" s="3" t="s">
        <v>17804</v>
      </c>
      <c r="D6776" s="23">
        <v>2.35146096882639E-6</v>
      </c>
      <c r="E6776" s="3">
        <v>145.0</v>
      </c>
      <c r="F6776" s="23">
        <v>4.81068160818797E-5</v>
      </c>
      <c r="G6776" s="3" t="s">
        <v>636</v>
      </c>
    </row>
    <row r="6777" ht="15.75" customHeight="1">
      <c r="A6777" s="3">
        <v>9648.0</v>
      </c>
      <c r="B6777" s="3" t="s">
        <v>11373</v>
      </c>
      <c r="C6777" s="3" t="s">
        <v>3272</v>
      </c>
      <c r="D6777" s="23">
        <v>2.34665581729213E-6</v>
      </c>
      <c r="E6777" s="3">
        <v>88.0</v>
      </c>
      <c r="F6777" s="23">
        <v>4.80085110093444E-5</v>
      </c>
      <c r="G6777" s="3" t="s">
        <v>636</v>
      </c>
    </row>
    <row r="6778" ht="15.75" customHeight="1">
      <c r="A6778" s="3">
        <v>22827.0</v>
      </c>
      <c r="B6778" s="3" t="s">
        <v>17345</v>
      </c>
      <c r="C6778" s="3" t="s">
        <v>17346</v>
      </c>
      <c r="D6778" s="23">
        <v>2.334268799185E-6</v>
      </c>
      <c r="E6778" s="3">
        <v>73.0</v>
      </c>
      <c r="F6778" s="23">
        <v>4.77550940869364E-5</v>
      </c>
      <c r="G6778" s="3" t="s">
        <v>636</v>
      </c>
    </row>
    <row r="6779" ht="15.75" customHeight="1">
      <c r="A6779" s="3">
        <v>6415.0</v>
      </c>
      <c r="B6779" s="3" t="s">
        <v>9383</v>
      </c>
      <c r="C6779" s="3" t="s">
        <v>3848</v>
      </c>
      <c r="D6779" s="23">
        <v>2.303076692521E-6</v>
      </c>
      <c r="E6779" s="3">
        <v>55.0</v>
      </c>
      <c r="F6779" s="23">
        <v>4.71169576439401E-5</v>
      </c>
      <c r="G6779" s="3" t="s">
        <v>636</v>
      </c>
    </row>
    <row r="6780" ht="15.75" customHeight="1">
      <c r="A6780" s="3">
        <v>15313.0</v>
      </c>
      <c r="B6780" s="3" t="s">
        <v>16816</v>
      </c>
      <c r="C6780" s="3" t="s">
        <v>3871</v>
      </c>
      <c r="D6780" s="23">
        <v>2.30281186611938E-6</v>
      </c>
      <c r="E6780" s="3">
        <v>625.0</v>
      </c>
      <c r="F6780" s="23">
        <v>4.71115397547363E-5</v>
      </c>
      <c r="G6780" s="3" t="s">
        <v>636</v>
      </c>
    </row>
    <row r="6781" ht="15.75" customHeight="1">
      <c r="A6781" s="3">
        <v>19825.0</v>
      </c>
      <c r="B6781" s="3" t="s">
        <v>9619</v>
      </c>
      <c r="C6781" s="3" t="s">
        <v>3591</v>
      </c>
      <c r="D6781" s="23">
        <v>2.3021226252078E-6</v>
      </c>
      <c r="E6781" s="3">
        <v>408.0</v>
      </c>
      <c r="F6781" s="23">
        <v>4.70974390802156E-5</v>
      </c>
      <c r="G6781" s="3" t="s">
        <v>636</v>
      </c>
    </row>
    <row r="6782" ht="15.75" customHeight="1">
      <c r="A6782" s="3">
        <v>41532.0</v>
      </c>
      <c r="B6782" s="3" t="s">
        <v>20021</v>
      </c>
      <c r="C6782" s="3" t="s">
        <v>20021</v>
      </c>
      <c r="D6782" s="23">
        <v>2.28695381153E-6</v>
      </c>
      <c r="E6782" s="3">
        <v>8.0</v>
      </c>
      <c r="F6782" s="23">
        <v>4.67871114415891E-5</v>
      </c>
      <c r="G6782" s="3" t="s">
        <v>636</v>
      </c>
    </row>
    <row r="6783" ht="15.75" customHeight="1">
      <c r="A6783" s="3">
        <v>15118.0</v>
      </c>
      <c r="B6783" s="3" t="s">
        <v>20022</v>
      </c>
      <c r="C6783" s="3" t="s">
        <v>20023</v>
      </c>
      <c r="D6783" s="23">
        <v>2.280792E-6</v>
      </c>
      <c r="E6783" s="3">
        <v>1.0</v>
      </c>
      <c r="F6783" s="23">
        <v>4.66610514567819E-5</v>
      </c>
      <c r="G6783" s="3" t="s">
        <v>636</v>
      </c>
    </row>
    <row r="6784" ht="15.75" customHeight="1">
      <c r="A6784" s="3">
        <v>8584.0</v>
      </c>
      <c r="B6784" s="3" t="s">
        <v>16841</v>
      </c>
      <c r="C6784" s="3" t="s">
        <v>16842</v>
      </c>
      <c r="D6784" s="23">
        <v>2.2636844309492E-6</v>
      </c>
      <c r="E6784" s="3">
        <v>608.0</v>
      </c>
      <c r="F6784" s="23">
        <v>4.63110602433E-5</v>
      </c>
      <c r="G6784" s="3" t="s">
        <v>636</v>
      </c>
    </row>
    <row r="6785" ht="15.75" customHeight="1">
      <c r="A6785" s="3">
        <v>36007.0</v>
      </c>
      <c r="B6785" s="3" t="s">
        <v>18010</v>
      </c>
      <c r="C6785" s="3" t="s">
        <v>18011</v>
      </c>
      <c r="D6785" s="23">
        <v>2.2600061481779E-6</v>
      </c>
      <c r="E6785" s="3">
        <v>61.0</v>
      </c>
      <c r="F6785" s="23">
        <v>4.62358089526675E-5</v>
      </c>
      <c r="G6785" s="3" t="s">
        <v>636</v>
      </c>
    </row>
    <row r="6786" ht="15.75" customHeight="1">
      <c r="A6786" s="3">
        <v>14428.0</v>
      </c>
      <c r="B6786" s="3" t="s">
        <v>16794</v>
      </c>
      <c r="C6786" s="3" t="s">
        <v>3922</v>
      </c>
      <c r="D6786" s="23">
        <v>2.22680251301152E-6</v>
      </c>
      <c r="E6786" s="3">
        <v>733.0</v>
      </c>
      <c r="F6786" s="23">
        <v>4.55565201227125E-5</v>
      </c>
      <c r="G6786" s="3" t="s">
        <v>636</v>
      </c>
    </row>
    <row r="6787" ht="15.75" customHeight="1">
      <c r="A6787" s="3">
        <v>21010.0</v>
      </c>
      <c r="B6787" s="3" t="s">
        <v>19815</v>
      </c>
      <c r="C6787" s="3" t="s">
        <v>19816</v>
      </c>
      <c r="D6787" s="23">
        <v>2.226204337507E-6</v>
      </c>
      <c r="E6787" s="3">
        <v>52.0</v>
      </c>
      <c r="F6787" s="23">
        <v>4.5544282488594E-5</v>
      </c>
      <c r="G6787" s="3" t="s">
        <v>636</v>
      </c>
    </row>
    <row r="6788" ht="15.75" customHeight="1">
      <c r="A6788" s="3">
        <v>16429.0</v>
      </c>
      <c r="B6788" s="3" t="s">
        <v>17473</v>
      </c>
      <c r="C6788" s="3" t="s">
        <v>17474</v>
      </c>
      <c r="D6788" s="23">
        <v>2.223562942374E-6</v>
      </c>
      <c r="E6788" s="3">
        <v>224.0</v>
      </c>
      <c r="F6788" s="23">
        <v>4.54902441220009E-5</v>
      </c>
      <c r="G6788" s="3" t="s">
        <v>636</v>
      </c>
    </row>
    <row r="6789" ht="15.75" customHeight="1">
      <c r="A6789" s="3">
        <v>36581.0</v>
      </c>
      <c r="B6789" s="3" t="s">
        <v>20024</v>
      </c>
      <c r="C6789" s="3" t="s">
        <v>20024</v>
      </c>
      <c r="D6789" s="23">
        <v>2.21755151E-6</v>
      </c>
      <c r="E6789" s="3">
        <v>4.0</v>
      </c>
      <c r="F6789" s="23">
        <v>4.53672606341019E-5</v>
      </c>
      <c r="G6789" s="3" t="s">
        <v>636</v>
      </c>
    </row>
    <row r="6790" ht="15.75" customHeight="1">
      <c r="A6790" s="3">
        <v>2591.0</v>
      </c>
      <c r="B6790" s="3" t="s">
        <v>4097</v>
      </c>
      <c r="C6790" s="3" t="s">
        <v>18014</v>
      </c>
      <c r="D6790" s="23">
        <v>2.21470658249584E-6</v>
      </c>
      <c r="E6790" s="3">
        <v>76.0</v>
      </c>
      <c r="F6790" s="23">
        <v>4.53090583479388E-5</v>
      </c>
      <c r="G6790" s="3" t="s">
        <v>636</v>
      </c>
    </row>
    <row r="6791" ht="15.75" customHeight="1">
      <c r="A6791" s="3">
        <v>12196.0</v>
      </c>
      <c r="B6791" s="3" t="s">
        <v>7029</v>
      </c>
      <c r="C6791" s="3" t="s">
        <v>1704</v>
      </c>
      <c r="D6791" s="23">
        <v>2.2073196061E-6</v>
      </c>
      <c r="E6791" s="3">
        <v>23.0</v>
      </c>
      <c r="F6791" s="23">
        <v>4.51579336133219E-5</v>
      </c>
      <c r="G6791" s="3" t="s">
        <v>636</v>
      </c>
    </row>
    <row r="6792" ht="15.75" customHeight="1">
      <c r="A6792" s="3">
        <v>13401.0</v>
      </c>
      <c r="B6792" s="3" t="s">
        <v>16823</v>
      </c>
      <c r="C6792" s="3" t="s">
        <v>2888</v>
      </c>
      <c r="D6792" s="23">
        <v>2.20721399372196E-6</v>
      </c>
      <c r="E6792" s="3">
        <v>634.0</v>
      </c>
      <c r="F6792" s="23">
        <v>4.5155772967105E-5</v>
      </c>
      <c r="G6792" s="3" t="s">
        <v>636</v>
      </c>
    </row>
    <row r="6793" ht="15.75" customHeight="1">
      <c r="A6793" s="3">
        <v>1236.0</v>
      </c>
      <c r="B6793" s="3" t="s">
        <v>16942</v>
      </c>
      <c r="C6793" s="3" t="s">
        <v>16943</v>
      </c>
      <c r="D6793" s="23">
        <v>2.2042044051974E-6</v>
      </c>
      <c r="E6793" s="3">
        <v>279.0</v>
      </c>
      <c r="F6793" s="23">
        <v>4.50942020018403E-5</v>
      </c>
      <c r="G6793" s="3" t="s">
        <v>636</v>
      </c>
    </row>
    <row r="6794" ht="15.75" customHeight="1">
      <c r="A6794" s="3">
        <v>13484.0</v>
      </c>
      <c r="B6794" s="3" t="s">
        <v>7233</v>
      </c>
      <c r="C6794" s="3" t="s">
        <v>1922</v>
      </c>
      <c r="D6794" s="23">
        <v>2.194316704E-6</v>
      </c>
      <c r="E6794" s="3">
        <v>22.0</v>
      </c>
      <c r="F6794" s="23">
        <v>4.48919167718144E-5</v>
      </c>
      <c r="G6794" s="3" t="s">
        <v>636</v>
      </c>
    </row>
    <row r="6795" ht="15.75" customHeight="1">
      <c r="A6795" s="3">
        <v>5018.0</v>
      </c>
      <c r="B6795" s="3" t="s">
        <v>20025</v>
      </c>
      <c r="C6795" s="3" t="s">
        <v>20026</v>
      </c>
      <c r="D6795" s="23">
        <v>2.194195497E-6</v>
      </c>
      <c r="E6795" s="3">
        <v>7.0</v>
      </c>
      <c r="F6795" s="23">
        <v>4.48894370866595E-5</v>
      </c>
      <c r="G6795" s="3" t="s">
        <v>636</v>
      </c>
    </row>
    <row r="6796" ht="15.75" customHeight="1">
      <c r="A6796" s="3">
        <v>39785.0</v>
      </c>
      <c r="B6796" s="3" t="s">
        <v>20027</v>
      </c>
      <c r="C6796" s="3" t="s">
        <v>20027</v>
      </c>
      <c r="D6796" s="23">
        <v>2.1941056692E-6</v>
      </c>
      <c r="E6796" s="3">
        <v>11.0</v>
      </c>
      <c r="F6796" s="23">
        <v>4.48875993655529E-5</v>
      </c>
      <c r="G6796" s="3" t="s">
        <v>636</v>
      </c>
    </row>
    <row r="6797" ht="15.75" customHeight="1">
      <c r="A6797" s="3">
        <v>16200.0</v>
      </c>
      <c r="B6797" s="3" t="s">
        <v>17407</v>
      </c>
      <c r="C6797" s="3" t="s">
        <v>17408</v>
      </c>
      <c r="D6797" s="23">
        <v>2.19210496039E-6</v>
      </c>
      <c r="E6797" s="3">
        <v>224.0</v>
      </c>
      <c r="F6797" s="23">
        <v>4.48466683307486E-5</v>
      </c>
      <c r="G6797" s="3" t="s">
        <v>636</v>
      </c>
    </row>
    <row r="6798" ht="15.75" customHeight="1">
      <c r="A6798" s="3">
        <v>7209.0</v>
      </c>
      <c r="B6798" s="3" t="s">
        <v>10407</v>
      </c>
      <c r="C6798" s="3" t="s">
        <v>10408</v>
      </c>
      <c r="D6798" s="23">
        <v>2.18914453183794E-6</v>
      </c>
      <c r="E6798" s="3">
        <v>37.0</v>
      </c>
      <c r="F6798" s="23">
        <v>4.47861030933215E-5</v>
      </c>
      <c r="G6798" s="3" t="s">
        <v>636</v>
      </c>
    </row>
    <row r="6799" ht="15.75" customHeight="1">
      <c r="A6799" s="3">
        <v>24613.0</v>
      </c>
      <c r="B6799" s="3" t="s">
        <v>16872</v>
      </c>
      <c r="C6799" s="3" t="s">
        <v>16873</v>
      </c>
      <c r="D6799" s="23">
        <v>2.1874683189397E-6</v>
      </c>
      <c r="E6799" s="3">
        <v>654.0</v>
      </c>
      <c r="F6799" s="23">
        <v>4.47518106824847E-5</v>
      </c>
      <c r="G6799" s="3" t="s">
        <v>636</v>
      </c>
    </row>
    <row r="6800" ht="15.75" customHeight="1">
      <c r="A6800" s="3">
        <v>36757.0</v>
      </c>
      <c r="B6800" s="3" t="s">
        <v>5855</v>
      </c>
      <c r="C6800" s="3" t="s">
        <v>5856</v>
      </c>
      <c r="D6800" s="23">
        <v>2.186501561685E-6</v>
      </c>
      <c r="E6800" s="3">
        <v>281.0</v>
      </c>
      <c r="F6800" s="23">
        <v>4.47320325045501E-5</v>
      </c>
      <c r="G6800" s="3" t="s">
        <v>636</v>
      </c>
    </row>
    <row r="6801" ht="15.75" customHeight="1">
      <c r="A6801" s="3">
        <v>37328.0</v>
      </c>
      <c r="B6801" s="3" t="s">
        <v>17340</v>
      </c>
      <c r="C6801" s="3" t="s">
        <v>17340</v>
      </c>
      <c r="D6801" s="23">
        <v>2.18070867729532E-6</v>
      </c>
      <c r="E6801" s="3">
        <v>282.0</v>
      </c>
      <c r="F6801" s="23">
        <v>4.46135201296425E-5</v>
      </c>
      <c r="G6801" s="3" t="s">
        <v>636</v>
      </c>
    </row>
    <row r="6802" ht="15.75" customHeight="1">
      <c r="A6802" s="3">
        <v>13485.0</v>
      </c>
      <c r="B6802" s="3" t="s">
        <v>17442</v>
      </c>
      <c r="C6802" s="3" t="s">
        <v>17443</v>
      </c>
      <c r="D6802" s="23">
        <v>2.17372500753E-6</v>
      </c>
      <c r="E6802" s="3">
        <v>90.0</v>
      </c>
      <c r="F6802" s="23">
        <v>4.44706463497114E-5</v>
      </c>
      <c r="G6802" s="3" t="s">
        <v>636</v>
      </c>
    </row>
    <row r="6803" ht="15.75" customHeight="1">
      <c r="A6803" s="3">
        <v>9676.0</v>
      </c>
      <c r="B6803" s="3" t="s">
        <v>16861</v>
      </c>
      <c r="C6803" s="3" t="s">
        <v>16862</v>
      </c>
      <c r="D6803" s="23">
        <v>2.1527296781574E-6</v>
      </c>
      <c r="E6803" s="3">
        <v>659.0</v>
      </c>
      <c r="F6803" s="23">
        <v>4.40411182979615E-5</v>
      </c>
      <c r="G6803" s="3" t="s">
        <v>636</v>
      </c>
    </row>
    <row r="6804" ht="15.75" customHeight="1">
      <c r="A6804" s="3">
        <v>8828.0</v>
      </c>
      <c r="B6804" s="3" t="s">
        <v>16839</v>
      </c>
      <c r="C6804" s="3" t="s">
        <v>16840</v>
      </c>
      <c r="D6804" s="23">
        <v>2.1455623412689E-6</v>
      </c>
      <c r="E6804" s="3">
        <v>680.0</v>
      </c>
      <c r="F6804" s="23">
        <v>4.38944870070053E-5</v>
      </c>
      <c r="G6804" s="3" t="s">
        <v>636</v>
      </c>
    </row>
    <row r="6805" ht="15.75" customHeight="1">
      <c r="A6805" s="3">
        <v>41193.0</v>
      </c>
      <c r="B6805" s="3" t="s">
        <v>20028</v>
      </c>
      <c r="C6805" s="3" t="s">
        <v>20029</v>
      </c>
      <c r="D6805" s="23">
        <v>2.143737005942E-6</v>
      </c>
      <c r="E6805" s="3">
        <v>13.0</v>
      </c>
      <c r="F6805" s="23">
        <v>4.38571438097237E-5</v>
      </c>
      <c r="G6805" s="3" t="s">
        <v>636</v>
      </c>
    </row>
    <row r="6806" ht="15.75" customHeight="1">
      <c r="A6806" s="3">
        <v>5372.0</v>
      </c>
      <c r="B6806" s="3" t="s">
        <v>19353</v>
      </c>
      <c r="C6806" s="3" t="s">
        <v>19354</v>
      </c>
      <c r="D6806" s="23">
        <v>2.1427836887E-6</v>
      </c>
      <c r="E6806" s="3">
        <v>31.0</v>
      </c>
      <c r="F6806" s="23">
        <v>4.38376405911559E-5</v>
      </c>
      <c r="G6806" s="3" t="s">
        <v>636</v>
      </c>
    </row>
    <row r="6807" ht="15.75" customHeight="1">
      <c r="A6807" s="3">
        <v>21585.0</v>
      </c>
      <c r="B6807" s="3" t="s">
        <v>20030</v>
      </c>
      <c r="C6807" s="3" t="s">
        <v>20030</v>
      </c>
      <c r="D6807" s="23">
        <v>2.14230346279E-6</v>
      </c>
      <c r="E6807" s="3">
        <v>40.0</v>
      </c>
      <c r="F6807" s="23">
        <v>4.38278160013216E-5</v>
      </c>
      <c r="G6807" s="3" t="s">
        <v>636</v>
      </c>
    </row>
    <row r="6808" ht="15.75" customHeight="1">
      <c r="A6808" s="3">
        <v>15153.0</v>
      </c>
      <c r="B6808" s="3" t="s">
        <v>5035</v>
      </c>
      <c r="C6808" s="3" t="s">
        <v>982</v>
      </c>
      <c r="D6808" s="23">
        <v>2.1401679898995E-6</v>
      </c>
      <c r="E6808" s="3">
        <v>575.0</v>
      </c>
      <c r="F6808" s="23">
        <v>4.37841279269912E-5</v>
      </c>
      <c r="G6808" s="3" t="s">
        <v>636</v>
      </c>
    </row>
    <row r="6809" ht="15.75" customHeight="1">
      <c r="A6809" s="3">
        <v>9481.0</v>
      </c>
      <c r="B6809" s="3" t="s">
        <v>16836</v>
      </c>
      <c r="C6809" s="3" t="s">
        <v>3390</v>
      </c>
      <c r="D6809" s="23">
        <v>2.1366672392775E-6</v>
      </c>
      <c r="E6809" s="3">
        <v>548.0</v>
      </c>
      <c r="F6809" s="23">
        <v>4.37125086364507E-5</v>
      </c>
      <c r="G6809" s="3" t="s">
        <v>636</v>
      </c>
    </row>
    <row r="6810" ht="15.75" customHeight="1">
      <c r="A6810" s="3">
        <v>13227.0</v>
      </c>
      <c r="B6810" s="3" t="s">
        <v>17744</v>
      </c>
      <c r="C6810" s="3" t="s">
        <v>17745</v>
      </c>
      <c r="D6810" s="23">
        <v>2.13241166693388E-6</v>
      </c>
      <c r="E6810" s="3">
        <v>181.0</v>
      </c>
      <c r="F6810" s="23">
        <v>4.36254470016748E-5</v>
      </c>
      <c r="G6810" s="3" t="s">
        <v>636</v>
      </c>
    </row>
    <row r="6811" ht="15.75" customHeight="1">
      <c r="A6811" s="3">
        <v>15652.0</v>
      </c>
      <c r="B6811" s="3" t="s">
        <v>16857</v>
      </c>
      <c r="C6811" s="3" t="s">
        <v>2902</v>
      </c>
      <c r="D6811" s="23">
        <v>2.1304979834488E-6</v>
      </c>
      <c r="E6811" s="3">
        <v>587.0</v>
      </c>
      <c r="F6811" s="23">
        <v>4.35862963541939E-5</v>
      </c>
      <c r="G6811" s="3" t="s">
        <v>636</v>
      </c>
    </row>
    <row r="6812" ht="15.75" customHeight="1">
      <c r="A6812" s="3">
        <v>13997.0</v>
      </c>
      <c r="B6812" s="3" t="s">
        <v>17169</v>
      </c>
      <c r="C6812" s="3" t="s">
        <v>17170</v>
      </c>
      <c r="D6812" s="23">
        <v>2.122709664229E-6</v>
      </c>
      <c r="E6812" s="3">
        <v>340.0</v>
      </c>
      <c r="F6812" s="23">
        <v>4.342696084097E-5</v>
      </c>
      <c r="G6812" s="3" t="s">
        <v>636</v>
      </c>
    </row>
    <row r="6813" ht="15.75" customHeight="1">
      <c r="A6813" s="3">
        <v>7197.0</v>
      </c>
      <c r="B6813" s="3" t="s">
        <v>5274</v>
      </c>
      <c r="C6813" s="3" t="s">
        <v>949</v>
      </c>
      <c r="D6813" s="23">
        <v>2.112171971932E-6</v>
      </c>
      <c r="E6813" s="3">
        <v>31.0</v>
      </c>
      <c r="F6813" s="23">
        <v>4.32113779195523E-5</v>
      </c>
      <c r="G6813" s="3" t="s">
        <v>636</v>
      </c>
    </row>
    <row r="6814" ht="15.75" customHeight="1">
      <c r="A6814" s="3">
        <v>35237.0</v>
      </c>
      <c r="B6814" s="3" t="s">
        <v>4048</v>
      </c>
      <c r="C6814" s="3" t="s">
        <v>4049</v>
      </c>
      <c r="D6814" s="23">
        <v>2.09497731677E-6</v>
      </c>
      <c r="E6814" s="3">
        <v>33.0</v>
      </c>
      <c r="F6814" s="23">
        <v>4.28596050751651E-5</v>
      </c>
      <c r="G6814" s="3" t="s">
        <v>636</v>
      </c>
    </row>
    <row r="6815" ht="15.75" customHeight="1">
      <c r="A6815" s="3">
        <v>7517.0</v>
      </c>
      <c r="B6815" s="3" t="s">
        <v>8609</v>
      </c>
      <c r="C6815" s="3" t="s">
        <v>13095</v>
      </c>
      <c r="D6815" s="23">
        <v>2.083594930913E-6</v>
      </c>
      <c r="E6815" s="3">
        <v>42.0</v>
      </c>
      <c r="F6815" s="23">
        <v>4.26267411874566E-5</v>
      </c>
      <c r="G6815" s="3" t="s">
        <v>636</v>
      </c>
    </row>
    <row r="6816" ht="15.75" customHeight="1">
      <c r="A6816" s="3">
        <v>15412.0</v>
      </c>
      <c r="B6816" s="3" t="s">
        <v>12472</v>
      </c>
      <c r="C6816" s="3" t="s">
        <v>3968</v>
      </c>
      <c r="D6816" s="23">
        <v>2.0830056427114E-6</v>
      </c>
      <c r="E6816" s="3">
        <v>483.0</v>
      </c>
      <c r="F6816" s="23">
        <v>4.2614685372153E-5</v>
      </c>
      <c r="G6816" s="3" t="s">
        <v>636</v>
      </c>
    </row>
    <row r="6817" ht="15.75" customHeight="1">
      <c r="A6817" s="3">
        <v>4522.0</v>
      </c>
      <c r="B6817" s="3" t="s">
        <v>17866</v>
      </c>
      <c r="C6817" s="3" t="s">
        <v>17867</v>
      </c>
      <c r="D6817" s="23">
        <v>2.0767793990803E-6</v>
      </c>
      <c r="E6817" s="3">
        <v>159.0</v>
      </c>
      <c r="F6817" s="23">
        <v>4.24873072182253E-5</v>
      </c>
      <c r="G6817" s="3" t="s">
        <v>636</v>
      </c>
    </row>
    <row r="6818" ht="15.75" customHeight="1">
      <c r="A6818" s="3">
        <v>8549.0</v>
      </c>
      <c r="B6818" s="3" t="s">
        <v>7760</v>
      </c>
      <c r="C6818" s="3" t="s">
        <v>16821</v>
      </c>
      <c r="D6818" s="23">
        <v>2.07154013898111E-6</v>
      </c>
      <c r="E6818" s="3">
        <v>526.0</v>
      </c>
      <c r="F6818" s="23">
        <v>4.23801210368095E-5</v>
      </c>
      <c r="G6818" s="3" t="s">
        <v>636</v>
      </c>
    </row>
    <row r="6819" ht="15.75" customHeight="1">
      <c r="A6819" s="3">
        <v>8750.0</v>
      </c>
      <c r="B6819" s="3" t="s">
        <v>10275</v>
      </c>
      <c r="C6819" s="3" t="s">
        <v>3478</v>
      </c>
      <c r="D6819" s="23">
        <v>2.0545395244381E-6</v>
      </c>
      <c r="E6819" s="3">
        <v>362.0</v>
      </c>
      <c r="F6819" s="23">
        <v>4.2032317927193E-5</v>
      </c>
      <c r="G6819" s="3" t="s">
        <v>636</v>
      </c>
    </row>
    <row r="6820" ht="15.75" customHeight="1">
      <c r="A6820" s="3">
        <v>390.0</v>
      </c>
      <c r="B6820" s="3" t="s">
        <v>9719</v>
      </c>
      <c r="C6820" s="3" t="s">
        <v>3551</v>
      </c>
      <c r="D6820" s="23">
        <v>2.0236588610617E-6</v>
      </c>
      <c r="E6820" s="3">
        <v>156.0</v>
      </c>
      <c r="F6820" s="23">
        <v>4.14005530740956E-5</v>
      </c>
      <c r="G6820" s="3" t="s">
        <v>636</v>
      </c>
    </row>
    <row r="6821" ht="15.75" customHeight="1">
      <c r="A6821" s="3">
        <v>35088.0</v>
      </c>
      <c r="B6821" s="3" t="s">
        <v>18049</v>
      </c>
      <c r="C6821" s="3" t="s">
        <v>18049</v>
      </c>
      <c r="D6821" s="23">
        <v>2.018607366565E-6</v>
      </c>
      <c r="E6821" s="3">
        <v>68.0</v>
      </c>
      <c r="F6821" s="23">
        <v>4.12972082514883E-5</v>
      </c>
      <c r="G6821" s="3" t="s">
        <v>636</v>
      </c>
    </row>
    <row r="6822" ht="15.75" customHeight="1">
      <c r="A6822" s="3">
        <v>28189.0</v>
      </c>
      <c r="B6822" s="3" t="s">
        <v>20031</v>
      </c>
      <c r="C6822" s="3" t="s">
        <v>20032</v>
      </c>
      <c r="D6822" s="23">
        <v>2.0152430186596E-6</v>
      </c>
      <c r="E6822" s="3">
        <v>26.0</v>
      </c>
      <c r="F6822" s="23">
        <v>4.12283795241285E-5</v>
      </c>
      <c r="G6822" s="3" t="s">
        <v>636</v>
      </c>
    </row>
    <row r="6823" ht="15.75" customHeight="1">
      <c r="A6823" s="3">
        <v>14956.0</v>
      </c>
      <c r="B6823" s="3" t="s">
        <v>20033</v>
      </c>
      <c r="C6823" s="3" t="s">
        <v>20034</v>
      </c>
      <c r="D6823" s="23">
        <v>2.0106757399E-6</v>
      </c>
      <c r="E6823" s="3">
        <v>8.0</v>
      </c>
      <c r="F6823" s="23">
        <v>4.11349409163032E-5</v>
      </c>
      <c r="G6823" s="3" t="s">
        <v>636</v>
      </c>
    </row>
    <row r="6824" ht="15.75" customHeight="1">
      <c r="A6824" s="3">
        <v>8694.0</v>
      </c>
      <c r="B6824" s="3" t="s">
        <v>5734</v>
      </c>
      <c r="C6824" s="3" t="s">
        <v>20035</v>
      </c>
      <c r="D6824" s="23">
        <v>2.00659126348E-6</v>
      </c>
      <c r="E6824" s="3">
        <v>9.0</v>
      </c>
      <c r="F6824" s="23">
        <v>4.10513796075965E-5</v>
      </c>
      <c r="G6824" s="3" t="s">
        <v>636</v>
      </c>
    </row>
    <row r="6825" ht="15.75" customHeight="1">
      <c r="A6825" s="3">
        <v>27108.0</v>
      </c>
      <c r="B6825" s="3" t="s">
        <v>17428</v>
      </c>
      <c r="C6825" s="3" t="s">
        <v>16791</v>
      </c>
      <c r="D6825" s="23">
        <v>1.9977225871513E-6</v>
      </c>
      <c r="E6825" s="3">
        <v>247.0</v>
      </c>
      <c r="F6825" s="23">
        <v>4.08699418603022E-5</v>
      </c>
      <c r="G6825" s="3" t="s">
        <v>636</v>
      </c>
    </row>
    <row r="6826" ht="15.75" customHeight="1">
      <c r="A6826" s="3">
        <v>10205.0</v>
      </c>
      <c r="B6826" s="3" t="s">
        <v>17296</v>
      </c>
      <c r="C6826" s="3" t="s">
        <v>17297</v>
      </c>
      <c r="D6826" s="23">
        <v>1.9971687488623E-6</v>
      </c>
      <c r="E6826" s="3">
        <v>251.0</v>
      </c>
      <c r="F6826" s="23">
        <v>4.08586112887719E-5</v>
      </c>
      <c r="G6826" s="3" t="s">
        <v>636</v>
      </c>
    </row>
    <row r="6827" ht="15.75" customHeight="1">
      <c r="A6827" s="3">
        <v>14192.0</v>
      </c>
      <c r="B6827" s="3" t="s">
        <v>9871</v>
      </c>
      <c r="C6827" s="3" t="s">
        <v>2623</v>
      </c>
      <c r="D6827" s="23">
        <v>1.9841467307844E-6</v>
      </c>
      <c r="E6827" s="3">
        <v>29.0</v>
      </c>
      <c r="F6827" s="23">
        <v>4.05922033674866E-5</v>
      </c>
      <c r="G6827" s="3" t="s">
        <v>636</v>
      </c>
    </row>
    <row r="6828" ht="15.75" customHeight="1">
      <c r="A6828" s="3">
        <v>22392.0</v>
      </c>
      <c r="B6828" s="3" t="s">
        <v>17353</v>
      </c>
      <c r="C6828" s="3" t="s">
        <v>17354</v>
      </c>
      <c r="D6828" s="23">
        <v>1.9828608348932E-6</v>
      </c>
      <c r="E6828" s="3">
        <v>179.0</v>
      </c>
      <c r="F6828" s="23">
        <v>4.05658961661515E-5</v>
      </c>
      <c r="G6828" s="3" t="s">
        <v>636</v>
      </c>
    </row>
    <row r="6829" ht="15.75" customHeight="1">
      <c r="A6829" s="3">
        <v>29705.0</v>
      </c>
      <c r="B6829" s="3" t="s">
        <v>20036</v>
      </c>
      <c r="C6829" s="3" t="s">
        <v>16791</v>
      </c>
      <c r="D6829" s="23">
        <v>1.97549900495E-6</v>
      </c>
      <c r="E6829" s="3">
        <v>101.0</v>
      </c>
      <c r="F6829" s="23">
        <v>4.04152858843741E-5</v>
      </c>
      <c r="G6829" s="3" t="s">
        <v>636</v>
      </c>
    </row>
    <row r="6830" ht="15.75" customHeight="1">
      <c r="A6830" s="3">
        <v>10065.0</v>
      </c>
      <c r="B6830" s="3" t="s">
        <v>11997</v>
      </c>
      <c r="C6830" s="3" t="s">
        <v>3760</v>
      </c>
      <c r="D6830" s="23">
        <v>1.9745182625E-6</v>
      </c>
      <c r="E6830" s="3">
        <v>12.0</v>
      </c>
      <c r="F6830" s="23">
        <v>4.03952215935816E-5</v>
      </c>
      <c r="G6830" s="3" t="s">
        <v>636</v>
      </c>
    </row>
    <row r="6831" ht="15.75" customHeight="1">
      <c r="A6831" s="3">
        <v>3853.0</v>
      </c>
      <c r="B6831" s="3" t="s">
        <v>4326</v>
      </c>
      <c r="C6831" s="3" t="s">
        <v>539</v>
      </c>
      <c r="D6831" s="23">
        <v>1.9687708545E-6</v>
      </c>
      <c r="E6831" s="3">
        <v>13.0</v>
      </c>
      <c r="F6831" s="23">
        <v>4.02776395867913E-5</v>
      </c>
      <c r="G6831" s="3" t="s">
        <v>636</v>
      </c>
    </row>
    <row r="6832" ht="15.75" customHeight="1">
      <c r="A6832" s="3">
        <v>10106.0</v>
      </c>
      <c r="B6832" s="3" t="s">
        <v>10937</v>
      </c>
      <c r="C6832" s="3" t="s">
        <v>10938</v>
      </c>
      <c r="D6832" s="23">
        <v>1.96440406927988E-6</v>
      </c>
      <c r="E6832" s="3">
        <v>283.0</v>
      </c>
      <c r="F6832" s="23">
        <v>4.01883027293064E-5</v>
      </c>
      <c r="G6832" s="3" t="s">
        <v>636</v>
      </c>
    </row>
    <row r="6833" ht="15.75" customHeight="1">
      <c r="A6833" s="3">
        <v>11901.0</v>
      </c>
      <c r="B6833" s="3" t="s">
        <v>16945</v>
      </c>
      <c r="C6833" s="3" t="s">
        <v>16946</v>
      </c>
      <c r="D6833" s="23">
        <v>1.95756816650426E-6</v>
      </c>
      <c r="E6833" s="3">
        <v>405.0</v>
      </c>
      <c r="F6833" s="23">
        <v>4.0048452005888E-5</v>
      </c>
      <c r="G6833" s="3" t="s">
        <v>636</v>
      </c>
    </row>
    <row r="6834" ht="15.75" customHeight="1">
      <c r="A6834" s="3">
        <v>11468.0</v>
      </c>
      <c r="B6834" s="3" t="s">
        <v>20037</v>
      </c>
      <c r="C6834" s="3" t="s">
        <v>20037</v>
      </c>
      <c r="D6834" s="23">
        <v>1.9511228305E-6</v>
      </c>
      <c r="E6834" s="3">
        <v>12.0</v>
      </c>
      <c r="F6834" s="23">
        <v>3.99165916017166E-5</v>
      </c>
      <c r="G6834" s="3" t="s">
        <v>636</v>
      </c>
    </row>
    <row r="6835" ht="15.75" customHeight="1">
      <c r="A6835" s="3">
        <v>303.0</v>
      </c>
      <c r="B6835" s="3" t="s">
        <v>17572</v>
      </c>
      <c r="C6835" s="3" t="s">
        <v>17573</v>
      </c>
      <c r="D6835" s="23">
        <v>1.949806894575E-6</v>
      </c>
      <c r="E6835" s="3">
        <v>180.0</v>
      </c>
      <c r="F6835" s="23">
        <v>3.98896698333527E-5</v>
      </c>
      <c r="G6835" s="3" t="s">
        <v>636</v>
      </c>
    </row>
    <row r="6836" ht="15.75" customHeight="1">
      <c r="A6836" s="3">
        <v>2262.0</v>
      </c>
      <c r="B6836" s="3" t="s">
        <v>10756</v>
      </c>
      <c r="C6836" s="3" t="s">
        <v>18187</v>
      </c>
      <c r="D6836" s="23">
        <v>1.949381687365E-6</v>
      </c>
      <c r="E6836" s="3">
        <v>53.0</v>
      </c>
      <c r="F6836" s="23">
        <v>3.98809708307669E-5</v>
      </c>
      <c r="G6836" s="3" t="s">
        <v>636</v>
      </c>
    </row>
    <row r="6837" ht="15.75" customHeight="1">
      <c r="A6837" s="3">
        <v>39242.0</v>
      </c>
      <c r="B6837" s="3" t="s">
        <v>20038</v>
      </c>
      <c r="C6837" s="3" t="s">
        <v>20039</v>
      </c>
      <c r="D6837" s="23">
        <v>1.932540286E-6</v>
      </c>
      <c r="E6837" s="3">
        <v>9.0</v>
      </c>
      <c r="F6837" s="23">
        <v>3.95364249468387E-5</v>
      </c>
      <c r="G6837" s="3" t="s">
        <v>636</v>
      </c>
    </row>
    <row r="6838" ht="15.75" customHeight="1">
      <c r="A6838" s="3">
        <v>8902.0</v>
      </c>
      <c r="B6838" s="3" t="s">
        <v>6933</v>
      </c>
      <c r="C6838" s="3" t="s">
        <v>1760</v>
      </c>
      <c r="D6838" s="23">
        <v>1.925779260955E-6</v>
      </c>
      <c r="E6838" s="3">
        <v>287.0</v>
      </c>
      <c r="F6838" s="23">
        <v>3.93981060920175E-5</v>
      </c>
      <c r="G6838" s="3" t="s">
        <v>636</v>
      </c>
    </row>
    <row r="6839" ht="15.75" customHeight="1">
      <c r="A6839" s="3">
        <v>11228.0</v>
      </c>
      <c r="B6839" s="3" t="s">
        <v>16886</v>
      </c>
      <c r="C6839" s="3" t="s">
        <v>16887</v>
      </c>
      <c r="D6839" s="23">
        <v>1.92575855344978E-6</v>
      </c>
      <c r="E6839" s="3">
        <v>565.0</v>
      </c>
      <c r="F6839" s="23">
        <v>3.93976824523491E-5</v>
      </c>
      <c r="G6839" s="3" t="s">
        <v>636</v>
      </c>
    </row>
    <row r="6840" ht="15.75" customHeight="1">
      <c r="A6840" s="3">
        <v>11739.0</v>
      </c>
      <c r="B6840" s="3" t="s">
        <v>20040</v>
      </c>
      <c r="C6840" s="3" t="s">
        <v>20041</v>
      </c>
      <c r="D6840" s="23">
        <v>1.91536323871716E-6</v>
      </c>
      <c r="E6840" s="3">
        <v>41.0</v>
      </c>
      <c r="F6840" s="23">
        <v>3.91850123291426E-5</v>
      </c>
      <c r="G6840" s="3" t="s">
        <v>636</v>
      </c>
    </row>
    <row r="6841" ht="15.75" customHeight="1">
      <c r="A6841" s="3">
        <v>23888.0</v>
      </c>
      <c r="B6841" s="3" t="s">
        <v>17150</v>
      </c>
      <c r="C6841" s="3" t="s">
        <v>17150</v>
      </c>
      <c r="D6841" s="23">
        <v>1.9123272372385E-6</v>
      </c>
      <c r="E6841" s="3">
        <v>230.0</v>
      </c>
      <c r="F6841" s="23">
        <v>3.91229010006135E-5</v>
      </c>
      <c r="G6841" s="3" t="s">
        <v>636</v>
      </c>
    </row>
    <row r="6842" ht="15.75" customHeight="1">
      <c r="A6842" s="3">
        <v>21759.0</v>
      </c>
      <c r="B6842" s="3" t="s">
        <v>20042</v>
      </c>
      <c r="C6842" s="3" t="s">
        <v>20043</v>
      </c>
      <c r="D6842" s="23">
        <v>1.911713552E-6</v>
      </c>
      <c r="E6842" s="3">
        <v>3.0</v>
      </c>
      <c r="F6842" s="23">
        <v>3.91103460642177E-5</v>
      </c>
      <c r="G6842" s="3" t="s">
        <v>636</v>
      </c>
    </row>
    <row r="6843" ht="15.75" customHeight="1">
      <c r="A6843" s="3">
        <v>9764.0</v>
      </c>
      <c r="B6843" s="3" t="s">
        <v>20044</v>
      </c>
      <c r="C6843" s="3" t="s">
        <v>20045</v>
      </c>
      <c r="D6843" s="23">
        <v>1.911226572E-6</v>
      </c>
      <c r="E6843" s="3">
        <v>7.0</v>
      </c>
      <c r="F6843" s="23">
        <v>3.91003832974076E-5</v>
      </c>
      <c r="G6843" s="3" t="s">
        <v>636</v>
      </c>
    </row>
    <row r="6844" ht="15.75" customHeight="1">
      <c r="A6844" s="3">
        <v>22014.0</v>
      </c>
      <c r="B6844" s="3" t="s">
        <v>19217</v>
      </c>
      <c r="C6844" s="3" t="s">
        <v>19218</v>
      </c>
      <c r="D6844" s="23">
        <v>1.90993298178937E-6</v>
      </c>
      <c r="E6844" s="3">
        <v>113.0</v>
      </c>
      <c r="F6844" s="23">
        <v>3.90739186836321E-5</v>
      </c>
      <c r="G6844" s="3" t="s">
        <v>636</v>
      </c>
    </row>
    <row r="6845" ht="15.75" customHeight="1">
      <c r="A6845" s="3">
        <v>24289.0</v>
      </c>
      <c r="B6845" s="3" t="s">
        <v>17325</v>
      </c>
      <c r="C6845" s="3" t="s">
        <v>17326</v>
      </c>
      <c r="D6845" s="23">
        <v>1.895733738087E-6</v>
      </c>
      <c r="E6845" s="3">
        <v>213.0</v>
      </c>
      <c r="F6845" s="23">
        <v>3.87834267663316E-5</v>
      </c>
      <c r="G6845" s="3" t="s">
        <v>636</v>
      </c>
    </row>
    <row r="6846" ht="15.75" customHeight="1">
      <c r="A6846" s="3">
        <v>159.0</v>
      </c>
      <c r="B6846" s="3" t="s">
        <v>17607</v>
      </c>
      <c r="C6846" s="3" t="s">
        <v>17608</v>
      </c>
      <c r="D6846" s="23">
        <v>1.884085906695E-6</v>
      </c>
      <c r="E6846" s="3">
        <v>182.0</v>
      </c>
      <c r="F6846" s="23">
        <v>3.85451323230233E-5</v>
      </c>
      <c r="G6846" s="3" t="s">
        <v>636</v>
      </c>
    </row>
    <row r="6847" ht="15.75" customHeight="1">
      <c r="A6847" s="3">
        <v>2680.0</v>
      </c>
      <c r="B6847" s="3" t="s">
        <v>17355</v>
      </c>
      <c r="C6847" s="3" t="s">
        <v>17356</v>
      </c>
      <c r="D6847" s="23">
        <v>1.8820990290746E-6</v>
      </c>
      <c r="E6847" s="3">
        <v>220.0</v>
      </c>
      <c r="F6847" s="23">
        <v>3.85044842503873E-5</v>
      </c>
      <c r="G6847" s="3" t="s">
        <v>636</v>
      </c>
    </row>
    <row r="6848" ht="15.75" customHeight="1">
      <c r="A6848" s="3">
        <v>6778.0</v>
      </c>
      <c r="B6848" s="3" t="s">
        <v>19212</v>
      </c>
      <c r="C6848" s="3" t="s">
        <v>2854</v>
      </c>
      <c r="D6848" s="23">
        <v>1.87981841562089E-6</v>
      </c>
      <c r="E6848" s="3">
        <v>57.0</v>
      </c>
      <c r="F6848" s="23">
        <v>3.84578268516781E-5</v>
      </c>
      <c r="G6848" s="3" t="s">
        <v>636</v>
      </c>
    </row>
    <row r="6849" ht="15.75" customHeight="1">
      <c r="A6849" s="3">
        <v>23539.0</v>
      </c>
      <c r="B6849" s="3" t="s">
        <v>16854</v>
      </c>
      <c r="C6849" s="3" t="s">
        <v>16854</v>
      </c>
      <c r="D6849" s="23">
        <v>1.87658254204259E-6</v>
      </c>
      <c r="E6849" s="3">
        <v>575.0</v>
      </c>
      <c r="F6849" s="23">
        <v>3.83916264863906E-5</v>
      </c>
      <c r="G6849" s="3" t="s">
        <v>636</v>
      </c>
    </row>
    <row r="6850" ht="15.75" customHeight="1">
      <c r="A6850" s="3">
        <v>15205.0</v>
      </c>
      <c r="B6850" s="3" t="s">
        <v>16937</v>
      </c>
      <c r="C6850" s="3" t="s">
        <v>16938</v>
      </c>
      <c r="D6850" s="23">
        <v>1.8745835945222E-6</v>
      </c>
      <c r="E6850" s="3">
        <v>420.0</v>
      </c>
      <c r="F6850" s="23">
        <v>3.83507314845192E-5</v>
      </c>
      <c r="G6850" s="3" t="s">
        <v>636</v>
      </c>
    </row>
    <row r="6851" ht="15.75" customHeight="1">
      <c r="A6851" s="3">
        <v>8875.0</v>
      </c>
      <c r="B6851" s="3" t="s">
        <v>10518</v>
      </c>
      <c r="C6851" s="3" t="s">
        <v>3700</v>
      </c>
      <c r="D6851" s="23">
        <v>1.87202205933544E-6</v>
      </c>
      <c r="E6851" s="3">
        <v>719.0</v>
      </c>
      <c r="F6851" s="23">
        <v>3.829832691402E-5</v>
      </c>
      <c r="G6851" s="3" t="s">
        <v>636</v>
      </c>
    </row>
    <row r="6852" ht="15.75" customHeight="1">
      <c r="A6852" s="3">
        <v>3813.0</v>
      </c>
      <c r="B6852" s="3" t="s">
        <v>18920</v>
      </c>
      <c r="C6852" s="3" t="s">
        <v>18921</v>
      </c>
      <c r="D6852" s="23">
        <v>1.868804814405E-6</v>
      </c>
      <c r="E6852" s="3">
        <v>126.0</v>
      </c>
      <c r="F6852" s="23">
        <v>3.82325076585824E-5</v>
      </c>
      <c r="G6852" s="3" t="s">
        <v>636</v>
      </c>
    </row>
    <row r="6853" ht="15.75" customHeight="1">
      <c r="A6853" s="3">
        <v>12797.0</v>
      </c>
      <c r="B6853" s="3" t="s">
        <v>20046</v>
      </c>
      <c r="C6853" s="3" t="s">
        <v>20047</v>
      </c>
      <c r="D6853" s="23">
        <v>1.86415748047E-6</v>
      </c>
      <c r="E6853" s="3">
        <v>17.0</v>
      </c>
      <c r="F6853" s="23">
        <v>3.81374312606128E-5</v>
      </c>
      <c r="G6853" s="3" t="s">
        <v>636</v>
      </c>
    </row>
    <row r="6854" ht="15.75" customHeight="1">
      <c r="A6854" s="3">
        <v>27454.0</v>
      </c>
      <c r="B6854" s="3" t="s">
        <v>20048</v>
      </c>
      <c r="C6854" s="3" t="s">
        <v>20048</v>
      </c>
      <c r="D6854" s="23">
        <v>1.8569340594E-6</v>
      </c>
      <c r="E6854" s="3">
        <v>13.0</v>
      </c>
      <c r="F6854" s="23">
        <v>3.79896525845032E-5</v>
      </c>
      <c r="G6854" s="3" t="s">
        <v>636</v>
      </c>
    </row>
    <row r="6855" ht="15.75" customHeight="1">
      <c r="A6855" s="3">
        <v>6294.0</v>
      </c>
      <c r="B6855" s="3" t="s">
        <v>9307</v>
      </c>
      <c r="C6855" s="3" t="s">
        <v>1700</v>
      </c>
      <c r="D6855" s="23">
        <v>1.854554151484E-6</v>
      </c>
      <c r="E6855" s="3">
        <v>67.0</v>
      </c>
      <c r="F6855" s="23">
        <v>3.79409637931839E-5</v>
      </c>
      <c r="G6855" s="3" t="s">
        <v>636</v>
      </c>
    </row>
    <row r="6856" ht="15.75" customHeight="1">
      <c r="A6856" s="3">
        <v>25706.0</v>
      </c>
      <c r="B6856" s="3" t="s">
        <v>17061</v>
      </c>
      <c r="C6856" s="3" t="s">
        <v>17062</v>
      </c>
      <c r="D6856" s="23">
        <v>1.8542630193151E-6</v>
      </c>
      <c r="E6856" s="3">
        <v>335.0</v>
      </c>
      <c r="F6856" s="23">
        <v>3.79350077335722E-5</v>
      </c>
      <c r="G6856" s="3" t="s">
        <v>636</v>
      </c>
    </row>
    <row r="6857" ht="15.75" customHeight="1">
      <c r="A6857" s="3">
        <v>9242.0</v>
      </c>
      <c r="B6857" s="3" t="s">
        <v>16914</v>
      </c>
      <c r="C6857" s="3" t="s">
        <v>3112</v>
      </c>
      <c r="D6857" s="23">
        <v>1.85366667857996E-6</v>
      </c>
      <c r="E6857" s="3">
        <v>417.0</v>
      </c>
      <c r="F6857" s="23">
        <v>3.79228076356553E-5</v>
      </c>
      <c r="G6857" s="3" t="s">
        <v>636</v>
      </c>
    </row>
    <row r="6858" ht="15.75" customHeight="1">
      <c r="A6858" s="3">
        <v>13460.0</v>
      </c>
      <c r="B6858" s="3" t="s">
        <v>20049</v>
      </c>
      <c r="C6858" s="3" t="s">
        <v>20050</v>
      </c>
      <c r="D6858" s="23">
        <v>1.85293584658E-6</v>
      </c>
      <c r="E6858" s="3">
        <v>43.0</v>
      </c>
      <c r="F6858" s="23">
        <v>3.79078560795483E-5</v>
      </c>
      <c r="G6858" s="3" t="s">
        <v>636</v>
      </c>
    </row>
    <row r="6859" ht="15.75" customHeight="1">
      <c r="A6859" s="3">
        <v>4732.0</v>
      </c>
      <c r="B6859" s="3" t="s">
        <v>17444</v>
      </c>
      <c r="C6859" s="3" t="s">
        <v>17445</v>
      </c>
      <c r="D6859" s="23">
        <v>1.852043093222E-6</v>
      </c>
      <c r="E6859" s="3">
        <v>188.0</v>
      </c>
      <c r="F6859" s="23">
        <v>3.78895918930833E-5</v>
      </c>
      <c r="G6859" s="3" t="s">
        <v>636</v>
      </c>
    </row>
    <row r="6860" ht="15.75" customHeight="1">
      <c r="A6860" s="3">
        <v>555.0</v>
      </c>
      <c r="B6860" s="3" t="s">
        <v>16969</v>
      </c>
      <c r="C6860" s="3" t="s">
        <v>16970</v>
      </c>
      <c r="D6860" s="23">
        <v>1.85048631947003E-6</v>
      </c>
      <c r="E6860" s="3">
        <v>440.0</v>
      </c>
      <c r="F6860" s="23">
        <v>3.78577430001781E-5</v>
      </c>
      <c r="G6860" s="3" t="s">
        <v>636</v>
      </c>
    </row>
    <row r="6861" ht="15.75" customHeight="1">
      <c r="A6861" s="3">
        <v>32398.0</v>
      </c>
      <c r="B6861" s="3" t="s">
        <v>17040</v>
      </c>
      <c r="C6861" s="3" t="s">
        <v>17041</v>
      </c>
      <c r="D6861" s="23">
        <v>1.84302339451335E-6</v>
      </c>
      <c r="E6861" s="3">
        <v>298.0</v>
      </c>
      <c r="F6861" s="23">
        <v>3.77050644896336E-5</v>
      </c>
      <c r="G6861" s="3" t="s">
        <v>636</v>
      </c>
    </row>
    <row r="6862" ht="15.75" customHeight="1">
      <c r="A6862" s="3">
        <v>378.0</v>
      </c>
      <c r="B6862" s="3" t="s">
        <v>16807</v>
      </c>
      <c r="C6862" s="3" t="s">
        <v>2724</v>
      </c>
      <c r="D6862" s="23">
        <v>1.84018821063465E-6</v>
      </c>
      <c r="E6862" s="3">
        <v>795.0</v>
      </c>
      <c r="F6862" s="23">
        <v>3.76470615411606E-5</v>
      </c>
      <c r="G6862" s="3" t="s">
        <v>636</v>
      </c>
    </row>
    <row r="6863" ht="15.75" customHeight="1">
      <c r="A6863" s="3">
        <v>11215.0</v>
      </c>
      <c r="B6863" s="3" t="s">
        <v>4074</v>
      </c>
      <c r="C6863" s="3" t="s">
        <v>20051</v>
      </c>
      <c r="D6863" s="23">
        <v>1.836135E-6</v>
      </c>
      <c r="E6863" s="3">
        <v>5.0</v>
      </c>
      <c r="F6863" s="23">
        <v>3.75641398762352E-5</v>
      </c>
      <c r="G6863" s="3" t="s">
        <v>636</v>
      </c>
    </row>
    <row r="6864" ht="15.75" customHeight="1">
      <c r="A6864" s="3">
        <v>39416.0</v>
      </c>
      <c r="B6864" s="3" t="s">
        <v>20052</v>
      </c>
      <c r="C6864" s="3" t="s">
        <v>16791</v>
      </c>
      <c r="D6864" s="23">
        <v>1.83453952E-6</v>
      </c>
      <c r="E6864" s="3">
        <v>4.0</v>
      </c>
      <c r="F6864" s="23">
        <v>3.75314991205774E-5</v>
      </c>
      <c r="G6864" s="3" t="s">
        <v>636</v>
      </c>
    </row>
    <row r="6865" ht="15.75" customHeight="1">
      <c r="A6865" s="3">
        <v>25514.0</v>
      </c>
      <c r="B6865" s="3" t="s">
        <v>20053</v>
      </c>
      <c r="C6865" s="3" t="s">
        <v>20054</v>
      </c>
      <c r="D6865" s="23">
        <v>1.832164528E-6</v>
      </c>
      <c r="E6865" s="3">
        <v>6.0</v>
      </c>
      <c r="F6865" s="23">
        <v>3.74829109003796E-5</v>
      </c>
      <c r="G6865" s="3" t="s">
        <v>636</v>
      </c>
    </row>
    <row r="6866" ht="15.75" customHeight="1">
      <c r="A6866" s="3">
        <v>2155.0</v>
      </c>
      <c r="B6866" s="3" t="s">
        <v>12413</v>
      </c>
      <c r="C6866" s="3" t="s">
        <v>3721</v>
      </c>
      <c r="D6866" s="23">
        <v>1.8291975448E-6</v>
      </c>
      <c r="E6866" s="3">
        <v>29.0</v>
      </c>
      <c r="F6866" s="23">
        <v>3.74222115662156E-5</v>
      </c>
      <c r="G6866" s="3" t="s">
        <v>636</v>
      </c>
    </row>
    <row r="6867" ht="15.75" customHeight="1">
      <c r="A6867" s="3">
        <v>34574.0</v>
      </c>
      <c r="B6867" s="3" t="s">
        <v>17481</v>
      </c>
      <c r="C6867" s="3" t="s">
        <v>17482</v>
      </c>
      <c r="D6867" s="23">
        <v>1.8260058482343E-6</v>
      </c>
      <c r="E6867" s="3">
        <v>205.0</v>
      </c>
      <c r="F6867" s="23">
        <v>3.73569149860423E-5</v>
      </c>
      <c r="G6867" s="3" t="s">
        <v>636</v>
      </c>
    </row>
    <row r="6868" ht="15.75" customHeight="1">
      <c r="A6868" s="3">
        <v>12522.0</v>
      </c>
      <c r="B6868" s="3" t="s">
        <v>20055</v>
      </c>
      <c r="C6868" s="3" t="s">
        <v>20056</v>
      </c>
      <c r="D6868" s="23">
        <v>1.82348140184E-6</v>
      </c>
      <c r="E6868" s="3">
        <v>56.0</v>
      </c>
      <c r="F6868" s="23">
        <v>3.7305269187958E-5</v>
      </c>
      <c r="G6868" s="3" t="s">
        <v>636</v>
      </c>
    </row>
    <row r="6869" ht="15.75" customHeight="1">
      <c r="A6869" s="3">
        <v>8895.0</v>
      </c>
      <c r="B6869" s="3" t="s">
        <v>16843</v>
      </c>
      <c r="C6869" s="3" t="s">
        <v>16844</v>
      </c>
      <c r="D6869" s="23">
        <v>1.8216405597281E-6</v>
      </c>
      <c r="E6869" s="3">
        <v>596.0</v>
      </c>
      <c r="F6869" s="23">
        <v>3.72676087487302E-5</v>
      </c>
      <c r="G6869" s="3" t="s">
        <v>636</v>
      </c>
    </row>
    <row r="6870" ht="15.75" customHeight="1">
      <c r="A6870" s="3">
        <v>12299.0</v>
      </c>
      <c r="B6870" s="3" t="s">
        <v>20057</v>
      </c>
      <c r="C6870" s="3" t="s">
        <v>20058</v>
      </c>
      <c r="D6870" s="23">
        <v>1.818959853116E-6</v>
      </c>
      <c r="E6870" s="3">
        <v>52.0</v>
      </c>
      <c r="F6870" s="23">
        <v>3.72127661374058E-5</v>
      </c>
      <c r="G6870" s="3" t="s">
        <v>636</v>
      </c>
    </row>
    <row r="6871" ht="15.75" customHeight="1">
      <c r="A6871" s="3">
        <v>1001.0</v>
      </c>
      <c r="B6871" s="3" t="s">
        <v>9319</v>
      </c>
      <c r="C6871" s="3" t="s">
        <v>3662</v>
      </c>
      <c r="D6871" s="23">
        <v>1.8163877406754E-6</v>
      </c>
      <c r="E6871" s="3">
        <v>547.0</v>
      </c>
      <c r="F6871" s="23">
        <v>3.71601451746248E-5</v>
      </c>
      <c r="G6871" s="3" t="s">
        <v>636</v>
      </c>
    </row>
    <row r="6872" ht="15.75" customHeight="1">
      <c r="A6872" s="3">
        <v>6597.0</v>
      </c>
      <c r="B6872" s="3" t="s">
        <v>18390</v>
      </c>
      <c r="C6872" s="3" t="s">
        <v>18391</v>
      </c>
      <c r="D6872" s="23">
        <v>1.81463311437098E-6</v>
      </c>
      <c r="E6872" s="3">
        <v>127.0</v>
      </c>
      <c r="F6872" s="23">
        <v>3.71242485613966E-5</v>
      </c>
      <c r="G6872" s="3" t="s">
        <v>636</v>
      </c>
    </row>
    <row r="6873" ht="15.75" customHeight="1">
      <c r="A6873" s="3">
        <v>24061.0</v>
      </c>
      <c r="B6873" s="3" t="s">
        <v>20059</v>
      </c>
      <c r="C6873" s="3" t="s">
        <v>20060</v>
      </c>
      <c r="D6873" s="23">
        <v>1.81229333772E-6</v>
      </c>
      <c r="E6873" s="3">
        <v>21.0</v>
      </c>
      <c r="F6873" s="23">
        <v>3.70763807862076E-5</v>
      </c>
      <c r="G6873" s="3" t="s">
        <v>636</v>
      </c>
    </row>
    <row r="6874" ht="15.75" customHeight="1">
      <c r="A6874" s="3">
        <v>11408.0</v>
      </c>
      <c r="B6874" s="3" t="s">
        <v>20061</v>
      </c>
      <c r="C6874" s="3" t="s">
        <v>20062</v>
      </c>
      <c r="D6874" s="23">
        <v>1.81147612859E-6</v>
      </c>
      <c r="E6874" s="3">
        <v>22.0</v>
      </c>
      <c r="F6874" s="23">
        <v>3.7059662103721E-5</v>
      </c>
      <c r="G6874" s="3" t="s">
        <v>636</v>
      </c>
    </row>
    <row r="6875" ht="15.75" customHeight="1">
      <c r="A6875" s="3">
        <v>4400.0</v>
      </c>
      <c r="B6875" s="3" t="s">
        <v>20063</v>
      </c>
      <c r="C6875" s="3" t="s">
        <v>20064</v>
      </c>
      <c r="D6875" s="23">
        <v>1.80897228246E-6</v>
      </c>
      <c r="E6875" s="3">
        <v>20.0</v>
      </c>
      <c r="F6875" s="23">
        <v>3.70084377513418E-5</v>
      </c>
      <c r="G6875" s="3" t="s">
        <v>636</v>
      </c>
    </row>
    <row r="6876" ht="15.75" customHeight="1">
      <c r="A6876" s="3">
        <v>2158.0</v>
      </c>
      <c r="B6876" s="3" t="s">
        <v>12386</v>
      </c>
      <c r="C6876" s="3" t="s">
        <v>461</v>
      </c>
      <c r="D6876" s="23">
        <v>1.8080926203E-6</v>
      </c>
      <c r="E6876" s="3">
        <v>18.0</v>
      </c>
      <c r="F6876" s="23">
        <v>3.69904413880994E-5</v>
      </c>
      <c r="G6876" s="3" t="s">
        <v>636</v>
      </c>
    </row>
    <row r="6877" ht="15.75" customHeight="1">
      <c r="A6877" s="3">
        <v>5429.0</v>
      </c>
      <c r="B6877" s="3" t="s">
        <v>4467</v>
      </c>
      <c r="C6877" s="3" t="s">
        <v>4468</v>
      </c>
      <c r="D6877" s="23">
        <v>1.80605364931826E-6</v>
      </c>
      <c r="E6877" s="3">
        <v>114.0</v>
      </c>
      <c r="F6877" s="23">
        <v>3.69487275755738E-5</v>
      </c>
      <c r="G6877" s="3" t="s">
        <v>636</v>
      </c>
    </row>
    <row r="6878" ht="15.75" customHeight="1">
      <c r="A6878" s="3">
        <v>9779.0</v>
      </c>
      <c r="B6878" s="3" t="s">
        <v>10401</v>
      </c>
      <c r="C6878" s="3" t="s">
        <v>3415</v>
      </c>
      <c r="D6878" s="23">
        <v>1.80475225011869E-6</v>
      </c>
      <c r="E6878" s="3">
        <v>364.0</v>
      </c>
      <c r="F6878" s="23">
        <v>3.69221032034184E-5</v>
      </c>
      <c r="G6878" s="3" t="s">
        <v>636</v>
      </c>
    </row>
    <row r="6879" ht="15.75" customHeight="1">
      <c r="A6879" s="3">
        <v>12578.0</v>
      </c>
      <c r="B6879" s="3" t="s">
        <v>17518</v>
      </c>
      <c r="C6879" s="3" t="s">
        <v>17519</v>
      </c>
      <c r="D6879" s="23">
        <v>1.7962367175461E-6</v>
      </c>
      <c r="E6879" s="3">
        <v>189.0</v>
      </c>
      <c r="F6879" s="23">
        <v>3.67478901653371E-5</v>
      </c>
      <c r="G6879" s="3" t="s">
        <v>636</v>
      </c>
    </row>
    <row r="6880" ht="15.75" customHeight="1">
      <c r="A6880" s="3">
        <v>6599.0</v>
      </c>
      <c r="B6880" s="3" t="s">
        <v>11750</v>
      </c>
      <c r="C6880" s="3" t="s">
        <v>3663</v>
      </c>
      <c r="D6880" s="23">
        <v>1.79522061583E-6</v>
      </c>
      <c r="E6880" s="3">
        <v>48.0</v>
      </c>
      <c r="F6880" s="23">
        <v>3.67271024852417E-5</v>
      </c>
      <c r="G6880" s="3" t="s">
        <v>636</v>
      </c>
    </row>
    <row r="6881" ht="15.75" customHeight="1">
      <c r="A6881" s="3">
        <v>5713.0</v>
      </c>
      <c r="B6881" s="3" t="s">
        <v>7782</v>
      </c>
      <c r="C6881" s="3" t="s">
        <v>7783</v>
      </c>
      <c r="D6881" s="23">
        <v>1.790492289384E-6</v>
      </c>
      <c r="E6881" s="3">
        <v>269.0</v>
      </c>
      <c r="F6881" s="23">
        <v>3.66303691208659E-5</v>
      </c>
      <c r="G6881" s="3" t="s">
        <v>636</v>
      </c>
    </row>
    <row r="6882" ht="15.75" customHeight="1">
      <c r="A6882" s="3">
        <v>9290.0</v>
      </c>
      <c r="B6882" s="3" t="s">
        <v>18033</v>
      </c>
      <c r="C6882" s="3" t="s">
        <v>18034</v>
      </c>
      <c r="D6882" s="23">
        <v>1.785362554855E-6</v>
      </c>
      <c r="E6882" s="3">
        <v>169.0</v>
      </c>
      <c r="F6882" s="23">
        <v>3.65254236427964E-5</v>
      </c>
      <c r="G6882" s="3" t="s">
        <v>636</v>
      </c>
    </row>
    <row r="6883" ht="15.75" customHeight="1">
      <c r="A6883" s="3">
        <v>9035.0</v>
      </c>
      <c r="B6883" s="3" t="s">
        <v>20065</v>
      </c>
      <c r="C6883" s="3" t="s">
        <v>20066</v>
      </c>
      <c r="D6883" s="23">
        <v>1.7827145628E-6</v>
      </c>
      <c r="E6883" s="3">
        <v>22.0</v>
      </c>
      <c r="F6883" s="23">
        <v>3.64712503146123E-5</v>
      </c>
      <c r="G6883" s="3" t="s">
        <v>636</v>
      </c>
    </row>
    <row r="6884" ht="15.75" customHeight="1">
      <c r="A6884" s="3">
        <v>1115.0</v>
      </c>
      <c r="B6884" s="3" t="s">
        <v>8971</v>
      </c>
      <c r="C6884" s="3" t="s">
        <v>2585</v>
      </c>
      <c r="D6884" s="23">
        <v>1.7774038E-6</v>
      </c>
      <c r="E6884" s="3">
        <v>3.0</v>
      </c>
      <c r="F6884" s="23">
        <v>3.636260131186E-5</v>
      </c>
      <c r="G6884" s="3" t="s">
        <v>636</v>
      </c>
    </row>
    <row r="6885" ht="15.75" customHeight="1">
      <c r="A6885" s="3">
        <v>1372.0</v>
      </c>
      <c r="B6885" s="3" t="s">
        <v>17366</v>
      </c>
      <c r="C6885" s="3" t="s">
        <v>17367</v>
      </c>
      <c r="D6885" s="23">
        <v>1.77006694930169E-6</v>
      </c>
      <c r="E6885" s="3">
        <v>231.0</v>
      </c>
      <c r="F6885" s="23">
        <v>3.62125020621412E-5</v>
      </c>
      <c r="G6885" s="3" t="s">
        <v>636</v>
      </c>
    </row>
    <row r="6886" ht="15.75" customHeight="1">
      <c r="A6886" s="3">
        <v>27105.0</v>
      </c>
      <c r="B6886" s="3" t="s">
        <v>17681</v>
      </c>
      <c r="C6886" s="3" t="s">
        <v>16791</v>
      </c>
      <c r="D6886" s="23">
        <v>1.76721834668159E-6</v>
      </c>
      <c r="E6886" s="3">
        <v>156.0</v>
      </c>
      <c r="F6886" s="23">
        <v>3.61542245894754E-5</v>
      </c>
      <c r="G6886" s="3" t="s">
        <v>636</v>
      </c>
    </row>
    <row r="6887" ht="15.75" customHeight="1">
      <c r="A6887" s="3">
        <v>8803.0</v>
      </c>
      <c r="B6887" s="3" t="s">
        <v>4734</v>
      </c>
      <c r="C6887" s="3" t="s">
        <v>2129</v>
      </c>
      <c r="D6887" s="23">
        <v>1.7609046864558E-6</v>
      </c>
      <c r="E6887" s="3">
        <v>321.0</v>
      </c>
      <c r="F6887" s="23">
        <v>3.60250580435229E-5</v>
      </c>
      <c r="G6887" s="3" t="s">
        <v>636</v>
      </c>
    </row>
    <row r="6888" ht="15.75" customHeight="1">
      <c r="A6888" s="3">
        <v>8190.0</v>
      </c>
      <c r="B6888" s="3" t="s">
        <v>4260</v>
      </c>
      <c r="C6888" s="3" t="s">
        <v>3192</v>
      </c>
      <c r="D6888" s="23">
        <v>1.75610237519E-6</v>
      </c>
      <c r="E6888" s="3">
        <v>53.0</v>
      </c>
      <c r="F6888" s="23">
        <v>3.59268110779578E-5</v>
      </c>
      <c r="G6888" s="3" t="s">
        <v>636</v>
      </c>
    </row>
    <row r="6889" ht="15.75" customHeight="1">
      <c r="A6889" s="3">
        <v>8920.0</v>
      </c>
      <c r="B6889" s="3" t="s">
        <v>16924</v>
      </c>
      <c r="C6889" s="3" t="s">
        <v>776</v>
      </c>
      <c r="D6889" s="23">
        <v>1.75175147013317E-6</v>
      </c>
      <c r="E6889" s="3">
        <v>453.0</v>
      </c>
      <c r="F6889" s="23">
        <v>3.58377991010917E-5</v>
      </c>
      <c r="G6889" s="3" t="s">
        <v>636</v>
      </c>
    </row>
    <row r="6890" ht="15.75" customHeight="1">
      <c r="A6890" s="3">
        <v>15974.0</v>
      </c>
      <c r="B6890" s="3" t="s">
        <v>20067</v>
      </c>
      <c r="C6890" s="3" t="s">
        <v>20068</v>
      </c>
      <c r="D6890" s="23">
        <v>1.7502645405E-6</v>
      </c>
      <c r="E6890" s="3">
        <v>13.0</v>
      </c>
      <c r="F6890" s="23">
        <v>3.58073790978096E-5</v>
      </c>
      <c r="G6890" s="3" t="s">
        <v>636</v>
      </c>
    </row>
    <row r="6891" ht="15.75" customHeight="1">
      <c r="A6891" s="3">
        <v>24286.0</v>
      </c>
      <c r="B6891" s="3" t="s">
        <v>20069</v>
      </c>
      <c r="C6891" s="3" t="s">
        <v>20070</v>
      </c>
      <c r="D6891" s="23">
        <v>1.747851016768E-6</v>
      </c>
      <c r="E6891" s="3">
        <v>73.0</v>
      </c>
      <c r="F6891" s="23">
        <v>3.57580025851547E-5</v>
      </c>
      <c r="G6891" s="3" t="s">
        <v>636</v>
      </c>
    </row>
    <row r="6892" ht="15.75" customHeight="1">
      <c r="A6892" s="3">
        <v>2677.0</v>
      </c>
      <c r="B6892" s="3" t="s">
        <v>11996</v>
      </c>
      <c r="C6892" s="3" t="s">
        <v>3675</v>
      </c>
      <c r="D6892" s="23">
        <v>1.7470012623143E-6</v>
      </c>
      <c r="E6892" s="3">
        <v>113.0</v>
      </c>
      <c r="F6892" s="23">
        <v>3.57406180817499E-5</v>
      </c>
      <c r="G6892" s="3" t="s">
        <v>636</v>
      </c>
    </row>
    <row r="6893" ht="15.75" customHeight="1">
      <c r="A6893" s="3">
        <v>1296.0</v>
      </c>
      <c r="B6893" s="3" t="s">
        <v>5654</v>
      </c>
      <c r="C6893" s="3" t="s">
        <v>5655</v>
      </c>
      <c r="D6893" s="23">
        <v>1.7432117920497E-6</v>
      </c>
      <c r="E6893" s="3">
        <v>117.0</v>
      </c>
      <c r="F6893" s="23">
        <v>3.56630920877046E-5</v>
      </c>
      <c r="G6893" s="3" t="s">
        <v>636</v>
      </c>
    </row>
    <row r="6894" ht="15.75" customHeight="1">
      <c r="A6894" s="3">
        <v>8396.0</v>
      </c>
      <c r="B6894" s="3" t="s">
        <v>4060</v>
      </c>
      <c r="C6894" s="3" t="s">
        <v>4061</v>
      </c>
      <c r="D6894" s="23">
        <v>1.73974661388E-6</v>
      </c>
      <c r="E6894" s="3">
        <v>21.0</v>
      </c>
      <c r="F6894" s="23">
        <v>3.55922005478872E-5</v>
      </c>
      <c r="G6894" s="3" t="s">
        <v>636</v>
      </c>
    </row>
    <row r="6895" ht="15.75" customHeight="1">
      <c r="A6895" s="3">
        <v>37878.0</v>
      </c>
      <c r="B6895" s="3" t="s">
        <v>4139</v>
      </c>
      <c r="C6895" s="3" t="s">
        <v>16791</v>
      </c>
      <c r="D6895" s="23">
        <v>1.731300323E-6</v>
      </c>
      <c r="E6895" s="3">
        <v>4.0</v>
      </c>
      <c r="F6895" s="23">
        <v>3.54194040748328E-5</v>
      </c>
      <c r="G6895" s="3" t="s">
        <v>636</v>
      </c>
    </row>
    <row r="6896" ht="15.75" customHeight="1">
      <c r="A6896" s="3">
        <v>4760.0</v>
      </c>
      <c r="B6896" s="3" t="s">
        <v>19470</v>
      </c>
      <c r="C6896" s="3" t="s">
        <v>1972</v>
      </c>
      <c r="D6896" s="23">
        <v>1.722516958085E-6</v>
      </c>
      <c r="E6896" s="3">
        <v>90.0</v>
      </c>
      <c r="F6896" s="23">
        <v>3.52397116512087E-5</v>
      </c>
      <c r="G6896" s="3" t="s">
        <v>636</v>
      </c>
    </row>
    <row r="6897" ht="15.75" customHeight="1">
      <c r="A6897" s="3">
        <v>1073.0</v>
      </c>
      <c r="B6897" s="3" t="s">
        <v>20071</v>
      </c>
      <c r="C6897" s="3" t="s">
        <v>20072</v>
      </c>
      <c r="D6897" s="23">
        <v>1.71574607149E-6</v>
      </c>
      <c r="E6897" s="3">
        <v>64.0</v>
      </c>
      <c r="F6897" s="23">
        <v>3.51011910461657E-5</v>
      </c>
      <c r="G6897" s="3" t="s">
        <v>636</v>
      </c>
    </row>
    <row r="6898" ht="15.75" customHeight="1">
      <c r="A6898" s="3">
        <v>8776.0</v>
      </c>
      <c r="B6898" s="3" t="s">
        <v>7236</v>
      </c>
      <c r="C6898" s="3" t="s">
        <v>1923</v>
      </c>
      <c r="D6898" s="23">
        <v>1.7156572230575E-6</v>
      </c>
      <c r="E6898" s="3">
        <v>399.0</v>
      </c>
      <c r="F6898" s="23">
        <v>3.50993733612208E-5</v>
      </c>
      <c r="G6898" s="3" t="s">
        <v>636</v>
      </c>
    </row>
    <row r="6899" ht="15.75" customHeight="1">
      <c r="A6899" s="3">
        <v>42664.0</v>
      </c>
      <c r="B6899" s="3" t="s">
        <v>17037</v>
      </c>
      <c r="C6899" s="3" t="s">
        <v>17037</v>
      </c>
      <c r="D6899" s="23">
        <v>1.7119657879525E-6</v>
      </c>
      <c r="E6899" s="3">
        <v>391.0</v>
      </c>
      <c r="F6899" s="23">
        <v>3.50238529966353E-5</v>
      </c>
      <c r="G6899" s="3" t="s">
        <v>636</v>
      </c>
    </row>
    <row r="6900" ht="15.75" customHeight="1">
      <c r="A6900" s="3">
        <v>989.0</v>
      </c>
      <c r="B6900" s="3" t="s">
        <v>17054</v>
      </c>
      <c r="C6900" s="3" t="s">
        <v>17055</v>
      </c>
      <c r="D6900" s="23">
        <v>1.71162114020787E-6</v>
      </c>
      <c r="E6900" s="3">
        <v>312.0</v>
      </c>
      <c r="F6900" s="23">
        <v>3.50168021010926E-5</v>
      </c>
      <c r="G6900" s="3" t="s">
        <v>636</v>
      </c>
    </row>
    <row r="6901" ht="15.75" customHeight="1">
      <c r="A6901" s="3">
        <v>851.0</v>
      </c>
      <c r="B6901" s="3" t="s">
        <v>18339</v>
      </c>
      <c r="C6901" s="3" t="s">
        <v>18340</v>
      </c>
      <c r="D6901" s="23">
        <v>1.710407899307E-6</v>
      </c>
      <c r="E6901" s="3">
        <v>82.0</v>
      </c>
      <c r="F6901" s="23">
        <v>3.49919812949406E-5</v>
      </c>
      <c r="G6901" s="3" t="s">
        <v>636</v>
      </c>
    </row>
    <row r="6902" ht="15.75" customHeight="1">
      <c r="A6902" s="3">
        <v>14296.0</v>
      </c>
      <c r="B6902" s="3" t="s">
        <v>5063</v>
      </c>
      <c r="C6902" s="3" t="s">
        <v>747</v>
      </c>
      <c r="D6902" s="23">
        <v>1.7084682303757E-6</v>
      </c>
      <c r="E6902" s="3">
        <v>354.0</v>
      </c>
      <c r="F6902" s="23">
        <v>3.49522990302657E-5</v>
      </c>
      <c r="G6902" s="3" t="s">
        <v>636</v>
      </c>
    </row>
    <row r="6903" ht="15.75" customHeight="1">
      <c r="A6903" s="3">
        <v>14909.0</v>
      </c>
      <c r="B6903" s="3" t="s">
        <v>10845</v>
      </c>
      <c r="C6903" s="3" t="s">
        <v>3546</v>
      </c>
      <c r="D6903" s="23">
        <v>1.70819933012128E-6</v>
      </c>
      <c r="E6903" s="3">
        <v>409.0</v>
      </c>
      <c r="F6903" s="23">
        <v>3.49467977970939E-5</v>
      </c>
      <c r="G6903" s="3" t="s">
        <v>636</v>
      </c>
    </row>
    <row r="6904" ht="15.75" customHeight="1">
      <c r="A6904" s="3">
        <v>11303.0</v>
      </c>
      <c r="B6904" s="3" t="s">
        <v>20073</v>
      </c>
      <c r="C6904" s="3" t="s">
        <v>1934</v>
      </c>
      <c r="D6904" s="23">
        <v>1.70504870908E-6</v>
      </c>
      <c r="E6904" s="3">
        <v>20.0</v>
      </c>
      <c r="F6904" s="23">
        <v>3.48823415509619E-5</v>
      </c>
      <c r="G6904" s="3" t="s">
        <v>636</v>
      </c>
    </row>
    <row r="6905" ht="15.75" customHeight="1">
      <c r="A6905" s="3">
        <v>13906.0</v>
      </c>
      <c r="B6905" s="3" t="s">
        <v>20074</v>
      </c>
      <c r="C6905" s="3" t="s">
        <v>20075</v>
      </c>
      <c r="D6905" s="23">
        <v>1.7003456891483E-6</v>
      </c>
      <c r="E6905" s="3">
        <v>45.0</v>
      </c>
      <c r="F6905" s="23">
        <v>3.47861259140098E-5</v>
      </c>
      <c r="G6905" s="3" t="s">
        <v>636</v>
      </c>
    </row>
    <row r="6906" ht="15.75" customHeight="1">
      <c r="A6906" s="3">
        <v>24502.0</v>
      </c>
      <c r="B6906" s="3" t="s">
        <v>20076</v>
      </c>
      <c r="C6906" s="3" t="s">
        <v>20076</v>
      </c>
      <c r="D6906" s="23">
        <v>1.69906016653E-6</v>
      </c>
      <c r="E6906" s="3">
        <v>20.0</v>
      </c>
      <c r="F6906" s="23">
        <v>3.47598263491913E-5</v>
      </c>
      <c r="G6906" s="3" t="s">
        <v>636</v>
      </c>
    </row>
    <row r="6907" ht="15.75" customHeight="1">
      <c r="A6907" s="3">
        <v>30385.0</v>
      </c>
      <c r="B6907" s="3" t="s">
        <v>20077</v>
      </c>
      <c r="C6907" s="3" t="s">
        <v>20078</v>
      </c>
      <c r="D6907" s="23">
        <v>1.698819171303E-6</v>
      </c>
      <c r="E6907" s="3">
        <v>44.0</v>
      </c>
      <c r="F6907" s="23">
        <v>3.47548960045181E-5</v>
      </c>
      <c r="G6907" s="3" t="s">
        <v>636</v>
      </c>
    </row>
    <row r="6908" ht="15.75" customHeight="1">
      <c r="A6908" s="3">
        <v>9057.0</v>
      </c>
      <c r="B6908" s="3" t="s">
        <v>18874</v>
      </c>
      <c r="C6908" s="3" t="s">
        <v>18875</v>
      </c>
      <c r="D6908" s="23">
        <v>1.69556066882E-6</v>
      </c>
      <c r="E6908" s="3">
        <v>92.0</v>
      </c>
      <c r="F6908" s="23">
        <v>3.46882326910589E-5</v>
      </c>
      <c r="G6908" s="3" t="s">
        <v>636</v>
      </c>
    </row>
    <row r="6909" ht="15.75" customHeight="1">
      <c r="A6909" s="3">
        <v>10517.0</v>
      </c>
      <c r="B6909" s="3" t="s">
        <v>11033</v>
      </c>
      <c r="C6909" s="3" t="s">
        <v>2948</v>
      </c>
      <c r="D6909" s="23">
        <v>1.68960116864126E-6</v>
      </c>
      <c r="E6909" s="3">
        <v>178.0</v>
      </c>
      <c r="F6909" s="23">
        <v>3.45663116458707E-5</v>
      </c>
      <c r="G6909" s="3" t="s">
        <v>636</v>
      </c>
    </row>
    <row r="6910" ht="15.75" customHeight="1">
      <c r="A6910" s="3">
        <v>1479.0</v>
      </c>
      <c r="B6910" s="3" t="s">
        <v>6391</v>
      </c>
      <c r="C6910" s="3" t="s">
        <v>6392</v>
      </c>
      <c r="D6910" s="23">
        <v>1.6894326218511E-6</v>
      </c>
      <c r="E6910" s="3">
        <v>518.0</v>
      </c>
      <c r="F6910" s="23">
        <v>3.45628634706541E-5</v>
      </c>
      <c r="G6910" s="3" t="s">
        <v>636</v>
      </c>
    </row>
    <row r="6911" ht="15.75" customHeight="1">
      <c r="A6911" s="3">
        <v>9221.0</v>
      </c>
      <c r="B6911" s="3" t="s">
        <v>12076</v>
      </c>
      <c r="C6911" s="3" t="s">
        <v>3827</v>
      </c>
      <c r="D6911" s="23">
        <v>1.68858544668E-6</v>
      </c>
      <c r="E6911" s="3">
        <v>129.0</v>
      </c>
      <c r="F6911" s="23">
        <v>3.45455317349011E-5</v>
      </c>
      <c r="G6911" s="3" t="s">
        <v>636</v>
      </c>
    </row>
    <row r="6912" ht="15.75" customHeight="1">
      <c r="A6912" s="3">
        <v>9226.0</v>
      </c>
      <c r="B6912" s="3" t="s">
        <v>17294</v>
      </c>
      <c r="C6912" s="3" t="s">
        <v>17295</v>
      </c>
      <c r="D6912" s="23">
        <v>1.6882503040467E-6</v>
      </c>
      <c r="E6912" s="3">
        <v>306.0</v>
      </c>
      <c r="F6912" s="23">
        <v>3.45386752974628E-5</v>
      </c>
      <c r="G6912" s="3" t="s">
        <v>636</v>
      </c>
    </row>
    <row r="6913" ht="15.75" customHeight="1">
      <c r="A6913" s="3">
        <v>8224.0</v>
      </c>
      <c r="B6913" s="3" t="s">
        <v>20079</v>
      </c>
      <c r="C6913" s="3" t="s">
        <v>20080</v>
      </c>
      <c r="D6913" s="23">
        <v>1.6874922254326E-6</v>
      </c>
      <c r="E6913" s="3">
        <v>63.0</v>
      </c>
      <c r="F6913" s="23">
        <v>3.45231663228519E-5</v>
      </c>
      <c r="G6913" s="3" t="s">
        <v>636</v>
      </c>
    </row>
    <row r="6914" ht="15.75" customHeight="1">
      <c r="A6914" s="3">
        <v>27082.0</v>
      </c>
      <c r="B6914" s="3" t="s">
        <v>18472</v>
      </c>
      <c r="C6914" s="3" t="s">
        <v>18473</v>
      </c>
      <c r="D6914" s="23">
        <v>1.686274732525E-6</v>
      </c>
      <c r="E6914" s="3">
        <v>134.0</v>
      </c>
      <c r="F6914" s="23">
        <v>3.44982585280114E-5</v>
      </c>
      <c r="G6914" s="3" t="s">
        <v>636</v>
      </c>
    </row>
    <row r="6915" ht="15.75" customHeight="1">
      <c r="A6915" s="3">
        <v>20763.0</v>
      </c>
      <c r="B6915" s="3" t="s">
        <v>20081</v>
      </c>
      <c r="C6915" s="3" t="s">
        <v>20082</v>
      </c>
      <c r="D6915" s="23">
        <v>1.685340384E-6</v>
      </c>
      <c r="E6915" s="3">
        <v>3.0</v>
      </c>
      <c r="F6915" s="23">
        <v>3.44791433765186E-5</v>
      </c>
      <c r="G6915" s="3" t="s">
        <v>636</v>
      </c>
    </row>
    <row r="6916" ht="15.75" customHeight="1">
      <c r="A6916" s="3">
        <v>3262.0</v>
      </c>
      <c r="B6916" s="3" t="s">
        <v>5682</v>
      </c>
      <c r="C6916" s="3" t="s">
        <v>556</v>
      </c>
      <c r="D6916" s="23">
        <v>1.6840317689E-6</v>
      </c>
      <c r="E6916" s="3">
        <v>12.0</v>
      </c>
      <c r="F6916" s="23">
        <v>3.44523713795464E-5</v>
      </c>
      <c r="G6916" s="3" t="s">
        <v>636</v>
      </c>
    </row>
    <row r="6917" ht="15.75" customHeight="1">
      <c r="A6917" s="3">
        <v>41359.0</v>
      </c>
      <c r="B6917" s="3" t="s">
        <v>16856</v>
      </c>
      <c r="C6917" s="3" t="s">
        <v>2463</v>
      </c>
      <c r="D6917" s="23">
        <v>1.67447355767912E-6</v>
      </c>
      <c r="E6917" s="3">
        <v>568.0</v>
      </c>
      <c r="F6917" s="23">
        <v>3.42568269433978E-5</v>
      </c>
      <c r="G6917" s="3" t="s">
        <v>636</v>
      </c>
    </row>
    <row r="6918" ht="15.75" customHeight="1">
      <c r="A6918" s="3">
        <v>41337.0</v>
      </c>
      <c r="B6918" s="3" t="s">
        <v>20083</v>
      </c>
      <c r="C6918" s="3" t="s">
        <v>20083</v>
      </c>
      <c r="D6918" s="23">
        <v>1.674257E-6</v>
      </c>
      <c r="E6918" s="3">
        <v>1.0</v>
      </c>
      <c r="F6918" s="23">
        <v>3.42523965486012E-5</v>
      </c>
      <c r="G6918" s="3" t="s">
        <v>636</v>
      </c>
    </row>
    <row r="6919" ht="15.75" customHeight="1">
      <c r="A6919" s="3">
        <v>145.0</v>
      </c>
      <c r="B6919" s="3" t="s">
        <v>6135</v>
      </c>
      <c r="C6919" s="3" t="s">
        <v>3824</v>
      </c>
      <c r="D6919" s="23">
        <v>1.67351448317156E-6</v>
      </c>
      <c r="E6919" s="3">
        <v>112.0</v>
      </c>
      <c r="F6919" s="23">
        <v>3.42372059411546E-5</v>
      </c>
      <c r="G6919" s="3" t="s">
        <v>636</v>
      </c>
    </row>
    <row r="6920" ht="15.75" customHeight="1">
      <c r="A6920" s="3">
        <v>13658.0</v>
      </c>
      <c r="B6920" s="3" t="s">
        <v>16917</v>
      </c>
      <c r="C6920" s="3" t="s">
        <v>16918</v>
      </c>
      <c r="D6920" s="23">
        <v>1.66944595962528E-6</v>
      </c>
      <c r="E6920" s="3">
        <v>457.0</v>
      </c>
      <c r="F6920" s="23">
        <v>3.41539710005962E-5</v>
      </c>
      <c r="G6920" s="3" t="s">
        <v>636</v>
      </c>
    </row>
    <row r="6921" ht="15.75" customHeight="1">
      <c r="A6921" s="3">
        <v>9837.0</v>
      </c>
      <c r="B6921" s="3" t="s">
        <v>20084</v>
      </c>
      <c r="C6921" s="3" t="s">
        <v>483</v>
      </c>
      <c r="D6921" s="23">
        <v>1.668702502E-6</v>
      </c>
      <c r="E6921" s="3">
        <v>42.0</v>
      </c>
      <c r="F6921" s="23">
        <v>3.41387611460768E-5</v>
      </c>
      <c r="G6921" s="3" t="s">
        <v>636</v>
      </c>
    </row>
    <row r="6922" ht="15.75" customHeight="1">
      <c r="A6922" s="3">
        <v>8253.0</v>
      </c>
      <c r="B6922" s="3" t="s">
        <v>19410</v>
      </c>
      <c r="C6922" s="3" t="s">
        <v>19411</v>
      </c>
      <c r="D6922" s="23">
        <v>1.662789613584E-6</v>
      </c>
      <c r="E6922" s="3">
        <v>86.0</v>
      </c>
      <c r="F6922" s="23">
        <v>3.40177936967709E-5</v>
      </c>
      <c r="G6922" s="3" t="s">
        <v>636</v>
      </c>
    </row>
    <row r="6923" ht="15.75" customHeight="1">
      <c r="A6923" s="3">
        <v>11022.0</v>
      </c>
      <c r="B6923" s="3" t="s">
        <v>10368</v>
      </c>
      <c r="C6923" s="3" t="s">
        <v>10369</v>
      </c>
      <c r="D6923" s="23">
        <v>1.66044935676067E-6</v>
      </c>
      <c r="E6923" s="3">
        <v>630.0</v>
      </c>
      <c r="F6923" s="23">
        <v>3.39699160980879E-5</v>
      </c>
      <c r="G6923" s="3" t="s">
        <v>636</v>
      </c>
    </row>
    <row r="6924" ht="15.75" customHeight="1">
      <c r="A6924" s="3">
        <v>10830.0</v>
      </c>
      <c r="B6924" s="3" t="s">
        <v>18547</v>
      </c>
      <c r="C6924" s="3" t="s">
        <v>18548</v>
      </c>
      <c r="D6924" s="23">
        <v>1.65708291438E-6</v>
      </c>
      <c r="E6924" s="3">
        <v>120.0</v>
      </c>
      <c r="F6924" s="23">
        <v>3.3901044521394E-5</v>
      </c>
      <c r="G6924" s="3" t="s">
        <v>636</v>
      </c>
    </row>
    <row r="6925" ht="15.75" customHeight="1">
      <c r="A6925" s="3">
        <v>14216.0</v>
      </c>
      <c r="B6925" s="3" t="s">
        <v>16884</v>
      </c>
      <c r="C6925" s="3" t="s">
        <v>16885</v>
      </c>
      <c r="D6925" s="23">
        <v>1.65708200722873E-6</v>
      </c>
      <c r="E6925" s="3">
        <v>526.0</v>
      </c>
      <c r="F6925" s="23">
        <v>3.39010259626513E-5</v>
      </c>
      <c r="G6925" s="3" t="s">
        <v>636</v>
      </c>
    </row>
    <row r="6926" ht="15.75" customHeight="1">
      <c r="A6926" s="3">
        <v>4373.0</v>
      </c>
      <c r="B6926" s="3" t="s">
        <v>10057</v>
      </c>
      <c r="C6926" s="3" t="s">
        <v>2808</v>
      </c>
      <c r="D6926" s="23">
        <v>1.6568197771E-6</v>
      </c>
      <c r="E6926" s="3">
        <v>27.0</v>
      </c>
      <c r="F6926" s="23">
        <v>3.38956611886911E-5</v>
      </c>
      <c r="G6926" s="3" t="s">
        <v>636</v>
      </c>
    </row>
    <row r="6927" ht="15.75" customHeight="1">
      <c r="A6927" s="3">
        <v>557.0</v>
      </c>
      <c r="B6927" s="3" t="s">
        <v>17840</v>
      </c>
      <c r="C6927" s="3" t="s">
        <v>17841</v>
      </c>
      <c r="D6927" s="23">
        <v>1.6449587922443E-6</v>
      </c>
      <c r="E6927" s="3">
        <v>210.0</v>
      </c>
      <c r="F6927" s="23">
        <v>3.36530059949338E-5</v>
      </c>
      <c r="G6927" s="3" t="s">
        <v>636</v>
      </c>
    </row>
    <row r="6928" ht="15.75" customHeight="1">
      <c r="A6928" s="3">
        <v>15670.0</v>
      </c>
      <c r="B6928" s="3" t="s">
        <v>16934</v>
      </c>
      <c r="C6928" s="3" t="s">
        <v>16935</v>
      </c>
      <c r="D6928" s="23">
        <v>1.64253111378737E-6</v>
      </c>
      <c r="E6928" s="3">
        <v>460.0</v>
      </c>
      <c r="F6928" s="23">
        <v>3.36033399011385E-5</v>
      </c>
      <c r="G6928" s="3" t="s">
        <v>636</v>
      </c>
    </row>
    <row r="6929" ht="15.75" customHeight="1">
      <c r="A6929" s="3">
        <v>16314.0</v>
      </c>
      <c r="B6929" s="3" t="s">
        <v>20085</v>
      </c>
      <c r="C6929" s="3" t="s">
        <v>20085</v>
      </c>
      <c r="D6929" s="23">
        <v>1.64079808E-6</v>
      </c>
      <c r="E6929" s="3">
        <v>12.0</v>
      </c>
      <c r="F6929" s="23">
        <v>3.35678850333871E-5</v>
      </c>
      <c r="G6929" s="3" t="s">
        <v>636</v>
      </c>
    </row>
    <row r="6930" ht="15.75" customHeight="1">
      <c r="A6930" s="3">
        <v>12096.0</v>
      </c>
      <c r="B6930" s="3" t="s">
        <v>17630</v>
      </c>
      <c r="C6930" s="3" t="s">
        <v>17631</v>
      </c>
      <c r="D6930" s="23">
        <v>1.640712675541E-6</v>
      </c>
      <c r="E6930" s="3">
        <v>186.0</v>
      </c>
      <c r="F6930" s="23">
        <v>3.35661378061713E-5</v>
      </c>
      <c r="G6930" s="3" t="s">
        <v>636</v>
      </c>
    </row>
    <row r="6931" ht="15.75" customHeight="1">
      <c r="A6931" s="3">
        <v>7957.0</v>
      </c>
      <c r="B6931" s="3" t="s">
        <v>19243</v>
      </c>
      <c r="C6931" s="3" t="s">
        <v>19244</v>
      </c>
      <c r="D6931" s="23">
        <v>1.640341712625E-6</v>
      </c>
      <c r="E6931" s="3">
        <v>51.0</v>
      </c>
      <c r="F6931" s="23">
        <v>3.35585485478294E-5</v>
      </c>
      <c r="G6931" s="3" t="s">
        <v>636</v>
      </c>
    </row>
    <row r="6932" ht="15.75" customHeight="1">
      <c r="A6932" s="3">
        <v>1375.0</v>
      </c>
      <c r="B6932" s="3" t="s">
        <v>10791</v>
      </c>
      <c r="C6932" s="3" t="s">
        <v>1249</v>
      </c>
      <c r="D6932" s="23">
        <v>1.631684651003E-6</v>
      </c>
      <c r="E6932" s="3">
        <v>40.0</v>
      </c>
      <c r="F6932" s="23">
        <v>3.33814400706826E-5</v>
      </c>
      <c r="G6932" s="3" t="s">
        <v>636</v>
      </c>
    </row>
    <row r="6933" ht="15.75" customHeight="1">
      <c r="A6933" s="3">
        <v>8071.0</v>
      </c>
      <c r="B6933" s="3" t="s">
        <v>16986</v>
      </c>
      <c r="C6933" s="3" t="s">
        <v>2988</v>
      </c>
      <c r="D6933" s="23">
        <v>1.62834692613954E-6</v>
      </c>
      <c r="E6933" s="3">
        <v>346.0</v>
      </c>
      <c r="F6933" s="23">
        <v>3.33131560046203E-5</v>
      </c>
      <c r="G6933" s="3" t="s">
        <v>636</v>
      </c>
    </row>
    <row r="6934" ht="15.75" customHeight="1">
      <c r="A6934" s="3">
        <v>17556.0</v>
      </c>
      <c r="B6934" s="3" t="s">
        <v>17059</v>
      </c>
      <c r="C6934" s="3" t="s">
        <v>17060</v>
      </c>
      <c r="D6934" s="23">
        <v>1.6259340154792E-6</v>
      </c>
      <c r="E6934" s="3">
        <v>385.0</v>
      </c>
      <c r="F6934" s="23">
        <v>3.3263792034349E-5</v>
      </c>
      <c r="G6934" s="3" t="s">
        <v>636</v>
      </c>
    </row>
    <row r="6935" ht="15.75" customHeight="1">
      <c r="A6935" s="3">
        <v>29118.0</v>
      </c>
      <c r="B6935" s="3" t="s">
        <v>20086</v>
      </c>
      <c r="C6935" s="3" t="s">
        <v>20087</v>
      </c>
      <c r="D6935" s="23">
        <v>1.62124172845E-6</v>
      </c>
      <c r="E6935" s="3">
        <v>19.0</v>
      </c>
      <c r="F6935" s="23">
        <v>3.31677959739807E-5</v>
      </c>
      <c r="G6935" s="3" t="s">
        <v>636</v>
      </c>
    </row>
    <row r="6936" ht="15.75" customHeight="1">
      <c r="A6936" s="3">
        <v>29302.0</v>
      </c>
      <c r="B6936" s="3" t="s">
        <v>20088</v>
      </c>
      <c r="C6936" s="3" t="s">
        <v>20088</v>
      </c>
      <c r="D6936" s="23">
        <v>1.62118875378E-6</v>
      </c>
      <c r="E6936" s="3">
        <v>18.0</v>
      </c>
      <c r="F6936" s="23">
        <v>3.31667122040435E-5</v>
      </c>
      <c r="G6936" s="3" t="s">
        <v>636</v>
      </c>
    </row>
    <row r="6937" ht="15.75" customHeight="1">
      <c r="A6937" s="3">
        <v>10621.0</v>
      </c>
      <c r="B6937" s="3" t="s">
        <v>11331</v>
      </c>
      <c r="C6937" s="3" t="s">
        <v>11332</v>
      </c>
      <c r="D6937" s="23">
        <v>1.6198205668E-6</v>
      </c>
      <c r="E6937" s="3">
        <v>10.0</v>
      </c>
      <c r="F6937" s="23">
        <v>3.31387214696511E-5</v>
      </c>
      <c r="G6937" s="3" t="s">
        <v>636</v>
      </c>
    </row>
    <row r="6938" ht="15.75" customHeight="1">
      <c r="A6938" s="3">
        <v>17741.0</v>
      </c>
      <c r="B6938" s="3" t="s">
        <v>20089</v>
      </c>
      <c r="C6938" s="3" t="s">
        <v>20090</v>
      </c>
      <c r="D6938" s="23">
        <v>1.61768424952E-6</v>
      </c>
      <c r="E6938" s="3">
        <v>62.0</v>
      </c>
      <c r="F6938" s="23">
        <v>3.30950161205749E-5</v>
      </c>
      <c r="G6938" s="3" t="s">
        <v>636</v>
      </c>
    </row>
    <row r="6939" ht="15.75" customHeight="1">
      <c r="A6939" s="3">
        <v>26371.0</v>
      </c>
      <c r="B6939" s="3" t="s">
        <v>18635</v>
      </c>
      <c r="C6939" s="3" t="s">
        <v>18636</v>
      </c>
      <c r="D6939" s="23">
        <v>1.613275071449E-6</v>
      </c>
      <c r="E6939" s="3">
        <v>118.0</v>
      </c>
      <c r="F6939" s="23">
        <v>3.30048119788325E-5</v>
      </c>
      <c r="G6939" s="3" t="s">
        <v>636</v>
      </c>
    </row>
    <row r="6940" ht="15.75" customHeight="1">
      <c r="A6940" s="3">
        <v>3146.0</v>
      </c>
      <c r="B6940" s="3" t="s">
        <v>16866</v>
      </c>
      <c r="C6940" s="3" t="s">
        <v>16867</v>
      </c>
      <c r="D6940" s="23">
        <v>1.6089659698244E-6</v>
      </c>
      <c r="E6940" s="3">
        <v>530.0</v>
      </c>
      <c r="F6940" s="23">
        <v>3.29166552277399E-5</v>
      </c>
      <c r="G6940" s="3" t="s">
        <v>636</v>
      </c>
    </row>
    <row r="6941" ht="15.75" customHeight="1">
      <c r="A6941" s="3">
        <v>27195.0</v>
      </c>
      <c r="B6941" s="3" t="s">
        <v>20091</v>
      </c>
      <c r="C6941" s="3" t="s">
        <v>20091</v>
      </c>
      <c r="D6941" s="23">
        <v>1.608809640195E-6</v>
      </c>
      <c r="E6941" s="3">
        <v>106.0</v>
      </c>
      <c r="F6941" s="23">
        <v>3.29134569944588E-5</v>
      </c>
      <c r="G6941" s="3" t="s">
        <v>636</v>
      </c>
    </row>
    <row r="6942" ht="15.75" customHeight="1">
      <c r="A6942" s="3">
        <v>3729.0</v>
      </c>
      <c r="B6942" s="3" t="s">
        <v>6287</v>
      </c>
      <c r="C6942" s="3" t="s">
        <v>6288</v>
      </c>
      <c r="D6942" s="23">
        <v>1.60670031880747E-6</v>
      </c>
      <c r="E6942" s="3">
        <v>273.0</v>
      </c>
      <c r="F6942" s="23">
        <v>3.28703039345557E-5</v>
      </c>
      <c r="G6942" s="3" t="s">
        <v>636</v>
      </c>
    </row>
    <row r="6943" ht="15.75" customHeight="1">
      <c r="A6943" s="3">
        <v>11068.0</v>
      </c>
      <c r="B6943" s="3" t="s">
        <v>4171</v>
      </c>
      <c r="C6943" s="3" t="s">
        <v>348</v>
      </c>
      <c r="D6943" s="23">
        <v>1.605079666E-6</v>
      </c>
      <c r="E6943" s="3">
        <v>3.0</v>
      </c>
      <c r="F6943" s="23">
        <v>3.28371481868844E-5</v>
      </c>
      <c r="G6943" s="3" t="s">
        <v>636</v>
      </c>
    </row>
    <row r="6944" ht="15.75" customHeight="1">
      <c r="A6944" s="3">
        <v>14147.0</v>
      </c>
      <c r="B6944" s="3" t="s">
        <v>7239</v>
      </c>
      <c r="C6944" s="3" t="s">
        <v>1928</v>
      </c>
      <c r="D6944" s="23">
        <v>1.5946481188E-6</v>
      </c>
      <c r="E6944" s="3">
        <v>13.0</v>
      </c>
      <c r="F6944" s="23">
        <v>3.26237368101902E-5</v>
      </c>
      <c r="G6944" s="3" t="s">
        <v>636</v>
      </c>
    </row>
    <row r="6945" ht="15.75" customHeight="1">
      <c r="A6945" s="3">
        <v>8279.0</v>
      </c>
      <c r="B6945" s="3" t="s">
        <v>5113</v>
      </c>
      <c r="C6945" s="3" t="s">
        <v>825</v>
      </c>
      <c r="D6945" s="23">
        <v>1.59456505525263E-6</v>
      </c>
      <c r="E6945" s="3">
        <v>470.0</v>
      </c>
      <c r="F6945" s="23">
        <v>3.26220374739692E-5</v>
      </c>
      <c r="G6945" s="3" t="s">
        <v>636</v>
      </c>
    </row>
    <row r="6946" ht="15.75" customHeight="1">
      <c r="A6946" s="3">
        <v>3131.0</v>
      </c>
      <c r="B6946" s="3" t="s">
        <v>17520</v>
      </c>
      <c r="C6946" s="3" t="s">
        <v>17521</v>
      </c>
      <c r="D6946" s="23">
        <v>1.59438802692993E-6</v>
      </c>
      <c r="E6946" s="3">
        <v>248.0</v>
      </c>
      <c r="F6946" s="23">
        <v>3.26184157812964E-5</v>
      </c>
      <c r="G6946" s="3" t="s">
        <v>636</v>
      </c>
    </row>
    <row r="6947" ht="15.75" customHeight="1">
      <c r="A6947" s="3">
        <v>14701.0</v>
      </c>
      <c r="B6947" s="3" t="s">
        <v>8427</v>
      </c>
      <c r="C6947" s="3" t="s">
        <v>1626</v>
      </c>
      <c r="D6947" s="23">
        <v>1.592585047992E-6</v>
      </c>
      <c r="E6947" s="3">
        <v>122.0</v>
      </c>
      <c r="F6947" s="23">
        <v>3.2581529956987E-5</v>
      </c>
      <c r="G6947" s="3" t="s">
        <v>636</v>
      </c>
    </row>
    <row r="6948" ht="15.75" customHeight="1">
      <c r="A6948" s="3">
        <v>5081.0</v>
      </c>
      <c r="B6948" s="3" t="s">
        <v>9711</v>
      </c>
      <c r="C6948" s="3" t="s">
        <v>2750</v>
      </c>
      <c r="D6948" s="23">
        <v>1.58837030045364E-6</v>
      </c>
      <c r="E6948" s="3">
        <v>118.0</v>
      </c>
      <c r="F6948" s="23">
        <v>3.24953035269728E-5</v>
      </c>
      <c r="G6948" s="3" t="s">
        <v>636</v>
      </c>
    </row>
    <row r="6949" ht="15.75" customHeight="1">
      <c r="A6949" s="3">
        <v>3315.0</v>
      </c>
      <c r="B6949" s="3" t="s">
        <v>20092</v>
      </c>
      <c r="C6949" s="3" t="s">
        <v>20093</v>
      </c>
      <c r="D6949" s="23">
        <v>1.584640074E-6</v>
      </c>
      <c r="E6949" s="3">
        <v>6.0</v>
      </c>
      <c r="F6949" s="23">
        <v>3.24189895586238E-5</v>
      </c>
      <c r="G6949" s="3" t="s">
        <v>636</v>
      </c>
    </row>
    <row r="6950" ht="15.75" customHeight="1">
      <c r="A6950" s="3">
        <v>14537.0</v>
      </c>
      <c r="B6950" s="3" t="s">
        <v>5220</v>
      </c>
      <c r="C6950" s="3" t="s">
        <v>861</v>
      </c>
      <c r="D6950" s="23">
        <v>1.5681434028622E-6</v>
      </c>
      <c r="E6950" s="3">
        <v>526.0</v>
      </c>
      <c r="F6950" s="23">
        <v>3.20814962576887E-5</v>
      </c>
      <c r="G6950" s="3" t="s">
        <v>636</v>
      </c>
    </row>
    <row r="6951" ht="15.75" customHeight="1">
      <c r="A6951" s="3">
        <v>658.0</v>
      </c>
      <c r="B6951" s="3" t="s">
        <v>5632</v>
      </c>
      <c r="C6951" s="3" t="s">
        <v>1219</v>
      </c>
      <c r="D6951" s="23">
        <v>1.56169739211861E-6</v>
      </c>
      <c r="E6951" s="3">
        <v>259.0</v>
      </c>
      <c r="F6951" s="23">
        <v>3.194962204952E-5</v>
      </c>
      <c r="G6951" s="3" t="s">
        <v>636</v>
      </c>
    </row>
    <row r="6952" ht="15.75" customHeight="1">
      <c r="A6952" s="3">
        <v>9990.0</v>
      </c>
      <c r="B6952" s="3" t="s">
        <v>20094</v>
      </c>
      <c r="C6952" s="3" t="s">
        <v>20095</v>
      </c>
      <c r="D6952" s="23">
        <v>1.5561089911E-6</v>
      </c>
      <c r="E6952" s="3">
        <v>16.0</v>
      </c>
      <c r="F6952" s="23">
        <v>3.18352930499923E-5</v>
      </c>
      <c r="G6952" s="3" t="s">
        <v>636</v>
      </c>
    </row>
    <row r="6953" ht="15.75" customHeight="1">
      <c r="A6953" s="3">
        <v>30999.0</v>
      </c>
      <c r="B6953" s="3" t="s">
        <v>20096</v>
      </c>
      <c r="C6953" s="3" t="s">
        <v>20096</v>
      </c>
      <c r="D6953" s="23">
        <v>1.5541514604E-6</v>
      </c>
      <c r="E6953" s="3">
        <v>7.0</v>
      </c>
      <c r="F6953" s="23">
        <v>3.17952453644862E-5</v>
      </c>
      <c r="G6953" s="3" t="s">
        <v>636</v>
      </c>
    </row>
    <row r="6954" ht="15.75" customHeight="1">
      <c r="A6954" s="3">
        <v>1067.0</v>
      </c>
      <c r="B6954" s="3" t="s">
        <v>20097</v>
      </c>
      <c r="C6954" s="3" t="s">
        <v>20098</v>
      </c>
      <c r="D6954" s="23">
        <v>1.552978816406E-6</v>
      </c>
      <c r="E6954" s="3">
        <v>45.0</v>
      </c>
      <c r="F6954" s="23">
        <v>3.17712551006899E-5</v>
      </c>
      <c r="G6954" s="3" t="s">
        <v>636</v>
      </c>
    </row>
    <row r="6955" ht="15.75" customHeight="1">
      <c r="A6955" s="3">
        <v>29493.0</v>
      </c>
      <c r="B6955" s="3" t="s">
        <v>4261</v>
      </c>
      <c r="C6955" s="3" t="s">
        <v>4262</v>
      </c>
      <c r="D6955" s="23">
        <v>1.5513439744E-6</v>
      </c>
      <c r="E6955" s="3">
        <v>11.0</v>
      </c>
      <c r="F6955" s="23">
        <v>3.1737809066608E-5</v>
      </c>
      <c r="G6955" s="3" t="s">
        <v>636</v>
      </c>
    </row>
    <row r="6956" ht="15.75" customHeight="1">
      <c r="A6956" s="3">
        <v>3508.0</v>
      </c>
      <c r="B6956" s="3" t="s">
        <v>17052</v>
      </c>
      <c r="C6956" s="3" t="s">
        <v>17053</v>
      </c>
      <c r="D6956" s="23">
        <v>1.54922262149166E-6</v>
      </c>
      <c r="E6956" s="3">
        <v>388.0</v>
      </c>
      <c r="F6956" s="23">
        <v>3.16944098626411E-5</v>
      </c>
      <c r="G6956" s="3" t="s">
        <v>636</v>
      </c>
    </row>
    <row r="6957" ht="15.75" customHeight="1">
      <c r="A6957" s="3">
        <v>8785.0</v>
      </c>
      <c r="B6957" s="3" t="s">
        <v>17662</v>
      </c>
      <c r="C6957" s="3" t="s">
        <v>17663</v>
      </c>
      <c r="D6957" s="23">
        <v>1.547217709356E-6</v>
      </c>
      <c r="E6957" s="3">
        <v>171.0</v>
      </c>
      <c r="F6957" s="23">
        <v>3.16533928350786E-5</v>
      </c>
      <c r="G6957" s="3" t="s">
        <v>636</v>
      </c>
    </row>
    <row r="6958" ht="15.75" customHeight="1">
      <c r="A6958" s="3">
        <v>1847.0</v>
      </c>
      <c r="B6958" s="3" t="s">
        <v>20099</v>
      </c>
      <c r="C6958" s="3" t="s">
        <v>20100</v>
      </c>
      <c r="D6958" s="23">
        <v>1.54214168689E-6</v>
      </c>
      <c r="E6958" s="3">
        <v>47.0</v>
      </c>
      <c r="F6958" s="23">
        <v>3.15495462127291E-5</v>
      </c>
      <c r="G6958" s="3" t="s">
        <v>636</v>
      </c>
    </row>
    <row r="6959" ht="15.75" customHeight="1">
      <c r="A6959" s="3">
        <v>14684.0</v>
      </c>
      <c r="B6959" s="3" t="s">
        <v>6480</v>
      </c>
      <c r="C6959" s="3" t="s">
        <v>1521</v>
      </c>
      <c r="D6959" s="23">
        <v>1.5412516535918E-6</v>
      </c>
      <c r="E6959" s="3">
        <v>481.0</v>
      </c>
      <c r="F6959" s="23">
        <v>3.15313376739734E-5</v>
      </c>
      <c r="G6959" s="3" t="s">
        <v>636</v>
      </c>
    </row>
    <row r="6960" ht="15.75" customHeight="1">
      <c r="A6960" s="3">
        <v>15940.0</v>
      </c>
      <c r="B6960" s="3" t="s">
        <v>20101</v>
      </c>
      <c r="C6960" s="3" t="s">
        <v>20102</v>
      </c>
      <c r="D6960" s="23">
        <v>1.53967519E-6</v>
      </c>
      <c r="E6960" s="3">
        <v>11.0</v>
      </c>
      <c r="F6960" s="23">
        <v>3.14990859610699E-5</v>
      </c>
      <c r="G6960" s="3" t="s">
        <v>636</v>
      </c>
    </row>
    <row r="6961" ht="15.75" customHeight="1">
      <c r="A6961" s="3">
        <v>10898.0</v>
      </c>
      <c r="B6961" s="3" t="s">
        <v>10208</v>
      </c>
      <c r="C6961" s="3" t="s">
        <v>3250</v>
      </c>
      <c r="D6961" s="23">
        <v>1.5373626675E-6</v>
      </c>
      <c r="E6961" s="3">
        <v>38.0</v>
      </c>
      <c r="F6961" s="23">
        <v>3.14517757585755E-5</v>
      </c>
      <c r="G6961" s="3" t="s">
        <v>636</v>
      </c>
    </row>
    <row r="6962" ht="15.75" customHeight="1">
      <c r="A6962" s="3">
        <v>3748.0</v>
      </c>
      <c r="B6962" s="3" t="s">
        <v>17965</v>
      </c>
      <c r="C6962" s="3" t="s">
        <v>17966</v>
      </c>
      <c r="D6962" s="23">
        <v>1.536896772462E-6</v>
      </c>
      <c r="E6962" s="3">
        <v>190.0</v>
      </c>
      <c r="F6962" s="23">
        <v>3.14422443535454E-5</v>
      </c>
      <c r="G6962" s="3" t="s">
        <v>636</v>
      </c>
    </row>
    <row r="6963" ht="15.75" customHeight="1">
      <c r="A6963" s="3">
        <v>7120.0</v>
      </c>
      <c r="B6963" s="3" t="s">
        <v>8546</v>
      </c>
      <c r="C6963" s="3" t="s">
        <v>308</v>
      </c>
      <c r="D6963" s="23">
        <v>1.5363272726E-6</v>
      </c>
      <c r="E6963" s="3">
        <v>23.0</v>
      </c>
      <c r="F6963" s="23">
        <v>3.14305933733747E-5</v>
      </c>
      <c r="G6963" s="3" t="s">
        <v>636</v>
      </c>
    </row>
    <row r="6964" ht="15.75" customHeight="1">
      <c r="A6964" s="3">
        <v>13866.0</v>
      </c>
      <c r="B6964" s="3" t="s">
        <v>12047</v>
      </c>
      <c r="C6964" s="3" t="s">
        <v>3723</v>
      </c>
      <c r="D6964" s="23">
        <v>1.53206739611E-6</v>
      </c>
      <c r="E6964" s="3">
        <v>52.0</v>
      </c>
      <c r="F6964" s="23">
        <v>3.13434436832235E-5</v>
      </c>
      <c r="G6964" s="3" t="s">
        <v>636</v>
      </c>
    </row>
    <row r="6965" ht="15.75" customHeight="1">
      <c r="A6965" s="3">
        <v>4764.0</v>
      </c>
      <c r="B6965" s="3" t="s">
        <v>16929</v>
      </c>
      <c r="C6965" s="3" t="s">
        <v>16930</v>
      </c>
      <c r="D6965" s="23">
        <v>1.53069918345932E-6</v>
      </c>
      <c r="E6965" s="3">
        <v>442.0</v>
      </c>
      <c r="F6965" s="23">
        <v>3.13154524236534E-5</v>
      </c>
      <c r="G6965" s="3" t="s">
        <v>636</v>
      </c>
    </row>
    <row r="6966" ht="15.75" customHeight="1">
      <c r="A6966" s="3">
        <v>15547.0</v>
      </c>
      <c r="B6966" s="3" t="s">
        <v>19206</v>
      </c>
      <c r="C6966" s="3" t="s">
        <v>19206</v>
      </c>
      <c r="D6966" s="23">
        <v>1.52785052848517E-6</v>
      </c>
      <c r="E6966" s="3">
        <v>123.0</v>
      </c>
      <c r="F6966" s="23">
        <v>3.12571738799145E-5</v>
      </c>
      <c r="G6966" s="3" t="s">
        <v>636</v>
      </c>
    </row>
    <row r="6967" ht="15.75" customHeight="1">
      <c r="A6967" s="3">
        <v>9248.0</v>
      </c>
      <c r="B6967" s="3" t="s">
        <v>16868</v>
      </c>
      <c r="C6967" s="3" t="s">
        <v>16869</v>
      </c>
      <c r="D6967" s="23">
        <v>1.5185121646871E-6</v>
      </c>
      <c r="E6967" s="3">
        <v>449.0</v>
      </c>
      <c r="F6967" s="23">
        <v>3.10661271410168E-5</v>
      </c>
      <c r="G6967" s="3" t="s">
        <v>636</v>
      </c>
    </row>
    <row r="6968" ht="15.75" customHeight="1">
      <c r="A6968" s="3">
        <v>8772.0</v>
      </c>
      <c r="B6968" s="3" t="s">
        <v>17302</v>
      </c>
      <c r="C6968" s="3" t="s">
        <v>2296</v>
      </c>
      <c r="D6968" s="23">
        <v>1.5149165444747E-6</v>
      </c>
      <c r="E6968" s="3">
        <v>197.0</v>
      </c>
      <c r="F6968" s="23">
        <v>3.09925669830762E-5</v>
      </c>
      <c r="G6968" s="3" t="s">
        <v>636</v>
      </c>
    </row>
    <row r="6969" ht="15.75" customHeight="1">
      <c r="A6969" s="3">
        <v>2869.0</v>
      </c>
      <c r="B6969" s="3" t="s">
        <v>20103</v>
      </c>
      <c r="C6969" s="3" t="s">
        <v>20104</v>
      </c>
      <c r="D6969" s="23">
        <v>1.5147036703E-6</v>
      </c>
      <c r="E6969" s="3">
        <v>15.0</v>
      </c>
      <c r="F6969" s="23">
        <v>3.09882119463961E-5</v>
      </c>
      <c r="G6969" s="3" t="s">
        <v>636</v>
      </c>
    </row>
    <row r="6970" ht="15.75" customHeight="1">
      <c r="A6970" s="3">
        <v>39452.0</v>
      </c>
      <c r="B6970" s="3" t="s">
        <v>20105</v>
      </c>
      <c r="C6970" s="3" t="s">
        <v>20104</v>
      </c>
      <c r="D6970" s="23">
        <v>1.5147036703E-6</v>
      </c>
      <c r="E6970" s="3">
        <v>15.0</v>
      </c>
      <c r="F6970" s="23">
        <v>3.09882119463961E-5</v>
      </c>
      <c r="G6970" s="3" t="s">
        <v>636</v>
      </c>
    </row>
    <row r="6971" ht="15.75" customHeight="1">
      <c r="A6971" s="3">
        <v>531.0</v>
      </c>
      <c r="B6971" s="3" t="s">
        <v>10279</v>
      </c>
      <c r="C6971" s="3" t="s">
        <v>2509</v>
      </c>
      <c r="D6971" s="23">
        <v>1.5136549670847E-6</v>
      </c>
      <c r="E6971" s="3">
        <v>28.0</v>
      </c>
      <c r="F6971" s="23">
        <v>3.0966757296129E-5</v>
      </c>
      <c r="G6971" s="3" t="s">
        <v>636</v>
      </c>
    </row>
    <row r="6972" ht="15.75" customHeight="1">
      <c r="A6972" s="3">
        <v>3547.0</v>
      </c>
      <c r="B6972" s="3" t="s">
        <v>20106</v>
      </c>
      <c r="C6972" s="3" t="s">
        <v>20107</v>
      </c>
      <c r="D6972" s="23">
        <v>1.5136106025E-6</v>
      </c>
      <c r="E6972" s="3">
        <v>23.0</v>
      </c>
      <c r="F6972" s="23">
        <v>3.09658496736148E-5</v>
      </c>
      <c r="G6972" s="3" t="s">
        <v>636</v>
      </c>
    </row>
    <row r="6973" ht="15.75" customHeight="1">
      <c r="A6973" s="3">
        <v>6190.0</v>
      </c>
      <c r="B6973" s="3" t="s">
        <v>20108</v>
      </c>
      <c r="C6973" s="3" t="s">
        <v>20109</v>
      </c>
      <c r="D6973" s="23">
        <v>1.5130787802E-6</v>
      </c>
      <c r="E6973" s="3">
        <v>45.0</v>
      </c>
      <c r="F6973" s="23">
        <v>3.09549695110633E-5</v>
      </c>
      <c r="G6973" s="3" t="s">
        <v>636</v>
      </c>
    </row>
    <row r="6974" ht="15.75" customHeight="1">
      <c r="A6974" s="3">
        <v>9744.0</v>
      </c>
      <c r="B6974" s="3" t="s">
        <v>19503</v>
      </c>
      <c r="C6974" s="3" t="s">
        <v>19504</v>
      </c>
      <c r="D6974" s="23">
        <v>1.5117061442721E-6</v>
      </c>
      <c r="E6974" s="3">
        <v>55.0</v>
      </c>
      <c r="F6974" s="23">
        <v>3.09268877589074E-5</v>
      </c>
      <c r="G6974" s="3" t="s">
        <v>636</v>
      </c>
    </row>
    <row r="6975" ht="15.75" customHeight="1">
      <c r="A6975" s="3">
        <v>14447.0</v>
      </c>
      <c r="B6975" s="3" t="s">
        <v>4918</v>
      </c>
      <c r="C6975" s="3" t="s">
        <v>744</v>
      </c>
      <c r="D6975" s="23">
        <v>1.509832862244E-6</v>
      </c>
      <c r="E6975" s="3">
        <v>107.0</v>
      </c>
      <c r="F6975" s="23">
        <v>3.08885636552161E-5</v>
      </c>
      <c r="G6975" s="3" t="s">
        <v>636</v>
      </c>
    </row>
    <row r="6976" ht="15.75" customHeight="1">
      <c r="A6976" s="3">
        <v>13535.0</v>
      </c>
      <c r="B6976" s="3" t="s">
        <v>12419</v>
      </c>
      <c r="C6976" s="3" t="s">
        <v>3949</v>
      </c>
      <c r="D6976" s="23">
        <v>1.50704460117765E-6</v>
      </c>
      <c r="E6976" s="3">
        <v>605.0</v>
      </c>
      <c r="F6976" s="23">
        <v>3.08315206661615E-5</v>
      </c>
      <c r="G6976" s="3" t="s">
        <v>636</v>
      </c>
    </row>
    <row r="6977" ht="15.75" customHeight="1">
      <c r="A6977" s="3">
        <v>12226.0</v>
      </c>
      <c r="B6977" s="3" t="s">
        <v>17035</v>
      </c>
      <c r="C6977" s="3" t="s">
        <v>17036</v>
      </c>
      <c r="D6977" s="23">
        <v>1.49885103045931E-6</v>
      </c>
      <c r="E6977" s="3">
        <v>391.0</v>
      </c>
      <c r="F6977" s="23">
        <v>3.06638944096228E-5</v>
      </c>
      <c r="G6977" s="3" t="s">
        <v>636</v>
      </c>
    </row>
    <row r="6978" ht="15.75" customHeight="1">
      <c r="A6978" s="3">
        <v>4274.0</v>
      </c>
      <c r="B6978" s="3" t="s">
        <v>4089</v>
      </c>
      <c r="C6978" s="3" t="s">
        <v>3635</v>
      </c>
      <c r="D6978" s="23">
        <v>1.494156489E-6</v>
      </c>
      <c r="E6978" s="3">
        <v>7.0</v>
      </c>
      <c r="F6978" s="23">
        <v>3.05678522275217E-5</v>
      </c>
      <c r="G6978" s="3" t="s">
        <v>636</v>
      </c>
    </row>
    <row r="6979" ht="15.75" customHeight="1">
      <c r="A6979" s="3">
        <v>14107.0</v>
      </c>
      <c r="B6979" s="3" t="s">
        <v>20110</v>
      </c>
      <c r="C6979" s="3" t="s">
        <v>20111</v>
      </c>
      <c r="D6979" s="23">
        <v>1.4932485872E-6</v>
      </c>
      <c r="E6979" s="3">
        <v>19.0</v>
      </c>
      <c r="F6979" s="23">
        <v>3.05492781301873E-5</v>
      </c>
      <c r="G6979" s="3" t="s">
        <v>636</v>
      </c>
    </row>
    <row r="6980" ht="15.75" customHeight="1">
      <c r="A6980" s="3">
        <v>5027.0</v>
      </c>
      <c r="B6980" s="3" t="s">
        <v>20112</v>
      </c>
      <c r="C6980" s="3" t="s">
        <v>20113</v>
      </c>
      <c r="D6980" s="23">
        <v>1.49238408146E-6</v>
      </c>
      <c r="E6980" s="3">
        <v>51.0</v>
      </c>
      <c r="F6980" s="23">
        <v>3.05315918410303E-5</v>
      </c>
      <c r="G6980" s="3" t="s">
        <v>636</v>
      </c>
    </row>
    <row r="6981" ht="15.75" customHeight="1">
      <c r="A6981" s="3">
        <v>6077.0</v>
      </c>
      <c r="B6981" s="3" t="s">
        <v>20114</v>
      </c>
      <c r="C6981" s="3" t="s">
        <v>20115</v>
      </c>
      <c r="D6981" s="23">
        <v>1.4896147901E-6</v>
      </c>
      <c r="E6981" s="3">
        <v>41.0</v>
      </c>
      <c r="F6981" s="23">
        <v>3.0474936939291E-5</v>
      </c>
      <c r="G6981" s="3" t="s">
        <v>636</v>
      </c>
    </row>
    <row r="6982" ht="15.75" customHeight="1">
      <c r="A6982" s="3">
        <v>10528.0</v>
      </c>
      <c r="B6982" s="3" t="s">
        <v>17554</v>
      </c>
      <c r="C6982" s="3" t="s">
        <v>17555</v>
      </c>
      <c r="D6982" s="23">
        <v>1.48741188850523E-6</v>
      </c>
      <c r="E6982" s="3">
        <v>140.0</v>
      </c>
      <c r="F6982" s="23">
        <v>3.04298693905326E-5</v>
      </c>
      <c r="G6982" s="3" t="s">
        <v>636</v>
      </c>
    </row>
    <row r="6983" ht="15.75" customHeight="1">
      <c r="A6983" s="3">
        <v>9465.0</v>
      </c>
      <c r="B6983" s="3" t="s">
        <v>20116</v>
      </c>
      <c r="C6983" s="3" t="s">
        <v>20117</v>
      </c>
      <c r="D6983" s="23">
        <v>1.48731158342E-6</v>
      </c>
      <c r="E6983" s="3">
        <v>15.0</v>
      </c>
      <c r="F6983" s="23">
        <v>3.04278173223286E-5</v>
      </c>
      <c r="G6983" s="3" t="s">
        <v>636</v>
      </c>
    </row>
    <row r="6984" ht="15.75" customHeight="1">
      <c r="A6984" s="3">
        <v>15734.0</v>
      </c>
      <c r="B6984" s="3" t="s">
        <v>20118</v>
      </c>
      <c r="C6984" s="3" t="s">
        <v>20119</v>
      </c>
      <c r="D6984" s="23">
        <v>1.48716067139E-6</v>
      </c>
      <c r="E6984" s="3">
        <v>61.0</v>
      </c>
      <c r="F6984" s="23">
        <v>3.04247299237419E-5</v>
      </c>
      <c r="G6984" s="3" t="s">
        <v>636</v>
      </c>
    </row>
    <row r="6985" ht="15.75" customHeight="1">
      <c r="A6985" s="3">
        <v>9326.0</v>
      </c>
      <c r="B6985" s="3" t="s">
        <v>16833</v>
      </c>
      <c r="C6985" s="3" t="s">
        <v>3755</v>
      </c>
      <c r="D6985" s="23">
        <v>1.4857184240299E-6</v>
      </c>
      <c r="E6985" s="3">
        <v>473.0</v>
      </c>
      <c r="F6985" s="23">
        <v>3.03952240423274E-5</v>
      </c>
      <c r="G6985" s="3" t="s">
        <v>636</v>
      </c>
    </row>
    <row r="6986" ht="15.75" customHeight="1">
      <c r="A6986" s="3">
        <v>25100.0</v>
      </c>
      <c r="B6986" s="3" t="s">
        <v>17277</v>
      </c>
      <c r="C6986" s="3" t="s">
        <v>17278</v>
      </c>
      <c r="D6986" s="23">
        <v>1.4853452107748E-6</v>
      </c>
      <c r="E6986" s="3">
        <v>250.0</v>
      </c>
      <c r="F6986" s="23">
        <v>3.03875887459477E-5</v>
      </c>
      <c r="G6986" s="3" t="s">
        <v>636</v>
      </c>
    </row>
    <row r="6987" ht="15.75" customHeight="1">
      <c r="A6987" s="3">
        <v>14872.0</v>
      </c>
      <c r="B6987" s="3" t="s">
        <v>16954</v>
      </c>
      <c r="C6987" s="3" t="s">
        <v>16955</v>
      </c>
      <c r="D6987" s="23">
        <v>1.4827221717245E-6</v>
      </c>
      <c r="E6987" s="3">
        <v>355.0</v>
      </c>
      <c r="F6987" s="23">
        <v>3.03339259129935E-5</v>
      </c>
      <c r="G6987" s="3" t="s">
        <v>636</v>
      </c>
    </row>
    <row r="6988" ht="15.75" customHeight="1">
      <c r="A6988" s="3">
        <v>1905.0</v>
      </c>
      <c r="B6988" s="3" t="s">
        <v>20120</v>
      </c>
      <c r="C6988" s="3" t="s">
        <v>20121</v>
      </c>
      <c r="D6988" s="23">
        <v>1.4826958259E-6</v>
      </c>
      <c r="E6988" s="3">
        <v>47.0</v>
      </c>
      <c r="F6988" s="23">
        <v>3.03333869230845E-5</v>
      </c>
      <c r="G6988" s="3" t="s">
        <v>636</v>
      </c>
    </row>
    <row r="6989" ht="15.75" customHeight="1">
      <c r="A6989" s="3">
        <v>9156.0</v>
      </c>
      <c r="B6989" s="3" t="s">
        <v>17507</v>
      </c>
      <c r="C6989" s="3" t="s">
        <v>17508</v>
      </c>
      <c r="D6989" s="23">
        <v>1.48216488150543E-6</v>
      </c>
      <c r="E6989" s="3">
        <v>217.0</v>
      </c>
      <c r="F6989" s="23">
        <v>3.03225247209565E-5</v>
      </c>
      <c r="G6989" s="3" t="s">
        <v>636</v>
      </c>
    </row>
    <row r="6990" ht="15.75" customHeight="1">
      <c r="A6990" s="3">
        <v>8045.0</v>
      </c>
      <c r="B6990" s="3" t="s">
        <v>16859</v>
      </c>
      <c r="C6990" s="3" t="s">
        <v>16860</v>
      </c>
      <c r="D6990" s="23">
        <v>1.47982125147062E-6</v>
      </c>
      <c r="E6990" s="3">
        <v>460.0</v>
      </c>
      <c r="F6990" s="23">
        <v>3.02745781122128E-5</v>
      </c>
      <c r="G6990" s="3" t="s">
        <v>636</v>
      </c>
    </row>
    <row r="6991" ht="15.75" customHeight="1">
      <c r="A6991" s="3">
        <v>26301.0</v>
      </c>
      <c r="B6991" s="3" t="s">
        <v>18058</v>
      </c>
      <c r="C6991" s="3" t="s">
        <v>16791</v>
      </c>
      <c r="D6991" s="23">
        <v>1.479388764765E-6</v>
      </c>
      <c r="E6991" s="3">
        <v>82.0</v>
      </c>
      <c r="F6991" s="23">
        <v>3.02657301837628E-5</v>
      </c>
      <c r="G6991" s="3" t="s">
        <v>636</v>
      </c>
    </row>
    <row r="6992" ht="15.75" customHeight="1">
      <c r="A6992" s="3">
        <v>1702.0</v>
      </c>
      <c r="B6992" s="3" t="s">
        <v>20122</v>
      </c>
      <c r="C6992" s="3" t="s">
        <v>20123</v>
      </c>
      <c r="D6992" s="23">
        <v>1.474709343698E-6</v>
      </c>
      <c r="E6992" s="3">
        <v>46.0</v>
      </c>
      <c r="F6992" s="23">
        <v>3.0169997338683E-5</v>
      </c>
      <c r="G6992" s="3" t="s">
        <v>636</v>
      </c>
    </row>
    <row r="6993" ht="15.75" customHeight="1">
      <c r="A6993" s="3">
        <v>14973.0</v>
      </c>
      <c r="B6993" s="3" t="s">
        <v>20124</v>
      </c>
      <c r="C6993" s="3" t="s">
        <v>20125</v>
      </c>
      <c r="D6993" s="23">
        <v>1.472647431357E-6</v>
      </c>
      <c r="E6993" s="3">
        <v>10.0</v>
      </c>
      <c r="F6993" s="23">
        <v>3.01278141857068E-5</v>
      </c>
      <c r="G6993" s="3" t="s">
        <v>636</v>
      </c>
    </row>
    <row r="6994" ht="15.75" customHeight="1">
      <c r="A6994" s="3">
        <v>8151.0</v>
      </c>
      <c r="B6994" s="3" t="s">
        <v>9914</v>
      </c>
      <c r="C6994" s="3" t="s">
        <v>1284</v>
      </c>
      <c r="D6994" s="23">
        <v>1.4664522798811E-6</v>
      </c>
      <c r="E6994" s="3">
        <v>348.0</v>
      </c>
      <c r="F6994" s="23">
        <v>3.00010721233884E-5</v>
      </c>
      <c r="G6994" s="3" t="s">
        <v>636</v>
      </c>
    </row>
    <row r="6995" ht="15.75" customHeight="1">
      <c r="A6995" s="3">
        <v>6908.0</v>
      </c>
      <c r="B6995" s="3" t="s">
        <v>16831</v>
      </c>
      <c r="C6995" s="3" t="s">
        <v>3685</v>
      </c>
      <c r="D6995" s="23">
        <v>1.4625129639345E-6</v>
      </c>
      <c r="E6995" s="3">
        <v>319.0</v>
      </c>
      <c r="F6995" s="23">
        <v>2.99204805463884E-5</v>
      </c>
      <c r="G6995" s="3" t="s">
        <v>636</v>
      </c>
    </row>
    <row r="6996" ht="15.75" customHeight="1">
      <c r="A6996" s="3">
        <v>4552.0</v>
      </c>
      <c r="B6996" s="3" t="s">
        <v>11213</v>
      </c>
      <c r="C6996" s="3" t="s">
        <v>2700</v>
      </c>
      <c r="D6996" s="23">
        <v>1.46205491071429E-6</v>
      </c>
      <c r="E6996" s="3">
        <v>117.0</v>
      </c>
      <c r="F6996" s="23">
        <v>2.99111095713595E-5</v>
      </c>
      <c r="G6996" s="3" t="s">
        <v>636</v>
      </c>
    </row>
    <row r="6997" ht="15.75" customHeight="1">
      <c r="A6997" s="3">
        <v>9138.0</v>
      </c>
      <c r="B6997" s="3" t="s">
        <v>20126</v>
      </c>
      <c r="C6997" s="3" t="s">
        <v>20127</v>
      </c>
      <c r="D6997" s="23">
        <v>1.46095326E-6</v>
      </c>
      <c r="E6997" s="3">
        <v>14.0</v>
      </c>
      <c r="F6997" s="23">
        <v>2.98885717070269E-5</v>
      </c>
      <c r="G6997" s="3" t="s">
        <v>636</v>
      </c>
    </row>
    <row r="6998" ht="15.75" customHeight="1">
      <c r="A6998" s="3">
        <v>11628.0</v>
      </c>
      <c r="B6998" s="3" t="s">
        <v>20128</v>
      </c>
      <c r="C6998" s="3" t="s">
        <v>20129</v>
      </c>
      <c r="D6998" s="23">
        <v>1.4604325208E-6</v>
      </c>
      <c r="E6998" s="3">
        <v>26.0</v>
      </c>
      <c r="F6998" s="23">
        <v>2.98779182854932E-5</v>
      </c>
      <c r="G6998" s="3" t="s">
        <v>636</v>
      </c>
    </row>
    <row r="6999" ht="15.75" customHeight="1">
      <c r="A6999" s="3">
        <v>10616.0</v>
      </c>
      <c r="B6999" s="3" t="s">
        <v>6955</v>
      </c>
      <c r="C6999" s="3" t="s">
        <v>1848</v>
      </c>
      <c r="D6999" s="23">
        <v>1.460121399759E-6</v>
      </c>
      <c r="E6999" s="3">
        <v>283.0</v>
      </c>
      <c r="F6999" s="23">
        <v>2.98715532882013E-5</v>
      </c>
      <c r="G6999" s="3" t="s">
        <v>636</v>
      </c>
    </row>
    <row r="7000" ht="15.75" customHeight="1">
      <c r="A7000" s="3">
        <v>14486.0</v>
      </c>
      <c r="B7000" s="3" t="s">
        <v>17074</v>
      </c>
      <c r="C7000" s="3" t="s">
        <v>17075</v>
      </c>
      <c r="D7000" s="23">
        <v>1.458457173584E-6</v>
      </c>
      <c r="E7000" s="3">
        <v>317.0</v>
      </c>
      <c r="F7000" s="23">
        <v>2.98375061049476E-5</v>
      </c>
      <c r="G7000" s="3" t="s">
        <v>636</v>
      </c>
    </row>
    <row r="7001" ht="15.75" customHeight="1">
      <c r="A7001" s="3">
        <v>681.0</v>
      </c>
      <c r="B7001" s="3" t="s">
        <v>17540</v>
      </c>
      <c r="C7001" s="3" t="s">
        <v>17541</v>
      </c>
      <c r="D7001" s="23">
        <v>1.455666148425E-6</v>
      </c>
      <c r="E7001" s="3">
        <v>256.0</v>
      </c>
      <c r="F7001" s="23">
        <v>2.97804065673479E-5</v>
      </c>
      <c r="G7001" s="3" t="s">
        <v>636</v>
      </c>
    </row>
    <row r="7002" ht="15.75" customHeight="1">
      <c r="A7002" s="3">
        <v>13047.0</v>
      </c>
      <c r="B7002" s="3" t="s">
        <v>17478</v>
      </c>
      <c r="C7002" s="3" t="s">
        <v>3658</v>
      </c>
      <c r="D7002" s="23">
        <v>1.45449634926E-6</v>
      </c>
      <c r="E7002" s="3">
        <v>59.0</v>
      </c>
      <c r="F7002" s="23">
        <v>2.97564745038225E-5</v>
      </c>
      <c r="G7002" s="3" t="s">
        <v>636</v>
      </c>
    </row>
    <row r="7003" ht="15.75" customHeight="1">
      <c r="A7003" s="3">
        <v>13044.0</v>
      </c>
      <c r="B7003" s="3" t="s">
        <v>12093</v>
      </c>
      <c r="C7003" s="3" t="s">
        <v>3719</v>
      </c>
      <c r="D7003" s="23">
        <v>1.449402374E-6</v>
      </c>
      <c r="E7003" s="3">
        <v>52.0</v>
      </c>
      <c r="F7003" s="23">
        <v>2.96522605984219E-5</v>
      </c>
      <c r="G7003" s="3" t="s">
        <v>636</v>
      </c>
    </row>
    <row r="7004" ht="15.75" customHeight="1">
      <c r="A7004" s="3">
        <v>7319.0</v>
      </c>
      <c r="B7004" s="3" t="s">
        <v>20130</v>
      </c>
      <c r="C7004" s="3" t="s">
        <v>20131</v>
      </c>
      <c r="D7004" s="23">
        <v>1.43483495812E-6</v>
      </c>
      <c r="E7004" s="3">
        <v>30.0</v>
      </c>
      <c r="F7004" s="23">
        <v>2.93542365164499E-5</v>
      </c>
      <c r="G7004" s="3" t="s">
        <v>636</v>
      </c>
    </row>
    <row r="7005" ht="15.75" customHeight="1">
      <c r="A7005" s="3">
        <v>9962.0</v>
      </c>
      <c r="B7005" s="3" t="s">
        <v>20132</v>
      </c>
      <c r="C7005" s="3" t="s">
        <v>20133</v>
      </c>
      <c r="D7005" s="23">
        <v>1.434370766E-6</v>
      </c>
      <c r="E7005" s="3">
        <v>5.0</v>
      </c>
      <c r="F7005" s="23">
        <v>2.93447399501707E-5</v>
      </c>
      <c r="G7005" s="3" t="s">
        <v>636</v>
      </c>
    </row>
    <row r="7006" ht="15.75" customHeight="1">
      <c r="A7006" s="3">
        <v>4310.0</v>
      </c>
      <c r="B7006" s="3" t="s">
        <v>19087</v>
      </c>
      <c r="C7006" s="3" t="s">
        <v>19088</v>
      </c>
      <c r="D7006" s="23">
        <v>1.4317412845428E-6</v>
      </c>
      <c r="E7006" s="3">
        <v>114.0</v>
      </c>
      <c r="F7006" s="23">
        <v>2.92909453167367E-5</v>
      </c>
      <c r="G7006" s="3" t="s">
        <v>636</v>
      </c>
    </row>
    <row r="7007" ht="15.75" customHeight="1">
      <c r="A7007" s="3">
        <v>14829.0</v>
      </c>
      <c r="B7007" s="3" t="s">
        <v>16853</v>
      </c>
      <c r="C7007" s="3" t="s">
        <v>2140</v>
      </c>
      <c r="D7007" s="23">
        <v>1.430716713873E-6</v>
      </c>
      <c r="E7007" s="3">
        <v>596.0</v>
      </c>
      <c r="F7007" s="23">
        <v>2.92699843765262E-5</v>
      </c>
      <c r="G7007" s="3" t="s">
        <v>636</v>
      </c>
    </row>
    <row r="7008" ht="15.75" customHeight="1">
      <c r="A7008" s="3">
        <v>14461.0</v>
      </c>
      <c r="B7008" s="3" t="s">
        <v>17712</v>
      </c>
      <c r="C7008" s="3" t="s">
        <v>17713</v>
      </c>
      <c r="D7008" s="23">
        <v>1.42985291029689E-6</v>
      </c>
      <c r="E7008" s="3">
        <v>200.0</v>
      </c>
      <c r="F7008" s="23">
        <v>2.92523124524255E-5</v>
      </c>
      <c r="G7008" s="3" t="s">
        <v>636</v>
      </c>
    </row>
    <row r="7009" ht="15.75" customHeight="1">
      <c r="A7009" s="3">
        <v>41676.0</v>
      </c>
      <c r="B7009" s="3" t="s">
        <v>18150</v>
      </c>
      <c r="C7009" s="3" t="s">
        <v>18151</v>
      </c>
      <c r="D7009" s="23">
        <v>1.42936545031E-6</v>
      </c>
      <c r="E7009" s="3">
        <v>182.0</v>
      </c>
      <c r="F7009" s="23">
        <v>2.92423398659155E-5</v>
      </c>
      <c r="G7009" s="3" t="s">
        <v>636</v>
      </c>
    </row>
    <row r="7010" ht="15.75" customHeight="1">
      <c r="A7010" s="3">
        <v>16386.0</v>
      </c>
      <c r="B7010" s="3" t="s">
        <v>16899</v>
      </c>
      <c r="C7010" s="3" t="s">
        <v>16900</v>
      </c>
      <c r="D7010" s="23">
        <v>1.42909711237927E-6</v>
      </c>
      <c r="E7010" s="3">
        <v>472.0</v>
      </c>
      <c r="F7010" s="23">
        <v>2.92368501369119E-5</v>
      </c>
      <c r="G7010" s="3" t="s">
        <v>636</v>
      </c>
    </row>
    <row r="7011" ht="15.75" customHeight="1">
      <c r="A7011" s="3">
        <v>13070.0</v>
      </c>
      <c r="B7011" s="3" t="s">
        <v>5368</v>
      </c>
      <c r="C7011" s="3" t="s">
        <v>996</v>
      </c>
      <c r="D7011" s="23">
        <v>1.42445435237338E-6</v>
      </c>
      <c r="E7011" s="3">
        <v>312.0</v>
      </c>
      <c r="F7011" s="23">
        <v>2.91418673136048E-5</v>
      </c>
      <c r="G7011" s="3" t="s">
        <v>636</v>
      </c>
    </row>
    <row r="7012" ht="15.75" customHeight="1">
      <c r="A7012" s="3">
        <v>2506.0</v>
      </c>
      <c r="B7012" s="3" t="s">
        <v>4347</v>
      </c>
      <c r="C7012" s="3" t="s">
        <v>523</v>
      </c>
      <c r="D7012" s="23">
        <v>1.422134412173E-6</v>
      </c>
      <c r="E7012" s="3">
        <v>55.0</v>
      </c>
      <c r="F7012" s="23">
        <v>2.90944053578164E-5</v>
      </c>
      <c r="G7012" s="3" t="s">
        <v>636</v>
      </c>
    </row>
    <row r="7013" ht="15.75" customHeight="1">
      <c r="A7013" s="3">
        <v>34919.0</v>
      </c>
      <c r="B7013" s="3" t="s">
        <v>20134</v>
      </c>
      <c r="C7013" s="3" t="s">
        <v>20135</v>
      </c>
      <c r="D7013" s="23">
        <v>1.414485503E-6</v>
      </c>
      <c r="E7013" s="3">
        <v>39.0</v>
      </c>
      <c r="F7013" s="23">
        <v>2.8937921932537E-5</v>
      </c>
      <c r="G7013" s="3" t="s">
        <v>636</v>
      </c>
    </row>
    <row r="7014" ht="15.75" customHeight="1">
      <c r="A7014" s="3">
        <v>2156.0</v>
      </c>
      <c r="B7014" s="3" t="s">
        <v>11402</v>
      </c>
      <c r="C7014" s="3" t="s">
        <v>3458</v>
      </c>
      <c r="D7014" s="23">
        <v>1.414315381E-6</v>
      </c>
      <c r="E7014" s="3">
        <v>14.0</v>
      </c>
      <c r="F7014" s="23">
        <v>2.89344415312572E-5</v>
      </c>
      <c r="G7014" s="3" t="s">
        <v>636</v>
      </c>
    </row>
    <row r="7015" ht="15.75" customHeight="1">
      <c r="A7015" s="3">
        <v>11010.0</v>
      </c>
      <c r="B7015" s="3" t="s">
        <v>4360</v>
      </c>
      <c r="C7015" s="3" t="s">
        <v>583</v>
      </c>
      <c r="D7015" s="23">
        <v>1.41428226529E-6</v>
      </c>
      <c r="E7015" s="3">
        <v>21.0</v>
      </c>
      <c r="F7015" s="23">
        <v>2.89337640412237E-5</v>
      </c>
      <c r="G7015" s="3" t="s">
        <v>636</v>
      </c>
    </row>
    <row r="7016" ht="15.75" customHeight="1">
      <c r="A7016" s="3">
        <v>4225.0</v>
      </c>
      <c r="B7016" s="3" t="s">
        <v>18618</v>
      </c>
      <c r="C7016" s="3" t="s">
        <v>18619</v>
      </c>
      <c r="D7016" s="23">
        <v>1.4130110972409E-6</v>
      </c>
      <c r="E7016" s="3">
        <v>134.0</v>
      </c>
      <c r="F7016" s="23">
        <v>2.89077581460131E-5</v>
      </c>
      <c r="G7016" s="3" t="s">
        <v>636</v>
      </c>
    </row>
    <row r="7017" ht="15.75" customHeight="1">
      <c r="A7017" s="3">
        <v>13680.0</v>
      </c>
      <c r="B7017" s="3" t="s">
        <v>16809</v>
      </c>
      <c r="C7017" s="3" t="s">
        <v>3795</v>
      </c>
      <c r="D7017" s="23">
        <v>1.41136483318261E-6</v>
      </c>
      <c r="E7017" s="3">
        <v>636.0</v>
      </c>
      <c r="F7017" s="23">
        <v>2.8874078436537E-5</v>
      </c>
      <c r="G7017" s="3" t="s">
        <v>636</v>
      </c>
    </row>
    <row r="7018" ht="15.75" customHeight="1">
      <c r="A7018" s="3">
        <v>14764.0</v>
      </c>
      <c r="B7018" s="3" t="s">
        <v>8064</v>
      </c>
      <c r="C7018" s="3" t="s">
        <v>8065</v>
      </c>
      <c r="D7018" s="23">
        <v>1.4068457441809E-6</v>
      </c>
      <c r="E7018" s="3">
        <v>404.0</v>
      </c>
      <c r="F7018" s="23">
        <v>2.878162570764E-5</v>
      </c>
      <c r="G7018" s="3" t="s">
        <v>636</v>
      </c>
    </row>
    <row r="7019" ht="15.75" customHeight="1">
      <c r="A7019" s="3">
        <v>1566.0</v>
      </c>
      <c r="B7019" s="3" t="s">
        <v>20136</v>
      </c>
      <c r="C7019" s="3" t="s">
        <v>20137</v>
      </c>
      <c r="D7019" s="23">
        <v>1.40611697134E-6</v>
      </c>
      <c r="E7019" s="3">
        <v>36.0</v>
      </c>
      <c r="F7019" s="23">
        <v>2.87667162783586E-5</v>
      </c>
      <c r="G7019" s="3" t="s">
        <v>636</v>
      </c>
    </row>
    <row r="7020" ht="15.75" customHeight="1">
      <c r="A7020" s="3">
        <v>25876.0</v>
      </c>
      <c r="B7020" s="3" t="s">
        <v>20138</v>
      </c>
      <c r="C7020" s="3" t="s">
        <v>20139</v>
      </c>
      <c r="D7020" s="23">
        <v>1.4044822626E-6</v>
      </c>
      <c r="E7020" s="3">
        <v>22.0</v>
      </c>
      <c r="F7020" s="23">
        <v>2.87332729706681E-5</v>
      </c>
      <c r="G7020" s="3" t="s">
        <v>636</v>
      </c>
    </row>
    <row r="7021" ht="15.75" customHeight="1">
      <c r="A7021" s="3">
        <v>19420.0</v>
      </c>
      <c r="B7021" s="3" t="s">
        <v>18037</v>
      </c>
      <c r="C7021" s="3" t="s">
        <v>18038</v>
      </c>
      <c r="D7021" s="23">
        <v>1.402243714187E-6</v>
      </c>
      <c r="E7021" s="3">
        <v>165.0</v>
      </c>
      <c r="F7021" s="23">
        <v>2.86874761497886E-5</v>
      </c>
      <c r="G7021" s="3" t="s">
        <v>636</v>
      </c>
    </row>
    <row r="7022" ht="15.75" customHeight="1">
      <c r="A7022" s="3">
        <v>537.0</v>
      </c>
      <c r="B7022" s="3" t="s">
        <v>20140</v>
      </c>
      <c r="C7022" s="3" t="s">
        <v>3233</v>
      </c>
      <c r="D7022" s="23">
        <v>1.3996643E-6</v>
      </c>
      <c r="E7022" s="3">
        <v>2.0</v>
      </c>
      <c r="F7022" s="23">
        <v>2.86347058059309E-5</v>
      </c>
      <c r="G7022" s="3" t="s">
        <v>636</v>
      </c>
    </row>
    <row r="7023" ht="15.75" customHeight="1">
      <c r="A7023" s="3">
        <v>10023.0</v>
      </c>
      <c r="B7023" s="3" t="s">
        <v>18373</v>
      </c>
      <c r="C7023" s="3" t="s">
        <v>2245</v>
      </c>
      <c r="D7023" s="23">
        <v>1.3869749037246E-6</v>
      </c>
      <c r="E7023" s="3">
        <v>81.0</v>
      </c>
      <c r="F7023" s="23">
        <v>2.83751027502546E-5</v>
      </c>
      <c r="G7023" s="3" t="s">
        <v>636</v>
      </c>
    </row>
    <row r="7024" ht="15.75" customHeight="1">
      <c r="A7024" s="3">
        <v>8144.0</v>
      </c>
      <c r="B7024" s="3" t="s">
        <v>18035</v>
      </c>
      <c r="C7024" s="3" t="s">
        <v>18036</v>
      </c>
      <c r="D7024" s="23">
        <v>1.386880679169E-6</v>
      </c>
      <c r="E7024" s="3">
        <v>193.0</v>
      </c>
      <c r="F7024" s="23">
        <v>2.83731750791486E-5</v>
      </c>
      <c r="G7024" s="3" t="s">
        <v>636</v>
      </c>
    </row>
    <row r="7025" ht="15.75" customHeight="1">
      <c r="A7025" s="3">
        <v>10786.0</v>
      </c>
      <c r="B7025" s="3" t="s">
        <v>5218</v>
      </c>
      <c r="C7025" s="3" t="s">
        <v>5219</v>
      </c>
      <c r="D7025" s="23">
        <v>1.38633244281E-6</v>
      </c>
      <c r="E7025" s="3">
        <v>10.0</v>
      </c>
      <c r="F7025" s="23">
        <v>2.83619591133973E-5</v>
      </c>
      <c r="G7025" s="3" t="s">
        <v>636</v>
      </c>
    </row>
    <row r="7026" ht="15.75" customHeight="1">
      <c r="A7026" s="3">
        <v>638.0</v>
      </c>
      <c r="B7026" s="3" t="s">
        <v>17557</v>
      </c>
      <c r="C7026" s="3" t="s">
        <v>17558</v>
      </c>
      <c r="D7026" s="23">
        <v>1.3845456174509E-6</v>
      </c>
      <c r="E7026" s="3">
        <v>235.0</v>
      </c>
      <c r="F7026" s="23">
        <v>2.83254037633148E-5</v>
      </c>
      <c r="G7026" s="3" t="s">
        <v>636</v>
      </c>
    </row>
    <row r="7027" ht="15.75" customHeight="1">
      <c r="A7027" s="3">
        <v>12832.0</v>
      </c>
      <c r="B7027" s="3" t="s">
        <v>17002</v>
      </c>
      <c r="C7027" s="3" t="s">
        <v>17003</v>
      </c>
      <c r="D7027" s="23">
        <v>1.37680742776659E-6</v>
      </c>
      <c r="E7027" s="3">
        <v>382.0</v>
      </c>
      <c r="F7027" s="23">
        <v>2.81670938135071E-5</v>
      </c>
      <c r="G7027" s="3" t="s">
        <v>636</v>
      </c>
    </row>
    <row r="7028" ht="15.75" customHeight="1">
      <c r="A7028" s="3">
        <v>4380.0</v>
      </c>
      <c r="B7028" s="3" t="s">
        <v>16984</v>
      </c>
      <c r="C7028" s="3" t="s">
        <v>16985</v>
      </c>
      <c r="D7028" s="23">
        <v>1.37407455594488E-6</v>
      </c>
      <c r="E7028" s="3">
        <v>381.0</v>
      </c>
      <c r="F7028" s="23">
        <v>2.81111839924021E-5</v>
      </c>
      <c r="G7028" s="3" t="s">
        <v>636</v>
      </c>
    </row>
    <row r="7029" ht="15.75" customHeight="1">
      <c r="A7029" s="3">
        <v>14648.0</v>
      </c>
      <c r="B7029" s="3" t="s">
        <v>4938</v>
      </c>
      <c r="C7029" s="3" t="s">
        <v>784</v>
      </c>
      <c r="D7029" s="23">
        <v>1.373931208712E-6</v>
      </c>
      <c r="E7029" s="3">
        <v>292.0</v>
      </c>
      <c r="F7029" s="23">
        <v>2.81082513564539E-5</v>
      </c>
      <c r="G7029" s="3" t="s">
        <v>636</v>
      </c>
    </row>
    <row r="7030" ht="15.75" customHeight="1">
      <c r="A7030" s="3">
        <v>9451.0</v>
      </c>
      <c r="B7030" s="3" t="s">
        <v>16906</v>
      </c>
      <c r="C7030" s="3" t="s">
        <v>16907</v>
      </c>
      <c r="D7030" s="23">
        <v>1.37208871464362E-6</v>
      </c>
      <c r="E7030" s="3">
        <v>561.0</v>
      </c>
      <c r="F7030" s="23">
        <v>2.80705571210595E-5</v>
      </c>
      <c r="G7030" s="3" t="s">
        <v>636</v>
      </c>
    </row>
    <row r="7031" ht="15.75" customHeight="1">
      <c r="A7031" s="3">
        <v>30230.0</v>
      </c>
      <c r="B7031" s="3" t="s">
        <v>20141</v>
      </c>
      <c r="C7031" s="3" t="s">
        <v>20142</v>
      </c>
      <c r="D7031" s="23">
        <v>1.3633430223E-6</v>
      </c>
      <c r="E7031" s="3">
        <v>2.0</v>
      </c>
      <c r="F7031" s="23">
        <v>2.78916354129552E-5</v>
      </c>
      <c r="G7031" s="3" t="s">
        <v>636</v>
      </c>
    </row>
    <row r="7032" ht="15.75" customHeight="1">
      <c r="A7032" s="3">
        <v>8760.0</v>
      </c>
      <c r="B7032" s="3" t="s">
        <v>18889</v>
      </c>
      <c r="C7032" s="3" t="s">
        <v>18890</v>
      </c>
      <c r="D7032" s="23">
        <v>1.360586266298E-6</v>
      </c>
      <c r="E7032" s="3">
        <v>110.0</v>
      </c>
      <c r="F7032" s="23">
        <v>2.78352369629154E-5</v>
      </c>
      <c r="G7032" s="3" t="s">
        <v>636</v>
      </c>
    </row>
    <row r="7033" ht="15.75" customHeight="1">
      <c r="A7033" s="3">
        <v>8288.0</v>
      </c>
      <c r="B7033" s="3" t="s">
        <v>16957</v>
      </c>
      <c r="C7033" s="3" t="s">
        <v>89</v>
      </c>
      <c r="D7033" s="23">
        <v>1.35968489862062E-6</v>
      </c>
      <c r="E7033" s="3">
        <v>371.0</v>
      </c>
      <c r="F7033" s="23">
        <v>2.78167965424055E-5</v>
      </c>
      <c r="G7033" s="3" t="s">
        <v>636</v>
      </c>
    </row>
    <row r="7034" ht="15.75" customHeight="1">
      <c r="A7034" s="3">
        <v>3709.0</v>
      </c>
      <c r="B7034" s="3" t="s">
        <v>17497</v>
      </c>
      <c r="C7034" s="3" t="s">
        <v>17498</v>
      </c>
      <c r="D7034" s="23">
        <v>1.351292483505E-6</v>
      </c>
      <c r="E7034" s="3">
        <v>217.0</v>
      </c>
      <c r="F7034" s="23">
        <v>2.76451022741177E-5</v>
      </c>
      <c r="G7034" s="3" t="s">
        <v>636</v>
      </c>
    </row>
    <row r="7035" ht="15.75" customHeight="1">
      <c r="A7035" s="3">
        <v>20875.0</v>
      </c>
      <c r="B7035" s="3" t="s">
        <v>20143</v>
      </c>
      <c r="C7035" s="3" t="s">
        <v>20144</v>
      </c>
      <c r="D7035" s="23">
        <v>1.3493350205E-6</v>
      </c>
      <c r="E7035" s="3">
        <v>45.0</v>
      </c>
      <c r="F7035" s="23">
        <v>2.76050559735339E-5</v>
      </c>
      <c r="G7035" s="3" t="s">
        <v>636</v>
      </c>
    </row>
    <row r="7036" ht="15.75" customHeight="1">
      <c r="A7036" s="3">
        <v>15156.0</v>
      </c>
      <c r="B7036" s="3" t="s">
        <v>17094</v>
      </c>
      <c r="C7036" s="3" t="s">
        <v>17095</v>
      </c>
      <c r="D7036" s="23">
        <v>1.348225714688E-6</v>
      </c>
      <c r="E7036" s="3">
        <v>300.0</v>
      </c>
      <c r="F7036" s="23">
        <v>2.75823614991693E-5</v>
      </c>
      <c r="G7036" s="3" t="s">
        <v>636</v>
      </c>
    </row>
    <row r="7037" ht="15.75" customHeight="1">
      <c r="A7037" s="3">
        <v>45.0</v>
      </c>
      <c r="B7037" s="3" t="s">
        <v>20145</v>
      </c>
      <c r="C7037" s="3" t="s">
        <v>20146</v>
      </c>
      <c r="D7037" s="23">
        <v>1.34342949663E-6</v>
      </c>
      <c r="E7037" s="3">
        <v>36.0</v>
      </c>
      <c r="F7037" s="23">
        <v>2.74842391900757E-5</v>
      </c>
      <c r="G7037" s="3" t="s">
        <v>636</v>
      </c>
    </row>
    <row r="7038" ht="15.75" customHeight="1">
      <c r="A7038" s="3">
        <v>7557.0</v>
      </c>
      <c r="B7038" s="3" t="s">
        <v>20147</v>
      </c>
      <c r="C7038" s="3" t="s">
        <v>20148</v>
      </c>
      <c r="D7038" s="23">
        <v>1.3429062728278E-6</v>
      </c>
      <c r="E7038" s="3">
        <v>90.0</v>
      </c>
      <c r="F7038" s="23">
        <v>2.7473534937887E-5</v>
      </c>
      <c r="G7038" s="3" t="s">
        <v>636</v>
      </c>
    </row>
    <row r="7039" ht="15.75" customHeight="1">
      <c r="A7039" s="3">
        <v>113.0</v>
      </c>
      <c r="B7039" s="3" t="s">
        <v>20149</v>
      </c>
      <c r="C7039" s="3" t="s">
        <v>16791</v>
      </c>
      <c r="D7039" s="23">
        <v>1.3424495215E-6</v>
      </c>
      <c r="E7039" s="3">
        <v>8.0</v>
      </c>
      <c r="F7039" s="23">
        <v>2.74641905973205E-5</v>
      </c>
      <c r="G7039" s="3" t="s">
        <v>636</v>
      </c>
    </row>
    <row r="7040" ht="15.75" customHeight="1">
      <c r="A7040" s="3">
        <v>14515.0</v>
      </c>
      <c r="B7040" s="3" t="s">
        <v>20150</v>
      </c>
      <c r="C7040" s="3" t="s">
        <v>12587</v>
      </c>
      <c r="D7040" s="23">
        <v>1.34090662477E-6</v>
      </c>
      <c r="E7040" s="3">
        <v>25.0</v>
      </c>
      <c r="F7040" s="23">
        <v>2.74326256042343E-5</v>
      </c>
      <c r="G7040" s="3" t="s">
        <v>636</v>
      </c>
    </row>
    <row r="7041" ht="15.75" customHeight="1">
      <c r="A7041" s="3">
        <v>15015.0</v>
      </c>
      <c r="B7041" s="3" t="s">
        <v>20151</v>
      </c>
      <c r="C7041" s="3" t="s">
        <v>20152</v>
      </c>
      <c r="D7041" s="23">
        <v>1.338239761822E-6</v>
      </c>
      <c r="E7041" s="3">
        <v>35.0</v>
      </c>
      <c r="F7041" s="23">
        <v>2.73780662102848E-5</v>
      </c>
      <c r="G7041" s="3" t="s">
        <v>636</v>
      </c>
    </row>
    <row r="7042" ht="15.75" customHeight="1">
      <c r="A7042" s="3">
        <v>14751.0</v>
      </c>
      <c r="B7042" s="3" t="s">
        <v>20153</v>
      </c>
      <c r="C7042" s="3" t="s">
        <v>20154</v>
      </c>
      <c r="D7042" s="23">
        <v>1.33766263E-6</v>
      </c>
      <c r="E7042" s="3">
        <v>19.0</v>
      </c>
      <c r="F7042" s="23">
        <v>2.73662590934396E-5</v>
      </c>
      <c r="G7042" s="3" t="s">
        <v>636</v>
      </c>
    </row>
    <row r="7043" ht="15.75" customHeight="1">
      <c r="A7043" s="3">
        <v>9011.0</v>
      </c>
      <c r="B7043" s="3" t="s">
        <v>17865</v>
      </c>
      <c r="C7043" s="3" t="s">
        <v>3606</v>
      </c>
      <c r="D7043" s="23">
        <v>1.3369047054792E-6</v>
      </c>
      <c r="E7043" s="3">
        <v>149.0</v>
      </c>
      <c r="F7043" s="23">
        <v>2.73507532713105E-5</v>
      </c>
      <c r="G7043" s="3" t="s">
        <v>636</v>
      </c>
    </row>
    <row r="7044" ht="15.75" customHeight="1">
      <c r="A7044" s="3">
        <v>11916.0</v>
      </c>
      <c r="B7044" s="3" t="s">
        <v>16849</v>
      </c>
      <c r="C7044" s="3" t="s">
        <v>16850</v>
      </c>
      <c r="D7044" s="23">
        <v>1.336474725594E-6</v>
      </c>
      <c r="E7044" s="3">
        <v>517.0</v>
      </c>
      <c r="F7044" s="23">
        <v>2.73419566280617E-5</v>
      </c>
      <c r="G7044" s="3" t="s">
        <v>636</v>
      </c>
    </row>
    <row r="7045" ht="15.75" customHeight="1">
      <c r="A7045" s="3">
        <v>4252.0</v>
      </c>
      <c r="B7045" s="3" t="s">
        <v>10808</v>
      </c>
      <c r="C7045" s="3" t="s">
        <v>1310</v>
      </c>
      <c r="D7045" s="23">
        <v>1.3354442340869E-6</v>
      </c>
      <c r="E7045" s="3">
        <v>247.0</v>
      </c>
      <c r="F7045" s="23">
        <v>2.73208745577815E-5</v>
      </c>
      <c r="G7045" s="3" t="s">
        <v>636</v>
      </c>
    </row>
    <row r="7046" ht="15.75" customHeight="1">
      <c r="A7046" s="3">
        <v>370.0</v>
      </c>
      <c r="B7046" s="3" t="s">
        <v>18305</v>
      </c>
      <c r="C7046" s="3" t="s">
        <v>18306</v>
      </c>
      <c r="D7046" s="23">
        <v>1.3333168831087E-6</v>
      </c>
      <c r="E7046" s="3">
        <v>162.0</v>
      </c>
      <c r="F7046" s="23">
        <v>2.72773526437006E-5</v>
      </c>
      <c r="G7046" s="3" t="s">
        <v>636</v>
      </c>
    </row>
    <row r="7047" ht="15.75" customHeight="1">
      <c r="A7047" s="3">
        <v>8764.0</v>
      </c>
      <c r="B7047" s="3" t="s">
        <v>4875</v>
      </c>
      <c r="C7047" s="3" t="s">
        <v>3667</v>
      </c>
      <c r="D7047" s="23">
        <v>1.330510997E-6</v>
      </c>
      <c r="E7047" s="3">
        <v>8.0</v>
      </c>
      <c r="F7047" s="23">
        <v>2.72199490768256E-5</v>
      </c>
      <c r="G7047" s="3" t="s">
        <v>636</v>
      </c>
    </row>
    <row r="7048" ht="15.75" customHeight="1">
      <c r="A7048" s="3">
        <v>34622.0</v>
      </c>
      <c r="B7048" s="3" t="s">
        <v>18127</v>
      </c>
      <c r="C7048" s="3" t="s">
        <v>18128</v>
      </c>
      <c r="D7048" s="23">
        <v>1.329906233941E-6</v>
      </c>
      <c r="E7048" s="3">
        <v>157.0</v>
      </c>
      <c r="F7048" s="23">
        <v>2.72075766727593E-5</v>
      </c>
      <c r="G7048" s="3" t="s">
        <v>636</v>
      </c>
    </row>
    <row r="7049" ht="15.75" customHeight="1">
      <c r="A7049" s="3">
        <v>12810.0</v>
      </c>
      <c r="B7049" s="3" t="s">
        <v>20155</v>
      </c>
      <c r="C7049" s="3" t="s">
        <v>20156</v>
      </c>
      <c r="D7049" s="23">
        <v>1.3283697116E-6</v>
      </c>
      <c r="E7049" s="3">
        <v>18.0</v>
      </c>
      <c r="F7049" s="23">
        <v>2.71761420886245E-5</v>
      </c>
      <c r="G7049" s="3" t="s">
        <v>636</v>
      </c>
    </row>
    <row r="7050" ht="15.75" customHeight="1">
      <c r="A7050" s="3">
        <v>7329.0</v>
      </c>
      <c r="B7050" s="3" t="s">
        <v>5761</v>
      </c>
      <c r="C7050" s="3" t="s">
        <v>3531</v>
      </c>
      <c r="D7050" s="23">
        <v>1.327452176966E-6</v>
      </c>
      <c r="E7050" s="3">
        <v>43.0</v>
      </c>
      <c r="F7050" s="23">
        <v>2.71573709202013E-5</v>
      </c>
      <c r="G7050" s="3" t="s">
        <v>636</v>
      </c>
    </row>
    <row r="7051" ht="15.75" customHeight="1">
      <c r="A7051" s="3">
        <v>24674.0</v>
      </c>
      <c r="B7051" s="3" t="s">
        <v>17539</v>
      </c>
      <c r="C7051" s="3" t="s">
        <v>17539</v>
      </c>
      <c r="D7051" s="23">
        <v>1.327053629236E-6</v>
      </c>
      <c r="E7051" s="3">
        <v>164.0</v>
      </c>
      <c r="F7051" s="23">
        <v>2.71492173243725E-5</v>
      </c>
      <c r="G7051" s="3" t="s">
        <v>636</v>
      </c>
    </row>
    <row r="7052" ht="15.75" customHeight="1">
      <c r="A7052" s="3">
        <v>7518.0</v>
      </c>
      <c r="B7052" s="3" t="s">
        <v>6829</v>
      </c>
      <c r="C7052" s="3" t="s">
        <v>6830</v>
      </c>
      <c r="D7052" s="23">
        <v>1.327040531589E-6</v>
      </c>
      <c r="E7052" s="3">
        <v>83.0</v>
      </c>
      <c r="F7052" s="23">
        <v>2.71489493692145E-5</v>
      </c>
      <c r="G7052" s="3" t="s">
        <v>636</v>
      </c>
    </row>
    <row r="7053" ht="15.75" customHeight="1">
      <c r="A7053" s="3">
        <v>5650.0</v>
      </c>
      <c r="B7053" s="3" t="s">
        <v>17304</v>
      </c>
      <c r="C7053" s="3" t="s">
        <v>2349</v>
      </c>
      <c r="D7053" s="23">
        <v>1.319845511848E-6</v>
      </c>
      <c r="E7053" s="3">
        <v>164.0</v>
      </c>
      <c r="F7053" s="23">
        <v>2.70017517350737E-5</v>
      </c>
      <c r="G7053" s="3" t="s">
        <v>636</v>
      </c>
    </row>
    <row r="7054" ht="15.75" customHeight="1">
      <c r="A7054" s="3">
        <v>9017.0</v>
      </c>
      <c r="B7054" s="3" t="s">
        <v>16948</v>
      </c>
      <c r="C7054" s="3" t="s">
        <v>16949</v>
      </c>
      <c r="D7054" s="23">
        <v>1.3179025718232E-6</v>
      </c>
      <c r="E7054" s="3">
        <v>268.0</v>
      </c>
      <c r="F7054" s="23">
        <v>2.69620025494949E-5</v>
      </c>
      <c r="G7054" s="3" t="s">
        <v>636</v>
      </c>
    </row>
    <row r="7055" ht="15.75" customHeight="1">
      <c r="A7055" s="3">
        <v>6436.0</v>
      </c>
      <c r="B7055" s="3" t="s">
        <v>17405</v>
      </c>
      <c r="C7055" s="3" t="s">
        <v>17406</v>
      </c>
      <c r="D7055" s="23">
        <v>1.3129220692719E-6</v>
      </c>
      <c r="E7055" s="3">
        <v>269.0</v>
      </c>
      <c r="F7055" s="23">
        <v>2.68601100990536E-5</v>
      </c>
      <c r="G7055" s="3" t="s">
        <v>636</v>
      </c>
    </row>
    <row r="7056" ht="15.75" customHeight="1">
      <c r="A7056" s="3">
        <v>32919.0</v>
      </c>
      <c r="B7056" s="3" t="s">
        <v>20157</v>
      </c>
      <c r="C7056" s="3" t="s">
        <v>20157</v>
      </c>
      <c r="D7056" s="23">
        <v>1.31023023773E-6</v>
      </c>
      <c r="E7056" s="3">
        <v>70.0</v>
      </c>
      <c r="F7056" s="23">
        <v>2.68050398909463E-5</v>
      </c>
      <c r="G7056" s="3" t="s">
        <v>636</v>
      </c>
    </row>
    <row r="7057" ht="15.75" customHeight="1">
      <c r="A7057" s="3">
        <v>9973.0</v>
      </c>
      <c r="B7057" s="3" t="s">
        <v>3976</v>
      </c>
      <c r="C7057" s="3" t="s">
        <v>526</v>
      </c>
      <c r="D7057" s="23">
        <v>1.308374E-6</v>
      </c>
      <c r="E7057" s="3">
        <v>3.0</v>
      </c>
      <c r="F7057" s="23">
        <v>2.67670644840545E-5</v>
      </c>
      <c r="G7057" s="3" t="s">
        <v>636</v>
      </c>
    </row>
    <row r="7058" ht="15.75" customHeight="1">
      <c r="A7058" s="3">
        <v>449.0</v>
      </c>
      <c r="B7058" s="3" t="s">
        <v>4358</v>
      </c>
      <c r="C7058" s="3" t="s">
        <v>588</v>
      </c>
      <c r="D7058" s="23">
        <v>1.3065914701E-6</v>
      </c>
      <c r="E7058" s="3">
        <v>16.0</v>
      </c>
      <c r="F7058" s="23">
        <v>2.67305970116207E-5</v>
      </c>
      <c r="G7058" s="3" t="s">
        <v>636</v>
      </c>
    </row>
    <row r="7059" ht="15.75" customHeight="1">
      <c r="A7059" s="3">
        <v>9115.0</v>
      </c>
      <c r="B7059" s="3" t="s">
        <v>10025</v>
      </c>
      <c r="C7059" s="3" t="s">
        <v>3373</v>
      </c>
      <c r="D7059" s="23">
        <v>1.3054721774043E-6</v>
      </c>
      <c r="E7059" s="3">
        <v>283.0</v>
      </c>
      <c r="F7059" s="23">
        <v>2.67076982229239E-5</v>
      </c>
      <c r="G7059" s="3" t="s">
        <v>636</v>
      </c>
    </row>
    <row r="7060" ht="15.75" customHeight="1">
      <c r="A7060" s="3">
        <v>10516.0</v>
      </c>
      <c r="B7060" s="3" t="s">
        <v>8458</v>
      </c>
      <c r="C7060" s="3" t="s">
        <v>20158</v>
      </c>
      <c r="D7060" s="23">
        <v>1.30267413482E-6</v>
      </c>
      <c r="E7060" s="3">
        <v>24.0</v>
      </c>
      <c r="F7060" s="23">
        <v>2.66504551209645E-5</v>
      </c>
      <c r="G7060" s="3" t="s">
        <v>636</v>
      </c>
    </row>
    <row r="7061" ht="15.75" customHeight="1">
      <c r="A7061" s="3">
        <v>473.0</v>
      </c>
      <c r="B7061" s="3" t="s">
        <v>20159</v>
      </c>
      <c r="C7061" s="3" t="s">
        <v>20160</v>
      </c>
      <c r="D7061" s="23">
        <v>1.297187343E-6</v>
      </c>
      <c r="E7061" s="3">
        <v>30.0</v>
      </c>
      <c r="F7061" s="23">
        <v>2.65382048695406E-5</v>
      </c>
      <c r="G7061" s="3" t="s">
        <v>636</v>
      </c>
    </row>
    <row r="7062" ht="15.75" customHeight="1">
      <c r="A7062" s="3">
        <v>30244.0</v>
      </c>
      <c r="B7062" s="3" t="s">
        <v>20161</v>
      </c>
      <c r="C7062" s="3" t="s">
        <v>20162</v>
      </c>
      <c r="D7062" s="23">
        <v>1.2953808982E-6</v>
      </c>
      <c r="E7062" s="3">
        <v>7.0</v>
      </c>
      <c r="F7062" s="23">
        <v>2.65012481397E-5</v>
      </c>
      <c r="G7062" s="3" t="s">
        <v>636</v>
      </c>
    </row>
    <row r="7063" ht="15.75" customHeight="1">
      <c r="A7063" s="3">
        <v>6232.0</v>
      </c>
      <c r="B7063" s="3" t="s">
        <v>16994</v>
      </c>
      <c r="C7063" s="3" t="s">
        <v>2738</v>
      </c>
      <c r="D7063" s="23">
        <v>1.29117520256989E-6</v>
      </c>
      <c r="E7063" s="3">
        <v>314.0</v>
      </c>
      <c r="F7063" s="23">
        <v>2.64152068960407E-5</v>
      </c>
      <c r="G7063" s="3" t="s">
        <v>636</v>
      </c>
    </row>
    <row r="7064" ht="15.75" customHeight="1">
      <c r="A7064" s="3">
        <v>9502.0</v>
      </c>
      <c r="B7064" s="3" t="s">
        <v>6237</v>
      </c>
      <c r="C7064" s="3" t="s">
        <v>17622</v>
      </c>
      <c r="D7064" s="23">
        <v>1.2910494513177E-6</v>
      </c>
      <c r="E7064" s="3">
        <v>244.0</v>
      </c>
      <c r="F7064" s="23">
        <v>2.64126342433616E-5</v>
      </c>
      <c r="G7064" s="3" t="s">
        <v>636</v>
      </c>
    </row>
    <row r="7065" ht="15.75" customHeight="1">
      <c r="A7065" s="3">
        <v>28663.0</v>
      </c>
      <c r="B7065" s="3" t="s">
        <v>5888</v>
      </c>
      <c r="C7065" s="3" t="s">
        <v>16791</v>
      </c>
      <c r="D7065" s="23">
        <v>1.2910494513177E-6</v>
      </c>
      <c r="E7065" s="3">
        <v>244.0</v>
      </c>
      <c r="F7065" s="23">
        <v>2.64126342433616E-5</v>
      </c>
      <c r="G7065" s="3" t="s">
        <v>636</v>
      </c>
    </row>
    <row r="7066" ht="15.75" customHeight="1">
      <c r="A7066" s="3">
        <v>8369.0</v>
      </c>
      <c r="B7066" s="3" t="s">
        <v>9463</v>
      </c>
      <c r="C7066" s="3" t="s">
        <v>9464</v>
      </c>
      <c r="D7066" s="23">
        <v>1.29084748891467E-6</v>
      </c>
      <c r="E7066" s="3">
        <v>117.0</v>
      </c>
      <c r="F7066" s="23">
        <v>2.64085024426187E-5</v>
      </c>
      <c r="G7066" s="3" t="s">
        <v>636</v>
      </c>
    </row>
    <row r="7067" ht="15.75" customHeight="1">
      <c r="A7067" s="3">
        <v>6726.0</v>
      </c>
      <c r="B7067" s="3" t="s">
        <v>20163</v>
      </c>
      <c r="C7067" s="3" t="s">
        <v>20164</v>
      </c>
      <c r="D7067" s="23">
        <v>1.290095066562E-6</v>
      </c>
      <c r="E7067" s="3">
        <v>51.0</v>
      </c>
      <c r="F7067" s="23">
        <v>2.63931091853137E-5</v>
      </c>
      <c r="G7067" s="3" t="s">
        <v>636</v>
      </c>
    </row>
    <row r="7068" ht="15.75" customHeight="1">
      <c r="A7068" s="3">
        <v>13375.0</v>
      </c>
      <c r="B7068" s="3" t="s">
        <v>17369</v>
      </c>
      <c r="C7068" s="3" t="s">
        <v>17370</v>
      </c>
      <c r="D7068" s="23">
        <v>1.2875247994278E-6</v>
      </c>
      <c r="E7068" s="3">
        <v>240.0</v>
      </c>
      <c r="F7068" s="23">
        <v>2.63405259743034E-5</v>
      </c>
      <c r="G7068" s="3" t="s">
        <v>636</v>
      </c>
    </row>
    <row r="7069" ht="15.75" customHeight="1">
      <c r="A7069" s="3">
        <v>7416.0</v>
      </c>
      <c r="B7069" s="3" t="s">
        <v>11129</v>
      </c>
      <c r="C7069" s="3" t="s">
        <v>3212</v>
      </c>
      <c r="D7069" s="23">
        <v>1.28715754033927E-6</v>
      </c>
      <c r="E7069" s="3">
        <v>347.0</v>
      </c>
      <c r="F7069" s="23">
        <v>2.63330124898524E-5</v>
      </c>
      <c r="G7069" s="3" t="s">
        <v>636</v>
      </c>
    </row>
    <row r="7070" ht="15.75" customHeight="1">
      <c r="A7070" s="3">
        <v>17257.0</v>
      </c>
      <c r="B7070" s="3" t="s">
        <v>17089</v>
      </c>
      <c r="C7070" s="3" t="s">
        <v>16791</v>
      </c>
      <c r="D7070" s="23">
        <v>1.2867062228759E-6</v>
      </c>
      <c r="E7070" s="3">
        <v>392.0</v>
      </c>
      <c r="F7070" s="23">
        <v>2.63237793167346E-5</v>
      </c>
      <c r="G7070" s="3" t="s">
        <v>636</v>
      </c>
    </row>
    <row r="7071" ht="15.75" customHeight="1">
      <c r="A7071" s="3">
        <v>42804.0</v>
      </c>
      <c r="B7071" s="3" t="s">
        <v>20165</v>
      </c>
      <c r="C7071" s="3" t="s">
        <v>20165</v>
      </c>
      <c r="D7071" s="23">
        <v>1.285572697E-6</v>
      </c>
      <c r="E7071" s="3">
        <v>3.0</v>
      </c>
      <c r="F7071" s="23">
        <v>2.63005893418387E-5</v>
      </c>
      <c r="G7071" s="3" t="s">
        <v>636</v>
      </c>
    </row>
    <row r="7072" ht="15.75" customHeight="1">
      <c r="A7072" s="3">
        <v>9203.0</v>
      </c>
      <c r="B7072" s="3" t="s">
        <v>17178</v>
      </c>
      <c r="C7072" s="3" t="s">
        <v>1488</v>
      </c>
      <c r="D7072" s="23">
        <v>1.28350227242493E-6</v>
      </c>
      <c r="E7072" s="3">
        <v>363.0</v>
      </c>
      <c r="F7072" s="23">
        <v>2.62582320433061E-5</v>
      </c>
      <c r="G7072" s="3" t="s">
        <v>636</v>
      </c>
    </row>
    <row r="7073" ht="15.75" customHeight="1">
      <c r="A7073" s="3">
        <v>8423.0</v>
      </c>
      <c r="B7073" s="3" t="s">
        <v>17319</v>
      </c>
      <c r="C7073" s="3" t="s">
        <v>17320</v>
      </c>
      <c r="D7073" s="23">
        <v>1.2826065247988E-6</v>
      </c>
      <c r="E7073" s="3">
        <v>280.0</v>
      </c>
      <c r="F7073" s="23">
        <v>2.62399065993046E-5</v>
      </c>
      <c r="G7073" s="3" t="s">
        <v>636</v>
      </c>
    </row>
    <row r="7074" ht="15.75" customHeight="1">
      <c r="A7074" s="3">
        <v>34780.0</v>
      </c>
      <c r="B7074" s="3" t="s">
        <v>20166</v>
      </c>
      <c r="C7074" s="3" t="s">
        <v>20166</v>
      </c>
      <c r="D7074" s="23">
        <v>1.280029775555E-6</v>
      </c>
      <c r="E7074" s="3">
        <v>91.0</v>
      </c>
      <c r="F7074" s="23">
        <v>2.61871907755661E-5</v>
      </c>
      <c r="G7074" s="3" t="s">
        <v>636</v>
      </c>
    </row>
    <row r="7075" ht="15.75" customHeight="1">
      <c r="A7075" s="3">
        <v>1442.0</v>
      </c>
      <c r="B7075" s="3" t="s">
        <v>17259</v>
      </c>
      <c r="C7075" s="3" t="s">
        <v>2836</v>
      </c>
      <c r="D7075" s="23">
        <v>1.27910882397524E-6</v>
      </c>
      <c r="E7075" s="3">
        <v>182.0</v>
      </c>
      <c r="F7075" s="23">
        <v>2.61683497023546E-5</v>
      </c>
      <c r="G7075" s="3" t="s">
        <v>636</v>
      </c>
    </row>
    <row r="7076" ht="15.75" customHeight="1">
      <c r="A7076" s="3">
        <v>2595.0</v>
      </c>
      <c r="B7076" s="3" t="s">
        <v>11080</v>
      </c>
      <c r="C7076" s="3" t="s">
        <v>11081</v>
      </c>
      <c r="D7076" s="23">
        <v>1.27882784290211E-6</v>
      </c>
      <c r="E7076" s="3">
        <v>47.0</v>
      </c>
      <c r="F7076" s="23">
        <v>2.61626013165694E-5</v>
      </c>
      <c r="G7076" s="3" t="s">
        <v>636</v>
      </c>
    </row>
    <row r="7077" ht="15.75" customHeight="1">
      <c r="A7077" s="3">
        <v>6004.0</v>
      </c>
      <c r="B7077" s="3" t="s">
        <v>10940</v>
      </c>
      <c r="C7077" s="3" t="s">
        <v>3860</v>
      </c>
      <c r="D7077" s="23">
        <v>1.2782286033941E-6</v>
      </c>
      <c r="E7077" s="3">
        <v>349.0</v>
      </c>
      <c r="F7077" s="23">
        <v>2.61503419147834E-5</v>
      </c>
      <c r="G7077" s="3" t="s">
        <v>636</v>
      </c>
    </row>
    <row r="7078" ht="15.75" customHeight="1">
      <c r="A7078" s="3">
        <v>2189.0</v>
      </c>
      <c r="B7078" s="3" t="s">
        <v>12162</v>
      </c>
      <c r="C7078" s="3" t="s">
        <v>3822</v>
      </c>
      <c r="D7078" s="23">
        <v>1.2780859086767E-6</v>
      </c>
      <c r="E7078" s="3">
        <v>93.0</v>
      </c>
      <c r="F7078" s="23">
        <v>2.6147422628171E-5</v>
      </c>
      <c r="G7078" s="3" t="s">
        <v>636</v>
      </c>
    </row>
    <row r="7079" ht="15.75" customHeight="1">
      <c r="A7079" s="3">
        <v>12247.0</v>
      </c>
      <c r="B7079" s="3" t="s">
        <v>17226</v>
      </c>
      <c r="C7079" s="3" t="s">
        <v>17227</v>
      </c>
      <c r="D7079" s="23">
        <v>1.276890964084E-6</v>
      </c>
      <c r="E7079" s="3">
        <v>281.0</v>
      </c>
      <c r="F7079" s="23">
        <v>2.61229761327747E-5</v>
      </c>
      <c r="G7079" s="3" t="s">
        <v>636</v>
      </c>
    </row>
    <row r="7080" ht="15.75" customHeight="1">
      <c r="A7080" s="3">
        <v>42777.0</v>
      </c>
      <c r="B7080" s="3" t="s">
        <v>18846</v>
      </c>
      <c r="C7080" s="3" t="s">
        <v>18847</v>
      </c>
      <c r="D7080" s="23">
        <v>1.275022131627E-6</v>
      </c>
      <c r="E7080" s="3">
        <v>85.0</v>
      </c>
      <c r="F7080" s="23">
        <v>2.60847430595965E-5</v>
      </c>
      <c r="G7080" s="3" t="s">
        <v>636</v>
      </c>
    </row>
    <row r="7081" ht="15.75" customHeight="1">
      <c r="A7081" s="3">
        <v>4391.0</v>
      </c>
      <c r="B7081" s="3" t="s">
        <v>17364</v>
      </c>
      <c r="C7081" s="3" t="s">
        <v>17365</v>
      </c>
      <c r="D7081" s="23">
        <v>1.2737108453328E-6</v>
      </c>
      <c r="E7081" s="3">
        <v>199.0</v>
      </c>
      <c r="F7081" s="23">
        <v>2.60579164146204E-5</v>
      </c>
      <c r="G7081" s="3" t="s">
        <v>636</v>
      </c>
    </row>
    <row r="7082" ht="15.75" customHeight="1">
      <c r="A7082" s="3">
        <v>13711.0</v>
      </c>
      <c r="B7082" s="3" t="s">
        <v>11019</v>
      </c>
      <c r="C7082" s="3" t="s">
        <v>2524</v>
      </c>
      <c r="D7082" s="23">
        <v>1.26856297453581E-6</v>
      </c>
      <c r="E7082" s="3">
        <v>378.0</v>
      </c>
      <c r="F7082" s="23">
        <v>2.59525998999399E-5</v>
      </c>
      <c r="G7082" s="3" t="s">
        <v>636</v>
      </c>
    </row>
    <row r="7083" ht="15.75" customHeight="1">
      <c r="A7083" s="3">
        <v>5280.0</v>
      </c>
      <c r="B7083" s="3" t="s">
        <v>17160</v>
      </c>
      <c r="C7083" s="3" t="s">
        <v>17161</v>
      </c>
      <c r="D7083" s="23">
        <v>1.26277220913991E-6</v>
      </c>
      <c r="E7083" s="3">
        <v>371.0</v>
      </c>
      <c r="F7083" s="23">
        <v>2.58341308759727E-5</v>
      </c>
      <c r="G7083" s="3" t="s">
        <v>636</v>
      </c>
    </row>
    <row r="7084" ht="15.75" customHeight="1">
      <c r="A7084" s="3">
        <v>15399.0</v>
      </c>
      <c r="B7084" s="3" t="s">
        <v>16820</v>
      </c>
      <c r="C7084" s="3" t="s">
        <v>3728</v>
      </c>
      <c r="D7084" s="23">
        <v>1.2589366953807E-6</v>
      </c>
      <c r="E7084" s="3">
        <v>554.0</v>
      </c>
      <c r="F7084" s="23">
        <v>2.57556629118262E-5</v>
      </c>
      <c r="G7084" s="3" t="s">
        <v>636</v>
      </c>
    </row>
    <row r="7085" ht="15.75" customHeight="1">
      <c r="A7085" s="3">
        <v>8176.0</v>
      </c>
      <c r="B7085" s="3" t="s">
        <v>20167</v>
      </c>
      <c r="C7085" s="3" t="s">
        <v>20168</v>
      </c>
      <c r="D7085" s="23">
        <v>1.25418862846E-6</v>
      </c>
      <c r="E7085" s="3">
        <v>31.0</v>
      </c>
      <c r="F7085" s="23">
        <v>2.56585256915505E-5</v>
      </c>
      <c r="G7085" s="3" t="s">
        <v>636</v>
      </c>
    </row>
    <row r="7086" ht="15.75" customHeight="1">
      <c r="A7086" s="3">
        <v>9322.0</v>
      </c>
      <c r="B7086" s="3" t="s">
        <v>17338</v>
      </c>
      <c r="C7086" s="3" t="s">
        <v>17339</v>
      </c>
      <c r="D7086" s="23">
        <v>1.252225355364E-6</v>
      </c>
      <c r="E7086" s="3">
        <v>253.0</v>
      </c>
      <c r="F7086" s="23">
        <v>2.56183605265744E-5</v>
      </c>
      <c r="G7086" s="3" t="s">
        <v>636</v>
      </c>
    </row>
    <row r="7087" ht="15.75" customHeight="1">
      <c r="A7087" s="3">
        <v>3492.0</v>
      </c>
      <c r="B7087" s="3" t="s">
        <v>20169</v>
      </c>
      <c r="C7087" s="3" t="s">
        <v>20170</v>
      </c>
      <c r="D7087" s="23">
        <v>1.246766694E-6</v>
      </c>
      <c r="E7087" s="3">
        <v>3.0</v>
      </c>
      <c r="F7087" s="23">
        <v>2.5506685775527E-5</v>
      </c>
      <c r="G7087" s="3" t="s">
        <v>636</v>
      </c>
    </row>
    <row r="7088" ht="15.75" customHeight="1">
      <c r="A7088" s="3">
        <v>5529.0</v>
      </c>
      <c r="B7088" s="3" t="s">
        <v>11992</v>
      </c>
      <c r="C7088" s="3" t="s">
        <v>11993</v>
      </c>
      <c r="D7088" s="23">
        <v>1.2454112198E-6</v>
      </c>
      <c r="E7088" s="3">
        <v>13.0</v>
      </c>
      <c r="F7088" s="23">
        <v>2.54789551225808E-5</v>
      </c>
      <c r="G7088" s="3" t="s">
        <v>636</v>
      </c>
    </row>
    <row r="7089" ht="15.75" customHeight="1">
      <c r="A7089" s="3">
        <v>2977.0</v>
      </c>
      <c r="B7089" s="3" t="s">
        <v>20171</v>
      </c>
      <c r="C7089" s="3" t="s">
        <v>20172</v>
      </c>
      <c r="D7089" s="23">
        <v>1.24512383095E-6</v>
      </c>
      <c r="E7089" s="3">
        <v>67.0</v>
      </c>
      <c r="F7089" s="23">
        <v>2.54730756447863E-5</v>
      </c>
      <c r="G7089" s="3" t="s">
        <v>636</v>
      </c>
    </row>
    <row r="7090" ht="15.75" customHeight="1">
      <c r="A7090" s="3">
        <v>12185.0</v>
      </c>
      <c r="B7090" s="3" t="s">
        <v>8728</v>
      </c>
      <c r="C7090" s="3" t="s">
        <v>8729</v>
      </c>
      <c r="D7090" s="23">
        <v>1.24409157443619E-6</v>
      </c>
      <c r="E7090" s="3">
        <v>419.0</v>
      </c>
      <c r="F7090" s="23">
        <v>2.54519574655278E-5</v>
      </c>
      <c r="G7090" s="3" t="s">
        <v>636</v>
      </c>
    </row>
    <row r="7091" ht="15.75" customHeight="1">
      <c r="A7091" s="3">
        <v>1952.0</v>
      </c>
      <c r="B7091" s="3" t="s">
        <v>11871</v>
      </c>
      <c r="C7091" s="3" t="s">
        <v>3641</v>
      </c>
      <c r="D7091" s="23">
        <v>1.24284870652519E-6</v>
      </c>
      <c r="E7091" s="3">
        <v>120.0</v>
      </c>
      <c r="F7091" s="23">
        <v>2.54265305420953E-5</v>
      </c>
      <c r="G7091" s="3" t="s">
        <v>636</v>
      </c>
    </row>
    <row r="7092" ht="15.75" customHeight="1">
      <c r="A7092" s="3">
        <v>1416.0</v>
      </c>
      <c r="B7092" s="3" t="s">
        <v>18993</v>
      </c>
      <c r="C7092" s="3" t="s">
        <v>18994</v>
      </c>
      <c r="D7092" s="23">
        <v>1.2428138445285E-6</v>
      </c>
      <c r="E7092" s="3">
        <v>120.0</v>
      </c>
      <c r="F7092" s="23">
        <v>2.54258173260628E-5</v>
      </c>
      <c r="G7092" s="3" t="s">
        <v>636</v>
      </c>
    </row>
    <row r="7093" ht="15.75" customHeight="1">
      <c r="A7093" s="3">
        <v>35731.0</v>
      </c>
      <c r="B7093" s="3" t="s">
        <v>20173</v>
      </c>
      <c r="C7093" s="3" t="s">
        <v>20174</v>
      </c>
      <c r="D7093" s="23">
        <v>1.24019397425E-6</v>
      </c>
      <c r="E7093" s="3">
        <v>69.0</v>
      </c>
      <c r="F7093" s="23">
        <v>2.53722193206878E-5</v>
      </c>
      <c r="G7093" s="3" t="s">
        <v>636</v>
      </c>
    </row>
    <row r="7094" ht="15.75" customHeight="1">
      <c r="A7094" s="3">
        <v>590.0</v>
      </c>
      <c r="B7094" s="3" t="s">
        <v>16982</v>
      </c>
      <c r="C7094" s="3" t="s">
        <v>16983</v>
      </c>
      <c r="D7094" s="23">
        <v>1.2390848844925E-6</v>
      </c>
      <c r="E7094" s="3">
        <v>459.0</v>
      </c>
      <c r="F7094" s="23">
        <v>2.53495292664238E-5</v>
      </c>
      <c r="G7094" s="3" t="s">
        <v>636</v>
      </c>
    </row>
    <row r="7095" ht="15.75" customHeight="1">
      <c r="A7095" s="3">
        <v>21068.0</v>
      </c>
      <c r="B7095" s="3" t="s">
        <v>16863</v>
      </c>
      <c r="C7095" s="3" t="s">
        <v>16864</v>
      </c>
      <c r="D7095" s="23">
        <v>1.23888321015125E-6</v>
      </c>
      <c r="E7095" s="3">
        <v>435.0</v>
      </c>
      <c r="F7095" s="23">
        <v>2.53454033589255E-5</v>
      </c>
      <c r="G7095" s="3" t="s">
        <v>636</v>
      </c>
    </row>
    <row r="7096" ht="15.75" customHeight="1">
      <c r="A7096" s="3">
        <v>4054.0</v>
      </c>
      <c r="B7096" s="3" t="s">
        <v>12347</v>
      </c>
      <c r="C7096" s="3" t="s">
        <v>888</v>
      </c>
      <c r="D7096" s="23">
        <v>1.2377960485304E-6</v>
      </c>
      <c r="E7096" s="3">
        <v>275.0</v>
      </c>
      <c r="F7096" s="23">
        <v>2.53231619163336E-5</v>
      </c>
      <c r="G7096" s="3" t="s">
        <v>636</v>
      </c>
    </row>
    <row r="7097" ht="15.75" customHeight="1">
      <c r="A7097" s="3">
        <v>3650.0</v>
      </c>
      <c r="B7097" s="3" t="s">
        <v>6332</v>
      </c>
      <c r="C7097" s="3" t="s">
        <v>1453</v>
      </c>
      <c r="D7097" s="23">
        <v>1.2365832187E-6</v>
      </c>
      <c r="E7097" s="3">
        <v>18.0</v>
      </c>
      <c r="F7097" s="23">
        <v>2.5298349519971E-5</v>
      </c>
      <c r="G7097" s="3" t="s">
        <v>636</v>
      </c>
    </row>
    <row r="7098" ht="15.75" customHeight="1">
      <c r="A7098" s="3">
        <v>9050.0</v>
      </c>
      <c r="B7098" s="3" t="s">
        <v>9101</v>
      </c>
      <c r="C7098" s="3" t="s">
        <v>2466</v>
      </c>
      <c r="D7098" s="23">
        <v>1.23576664439692E-6</v>
      </c>
      <c r="E7098" s="3">
        <v>86.0</v>
      </c>
      <c r="F7098" s="23">
        <v>2.5281643824943E-5</v>
      </c>
      <c r="G7098" s="3" t="s">
        <v>636</v>
      </c>
    </row>
    <row r="7099" ht="15.75" customHeight="1">
      <c r="A7099" s="3">
        <v>12163.0</v>
      </c>
      <c r="B7099" s="3" t="s">
        <v>5371</v>
      </c>
      <c r="C7099" s="3" t="s">
        <v>638</v>
      </c>
      <c r="D7099" s="23">
        <v>1.235131218203E-6</v>
      </c>
      <c r="E7099" s="3">
        <v>157.0</v>
      </c>
      <c r="F7099" s="23">
        <v>2.52686441062788E-5</v>
      </c>
      <c r="G7099" s="3" t="s">
        <v>636</v>
      </c>
    </row>
    <row r="7100" ht="15.75" customHeight="1">
      <c r="A7100" s="3">
        <v>6282.0</v>
      </c>
      <c r="B7100" s="3" t="s">
        <v>17323</v>
      </c>
      <c r="C7100" s="3" t="s">
        <v>17324</v>
      </c>
      <c r="D7100" s="23">
        <v>1.2349035962944E-6</v>
      </c>
      <c r="E7100" s="3">
        <v>285.0</v>
      </c>
      <c r="F7100" s="23">
        <v>2.52639873565227E-5</v>
      </c>
      <c r="G7100" s="3" t="s">
        <v>636</v>
      </c>
    </row>
    <row r="7101" ht="15.75" customHeight="1">
      <c r="A7101" s="3">
        <v>3840.0</v>
      </c>
      <c r="B7101" s="3" t="s">
        <v>17189</v>
      </c>
      <c r="C7101" s="3" t="s">
        <v>17190</v>
      </c>
      <c r="D7101" s="23">
        <v>1.2301705636076E-6</v>
      </c>
      <c r="E7101" s="3">
        <v>369.0</v>
      </c>
      <c r="F7101" s="23">
        <v>2.51671577106166E-5</v>
      </c>
      <c r="G7101" s="3" t="s">
        <v>636</v>
      </c>
    </row>
    <row r="7102" ht="15.75" customHeight="1">
      <c r="A7102" s="3">
        <v>5668.0</v>
      </c>
      <c r="B7102" s="3" t="s">
        <v>17409</v>
      </c>
      <c r="C7102" s="3" t="s">
        <v>17410</v>
      </c>
      <c r="D7102" s="23">
        <v>1.229546046661E-6</v>
      </c>
      <c r="E7102" s="3">
        <v>226.0</v>
      </c>
      <c r="F7102" s="23">
        <v>2.51543811762457E-5</v>
      </c>
      <c r="G7102" s="3" t="s">
        <v>636</v>
      </c>
    </row>
    <row r="7103" ht="15.75" customHeight="1">
      <c r="A7103" s="3">
        <v>6252.0</v>
      </c>
      <c r="B7103" s="3" t="s">
        <v>17076</v>
      </c>
      <c r="C7103" s="3" t="s">
        <v>806</v>
      </c>
      <c r="D7103" s="23">
        <v>1.2271183286982E-6</v>
      </c>
      <c r="E7103" s="3">
        <v>259.0</v>
      </c>
      <c r="F7103" s="23">
        <v>2.51047142742288E-5</v>
      </c>
      <c r="G7103" s="3" t="s">
        <v>636</v>
      </c>
    </row>
    <row r="7104" ht="15.75" customHeight="1">
      <c r="A7104" s="3">
        <v>12431.0</v>
      </c>
      <c r="B7104" s="3" t="s">
        <v>9342</v>
      </c>
      <c r="C7104" s="3" t="s">
        <v>1954</v>
      </c>
      <c r="D7104" s="23">
        <v>1.226598963753E-6</v>
      </c>
      <c r="E7104" s="3">
        <v>271.0</v>
      </c>
      <c r="F7104" s="23">
        <v>2.50940889675666E-5</v>
      </c>
      <c r="G7104" s="3" t="s">
        <v>636</v>
      </c>
    </row>
    <row r="7105" ht="15.75" customHeight="1">
      <c r="A7105" s="3">
        <v>6788.0</v>
      </c>
      <c r="B7105" s="3" t="s">
        <v>16904</v>
      </c>
      <c r="C7105" s="3" t="s">
        <v>1130</v>
      </c>
      <c r="D7105" s="23">
        <v>1.22652672556338E-6</v>
      </c>
      <c r="E7105" s="3">
        <v>463.0</v>
      </c>
      <c r="F7105" s="23">
        <v>2.50926110994036E-5</v>
      </c>
      <c r="G7105" s="3" t="s">
        <v>636</v>
      </c>
    </row>
    <row r="7106" ht="15.75" customHeight="1">
      <c r="A7106" s="3">
        <v>8715.0</v>
      </c>
      <c r="B7106" s="3" t="s">
        <v>4978</v>
      </c>
      <c r="C7106" s="3" t="s">
        <v>983</v>
      </c>
      <c r="D7106" s="23">
        <v>1.2240509157565E-6</v>
      </c>
      <c r="E7106" s="3">
        <v>123.0</v>
      </c>
      <c r="F7106" s="23">
        <v>2.50419603216054E-5</v>
      </c>
      <c r="G7106" s="3" t="s">
        <v>636</v>
      </c>
    </row>
    <row r="7107" ht="15.75" customHeight="1">
      <c r="A7107" s="3">
        <v>12563.0</v>
      </c>
      <c r="B7107" s="3" t="s">
        <v>17660</v>
      </c>
      <c r="C7107" s="3" t="s">
        <v>17661</v>
      </c>
      <c r="D7107" s="23">
        <v>1.219959910422E-6</v>
      </c>
      <c r="E7107" s="3">
        <v>238.0</v>
      </c>
      <c r="F7107" s="23">
        <v>2.49582654426234E-5</v>
      </c>
      <c r="G7107" s="3" t="s">
        <v>636</v>
      </c>
    </row>
    <row r="7108" ht="15.75" customHeight="1">
      <c r="A7108" s="3">
        <v>8562.0</v>
      </c>
      <c r="B7108" s="3" t="s">
        <v>20175</v>
      </c>
      <c r="C7108" s="3" t="s">
        <v>20176</v>
      </c>
      <c r="D7108" s="23">
        <v>1.2198707569E-6</v>
      </c>
      <c r="E7108" s="3">
        <v>22.0</v>
      </c>
      <c r="F7108" s="23">
        <v>2.49564415160762E-5</v>
      </c>
      <c r="G7108" s="3" t="s">
        <v>636</v>
      </c>
    </row>
    <row r="7109" ht="15.75" customHeight="1">
      <c r="A7109" s="3">
        <v>9232.0</v>
      </c>
      <c r="B7109" s="3" t="s">
        <v>17026</v>
      </c>
      <c r="C7109" s="3" t="s">
        <v>17027</v>
      </c>
      <c r="D7109" s="23">
        <v>1.2198310468627E-6</v>
      </c>
      <c r="E7109" s="3">
        <v>397.0</v>
      </c>
      <c r="F7109" s="23">
        <v>2.49556291175349E-5</v>
      </c>
      <c r="G7109" s="3" t="s">
        <v>636</v>
      </c>
    </row>
    <row r="7110" ht="15.75" customHeight="1">
      <c r="A7110" s="3">
        <v>32467.0</v>
      </c>
      <c r="B7110" s="3" t="s">
        <v>17470</v>
      </c>
      <c r="C7110" s="3" t="s">
        <v>17470</v>
      </c>
      <c r="D7110" s="23">
        <v>1.219178217251E-6</v>
      </c>
      <c r="E7110" s="3">
        <v>103.0</v>
      </c>
      <c r="F7110" s="23">
        <v>2.4942273355105E-5</v>
      </c>
      <c r="G7110" s="3" t="s">
        <v>636</v>
      </c>
    </row>
    <row r="7111" ht="15.75" customHeight="1">
      <c r="A7111" s="3">
        <v>24339.0</v>
      </c>
      <c r="B7111" s="3" t="s">
        <v>16978</v>
      </c>
      <c r="C7111" s="3" t="s">
        <v>16979</v>
      </c>
      <c r="D7111" s="23">
        <v>1.21857287999867E-6</v>
      </c>
      <c r="E7111" s="3">
        <v>416.0</v>
      </c>
      <c r="F7111" s="23">
        <v>2.49298892040384E-5</v>
      </c>
      <c r="G7111" s="3" t="s">
        <v>636</v>
      </c>
    </row>
    <row r="7112" ht="15.75" customHeight="1">
      <c r="A7112" s="3">
        <v>8605.0</v>
      </c>
      <c r="B7112" s="3" t="s">
        <v>12414</v>
      </c>
      <c r="C7112" s="3" t="s">
        <v>19295</v>
      </c>
      <c r="D7112" s="23">
        <v>1.218277151049E-6</v>
      </c>
      <c r="E7112" s="3">
        <v>67.0</v>
      </c>
      <c r="F7112" s="23">
        <v>2.49238391022588E-5</v>
      </c>
      <c r="G7112" s="3" t="s">
        <v>636</v>
      </c>
    </row>
    <row r="7113" ht="15.75" customHeight="1">
      <c r="A7113" s="3">
        <v>13305.0</v>
      </c>
      <c r="B7113" s="3" t="s">
        <v>17493</v>
      </c>
      <c r="C7113" s="3" t="s">
        <v>17494</v>
      </c>
      <c r="D7113" s="23">
        <v>1.2179259854999E-6</v>
      </c>
      <c r="E7113" s="3">
        <v>204.0</v>
      </c>
      <c r="F7113" s="23">
        <v>2.49166548637327E-5</v>
      </c>
      <c r="G7113" s="3" t="s">
        <v>636</v>
      </c>
    </row>
    <row r="7114" ht="15.75" customHeight="1">
      <c r="A7114" s="3">
        <v>32840.0</v>
      </c>
      <c r="B7114" s="3" t="s">
        <v>18073</v>
      </c>
      <c r="C7114" s="3" t="s">
        <v>16791</v>
      </c>
      <c r="D7114" s="23">
        <v>1.2175472976468E-6</v>
      </c>
      <c r="E7114" s="3">
        <v>141.0</v>
      </c>
      <c r="F7114" s="23">
        <v>2.49089075665659E-5</v>
      </c>
      <c r="G7114" s="3" t="s">
        <v>636</v>
      </c>
    </row>
    <row r="7115" ht="15.75" customHeight="1">
      <c r="A7115" s="3">
        <v>2625.0</v>
      </c>
      <c r="B7115" s="3" t="s">
        <v>6943</v>
      </c>
      <c r="C7115" s="3" t="s">
        <v>17385</v>
      </c>
      <c r="D7115" s="23">
        <v>1.2154413275675E-6</v>
      </c>
      <c r="E7115" s="3">
        <v>239.0</v>
      </c>
      <c r="F7115" s="23">
        <v>2.48658230686211E-5</v>
      </c>
      <c r="G7115" s="3" t="s">
        <v>636</v>
      </c>
    </row>
    <row r="7116" ht="15.75" customHeight="1">
      <c r="A7116" s="3">
        <v>8701.0</v>
      </c>
      <c r="B7116" s="3" t="s">
        <v>20177</v>
      </c>
      <c r="C7116" s="3" t="s">
        <v>20178</v>
      </c>
      <c r="D7116" s="23">
        <v>1.21134592702E-6</v>
      </c>
      <c r="E7116" s="3">
        <v>19.0</v>
      </c>
      <c r="F7116" s="23">
        <v>2.47820382711985E-5</v>
      </c>
      <c r="G7116" s="3" t="s">
        <v>636</v>
      </c>
    </row>
    <row r="7117" ht="15.75" customHeight="1">
      <c r="A7117" s="3">
        <v>956.0</v>
      </c>
      <c r="B7117" s="3" t="s">
        <v>6417</v>
      </c>
      <c r="C7117" s="3" t="s">
        <v>707</v>
      </c>
      <c r="D7117" s="23">
        <v>1.20819882858047E-6</v>
      </c>
      <c r="E7117" s="3">
        <v>236.0</v>
      </c>
      <c r="F7117" s="23">
        <v>2.47176540913932E-5</v>
      </c>
      <c r="G7117" s="3" t="s">
        <v>636</v>
      </c>
    </row>
    <row r="7118" ht="15.75" customHeight="1">
      <c r="A7118" s="3">
        <v>6305.0</v>
      </c>
      <c r="B7118" s="3" t="s">
        <v>8232</v>
      </c>
      <c r="C7118" s="3" t="s">
        <v>16894</v>
      </c>
      <c r="D7118" s="23">
        <v>1.208088961807E-6</v>
      </c>
      <c r="E7118" s="3">
        <v>444.0</v>
      </c>
      <c r="F7118" s="23">
        <v>2.47154064076192E-5</v>
      </c>
      <c r="G7118" s="3" t="s">
        <v>636</v>
      </c>
    </row>
    <row r="7119" ht="15.75" customHeight="1">
      <c r="A7119" s="3">
        <v>13019.0</v>
      </c>
      <c r="B7119" s="3" t="s">
        <v>4042</v>
      </c>
      <c r="C7119" s="3" t="s">
        <v>465</v>
      </c>
      <c r="D7119" s="23">
        <v>1.2065851225E-6</v>
      </c>
      <c r="E7119" s="3">
        <v>4.0</v>
      </c>
      <c r="F7119" s="23">
        <v>2.46846404617168E-5</v>
      </c>
      <c r="G7119" s="3" t="s">
        <v>636</v>
      </c>
    </row>
    <row r="7120" ht="15.75" customHeight="1">
      <c r="A7120" s="3">
        <v>14239.0</v>
      </c>
      <c r="B7120" s="3" t="s">
        <v>17028</v>
      </c>
      <c r="C7120" s="3" t="s">
        <v>2695</v>
      </c>
      <c r="D7120" s="23">
        <v>1.20642366389374E-6</v>
      </c>
      <c r="E7120" s="3">
        <v>373.0</v>
      </c>
      <c r="F7120" s="23">
        <v>2.46813372984582E-5</v>
      </c>
      <c r="G7120" s="3" t="s">
        <v>636</v>
      </c>
    </row>
    <row r="7121" ht="15.75" customHeight="1">
      <c r="A7121" s="3">
        <v>10594.0</v>
      </c>
      <c r="B7121" s="3" t="s">
        <v>20179</v>
      </c>
      <c r="C7121" s="3" t="s">
        <v>20180</v>
      </c>
      <c r="D7121" s="23">
        <v>1.2062407956E-6</v>
      </c>
      <c r="E7121" s="3">
        <v>59.0</v>
      </c>
      <c r="F7121" s="23">
        <v>2.46775961300992E-5</v>
      </c>
      <c r="G7121" s="3" t="s">
        <v>636</v>
      </c>
    </row>
    <row r="7122" ht="15.75" customHeight="1">
      <c r="A7122" s="3">
        <v>5503.0</v>
      </c>
      <c r="B7122" s="3" t="s">
        <v>4829</v>
      </c>
      <c r="C7122" s="3" t="s">
        <v>1155</v>
      </c>
      <c r="D7122" s="23">
        <v>1.2054349252491E-6</v>
      </c>
      <c r="E7122" s="3">
        <v>240.0</v>
      </c>
      <c r="F7122" s="23">
        <v>2.46611094193816E-5</v>
      </c>
      <c r="G7122" s="3" t="s">
        <v>636</v>
      </c>
    </row>
    <row r="7123" ht="15.75" customHeight="1">
      <c r="A7123" s="3">
        <v>5945.0</v>
      </c>
      <c r="B7123" s="3" t="s">
        <v>5210</v>
      </c>
      <c r="C7123" s="3" t="s">
        <v>20181</v>
      </c>
      <c r="D7123" s="23">
        <v>1.204145463E-6</v>
      </c>
      <c r="E7123" s="3">
        <v>11.0</v>
      </c>
      <c r="F7123" s="23">
        <v>2.46347292565449E-5</v>
      </c>
      <c r="G7123" s="3" t="s">
        <v>636</v>
      </c>
    </row>
    <row r="7124" ht="15.75" customHeight="1">
      <c r="A7124" s="3">
        <v>8286.0</v>
      </c>
      <c r="B7124" s="3" t="s">
        <v>5806</v>
      </c>
      <c r="C7124" s="3" t="s">
        <v>5807</v>
      </c>
      <c r="D7124" s="23">
        <v>1.2039706607344E-6</v>
      </c>
      <c r="E7124" s="3">
        <v>331.0</v>
      </c>
      <c r="F7124" s="23">
        <v>2.46311531051422E-5</v>
      </c>
      <c r="G7124" s="3" t="s">
        <v>636</v>
      </c>
    </row>
    <row r="7125" ht="15.75" customHeight="1">
      <c r="A7125" s="3">
        <v>12497.0</v>
      </c>
      <c r="B7125" s="3" t="s">
        <v>18021</v>
      </c>
      <c r="C7125" s="3" t="s">
        <v>18022</v>
      </c>
      <c r="D7125" s="23">
        <v>1.20391392821504E-6</v>
      </c>
      <c r="E7125" s="3">
        <v>177.0</v>
      </c>
      <c r="F7125" s="23">
        <v>2.46299924561198E-5</v>
      </c>
      <c r="G7125" s="3" t="s">
        <v>636</v>
      </c>
    </row>
    <row r="7126" ht="15.75" customHeight="1">
      <c r="A7126" s="3">
        <v>9569.0</v>
      </c>
      <c r="B7126" s="3" t="s">
        <v>18138</v>
      </c>
      <c r="C7126" s="3" t="s">
        <v>18139</v>
      </c>
      <c r="D7126" s="23">
        <v>1.2033856609276E-6</v>
      </c>
      <c r="E7126" s="3">
        <v>177.0</v>
      </c>
      <c r="F7126" s="23">
        <v>2.46191850229641E-5</v>
      </c>
      <c r="G7126" s="3" t="s">
        <v>636</v>
      </c>
    </row>
    <row r="7127" ht="15.75" customHeight="1">
      <c r="A7127" s="3">
        <v>11841.0</v>
      </c>
      <c r="B7127" s="3" t="s">
        <v>8581</v>
      </c>
      <c r="C7127" s="3" t="s">
        <v>2800</v>
      </c>
      <c r="D7127" s="23">
        <v>1.200690827459E-6</v>
      </c>
      <c r="E7127" s="3">
        <v>248.0</v>
      </c>
      <c r="F7127" s="23">
        <v>2.45640534006391E-5</v>
      </c>
      <c r="G7127" s="3" t="s">
        <v>636</v>
      </c>
    </row>
    <row r="7128" ht="15.75" customHeight="1">
      <c r="A7128" s="3">
        <v>15347.0</v>
      </c>
      <c r="B7128" s="3" t="s">
        <v>18569</v>
      </c>
      <c r="C7128" s="3" t="s">
        <v>18570</v>
      </c>
      <c r="D7128" s="23">
        <v>1.19950483678E-6</v>
      </c>
      <c r="E7128" s="3">
        <v>128.0</v>
      </c>
      <c r="F7128" s="23">
        <v>2.4539790086799E-5</v>
      </c>
      <c r="G7128" s="3" t="s">
        <v>636</v>
      </c>
    </row>
    <row r="7129" ht="15.75" customHeight="1">
      <c r="A7129" s="3">
        <v>14067.0</v>
      </c>
      <c r="B7129" s="3" t="s">
        <v>17023</v>
      </c>
      <c r="C7129" s="3" t="s">
        <v>17024</v>
      </c>
      <c r="D7129" s="23">
        <v>1.1989809937343E-6</v>
      </c>
      <c r="E7129" s="3">
        <v>364.0</v>
      </c>
      <c r="F7129" s="23">
        <v>2.45290731659615E-5</v>
      </c>
      <c r="G7129" s="3" t="s">
        <v>636</v>
      </c>
    </row>
    <row r="7130" ht="15.75" customHeight="1">
      <c r="A7130" s="3">
        <v>8069.0</v>
      </c>
      <c r="B7130" s="3" t="s">
        <v>20182</v>
      </c>
      <c r="C7130" s="3" t="s">
        <v>831</v>
      </c>
      <c r="D7130" s="23">
        <v>1.191957997653E-6</v>
      </c>
      <c r="E7130" s="3">
        <v>45.0</v>
      </c>
      <c r="F7130" s="23">
        <v>2.43853948377622E-5</v>
      </c>
      <c r="G7130" s="3" t="s">
        <v>636</v>
      </c>
    </row>
    <row r="7131" ht="15.75" customHeight="1">
      <c r="A7131" s="3">
        <v>14664.0</v>
      </c>
      <c r="B7131" s="3" t="s">
        <v>16925</v>
      </c>
      <c r="C7131" s="3" t="s">
        <v>16926</v>
      </c>
      <c r="D7131" s="23">
        <v>1.19137499485877E-6</v>
      </c>
      <c r="E7131" s="3">
        <v>439.0</v>
      </c>
      <c r="F7131" s="23">
        <v>2.43734676110002E-5</v>
      </c>
      <c r="G7131" s="3" t="s">
        <v>636</v>
      </c>
    </row>
    <row r="7132" ht="15.75" customHeight="1">
      <c r="A7132" s="3">
        <v>27330.0</v>
      </c>
      <c r="B7132" s="3" t="s">
        <v>17136</v>
      </c>
      <c r="C7132" s="3" t="s">
        <v>16791</v>
      </c>
      <c r="D7132" s="23">
        <v>1.1892725630725E-6</v>
      </c>
      <c r="E7132" s="3">
        <v>317.0</v>
      </c>
      <c r="F7132" s="23">
        <v>2.43304555003985E-5</v>
      </c>
      <c r="G7132" s="3" t="s">
        <v>636</v>
      </c>
    </row>
    <row r="7133" ht="15.75" customHeight="1">
      <c r="A7133" s="3">
        <v>12833.0</v>
      </c>
      <c r="B7133" s="3" t="s">
        <v>16960</v>
      </c>
      <c r="C7133" s="3" t="s">
        <v>16961</v>
      </c>
      <c r="D7133" s="23">
        <v>1.18855395821242E-6</v>
      </c>
      <c r="E7133" s="3">
        <v>424.0</v>
      </c>
      <c r="F7133" s="23">
        <v>2.43157540903825E-5</v>
      </c>
      <c r="G7133" s="3" t="s">
        <v>636</v>
      </c>
    </row>
    <row r="7134" ht="15.75" customHeight="1">
      <c r="A7134" s="3">
        <v>37874.0</v>
      </c>
      <c r="B7134" s="3" t="s">
        <v>20183</v>
      </c>
      <c r="C7134" s="3" t="s">
        <v>20184</v>
      </c>
      <c r="D7134" s="23">
        <v>1.188039803E-6</v>
      </c>
      <c r="E7134" s="3">
        <v>3.0</v>
      </c>
      <c r="F7134" s="23">
        <v>2.43052353658238E-5</v>
      </c>
      <c r="G7134" s="3" t="s">
        <v>636</v>
      </c>
    </row>
    <row r="7135" ht="15.75" customHeight="1">
      <c r="A7135" s="3">
        <v>42094.0</v>
      </c>
      <c r="B7135" s="3" t="s">
        <v>20185</v>
      </c>
      <c r="C7135" s="3" t="s">
        <v>20185</v>
      </c>
      <c r="D7135" s="23">
        <v>1.188039803E-6</v>
      </c>
      <c r="E7135" s="3">
        <v>3.0</v>
      </c>
      <c r="F7135" s="23">
        <v>2.43052353658238E-5</v>
      </c>
      <c r="G7135" s="3" t="s">
        <v>636</v>
      </c>
    </row>
    <row r="7136" ht="15.75" customHeight="1">
      <c r="A7136" s="3">
        <v>2433.0</v>
      </c>
      <c r="B7136" s="3" t="s">
        <v>16827</v>
      </c>
      <c r="C7136" s="3" t="s">
        <v>3609</v>
      </c>
      <c r="D7136" s="23">
        <v>1.1878879459229E-6</v>
      </c>
      <c r="E7136" s="3">
        <v>272.0</v>
      </c>
      <c r="F7136" s="23">
        <v>2.43021286332114E-5</v>
      </c>
      <c r="G7136" s="3" t="s">
        <v>636</v>
      </c>
    </row>
    <row r="7137" ht="15.75" customHeight="1">
      <c r="A7137" s="3">
        <v>17590.0</v>
      </c>
      <c r="B7137" s="3" t="s">
        <v>16909</v>
      </c>
      <c r="C7137" s="3" t="s">
        <v>16910</v>
      </c>
      <c r="D7137" s="23">
        <v>1.18574951179412E-6</v>
      </c>
      <c r="E7137" s="3">
        <v>401.0</v>
      </c>
      <c r="F7137" s="23">
        <v>2.42583799770779E-5</v>
      </c>
      <c r="G7137" s="3" t="s">
        <v>636</v>
      </c>
    </row>
    <row r="7138" ht="15.75" customHeight="1">
      <c r="A7138" s="3">
        <v>11713.0</v>
      </c>
      <c r="B7138" s="3" t="s">
        <v>16991</v>
      </c>
      <c r="C7138" s="3" t="s">
        <v>16992</v>
      </c>
      <c r="D7138" s="23">
        <v>1.18043788316077E-6</v>
      </c>
      <c r="E7138" s="3">
        <v>324.0</v>
      </c>
      <c r="F7138" s="23">
        <v>2.41497132608757E-5</v>
      </c>
      <c r="G7138" s="3" t="s">
        <v>636</v>
      </c>
    </row>
    <row r="7139" ht="15.75" customHeight="1">
      <c r="A7139" s="3">
        <v>6240.0</v>
      </c>
      <c r="B7139" s="3" t="s">
        <v>17014</v>
      </c>
      <c r="C7139" s="3" t="s">
        <v>17015</v>
      </c>
      <c r="D7139" s="23">
        <v>1.17779675407233E-6</v>
      </c>
      <c r="E7139" s="3">
        <v>352.0</v>
      </c>
      <c r="F7139" s="23">
        <v>2.40956803370932E-5</v>
      </c>
      <c r="G7139" s="3" t="s">
        <v>636</v>
      </c>
    </row>
    <row r="7140" ht="15.75" customHeight="1">
      <c r="A7140" s="3">
        <v>16001.0</v>
      </c>
      <c r="B7140" s="3" t="s">
        <v>7277</v>
      </c>
      <c r="C7140" s="3" t="s">
        <v>1085</v>
      </c>
      <c r="D7140" s="23">
        <v>1.17730316989E-6</v>
      </c>
      <c r="E7140" s="3">
        <v>91.0</v>
      </c>
      <c r="F7140" s="23">
        <v>2.40855824601585E-5</v>
      </c>
      <c r="G7140" s="3" t="s">
        <v>636</v>
      </c>
    </row>
    <row r="7141" ht="15.75" customHeight="1">
      <c r="A7141" s="3">
        <v>27522.0</v>
      </c>
      <c r="B7141" s="3" t="s">
        <v>20186</v>
      </c>
      <c r="C7141" s="3" t="s">
        <v>20187</v>
      </c>
      <c r="D7141" s="23">
        <v>1.174094E-6</v>
      </c>
      <c r="E7141" s="3">
        <v>1.0</v>
      </c>
      <c r="F7141" s="23">
        <v>2.40199284060532E-5</v>
      </c>
      <c r="G7141" s="3" t="s">
        <v>636</v>
      </c>
    </row>
    <row r="7142" ht="15.75" customHeight="1">
      <c r="A7142" s="3">
        <v>15881.0</v>
      </c>
      <c r="B7142" s="3" t="s">
        <v>18931</v>
      </c>
      <c r="C7142" s="3" t="s">
        <v>18932</v>
      </c>
      <c r="D7142" s="23">
        <v>1.172230407231E-6</v>
      </c>
      <c r="E7142" s="3">
        <v>115.0</v>
      </c>
      <c r="F7142" s="23">
        <v>2.39818025278106E-5</v>
      </c>
      <c r="G7142" s="3" t="s">
        <v>636</v>
      </c>
    </row>
    <row r="7143" ht="15.75" customHeight="1">
      <c r="A7143" s="3">
        <v>12043.0</v>
      </c>
      <c r="B7143" s="3" t="s">
        <v>20188</v>
      </c>
      <c r="C7143" s="3" t="s">
        <v>20189</v>
      </c>
      <c r="D7143" s="23">
        <v>1.1701122165E-6</v>
      </c>
      <c r="E7143" s="3">
        <v>37.0</v>
      </c>
      <c r="F7143" s="23">
        <v>2.39384680165116E-5</v>
      </c>
      <c r="G7143" s="3" t="s">
        <v>636</v>
      </c>
    </row>
    <row r="7144" ht="15.75" customHeight="1">
      <c r="A7144" s="3">
        <v>1523.0</v>
      </c>
      <c r="B7144" s="3" t="s">
        <v>18926</v>
      </c>
      <c r="C7144" s="3" t="s">
        <v>18927</v>
      </c>
      <c r="D7144" s="23">
        <v>1.170015118648E-6</v>
      </c>
      <c r="E7144" s="3">
        <v>131.0</v>
      </c>
      <c r="F7144" s="23">
        <v>2.3936481562741E-5</v>
      </c>
      <c r="G7144" s="3" t="s">
        <v>636</v>
      </c>
    </row>
    <row r="7145" ht="15.75" customHeight="1">
      <c r="A7145" s="3">
        <v>14815.0</v>
      </c>
      <c r="B7145" s="3" t="s">
        <v>16956</v>
      </c>
      <c r="C7145" s="3" t="s">
        <v>3222</v>
      </c>
      <c r="D7145" s="23">
        <v>1.16843789387342E-6</v>
      </c>
      <c r="E7145" s="3">
        <v>364.0</v>
      </c>
      <c r="F7145" s="23">
        <v>2.3904214277357E-5</v>
      </c>
      <c r="G7145" s="3" t="s">
        <v>636</v>
      </c>
    </row>
    <row r="7146" ht="15.75" customHeight="1">
      <c r="A7146" s="3">
        <v>8943.0</v>
      </c>
      <c r="B7146" s="3" t="s">
        <v>17046</v>
      </c>
      <c r="C7146" s="3" t="s">
        <v>2038</v>
      </c>
      <c r="D7146" s="23">
        <v>1.16766271359592E-6</v>
      </c>
      <c r="E7146" s="3">
        <v>335.0</v>
      </c>
      <c r="F7146" s="23">
        <v>2.38883554323519E-5</v>
      </c>
      <c r="G7146" s="3" t="s">
        <v>636</v>
      </c>
    </row>
    <row r="7147" ht="15.75" customHeight="1">
      <c r="A7147" s="3">
        <v>24.0</v>
      </c>
      <c r="B7147" s="3" t="s">
        <v>17420</v>
      </c>
      <c r="C7147" s="3" t="s">
        <v>17421</v>
      </c>
      <c r="D7147" s="23">
        <v>1.167575661826E-6</v>
      </c>
      <c r="E7147" s="3">
        <v>254.0</v>
      </c>
      <c r="F7147" s="23">
        <v>2.38865745040096E-5</v>
      </c>
      <c r="G7147" s="3" t="s">
        <v>636</v>
      </c>
    </row>
    <row r="7148" ht="15.75" customHeight="1">
      <c r="A7148" s="3">
        <v>1776.0</v>
      </c>
      <c r="B7148" s="3" t="s">
        <v>10374</v>
      </c>
      <c r="C7148" s="3" t="s">
        <v>3153</v>
      </c>
      <c r="D7148" s="23">
        <v>1.16446063158233E-6</v>
      </c>
      <c r="E7148" s="3">
        <v>63.0</v>
      </c>
      <c r="F7148" s="23">
        <v>2.3822846383914E-5</v>
      </c>
      <c r="G7148" s="3" t="s">
        <v>636</v>
      </c>
    </row>
    <row r="7149" ht="15.75" customHeight="1">
      <c r="A7149" s="3">
        <v>2561.0</v>
      </c>
      <c r="B7149" s="3" t="s">
        <v>20190</v>
      </c>
      <c r="C7149" s="3" t="s">
        <v>20191</v>
      </c>
      <c r="D7149" s="23">
        <v>1.162030720917E-6</v>
      </c>
      <c r="E7149" s="3">
        <v>15.0</v>
      </c>
      <c r="F7149" s="23">
        <v>2.37731346230036E-5</v>
      </c>
      <c r="G7149" s="3" t="s">
        <v>636</v>
      </c>
    </row>
    <row r="7150" ht="15.75" customHeight="1">
      <c r="A7150" s="3">
        <v>8659.0</v>
      </c>
      <c r="B7150" s="3" t="s">
        <v>16905</v>
      </c>
      <c r="C7150" s="3" t="s">
        <v>3555</v>
      </c>
      <c r="D7150" s="23">
        <v>1.16001144439403E-6</v>
      </c>
      <c r="E7150" s="3">
        <v>411.0</v>
      </c>
      <c r="F7150" s="23">
        <v>2.37318237249717E-5</v>
      </c>
      <c r="G7150" s="3" t="s">
        <v>636</v>
      </c>
    </row>
    <row r="7151" ht="15.75" customHeight="1">
      <c r="A7151" s="3">
        <v>26267.0</v>
      </c>
      <c r="B7151" s="3" t="s">
        <v>18081</v>
      </c>
      <c r="C7151" s="3" t="s">
        <v>18082</v>
      </c>
      <c r="D7151" s="23">
        <v>1.159742007942E-6</v>
      </c>
      <c r="E7151" s="3">
        <v>187.0</v>
      </c>
      <c r="F7151" s="23">
        <v>2.37263115221262E-5</v>
      </c>
      <c r="G7151" s="3" t="s">
        <v>636</v>
      </c>
    </row>
    <row r="7152" ht="15.75" customHeight="1">
      <c r="A7152" s="3">
        <v>7290.0</v>
      </c>
      <c r="B7152" s="3" t="s">
        <v>8677</v>
      </c>
      <c r="C7152" s="3" t="s">
        <v>2583</v>
      </c>
      <c r="D7152" s="23">
        <v>1.15908657153613E-6</v>
      </c>
      <c r="E7152" s="3">
        <v>172.0</v>
      </c>
      <c r="F7152" s="23">
        <v>2.37129024292054E-5</v>
      </c>
      <c r="G7152" s="3" t="s">
        <v>636</v>
      </c>
    </row>
    <row r="7153" ht="15.75" customHeight="1">
      <c r="A7153" s="3">
        <v>7305.0</v>
      </c>
      <c r="B7153" s="3" t="s">
        <v>17859</v>
      </c>
      <c r="C7153" s="3" t="s">
        <v>17860</v>
      </c>
      <c r="D7153" s="23">
        <v>1.158895887681E-6</v>
      </c>
      <c r="E7153" s="3">
        <v>144.0</v>
      </c>
      <c r="F7153" s="23">
        <v>2.37090013680055E-5</v>
      </c>
      <c r="G7153" s="3" t="s">
        <v>636</v>
      </c>
    </row>
    <row r="7154" ht="15.75" customHeight="1">
      <c r="A7154" s="3">
        <v>14828.0</v>
      </c>
      <c r="B7154" s="3" t="s">
        <v>6022</v>
      </c>
      <c r="C7154" s="3" t="s">
        <v>6023</v>
      </c>
      <c r="D7154" s="23">
        <v>1.15830126859263E-6</v>
      </c>
      <c r="E7154" s="3">
        <v>416.0</v>
      </c>
      <c r="F7154" s="23">
        <v>2.36968364919977E-5</v>
      </c>
      <c r="G7154" s="3" t="s">
        <v>636</v>
      </c>
    </row>
    <row r="7155" ht="15.75" customHeight="1">
      <c r="A7155" s="3">
        <v>24775.0</v>
      </c>
      <c r="B7155" s="3" t="s">
        <v>17270</v>
      </c>
      <c r="C7155" s="3" t="s">
        <v>17271</v>
      </c>
      <c r="D7155" s="23">
        <v>1.1576771718514E-6</v>
      </c>
      <c r="E7155" s="3">
        <v>225.0</v>
      </c>
      <c r="F7155" s="23">
        <v>2.36840685543004E-5</v>
      </c>
      <c r="G7155" s="3" t="s">
        <v>636</v>
      </c>
    </row>
    <row r="7156" ht="15.75" customHeight="1">
      <c r="A7156" s="3">
        <v>8614.0</v>
      </c>
      <c r="B7156" s="3" t="s">
        <v>16878</v>
      </c>
      <c r="C7156" s="3" t="s">
        <v>1589</v>
      </c>
      <c r="D7156" s="23">
        <v>1.15682258812292E-6</v>
      </c>
      <c r="E7156" s="3">
        <v>525.0</v>
      </c>
      <c r="F7156" s="23">
        <v>2.36665852523031E-5</v>
      </c>
      <c r="G7156" s="3" t="s">
        <v>636</v>
      </c>
    </row>
    <row r="7157" ht="15.75" customHeight="1">
      <c r="A7157" s="3">
        <v>13228.0</v>
      </c>
      <c r="B7157" s="3" t="s">
        <v>16995</v>
      </c>
      <c r="C7157" s="3" t="s">
        <v>16996</v>
      </c>
      <c r="D7157" s="23">
        <v>1.15610218109899E-6</v>
      </c>
      <c r="E7157" s="3">
        <v>426.0</v>
      </c>
      <c r="F7157" s="23">
        <v>2.36518469731382E-5</v>
      </c>
      <c r="G7157" s="3" t="s">
        <v>636</v>
      </c>
    </row>
    <row r="7158" ht="15.75" customHeight="1">
      <c r="A7158" s="3">
        <v>34243.0</v>
      </c>
      <c r="B7158" s="3" t="s">
        <v>20192</v>
      </c>
      <c r="C7158" s="3" t="s">
        <v>16791</v>
      </c>
      <c r="D7158" s="23">
        <v>1.155166E-6</v>
      </c>
      <c r="E7158" s="3">
        <v>1.0</v>
      </c>
      <c r="F7158" s="23">
        <v>2.36326943303576E-5</v>
      </c>
      <c r="G7158" s="3" t="s">
        <v>636</v>
      </c>
    </row>
    <row r="7159" ht="15.75" customHeight="1">
      <c r="A7159" s="3">
        <v>6125.0</v>
      </c>
      <c r="B7159" s="3" t="s">
        <v>20193</v>
      </c>
      <c r="C7159" s="3" t="s">
        <v>20194</v>
      </c>
      <c r="D7159" s="23">
        <v>1.15435268087E-6</v>
      </c>
      <c r="E7159" s="3">
        <v>16.0</v>
      </c>
      <c r="F7159" s="23">
        <v>2.36160552305292E-5</v>
      </c>
      <c r="G7159" s="3" t="s">
        <v>636</v>
      </c>
    </row>
    <row r="7160" ht="15.75" customHeight="1">
      <c r="A7160" s="3">
        <v>9568.0</v>
      </c>
      <c r="B7160" s="3" t="s">
        <v>17018</v>
      </c>
      <c r="C7160" s="3" t="s">
        <v>17019</v>
      </c>
      <c r="D7160" s="23">
        <v>1.1517082789388E-6</v>
      </c>
      <c r="E7160" s="3">
        <v>405.0</v>
      </c>
      <c r="F7160" s="23">
        <v>2.35619553500561E-5</v>
      </c>
      <c r="G7160" s="3" t="s">
        <v>636</v>
      </c>
    </row>
    <row r="7161" ht="15.75" customHeight="1">
      <c r="A7161" s="3">
        <v>678.0</v>
      </c>
      <c r="B7161" s="3" t="s">
        <v>17452</v>
      </c>
      <c r="C7161" s="3" t="s">
        <v>17453</v>
      </c>
      <c r="D7161" s="23">
        <v>1.1514317942827E-6</v>
      </c>
      <c r="E7161" s="3">
        <v>252.0</v>
      </c>
      <c r="F7161" s="23">
        <v>2.35562989531706E-5</v>
      </c>
      <c r="G7161" s="3" t="s">
        <v>636</v>
      </c>
    </row>
    <row r="7162" ht="15.75" customHeight="1">
      <c r="A7162" s="3">
        <v>15726.0</v>
      </c>
      <c r="B7162" s="3" t="s">
        <v>18650</v>
      </c>
      <c r="C7162" s="3" t="s">
        <v>18651</v>
      </c>
      <c r="D7162" s="23">
        <v>1.14995344291009E-6</v>
      </c>
      <c r="E7162" s="3">
        <v>127.0</v>
      </c>
      <c r="F7162" s="23">
        <v>2.35260544462324E-5</v>
      </c>
      <c r="G7162" s="3" t="s">
        <v>636</v>
      </c>
    </row>
    <row r="7163" ht="15.75" customHeight="1">
      <c r="A7163" s="3">
        <v>9574.0</v>
      </c>
      <c r="B7163" s="3" t="s">
        <v>8470</v>
      </c>
      <c r="C7163" s="3" t="s">
        <v>3394</v>
      </c>
      <c r="D7163" s="23">
        <v>1.14976064620409E-6</v>
      </c>
      <c r="E7163" s="3">
        <v>427.0</v>
      </c>
      <c r="F7163" s="23">
        <v>2.35221101597654E-5</v>
      </c>
      <c r="G7163" s="3" t="s">
        <v>636</v>
      </c>
    </row>
    <row r="7164" ht="15.75" customHeight="1">
      <c r="A7164" s="3">
        <v>14130.0</v>
      </c>
      <c r="B7164" s="3" t="s">
        <v>16998</v>
      </c>
      <c r="C7164" s="3" t="s">
        <v>16999</v>
      </c>
      <c r="D7164" s="23">
        <v>1.14903265019398E-6</v>
      </c>
      <c r="E7164" s="3">
        <v>413.0</v>
      </c>
      <c r="F7164" s="23">
        <v>2.35072166230958E-5</v>
      </c>
      <c r="G7164" s="3" t="s">
        <v>636</v>
      </c>
    </row>
    <row r="7165" ht="15.75" customHeight="1">
      <c r="A7165" s="3">
        <v>732.0</v>
      </c>
      <c r="B7165" s="3" t="s">
        <v>17042</v>
      </c>
      <c r="C7165" s="3" t="s">
        <v>17043</v>
      </c>
      <c r="D7165" s="23">
        <v>1.14876356852115E-6</v>
      </c>
      <c r="E7165" s="3">
        <v>351.0</v>
      </c>
      <c r="F7165" s="23">
        <v>2.35017116784177E-5</v>
      </c>
      <c r="G7165" s="3" t="s">
        <v>636</v>
      </c>
    </row>
    <row r="7166" ht="15.75" customHeight="1">
      <c r="A7166" s="3">
        <v>4212.0</v>
      </c>
      <c r="B7166" s="3" t="s">
        <v>6759</v>
      </c>
      <c r="C7166" s="3" t="s">
        <v>1628</v>
      </c>
      <c r="D7166" s="23">
        <v>1.1443366163163E-6</v>
      </c>
      <c r="E7166" s="3">
        <v>188.0</v>
      </c>
      <c r="F7166" s="23">
        <v>2.34111439087013E-5</v>
      </c>
      <c r="G7166" s="3" t="s">
        <v>636</v>
      </c>
    </row>
    <row r="7167" ht="15.75" customHeight="1">
      <c r="A7167" s="3">
        <v>1697.0</v>
      </c>
      <c r="B7167" s="3" t="s">
        <v>20195</v>
      </c>
      <c r="C7167" s="3" t="s">
        <v>20196</v>
      </c>
      <c r="D7167" s="23">
        <v>1.14357351701E-6</v>
      </c>
      <c r="E7167" s="3">
        <v>7.0</v>
      </c>
      <c r="F7167" s="23">
        <v>2.33955322194293E-5</v>
      </c>
      <c r="G7167" s="3" t="s">
        <v>636</v>
      </c>
    </row>
    <row r="7168" ht="15.75" customHeight="1">
      <c r="A7168" s="3">
        <v>42632.0</v>
      </c>
      <c r="B7168" s="3" t="s">
        <v>16855</v>
      </c>
      <c r="C7168" s="3" t="s">
        <v>16855</v>
      </c>
      <c r="D7168" s="23">
        <v>1.14305682629191E-6</v>
      </c>
      <c r="E7168" s="3">
        <v>414.0</v>
      </c>
      <c r="F7168" s="23">
        <v>2.3384961622819E-5</v>
      </c>
      <c r="G7168" s="3" t="s">
        <v>636</v>
      </c>
    </row>
    <row r="7169" ht="15.75" customHeight="1">
      <c r="A7169" s="3">
        <v>11417.0</v>
      </c>
      <c r="B7169" s="3" t="s">
        <v>17012</v>
      </c>
      <c r="C7169" s="3" t="s">
        <v>17013</v>
      </c>
      <c r="D7169" s="23">
        <v>1.14266118189666E-6</v>
      </c>
      <c r="E7169" s="3">
        <v>383.0</v>
      </c>
      <c r="F7169" s="23">
        <v>2.33768674241875E-5</v>
      </c>
      <c r="G7169" s="3" t="s">
        <v>636</v>
      </c>
    </row>
    <row r="7170" ht="15.75" customHeight="1">
      <c r="A7170" s="3">
        <v>10705.0</v>
      </c>
      <c r="B7170" s="3" t="s">
        <v>20197</v>
      </c>
      <c r="C7170" s="3" t="s">
        <v>20198</v>
      </c>
      <c r="D7170" s="23">
        <v>1.13708215109E-6</v>
      </c>
      <c r="E7170" s="3">
        <v>36.0</v>
      </c>
      <c r="F7170" s="23">
        <v>2.32627301229567E-5</v>
      </c>
      <c r="G7170" s="3" t="s">
        <v>636</v>
      </c>
    </row>
    <row r="7171" ht="15.75" customHeight="1">
      <c r="A7171" s="3">
        <v>14076.0</v>
      </c>
      <c r="B7171" s="3" t="s">
        <v>4130</v>
      </c>
      <c r="C7171" s="3" t="s">
        <v>458</v>
      </c>
      <c r="D7171" s="23">
        <v>1.136308225E-6</v>
      </c>
      <c r="E7171" s="3">
        <v>2.0</v>
      </c>
      <c r="F7171" s="23">
        <v>2.32468969364543E-5</v>
      </c>
      <c r="G7171" s="3" t="s">
        <v>636</v>
      </c>
    </row>
    <row r="7172" ht="15.75" customHeight="1">
      <c r="A7172" s="3">
        <v>26355.0</v>
      </c>
      <c r="B7172" s="3" t="s">
        <v>20199</v>
      </c>
      <c r="C7172" s="3" t="s">
        <v>20200</v>
      </c>
      <c r="D7172" s="23">
        <v>1.13575007272E-6</v>
      </c>
      <c r="E7172" s="3">
        <v>63.0</v>
      </c>
      <c r="F7172" s="23">
        <v>2.32354781081448E-5</v>
      </c>
      <c r="G7172" s="3" t="s">
        <v>636</v>
      </c>
    </row>
    <row r="7173" ht="15.75" customHeight="1">
      <c r="A7173" s="3">
        <v>10717.0</v>
      </c>
      <c r="B7173" s="3" t="s">
        <v>20201</v>
      </c>
      <c r="C7173" s="3" t="s">
        <v>20202</v>
      </c>
      <c r="D7173" s="23">
        <v>1.1342627928E-6</v>
      </c>
      <c r="E7173" s="3">
        <v>28.0</v>
      </c>
      <c r="F7173" s="23">
        <v>2.32050509386011E-5</v>
      </c>
      <c r="G7173" s="3" t="s">
        <v>636</v>
      </c>
    </row>
    <row r="7174" ht="15.75" customHeight="1">
      <c r="A7174" s="3">
        <v>1584.0</v>
      </c>
      <c r="B7174" s="3" t="s">
        <v>20203</v>
      </c>
      <c r="C7174" s="3" t="s">
        <v>20204</v>
      </c>
      <c r="D7174" s="23">
        <v>1.13423197765942E-6</v>
      </c>
      <c r="E7174" s="3">
        <v>52.0</v>
      </c>
      <c r="F7174" s="23">
        <v>2.32044205142309E-5</v>
      </c>
      <c r="G7174" s="3" t="s">
        <v>636</v>
      </c>
    </row>
    <row r="7175" ht="15.75" customHeight="1">
      <c r="A7175" s="3">
        <v>40653.0</v>
      </c>
      <c r="B7175" s="3" t="s">
        <v>17200</v>
      </c>
      <c r="C7175" s="3" t="s">
        <v>17200</v>
      </c>
      <c r="D7175" s="23">
        <v>1.13371364320012E-6</v>
      </c>
      <c r="E7175" s="3">
        <v>279.0</v>
      </c>
      <c r="F7175" s="23">
        <v>2.31938162895242E-5</v>
      </c>
      <c r="G7175" s="3" t="s">
        <v>636</v>
      </c>
    </row>
    <row r="7176" ht="15.75" customHeight="1">
      <c r="A7176" s="3">
        <v>14233.0</v>
      </c>
      <c r="B7176" s="3" t="s">
        <v>10538</v>
      </c>
      <c r="C7176" s="3" t="s">
        <v>3534</v>
      </c>
      <c r="D7176" s="23">
        <v>1.13337426298661E-6</v>
      </c>
      <c r="E7176" s="3">
        <v>442.0</v>
      </c>
      <c r="F7176" s="23">
        <v>2.31868731585389E-5</v>
      </c>
      <c r="G7176" s="3" t="s">
        <v>636</v>
      </c>
    </row>
    <row r="7177" ht="15.75" customHeight="1">
      <c r="A7177" s="3">
        <v>16339.0</v>
      </c>
      <c r="B7177" s="3" t="s">
        <v>18609</v>
      </c>
      <c r="C7177" s="3" t="s">
        <v>18610</v>
      </c>
      <c r="D7177" s="23">
        <v>1.13329057463279E-6</v>
      </c>
      <c r="E7177" s="3">
        <v>136.0</v>
      </c>
      <c r="F7177" s="23">
        <v>2.3185161039861E-5</v>
      </c>
      <c r="G7177" s="3" t="s">
        <v>636</v>
      </c>
    </row>
    <row r="7178" ht="15.75" customHeight="1">
      <c r="A7178" s="3">
        <v>6121.0</v>
      </c>
      <c r="B7178" s="3" t="s">
        <v>20205</v>
      </c>
      <c r="C7178" s="3" t="s">
        <v>20206</v>
      </c>
      <c r="D7178" s="23">
        <v>1.130477436145E-6</v>
      </c>
      <c r="E7178" s="3">
        <v>62.0</v>
      </c>
      <c r="F7178" s="23">
        <v>2.3127609101879E-5</v>
      </c>
      <c r="G7178" s="3" t="s">
        <v>636</v>
      </c>
    </row>
    <row r="7179" ht="15.75" customHeight="1">
      <c r="A7179" s="3">
        <v>8364.0</v>
      </c>
      <c r="B7179" s="3" t="s">
        <v>11495</v>
      </c>
      <c r="C7179" s="3" t="s">
        <v>3897</v>
      </c>
      <c r="D7179" s="23">
        <v>1.1299591461782E-6</v>
      </c>
      <c r="E7179" s="3">
        <v>523.0</v>
      </c>
      <c r="F7179" s="23">
        <v>2.31170057874117E-5</v>
      </c>
      <c r="G7179" s="3" t="s">
        <v>636</v>
      </c>
    </row>
    <row r="7180" ht="15.75" customHeight="1">
      <c r="A7180" s="3">
        <v>3340.0</v>
      </c>
      <c r="B7180" s="3" t="s">
        <v>20207</v>
      </c>
      <c r="C7180" s="3" t="s">
        <v>1390</v>
      </c>
      <c r="D7180" s="23">
        <v>1.129580987E-6</v>
      </c>
      <c r="E7180" s="3">
        <v>13.0</v>
      </c>
      <c r="F7180" s="23">
        <v>2.31092693060172E-5</v>
      </c>
      <c r="G7180" s="3" t="s">
        <v>636</v>
      </c>
    </row>
    <row r="7181" ht="15.75" customHeight="1">
      <c r="A7181" s="3">
        <v>10084.0</v>
      </c>
      <c r="B7181" s="3" t="s">
        <v>20208</v>
      </c>
      <c r="C7181" s="3" t="s">
        <v>13418</v>
      </c>
      <c r="D7181" s="23">
        <v>1.12922498938E-6</v>
      </c>
      <c r="E7181" s="3">
        <v>27.0</v>
      </c>
      <c r="F7181" s="23">
        <v>2.3101986211695E-5</v>
      </c>
      <c r="G7181" s="3" t="s">
        <v>636</v>
      </c>
    </row>
    <row r="7182" ht="15.75" customHeight="1">
      <c r="A7182" s="3">
        <v>5683.0</v>
      </c>
      <c r="B7182" s="3" t="s">
        <v>18624</v>
      </c>
      <c r="C7182" s="3" t="s">
        <v>18625</v>
      </c>
      <c r="D7182" s="23">
        <v>1.12594814456605E-6</v>
      </c>
      <c r="E7182" s="3">
        <v>146.0</v>
      </c>
      <c r="F7182" s="23">
        <v>2.30349476459338E-5</v>
      </c>
      <c r="G7182" s="3" t="s">
        <v>636</v>
      </c>
    </row>
    <row r="7183" ht="15.75" customHeight="1">
      <c r="A7183" s="3">
        <v>21414.0</v>
      </c>
      <c r="B7183" s="3" t="s">
        <v>20209</v>
      </c>
      <c r="C7183" s="3" t="s">
        <v>20210</v>
      </c>
      <c r="D7183" s="23">
        <v>1.1258162706E-6</v>
      </c>
      <c r="E7183" s="3">
        <v>12.0</v>
      </c>
      <c r="F7183" s="23">
        <v>2.30322497331405E-5</v>
      </c>
      <c r="G7183" s="3" t="s">
        <v>636</v>
      </c>
    </row>
    <row r="7184" ht="15.75" customHeight="1">
      <c r="A7184" s="3">
        <v>6006.0</v>
      </c>
      <c r="B7184" s="3" t="s">
        <v>18500</v>
      </c>
      <c r="C7184" s="3" t="s">
        <v>18501</v>
      </c>
      <c r="D7184" s="23">
        <v>1.12534619832219E-6</v>
      </c>
      <c r="E7184" s="3">
        <v>120.0</v>
      </c>
      <c r="F7184" s="23">
        <v>2.30226328690234E-5</v>
      </c>
      <c r="G7184" s="3" t="s">
        <v>636</v>
      </c>
    </row>
    <row r="7185" ht="15.75" customHeight="1">
      <c r="A7185" s="3">
        <v>542.0</v>
      </c>
      <c r="B7185" s="3" t="s">
        <v>16824</v>
      </c>
      <c r="C7185" s="3" t="s">
        <v>1534</v>
      </c>
      <c r="D7185" s="23">
        <v>1.12430807239452E-6</v>
      </c>
      <c r="E7185" s="3">
        <v>396.0</v>
      </c>
      <c r="F7185" s="23">
        <v>2.30013946117296E-5</v>
      </c>
      <c r="G7185" s="3" t="s">
        <v>636</v>
      </c>
    </row>
    <row r="7186" ht="15.75" customHeight="1">
      <c r="A7186" s="3">
        <v>9137.0</v>
      </c>
      <c r="B7186" s="3" t="s">
        <v>18668</v>
      </c>
      <c r="C7186" s="3" t="s">
        <v>18669</v>
      </c>
      <c r="D7186" s="23">
        <v>1.123332398734E-6</v>
      </c>
      <c r="E7186" s="3">
        <v>97.0</v>
      </c>
      <c r="F7186" s="23">
        <v>2.29814340195851E-5</v>
      </c>
      <c r="G7186" s="3" t="s">
        <v>636</v>
      </c>
    </row>
    <row r="7187" ht="15.75" customHeight="1">
      <c r="A7187" s="3">
        <v>17610.0</v>
      </c>
      <c r="B7187" s="3" t="s">
        <v>6361</v>
      </c>
      <c r="C7187" s="3" t="s">
        <v>1824</v>
      </c>
      <c r="D7187" s="23">
        <v>1.12253827328E-6</v>
      </c>
      <c r="E7187" s="3">
        <v>119.0</v>
      </c>
      <c r="F7187" s="23">
        <v>2.29651875891029E-5</v>
      </c>
      <c r="G7187" s="3" t="s">
        <v>636</v>
      </c>
    </row>
    <row r="7188" ht="15.75" customHeight="1">
      <c r="A7188" s="3">
        <v>3706.0</v>
      </c>
      <c r="B7188" s="3" t="s">
        <v>20211</v>
      </c>
      <c r="C7188" s="3" t="s">
        <v>20212</v>
      </c>
      <c r="D7188" s="23">
        <v>1.12135964384E-6</v>
      </c>
      <c r="E7188" s="3">
        <v>54.0</v>
      </c>
      <c r="F7188" s="23">
        <v>2.29410748734549E-5</v>
      </c>
      <c r="G7188" s="3" t="s">
        <v>636</v>
      </c>
    </row>
    <row r="7189" ht="15.75" customHeight="1">
      <c r="A7189" s="3">
        <v>1796.0</v>
      </c>
      <c r="B7189" s="3" t="s">
        <v>17771</v>
      </c>
      <c r="C7189" s="3" t="s">
        <v>17772</v>
      </c>
      <c r="D7189" s="23">
        <v>1.12118418010908E-6</v>
      </c>
      <c r="E7189" s="3">
        <v>153.0</v>
      </c>
      <c r="F7189" s="23">
        <v>2.29374851896182E-5</v>
      </c>
      <c r="G7189" s="3" t="s">
        <v>636</v>
      </c>
    </row>
    <row r="7190" ht="15.75" customHeight="1">
      <c r="A7190" s="3">
        <v>8217.0</v>
      </c>
      <c r="B7190" s="3" t="s">
        <v>17000</v>
      </c>
      <c r="C7190" s="3" t="s">
        <v>17001</v>
      </c>
      <c r="D7190" s="23">
        <v>1.1186623306437E-6</v>
      </c>
      <c r="E7190" s="3">
        <v>383.0</v>
      </c>
      <c r="F7190" s="23">
        <v>2.28858925201988E-5</v>
      </c>
      <c r="G7190" s="3" t="s">
        <v>636</v>
      </c>
    </row>
    <row r="7191" ht="15.75" customHeight="1">
      <c r="A7191" s="3">
        <v>856.0</v>
      </c>
      <c r="B7191" s="3" t="s">
        <v>20213</v>
      </c>
      <c r="C7191" s="3" t="s">
        <v>20214</v>
      </c>
      <c r="D7191" s="23">
        <v>1.11332520767E-6</v>
      </c>
      <c r="E7191" s="3">
        <v>37.0</v>
      </c>
      <c r="F7191" s="23">
        <v>2.27767042339776E-5</v>
      </c>
      <c r="G7191" s="3" t="s">
        <v>636</v>
      </c>
    </row>
    <row r="7192" ht="15.75" customHeight="1">
      <c r="A7192" s="3">
        <v>14743.0</v>
      </c>
      <c r="B7192" s="3" t="s">
        <v>17383</v>
      </c>
      <c r="C7192" s="3" t="s">
        <v>17384</v>
      </c>
      <c r="D7192" s="23">
        <v>1.11051759535343E-6</v>
      </c>
      <c r="E7192" s="3">
        <v>231.0</v>
      </c>
      <c r="F7192" s="23">
        <v>2.27192653518813E-5</v>
      </c>
      <c r="G7192" s="3" t="s">
        <v>636</v>
      </c>
    </row>
    <row r="7193" ht="15.75" customHeight="1">
      <c r="A7193" s="3">
        <v>7339.0</v>
      </c>
      <c r="B7193" s="3" t="s">
        <v>17039</v>
      </c>
      <c r="C7193" s="3" t="s">
        <v>2227</v>
      </c>
      <c r="D7193" s="23">
        <v>1.10851245473778E-6</v>
      </c>
      <c r="E7193" s="3">
        <v>281.0</v>
      </c>
      <c r="F7193" s="23">
        <v>2.26782436500142E-5</v>
      </c>
      <c r="G7193" s="3" t="s">
        <v>636</v>
      </c>
    </row>
    <row r="7194" ht="15.75" customHeight="1">
      <c r="A7194" s="3">
        <v>8408.0</v>
      </c>
      <c r="B7194" s="3" t="s">
        <v>17085</v>
      </c>
      <c r="C7194" s="3" t="s">
        <v>2979</v>
      </c>
      <c r="D7194" s="23">
        <v>1.10827008260093E-6</v>
      </c>
      <c r="E7194" s="3">
        <v>266.0</v>
      </c>
      <c r="F7194" s="23">
        <v>2.26732851361517E-5</v>
      </c>
      <c r="G7194" s="3" t="s">
        <v>636</v>
      </c>
    </row>
    <row r="7195" ht="15.75" customHeight="1">
      <c r="A7195" s="3">
        <v>12580.0</v>
      </c>
      <c r="B7195" s="3" t="s">
        <v>17068</v>
      </c>
      <c r="C7195" s="3" t="s">
        <v>17069</v>
      </c>
      <c r="D7195" s="23">
        <v>1.10699493080709E-6</v>
      </c>
      <c r="E7195" s="3">
        <v>314.0</v>
      </c>
      <c r="F7195" s="23">
        <v>2.2647197740428E-5</v>
      </c>
      <c r="G7195" s="3" t="s">
        <v>636</v>
      </c>
    </row>
    <row r="7196" ht="15.75" customHeight="1">
      <c r="A7196" s="3">
        <v>9476.0</v>
      </c>
      <c r="B7196" s="3" t="s">
        <v>6748</v>
      </c>
      <c r="C7196" s="3" t="s">
        <v>1113</v>
      </c>
      <c r="D7196" s="23">
        <v>1.10692036313323E-6</v>
      </c>
      <c r="E7196" s="3">
        <v>224.0</v>
      </c>
      <c r="F7196" s="23">
        <v>2.2645672215054898E-5</v>
      </c>
      <c r="G7196" s="3" t="s">
        <v>636</v>
      </c>
    </row>
    <row r="7197" ht="15.75" customHeight="1">
      <c r="A7197" s="3">
        <v>9339.0</v>
      </c>
      <c r="B7197" s="3" t="s">
        <v>16826</v>
      </c>
      <c r="C7197" s="3" t="s">
        <v>3699</v>
      </c>
      <c r="D7197" s="23">
        <v>1.1037840582326E-6</v>
      </c>
      <c r="E7197" s="3">
        <v>481.0</v>
      </c>
      <c r="F7197" s="23">
        <v>2.2581508852349E-5</v>
      </c>
      <c r="G7197" s="3" t="s">
        <v>636</v>
      </c>
    </row>
    <row r="7198" ht="15.75" customHeight="1">
      <c r="A7198" s="3">
        <v>14897.0</v>
      </c>
      <c r="B7198" s="3" t="s">
        <v>20215</v>
      </c>
      <c r="C7198" s="3" t="s">
        <v>20216</v>
      </c>
      <c r="D7198" s="23">
        <v>1.10293401316E-6</v>
      </c>
      <c r="E7198" s="3">
        <v>72.0</v>
      </c>
      <c r="F7198" s="23">
        <v>2.25641184033852E-5</v>
      </c>
      <c r="G7198" s="3" t="s">
        <v>636</v>
      </c>
    </row>
    <row r="7199" ht="15.75" customHeight="1">
      <c r="A7199" s="3">
        <v>14182.0</v>
      </c>
      <c r="B7199" s="3" t="s">
        <v>17056</v>
      </c>
      <c r="C7199" s="3" t="s">
        <v>17057</v>
      </c>
      <c r="D7199" s="23">
        <v>1.09777623409565E-6</v>
      </c>
      <c r="E7199" s="3">
        <v>334.0</v>
      </c>
      <c r="F7199" s="23">
        <v>2.24585991827266E-5</v>
      </c>
      <c r="G7199" s="3" t="s">
        <v>636</v>
      </c>
    </row>
    <row r="7200" ht="15.75" customHeight="1">
      <c r="A7200" s="3">
        <v>1662.0</v>
      </c>
      <c r="B7200" s="3" t="s">
        <v>18809</v>
      </c>
      <c r="C7200" s="3" t="s">
        <v>18810</v>
      </c>
      <c r="D7200" s="23">
        <v>1.0928123079248E-6</v>
      </c>
      <c r="E7200" s="3">
        <v>142.0</v>
      </c>
      <c r="F7200" s="23">
        <v>2.23570458563007E-5</v>
      </c>
      <c r="G7200" s="3" t="s">
        <v>636</v>
      </c>
    </row>
    <row r="7201" ht="15.75" customHeight="1">
      <c r="A7201" s="3">
        <v>11466.0</v>
      </c>
      <c r="B7201" s="3" t="s">
        <v>12384</v>
      </c>
      <c r="C7201" s="3" t="s">
        <v>464</v>
      </c>
      <c r="D7201" s="23">
        <v>1.0907605E-6</v>
      </c>
      <c r="E7201" s="3">
        <v>3.0</v>
      </c>
      <c r="F7201" s="23">
        <v>2.23150694221679E-5</v>
      </c>
      <c r="G7201" s="3" t="s">
        <v>636</v>
      </c>
    </row>
    <row r="7202" ht="15.75" customHeight="1">
      <c r="A7202" s="3">
        <v>14669.0</v>
      </c>
      <c r="B7202" s="3" t="s">
        <v>20217</v>
      </c>
      <c r="C7202" s="3" t="s">
        <v>20218</v>
      </c>
      <c r="D7202" s="23">
        <v>1.090539E-6</v>
      </c>
      <c r="E7202" s="3">
        <v>1.0</v>
      </c>
      <c r="F7202" s="23">
        <v>2.23105379160517E-5</v>
      </c>
      <c r="G7202" s="3" t="s">
        <v>636</v>
      </c>
    </row>
    <row r="7203" ht="15.75" customHeight="1">
      <c r="A7203" s="3">
        <v>7235.0</v>
      </c>
      <c r="B7203" s="3" t="s">
        <v>17133</v>
      </c>
      <c r="C7203" s="3" t="s">
        <v>17134</v>
      </c>
      <c r="D7203" s="23">
        <v>1.087224179148E-6</v>
      </c>
      <c r="E7203" s="3">
        <v>298.0</v>
      </c>
      <c r="F7203" s="23">
        <v>2.22427224263687E-5</v>
      </c>
      <c r="G7203" s="3" t="s">
        <v>636</v>
      </c>
    </row>
    <row r="7204" ht="15.75" customHeight="1">
      <c r="A7204" s="3">
        <v>26211.0</v>
      </c>
      <c r="B7204" s="3" t="s">
        <v>20219</v>
      </c>
      <c r="C7204" s="3" t="s">
        <v>16791</v>
      </c>
      <c r="D7204" s="23">
        <v>1.086072498E-6</v>
      </c>
      <c r="E7204" s="3">
        <v>9.0</v>
      </c>
      <c r="F7204" s="23">
        <v>2.22191610260706E-5</v>
      </c>
      <c r="G7204" s="3" t="s">
        <v>636</v>
      </c>
    </row>
    <row r="7205" ht="15.75" customHeight="1">
      <c r="A7205" s="3">
        <v>36097.0</v>
      </c>
      <c r="B7205" s="3" t="s">
        <v>16971</v>
      </c>
      <c r="C7205" s="3" t="s">
        <v>16972</v>
      </c>
      <c r="D7205" s="23">
        <v>1.084805050455E-6</v>
      </c>
      <c r="E7205" s="3">
        <v>374.0</v>
      </c>
      <c r="F7205" s="23">
        <v>2.21932312459258E-5</v>
      </c>
      <c r="G7205" s="3" t="s">
        <v>636</v>
      </c>
    </row>
    <row r="7206" ht="15.75" customHeight="1">
      <c r="A7206" s="3">
        <v>24660.0</v>
      </c>
      <c r="B7206" s="3" t="s">
        <v>20220</v>
      </c>
      <c r="C7206" s="3" t="s">
        <v>20221</v>
      </c>
      <c r="D7206" s="23">
        <v>1.08449271017E-6</v>
      </c>
      <c r="E7206" s="3">
        <v>38.0</v>
      </c>
      <c r="F7206" s="23">
        <v>2.21868413050148E-5</v>
      </c>
      <c r="G7206" s="3" t="s">
        <v>636</v>
      </c>
    </row>
    <row r="7207" ht="15.75" customHeight="1">
      <c r="A7207" s="3">
        <v>15716.0</v>
      </c>
      <c r="B7207" s="3" t="s">
        <v>16851</v>
      </c>
      <c r="C7207" s="3" t="s">
        <v>716</v>
      </c>
      <c r="D7207" s="23">
        <v>1.08075109007673E-6</v>
      </c>
      <c r="E7207" s="3">
        <v>534.0</v>
      </c>
      <c r="F7207" s="23">
        <v>2.21102942425453E-5</v>
      </c>
      <c r="G7207" s="3" t="s">
        <v>636</v>
      </c>
    </row>
    <row r="7208" ht="15.75" customHeight="1">
      <c r="A7208" s="3">
        <v>5958.0</v>
      </c>
      <c r="B7208" s="3" t="s">
        <v>6944</v>
      </c>
      <c r="C7208" s="3" t="s">
        <v>1804</v>
      </c>
      <c r="D7208" s="23">
        <v>1.080143698611E-6</v>
      </c>
      <c r="E7208" s="3">
        <v>349.0</v>
      </c>
      <c r="F7208" s="23">
        <v>2.20978680658327E-5</v>
      </c>
      <c r="G7208" s="3" t="s">
        <v>636</v>
      </c>
    </row>
    <row r="7209" ht="15.75" customHeight="1">
      <c r="A7209" s="3">
        <v>35484.0</v>
      </c>
      <c r="B7209" s="3" t="s">
        <v>17208</v>
      </c>
      <c r="C7209" s="3" t="s">
        <v>17208</v>
      </c>
      <c r="D7209" s="23">
        <v>1.07987644665976E-6</v>
      </c>
      <c r="E7209" s="3">
        <v>357.0</v>
      </c>
      <c r="F7209" s="23">
        <v>2.20924005540873E-5</v>
      </c>
      <c r="G7209" s="3" t="s">
        <v>636</v>
      </c>
    </row>
    <row r="7210" ht="15.75" customHeight="1">
      <c r="A7210" s="3">
        <v>73.0</v>
      </c>
      <c r="B7210" s="3" t="s">
        <v>5774</v>
      </c>
      <c r="C7210" s="3" t="s">
        <v>5775</v>
      </c>
      <c r="D7210" s="23">
        <v>1.07938987187467E-6</v>
      </c>
      <c r="E7210" s="3">
        <v>329.0</v>
      </c>
      <c r="F7210" s="23">
        <v>2.20824460772719E-5</v>
      </c>
      <c r="G7210" s="3" t="s">
        <v>636</v>
      </c>
    </row>
    <row r="7211" ht="15.75" customHeight="1">
      <c r="A7211" s="3">
        <v>11324.0</v>
      </c>
      <c r="B7211" s="3" t="s">
        <v>12408</v>
      </c>
      <c r="C7211" s="3" t="s">
        <v>12409</v>
      </c>
      <c r="D7211" s="23">
        <v>1.078769746E-6</v>
      </c>
      <c r="E7211" s="3">
        <v>4.0</v>
      </c>
      <c r="F7211" s="23">
        <v>2.20697593766225E-5</v>
      </c>
      <c r="G7211" s="3" t="s">
        <v>636</v>
      </c>
    </row>
    <row r="7212" ht="15.75" customHeight="1">
      <c r="A7212" s="3">
        <v>8778.0</v>
      </c>
      <c r="B7212" s="3" t="s">
        <v>7280</v>
      </c>
      <c r="C7212" s="3" t="s">
        <v>3917</v>
      </c>
      <c r="D7212" s="23">
        <v>1.07832558628774E-6</v>
      </c>
      <c r="E7212" s="3">
        <v>257.0</v>
      </c>
      <c r="F7212" s="23">
        <v>2.20606726386872E-5</v>
      </c>
      <c r="G7212" s="3" t="s">
        <v>636</v>
      </c>
    </row>
    <row r="7213" ht="15.75" customHeight="1">
      <c r="A7213" s="3">
        <v>3345.0</v>
      </c>
      <c r="B7213" s="3" t="s">
        <v>20222</v>
      </c>
      <c r="C7213" s="3" t="s">
        <v>20223</v>
      </c>
      <c r="D7213" s="23">
        <v>1.0774922595E-6</v>
      </c>
      <c r="E7213" s="3">
        <v>11.0</v>
      </c>
      <c r="F7213" s="23">
        <v>2.2043624216857E-5</v>
      </c>
      <c r="G7213" s="3" t="s">
        <v>636</v>
      </c>
    </row>
    <row r="7214" ht="15.75" customHeight="1">
      <c r="A7214" s="3">
        <v>13322.0</v>
      </c>
      <c r="B7214" s="3" t="s">
        <v>8184</v>
      </c>
      <c r="C7214" s="3" t="s">
        <v>8185</v>
      </c>
      <c r="D7214" s="23">
        <v>1.0758902109E-6</v>
      </c>
      <c r="E7214" s="3">
        <v>21.0</v>
      </c>
      <c r="F7214" s="23">
        <v>2.20108490790273E-5</v>
      </c>
      <c r="G7214" s="3" t="s">
        <v>636</v>
      </c>
    </row>
    <row r="7215" ht="15.75" customHeight="1">
      <c r="A7215" s="3">
        <v>20823.0</v>
      </c>
      <c r="B7215" s="3" t="s">
        <v>20224</v>
      </c>
      <c r="C7215" s="3" t="s">
        <v>20225</v>
      </c>
      <c r="D7215" s="23">
        <v>1.07571661273E-6</v>
      </c>
      <c r="E7215" s="3">
        <v>26.0</v>
      </c>
      <c r="F7215" s="23">
        <v>2.20072975613338E-5</v>
      </c>
      <c r="G7215" s="3" t="s">
        <v>636</v>
      </c>
    </row>
    <row r="7216" ht="15.75" customHeight="1">
      <c r="A7216" s="3">
        <v>10175.0</v>
      </c>
      <c r="B7216" s="3" t="s">
        <v>5846</v>
      </c>
      <c r="C7216" s="3" t="s">
        <v>1464</v>
      </c>
      <c r="D7216" s="23">
        <v>1.07208424852E-6</v>
      </c>
      <c r="E7216" s="3">
        <v>11.0</v>
      </c>
      <c r="F7216" s="23">
        <v>2.19329856848836E-5</v>
      </c>
      <c r="G7216" s="3" t="s">
        <v>636</v>
      </c>
    </row>
    <row r="7217" ht="15.75" customHeight="1">
      <c r="A7217" s="3">
        <v>29531.0</v>
      </c>
      <c r="B7217" s="3" t="s">
        <v>18706</v>
      </c>
      <c r="C7217" s="3" t="s">
        <v>18706</v>
      </c>
      <c r="D7217" s="23">
        <v>1.071236340188E-6</v>
      </c>
      <c r="E7217" s="3">
        <v>125.0</v>
      </c>
      <c r="F7217" s="23">
        <v>2.19156389499292E-5</v>
      </c>
      <c r="G7217" s="3" t="s">
        <v>636</v>
      </c>
    </row>
    <row r="7218" ht="15.75" customHeight="1">
      <c r="A7218" s="3">
        <v>6440.0</v>
      </c>
      <c r="B7218" s="3" t="s">
        <v>19797</v>
      </c>
      <c r="C7218" s="3" t="s">
        <v>19798</v>
      </c>
      <c r="D7218" s="23">
        <v>1.069084387833E-6</v>
      </c>
      <c r="E7218" s="3">
        <v>92.0</v>
      </c>
      <c r="F7218" s="23">
        <v>2.18716137343159E-5</v>
      </c>
      <c r="G7218" s="3" t="s">
        <v>636</v>
      </c>
    </row>
    <row r="7219" ht="15.75" customHeight="1">
      <c r="A7219" s="3">
        <v>9145.0</v>
      </c>
      <c r="B7219" s="3" t="s">
        <v>16902</v>
      </c>
      <c r="C7219" s="3" t="s">
        <v>16903</v>
      </c>
      <c r="D7219" s="23">
        <v>1.06854805526221E-6</v>
      </c>
      <c r="E7219" s="3">
        <v>457.0</v>
      </c>
      <c r="F7219" s="23">
        <v>2.18606412994408E-5</v>
      </c>
      <c r="G7219" s="3" t="s">
        <v>636</v>
      </c>
    </row>
    <row r="7220" ht="15.75" customHeight="1">
      <c r="A7220" s="3">
        <v>4336.0</v>
      </c>
      <c r="B7220" s="3" t="s">
        <v>20226</v>
      </c>
      <c r="C7220" s="3" t="s">
        <v>20227</v>
      </c>
      <c r="D7220" s="23">
        <v>1.064407722E-6</v>
      </c>
      <c r="E7220" s="3">
        <v>23.0</v>
      </c>
      <c r="F7220" s="23">
        <v>2.17759372565486E-5</v>
      </c>
      <c r="G7220" s="3" t="s">
        <v>636</v>
      </c>
    </row>
    <row r="7221" ht="15.75" customHeight="1">
      <c r="A7221" s="3">
        <v>3148.0</v>
      </c>
      <c r="B7221" s="3" t="s">
        <v>19432</v>
      </c>
      <c r="C7221" s="3" t="s">
        <v>19433</v>
      </c>
      <c r="D7221" s="23">
        <v>1.06235693504268E-6</v>
      </c>
      <c r="E7221" s="3">
        <v>94.0</v>
      </c>
      <c r="F7221" s="23">
        <v>2.17339817096411E-5</v>
      </c>
      <c r="G7221" s="3" t="s">
        <v>636</v>
      </c>
    </row>
    <row r="7222" ht="15.75" customHeight="1">
      <c r="A7222" s="3">
        <v>25.0</v>
      </c>
      <c r="B7222" s="3" t="s">
        <v>5227</v>
      </c>
      <c r="C7222" s="3" t="s">
        <v>839</v>
      </c>
      <c r="D7222" s="23">
        <v>1.0604382091783E-6</v>
      </c>
      <c r="E7222" s="3">
        <v>160.0</v>
      </c>
      <c r="F7222" s="23">
        <v>2.16947279038186E-5</v>
      </c>
      <c r="G7222" s="3" t="s">
        <v>636</v>
      </c>
    </row>
    <row r="7223" ht="15.75" customHeight="1">
      <c r="A7223" s="3">
        <v>15228.0</v>
      </c>
      <c r="B7223" s="3" t="s">
        <v>20228</v>
      </c>
      <c r="C7223" s="3" t="s">
        <v>20229</v>
      </c>
      <c r="D7223" s="23">
        <v>1.0596721067446E-6</v>
      </c>
      <c r="E7223" s="3">
        <v>64.0</v>
      </c>
      <c r="F7223" s="23">
        <v>2.16790547757649E-5</v>
      </c>
      <c r="G7223" s="3" t="s">
        <v>636</v>
      </c>
    </row>
    <row r="7224" ht="15.75" customHeight="1">
      <c r="A7224" s="3">
        <v>648.0</v>
      </c>
      <c r="B7224" s="3" t="s">
        <v>5156</v>
      </c>
      <c r="C7224" s="3" t="s">
        <v>939</v>
      </c>
      <c r="D7224" s="23">
        <v>1.0591394221E-6</v>
      </c>
      <c r="E7224" s="3">
        <v>32.0</v>
      </c>
      <c r="F7224" s="23">
        <v>2.16681569711374E-5</v>
      </c>
      <c r="G7224" s="3" t="s">
        <v>636</v>
      </c>
    </row>
    <row r="7225" ht="15.75" customHeight="1">
      <c r="A7225" s="3">
        <v>14450.0</v>
      </c>
      <c r="B7225" s="3" t="s">
        <v>17380</v>
      </c>
      <c r="C7225" s="3" t="s">
        <v>17381</v>
      </c>
      <c r="D7225" s="23">
        <v>1.0586521111005E-6</v>
      </c>
      <c r="E7225" s="3">
        <v>262.0</v>
      </c>
      <c r="F7225" s="23">
        <v>2.16581874326511E-5</v>
      </c>
      <c r="G7225" s="3" t="s">
        <v>636</v>
      </c>
    </row>
    <row r="7226" ht="15.75" customHeight="1">
      <c r="A7226" s="3">
        <v>25827.0</v>
      </c>
      <c r="B7226" s="3" t="s">
        <v>20230</v>
      </c>
      <c r="C7226" s="3" t="s">
        <v>20231</v>
      </c>
      <c r="D7226" s="23">
        <v>1.0569343309E-6</v>
      </c>
      <c r="E7226" s="3">
        <v>23.0</v>
      </c>
      <c r="F7226" s="23">
        <v>2.16230446268508E-5</v>
      </c>
      <c r="G7226" s="3" t="s">
        <v>636</v>
      </c>
    </row>
    <row r="7227" ht="15.75" customHeight="1">
      <c r="A7227" s="3">
        <v>29111.0</v>
      </c>
      <c r="B7227" s="3" t="s">
        <v>17763</v>
      </c>
      <c r="C7227" s="3" t="s">
        <v>17763</v>
      </c>
      <c r="D7227" s="23">
        <v>1.05458067777029E-6</v>
      </c>
      <c r="E7227" s="3">
        <v>128.0</v>
      </c>
      <c r="F7227" s="23">
        <v>2.15748929629565E-5</v>
      </c>
      <c r="G7227" s="3" t="s">
        <v>636</v>
      </c>
    </row>
    <row r="7228" ht="15.75" customHeight="1">
      <c r="A7228" s="3">
        <v>14262.0</v>
      </c>
      <c r="B7228" s="3" t="s">
        <v>17067</v>
      </c>
      <c r="C7228" s="3" t="s">
        <v>1841</v>
      </c>
      <c r="D7228" s="23">
        <v>1.05373939245469E-6</v>
      </c>
      <c r="E7228" s="3">
        <v>348.0</v>
      </c>
      <c r="F7228" s="23">
        <v>2.15576817234391E-5</v>
      </c>
      <c r="G7228" s="3" t="s">
        <v>636</v>
      </c>
    </row>
    <row r="7229" ht="15.75" customHeight="1">
      <c r="A7229" s="3">
        <v>15880.0</v>
      </c>
      <c r="B7229" s="3" t="s">
        <v>20232</v>
      </c>
      <c r="C7229" s="3" t="s">
        <v>531</v>
      </c>
      <c r="D7229" s="23">
        <v>1.051783E-6</v>
      </c>
      <c r="E7229" s="3">
        <v>3.0</v>
      </c>
      <c r="F7229" s="23">
        <v>2.15176573244594E-5</v>
      </c>
      <c r="G7229" s="3" t="s">
        <v>636</v>
      </c>
    </row>
    <row r="7230" ht="15.75" customHeight="1">
      <c r="A7230" s="3">
        <v>8793.0</v>
      </c>
      <c r="B7230" s="3" t="s">
        <v>18396</v>
      </c>
      <c r="C7230" s="3" t="s">
        <v>687</v>
      </c>
      <c r="D7230" s="23">
        <v>1.0514352149949E-6</v>
      </c>
      <c r="E7230" s="3">
        <v>160.0</v>
      </c>
      <c r="F7230" s="23">
        <v>2.15105422460047E-5</v>
      </c>
      <c r="G7230" s="3" t="s">
        <v>636</v>
      </c>
    </row>
    <row r="7231" ht="15.75" customHeight="1">
      <c r="A7231" s="3">
        <v>13194.0</v>
      </c>
      <c r="B7231" s="3" t="s">
        <v>17872</v>
      </c>
      <c r="C7231" s="3" t="s">
        <v>931</v>
      </c>
      <c r="D7231" s="23">
        <v>1.051008371147E-6</v>
      </c>
      <c r="E7231" s="3">
        <v>163.0</v>
      </c>
      <c r="F7231" s="23">
        <v>2.1501809760644E-5</v>
      </c>
      <c r="G7231" s="3" t="s">
        <v>636</v>
      </c>
    </row>
    <row r="7232" ht="15.75" customHeight="1">
      <c r="A7232" s="3">
        <v>41211.0</v>
      </c>
      <c r="B7232" s="3" t="s">
        <v>17140</v>
      </c>
      <c r="C7232" s="3" t="s">
        <v>17140</v>
      </c>
      <c r="D7232" s="23">
        <v>1.0483308598718E-6</v>
      </c>
      <c r="E7232" s="3">
        <v>348.0</v>
      </c>
      <c r="F7232" s="23">
        <v>2.14470325203747E-5</v>
      </c>
      <c r="G7232" s="3" t="s">
        <v>636</v>
      </c>
    </row>
    <row r="7233" ht="15.75" customHeight="1">
      <c r="A7233" s="3">
        <v>268.0</v>
      </c>
      <c r="B7233" s="3" t="s">
        <v>7430</v>
      </c>
      <c r="C7233" s="3" t="s">
        <v>7431</v>
      </c>
      <c r="D7233" s="23">
        <v>1.04729554381E-6</v>
      </c>
      <c r="E7233" s="3">
        <v>64.0</v>
      </c>
      <c r="F7233" s="23">
        <v>2.14258517480668E-5</v>
      </c>
      <c r="G7233" s="3" t="s">
        <v>636</v>
      </c>
    </row>
    <row r="7234" ht="15.75" customHeight="1">
      <c r="A7234" s="3">
        <v>13657.0</v>
      </c>
      <c r="B7234" s="3" t="s">
        <v>17244</v>
      </c>
      <c r="C7234" s="3" t="s">
        <v>17245</v>
      </c>
      <c r="D7234" s="23">
        <v>1.0459000245096E-6</v>
      </c>
      <c r="E7234" s="3">
        <v>221.0</v>
      </c>
      <c r="F7234" s="23">
        <v>2.1397301841769E-5</v>
      </c>
      <c r="G7234" s="3" t="s">
        <v>636</v>
      </c>
    </row>
    <row r="7235" ht="15.75" customHeight="1">
      <c r="A7235" s="3">
        <v>7431.0</v>
      </c>
      <c r="B7235" s="3" t="s">
        <v>17640</v>
      </c>
      <c r="C7235" s="3" t="s">
        <v>17641</v>
      </c>
      <c r="D7235" s="23">
        <v>1.04568489917E-6</v>
      </c>
      <c r="E7235" s="3">
        <v>177.0</v>
      </c>
      <c r="F7235" s="23">
        <v>2.13929007501566E-5</v>
      </c>
      <c r="G7235" s="3" t="s">
        <v>636</v>
      </c>
    </row>
    <row r="7236" ht="15.75" customHeight="1">
      <c r="A7236" s="3">
        <v>5025.0</v>
      </c>
      <c r="B7236" s="3" t="s">
        <v>17081</v>
      </c>
      <c r="C7236" s="3" t="s">
        <v>17082</v>
      </c>
      <c r="D7236" s="23">
        <v>1.0453693793567E-6</v>
      </c>
      <c r="E7236" s="3">
        <v>310.0</v>
      </c>
      <c r="F7236" s="23">
        <v>2.1386445761607E-5</v>
      </c>
      <c r="G7236" s="3" t="s">
        <v>636</v>
      </c>
    </row>
    <row r="7237" ht="15.75" customHeight="1">
      <c r="A7237" s="3">
        <v>9480.0</v>
      </c>
      <c r="B7237" s="3" t="s">
        <v>9041</v>
      </c>
      <c r="C7237" s="3" t="s">
        <v>3125</v>
      </c>
      <c r="D7237" s="23">
        <v>1.04486362441E-6</v>
      </c>
      <c r="E7237" s="3">
        <v>41.0</v>
      </c>
      <c r="F7237" s="23">
        <v>2.13760988919264E-5</v>
      </c>
      <c r="G7237" s="3" t="s">
        <v>636</v>
      </c>
    </row>
    <row r="7238" ht="15.75" customHeight="1">
      <c r="A7238" s="3">
        <v>30772.0</v>
      </c>
      <c r="B7238" s="3" t="s">
        <v>20233</v>
      </c>
      <c r="C7238" s="3" t="s">
        <v>20234</v>
      </c>
      <c r="D7238" s="23">
        <v>1.04396093435E-6</v>
      </c>
      <c r="E7238" s="3">
        <v>33.0</v>
      </c>
      <c r="F7238" s="23">
        <v>2.13576314177599E-5</v>
      </c>
      <c r="G7238" s="3" t="s">
        <v>636</v>
      </c>
    </row>
    <row r="7239" ht="15.75" customHeight="1">
      <c r="A7239" s="3">
        <v>12498.0</v>
      </c>
      <c r="B7239" s="3" t="s">
        <v>7142</v>
      </c>
      <c r="C7239" s="3" t="s">
        <v>2848</v>
      </c>
      <c r="D7239" s="23">
        <v>1.0421287858E-6</v>
      </c>
      <c r="E7239" s="3">
        <v>32.0</v>
      </c>
      <c r="F7239" s="23">
        <v>2.13201488337417E-5</v>
      </c>
      <c r="G7239" s="3" t="s">
        <v>636</v>
      </c>
    </row>
    <row r="7240" ht="15.75" customHeight="1">
      <c r="A7240" s="3">
        <v>9201.0</v>
      </c>
      <c r="B7240" s="3" t="s">
        <v>17164</v>
      </c>
      <c r="C7240" s="3" t="s">
        <v>17165</v>
      </c>
      <c r="D7240" s="23">
        <v>1.04071409999749E-6</v>
      </c>
      <c r="E7240" s="3">
        <v>267.0</v>
      </c>
      <c r="F7240" s="23">
        <v>2.12912068140284E-5</v>
      </c>
      <c r="G7240" s="3" t="s">
        <v>636</v>
      </c>
    </row>
    <row r="7241" ht="15.75" customHeight="1">
      <c r="A7241" s="3">
        <v>13595.0</v>
      </c>
      <c r="B7241" s="3" t="s">
        <v>20235</v>
      </c>
      <c r="C7241" s="3" t="s">
        <v>20236</v>
      </c>
      <c r="D7241" s="23">
        <v>1.038199954704E-6</v>
      </c>
      <c r="E7241" s="3">
        <v>44.0</v>
      </c>
      <c r="F7241" s="23">
        <v>2.12397717586137E-5</v>
      </c>
      <c r="G7241" s="3" t="s">
        <v>636</v>
      </c>
    </row>
    <row r="7242" ht="15.75" customHeight="1">
      <c r="A7242" s="3">
        <v>29024.0</v>
      </c>
      <c r="B7242" s="3" t="s">
        <v>20237</v>
      </c>
      <c r="C7242" s="3" t="s">
        <v>20237</v>
      </c>
      <c r="D7242" s="23">
        <v>1.03819126061E-6</v>
      </c>
      <c r="E7242" s="3">
        <v>20.0</v>
      </c>
      <c r="F7242" s="23">
        <v>2.12395938925183E-5</v>
      </c>
      <c r="G7242" s="3" t="s">
        <v>636</v>
      </c>
    </row>
    <row r="7243" ht="15.75" customHeight="1">
      <c r="A7243" s="3">
        <v>597.0</v>
      </c>
      <c r="B7243" s="3" t="s">
        <v>16880</v>
      </c>
      <c r="C7243" s="3" t="s">
        <v>16881</v>
      </c>
      <c r="D7243" s="23">
        <v>1.0375565579537E-6</v>
      </c>
      <c r="E7243" s="3">
        <v>381.0</v>
      </c>
      <c r="F7243" s="23">
        <v>2.12266089761798E-5</v>
      </c>
      <c r="G7243" s="3" t="s">
        <v>636</v>
      </c>
    </row>
    <row r="7244" ht="15.75" customHeight="1">
      <c r="A7244" s="3">
        <v>6266.0</v>
      </c>
      <c r="B7244" s="3" t="s">
        <v>17503</v>
      </c>
      <c r="C7244" s="3" t="s">
        <v>17504</v>
      </c>
      <c r="D7244" s="23">
        <v>1.037038887212E-6</v>
      </c>
      <c r="E7244" s="3">
        <v>232.0</v>
      </c>
      <c r="F7244" s="23">
        <v>2.12160183299849E-5</v>
      </c>
      <c r="G7244" s="3" t="s">
        <v>636</v>
      </c>
    </row>
    <row r="7245" ht="15.75" customHeight="1">
      <c r="A7245" s="3">
        <v>3483.0</v>
      </c>
      <c r="B7245" s="3" t="s">
        <v>4457</v>
      </c>
      <c r="C7245" s="3" t="s">
        <v>626</v>
      </c>
      <c r="D7245" s="23">
        <v>1.03629331E-6</v>
      </c>
      <c r="E7245" s="3">
        <v>7.0</v>
      </c>
      <c r="F7245" s="23">
        <v>2.12007651123947E-5</v>
      </c>
      <c r="G7245" s="3" t="s">
        <v>636</v>
      </c>
    </row>
    <row r="7246" ht="15.75" customHeight="1">
      <c r="A7246" s="3">
        <v>14274.0</v>
      </c>
      <c r="B7246" s="3" t="s">
        <v>17162</v>
      </c>
      <c r="C7246" s="3" t="s">
        <v>17163</v>
      </c>
      <c r="D7246" s="23">
        <v>1.0355266618718E-6</v>
      </c>
      <c r="E7246" s="3">
        <v>341.0</v>
      </c>
      <c r="F7246" s="23">
        <v>2.11850808203772E-5</v>
      </c>
      <c r="G7246" s="3" t="s">
        <v>636</v>
      </c>
    </row>
    <row r="7247" ht="15.75" customHeight="1">
      <c r="A7247" s="3">
        <v>3222.0</v>
      </c>
      <c r="B7247" s="3" t="s">
        <v>17203</v>
      </c>
      <c r="C7247" s="3" t="s">
        <v>17204</v>
      </c>
      <c r="D7247" s="23">
        <v>1.03515513644543E-6</v>
      </c>
      <c r="E7247" s="3">
        <v>254.0</v>
      </c>
      <c r="F7247" s="23">
        <v>2.11774800540481E-5</v>
      </c>
      <c r="G7247" s="3" t="s">
        <v>636</v>
      </c>
    </row>
    <row r="7248" ht="15.75" customHeight="1">
      <c r="A7248" s="3">
        <v>14211.0</v>
      </c>
      <c r="B7248" s="3" t="s">
        <v>17063</v>
      </c>
      <c r="C7248" s="3" t="s">
        <v>17064</v>
      </c>
      <c r="D7248" s="23">
        <v>1.03511977331127E-6</v>
      </c>
      <c r="E7248" s="3">
        <v>282.0</v>
      </c>
      <c r="F7248" s="23">
        <v>2.11767565856113E-5</v>
      </c>
      <c r="G7248" s="3" t="s">
        <v>636</v>
      </c>
    </row>
    <row r="7249" ht="15.75" customHeight="1">
      <c r="A7249" s="3">
        <v>26073.0</v>
      </c>
      <c r="B7249" s="3" t="s">
        <v>20238</v>
      </c>
      <c r="C7249" s="3" t="s">
        <v>14208</v>
      </c>
      <c r="D7249" s="23">
        <v>1.0313981862E-6</v>
      </c>
      <c r="E7249" s="3">
        <v>25.0</v>
      </c>
      <c r="F7249" s="23">
        <v>2.11006193632342E-5</v>
      </c>
      <c r="G7249" s="3" t="s">
        <v>636</v>
      </c>
    </row>
    <row r="7250" ht="15.75" customHeight="1">
      <c r="A7250" s="3">
        <v>1462.0</v>
      </c>
      <c r="B7250" s="3" t="s">
        <v>5293</v>
      </c>
      <c r="C7250" s="3" t="s">
        <v>963</v>
      </c>
      <c r="D7250" s="23">
        <v>1.029221984915E-6</v>
      </c>
      <c r="E7250" s="3">
        <v>177.0</v>
      </c>
      <c r="F7250" s="23">
        <v>2.10560980565391E-5</v>
      </c>
      <c r="G7250" s="3" t="s">
        <v>636</v>
      </c>
    </row>
    <row r="7251" ht="15.75" customHeight="1">
      <c r="A7251" s="3">
        <v>13691.0</v>
      </c>
      <c r="B7251" s="3" t="s">
        <v>20239</v>
      </c>
      <c r="C7251" s="3" t="s">
        <v>20240</v>
      </c>
      <c r="D7251" s="23">
        <v>1.02892767042644E-6</v>
      </c>
      <c r="E7251" s="3">
        <v>26.0</v>
      </c>
      <c r="F7251" s="23">
        <v>2.10500768921826E-5</v>
      </c>
      <c r="G7251" s="3" t="s">
        <v>636</v>
      </c>
    </row>
    <row r="7252" ht="15.75" customHeight="1">
      <c r="A7252" s="3">
        <v>22923.0</v>
      </c>
      <c r="B7252" s="3" t="s">
        <v>7516</v>
      </c>
      <c r="C7252" s="3" t="s">
        <v>7517</v>
      </c>
      <c r="D7252" s="23">
        <v>1.02873632016E-6</v>
      </c>
      <c r="E7252" s="3">
        <v>152.0</v>
      </c>
      <c r="F7252" s="23">
        <v>2.10461621973622E-5</v>
      </c>
      <c r="G7252" s="3" t="s">
        <v>636</v>
      </c>
    </row>
    <row r="7253" ht="15.75" customHeight="1">
      <c r="A7253" s="3">
        <v>29509.0</v>
      </c>
      <c r="B7253" s="3" t="s">
        <v>17065</v>
      </c>
      <c r="C7253" s="3" t="s">
        <v>17066</v>
      </c>
      <c r="D7253" s="23">
        <v>1.02711279074444E-6</v>
      </c>
      <c r="E7253" s="3">
        <v>382.0</v>
      </c>
      <c r="F7253" s="23">
        <v>2.10129475992747E-5</v>
      </c>
      <c r="G7253" s="3" t="s">
        <v>636</v>
      </c>
    </row>
    <row r="7254" ht="15.75" customHeight="1">
      <c r="A7254" s="3">
        <v>13014.0</v>
      </c>
      <c r="B7254" s="3" t="s">
        <v>10436</v>
      </c>
      <c r="C7254" s="3" t="s">
        <v>730</v>
      </c>
      <c r="D7254" s="23">
        <v>1.0266558788419E-6</v>
      </c>
      <c r="E7254" s="3">
        <v>502.0</v>
      </c>
      <c r="F7254" s="23">
        <v>2.10035999736274E-5</v>
      </c>
      <c r="G7254" s="3" t="s">
        <v>636</v>
      </c>
    </row>
    <row r="7255" ht="15.75" customHeight="1">
      <c r="A7255" s="3">
        <v>3151.0</v>
      </c>
      <c r="B7255" s="3" t="s">
        <v>17720</v>
      </c>
      <c r="C7255" s="3" t="s">
        <v>17721</v>
      </c>
      <c r="D7255" s="23">
        <v>1.0262983007E-6</v>
      </c>
      <c r="E7255" s="3">
        <v>181.0</v>
      </c>
      <c r="F7255" s="23">
        <v>2.09962845445663E-5</v>
      </c>
      <c r="G7255" s="3" t="s">
        <v>636</v>
      </c>
    </row>
    <row r="7256" ht="15.75" customHeight="1">
      <c r="A7256" s="3">
        <v>35415.0</v>
      </c>
      <c r="B7256" s="3" t="s">
        <v>17737</v>
      </c>
      <c r="C7256" s="3" t="s">
        <v>14238</v>
      </c>
      <c r="D7256" s="23">
        <v>1.025337893891E-6</v>
      </c>
      <c r="E7256" s="3">
        <v>167.0</v>
      </c>
      <c r="F7256" s="23">
        <v>2.09766362857448E-5</v>
      </c>
      <c r="G7256" s="3" t="s">
        <v>636</v>
      </c>
    </row>
    <row r="7257" ht="15.75" customHeight="1">
      <c r="A7257" s="3">
        <v>9303.0</v>
      </c>
      <c r="B7257" s="3" t="s">
        <v>16989</v>
      </c>
      <c r="C7257" s="3" t="s">
        <v>16990</v>
      </c>
      <c r="D7257" s="23">
        <v>1.0237858705946E-6</v>
      </c>
      <c r="E7257" s="3">
        <v>340.0</v>
      </c>
      <c r="F7257" s="23">
        <v>2.09448845789274E-5</v>
      </c>
      <c r="G7257" s="3" t="s">
        <v>636</v>
      </c>
    </row>
    <row r="7258" ht="15.75" customHeight="1">
      <c r="A7258" s="3">
        <v>5709.0</v>
      </c>
      <c r="B7258" s="3" t="s">
        <v>20241</v>
      </c>
      <c r="C7258" s="3" t="s">
        <v>20242</v>
      </c>
      <c r="D7258" s="23">
        <v>1.0233280568E-6</v>
      </c>
      <c r="E7258" s="3">
        <v>10.0</v>
      </c>
      <c r="F7258" s="23">
        <v>2.09355185021315E-5</v>
      </c>
      <c r="G7258" s="3" t="s">
        <v>636</v>
      </c>
    </row>
    <row r="7259" ht="15.75" customHeight="1">
      <c r="A7259" s="3">
        <v>8392.0</v>
      </c>
      <c r="B7259" s="3" t="s">
        <v>20243</v>
      </c>
      <c r="C7259" s="3" t="s">
        <v>13434</v>
      </c>
      <c r="D7259" s="23">
        <v>1.02185539168E-6</v>
      </c>
      <c r="E7259" s="3">
        <v>41.0</v>
      </c>
      <c r="F7259" s="23">
        <v>2.09053903260668E-5</v>
      </c>
      <c r="G7259" s="3" t="s">
        <v>636</v>
      </c>
    </row>
    <row r="7260" ht="15.75" customHeight="1">
      <c r="A7260" s="3">
        <v>1713.0</v>
      </c>
      <c r="B7260" s="3" t="s">
        <v>4594</v>
      </c>
      <c r="C7260" s="3" t="s">
        <v>3142</v>
      </c>
      <c r="D7260" s="23">
        <v>1.0208020883059E-6</v>
      </c>
      <c r="E7260" s="3">
        <v>216.0</v>
      </c>
      <c r="F7260" s="23">
        <v>2.08838415645232E-5</v>
      </c>
      <c r="G7260" s="3" t="s">
        <v>636</v>
      </c>
    </row>
    <row r="7261" ht="15.75" customHeight="1">
      <c r="A7261" s="3">
        <v>10854.0</v>
      </c>
      <c r="B7261" s="3" t="s">
        <v>18615</v>
      </c>
      <c r="C7261" s="3" t="s">
        <v>18616</v>
      </c>
      <c r="D7261" s="23">
        <v>1.020119580283E-6</v>
      </c>
      <c r="E7261" s="3">
        <v>148.0</v>
      </c>
      <c r="F7261" s="23">
        <v>2.08698786332361E-5</v>
      </c>
      <c r="G7261" s="3" t="s">
        <v>636</v>
      </c>
    </row>
    <row r="7262" ht="15.75" customHeight="1">
      <c r="A7262" s="3">
        <v>15874.0</v>
      </c>
      <c r="B7262" s="3" t="s">
        <v>17824</v>
      </c>
      <c r="C7262" s="3" t="s">
        <v>3263</v>
      </c>
      <c r="D7262" s="23">
        <v>1.01981677259812E-6</v>
      </c>
      <c r="E7262" s="3">
        <v>106.0</v>
      </c>
      <c r="F7262" s="23">
        <v>2.08636837128025E-5</v>
      </c>
      <c r="G7262" s="3" t="s">
        <v>636</v>
      </c>
    </row>
    <row r="7263" ht="15.75" customHeight="1">
      <c r="A7263" s="3">
        <v>2531.0</v>
      </c>
      <c r="B7263" s="3" t="s">
        <v>20244</v>
      </c>
      <c r="C7263" s="3" t="s">
        <v>20245</v>
      </c>
      <c r="D7263" s="23">
        <v>1.018774516982E-6</v>
      </c>
      <c r="E7263" s="3">
        <v>59.0</v>
      </c>
      <c r="F7263" s="23">
        <v>2.08423609692402E-5</v>
      </c>
      <c r="G7263" s="3" t="s">
        <v>636</v>
      </c>
    </row>
    <row r="7264" ht="15.75" customHeight="1">
      <c r="A7264" s="3">
        <v>14599.0</v>
      </c>
      <c r="B7264" s="3" t="s">
        <v>20246</v>
      </c>
      <c r="C7264" s="3" t="s">
        <v>20247</v>
      </c>
      <c r="D7264" s="23">
        <v>1.018147272093E-6</v>
      </c>
      <c r="E7264" s="3">
        <v>93.0</v>
      </c>
      <c r="F7264" s="23">
        <v>2.08295286258956E-5</v>
      </c>
      <c r="G7264" s="3" t="s">
        <v>636</v>
      </c>
    </row>
    <row r="7265" ht="15.75" customHeight="1">
      <c r="A7265" s="3">
        <v>1906.0</v>
      </c>
      <c r="B7265" s="3" t="s">
        <v>7632</v>
      </c>
      <c r="C7265" s="3" t="s">
        <v>7633</v>
      </c>
      <c r="D7265" s="23">
        <v>1.01811599899E-6</v>
      </c>
      <c r="E7265" s="3">
        <v>84.0</v>
      </c>
      <c r="F7265" s="23">
        <v>2.08288888324079E-5</v>
      </c>
      <c r="G7265" s="3" t="s">
        <v>636</v>
      </c>
    </row>
    <row r="7266" ht="15.75" customHeight="1">
      <c r="A7266" s="3">
        <v>24587.0</v>
      </c>
      <c r="B7266" s="3" t="s">
        <v>20248</v>
      </c>
      <c r="C7266" s="3" t="s">
        <v>20249</v>
      </c>
      <c r="D7266" s="23">
        <v>1.01565754504E-6</v>
      </c>
      <c r="E7266" s="3">
        <v>55.0</v>
      </c>
      <c r="F7266" s="23">
        <v>2.07785931253618E-5</v>
      </c>
      <c r="G7266" s="3" t="s">
        <v>636</v>
      </c>
    </row>
    <row r="7267" ht="15.75" customHeight="1">
      <c r="A7267" s="3">
        <v>15683.0</v>
      </c>
      <c r="B7267" s="3" t="s">
        <v>18092</v>
      </c>
      <c r="C7267" s="3" t="s">
        <v>18093</v>
      </c>
      <c r="D7267" s="23">
        <v>1.01368392439E-6</v>
      </c>
      <c r="E7267" s="3">
        <v>168.0</v>
      </c>
      <c r="F7267" s="23">
        <v>2.07382162673643E-5</v>
      </c>
      <c r="G7267" s="3" t="s">
        <v>636</v>
      </c>
    </row>
    <row r="7268" ht="15.75" customHeight="1">
      <c r="A7268" s="3">
        <v>767.0</v>
      </c>
      <c r="B7268" s="3" t="s">
        <v>17333</v>
      </c>
      <c r="C7268" s="3" t="s">
        <v>17334</v>
      </c>
      <c r="D7268" s="23">
        <v>1.012232237261E-6</v>
      </c>
      <c r="E7268" s="3">
        <v>240.0</v>
      </c>
      <c r="F7268" s="23">
        <v>2.07085172646383E-5</v>
      </c>
      <c r="G7268" s="3" t="s">
        <v>636</v>
      </c>
    </row>
    <row r="7269" ht="15.75" customHeight="1">
      <c r="A7269" s="3">
        <v>13453.0</v>
      </c>
      <c r="B7269" s="3" t="s">
        <v>17123</v>
      </c>
      <c r="C7269" s="3" t="s">
        <v>17124</v>
      </c>
      <c r="D7269" s="23">
        <v>1.0109869031614E-6</v>
      </c>
      <c r="E7269" s="3">
        <v>336.0</v>
      </c>
      <c r="F7269" s="23">
        <v>2.06830398872614E-5</v>
      </c>
      <c r="G7269" s="3" t="s">
        <v>636</v>
      </c>
    </row>
    <row r="7270" ht="15.75" customHeight="1">
      <c r="A7270" s="3">
        <v>10971.0</v>
      </c>
      <c r="B7270" s="3" t="s">
        <v>20250</v>
      </c>
      <c r="C7270" s="3" t="s">
        <v>20251</v>
      </c>
      <c r="D7270" s="23">
        <v>1.00896000452E-6</v>
      </c>
      <c r="E7270" s="3">
        <v>19.0</v>
      </c>
      <c r="F7270" s="23">
        <v>2.06415730538965E-5</v>
      </c>
      <c r="G7270" s="3" t="s">
        <v>636</v>
      </c>
    </row>
    <row r="7271" ht="15.75" customHeight="1">
      <c r="A7271" s="3">
        <v>12461.0</v>
      </c>
      <c r="B7271" s="3" t="s">
        <v>10484</v>
      </c>
      <c r="C7271" s="3" t="s">
        <v>10485</v>
      </c>
      <c r="D7271" s="23">
        <v>1.006783484125E-6</v>
      </c>
      <c r="E7271" s="3">
        <v>101.0</v>
      </c>
      <c r="F7271" s="23">
        <v>2.05970452187638E-5</v>
      </c>
      <c r="G7271" s="3" t="s">
        <v>636</v>
      </c>
    </row>
    <row r="7272" ht="15.75" customHeight="1">
      <c r="A7272" s="3">
        <v>9845.0</v>
      </c>
      <c r="B7272" s="3" t="s">
        <v>18738</v>
      </c>
      <c r="C7272" s="3" t="s">
        <v>18739</v>
      </c>
      <c r="D7272" s="23">
        <v>1.00630861848E-6</v>
      </c>
      <c r="E7272" s="3">
        <v>97.0</v>
      </c>
      <c r="F7272" s="23">
        <v>2.05873302906615E-5</v>
      </c>
      <c r="G7272" s="3" t="s">
        <v>636</v>
      </c>
    </row>
    <row r="7273" ht="15.75" customHeight="1">
      <c r="A7273" s="3">
        <v>15743.0</v>
      </c>
      <c r="B7273" s="3" t="s">
        <v>18603</v>
      </c>
      <c r="C7273" s="3" t="s">
        <v>18604</v>
      </c>
      <c r="D7273" s="23">
        <v>1.00600717355554E-6</v>
      </c>
      <c r="E7273" s="3">
        <v>118.0</v>
      </c>
      <c r="F7273" s="23">
        <v>2.05811632499442E-5</v>
      </c>
      <c r="G7273" s="3" t="s">
        <v>636</v>
      </c>
    </row>
    <row r="7274" ht="15.75" customHeight="1">
      <c r="A7274" s="3">
        <v>8205.0</v>
      </c>
      <c r="B7274" s="3" t="s">
        <v>17016</v>
      </c>
      <c r="C7274" s="3" t="s">
        <v>17017</v>
      </c>
      <c r="D7274" s="23">
        <v>1.0020670970776E-6</v>
      </c>
      <c r="E7274" s="3">
        <v>355.0</v>
      </c>
      <c r="F7274" s="23">
        <v>2.05005561137912E-5</v>
      </c>
      <c r="G7274" s="3" t="s">
        <v>636</v>
      </c>
    </row>
    <row r="7275" ht="15.75" customHeight="1">
      <c r="A7275" s="3">
        <v>7031.0</v>
      </c>
      <c r="B7275" s="3" t="s">
        <v>17828</v>
      </c>
      <c r="C7275" s="3" t="s">
        <v>17829</v>
      </c>
      <c r="D7275" s="23">
        <v>1.001317798898E-6</v>
      </c>
      <c r="E7275" s="3">
        <v>224.0</v>
      </c>
      <c r="F7275" s="23">
        <v>2.04852267716526E-5</v>
      </c>
      <c r="G7275" s="3" t="s">
        <v>636</v>
      </c>
    </row>
    <row r="7276" ht="15.75" customHeight="1">
      <c r="A7276" s="3">
        <v>7916.0</v>
      </c>
      <c r="B7276" s="3" t="s">
        <v>17588</v>
      </c>
      <c r="C7276" s="3" t="s">
        <v>17589</v>
      </c>
      <c r="D7276" s="23">
        <v>1.000510471916E-6</v>
      </c>
      <c r="E7276" s="3">
        <v>217.0</v>
      </c>
      <c r="F7276" s="23">
        <v>2.04687102607873E-5</v>
      </c>
      <c r="G7276" s="3" t="s">
        <v>636</v>
      </c>
    </row>
    <row r="7277" ht="15.75" customHeight="1">
      <c r="A7277" s="3">
        <v>1665.0</v>
      </c>
      <c r="B7277" s="3" t="s">
        <v>17429</v>
      </c>
      <c r="C7277" s="3" t="s">
        <v>17430</v>
      </c>
      <c r="D7277" s="23">
        <v>9.99313220342971E-7</v>
      </c>
      <c r="E7277" s="3">
        <v>220.0</v>
      </c>
      <c r="F7277" s="23">
        <v>2.04442165685717E-5</v>
      </c>
      <c r="G7277" s="3" t="s">
        <v>636</v>
      </c>
    </row>
    <row r="7278" ht="15.75" customHeight="1">
      <c r="A7278" s="3">
        <v>26208.0</v>
      </c>
      <c r="B7278" s="3" t="s">
        <v>20252</v>
      </c>
      <c r="C7278" s="3" t="s">
        <v>20252</v>
      </c>
      <c r="D7278" s="23">
        <v>9.99049369845E-7</v>
      </c>
      <c r="E7278" s="3">
        <v>42.0</v>
      </c>
      <c r="F7278" s="23">
        <v>2.04388186446651E-5</v>
      </c>
      <c r="G7278" s="3" t="s">
        <v>636</v>
      </c>
    </row>
    <row r="7279" ht="15.75" customHeight="1">
      <c r="A7279" s="3">
        <v>1863.0</v>
      </c>
      <c r="B7279" s="3" t="s">
        <v>18722</v>
      </c>
      <c r="C7279" s="3" t="s">
        <v>18723</v>
      </c>
      <c r="D7279" s="23">
        <v>9.98840344555189E-7</v>
      </c>
      <c r="E7279" s="3">
        <v>117.0</v>
      </c>
      <c r="F7279" s="23">
        <v>2.04345423494994E-5</v>
      </c>
      <c r="G7279" s="3" t="s">
        <v>636</v>
      </c>
    </row>
    <row r="7280" ht="15.75" customHeight="1">
      <c r="A7280" s="3">
        <v>9915.0</v>
      </c>
      <c r="B7280" s="3" t="s">
        <v>20253</v>
      </c>
      <c r="C7280" s="3" t="s">
        <v>2134</v>
      </c>
      <c r="D7280" s="23">
        <v>9.9878764927E-7</v>
      </c>
      <c r="E7280" s="3">
        <v>18.0</v>
      </c>
      <c r="F7280" s="23">
        <v>2.04334642952912E-5</v>
      </c>
      <c r="G7280" s="3" t="s">
        <v>636</v>
      </c>
    </row>
    <row r="7281" ht="15.75" customHeight="1">
      <c r="A7281" s="3">
        <v>13701.0</v>
      </c>
      <c r="B7281" s="3" t="s">
        <v>20254</v>
      </c>
      <c r="C7281" s="3" t="s">
        <v>20255</v>
      </c>
      <c r="D7281" s="23">
        <v>9.987437892E-7</v>
      </c>
      <c r="E7281" s="3">
        <v>60.0</v>
      </c>
      <c r="F7281" s="23">
        <v>2.04325669942733E-5</v>
      </c>
      <c r="G7281" s="3" t="s">
        <v>636</v>
      </c>
    </row>
    <row r="7282" ht="15.75" customHeight="1">
      <c r="A7282" s="3">
        <v>30528.0</v>
      </c>
      <c r="B7282" s="3" t="s">
        <v>20256</v>
      </c>
      <c r="C7282" s="3" t="s">
        <v>16791</v>
      </c>
      <c r="D7282" s="23">
        <v>9.98480649865E-7</v>
      </c>
      <c r="E7282" s="3">
        <v>35.0</v>
      </c>
      <c r="F7282" s="23">
        <v>2.04271836195286E-5</v>
      </c>
      <c r="G7282" s="3" t="s">
        <v>636</v>
      </c>
    </row>
    <row r="7283" ht="15.75" customHeight="1">
      <c r="A7283" s="3">
        <v>8082.0</v>
      </c>
      <c r="B7283" s="3" t="s">
        <v>18504</v>
      </c>
      <c r="C7283" s="3" t="s">
        <v>18505</v>
      </c>
      <c r="D7283" s="23">
        <v>9.9657601885674E-7</v>
      </c>
      <c r="E7283" s="3">
        <v>140.0</v>
      </c>
      <c r="F7283" s="23">
        <v>2.03882181700344E-5</v>
      </c>
      <c r="G7283" s="3" t="s">
        <v>636</v>
      </c>
    </row>
    <row r="7284" ht="15.75" customHeight="1">
      <c r="A7284" s="3">
        <v>4837.0</v>
      </c>
      <c r="B7284" s="3" t="s">
        <v>10156</v>
      </c>
      <c r="C7284" s="3" t="s">
        <v>3026</v>
      </c>
      <c r="D7284" s="23">
        <v>9.96114658830001E-7</v>
      </c>
      <c r="E7284" s="3">
        <v>43.0</v>
      </c>
      <c r="F7284" s="23">
        <v>2.0378779543475E-5</v>
      </c>
      <c r="G7284" s="3" t="s">
        <v>636</v>
      </c>
    </row>
    <row r="7285" ht="15.75" customHeight="1">
      <c r="A7285" s="3">
        <v>9210.0</v>
      </c>
      <c r="B7285" s="3" t="s">
        <v>20257</v>
      </c>
      <c r="C7285" s="3" t="s">
        <v>20258</v>
      </c>
      <c r="D7285" s="23">
        <v>9.92826156647E-7</v>
      </c>
      <c r="E7285" s="3">
        <v>36.0</v>
      </c>
      <c r="F7285" s="23">
        <v>2.03115024881465E-5</v>
      </c>
      <c r="G7285" s="3" t="s">
        <v>636</v>
      </c>
    </row>
    <row r="7286" ht="15.75" customHeight="1">
      <c r="A7286" s="3">
        <v>42904.0</v>
      </c>
      <c r="B7286" s="3" t="s">
        <v>16811</v>
      </c>
      <c r="C7286" s="3" t="s">
        <v>16811</v>
      </c>
      <c r="D7286" s="23">
        <v>9.91032979405411E-7</v>
      </c>
      <c r="E7286" s="3">
        <v>337.0</v>
      </c>
      <c r="F7286" s="23">
        <v>2.02748171895569E-5</v>
      </c>
      <c r="G7286" s="3" t="s">
        <v>636</v>
      </c>
    </row>
    <row r="7287" ht="15.75" customHeight="1">
      <c r="A7287" s="3">
        <v>8767.0</v>
      </c>
      <c r="B7287" s="3" t="s">
        <v>10609</v>
      </c>
      <c r="C7287" s="3" t="s">
        <v>10610</v>
      </c>
      <c r="D7287" s="23">
        <v>9.90970831061599E-7</v>
      </c>
      <c r="E7287" s="3">
        <v>278.0</v>
      </c>
      <c r="F7287" s="23">
        <v>2.02735457421524E-5</v>
      </c>
      <c r="G7287" s="3" t="s">
        <v>636</v>
      </c>
    </row>
    <row r="7288" ht="15.75" customHeight="1">
      <c r="A7288" s="3">
        <v>9307.0</v>
      </c>
      <c r="B7288" s="3" t="s">
        <v>4071</v>
      </c>
      <c r="C7288" s="3" t="s">
        <v>4072</v>
      </c>
      <c r="D7288" s="23">
        <v>9.90178854239E-7</v>
      </c>
      <c r="E7288" s="3">
        <v>320.0</v>
      </c>
      <c r="F7288" s="23">
        <v>2.02573432689449E-5</v>
      </c>
      <c r="G7288" s="3" t="s">
        <v>636</v>
      </c>
    </row>
    <row r="7289" ht="15.75" customHeight="1">
      <c r="A7289" s="3">
        <v>22370.0</v>
      </c>
      <c r="B7289" s="3" t="s">
        <v>18248</v>
      </c>
      <c r="C7289" s="3" t="s">
        <v>18248</v>
      </c>
      <c r="D7289" s="23">
        <v>9.90111125685E-7</v>
      </c>
      <c r="E7289" s="3">
        <v>135.0</v>
      </c>
      <c r="F7289" s="23">
        <v>2.02559576601111E-5</v>
      </c>
      <c r="G7289" s="3" t="s">
        <v>636</v>
      </c>
    </row>
    <row r="7290" ht="15.75" customHeight="1">
      <c r="A7290" s="3">
        <v>20788.0</v>
      </c>
      <c r="B7290" s="3" t="s">
        <v>20259</v>
      </c>
      <c r="C7290" s="3" t="s">
        <v>20259</v>
      </c>
      <c r="D7290" s="23">
        <v>9.89684893547E-7</v>
      </c>
      <c r="E7290" s="3">
        <v>46.0</v>
      </c>
      <c r="F7290" s="23">
        <v>2.02472376892747E-5</v>
      </c>
      <c r="G7290" s="3" t="s">
        <v>636</v>
      </c>
    </row>
    <row r="7291" ht="15.75" customHeight="1">
      <c r="A7291" s="3">
        <v>42816.0</v>
      </c>
      <c r="B7291" s="3" t="s">
        <v>17261</v>
      </c>
      <c r="C7291" s="3" t="s">
        <v>17261</v>
      </c>
      <c r="D7291" s="23">
        <v>9.88662463616053E-7</v>
      </c>
      <c r="E7291" s="3">
        <v>316.0</v>
      </c>
      <c r="F7291" s="23">
        <v>2.0226320544871E-5</v>
      </c>
      <c r="G7291" s="3" t="s">
        <v>636</v>
      </c>
    </row>
    <row r="7292" ht="15.75" customHeight="1">
      <c r="A7292" s="3">
        <v>13072.0</v>
      </c>
      <c r="B7292" s="3" t="s">
        <v>10489</v>
      </c>
      <c r="C7292" s="3" t="s">
        <v>3042</v>
      </c>
      <c r="D7292" s="23">
        <v>9.880825E-7</v>
      </c>
      <c r="E7292" s="3">
        <v>5.0</v>
      </c>
      <c r="F7292" s="23">
        <v>2.02144554944273E-5</v>
      </c>
      <c r="G7292" s="3" t="s">
        <v>636</v>
      </c>
    </row>
    <row r="7293" ht="15.75" customHeight="1">
      <c r="A7293" s="3">
        <v>17609.0</v>
      </c>
      <c r="B7293" s="3" t="s">
        <v>6175</v>
      </c>
      <c r="C7293" s="3" t="s">
        <v>1789</v>
      </c>
      <c r="D7293" s="23">
        <v>9.8761950928E-7</v>
      </c>
      <c r="E7293" s="3">
        <v>111.0</v>
      </c>
      <c r="F7293" s="23">
        <v>2.02049835067099E-5</v>
      </c>
      <c r="G7293" s="3" t="s">
        <v>636</v>
      </c>
    </row>
    <row r="7294" ht="15.75" customHeight="1">
      <c r="A7294" s="3">
        <v>12141.0</v>
      </c>
      <c r="B7294" s="3" t="s">
        <v>4206</v>
      </c>
      <c r="C7294" s="3" t="s">
        <v>4207</v>
      </c>
      <c r="D7294" s="23">
        <v>9.8740599243343E-7</v>
      </c>
      <c r="E7294" s="3">
        <v>73.0</v>
      </c>
      <c r="F7294" s="23">
        <v>2.02006153220772E-5</v>
      </c>
      <c r="G7294" s="3" t="s">
        <v>636</v>
      </c>
    </row>
    <row r="7295" ht="15.75" customHeight="1">
      <c r="A7295" s="3">
        <v>8965.0</v>
      </c>
      <c r="B7295" s="3" t="s">
        <v>18358</v>
      </c>
      <c r="C7295" s="3" t="s">
        <v>18359</v>
      </c>
      <c r="D7295" s="23">
        <v>9.859637985619E-7</v>
      </c>
      <c r="E7295" s="3">
        <v>126.0</v>
      </c>
      <c r="F7295" s="23">
        <v>2.01711105349462E-5</v>
      </c>
      <c r="G7295" s="3" t="s">
        <v>636</v>
      </c>
    </row>
    <row r="7296" ht="15.75" customHeight="1">
      <c r="A7296" s="3">
        <v>15145.0</v>
      </c>
      <c r="B7296" s="3" t="s">
        <v>10252</v>
      </c>
      <c r="C7296" s="3" t="s">
        <v>10253</v>
      </c>
      <c r="D7296" s="23">
        <v>9.85587743984E-7</v>
      </c>
      <c r="E7296" s="3">
        <v>183.0</v>
      </c>
      <c r="F7296" s="23">
        <v>2.01634171100263E-5</v>
      </c>
      <c r="G7296" s="3" t="s">
        <v>636</v>
      </c>
    </row>
    <row r="7297" ht="15.75" customHeight="1">
      <c r="A7297" s="3">
        <v>5558.0</v>
      </c>
      <c r="B7297" s="3" t="s">
        <v>20260</v>
      </c>
      <c r="C7297" s="3" t="s">
        <v>20261</v>
      </c>
      <c r="D7297" s="23">
        <v>9.850571589344E-7</v>
      </c>
      <c r="E7297" s="3">
        <v>44.0</v>
      </c>
      <c r="F7297" s="23">
        <v>2.01525622594737E-5</v>
      </c>
      <c r="G7297" s="3" t="s">
        <v>636</v>
      </c>
    </row>
    <row r="7298" ht="15.75" customHeight="1">
      <c r="A7298" s="3">
        <v>6303.0</v>
      </c>
      <c r="B7298" s="3" t="s">
        <v>17132</v>
      </c>
      <c r="C7298" s="3" t="s">
        <v>643</v>
      </c>
      <c r="D7298" s="23">
        <v>9.841847140484E-7</v>
      </c>
      <c r="E7298" s="3">
        <v>340.0</v>
      </c>
      <c r="F7298" s="23">
        <v>2.0134713549149E-5</v>
      </c>
      <c r="G7298" s="3" t="s">
        <v>636</v>
      </c>
    </row>
    <row r="7299" ht="15.75" customHeight="1">
      <c r="A7299" s="3">
        <v>27988.0</v>
      </c>
      <c r="B7299" s="3" t="s">
        <v>17317</v>
      </c>
      <c r="C7299" s="3" t="s">
        <v>16791</v>
      </c>
      <c r="D7299" s="23">
        <v>9.8393343022E-7</v>
      </c>
      <c r="E7299" s="3">
        <v>211.0</v>
      </c>
      <c r="F7299" s="23">
        <v>2.01295727175224E-5</v>
      </c>
      <c r="G7299" s="3" t="s">
        <v>636</v>
      </c>
    </row>
    <row r="7300" ht="15.75" customHeight="1">
      <c r="A7300" s="3">
        <v>9266.0</v>
      </c>
      <c r="B7300" s="3" t="s">
        <v>8916</v>
      </c>
      <c r="C7300" s="3" t="s">
        <v>8917</v>
      </c>
      <c r="D7300" s="23">
        <v>9.83865825806E-7</v>
      </c>
      <c r="E7300" s="3">
        <v>83.0</v>
      </c>
      <c r="F7300" s="23">
        <v>2.01281896483778E-5</v>
      </c>
      <c r="G7300" s="3" t="s">
        <v>636</v>
      </c>
    </row>
    <row r="7301" ht="15.75" customHeight="1">
      <c r="A7301" s="3">
        <v>30129.0</v>
      </c>
      <c r="B7301" s="3" t="s">
        <v>20262</v>
      </c>
      <c r="C7301" s="3" t="s">
        <v>20262</v>
      </c>
      <c r="D7301" s="23">
        <v>9.83037684842E-7</v>
      </c>
      <c r="E7301" s="3">
        <v>67.0</v>
      </c>
      <c r="F7301" s="23">
        <v>2.01112473195137E-5</v>
      </c>
      <c r="G7301" s="3" t="s">
        <v>636</v>
      </c>
    </row>
    <row r="7302" ht="15.75" customHeight="1">
      <c r="A7302" s="3">
        <v>2829.0</v>
      </c>
      <c r="B7302" s="3" t="s">
        <v>20263</v>
      </c>
      <c r="C7302" s="3" t="s">
        <v>20264</v>
      </c>
      <c r="D7302" s="23">
        <v>9.7854844292E-7</v>
      </c>
      <c r="E7302" s="3">
        <v>42.0</v>
      </c>
      <c r="F7302" s="23">
        <v>2.00194052101393E-5</v>
      </c>
      <c r="G7302" s="3" t="s">
        <v>636</v>
      </c>
    </row>
    <row r="7303" ht="15.75" customHeight="1">
      <c r="A7303" s="3">
        <v>16089.0</v>
      </c>
      <c r="B7303" s="3" t="s">
        <v>17812</v>
      </c>
      <c r="C7303" s="3" t="s">
        <v>17813</v>
      </c>
      <c r="D7303" s="23">
        <v>9.77448332701E-7</v>
      </c>
      <c r="E7303" s="3">
        <v>163.0</v>
      </c>
      <c r="F7303" s="23">
        <v>1.99968988616704E-5</v>
      </c>
      <c r="G7303" s="3" t="s">
        <v>636</v>
      </c>
    </row>
    <row r="7304" ht="15.75" customHeight="1">
      <c r="A7304" s="3">
        <v>19537.0</v>
      </c>
      <c r="B7304" s="3" t="s">
        <v>9347</v>
      </c>
      <c r="C7304" s="3" t="s">
        <v>9348</v>
      </c>
      <c r="D7304" s="23">
        <v>9.772330895328E-7</v>
      </c>
      <c r="E7304" s="3">
        <v>320.0</v>
      </c>
      <c r="F7304" s="23">
        <v>1.99924953594891E-5</v>
      </c>
      <c r="G7304" s="3" t="s">
        <v>636</v>
      </c>
    </row>
    <row r="7305" ht="15.75" customHeight="1">
      <c r="A7305" s="3">
        <v>6371.0</v>
      </c>
      <c r="B7305" s="3" t="s">
        <v>20265</v>
      </c>
      <c r="C7305" s="3" t="s">
        <v>20266</v>
      </c>
      <c r="D7305" s="23">
        <v>9.77230427624E-7</v>
      </c>
      <c r="E7305" s="3">
        <v>29.0</v>
      </c>
      <c r="F7305" s="23">
        <v>1.99924409014485E-5</v>
      </c>
      <c r="G7305" s="3" t="s">
        <v>636</v>
      </c>
    </row>
    <row r="7306" ht="15.75" customHeight="1">
      <c r="A7306" s="3">
        <v>3272.0</v>
      </c>
      <c r="B7306" s="3" t="s">
        <v>5626</v>
      </c>
      <c r="C7306" s="3" t="s">
        <v>1215</v>
      </c>
      <c r="D7306" s="23">
        <v>9.751848443E-7</v>
      </c>
      <c r="E7306" s="3">
        <v>12.0</v>
      </c>
      <c r="F7306" s="23">
        <v>1.99505918118602E-5</v>
      </c>
      <c r="G7306" s="3" t="s">
        <v>636</v>
      </c>
    </row>
    <row r="7307" ht="15.75" customHeight="1">
      <c r="A7307" s="3">
        <v>40360.0</v>
      </c>
      <c r="B7307" s="3" t="s">
        <v>20267</v>
      </c>
      <c r="C7307" s="3" t="s">
        <v>20267</v>
      </c>
      <c r="D7307" s="23">
        <v>9.750909E-7</v>
      </c>
      <c r="E7307" s="3">
        <v>1.0</v>
      </c>
      <c r="F7307" s="23">
        <v>1.9948669874298E-5</v>
      </c>
      <c r="G7307" s="3" t="s">
        <v>636</v>
      </c>
    </row>
    <row r="7308" ht="15.75" customHeight="1">
      <c r="A7308" s="3">
        <v>16409.0</v>
      </c>
      <c r="B7308" s="3" t="s">
        <v>18207</v>
      </c>
      <c r="C7308" s="3" t="s">
        <v>18208</v>
      </c>
      <c r="D7308" s="23">
        <v>9.73933327754E-7</v>
      </c>
      <c r="E7308" s="3">
        <v>130.0</v>
      </c>
      <c r="F7308" s="23">
        <v>1.99249879523447E-5</v>
      </c>
      <c r="G7308" s="3" t="s">
        <v>636</v>
      </c>
    </row>
    <row r="7309" ht="15.75" customHeight="1">
      <c r="A7309" s="3">
        <v>14538.0</v>
      </c>
      <c r="B7309" s="3" t="s">
        <v>20268</v>
      </c>
      <c r="C7309" s="3" t="s">
        <v>20269</v>
      </c>
      <c r="D7309" s="23">
        <v>9.73175394E-7</v>
      </c>
      <c r="E7309" s="3">
        <v>11.0</v>
      </c>
      <c r="F7309" s="23">
        <v>1.99094819413204E-5</v>
      </c>
      <c r="G7309" s="3" t="s">
        <v>636</v>
      </c>
    </row>
    <row r="7310" ht="15.75" customHeight="1">
      <c r="A7310" s="3">
        <v>11743.0</v>
      </c>
      <c r="B7310" s="3" t="s">
        <v>17143</v>
      </c>
      <c r="C7310" s="3" t="s">
        <v>1430</v>
      </c>
      <c r="D7310" s="23">
        <v>9.7241522938278E-7</v>
      </c>
      <c r="E7310" s="3">
        <v>251.0</v>
      </c>
      <c r="F7310" s="23">
        <v>1.98939302907009E-5</v>
      </c>
      <c r="G7310" s="3" t="s">
        <v>636</v>
      </c>
    </row>
    <row r="7311" ht="15.75" customHeight="1">
      <c r="A7311" s="3">
        <v>22018.0</v>
      </c>
      <c r="B7311" s="3" t="s">
        <v>20270</v>
      </c>
      <c r="C7311" s="3" t="s">
        <v>20270</v>
      </c>
      <c r="D7311" s="23">
        <v>9.717596008E-7</v>
      </c>
      <c r="E7311" s="3">
        <v>14.0</v>
      </c>
      <c r="F7311" s="23">
        <v>1.98805172661736E-5</v>
      </c>
      <c r="G7311" s="3" t="s">
        <v>636</v>
      </c>
    </row>
    <row r="7312" ht="15.75" customHeight="1">
      <c r="A7312" s="3">
        <v>35336.0</v>
      </c>
      <c r="B7312" s="3" t="s">
        <v>18519</v>
      </c>
      <c r="C7312" s="3" t="s">
        <v>18519</v>
      </c>
      <c r="D7312" s="23">
        <v>9.715815918399E-7</v>
      </c>
      <c r="E7312" s="3">
        <v>116.0</v>
      </c>
      <c r="F7312" s="23">
        <v>1.98768755113591E-5</v>
      </c>
      <c r="G7312" s="3" t="s">
        <v>636</v>
      </c>
    </row>
    <row r="7313" ht="15.75" customHeight="1">
      <c r="A7313" s="3">
        <v>3407.0</v>
      </c>
      <c r="B7313" s="3" t="s">
        <v>12092</v>
      </c>
      <c r="C7313" s="3" t="s">
        <v>1397</v>
      </c>
      <c r="D7313" s="23">
        <v>9.706212597752E-7</v>
      </c>
      <c r="E7313" s="3">
        <v>310.0</v>
      </c>
      <c r="F7313" s="23">
        <v>1.98572287816763E-5</v>
      </c>
      <c r="G7313" s="3" t="s">
        <v>636</v>
      </c>
    </row>
    <row r="7314" ht="15.75" customHeight="1">
      <c r="A7314" s="3">
        <v>26659.0</v>
      </c>
      <c r="B7314" s="3" t="s">
        <v>18005</v>
      </c>
      <c r="C7314" s="3" t="s">
        <v>18006</v>
      </c>
      <c r="D7314" s="23">
        <v>9.6824914996132E-7</v>
      </c>
      <c r="E7314" s="3">
        <v>191.0</v>
      </c>
      <c r="F7314" s="23">
        <v>1.98086995260114E-5</v>
      </c>
      <c r="G7314" s="3" t="s">
        <v>636</v>
      </c>
    </row>
    <row r="7315" ht="15.75" customHeight="1">
      <c r="A7315" s="3">
        <v>23220.0</v>
      </c>
      <c r="B7315" s="3" t="s">
        <v>20271</v>
      </c>
      <c r="C7315" s="3" t="s">
        <v>20272</v>
      </c>
      <c r="D7315" s="23">
        <v>9.671616255725E-7</v>
      </c>
      <c r="E7315" s="3">
        <v>45.0</v>
      </c>
      <c r="F7315" s="23">
        <v>1.97864506618154E-5</v>
      </c>
      <c r="G7315" s="3" t="s">
        <v>636</v>
      </c>
    </row>
    <row r="7316" ht="15.75" customHeight="1">
      <c r="A7316" s="3">
        <v>33633.0</v>
      </c>
      <c r="B7316" s="3" t="s">
        <v>6227</v>
      </c>
      <c r="C7316" s="3" t="s">
        <v>1792</v>
      </c>
      <c r="D7316" s="23">
        <v>9.6578057928E-7</v>
      </c>
      <c r="E7316" s="3">
        <v>110.0</v>
      </c>
      <c r="F7316" s="23">
        <v>1.97581968481759E-5</v>
      </c>
      <c r="G7316" s="3" t="s">
        <v>636</v>
      </c>
    </row>
    <row r="7317" ht="15.75" customHeight="1">
      <c r="A7317" s="3">
        <v>8826.0</v>
      </c>
      <c r="B7317" s="3" t="s">
        <v>18125</v>
      </c>
      <c r="C7317" s="3" t="s">
        <v>18126</v>
      </c>
      <c r="D7317" s="23">
        <v>9.6482902137E-7</v>
      </c>
      <c r="E7317" s="3">
        <v>164.0</v>
      </c>
      <c r="F7317" s="23">
        <v>1.97387296224917E-5</v>
      </c>
      <c r="G7317" s="3" t="s">
        <v>636</v>
      </c>
    </row>
    <row r="7318" ht="15.75" customHeight="1">
      <c r="A7318" s="3">
        <v>9504.0</v>
      </c>
      <c r="B7318" s="3" t="s">
        <v>12486</v>
      </c>
      <c r="C7318" s="3" t="s">
        <v>3847</v>
      </c>
      <c r="D7318" s="23">
        <v>9.6469663287093E-7</v>
      </c>
      <c r="E7318" s="3">
        <v>153.0</v>
      </c>
      <c r="F7318" s="23">
        <v>1.97360211832446E-5</v>
      </c>
      <c r="G7318" s="3" t="s">
        <v>636</v>
      </c>
    </row>
    <row r="7319" ht="15.75" customHeight="1">
      <c r="A7319" s="3">
        <v>13262.0</v>
      </c>
      <c r="B7319" s="3" t="s">
        <v>9190</v>
      </c>
      <c r="C7319" s="3" t="s">
        <v>2072</v>
      </c>
      <c r="D7319" s="23">
        <v>9.6178158217E-7</v>
      </c>
      <c r="E7319" s="3">
        <v>61.0</v>
      </c>
      <c r="F7319" s="23">
        <v>1.96763842980068E-5</v>
      </c>
      <c r="G7319" s="3" t="s">
        <v>636</v>
      </c>
    </row>
    <row r="7320" ht="15.75" customHeight="1">
      <c r="A7320" s="3">
        <v>2519.0</v>
      </c>
      <c r="B7320" s="3" t="s">
        <v>20273</v>
      </c>
      <c r="C7320" s="3" t="s">
        <v>20274</v>
      </c>
      <c r="D7320" s="23">
        <v>9.616300777E-7</v>
      </c>
      <c r="E7320" s="3">
        <v>42.0</v>
      </c>
      <c r="F7320" s="23">
        <v>1.96732847791245E-5</v>
      </c>
      <c r="G7320" s="3" t="s">
        <v>636</v>
      </c>
    </row>
    <row r="7321" ht="15.75" customHeight="1">
      <c r="A7321" s="3">
        <v>4719.0</v>
      </c>
      <c r="B7321" s="3" t="s">
        <v>10281</v>
      </c>
      <c r="C7321" s="3" t="s">
        <v>3731</v>
      </c>
      <c r="D7321" s="23">
        <v>9.613611986019E-7</v>
      </c>
      <c r="E7321" s="3">
        <v>136.0</v>
      </c>
      <c r="F7321" s="23">
        <v>1.96677839787744E-5</v>
      </c>
      <c r="G7321" s="3" t="s">
        <v>636</v>
      </c>
    </row>
    <row r="7322" ht="15.75" customHeight="1">
      <c r="A7322" s="3">
        <v>4122.0</v>
      </c>
      <c r="B7322" s="3" t="s">
        <v>19149</v>
      </c>
      <c r="C7322" s="3" t="s">
        <v>1730</v>
      </c>
      <c r="D7322" s="23">
        <v>9.6093336426446E-7</v>
      </c>
      <c r="E7322" s="3">
        <v>68.0</v>
      </c>
      <c r="F7322" s="23">
        <v>1.96590312297143E-5</v>
      </c>
      <c r="G7322" s="3" t="s">
        <v>636</v>
      </c>
    </row>
    <row r="7323" ht="15.75" customHeight="1">
      <c r="A7323" s="3">
        <v>25713.0</v>
      </c>
      <c r="B7323" s="3" t="s">
        <v>20275</v>
      </c>
      <c r="C7323" s="3" t="s">
        <v>20276</v>
      </c>
      <c r="D7323" s="23">
        <v>9.60274703079E-7</v>
      </c>
      <c r="E7323" s="3">
        <v>25.0</v>
      </c>
      <c r="F7323" s="23">
        <v>1.9645556163392E-5</v>
      </c>
      <c r="G7323" s="3" t="s">
        <v>636</v>
      </c>
    </row>
    <row r="7324" ht="15.75" customHeight="1">
      <c r="A7324" s="3">
        <v>20348.0</v>
      </c>
      <c r="B7324" s="3" t="s">
        <v>17077</v>
      </c>
      <c r="C7324" s="3" t="s">
        <v>12993</v>
      </c>
      <c r="D7324" s="23">
        <v>9.59161209881484E-7</v>
      </c>
      <c r="E7324" s="3">
        <v>290.0</v>
      </c>
      <c r="F7324" s="23">
        <v>1.96227760223769E-5</v>
      </c>
      <c r="G7324" s="3" t="s">
        <v>636</v>
      </c>
    </row>
    <row r="7325" ht="15.75" customHeight="1">
      <c r="A7325" s="3">
        <v>15439.0</v>
      </c>
      <c r="B7325" s="3" t="s">
        <v>20277</v>
      </c>
      <c r="C7325" s="3" t="s">
        <v>20278</v>
      </c>
      <c r="D7325" s="23">
        <v>9.5693883303E-7</v>
      </c>
      <c r="E7325" s="3">
        <v>45.0</v>
      </c>
      <c r="F7325" s="23">
        <v>1.95773100436189E-5</v>
      </c>
      <c r="G7325" s="3" t="s">
        <v>636</v>
      </c>
    </row>
    <row r="7326" ht="15.75" customHeight="1">
      <c r="A7326" s="3">
        <v>3161.0</v>
      </c>
      <c r="B7326" s="3" t="s">
        <v>17650</v>
      </c>
      <c r="C7326" s="3" t="s">
        <v>17651</v>
      </c>
      <c r="D7326" s="23">
        <v>9.569258470545E-7</v>
      </c>
      <c r="E7326" s="3">
        <v>220.0</v>
      </c>
      <c r="F7326" s="23">
        <v>1.95770443730663E-5</v>
      </c>
      <c r="G7326" s="3" t="s">
        <v>636</v>
      </c>
    </row>
    <row r="7327" ht="15.75" customHeight="1">
      <c r="A7327" s="3">
        <v>39359.0</v>
      </c>
      <c r="B7327" s="3" t="s">
        <v>20279</v>
      </c>
      <c r="C7327" s="3" t="s">
        <v>20279</v>
      </c>
      <c r="D7327" s="23">
        <v>9.56858981E-7</v>
      </c>
      <c r="E7327" s="3">
        <v>2.0</v>
      </c>
      <c r="F7327" s="23">
        <v>1.95756764094775E-5</v>
      </c>
      <c r="G7327" s="3" t="s">
        <v>636</v>
      </c>
    </row>
    <row r="7328" ht="15.75" customHeight="1">
      <c r="A7328" s="3">
        <v>11353.0</v>
      </c>
      <c r="B7328" s="3" t="s">
        <v>17678</v>
      </c>
      <c r="C7328" s="3" t="s">
        <v>17679</v>
      </c>
      <c r="D7328" s="23">
        <v>9.5652166986923E-7</v>
      </c>
      <c r="E7328" s="3">
        <v>230.0</v>
      </c>
      <c r="F7328" s="23">
        <v>1.95687756083392E-5</v>
      </c>
      <c r="G7328" s="3" t="s">
        <v>636</v>
      </c>
    </row>
    <row r="7329" ht="15.75" customHeight="1">
      <c r="A7329" s="3">
        <v>11858.0</v>
      </c>
      <c r="B7329" s="3" t="s">
        <v>12344</v>
      </c>
      <c r="C7329" s="3" t="s">
        <v>1983</v>
      </c>
      <c r="D7329" s="23">
        <v>9.54859818919E-7</v>
      </c>
      <c r="E7329" s="3">
        <v>48.0</v>
      </c>
      <c r="F7329" s="23">
        <v>1.95347770180678E-5</v>
      </c>
      <c r="G7329" s="3" t="s">
        <v>636</v>
      </c>
    </row>
    <row r="7330" ht="15.75" customHeight="1">
      <c r="A7330" s="3">
        <v>25606.0</v>
      </c>
      <c r="B7330" s="3" t="s">
        <v>20280</v>
      </c>
      <c r="C7330" s="3" t="s">
        <v>20280</v>
      </c>
      <c r="D7330" s="23">
        <v>9.52775942E-7</v>
      </c>
      <c r="E7330" s="3">
        <v>10.0</v>
      </c>
      <c r="F7330" s="23">
        <v>1.94921445078928E-5</v>
      </c>
      <c r="G7330" s="3" t="s">
        <v>636</v>
      </c>
    </row>
    <row r="7331" ht="15.75" customHeight="1">
      <c r="A7331" s="3">
        <v>37725.0</v>
      </c>
      <c r="B7331" s="3" t="s">
        <v>20281</v>
      </c>
      <c r="C7331" s="3" t="s">
        <v>20282</v>
      </c>
      <c r="D7331" s="23">
        <v>9.5264151603E-7</v>
      </c>
      <c r="E7331" s="3">
        <v>21.0</v>
      </c>
      <c r="F7331" s="23">
        <v>1.94893943855216E-5</v>
      </c>
      <c r="G7331" s="3" t="s">
        <v>636</v>
      </c>
    </row>
    <row r="7332" ht="15.75" customHeight="1">
      <c r="A7332" s="3">
        <v>1070.0</v>
      </c>
      <c r="B7332" s="3" t="s">
        <v>5702</v>
      </c>
      <c r="C7332" s="3" t="s">
        <v>1907</v>
      </c>
      <c r="D7332" s="23">
        <v>9.50920260330201E-7</v>
      </c>
      <c r="E7332" s="3">
        <v>382.0</v>
      </c>
      <c r="F7332" s="23">
        <v>1.9454180477029E-5</v>
      </c>
      <c r="G7332" s="3" t="s">
        <v>636</v>
      </c>
    </row>
    <row r="7333" ht="15.75" customHeight="1">
      <c r="A7333" s="3">
        <v>14308.0</v>
      </c>
      <c r="B7333" s="3" t="s">
        <v>20283</v>
      </c>
      <c r="C7333" s="3" t="s">
        <v>20284</v>
      </c>
      <c r="D7333" s="23">
        <v>9.50893591157E-7</v>
      </c>
      <c r="E7333" s="3">
        <v>43.0</v>
      </c>
      <c r="F7333" s="23">
        <v>1.94536348719659E-5</v>
      </c>
      <c r="G7333" s="3" t="s">
        <v>636</v>
      </c>
    </row>
    <row r="7334" ht="15.75" customHeight="1">
      <c r="A7334" s="3">
        <v>14686.0</v>
      </c>
      <c r="B7334" s="3" t="s">
        <v>17090</v>
      </c>
      <c r="C7334" s="3" t="s">
        <v>17091</v>
      </c>
      <c r="D7334" s="23">
        <v>9.50694081319199E-7</v>
      </c>
      <c r="E7334" s="3">
        <v>341.0</v>
      </c>
      <c r="F7334" s="23">
        <v>1.9449553246457E-5</v>
      </c>
      <c r="G7334" s="3" t="s">
        <v>636</v>
      </c>
    </row>
    <row r="7335" ht="15.75" customHeight="1">
      <c r="A7335" s="3">
        <v>10402.0</v>
      </c>
      <c r="B7335" s="3" t="s">
        <v>10603</v>
      </c>
      <c r="C7335" s="3" t="s">
        <v>2897</v>
      </c>
      <c r="D7335" s="23">
        <v>9.463383873127E-7</v>
      </c>
      <c r="E7335" s="3">
        <v>351.0</v>
      </c>
      <c r="F7335" s="23">
        <v>1.93604432959805E-5</v>
      </c>
      <c r="G7335" s="3" t="s">
        <v>636</v>
      </c>
    </row>
    <row r="7336" ht="15.75" customHeight="1">
      <c r="A7336" s="3">
        <v>42595.0</v>
      </c>
      <c r="B7336" s="3" t="s">
        <v>19363</v>
      </c>
      <c r="C7336" s="3" t="s">
        <v>19363</v>
      </c>
      <c r="D7336" s="23">
        <v>9.462650316706E-7</v>
      </c>
      <c r="E7336" s="3">
        <v>66.0</v>
      </c>
      <c r="F7336" s="23">
        <v>1.93589425666765E-5</v>
      </c>
      <c r="G7336" s="3" t="s">
        <v>636</v>
      </c>
    </row>
    <row r="7337" ht="15.75" customHeight="1">
      <c r="A7337" s="3">
        <v>30480.0</v>
      </c>
      <c r="B7337" s="3" t="s">
        <v>17618</v>
      </c>
      <c r="C7337" s="3" t="s">
        <v>17618</v>
      </c>
      <c r="D7337" s="23">
        <v>9.46139632357E-7</v>
      </c>
      <c r="E7337" s="3">
        <v>226.0</v>
      </c>
      <c r="F7337" s="23">
        <v>1.9356377114051E-5</v>
      </c>
      <c r="G7337" s="3" t="s">
        <v>636</v>
      </c>
    </row>
    <row r="7338" ht="15.75" customHeight="1">
      <c r="A7338" s="3">
        <v>3230.0</v>
      </c>
      <c r="B7338" s="3" t="s">
        <v>20285</v>
      </c>
      <c r="C7338" s="3" t="s">
        <v>20286</v>
      </c>
      <c r="D7338" s="23">
        <v>9.4505085943E-7</v>
      </c>
      <c r="E7338" s="3">
        <v>57.0</v>
      </c>
      <c r="F7338" s="23">
        <v>1.93341027069278E-5</v>
      </c>
      <c r="G7338" s="3" t="s">
        <v>636</v>
      </c>
    </row>
    <row r="7339" ht="15.75" customHeight="1">
      <c r="A7339" s="3">
        <v>1946.0</v>
      </c>
      <c r="B7339" s="3" t="s">
        <v>17050</v>
      </c>
      <c r="C7339" s="3" t="s">
        <v>17051</v>
      </c>
      <c r="D7339" s="23">
        <v>9.43708141887504E-7</v>
      </c>
      <c r="E7339" s="3">
        <v>340.0</v>
      </c>
      <c r="F7339" s="23">
        <v>1.93066330330854E-5</v>
      </c>
      <c r="G7339" s="3" t="s">
        <v>636</v>
      </c>
    </row>
    <row r="7340" ht="15.75" customHeight="1">
      <c r="A7340" s="3">
        <v>7529.0</v>
      </c>
      <c r="B7340" s="3" t="s">
        <v>17492</v>
      </c>
      <c r="C7340" s="3" t="s">
        <v>162</v>
      </c>
      <c r="D7340" s="23">
        <v>9.4287227567548E-7</v>
      </c>
      <c r="E7340" s="3">
        <v>263.0</v>
      </c>
      <c r="F7340" s="23">
        <v>1.92895326590354E-5</v>
      </c>
      <c r="G7340" s="3" t="s">
        <v>636</v>
      </c>
    </row>
    <row r="7341" ht="15.75" customHeight="1">
      <c r="A7341" s="3">
        <v>31130.0</v>
      </c>
      <c r="B7341" s="3" t="s">
        <v>20287</v>
      </c>
      <c r="C7341" s="3" t="s">
        <v>20288</v>
      </c>
      <c r="D7341" s="23">
        <v>9.428191525041E-7</v>
      </c>
      <c r="E7341" s="3">
        <v>84.0</v>
      </c>
      <c r="F7341" s="23">
        <v>1.92884458510173E-5</v>
      </c>
      <c r="G7341" s="3" t="s">
        <v>636</v>
      </c>
    </row>
    <row r="7342" ht="15.75" customHeight="1">
      <c r="A7342" s="3">
        <v>10771.0</v>
      </c>
      <c r="B7342" s="3" t="s">
        <v>16940</v>
      </c>
      <c r="C7342" s="3" t="s">
        <v>16941</v>
      </c>
      <c r="D7342" s="23">
        <v>9.410856903278E-7</v>
      </c>
      <c r="E7342" s="3">
        <v>374.0</v>
      </c>
      <c r="F7342" s="23">
        <v>1.92529822191706E-5</v>
      </c>
      <c r="G7342" s="3" t="s">
        <v>636</v>
      </c>
    </row>
    <row r="7343" ht="15.75" customHeight="1">
      <c r="A7343" s="3">
        <v>7507.0</v>
      </c>
      <c r="B7343" s="3" t="s">
        <v>17637</v>
      </c>
      <c r="C7343" s="3" t="s">
        <v>1485</v>
      </c>
      <c r="D7343" s="23">
        <v>9.40468566726E-7</v>
      </c>
      <c r="E7343" s="3">
        <v>176.0</v>
      </c>
      <c r="F7343" s="23">
        <v>1.92403569398208E-5</v>
      </c>
      <c r="G7343" s="3" t="s">
        <v>636</v>
      </c>
    </row>
    <row r="7344" ht="15.75" customHeight="1">
      <c r="A7344" s="3">
        <v>5229.0</v>
      </c>
      <c r="B7344" s="3" t="s">
        <v>17839</v>
      </c>
      <c r="C7344" s="3" t="s">
        <v>678</v>
      </c>
      <c r="D7344" s="23">
        <v>9.4018768864935E-7</v>
      </c>
      <c r="E7344" s="3">
        <v>205.0</v>
      </c>
      <c r="F7344" s="23">
        <v>1.92346106611651E-5</v>
      </c>
      <c r="G7344" s="3" t="s">
        <v>636</v>
      </c>
    </row>
    <row r="7345" ht="15.75" customHeight="1">
      <c r="A7345" s="3">
        <v>682.0</v>
      </c>
      <c r="B7345" s="3" t="s">
        <v>18152</v>
      </c>
      <c r="C7345" s="3" t="s">
        <v>18153</v>
      </c>
      <c r="D7345" s="23">
        <v>9.3944229879338E-7</v>
      </c>
      <c r="E7345" s="3">
        <v>174.0</v>
      </c>
      <c r="F7345" s="23">
        <v>1.92193612765545E-5</v>
      </c>
      <c r="G7345" s="3" t="s">
        <v>636</v>
      </c>
    </row>
    <row r="7346" ht="15.75" customHeight="1">
      <c r="A7346" s="3">
        <v>84.0</v>
      </c>
      <c r="B7346" s="3" t="s">
        <v>20289</v>
      </c>
      <c r="C7346" s="3" t="s">
        <v>20290</v>
      </c>
      <c r="D7346" s="23">
        <v>9.3853389931E-7</v>
      </c>
      <c r="E7346" s="3">
        <v>17.0</v>
      </c>
      <c r="F7346" s="23">
        <v>1.92007769974807E-5</v>
      </c>
      <c r="G7346" s="3" t="s">
        <v>636</v>
      </c>
    </row>
    <row r="7347" ht="15.75" customHeight="1">
      <c r="A7347" s="3">
        <v>2767.0</v>
      </c>
      <c r="B7347" s="3" t="s">
        <v>20291</v>
      </c>
      <c r="C7347" s="3" t="s">
        <v>20292</v>
      </c>
      <c r="D7347" s="23">
        <v>9.37148757577236E-7</v>
      </c>
      <c r="E7347" s="3">
        <v>12.0</v>
      </c>
      <c r="F7347" s="23">
        <v>1.91724393982313E-5</v>
      </c>
      <c r="G7347" s="3" t="s">
        <v>636</v>
      </c>
    </row>
    <row r="7348" ht="15.75" customHeight="1">
      <c r="A7348" s="3">
        <v>24298.0</v>
      </c>
      <c r="B7348" s="3" t="s">
        <v>16950</v>
      </c>
      <c r="C7348" s="3" t="s">
        <v>16791</v>
      </c>
      <c r="D7348" s="23">
        <v>9.34856653222E-7</v>
      </c>
      <c r="E7348" s="3">
        <v>163.0</v>
      </c>
      <c r="F7348" s="23">
        <v>1.91255469155919E-5</v>
      </c>
      <c r="G7348" s="3" t="s">
        <v>636</v>
      </c>
    </row>
    <row r="7349" ht="15.75" customHeight="1">
      <c r="A7349" s="3">
        <v>12078.0</v>
      </c>
      <c r="B7349" s="3" t="s">
        <v>16883</v>
      </c>
      <c r="C7349" s="3" t="s">
        <v>3934</v>
      </c>
      <c r="D7349" s="23">
        <v>9.326731756336E-7</v>
      </c>
      <c r="E7349" s="3">
        <v>373.0</v>
      </c>
      <c r="F7349" s="23">
        <v>1.90808767483399E-5</v>
      </c>
      <c r="G7349" s="3" t="s">
        <v>636</v>
      </c>
    </row>
    <row r="7350" ht="15.75" customHeight="1">
      <c r="A7350" s="3">
        <v>19418.0</v>
      </c>
      <c r="B7350" s="3" t="s">
        <v>20293</v>
      </c>
      <c r="C7350" s="3" t="s">
        <v>20294</v>
      </c>
      <c r="D7350" s="23">
        <v>9.324987149E-7</v>
      </c>
      <c r="E7350" s="3">
        <v>48.0</v>
      </c>
      <c r="F7350" s="23">
        <v>1.907730758409E-5</v>
      </c>
      <c r="G7350" s="3" t="s">
        <v>636</v>
      </c>
    </row>
    <row r="7351" ht="15.75" customHeight="1">
      <c r="A7351" s="3">
        <v>7148.0</v>
      </c>
      <c r="B7351" s="3" t="s">
        <v>20295</v>
      </c>
      <c r="C7351" s="3" t="s">
        <v>20296</v>
      </c>
      <c r="D7351" s="23">
        <v>9.3201909951E-7</v>
      </c>
      <c r="E7351" s="3">
        <v>67.0</v>
      </c>
      <c r="F7351" s="23">
        <v>1.90674954844368E-5</v>
      </c>
      <c r="G7351" s="3" t="s">
        <v>636</v>
      </c>
    </row>
    <row r="7352" ht="15.75" customHeight="1">
      <c r="A7352" s="3">
        <v>8114.0</v>
      </c>
      <c r="B7352" s="3" t="s">
        <v>16879</v>
      </c>
      <c r="C7352" s="3" t="s">
        <v>2898</v>
      </c>
      <c r="D7352" s="23">
        <v>9.3186566423128E-7</v>
      </c>
      <c r="E7352" s="3">
        <v>439.0</v>
      </c>
      <c r="F7352" s="23">
        <v>1.90643564645544E-5</v>
      </c>
      <c r="G7352" s="3" t="s">
        <v>636</v>
      </c>
    </row>
    <row r="7353" ht="15.75" customHeight="1">
      <c r="A7353" s="3">
        <v>16315.0</v>
      </c>
      <c r="B7353" s="3" t="s">
        <v>17349</v>
      </c>
      <c r="C7353" s="3" t="s">
        <v>17350</v>
      </c>
      <c r="D7353" s="23">
        <v>9.30873644212501E-7</v>
      </c>
      <c r="E7353" s="3">
        <v>286.0</v>
      </c>
      <c r="F7353" s="23">
        <v>1.90440614542499E-5</v>
      </c>
      <c r="G7353" s="3" t="s">
        <v>636</v>
      </c>
    </row>
    <row r="7354" ht="15.75" customHeight="1">
      <c r="A7354" s="3">
        <v>41173.0</v>
      </c>
      <c r="B7354" s="3" t="s">
        <v>10302</v>
      </c>
      <c r="C7354" s="3" t="s">
        <v>10303</v>
      </c>
      <c r="D7354" s="23">
        <v>9.302030699463E-7</v>
      </c>
      <c r="E7354" s="3">
        <v>309.0</v>
      </c>
      <c r="F7354" s="23">
        <v>1.90303426669424E-5</v>
      </c>
      <c r="G7354" s="3" t="s">
        <v>636</v>
      </c>
    </row>
    <row r="7355" ht="15.75" customHeight="1">
      <c r="A7355" s="3">
        <v>41621.0</v>
      </c>
      <c r="B7355" s="3" t="s">
        <v>20297</v>
      </c>
      <c r="C7355" s="3" t="s">
        <v>20297</v>
      </c>
      <c r="D7355" s="23">
        <v>9.29357643E-7</v>
      </c>
      <c r="E7355" s="3">
        <v>2.0</v>
      </c>
      <c r="F7355" s="23">
        <v>1.90130466968389E-5</v>
      </c>
      <c r="G7355" s="3" t="s">
        <v>636</v>
      </c>
    </row>
    <row r="7356" ht="15.75" customHeight="1">
      <c r="A7356" s="3">
        <v>10756.0</v>
      </c>
      <c r="B7356" s="3" t="s">
        <v>17201</v>
      </c>
      <c r="C7356" s="3" t="s">
        <v>17202</v>
      </c>
      <c r="D7356" s="23">
        <v>9.285991364776E-7</v>
      </c>
      <c r="E7356" s="3">
        <v>311.0</v>
      </c>
      <c r="F7356" s="23">
        <v>1.89975289679658E-5</v>
      </c>
      <c r="G7356" s="3" t="s">
        <v>636</v>
      </c>
    </row>
    <row r="7357" ht="15.75" customHeight="1">
      <c r="A7357" s="3">
        <v>20890.0</v>
      </c>
      <c r="B7357" s="3" t="s">
        <v>17805</v>
      </c>
      <c r="C7357" s="3" t="s">
        <v>17805</v>
      </c>
      <c r="D7357" s="23">
        <v>9.281870541214E-7</v>
      </c>
      <c r="E7357" s="3">
        <v>225.0</v>
      </c>
      <c r="F7357" s="23">
        <v>1.89890984771419E-5</v>
      </c>
      <c r="G7357" s="3" t="s">
        <v>636</v>
      </c>
    </row>
    <row r="7358" ht="15.75" customHeight="1">
      <c r="A7358" s="3">
        <v>12993.0</v>
      </c>
      <c r="B7358" s="3" t="s">
        <v>20298</v>
      </c>
      <c r="C7358" s="3" t="s">
        <v>20299</v>
      </c>
      <c r="D7358" s="23">
        <v>9.2774028882E-7</v>
      </c>
      <c r="E7358" s="3">
        <v>55.0</v>
      </c>
      <c r="F7358" s="23">
        <v>1.89799584333686E-5</v>
      </c>
      <c r="G7358" s="3" t="s">
        <v>636</v>
      </c>
    </row>
    <row r="7359" ht="15.75" customHeight="1">
      <c r="A7359" s="3">
        <v>12373.0</v>
      </c>
      <c r="B7359" s="3" t="s">
        <v>11770</v>
      </c>
      <c r="C7359" s="3" t="s">
        <v>20300</v>
      </c>
      <c r="D7359" s="23">
        <v>9.27549654E-7</v>
      </c>
      <c r="E7359" s="3">
        <v>18.0</v>
      </c>
      <c r="F7359" s="23">
        <v>1.89760583753425E-5</v>
      </c>
      <c r="G7359" s="3" t="s">
        <v>636</v>
      </c>
    </row>
    <row r="7360" ht="15.75" customHeight="1">
      <c r="A7360" s="3">
        <v>31437.0</v>
      </c>
      <c r="B7360" s="3" t="s">
        <v>16923</v>
      </c>
      <c r="C7360" s="3" t="s">
        <v>16923</v>
      </c>
      <c r="D7360" s="23">
        <v>9.274759576453E-7</v>
      </c>
      <c r="E7360" s="3">
        <v>345.0</v>
      </c>
      <c r="F7360" s="23">
        <v>1.89745506756493E-5</v>
      </c>
      <c r="G7360" s="3" t="s">
        <v>636</v>
      </c>
    </row>
    <row r="7361" ht="15.75" customHeight="1">
      <c r="A7361" s="3">
        <v>6400.0</v>
      </c>
      <c r="B7361" s="3" t="s">
        <v>17623</v>
      </c>
      <c r="C7361" s="3" t="s">
        <v>17624</v>
      </c>
      <c r="D7361" s="23">
        <v>9.269972185968E-7</v>
      </c>
      <c r="E7361" s="3">
        <v>206.0</v>
      </c>
      <c r="F7361" s="23">
        <v>1.89647565044243E-5</v>
      </c>
      <c r="G7361" s="3" t="s">
        <v>636</v>
      </c>
    </row>
    <row r="7362" ht="15.75" customHeight="1">
      <c r="A7362" s="3">
        <v>7524.0</v>
      </c>
      <c r="B7362" s="3" t="s">
        <v>20301</v>
      </c>
      <c r="C7362" s="3" t="s">
        <v>20302</v>
      </c>
      <c r="D7362" s="23">
        <v>9.248204646E-7</v>
      </c>
      <c r="E7362" s="3">
        <v>12.0</v>
      </c>
      <c r="F7362" s="23">
        <v>1.89202238902037E-5</v>
      </c>
      <c r="G7362" s="3" t="s">
        <v>636</v>
      </c>
    </row>
    <row r="7363" ht="15.75" customHeight="1">
      <c r="A7363" s="3">
        <v>15438.0</v>
      </c>
      <c r="B7363" s="3" t="s">
        <v>20303</v>
      </c>
      <c r="C7363" s="3" t="s">
        <v>20304</v>
      </c>
      <c r="D7363" s="23">
        <v>9.2323709746E-7</v>
      </c>
      <c r="E7363" s="3">
        <v>26.0</v>
      </c>
      <c r="F7363" s="23">
        <v>1.88878309426686E-5</v>
      </c>
      <c r="G7363" s="3" t="s">
        <v>636</v>
      </c>
    </row>
    <row r="7364" ht="15.75" customHeight="1">
      <c r="A7364" s="3">
        <v>27726.0</v>
      </c>
      <c r="B7364" s="3" t="s">
        <v>17183</v>
      </c>
      <c r="C7364" s="3" t="s">
        <v>17184</v>
      </c>
      <c r="D7364" s="23">
        <v>9.2266390319597E-7</v>
      </c>
      <c r="E7364" s="3">
        <v>280.0</v>
      </c>
      <c r="F7364" s="23">
        <v>1.88761043814352E-5</v>
      </c>
      <c r="G7364" s="3" t="s">
        <v>636</v>
      </c>
    </row>
    <row r="7365" ht="15.75" customHeight="1">
      <c r="A7365" s="3">
        <v>11660.0</v>
      </c>
      <c r="B7365" s="3" t="s">
        <v>6434</v>
      </c>
      <c r="C7365" s="3" t="s">
        <v>1484</v>
      </c>
      <c r="D7365" s="23">
        <v>9.22612038009E-7</v>
      </c>
      <c r="E7365" s="3">
        <v>34.0</v>
      </c>
      <c r="F7365" s="23">
        <v>1.88750433095979E-5</v>
      </c>
      <c r="G7365" s="3" t="s">
        <v>636</v>
      </c>
    </row>
    <row r="7366" ht="15.75" customHeight="1">
      <c r="A7366" s="3">
        <v>6462.0</v>
      </c>
      <c r="B7366" s="3" t="s">
        <v>17088</v>
      </c>
      <c r="C7366" s="3" t="s">
        <v>1876</v>
      </c>
      <c r="D7366" s="23">
        <v>9.224452635684E-7</v>
      </c>
      <c r="E7366" s="3">
        <v>328.0</v>
      </c>
      <c r="F7366" s="23">
        <v>1.88716313935817E-5</v>
      </c>
      <c r="G7366" s="3" t="s">
        <v>636</v>
      </c>
    </row>
    <row r="7367" ht="15.75" customHeight="1">
      <c r="A7367" s="3">
        <v>3679.0</v>
      </c>
      <c r="B7367" s="3" t="s">
        <v>20305</v>
      </c>
      <c r="C7367" s="3" t="s">
        <v>20306</v>
      </c>
      <c r="D7367" s="23">
        <v>9.2035980862E-7</v>
      </c>
      <c r="E7367" s="3">
        <v>37.0</v>
      </c>
      <c r="F7367" s="23">
        <v>1.882896659966E-5</v>
      </c>
      <c r="G7367" s="3" t="s">
        <v>636</v>
      </c>
    </row>
    <row r="7368" ht="15.75" customHeight="1">
      <c r="A7368" s="3">
        <v>11202.0</v>
      </c>
      <c r="B7368" s="3" t="s">
        <v>20307</v>
      </c>
      <c r="C7368" s="3" t="s">
        <v>20308</v>
      </c>
      <c r="D7368" s="23">
        <v>9.1990259832E-7</v>
      </c>
      <c r="E7368" s="3">
        <v>24.0</v>
      </c>
      <c r="F7368" s="23">
        <v>1.88196128693177E-5</v>
      </c>
      <c r="G7368" s="3" t="s">
        <v>636</v>
      </c>
    </row>
    <row r="7369" ht="15.75" customHeight="1">
      <c r="A7369" s="3">
        <v>333.0</v>
      </c>
      <c r="B7369" s="3" t="s">
        <v>5730</v>
      </c>
      <c r="C7369" s="3" t="s">
        <v>5731</v>
      </c>
      <c r="D7369" s="23">
        <v>9.19055493E-7</v>
      </c>
      <c r="E7369" s="3">
        <v>6.0</v>
      </c>
      <c r="F7369" s="23">
        <v>1.88022825625971E-5</v>
      </c>
      <c r="G7369" s="3" t="s">
        <v>636</v>
      </c>
    </row>
    <row r="7370" ht="15.75" customHeight="1">
      <c r="A7370" s="3">
        <v>30443.0</v>
      </c>
      <c r="B7370" s="3" t="s">
        <v>20309</v>
      </c>
      <c r="C7370" s="3" t="s">
        <v>20310</v>
      </c>
      <c r="D7370" s="23">
        <v>9.188161098E-7</v>
      </c>
      <c r="E7370" s="3">
        <v>8.0</v>
      </c>
      <c r="F7370" s="23">
        <v>1.87973851972025E-5</v>
      </c>
      <c r="G7370" s="3" t="s">
        <v>636</v>
      </c>
    </row>
    <row r="7371" ht="15.75" customHeight="1">
      <c r="A7371" s="3">
        <v>6033.0</v>
      </c>
      <c r="B7371" s="3" t="s">
        <v>10145</v>
      </c>
      <c r="C7371" s="3" t="s">
        <v>2004</v>
      </c>
      <c r="D7371" s="23">
        <v>9.18659147589364E-7</v>
      </c>
      <c r="E7371" s="3">
        <v>231.0</v>
      </c>
      <c r="F7371" s="23">
        <v>1.87941740224057E-5</v>
      </c>
      <c r="G7371" s="3" t="s">
        <v>636</v>
      </c>
    </row>
    <row r="7372" ht="15.75" customHeight="1">
      <c r="A7372" s="3">
        <v>5249.0</v>
      </c>
      <c r="B7372" s="3" t="s">
        <v>19449</v>
      </c>
      <c r="C7372" s="3" t="s">
        <v>19450</v>
      </c>
      <c r="D7372" s="23">
        <v>9.174488189691E-7</v>
      </c>
      <c r="E7372" s="3">
        <v>129.0</v>
      </c>
      <c r="F7372" s="23">
        <v>1.87694127964676E-5</v>
      </c>
      <c r="G7372" s="3" t="s">
        <v>636</v>
      </c>
    </row>
    <row r="7373" ht="15.75" customHeight="1">
      <c r="A7373" s="3">
        <v>4244.0</v>
      </c>
      <c r="B7373" s="3" t="s">
        <v>16895</v>
      </c>
      <c r="C7373" s="3" t="s">
        <v>16896</v>
      </c>
      <c r="D7373" s="23">
        <v>9.168535820677E-7</v>
      </c>
      <c r="E7373" s="3">
        <v>490.0</v>
      </c>
      <c r="F7373" s="23">
        <v>1.87572352810759E-5</v>
      </c>
      <c r="G7373" s="3" t="s">
        <v>636</v>
      </c>
    </row>
    <row r="7374" ht="15.75" customHeight="1">
      <c r="A7374" s="3">
        <v>38921.0</v>
      </c>
      <c r="B7374" s="3" t="s">
        <v>18637</v>
      </c>
      <c r="C7374" s="3" t="s">
        <v>18638</v>
      </c>
      <c r="D7374" s="23">
        <v>9.1623051028E-7</v>
      </c>
      <c r="E7374" s="3">
        <v>80.0</v>
      </c>
      <c r="F7374" s="23">
        <v>1.87444883121515E-5</v>
      </c>
      <c r="G7374" s="3" t="s">
        <v>636</v>
      </c>
    </row>
    <row r="7375" ht="15.75" customHeight="1">
      <c r="A7375" s="3">
        <v>8912.0</v>
      </c>
      <c r="B7375" s="3" t="s">
        <v>18856</v>
      </c>
      <c r="C7375" s="3" t="s">
        <v>18857</v>
      </c>
      <c r="D7375" s="23">
        <v>9.157503691071E-7</v>
      </c>
      <c r="E7375" s="3">
        <v>115.0</v>
      </c>
      <c r="F7375" s="23">
        <v>1.87346654558914E-5</v>
      </c>
      <c r="G7375" s="3" t="s">
        <v>636</v>
      </c>
    </row>
    <row r="7376" ht="15.75" customHeight="1">
      <c r="A7376" s="3">
        <v>15903.0</v>
      </c>
      <c r="B7376" s="3" t="s">
        <v>12336</v>
      </c>
      <c r="C7376" s="3" t="s">
        <v>3563</v>
      </c>
      <c r="D7376" s="23">
        <v>9.156005788795E-7</v>
      </c>
      <c r="E7376" s="3">
        <v>162.0</v>
      </c>
      <c r="F7376" s="23">
        <v>1.87316010074376E-5</v>
      </c>
      <c r="G7376" s="3" t="s">
        <v>636</v>
      </c>
    </row>
    <row r="7377" ht="15.75" customHeight="1">
      <c r="A7377" s="3">
        <v>4738.0</v>
      </c>
      <c r="B7377" s="3" t="s">
        <v>8594</v>
      </c>
      <c r="C7377" s="3" t="s">
        <v>8595</v>
      </c>
      <c r="D7377" s="23">
        <v>9.153874838E-7</v>
      </c>
      <c r="E7377" s="3">
        <v>16.0</v>
      </c>
      <c r="F7377" s="23">
        <v>1.87272414514282E-5</v>
      </c>
      <c r="G7377" s="3" t="s">
        <v>636</v>
      </c>
    </row>
    <row r="7378" ht="15.75" customHeight="1">
      <c r="A7378" s="3">
        <v>4972.0</v>
      </c>
      <c r="B7378" s="3" t="s">
        <v>16901</v>
      </c>
      <c r="C7378" s="3" t="s">
        <v>3530</v>
      </c>
      <c r="D7378" s="23">
        <v>9.14950480322201E-7</v>
      </c>
      <c r="E7378" s="3">
        <v>212.0</v>
      </c>
      <c r="F7378" s="23">
        <v>1.87183011176475E-5</v>
      </c>
      <c r="G7378" s="3" t="s">
        <v>636</v>
      </c>
    </row>
    <row r="7379" ht="15.75" customHeight="1">
      <c r="A7379" s="3">
        <v>7600.0</v>
      </c>
      <c r="B7379" s="3" t="s">
        <v>19150</v>
      </c>
      <c r="C7379" s="3" t="s">
        <v>19151</v>
      </c>
      <c r="D7379" s="23">
        <v>9.1436333167955E-7</v>
      </c>
      <c r="E7379" s="3">
        <v>110.0</v>
      </c>
      <c r="F7379" s="23">
        <v>1.8706289074012E-5</v>
      </c>
      <c r="G7379" s="3" t="s">
        <v>636</v>
      </c>
    </row>
    <row r="7380" ht="15.75" customHeight="1">
      <c r="A7380" s="3">
        <v>9597.0</v>
      </c>
      <c r="B7380" s="3" t="s">
        <v>7388</v>
      </c>
      <c r="C7380" s="3" t="s">
        <v>7389</v>
      </c>
      <c r="D7380" s="23">
        <v>9.13778465813859E-7</v>
      </c>
      <c r="E7380" s="3">
        <v>116.0</v>
      </c>
      <c r="F7380" s="23">
        <v>1.86943237320368E-5</v>
      </c>
      <c r="G7380" s="3" t="s">
        <v>636</v>
      </c>
    </row>
    <row r="7381" ht="15.75" customHeight="1">
      <c r="A7381" s="3">
        <v>1387.0</v>
      </c>
      <c r="B7381" s="3" t="s">
        <v>17463</v>
      </c>
      <c r="C7381" s="3" t="s">
        <v>17464</v>
      </c>
      <c r="D7381" s="23">
        <v>9.135178431237E-7</v>
      </c>
      <c r="E7381" s="3">
        <v>165.0</v>
      </c>
      <c r="F7381" s="23">
        <v>1.86889918434839E-5</v>
      </c>
      <c r="G7381" s="3" t="s">
        <v>636</v>
      </c>
    </row>
    <row r="7382" ht="15.75" customHeight="1">
      <c r="A7382" s="3">
        <v>24731.0</v>
      </c>
      <c r="B7382" s="3" t="s">
        <v>20311</v>
      </c>
      <c r="C7382" s="3" t="s">
        <v>20311</v>
      </c>
      <c r="D7382" s="23">
        <v>9.1285484415E-7</v>
      </c>
      <c r="E7382" s="3">
        <v>18.0</v>
      </c>
      <c r="F7382" s="23">
        <v>1.86754280335321E-5</v>
      </c>
      <c r="G7382" s="3" t="s">
        <v>636</v>
      </c>
    </row>
    <row r="7383" ht="15.75" customHeight="1">
      <c r="A7383" s="3">
        <v>10926.0</v>
      </c>
      <c r="B7383" s="3" t="s">
        <v>20312</v>
      </c>
      <c r="C7383" s="3" t="s">
        <v>20313</v>
      </c>
      <c r="D7383" s="23">
        <v>9.126057533E-7</v>
      </c>
      <c r="E7383" s="3">
        <v>13.0</v>
      </c>
      <c r="F7383" s="23">
        <v>1.86703320664429E-5</v>
      </c>
      <c r="G7383" s="3" t="s">
        <v>636</v>
      </c>
    </row>
    <row r="7384" ht="15.75" customHeight="1">
      <c r="A7384" s="3">
        <v>8235.0</v>
      </c>
      <c r="B7384" s="3" t="s">
        <v>17376</v>
      </c>
      <c r="C7384" s="3" t="s">
        <v>17377</v>
      </c>
      <c r="D7384" s="23">
        <v>9.12012515525E-7</v>
      </c>
      <c r="E7384" s="3">
        <v>222.0</v>
      </c>
      <c r="F7384" s="23">
        <v>1.86581954497127E-5</v>
      </c>
      <c r="G7384" s="3" t="s">
        <v>636</v>
      </c>
    </row>
    <row r="7385" ht="15.75" customHeight="1">
      <c r="A7385" s="3">
        <v>28892.0</v>
      </c>
      <c r="B7385" s="3" t="s">
        <v>12456</v>
      </c>
      <c r="C7385" s="3" t="s">
        <v>12457</v>
      </c>
      <c r="D7385" s="23">
        <v>9.11829422749E-7</v>
      </c>
      <c r="E7385" s="3">
        <v>211.0</v>
      </c>
      <c r="F7385" s="23">
        <v>1.86544496888357E-5</v>
      </c>
      <c r="G7385" s="3" t="s">
        <v>636</v>
      </c>
    </row>
    <row r="7386" ht="15.75" customHeight="1">
      <c r="A7386" s="3">
        <v>8021.0</v>
      </c>
      <c r="B7386" s="3" t="s">
        <v>5973</v>
      </c>
      <c r="C7386" s="3" t="s">
        <v>1431</v>
      </c>
      <c r="D7386" s="23">
        <v>9.11530425292E-7</v>
      </c>
      <c r="E7386" s="3">
        <v>135.0</v>
      </c>
      <c r="F7386" s="23">
        <v>1.86483327190609E-5</v>
      </c>
      <c r="G7386" s="3" t="s">
        <v>636</v>
      </c>
    </row>
    <row r="7387" ht="15.75" customHeight="1">
      <c r="A7387" s="3">
        <v>2244.0</v>
      </c>
      <c r="B7387" s="3" t="s">
        <v>7499</v>
      </c>
      <c r="C7387" s="3" t="s">
        <v>7500</v>
      </c>
      <c r="D7387" s="23">
        <v>9.11026867948E-7</v>
      </c>
      <c r="E7387" s="3">
        <v>65.0</v>
      </c>
      <c r="F7387" s="23">
        <v>1.86380308085229E-5</v>
      </c>
      <c r="G7387" s="3" t="s">
        <v>636</v>
      </c>
    </row>
    <row r="7388" ht="15.75" customHeight="1">
      <c r="A7388" s="3">
        <v>2760.0</v>
      </c>
      <c r="B7388" s="3" t="s">
        <v>20314</v>
      </c>
      <c r="C7388" s="3" t="s">
        <v>20315</v>
      </c>
      <c r="D7388" s="23">
        <v>9.095898596E-7</v>
      </c>
      <c r="E7388" s="3">
        <v>20.0</v>
      </c>
      <c r="F7388" s="23">
        <v>1.86086321082162E-5</v>
      </c>
      <c r="G7388" s="3" t="s">
        <v>636</v>
      </c>
    </row>
    <row r="7389" ht="15.75" customHeight="1">
      <c r="A7389" s="3">
        <v>1199.0</v>
      </c>
      <c r="B7389" s="3" t="s">
        <v>20316</v>
      </c>
      <c r="C7389" s="3" t="s">
        <v>2666</v>
      </c>
      <c r="D7389" s="23">
        <v>9.09343139581572E-7</v>
      </c>
      <c r="E7389" s="3">
        <v>65.0</v>
      </c>
      <c r="F7389" s="23">
        <v>1.86035846442321E-5</v>
      </c>
      <c r="G7389" s="3" t="s">
        <v>636</v>
      </c>
    </row>
    <row r="7390" ht="15.75" customHeight="1">
      <c r="A7390" s="3">
        <v>7770.0</v>
      </c>
      <c r="B7390" s="3" t="s">
        <v>17248</v>
      </c>
      <c r="C7390" s="3" t="s">
        <v>2764</v>
      </c>
      <c r="D7390" s="23">
        <v>9.092163723431E-7</v>
      </c>
      <c r="E7390" s="3">
        <v>183.0</v>
      </c>
      <c r="F7390" s="23">
        <v>1.86009912062345E-5</v>
      </c>
      <c r="G7390" s="3" t="s">
        <v>636</v>
      </c>
    </row>
    <row r="7391" ht="15.75" customHeight="1">
      <c r="A7391" s="3">
        <v>4537.0</v>
      </c>
      <c r="B7391" s="3" t="s">
        <v>6620</v>
      </c>
      <c r="C7391" s="3" t="s">
        <v>1671</v>
      </c>
      <c r="D7391" s="23">
        <v>9.0908312815E-7</v>
      </c>
      <c r="E7391" s="3">
        <v>32.0</v>
      </c>
      <c r="F7391" s="23">
        <v>1.85982652609705E-5</v>
      </c>
      <c r="G7391" s="3" t="s">
        <v>636</v>
      </c>
    </row>
    <row r="7392" ht="15.75" customHeight="1">
      <c r="A7392" s="3">
        <v>27333.0</v>
      </c>
      <c r="B7392" s="3" t="s">
        <v>17696</v>
      </c>
      <c r="C7392" s="3" t="s">
        <v>17696</v>
      </c>
      <c r="D7392" s="23">
        <v>9.0888237751E-7</v>
      </c>
      <c r="E7392" s="3">
        <v>183.0</v>
      </c>
      <c r="F7392" s="23">
        <v>1.8594158250799E-5</v>
      </c>
      <c r="G7392" s="3" t="s">
        <v>636</v>
      </c>
    </row>
    <row r="7393" ht="15.75" customHeight="1">
      <c r="A7393" s="3">
        <v>8074.0</v>
      </c>
      <c r="B7393" s="3" t="s">
        <v>8077</v>
      </c>
      <c r="C7393" s="3" t="s">
        <v>8078</v>
      </c>
      <c r="D7393" s="23">
        <v>9.0877800572E-7</v>
      </c>
      <c r="E7393" s="3">
        <v>94.0</v>
      </c>
      <c r="F7393" s="23">
        <v>1.85920229848634E-5</v>
      </c>
      <c r="G7393" s="3" t="s">
        <v>636</v>
      </c>
    </row>
    <row r="7394" ht="15.75" customHeight="1">
      <c r="A7394" s="3">
        <v>17871.0</v>
      </c>
      <c r="B7394" s="3" t="s">
        <v>17250</v>
      </c>
      <c r="C7394" s="3" t="s">
        <v>2422</v>
      </c>
      <c r="D7394" s="23">
        <v>9.07324852675E-7</v>
      </c>
      <c r="E7394" s="3">
        <v>214.0</v>
      </c>
      <c r="F7394" s="23">
        <v>1.85622939920366E-5</v>
      </c>
      <c r="G7394" s="3" t="s">
        <v>636</v>
      </c>
    </row>
    <row r="7395" ht="15.75" customHeight="1">
      <c r="A7395" s="3">
        <v>7603.0</v>
      </c>
      <c r="B7395" s="3" t="s">
        <v>8151</v>
      </c>
      <c r="C7395" s="3" t="s">
        <v>2178</v>
      </c>
      <c r="D7395" s="23">
        <v>9.06387350509E-7</v>
      </c>
      <c r="E7395" s="3">
        <v>83.0</v>
      </c>
      <c r="F7395" s="23">
        <v>1.85431143225146E-5</v>
      </c>
      <c r="G7395" s="3" t="s">
        <v>636</v>
      </c>
    </row>
    <row r="7396" ht="15.75" customHeight="1">
      <c r="A7396" s="3">
        <v>11912.0</v>
      </c>
      <c r="B7396" s="3" t="s">
        <v>17228</v>
      </c>
      <c r="C7396" s="3" t="s">
        <v>17229</v>
      </c>
      <c r="D7396" s="23">
        <v>9.0243868322201E-7</v>
      </c>
      <c r="E7396" s="3">
        <v>312.0</v>
      </c>
      <c r="F7396" s="23">
        <v>1.84623314332972E-5</v>
      </c>
      <c r="G7396" s="3" t="s">
        <v>636</v>
      </c>
    </row>
    <row r="7397" ht="15.75" customHeight="1">
      <c r="A7397" s="3">
        <v>19933.0</v>
      </c>
      <c r="B7397" s="3" t="s">
        <v>17315</v>
      </c>
      <c r="C7397" s="3" t="s">
        <v>17316</v>
      </c>
      <c r="D7397" s="23">
        <v>9.02102881416053E-7</v>
      </c>
      <c r="E7397" s="3">
        <v>304.0</v>
      </c>
      <c r="F7397" s="23">
        <v>1.84554615103287E-5</v>
      </c>
      <c r="G7397" s="3" t="s">
        <v>636</v>
      </c>
    </row>
    <row r="7398" ht="15.75" customHeight="1">
      <c r="A7398" s="3">
        <v>14224.0</v>
      </c>
      <c r="B7398" s="3" t="s">
        <v>18068</v>
      </c>
      <c r="C7398" s="3" t="s">
        <v>18069</v>
      </c>
      <c r="D7398" s="23">
        <v>9.020333431396E-7</v>
      </c>
      <c r="E7398" s="3">
        <v>91.0</v>
      </c>
      <c r="F7398" s="23">
        <v>1.845403887771E-5</v>
      </c>
      <c r="G7398" s="3" t="s">
        <v>636</v>
      </c>
    </row>
    <row r="7399" ht="15.75" customHeight="1">
      <c r="A7399" s="3">
        <v>2472.0</v>
      </c>
      <c r="B7399" s="3" t="s">
        <v>6248</v>
      </c>
      <c r="C7399" s="3" t="s">
        <v>1463</v>
      </c>
      <c r="D7399" s="23">
        <v>9.0104754E-7</v>
      </c>
      <c r="E7399" s="3">
        <v>2.0</v>
      </c>
      <c r="F7399" s="23">
        <v>1.8433871053979E-5</v>
      </c>
      <c r="G7399" s="3" t="s">
        <v>636</v>
      </c>
    </row>
    <row r="7400" ht="15.75" customHeight="1">
      <c r="A7400" s="3">
        <v>36614.0</v>
      </c>
      <c r="B7400" s="3" t="s">
        <v>20317</v>
      </c>
      <c r="C7400" s="3" t="s">
        <v>20317</v>
      </c>
      <c r="D7400" s="23">
        <v>9.0104754E-7</v>
      </c>
      <c r="E7400" s="3">
        <v>2.0</v>
      </c>
      <c r="F7400" s="23">
        <v>1.8433871053979E-5</v>
      </c>
      <c r="G7400" s="3" t="s">
        <v>636</v>
      </c>
    </row>
    <row r="7401" ht="15.75" customHeight="1">
      <c r="A7401" s="3">
        <v>9592.0</v>
      </c>
      <c r="B7401" s="3" t="s">
        <v>20318</v>
      </c>
      <c r="C7401" s="3" t="s">
        <v>20319</v>
      </c>
      <c r="D7401" s="23">
        <v>8.9933515807E-7</v>
      </c>
      <c r="E7401" s="3">
        <v>77.0</v>
      </c>
      <c r="F7401" s="23">
        <v>1.83988386874372E-5</v>
      </c>
      <c r="G7401" s="3" t="s">
        <v>636</v>
      </c>
    </row>
    <row r="7402" ht="15.75" customHeight="1">
      <c r="A7402" s="3">
        <v>11322.0</v>
      </c>
      <c r="B7402" s="3" t="s">
        <v>11963</v>
      </c>
      <c r="C7402" s="3" t="s">
        <v>11964</v>
      </c>
      <c r="D7402" s="23">
        <v>8.989689822E-7</v>
      </c>
      <c r="E7402" s="3">
        <v>13.0</v>
      </c>
      <c r="F7402" s="23">
        <v>1.83913473637601E-5</v>
      </c>
      <c r="G7402" s="3" t="s">
        <v>636</v>
      </c>
    </row>
    <row r="7403" ht="15.75" customHeight="1">
      <c r="A7403" s="3">
        <v>15215.0</v>
      </c>
      <c r="B7403" s="3" t="s">
        <v>17103</v>
      </c>
      <c r="C7403" s="3" t="s">
        <v>17104</v>
      </c>
      <c r="D7403" s="23">
        <v>8.98404865557E-7</v>
      </c>
      <c r="E7403" s="3">
        <v>398.0</v>
      </c>
      <c r="F7403" s="23">
        <v>1.83798065149204E-5</v>
      </c>
      <c r="G7403" s="3" t="s">
        <v>636</v>
      </c>
    </row>
    <row r="7404" ht="15.75" customHeight="1">
      <c r="A7404" s="3">
        <v>2878.0</v>
      </c>
      <c r="B7404" s="3" t="s">
        <v>4128</v>
      </c>
      <c r="C7404" s="3" t="s">
        <v>507</v>
      </c>
      <c r="D7404" s="23">
        <v>8.97411472E-7</v>
      </c>
      <c r="E7404" s="3">
        <v>6.0</v>
      </c>
      <c r="F7404" s="23">
        <v>1.83594834044044E-5</v>
      </c>
      <c r="G7404" s="3" t="s">
        <v>636</v>
      </c>
    </row>
    <row r="7405" ht="15.75" customHeight="1">
      <c r="A7405" s="3">
        <v>29897.0</v>
      </c>
      <c r="B7405" s="3" t="s">
        <v>17418</v>
      </c>
      <c r="C7405" s="3" t="s">
        <v>17419</v>
      </c>
      <c r="D7405" s="23">
        <v>8.96241802818E-7</v>
      </c>
      <c r="E7405" s="3">
        <v>163.0</v>
      </c>
      <c r="F7405" s="23">
        <v>1.8335554000106E-5</v>
      </c>
      <c r="G7405" s="3" t="s">
        <v>636</v>
      </c>
    </row>
    <row r="7406" ht="15.75" customHeight="1">
      <c r="A7406" s="3">
        <v>684.0</v>
      </c>
      <c r="B7406" s="3" t="s">
        <v>19279</v>
      </c>
      <c r="C7406" s="3" t="s">
        <v>1290</v>
      </c>
      <c r="D7406" s="23">
        <v>8.94068332659E-7</v>
      </c>
      <c r="E7406" s="3">
        <v>107.0</v>
      </c>
      <c r="F7406" s="23">
        <v>1.82910885675155E-5</v>
      </c>
      <c r="G7406" s="3" t="s">
        <v>636</v>
      </c>
    </row>
    <row r="7407" ht="15.75" customHeight="1">
      <c r="A7407" s="3">
        <v>18793.0</v>
      </c>
      <c r="B7407" s="3" t="s">
        <v>20320</v>
      </c>
      <c r="C7407" s="3" t="s">
        <v>20321</v>
      </c>
      <c r="D7407" s="23">
        <v>8.940580238E-7</v>
      </c>
      <c r="E7407" s="3">
        <v>14.0</v>
      </c>
      <c r="F7407" s="23">
        <v>1.82908776661267E-5</v>
      </c>
      <c r="G7407" s="3" t="s">
        <v>636</v>
      </c>
    </row>
    <row r="7408" ht="15.75" customHeight="1">
      <c r="A7408" s="3">
        <v>13035.0</v>
      </c>
      <c r="B7408" s="3" t="s">
        <v>17561</v>
      </c>
      <c r="C7408" s="3" t="s">
        <v>17562</v>
      </c>
      <c r="D7408" s="23">
        <v>8.938308118315E-7</v>
      </c>
      <c r="E7408" s="3">
        <v>197.0</v>
      </c>
      <c r="F7408" s="23">
        <v>1.82862293030345E-5</v>
      </c>
      <c r="G7408" s="3" t="s">
        <v>636</v>
      </c>
    </row>
    <row r="7409" ht="15.75" customHeight="1">
      <c r="A7409" s="3">
        <v>11997.0</v>
      </c>
      <c r="B7409" s="3" t="s">
        <v>20322</v>
      </c>
      <c r="C7409" s="3" t="s">
        <v>148</v>
      </c>
      <c r="D7409" s="23">
        <v>8.935632E-7</v>
      </c>
      <c r="E7409" s="3">
        <v>5.0</v>
      </c>
      <c r="F7409" s="23">
        <v>1.82807544287628E-5</v>
      </c>
      <c r="G7409" s="3" t="s">
        <v>636</v>
      </c>
    </row>
    <row r="7410" ht="15.75" customHeight="1">
      <c r="A7410" s="3">
        <v>3265.0</v>
      </c>
      <c r="B7410" s="3" t="s">
        <v>11009</v>
      </c>
      <c r="C7410" s="3" t="s">
        <v>20323</v>
      </c>
      <c r="D7410" s="23">
        <v>8.9337475843E-7</v>
      </c>
      <c r="E7410" s="3">
        <v>15.0</v>
      </c>
      <c r="F7410" s="23">
        <v>1.82768992408305E-5</v>
      </c>
      <c r="G7410" s="3" t="s">
        <v>636</v>
      </c>
    </row>
    <row r="7411" ht="15.75" customHeight="1">
      <c r="A7411" s="3">
        <v>10654.0</v>
      </c>
      <c r="B7411" s="3" t="s">
        <v>20324</v>
      </c>
      <c r="C7411" s="3" t="s">
        <v>20325</v>
      </c>
      <c r="D7411" s="23">
        <v>8.9317272423E-7</v>
      </c>
      <c r="E7411" s="3">
        <v>31.0</v>
      </c>
      <c r="F7411" s="23">
        <v>1.8272765971246E-5</v>
      </c>
      <c r="G7411" s="3" t="s">
        <v>636</v>
      </c>
    </row>
    <row r="7412" ht="15.75" customHeight="1">
      <c r="A7412" s="3">
        <v>12245.0</v>
      </c>
      <c r="B7412" s="3" t="s">
        <v>10652</v>
      </c>
      <c r="C7412" s="3" t="s">
        <v>2418</v>
      </c>
      <c r="D7412" s="23">
        <v>8.90593113718E-7</v>
      </c>
      <c r="E7412" s="3">
        <v>377.0</v>
      </c>
      <c r="F7412" s="23">
        <v>1.8219991610919E-5</v>
      </c>
      <c r="G7412" s="3" t="s">
        <v>636</v>
      </c>
    </row>
    <row r="7413" ht="15.75" customHeight="1">
      <c r="A7413" s="3">
        <v>8405.0</v>
      </c>
      <c r="B7413" s="3" t="s">
        <v>17488</v>
      </c>
      <c r="C7413" s="3" t="s">
        <v>17489</v>
      </c>
      <c r="D7413" s="23">
        <v>8.904079048613E-7</v>
      </c>
      <c r="E7413" s="3">
        <v>285.0</v>
      </c>
      <c r="F7413" s="23">
        <v>1.82162025586983E-5</v>
      </c>
      <c r="G7413" s="3" t="s">
        <v>636</v>
      </c>
    </row>
    <row r="7414" ht="15.75" customHeight="1">
      <c r="A7414" s="3">
        <v>26672.0</v>
      </c>
      <c r="B7414" s="3" t="s">
        <v>20326</v>
      </c>
      <c r="C7414" s="3" t="s">
        <v>20327</v>
      </c>
      <c r="D7414" s="23">
        <v>8.9037514018E-7</v>
      </c>
      <c r="E7414" s="3">
        <v>61.0</v>
      </c>
      <c r="F7414" s="23">
        <v>1.82155322501036E-5</v>
      </c>
      <c r="G7414" s="3" t="s">
        <v>636</v>
      </c>
    </row>
    <row r="7415" ht="15.75" customHeight="1">
      <c r="A7415" s="3">
        <v>9884.0</v>
      </c>
      <c r="B7415" s="3" t="s">
        <v>20328</v>
      </c>
      <c r="C7415" s="3" t="s">
        <v>20329</v>
      </c>
      <c r="D7415" s="23">
        <v>8.9027782393E-7</v>
      </c>
      <c r="E7415" s="3">
        <v>12.0</v>
      </c>
      <c r="F7415" s="23">
        <v>1.82135413282884E-5</v>
      </c>
      <c r="G7415" s="3" t="s">
        <v>636</v>
      </c>
    </row>
    <row r="7416" ht="15.75" customHeight="1">
      <c r="A7416" s="3">
        <v>9298.0</v>
      </c>
      <c r="B7416" s="3" t="s">
        <v>20330</v>
      </c>
      <c r="C7416" s="3" t="s">
        <v>20331</v>
      </c>
      <c r="D7416" s="23">
        <v>8.88606087702E-7</v>
      </c>
      <c r="E7416" s="3">
        <v>39.0</v>
      </c>
      <c r="F7416" s="23">
        <v>1.81793405023661E-5</v>
      </c>
      <c r="G7416" s="3" t="s">
        <v>636</v>
      </c>
    </row>
    <row r="7417" ht="15.75" customHeight="1">
      <c r="A7417" s="3">
        <v>27391.0</v>
      </c>
      <c r="B7417" s="3" t="s">
        <v>20332</v>
      </c>
      <c r="C7417" s="3" t="s">
        <v>16791</v>
      </c>
      <c r="D7417" s="23">
        <v>8.8736211061E-7</v>
      </c>
      <c r="E7417" s="3">
        <v>103.0</v>
      </c>
      <c r="F7417" s="23">
        <v>1.81538908870129E-5</v>
      </c>
      <c r="G7417" s="3" t="s">
        <v>636</v>
      </c>
    </row>
    <row r="7418" ht="15.75" customHeight="1">
      <c r="A7418" s="3">
        <v>8115.0</v>
      </c>
      <c r="B7418" s="3" t="s">
        <v>20333</v>
      </c>
      <c r="C7418" s="3" t="s">
        <v>20334</v>
      </c>
      <c r="D7418" s="23">
        <v>8.8640271743E-7</v>
      </c>
      <c r="E7418" s="3">
        <v>47.0</v>
      </c>
      <c r="F7418" s="23">
        <v>1.81342633652839E-5</v>
      </c>
      <c r="G7418" s="3" t="s">
        <v>636</v>
      </c>
    </row>
    <row r="7419" ht="15.75" customHeight="1">
      <c r="A7419" s="3">
        <v>22102.0</v>
      </c>
      <c r="B7419" s="3" t="s">
        <v>19624</v>
      </c>
      <c r="C7419" s="3" t="s">
        <v>19625</v>
      </c>
      <c r="D7419" s="23">
        <v>8.8629481587E-7</v>
      </c>
      <c r="E7419" s="3">
        <v>42.0</v>
      </c>
      <c r="F7419" s="23">
        <v>1.81320558863715E-5</v>
      </c>
      <c r="G7419" s="3" t="s">
        <v>636</v>
      </c>
    </row>
    <row r="7420" ht="15.75" customHeight="1">
      <c r="A7420" s="3">
        <v>8073.0</v>
      </c>
      <c r="B7420" s="3" t="s">
        <v>17083</v>
      </c>
      <c r="C7420" s="3" t="s">
        <v>12531</v>
      </c>
      <c r="D7420" s="23">
        <v>8.861792394044E-7</v>
      </c>
      <c r="E7420" s="3">
        <v>366.0</v>
      </c>
      <c r="F7420" s="23">
        <v>1.81296913921921E-5</v>
      </c>
      <c r="G7420" s="3" t="s">
        <v>636</v>
      </c>
    </row>
    <row r="7421" ht="15.75" customHeight="1">
      <c r="A7421" s="3">
        <v>30518.0</v>
      </c>
      <c r="B7421" s="3" t="s">
        <v>20335</v>
      </c>
      <c r="C7421" s="3" t="s">
        <v>20336</v>
      </c>
      <c r="D7421" s="23">
        <v>8.861352643469E-7</v>
      </c>
      <c r="E7421" s="3">
        <v>66.0</v>
      </c>
      <c r="F7421" s="23">
        <v>1.81287917387292E-5</v>
      </c>
      <c r="G7421" s="3" t="s">
        <v>636</v>
      </c>
    </row>
    <row r="7422" ht="15.75" customHeight="1">
      <c r="A7422" s="3">
        <v>35195.0</v>
      </c>
      <c r="B7422" s="3" t="s">
        <v>18378</v>
      </c>
      <c r="C7422" s="3" t="s">
        <v>18379</v>
      </c>
      <c r="D7422" s="23">
        <v>8.8524329774E-7</v>
      </c>
      <c r="E7422" s="3">
        <v>171.0</v>
      </c>
      <c r="F7422" s="23">
        <v>1.81105436478282E-5</v>
      </c>
      <c r="G7422" s="3" t="s">
        <v>636</v>
      </c>
    </row>
    <row r="7423" ht="15.75" customHeight="1">
      <c r="A7423" s="3">
        <v>5931.0</v>
      </c>
      <c r="B7423" s="3" t="s">
        <v>11885</v>
      </c>
      <c r="C7423" s="3" t="s">
        <v>3733</v>
      </c>
      <c r="D7423" s="23">
        <v>8.838577985E-7</v>
      </c>
      <c r="E7423" s="3">
        <v>43.0</v>
      </c>
      <c r="F7423" s="23">
        <v>1.80821987346003E-5</v>
      </c>
      <c r="G7423" s="3" t="s">
        <v>636</v>
      </c>
    </row>
    <row r="7424" ht="15.75" customHeight="1">
      <c r="A7424" s="3">
        <v>162.0</v>
      </c>
      <c r="B7424" s="3" t="s">
        <v>10817</v>
      </c>
      <c r="C7424" s="3" t="s">
        <v>10818</v>
      </c>
      <c r="D7424" s="23">
        <v>8.8338995216209E-7</v>
      </c>
      <c r="E7424" s="3">
        <v>212.0</v>
      </c>
      <c r="F7424" s="23">
        <v>1.80726274093558E-5</v>
      </c>
      <c r="G7424" s="3" t="s">
        <v>636</v>
      </c>
    </row>
    <row r="7425" ht="15.75" customHeight="1">
      <c r="A7425" s="3">
        <v>8052.0</v>
      </c>
      <c r="B7425" s="3" t="s">
        <v>5920</v>
      </c>
      <c r="C7425" s="3" t="s">
        <v>1684</v>
      </c>
      <c r="D7425" s="23">
        <v>8.8293957523927E-7</v>
      </c>
      <c r="E7425" s="3">
        <v>181.0</v>
      </c>
      <c r="F7425" s="23">
        <v>1.80634134780676E-5</v>
      </c>
      <c r="G7425" s="3" t="s">
        <v>636</v>
      </c>
    </row>
    <row r="7426" ht="15.75" customHeight="1">
      <c r="A7426" s="3">
        <v>623.0</v>
      </c>
      <c r="B7426" s="3" t="s">
        <v>17529</v>
      </c>
      <c r="C7426" s="3" t="s">
        <v>17530</v>
      </c>
      <c r="D7426" s="23">
        <v>8.8200321922E-7</v>
      </c>
      <c r="E7426" s="3">
        <v>228.0</v>
      </c>
      <c r="F7426" s="23">
        <v>1.80442572567212E-5</v>
      </c>
      <c r="G7426" s="3" t="s">
        <v>636</v>
      </c>
    </row>
    <row r="7427" ht="15.75" customHeight="1">
      <c r="A7427" s="3">
        <v>603.0</v>
      </c>
      <c r="B7427" s="3" t="s">
        <v>16988</v>
      </c>
      <c r="C7427" s="3" t="s">
        <v>660</v>
      </c>
      <c r="D7427" s="23">
        <v>8.8101070722449E-7</v>
      </c>
      <c r="E7427" s="3">
        <v>367.0</v>
      </c>
      <c r="F7427" s="23">
        <v>1.80239521814255E-5</v>
      </c>
      <c r="G7427" s="3" t="s">
        <v>636</v>
      </c>
    </row>
    <row r="7428" ht="15.75" customHeight="1">
      <c r="A7428" s="3">
        <v>11465.0</v>
      </c>
      <c r="B7428" s="3" t="s">
        <v>11531</v>
      </c>
      <c r="C7428" s="3" t="s">
        <v>482</v>
      </c>
      <c r="D7428" s="23">
        <v>8.78244719E-7</v>
      </c>
      <c r="E7428" s="3">
        <v>4.0</v>
      </c>
      <c r="F7428" s="23">
        <v>1.7967364856114E-5</v>
      </c>
      <c r="G7428" s="3" t="s">
        <v>636</v>
      </c>
    </row>
    <row r="7429" ht="15.75" customHeight="1">
      <c r="A7429" s="3">
        <v>28450.0</v>
      </c>
      <c r="B7429" s="3" t="s">
        <v>18482</v>
      </c>
      <c r="C7429" s="3" t="s">
        <v>18483</v>
      </c>
      <c r="D7429" s="23">
        <v>8.78165466217E-7</v>
      </c>
      <c r="E7429" s="3">
        <v>170.0</v>
      </c>
      <c r="F7429" s="23">
        <v>1.79657434815276E-5</v>
      </c>
      <c r="G7429" s="3" t="s">
        <v>636</v>
      </c>
    </row>
    <row r="7430" ht="15.75" customHeight="1">
      <c r="A7430" s="3">
        <v>10121.0</v>
      </c>
      <c r="B7430" s="3" t="s">
        <v>18263</v>
      </c>
      <c r="C7430" s="3" t="s">
        <v>18264</v>
      </c>
      <c r="D7430" s="23">
        <v>8.749879251761E-7</v>
      </c>
      <c r="E7430" s="3">
        <v>169.0</v>
      </c>
      <c r="F7430" s="23">
        <v>1.79007364988587E-5</v>
      </c>
      <c r="G7430" s="3" t="s">
        <v>636</v>
      </c>
    </row>
    <row r="7431" ht="15.75" customHeight="1">
      <c r="A7431" s="3">
        <v>25727.0</v>
      </c>
      <c r="B7431" s="3" t="s">
        <v>17174</v>
      </c>
      <c r="C7431" s="3" t="s">
        <v>17175</v>
      </c>
      <c r="D7431" s="23">
        <v>8.7490935919076E-7</v>
      </c>
      <c r="E7431" s="3">
        <v>361.0</v>
      </c>
      <c r="F7431" s="23">
        <v>1.78991291749621E-5</v>
      </c>
      <c r="G7431" s="3" t="s">
        <v>636</v>
      </c>
    </row>
    <row r="7432" ht="15.75" customHeight="1">
      <c r="A7432" s="3">
        <v>1360.0</v>
      </c>
      <c r="B7432" s="3" t="s">
        <v>20337</v>
      </c>
      <c r="C7432" s="3" t="s">
        <v>20338</v>
      </c>
      <c r="D7432" s="23">
        <v>8.73956714015E-7</v>
      </c>
      <c r="E7432" s="3">
        <v>16.0</v>
      </c>
      <c r="F7432" s="23">
        <v>1.78796397057048E-5</v>
      </c>
      <c r="G7432" s="3" t="s">
        <v>636</v>
      </c>
    </row>
    <row r="7433" ht="15.75" customHeight="1">
      <c r="A7433" s="3">
        <v>19416.0</v>
      </c>
      <c r="B7433" s="3" t="s">
        <v>17902</v>
      </c>
      <c r="C7433" s="3" t="s">
        <v>17903</v>
      </c>
      <c r="D7433" s="23">
        <v>8.734383473984E-7</v>
      </c>
      <c r="E7433" s="3">
        <v>179.0</v>
      </c>
      <c r="F7433" s="23">
        <v>1.78690348231155E-5</v>
      </c>
      <c r="G7433" s="3" t="s">
        <v>636</v>
      </c>
    </row>
    <row r="7434" ht="15.75" customHeight="1">
      <c r="A7434" s="3">
        <v>20864.0</v>
      </c>
      <c r="B7434" s="3" t="s">
        <v>16958</v>
      </c>
      <c r="C7434" s="3" t="s">
        <v>16958</v>
      </c>
      <c r="D7434" s="23">
        <v>8.732812134913E-7</v>
      </c>
      <c r="E7434" s="3">
        <v>271.0</v>
      </c>
      <c r="F7434" s="23">
        <v>1.78658201357066E-5</v>
      </c>
      <c r="G7434" s="3" t="s">
        <v>636</v>
      </c>
    </row>
    <row r="7435" ht="15.75" customHeight="1">
      <c r="A7435" s="3">
        <v>3537.0</v>
      </c>
      <c r="B7435" s="3" t="s">
        <v>17404</v>
      </c>
      <c r="C7435" s="3" t="s">
        <v>2231</v>
      </c>
      <c r="D7435" s="23">
        <v>8.728620017554E-7</v>
      </c>
      <c r="E7435" s="3">
        <v>198.0</v>
      </c>
      <c r="F7435" s="23">
        <v>1.78572437901301E-5</v>
      </c>
      <c r="G7435" s="3" t="s">
        <v>636</v>
      </c>
    </row>
    <row r="7436" ht="15.75" customHeight="1">
      <c r="A7436" s="3">
        <v>7956.0</v>
      </c>
      <c r="B7436" s="3" t="s">
        <v>16928</v>
      </c>
      <c r="C7436" s="3" t="s">
        <v>3789</v>
      </c>
      <c r="D7436" s="23">
        <v>8.71020434754E-7</v>
      </c>
      <c r="E7436" s="3">
        <v>146.0</v>
      </c>
      <c r="F7436" s="23">
        <v>1.78195685209195E-5</v>
      </c>
      <c r="G7436" s="3" t="s">
        <v>636</v>
      </c>
    </row>
    <row r="7437" ht="15.75" customHeight="1">
      <c r="A7437" s="3">
        <v>22185.0</v>
      </c>
      <c r="B7437" s="3" t="s">
        <v>20339</v>
      </c>
      <c r="C7437" s="3" t="s">
        <v>20339</v>
      </c>
      <c r="D7437" s="23">
        <v>8.70535943938E-7</v>
      </c>
      <c r="E7437" s="3">
        <v>27.0</v>
      </c>
      <c r="F7437" s="23">
        <v>1.78096566784999E-5</v>
      </c>
      <c r="G7437" s="3" t="s">
        <v>636</v>
      </c>
    </row>
    <row r="7438" ht="15.75" customHeight="1">
      <c r="A7438" s="3">
        <v>1820.0</v>
      </c>
      <c r="B7438" s="3" t="s">
        <v>5969</v>
      </c>
      <c r="C7438" s="3" t="s">
        <v>1357</v>
      </c>
      <c r="D7438" s="23">
        <v>8.70376074687E-7</v>
      </c>
      <c r="E7438" s="3">
        <v>77.0</v>
      </c>
      <c r="F7438" s="23">
        <v>1.78063860306955E-5</v>
      </c>
      <c r="G7438" s="3" t="s">
        <v>636</v>
      </c>
    </row>
    <row r="7439" ht="15.75" customHeight="1">
      <c r="A7439" s="3">
        <v>25179.0</v>
      </c>
      <c r="B7439" s="3" t="s">
        <v>11007</v>
      </c>
      <c r="C7439" s="3" t="s">
        <v>11008</v>
      </c>
      <c r="D7439" s="23">
        <v>8.700556791E-7</v>
      </c>
      <c r="E7439" s="3">
        <v>16.0</v>
      </c>
      <c r="F7439" s="23">
        <v>1.77998312922662E-5</v>
      </c>
      <c r="G7439" s="3" t="s">
        <v>636</v>
      </c>
    </row>
    <row r="7440" ht="15.75" customHeight="1">
      <c r="A7440" s="3">
        <v>7168.0</v>
      </c>
      <c r="B7440" s="3" t="s">
        <v>11316</v>
      </c>
      <c r="C7440" s="3" t="s">
        <v>1706</v>
      </c>
      <c r="D7440" s="23">
        <v>8.68312452038E-7</v>
      </c>
      <c r="E7440" s="3">
        <v>168.0</v>
      </c>
      <c r="F7440" s="23">
        <v>1.77641678877818E-5</v>
      </c>
      <c r="G7440" s="3" t="s">
        <v>636</v>
      </c>
    </row>
    <row r="7441" ht="15.75" customHeight="1">
      <c r="A7441" s="3">
        <v>14964.0</v>
      </c>
      <c r="B7441" s="3" t="s">
        <v>20340</v>
      </c>
      <c r="C7441" s="3" t="s">
        <v>20341</v>
      </c>
      <c r="D7441" s="23">
        <v>8.67994382E-7</v>
      </c>
      <c r="E7441" s="3">
        <v>16.0</v>
      </c>
      <c r="F7441" s="23">
        <v>1.77576607260546E-5</v>
      </c>
      <c r="G7441" s="3" t="s">
        <v>636</v>
      </c>
    </row>
    <row r="7442" ht="15.75" customHeight="1">
      <c r="A7442" s="3">
        <v>6765.0</v>
      </c>
      <c r="B7442" s="3" t="s">
        <v>18461</v>
      </c>
      <c r="C7442" s="3" t="s">
        <v>18462</v>
      </c>
      <c r="D7442" s="23">
        <v>8.675855945226E-7</v>
      </c>
      <c r="E7442" s="3">
        <v>111.0</v>
      </c>
      <c r="F7442" s="23">
        <v>1.77492976427407E-5</v>
      </c>
      <c r="G7442" s="3" t="s">
        <v>636</v>
      </c>
    </row>
    <row r="7443" ht="15.75" customHeight="1">
      <c r="A7443" s="3">
        <v>33731.0</v>
      </c>
      <c r="B7443" s="3" t="s">
        <v>7790</v>
      </c>
      <c r="C7443" s="3" t="s">
        <v>7791</v>
      </c>
      <c r="D7443" s="23">
        <v>8.673759072778E-7</v>
      </c>
      <c r="E7443" s="3">
        <v>93.0</v>
      </c>
      <c r="F7443" s="23">
        <v>1.77450078051231E-5</v>
      </c>
      <c r="G7443" s="3" t="s">
        <v>636</v>
      </c>
    </row>
    <row r="7444" ht="15.75" customHeight="1">
      <c r="A7444" s="3">
        <v>9913.0</v>
      </c>
      <c r="B7444" s="3" t="s">
        <v>9573</v>
      </c>
      <c r="C7444" s="3" t="s">
        <v>2804</v>
      </c>
      <c r="D7444" s="23">
        <v>8.67362616E-7</v>
      </c>
      <c r="E7444" s="3">
        <v>3.0</v>
      </c>
      <c r="F7444" s="23">
        <v>1.77447358886146E-5</v>
      </c>
      <c r="G7444" s="3" t="s">
        <v>636</v>
      </c>
    </row>
    <row r="7445" ht="15.75" customHeight="1">
      <c r="A7445" s="3">
        <v>25079.0</v>
      </c>
      <c r="B7445" s="3" t="s">
        <v>18910</v>
      </c>
      <c r="C7445" s="3" t="s">
        <v>18911</v>
      </c>
      <c r="D7445" s="23">
        <v>8.67337661798E-7</v>
      </c>
      <c r="E7445" s="3">
        <v>115.0</v>
      </c>
      <c r="F7445" s="23">
        <v>1.774422536889E-5</v>
      </c>
      <c r="G7445" s="3" t="s">
        <v>636</v>
      </c>
    </row>
    <row r="7446" ht="15.75" customHeight="1">
      <c r="A7446" s="3">
        <v>14287.0</v>
      </c>
      <c r="B7446" s="3" t="s">
        <v>20342</v>
      </c>
      <c r="C7446" s="3" t="s">
        <v>20343</v>
      </c>
      <c r="D7446" s="23">
        <v>8.6698252694E-7</v>
      </c>
      <c r="E7446" s="3">
        <v>49.0</v>
      </c>
      <c r="F7446" s="23">
        <v>1.77369599251831E-5</v>
      </c>
      <c r="G7446" s="3" t="s">
        <v>636</v>
      </c>
    </row>
    <row r="7447" ht="15.75" customHeight="1">
      <c r="A7447" s="3">
        <v>32239.0</v>
      </c>
      <c r="B7447" s="3" t="s">
        <v>20344</v>
      </c>
      <c r="C7447" s="3" t="s">
        <v>20344</v>
      </c>
      <c r="D7447" s="23">
        <v>8.66612059E-7</v>
      </c>
      <c r="E7447" s="3">
        <v>4.0</v>
      </c>
      <c r="F7447" s="23">
        <v>1.77293807931923E-5</v>
      </c>
      <c r="G7447" s="3" t="s">
        <v>636</v>
      </c>
    </row>
    <row r="7448" ht="15.75" customHeight="1">
      <c r="A7448" s="3">
        <v>28266.0</v>
      </c>
      <c r="B7448" s="3" t="s">
        <v>20345</v>
      </c>
      <c r="C7448" s="3" t="s">
        <v>20345</v>
      </c>
      <c r="D7448" s="23">
        <v>8.663999408787E-7</v>
      </c>
      <c r="E7448" s="3">
        <v>66.0</v>
      </c>
      <c r="F7448" s="23">
        <v>1.77250412240546E-5</v>
      </c>
      <c r="G7448" s="3" t="s">
        <v>636</v>
      </c>
    </row>
    <row r="7449" ht="15.75" customHeight="1">
      <c r="A7449" s="3">
        <v>20185.0</v>
      </c>
      <c r="B7449" s="3" t="s">
        <v>4016</v>
      </c>
      <c r="C7449" s="3" t="s">
        <v>4017</v>
      </c>
      <c r="D7449" s="23">
        <v>8.65277346E-7</v>
      </c>
      <c r="E7449" s="3">
        <v>2.0</v>
      </c>
      <c r="F7449" s="23">
        <v>1.77020748784167E-5</v>
      </c>
      <c r="G7449" s="3" t="s">
        <v>636</v>
      </c>
    </row>
    <row r="7450" ht="15.75" customHeight="1">
      <c r="A7450" s="3">
        <v>12634.0</v>
      </c>
      <c r="B7450" s="3" t="s">
        <v>7955</v>
      </c>
      <c r="C7450" s="3" t="s">
        <v>7956</v>
      </c>
      <c r="D7450" s="23">
        <v>8.6366273933448E-7</v>
      </c>
      <c r="E7450" s="3">
        <v>76.0</v>
      </c>
      <c r="F7450" s="23">
        <v>1.76690428243309E-5</v>
      </c>
      <c r="G7450" s="3" t="s">
        <v>636</v>
      </c>
    </row>
    <row r="7451" ht="15.75" customHeight="1">
      <c r="A7451" s="3">
        <v>16019.0</v>
      </c>
      <c r="B7451" s="3" t="s">
        <v>16953</v>
      </c>
      <c r="C7451" s="3" t="s">
        <v>16953</v>
      </c>
      <c r="D7451" s="23">
        <v>8.631368161139E-7</v>
      </c>
      <c r="E7451" s="3">
        <v>189.0</v>
      </c>
      <c r="F7451" s="23">
        <v>1.76582833467206E-5</v>
      </c>
      <c r="G7451" s="3" t="s">
        <v>636</v>
      </c>
    </row>
    <row r="7452" ht="15.75" customHeight="1">
      <c r="A7452" s="3">
        <v>27292.0</v>
      </c>
      <c r="B7452" s="3" t="s">
        <v>20346</v>
      </c>
      <c r="C7452" s="3" t="s">
        <v>20347</v>
      </c>
      <c r="D7452" s="23">
        <v>8.6275064179E-7</v>
      </c>
      <c r="E7452" s="3">
        <v>52.0</v>
      </c>
      <c r="F7452" s="23">
        <v>1.76503828893362E-5</v>
      </c>
      <c r="G7452" s="3" t="s">
        <v>636</v>
      </c>
    </row>
    <row r="7453" ht="15.75" customHeight="1">
      <c r="A7453" s="3">
        <v>7272.0</v>
      </c>
      <c r="B7453" s="3" t="s">
        <v>4053</v>
      </c>
      <c r="C7453" s="3" t="s">
        <v>2830</v>
      </c>
      <c r="D7453" s="23">
        <v>8.626966489486E-7</v>
      </c>
      <c r="E7453" s="3">
        <v>44.0</v>
      </c>
      <c r="F7453" s="23">
        <v>1.76492782893767E-5</v>
      </c>
      <c r="G7453" s="3" t="s">
        <v>636</v>
      </c>
    </row>
    <row r="7454" ht="15.75" customHeight="1">
      <c r="A7454" s="3">
        <v>31295.0</v>
      </c>
      <c r="B7454" s="3" t="s">
        <v>17105</v>
      </c>
      <c r="C7454" s="3" t="s">
        <v>16791</v>
      </c>
      <c r="D7454" s="23">
        <v>8.626878582104E-7</v>
      </c>
      <c r="E7454" s="3">
        <v>222.0</v>
      </c>
      <c r="F7454" s="23">
        <v>1.76490984461084E-5</v>
      </c>
      <c r="G7454" s="3" t="s">
        <v>636</v>
      </c>
    </row>
    <row r="7455" ht="15.75" customHeight="1">
      <c r="A7455" s="3">
        <v>17608.0</v>
      </c>
      <c r="B7455" s="3" t="s">
        <v>6259</v>
      </c>
      <c r="C7455" s="3" t="s">
        <v>1851</v>
      </c>
      <c r="D7455" s="23">
        <v>8.6168836428E-7</v>
      </c>
      <c r="E7455" s="3">
        <v>104.0</v>
      </c>
      <c r="F7455" s="23">
        <v>1.76286505325252E-5</v>
      </c>
      <c r="G7455" s="3" t="s">
        <v>636</v>
      </c>
    </row>
    <row r="7456" ht="15.75" customHeight="1">
      <c r="A7456" s="3">
        <v>32755.0</v>
      </c>
      <c r="B7456" s="3" t="s">
        <v>20348</v>
      </c>
      <c r="C7456" s="3" t="s">
        <v>20349</v>
      </c>
      <c r="D7456" s="23">
        <v>8.597118111346E-7</v>
      </c>
      <c r="E7456" s="3">
        <v>78.0</v>
      </c>
      <c r="F7456" s="23">
        <v>1.75882136807542E-5</v>
      </c>
      <c r="G7456" s="3" t="s">
        <v>636</v>
      </c>
    </row>
    <row r="7457" ht="15.75" customHeight="1">
      <c r="A7457" s="3">
        <v>17361.0</v>
      </c>
      <c r="B7457" s="3" t="s">
        <v>19593</v>
      </c>
      <c r="C7457" s="3" t="s">
        <v>19594</v>
      </c>
      <c r="D7457" s="23">
        <v>8.5912034442E-7</v>
      </c>
      <c r="E7457" s="3">
        <v>98.0</v>
      </c>
      <c r="F7457" s="23">
        <v>1.75761132968503E-5</v>
      </c>
      <c r="G7457" s="3" t="s">
        <v>636</v>
      </c>
    </row>
    <row r="7458" ht="15.75" customHeight="1">
      <c r="A7458" s="3">
        <v>36459.0</v>
      </c>
      <c r="B7458" s="3" t="s">
        <v>20350</v>
      </c>
      <c r="C7458" s="3" t="s">
        <v>20350</v>
      </c>
      <c r="D7458" s="23">
        <v>8.58482689E-7</v>
      </c>
      <c r="E7458" s="3">
        <v>6.0</v>
      </c>
      <c r="F7458" s="23">
        <v>1.7563067972084E-5</v>
      </c>
      <c r="G7458" s="3" t="s">
        <v>636</v>
      </c>
    </row>
    <row r="7459" ht="15.75" customHeight="1">
      <c r="A7459" s="3">
        <v>3698.0</v>
      </c>
      <c r="B7459" s="3" t="s">
        <v>17846</v>
      </c>
      <c r="C7459" s="3" t="s">
        <v>3301</v>
      </c>
      <c r="D7459" s="23">
        <v>8.57270137785E-7</v>
      </c>
      <c r="E7459" s="3">
        <v>70.0</v>
      </c>
      <c r="F7459" s="23">
        <v>1.75382612757097E-5</v>
      </c>
      <c r="G7459" s="3" t="s">
        <v>636</v>
      </c>
    </row>
    <row r="7460" ht="15.75" customHeight="1">
      <c r="A7460" s="3">
        <v>40006.0</v>
      </c>
      <c r="B7460" s="3" t="s">
        <v>18827</v>
      </c>
      <c r="C7460" s="3" t="s">
        <v>18828</v>
      </c>
      <c r="D7460" s="23">
        <v>8.56668939383301E-7</v>
      </c>
      <c r="E7460" s="3">
        <v>123.0</v>
      </c>
      <c r="F7460" s="23">
        <v>1.75259617983538E-5</v>
      </c>
      <c r="G7460" s="3" t="s">
        <v>636</v>
      </c>
    </row>
    <row r="7461" ht="15.75" customHeight="1">
      <c r="A7461" s="3">
        <v>14850.0</v>
      </c>
      <c r="B7461" s="3" t="s">
        <v>18063</v>
      </c>
      <c r="C7461" s="3" t="s">
        <v>18064</v>
      </c>
      <c r="D7461" s="23">
        <v>8.56226308902E-7</v>
      </c>
      <c r="E7461" s="3">
        <v>175.0</v>
      </c>
      <c r="F7461" s="23">
        <v>1.75169063458337E-5</v>
      </c>
      <c r="G7461" s="3" t="s">
        <v>636</v>
      </c>
    </row>
    <row r="7462" ht="15.75" customHeight="1">
      <c r="A7462" s="3">
        <v>15510.0</v>
      </c>
      <c r="B7462" s="3" t="s">
        <v>11597</v>
      </c>
      <c r="C7462" s="3" t="s">
        <v>2182</v>
      </c>
      <c r="D7462" s="23">
        <v>8.5473414538797E-7</v>
      </c>
      <c r="E7462" s="3">
        <v>371.0</v>
      </c>
      <c r="F7462" s="23">
        <v>1.748637926642E-5</v>
      </c>
      <c r="G7462" s="3" t="s">
        <v>636</v>
      </c>
    </row>
    <row r="7463" ht="15.75" customHeight="1">
      <c r="A7463" s="3">
        <v>7087.0</v>
      </c>
      <c r="B7463" s="3" t="s">
        <v>10633</v>
      </c>
      <c r="C7463" s="3" t="s">
        <v>973</v>
      </c>
      <c r="D7463" s="23">
        <v>8.54700838963265E-7</v>
      </c>
      <c r="E7463" s="3">
        <v>325.0</v>
      </c>
      <c r="F7463" s="23">
        <v>1.74856978746942E-5</v>
      </c>
      <c r="G7463" s="3" t="s">
        <v>636</v>
      </c>
    </row>
    <row r="7464" ht="15.75" customHeight="1">
      <c r="A7464" s="3">
        <v>1865.0</v>
      </c>
      <c r="B7464" s="3" t="s">
        <v>20351</v>
      </c>
      <c r="C7464" s="3" t="s">
        <v>20352</v>
      </c>
      <c r="D7464" s="23">
        <v>8.54316166675E-7</v>
      </c>
      <c r="E7464" s="3">
        <v>64.0</v>
      </c>
      <c r="F7464" s="23">
        <v>1.74778281463557E-5</v>
      </c>
      <c r="G7464" s="3" t="s">
        <v>636</v>
      </c>
    </row>
    <row r="7465" ht="15.75" customHeight="1">
      <c r="A7465" s="3">
        <v>8049.0</v>
      </c>
      <c r="B7465" s="3" t="s">
        <v>8088</v>
      </c>
      <c r="C7465" s="3" t="s">
        <v>8089</v>
      </c>
      <c r="D7465" s="23">
        <v>8.51146063715E-7</v>
      </c>
      <c r="E7465" s="3">
        <v>238.0</v>
      </c>
      <c r="F7465" s="23">
        <v>1.74129733339309E-5</v>
      </c>
      <c r="G7465" s="3" t="s">
        <v>636</v>
      </c>
    </row>
    <row r="7466" ht="15.75" customHeight="1">
      <c r="A7466" s="3">
        <v>13177.0</v>
      </c>
      <c r="B7466" s="3" t="s">
        <v>17110</v>
      </c>
      <c r="C7466" s="3" t="s">
        <v>17111</v>
      </c>
      <c r="D7466" s="23">
        <v>8.510246105669E-7</v>
      </c>
      <c r="E7466" s="3">
        <v>219.0</v>
      </c>
      <c r="F7466" s="23">
        <v>1.74104886130125E-5</v>
      </c>
      <c r="G7466" s="3" t="s">
        <v>636</v>
      </c>
    </row>
    <row r="7467" ht="15.75" customHeight="1">
      <c r="A7467" s="3">
        <v>492.0</v>
      </c>
      <c r="B7467" s="3" t="s">
        <v>20353</v>
      </c>
      <c r="C7467" s="3" t="s">
        <v>20354</v>
      </c>
      <c r="D7467" s="23">
        <v>8.507435601106E-7</v>
      </c>
      <c r="E7467" s="3">
        <v>34.0</v>
      </c>
      <c r="F7467" s="23">
        <v>1.74047388077679E-5</v>
      </c>
      <c r="G7467" s="3" t="s">
        <v>636</v>
      </c>
    </row>
    <row r="7468" ht="15.75" customHeight="1">
      <c r="A7468" s="3">
        <v>8578.0</v>
      </c>
      <c r="B7468" s="3" t="s">
        <v>17312</v>
      </c>
      <c r="C7468" s="3" t="s">
        <v>17313</v>
      </c>
      <c r="D7468" s="23">
        <v>8.50639325469079E-7</v>
      </c>
      <c r="E7468" s="3">
        <v>322.0</v>
      </c>
      <c r="F7468" s="23">
        <v>1.74026063476525E-5</v>
      </c>
      <c r="G7468" s="3" t="s">
        <v>636</v>
      </c>
    </row>
    <row r="7469" ht="15.75" customHeight="1">
      <c r="A7469" s="3">
        <v>1388.0</v>
      </c>
      <c r="B7469" s="3" t="s">
        <v>20355</v>
      </c>
      <c r="C7469" s="3" t="s">
        <v>20356</v>
      </c>
      <c r="D7469" s="23">
        <v>8.5060318993E-7</v>
      </c>
      <c r="E7469" s="3">
        <v>48.0</v>
      </c>
      <c r="F7469" s="23">
        <v>1.74018670771498E-5</v>
      </c>
      <c r="G7469" s="3" t="s">
        <v>636</v>
      </c>
    </row>
    <row r="7470" ht="15.75" customHeight="1">
      <c r="A7470" s="3">
        <v>14536.0</v>
      </c>
      <c r="B7470" s="3" t="s">
        <v>12048</v>
      </c>
      <c r="C7470" s="3" t="s">
        <v>1677</v>
      </c>
      <c r="D7470" s="23">
        <v>8.4899495091213E-7</v>
      </c>
      <c r="E7470" s="3">
        <v>207.0</v>
      </c>
      <c r="F7470" s="23">
        <v>1.73689652940991E-5</v>
      </c>
      <c r="G7470" s="3" t="s">
        <v>636</v>
      </c>
    </row>
    <row r="7471" ht="15.75" customHeight="1">
      <c r="A7471" s="3">
        <v>7420.0</v>
      </c>
      <c r="B7471" s="3" t="s">
        <v>11763</v>
      </c>
      <c r="C7471" s="3" t="s">
        <v>3788</v>
      </c>
      <c r="D7471" s="23">
        <v>8.4830861115E-7</v>
      </c>
      <c r="E7471" s="3">
        <v>79.0</v>
      </c>
      <c r="F7471" s="23">
        <v>1.73549239720682E-5</v>
      </c>
      <c r="G7471" s="3" t="s">
        <v>636</v>
      </c>
    </row>
    <row r="7472" ht="15.75" customHeight="1">
      <c r="A7472" s="3">
        <v>2704.0</v>
      </c>
      <c r="B7472" s="3" t="s">
        <v>17328</v>
      </c>
      <c r="C7472" s="3" t="s">
        <v>17329</v>
      </c>
      <c r="D7472" s="23">
        <v>8.479924621314E-7</v>
      </c>
      <c r="E7472" s="3">
        <v>214.0</v>
      </c>
      <c r="F7472" s="23">
        <v>1.73484561110686E-5</v>
      </c>
      <c r="G7472" s="3" t="s">
        <v>636</v>
      </c>
    </row>
    <row r="7473" ht="15.75" customHeight="1">
      <c r="A7473" s="3">
        <v>1429.0</v>
      </c>
      <c r="B7473" s="3" t="s">
        <v>4294</v>
      </c>
      <c r="C7473" s="3" t="s">
        <v>3420</v>
      </c>
      <c r="D7473" s="23">
        <v>8.4592584545E-7</v>
      </c>
      <c r="E7473" s="3">
        <v>66.0</v>
      </c>
      <c r="F7473" s="23">
        <v>1.7306176715441E-5</v>
      </c>
      <c r="G7473" s="3" t="s">
        <v>636</v>
      </c>
    </row>
    <row r="7474" ht="15.75" customHeight="1">
      <c r="A7474" s="3">
        <v>2578.0</v>
      </c>
      <c r="B7474" s="3" t="s">
        <v>5178</v>
      </c>
      <c r="C7474" s="3" t="s">
        <v>5179</v>
      </c>
      <c r="D7474" s="23">
        <v>8.44907572466E-7</v>
      </c>
      <c r="E7474" s="3">
        <v>219.0</v>
      </c>
      <c r="F7474" s="23">
        <v>1.72853446149674E-5</v>
      </c>
      <c r="G7474" s="3" t="s">
        <v>636</v>
      </c>
    </row>
    <row r="7475" ht="15.75" customHeight="1">
      <c r="A7475" s="3">
        <v>32190.0</v>
      </c>
      <c r="B7475" s="3" t="s">
        <v>18431</v>
      </c>
      <c r="C7475" s="3" t="s">
        <v>18431</v>
      </c>
      <c r="D7475" s="23">
        <v>8.44065009975E-7</v>
      </c>
      <c r="E7475" s="3">
        <v>34.0</v>
      </c>
      <c r="F7475" s="23">
        <v>1.72681072466549E-5</v>
      </c>
      <c r="G7475" s="3" t="s">
        <v>636</v>
      </c>
    </row>
    <row r="7476" ht="15.75" customHeight="1">
      <c r="A7476" s="3">
        <v>7091.0</v>
      </c>
      <c r="B7476" s="3" t="s">
        <v>4475</v>
      </c>
      <c r="C7476" s="3" t="s">
        <v>3133</v>
      </c>
      <c r="D7476" s="23">
        <v>8.397016149278E-7</v>
      </c>
      <c r="E7476" s="3">
        <v>78.0</v>
      </c>
      <c r="F7476" s="23">
        <v>1.71788397462324E-5</v>
      </c>
      <c r="G7476" s="3" t="s">
        <v>636</v>
      </c>
    </row>
    <row r="7477" ht="15.75" customHeight="1">
      <c r="A7477" s="3">
        <v>8814.0</v>
      </c>
      <c r="B7477" s="3" t="s">
        <v>18066</v>
      </c>
      <c r="C7477" s="3" t="s">
        <v>18067</v>
      </c>
      <c r="D7477" s="23">
        <v>8.3879339361891E-7</v>
      </c>
      <c r="E7477" s="3">
        <v>165.0</v>
      </c>
      <c r="F7477" s="23">
        <v>1.71602591122999E-5</v>
      </c>
      <c r="G7477" s="3" t="s">
        <v>636</v>
      </c>
    </row>
    <row r="7478" ht="15.75" customHeight="1">
      <c r="A7478" s="3">
        <v>21327.0</v>
      </c>
      <c r="B7478" s="3" t="s">
        <v>20357</v>
      </c>
      <c r="C7478" s="3" t="s">
        <v>20357</v>
      </c>
      <c r="D7478" s="23">
        <v>8.387881E-7</v>
      </c>
      <c r="E7478" s="3">
        <v>3.0</v>
      </c>
      <c r="F7478" s="23">
        <v>1.71601508140314E-5</v>
      </c>
      <c r="G7478" s="3" t="s">
        <v>636</v>
      </c>
    </row>
    <row r="7479" ht="15.75" customHeight="1">
      <c r="A7479" s="3">
        <v>39851.0</v>
      </c>
      <c r="B7479" s="3" t="s">
        <v>20358</v>
      </c>
      <c r="C7479" s="3" t="s">
        <v>20358</v>
      </c>
      <c r="D7479" s="23">
        <v>8.385941443E-7</v>
      </c>
      <c r="E7479" s="3">
        <v>5.0</v>
      </c>
      <c r="F7479" s="23">
        <v>1.7156182816556E-5</v>
      </c>
      <c r="G7479" s="3" t="s">
        <v>636</v>
      </c>
    </row>
    <row r="7480" ht="15.75" customHeight="1">
      <c r="A7480" s="3">
        <v>11677.0</v>
      </c>
      <c r="B7480" s="3" t="s">
        <v>17305</v>
      </c>
      <c r="C7480" s="3" t="s">
        <v>17306</v>
      </c>
      <c r="D7480" s="23">
        <v>8.383226415137E-7</v>
      </c>
      <c r="E7480" s="3">
        <v>232.0</v>
      </c>
      <c r="F7480" s="23">
        <v>1.71506283400924E-5</v>
      </c>
      <c r="G7480" s="3" t="s">
        <v>636</v>
      </c>
    </row>
    <row r="7481" ht="15.75" customHeight="1">
      <c r="A7481" s="3">
        <v>527.0</v>
      </c>
      <c r="B7481" s="3" t="s">
        <v>19802</v>
      </c>
      <c r="C7481" s="3" t="s">
        <v>19803</v>
      </c>
      <c r="D7481" s="23">
        <v>8.3676494751612E-7</v>
      </c>
      <c r="E7481" s="3">
        <v>92.0</v>
      </c>
      <c r="F7481" s="23">
        <v>1.71187606205569E-5</v>
      </c>
      <c r="G7481" s="3" t="s">
        <v>636</v>
      </c>
    </row>
    <row r="7482" ht="15.75" customHeight="1">
      <c r="A7482" s="3">
        <v>33854.0</v>
      </c>
      <c r="B7482" s="3" t="s">
        <v>17072</v>
      </c>
      <c r="C7482" s="3" t="s">
        <v>16791</v>
      </c>
      <c r="D7482" s="23">
        <v>8.355450917369E-7</v>
      </c>
      <c r="E7482" s="3">
        <v>225.0</v>
      </c>
      <c r="F7482" s="23">
        <v>1.70938044854581E-5</v>
      </c>
      <c r="G7482" s="3" t="s">
        <v>636</v>
      </c>
    </row>
    <row r="7483" ht="15.75" customHeight="1">
      <c r="A7483" s="3">
        <v>14739.0</v>
      </c>
      <c r="B7483" s="3" t="s">
        <v>12168</v>
      </c>
      <c r="C7483" s="3" t="s">
        <v>1372</v>
      </c>
      <c r="D7483" s="23">
        <v>8.3546324049E-7</v>
      </c>
      <c r="E7483" s="3">
        <v>22.0</v>
      </c>
      <c r="F7483" s="23">
        <v>1.70921299508038E-5</v>
      </c>
      <c r="G7483" s="3" t="s">
        <v>636</v>
      </c>
    </row>
    <row r="7484" ht="15.75" customHeight="1">
      <c r="A7484" s="3">
        <v>9626.0</v>
      </c>
      <c r="B7484" s="3" t="s">
        <v>6792</v>
      </c>
      <c r="C7484" s="3" t="s">
        <v>1772</v>
      </c>
      <c r="D7484" s="23">
        <v>8.35395463009E-7</v>
      </c>
      <c r="E7484" s="3">
        <v>16.0</v>
      </c>
      <c r="F7484" s="23">
        <v>1.70907433410083E-5</v>
      </c>
      <c r="G7484" s="3" t="s">
        <v>636</v>
      </c>
    </row>
    <row r="7485" ht="15.75" customHeight="1">
      <c r="A7485" s="3">
        <v>3548.0</v>
      </c>
      <c r="B7485" s="3" t="s">
        <v>20359</v>
      </c>
      <c r="C7485" s="3" t="s">
        <v>20360</v>
      </c>
      <c r="D7485" s="23">
        <v>8.3460041428E-7</v>
      </c>
      <c r="E7485" s="3">
        <v>18.0</v>
      </c>
      <c r="F7485" s="23">
        <v>1.70744780219198E-5</v>
      </c>
      <c r="G7485" s="3" t="s">
        <v>636</v>
      </c>
    </row>
    <row r="7486" ht="15.75" customHeight="1">
      <c r="A7486" s="3">
        <v>35136.0</v>
      </c>
      <c r="B7486" s="3" t="s">
        <v>20361</v>
      </c>
      <c r="C7486" s="3" t="s">
        <v>20362</v>
      </c>
      <c r="D7486" s="23">
        <v>8.34589025363E-7</v>
      </c>
      <c r="E7486" s="3">
        <v>88.0</v>
      </c>
      <c r="F7486" s="23">
        <v>1.70742450244163E-5</v>
      </c>
      <c r="G7486" s="3" t="s">
        <v>636</v>
      </c>
    </row>
    <row r="7487" ht="15.75" customHeight="1">
      <c r="A7487" s="3">
        <v>3546.0</v>
      </c>
      <c r="B7487" s="3" t="s">
        <v>20363</v>
      </c>
      <c r="C7487" s="3" t="s">
        <v>20364</v>
      </c>
      <c r="D7487" s="23">
        <v>8.339938955E-7</v>
      </c>
      <c r="E7487" s="3">
        <v>39.0</v>
      </c>
      <c r="F7487" s="23">
        <v>1.70620696988447E-5</v>
      </c>
      <c r="G7487" s="3" t="s">
        <v>636</v>
      </c>
    </row>
    <row r="7488" ht="15.75" customHeight="1">
      <c r="A7488" s="3">
        <v>2644.0</v>
      </c>
      <c r="B7488" s="3" t="s">
        <v>9420</v>
      </c>
      <c r="C7488" s="3" t="s">
        <v>2784</v>
      </c>
      <c r="D7488" s="23">
        <v>8.325910701057E-7</v>
      </c>
      <c r="E7488" s="3">
        <v>104.0</v>
      </c>
      <c r="F7488" s="23">
        <v>1.7033370322528E-5</v>
      </c>
      <c r="G7488" s="3" t="s">
        <v>636</v>
      </c>
    </row>
    <row r="7489" ht="15.75" customHeight="1">
      <c r="A7489" s="3">
        <v>29504.0</v>
      </c>
      <c r="B7489" s="3" t="s">
        <v>20365</v>
      </c>
      <c r="C7489" s="3" t="s">
        <v>20366</v>
      </c>
      <c r="D7489" s="23">
        <v>8.324380338132E-7</v>
      </c>
      <c r="E7489" s="3">
        <v>57.0</v>
      </c>
      <c r="F7489" s="23">
        <v>1.70302394652121E-5</v>
      </c>
      <c r="G7489" s="3" t="s">
        <v>636</v>
      </c>
    </row>
    <row r="7490" ht="15.75" customHeight="1">
      <c r="A7490" s="3">
        <v>16269.0</v>
      </c>
      <c r="B7490" s="3" t="s">
        <v>11826</v>
      </c>
      <c r="C7490" s="3" t="s">
        <v>11827</v>
      </c>
      <c r="D7490" s="23">
        <v>8.323853E-7</v>
      </c>
      <c r="E7490" s="3">
        <v>5.0</v>
      </c>
      <c r="F7490" s="23">
        <v>1.70291606227875E-5</v>
      </c>
      <c r="G7490" s="3" t="s">
        <v>636</v>
      </c>
    </row>
    <row r="7491" ht="15.75" customHeight="1">
      <c r="A7491" s="3">
        <v>5875.0</v>
      </c>
      <c r="B7491" s="3" t="s">
        <v>20367</v>
      </c>
      <c r="C7491" s="3" t="s">
        <v>20368</v>
      </c>
      <c r="D7491" s="23">
        <v>8.3135434074E-7</v>
      </c>
      <c r="E7491" s="3">
        <v>17.0</v>
      </c>
      <c r="F7491" s="23">
        <v>1.70080689830937E-5</v>
      </c>
      <c r="G7491" s="3" t="s">
        <v>636</v>
      </c>
    </row>
    <row r="7492" ht="15.75" customHeight="1">
      <c r="A7492" s="3">
        <v>195.0</v>
      </c>
      <c r="B7492" s="3" t="s">
        <v>20369</v>
      </c>
      <c r="C7492" s="3" t="s">
        <v>20370</v>
      </c>
      <c r="D7492" s="23">
        <v>8.3102653719E-7</v>
      </c>
      <c r="E7492" s="3">
        <v>35.0</v>
      </c>
      <c r="F7492" s="23">
        <v>1.70013626905802E-5</v>
      </c>
      <c r="G7492" s="3" t="s">
        <v>636</v>
      </c>
    </row>
    <row r="7493" ht="15.75" customHeight="1">
      <c r="A7493" s="3">
        <v>1581.0</v>
      </c>
      <c r="B7493" s="3" t="s">
        <v>10054</v>
      </c>
      <c r="C7493" s="3" t="s">
        <v>2780</v>
      </c>
      <c r="D7493" s="23">
        <v>8.3093587319E-7</v>
      </c>
      <c r="E7493" s="3">
        <v>99.0</v>
      </c>
      <c r="F7493" s="23">
        <v>1.69995078622709E-5</v>
      </c>
      <c r="G7493" s="3" t="s">
        <v>636</v>
      </c>
    </row>
    <row r="7494" ht="15.75" customHeight="1">
      <c r="A7494" s="3">
        <v>14365.0</v>
      </c>
      <c r="B7494" s="3" t="s">
        <v>6252</v>
      </c>
      <c r="C7494" s="3" t="s">
        <v>1767</v>
      </c>
      <c r="D7494" s="23">
        <v>8.271962837567E-7</v>
      </c>
      <c r="E7494" s="3">
        <v>293.0</v>
      </c>
      <c r="F7494" s="23">
        <v>1.69230023435851E-5</v>
      </c>
      <c r="G7494" s="3" t="s">
        <v>636</v>
      </c>
    </row>
    <row r="7495" ht="15.75" customHeight="1">
      <c r="A7495" s="3">
        <v>2185.0</v>
      </c>
      <c r="B7495" s="3" t="s">
        <v>20371</v>
      </c>
      <c r="C7495" s="3" t="s">
        <v>20372</v>
      </c>
      <c r="D7495" s="23">
        <v>8.261174371E-7</v>
      </c>
      <c r="E7495" s="3">
        <v>35.0</v>
      </c>
      <c r="F7495" s="23">
        <v>1.69009310107489E-5</v>
      </c>
      <c r="G7495" s="3" t="s">
        <v>636</v>
      </c>
    </row>
    <row r="7496" ht="15.75" customHeight="1">
      <c r="A7496" s="3">
        <v>38430.0</v>
      </c>
      <c r="B7496" s="3" t="s">
        <v>20373</v>
      </c>
      <c r="C7496" s="3" t="s">
        <v>16791</v>
      </c>
      <c r="D7496" s="23">
        <v>8.25462831585E-7</v>
      </c>
      <c r="E7496" s="3">
        <v>66.0</v>
      </c>
      <c r="F7496" s="23">
        <v>1.68875389164153E-5</v>
      </c>
      <c r="G7496" s="3" t="s">
        <v>636</v>
      </c>
    </row>
    <row r="7497" ht="15.75" customHeight="1">
      <c r="A7497" s="3">
        <v>14522.0</v>
      </c>
      <c r="B7497" s="3" t="s">
        <v>18392</v>
      </c>
      <c r="C7497" s="3" t="s">
        <v>18393</v>
      </c>
      <c r="D7497" s="23">
        <v>8.243739678123E-7</v>
      </c>
      <c r="E7497" s="3">
        <v>127.0</v>
      </c>
      <c r="F7497" s="23">
        <v>1.68652626507464E-5</v>
      </c>
      <c r="G7497" s="3" t="s">
        <v>636</v>
      </c>
    </row>
    <row r="7498" ht="15.75" customHeight="1">
      <c r="A7498" s="3">
        <v>29760.0</v>
      </c>
      <c r="B7498" s="3" t="s">
        <v>20374</v>
      </c>
      <c r="C7498" s="3" t="s">
        <v>20375</v>
      </c>
      <c r="D7498" s="23">
        <v>8.242226196E-7</v>
      </c>
      <c r="E7498" s="3">
        <v>23.0</v>
      </c>
      <c r="F7498" s="23">
        <v>1.68621663286258E-5</v>
      </c>
      <c r="G7498" s="3" t="s">
        <v>636</v>
      </c>
    </row>
    <row r="7499" ht="15.75" customHeight="1">
      <c r="A7499" s="3">
        <v>10408.0</v>
      </c>
      <c r="B7499" s="3" t="s">
        <v>17107</v>
      </c>
      <c r="C7499" s="3" t="s">
        <v>2043</v>
      </c>
      <c r="D7499" s="23">
        <v>8.239776658797E-7</v>
      </c>
      <c r="E7499" s="3">
        <v>274.0</v>
      </c>
      <c r="F7499" s="23">
        <v>1.68571550000402E-5</v>
      </c>
      <c r="G7499" s="3" t="s">
        <v>636</v>
      </c>
    </row>
    <row r="7500" ht="15.75" customHeight="1">
      <c r="A7500" s="3">
        <v>2998.0</v>
      </c>
      <c r="B7500" s="3" t="s">
        <v>17049</v>
      </c>
      <c r="C7500" s="3" t="s">
        <v>2059</v>
      </c>
      <c r="D7500" s="23">
        <v>8.23396231577E-7</v>
      </c>
      <c r="E7500" s="3">
        <v>333.0</v>
      </c>
      <c r="F7500" s="23">
        <v>1.68452598618965E-5</v>
      </c>
      <c r="G7500" s="3" t="s">
        <v>636</v>
      </c>
    </row>
    <row r="7501" ht="15.75" customHeight="1">
      <c r="A7501" s="3">
        <v>8449.0</v>
      </c>
      <c r="B7501" s="3" t="s">
        <v>20376</v>
      </c>
      <c r="C7501" s="3" t="s">
        <v>20377</v>
      </c>
      <c r="D7501" s="23">
        <v>8.231112029874E-7</v>
      </c>
      <c r="E7501" s="3">
        <v>77.0</v>
      </c>
      <c r="F7501" s="23">
        <v>1.68394286709392E-5</v>
      </c>
      <c r="G7501" s="3" t="s">
        <v>636</v>
      </c>
    </row>
    <row r="7502" ht="15.75" customHeight="1">
      <c r="A7502" s="3">
        <v>11231.0</v>
      </c>
      <c r="B7502" s="3" t="s">
        <v>20378</v>
      </c>
      <c r="C7502" s="3" t="s">
        <v>20379</v>
      </c>
      <c r="D7502" s="23">
        <v>8.2276341627E-7</v>
      </c>
      <c r="E7502" s="3">
        <v>14.0</v>
      </c>
      <c r="F7502" s="23">
        <v>1.68323135574538E-5</v>
      </c>
      <c r="G7502" s="3" t="s">
        <v>636</v>
      </c>
    </row>
    <row r="7503" ht="15.75" customHeight="1">
      <c r="A7503" s="3">
        <v>22045.0</v>
      </c>
      <c r="B7503" s="3" t="s">
        <v>17010</v>
      </c>
      <c r="C7503" s="3" t="s">
        <v>17011</v>
      </c>
      <c r="D7503" s="23">
        <v>8.226902796878E-7</v>
      </c>
      <c r="E7503" s="3">
        <v>143.0</v>
      </c>
      <c r="F7503" s="23">
        <v>1.68308173097357E-5</v>
      </c>
      <c r="G7503" s="3" t="s">
        <v>636</v>
      </c>
    </row>
    <row r="7504" ht="15.75" customHeight="1">
      <c r="A7504" s="3">
        <v>26399.0</v>
      </c>
      <c r="B7504" s="3" t="s">
        <v>20380</v>
      </c>
      <c r="C7504" s="3" t="s">
        <v>20381</v>
      </c>
      <c r="D7504" s="23">
        <v>8.224126226753E-7</v>
      </c>
      <c r="E7504" s="3">
        <v>47.0</v>
      </c>
      <c r="F7504" s="23">
        <v>1.68251369284701E-5</v>
      </c>
      <c r="G7504" s="3" t="s">
        <v>636</v>
      </c>
    </row>
    <row r="7505" ht="15.75" customHeight="1">
      <c r="A7505" s="3">
        <v>14133.0</v>
      </c>
      <c r="B7505" s="3" t="s">
        <v>17803</v>
      </c>
      <c r="C7505" s="3" t="s">
        <v>2721</v>
      </c>
      <c r="D7505" s="23">
        <v>8.2154837762481E-7</v>
      </c>
      <c r="E7505" s="3">
        <v>145.0</v>
      </c>
      <c r="F7505" s="23">
        <v>1.68074559725687E-5</v>
      </c>
      <c r="G7505" s="3" t="s">
        <v>636</v>
      </c>
    </row>
    <row r="7506" ht="15.75" customHeight="1">
      <c r="A7506" s="3">
        <v>2516.0</v>
      </c>
      <c r="B7506" s="3" t="s">
        <v>20382</v>
      </c>
      <c r="C7506" s="3" t="s">
        <v>20383</v>
      </c>
      <c r="D7506" s="23">
        <v>8.209363504261E-7</v>
      </c>
      <c r="E7506" s="3">
        <v>58.0</v>
      </c>
      <c r="F7506" s="23">
        <v>1.67949349567935E-5</v>
      </c>
      <c r="G7506" s="3" t="s">
        <v>636</v>
      </c>
    </row>
    <row r="7507" ht="15.75" customHeight="1">
      <c r="A7507" s="3">
        <v>37109.0</v>
      </c>
      <c r="B7507" s="3" t="s">
        <v>10725</v>
      </c>
      <c r="C7507" s="3" t="s">
        <v>3215</v>
      </c>
      <c r="D7507" s="23">
        <v>8.204977463778E-7</v>
      </c>
      <c r="E7507" s="3">
        <v>68.0</v>
      </c>
      <c r="F7507" s="23">
        <v>1.67859618781143E-5</v>
      </c>
      <c r="G7507" s="3" t="s">
        <v>636</v>
      </c>
    </row>
    <row r="7508" ht="15.75" customHeight="1">
      <c r="A7508" s="3">
        <v>3694.0</v>
      </c>
      <c r="B7508" s="3" t="s">
        <v>20384</v>
      </c>
      <c r="C7508" s="3" t="s">
        <v>20385</v>
      </c>
      <c r="D7508" s="23">
        <v>8.19932207185E-7</v>
      </c>
      <c r="E7508" s="3">
        <v>89.0</v>
      </c>
      <c r="F7508" s="23">
        <v>1.67743919263712E-5</v>
      </c>
      <c r="G7508" s="3" t="s">
        <v>636</v>
      </c>
    </row>
    <row r="7509" ht="15.75" customHeight="1">
      <c r="A7509" s="3">
        <v>6776.0</v>
      </c>
      <c r="B7509" s="3" t="s">
        <v>18502</v>
      </c>
      <c r="C7509" s="3" t="s">
        <v>18503</v>
      </c>
      <c r="D7509" s="23">
        <v>8.18551194345E-7</v>
      </c>
      <c r="E7509" s="3">
        <v>160.0</v>
      </c>
      <c r="F7509" s="23">
        <v>1.67461387971119E-5</v>
      </c>
      <c r="G7509" s="3" t="s">
        <v>636</v>
      </c>
    </row>
    <row r="7510" ht="15.75" customHeight="1">
      <c r="A7510" s="3">
        <v>15381.0</v>
      </c>
      <c r="B7510" s="3" t="s">
        <v>19033</v>
      </c>
      <c r="C7510" s="3" t="s">
        <v>19034</v>
      </c>
      <c r="D7510" s="23">
        <v>8.1782187236E-7</v>
      </c>
      <c r="E7510" s="3">
        <v>100.0</v>
      </c>
      <c r="F7510" s="23">
        <v>1.67312181332939E-5</v>
      </c>
      <c r="G7510" s="3" t="s">
        <v>636</v>
      </c>
    </row>
    <row r="7511" ht="15.75" customHeight="1">
      <c r="A7511" s="3">
        <v>17601.0</v>
      </c>
      <c r="B7511" s="3" t="s">
        <v>10004</v>
      </c>
      <c r="C7511" s="3" t="s">
        <v>2116</v>
      </c>
      <c r="D7511" s="23">
        <v>8.1764488555E-7</v>
      </c>
      <c r="E7511" s="3">
        <v>94.0</v>
      </c>
      <c r="F7511" s="23">
        <v>1.67275972898989E-5</v>
      </c>
      <c r="G7511" s="3" t="s">
        <v>636</v>
      </c>
    </row>
    <row r="7512" ht="15.75" customHeight="1">
      <c r="A7512" s="3">
        <v>11033.0</v>
      </c>
      <c r="B7512" s="3" t="s">
        <v>10470</v>
      </c>
      <c r="C7512" s="3" t="s">
        <v>10471</v>
      </c>
      <c r="D7512" s="23">
        <v>8.173854889017E-7</v>
      </c>
      <c r="E7512" s="3">
        <v>124.0</v>
      </c>
      <c r="F7512" s="23">
        <v>1.67222904840376E-5</v>
      </c>
      <c r="G7512" s="3" t="s">
        <v>636</v>
      </c>
    </row>
    <row r="7513" ht="15.75" customHeight="1">
      <c r="A7513" s="3">
        <v>14738.0</v>
      </c>
      <c r="B7513" s="3" t="s">
        <v>10868</v>
      </c>
      <c r="C7513" s="3" t="s">
        <v>17008</v>
      </c>
      <c r="D7513" s="23">
        <v>8.16978565151565E-7</v>
      </c>
      <c r="E7513" s="3">
        <v>284.0</v>
      </c>
      <c r="F7513" s="23">
        <v>1.67139655293534E-5</v>
      </c>
      <c r="G7513" s="3" t="s">
        <v>636</v>
      </c>
    </row>
    <row r="7514" ht="15.75" customHeight="1">
      <c r="A7514" s="3">
        <v>37141.0</v>
      </c>
      <c r="B7514" s="3" t="s">
        <v>20386</v>
      </c>
      <c r="C7514" s="3" t="s">
        <v>20386</v>
      </c>
      <c r="D7514" s="23">
        <v>8.1519288E-7</v>
      </c>
      <c r="E7514" s="3">
        <v>3.0</v>
      </c>
      <c r="F7514" s="23">
        <v>1.6677433505941E-5</v>
      </c>
      <c r="G7514" s="3" t="s">
        <v>636</v>
      </c>
    </row>
    <row r="7515" ht="15.75" customHeight="1">
      <c r="A7515" s="3">
        <v>7510.0</v>
      </c>
      <c r="B7515" s="3" t="s">
        <v>20387</v>
      </c>
      <c r="C7515" s="3" t="s">
        <v>20388</v>
      </c>
      <c r="D7515" s="23">
        <v>8.15039652664E-7</v>
      </c>
      <c r="E7515" s="3">
        <v>37.0</v>
      </c>
      <c r="F7515" s="23">
        <v>1.66742987402063E-5</v>
      </c>
      <c r="G7515" s="3" t="s">
        <v>636</v>
      </c>
    </row>
    <row r="7516" ht="15.75" customHeight="1">
      <c r="A7516" s="3">
        <v>3181.0</v>
      </c>
      <c r="B7516" s="3" t="s">
        <v>16913</v>
      </c>
      <c r="C7516" s="3" t="s">
        <v>2723</v>
      </c>
      <c r="D7516" s="23">
        <v>8.149761111427E-7</v>
      </c>
      <c r="E7516" s="3">
        <v>309.0</v>
      </c>
      <c r="F7516" s="23">
        <v>1.66729987908049E-5</v>
      </c>
      <c r="G7516" s="3" t="s">
        <v>636</v>
      </c>
    </row>
    <row r="7517" ht="15.75" customHeight="1">
      <c r="A7517" s="3">
        <v>11341.0</v>
      </c>
      <c r="B7517" s="3" t="s">
        <v>17114</v>
      </c>
      <c r="C7517" s="3" t="s">
        <v>17115</v>
      </c>
      <c r="D7517" s="23">
        <v>8.130421396355E-7</v>
      </c>
      <c r="E7517" s="3">
        <v>315.0</v>
      </c>
      <c r="F7517" s="23">
        <v>1.66334330855528E-5</v>
      </c>
      <c r="G7517" s="3" t="s">
        <v>636</v>
      </c>
    </row>
    <row r="7518" ht="15.75" customHeight="1">
      <c r="A7518" s="3">
        <v>14280.0</v>
      </c>
      <c r="B7518" s="3" t="s">
        <v>7417</v>
      </c>
      <c r="C7518" s="3" t="s">
        <v>2018</v>
      </c>
      <c r="D7518" s="23">
        <v>8.12740254293E-7</v>
      </c>
      <c r="E7518" s="3">
        <v>140.0</v>
      </c>
      <c r="F7518" s="23">
        <v>1.66272570346457E-5</v>
      </c>
      <c r="G7518" s="3" t="s">
        <v>636</v>
      </c>
    </row>
    <row r="7519" ht="15.75" customHeight="1">
      <c r="A7519" s="3">
        <v>3887.0</v>
      </c>
      <c r="B7519" s="3" t="s">
        <v>17550</v>
      </c>
      <c r="C7519" s="3" t="s">
        <v>17551</v>
      </c>
      <c r="D7519" s="23">
        <v>8.126914700485E-7</v>
      </c>
      <c r="E7519" s="3">
        <v>190.0</v>
      </c>
      <c r="F7519" s="23">
        <v>1.66262589935517E-5</v>
      </c>
      <c r="G7519" s="3" t="s">
        <v>636</v>
      </c>
    </row>
    <row r="7520" ht="15.75" customHeight="1">
      <c r="A7520" s="3">
        <v>1961.0</v>
      </c>
      <c r="B7520" s="3" t="s">
        <v>5581</v>
      </c>
      <c r="C7520" s="3" t="s">
        <v>5582</v>
      </c>
      <c r="D7520" s="23">
        <v>8.11817104829E-7</v>
      </c>
      <c r="E7520" s="3">
        <v>57.0</v>
      </c>
      <c r="F7520" s="23">
        <v>1.66083709965318E-5</v>
      </c>
      <c r="G7520" s="3" t="s">
        <v>636</v>
      </c>
    </row>
    <row r="7521" ht="15.75" customHeight="1">
      <c r="A7521" s="3">
        <v>5244.0</v>
      </c>
      <c r="B7521" s="3" t="s">
        <v>16959</v>
      </c>
      <c r="C7521" s="3" t="s">
        <v>2877</v>
      </c>
      <c r="D7521" s="23">
        <v>8.1146312799476E-7</v>
      </c>
      <c r="E7521" s="3">
        <v>309.0</v>
      </c>
      <c r="F7521" s="23">
        <v>1.6601129243984E-5</v>
      </c>
      <c r="G7521" s="3" t="s">
        <v>636</v>
      </c>
    </row>
    <row r="7522" ht="15.75" customHeight="1">
      <c r="A7522" s="3">
        <v>1445.0</v>
      </c>
      <c r="B7522" s="3" t="s">
        <v>18729</v>
      </c>
      <c r="C7522" s="3" t="s">
        <v>18730</v>
      </c>
      <c r="D7522" s="23">
        <v>8.1025339955E-7</v>
      </c>
      <c r="E7522" s="3">
        <v>90.0</v>
      </c>
      <c r="F7522" s="23">
        <v>1.65763802965965E-5</v>
      </c>
      <c r="G7522" s="3" t="s">
        <v>636</v>
      </c>
    </row>
    <row r="7523" ht="15.75" customHeight="1">
      <c r="A7523" s="3">
        <v>27296.0</v>
      </c>
      <c r="B7523" s="3" t="s">
        <v>20389</v>
      </c>
      <c r="C7523" s="3" t="s">
        <v>20390</v>
      </c>
      <c r="D7523" s="23">
        <v>8.0996671096E-7</v>
      </c>
      <c r="E7523" s="3">
        <v>13.0</v>
      </c>
      <c r="F7523" s="23">
        <v>1.6570515144908E-5</v>
      </c>
      <c r="G7523" s="3" t="s">
        <v>636</v>
      </c>
    </row>
    <row r="7524" ht="15.75" customHeight="1">
      <c r="A7524" s="3">
        <v>7965.0</v>
      </c>
      <c r="B7524" s="3" t="s">
        <v>20391</v>
      </c>
      <c r="C7524" s="3" t="s">
        <v>20392</v>
      </c>
      <c r="D7524" s="23">
        <v>8.091085972E-7</v>
      </c>
      <c r="E7524" s="3">
        <v>32.0</v>
      </c>
      <c r="F7524" s="23">
        <v>1.65529596245838E-5</v>
      </c>
      <c r="G7524" s="3" t="s">
        <v>636</v>
      </c>
    </row>
    <row r="7525" ht="15.75" customHeight="1">
      <c r="A7525" s="3">
        <v>30904.0</v>
      </c>
      <c r="B7525" s="3" t="s">
        <v>17625</v>
      </c>
      <c r="C7525" s="3" t="s">
        <v>17626</v>
      </c>
      <c r="D7525" s="23">
        <v>8.088750531741E-7</v>
      </c>
      <c r="E7525" s="3">
        <v>207.0</v>
      </c>
      <c r="F7525" s="23">
        <v>1.65481817185714E-5</v>
      </c>
      <c r="G7525" s="3" t="s">
        <v>636</v>
      </c>
    </row>
    <row r="7526" ht="15.75" customHeight="1">
      <c r="A7526" s="3">
        <v>251.0</v>
      </c>
      <c r="B7526" s="3" t="s">
        <v>5402</v>
      </c>
      <c r="C7526" s="3" t="s">
        <v>1557</v>
      </c>
      <c r="D7526" s="23">
        <v>8.083549663862E-7</v>
      </c>
      <c r="E7526" s="3">
        <v>123.0</v>
      </c>
      <c r="F7526" s="23">
        <v>1.65375416442585E-5</v>
      </c>
      <c r="G7526" s="3" t="s">
        <v>636</v>
      </c>
    </row>
    <row r="7527" ht="15.75" customHeight="1">
      <c r="A7527" s="3">
        <v>33808.0</v>
      </c>
      <c r="B7527" s="3" t="s">
        <v>18681</v>
      </c>
      <c r="C7527" s="3" t="s">
        <v>18682</v>
      </c>
      <c r="D7527" s="23">
        <v>8.0809632009738E-7</v>
      </c>
      <c r="E7527" s="3">
        <v>150.0</v>
      </c>
      <c r="F7527" s="23">
        <v>1.65322501894517E-5</v>
      </c>
      <c r="G7527" s="3" t="s">
        <v>636</v>
      </c>
    </row>
    <row r="7528" ht="15.75" customHeight="1">
      <c r="A7528" s="3">
        <v>28878.0</v>
      </c>
      <c r="B7528" s="3" t="s">
        <v>19127</v>
      </c>
      <c r="C7528" s="3" t="s">
        <v>19128</v>
      </c>
      <c r="D7528" s="23">
        <v>8.0716190838E-7</v>
      </c>
      <c r="E7528" s="3">
        <v>112.0</v>
      </c>
      <c r="F7528" s="23">
        <v>1.65131337451523E-5</v>
      </c>
      <c r="G7528" s="3" t="s">
        <v>636</v>
      </c>
    </row>
    <row r="7529" ht="15.75" customHeight="1">
      <c r="A7529" s="3">
        <v>29469.0</v>
      </c>
      <c r="B7529" s="3" t="s">
        <v>19742</v>
      </c>
      <c r="C7529" s="3" t="s">
        <v>19743</v>
      </c>
      <c r="D7529" s="23">
        <v>8.05295561026389E-7</v>
      </c>
      <c r="E7529" s="3">
        <v>50.0</v>
      </c>
      <c r="F7529" s="23">
        <v>1.64749515128825E-5</v>
      </c>
      <c r="G7529" s="3" t="s">
        <v>636</v>
      </c>
    </row>
    <row r="7530" ht="15.75" customHeight="1">
      <c r="A7530" s="3">
        <v>32851.0</v>
      </c>
      <c r="B7530" s="3" t="s">
        <v>20393</v>
      </c>
      <c r="C7530" s="3" t="s">
        <v>20393</v>
      </c>
      <c r="D7530" s="23">
        <v>8.0439133758E-7</v>
      </c>
      <c r="E7530" s="3">
        <v>22.0</v>
      </c>
      <c r="F7530" s="23">
        <v>1.6456452668288E-5</v>
      </c>
      <c r="G7530" s="3" t="s">
        <v>636</v>
      </c>
    </row>
    <row r="7531" ht="15.75" customHeight="1">
      <c r="A7531" s="3">
        <v>15038.0</v>
      </c>
      <c r="B7531" s="3" t="s">
        <v>20394</v>
      </c>
      <c r="C7531" s="3" t="s">
        <v>20395</v>
      </c>
      <c r="D7531" s="23">
        <v>8.0434669E-7</v>
      </c>
      <c r="E7531" s="3">
        <v>3.0</v>
      </c>
      <c r="F7531" s="23">
        <v>1.64555392561804E-5</v>
      </c>
      <c r="G7531" s="3" t="s">
        <v>636</v>
      </c>
    </row>
    <row r="7532" ht="15.75" customHeight="1">
      <c r="A7532" s="3">
        <v>9066.0</v>
      </c>
      <c r="B7532" s="3" t="s">
        <v>9657</v>
      </c>
      <c r="C7532" s="3" t="s">
        <v>2858</v>
      </c>
      <c r="D7532" s="23">
        <v>8.03198812496E-7</v>
      </c>
      <c r="E7532" s="3">
        <v>160.0</v>
      </c>
      <c r="F7532" s="23">
        <v>1.64320556718464E-5</v>
      </c>
      <c r="G7532" s="3" t="s">
        <v>636</v>
      </c>
    </row>
    <row r="7533" ht="15.75" customHeight="1">
      <c r="A7533" s="3">
        <v>12590.0</v>
      </c>
      <c r="B7533" s="3" t="s">
        <v>17307</v>
      </c>
      <c r="C7533" s="3" t="s">
        <v>17308</v>
      </c>
      <c r="D7533" s="23">
        <v>8.02740311777E-7</v>
      </c>
      <c r="E7533" s="3">
        <v>269.0</v>
      </c>
      <c r="F7533" s="23">
        <v>1.64226755417678E-5</v>
      </c>
      <c r="G7533" s="3" t="s">
        <v>636</v>
      </c>
    </row>
    <row r="7534" ht="15.75" customHeight="1">
      <c r="A7534" s="3">
        <v>9739.0</v>
      </c>
      <c r="B7534" s="3" t="s">
        <v>20396</v>
      </c>
      <c r="C7534" s="3" t="s">
        <v>20397</v>
      </c>
      <c r="D7534" s="23">
        <v>8.02055345775E-7</v>
      </c>
      <c r="E7534" s="3">
        <v>73.0</v>
      </c>
      <c r="F7534" s="23">
        <v>1.64086623244883E-5</v>
      </c>
      <c r="G7534" s="3" t="s">
        <v>636</v>
      </c>
    </row>
    <row r="7535" ht="15.75" customHeight="1">
      <c r="A7535" s="3">
        <v>30307.0</v>
      </c>
      <c r="B7535" s="3" t="s">
        <v>18327</v>
      </c>
      <c r="C7535" s="3" t="s">
        <v>18328</v>
      </c>
      <c r="D7535" s="23">
        <v>8.0131869930138E-7</v>
      </c>
      <c r="E7535" s="3">
        <v>164.0</v>
      </c>
      <c r="F7535" s="23">
        <v>1.63935918143273E-5</v>
      </c>
      <c r="G7535" s="3" t="s">
        <v>636</v>
      </c>
    </row>
    <row r="7536" ht="15.75" customHeight="1">
      <c r="A7536" s="3">
        <v>14227.0</v>
      </c>
      <c r="B7536" s="3" t="s">
        <v>17967</v>
      </c>
      <c r="C7536" s="3" t="s">
        <v>17968</v>
      </c>
      <c r="D7536" s="23">
        <v>8.0125335888796E-7</v>
      </c>
      <c r="E7536" s="3">
        <v>212.0</v>
      </c>
      <c r="F7536" s="23">
        <v>1.63922550627109E-5</v>
      </c>
      <c r="G7536" s="3" t="s">
        <v>636</v>
      </c>
    </row>
    <row r="7537" ht="15.75" customHeight="1">
      <c r="A7537" s="3">
        <v>27083.0</v>
      </c>
      <c r="B7537" s="3" t="s">
        <v>20398</v>
      </c>
      <c r="C7537" s="3" t="s">
        <v>20398</v>
      </c>
      <c r="D7537" s="23">
        <v>8.008756435435E-7</v>
      </c>
      <c r="E7537" s="3">
        <v>7.0</v>
      </c>
      <c r="F7537" s="23">
        <v>1.63845276613854E-5</v>
      </c>
      <c r="G7537" s="3" t="s">
        <v>636</v>
      </c>
    </row>
    <row r="7538" ht="15.75" customHeight="1">
      <c r="A7538" s="3">
        <v>64.0</v>
      </c>
      <c r="B7538" s="3" t="s">
        <v>9501</v>
      </c>
      <c r="C7538" s="3" t="s">
        <v>2601</v>
      </c>
      <c r="D7538" s="23">
        <v>8.003622914E-7</v>
      </c>
      <c r="E7538" s="3">
        <v>6.0</v>
      </c>
      <c r="F7538" s="23">
        <v>1.63740253662251E-5</v>
      </c>
      <c r="G7538" s="3" t="s">
        <v>636</v>
      </c>
    </row>
    <row r="7539" ht="15.75" customHeight="1">
      <c r="A7539" s="3">
        <v>19353.0</v>
      </c>
      <c r="B7539" s="3" t="s">
        <v>20399</v>
      </c>
      <c r="C7539" s="3" t="s">
        <v>20400</v>
      </c>
      <c r="D7539" s="23">
        <v>7.9964806065E-7</v>
      </c>
      <c r="E7539" s="3">
        <v>53.0</v>
      </c>
      <c r="F7539" s="23">
        <v>1.63594134429205E-5</v>
      </c>
      <c r="G7539" s="3" t="s">
        <v>636</v>
      </c>
    </row>
    <row r="7540" ht="15.75" customHeight="1">
      <c r="A7540" s="3">
        <v>8798.0</v>
      </c>
      <c r="B7540" s="3" t="s">
        <v>17101</v>
      </c>
      <c r="C7540" s="3" t="s">
        <v>17102</v>
      </c>
      <c r="D7540" s="23">
        <v>7.99353091267775E-7</v>
      </c>
      <c r="E7540" s="3">
        <v>370.0</v>
      </c>
      <c r="F7540" s="23">
        <v>1.63533788805745E-5</v>
      </c>
      <c r="G7540" s="3" t="s">
        <v>636</v>
      </c>
    </row>
    <row r="7541" ht="15.75" customHeight="1">
      <c r="A7541" s="3">
        <v>4104.0</v>
      </c>
      <c r="B7541" s="3" t="s">
        <v>17885</v>
      </c>
      <c r="C7541" s="3" t="s">
        <v>17886</v>
      </c>
      <c r="D7541" s="23">
        <v>7.9888068648186E-7</v>
      </c>
      <c r="E7541" s="3">
        <v>173.0</v>
      </c>
      <c r="F7541" s="23">
        <v>1.63437142973841E-5</v>
      </c>
      <c r="G7541" s="3" t="s">
        <v>636</v>
      </c>
    </row>
    <row r="7542" ht="15.75" customHeight="1">
      <c r="A7542" s="3">
        <v>1069.0</v>
      </c>
      <c r="B7542" s="3" t="s">
        <v>19111</v>
      </c>
      <c r="C7542" s="3" t="s">
        <v>19112</v>
      </c>
      <c r="D7542" s="23">
        <v>7.98297060952807E-7</v>
      </c>
      <c r="E7542" s="3">
        <v>118.0</v>
      </c>
      <c r="F7542" s="23">
        <v>1.63317743305469E-5</v>
      </c>
      <c r="G7542" s="3" t="s">
        <v>636</v>
      </c>
    </row>
    <row r="7543" ht="15.75" customHeight="1">
      <c r="A7543" s="3">
        <v>15740.0</v>
      </c>
      <c r="B7543" s="3" t="s">
        <v>17179</v>
      </c>
      <c r="C7543" s="3" t="s">
        <v>17180</v>
      </c>
      <c r="D7543" s="23">
        <v>7.97856052787083E-7</v>
      </c>
      <c r="E7543" s="3">
        <v>287.0</v>
      </c>
      <c r="F7543" s="23">
        <v>1.63227520677918E-5</v>
      </c>
      <c r="G7543" s="3" t="s">
        <v>636</v>
      </c>
    </row>
    <row r="7544" ht="15.75" customHeight="1">
      <c r="A7544" s="3">
        <v>10572.0</v>
      </c>
      <c r="B7544" s="3" t="s">
        <v>19361</v>
      </c>
      <c r="C7544" s="3" t="s">
        <v>14160</v>
      </c>
      <c r="D7544" s="23">
        <v>7.9691835755E-7</v>
      </c>
      <c r="E7544" s="3">
        <v>78.0</v>
      </c>
      <c r="F7544" s="23">
        <v>1.630356844837E-5</v>
      </c>
      <c r="G7544" s="3" t="s">
        <v>636</v>
      </c>
    </row>
    <row r="7545" ht="15.75" customHeight="1">
      <c r="A7545" s="3">
        <v>39830.0</v>
      </c>
      <c r="B7545" s="3" t="s">
        <v>20401</v>
      </c>
      <c r="C7545" s="3" t="s">
        <v>20402</v>
      </c>
      <c r="D7545" s="23">
        <v>7.963468E-7</v>
      </c>
      <c r="E7545" s="3">
        <v>2.0</v>
      </c>
      <c r="F7545" s="23">
        <v>1.6291875371469E-5</v>
      </c>
      <c r="G7545" s="3" t="s">
        <v>636</v>
      </c>
    </row>
    <row r="7546" ht="15.75" customHeight="1">
      <c r="A7546" s="3">
        <v>13827.0</v>
      </c>
      <c r="B7546" s="3" t="s">
        <v>9998</v>
      </c>
      <c r="C7546" s="3" t="s">
        <v>9999</v>
      </c>
      <c r="D7546" s="23">
        <v>7.9579139632845E-7</v>
      </c>
      <c r="E7546" s="3">
        <v>267.0</v>
      </c>
      <c r="F7546" s="23">
        <v>1.62805127749247E-5</v>
      </c>
      <c r="G7546" s="3" t="s">
        <v>636</v>
      </c>
    </row>
    <row r="7547" ht="15.75" customHeight="1">
      <c r="A7547" s="3">
        <v>14163.0</v>
      </c>
      <c r="B7547" s="3" t="s">
        <v>17171</v>
      </c>
      <c r="C7547" s="3" t="s">
        <v>1957</v>
      </c>
      <c r="D7547" s="23">
        <v>7.95425702441095E-7</v>
      </c>
      <c r="E7547" s="3">
        <v>288.0</v>
      </c>
      <c r="F7547" s="23">
        <v>1.62730313117772E-5</v>
      </c>
      <c r="G7547" s="3" t="s">
        <v>636</v>
      </c>
    </row>
    <row r="7548" ht="15.75" customHeight="1">
      <c r="A7548" s="3">
        <v>34061.0</v>
      </c>
      <c r="B7548" s="3" t="s">
        <v>20403</v>
      </c>
      <c r="C7548" s="3" t="s">
        <v>16791</v>
      </c>
      <c r="D7548" s="23">
        <v>7.943506158E-7</v>
      </c>
      <c r="E7548" s="3">
        <v>11.0</v>
      </c>
      <c r="F7548" s="23">
        <v>1.62510369023437E-5</v>
      </c>
      <c r="G7548" s="3" t="s">
        <v>636</v>
      </c>
    </row>
    <row r="7549" ht="15.75" customHeight="1">
      <c r="A7549" s="3">
        <v>30057.0</v>
      </c>
      <c r="B7549" s="3" t="s">
        <v>17688</v>
      </c>
      <c r="C7549" s="3" t="s">
        <v>17689</v>
      </c>
      <c r="D7549" s="23">
        <v>7.94029089261E-7</v>
      </c>
      <c r="E7549" s="3">
        <v>170.0</v>
      </c>
      <c r="F7549" s="23">
        <v>1.62444590265965E-5</v>
      </c>
      <c r="G7549" s="3" t="s">
        <v>636</v>
      </c>
    </row>
    <row r="7550" ht="15.75" customHeight="1">
      <c r="A7550" s="3">
        <v>15634.0</v>
      </c>
      <c r="B7550" s="3" t="s">
        <v>16973</v>
      </c>
      <c r="C7550" s="3" t="s">
        <v>16974</v>
      </c>
      <c r="D7550" s="23">
        <v>7.934425975626E-7</v>
      </c>
      <c r="E7550" s="3">
        <v>286.0</v>
      </c>
      <c r="F7550" s="23">
        <v>1.62324604229019E-5</v>
      </c>
      <c r="G7550" s="3" t="s">
        <v>636</v>
      </c>
    </row>
    <row r="7551" ht="15.75" customHeight="1">
      <c r="A7551" s="3">
        <v>11861.0</v>
      </c>
      <c r="B7551" s="3" t="s">
        <v>20404</v>
      </c>
      <c r="C7551" s="3" t="s">
        <v>130</v>
      </c>
      <c r="D7551" s="23">
        <v>7.9247467864E-7</v>
      </c>
      <c r="E7551" s="3">
        <v>40.0</v>
      </c>
      <c r="F7551" s="23">
        <v>1.62126584792553E-5</v>
      </c>
      <c r="G7551" s="3" t="s">
        <v>636</v>
      </c>
    </row>
    <row r="7552" ht="15.75" customHeight="1">
      <c r="A7552" s="3">
        <v>14803.0</v>
      </c>
      <c r="B7552" s="3" t="s">
        <v>6743</v>
      </c>
      <c r="C7552" s="3" t="s">
        <v>2041</v>
      </c>
      <c r="D7552" s="23">
        <v>7.92220722407E-7</v>
      </c>
      <c r="E7552" s="3">
        <v>186.0</v>
      </c>
      <c r="F7552" s="23">
        <v>1.62074629748622E-5</v>
      </c>
      <c r="G7552" s="3" t="s">
        <v>636</v>
      </c>
    </row>
    <row r="7553" ht="15.75" customHeight="1">
      <c r="A7553" s="3">
        <v>1791.0</v>
      </c>
      <c r="B7553" s="3" t="s">
        <v>5399</v>
      </c>
      <c r="C7553" s="3" t="s">
        <v>3311</v>
      </c>
      <c r="D7553" s="23">
        <v>7.9191198795E-7</v>
      </c>
      <c r="E7553" s="3">
        <v>212.0</v>
      </c>
      <c r="F7553" s="23">
        <v>1.62011468029428E-5</v>
      </c>
      <c r="G7553" s="3" t="s">
        <v>636</v>
      </c>
    </row>
    <row r="7554" ht="15.75" customHeight="1">
      <c r="A7554" s="3">
        <v>10710.0</v>
      </c>
      <c r="B7554" s="3" t="s">
        <v>12370</v>
      </c>
      <c r="C7554" s="3" t="s">
        <v>3849</v>
      </c>
      <c r="D7554" s="23">
        <v>7.916279478169E-7</v>
      </c>
      <c r="E7554" s="3">
        <v>176.0</v>
      </c>
      <c r="F7554" s="23">
        <v>1.61953358340923E-5</v>
      </c>
      <c r="G7554" s="3" t="s">
        <v>636</v>
      </c>
    </row>
    <row r="7555" ht="15.75" customHeight="1">
      <c r="A7555" s="3">
        <v>29164.0</v>
      </c>
      <c r="B7555" s="3" t="s">
        <v>17531</v>
      </c>
      <c r="C7555" s="3" t="s">
        <v>17531</v>
      </c>
      <c r="D7555" s="23">
        <v>7.914307691792E-7</v>
      </c>
      <c r="E7555" s="3">
        <v>197.0</v>
      </c>
      <c r="F7555" s="23">
        <v>1.61913019008972E-5</v>
      </c>
      <c r="G7555" s="3" t="s">
        <v>636</v>
      </c>
    </row>
    <row r="7556" ht="15.75" customHeight="1">
      <c r="A7556" s="3">
        <v>20094.0</v>
      </c>
      <c r="B7556" s="3" t="s">
        <v>20405</v>
      </c>
      <c r="C7556" s="3" t="s">
        <v>20406</v>
      </c>
      <c r="D7556" s="23">
        <v>7.90705887E-7</v>
      </c>
      <c r="E7556" s="3">
        <v>2.0</v>
      </c>
      <c r="F7556" s="23">
        <v>1.61764720678113E-5</v>
      </c>
      <c r="G7556" s="3" t="s">
        <v>636</v>
      </c>
    </row>
    <row r="7557" ht="15.75" customHeight="1">
      <c r="A7557" s="3">
        <v>8177.0</v>
      </c>
      <c r="B7557" s="3" t="s">
        <v>17021</v>
      </c>
      <c r="C7557" s="3" t="s">
        <v>3757</v>
      </c>
      <c r="D7557" s="23">
        <v>7.90237528646E-7</v>
      </c>
      <c r="E7557" s="3">
        <v>161.0</v>
      </c>
      <c r="F7557" s="23">
        <v>1.61668902676049E-5</v>
      </c>
      <c r="G7557" s="3" t="s">
        <v>636</v>
      </c>
    </row>
    <row r="7558" ht="15.75" customHeight="1">
      <c r="A7558" s="3">
        <v>19435.0</v>
      </c>
      <c r="B7558" s="3" t="s">
        <v>18410</v>
      </c>
      <c r="C7558" s="3" t="s">
        <v>18410</v>
      </c>
      <c r="D7558" s="23">
        <v>7.8945550146E-7</v>
      </c>
      <c r="E7558" s="3">
        <v>48.0</v>
      </c>
      <c r="F7558" s="23">
        <v>1.61508913467184E-5</v>
      </c>
      <c r="G7558" s="3" t="s">
        <v>636</v>
      </c>
    </row>
    <row r="7559" ht="15.75" customHeight="1">
      <c r="A7559" s="3">
        <v>36142.0</v>
      </c>
      <c r="B7559" s="3" t="s">
        <v>20407</v>
      </c>
      <c r="C7559" s="3" t="s">
        <v>20408</v>
      </c>
      <c r="D7559" s="23">
        <v>7.885587567E-7</v>
      </c>
      <c r="E7559" s="3">
        <v>7.0</v>
      </c>
      <c r="F7559" s="23">
        <v>1.61325455030861E-5</v>
      </c>
      <c r="G7559" s="3" t="s">
        <v>636</v>
      </c>
    </row>
    <row r="7560" ht="15.75" customHeight="1">
      <c r="A7560" s="3">
        <v>12967.0</v>
      </c>
      <c r="B7560" s="3" t="s">
        <v>12429</v>
      </c>
      <c r="C7560" s="3" t="s">
        <v>3946</v>
      </c>
      <c r="D7560" s="23">
        <v>7.8850477152E-7</v>
      </c>
      <c r="E7560" s="3">
        <v>28.0</v>
      </c>
      <c r="F7560" s="23">
        <v>1.61314410598655E-5</v>
      </c>
      <c r="G7560" s="3" t="s">
        <v>636</v>
      </c>
    </row>
    <row r="7561" ht="15.75" customHeight="1">
      <c r="A7561" s="3">
        <v>14143.0</v>
      </c>
      <c r="B7561" s="3" t="s">
        <v>17303</v>
      </c>
      <c r="C7561" s="3" t="s">
        <v>1176</v>
      </c>
      <c r="D7561" s="23">
        <v>7.8780723239324E-7</v>
      </c>
      <c r="E7561" s="3">
        <v>282.0</v>
      </c>
      <c r="F7561" s="23">
        <v>1.6117170618244E-5</v>
      </c>
      <c r="G7561" s="3" t="s">
        <v>636</v>
      </c>
    </row>
    <row r="7562" ht="15.75" customHeight="1">
      <c r="A7562" s="3">
        <v>7243.0</v>
      </c>
      <c r="B7562" s="3" t="s">
        <v>17500</v>
      </c>
      <c r="C7562" s="3" t="s">
        <v>1641</v>
      </c>
      <c r="D7562" s="23">
        <v>7.872852679213E-7</v>
      </c>
      <c r="E7562" s="3">
        <v>184.0</v>
      </c>
      <c r="F7562" s="23">
        <v>1.61064921297699E-5</v>
      </c>
      <c r="G7562" s="3" t="s">
        <v>636</v>
      </c>
    </row>
    <row r="7563" ht="15.75" customHeight="1">
      <c r="A7563" s="3">
        <v>5026.0</v>
      </c>
      <c r="B7563" s="3" t="s">
        <v>18451</v>
      </c>
      <c r="C7563" s="3" t="s">
        <v>18452</v>
      </c>
      <c r="D7563" s="23">
        <v>7.8703043373E-7</v>
      </c>
      <c r="E7563" s="3">
        <v>139.0</v>
      </c>
      <c r="F7563" s="23">
        <v>1.61012786638715E-5</v>
      </c>
      <c r="G7563" s="3" t="s">
        <v>636</v>
      </c>
    </row>
    <row r="7564" ht="15.75" customHeight="1">
      <c r="A7564" s="3">
        <v>4951.0</v>
      </c>
      <c r="B7564" s="3" t="s">
        <v>20409</v>
      </c>
      <c r="C7564" s="3" t="s">
        <v>20410</v>
      </c>
      <c r="D7564" s="23">
        <v>7.8688591381749E-7</v>
      </c>
      <c r="E7564" s="3">
        <v>68.0</v>
      </c>
      <c r="F7564" s="23">
        <v>1.60983220369305E-5</v>
      </c>
      <c r="G7564" s="3" t="s">
        <v>636</v>
      </c>
    </row>
    <row r="7565" ht="15.75" customHeight="1">
      <c r="A7565" s="3">
        <v>6581.0</v>
      </c>
      <c r="B7565" s="3" t="s">
        <v>16825</v>
      </c>
      <c r="C7565" s="3" t="s">
        <v>3929</v>
      </c>
      <c r="D7565" s="23">
        <v>7.864359769753E-7</v>
      </c>
      <c r="E7565" s="3">
        <v>318.0</v>
      </c>
      <c r="F7565" s="23">
        <v>1.60891171089293E-5</v>
      </c>
      <c r="G7565" s="3" t="s">
        <v>636</v>
      </c>
    </row>
    <row r="7566" ht="15.75" customHeight="1">
      <c r="A7566" s="3">
        <v>30745.0</v>
      </c>
      <c r="B7566" s="3" t="s">
        <v>20411</v>
      </c>
      <c r="C7566" s="3" t="s">
        <v>20411</v>
      </c>
      <c r="D7566" s="23">
        <v>7.85399217925E-7</v>
      </c>
      <c r="E7566" s="3">
        <v>61.0</v>
      </c>
      <c r="F7566" s="23">
        <v>1.60679068155775E-5</v>
      </c>
      <c r="G7566" s="3" t="s">
        <v>636</v>
      </c>
    </row>
    <row r="7567" ht="15.75" customHeight="1">
      <c r="A7567" s="3">
        <v>10842.0</v>
      </c>
      <c r="B7567" s="3" t="s">
        <v>6326</v>
      </c>
      <c r="C7567" s="3" t="s">
        <v>2624</v>
      </c>
      <c r="D7567" s="23">
        <v>7.85390793289E-7</v>
      </c>
      <c r="E7567" s="3">
        <v>229.0</v>
      </c>
      <c r="F7567" s="23">
        <v>1.60677344621258E-5</v>
      </c>
      <c r="G7567" s="3" t="s">
        <v>636</v>
      </c>
    </row>
    <row r="7568" ht="15.75" customHeight="1">
      <c r="A7568" s="3">
        <v>9005.0</v>
      </c>
      <c r="B7568" s="3" t="s">
        <v>6231</v>
      </c>
      <c r="C7568" s="3" t="s">
        <v>2646</v>
      </c>
      <c r="D7568" s="23">
        <v>7.853453618947E-7</v>
      </c>
      <c r="E7568" s="3">
        <v>129.0</v>
      </c>
      <c r="F7568" s="23">
        <v>1.6066805014536E-5</v>
      </c>
      <c r="G7568" s="3" t="s">
        <v>636</v>
      </c>
    </row>
    <row r="7569" ht="15.75" customHeight="1">
      <c r="A7569" s="3">
        <v>17890.0</v>
      </c>
      <c r="B7569" s="3" t="s">
        <v>4134</v>
      </c>
      <c r="C7569" s="3" t="s">
        <v>4135</v>
      </c>
      <c r="D7569" s="23">
        <v>7.850297E-7</v>
      </c>
      <c r="E7569" s="3">
        <v>1.0</v>
      </c>
      <c r="F7569" s="23">
        <v>1.60603471192472E-5</v>
      </c>
      <c r="G7569" s="3" t="s">
        <v>636</v>
      </c>
    </row>
    <row r="7570" ht="15.75" customHeight="1">
      <c r="A7570" s="3">
        <v>25494.0</v>
      </c>
      <c r="B7570" s="3" t="s">
        <v>17210</v>
      </c>
      <c r="C7570" s="3" t="s">
        <v>17210</v>
      </c>
      <c r="D7570" s="23">
        <v>7.8474962852E-7</v>
      </c>
      <c r="E7570" s="3">
        <v>253.0</v>
      </c>
      <c r="F7570" s="23">
        <v>1.60546173421611E-5</v>
      </c>
      <c r="G7570" s="3" t="s">
        <v>636</v>
      </c>
    </row>
    <row r="7571" ht="15.75" customHeight="1">
      <c r="A7571" s="3">
        <v>26896.0</v>
      </c>
      <c r="B7571" s="3" t="s">
        <v>18172</v>
      </c>
      <c r="C7571" s="3" t="s">
        <v>16791</v>
      </c>
      <c r="D7571" s="23">
        <v>7.83739298427E-7</v>
      </c>
      <c r="E7571" s="3">
        <v>149.0</v>
      </c>
      <c r="F7571" s="23">
        <v>1.60339477394714E-5</v>
      </c>
      <c r="G7571" s="3" t="s">
        <v>636</v>
      </c>
    </row>
    <row r="7572" ht="15.75" customHeight="1">
      <c r="A7572" s="3">
        <v>34629.0</v>
      </c>
      <c r="B7572" s="3" t="s">
        <v>20412</v>
      </c>
      <c r="C7572" s="3" t="s">
        <v>20412</v>
      </c>
      <c r="D7572" s="23">
        <v>7.832067367786E-7</v>
      </c>
      <c r="E7572" s="3">
        <v>96.0</v>
      </c>
      <c r="F7572" s="23">
        <v>1.6023052451133E-5</v>
      </c>
      <c r="G7572" s="3" t="s">
        <v>636</v>
      </c>
    </row>
    <row r="7573" ht="15.75" customHeight="1">
      <c r="A7573" s="3">
        <v>36350.0</v>
      </c>
      <c r="B7573" s="3" t="s">
        <v>20413</v>
      </c>
      <c r="C7573" s="3" t="s">
        <v>20413</v>
      </c>
      <c r="D7573" s="23">
        <v>7.831126769193E-7</v>
      </c>
      <c r="E7573" s="3">
        <v>25.0</v>
      </c>
      <c r="F7573" s="23">
        <v>1.60211281494278E-5</v>
      </c>
      <c r="G7573" s="3" t="s">
        <v>636</v>
      </c>
    </row>
    <row r="7574" ht="15.75" customHeight="1">
      <c r="A7574" s="3">
        <v>3226.0</v>
      </c>
      <c r="B7574" s="3" t="s">
        <v>20414</v>
      </c>
      <c r="C7574" s="3" t="s">
        <v>20415</v>
      </c>
      <c r="D7574" s="23">
        <v>7.8293918901E-7</v>
      </c>
      <c r="E7574" s="3">
        <v>29.0</v>
      </c>
      <c r="F7574" s="23">
        <v>1.60175788874771E-5</v>
      </c>
      <c r="G7574" s="3" t="s">
        <v>636</v>
      </c>
    </row>
    <row r="7575" ht="15.75" customHeight="1">
      <c r="A7575" s="3">
        <v>19829.0</v>
      </c>
      <c r="B7575" s="3" t="s">
        <v>20416</v>
      </c>
      <c r="C7575" s="3" t="s">
        <v>20417</v>
      </c>
      <c r="D7575" s="23">
        <v>7.824404456848E-7</v>
      </c>
      <c r="E7575" s="3">
        <v>13.0</v>
      </c>
      <c r="F7575" s="23">
        <v>1.60073754634205E-5</v>
      </c>
      <c r="G7575" s="3" t="s">
        <v>636</v>
      </c>
    </row>
    <row r="7576" ht="15.75" customHeight="1">
      <c r="A7576" s="3">
        <v>3793.0</v>
      </c>
      <c r="B7576" s="3" t="s">
        <v>17283</v>
      </c>
      <c r="C7576" s="3" t="s">
        <v>17284</v>
      </c>
      <c r="D7576" s="23">
        <v>7.8235806302669E-7</v>
      </c>
      <c r="E7576" s="3">
        <v>326.0</v>
      </c>
      <c r="F7576" s="23">
        <v>1.60056900570138E-5</v>
      </c>
      <c r="G7576" s="3" t="s">
        <v>636</v>
      </c>
    </row>
    <row r="7577" ht="15.75" customHeight="1">
      <c r="A7577" s="3">
        <v>22977.0</v>
      </c>
      <c r="B7577" s="3" t="s">
        <v>17112</v>
      </c>
      <c r="C7577" s="3" t="s">
        <v>17113</v>
      </c>
      <c r="D7577" s="23">
        <v>7.821282644185E-7</v>
      </c>
      <c r="E7577" s="3">
        <v>284.0</v>
      </c>
      <c r="F7577" s="23">
        <v>1.60009887757565E-5</v>
      </c>
      <c r="G7577" s="3" t="s">
        <v>636</v>
      </c>
    </row>
    <row r="7578" ht="15.75" customHeight="1">
      <c r="A7578" s="3">
        <v>10503.0</v>
      </c>
      <c r="B7578" s="3" t="s">
        <v>20418</v>
      </c>
      <c r="C7578" s="3" t="s">
        <v>20419</v>
      </c>
      <c r="D7578" s="23">
        <v>7.819356735E-7</v>
      </c>
      <c r="E7578" s="3">
        <v>14.0</v>
      </c>
      <c r="F7578" s="23">
        <v>1.59970486993452E-5</v>
      </c>
      <c r="G7578" s="3" t="s">
        <v>636</v>
      </c>
    </row>
    <row r="7579" ht="15.75" customHeight="1">
      <c r="A7579" s="3">
        <v>5169.0</v>
      </c>
      <c r="B7579" s="3" t="s">
        <v>20420</v>
      </c>
      <c r="C7579" s="3" t="s">
        <v>20421</v>
      </c>
      <c r="D7579" s="23">
        <v>7.8077841756E-7</v>
      </c>
      <c r="E7579" s="3">
        <v>71.0</v>
      </c>
      <c r="F7579" s="23">
        <v>1.59733732484645E-5</v>
      </c>
      <c r="G7579" s="3" t="s">
        <v>636</v>
      </c>
    </row>
    <row r="7580" ht="15.75" customHeight="1">
      <c r="A7580" s="3">
        <v>10781.0</v>
      </c>
      <c r="B7580" s="3" t="s">
        <v>17580</v>
      </c>
      <c r="C7580" s="3" t="s">
        <v>17581</v>
      </c>
      <c r="D7580" s="23">
        <v>7.791856066902E-7</v>
      </c>
      <c r="E7580" s="3">
        <v>225.0</v>
      </c>
      <c r="F7580" s="23">
        <v>1.59407870985847E-5</v>
      </c>
      <c r="G7580" s="3" t="s">
        <v>636</v>
      </c>
    </row>
    <row r="7581" ht="15.75" customHeight="1">
      <c r="A7581" s="3">
        <v>24299.0</v>
      </c>
      <c r="B7581" s="3" t="s">
        <v>20422</v>
      </c>
      <c r="C7581" s="3" t="s">
        <v>20422</v>
      </c>
      <c r="D7581" s="23">
        <v>7.7820496E-7</v>
      </c>
      <c r="E7581" s="3">
        <v>13.0</v>
      </c>
      <c r="F7581" s="23">
        <v>1.59207247668717E-5</v>
      </c>
      <c r="G7581" s="3" t="s">
        <v>636</v>
      </c>
    </row>
    <row r="7582" ht="15.75" customHeight="1">
      <c r="A7582" s="3">
        <v>14124.0</v>
      </c>
      <c r="B7582" s="3" t="s">
        <v>4898</v>
      </c>
      <c r="C7582" s="3" t="s">
        <v>4899</v>
      </c>
      <c r="D7582" s="23">
        <v>7.770300897665E-7</v>
      </c>
      <c r="E7582" s="3">
        <v>286.0</v>
      </c>
      <c r="F7582" s="23">
        <v>1.58966889580736E-5</v>
      </c>
      <c r="G7582" s="3" t="s">
        <v>636</v>
      </c>
    </row>
    <row r="7583" ht="15.75" customHeight="1">
      <c r="A7583" s="3">
        <v>8967.0</v>
      </c>
      <c r="B7583" s="3" t="s">
        <v>20423</v>
      </c>
      <c r="C7583" s="3" t="s">
        <v>474</v>
      </c>
      <c r="D7583" s="23">
        <v>7.76951548E-7</v>
      </c>
      <c r="E7583" s="3">
        <v>2.0</v>
      </c>
      <c r="F7583" s="23">
        <v>1.58950821296525E-5</v>
      </c>
      <c r="G7583" s="3" t="s">
        <v>636</v>
      </c>
    </row>
    <row r="7584" ht="15.75" customHeight="1">
      <c r="A7584" s="3">
        <v>29664.0</v>
      </c>
      <c r="B7584" s="3" t="s">
        <v>18315</v>
      </c>
      <c r="C7584" s="3" t="s">
        <v>18316</v>
      </c>
      <c r="D7584" s="23">
        <v>7.7686124193041E-7</v>
      </c>
      <c r="E7584" s="3">
        <v>166.0</v>
      </c>
      <c r="F7584" s="23">
        <v>1.5893234623979E-5</v>
      </c>
      <c r="G7584" s="3" t="s">
        <v>636</v>
      </c>
    </row>
    <row r="7585" ht="15.75" customHeight="1">
      <c r="A7585" s="3">
        <v>747.0</v>
      </c>
      <c r="B7585" s="3" t="s">
        <v>17621</v>
      </c>
      <c r="C7585" s="3" t="s">
        <v>2497</v>
      </c>
      <c r="D7585" s="23">
        <v>7.7661441115017E-7</v>
      </c>
      <c r="E7585" s="3">
        <v>167.0</v>
      </c>
      <c r="F7585" s="23">
        <v>1.58881848940002E-5</v>
      </c>
      <c r="G7585" s="3" t="s">
        <v>636</v>
      </c>
    </row>
    <row r="7586" ht="15.75" customHeight="1">
      <c r="A7586" s="3">
        <v>24841.0</v>
      </c>
      <c r="B7586" s="3" t="s">
        <v>19647</v>
      </c>
      <c r="C7586" s="3" t="s">
        <v>19647</v>
      </c>
      <c r="D7586" s="23">
        <v>7.764154436861E-7</v>
      </c>
      <c r="E7586" s="3">
        <v>99.0</v>
      </c>
      <c r="F7586" s="23">
        <v>1.58841143645178E-5</v>
      </c>
      <c r="G7586" s="3" t="s">
        <v>636</v>
      </c>
    </row>
    <row r="7587" ht="15.75" customHeight="1">
      <c r="A7587" s="3">
        <v>35797.0</v>
      </c>
      <c r="B7587" s="3" t="s">
        <v>20424</v>
      </c>
      <c r="C7587" s="3" t="s">
        <v>20425</v>
      </c>
      <c r="D7587" s="23">
        <v>7.7599793103E-7</v>
      </c>
      <c r="E7587" s="3">
        <v>27.0</v>
      </c>
      <c r="F7587" s="23">
        <v>1.58755727791693E-5</v>
      </c>
      <c r="G7587" s="3" t="s">
        <v>636</v>
      </c>
    </row>
    <row r="7588" ht="15.75" customHeight="1">
      <c r="A7588" s="3">
        <v>1484.0</v>
      </c>
      <c r="B7588" s="3" t="s">
        <v>20426</v>
      </c>
      <c r="C7588" s="3" t="s">
        <v>20427</v>
      </c>
      <c r="D7588" s="23">
        <v>7.753458892858E-7</v>
      </c>
      <c r="E7588" s="3">
        <v>41.0</v>
      </c>
      <c r="F7588" s="23">
        <v>1.5862233135143E-5</v>
      </c>
      <c r="G7588" s="3" t="s">
        <v>636</v>
      </c>
    </row>
    <row r="7589" ht="15.75" customHeight="1">
      <c r="A7589" s="3">
        <v>1556.0</v>
      </c>
      <c r="B7589" s="3" t="s">
        <v>10693</v>
      </c>
      <c r="C7589" s="3" t="s">
        <v>1418</v>
      </c>
      <c r="D7589" s="23">
        <v>7.742192555874E-7</v>
      </c>
      <c r="E7589" s="3">
        <v>137.0</v>
      </c>
      <c r="F7589" s="23">
        <v>1.58391841622538E-5</v>
      </c>
      <c r="G7589" s="3" t="s">
        <v>636</v>
      </c>
    </row>
    <row r="7590" ht="15.75" customHeight="1">
      <c r="A7590" s="3">
        <v>14790.0</v>
      </c>
      <c r="B7590" s="3" t="s">
        <v>20428</v>
      </c>
      <c r="C7590" s="3" t="s">
        <v>20429</v>
      </c>
      <c r="D7590" s="23">
        <v>7.739750563E-7</v>
      </c>
      <c r="E7590" s="3">
        <v>5.0</v>
      </c>
      <c r="F7590" s="23">
        <v>1.58341882680578E-5</v>
      </c>
      <c r="G7590" s="3" t="s">
        <v>636</v>
      </c>
    </row>
    <row r="7591" ht="15.75" customHeight="1">
      <c r="A7591" s="3">
        <v>6497.0</v>
      </c>
      <c r="B7591" s="3" t="s">
        <v>9597</v>
      </c>
      <c r="C7591" s="3" t="s">
        <v>1075</v>
      </c>
      <c r="D7591" s="23">
        <v>7.73449767143708E-7</v>
      </c>
      <c r="E7591" s="3">
        <v>296.0</v>
      </c>
      <c r="F7591" s="23">
        <v>1.58234417623039E-5</v>
      </c>
      <c r="G7591" s="3" t="s">
        <v>636</v>
      </c>
    </row>
    <row r="7592" ht="15.75" customHeight="1">
      <c r="A7592" s="3">
        <v>21589.0</v>
      </c>
      <c r="B7592" s="3" t="s">
        <v>20430</v>
      </c>
      <c r="C7592" s="3" t="s">
        <v>20431</v>
      </c>
      <c r="D7592" s="23">
        <v>7.73165377E-7</v>
      </c>
      <c r="E7592" s="3">
        <v>17.0</v>
      </c>
      <c r="F7592" s="23">
        <v>1.5817623632843E-5</v>
      </c>
      <c r="G7592" s="3" t="s">
        <v>636</v>
      </c>
    </row>
    <row r="7593" ht="15.75" customHeight="1">
      <c r="A7593" s="3">
        <v>523.0</v>
      </c>
      <c r="B7593" s="3" t="s">
        <v>17595</v>
      </c>
      <c r="C7593" s="3" t="s">
        <v>17596</v>
      </c>
      <c r="D7593" s="23">
        <v>7.72953461922E-7</v>
      </c>
      <c r="E7593" s="3">
        <v>189.0</v>
      </c>
      <c r="F7593" s="23">
        <v>1.58132882176192E-5</v>
      </c>
      <c r="G7593" s="3" t="s">
        <v>636</v>
      </c>
    </row>
    <row r="7594" ht="15.75" customHeight="1">
      <c r="A7594" s="3">
        <v>33447.0</v>
      </c>
      <c r="B7594" s="3" t="s">
        <v>17144</v>
      </c>
      <c r="C7594" s="3" t="s">
        <v>17145</v>
      </c>
      <c r="D7594" s="23">
        <v>7.7249956046E-7</v>
      </c>
      <c r="E7594" s="3">
        <v>23.0</v>
      </c>
      <c r="F7594" s="23">
        <v>1.58040021803678E-5</v>
      </c>
      <c r="G7594" s="3" t="s">
        <v>636</v>
      </c>
    </row>
    <row r="7595" ht="15.75" customHeight="1">
      <c r="A7595" s="3">
        <v>21019.0</v>
      </c>
      <c r="B7595" s="3" t="s">
        <v>18158</v>
      </c>
      <c r="C7595" s="3" t="s">
        <v>18159</v>
      </c>
      <c r="D7595" s="23">
        <v>7.7150855526375E-7</v>
      </c>
      <c r="E7595" s="3">
        <v>142.0</v>
      </c>
      <c r="F7595" s="23">
        <v>1.57837279315735E-5</v>
      </c>
      <c r="G7595" s="3" t="s">
        <v>636</v>
      </c>
    </row>
    <row r="7596" ht="15.75" customHeight="1">
      <c r="A7596" s="3">
        <v>14319.0</v>
      </c>
      <c r="B7596" s="3" t="s">
        <v>4592</v>
      </c>
      <c r="C7596" s="3" t="s">
        <v>937</v>
      </c>
      <c r="D7596" s="23">
        <v>7.70092627392E-7</v>
      </c>
      <c r="E7596" s="3">
        <v>255.0</v>
      </c>
      <c r="F7596" s="23">
        <v>1.57547605012761E-5</v>
      </c>
      <c r="G7596" s="3" t="s">
        <v>636</v>
      </c>
    </row>
    <row r="7597" ht="15.75" customHeight="1">
      <c r="A7597" s="3">
        <v>33046.0</v>
      </c>
      <c r="B7597" s="3" t="s">
        <v>20432</v>
      </c>
      <c r="C7597" s="3" t="s">
        <v>20433</v>
      </c>
      <c r="D7597" s="23">
        <v>7.6994653923E-7</v>
      </c>
      <c r="E7597" s="3">
        <v>85.0</v>
      </c>
      <c r="F7597" s="23">
        <v>1.57517717906684E-5</v>
      </c>
      <c r="G7597" s="3" t="s">
        <v>636</v>
      </c>
    </row>
    <row r="7598" ht="15.75" customHeight="1">
      <c r="A7598" s="3">
        <v>29064.0</v>
      </c>
      <c r="B7598" s="3" t="s">
        <v>17699</v>
      </c>
      <c r="C7598" s="3" t="s">
        <v>16791</v>
      </c>
      <c r="D7598" s="23">
        <v>7.688679382127E-7</v>
      </c>
      <c r="E7598" s="3">
        <v>202.0</v>
      </c>
      <c r="F7598" s="23">
        <v>1.57297054831886E-5</v>
      </c>
      <c r="G7598" s="3" t="s">
        <v>636</v>
      </c>
    </row>
    <row r="7599" ht="15.75" customHeight="1">
      <c r="A7599" s="3">
        <v>5764.0</v>
      </c>
      <c r="B7599" s="3" t="s">
        <v>17214</v>
      </c>
      <c r="C7599" s="3" t="s">
        <v>17215</v>
      </c>
      <c r="D7599" s="23">
        <v>7.68166308071836E-7</v>
      </c>
      <c r="E7599" s="3">
        <v>295.0</v>
      </c>
      <c r="F7599" s="23">
        <v>1.57153513465086E-5</v>
      </c>
      <c r="G7599" s="3" t="s">
        <v>636</v>
      </c>
    </row>
    <row r="7600" ht="15.75" customHeight="1">
      <c r="A7600" s="3">
        <v>17495.0</v>
      </c>
      <c r="B7600" s="3" t="s">
        <v>17148</v>
      </c>
      <c r="C7600" s="3" t="s">
        <v>17149</v>
      </c>
      <c r="D7600" s="23">
        <v>7.6746409046E-7</v>
      </c>
      <c r="E7600" s="3">
        <v>21.0</v>
      </c>
      <c r="F7600" s="23">
        <v>1.57009851911908E-5</v>
      </c>
      <c r="G7600" s="3" t="s">
        <v>636</v>
      </c>
    </row>
    <row r="7601" ht="15.75" customHeight="1">
      <c r="A7601" s="3">
        <v>12051.0</v>
      </c>
      <c r="B7601" s="3" t="s">
        <v>20434</v>
      </c>
      <c r="C7601" s="3" t="s">
        <v>20435</v>
      </c>
      <c r="D7601" s="23">
        <v>7.673108585E-7</v>
      </c>
      <c r="E7601" s="3">
        <v>29.0</v>
      </c>
      <c r="F7601" s="23">
        <v>1.5697850330857E-5</v>
      </c>
      <c r="G7601" s="3" t="s">
        <v>636</v>
      </c>
    </row>
    <row r="7602" ht="15.75" customHeight="1">
      <c r="A7602" s="3">
        <v>36907.0</v>
      </c>
      <c r="B7602" s="3" t="s">
        <v>20436</v>
      </c>
      <c r="C7602" s="3" t="s">
        <v>16791</v>
      </c>
      <c r="D7602" s="23">
        <v>7.665076164723E-7</v>
      </c>
      <c r="E7602" s="3">
        <v>46.0</v>
      </c>
      <c r="F7602" s="23">
        <v>1.5681417391077E-5</v>
      </c>
      <c r="G7602" s="3" t="s">
        <v>636</v>
      </c>
    </row>
    <row r="7603" ht="15.75" customHeight="1">
      <c r="A7603" s="3">
        <v>3908.0</v>
      </c>
      <c r="B7603" s="3" t="s">
        <v>20437</v>
      </c>
      <c r="C7603" s="3" t="s">
        <v>20438</v>
      </c>
      <c r="D7603" s="23">
        <v>7.65175245845E-7</v>
      </c>
      <c r="E7603" s="3">
        <v>27.0</v>
      </c>
      <c r="F7603" s="23">
        <v>1.56541593971872E-5</v>
      </c>
      <c r="G7603" s="3" t="s">
        <v>636</v>
      </c>
    </row>
    <row r="7604" ht="15.75" customHeight="1">
      <c r="A7604" s="3">
        <v>3460.0</v>
      </c>
      <c r="B7604" s="3" t="s">
        <v>20439</v>
      </c>
      <c r="C7604" s="3" t="s">
        <v>20440</v>
      </c>
      <c r="D7604" s="23">
        <v>7.64472955369E-7</v>
      </c>
      <c r="E7604" s="3">
        <v>62.0</v>
      </c>
      <c r="F7604" s="23">
        <v>1.56397917511948E-5</v>
      </c>
      <c r="G7604" s="3" t="s">
        <v>636</v>
      </c>
    </row>
    <row r="7605" ht="15.75" customHeight="1">
      <c r="A7605" s="3">
        <v>33307.0</v>
      </c>
      <c r="B7605" s="3" t="s">
        <v>20441</v>
      </c>
      <c r="C7605" s="3" t="s">
        <v>20441</v>
      </c>
      <c r="D7605" s="23">
        <v>7.638258002159E-7</v>
      </c>
      <c r="E7605" s="3">
        <v>81.0</v>
      </c>
      <c r="F7605" s="23">
        <v>1.56265520783534E-5</v>
      </c>
      <c r="G7605" s="3" t="s">
        <v>636</v>
      </c>
    </row>
    <row r="7606" ht="15.75" customHeight="1">
      <c r="A7606" s="3">
        <v>37333.0</v>
      </c>
      <c r="B7606" s="3" t="s">
        <v>20442</v>
      </c>
      <c r="C7606" s="3" t="s">
        <v>20443</v>
      </c>
      <c r="D7606" s="23">
        <v>7.636476906E-7</v>
      </c>
      <c r="E7606" s="3">
        <v>17.0</v>
      </c>
      <c r="F7606" s="23">
        <v>1.56229082642956E-5</v>
      </c>
      <c r="G7606" s="3" t="s">
        <v>636</v>
      </c>
    </row>
    <row r="7607" ht="15.75" customHeight="1">
      <c r="A7607" s="3">
        <v>3738.0</v>
      </c>
      <c r="B7607" s="3" t="s">
        <v>10805</v>
      </c>
      <c r="C7607" s="3" t="s">
        <v>1021</v>
      </c>
      <c r="D7607" s="23">
        <v>7.6287831633873E-7</v>
      </c>
      <c r="E7607" s="3">
        <v>172.0</v>
      </c>
      <c r="F7607" s="23">
        <v>1.56071682003202E-5</v>
      </c>
      <c r="G7607" s="3" t="s">
        <v>636</v>
      </c>
    </row>
    <row r="7608" ht="15.75" customHeight="1">
      <c r="A7608" s="3">
        <v>8196.0</v>
      </c>
      <c r="B7608" s="3" t="s">
        <v>16980</v>
      </c>
      <c r="C7608" s="3" t="s">
        <v>16981</v>
      </c>
      <c r="D7608" s="23">
        <v>7.62292215471869E-7</v>
      </c>
      <c r="E7608" s="3">
        <v>296.0</v>
      </c>
      <c r="F7608" s="23">
        <v>1.55951775923614E-5</v>
      </c>
      <c r="G7608" s="3" t="s">
        <v>636</v>
      </c>
    </row>
    <row r="7609" ht="15.75" customHeight="1">
      <c r="A7609" s="3">
        <v>15179.0</v>
      </c>
      <c r="B7609" s="3" t="s">
        <v>18145</v>
      </c>
      <c r="C7609" s="3" t="s">
        <v>18146</v>
      </c>
      <c r="D7609" s="23">
        <v>7.613193638429E-7</v>
      </c>
      <c r="E7609" s="3">
        <v>146.0</v>
      </c>
      <c r="F7609" s="23">
        <v>1.55752747340915E-5</v>
      </c>
      <c r="G7609" s="3" t="s">
        <v>636</v>
      </c>
    </row>
    <row r="7610" ht="15.75" customHeight="1">
      <c r="A7610" s="3">
        <v>10024.0</v>
      </c>
      <c r="B7610" s="3" t="s">
        <v>10309</v>
      </c>
      <c r="C7610" s="3" t="s">
        <v>1699</v>
      </c>
      <c r="D7610" s="23">
        <v>7.61310309322E-7</v>
      </c>
      <c r="E7610" s="3">
        <v>252.0</v>
      </c>
      <c r="F7610" s="23">
        <v>1.55750894942864E-5</v>
      </c>
      <c r="G7610" s="3" t="s">
        <v>636</v>
      </c>
    </row>
    <row r="7611" ht="15.75" customHeight="1">
      <c r="A7611" s="3">
        <v>186.0</v>
      </c>
      <c r="B7611" s="3" t="s">
        <v>20444</v>
      </c>
      <c r="C7611" s="3" t="s">
        <v>20445</v>
      </c>
      <c r="D7611" s="23">
        <v>7.6113781267E-7</v>
      </c>
      <c r="E7611" s="3">
        <v>33.0</v>
      </c>
      <c r="F7611" s="23">
        <v>1.55715605117421E-5</v>
      </c>
      <c r="G7611" s="3" t="s">
        <v>636</v>
      </c>
    </row>
    <row r="7612" ht="15.75" customHeight="1">
      <c r="A7612" s="3">
        <v>904.0</v>
      </c>
      <c r="B7612" s="3" t="s">
        <v>20446</v>
      </c>
      <c r="C7612" s="3" t="s">
        <v>2688</v>
      </c>
      <c r="D7612" s="23">
        <v>7.6106932153E-7</v>
      </c>
      <c r="E7612" s="3">
        <v>38.0</v>
      </c>
      <c r="F7612" s="23">
        <v>1.55701593017204E-5</v>
      </c>
      <c r="G7612" s="3" t="s">
        <v>636</v>
      </c>
    </row>
    <row r="7613" ht="15.75" customHeight="1">
      <c r="A7613" s="3">
        <v>12314.0</v>
      </c>
      <c r="B7613" s="3" t="s">
        <v>18313</v>
      </c>
      <c r="C7613" s="3" t="s">
        <v>18314</v>
      </c>
      <c r="D7613" s="23">
        <v>7.60359334081E-7</v>
      </c>
      <c r="E7613" s="3">
        <v>177.0</v>
      </c>
      <c r="F7613" s="23">
        <v>1.55556341890001E-5</v>
      </c>
      <c r="G7613" s="3" t="s">
        <v>636</v>
      </c>
    </row>
    <row r="7614" ht="15.75" customHeight="1">
      <c r="A7614" s="3">
        <v>4251.0</v>
      </c>
      <c r="B7614" s="3" t="s">
        <v>20447</v>
      </c>
      <c r="C7614" s="3" t="s">
        <v>20448</v>
      </c>
      <c r="D7614" s="23">
        <v>7.5989194925E-7</v>
      </c>
      <c r="E7614" s="3">
        <v>26.0</v>
      </c>
      <c r="F7614" s="23">
        <v>1.55460723053871E-5</v>
      </c>
      <c r="G7614" s="3" t="s">
        <v>636</v>
      </c>
    </row>
    <row r="7615" ht="15.75" customHeight="1">
      <c r="A7615" s="3">
        <v>14091.0</v>
      </c>
      <c r="B7615" s="3" t="s">
        <v>7848</v>
      </c>
      <c r="C7615" s="3" t="s">
        <v>2291</v>
      </c>
      <c r="D7615" s="23">
        <v>7.59342820684261E-7</v>
      </c>
      <c r="E7615" s="3">
        <v>93.0</v>
      </c>
      <c r="F7615" s="23">
        <v>1.55348380866323E-5</v>
      </c>
      <c r="G7615" s="3" t="s">
        <v>636</v>
      </c>
    </row>
    <row r="7616" ht="15.75" customHeight="1">
      <c r="A7616" s="3">
        <v>26605.0</v>
      </c>
      <c r="B7616" s="3" t="s">
        <v>20449</v>
      </c>
      <c r="C7616" s="3" t="s">
        <v>20450</v>
      </c>
      <c r="D7616" s="23">
        <v>7.5933352499E-7</v>
      </c>
      <c r="E7616" s="3">
        <v>30.0</v>
      </c>
      <c r="F7616" s="23">
        <v>1.55346479128382E-5</v>
      </c>
      <c r="G7616" s="3" t="s">
        <v>636</v>
      </c>
    </row>
    <row r="7617" ht="15.75" customHeight="1">
      <c r="A7617" s="3">
        <v>26514.0</v>
      </c>
      <c r="B7617" s="3" t="s">
        <v>17191</v>
      </c>
      <c r="C7617" s="3" t="s">
        <v>17192</v>
      </c>
      <c r="D7617" s="23">
        <v>7.589566189828E-7</v>
      </c>
      <c r="E7617" s="3">
        <v>211.0</v>
      </c>
      <c r="F7617" s="23">
        <v>1.55269370691504E-5</v>
      </c>
      <c r="G7617" s="3" t="s">
        <v>636</v>
      </c>
    </row>
    <row r="7618" ht="15.75" customHeight="1">
      <c r="A7618" s="3">
        <v>9112.0</v>
      </c>
      <c r="B7618" s="3" t="s">
        <v>18173</v>
      </c>
      <c r="C7618" s="3" t="s">
        <v>18174</v>
      </c>
      <c r="D7618" s="23">
        <v>7.588259625342E-7</v>
      </c>
      <c r="E7618" s="3">
        <v>157.0</v>
      </c>
      <c r="F7618" s="23">
        <v>1.5524264064654E-5</v>
      </c>
      <c r="G7618" s="3" t="s">
        <v>636</v>
      </c>
    </row>
    <row r="7619" ht="15.75" customHeight="1">
      <c r="A7619" s="3">
        <v>1514.0</v>
      </c>
      <c r="B7619" s="3" t="s">
        <v>20451</v>
      </c>
      <c r="C7619" s="3" t="s">
        <v>20452</v>
      </c>
      <c r="D7619" s="23">
        <v>7.5875884609E-7</v>
      </c>
      <c r="E7619" s="3">
        <v>21.0</v>
      </c>
      <c r="F7619" s="23">
        <v>1.55228909785259E-5</v>
      </c>
      <c r="G7619" s="3" t="s">
        <v>636</v>
      </c>
    </row>
    <row r="7620" ht="15.75" customHeight="1">
      <c r="A7620" s="3">
        <v>10150.0</v>
      </c>
      <c r="B7620" s="3" t="s">
        <v>20453</v>
      </c>
      <c r="C7620" s="3" t="s">
        <v>20454</v>
      </c>
      <c r="D7620" s="23">
        <v>7.58087681362E-7</v>
      </c>
      <c r="E7620" s="3">
        <v>84.0</v>
      </c>
      <c r="F7620" s="23">
        <v>1.55091601113932E-5</v>
      </c>
      <c r="G7620" s="3" t="s">
        <v>636</v>
      </c>
    </row>
    <row r="7621" ht="15.75" customHeight="1">
      <c r="A7621" s="3">
        <v>6239.0</v>
      </c>
      <c r="B7621" s="3" t="s">
        <v>17235</v>
      </c>
      <c r="C7621" s="3" t="s">
        <v>17236</v>
      </c>
      <c r="D7621" s="23">
        <v>7.5799461916399E-7</v>
      </c>
      <c r="E7621" s="3">
        <v>306.0</v>
      </c>
      <c r="F7621" s="23">
        <v>1.5507256220109E-5</v>
      </c>
      <c r="G7621" s="3" t="s">
        <v>636</v>
      </c>
    </row>
    <row r="7622" ht="15.75" customHeight="1">
      <c r="A7622" s="3">
        <v>7151.0</v>
      </c>
      <c r="B7622" s="3" t="s">
        <v>11496</v>
      </c>
      <c r="C7622" s="3" t="s">
        <v>11497</v>
      </c>
      <c r="D7622" s="23">
        <v>7.57782466008E-7</v>
      </c>
      <c r="E7622" s="3">
        <v>202.0</v>
      </c>
      <c r="F7622" s="23">
        <v>1.55029159342221E-5</v>
      </c>
      <c r="G7622" s="3" t="s">
        <v>636</v>
      </c>
    </row>
    <row r="7623" ht="15.75" customHeight="1">
      <c r="A7623" s="3">
        <v>40968.0</v>
      </c>
      <c r="B7623" s="3" t="s">
        <v>20455</v>
      </c>
      <c r="C7623" s="3" t="s">
        <v>20456</v>
      </c>
      <c r="D7623" s="23">
        <v>7.56740980538E-7</v>
      </c>
      <c r="E7623" s="3">
        <v>40.0</v>
      </c>
      <c r="F7623" s="23">
        <v>1.54816089465147E-5</v>
      </c>
      <c r="G7623" s="3" t="s">
        <v>636</v>
      </c>
    </row>
    <row r="7624" ht="15.75" customHeight="1">
      <c r="A7624" s="3">
        <v>3133.0</v>
      </c>
      <c r="B7624" s="3" t="s">
        <v>20457</v>
      </c>
      <c r="C7624" s="3" t="s">
        <v>2451</v>
      </c>
      <c r="D7624" s="23">
        <v>7.5649854336E-7</v>
      </c>
      <c r="E7624" s="3">
        <v>35.0</v>
      </c>
      <c r="F7624" s="23">
        <v>1.54766491020231E-5</v>
      </c>
      <c r="G7624" s="3" t="s">
        <v>636</v>
      </c>
    </row>
    <row r="7625" ht="15.75" customHeight="1">
      <c r="A7625" s="3">
        <v>20894.0</v>
      </c>
      <c r="B7625" s="3" t="s">
        <v>20458</v>
      </c>
      <c r="C7625" s="3" t="s">
        <v>16791</v>
      </c>
      <c r="D7625" s="23">
        <v>7.55628047E-7</v>
      </c>
      <c r="E7625" s="3">
        <v>35.0</v>
      </c>
      <c r="F7625" s="23">
        <v>1.54588402551634E-5</v>
      </c>
      <c r="G7625" s="3" t="s">
        <v>636</v>
      </c>
    </row>
    <row r="7626" ht="15.75" customHeight="1">
      <c r="A7626" s="3">
        <v>5747.0</v>
      </c>
      <c r="B7626" s="3" t="s">
        <v>18485</v>
      </c>
      <c r="C7626" s="3" t="s">
        <v>18486</v>
      </c>
      <c r="D7626" s="23">
        <v>7.554475623031E-7</v>
      </c>
      <c r="E7626" s="3">
        <v>147.0</v>
      </c>
      <c r="F7626" s="23">
        <v>1.54551478510646E-5</v>
      </c>
      <c r="G7626" s="3" t="s">
        <v>636</v>
      </c>
    </row>
    <row r="7627" ht="15.75" customHeight="1">
      <c r="A7627" s="3">
        <v>26225.0</v>
      </c>
      <c r="B7627" s="3" t="s">
        <v>20459</v>
      </c>
      <c r="C7627" s="3" t="s">
        <v>20460</v>
      </c>
      <c r="D7627" s="23">
        <v>7.546298206335E-7</v>
      </c>
      <c r="E7627" s="3">
        <v>77.0</v>
      </c>
      <c r="F7627" s="23">
        <v>1.54384182737408E-5</v>
      </c>
      <c r="G7627" s="3" t="s">
        <v>636</v>
      </c>
    </row>
    <row r="7628" ht="15.75" customHeight="1">
      <c r="A7628" s="3">
        <v>3103.0</v>
      </c>
      <c r="B7628" s="3" t="s">
        <v>17830</v>
      </c>
      <c r="C7628" s="3" t="s">
        <v>17831</v>
      </c>
      <c r="D7628" s="23">
        <v>7.53695218346578E-7</v>
      </c>
      <c r="E7628" s="3">
        <v>208.0</v>
      </c>
      <c r="F7628" s="23">
        <v>1.54192979307189E-5</v>
      </c>
      <c r="G7628" s="3" t="s">
        <v>636</v>
      </c>
    </row>
    <row r="7629" ht="15.75" customHeight="1">
      <c r="A7629" s="3">
        <v>6680.0</v>
      </c>
      <c r="B7629" s="3" t="s">
        <v>17341</v>
      </c>
      <c r="C7629" s="3" t="s">
        <v>17342</v>
      </c>
      <c r="D7629" s="23">
        <v>7.5327543872565E-7</v>
      </c>
      <c r="E7629" s="3">
        <v>168.0</v>
      </c>
      <c r="F7629" s="23">
        <v>1.54107099671989E-5</v>
      </c>
      <c r="G7629" s="3" t="s">
        <v>636</v>
      </c>
    </row>
    <row r="7630" ht="15.75" customHeight="1">
      <c r="A7630" s="3">
        <v>2621.0</v>
      </c>
      <c r="B7630" s="3" t="s">
        <v>10500</v>
      </c>
      <c r="C7630" s="3" t="s">
        <v>10501</v>
      </c>
      <c r="D7630" s="23">
        <v>7.5306329169934E-7</v>
      </c>
      <c r="E7630" s="3">
        <v>177.0</v>
      </c>
      <c r="F7630" s="23">
        <v>1.54063698067147E-5</v>
      </c>
      <c r="G7630" s="3" t="s">
        <v>636</v>
      </c>
    </row>
    <row r="7631" ht="15.75" customHeight="1">
      <c r="A7631" s="3">
        <v>2425.0</v>
      </c>
      <c r="B7631" s="3" t="s">
        <v>5552</v>
      </c>
      <c r="C7631" s="3" t="s">
        <v>1361</v>
      </c>
      <c r="D7631" s="23">
        <v>7.52953717668E-7</v>
      </c>
      <c r="E7631" s="3">
        <v>98.0</v>
      </c>
      <c r="F7631" s="23">
        <v>1.54041281119373E-5</v>
      </c>
      <c r="G7631" s="3" t="s">
        <v>636</v>
      </c>
    </row>
    <row r="7632" ht="15.75" customHeight="1">
      <c r="A7632" s="3">
        <v>8443.0</v>
      </c>
      <c r="B7632" s="3" t="s">
        <v>20461</v>
      </c>
      <c r="C7632" s="3" t="s">
        <v>731</v>
      </c>
      <c r="D7632" s="23">
        <v>7.529250346516E-7</v>
      </c>
      <c r="E7632" s="3">
        <v>88.0</v>
      </c>
      <c r="F7632" s="23">
        <v>1.54035413071326E-5</v>
      </c>
      <c r="G7632" s="3" t="s">
        <v>636</v>
      </c>
    </row>
    <row r="7633" ht="15.75" customHeight="1">
      <c r="A7633" s="3">
        <v>14116.0</v>
      </c>
      <c r="B7633" s="3" t="s">
        <v>8787</v>
      </c>
      <c r="C7633" s="3" t="s">
        <v>8788</v>
      </c>
      <c r="D7633" s="23">
        <v>7.5176521446725E-7</v>
      </c>
      <c r="E7633" s="3">
        <v>272.0</v>
      </c>
      <c r="F7633" s="23">
        <v>1.53798133962567E-5</v>
      </c>
      <c r="G7633" s="3" t="s">
        <v>636</v>
      </c>
    </row>
    <row r="7634" ht="15.75" customHeight="1">
      <c r="A7634" s="3">
        <v>42877.0</v>
      </c>
      <c r="B7634" s="3" t="s">
        <v>20462</v>
      </c>
      <c r="C7634" s="3" t="s">
        <v>20462</v>
      </c>
      <c r="D7634" s="23">
        <v>7.499357509E-7</v>
      </c>
      <c r="E7634" s="3">
        <v>8.0</v>
      </c>
      <c r="F7634" s="23">
        <v>1.53423857423322E-5</v>
      </c>
      <c r="G7634" s="3" t="s">
        <v>636</v>
      </c>
    </row>
    <row r="7635" ht="15.75" customHeight="1">
      <c r="A7635" s="3">
        <v>3116.0</v>
      </c>
      <c r="B7635" s="3" t="s">
        <v>20463</v>
      </c>
      <c r="C7635" s="3" t="s">
        <v>20464</v>
      </c>
      <c r="D7635" s="23">
        <v>7.48831450013E-7</v>
      </c>
      <c r="E7635" s="3">
        <v>82.0</v>
      </c>
      <c r="F7635" s="23">
        <v>1.5319793660059E-5</v>
      </c>
      <c r="G7635" s="3" t="s">
        <v>636</v>
      </c>
    </row>
    <row r="7636" ht="15.75" customHeight="1">
      <c r="A7636" s="3">
        <v>31233.0</v>
      </c>
      <c r="B7636" s="3" t="s">
        <v>16891</v>
      </c>
      <c r="C7636" s="3" t="s">
        <v>16892</v>
      </c>
      <c r="D7636" s="23">
        <v>7.4875165993554E-7</v>
      </c>
      <c r="E7636" s="3">
        <v>174.0</v>
      </c>
      <c r="F7636" s="23">
        <v>1.53181612933591E-5</v>
      </c>
      <c r="G7636" s="3" t="s">
        <v>636</v>
      </c>
    </row>
    <row r="7637" ht="15.75" customHeight="1">
      <c r="A7637" s="3">
        <v>32507.0</v>
      </c>
      <c r="B7637" s="3" t="s">
        <v>20465</v>
      </c>
      <c r="C7637" s="3" t="s">
        <v>20465</v>
      </c>
      <c r="D7637" s="23">
        <v>7.48731260262129E-7</v>
      </c>
      <c r="E7637" s="3">
        <v>71.0</v>
      </c>
      <c r="F7637" s="23">
        <v>1.5317743951396E-5</v>
      </c>
      <c r="G7637" s="3" t="s">
        <v>636</v>
      </c>
    </row>
    <row r="7638" ht="15.75" customHeight="1">
      <c r="A7638" s="3">
        <v>6035.0</v>
      </c>
      <c r="B7638" s="3" t="s">
        <v>20466</v>
      </c>
      <c r="C7638" s="3" t="s">
        <v>20467</v>
      </c>
      <c r="D7638" s="23">
        <v>7.48227708166E-7</v>
      </c>
      <c r="E7638" s="3">
        <v>15.0</v>
      </c>
      <c r="F7638" s="23">
        <v>1.53074421482203E-5</v>
      </c>
      <c r="G7638" s="3" t="s">
        <v>636</v>
      </c>
    </row>
    <row r="7639" ht="15.75" customHeight="1">
      <c r="A7639" s="3">
        <v>12610.0</v>
      </c>
      <c r="B7639" s="3" t="s">
        <v>20468</v>
      </c>
      <c r="C7639" s="3" t="s">
        <v>20469</v>
      </c>
      <c r="D7639" s="23">
        <v>7.4792292336E-7</v>
      </c>
      <c r="E7639" s="3">
        <v>49.0</v>
      </c>
      <c r="F7639" s="23">
        <v>1.53012067793151E-5</v>
      </c>
      <c r="G7639" s="3" t="s">
        <v>636</v>
      </c>
    </row>
    <row r="7640" ht="15.75" customHeight="1">
      <c r="A7640" s="3">
        <v>33161.0</v>
      </c>
      <c r="B7640" s="3" t="s">
        <v>18407</v>
      </c>
      <c r="C7640" s="3" t="s">
        <v>18407</v>
      </c>
      <c r="D7640" s="23">
        <v>7.47408217388E-7</v>
      </c>
      <c r="E7640" s="3">
        <v>138.0</v>
      </c>
      <c r="F7640" s="23">
        <v>1.529067678717E-5</v>
      </c>
      <c r="G7640" s="3" t="s">
        <v>636</v>
      </c>
    </row>
    <row r="7641" ht="15.75" customHeight="1">
      <c r="A7641" s="3">
        <v>15212.0</v>
      </c>
      <c r="B7641" s="3" t="s">
        <v>19059</v>
      </c>
      <c r="C7641" s="3" t="s">
        <v>19060</v>
      </c>
      <c r="D7641" s="23">
        <v>7.463033231027E-7</v>
      </c>
      <c r="E7641" s="3">
        <v>105.0</v>
      </c>
      <c r="F7641" s="23">
        <v>1.5268072564996E-5</v>
      </c>
      <c r="G7641" s="3" t="s">
        <v>636</v>
      </c>
    </row>
    <row r="7642" ht="15.75" customHeight="1">
      <c r="A7642" s="3">
        <v>10178.0</v>
      </c>
      <c r="B7642" s="3" t="s">
        <v>8319</v>
      </c>
      <c r="C7642" s="3" t="s">
        <v>8320</v>
      </c>
      <c r="D7642" s="23">
        <v>7.4615016143562E-7</v>
      </c>
      <c r="E7642" s="3">
        <v>344.0</v>
      </c>
      <c r="F7642" s="23">
        <v>1.52649391427336E-5</v>
      </c>
      <c r="G7642" s="3" t="s">
        <v>636</v>
      </c>
    </row>
    <row r="7643" ht="15.75" customHeight="1">
      <c r="A7643" s="3">
        <v>1321.0</v>
      </c>
      <c r="B7643" s="3" t="s">
        <v>6677</v>
      </c>
      <c r="C7643" s="3" t="s">
        <v>1888</v>
      </c>
      <c r="D7643" s="23">
        <v>7.4613692916E-7</v>
      </c>
      <c r="E7643" s="3">
        <v>248.0</v>
      </c>
      <c r="F7643" s="23">
        <v>1.52646684333074E-5</v>
      </c>
      <c r="G7643" s="3" t="s">
        <v>636</v>
      </c>
    </row>
    <row r="7644" ht="15.75" customHeight="1">
      <c r="A7644" s="3">
        <v>7799.0</v>
      </c>
      <c r="B7644" s="3" t="s">
        <v>20470</v>
      </c>
      <c r="C7644" s="3" t="s">
        <v>20471</v>
      </c>
      <c r="D7644" s="23">
        <v>7.460820052443E-7</v>
      </c>
      <c r="E7644" s="3">
        <v>36.0</v>
      </c>
      <c r="F7644" s="23">
        <v>1.52635447851813E-5</v>
      </c>
      <c r="G7644" s="3" t="s">
        <v>636</v>
      </c>
    </row>
    <row r="7645" ht="15.75" customHeight="1">
      <c r="A7645" s="3">
        <v>15005.0</v>
      </c>
      <c r="B7645" s="3" t="s">
        <v>19675</v>
      </c>
      <c r="C7645" s="3" t="s">
        <v>2133</v>
      </c>
      <c r="D7645" s="23">
        <v>7.4570248169193E-7</v>
      </c>
      <c r="E7645" s="3">
        <v>87.0</v>
      </c>
      <c r="F7645" s="23">
        <v>1.52557803910559E-5</v>
      </c>
      <c r="G7645" s="3" t="s">
        <v>636</v>
      </c>
    </row>
    <row r="7646" ht="15.75" customHeight="1">
      <c r="A7646" s="3">
        <v>29016.0</v>
      </c>
      <c r="B7646" s="3" t="s">
        <v>16975</v>
      </c>
      <c r="C7646" s="3" t="s">
        <v>16975</v>
      </c>
      <c r="D7646" s="23">
        <v>7.4535710566931E-7</v>
      </c>
      <c r="E7646" s="3">
        <v>222.0</v>
      </c>
      <c r="F7646" s="23">
        <v>1.52487145962077E-5</v>
      </c>
      <c r="G7646" s="3" t="s">
        <v>636</v>
      </c>
    </row>
    <row r="7647" ht="15.75" customHeight="1">
      <c r="A7647" s="3">
        <v>3521.0</v>
      </c>
      <c r="B7647" s="3" t="s">
        <v>20472</v>
      </c>
      <c r="C7647" s="3" t="s">
        <v>20473</v>
      </c>
      <c r="D7647" s="23">
        <v>7.448026272E-7</v>
      </c>
      <c r="E7647" s="3">
        <v>9.0</v>
      </c>
      <c r="F7647" s="23">
        <v>1.52373709276977E-5</v>
      </c>
      <c r="G7647" s="3" t="s">
        <v>636</v>
      </c>
    </row>
    <row r="7648" ht="15.75" customHeight="1">
      <c r="A7648" s="3">
        <v>657.0</v>
      </c>
      <c r="B7648" s="3" t="s">
        <v>17389</v>
      </c>
      <c r="C7648" s="3" t="s">
        <v>17390</v>
      </c>
      <c r="D7648" s="23">
        <v>7.44677247218E-7</v>
      </c>
      <c r="E7648" s="3">
        <v>266.0</v>
      </c>
      <c r="F7648" s="23">
        <v>1.52348058705633E-5</v>
      </c>
      <c r="G7648" s="3" t="s">
        <v>636</v>
      </c>
    </row>
    <row r="7649" ht="15.75" customHeight="1">
      <c r="A7649" s="3">
        <v>9199.0</v>
      </c>
      <c r="B7649" s="3" t="s">
        <v>17614</v>
      </c>
      <c r="C7649" s="3" t="s">
        <v>17615</v>
      </c>
      <c r="D7649" s="23">
        <v>7.445282227605E-7</v>
      </c>
      <c r="E7649" s="3">
        <v>211.0</v>
      </c>
      <c r="F7649" s="23">
        <v>1.52317570884386E-5</v>
      </c>
      <c r="G7649" s="3" t="s">
        <v>636</v>
      </c>
    </row>
    <row r="7650" ht="15.75" customHeight="1">
      <c r="A7650" s="3">
        <v>11615.0</v>
      </c>
      <c r="B7650" s="3" t="s">
        <v>18837</v>
      </c>
      <c r="C7650" s="3" t="s">
        <v>18838</v>
      </c>
      <c r="D7650" s="23">
        <v>7.441724857623E-7</v>
      </c>
      <c r="E7650" s="3">
        <v>103.0</v>
      </c>
      <c r="F7650" s="23">
        <v>1.52244793259868E-5</v>
      </c>
      <c r="G7650" s="3" t="s">
        <v>636</v>
      </c>
    </row>
    <row r="7651" ht="15.75" customHeight="1">
      <c r="A7651" s="3">
        <v>7396.0</v>
      </c>
      <c r="B7651" s="3" t="s">
        <v>18102</v>
      </c>
      <c r="C7651" s="3" t="s">
        <v>18103</v>
      </c>
      <c r="D7651" s="23">
        <v>7.4378579143395E-7</v>
      </c>
      <c r="E7651" s="3">
        <v>168.0</v>
      </c>
      <c r="F7651" s="23">
        <v>1.52165682302125E-5</v>
      </c>
      <c r="G7651" s="3" t="s">
        <v>636</v>
      </c>
    </row>
    <row r="7652" ht="15.75" customHeight="1">
      <c r="A7652" s="3">
        <v>4448.0</v>
      </c>
      <c r="B7652" s="3" t="s">
        <v>20474</v>
      </c>
      <c r="C7652" s="3" t="s">
        <v>20475</v>
      </c>
      <c r="D7652" s="23">
        <v>7.43413824862E-7</v>
      </c>
      <c r="E7652" s="3">
        <v>66.0</v>
      </c>
      <c r="F7652" s="23">
        <v>1.52089584388093E-5</v>
      </c>
      <c r="G7652" s="3" t="s">
        <v>636</v>
      </c>
    </row>
    <row r="7653" ht="15.75" customHeight="1">
      <c r="A7653" s="3">
        <v>8385.0</v>
      </c>
      <c r="B7653" s="3" t="s">
        <v>20476</v>
      </c>
      <c r="C7653" s="3" t="s">
        <v>20477</v>
      </c>
      <c r="D7653" s="23">
        <v>7.432648E-7</v>
      </c>
      <c r="E7653" s="3">
        <v>3.0</v>
      </c>
      <c r="F7653" s="23">
        <v>1.52059096484093E-5</v>
      </c>
      <c r="G7653" s="3" t="s">
        <v>636</v>
      </c>
    </row>
    <row r="7654" ht="15.75" customHeight="1">
      <c r="A7654" s="3">
        <v>28656.0</v>
      </c>
      <c r="B7654" s="3" t="s">
        <v>17246</v>
      </c>
      <c r="C7654" s="3" t="s">
        <v>17247</v>
      </c>
      <c r="D7654" s="23">
        <v>7.4285868983209E-7</v>
      </c>
      <c r="E7654" s="3">
        <v>290.0</v>
      </c>
      <c r="F7654" s="23">
        <v>1.51976013382074E-5</v>
      </c>
      <c r="G7654" s="3" t="s">
        <v>636</v>
      </c>
    </row>
    <row r="7655" ht="15.75" customHeight="1">
      <c r="A7655" s="3">
        <v>11577.0</v>
      </c>
      <c r="B7655" s="3" t="s">
        <v>20478</v>
      </c>
      <c r="C7655" s="3" t="s">
        <v>20479</v>
      </c>
      <c r="D7655" s="23">
        <v>7.425366475572E-7</v>
      </c>
      <c r="E7655" s="3">
        <v>71.0</v>
      </c>
      <c r="F7655" s="23">
        <v>1.51910129113978E-5</v>
      </c>
      <c r="G7655" s="3" t="s">
        <v>636</v>
      </c>
    </row>
    <row r="7656" ht="15.75" customHeight="1">
      <c r="A7656" s="3">
        <v>41355.0</v>
      </c>
      <c r="B7656" s="3" t="s">
        <v>20480</v>
      </c>
      <c r="C7656" s="3" t="s">
        <v>20481</v>
      </c>
      <c r="D7656" s="23">
        <v>7.4241824137E-7</v>
      </c>
      <c r="E7656" s="3">
        <v>27.0</v>
      </c>
      <c r="F7656" s="23">
        <v>1.51885905260186E-5</v>
      </c>
      <c r="G7656" s="3" t="s">
        <v>636</v>
      </c>
    </row>
    <row r="7657" ht="15.75" customHeight="1">
      <c r="A7657" s="3">
        <v>11163.0</v>
      </c>
      <c r="B7657" s="3" t="s">
        <v>20482</v>
      </c>
      <c r="C7657" s="3" t="s">
        <v>20483</v>
      </c>
      <c r="D7657" s="23">
        <v>7.4090758545E-7</v>
      </c>
      <c r="E7657" s="3">
        <v>8.0</v>
      </c>
      <c r="F7657" s="23">
        <v>1.51576851240282E-5</v>
      </c>
      <c r="G7657" s="3" t="s">
        <v>636</v>
      </c>
    </row>
    <row r="7658" ht="15.75" customHeight="1">
      <c r="A7658" s="3">
        <v>2231.0</v>
      </c>
      <c r="B7658" s="3" t="s">
        <v>9263</v>
      </c>
      <c r="C7658" s="3" t="s">
        <v>1253</v>
      </c>
      <c r="D7658" s="23">
        <v>7.4053771836454E-7</v>
      </c>
      <c r="E7658" s="3">
        <v>108.0</v>
      </c>
      <c r="F7658" s="23">
        <v>1.515011828448E-5</v>
      </c>
      <c r="G7658" s="3" t="s">
        <v>636</v>
      </c>
    </row>
    <row r="7659" ht="15.75" customHeight="1">
      <c r="A7659" s="3">
        <v>6630.0</v>
      </c>
      <c r="B7659" s="3" t="s">
        <v>7969</v>
      </c>
      <c r="C7659" s="3" t="s">
        <v>2108</v>
      </c>
      <c r="D7659" s="23">
        <v>7.404999704E-7</v>
      </c>
      <c r="E7659" s="3">
        <v>13.0</v>
      </c>
      <c r="F7659" s="23">
        <v>1.51493460265469E-5</v>
      </c>
      <c r="G7659" s="3" t="s">
        <v>636</v>
      </c>
    </row>
    <row r="7660" ht="15.75" customHeight="1">
      <c r="A7660" s="3">
        <v>34351.0</v>
      </c>
      <c r="B7660" s="3" t="s">
        <v>18290</v>
      </c>
      <c r="C7660" s="3" t="s">
        <v>18291</v>
      </c>
      <c r="D7660" s="23">
        <v>7.39964118177E-7</v>
      </c>
      <c r="E7660" s="3">
        <v>151.0</v>
      </c>
      <c r="F7660" s="23">
        <v>1.51383834187551E-5</v>
      </c>
      <c r="G7660" s="3" t="s">
        <v>636</v>
      </c>
    </row>
    <row r="7661" ht="15.75" customHeight="1">
      <c r="A7661" s="3">
        <v>24258.0</v>
      </c>
      <c r="B7661" s="3" t="s">
        <v>18147</v>
      </c>
      <c r="C7661" s="3" t="s">
        <v>16791</v>
      </c>
      <c r="D7661" s="23">
        <v>7.38872018596E-7</v>
      </c>
      <c r="E7661" s="3">
        <v>155.0</v>
      </c>
      <c r="F7661" s="23">
        <v>1.51160409540564E-5</v>
      </c>
      <c r="G7661" s="3" t="s">
        <v>636</v>
      </c>
    </row>
    <row r="7662" ht="15.75" customHeight="1">
      <c r="A7662" s="3">
        <v>6167.0</v>
      </c>
      <c r="B7662" s="3" t="s">
        <v>17185</v>
      </c>
      <c r="C7662" s="3" t="s">
        <v>17186</v>
      </c>
      <c r="D7662" s="23">
        <v>7.386308269144E-7</v>
      </c>
      <c r="E7662" s="3">
        <v>306.0</v>
      </c>
      <c r="F7662" s="23">
        <v>1.51111065902626E-5</v>
      </c>
      <c r="G7662" s="3" t="s">
        <v>636</v>
      </c>
    </row>
    <row r="7663" ht="15.75" customHeight="1">
      <c r="A7663" s="3">
        <v>14994.0</v>
      </c>
      <c r="B7663" s="3" t="s">
        <v>18872</v>
      </c>
      <c r="C7663" s="3" t="s">
        <v>18873</v>
      </c>
      <c r="D7663" s="23">
        <v>7.380645897702E-7</v>
      </c>
      <c r="E7663" s="3">
        <v>118.0</v>
      </c>
      <c r="F7663" s="23">
        <v>1.50995223596435E-5</v>
      </c>
      <c r="G7663" s="3" t="s">
        <v>636</v>
      </c>
    </row>
    <row r="7664" ht="15.75" customHeight="1">
      <c r="A7664" s="3">
        <v>36351.0</v>
      </c>
      <c r="B7664" s="3" t="s">
        <v>18812</v>
      </c>
      <c r="C7664" s="3" t="s">
        <v>18812</v>
      </c>
      <c r="D7664" s="23">
        <v>7.37661635392E-7</v>
      </c>
      <c r="E7664" s="3">
        <v>67.0</v>
      </c>
      <c r="F7664" s="23">
        <v>1.50912786114297E-5</v>
      </c>
      <c r="G7664" s="3" t="s">
        <v>636</v>
      </c>
    </row>
    <row r="7665" ht="15.75" customHeight="1">
      <c r="A7665" s="3">
        <v>29854.0</v>
      </c>
      <c r="B7665" s="3" t="s">
        <v>20484</v>
      </c>
      <c r="C7665" s="3" t="s">
        <v>20484</v>
      </c>
      <c r="D7665" s="23">
        <v>7.37352817071E-7</v>
      </c>
      <c r="E7665" s="3">
        <v>45.0</v>
      </c>
      <c r="F7665" s="23">
        <v>1.50849607237982E-5</v>
      </c>
      <c r="G7665" s="3" t="s">
        <v>636</v>
      </c>
    </row>
    <row r="7666" ht="15.75" customHeight="1">
      <c r="A7666" s="3">
        <v>10131.0</v>
      </c>
      <c r="B7666" s="3" t="s">
        <v>8090</v>
      </c>
      <c r="C7666" s="3" t="s">
        <v>8091</v>
      </c>
      <c r="D7666" s="23">
        <v>7.37184319408E-7</v>
      </c>
      <c r="E7666" s="3">
        <v>54.0</v>
      </c>
      <c r="F7666" s="23">
        <v>1.50815135536381E-5</v>
      </c>
      <c r="G7666" s="3" t="s">
        <v>636</v>
      </c>
    </row>
    <row r="7667" ht="15.75" customHeight="1">
      <c r="A7667" s="3">
        <v>5212.0</v>
      </c>
      <c r="B7667" s="3" t="s">
        <v>4954</v>
      </c>
      <c r="C7667" s="3" t="s">
        <v>511</v>
      </c>
      <c r="D7667" s="23">
        <v>7.3684162E-7</v>
      </c>
      <c r="E7667" s="3">
        <v>7.0</v>
      </c>
      <c r="F7667" s="23">
        <v>1.50745025176862E-5</v>
      </c>
      <c r="G7667" s="3" t="s">
        <v>636</v>
      </c>
    </row>
    <row r="7668" ht="15.75" customHeight="1">
      <c r="A7668" s="3">
        <v>12155.0</v>
      </c>
      <c r="B7668" s="3" t="s">
        <v>18179</v>
      </c>
      <c r="C7668" s="3" t="s">
        <v>18180</v>
      </c>
      <c r="D7668" s="23">
        <v>7.36474640728E-7</v>
      </c>
      <c r="E7668" s="3">
        <v>163.0</v>
      </c>
      <c r="F7668" s="23">
        <v>1.50669947577965E-5</v>
      </c>
      <c r="G7668" s="3" t="s">
        <v>636</v>
      </c>
    </row>
    <row r="7669" ht="15.75" customHeight="1">
      <c r="A7669" s="3">
        <v>35823.0</v>
      </c>
      <c r="B7669" s="3" t="s">
        <v>19103</v>
      </c>
      <c r="C7669" s="3" t="s">
        <v>19103</v>
      </c>
      <c r="D7669" s="23">
        <v>7.35816543978E-7</v>
      </c>
      <c r="E7669" s="3">
        <v>107.0</v>
      </c>
      <c r="F7669" s="23">
        <v>1.50535312388455E-5</v>
      </c>
      <c r="G7669" s="3" t="s">
        <v>636</v>
      </c>
    </row>
    <row r="7670" ht="15.75" customHeight="1">
      <c r="A7670" s="3">
        <v>7055.0</v>
      </c>
      <c r="B7670" s="3" t="s">
        <v>17006</v>
      </c>
      <c r="C7670" s="3" t="s">
        <v>2112</v>
      </c>
      <c r="D7670" s="23">
        <v>7.353650548356E-7</v>
      </c>
      <c r="E7670" s="3">
        <v>324.0</v>
      </c>
      <c r="F7670" s="23">
        <v>1.50442945534723E-5</v>
      </c>
      <c r="G7670" s="3" t="s">
        <v>636</v>
      </c>
    </row>
    <row r="7671" ht="15.75" customHeight="1">
      <c r="A7671" s="3">
        <v>15280.0</v>
      </c>
      <c r="B7671" s="3" t="s">
        <v>20485</v>
      </c>
      <c r="C7671" s="3" t="s">
        <v>20486</v>
      </c>
      <c r="D7671" s="23">
        <v>7.345248888E-7</v>
      </c>
      <c r="E7671" s="3">
        <v>21.0</v>
      </c>
      <c r="F7671" s="23">
        <v>1.5027106212484E-5</v>
      </c>
      <c r="G7671" s="3" t="s">
        <v>636</v>
      </c>
    </row>
    <row r="7672" ht="15.75" customHeight="1">
      <c r="A7672" s="3">
        <v>30644.0</v>
      </c>
      <c r="B7672" s="3" t="s">
        <v>17255</v>
      </c>
      <c r="C7672" s="3" t="s">
        <v>16791</v>
      </c>
      <c r="D7672" s="23">
        <v>7.32723222421E-7</v>
      </c>
      <c r="E7672" s="3">
        <v>157.0</v>
      </c>
      <c r="F7672" s="23">
        <v>1.49902472408555E-5</v>
      </c>
      <c r="G7672" s="3" t="s">
        <v>636</v>
      </c>
    </row>
    <row r="7673" ht="15.75" customHeight="1">
      <c r="A7673" s="3">
        <v>28944.0</v>
      </c>
      <c r="B7673" s="3" t="s">
        <v>18599</v>
      </c>
      <c r="C7673" s="3" t="s">
        <v>18599</v>
      </c>
      <c r="D7673" s="23">
        <v>7.325964799175E-7</v>
      </c>
      <c r="E7673" s="3">
        <v>117.0</v>
      </c>
      <c r="F7673" s="23">
        <v>1.49876543088926E-5</v>
      </c>
      <c r="G7673" s="3" t="s">
        <v>636</v>
      </c>
    </row>
    <row r="7674" ht="15.75" customHeight="1">
      <c r="A7674" s="3">
        <v>1544.0</v>
      </c>
      <c r="B7674" s="3" t="s">
        <v>17221</v>
      </c>
      <c r="C7674" s="3" t="s">
        <v>17222</v>
      </c>
      <c r="D7674" s="23">
        <v>7.321703609854E-7</v>
      </c>
      <c r="E7674" s="3">
        <v>276.0</v>
      </c>
      <c r="F7674" s="23">
        <v>1.49789366540528E-5</v>
      </c>
      <c r="G7674" s="3" t="s">
        <v>636</v>
      </c>
    </row>
    <row r="7675" ht="15.75" customHeight="1">
      <c r="A7675" s="3">
        <v>32846.0</v>
      </c>
      <c r="B7675" s="3" t="s">
        <v>7910</v>
      </c>
      <c r="C7675" s="3" t="s">
        <v>7911</v>
      </c>
      <c r="D7675" s="23">
        <v>7.3109577974E-7</v>
      </c>
      <c r="E7675" s="3">
        <v>86.0</v>
      </c>
      <c r="F7675" s="23">
        <v>1.49569525841393E-5</v>
      </c>
      <c r="G7675" s="3" t="s">
        <v>636</v>
      </c>
    </row>
    <row r="7676" ht="15.75" customHeight="1">
      <c r="A7676" s="3">
        <v>10415.0</v>
      </c>
      <c r="B7676" s="3" t="s">
        <v>10467</v>
      </c>
      <c r="C7676" s="3" t="s">
        <v>3864</v>
      </c>
      <c r="D7676" s="23">
        <v>7.2984435312327E-7</v>
      </c>
      <c r="E7676" s="3">
        <v>257.0</v>
      </c>
      <c r="F7676" s="23">
        <v>1.49313505644209E-5</v>
      </c>
      <c r="G7676" s="3" t="s">
        <v>636</v>
      </c>
    </row>
    <row r="7677" ht="15.75" customHeight="1">
      <c r="A7677" s="3">
        <v>30159.0</v>
      </c>
      <c r="B7677" s="3" t="s">
        <v>20487</v>
      </c>
      <c r="C7677" s="3" t="s">
        <v>20487</v>
      </c>
      <c r="D7677" s="23">
        <v>7.2955019421E-7</v>
      </c>
      <c r="E7677" s="3">
        <v>58.0</v>
      </c>
      <c r="F7677" s="23">
        <v>1.49253325828651E-5</v>
      </c>
      <c r="G7677" s="3" t="s">
        <v>636</v>
      </c>
    </row>
    <row r="7678" ht="15.75" customHeight="1">
      <c r="A7678" s="3">
        <v>12240.0</v>
      </c>
      <c r="B7678" s="3" t="s">
        <v>18168</v>
      </c>
      <c r="C7678" s="3" t="s">
        <v>18169</v>
      </c>
      <c r="D7678" s="23">
        <v>7.294082839699E-7</v>
      </c>
      <c r="E7678" s="3">
        <v>139.0</v>
      </c>
      <c r="F7678" s="23">
        <v>1.49224293452987E-5</v>
      </c>
      <c r="G7678" s="3" t="s">
        <v>636</v>
      </c>
    </row>
    <row r="7679" ht="15.75" customHeight="1">
      <c r="A7679" s="3">
        <v>2537.0</v>
      </c>
      <c r="B7679" s="3" t="s">
        <v>18024</v>
      </c>
      <c r="C7679" s="3" t="s">
        <v>18025</v>
      </c>
      <c r="D7679" s="23">
        <v>7.288234573044E-7</v>
      </c>
      <c r="E7679" s="3">
        <v>185.0</v>
      </c>
      <c r="F7679" s="23">
        <v>1.49104648052915E-5</v>
      </c>
      <c r="G7679" s="3" t="s">
        <v>636</v>
      </c>
    </row>
    <row r="7680" ht="15.75" customHeight="1">
      <c r="A7680" s="3">
        <v>2368.0</v>
      </c>
      <c r="B7680" s="3" t="s">
        <v>17485</v>
      </c>
      <c r="C7680" s="3" t="s">
        <v>17486</v>
      </c>
      <c r="D7680" s="23">
        <v>7.2826814097219E-7</v>
      </c>
      <c r="E7680" s="3">
        <v>247.0</v>
      </c>
      <c r="F7680" s="23">
        <v>1.48991039955587E-5</v>
      </c>
      <c r="G7680" s="3" t="s">
        <v>636</v>
      </c>
    </row>
    <row r="7681" ht="15.75" customHeight="1">
      <c r="A7681" s="3">
        <v>33514.0</v>
      </c>
      <c r="B7681" s="3" t="s">
        <v>17450</v>
      </c>
      <c r="C7681" s="3" t="s">
        <v>17451</v>
      </c>
      <c r="D7681" s="23">
        <v>7.2788308872616E-7</v>
      </c>
      <c r="E7681" s="3">
        <v>209.0</v>
      </c>
      <c r="F7681" s="23">
        <v>1.48912264939428E-5</v>
      </c>
      <c r="G7681" s="3" t="s">
        <v>636</v>
      </c>
    </row>
    <row r="7682" ht="15.75" customHeight="1">
      <c r="A7682" s="3">
        <v>7085.0</v>
      </c>
      <c r="B7682" s="3" t="s">
        <v>9893</v>
      </c>
      <c r="C7682" s="3" t="s">
        <v>2938</v>
      </c>
      <c r="D7682" s="23">
        <v>7.2772336111E-7</v>
      </c>
      <c r="E7682" s="3">
        <v>143.0</v>
      </c>
      <c r="F7682" s="23">
        <v>1.48879587437416E-5</v>
      </c>
      <c r="G7682" s="3" t="s">
        <v>636</v>
      </c>
    </row>
    <row r="7683" ht="15.75" customHeight="1">
      <c r="A7683" s="3">
        <v>34270.0</v>
      </c>
      <c r="B7683" s="3" t="s">
        <v>17502</v>
      </c>
      <c r="C7683" s="3" t="s">
        <v>17502</v>
      </c>
      <c r="D7683" s="23">
        <v>7.27721858438899E-7</v>
      </c>
      <c r="E7683" s="3">
        <v>226.0</v>
      </c>
      <c r="F7683" s="23">
        <v>1.48879280016952E-5</v>
      </c>
      <c r="G7683" s="3" t="s">
        <v>636</v>
      </c>
    </row>
    <row r="7684" ht="15.75" customHeight="1">
      <c r="A7684" s="3">
        <v>25005.0</v>
      </c>
      <c r="B7684" s="3" t="s">
        <v>20488</v>
      </c>
      <c r="C7684" s="3" t="s">
        <v>20489</v>
      </c>
      <c r="D7684" s="23">
        <v>7.272539381853E-7</v>
      </c>
      <c r="E7684" s="3">
        <v>70.0</v>
      </c>
      <c r="F7684" s="23">
        <v>1.48783551642638E-5</v>
      </c>
      <c r="G7684" s="3" t="s">
        <v>636</v>
      </c>
    </row>
    <row r="7685" ht="15.75" customHeight="1">
      <c r="A7685" s="3">
        <v>32832.0</v>
      </c>
      <c r="B7685" s="3" t="s">
        <v>8341</v>
      </c>
      <c r="C7685" s="3" t="s">
        <v>8342</v>
      </c>
      <c r="D7685" s="23">
        <v>7.2685517774E-7</v>
      </c>
      <c r="E7685" s="3">
        <v>83.0</v>
      </c>
      <c r="F7685" s="23">
        <v>1.48701972166486E-5</v>
      </c>
      <c r="G7685" s="3" t="s">
        <v>636</v>
      </c>
    </row>
    <row r="7686" ht="15.75" customHeight="1">
      <c r="A7686" s="3">
        <v>8839.0</v>
      </c>
      <c r="B7686" s="3" t="s">
        <v>17264</v>
      </c>
      <c r="C7686" s="3" t="s">
        <v>2814</v>
      </c>
      <c r="D7686" s="23">
        <v>7.26582941988028E-7</v>
      </c>
      <c r="E7686" s="3">
        <v>250.0</v>
      </c>
      <c r="F7686" s="23">
        <v>1.48646277449778E-5</v>
      </c>
      <c r="G7686" s="3" t="s">
        <v>636</v>
      </c>
    </row>
    <row r="7687" ht="15.75" customHeight="1">
      <c r="A7687" s="3">
        <v>37005.0</v>
      </c>
      <c r="B7687" s="3" t="s">
        <v>8365</v>
      </c>
      <c r="C7687" s="3" t="s">
        <v>8366</v>
      </c>
      <c r="D7687" s="23">
        <v>7.2633713404E-7</v>
      </c>
      <c r="E7687" s="3">
        <v>81.0</v>
      </c>
      <c r="F7687" s="23">
        <v>1.48595989403733E-5</v>
      </c>
      <c r="G7687" s="3" t="s">
        <v>636</v>
      </c>
    </row>
    <row r="7688" ht="15.75" customHeight="1">
      <c r="A7688" s="3">
        <v>41382.0</v>
      </c>
      <c r="B7688" s="3" t="s">
        <v>18582</v>
      </c>
      <c r="C7688" s="3" t="s">
        <v>18582</v>
      </c>
      <c r="D7688" s="23">
        <v>7.2633113464E-7</v>
      </c>
      <c r="E7688" s="3">
        <v>29.0</v>
      </c>
      <c r="F7688" s="23">
        <v>1.48594762030469E-5</v>
      </c>
      <c r="G7688" s="3" t="s">
        <v>636</v>
      </c>
    </row>
    <row r="7689" ht="15.75" customHeight="1">
      <c r="A7689" s="3">
        <v>32643.0</v>
      </c>
      <c r="B7689" s="3" t="s">
        <v>19563</v>
      </c>
      <c r="C7689" s="3" t="s">
        <v>19564</v>
      </c>
      <c r="D7689" s="23">
        <v>7.2602306634E-7</v>
      </c>
      <c r="E7689" s="3">
        <v>80.0</v>
      </c>
      <c r="F7689" s="23">
        <v>1.48531736595452E-5</v>
      </c>
      <c r="G7689" s="3" t="s">
        <v>636</v>
      </c>
    </row>
    <row r="7690" ht="15.75" customHeight="1">
      <c r="A7690" s="3">
        <v>17607.0</v>
      </c>
      <c r="B7690" s="3" t="s">
        <v>6021</v>
      </c>
      <c r="C7690" s="3" t="s">
        <v>1816</v>
      </c>
      <c r="D7690" s="23">
        <v>7.2557836148E-7</v>
      </c>
      <c r="E7690" s="3">
        <v>93.0</v>
      </c>
      <c r="F7690" s="23">
        <v>1.4844075768832E-5</v>
      </c>
      <c r="G7690" s="3" t="s">
        <v>636</v>
      </c>
    </row>
    <row r="7691" ht="15.75" customHeight="1">
      <c r="A7691" s="3">
        <v>7655.0</v>
      </c>
      <c r="B7691" s="3" t="s">
        <v>6244</v>
      </c>
      <c r="C7691" s="3" t="s">
        <v>1634</v>
      </c>
      <c r="D7691" s="23">
        <v>7.2509583027E-7</v>
      </c>
      <c r="E7691" s="3">
        <v>230.0</v>
      </c>
      <c r="F7691" s="23">
        <v>1.4834204016555E-5</v>
      </c>
      <c r="G7691" s="3" t="s">
        <v>636</v>
      </c>
    </row>
    <row r="7692" ht="15.75" customHeight="1">
      <c r="A7692" s="3">
        <v>1099.0</v>
      </c>
      <c r="B7692" s="3" t="s">
        <v>17676</v>
      </c>
      <c r="C7692" s="3" t="s">
        <v>17677</v>
      </c>
      <c r="D7692" s="23">
        <v>7.25062347184E-7</v>
      </c>
      <c r="E7692" s="3">
        <v>165.0</v>
      </c>
      <c r="F7692" s="23">
        <v>1.48335190106453E-5</v>
      </c>
      <c r="G7692" s="3" t="s">
        <v>636</v>
      </c>
    </row>
    <row r="7693" ht="15.75" customHeight="1">
      <c r="A7693" s="3">
        <v>13290.0</v>
      </c>
      <c r="B7693" s="3" t="s">
        <v>10224</v>
      </c>
      <c r="C7693" s="3" t="s">
        <v>3070</v>
      </c>
      <c r="D7693" s="23">
        <v>7.24396202685849E-7</v>
      </c>
      <c r="E7693" s="3">
        <v>276.0</v>
      </c>
      <c r="F7693" s="23">
        <v>1.48198908487148E-5</v>
      </c>
      <c r="G7693" s="3" t="s">
        <v>636</v>
      </c>
    </row>
    <row r="7694" ht="15.75" customHeight="1">
      <c r="A7694" s="3">
        <v>9036.0</v>
      </c>
      <c r="B7694" s="3" t="s">
        <v>17514</v>
      </c>
      <c r="C7694" s="3" t="s">
        <v>17515</v>
      </c>
      <c r="D7694" s="23">
        <v>7.24381331441E-7</v>
      </c>
      <c r="E7694" s="3">
        <v>215.0</v>
      </c>
      <c r="F7694" s="23">
        <v>1.48195866088186E-5</v>
      </c>
      <c r="G7694" s="3" t="s">
        <v>636</v>
      </c>
    </row>
    <row r="7695" ht="15.75" customHeight="1">
      <c r="A7695" s="3">
        <v>32373.0</v>
      </c>
      <c r="B7695" s="3" t="s">
        <v>6357</v>
      </c>
      <c r="C7695" s="3" t="s">
        <v>6358</v>
      </c>
      <c r="D7695" s="23">
        <v>7.2401693217E-7</v>
      </c>
      <c r="E7695" s="3">
        <v>77.0</v>
      </c>
      <c r="F7695" s="23">
        <v>1.4812131631278E-5</v>
      </c>
      <c r="G7695" s="3" t="s">
        <v>636</v>
      </c>
    </row>
    <row r="7696" ht="15.75" customHeight="1">
      <c r="A7696" s="3">
        <v>9154.0</v>
      </c>
      <c r="B7696" s="3" t="s">
        <v>17188</v>
      </c>
      <c r="C7696" s="3" t="s">
        <v>1532</v>
      </c>
      <c r="D7696" s="23">
        <v>7.23987740576E-7</v>
      </c>
      <c r="E7696" s="3">
        <v>278.0</v>
      </c>
      <c r="F7696" s="23">
        <v>1.4811534421857E-5</v>
      </c>
      <c r="G7696" s="3" t="s">
        <v>636</v>
      </c>
    </row>
    <row r="7697" ht="15.75" customHeight="1">
      <c r="A7697" s="3">
        <v>5954.0</v>
      </c>
      <c r="B7697" s="3" t="s">
        <v>4160</v>
      </c>
      <c r="C7697" s="3" t="s">
        <v>4161</v>
      </c>
      <c r="D7697" s="23">
        <v>7.238080962687E-7</v>
      </c>
      <c r="E7697" s="3">
        <v>57.0</v>
      </c>
      <c r="F7697" s="23">
        <v>1.48078592106729E-5</v>
      </c>
      <c r="G7697" s="3" t="s">
        <v>636</v>
      </c>
    </row>
    <row r="7698" ht="15.75" customHeight="1">
      <c r="A7698" s="3">
        <v>9440.0</v>
      </c>
      <c r="B7698" s="3" t="s">
        <v>11720</v>
      </c>
      <c r="C7698" s="3" t="s">
        <v>1742</v>
      </c>
      <c r="D7698" s="23">
        <v>7.2273807391282E-7</v>
      </c>
      <c r="E7698" s="3">
        <v>291.0</v>
      </c>
      <c r="F7698" s="23">
        <v>1.4785968407738E-5</v>
      </c>
      <c r="G7698" s="3" t="s">
        <v>636</v>
      </c>
    </row>
    <row r="7699" ht="15.75" customHeight="1">
      <c r="A7699" s="3">
        <v>14291.0</v>
      </c>
      <c r="B7699" s="3" t="s">
        <v>17141</v>
      </c>
      <c r="C7699" s="3" t="s">
        <v>17142</v>
      </c>
      <c r="D7699" s="23">
        <v>7.22175228491119E-7</v>
      </c>
      <c r="E7699" s="3">
        <v>309.0</v>
      </c>
      <c r="F7699" s="23">
        <v>1.4774453565883E-5</v>
      </c>
      <c r="G7699" s="3" t="s">
        <v>636</v>
      </c>
    </row>
    <row r="7700" ht="15.75" customHeight="1">
      <c r="A7700" s="3">
        <v>1704.0</v>
      </c>
      <c r="B7700" s="3" t="s">
        <v>17373</v>
      </c>
      <c r="C7700" s="3" t="s">
        <v>17374</v>
      </c>
      <c r="D7700" s="23">
        <v>7.21791992387654E-7</v>
      </c>
      <c r="E7700" s="3">
        <v>215.0</v>
      </c>
      <c r="F7700" s="23">
        <v>1.47666132193964E-5</v>
      </c>
      <c r="G7700" s="3" t="s">
        <v>636</v>
      </c>
    </row>
    <row r="7701" ht="15.75" customHeight="1">
      <c r="A7701" s="3">
        <v>11764.0</v>
      </c>
      <c r="B7701" s="3" t="s">
        <v>17257</v>
      </c>
      <c r="C7701" s="3" t="s">
        <v>17258</v>
      </c>
      <c r="D7701" s="23">
        <v>7.214743805243E-7</v>
      </c>
      <c r="E7701" s="3">
        <v>219.0</v>
      </c>
      <c r="F7701" s="23">
        <v>1.47601154311284E-5</v>
      </c>
      <c r="G7701" s="3" t="s">
        <v>636</v>
      </c>
    </row>
    <row r="7702" ht="15.75" customHeight="1">
      <c r="A7702" s="3">
        <v>11698.0</v>
      </c>
      <c r="B7702" s="3" t="s">
        <v>5465</v>
      </c>
      <c r="C7702" s="3" t="s">
        <v>5466</v>
      </c>
      <c r="D7702" s="23">
        <v>7.2119701637E-7</v>
      </c>
      <c r="E7702" s="3">
        <v>92.0</v>
      </c>
      <c r="F7702" s="23">
        <v>1.4754441041234E-5</v>
      </c>
      <c r="G7702" s="3" t="s">
        <v>636</v>
      </c>
    </row>
    <row r="7703" ht="15.75" customHeight="1">
      <c r="A7703" s="3">
        <v>34808.0</v>
      </c>
      <c r="B7703" s="3" t="s">
        <v>20490</v>
      </c>
      <c r="C7703" s="3" t="s">
        <v>20490</v>
      </c>
      <c r="D7703" s="23">
        <v>7.211365005E-7</v>
      </c>
      <c r="E7703" s="3">
        <v>11.0</v>
      </c>
      <c r="F7703" s="23">
        <v>1.47532029914144E-5</v>
      </c>
      <c r="G7703" s="3" t="s">
        <v>636</v>
      </c>
    </row>
    <row r="7704" ht="15.75" customHeight="1">
      <c r="A7704" s="3">
        <v>10391.0</v>
      </c>
      <c r="B7704" s="3" t="s">
        <v>3987</v>
      </c>
      <c r="C7704" s="3" t="s">
        <v>934</v>
      </c>
      <c r="D7704" s="23">
        <v>7.20662971916E-7</v>
      </c>
      <c r="E7704" s="3">
        <v>27.0</v>
      </c>
      <c r="F7704" s="23">
        <v>1.47435154172629E-5</v>
      </c>
      <c r="G7704" s="3" t="s">
        <v>636</v>
      </c>
    </row>
    <row r="7705" ht="15.75" customHeight="1">
      <c r="A7705" s="3">
        <v>8723.0</v>
      </c>
      <c r="B7705" s="3" t="s">
        <v>8252</v>
      </c>
      <c r="C7705" s="3" t="s">
        <v>645</v>
      </c>
      <c r="D7705" s="23">
        <v>7.1942993742508E-7</v>
      </c>
      <c r="E7705" s="3">
        <v>284.0</v>
      </c>
      <c r="F7705" s="23">
        <v>1.4718289668563E-5</v>
      </c>
      <c r="G7705" s="3" t="s">
        <v>636</v>
      </c>
    </row>
    <row r="7706" ht="15.75" customHeight="1">
      <c r="A7706" s="3">
        <v>36947.0</v>
      </c>
      <c r="B7706" s="3" t="s">
        <v>19601</v>
      </c>
      <c r="C7706" s="3" t="s">
        <v>19602</v>
      </c>
      <c r="D7706" s="23">
        <v>7.1899646177E-7</v>
      </c>
      <c r="E7706" s="3">
        <v>75.0</v>
      </c>
      <c r="F7706" s="23">
        <v>1.4709421507921E-5</v>
      </c>
      <c r="G7706" s="3" t="s">
        <v>636</v>
      </c>
    </row>
    <row r="7707" ht="15.75" customHeight="1">
      <c r="A7707" s="3">
        <v>29999.0</v>
      </c>
      <c r="B7707" s="3" t="s">
        <v>18626</v>
      </c>
      <c r="C7707" s="3" t="s">
        <v>18626</v>
      </c>
      <c r="D7707" s="23">
        <v>7.18433687043E-7</v>
      </c>
      <c r="E7707" s="3">
        <v>84.0</v>
      </c>
      <c r="F7707" s="23">
        <v>1.4697908112357E-5</v>
      </c>
      <c r="G7707" s="3" t="s">
        <v>636</v>
      </c>
    </row>
    <row r="7708" ht="15.75" customHeight="1">
      <c r="A7708" s="3">
        <v>3586.0</v>
      </c>
      <c r="B7708" s="3" t="s">
        <v>17682</v>
      </c>
      <c r="C7708" s="3" t="s">
        <v>17683</v>
      </c>
      <c r="D7708" s="23">
        <v>7.17764933075E-7</v>
      </c>
      <c r="E7708" s="3">
        <v>200.0</v>
      </c>
      <c r="F7708" s="23">
        <v>1.46842265651959E-5</v>
      </c>
      <c r="G7708" s="3" t="s">
        <v>636</v>
      </c>
    </row>
    <row r="7709" ht="15.75" customHeight="1">
      <c r="A7709" s="3">
        <v>19999.0</v>
      </c>
      <c r="B7709" s="3" t="s">
        <v>20491</v>
      </c>
      <c r="C7709" s="3" t="s">
        <v>20492</v>
      </c>
      <c r="D7709" s="23">
        <v>7.175859107E-7</v>
      </c>
      <c r="E7709" s="3">
        <v>6.0</v>
      </c>
      <c r="F7709" s="23">
        <v>1.46805640776688E-5</v>
      </c>
      <c r="G7709" s="3" t="s">
        <v>636</v>
      </c>
    </row>
    <row r="7710" ht="15.75" customHeight="1">
      <c r="A7710" s="3">
        <v>6638.0</v>
      </c>
      <c r="B7710" s="3" t="s">
        <v>20493</v>
      </c>
      <c r="C7710" s="3" t="s">
        <v>20494</v>
      </c>
      <c r="D7710" s="23">
        <v>7.1598315998E-7</v>
      </c>
      <c r="E7710" s="3">
        <v>10.0</v>
      </c>
      <c r="F7710" s="23">
        <v>1.46477745756808E-5</v>
      </c>
      <c r="G7710" s="3" t="s">
        <v>636</v>
      </c>
    </row>
    <row r="7711" ht="15.75" customHeight="1">
      <c r="A7711" s="3">
        <v>19555.0</v>
      </c>
      <c r="B7711" s="3" t="s">
        <v>20495</v>
      </c>
      <c r="C7711" s="3" t="s">
        <v>20496</v>
      </c>
      <c r="D7711" s="23">
        <v>7.157648E-7</v>
      </c>
      <c r="E7711" s="3">
        <v>4.0</v>
      </c>
      <c r="F7711" s="23">
        <v>1.46433073089318E-5</v>
      </c>
      <c r="G7711" s="3" t="s">
        <v>636</v>
      </c>
    </row>
    <row r="7712" ht="15.75" customHeight="1">
      <c r="A7712" s="3">
        <v>19406.0</v>
      </c>
      <c r="B7712" s="3" t="s">
        <v>18657</v>
      </c>
      <c r="C7712" s="3" t="s">
        <v>18658</v>
      </c>
      <c r="D7712" s="23">
        <v>7.14623153284E-7</v>
      </c>
      <c r="E7712" s="3">
        <v>101.0</v>
      </c>
      <c r="F7712" s="23">
        <v>1.46199511957217E-5</v>
      </c>
      <c r="G7712" s="3" t="s">
        <v>636</v>
      </c>
    </row>
    <row r="7713" ht="15.75" customHeight="1">
      <c r="A7713" s="3">
        <v>5638.0</v>
      </c>
      <c r="B7713" s="3" t="s">
        <v>17411</v>
      </c>
      <c r="C7713" s="3" t="s">
        <v>2141</v>
      </c>
      <c r="D7713" s="23">
        <v>7.1406984466943E-7</v>
      </c>
      <c r="E7713" s="3">
        <v>231.0</v>
      </c>
      <c r="F7713" s="23">
        <v>1.46086314604122E-5</v>
      </c>
      <c r="G7713" s="3" t="s">
        <v>636</v>
      </c>
    </row>
    <row r="7714" ht="15.75" customHeight="1">
      <c r="A7714" s="3">
        <v>11346.0</v>
      </c>
      <c r="B7714" s="3" t="s">
        <v>17336</v>
      </c>
      <c r="C7714" s="3" t="s">
        <v>17337</v>
      </c>
      <c r="D7714" s="23">
        <v>7.137057833086E-7</v>
      </c>
      <c r="E7714" s="3">
        <v>264.0</v>
      </c>
      <c r="F7714" s="23">
        <v>1.4601183395928E-5</v>
      </c>
      <c r="G7714" s="3" t="s">
        <v>636</v>
      </c>
    </row>
    <row r="7715" ht="15.75" customHeight="1">
      <c r="A7715" s="3">
        <v>28589.0</v>
      </c>
      <c r="B7715" s="3" t="s">
        <v>17426</v>
      </c>
      <c r="C7715" s="3" t="s">
        <v>17427</v>
      </c>
      <c r="D7715" s="23">
        <v>7.1343875376422E-7</v>
      </c>
      <c r="E7715" s="3">
        <v>205.0</v>
      </c>
      <c r="F7715" s="23">
        <v>1.45957204342415E-5</v>
      </c>
      <c r="G7715" s="3" t="s">
        <v>636</v>
      </c>
    </row>
    <row r="7716" ht="15.75" customHeight="1">
      <c r="A7716" s="3">
        <v>673.0</v>
      </c>
      <c r="B7716" s="3" t="s">
        <v>19152</v>
      </c>
      <c r="C7716" s="3" t="s">
        <v>3085</v>
      </c>
      <c r="D7716" s="23">
        <v>7.133973841313E-7</v>
      </c>
      <c r="E7716" s="3">
        <v>64.0</v>
      </c>
      <c r="F7716" s="23">
        <v>1.45948740832501E-5</v>
      </c>
      <c r="G7716" s="3" t="s">
        <v>636</v>
      </c>
    </row>
    <row r="7717" ht="15.75" customHeight="1">
      <c r="A7717" s="3">
        <v>892.0</v>
      </c>
      <c r="B7717" s="3" t="s">
        <v>17863</v>
      </c>
      <c r="C7717" s="3" t="s">
        <v>17864</v>
      </c>
      <c r="D7717" s="23">
        <v>7.133108295759E-7</v>
      </c>
      <c r="E7717" s="3">
        <v>154.0</v>
      </c>
      <c r="F7717" s="23">
        <v>1.45931033270552E-5</v>
      </c>
      <c r="G7717" s="3" t="s">
        <v>636</v>
      </c>
    </row>
    <row r="7718" ht="15.75" customHeight="1">
      <c r="A7718" s="3">
        <v>8312.0</v>
      </c>
      <c r="B7718" s="3" t="s">
        <v>9589</v>
      </c>
      <c r="C7718" s="3" t="s">
        <v>9590</v>
      </c>
      <c r="D7718" s="23">
        <v>7.1251527925987E-7</v>
      </c>
      <c r="E7718" s="3">
        <v>175.0</v>
      </c>
      <c r="F7718" s="23">
        <v>1.45768277463654E-5</v>
      </c>
      <c r="G7718" s="3" t="s">
        <v>636</v>
      </c>
    </row>
    <row r="7719" ht="15.75" customHeight="1">
      <c r="A7719" s="3">
        <v>26256.0</v>
      </c>
      <c r="B7719" s="3" t="s">
        <v>20497</v>
      </c>
      <c r="C7719" s="3" t="s">
        <v>20498</v>
      </c>
      <c r="D7719" s="23">
        <v>7.11464763E-7</v>
      </c>
      <c r="E7719" s="3">
        <v>9.0</v>
      </c>
      <c r="F7719" s="23">
        <v>1.45553360043486E-5</v>
      </c>
      <c r="G7719" s="3" t="s">
        <v>636</v>
      </c>
    </row>
    <row r="7720" ht="15.75" customHeight="1">
      <c r="A7720" s="3">
        <v>32534.0</v>
      </c>
      <c r="B7720" s="3" t="s">
        <v>6833</v>
      </c>
      <c r="C7720" s="3" t="s">
        <v>6834</v>
      </c>
      <c r="D7720" s="23">
        <v>7.1102855817E-7</v>
      </c>
      <c r="E7720" s="3">
        <v>72.0</v>
      </c>
      <c r="F7720" s="23">
        <v>1.45464120095177E-5</v>
      </c>
      <c r="G7720" s="3" t="s">
        <v>636</v>
      </c>
    </row>
    <row r="7721" ht="15.75" customHeight="1">
      <c r="A7721" s="3">
        <v>9492.0</v>
      </c>
      <c r="B7721" s="3" t="s">
        <v>6951</v>
      </c>
      <c r="C7721" s="3" t="s">
        <v>6952</v>
      </c>
      <c r="D7721" s="23">
        <v>7.10815307287699E-7</v>
      </c>
      <c r="E7721" s="3">
        <v>201.0</v>
      </c>
      <c r="F7721" s="23">
        <v>1.4542049266053E-5</v>
      </c>
      <c r="G7721" s="3" t="s">
        <v>636</v>
      </c>
    </row>
    <row r="7722" ht="15.75" customHeight="1">
      <c r="A7722" s="3">
        <v>25854.0</v>
      </c>
      <c r="B7722" s="3" t="s">
        <v>19085</v>
      </c>
      <c r="C7722" s="3" t="s">
        <v>19086</v>
      </c>
      <c r="D7722" s="23">
        <v>7.1054838446359E-7</v>
      </c>
      <c r="E7722" s="3">
        <v>119.0</v>
      </c>
      <c r="F7722" s="23">
        <v>1.45365884876783E-5</v>
      </c>
      <c r="G7722" s="3" t="s">
        <v>636</v>
      </c>
    </row>
    <row r="7723" ht="15.75" customHeight="1">
      <c r="A7723" s="3">
        <v>28661.0</v>
      </c>
      <c r="B7723" s="3" t="s">
        <v>20499</v>
      </c>
      <c r="C7723" s="3" t="s">
        <v>20500</v>
      </c>
      <c r="D7723" s="23">
        <v>7.10394084445E-7</v>
      </c>
      <c r="E7723" s="3">
        <v>74.0</v>
      </c>
      <c r="F7723" s="23">
        <v>1.45334317767169E-5</v>
      </c>
      <c r="G7723" s="3" t="s">
        <v>636</v>
      </c>
    </row>
    <row r="7724" ht="15.75" customHeight="1">
      <c r="A7724" s="3">
        <v>7223.0</v>
      </c>
      <c r="B7724" s="3" t="s">
        <v>17343</v>
      </c>
      <c r="C7724" s="3" t="s">
        <v>17344</v>
      </c>
      <c r="D7724" s="23">
        <v>7.10124479147901E-7</v>
      </c>
      <c r="E7724" s="3">
        <v>232.0</v>
      </c>
      <c r="F7724" s="23">
        <v>1.45279161195938E-5</v>
      </c>
      <c r="G7724" s="3" t="s">
        <v>636</v>
      </c>
    </row>
    <row r="7725" ht="15.75" customHeight="1">
      <c r="A7725" s="3">
        <v>12021.0</v>
      </c>
      <c r="B7725" s="3" t="s">
        <v>20501</v>
      </c>
      <c r="C7725" s="3" t="s">
        <v>20502</v>
      </c>
      <c r="D7725" s="23">
        <v>7.09879503450867E-7</v>
      </c>
      <c r="E7725" s="3">
        <v>69.0</v>
      </c>
      <c r="F7725" s="23">
        <v>1.45229043414023E-5</v>
      </c>
      <c r="G7725" s="3" t="s">
        <v>636</v>
      </c>
    </row>
    <row r="7726" ht="15.75" customHeight="1">
      <c r="A7726" s="3">
        <v>489.0</v>
      </c>
      <c r="B7726" s="3" t="s">
        <v>20503</v>
      </c>
      <c r="C7726" s="3" t="s">
        <v>20504</v>
      </c>
      <c r="D7726" s="23">
        <v>7.0967363742E-7</v>
      </c>
      <c r="E7726" s="3">
        <v>68.0</v>
      </c>
      <c r="F7726" s="23">
        <v>1.45186926791992E-5</v>
      </c>
      <c r="G7726" s="3" t="s">
        <v>636</v>
      </c>
    </row>
    <row r="7727" ht="15.75" customHeight="1">
      <c r="A7727" s="3">
        <v>16375.0</v>
      </c>
      <c r="B7727" s="3" t="s">
        <v>11971</v>
      </c>
      <c r="C7727" s="3" t="s">
        <v>3932</v>
      </c>
      <c r="D7727" s="23">
        <v>7.0961536868906E-7</v>
      </c>
      <c r="E7727" s="3">
        <v>86.0</v>
      </c>
      <c r="F7727" s="23">
        <v>1.45175006019503E-5</v>
      </c>
      <c r="G7727" s="3" t="s">
        <v>636</v>
      </c>
    </row>
    <row r="7728" ht="15.75" customHeight="1">
      <c r="A7728" s="3">
        <v>8632.0</v>
      </c>
      <c r="B7728" s="3" t="s">
        <v>10381</v>
      </c>
      <c r="C7728" s="3" t="s">
        <v>2467</v>
      </c>
      <c r="D7728" s="23">
        <v>7.095484110821E-7</v>
      </c>
      <c r="E7728" s="3">
        <v>28.0</v>
      </c>
      <c r="F7728" s="23">
        <v>1.45161307653568E-5</v>
      </c>
      <c r="G7728" s="3" t="s">
        <v>636</v>
      </c>
    </row>
    <row r="7729" ht="15.75" customHeight="1">
      <c r="A7729" s="3">
        <v>33665.0</v>
      </c>
      <c r="B7729" s="3" t="s">
        <v>20505</v>
      </c>
      <c r="C7729" s="3" t="s">
        <v>20505</v>
      </c>
      <c r="D7729" s="23">
        <v>7.09419361E-7</v>
      </c>
      <c r="E7729" s="3">
        <v>6.0</v>
      </c>
      <c r="F7729" s="23">
        <v>1.4513490624335E-5</v>
      </c>
      <c r="G7729" s="3" t="s">
        <v>636</v>
      </c>
    </row>
    <row r="7730" ht="15.75" customHeight="1">
      <c r="A7730" s="3">
        <v>30292.0</v>
      </c>
      <c r="B7730" s="3" t="s">
        <v>20506</v>
      </c>
      <c r="C7730" s="3" t="s">
        <v>20507</v>
      </c>
      <c r="D7730" s="23">
        <v>7.0800454574869E-7</v>
      </c>
      <c r="E7730" s="3">
        <v>76.0</v>
      </c>
      <c r="F7730" s="23">
        <v>1.44845459563236E-5</v>
      </c>
      <c r="G7730" s="3" t="s">
        <v>636</v>
      </c>
    </row>
    <row r="7731" ht="15.75" customHeight="1">
      <c r="A7731" s="3">
        <v>3094.0</v>
      </c>
      <c r="B7731" s="3" t="s">
        <v>20508</v>
      </c>
      <c r="C7731" s="3" t="s">
        <v>20509</v>
      </c>
      <c r="D7731" s="23">
        <v>7.0743367296E-7</v>
      </c>
      <c r="E7731" s="3">
        <v>45.0</v>
      </c>
      <c r="F7731" s="23">
        <v>1.44728668884523E-5</v>
      </c>
      <c r="G7731" s="3" t="s">
        <v>636</v>
      </c>
    </row>
    <row r="7732" ht="15.75" customHeight="1">
      <c r="A7732" s="3">
        <v>42898.0</v>
      </c>
      <c r="B7732" s="3" t="s">
        <v>18718</v>
      </c>
      <c r="C7732" s="3" t="s">
        <v>16791</v>
      </c>
      <c r="D7732" s="23">
        <v>7.07235988887E-7</v>
      </c>
      <c r="E7732" s="3">
        <v>114.0</v>
      </c>
      <c r="F7732" s="23">
        <v>1.44688226149269E-5</v>
      </c>
      <c r="G7732" s="3" t="s">
        <v>636</v>
      </c>
    </row>
    <row r="7733" ht="15.75" customHeight="1">
      <c r="A7733" s="3">
        <v>26487.0</v>
      </c>
      <c r="B7733" s="3" t="s">
        <v>18716</v>
      </c>
      <c r="C7733" s="3" t="s">
        <v>18717</v>
      </c>
      <c r="D7733" s="23">
        <v>7.0701914435E-7</v>
      </c>
      <c r="E7733" s="3">
        <v>131.0</v>
      </c>
      <c r="F7733" s="23">
        <v>1.44643863515153E-5</v>
      </c>
      <c r="G7733" s="3" t="s">
        <v>636</v>
      </c>
    </row>
    <row r="7734" ht="15.75" customHeight="1">
      <c r="A7734" s="3">
        <v>21405.0</v>
      </c>
      <c r="B7734" s="3" t="s">
        <v>4459</v>
      </c>
      <c r="C7734" s="3" t="s">
        <v>4460</v>
      </c>
      <c r="D7734" s="23">
        <v>7.058454E-7</v>
      </c>
      <c r="E7734" s="3">
        <v>4.0</v>
      </c>
      <c r="F7734" s="23">
        <v>1.44403735763423E-5</v>
      </c>
      <c r="G7734" s="3" t="s">
        <v>636</v>
      </c>
    </row>
    <row r="7735" ht="15.75" customHeight="1">
      <c r="A7735" s="3">
        <v>7190.0</v>
      </c>
      <c r="B7735" s="3" t="s">
        <v>11719</v>
      </c>
      <c r="C7735" s="3" t="s">
        <v>3493</v>
      </c>
      <c r="D7735" s="23">
        <v>7.05842980934309E-7</v>
      </c>
      <c r="E7735" s="3">
        <v>206.0</v>
      </c>
      <c r="F7735" s="23">
        <v>1.44403240864507E-5</v>
      </c>
      <c r="G7735" s="3" t="s">
        <v>636</v>
      </c>
    </row>
    <row r="7736" ht="15.75" customHeight="1">
      <c r="A7736" s="3">
        <v>38940.0</v>
      </c>
      <c r="B7736" s="3" t="s">
        <v>17279</v>
      </c>
      <c r="C7736" s="3" t="s">
        <v>17280</v>
      </c>
      <c r="D7736" s="23">
        <v>7.0544678019285E-7</v>
      </c>
      <c r="E7736" s="3">
        <v>195.0</v>
      </c>
      <c r="F7736" s="23">
        <v>1.44322185059399E-5</v>
      </c>
      <c r="G7736" s="3" t="s">
        <v>636</v>
      </c>
    </row>
    <row r="7737" ht="15.75" customHeight="1">
      <c r="A7737" s="3">
        <v>30543.0</v>
      </c>
      <c r="B7737" s="3" t="s">
        <v>17729</v>
      </c>
      <c r="C7737" s="3" t="s">
        <v>17730</v>
      </c>
      <c r="D7737" s="23">
        <v>7.0543755168962E-7</v>
      </c>
      <c r="E7737" s="3">
        <v>183.0</v>
      </c>
      <c r="F7737" s="23">
        <v>1.44320297067578E-5</v>
      </c>
      <c r="G7737" s="3" t="s">
        <v>636</v>
      </c>
    </row>
    <row r="7738" ht="15.75" customHeight="1">
      <c r="A7738" s="3">
        <v>9253.0</v>
      </c>
      <c r="B7738" s="3" t="s">
        <v>9235</v>
      </c>
      <c r="C7738" s="3" t="s">
        <v>2520</v>
      </c>
      <c r="D7738" s="23">
        <v>7.05122656160637E-7</v>
      </c>
      <c r="E7738" s="3">
        <v>45.0</v>
      </c>
      <c r="F7738" s="23">
        <v>1.44255874899834E-5</v>
      </c>
      <c r="G7738" s="3" t="s">
        <v>636</v>
      </c>
    </row>
    <row r="7739" ht="15.75" customHeight="1">
      <c r="A7739" s="3">
        <v>32400.0</v>
      </c>
      <c r="B7739" s="3" t="s">
        <v>19635</v>
      </c>
      <c r="C7739" s="3" t="s">
        <v>19636</v>
      </c>
      <c r="D7739" s="23">
        <v>7.0493908669E-7</v>
      </c>
      <c r="E7739" s="3">
        <v>69.0</v>
      </c>
      <c r="F7739" s="23">
        <v>1.44218319767602E-5</v>
      </c>
      <c r="G7739" s="3" t="s">
        <v>636</v>
      </c>
    </row>
    <row r="7740" ht="15.75" customHeight="1">
      <c r="A7740" s="3">
        <v>5684.0</v>
      </c>
      <c r="B7740" s="3" t="s">
        <v>17424</v>
      </c>
      <c r="C7740" s="3" t="s">
        <v>17425</v>
      </c>
      <c r="D7740" s="23">
        <v>7.04838023870277E-7</v>
      </c>
      <c r="E7740" s="3">
        <v>247.0</v>
      </c>
      <c r="F7740" s="23">
        <v>1.44197644066217E-5</v>
      </c>
      <c r="G7740" s="3" t="s">
        <v>636</v>
      </c>
    </row>
    <row r="7741" ht="15.75" customHeight="1">
      <c r="A7741" s="3">
        <v>3898.0</v>
      </c>
      <c r="B7741" s="3" t="s">
        <v>17855</v>
      </c>
      <c r="C7741" s="3" t="s">
        <v>17856</v>
      </c>
      <c r="D7741" s="23">
        <v>7.04592210607E-7</v>
      </c>
      <c r="E7741" s="3">
        <v>139.0</v>
      </c>
      <c r="F7741" s="23">
        <v>1.44147354932764E-5</v>
      </c>
      <c r="G7741" s="3" t="s">
        <v>636</v>
      </c>
    </row>
    <row r="7742" ht="15.75" customHeight="1">
      <c r="A7742" s="3">
        <v>14556.0</v>
      </c>
      <c r="B7742" s="3" t="s">
        <v>17371</v>
      </c>
      <c r="C7742" s="3" t="s">
        <v>17372</v>
      </c>
      <c r="D7742" s="23">
        <v>7.02609154857E-7</v>
      </c>
      <c r="E7742" s="3">
        <v>285.0</v>
      </c>
      <c r="F7742" s="23">
        <v>1.4374165609485E-5</v>
      </c>
      <c r="G7742" s="3" t="s">
        <v>636</v>
      </c>
    </row>
    <row r="7743" ht="15.75" customHeight="1">
      <c r="A7743" s="3">
        <v>8731.0</v>
      </c>
      <c r="B7743" s="3" t="s">
        <v>20510</v>
      </c>
      <c r="C7743" s="3" t="s">
        <v>20511</v>
      </c>
      <c r="D7743" s="23">
        <v>7.025379665E-7</v>
      </c>
      <c r="E7743" s="3">
        <v>14.0</v>
      </c>
      <c r="F7743" s="23">
        <v>1.4372709219078E-5</v>
      </c>
      <c r="G7743" s="3" t="s">
        <v>636</v>
      </c>
    </row>
    <row r="7744" ht="15.75" customHeight="1">
      <c r="A7744" s="3">
        <v>16294.0</v>
      </c>
      <c r="B7744" s="3" t="s">
        <v>12440</v>
      </c>
      <c r="C7744" s="3" t="s">
        <v>3866</v>
      </c>
      <c r="D7744" s="23">
        <v>7.01947648184E-7</v>
      </c>
      <c r="E7744" s="3">
        <v>143.0</v>
      </c>
      <c r="F7744" s="23">
        <v>1.43606323294192E-5</v>
      </c>
      <c r="G7744" s="3" t="s">
        <v>636</v>
      </c>
    </row>
    <row r="7745" ht="15.75" customHeight="1">
      <c r="A7745" s="3">
        <v>15197.0</v>
      </c>
      <c r="B7745" s="3" t="s">
        <v>20512</v>
      </c>
      <c r="C7745" s="3" t="s">
        <v>20513</v>
      </c>
      <c r="D7745" s="23">
        <v>7.0135865528E-7</v>
      </c>
      <c r="E7745" s="3">
        <v>16.0</v>
      </c>
      <c r="F7745" s="23">
        <v>1.43485825553928E-5</v>
      </c>
      <c r="G7745" s="3" t="s">
        <v>636</v>
      </c>
    </row>
    <row r="7746" ht="15.75" customHeight="1">
      <c r="A7746" s="3">
        <v>24811.0</v>
      </c>
      <c r="B7746" s="3" t="s">
        <v>20514</v>
      </c>
      <c r="C7746" s="3" t="s">
        <v>20515</v>
      </c>
      <c r="D7746" s="23">
        <v>7.00701901E-7</v>
      </c>
      <c r="E7746" s="3">
        <v>5.0</v>
      </c>
      <c r="F7746" s="23">
        <v>1.43351465010513E-5</v>
      </c>
      <c r="G7746" s="3" t="s">
        <v>636</v>
      </c>
    </row>
    <row r="7747" ht="15.75" customHeight="1">
      <c r="A7747" s="3">
        <v>14843.0</v>
      </c>
      <c r="B7747" s="3" t="s">
        <v>20516</v>
      </c>
      <c r="C7747" s="3" t="s">
        <v>20517</v>
      </c>
      <c r="D7747" s="23">
        <v>7.0031847618E-7</v>
      </c>
      <c r="E7747" s="3">
        <v>37.0</v>
      </c>
      <c r="F7747" s="23">
        <v>1.43273022937515E-5</v>
      </c>
      <c r="G7747" s="3" t="s">
        <v>636</v>
      </c>
    </row>
    <row r="7748" ht="15.75" customHeight="1">
      <c r="A7748" s="3">
        <v>35693.0</v>
      </c>
      <c r="B7748" s="3" t="s">
        <v>17575</v>
      </c>
      <c r="C7748" s="3" t="s">
        <v>17575</v>
      </c>
      <c r="D7748" s="23">
        <v>6.9969573529917E-7</v>
      </c>
      <c r="E7748" s="3">
        <v>189.0</v>
      </c>
      <c r="F7748" s="23">
        <v>1.43145620946081E-5</v>
      </c>
      <c r="G7748" s="3" t="s">
        <v>636</v>
      </c>
    </row>
    <row r="7749" ht="15.75" customHeight="1">
      <c r="A7749" s="3">
        <v>3283.0</v>
      </c>
      <c r="B7749" s="3" t="s">
        <v>20518</v>
      </c>
      <c r="C7749" s="3" t="s">
        <v>20519</v>
      </c>
      <c r="D7749" s="23">
        <v>6.985944112094E-7</v>
      </c>
      <c r="E7749" s="3">
        <v>14.0</v>
      </c>
      <c r="F7749" s="23">
        <v>1.42920309124471E-5</v>
      </c>
      <c r="G7749" s="3" t="s">
        <v>636</v>
      </c>
    </row>
    <row r="7750" ht="15.75" customHeight="1">
      <c r="A7750" s="3">
        <v>32668.0</v>
      </c>
      <c r="B7750" s="3" t="s">
        <v>19756</v>
      </c>
      <c r="C7750" s="3" t="s">
        <v>19757</v>
      </c>
      <c r="D7750" s="23">
        <v>6.9787000449E-7</v>
      </c>
      <c r="E7750" s="3">
        <v>65.0</v>
      </c>
      <c r="F7750" s="23">
        <v>1.42772108064447E-5</v>
      </c>
      <c r="G7750" s="3" t="s">
        <v>636</v>
      </c>
    </row>
    <row r="7751" ht="15.75" customHeight="1">
      <c r="A7751" s="3">
        <v>1153.0</v>
      </c>
      <c r="B7751" s="3" t="s">
        <v>20520</v>
      </c>
      <c r="C7751" s="3" t="s">
        <v>20521</v>
      </c>
      <c r="D7751" s="23">
        <v>6.97691622145E-7</v>
      </c>
      <c r="E7751" s="3">
        <v>70.0</v>
      </c>
      <c r="F7751" s="23">
        <v>1.42735614128222E-5</v>
      </c>
      <c r="G7751" s="3" t="s">
        <v>636</v>
      </c>
    </row>
    <row r="7752" ht="15.75" customHeight="1">
      <c r="A7752" s="3">
        <v>10972.0</v>
      </c>
      <c r="B7752" s="3" t="s">
        <v>5137</v>
      </c>
      <c r="C7752" s="3" t="s">
        <v>960</v>
      </c>
      <c r="D7752" s="23">
        <v>6.971628295E-7</v>
      </c>
      <c r="E7752" s="3">
        <v>57.0</v>
      </c>
      <c r="F7752" s="23">
        <v>1.42627432317612E-5</v>
      </c>
      <c r="G7752" s="3" t="s">
        <v>636</v>
      </c>
    </row>
    <row r="7753" ht="15.75" customHeight="1">
      <c r="A7753" s="3">
        <v>27162.0</v>
      </c>
      <c r="B7753" s="3" t="s">
        <v>19208</v>
      </c>
      <c r="C7753" s="3" t="s">
        <v>19209</v>
      </c>
      <c r="D7753" s="23">
        <v>6.966286034495E-7</v>
      </c>
      <c r="E7753" s="3">
        <v>79.0</v>
      </c>
      <c r="F7753" s="23">
        <v>1.42518138926405E-5</v>
      </c>
      <c r="G7753" s="3" t="s">
        <v>636</v>
      </c>
    </row>
    <row r="7754" ht="15.75" customHeight="1">
      <c r="A7754" s="3">
        <v>32554.0</v>
      </c>
      <c r="B7754" s="3" t="s">
        <v>8083</v>
      </c>
      <c r="C7754" s="3" t="s">
        <v>2069</v>
      </c>
      <c r="D7754" s="23">
        <v>6.9650753859E-7</v>
      </c>
      <c r="E7754" s="3">
        <v>63.0</v>
      </c>
      <c r="F7754" s="23">
        <v>1.42493371154338E-5</v>
      </c>
      <c r="G7754" s="3" t="s">
        <v>636</v>
      </c>
    </row>
    <row r="7755" ht="15.75" customHeight="1">
      <c r="A7755" s="3">
        <v>5004.0</v>
      </c>
      <c r="B7755" s="3" t="s">
        <v>19183</v>
      </c>
      <c r="C7755" s="3" t="s">
        <v>19184</v>
      </c>
      <c r="D7755" s="23">
        <v>6.96223123917E-7</v>
      </c>
      <c r="E7755" s="3">
        <v>99.0</v>
      </c>
      <c r="F7755" s="23">
        <v>1.42435184841461E-5</v>
      </c>
      <c r="G7755" s="3" t="s">
        <v>636</v>
      </c>
    </row>
    <row r="7756" ht="15.75" customHeight="1">
      <c r="A7756" s="3">
        <v>955.0</v>
      </c>
      <c r="B7756" s="3" t="s">
        <v>17375</v>
      </c>
      <c r="C7756" s="3" t="s">
        <v>15208</v>
      </c>
      <c r="D7756" s="23">
        <v>6.961428777673E-7</v>
      </c>
      <c r="E7756" s="3">
        <v>218.0</v>
      </c>
      <c r="F7756" s="23">
        <v>1.42418767869987E-5</v>
      </c>
      <c r="G7756" s="3" t="s">
        <v>636</v>
      </c>
    </row>
    <row r="7757" ht="15.75" customHeight="1">
      <c r="A7757" s="3">
        <v>9060.0</v>
      </c>
      <c r="B7757" s="3" t="s">
        <v>18120</v>
      </c>
      <c r="C7757" s="3" t="s">
        <v>18121</v>
      </c>
      <c r="D7757" s="23">
        <v>6.9572744939E-7</v>
      </c>
      <c r="E7757" s="3">
        <v>142.0</v>
      </c>
      <c r="F7757" s="23">
        <v>1.42333778423821E-5</v>
      </c>
      <c r="G7757" s="3" t="s">
        <v>636</v>
      </c>
    </row>
    <row r="7758" ht="15.75" customHeight="1">
      <c r="A7758" s="3">
        <v>35232.0</v>
      </c>
      <c r="B7758" s="3" t="s">
        <v>20522</v>
      </c>
      <c r="C7758" s="3" t="s">
        <v>20523</v>
      </c>
      <c r="D7758" s="23">
        <v>6.9532793589E-7</v>
      </c>
      <c r="E7758" s="3">
        <v>29.0</v>
      </c>
      <c r="F7758" s="23">
        <v>1.42252044885729E-5</v>
      </c>
      <c r="G7758" s="3" t="s">
        <v>636</v>
      </c>
    </row>
    <row r="7759" ht="15.75" customHeight="1">
      <c r="A7759" s="3">
        <v>13059.0</v>
      </c>
      <c r="B7759" s="3" t="s">
        <v>17690</v>
      </c>
      <c r="C7759" s="3" t="s">
        <v>17691</v>
      </c>
      <c r="D7759" s="23">
        <v>6.9413557618213E-7</v>
      </c>
      <c r="E7759" s="3">
        <v>138.0</v>
      </c>
      <c r="F7759" s="23">
        <v>1.42008108754404E-5</v>
      </c>
      <c r="G7759" s="3" t="s">
        <v>636</v>
      </c>
    </row>
    <row r="7760" ht="15.75" customHeight="1">
      <c r="A7760" s="3">
        <v>381.0</v>
      </c>
      <c r="B7760" s="3" t="s">
        <v>5538</v>
      </c>
      <c r="C7760" s="3" t="s">
        <v>1486</v>
      </c>
      <c r="D7760" s="23">
        <v>6.9321242983531E-7</v>
      </c>
      <c r="E7760" s="3">
        <v>85.0</v>
      </c>
      <c r="F7760" s="23">
        <v>1.41819249010985E-5</v>
      </c>
      <c r="G7760" s="3" t="s">
        <v>636</v>
      </c>
    </row>
    <row r="7761" ht="15.75" customHeight="1">
      <c r="A7761" s="3">
        <v>39149.0</v>
      </c>
      <c r="B7761" s="3" t="s">
        <v>20524</v>
      </c>
      <c r="C7761" s="3" t="s">
        <v>20525</v>
      </c>
      <c r="D7761" s="23">
        <v>6.93051238504E-7</v>
      </c>
      <c r="E7761" s="3">
        <v>7.0</v>
      </c>
      <c r="F7761" s="23">
        <v>1.41786272058222E-5</v>
      </c>
      <c r="G7761" s="3" t="s">
        <v>636</v>
      </c>
    </row>
    <row r="7762" ht="15.75" customHeight="1">
      <c r="A7762" s="3">
        <v>35832.0</v>
      </c>
      <c r="B7762" s="3" t="s">
        <v>17351</v>
      </c>
      <c r="C7762" s="3" t="s">
        <v>17352</v>
      </c>
      <c r="D7762" s="23">
        <v>6.9233833926734E-7</v>
      </c>
      <c r="E7762" s="3">
        <v>300.0</v>
      </c>
      <c r="F7762" s="23">
        <v>1.41640425229729E-5</v>
      </c>
      <c r="G7762" s="3" t="s">
        <v>636</v>
      </c>
    </row>
    <row r="7763" ht="15.75" customHeight="1">
      <c r="A7763" s="3">
        <v>29573.0</v>
      </c>
      <c r="B7763" s="3" t="s">
        <v>17378</v>
      </c>
      <c r="C7763" s="3" t="s">
        <v>17379</v>
      </c>
      <c r="D7763" s="23">
        <v>6.92140762362726E-7</v>
      </c>
      <c r="E7763" s="3">
        <v>182.0</v>
      </c>
      <c r="F7763" s="23">
        <v>1.41600004419269E-5</v>
      </c>
      <c r="G7763" s="3" t="s">
        <v>636</v>
      </c>
    </row>
    <row r="7764" ht="15.75" customHeight="1">
      <c r="A7764" s="3">
        <v>2510.0</v>
      </c>
      <c r="B7764" s="3" t="s">
        <v>20526</v>
      </c>
      <c r="C7764" s="3" t="s">
        <v>3200</v>
      </c>
      <c r="D7764" s="23">
        <v>6.916705987E-7</v>
      </c>
      <c r="E7764" s="3">
        <v>38.0</v>
      </c>
      <c r="F7764" s="23">
        <v>1.41503817082329E-5</v>
      </c>
      <c r="G7764" s="3" t="s">
        <v>636</v>
      </c>
    </row>
    <row r="7765" ht="15.75" customHeight="1">
      <c r="A7765" s="3">
        <v>10884.0</v>
      </c>
      <c r="B7765" s="3" t="s">
        <v>17512</v>
      </c>
      <c r="C7765" s="3" t="s">
        <v>17513</v>
      </c>
      <c r="D7765" s="23">
        <v>6.91391136936E-7</v>
      </c>
      <c r="E7765" s="3">
        <v>218.0</v>
      </c>
      <c r="F7765" s="23">
        <v>1.41446644048794E-5</v>
      </c>
      <c r="G7765" s="3" t="s">
        <v>636</v>
      </c>
    </row>
    <row r="7766" ht="15.75" customHeight="1">
      <c r="A7766" s="3">
        <v>11815.0</v>
      </c>
      <c r="B7766" s="3" t="s">
        <v>19298</v>
      </c>
      <c r="C7766" s="3" t="s">
        <v>1078</v>
      </c>
      <c r="D7766" s="23">
        <v>6.90174509237E-7</v>
      </c>
      <c r="E7766" s="3">
        <v>91.0</v>
      </c>
      <c r="F7766" s="23">
        <v>1.41197743107074E-5</v>
      </c>
      <c r="G7766" s="3" t="s">
        <v>636</v>
      </c>
    </row>
    <row r="7767" ht="15.75" customHeight="1">
      <c r="A7767" s="3">
        <v>7767.0</v>
      </c>
      <c r="B7767" s="3" t="s">
        <v>12325</v>
      </c>
      <c r="C7767" s="3" t="s">
        <v>3834</v>
      </c>
      <c r="D7767" s="23">
        <v>6.90149410375E-7</v>
      </c>
      <c r="E7767" s="3">
        <v>122.0</v>
      </c>
      <c r="F7767" s="23">
        <v>1.41192608314899E-5</v>
      </c>
      <c r="G7767" s="3" t="s">
        <v>636</v>
      </c>
    </row>
    <row r="7768" ht="15.75" customHeight="1">
      <c r="A7768" s="3">
        <v>3988.0</v>
      </c>
      <c r="B7768" s="3" t="s">
        <v>10101</v>
      </c>
      <c r="C7768" s="3" t="s">
        <v>1540</v>
      </c>
      <c r="D7768" s="23">
        <v>6.896258362654E-7</v>
      </c>
      <c r="E7768" s="3">
        <v>278.0</v>
      </c>
      <c r="F7768" s="23">
        <v>1.4108549412619E-5</v>
      </c>
      <c r="G7768" s="3" t="s">
        <v>636</v>
      </c>
    </row>
    <row r="7769" ht="15.75" customHeight="1">
      <c r="A7769" s="3">
        <v>33859.0</v>
      </c>
      <c r="B7769" s="3" t="s">
        <v>17397</v>
      </c>
      <c r="C7769" s="3" t="s">
        <v>17397</v>
      </c>
      <c r="D7769" s="23">
        <v>6.8830647311119E-7</v>
      </c>
      <c r="E7769" s="3">
        <v>235.0</v>
      </c>
      <c r="F7769" s="23">
        <v>1.40815575290852E-5</v>
      </c>
      <c r="G7769" s="3" t="s">
        <v>636</v>
      </c>
    </row>
    <row r="7770" ht="15.75" customHeight="1">
      <c r="A7770" s="3">
        <v>36359.0</v>
      </c>
      <c r="B7770" s="3" t="s">
        <v>18662</v>
      </c>
      <c r="C7770" s="3" t="s">
        <v>18663</v>
      </c>
      <c r="D7770" s="23">
        <v>6.88156181802E-7</v>
      </c>
      <c r="E7770" s="3">
        <v>117.0</v>
      </c>
      <c r="F7770" s="23">
        <v>1.40784828293705E-5</v>
      </c>
      <c r="G7770" s="3" t="s">
        <v>636</v>
      </c>
    </row>
    <row r="7771" ht="15.75" customHeight="1">
      <c r="A7771" s="3">
        <v>6830.0</v>
      </c>
      <c r="B7771" s="3" t="s">
        <v>4838</v>
      </c>
      <c r="C7771" s="3" t="s">
        <v>906</v>
      </c>
      <c r="D7771" s="23">
        <v>6.88115711807E-7</v>
      </c>
      <c r="E7771" s="3">
        <v>68.0</v>
      </c>
      <c r="F7771" s="23">
        <v>1.40776548834118E-5</v>
      </c>
      <c r="G7771" s="3" t="s">
        <v>636</v>
      </c>
    </row>
    <row r="7772" ht="15.75" customHeight="1">
      <c r="A7772" s="3">
        <v>35279.0</v>
      </c>
      <c r="B7772" s="3" t="s">
        <v>17469</v>
      </c>
      <c r="C7772" s="3" t="s">
        <v>17469</v>
      </c>
      <c r="D7772" s="23">
        <v>6.87433246551099E-7</v>
      </c>
      <c r="E7772" s="3">
        <v>265.0</v>
      </c>
      <c r="F7772" s="23">
        <v>1.40636928270634E-5</v>
      </c>
      <c r="G7772" s="3" t="s">
        <v>636</v>
      </c>
    </row>
    <row r="7773" ht="15.75" customHeight="1">
      <c r="A7773" s="3">
        <v>9527.0</v>
      </c>
      <c r="B7773" s="3" t="s">
        <v>17632</v>
      </c>
      <c r="C7773" s="3" t="s">
        <v>17633</v>
      </c>
      <c r="D7773" s="23">
        <v>6.86751019234653E-7</v>
      </c>
      <c r="E7773" s="3">
        <v>201.0</v>
      </c>
      <c r="F7773" s="23">
        <v>1.40497356385438E-5</v>
      </c>
      <c r="G7773" s="3" t="s">
        <v>636</v>
      </c>
    </row>
    <row r="7774" ht="15.75" customHeight="1">
      <c r="A7774" s="3">
        <v>34621.0</v>
      </c>
      <c r="B7774" s="3" t="s">
        <v>20527</v>
      </c>
      <c r="C7774" s="3" t="s">
        <v>20527</v>
      </c>
      <c r="D7774" s="23">
        <v>6.8621224E-7</v>
      </c>
      <c r="E7774" s="3">
        <v>9.0</v>
      </c>
      <c r="F7774" s="23">
        <v>1.40387131491664E-5</v>
      </c>
      <c r="G7774" s="3" t="s">
        <v>636</v>
      </c>
    </row>
    <row r="7775" ht="15.75" customHeight="1">
      <c r="A7775" s="3">
        <v>3816.0</v>
      </c>
      <c r="B7775" s="3" t="s">
        <v>17156</v>
      </c>
      <c r="C7775" s="3" t="s">
        <v>17157</v>
      </c>
      <c r="D7775" s="23">
        <v>6.861099566893E-7</v>
      </c>
      <c r="E7775" s="3">
        <v>312.0</v>
      </c>
      <c r="F7775" s="23">
        <v>1.40366206098977E-5</v>
      </c>
      <c r="G7775" s="3" t="s">
        <v>636</v>
      </c>
    </row>
    <row r="7776" ht="15.75" customHeight="1">
      <c r="A7776" s="3">
        <v>13550.0</v>
      </c>
      <c r="B7776" s="3" t="s">
        <v>7225</v>
      </c>
      <c r="C7776" s="3" t="s">
        <v>1919</v>
      </c>
      <c r="D7776" s="23">
        <v>6.85007141E-7</v>
      </c>
      <c r="E7776" s="3">
        <v>11.0</v>
      </c>
      <c r="F7776" s="23">
        <v>1.40140589121954E-5</v>
      </c>
      <c r="G7776" s="3" t="s">
        <v>636</v>
      </c>
    </row>
    <row r="7777" ht="15.75" customHeight="1">
      <c r="A7777" s="3">
        <v>29471.0</v>
      </c>
      <c r="B7777" s="3" t="s">
        <v>12260</v>
      </c>
      <c r="C7777" s="3" t="s">
        <v>12261</v>
      </c>
      <c r="D7777" s="23">
        <v>6.8420027437E-7</v>
      </c>
      <c r="E7777" s="3">
        <v>95.0</v>
      </c>
      <c r="F7777" s="23">
        <v>1.39975518193342E-5</v>
      </c>
      <c r="G7777" s="3" t="s">
        <v>636</v>
      </c>
    </row>
    <row r="7778" ht="15.75" customHeight="1">
      <c r="A7778" s="3">
        <v>25097.0</v>
      </c>
      <c r="B7778" s="3" t="s">
        <v>17311</v>
      </c>
      <c r="C7778" s="3" t="s">
        <v>16791</v>
      </c>
      <c r="D7778" s="23">
        <v>6.839249393596E-7</v>
      </c>
      <c r="E7778" s="3">
        <v>206.0</v>
      </c>
      <c r="F7778" s="23">
        <v>1.39919189422073E-5</v>
      </c>
      <c r="G7778" s="3" t="s">
        <v>636</v>
      </c>
    </row>
    <row r="7779" ht="15.75" customHeight="1">
      <c r="A7779" s="3">
        <v>8241.0</v>
      </c>
      <c r="B7779" s="3" t="s">
        <v>20528</v>
      </c>
      <c r="C7779" s="3" t="s">
        <v>20529</v>
      </c>
      <c r="D7779" s="23">
        <v>6.8379771389E-7</v>
      </c>
      <c r="E7779" s="3">
        <v>74.0</v>
      </c>
      <c r="F7779" s="23">
        <v>1.3989316129595E-5</v>
      </c>
      <c r="G7779" s="3" t="s">
        <v>636</v>
      </c>
    </row>
    <row r="7780" ht="15.75" customHeight="1">
      <c r="A7780" s="3">
        <v>5179.0</v>
      </c>
      <c r="B7780" s="3" t="s">
        <v>18026</v>
      </c>
      <c r="C7780" s="3" t="s">
        <v>18027</v>
      </c>
      <c r="D7780" s="23">
        <v>6.83367593602E-7</v>
      </c>
      <c r="E7780" s="3">
        <v>124.0</v>
      </c>
      <c r="F7780" s="23">
        <v>1.39805166139482E-5</v>
      </c>
      <c r="G7780" s="3" t="s">
        <v>636</v>
      </c>
    </row>
    <row r="7781" ht="15.75" customHeight="1">
      <c r="A7781" s="3">
        <v>35387.0</v>
      </c>
      <c r="B7781" s="3" t="s">
        <v>18053</v>
      </c>
      <c r="C7781" s="3" t="s">
        <v>18053</v>
      </c>
      <c r="D7781" s="23">
        <v>6.832539948045E-7</v>
      </c>
      <c r="E7781" s="3">
        <v>167.0</v>
      </c>
      <c r="F7781" s="23">
        <v>1.39781925794306E-5</v>
      </c>
      <c r="G7781" s="3" t="s">
        <v>636</v>
      </c>
    </row>
    <row r="7782" ht="15.75" customHeight="1">
      <c r="A7782" s="3">
        <v>12114.0</v>
      </c>
      <c r="B7782" s="3" t="s">
        <v>18251</v>
      </c>
      <c r="C7782" s="3" t="s">
        <v>18252</v>
      </c>
      <c r="D7782" s="23">
        <v>6.827837867755E-7</v>
      </c>
      <c r="E7782" s="3">
        <v>136.0</v>
      </c>
      <c r="F7782" s="23">
        <v>1.39685729380794E-5</v>
      </c>
      <c r="G7782" s="3" t="s">
        <v>636</v>
      </c>
    </row>
    <row r="7783" ht="15.75" customHeight="1">
      <c r="A7783" s="3">
        <v>1083.0</v>
      </c>
      <c r="B7783" s="3" t="s">
        <v>17386</v>
      </c>
      <c r="C7783" s="3" t="s">
        <v>17387</v>
      </c>
      <c r="D7783" s="23">
        <v>6.826416288417E-7</v>
      </c>
      <c r="E7783" s="3">
        <v>289.0</v>
      </c>
      <c r="F7783" s="23">
        <v>1.39656646331292E-5</v>
      </c>
      <c r="G7783" s="3" t="s">
        <v>636</v>
      </c>
    </row>
    <row r="7784" ht="15.75" customHeight="1">
      <c r="A7784" s="3">
        <v>12270.0</v>
      </c>
      <c r="B7784" s="3" t="s">
        <v>17446</v>
      </c>
      <c r="C7784" s="3" t="s">
        <v>17447</v>
      </c>
      <c r="D7784" s="23">
        <v>6.82209660518051E-7</v>
      </c>
      <c r="E7784" s="3">
        <v>226.0</v>
      </c>
      <c r="F7784" s="23">
        <v>1.39568273098759E-5</v>
      </c>
      <c r="G7784" s="3" t="s">
        <v>636</v>
      </c>
    </row>
    <row r="7785" ht="15.75" customHeight="1">
      <c r="A7785" s="3">
        <v>40617.0</v>
      </c>
      <c r="B7785" s="3" t="s">
        <v>18080</v>
      </c>
      <c r="C7785" s="3" t="s">
        <v>18080</v>
      </c>
      <c r="D7785" s="23">
        <v>6.813611934263E-7</v>
      </c>
      <c r="E7785" s="3">
        <v>134.0</v>
      </c>
      <c r="F7785" s="23">
        <v>1.39394691436654E-5</v>
      </c>
      <c r="G7785" s="3" t="s">
        <v>636</v>
      </c>
    </row>
    <row r="7786" ht="15.75" customHeight="1">
      <c r="A7786" s="3">
        <v>36708.0</v>
      </c>
      <c r="B7786" s="3" t="s">
        <v>18773</v>
      </c>
      <c r="C7786" s="3" t="s">
        <v>18773</v>
      </c>
      <c r="D7786" s="23">
        <v>6.80522652583E-7</v>
      </c>
      <c r="E7786" s="3">
        <v>102.0</v>
      </c>
      <c r="F7786" s="23">
        <v>1.39223140512949E-5</v>
      </c>
      <c r="G7786" s="3" t="s">
        <v>636</v>
      </c>
    </row>
    <row r="7787" ht="15.75" customHeight="1">
      <c r="A7787" s="3">
        <v>8198.0</v>
      </c>
      <c r="B7787" s="3" t="s">
        <v>18714</v>
      </c>
      <c r="C7787" s="3" t="s">
        <v>18715</v>
      </c>
      <c r="D7787" s="23">
        <v>6.801689971126E-7</v>
      </c>
      <c r="E7787" s="3">
        <v>122.0</v>
      </c>
      <c r="F7787" s="23">
        <v>1.39150788732944E-5</v>
      </c>
      <c r="G7787" s="3" t="s">
        <v>636</v>
      </c>
    </row>
    <row r="7788" ht="15.75" customHeight="1">
      <c r="A7788" s="3">
        <v>9602.0</v>
      </c>
      <c r="B7788" s="3" t="s">
        <v>17911</v>
      </c>
      <c r="C7788" s="3" t="s">
        <v>17912</v>
      </c>
      <c r="D7788" s="23">
        <v>6.80117746562E-7</v>
      </c>
      <c r="E7788" s="3">
        <v>165.0</v>
      </c>
      <c r="F7788" s="23">
        <v>1.39140303758519E-5</v>
      </c>
      <c r="G7788" s="3" t="s">
        <v>636</v>
      </c>
    </row>
    <row r="7789" ht="15.75" customHeight="1">
      <c r="A7789" s="3">
        <v>19134.0</v>
      </c>
      <c r="B7789" s="3" t="s">
        <v>18749</v>
      </c>
      <c r="C7789" s="3" t="s">
        <v>18750</v>
      </c>
      <c r="D7789" s="23">
        <v>6.799054979039E-7</v>
      </c>
      <c r="E7789" s="3">
        <v>132.0</v>
      </c>
      <c r="F7789" s="23">
        <v>1.39096881361574E-5</v>
      </c>
      <c r="G7789" s="3" t="s">
        <v>636</v>
      </c>
    </row>
    <row r="7790" ht="15.75" customHeight="1">
      <c r="A7790" s="3">
        <v>9187.0</v>
      </c>
      <c r="B7790" s="3" t="s">
        <v>8810</v>
      </c>
      <c r="C7790" s="3" t="s">
        <v>20530</v>
      </c>
      <c r="D7790" s="23">
        <v>6.787769655E-7</v>
      </c>
      <c r="E7790" s="3">
        <v>31.0</v>
      </c>
      <c r="F7790" s="23">
        <v>1.38866003190443E-5</v>
      </c>
      <c r="G7790" s="3" t="s">
        <v>636</v>
      </c>
    </row>
    <row r="7791" ht="15.75" customHeight="1">
      <c r="A7791" s="3">
        <v>42716.0</v>
      </c>
      <c r="B7791" s="3" t="s">
        <v>17331</v>
      </c>
      <c r="C7791" s="3" t="s">
        <v>17332</v>
      </c>
      <c r="D7791" s="23">
        <v>6.7842518096272E-7</v>
      </c>
      <c r="E7791" s="3">
        <v>276.0</v>
      </c>
      <c r="F7791" s="23">
        <v>1.38794034170929E-5</v>
      </c>
      <c r="G7791" s="3" t="s">
        <v>636</v>
      </c>
    </row>
    <row r="7792" ht="15.75" customHeight="1">
      <c r="A7792" s="3">
        <v>40666.0</v>
      </c>
      <c r="B7792" s="3" t="s">
        <v>17439</v>
      </c>
      <c r="C7792" s="3" t="s">
        <v>17439</v>
      </c>
      <c r="D7792" s="23">
        <v>6.78283994619E-7</v>
      </c>
      <c r="E7792" s="3">
        <v>149.0</v>
      </c>
      <c r="F7792" s="23">
        <v>1.38765149891918E-5</v>
      </c>
      <c r="G7792" s="3" t="s">
        <v>636</v>
      </c>
    </row>
    <row r="7793" ht="15.75" customHeight="1">
      <c r="A7793" s="3">
        <v>30929.0</v>
      </c>
      <c r="B7793" s="3" t="s">
        <v>17314</v>
      </c>
      <c r="C7793" s="3" t="s">
        <v>16791</v>
      </c>
      <c r="D7793" s="23">
        <v>6.7806138036672E-7</v>
      </c>
      <c r="E7793" s="3">
        <v>278.0</v>
      </c>
      <c r="F7793" s="23">
        <v>1.38719606874051E-5</v>
      </c>
      <c r="G7793" s="3" t="s">
        <v>636</v>
      </c>
    </row>
    <row r="7794" ht="15.75" customHeight="1">
      <c r="A7794" s="3">
        <v>30623.0</v>
      </c>
      <c r="B7794" s="3" t="s">
        <v>20531</v>
      </c>
      <c r="C7794" s="3" t="s">
        <v>20532</v>
      </c>
      <c r="D7794" s="23">
        <v>6.77448676E-7</v>
      </c>
      <c r="E7794" s="3">
        <v>19.0</v>
      </c>
      <c r="F7794" s="23">
        <v>1.3859425817946E-5</v>
      </c>
      <c r="G7794" s="3" t="s">
        <v>636</v>
      </c>
    </row>
    <row r="7795" ht="15.75" customHeight="1">
      <c r="A7795" s="3">
        <v>6343.0</v>
      </c>
      <c r="B7795" s="3" t="s">
        <v>18100</v>
      </c>
      <c r="C7795" s="3" t="s">
        <v>18101</v>
      </c>
      <c r="D7795" s="23">
        <v>6.770556838163E-7</v>
      </c>
      <c r="E7795" s="3">
        <v>187.0</v>
      </c>
      <c r="F7795" s="23">
        <v>1.38513858789662E-5</v>
      </c>
      <c r="G7795" s="3" t="s">
        <v>636</v>
      </c>
    </row>
    <row r="7796" ht="15.75" customHeight="1">
      <c r="A7796" s="3">
        <v>14430.0</v>
      </c>
      <c r="B7796" s="3" t="s">
        <v>17265</v>
      </c>
      <c r="C7796" s="3" t="s">
        <v>17266</v>
      </c>
      <c r="D7796" s="23">
        <v>6.76255516564E-7</v>
      </c>
      <c r="E7796" s="3">
        <v>174.0</v>
      </c>
      <c r="F7796" s="23">
        <v>1.38350158437619E-5</v>
      </c>
      <c r="G7796" s="3" t="s">
        <v>636</v>
      </c>
    </row>
    <row r="7797" ht="15.75" customHeight="1">
      <c r="A7797" s="3">
        <v>14562.0</v>
      </c>
      <c r="B7797" s="3" t="s">
        <v>4098</v>
      </c>
      <c r="C7797" s="3" t="s">
        <v>4099</v>
      </c>
      <c r="D7797" s="23">
        <v>6.7451173036E-7</v>
      </c>
      <c r="E7797" s="3">
        <v>21.0</v>
      </c>
      <c r="F7797" s="23">
        <v>1.37993410002012E-5</v>
      </c>
      <c r="G7797" s="3" t="s">
        <v>636</v>
      </c>
    </row>
    <row r="7798" ht="15.75" customHeight="1">
      <c r="A7798" s="3">
        <v>15596.0</v>
      </c>
      <c r="B7798" s="3" t="s">
        <v>16927</v>
      </c>
      <c r="C7798" s="3" t="s">
        <v>3884</v>
      </c>
      <c r="D7798" s="23">
        <v>6.744986104803E-7</v>
      </c>
      <c r="E7798" s="3">
        <v>157.0</v>
      </c>
      <c r="F7798" s="23">
        <v>1.37990725902008E-5</v>
      </c>
      <c r="G7798" s="3" t="s">
        <v>636</v>
      </c>
    </row>
    <row r="7799" ht="15.75" customHeight="1">
      <c r="A7799" s="3">
        <v>8999.0</v>
      </c>
      <c r="B7799" s="3" t="s">
        <v>20533</v>
      </c>
      <c r="C7799" s="3" t="s">
        <v>20534</v>
      </c>
      <c r="D7799" s="23">
        <v>6.7403810731E-7</v>
      </c>
      <c r="E7799" s="3">
        <v>45.0</v>
      </c>
      <c r="F7799" s="23">
        <v>1.3789651493439E-5</v>
      </c>
      <c r="G7799" s="3" t="s">
        <v>636</v>
      </c>
    </row>
    <row r="7800" ht="15.75" customHeight="1">
      <c r="A7800" s="3">
        <v>8310.0</v>
      </c>
      <c r="B7800" s="3" t="s">
        <v>20535</v>
      </c>
      <c r="C7800" s="3" t="s">
        <v>20536</v>
      </c>
      <c r="D7800" s="23">
        <v>6.7334674361E-7</v>
      </c>
      <c r="E7800" s="3">
        <v>86.0</v>
      </c>
      <c r="F7800" s="23">
        <v>1.37755073903463E-5</v>
      </c>
      <c r="G7800" s="3" t="s">
        <v>636</v>
      </c>
    </row>
    <row r="7801" ht="15.75" customHeight="1">
      <c r="A7801" s="3">
        <v>11958.0</v>
      </c>
      <c r="B7801" s="3" t="s">
        <v>18652</v>
      </c>
      <c r="C7801" s="3" t="s">
        <v>18653</v>
      </c>
      <c r="D7801" s="23">
        <v>6.72996244138E-7</v>
      </c>
      <c r="E7801" s="3">
        <v>57.0</v>
      </c>
      <c r="F7801" s="23">
        <v>1.37683367786033E-5</v>
      </c>
      <c r="G7801" s="3" t="s">
        <v>636</v>
      </c>
    </row>
    <row r="7802" ht="15.75" customHeight="1">
      <c r="A7802" s="3">
        <v>16139.0</v>
      </c>
      <c r="B7802" s="3" t="s">
        <v>17786</v>
      </c>
      <c r="C7802" s="3" t="s">
        <v>17787</v>
      </c>
      <c r="D7802" s="23">
        <v>6.728096896662E-7</v>
      </c>
      <c r="E7802" s="3">
        <v>140.0</v>
      </c>
      <c r="F7802" s="23">
        <v>1.37645201974297E-5</v>
      </c>
      <c r="G7802" s="3" t="s">
        <v>636</v>
      </c>
    </row>
    <row r="7803" ht="15.75" customHeight="1">
      <c r="A7803" s="3">
        <v>583.0</v>
      </c>
      <c r="B7803" s="3" t="s">
        <v>17526</v>
      </c>
      <c r="C7803" s="3" t="s">
        <v>17527</v>
      </c>
      <c r="D7803" s="23">
        <v>6.7272205294377E-7</v>
      </c>
      <c r="E7803" s="3">
        <v>249.0</v>
      </c>
      <c r="F7803" s="23">
        <v>1.37627273019728E-5</v>
      </c>
      <c r="G7803" s="3" t="s">
        <v>636</v>
      </c>
    </row>
    <row r="7804" ht="15.75" customHeight="1">
      <c r="A7804" s="3">
        <v>7342.0</v>
      </c>
      <c r="B7804" s="3" t="s">
        <v>20537</v>
      </c>
      <c r="C7804" s="3" t="s">
        <v>20538</v>
      </c>
      <c r="D7804" s="23">
        <v>6.72630822E-7</v>
      </c>
      <c r="E7804" s="3">
        <v>4.0</v>
      </c>
      <c r="F7804" s="23">
        <v>1.37608608749766E-5</v>
      </c>
      <c r="G7804" s="3" t="s">
        <v>636</v>
      </c>
    </row>
    <row r="7805" ht="15.75" customHeight="1">
      <c r="A7805" s="3">
        <v>12951.0</v>
      </c>
      <c r="B7805" s="3" t="s">
        <v>7859</v>
      </c>
      <c r="C7805" s="3" t="s">
        <v>965</v>
      </c>
      <c r="D7805" s="23">
        <v>6.723068677483E-7</v>
      </c>
      <c r="E7805" s="3">
        <v>294.0</v>
      </c>
      <c r="F7805" s="23">
        <v>1.37542333324351E-5</v>
      </c>
      <c r="G7805" s="3" t="s">
        <v>636</v>
      </c>
    </row>
    <row r="7806" ht="15.75" customHeight="1">
      <c r="A7806" s="3">
        <v>6772.0</v>
      </c>
      <c r="B7806" s="3" t="s">
        <v>20539</v>
      </c>
      <c r="C7806" s="3" t="s">
        <v>20540</v>
      </c>
      <c r="D7806" s="23">
        <v>6.71961424233E-7</v>
      </c>
      <c r="E7806" s="3">
        <v>64.0</v>
      </c>
      <c r="F7806" s="23">
        <v>1.37471661568036E-5</v>
      </c>
      <c r="G7806" s="3" t="s">
        <v>636</v>
      </c>
    </row>
    <row r="7807" ht="15.75" customHeight="1">
      <c r="A7807" s="3">
        <v>42916.0</v>
      </c>
      <c r="B7807" s="3" t="s">
        <v>20541</v>
      </c>
      <c r="C7807" s="3" t="s">
        <v>20542</v>
      </c>
      <c r="D7807" s="23">
        <v>6.7183297256E-7</v>
      </c>
      <c r="E7807" s="3">
        <v>9.0</v>
      </c>
      <c r="F7807" s="23">
        <v>1.37445382581949E-5</v>
      </c>
      <c r="G7807" s="3" t="s">
        <v>636</v>
      </c>
    </row>
    <row r="7808" ht="15.75" customHeight="1">
      <c r="A7808" s="3">
        <v>8041.0</v>
      </c>
      <c r="B7808" s="3" t="s">
        <v>17415</v>
      </c>
      <c r="C7808" s="3" t="s">
        <v>17416</v>
      </c>
      <c r="D7808" s="23">
        <v>6.716245289873E-7</v>
      </c>
      <c r="E7808" s="3">
        <v>219.0</v>
      </c>
      <c r="F7808" s="23">
        <v>1.37402738639531E-5</v>
      </c>
      <c r="G7808" s="3" t="s">
        <v>636</v>
      </c>
    </row>
    <row r="7809" ht="15.75" customHeight="1">
      <c r="A7809" s="3">
        <v>9004.0</v>
      </c>
      <c r="B7809" s="3" t="s">
        <v>17234</v>
      </c>
      <c r="C7809" s="3" t="s">
        <v>2885</v>
      </c>
      <c r="D7809" s="23">
        <v>6.71267291786E-7</v>
      </c>
      <c r="E7809" s="3">
        <v>193.0</v>
      </c>
      <c r="F7809" s="23">
        <v>1.37329654099458E-5</v>
      </c>
      <c r="G7809" s="3" t="s">
        <v>636</v>
      </c>
    </row>
    <row r="7810" ht="15.75" customHeight="1">
      <c r="A7810" s="3">
        <v>3426.0</v>
      </c>
      <c r="B7810" s="3" t="s">
        <v>17981</v>
      </c>
      <c r="C7810" s="3" t="s">
        <v>17982</v>
      </c>
      <c r="D7810" s="23">
        <v>6.710343533001E-7</v>
      </c>
      <c r="E7810" s="3">
        <v>171.0</v>
      </c>
      <c r="F7810" s="23">
        <v>1.37281998922323E-5</v>
      </c>
      <c r="G7810" s="3" t="s">
        <v>636</v>
      </c>
    </row>
    <row r="7811" ht="15.75" customHeight="1">
      <c r="A7811" s="3">
        <v>3409.0</v>
      </c>
      <c r="B7811" s="3" t="s">
        <v>12036</v>
      </c>
      <c r="C7811" s="3" t="s">
        <v>3610</v>
      </c>
      <c r="D7811" s="23">
        <v>6.705265463E-7</v>
      </c>
      <c r="E7811" s="3">
        <v>29.0</v>
      </c>
      <c r="F7811" s="23">
        <v>1.37178110410956E-5</v>
      </c>
      <c r="G7811" s="3" t="s">
        <v>636</v>
      </c>
    </row>
    <row r="7812" ht="15.75" customHeight="1">
      <c r="A7812" s="3">
        <v>6126.0</v>
      </c>
      <c r="B7812" s="3" t="s">
        <v>18517</v>
      </c>
      <c r="C7812" s="3" t="s">
        <v>18518</v>
      </c>
      <c r="D7812" s="23">
        <v>6.70441795832605E-7</v>
      </c>
      <c r="E7812" s="3">
        <v>117.0</v>
      </c>
      <c r="F7812" s="23">
        <v>1.37160771934146E-5</v>
      </c>
      <c r="G7812" s="3" t="s">
        <v>636</v>
      </c>
    </row>
    <row r="7813" ht="15.75" customHeight="1">
      <c r="A7813" s="3">
        <v>12591.0</v>
      </c>
      <c r="B7813" s="3" t="s">
        <v>8237</v>
      </c>
      <c r="C7813" s="3" t="s">
        <v>17930</v>
      </c>
      <c r="D7813" s="23">
        <v>6.6950106717E-7</v>
      </c>
      <c r="E7813" s="3">
        <v>164.0</v>
      </c>
      <c r="F7813" s="23">
        <v>1.36968315153639E-5</v>
      </c>
      <c r="G7813" s="3" t="s">
        <v>636</v>
      </c>
    </row>
    <row r="7814" ht="15.75" customHeight="1">
      <c r="A7814" s="3">
        <v>34820.0</v>
      </c>
      <c r="B7814" s="3" t="s">
        <v>20543</v>
      </c>
      <c r="C7814" s="3" t="s">
        <v>20543</v>
      </c>
      <c r="D7814" s="23">
        <v>6.6861251702E-7</v>
      </c>
      <c r="E7814" s="3">
        <v>15.0</v>
      </c>
      <c r="F7814" s="23">
        <v>1.36786533192499E-5</v>
      </c>
      <c r="G7814" s="3" t="s">
        <v>636</v>
      </c>
    </row>
    <row r="7815" ht="15.75" customHeight="1">
      <c r="A7815" s="3">
        <v>9191.0</v>
      </c>
      <c r="B7815" s="3" t="s">
        <v>17223</v>
      </c>
      <c r="C7815" s="3" t="s">
        <v>17224</v>
      </c>
      <c r="D7815" s="23">
        <v>6.67540236608E-7</v>
      </c>
      <c r="E7815" s="3">
        <v>258.0</v>
      </c>
      <c r="F7815" s="23">
        <v>1.36567163204002E-5</v>
      </c>
      <c r="G7815" s="3" t="s">
        <v>636</v>
      </c>
    </row>
    <row r="7816" ht="15.75" customHeight="1">
      <c r="A7816" s="3">
        <v>6582.0</v>
      </c>
      <c r="B7816" s="3" t="s">
        <v>19501</v>
      </c>
      <c r="C7816" s="3" t="s">
        <v>19502</v>
      </c>
      <c r="D7816" s="23">
        <v>6.667458687724E-7</v>
      </c>
      <c r="E7816" s="3">
        <v>81.0</v>
      </c>
      <c r="F7816" s="23">
        <v>1.36404649312106E-5</v>
      </c>
      <c r="G7816" s="3" t="s">
        <v>636</v>
      </c>
    </row>
    <row r="7817" ht="15.75" customHeight="1">
      <c r="A7817" s="3">
        <v>9370.0</v>
      </c>
      <c r="B7817" s="3" t="s">
        <v>5221</v>
      </c>
      <c r="C7817" s="3" t="s">
        <v>980</v>
      </c>
      <c r="D7817" s="23">
        <v>6.66703067932E-7</v>
      </c>
      <c r="E7817" s="3">
        <v>330.0</v>
      </c>
      <c r="F7817" s="23">
        <v>1.36395893001946E-5</v>
      </c>
      <c r="G7817" s="3" t="s">
        <v>636</v>
      </c>
    </row>
    <row r="7818" ht="15.75" customHeight="1">
      <c r="A7818" s="3">
        <v>16337.0</v>
      </c>
      <c r="B7818" s="3" t="s">
        <v>20544</v>
      </c>
      <c r="C7818" s="3" t="s">
        <v>20545</v>
      </c>
      <c r="D7818" s="23">
        <v>6.65152810005E-7</v>
      </c>
      <c r="E7818" s="3">
        <v>73.0</v>
      </c>
      <c r="F7818" s="23">
        <v>1.36078737097755E-5</v>
      </c>
      <c r="G7818" s="3" t="s">
        <v>636</v>
      </c>
    </row>
    <row r="7819" ht="15.75" customHeight="1">
      <c r="A7819" s="3">
        <v>7546.0</v>
      </c>
      <c r="B7819" s="3" t="s">
        <v>18394</v>
      </c>
      <c r="C7819" s="3" t="s">
        <v>18395</v>
      </c>
      <c r="D7819" s="23">
        <v>6.65126162734E-7</v>
      </c>
      <c r="E7819" s="3">
        <v>151.0</v>
      </c>
      <c r="F7819" s="23">
        <v>1.36073285527935E-5</v>
      </c>
      <c r="G7819" s="3" t="s">
        <v>636</v>
      </c>
    </row>
    <row r="7820" ht="15.75" customHeight="1">
      <c r="A7820" s="3">
        <v>7011.0</v>
      </c>
      <c r="B7820" s="3" t="s">
        <v>20546</v>
      </c>
      <c r="C7820" s="3" t="s">
        <v>20547</v>
      </c>
      <c r="D7820" s="23">
        <v>6.6467035363114E-7</v>
      </c>
      <c r="E7820" s="3">
        <v>36.0</v>
      </c>
      <c r="F7820" s="23">
        <v>1.35980034885163E-5</v>
      </c>
      <c r="G7820" s="3" t="s">
        <v>636</v>
      </c>
    </row>
    <row r="7821" ht="15.75" customHeight="1">
      <c r="A7821" s="3">
        <v>7211.0</v>
      </c>
      <c r="B7821" s="3" t="s">
        <v>20548</v>
      </c>
      <c r="C7821" s="3" t="s">
        <v>20549</v>
      </c>
      <c r="D7821" s="23">
        <v>6.644583107E-7</v>
      </c>
      <c r="E7821" s="3">
        <v>42.0</v>
      </c>
      <c r="F7821" s="23">
        <v>1.35936654576389E-5</v>
      </c>
      <c r="G7821" s="3" t="s">
        <v>636</v>
      </c>
    </row>
    <row r="7822" ht="15.75" customHeight="1">
      <c r="A7822" s="3">
        <v>32415.0</v>
      </c>
      <c r="B7822" s="3" t="s">
        <v>18099</v>
      </c>
      <c r="C7822" s="3" t="s">
        <v>18099</v>
      </c>
      <c r="D7822" s="23">
        <v>6.6423081214472E-7</v>
      </c>
      <c r="E7822" s="3">
        <v>133.0</v>
      </c>
      <c r="F7822" s="23">
        <v>1.35890112314779E-5</v>
      </c>
      <c r="G7822" s="3" t="s">
        <v>636</v>
      </c>
    </row>
    <row r="7823" ht="15.75" customHeight="1">
      <c r="A7823" s="3">
        <v>10681.0</v>
      </c>
      <c r="B7823" s="3" t="s">
        <v>17138</v>
      </c>
      <c r="C7823" s="3" t="s">
        <v>17139</v>
      </c>
      <c r="D7823" s="23">
        <v>6.64075758426139E-7</v>
      </c>
      <c r="E7823" s="3">
        <v>284.0</v>
      </c>
      <c r="F7823" s="23">
        <v>1.35858391011208E-5</v>
      </c>
      <c r="G7823" s="3" t="s">
        <v>636</v>
      </c>
    </row>
    <row r="7824" ht="15.75" customHeight="1">
      <c r="A7824" s="3">
        <v>430.0</v>
      </c>
      <c r="B7824" s="3" t="s">
        <v>17216</v>
      </c>
      <c r="C7824" s="3" t="s">
        <v>17217</v>
      </c>
      <c r="D7824" s="23">
        <v>6.63555090815E-7</v>
      </c>
      <c r="E7824" s="3">
        <v>214.0</v>
      </c>
      <c r="F7824" s="23">
        <v>1.35751871441711E-5</v>
      </c>
      <c r="G7824" s="3" t="s">
        <v>636</v>
      </c>
    </row>
    <row r="7825" ht="15.75" customHeight="1">
      <c r="A7825" s="3">
        <v>11552.0</v>
      </c>
      <c r="B7825" s="3" t="s">
        <v>20550</v>
      </c>
      <c r="C7825" s="3" t="s">
        <v>20551</v>
      </c>
      <c r="D7825" s="23">
        <v>6.63116997213E-7</v>
      </c>
      <c r="E7825" s="3">
        <v>24.0</v>
      </c>
      <c r="F7825" s="23">
        <v>1.35662245083386E-5</v>
      </c>
      <c r="G7825" s="3" t="s">
        <v>636</v>
      </c>
    </row>
    <row r="7826" ht="15.75" customHeight="1">
      <c r="A7826" s="3">
        <v>7859.0</v>
      </c>
      <c r="B7826" s="3" t="s">
        <v>9572</v>
      </c>
      <c r="C7826" s="3" t="s">
        <v>2880</v>
      </c>
      <c r="D7826" s="23">
        <v>6.630411868658E-7</v>
      </c>
      <c r="E7826" s="3">
        <v>121.0</v>
      </c>
      <c r="F7826" s="23">
        <v>1.35646735600225E-5</v>
      </c>
      <c r="G7826" s="3" t="s">
        <v>636</v>
      </c>
    </row>
    <row r="7827" ht="15.75" customHeight="1">
      <c r="A7827" s="3">
        <v>5426.0</v>
      </c>
      <c r="B7827" s="3" t="s">
        <v>12389</v>
      </c>
      <c r="C7827" s="3" t="s">
        <v>3839</v>
      </c>
      <c r="D7827" s="23">
        <v>6.627354344E-7</v>
      </c>
      <c r="E7827" s="3">
        <v>53.0</v>
      </c>
      <c r="F7827" s="23">
        <v>1.35584183944749E-5</v>
      </c>
      <c r="G7827" s="3" t="s">
        <v>636</v>
      </c>
    </row>
    <row r="7828" ht="15.75" customHeight="1">
      <c r="A7828" s="3">
        <v>1011.0</v>
      </c>
      <c r="B7828" s="3" t="s">
        <v>8455</v>
      </c>
      <c r="C7828" s="3" t="s">
        <v>8456</v>
      </c>
      <c r="D7828" s="23">
        <v>6.62631603985E-7</v>
      </c>
      <c r="E7828" s="3">
        <v>45.0</v>
      </c>
      <c r="F7828" s="23">
        <v>1.35562942041335E-5</v>
      </c>
      <c r="G7828" s="3" t="s">
        <v>636</v>
      </c>
    </row>
    <row r="7829" ht="15.75" customHeight="1">
      <c r="A7829" s="3">
        <v>26846.0</v>
      </c>
      <c r="B7829" s="3" t="s">
        <v>18337</v>
      </c>
      <c r="C7829" s="3" t="s">
        <v>18338</v>
      </c>
      <c r="D7829" s="23">
        <v>6.619663045479E-7</v>
      </c>
      <c r="E7829" s="3">
        <v>172.0</v>
      </c>
      <c r="F7829" s="23">
        <v>1.35426833306875E-5</v>
      </c>
      <c r="G7829" s="3" t="s">
        <v>636</v>
      </c>
    </row>
    <row r="7830" ht="15.75" customHeight="1">
      <c r="A7830" s="3">
        <v>8627.0</v>
      </c>
      <c r="B7830" s="3" t="s">
        <v>20552</v>
      </c>
      <c r="C7830" s="3" t="s">
        <v>20553</v>
      </c>
      <c r="D7830" s="23">
        <v>6.6108621588E-7</v>
      </c>
      <c r="E7830" s="3">
        <v>50.0</v>
      </c>
      <c r="F7830" s="23">
        <v>1.35246782418326E-5</v>
      </c>
      <c r="G7830" s="3" t="s">
        <v>636</v>
      </c>
    </row>
    <row r="7831" ht="15.75" customHeight="1">
      <c r="A7831" s="3">
        <v>3171.0</v>
      </c>
      <c r="B7831" s="3" t="s">
        <v>17782</v>
      </c>
      <c r="C7831" s="3" t="s">
        <v>958</v>
      </c>
      <c r="D7831" s="23">
        <v>6.6047027549018E-7</v>
      </c>
      <c r="E7831" s="3">
        <v>234.0</v>
      </c>
      <c r="F7831" s="23">
        <v>1.35120771689493E-5</v>
      </c>
      <c r="G7831" s="3" t="s">
        <v>636</v>
      </c>
    </row>
    <row r="7832" ht="15.75" customHeight="1">
      <c r="A7832" s="3">
        <v>7513.0</v>
      </c>
      <c r="B7832" s="3" t="s">
        <v>17943</v>
      </c>
      <c r="C7832" s="3" t="s">
        <v>17944</v>
      </c>
      <c r="D7832" s="23">
        <v>6.60354724858284E-7</v>
      </c>
      <c r="E7832" s="3">
        <v>189.0</v>
      </c>
      <c r="F7832" s="23">
        <v>1.35097132032827E-5</v>
      </c>
      <c r="G7832" s="3" t="s">
        <v>636</v>
      </c>
    </row>
    <row r="7833" ht="15.75" customHeight="1">
      <c r="A7833" s="3">
        <v>9097.0</v>
      </c>
      <c r="B7833" s="3" t="s">
        <v>17413</v>
      </c>
      <c r="C7833" s="3" t="s">
        <v>17414</v>
      </c>
      <c r="D7833" s="23">
        <v>6.59483256947297E-7</v>
      </c>
      <c r="E7833" s="3">
        <v>201.0</v>
      </c>
      <c r="F7833" s="23">
        <v>1.34918844801735E-5</v>
      </c>
      <c r="G7833" s="3" t="s">
        <v>636</v>
      </c>
    </row>
    <row r="7834" ht="15.75" customHeight="1">
      <c r="A7834" s="3">
        <v>3620.0</v>
      </c>
      <c r="B7834" s="3" t="s">
        <v>5181</v>
      </c>
      <c r="C7834" s="3" t="s">
        <v>910</v>
      </c>
      <c r="D7834" s="23">
        <v>6.578933E-7</v>
      </c>
      <c r="E7834" s="3">
        <v>2.0</v>
      </c>
      <c r="F7834" s="23">
        <v>1.3459356716602E-5</v>
      </c>
      <c r="G7834" s="3" t="s">
        <v>636</v>
      </c>
    </row>
    <row r="7835" ht="15.75" customHeight="1">
      <c r="A7835" s="3">
        <v>34201.0</v>
      </c>
      <c r="B7835" s="3" t="s">
        <v>20554</v>
      </c>
      <c r="C7835" s="3" t="s">
        <v>20554</v>
      </c>
      <c r="D7835" s="23">
        <v>6.5773058912E-7</v>
      </c>
      <c r="E7835" s="3">
        <v>16.0</v>
      </c>
      <c r="F7835" s="23">
        <v>1.3456027933993E-5</v>
      </c>
      <c r="G7835" s="3" t="s">
        <v>636</v>
      </c>
    </row>
    <row r="7836" ht="15.75" customHeight="1">
      <c r="A7836" s="3">
        <v>4878.0</v>
      </c>
      <c r="B7836" s="3" t="s">
        <v>4220</v>
      </c>
      <c r="C7836" s="3" t="s">
        <v>1340</v>
      </c>
      <c r="D7836" s="23">
        <v>6.576918541723E-7</v>
      </c>
      <c r="E7836" s="3">
        <v>15.0</v>
      </c>
      <c r="F7836" s="23">
        <v>1.3455235484095E-5</v>
      </c>
      <c r="G7836" s="3" t="s">
        <v>636</v>
      </c>
    </row>
    <row r="7837" ht="15.75" customHeight="1">
      <c r="A7837" s="3">
        <v>23322.0</v>
      </c>
      <c r="B7837" s="3" t="s">
        <v>17895</v>
      </c>
      <c r="C7837" s="3" t="s">
        <v>17896</v>
      </c>
      <c r="D7837" s="23">
        <v>6.5718824142877E-7</v>
      </c>
      <c r="E7837" s="3">
        <v>194.0</v>
      </c>
      <c r="F7837" s="23">
        <v>1.34449324401786E-5</v>
      </c>
      <c r="G7837" s="3" t="s">
        <v>636</v>
      </c>
    </row>
    <row r="7838" ht="15.75" customHeight="1">
      <c r="A7838" s="3">
        <v>15498.0</v>
      </c>
      <c r="B7838" s="3" t="s">
        <v>20555</v>
      </c>
      <c r="C7838" s="3" t="s">
        <v>20556</v>
      </c>
      <c r="D7838" s="23">
        <v>6.5669725816E-7</v>
      </c>
      <c r="E7838" s="3">
        <v>39.0</v>
      </c>
      <c r="F7838" s="23">
        <v>1.34348877734275E-5</v>
      </c>
      <c r="G7838" s="3" t="s">
        <v>636</v>
      </c>
    </row>
    <row r="7839" ht="15.75" customHeight="1">
      <c r="A7839" s="3">
        <v>14553.0</v>
      </c>
      <c r="B7839" s="3" t="s">
        <v>20557</v>
      </c>
      <c r="C7839" s="3" t="s">
        <v>20558</v>
      </c>
      <c r="D7839" s="23">
        <v>6.566728097441E-7</v>
      </c>
      <c r="E7839" s="3">
        <v>80.0</v>
      </c>
      <c r="F7839" s="23">
        <v>1.343438760121E-5</v>
      </c>
      <c r="G7839" s="3" t="s">
        <v>636</v>
      </c>
    </row>
    <row r="7840" ht="15.75" customHeight="1">
      <c r="A7840" s="3">
        <v>16137.0</v>
      </c>
      <c r="B7840" s="3" t="s">
        <v>20559</v>
      </c>
      <c r="C7840" s="3" t="s">
        <v>20560</v>
      </c>
      <c r="D7840" s="23">
        <v>6.5591586515E-7</v>
      </c>
      <c r="E7840" s="3">
        <v>45.0</v>
      </c>
      <c r="F7840" s="23">
        <v>1.34189018266829E-5</v>
      </c>
      <c r="G7840" s="3" t="s">
        <v>636</v>
      </c>
    </row>
    <row r="7841" ht="15.75" customHeight="1">
      <c r="A7841" s="3">
        <v>3228.0</v>
      </c>
      <c r="B7841" s="3" t="s">
        <v>8030</v>
      </c>
      <c r="C7841" s="3" t="s">
        <v>8031</v>
      </c>
      <c r="D7841" s="23">
        <v>6.5559993552E-7</v>
      </c>
      <c r="E7841" s="3">
        <v>78.0</v>
      </c>
      <c r="F7841" s="23">
        <v>1.34124384539939E-5</v>
      </c>
      <c r="G7841" s="3" t="s">
        <v>636</v>
      </c>
    </row>
    <row r="7842" ht="15.75" customHeight="1">
      <c r="A7842" s="3">
        <v>7262.0</v>
      </c>
      <c r="B7842" s="3" t="s">
        <v>17738</v>
      </c>
      <c r="C7842" s="3" t="s">
        <v>17739</v>
      </c>
      <c r="D7842" s="23">
        <v>6.55562732398E-7</v>
      </c>
      <c r="E7842" s="3">
        <v>175.0</v>
      </c>
      <c r="F7842" s="23">
        <v>1.34116773425949E-5</v>
      </c>
      <c r="G7842" s="3" t="s">
        <v>636</v>
      </c>
    </row>
    <row r="7843" ht="15.75" customHeight="1">
      <c r="A7843" s="3">
        <v>4854.0</v>
      </c>
      <c r="B7843" s="3" t="s">
        <v>20561</v>
      </c>
      <c r="C7843" s="3" t="s">
        <v>20562</v>
      </c>
      <c r="D7843" s="23">
        <v>6.55168681507E-7</v>
      </c>
      <c r="E7843" s="3">
        <v>26.0</v>
      </c>
      <c r="F7843" s="23">
        <v>1.34036157442985E-5</v>
      </c>
      <c r="G7843" s="3" t="s">
        <v>636</v>
      </c>
    </row>
    <row r="7844" ht="15.75" customHeight="1">
      <c r="A7844" s="3">
        <v>13133.0</v>
      </c>
      <c r="B7844" s="3" t="s">
        <v>16830</v>
      </c>
      <c r="C7844" s="3" t="s">
        <v>3545</v>
      </c>
      <c r="D7844" s="23">
        <v>6.5435775535148E-7</v>
      </c>
      <c r="E7844" s="3">
        <v>371.0</v>
      </c>
      <c r="F7844" s="23">
        <v>1.33870256005807E-5</v>
      </c>
      <c r="G7844" s="3" t="s">
        <v>636</v>
      </c>
    </row>
    <row r="7845" ht="15.75" customHeight="1">
      <c r="A7845" s="3">
        <v>17963.0</v>
      </c>
      <c r="B7845" s="3" t="s">
        <v>20563</v>
      </c>
      <c r="C7845" s="3" t="s">
        <v>20564</v>
      </c>
      <c r="D7845" s="23">
        <v>6.542069E-7</v>
      </c>
      <c r="E7845" s="3">
        <v>1.0</v>
      </c>
      <c r="F7845" s="23">
        <v>1.33839393615384E-5</v>
      </c>
      <c r="G7845" s="3" t="s">
        <v>636</v>
      </c>
    </row>
    <row r="7846" ht="15.75" customHeight="1">
      <c r="A7846" s="3">
        <v>14677.0</v>
      </c>
      <c r="B7846" s="3" t="s">
        <v>20565</v>
      </c>
      <c r="C7846" s="3" t="s">
        <v>20566</v>
      </c>
      <c r="D7846" s="23">
        <v>6.5356665011E-7</v>
      </c>
      <c r="E7846" s="3">
        <v>20.0</v>
      </c>
      <c r="F7846" s="23">
        <v>1.33708409584124E-5</v>
      </c>
      <c r="G7846" s="3" t="s">
        <v>636</v>
      </c>
    </row>
    <row r="7847" ht="15.75" customHeight="1">
      <c r="A7847" s="3">
        <v>15327.0</v>
      </c>
      <c r="B7847" s="3" t="s">
        <v>4305</v>
      </c>
      <c r="C7847" s="3" t="s">
        <v>549</v>
      </c>
      <c r="D7847" s="23">
        <v>6.5269079831E-7</v>
      </c>
      <c r="E7847" s="3">
        <v>6.0</v>
      </c>
      <c r="F7847" s="23">
        <v>1.33529225485318E-5</v>
      </c>
      <c r="G7847" s="3" t="s">
        <v>636</v>
      </c>
    </row>
    <row r="7848" ht="15.75" customHeight="1">
      <c r="A7848" s="3">
        <v>16135.0</v>
      </c>
      <c r="B7848" s="3" t="s">
        <v>17127</v>
      </c>
      <c r="C7848" s="3" t="s">
        <v>17128</v>
      </c>
      <c r="D7848" s="23">
        <v>6.5217116541778E-7</v>
      </c>
      <c r="E7848" s="3">
        <v>229.0</v>
      </c>
      <c r="F7848" s="23">
        <v>1.33422917601379E-5</v>
      </c>
      <c r="G7848" s="3" t="s">
        <v>636</v>
      </c>
    </row>
    <row r="7849" ht="15.75" customHeight="1">
      <c r="A7849" s="3">
        <v>15157.0</v>
      </c>
      <c r="B7849" s="3" t="s">
        <v>7475</v>
      </c>
      <c r="C7849" s="3" t="s">
        <v>2957</v>
      </c>
      <c r="D7849" s="23">
        <v>6.5210696748773E-7</v>
      </c>
      <c r="E7849" s="3">
        <v>305.0</v>
      </c>
      <c r="F7849" s="23">
        <v>1.33409783817512E-5</v>
      </c>
      <c r="G7849" s="3" t="s">
        <v>636</v>
      </c>
    </row>
    <row r="7850" ht="15.75" customHeight="1">
      <c r="A7850" s="3">
        <v>14902.0</v>
      </c>
      <c r="B7850" s="3" t="s">
        <v>18778</v>
      </c>
      <c r="C7850" s="3" t="s">
        <v>18779</v>
      </c>
      <c r="D7850" s="23">
        <v>6.5201869892E-7</v>
      </c>
      <c r="E7850" s="3">
        <v>111.0</v>
      </c>
      <c r="F7850" s="23">
        <v>1.33391725598345E-5</v>
      </c>
      <c r="G7850" s="3" t="s">
        <v>636</v>
      </c>
    </row>
    <row r="7851" ht="15.75" customHeight="1">
      <c r="A7851" s="3">
        <v>36733.0</v>
      </c>
      <c r="B7851" s="3" t="s">
        <v>20567</v>
      </c>
      <c r="C7851" s="3" t="s">
        <v>20567</v>
      </c>
      <c r="D7851" s="23">
        <v>6.5083797751E-7</v>
      </c>
      <c r="E7851" s="3">
        <v>19.0</v>
      </c>
      <c r="F7851" s="23">
        <v>1.33150170461059E-5</v>
      </c>
      <c r="G7851" s="3" t="s">
        <v>636</v>
      </c>
    </row>
    <row r="7852" ht="15.75" customHeight="1">
      <c r="A7852" s="3">
        <v>5475.0</v>
      </c>
      <c r="B7852" s="3" t="s">
        <v>8486</v>
      </c>
      <c r="C7852" s="3" t="s">
        <v>20568</v>
      </c>
      <c r="D7852" s="23">
        <v>6.50499305E-7</v>
      </c>
      <c r="E7852" s="3">
        <v>32.0</v>
      </c>
      <c r="F7852" s="23">
        <v>1.3308088393508E-5</v>
      </c>
      <c r="G7852" s="3" t="s">
        <v>636</v>
      </c>
    </row>
    <row r="7853" ht="15.75" customHeight="1">
      <c r="A7853" s="3">
        <v>22206.0</v>
      </c>
      <c r="B7853" s="3" t="s">
        <v>8910</v>
      </c>
      <c r="C7853" s="3" t="s">
        <v>8911</v>
      </c>
      <c r="D7853" s="23">
        <v>6.500038368322E-7</v>
      </c>
      <c r="E7853" s="3">
        <v>183.0</v>
      </c>
      <c r="F7853" s="23">
        <v>1.32979519734956E-5</v>
      </c>
      <c r="G7853" s="3" t="s">
        <v>636</v>
      </c>
    </row>
    <row r="7854" ht="15.75" customHeight="1">
      <c r="A7854" s="3">
        <v>3906.0</v>
      </c>
      <c r="B7854" s="3" t="s">
        <v>20569</v>
      </c>
      <c r="C7854" s="3" t="s">
        <v>20570</v>
      </c>
      <c r="D7854" s="23">
        <v>6.49845037713E-7</v>
      </c>
      <c r="E7854" s="3">
        <v>43.0</v>
      </c>
      <c r="F7854" s="23">
        <v>1.32947032187331E-5</v>
      </c>
      <c r="G7854" s="3" t="s">
        <v>636</v>
      </c>
    </row>
    <row r="7855" ht="15.75" customHeight="1">
      <c r="A7855" s="3">
        <v>4278.0</v>
      </c>
      <c r="B7855" s="3" t="s">
        <v>17499</v>
      </c>
      <c r="C7855" s="3" t="s">
        <v>3682</v>
      </c>
      <c r="D7855" s="23">
        <v>6.494701615E-7</v>
      </c>
      <c r="E7855" s="3">
        <v>31.0</v>
      </c>
      <c r="F7855" s="23">
        <v>1.32870339011168E-5</v>
      </c>
      <c r="G7855" s="3" t="s">
        <v>636</v>
      </c>
    </row>
    <row r="7856" ht="15.75" customHeight="1">
      <c r="A7856" s="3">
        <v>1570.0</v>
      </c>
      <c r="B7856" s="3" t="s">
        <v>5231</v>
      </c>
      <c r="C7856" s="3" t="s">
        <v>5232</v>
      </c>
      <c r="D7856" s="23">
        <v>6.49442802230001E-7</v>
      </c>
      <c r="E7856" s="3">
        <v>51.0</v>
      </c>
      <c r="F7856" s="23">
        <v>1.32864741778692E-5</v>
      </c>
      <c r="G7856" s="3" t="s">
        <v>636</v>
      </c>
    </row>
    <row r="7857" ht="15.75" customHeight="1">
      <c r="A7857" s="3">
        <v>16292.0</v>
      </c>
      <c r="B7857" s="3" t="s">
        <v>17262</v>
      </c>
      <c r="C7857" s="3" t="s">
        <v>17263</v>
      </c>
      <c r="D7857" s="23">
        <v>6.492572653389E-7</v>
      </c>
      <c r="E7857" s="3">
        <v>292.0</v>
      </c>
      <c r="F7857" s="23">
        <v>1.32826784146331E-5</v>
      </c>
      <c r="G7857" s="3" t="s">
        <v>636</v>
      </c>
    </row>
    <row r="7858" ht="15.75" customHeight="1">
      <c r="A7858" s="3">
        <v>3763.0</v>
      </c>
      <c r="B7858" s="3" t="s">
        <v>18050</v>
      </c>
      <c r="C7858" s="3" t="s">
        <v>18051</v>
      </c>
      <c r="D7858" s="23">
        <v>6.4764801481581E-7</v>
      </c>
      <c r="E7858" s="3">
        <v>178.0</v>
      </c>
      <c r="F7858" s="23">
        <v>1.32497559379387E-5</v>
      </c>
      <c r="G7858" s="3" t="s">
        <v>636</v>
      </c>
    </row>
    <row r="7859" ht="15.75" customHeight="1">
      <c r="A7859" s="3">
        <v>16159.0</v>
      </c>
      <c r="B7859" s="3" t="s">
        <v>9126</v>
      </c>
      <c r="C7859" s="3" t="s">
        <v>9127</v>
      </c>
      <c r="D7859" s="23">
        <v>6.475337395E-7</v>
      </c>
      <c r="E7859" s="3">
        <v>34.0</v>
      </c>
      <c r="F7859" s="23">
        <v>1.32474180630289E-5</v>
      </c>
      <c r="G7859" s="3" t="s">
        <v>636</v>
      </c>
    </row>
    <row r="7860" ht="15.75" customHeight="1">
      <c r="A7860" s="3">
        <v>34428.0</v>
      </c>
      <c r="B7860" s="3" t="s">
        <v>20571</v>
      </c>
      <c r="C7860" s="3" t="s">
        <v>20571</v>
      </c>
      <c r="D7860" s="23">
        <v>6.47530437259E-7</v>
      </c>
      <c r="E7860" s="3">
        <v>78.0</v>
      </c>
      <c r="F7860" s="23">
        <v>1.32473505049012E-5</v>
      </c>
      <c r="G7860" s="3" t="s">
        <v>636</v>
      </c>
    </row>
    <row r="7861" ht="15.75" customHeight="1">
      <c r="A7861" s="3">
        <v>25993.0</v>
      </c>
      <c r="B7861" s="3" t="s">
        <v>18156</v>
      </c>
      <c r="C7861" s="3" t="s">
        <v>18157</v>
      </c>
      <c r="D7861" s="23">
        <v>6.47526299166E-7</v>
      </c>
      <c r="E7861" s="3">
        <v>164.0</v>
      </c>
      <c r="F7861" s="23">
        <v>1.32472658466902E-5</v>
      </c>
      <c r="G7861" s="3" t="s">
        <v>636</v>
      </c>
    </row>
    <row r="7862" ht="15.75" customHeight="1">
      <c r="A7862" s="3">
        <v>41689.0</v>
      </c>
      <c r="B7862" s="3" t="s">
        <v>20572</v>
      </c>
      <c r="C7862" s="3" t="s">
        <v>20573</v>
      </c>
      <c r="D7862" s="23">
        <v>6.4689465559E-7</v>
      </c>
      <c r="E7862" s="3">
        <v>58.0</v>
      </c>
      <c r="F7862" s="23">
        <v>1.3234343513833E-5</v>
      </c>
      <c r="G7862" s="3" t="s">
        <v>636</v>
      </c>
    </row>
    <row r="7863" ht="15.75" customHeight="1">
      <c r="A7863" s="3">
        <v>16381.0</v>
      </c>
      <c r="B7863" s="3" t="s">
        <v>20574</v>
      </c>
      <c r="C7863" s="3" t="s">
        <v>20575</v>
      </c>
      <c r="D7863" s="23">
        <v>6.46201485E-7</v>
      </c>
      <c r="E7863" s="3">
        <v>7.0</v>
      </c>
      <c r="F7863" s="23">
        <v>1.32201624449024E-5</v>
      </c>
      <c r="G7863" s="3" t="s">
        <v>636</v>
      </c>
    </row>
    <row r="7864" ht="15.75" customHeight="1">
      <c r="A7864" s="3">
        <v>7490.0</v>
      </c>
      <c r="B7864" s="3" t="s">
        <v>17471</v>
      </c>
      <c r="C7864" s="3" t="s">
        <v>17472</v>
      </c>
      <c r="D7864" s="23">
        <v>6.45838131737E-7</v>
      </c>
      <c r="E7864" s="3">
        <v>249.0</v>
      </c>
      <c r="F7864" s="23">
        <v>1.32127288668726E-5</v>
      </c>
      <c r="G7864" s="3" t="s">
        <v>636</v>
      </c>
    </row>
    <row r="7865" ht="15.75" customHeight="1">
      <c r="A7865" s="3">
        <v>35586.0</v>
      </c>
      <c r="B7865" s="3" t="s">
        <v>18213</v>
      </c>
      <c r="C7865" s="3" t="s">
        <v>18214</v>
      </c>
      <c r="D7865" s="23">
        <v>6.453124470715E-7</v>
      </c>
      <c r="E7865" s="3">
        <v>54.0</v>
      </c>
      <c r="F7865" s="23">
        <v>1.32019742696858E-5</v>
      </c>
      <c r="G7865" s="3" t="s">
        <v>636</v>
      </c>
    </row>
    <row r="7866" ht="15.75" customHeight="1">
      <c r="A7866" s="3">
        <v>14952.0</v>
      </c>
      <c r="B7866" s="3" t="s">
        <v>20576</v>
      </c>
      <c r="C7866" s="3" t="s">
        <v>20577</v>
      </c>
      <c r="D7866" s="23">
        <v>6.45211262E-7</v>
      </c>
      <c r="E7866" s="3">
        <v>9.0</v>
      </c>
      <c r="F7866" s="23">
        <v>1.31999041984877E-5</v>
      </c>
      <c r="G7866" s="3" t="s">
        <v>636</v>
      </c>
    </row>
    <row r="7867" ht="15.75" customHeight="1">
      <c r="A7867" s="3">
        <v>9762.0</v>
      </c>
      <c r="B7867" s="3" t="s">
        <v>20578</v>
      </c>
      <c r="C7867" s="3" t="s">
        <v>20579</v>
      </c>
      <c r="D7867" s="23">
        <v>6.44121721845E-7</v>
      </c>
      <c r="E7867" s="3">
        <v>25.0</v>
      </c>
      <c r="F7867" s="23">
        <v>1.31776140952093E-5</v>
      </c>
      <c r="G7867" s="3" t="s">
        <v>636</v>
      </c>
    </row>
    <row r="7868" ht="15.75" customHeight="1">
      <c r="A7868" s="3">
        <v>8996.0</v>
      </c>
      <c r="B7868" s="3" t="s">
        <v>17030</v>
      </c>
      <c r="C7868" s="3" t="s">
        <v>17031</v>
      </c>
      <c r="D7868" s="23">
        <v>6.438330516274E-7</v>
      </c>
      <c r="E7868" s="3">
        <v>242.0</v>
      </c>
      <c r="F7868" s="23">
        <v>1.31717084028544E-5</v>
      </c>
      <c r="G7868" s="3" t="s">
        <v>636</v>
      </c>
    </row>
    <row r="7869" ht="15.75" customHeight="1">
      <c r="A7869" s="3">
        <v>16086.0</v>
      </c>
      <c r="B7869" s="3" t="s">
        <v>20580</v>
      </c>
      <c r="C7869" s="3" t="s">
        <v>20581</v>
      </c>
      <c r="D7869" s="23">
        <v>6.43021126468E-7</v>
      </c>
      <c r="E7869" s="3">
        <v>65.0</v>
      </c>
      <c r="F7869" s="23">
        <v>1.31550978212486E-5</v>
      </c>
      <c r="G7869" s="3" t="s">
        <v>636</v>
      </c>
    </row>
    <row r="7870" ht="15.75" customHeight="1">
      <c r="A7870" s="3">
        <v>33367.0</v>
      </c>
      <c r="B7870" s="3" t="s">
        <v>20582</v>
      </c>
      <c r="C7870" s="3" t="s">
        <v>20583</v>
      </c>
      <c r="D7870" s="23">
        <v>6.43021126468E-7</v>
      </c>
      <c r="E7870" s="3">
        <v>65.0</v>
      </c>
      <c r="F7870" s="23">
        <v>1.31550978212486E-5</v>
      </c>
      <c r="G7870" s="3" t="s">
        <v>636</v>
      </c>
    </row>
    <row r="7871" ht="15.75" customHeight="1">
      <c r="A7871" s="3">
        <v>15754.0</v>
      </c>
      <c r="B7871" s="3" t="s">
        <v>12498</v>
      </c>
      <c r="C7871" s="3" t="s">
        <v>3967</v>
      </c>
      <c r="D7871" s="23">
        <v>6.42298419929E-7</v>
      </c>
      <c r="E7871" s="3">
        <v>171.0</v>
      </c>
      <c r="F7871" s="23">
        <v>1.31403124979905E-5</v>
      </c>
      <c r="G7871" s="3" t="s">
        <v>636</v>
      </c>
    </row>
    <row r="7872" ht="15.75" customHeight="1">
      <c r="A7872" s="3">
        <v>5064.0</v>
      </c>
      <c r="B7872" s="3" t="s">
        <v>20584</v>
      </c>
      <c r="C7872" s="3" t="s">
        <v>20585</v>
      </c>
      <c r="D7872" s="23">
        <v>6.4099063E-7</v>
      </c>
      <c r="E7872" s="3">
        <v>8.0</v>
      </c>
      <c r="F7872" s="23">
        <v>1.31135573825869E-5</v>
      </c>
      <c r="G7872" s="3" t="s">
        <v>636</v>
      </c>
    </row>
    <row r="7873" ht="15.75" customHeight="1">
      <c r="A7873" s="3">
        <v>3233.0</v>
      </c>
      <c r="B7873" s="3" t="s">
        <v>18261</v>
      </c>
      <c r="C7873" s="3" t="s">
        <v>18262</v>
      </c>
      <c r="D7873" s="23">
        <v>6.40302431441E-7</v>
      </c>
      <c r="E7873" s="3">
        <v>168.0</v>
      </c>
      <c r="F7873" s="23">
        <v>1.30994780327935E-5</v>
      </c>
      <c r="G7873" s="3" t="s">
        <v>636</v>
      </c>
    </row>
    <row r="7874" ht="15.75" customHeight="1">
      <c r="A7874" s="3">
        <v>4967.0</v>
      </c>
      <c r="B7874" s="3" t="s">
        <v>20586</v>
      </c>
      <c r="C7874" s="3" t="s">
        <v>20587</v>
      </c>
      <c r="D7874" s="23">
        <v>6.39842285E-7</v>
      </c>
      <c r="E7874" s="3">
        <v>35.0</v>
      </c>
      <c r="F7874" s="23">
        <v>1.3090064234095E-5</v>
      </c>
      <c r="G7874" s="3" t="s">
        <v>636</v>
      </c>
    </row>
    <row r="7875" ht="15.75" customHeight="1">
      <c r="A7875" s="3">
        <v>6667.0</v>
      </c>
      <c r="B7875" s="3" t="s">
        <v>20588</v>
      </c>
      <c r="C7875" s="3" t="s">
        <v>20589</v>
      </c>
      <c r="D7875" s="23">
        <v>6.38946256293416E-7</v>
      </c>
      <c r="E7875" s="3">
        <v>72.0</v>
      </c>
      <c r="F7875" s="23">
        <v>1.30717330396745E-5</v>
      </c>
      <c r="G7875" s="3" t="s">
        <v>636</v>
      </c>
    </row>
    <row r="7876" ht="15.75" customHeight="1">
      <c r="A7876" s="3">
        <v>24677.0</v>
      </c>
      <c r="B7876" s="3" t="s">
        <v>19748</v>
      </c>
      <c r="C7876" s="3" t="s">
        <v>19748</v>
      </c>
      <c r="D7876" s="23">
        <v>6.38465641524E-7</v>
      </c>
      <c r="E7876" s="3">
        <v>33.0</v>
      </c>
      <c r="F7876" s="23">
        <v>1.30619004944505E-5</v>
      </c>
      <c r="G7876" s="3" t="s">
        <v>636</v>
      </c>
    </row>
    <row r="7877" ht="15.75" customHeight="1">
      <c r="A7877" s="3">
        <v>3438.0</v>
      </c>
      <c r="B7877" s="3" t="s">
        <v>20590</v>
      </c>
      <c r="C7877" s="3" t="s">
        <v>20591</v>
      </c>
      <c r="D7877" s="23">
        <v>6.3838108769E-7</v>
      </c>
      <c r="E7877" s="3">
        <v>66.0</v>
      </c>
      <c r="F7877" s="23">
        <v>1.30601706695479E-5</v>
      </c>
      <c r="G7877" s="3" t="s">
        <v>636</v>
      </c>
    </row>
    <row r="7878" ht="15.75" customHeight="1">
      <c r="A7878" s="3">
        <v>42474.0</v>
      </c>
      <c r="B7878" s="3" t="s">
        <v>20592</v>
      </c>
      <c r="C7878" s="3" t="s">
        <v>20592</v>
      </c>
      <c r="D7878" s="23">
        <v>6.380210804114E-7</v>
      </c>
      <c r="E7878" s="3">
        <v>3.0</v>
      </c>
      <c r="F7878" s="23">
        <v>1.30528055445599E-5</v>
      </c>
      <c r="G7878" s="3" t="s">
        <v>636</v>
      </c>
    </row>
    <row r="7879" ht="15.75" customHeight="1">
      <c r="A7879" s="3">
        <v>8451.0</v>
      </c>
      <c r="B7879" s="3" t="s">
        <v>20593</v>
      </c>
      <c r="C7879" s="3" t="s">
        <v>20594</v>
      </c>
      <c r="D7879" s="23">
        <v>6.379720403E-7</v>
      </c>
      <c r="E7879" s="3">
        <v>39.0</v>
      </c>
      <c r="F7879" s="23">
        <v>1.30518022688726E-5</v>
      </c>
      <c r="G7879" s="3" t="s">
        <v>636</v>
      </c>
    </row>
    <row r="7880" ht="15.75" customHeight="1">
      <c r="A7880" s="3">
        <v>8691.0</v>
      </c>
      <c r="B7880" s="3" t="s">
        <v>20595</v>
      </c>
      <c r="C7880" s="3" t="s">
        <v>3924</v>
      </c>
      <c r="D7880" s="23">
        <v>6.37841291E-7</v>
      </c>
      <c r="E7880" s="3">
        <v>2.0</v>
      </c>
      <c r="F7880" s="23">
        <v>1.30491273647975E-5</v>
      </c>
      <c r="G7880" s="3" t="s">
        <v>636</v>
      </c>
    </row>
    <row r="7881" ht="15.75" customHeight="1">
      <c r="A7881" s="3">
        <v>7476.0</v>
      </c>
      <c r="B7881" s="3" t="s">
        <v>20596</v>
      </c>
      <c r="C7881" s="3" t="s">
        <v>20597</v>
      </c>
      <c r="D7881" s="23">
        <v>6.3766198531E-7</v>
      </c>
      <c r="E7881" s="3">
        <v>63.0</v>
      </c>
      <c r="F7881" s="23">
        <v>1.30454590811366E-5</v>
      </c>
      <c r="G7881" s="3" t="s">
        <v>636</v>
      </c>
    </row>
    <row r="7882" ht="15.75" customHeight="1">
      <c r="A7882" s="3">
        <v>13309.0</v>
      </c>
      <c r="B7882" s="3" t="s">
        <v>20598</v>
      </c>
      <c r="C7882" s="3" t="s">
        <v>20599</v>
      </c>
      <c r="D7882" s="23">
        <v>6.3762896749E-7</v>
      </c>
      <c r="E7882" s="3">
        <v>71.0</v>
      </c>
      <c r="F7882" s="23">
        <v>1.30447835937629E-5</v>
      </c>
      <c r="G7882" s="3" t="s">
        <v>636</v>
      </c>
    </row>
    <row r="7883" ht="15.75" customHeight="1">
      <c r="A7883" s="3">
        <v>7170.0</v>
      </c>
      <c r="B7883" s="3" t="s">
        <v>20600</v>
      </c>
      <c r="C7883" s="3" t="s">
        <v>20601</v>
      </c>
      <c r="D7883" s="23">
        <v>6.37603137644E-7</v>
      </c>
      <c r="E7883" s="3">
        <v>108.0</v>
      </c>
      <c r="F7883" s="23">
        <v>1.30442551598797E-5</v>
      </c>
      <c r="G7883" s="3" t="s">
        <v>636</v>
      </c>
    </row>
    <row r="7884" ht="15.75" customHeight="1">
      <c r="A7884" s="3">
        <v>690.0</v>
      </c>
      <c r="B7884" s="3" t="s">
        <v>20602</v>
      </c>
      <c r="C7884" s="3" t="s">
        <v>20603</v>
      </c>
      <c r="D7884" s="23">
        <v>6.371011809051E-7</v>
      </c>
      <c r="E7884" s="3">
        <v>39.0</v>
      </c>
      <c r="F7884" s="23">
        <v>1.3033985994948E-5</v>
      </c>
      <c r="G7884" s="3" t="s">
        <v>636</v>
      </c>
    </row>
    <row r="7885" ht="15.75" customHeight="1">
      <c r="A7885" s="3">
        <v>40608.0</v>
      </c>
      <c r="B7885" s="3" t="s">
        <v>19561</v>
      </c>
      <c r="C7885" s="3" t="s">
        <v>19561</v>
      </c>
      <c r="D7885" s="23">
        <v>6.369257981949E-7</v>
      </c>
      <c r="E7885" s="3">
        <v>95.0</v>
      </c>
      <c r="F7885" s="23">
        <v>1.30303979686548E-5</v>
      </c>
      <c r="G7885" s="3" t="s">
        <v>636</v>
      </c>
    </row>
    <row r="7886" ht="15.75" customHeight="1">
      <c r="A7886" s="3">
        <v>3899.0</v>
      </c>
      <c r="B7886" s="3" t="s">
        <v>17570</v>
      </c>
      <c r="C7886" s="3" t="s">
        <v>17571</v>
      </c>
      <c r="D7886" s="23">
        <v>6.369146526171E-7</v>
      </c>
      <c r="E7886" s="3">
        <v>237.0</v>
      </c>
      <c r="F7886" s="23">
        <v>1.30301699494495E-5</v>
      </c>
      <c r="G7886" s="3" t="s">
        <v>636</v>
      </c>
    </row>
    <row r="7887" ht="15.75" customHeight="1">
      <c r="A7887" s="3">
        <v>11695.0</v>
      </c>
      <c r="B7887" s="3" t="s">
        <v>8336</v>
      </c>
      <c r="C7887" s="3" t="s">
        <v>8337</v>
      </c>
      <c r="D7887" s="23">
        <v>6.352492619E-7</v>
      </c>
      <c r="E7887" s="3">
        <v>19.0</v>
      </c>
      <c r="F7887" s="23">
        <v>1.29960989416828E-5</v>
      </c>
      <c r="G7887" s="3" t="s">
        <v>636</v>
      </c>
    </row>
    <row r="7888" ht="15.75" customHeight="1">
      <c r="A7888" s="3">
        <v>9131.0</v>
      </c>
      <c r="B7888" s="3" t="s">
        <v>17281</v>
      </c>
      <c r="C7888" s="3" t="s">
        <v>17282</v>
      </c>
      <c r="D7888" s="23">
        <v>6.35238402389E-7</v>
      </c>
      <c r="E7888" s="3">
        <v>245.0</v>
      </c>
      <c r="F7888" s="23">
        <v>1.29958767749085E-5</v>
      </c>
      <c r="G7888" s="3" t="s">
        <v>636</v>
      </c>
    </row>
    <row r="7889" ht="15.75" customHeight="1">
      <c r="A7889" s="3">
        <v>13181.0</v>
      </c>
      <c r="B7889" s="3" t="s">
        <v>20604</v>
      </c>
      <c r="C7889" s="3" t="s">
        <v>20605</v>
      </c>
      <c r="D7889" s="23">
        <v>6.3493380341E-7</v>
      </c>
      <c r="E7889" s="3">
        <v>10.0</v>
      </c>
      <c r="F7889" s="23">
        <v>1.29896452077017E-5</v>
      </c>
      <c r="G7889" s="3" t="s">
        <v>636</v>
      </c>
    </row>
    <row r="7890" ht="15.75" customHeight="1">
      <c r="A7890" s="3">
        <v>9101.0</v>
      </c>
      <c r="B7890" s="3" t="s">
        <v>7889</v>
      </c>
      <c r="C7890" s="3" t="s">
        <v>2610</v>
      </c>
      <c r="D7890" s="23">
        <v>6.347591966E-7</v>
      </c>
      <c r="E7890" s="3">
        <v>48.0</v>
      </c>
      <c r="F7890" s="23">
        <v>1.29860730549818E-5</v>
      </c>
      <c r="G7890" s="3" t="s">
        <v>636</v>
      </c>
    </row>
    <row r="7891" ht="15.75" customHeight="1">
      <c r="A7891" s="3">
        <v>15607.0</v>
      </c>
      <c r="B7891" s="3" t="s">
        <v>20606</v>
      </c>
      <c r="C7891" s="3" t="s">
        <v>20607</v>
      </c>
      <c r="D7891" s="23">
        <v>6.3419649003E-7</v>
      </c>
      <c r="E7891" s="3">
        <v>50.0</v>
      </c>
      <c r="F7891" s="23">
        <v>1.2974561053792E-5</v>
      </c>
      <c r="G7891" s="3" t="s">
        <v>636</v>
      </c>
    </row>
    <row r="7892" ht="15.75" customHeight="1">
      <c r="A7892" s="3">
        <v>533.0</v>
      </c>
      <c r="B7892" s="3" t="s">
        <v>17853</v>
      </c>
      <c r="C7892" s="3" t="s">
        <v>17854</v>
      </c>
      <c r="D7892" s="23">
        <v>6.33062182425E-7</v>
      </c>
      <c r="E7892" s="3">
        <v>143.0</v>
      </c>
      <c r="F7892" s="23">
        <v>1.29513550860734E-5</v>
      </c>
      <c r="G7892" s="3" t="s">
        <v>636</v>
      </c>
    </row>
    <row r="7893" ht="15.75" customHeight="1">
      <c r="A7893" s="3">
        <v>9319.0</v>
      </c>
      <c r="B7893" s="3" t="s">
        <v>20608</v>
      </c>
      <c r="C7893" s="3" t="s">
        <v>20609</v>
      </c>
      <c r="D7893" s="23">
        <v>6.329869046883E-7</v>
      </c>
      <c r="E7893" s="3">
        <v>73.0</v>
      </c>
      <c r="F7893" s="23">
        <v>1.29498150340451E-5</v>
      </c>
      <c r="G7893" s="3" t="s">
        <v>636</v>
      </c>
    </row>
    <row r="7894" ht="15.75" customHeight="1">
      <c r="A7894" s="3">
        <v>36888.0</v>
      </c>
      <c r="B7894" s="3" t="s">
        <v>20610</v>
      </c>
      <c r="C7894" s="3" t="s">
        <v>20611</v>
      </c>
      <c r="D7894" s="23">
        <v>6.3157640779E-7</v>
      </c>
      <c r="E7894" s="3">
        <v>55.0</v>
      </c>
      <c r="F7894" s="23">
        <v>1.29209587120521E-5</v>
      </c>
      <c r="G7894" s="3" t="s">
        <v>636</v>
      </c>
    </row>
    <row r="7895" ht="15.75" customHeight="1">
      <c r="A7895" s="3">
        <v>8172.0</v>
      </c>
      <c r="B7895" s="3" t="s">
        <v>20612</v>
      </c>
      <c r="C7895" s="3" t="s">
        <v>12589</v>
      </c>
      <c r="D7895" s="23">
        <v>6.3135493811E-7</v>
      </c>
      <c r="E7895" s="3">
        <v>12.0</v>
      </c>
      <c r="F7895" s="23">
        <v>1.29164278262306E-5</v>
      </c>
      <c r="G7895" s="3" t="s">
        <v>636</v>
      </c>
    </row>
    <row r="7896" ht="15.75" customHeight="1">
      <c r="A7896" s="3">
        <v>17831.0</v>
      </c>
      <c r="B7896" s="3" t="s">
        <v>17806</v>
      </c>
      <c r="C7896" s="3" t="s">
        <v>17807</v>
      </c>
      <c r="D7896" s="23">
        <v>6.30952375815E-7</v>
      </c>
      <c r="E7896" s="3">
        <v>152.0</v>
      </c>
      <c r="F7896" s="23">
        <v>1.29081920993596E-5</v>
      </c>
      <c r="G7896" s="3" t="s">
        <v>636</v>
      </c>
    </row>
    <row r="7897" ht="15.75" customHeight="1">
      <c r="A7897" s="3">
        <v>12927.0</v>
      </c>
      <c r="B7897" s="3" t="s">
        <v>7405</v>
      </c>
      <c r="C7897" s="3" t="s">
        <v>1981</v>
      </c>
      <c r="D7897" s="23">
        <v>6.309232643309E-7</v>
      </c>
      <c r="E7897" s="3">
        <v>148.0</v>
      </c>
      <c r="F7897" s="23">
        <v>1.29075965288483E-5</v>
      </c>
      <c r="G7897" s="3" t="s">
        <v>636</v>
      </c>
    </row>
    <row r="7898" ht="15.75" customHeight="1">
      <c r="A7898" s="3">
        <v>7494.0</v>
      </c>
      <c r="B7898" s="3" t="s">
        <v>20613</v>
      </c>
      <c r="C7898" s="3" t="s">
        <v>20614</v>
      </c>
      <c r="D7898" s="23">
        <v>6.30538173739E-7</v>
      </c>
      <c r="E7898" s="3">
        <v>62.0</v>
      </c>
      <c r="F7898" s="23">
        <v>1.28997182427423E-5</v>
      </c>
      <c r="G7898" s="3" t="s">
        <v>636</v>
      </c>
    </row>
    <row r="7899" ht="15.75" customHeight="1">
      <c r="A7899" s="3">
        <v>2638.0</v>
      </c>
      <c r="B7899" s="3" t="s">
        <v>20615</v>
      </c>
      <c r="C7899" s="3" t="s">
        <v>20616</v>
      </c>
      <c r="D7899" s="23">
        <v>6.303159953E-7</v>
      </c>
      <c r="E7899" s="3">
        <v>71.0</v>
      </c>
      <c r="F7899" s="23">
        <v>1.289517285694E-5</v>
      </c>
      <c r="G7899" s="3" t="s">
        <v>636</v>
      </c>
    </row>
    <row r="7900" ht="15.75" customHeight="1">
      <c r="A7900" s="3">
        <v>26576.0</v>
      </c>
      <c r="B7900" s="3" t="s">
        <v>19626</v>
      </c>
      <c r="C7900" s="3" t="s">
        <v>19626</v>
      </c>
      <c r="D7900" s="23">
        <v>6.30161053822E-7</v>
      </c>
      <c r="E7900" s="3">
        <v>91.0</v>
      </c>
      <c r="F7900" s="23">
        <v>1.28920030228308E-5</v>
      </c>
      <c r="G7900" s="3" t="s">
        <v>636</v>
      </c>
    </row>
    <row r="7901" ht="15.75" customHeight="1">
      <c r="A7901" s="3">
        <v>8209.0</v>
      </c>
      <c r="B7901" s="3" t="s">
        <v>19526</v>
      </c>
      <c r="C7901" s="3" t="s">
        <v>19527</v>
      </c>
      <c r="D7901" s="23">
        <v>6.2997452471E-7</v>
      </c>
      <c r="E7901" s="3">
        <v>53.0</v>
      </c>
      <c r="F7901" s="23">
        <v>1.28881869604747E-5</v>
      </c>
      <c r="G7901" s="3" t="s">
        <v>636</v>
      </c>
    </row>
    <row r="7902" ht="15.75" customHeight="1">
      <c r="A7902" s="3">
        <v>19715.0</v>
      </c>
      <c r="B7902" s="3" t="s">
        <v>20617</v>
      </c>
      <c r="C7902" s="3" t="s">
        <v>20618</v>
      </c>
      <c r="D7902" s="23">
        <v>6.2959694701E-7</v>
      </c>
      <c r="E7902" s="3">
        <v>107.0</v>
      </c>
      <c r="F7902" s="23">
        <v>1.28804623751164E-5</v>
      </c>
      <c r="G7902" s="3" t="s">
        <v>636</v>
      </c>
    </row>
    <row r="7903" ht="15.75" customHeight="1">
      <c r="A7903" s="3">
        <v>7861.0</v>
      </c>
      <c r="B7903" s="3" t="s">
        <v>20619</v>
      </c>
      <c r="C7903" s="3" t="s">
        <v>20620</v>
      </c>
      <c r="D7903" s="23">
        <v>6.29352429E-7</v>
      </c>
      <c r="E7903" s="3">
        <v>8.0</v>
      </c>
      <c r="F7903" s="23">
        <v>1.28754599604084E-5</v>
      </c>
      <c r="G7903" s="3" t="s">
        <v>636</v>
      </c>
    </row>
    <row r="7904" ht="15.75" customHeight="1">
      <c r="A7904" s="3">
        <v>7256.0</v>
      </c>
      <c r="B7904" s="3" t="s">
        <v>17176</v>
      </c>
      <c r="C7904" s="3" t="s">
        <v>17177</v>
      </c>
      <c r="D7904" s="23">
        <v>6.28717002191E-7</v>
      </c>
      <c r="E7904" s="3">
        <v>293.0</v>
      </c>
      <c r="F7904" s="23">
        <v>1.28624602291607E-5</v>
      </c>
      <c r="G7904" s="3" t="s">
        <v>636</v>
      </c>
    </row>
    <row r="7905" ht="15.75" customHeight="1">
      <c r="A7905" s="3">
        <v>14440.0</v>
      </c>
      <c r="B7905" s="3" t="s">
        <v>20621</v>
      </c>
      <c r="C7905" s="3" t="s">
        <v>20622</v>
      </c>
      <c r="D7905" s="23">
        <v>6.2830970451E-7</v>
      </c>
      <c r="E7905" s="3">
        <v>15.0</v>
      </c>
      <c r="F7905" s="23">
        <v>1.28541276244991E-5</v>
      </c>
      <c r="G7905" s="3" t="s">
        <v>636</v>
      </c>
    </row>
    <row r="7906" ht="15.75" customHeight="1">
      <c r="A7906" s="3">
        <v>6370.0</v>
      </c>
      <c r="B7906" s="3" t="s">
        <v>4955</v>
      </c>
      <c r="C7906" s="3" t="s">
        <v>4956</v>
      </c>
      <c r="D7906" s="23">
        <v>6.28267546607E-7</v>
      </c>
      <c r="E7906" s="3">
        <v>211.0</v>
      </c>
      <c r="F7906" s="23">
        <v>1.2853265146868E-5</v>
      </c>
      <c r="G7906" s="3" t="s">
        <v>636</v>
      </c>
    </row>
    <row r="7907" ht="15.75" customHeight="1">
      <c r="A7907" s="3">
        <v>9239.0</v>
      </c>
      <c r="B7907" s="3" t="s">
        <v>18347</v>
      </c>
      <c r="C7907" s="3" t="s">
        <v>18348</v>
      </c>
      <c r="D7907" s="23">
        <v>6.28266566493E-7</v>
      </c>
      <c r="E7907" s="3">
        <v>134.0</v>
      </c>
      <c r="F7907" s="23">
        <v>1.28532450954342E-5</v>
      </c>
      <c r="G7907" s="3" t="s">
        <v>636</v>
      </c>
    </row>
    <row r="7908" ht="15.75" customHeight="1">
      <c r="A7908" s="3">
        <v>40535.0</v>
      </c>
      <c r="B7908" s="3" t="s">
        <v>20623</v>
      </c>
      <c r="C7908" s="3" t="s">
        <v>20624</v>
      </c>
      <c r="D7908" s="23">
        <v>6.28218802E-7</v>
      </c>
      <c r="E7908" s="3">
        <v>2.0</v>
      </c>
      <c r="F7908" s="23">
        <v>1.28522679166885E-5</v>
      </c>
      <c r="G7908" s="3" t="s">
        <v>636</v>
      </c>
    </row>
    <row r="7909" ht="15.75" customHeight="1">
      <c r="A7909" s="3">
        <v>7389.0</v>
      </c>
      <c r="B7909" s="3" t="s">
        <v>11569</v>
      </c>
      <c r="C7909" s="3" t="s">
        <v>3722</v>
      </c>
      <c r="D7909" s="23">
        <v>6.27620290104409E-7</v>
      </c>
      <c r="E7909" s="3">
        <v>29.0</v>
      </c>
      <c r="F7909" s="23">
        <v>1.28400234005916E-5</v>
      </c>
      <c r="G7909" s="3" t="s">
        <v>636</v>
      </c>
    </row>
    <row r="7910" ht="15.75" customHeight="1">
      <c r="A7910" s="3">
        <v>9517.0</v>
      </c>
      <c r="B7910" s="3" t="s">
        <v>11234</v>
      </c>
      <c r="C7910" s="3" t="s">
        <v>11235</v>
      </c>
      <c r="D7910" s="23">
        <v>6.27032819807E-7</v>
      </c>
      <c r="E7910" s="3">
        <v>176.0</v>
      </c>
      <c r="F7910" s="23">
        <v>1.28280047764572E-5</v>
      </c>
      <c r="G7910" s="3" t="s">
        <v>636</v>
      </c>
    </row>
    <row r="7911" ht="15.75" customHeight="1">
      <c r="A7911" s="3">
        <v>3631.0</v>
      </c>
      <c r="B7911" s="3" t="s">
        <v>20625</v>
      </c>
      <c r="C7911" s="3" t="s">
        <v>20626</v>
      </c>
      <c r="D7911" s="23">
        <v>6.26961113675E-7</v>
      </c>
      <c r="E7911" s="3">
        <v>49.0</v>
      </c>
      <c r="F7911" s="23">
        <v>1.28265377932711E-5</v>
      </c>
      <c r="G7911" s="3" t="s">
        <v>636</v>
      </c>
    </row>
    <row r="7912" ht="15.75" customHeight="1">
      <c r="A7912" s="3">
        <v>34679.0</v>
      </c>
      <c r="B7912" s="3" t="s">
        <v>17417</v>
      </c>
      <c r="C7912" s="3" t="s">
        <v>17417</v>
      </c>
      <c r="D7912" s="23">
        <v>6.264908699573E-7</v>
      </c>
      <c r="E7912" s="3">
        <v>264.0</v>
      </c>
      <c r="F7912" s="23">
        <v>1.2816917421791E-5</v>
      </c>
      <c r="G7912" s="3" t="s">
        <v>636</v>
      </c>
    </row>
    <row r="7913" ht="15.75" customHeight="1">
      <c r="A7913" s="3">
        <v>9190.0</v>
      </c>
      <c r="B7913" s="3" t="s">
        <v>20627</v>
      </c>
      <c r="C7913" s="3" t="s">
        <v>20628</v>
      </c>
      <c r="D7913" s="23">
        <v>6.2609618494E-7</v>
      </c>
      <c r="E7913" s="3">
        <v>21.0</v>
      </c>
      <c r="F7913" s="23">
        <v>1.28088428503696E-5</v>
      </c>
      <c r="G7913" s="3" t="s">
        <v>636</v>
      </c>
    </row>
    <row r="7914" ht="15.75" customHeight="1">
      <c r="A7914" s="3">
        <v>36058.0</v>
      </c>
      <c r="B7914" s="3" t="s">
        <v>20629</v>
      </c>
      <c r="C7914" s="3" t="s">
        <v>20630</v>
      </c>
      <c r="D7914" s="23">
        <v>6.26057266E-7</v>
      </c>
      <c r="E7914" s="3">
        <v>2.0</v>
      </c>
      <c r="F7914" s="23">
        <v>1.2808046636308E-5</v>
      </c>
      <c r="G7914" s="3" t="s">
        <v>636</v>
      </c>
    </row>
    <row r="7915" ht="15.75" customHeight="1">
      <c r="A7915" s="3">
        <v>11177.0</v>
      </c>
      <c r="B7915" s="3" t="s">
        <v>20631</v>
      </c>
      <c r="C7915" s="3" t="s">
        <v>20632</v>
      </c>
      <c r="D7915" s="23">
        <v>6.259064416E-7</v>
      </c>
      <c r="E7915" s="3">
        <v>4.0</v>
      </c>
      <c r="F7915" s="23">
        <v>1.28049610304793E-5</v>
      </c>
      <c r="G7915" s="3" t="s">
        <v>636</v>
      </c>
    </row>
    <row r="7916" ht="15.75" customHeight="1">
      <c r="A7916" s="3">
        <v>8091.0</v>
      </c>
      <c r="B7916" s="3" t="s">
        <v>20633</v>
      </c>
      <c r="C7916" s="3" t="s">
        <v>20634</v>
      </c>
      <c r="D7916" s="23">
        <v>6.25219459979E-7</v>
      </c>
      <c r="E7916" s="3">
        <v>63.0</v>
      </c>
      <c r="F7916" s="23">
        <v>1.27909065771283E-5</v>
      </c>
      <c r="G7916" s="3" t="s">
        <v>636</v>
      </c>
    </row>
    <row r="7917" ht="15.75" customHeight="1">
      <c r="A7917" s="3">
        <v>602.0</v>
      </c>
      <c r="B7917" s="3" t="s">
        <v>18694</v>
      </c>
      <c r="C7917" s="3" t="s">
        <v>15431</v>
      </c>
      <c r="D7917" s="23">
        <v>6.2516065448568E-7</v>
      </c>
      <c r="E7917" s="3">
        <v>73.0</v>
      </c>
      <c r="F7917" s="23">
        <v>1.27897035186513E-5</v>
      </c>
      <c r="G7917" s="3" t="s">
        <v>636</v>
      </c>
    </row>
    <row r="7918" ht="15.75" customHeight="1">
      <c r="A7918" s="3">
        <v>3130.0</v>
      </c>
      <c r="B7918" s="3" t="s">
        <v>17273</v>
      </c>
      <c r="C7918" s="3" t="s">
        <v>17274</v>
      </c>
      <c r="D7918" s="23">
        <v>6.2477051629106E-7</v>
      </c>
      <c r="E7918" s="3">
        <v>253.0</v>
      </c>
      <c r="F7918" s="23">
        <v>1.27817219673418E-5</v>
      </c>
      <c r="G7918" s="3" t="s">
        <v>636</v>
      </c>
    </row>
    <row r="7919" ht="15.75" customHeight="1">
      <c r="A7919" s="3">
        <v>19496.0</v>
      </c>
      <c r="B7919" s="3" t="s">
        <v>20635</v>
      </c>
      <c r="C7919" s="3" t="s">
        <v>2062</v>
      </c>
      <c r="D7919" s="23">
        <v>6.246963624E-7</v>
      </c>
      <c r="E7919" s="3">
        <v>13.0</v>
      </c>
      <c r="F7919" s="23">
        <v>1.27802049072475E-5</v>
      </c>
      <c r="G7919" s="3" t="s">
        <v>636</v>
      </c>
    </row>
    <row r="7920" ht="15.75" customHeight="1">
      <c r="A7920" s="3">
        <v>9202.0</v>
      </c>
      <c r="B7920" s="3" t="s">
        <v>17158</v>
      </c>
      <c r="C7920" s="3" t="s">
        <v>17159</v>
      </c>
      <c r="D7920" s="23">
        <v>6.2430924988393E-7</v>
      </c>
      <c r="E7920" s="3">
        <v>208.0</v>
      </c>
      <c r="F7920" s="23">
        <v>1.27722852560773E-5</v>
      </c>
      <c r="G7920" s="3" t="s">
        <v>636</v>
      </c>
    </row>
    <row r="7921" ht="15.75" customHeight="1">
      <c r="A7921" s="3">
        <v>14342.0</v>
      </c>
      <c r="B7921" s="3" t="s">
        <v>8511</v>
      </c>
      <c r="C7921" s="3" t="s">
        <v>8512</v>
      </c>
      <c r="D7921" s="23">
        <v>6.241919924E-7</v>
      </c>
      <c r="E7921" s="3">
        <v>9.0</v>
      </c>
      <c r="F7921" s="23">
        <v>1.27698863711762E-5</v>
      </c>
      <c r="G7921" s="3" t="s">
        <v>636</v>
      </c>
    </row>
    <row r="7922" ht="15.75" customHeight="1">
      <c r="A7922" s="3">
        <v>1741.0</v>
      </c>
      <c r="B7922" s="3" t="s">
        <v>20636</v>
      </c>
      <c r="C7922" s="3" t="s">
        <v>20637</v>
      </c>
      <c r="D7922" s="23">
        <v>6.238122483E-7</v>
      </c>
      <c r="E7922" s="3">
        <v>22.0</v>
      </c>
      <c r="F7922" s="23">
        <v>1.27621174650284E-5</v>
      </c>
      <c r="G7922" s="3" t="s">
        <v>636</v>
      </c>
    </row>
    <row r="7923" ht="15.75" customHeight="1">
      <c r="A7923" s="3">
        <v>12125.0</v>
      </c>
      <c r="B7923" s="3" t="s">
        <v>18510</v>
      </c>
      <c r="C7923" s="3" t="s">
        <v>18511</v>
      </c>
      <c r="D7923" s="23">
        <v>6.237810426E-7</v>
      </c>
      <c r="E7923" s="3">
        <v>139.0</v>
      </c>
      <c r="F7923" s="23">
        <v>1.27614790504893E-5</v>
      </c>
      <c r="G7923" s="3" t="s">
        <v>636</v>
      </c>
    </row>
    <row r="7924" ht="15.75" customHeight="1">
      <c r="A7924" s="3">
        <v>13010.0</v>
      </c>
      <c r="B7924" s="3" t="s">
        <v>17126</v>
      </c>
      <c r="C7924" s="3" t="s">
        <v>1446</v>
      </c>
      <c r="D7924" s="23">
        <v>6.2355728349538E-7</v>
      </c>
      <c r="E7924" s="3">
        <v>267.0</v>
      </c>
      <c r="F7924" s="23">
        <v>1.27569013270079E-5</v>
      </c>
      <c r="G7924" s="3" t="s">
        <v>636</v>
      </c>
    </row>
    <row r="7925" ht="15.75" customHeight="1">
      <c r="A7925" s="3">
        <v>4118.0</v>
      </c>
      <c r="B7925" s="3" t="s">
        <v>20638</v>
      </c>
      <c r="C7925" s="3" t="s">
        <v>20639</v>
      </c>
      <c r="D7925" s="23">
        <v>6.23005126444E-7</v>
      </c>
      <c r="E7925" s="3">
        <v>42.0</v>
      </c>
      <c r="F7925" s="23">
        <v>1.27456051506856E-5</v>
      </c>
      <c r="G7925" s="3" t="s">
        <v>636</v>
      </c>
    </row>
    <row r="7926" ht="15.75" customHeight="1">
      <c r="A7926" s="3">
        <v>16055.0</v>
      </c>
      <c r="B7926" s="3" t="s">
        <v>20640</v>
      </c>
      <c r="C7926" s="3" t="s">
        <v>20641</v>
      </c>
      <c r="D7926" s="23">
        <v>6.229036663256E-7</v>
      </c>
      <c r="E7926" s="3">
        <v>65.0</v>
      </c>
      <c r="F7926" s="23">
        <v>1.27435294525046E-5</v>
      </c>
      <c r="G7926" s="3" t="s">
        <v>636</v>
      </c>
    </row>
    <row r="7927" ht="15.75" customHeight="1">
      <c r="A7927" s="3">
        <v>17779.0</v>
      </c>
      <c r="B7927" s="3" t="s">
        <v>20642</v>
      </c>
      <c r="C7927" s="3" t="s">
        <v>20643</v>
      </c>
      <c r="D7927" s="23">
        <v>6.22423722E-7</v>
      </c>
      <c r="E7927" s="3">
        <v>5.0</v>
      </c>
      <c r="F7927" s="23">
        <v>1.27337106233991E-5</v>
      </c>
      <c r="G7927" s="3" t="s">
        <v>636</v>
      </c>
    </row>
    <row r="7928" ht="15.75" customHeight="1">
      <c r="A7928" s="3">
        <v>4046.0</v>
      </c>
      <c r="B7928" s="3" t="s">
        <v>6552</v>
      </c>
      <c r="C7928" s="3" t="s">
        <v>1647</v>
      </c>
      <c r="D7928" s="23">
        <v>6.2239624359268E-7</v>
      </c>
      <c r="E7928" s="3">
        <v>133.0</v>
      </c>
      <c r="F7928" s="23">
        <v>1.27331484628085E-5</v>
      </c>
      <c r="G7928" s="3" t="s">
        <v>636</v>
      </c>
    </row>
    <row r="7929" ht="15.75" customHeight="1">
      <c r="A7929" s="3">
        <v>9645.0</v>
      </c>
      <c r="B7929" s="3" t="s">
        <v>18933</v>
      </c>
      <c r="C7929" s="3" t="s">
        <v>18934</v>
      </c>
      <c r="D7929" s="23">
        <v>6.22268775205752E-7</v>
      </c>
      <c r="E7929" s="3">
        <v>109.0</v>
      </c>
      <c r="F7929" s="23">
        <v>1.27305406805286E-5</v>
      </c>
      <c r="G7929" s="3" t="s">
        <v>636</v>
      </c>
    </row>
    <row r="7930" ht="15.75" customHeight="1">
      <c r="A7930" s="3">
        <v>40834.0</v>
      </c>
      <c r="B7930" s="3" t="s">
        <v>20644</v>
      </c>
      <c r="C7930" s="3" t="s">
        <v>20645</v>
      </c>
      <c r="D7930" s="23">
        <v>6.211842E-7</v>
      </c>
      <c r="E7930" s="3">
        <v>1.0</v>
      </c>
      <c r="F7930" s="23">
        <v>1.2708352151507E-5</v>
      </c>
      <c r="G7930" s="3" t="s">
        <v>636</v>
      </c>
    </row>
    <row r="7931" ht="15.75" customHeight="1">
      <c r="A7931" s="3">
        <v>6368.0</v>
      </c>
      <c r="B7931" s="3" t="s">
        <v>18307</v>
      </c>
      <c r="C7931" s="3" t="s">
        <v>18308</v>
      </c>
      <c r="D7931" s="23">
        <v>6.20767661666E-7</v>
      </c>
      <c r="E7931" s="3">
        <v>177.0</v>
      </c>
      <c r="F7931" s="23">
        <v>1.26998304991001E-5</v>
      </c>
      <c r="G7931" s="3" t="s">
        <v>636</v>
      </c>
    </row>
    <row r="7932" ht="15.75" customHeight="1">
      <c r="A7932" s="3">
        <v>6748.0</v>
      </c>
      <c r="B7932" s="3" t="s">
        <v>20646</v>
      </c>
      <c r="C7932" s="3" t="s">
        <v>20647</v>
      </c>
      <c r="D7932" s="23">
        <v>6.205397551672E-7</v>
      </c>
      <c r="E7932" s="3">
        <v>80.0</v>
      </c>
      <c r="F7932" s="23">
        <v>1.26951679271216E-5</v>
      </c>
      <c r="G7932" s="3" t="s">
        <v>636</v>
      </c>
    </row>
    <row r="7933" ht="15.75" customHeight="1">
      <c r="A7933" s="3">
        <v>10841.0</v>
      </c>
      <c r="B7933" s="3" t="s">
        <v>18780</v>
      </c>
      <c r="C7933" s="3" t="s">
        <v>18781</v>
      </c>
      <c r="D7933" s="23">
        <v>6.20315308657525E-7</v>
      </c>
      <c r="E7933" s="3">
        <v>127.0</v>
      </c>
      <c r="F7933" s="23">
        <v>1.26905761405241E-5</v>
      </c>
      <c r="G7933" s="3" t="s">
        <v>636</v>
      </c>
    </row>
    <row r="7934" ht="15.75" customHeight="1">
      <c r="A7934" s="3">
        <v>9490.0</v>
      </c>
      <c r="B7934" s="3" t="s">
        <v>17613</v>
      </c>
      <c r="C7934" s="3" t="s">
        <v>14132</v>
      </c>
      <c r="D7934" s="23">
        <v>6.196453678182E-7</v>
      </c>
      <c r="E7934" s="3">
        <v>232.0</v>
      </c>
      <c r="F7934" s="23">
        <v>1.26768703120327E-5</v>
      </c>
      <c r="G7934" s="3" t="s">
        <v>636</v>
      </c>
    </row>
    <row r="7935" ht="15.75" customHeight="1">
      <c r="A7935" s="3">
        <v>10434.0</v>
      </c>
      <c r="B7935" s="3" t="s">
        <v>17461</v>
      </c>
      <c r="C7935" s="3" t="s">
        <v>17462</v>
      </c>
      <c r="D7935" s="23">
        <v>6.193638126483E-7</v>
      </c>
      <c r="E7935" s="3">
        <v>210.0</v>
      </c>
      <c r="F7935" s="23">
        <v>1.26711101812226E-5</v>
      </c>
      <c r="G7935" s="3" t="s">
        <v>636</v>
      </c>
    </row>
    <row r="7936" ht="15.75" customHeight="1">
      <c r="A7936" s="3">
        <v>9088.0</v>
      </c>
      <c r="B7936" s="3" t="s">
        <v>20648</v>
      </c>
      <c r="C7936" s="3" t="s">
        <v>20649</v>
      </c>
      <c r="D7936" s="23">
        <v>6.1922079466E-7</v>
      </c>
      <c r="E7936" s="3">
        <v>28.0</v>
      </c>
      <c r="F7936" s="23">
        <v>1.26681842810478E-5</v>
      </c>
      <c r="G7936" s="3" t="s">
        <v>636</v>
      </c>
    </row>
    <row r="7937" ht="15.75" customHeight="1">
      <c r="A7937" s="3">
        <v>5943.0</v>
      </c>
      <c r="B7937" s="3" t="s">
        <v>20650</v>
      </c>
      <c r="C7937" s="3" t="s">
        <v>20651</v>
      </c>
      <c r="D7937" s="23">
        <v>6.1879551888E-7</v>
      </c>
      <c r="E7937" s="3">
        <v>7.0</v>
      </c>
      <c r="F7937" s="23">
        <v>1.26594838756387E-5</v>
      </c>
      <c r="G7937" s="3" t="s">
        <v>636</v>
      </c>
    </row>
    <row r="7938" ht="15.75" customHeight="1">
      <c r="A7938" s="3">
        <v>4335.0</v>
      </c>
      <c r="B7938" s="3" t="s">
        <v>18201</v>
      </c>
      <c r="C7938" s="3" t="s">
        <v>18202</v>
      </c>
      <c r="D7938" s="23">
        <v>6.18716008574E-7</v>
      </c>
      <c r="E7938" s="3">
        <v>125.0</v>
      </c>
      <c r="F7938" s="23">
        <v>1.2657857232578E-5</v>
      </c>
      <c r="G7938" s="3" t="s">
        <v>636</v>
      </c>
    </row>
    <row r="7939" ht="15.75" customHeight="1">
      <c r="A7939" s="3">
        <v>35265.0</v>
      </c>
      <c r="B7939" s="3" t="s">
        <v>18203</v>
      </c>
      <c r="C7939" s="3" t="s">
        <v>18204</v>
      </c>
      <c r="D7939" s="23">
        <v>6.18716008574E-7</v>
      </c>
      <c r="E7939" s="3">
        <v>125.0</v>
      </c>
      <c r="F7939" s="23">
        <v>1.2657857232578E-5</v>
      </c>
      <c r="G7939" s="3" t="s">
        <v>636</v>
      </c>
    </row>
    <row r="7940" ht="15.75" customHeight="1">
      <c r="A7940" s="3">
        <v>645.0</v>
      </c>
      <c r="B7940" s="3" t="s">
        <v>20652</v>
      </c>
      <c r="C7940" s="3" t="s">
        <v>20653</v>
      </c>
      <c r="D7940" s="23">
        <v>6.180920357E-7</v>
      </c>
      <c r="E7940" s="3">
        <v>30.0</v>
      </c>
      <c r="F7940" s="23">
        <v>1.26450918289896E-5</v>
      </c>
      <c r="G7940" s="3" t="s">
        <v>636</v>
      </c>
    </row>
    <row r="7941" ht="15.75" customHeight="1">
      <c r="A7941" s="3">
        <v>30302.0</v>
      </c>
      <c r="B7941" s="3" t="s">
        <v>17974</v>
      </c>
      <c r="C7941" s="3" t="s">
        <v>17975</v>
      </c>
      <c r="D7941" s="23">
        <v>6.1800611042E-7</v>
      </c>
      <c r="E7941" s="3">
        <v>198.0</v>
      </c>
      <c r="F7941" s="23">
        <v>1.26433339466787E-5</v>
      </c>
      <c r="G7941" s="3" t="s">
        <v>636</v>
      </c>
    </row>
    <row r="7942" ht="15.75" customHeight="1">
      <c r="A7942" s="3">
        <v>14782.0</v>
      </c>
      <c r="B7942" s="3" t="s">
        <v>18405</v>
      </c>
      <c r="C7942" s="3" t="s">
        <v>1313</v>
      </c>
      <c r="D7942" s="23">
        <v>6.1711409902115E-7</v>
      </c>
      <c r="E7942" s="3">
        <v>127.0</v>
      </c>
      <c r="F7942" s="23">
        <v>1.2625084939412E-5</v>
      </c>
      <c r="G7942" s="3" t="s">
        <v>636</v>
      </c>
    </row>
    <row r="7943" ht="15.75" customHeight="1">
      <c r="A7943" s="3">
        <v>475.0</v>
      </c>
      <c r="B7943" s="3" t="s">
        <v>5689</v>
      </c>
      <c r="C7943" s="3" t="s">
        <v>5690</v>
      </c>
      <c r="D7943" s="23">
        <v>6.16444010513337E-7</v>
      </c>
      <c r="E7943" s="3">
        <v>80.0</v>
      </c>
      <c r="F7943" s="23">
        <v>1.26113760898792E-5</v>
      </c>
      <c r="G7943" s="3" t="s">
        <v>636</v>
      </c>
    </row>
    <row r="7944" ht="15.75" customHeight="1">
      <c r="A7944" s="3">
        <v>9382.0</v>
      </c>
      <c r="B7944" s="3" t="s">
        <v>17096</v>
      </c>
      <c r="C7944" s="3" t="s">
        <v>1017</v>
      </c>
      <c r="D7944" s="23">
        <v>6.16323640292015E-7</v>
      </c>
      <c r="E7944" s="3">
        <v>230.0</v>
      </c>
      <c r="F7944" s="23">
        <v>1.26089135237658E-5</v>
      </c>
      <c r="G7944" s="3" t="s">
        <v>636</v>
      </c>
    </row>
    <row r="7945" ht="15.75" customHeight="1">
      <c r="A7945" s="3">
        <v>7224.0</v>
      </c>
      <c r="B7945" s="3" t="s">
        <v>18293</v>
      </c>
      <c r="C7945" s="3" t="s">
        <v>18294</v>
      </c>
      <c r="D7945" s="23">
        <v>6.16144409753E-7</v>
      </c>
      <c r="E7945" s="3">
        <v>170.0</v>
      </c>
      <c r="F7945" s="23">
        <v>1.26052467775638E-5</v>
      </c>
      <c r="G7945" s="3" t="s">
        <v>636</v>
      </c>
    </row>
    <row r="7946" ht="15.75" customHeight="1">
      <c r="A7946" s="3">
        <v>40791.0</v>
      </c>
      <c r="B7946" s="3" t="s">
        <v>17480</v>
      </c>
      <c r="C7946" s="3" t="s">
        <v>17480</v>
      </c>
      <c r="D7946" s="23">
        <v>6.16033735989E-7</v>
      </c>
      <c r="E7946" s="3">
        <v>135.0</v>
      </c>
      <c r="F7946" s="23">
        <v>1.26029825841621E-5</v>
      </c>
      <c r="G7946" s="3" t="s">
        <v>636</v>
      </c>
    </row>
    <row r="7947" ht="15.75" customHeight="1">
      <c r="A7947" s="3">
        <v>4297.0</v>
      </c>
      <c r="B7947" s="3" t="s">
        <v>20654</v>
      </c>
      <c r="C7947" s="3" t="s">
        <v>20655</v>
      </c>
      <c r="D7947" s="23">
        <v>6.151114692572E-7</v>
      </c>
      <c r="E7947" s="3">
        <v>19.0</v>
      </c>
      <c r="F7947" s="23">
        <v>1.25841146052191E-5</v>
      </c>
      <c r="G7947" s="3" t="s">
        <v>636</v>
      </c>
    </row>
    <row r="7948" ht="15.75" customHeight="1">
      <c r="A7948" s="3">
        <v>6531.0</v>
      </c>
      <c r="B7948" s="3" t="s">
        <v>20656</v>
      </c>
      <c r="C7948" s="3" t="s">
        <v>20657</v>
      </c>
      <c r="D7948" s="23">
        <v>6.146540118166E-7</v>
      </c>
      <c r="E7948" s="3">
        <v>49.0</v>
      </c>
      <c r="F7948" s="23">
        <v>1.25747558188085E-5</v>
      </c>
      <c r="G7948" s="3" t="s">
        <v>636</v>
      </c>
    </row>
    <row r="7949" ht="15.75" customHeight="1">
      <c r="A7949" s="3">
        <v>31071.0</v>
      </c>
      <c r="B7949" s="3" t="s">
        <v>20658</v>
      </c>
      <c r="C7949" s="3" t="s">
        <v>20659</v>
      </c>
      <c r="D7949" s="23">
        <v>6.14231171013E-7</v>
      </c>
      <c r="E7949" s="3">
        <v>53.0</v>
      </c>
      <c r="F7949" s="23">
        <v>1.25661052287964E-5</v>
      </c>
      <c r="G7949" s="3" t="s">
        <v>636</v>
      </c>
    </row>
    <row r="7950" ht="15.75" customHeight="1">
      <c r="A7950" s="3">
        <v>15761.0</v>
      </c>
      <c r="B7950" s="3" t="s">
        <v>5955</v>
      </c>
      <c r="C7950" s="3" t="s">
        <v>1191</v>
      </c>
      <c r="D7950" s="23">
        <v>6.134972881E-7</v>
      </c>
      <c r="E7950" s="3">
        <v>5.0</v>
      </c>
      <c r="F7950" s="23">
        <v>1.25510912562962E-5</v>
      </c>
      <c r="G7950" s="3" t="s">
        <v>636</v>
      </c>
    </row>
    <row r="7951" ht="15.75" customHeight="1">
      <c r="A7951" s="3">
        <v>7725.0</v>
      </c>
      <c r="B7951" s="3" t="s">
        <v>10851</v>
      </c>
      <c r="C7951" s="3" t="s">
        <v>17600</v>
      </c>
      <c r="D7951" s="23">
        <v>6.118607261588E-7</v>
      </c>
      <c r="E7951" s="3">
        <v>79.0</v>
      </c>
      <c r="F7951" s="23">
        <v>1.25176100353209E-5</v>
      </c>
      <c r="G7951" s="3" t="s">
        <v>636</v>
      </c>
    </row>
    <row r="7952" ht="15.75" customHeight="1">
      <c r="A7952" s="3">
        <v>1409.0</v>
      </c>
      <c r="B7952" s="3" t="s">
        <v>20660</v>
      </c>
      <c r="C7952" s="3" t="s">
        <v>20661</v>
      </c>
      <c r="D7952" s="23">
        <v>6.1185517271E-7</v>
      </c>
      <c r="E7952" s="3">
        <v>51.0</v>
      </c>
      <c r="F7952" s="23">
        <v>1.25174964213832E-5</v>
      </c>
      <c r="G7952" s="3" t="s">
        <v>636</v>
      </c>
    </row>
    <row r="7953" ht="15.75" customHeight="1">
      <c r="A7953" s="3">
        <v>14046.0</v>
      </c>
      <c r="B7953" s="3" t="s">
        <v>17152</v>
      </c>
      <c r="C7953" s="3" t="s">
        <v>17153</v>
      </c>
      <c r="D7953" s="23">
        <v>6.1158055383482E-7</v>
      </c>
      <c r="E7953" s="3">
        <v>255.0</v>
      </c>
      <c r="F7953" s="23">
        <v>1.25118781951417E-5</v>
      </c>
      <c r="G7953" s="3" t="s">
        <v>636</v>
      </c>
    </row>
    <row r="7954" ht="15.75" customHeight="1">
      <c r="A7954" s="3">
        <v>4740.0</v>
      </c>
      <c r="B7954" s="3" t="s">
        <v>20662</v>
      </c>
      <c r="C7954" s="3" t="s">
        <v>20663</v>
      </c>
      <c r="D7954" s="23">
        <v>6.109814239E-7</v>
      </c>
      <c r="E7954" s="3">
        <v>13.0</v>
      </c>
      <c r="F7954" s="23">
        <v>1.24996210350333E-5</v>
      </c>
      <c r="G7954" s="3" t="s">
        <v>636</v>
      </c>
    </row>
    <row r="7955" ht="15.75" customHeight="1">
      <c r="A7955" s="3">
        <v>28258.0</v>
      </c>
      <c r="B7955" s="3" t="s">
        <v>20664</v>
      </c>
      <c r="C7955" s="3" t="s">
        <v>20664</v>
      </c>
      <c r="D7955" s="23">
        <v>6.1094697973E-7</v>
      </c>
      <c r="E7955" s="3">
        <v>50.0</v>
      </c>
      <c r="F7955" s="23">
        <v>1.24989163670107E-5</v>
      </c>
      <c r="G7955" s="3" t="s">
        <v>636</v>
      </c>
    </row>
    <row r="7956" ht="15.75" customHeight="1">
      <c r="A7956" s="3">
        <v>8323.0</v>
      </c>
      <c r="B7956" s="3" t="s">
        <v>7972</v>
      </c>
      <c r="C7956" s="3" t="s">
        <v>7973</v>
      </c>
      <c r="D7956" s="23">
        <v>6.10655206763E-7</v>
      </c>
      <c r="E7956" s="3">
        <v>99.0</v>
      </c>
      <c r="F7956" s="23">
        <v>1.24929471977805E-5</v>
      </c>
      <c r="G7956" s="3" t="s">
        <v>636</v>
      </c>
    </row>
    <row r="7957" ht="15.75" customHeight="1">
      <c r="A7957" s="3">
        <v>15837.0</v>
      </c>
      <c r="B7957" s="3" t="s">
        <v>19296</v>
      </c>
      <c r="C7957" s="3" t="s">
        <v>19297</v>
      </c>
      <c r="D7957" s="23">
        <v>6.10371250462E-7</v>
      </c>
      <c r="E7957" s="3">
        <v>106.0</v>
      </c>
      <c r="F7957" s="23">
        <v>1.24871379439895E-5</v>
      </c>
      <c r="G7957" s="3" t="s">
        <v>636</v>
      </c>
    </row>
    <row r="7958" ht="15.75" customHeight="1">
      <c r="A7958" s="3">
        <v>14464.0</v>
      </c>
      <c r="B7958" s="3" t="s">
        <v>20665</v>
      </c>
      <c r="C7958" s="3" t="s">
        <v>20666</v>
      </c>
      <c r="D7958" s="23">
        <v>6.0926178118E-7</v>
      </c>
      <c r="E7958" s="3">
        <v>26.0</v>
      </c>
      <c r="F7958" s="23">
        <v>1.2464440125312E-5</v>
      </c>
      <c r="G7958" s="3" t="s">
        <v>636</v>
      </c>
    </row>
    <row r="7959" ht="15.75" customHeight="1">
      <c r="A7959" s="3">
        <v>1899.0</v>
      </c>
      <c r="B7959" s="3" t="s">
        <v>10426</v>
      </c>
      <c r="C7959" s="3" t="s">
        <v>20667</v>
      </c>
      <c r="D7959" s="23">
        <v>6.08932891532E-7</v>
      </c>
      <c r="E7959" s="3">
        <v>61.0</v>
      </c>
      <c r="F7959" s="23">
        <v>1.24577116131158E-5</v>
      </c>
      <c r="G7959" s="3" t="s">
        <v>636</v>
      </c>
    </row>
    <row r="7960" ht="15.75" customHeight="1">
      <c r="A7960" s="3">
        <v>2957.0</v>
      </c>
      <c r="B7960" s="3" t="s">
        <v>17232</v>
      </c>
      <c r="C7960" s="3" t="s">
        <v>17233</v>
      </c>
      <c r="D7960" s="23">
        <v>6.08750419636909E-7</v>
      </c>
      <c r="E7960" s="3">
        <v>288.0</v>
      </c>
      <c r="F7960" s="23">
        <v>1.24539785543861E-5</v>
      </c>
      <c r="G7960" s="3" t="s">
        <v>636</v>
      </c>
    </row>
    <row r="7961" ht="15.75" customHeight="1">
      <c r="A7961" s="3">
        <v>35775.0</v>
      </c>
      <c r="B7961" s="3" t="s">
        <v>20668</v>
      </c>
      <c r="C7961" s="3" t="s">
        <v>20668</v>
      </c>
      <c r="D7961" s="23">
        <v>6.082020667281E-7</v>
      </c>
      <c r="E7961" s="3">
        <v>59.0</v>
      </c>
      <c r="F7961" s="23">
        <v>1.24427602042277E-5</v>
      </c>
      <c r="G7961" s="3" t="s">
        <v>636</v>
      </c>
    </row>
    <row r="7962" ht="15.75" customHeight="1">
      <c r="A7962" s="3">
        <v>15087.0</v>
      </c>
      <c r="B7962" s="3" t="s">
        <v>10581</v>
      </c>
      <c r="C7962" s="3" t="s">
        <v>3199</v>
      </c>
      <c r="D7962" s="23">
        <v>6.07594382545E-7</v>
      </c>
      <c r="E7962" s="3">
        <v>128.0</v>
      </c>
      <c r="F7962" s="23">
        <v>1.2430328039025E-5</v>
      </c>
      <c r="G7962" s="3" t="s">
        <v>636</v>
      </c>
    </row>
    <row r="7963" ht="15.75" customHeight="1">
      <c r="A7963" s="3">
        <v>9982.0</v>
      </c>
      <c r="B7963" s="3" t="s">
        <v>20669</v>
      </c>
      <c r="C7963" s="3" t="s">
        <v>20670</v>
      </c>
      <c r="D7963" s="23">
        <v>6.07545838846E-7</v>
      </c>
      <c r="E7963" s="3">
        <v>9.0</v>
      </c>
      <c r="F7963" s="23">
        <v>1.2429334919075E-5</v>
      </c>
      <c r="G7963" s="3" t="s">
        <v>636</v>
      </c>
    </row>
    <row r="7964" ht="15.75" customHeight="1">
      <c r="A7964" s="3">
        <v>32379.0</v>
      </c>
      <c r="B7964" s="3" t="s">
        <v>20671</v>
      </c>
      <c r="C7964" s="3" t="s">
        <v>20671</v>
      </c>
      <c r="D7964" s="23">
        <v>6.07442832468E-7</v>
      </c>
      <c r="E7964" s="3">
        <v>61.0</v>
      </c>
      <c r="F7964" s="23">
        <v>1.24272275871025E-5</v>
      </c>
      <c r="G7964" s="3" t="s">
        <v>636</v>
      </c>
    </row>
    <row r="7965" ht="15.75" customHeight="1">
      <c r="A7965" s="3">
        <v>128.0</v>
      </c>
      <c r="B7965" s="3" t="s">
        <v>20672</v>
      </c>
      <c r="C7965" s="3" t="s">
        <v>20673</v>
      </c>
      <c r="D7965" s="23">
        <v>6.07396469132E-7</v>
      </c>
      <c r="E7965" s="3">
        <v>65.0</v>
      </c>
      <c r="F7965" s="23">
        <v>1.24262790736007E-5</v>
      </c>
      <c r="G7965" s="3" t="s">
        <v>636</v>
      </c>
    </row>
    <row r="7966" ht="15.75" customHeight="1">
      <c r="A7966" s="3">
        <v>41565.0</v>
      </c>
      <c r="B7966" s="3" t="s">
        <v>17084</v>
      </c>
      <c r="C7966" s="3" t="s">
        <v>17084</v>
      </c>
      <c r="D7966" s="23">
        <v>6.07274058846004E-7</v>
      </c>
      <c r="E7966" s="3">
        <v>222.0</v>
      </c>
      <c r="F7966" s="23">
        <v>1.24237747712997E-5</v>
      </c>
      <c r="G7966" s="3" t="s">
        <v>636</v>
      </c>
    </row>
    <row r="7967" ht="15.75" customHeight="1">
      <c r="A7967" s="3">
        <v>29764.0</v>
      </c>
      <c r="B7967" s="3" t="s">
        <v>12462</v>
      </c>
      <c r="C7967" s="3" t="s">
        <v>12463</v>
      </c>
      <c r="D7967" s="23">
        <v>6.071077950497E-7</v>
      </c>
      <c r="E7967" s="3">
        <v>136.0</v>
      </c>
      <c r="F7967" s="23">
        <v>1.24203733021808E-5</v>
      </c>
      <c r="G7967" s="3" t="s">
        <v>636</v>
      </c>
    </row>
    <row r="7968" ht="15.75" customHeight="1">
      <c r="A7968" s="3">
        <v>6644.0</v>
      </c>
      <c r="B7968" s="3" t="s">
        <v>19676</v>
      </c>
      <c r="C7968" s="3" t="s">
        <v>19677</v>
      </c>
      <c r="D7968" s="23">
        <v>6.0666479744E-7</v>
      </c>
      <c r="E7968" s="3">
        <v>98.0</v>
      </c>
      <c r="F7968" s="23">
        <v>1.24113103388498E-5</v>
      </c>
      <c r="G7968" s="3" t="s">
        <v>636</v>
      </c>
    </row>
    <row r="7969" ht="15.75" customHeight="1">
      <c r="A7969" s="3">
        <v>6306.0</v>
      </c>
      <c r="B7969" s="3" t="s">
        <v>9132</v>
      </c>
      <c r="C7969" s="3" t="s">
        <v>9133</v>
      </c>
      <c r="D7969" s="23">
        <v>6.06573673323346E-7</v>
      </c>
      <c r="E7969" s="3">
        <v>251.0</v>
      </c>
      <c r="F7969" s="23">
        <v>1.24094460973512E-5</v>
      </c>
      <c r="G7969" s="3" t="s">
        <v>636</v>
      </c>
    </row>
    <row r="7970" ht="15.75" customHeight="1">
      <c r="A7970" s="3">
        <v>25421.0</v>
      </c>
      <c r="B7970" s="3" t="s">
        <v>12500</v>
      </c>
      <c r="C7970" s="3" t="s">
        <v>12501</v>
      </c>
      <c r="D7970" s="23">
        <v>6.062529401658E-7</v>
      </c>
      <c r="E7970" s="3">
        <v>273.0</v>
      </c>
      <c r="F7970" s="23">
        <v>1.24028844528136E-5</v>
      </c>
      <c r="G7970" s="3" t="s">
        <v>636</v>
      </c>
    </row>
    <row r="7971" ht="15.75" customHeight="1">
      <c r="A7971" s="3">
        <v>14062.0</v>
      </c>
      <c r="B7971" s="3" t="s">
        <v>11888</v>
      </c>
      <c r="C7971" s="3" t="s">
        <v>1046</v>
      </c>
      <c r="D7971" s="23">
        <v>6.06025949754E-7</v>
      </c>
      <c r="E7971" s="3">
        <v>34.0</v>
      </c>
      <c r="F7971" s="23">
        <v>1.23982406223875E-5</v>
      </c>
      <c r="G7971" s="3" t="s">
        <v>636</v>
      </c>
    </row>
    <row r="7972" ht="15.75" customHeight="1">
      <c r="A7972" s="3">
        <v>37447.0</v>
      </c>
      <c r="B7972" s="3" t="s">
        <v>20674</v>
      </c>
      <c r="C7972" s="3" t="s">
        <v>20675</v>
      </c>
      <c r="D7972" s="23">
        <v>6.05745668129E-7</v>
      </c>
      <c r="E7972" s="3">
        <v>47.0</v>
      </c>
      <c r="F7972" s="23">
        <v>1.23925065460989E-5</v>
      </c>
      <c r="G7972" s="3" t="s">
        <v>636</v>
      </c>
    </row>
    <row r="7973" ht="15.75" customHeight="1">
      <c r="A7973" s="3">
        <v>6228.0</v>
      </c>
      <c r="B7973" s="3" t="s">
        <v>17792</v>
      </c>
      <c r="C7973" s="3" t="s">
        <v>17793</v>
      </c>
      <c r="D7973" s="23">
        <v>6.053220906116E-7</v>
      </c>
      <c r="E7973" s="3">
        <v>211.0</v>
      </c>
      <c r="F7973" s="23">
        <v>1.23838408841993E-5</v>
      </c>
      <c r="G7973" s="3" t="s">
        <v>636</v>
      </c>
    </row>
    <row r="7974" ht="15.75" customHeight="1">
      <c r="A7974" s="3">
        <v>4767.0</v>
      </c>
      <c r="B7974" s="3" t="s">
        <v>17268</v>
      </c>
      <c r="C7974" s="3" t="s">
        <v>17269</v>
      </c>
      <c r="D7974" s="23">
        <v>6.05208773970078E-7</v>
      </c>
      <c r="E7974" s="3">
        <v>324.0</v>
      </c>
      <c r="F7974" s="23">
        <v>1.23815226221039E-5</v>
      </c>
      <c r="G7974" s="3" t="s">
        <v>636</v>
      </c>
    </row>
    <row r="7975" ht="15.75" customHeight="1">
      <c r="A7975" s="3">
        <v>28006.0</v>
      </c>
      <c r="B7975" s="3" t="s">
        <v>20676</v>
      </c>
      <c r="C7975" s="3" t="s">
        <v>20676</v>
      </c>
      <c r="D7975" s="23">
        <v>6.051809647E-7</v>
      </c>
      <c r="E7975" s="3">
        <v>15.0</v>
      </c>
      <c r="F7975" s="23">
        <v>1.23809536926347E-5</v>
      </c>
      <c r="G7975" s="3" t="s">
        <v>636</v>
      </c>
    </row>
    <row r="7976" ht="15.75" customHeight="1">
      <c r="A7976" s="3">
        <v>34918.0</v>
      </c>
      <c r="B7976" s="3" t="s">
        <v>19552</v>
      </c>
      <c r="C7976" s="3" t="s">
        <v>19553</v>
      </c>
      <c r="D7976" s="23">
        <v>6.04206164654E-7</v>
      </c>
      <c r="E7976" s="3">
        <v>98.0</v>
      </c>
      <c r="F7976" s="23">
        <v>1.23610109731291E-5</v>
      </c>
      <c r="G7976" s="3" t="s">
        <v>636</v>
      </c>
    </row>
    <row r="7977" ht="15.75" customHeight="1">
      <c r="A7977" s="3">
        <v>4772.0</v>
      </c>
      <c r="B7977" s="3" t="s">
        <v>17009</v>
      </c>
      <c r="C7977" s="3" t="s">
        <v>3830</v>
      </c>
      <c r="D7977" s="23">
        <v>6.03356409768887E-7</v>
      </c>
      <c r="E7977" s="3">
        <v>300.0</v>
      </c>
      <c r="F7977" s="23">
        <v>1.23436264608983E-5</v>
      </c>
      <c r="G7977" s="3" t="s">
        <v>636</v>
      </c>
    </row>
    <row r="7978" ht="15.75" customHeight="1">
      <c r="A7978" s="3">
        <v>11001.0</v>
      </c>
      <c r="B7978" s="3" t="s">
        <v>17963</v>
      </c>
      <c r="C7978" s="3" t="s">
        <v>17964</v>
      </c>
      <c r="D7978" s="23">
        <v>6.031182133711E-7</v>
      </c>
      <c r="E7978" s="3">
        <v>195.0</v>
      </c>
      <c r="F7978" s="23">
        <v>1.23387533754201E-5</v>
      </c>
      <c r="G7978" s="3" t="s">
        <v>636</v>
      </c>
    </row>
    <row r="7979" ht="15.75" customHeight="1">
      <c r="A7979" s="3">
        <v>3781.0</v>
      </c>
      <c r="B7979" s="3" t="s">
        <v>20677</v>
      </c>
      <c r="C7979" s="3" t="s">
        <v>20678</v>
      </c>
      <c r="D7979" s="23">
        <v>6.0307178098E-7</v>
      </c>
      <c r="E7979" s="3">
        <v>56.0</v>
      </c>
      <c r="F7979" s="23">
        <v>1.23378034491707E-5</v>
      </c>
      <c r="G7979" s="3" t="s">
        <v>636</v>
      </c>
    </row>
    <row r="7980" ht="15.75" customHeight="1">
      <c r="A7980" s="3">
        <v>22295.0</v>
      </c>
      <c r="B7980" s="3" t="s">
        <v>20679</v>
      </c>
      <c r="C7980" s="3" t="s">
        <v>20679</v>
      </c>
      <c r="D7980" s="23">
        <v>6.0290015531E-7</v>
      </c>
      <c r="E7980" s="3">
        <v>69.0</v>
      </c>
      <c r="F7980" s="23">
        <v>1.23342922854086E-5</v>
      </c>
      <c r="G7980" s="3" t="s">
        <v>636</v>
      </c>
    </row>
    <row r="7981" ht="15.75" customHeight="1">
      <c r="A7981" s="3">
        <v>25099.0</v>
      </c>
      <c r="B7981" s="3" t="s">
        <v>17092</v>
      </c>
      <c r="C7981" s="3" t="s">
        <v>17093</v>
      </c>
      <c r="D7981" s="23">
        <v>6.02727935942E-7</v>
      </c>
      <c r="E7981" s="3">
        <v>179.0</v>
      </c>
      <c r="F7981" s="23">
        <v>1.23307689756144E-5</v>
      </c>
      <c r="G7981" s="3" t="s">
        <v>636</v>
      </c>
    </row>
    <row r="7982" ht="15.75" customHeight="1">
      <c r="A7982" s="3">
        <v>29453.0</v>
      </c>
      <c r="B7982" s="3" t="s">
        <v>20680</v>
      </c>
      <c r="C7982" s="3" t="s">
        <v>20681</v>
      </c>
      <c r="D7982" s="23">
        <v>6.0266283887E-7</v>
      </c>
      <c r="E7982" s="3">
        <v>32.0</v>
      </c>
      <c r="F7982" s="23">
        <v>1.23294372023417E-5</v>
      </c>
      <c r="G7982" s="3" t="s">
        <v>636</v>
      </c>
    </row>
    <row r="7983" ht="15.75" customHeight="1">
      <c r="A7983" s="3">
        <v>2047.0</v>
      </c>
      <c r="B7983" s="3" t="s">
        <v>17237</v>
      </c>
      <c r="C7983" s="3" t="s">
        <v>2792</v>
      </c>
      <c r="D7983" s="23">
        <v>6.025596405688E-7</v>
      </c>
      <c r="E7983" s="3">
        <v>204.0</v>
      </c>
      <c r="F7983" s="23">
        <v>1.23273259439532E-5</v>
      </c>
      <c r="G7983" s="3" t="s">
        <v>636</v>
      </c>
    </row>
    <row r="7984" ht="15.75" customHeight="1">
      <c r="A7984" s="3">
        <v>7493.0</v>
      </c>
      <c r="B7984" s="3" t="s">
        <v>17276</v>
      </c>
      <c r="C7984" s="3" t="s">
        <v>2187</v>
      </c>
      <c r="D7984" s="23">
        <v>6.0147095805E-7</v>
      </c>
      <c r="E7984" s="3">
        <v>204.0</v>
      </c>
      <c r="F7984" s="23">
        <v>1.2305053386425E-5</v>
      </c>
      <c r="G7984" s="3" t="s">
        <v>636</v>
      </c>
    </row>
    <row r="7985" ht="15.75" customHeight="1">
      <c r="A7985" s="3">
        <v>4190.0</v>
      </c>
      <c r="B7985" s="3" t="s">
        <v>19779</v>
      </c>
      <c r="C7985" s="3" t="s">
        <v>19780</v>
      </c>
      <c r="D7985" s="23">
        <v>6.0077358971E-7</v>
      </c>
      <c r="E7985" s="3">
        <v>103.0</v>
      </c>
      <c r="F7985" s="23">
        <v>1.22907864388045E-5</v>
      </c>
      <c r="G7985" s="3" t="s">
        <v>636</v>
      </c>
    </row>
    <row r="7986" ht="15.75" customHeight="1">
      <c r="A7986" s="3">
        <v>6513.0</v>
      </c>
      <c r="B7986" s="3" t="s">
        <v>17979</v>
      </c>
      <c r="C7986" s="3" t="s">
        <v>17980</v>
      </c>
      <c r="D7986" s="23">
        <v>6.002992829591E-7</v>
      </c>
      <c r="E7986" s="3">
        <v>198.0</v>
      </c>
      <c r="F7986" s="23">
        <v>1.22810829447069E-5</v>
      </c>
      <c r="G7986" s="3" t="s">
        <v>636</v>
      </c>
    </row>
    <row r="7987" ht="15.75" customHeight="1">
      <c r="A7987" s="3">
        <v>6280.0</v>
      </c>
      <c r="B7987" s="3" t="s">
        <v>18143</v>
      </c>
      <c r="C7987" s="3" t="s">
        <v>18144</v>
      </c>
      <c r="D7987" s="23">
        <v>5.99581595925E-7</v>
      </c>
      <c r="E7987" s="3">
        <v>190.0</v>
      </c>
      <c r="F7987" s="23">
        <v>1.22664003118197E-5</v>
      </c>
      <c r="G7987" s="3" t="s">
        <v>636</v>
      </c>
    </row>
    <row r="7988" ht="15.75" customHeight="1">
      <c r="A7988" s="3">
        <v>42656.0</v>
      </c>
      <c r="B7988" s="3" t="s">
        <v>17038</v>
      </c>
      <c r="C7988" s="3" t="s">
        <v>16791</v>
      </c>
      <c r="D7988" s="23">
        <v>5.99233835396714E-7</v>
      </c>
      <c r="E7988" s="3">
        <v>302.0</v>
      </c>
      <c r="F7988" s="23">
        <v>1.22592857341182E-5</v>
      </c>
      <c r="G7988" s="3" t="s">
        <v>636</v>
      </c>
    </row>
    <row r="7989" ht="15.75" customHeight="1">
      <c r="A7989" s="3">
        <v>1157.0</v>
      </c>
      <c r="B7989" s="3" t="s">
        <v>4409</v>
      </c>
      <c r="C7989" s="3" t="s">
        <v>621</v>
      </c>
      <c r="D7989" s="23">
        <v>5.99209518066E-7</v>
      </c>
      <c r="E7989" s="3">
        <v>43.0</v>
      </c>
      <c r="F7989" s="23">
        <v>1.22587882436764E-5</v>
      </c>
      <c r="G7989" s="3" t="s">
        <v>636</v>
      </c>
    </row>
    <row r="7990" ht="15.75" customHeight="1">
      <c r="A7990" s="3">
        <v>349.0</v>
      </c>
      <c r="B7990" s="3" t="s">
        <v>19189</v>
      </c>
      <c r="C7990" s="3" t="s">
        <v>19190</v>
      </c>
      <c r="D7990" s="23">
        <v>5.9788592827203E-7</v>
      </c>
      <c r="E7990" s="3">
        <v>99.0</v>
      </c>
      <c r="F7990" s="23">
        <v>1.22317098904183E-5</v>
      </c>
      <c r="G7990" s="3" t="s">
        <v>636</v>
      </c>
    </row>
    <row r="7991" ht="15.75" customHeight="1">
      <c r="A7991" s="3">
        <v>736.0</v>
      </c>
      <c r="B7991" s="3" t="s">
        <v>11883</v>
      </c>
      <c r="C7991" s="3" t="s">
        <v>11884</v>
      </c>
      <c r="D7991" s="23">
        <v>5.96860739341E-7</v>
      </c>
      <c r="E7991" s="3">
        <v>46.0</v>
      </c>
      <c r="F7991" s="23">
        <v>1.22107363016546E-5</v>
      </c>
      <c r="G7991" s="3" t="s">
        <v>636</v>
      </c>
    </row>
    <row r="7992" ht="15.75" customHeight="1">
      <c r="A7992" s="3">
        <v>25968.0</v>
      </c>
      <c r="B7992" s="3" t="s">
        <v>4458</v>
      </c>
      <c r="C7992" s="3" t="s">
        <v>632</v>
      </c>
      <c r="D7992" s="23">
        <v>5.96716E-7</v>
      </c>
      <c r="E7992" s="3">
        <v>3.0</v>
      </c>
      <c r="F7992" s="23">
        <v>1.22077751855869E-5</v>
      </c>
      <c r="G7992" s="3" t="s">
        <v>636</v>
      </c>
    </row>
    <row r="7993" ht="15.75" customHeight="1">
      <c r="A7993" s="3">
        <v>35625.0</v>
      </c>
      <c r="B7993" s="3" t="s">
        <v>20682</v>
      </c>
      <c r="C7993" s="3" t="s">
        <v>20682</v>
      </c>
      <c r="D7993" s="23">
        <v>5.9659717555E-7</v>
      </c>
      <c r="E7993" s="3">
        <v>87.0</v>
      </c>
      <c r="F7993" s="23">
        <v>1.22053442432757E-5</v>
      </c>
      <c r="G7993" s="3" t="s">
        <v>636</v>
      </c>
    </row>
    <row r="7994" ht="15.75" customHeight="1">
      <c r="A7994" s="3">
        <v>17462.0</v>
      </c>
      <c r="B7994" s="3" t="s">
        <v>20683</v>
      </c>
      <c r="C7994" s="3" t="s">
        <v>20684</v>
      </c>
      <c r="D7994" s="23">
        <v>5.949671993E-7</v>
      </c>
      <c r="E7994" s="3">
        <v>15.0</v>
      </c>
      <c r="F7994" s="23">
        <v>1.21719977541287E-5</v>
      </c>
      <c r="G7994" s="3" t="s">
        <v>636</v>
      </c>
    </row>
    <row r="7995" ht="15.75" customHeight="1">
      <c r="A7995" s="3">
        <v>11770.0</v>
      </c>
      <c r="B7995" s="3" t="s">
        <v>11152</v>
      </c>
      <c r="C7995" s="3" t="s">
        <v>3631</v>
      </c>
      <c r="D7995" s="23">
        <v>5.948086532616E-7</v>
      </c>
      <c r="E7995" s="3">
        <v>37.0</v>
      </c>
      <c r="F7995" s="23">
        <v>1.21687541769608E-5</v>
      </c>
      <c r="G7995" s="3" t="s">
        <v>636</v>
      </c>
    </row>
    <row r="7996" ht="15.75" customHeight="1">
      <c r="A7996" s="3">
        <v>7836.0</v>
      </c>
      <c r="B7996" s="3" t="s">
        <v>19759</v>
      </c>
      <c r="C7996" s="3" t="s">
        <v>19760</v>
      </c>
      <c r="D7996" s="23">
        <v>5.9441283159987E-7</v>
      </c>
      <c r="E7996" s="3">
        <v>99.0</v>
      </c>
      <c r="F7996" s="23">
        <v>1.21606563517642E-5</v>
      </c>
      <c r="G7996" s="3" t="s">
        <v>636</v>
      </c>
    </row>
    <row r="7997" ht="15.75" customHeight="1">
      <c r="A7997" s="3">
        <v>22654.0</v>
      </c>
      <c r="B7997" s="3" t="s">
        <v>17907</v>
      </c>
      <c r="C7997" s="3" t="s">
        <v>17908</v>
      </c>
      <c r="D7997" s="23">
        <v>5.942156213491E-7</v>
      </c>
      <c r="E7997" s="3">
        <v>162.0</v>
      </c>
      <c r="F7997" s="23">
        <v>1.21566217718205E-5</v>
      </c>
      <c r="G7997" s="3" t="s">
        <v>636</v>
      </c>
    </row>
    <row r="7998" ht="15.75" customHeight="1">
      <c r="A7998" s="3">
        <v>14834.0</v>
      </c>
      <c r="B7998" s="3" t="s">
        <v>9465</v>
      </c>
      <c r="C7998" s="3" t="s">
        <v>2829</v>
      </c>
      <c r="D7998" s="23">
        <v>5.94191660944008E-7</v>
      </c>
      <c r="E7998" s="3">
        <v>255.0</v>
      </c>
      <c r="F7998" s="23">
        <v>1.21561315834583E-5</v>
      </c>
      <c r="G7998" s="3" t="s">
        <v>636</v>
      </c>
    </row>
    <row r="7999" ht="15.75" customHeight="1">
      <c r="A7999" s="3">
        <v>9608.0</v>
      </c>
      <c r="B7999" s="3" t="s">
        <v>19824</v>
      </c>
      <c r="C7999" s="3" t="s">
        <v>15264</v>
      </c>
      <c r="D7999" s="23">
        <v>5.9342531145952E-7</v>
      </c>
      <c r="E7999" s="3">
        <v>103.0</v>
      </c>
      <c r="F7999" s="23">
        <v>1.21404534011736E-5</v>
      </c>
      <c r="G7999" s="3" t="s">
        <v>636</v>
      </c>
    </row>
    <row r="8000" ht="15.75" customHeight="1">
      <c r="A8000" s="3">
        <v>7628.0</v>
      </c>
      <c r="B8000" s="3" t="s">
        <v>20685</v>
      </c>
      <c r="C8000" s="3" t="s">
        <v>20686</v>
      </c>
      <c r="D8000" s="23">
        <v>5.93179897941E-7</v>
      </c>
      <c r="E8000" s="3">
        <v>88.0</v>
      </c>
      <c r="F8000" s="23">
        <v>1.21354326659133E-5</v>
      </c>
      <c r="G8000" s="3" t="s">
        <v>636</v>
      </c>
    </row>
    <row r="8001" ht="15.75" customHeight="1">
      <c r="A8001" s="3">
        <v>16126.0</v>
      </c>
      <c r="B8001" s="3" t="s">
        <v>18557</v>
      </c>
      <c r="C8001" s="3" t="s">
        <v>18558</v>
      </c>
      <c r="D8001" s="23">
        <v>5.93034198826929E-7</v>
      </c>
      <c r="E8001" s="3">
        <v>136.0</v>
      </c>
      <c r="F8001" s="23">
        <v>1.2132451914552E-5</v>
      </c>
      <c r="G8001" s="3" t="s">
        <v>636</v>
      </c>
    </row>
    <row r="8002" ht="15.75" customHeight="1">
      <c r="A8002" s="3">
        <v>30.0</v>
      </c>
      <c r="B8002" s="3" t="s">
        <v>19517</v>
      </c>
      <c r="C8002" s="3" t="s">
        <v>19518</v>
      </c>
      <c r="D8002" s="23">
        <v>5.93014149129E-7</v>
      </c>
      <c r="E8002" s="3">
        <v>116.0</v>
      </c>
      <c r="F8002" s="23">
        <v>1.21320417324807E-5</v>
      </c>
      <c r="G8002" s="3" t="s">
        <v>636</v>
      </c>
    </row>
    <row r="8003" ht="15.75" customHeight="1">
      <c r="A8003" s="3">
        <v>6646.0</v>
      </c>
      <c r="B8003" s="3" t="s">
        <v>20687</v>
      </c>
      <c r="C8003" s="3" t="s">
        <v>20688</v>
      </c>
      <c r="D8003" s="23">
        <v>5.91594297E-7</v>
      </c>
      <c r="E8003" s="3">
        <v>11.0</v>
      </c>
      <c r="F8003" s="23">
        <v>1.21029940186811E-5</v>
      </c>
      <c r="G8003" s="3" t="s">
        <v>636</v>
      </c>
    </row>
    <row r="8004" ht="15.75" customHeight="1">
      <c r="A8004" s="3">
        <v>2404.0</v>
      </c>
      <c r="B8004" s="3" t="s">
        <v>17537</v>
      </c>
      <c r="C8004" s="3" t="s">
        <v>17538</v>
      </c>
      <c r="D8004" s="23">
        <v>5.9126095620919E-7</v>
      </c>
      <c r="E8004" s="3">
        <v>183.0</v>
      </c>
      <c r="F8004" s="23">
        <v>1.20961744438174E-5</v>
      </c>
      <c r="G8004" s="3" t="s">
        <v>636</v>
      </c>
    </row>
    <row r="8005" ht="15.75" customHeight="1">
      <c r="A8005" s="3">
        <v>9403.0</v>
      </c>
      <c r="B8005" s="3" t="s">
        <v>18467</v>
      </c>
      <c r="C8005" s="3" t="s">
        <v>18468</v>
      </c>
      <c r="D8005" s="23">
        <v>5.90269464333E-7</v>
      </c>
      <c r="E8005" s="3">
        <v>143.0</v>
      </c>
      <c r="F8005" s="23">
        <v>1.20758902383949E-5</v>
      </c>
      <c r="G8005" s="3" t="s">
        <v>636</v>
      </c>
    </row>
    <row r="8006" ht="15.75" customHeight="1">
      <c r="A8006" s="3">
        <v>3129.0</v>
      </c>
      <c r="B8006" s="3" t="s">
        <v>11857</v>
      </c>
      <c r="C8006" s="3" t="s">
        <v>3398</v>
      </c>
      <c r="D8006" s="23">
        <v>5.898412990227E-7</v>
      </c>
      <c r="E8006" s="3">
        <v>345.0</v>
      </c>
      <c r="F8006" s="23">
        <v>1.20671307182037E-5</v>
      </c>
      <c r="G8006" s="3" t="s">
        <v>636</v>
      </c>
    </row>
    <row r="8007" ht="15.75" customHeight="1">
      <c r="A8007" s="3">
        <v>23711.0</v>
      </c>
      <c r="B8007" s="3" t="s">
        <v>17435</v>
      </c>
      <c r="C8007" s="3" t="s">
        <v>17436</v>
      </c>
      <c r="D8007" s="23">
        <v>5.8929103880777E-7</v>
      </c>
      <c r="E8007" s="3">
        <v>252.0</v>
      </c>
      <c r="F8007" s="23">
        <v>1.20558733478677E-5</v>
      </c>
      <c r="G8007" s="3" t="s">
        <v>636</v>
      </c>
    </row>
    <row r="8008" ht="15.75" customHeight="1">
      <c r="A8008" s="3">
        <v>6146.0</v>
      </c>
      <c r="B8008" s="3" t="s">
        <v>18365</v>
      </c>
      <c r="C8008" s="3" t="s">
        <v>18366</v>
      </c>
      <c r="D8008" s="23">
        <v>5.88685345866E-7</v>
      </c>
      <c r="E8008" s="3">
        <v>103.0</v>
      </c>
      <c r="F8008" s="23">
        <v>1.20434819200115E-5</v>
      </c>
      <c r="G8008" s="3" t="s">
        <v>636</v>
      </c>
    </row>
    <row r="8009" ht="15.75" customHeight="1">
      <c r="A8009" s="3">
        <v>11583.0</v>
      </c>
      <c r="B8009" s="3" t="s">
        <v>20689</v>
      </c>
      <c r="C8009" s="3" t="s">
        <v>20690</v>
      </c>
      <c r="D8009" s="23">
        <v>5.886273804E-7</v>
      </c>
      <c r="E8009" s="3">
        <v>13.0</v>
      </c>
      <c r="F8009" s="23">
        <v>1.20422960470377E-5</v>
      </c>
      <c r="G8009" s="3" t="s">
        <v>636</v>
      </c>
    </row>
    <row r="8010" ht="15.75" customHeight="1">
      <c r="A8010" s="3">
        <v>14777.0</v>
      </c>
      <c r="B8010" s="3" t="s">
        <v>17611</v>
      </c>
      <c r="C8010" s="3" t="s">
        <v>17612</v>
      </c>
      <c r="D8010" s="23">
        <v>5.88228697366E-7</v>
      </c>
      <c r="E8010" s="3">
        <v>190.0</v>
      </c>
      <c r="F8010" s="23">
        <v>1.20341396831235E-5</v>
      </c>
      <c r="G8010" s="3" t="s">
        <v>636</v>
      </c>
    </row>
    <row r="8011" ht="15.75" customHeight="1">
      <c r="A8011" s="3">
        <v>17820.0</v>
      </c>
      <c r="B8011" s="3" t="s">
        <v>17437</v>
      </c>
      <c r="C8011" s="3" t="s">
        <v>17438</v>
      </c>
      <c r="D8011" s="23">
        <v>5.880976379671E-7</v>
      </c>
      <c r="E8011" s="3">
        <v>275.0</v>
      </c>
      <c r="F8011" s="23">
        <v>1.20314584349624E-5</v>
      </c>
      <c r="G8011" s="3" t="s">
        <v>636</v>
      </c>
    </row>
    <row r="8012" ht="15.75" customHeight="1">
      <c r="A8012" s="3">
        <v>21069.0</v>
      </c>
      <c r="B8012" s="3" t="s">
        <v>17766</v>
      </c>
      <c r="C8012" s="3" t="s">
        <v>17767</v>
      </c>
      <c r="D8012" s="23">
        <v>5.872391857697E-7</v>
      </c>
      <c r="E8012" s="3">
        <v>159.0</v>
      </c>
      <c r="F8012" s="23">
        <v>1.20138959907956E-5</v>
      </c>
      <c r="G8012" s="3" t="s">
        <v>636</v>
      </c>
    </row>
    <row r="8013" ht="15.75" customHeight="1">
      <c r="A8013" s="3">
        <v>6752.0</v>
      </c>
      <c r="B8013" s="3" t="s">
        <v>20691</v>
      </c>
      <c r="C8013" s="3" t="s">
        <v>20692</v>
      </c>
      <c r="D8013" s="23">
        <v>5.869060758E-7</v>
      </c>
      <c r="E8013" s="3">
        <v>23.0</v>
      </c>
      <c r="F8013" s="23">
        <v>1.20070811381317E-5</v>
      </c>
      <c r="G8013" s="3" t="s">
        <v>636</v>
      </c>
    </row>
    <row r="8014" ht="15.75" customHeight="1">
      <c r="A8014" s="3">
        <v>17287.0</v>
      </c>
      <c r="B8014" s="3" t="s">
        <v>19575</v>
      </c>
      <c r="C8014" s="3" t="s">
        <v>19576</v>
      </c>
      <c r="D8014" s="23">
        <v>5.85482422381E-7</v>
      </c>
      <c r="E8014" s="3">
        <v>69.0</v>
      </c>
      <c r="F8014" s="23">
        <v>1.19779556565268E-5</v>
      </c>
      <c r="G8014" s="3" t="s">
        <v>636</v>
      </c>
    </row>
    <row r="8015" ht="15.75" customHeight="1">
      <c r="A8015" s="3">
        <v>11960.0</v>
      </c>
      <c r="B8015" s="3" t="s">
        <v>19474</v>
      </c>
      <c r="C8015" s="3" t="s">
        <v>19475</v>
      </c>
      <c r="D8015" s="23">
        <v>5.85433447589E-7</v>
      </c>
      <c r="E8015" s="3">
        <v>111.0</v>
      </c>
      <c r="F8015" s="23">
        <v>1.19769537171612E-5</v>
      </c>
      <c r="G8015" s="3" t="s">
        <v>636</v>
      </c>
    </row>
    <row r="8016" ht="15.75" customHeight="1">
      <c r="A8016" s="3">
        <v>21172.0</v>
      </c>
      <c r="B8016" s="3" t="s">
        <v>20693</v>
      </c>
      <c r="C8016" s="3" t="s">
        <v>20693</v>
      </c>
      <c r="D8016" s="23">
        <v>5.852956E-7</v>
      </c>
      <c r="E8016" s="3">
        <v>2.0</v>
      </c>
      <c r="F8016" s="23">
        <v>1.19741335943953E-5</v>
      </c>
      <c r="G8016" s="3" t="s">
        <v>636</v>
      </c>
    </row>
    <row r="8017" ht="15.75" customHeight="1">
      <c r="A8017" s="3">
        <v>6030.0</v>
      </c>
      <c r="B8017" s="3" t="s">
        <v>6267</v>
      </c>
      <c r="C8017" s="3" t="s">
        <v>6268</v>
      </c>
      <c r="D8017" s="23">
        <v>5.85244741306E-7</v>
      </c>
      <c r="E8017" s="3">
        <v>35.0</v>
      </c>
      <c r="F8017" s="23">
        <v>1.19730931136598E-5</v>
      </c>
      <c r="G8017" s="3" t="s">
        <v>636</v>
      </c>
    </row>
    <row r="8018" ht="15.75" customHeight="1">
      <c r="A8018" s="3">
        <v>21315.0</v>
      </c>
      <c r="B8018" s="3" t="s">
        <v>20694</v>
      </c>
      <c r="C8018" s="3" t="s">
        <v>20694</v>
      </c>
      <c r="D8018" s="23">
        <v>5.84658975E-7</v>
      </c>
      <c r="E8018" s="3">
        <v>14.0</v>
      </c>
      <c r="F8018" s="23">
        <v>1.19611093502364E-5</v>
      </c>
      <c r="G8018" s="3" t="s">
        <v>636</v>
      </c>
    </row>
    <row r="8019" ht="15.75" customHeight="1">
      <c r="A8019" s="3">
        <v>35224.0</v>
      </c>
      <c r="B8019" s="3" t="s">
        <v>18299</v>
      </c>
      <c r="C8019" s="3" t="s">
        <v>18300</v>
      </c>
      <c r="D8019" s="23">
        <v>5.84416405767E-7</v>
      </c>
      <c r="E8019" s="3">
        <v>170.0</v>
      </c>
      <c r="F8019" s="23">
        <v>1.19561468041284E-5</v>
      </c>
      <c r="G8019" s="3" t="s">
        <v>636</v>
      </c>
    </row>
    <row r="8020" ht="15.75" customHeight="1">
      <c r="A8020" s="3">
        <v>347.0</v>
      </c>
      <c r="B8020" s="3" t="s">
        <v>17777</v>
      </c>
      <c r="C8020" s="3" t="s">
        <v>17778</v>
      </c>
      <c r="D8020" s="23">
        <v>5.84101438315E-7</v>
      </c>
      <c r="E8020" s="3">
        <v>199.0</v>
      </c>
      <c r="F8020" s="23">
        <v>1.19497031159337E-5</v>
      </c>
      <c r="G8020" s="3" t="s">
        <v>636</v>
      </c>
    </row>
    <row r="8021" ht="15.75" customHeight="1">
      <c r="A8021" s="3">
        <v>7482.0</v>
      </c>
      <c r="B8021" s="3" t="s">
        <v>17970</v>
      </c>
      <c r="C8021" s="3" t="s">
        <v>17971</v>
      </c>
      <c r="D8021" s="23">
        <v>5.839563911752E-7</v>
      </c>
      <c r="E8021" s="3">
        <v>188.0</v>
      </c>
      <c r="F8021" s="23">
        <v>1.1946735702836E-5</v>
      </c>
      <c r="G8021" s="3" t="s">
        <v>636</v>
      </c>
    </row>
    <row r="8022" ht="15.75" customHeight="1">
      <c r="A8022" s="3">
        <v>9231.0</v>
      </c>
      <c r="B8022" s="3" t="s">
        <v>20695</v>
      </c>
      <c r="C8022" s="3" t="s">
        <v>1185</v>
      </c>
      <c r="D8022" s="23">
        <v>5.839022285E-7</v>
      </c>
      <c r="E8022" s="3">
        <v>7.0</v>
      </c>
      <c r="F8022" s="23">
        <v>1.19456276283713E-5</v>
      </c>
      <c r="G8022" s="3" t="s">
        <v>636</v>
      </c>
    </row>
    <row r="8023" ht="15.75" customHeight="1">
      <c r="A8023" s="3">
        <v>15879.0</v>
      </c>
      <c r="B8023" s="3" t="s">
        <v>8103</v>
      </c>
      <c r="C8023" s="3" t="s">
        <v>8104</v>
      </c>
      <c r="D8023" s="23">
        <v>5.834420178918E-7</v>
      </c>
      <c r="E8023" s="3">
        <v>285.0</v>
      </c>
      <c r="F8023" s="23">
        <v>1.1936212516923E-5</v>
      </c>
      <c r="G8023" s="3" t="s">
        <v>636</v>
      </c>
    </row>
    <row r="8024" ht="15.75" customHeight="1">
      <c r="A8024" s="3">
        <v>9166.0</v>
      </c>
      <c r="B8024" s="3" t="s">
        <v>20696</v>
      </c>
      <c r="C8024" s="3" t="s">
        <v>20697</v>
      </c>
      <c r="D8024" s="23">
        <v>5.83204968626E-7</v>
      </c>
      <c r="E8024" s="3">
        <v>61.0</v>
      </c>
      <c r="F8024" s="23">
        <v>1.19313628997772E-5</v>
      </c>
      <c r="G8024" s="3" t="s">
        <v>636</v>
      </c>
    </row>
    <row r="8025" ht="15.75" customHeight="1">
      <c r="A8025" s="3">
        <v>572.0</v>
      </c>
      <c r="B8025" s="3" t="s">
        <v>17913</v>
      </c>
      <c r="C8025" s="3" t="s">
        <v>17914</v>
      </c>
      <c r="D8025" s="23">
        <v>5.81740182529E-7</v>
      </c>
      <c r="E8025" s="3">
        <v>185.0</v>
      </c>
      <c r="F8025" s="23">
        <v>1.19013959148679E-5</v>
      </c>
      <c r="G8025" s="3" t="s">
        <v>636</v>
      </c>
    </row>
    <row r="8026" ht="15.75" customHeight="1">
      <c r="A8026" s="3">
        <v>21762.0</v>
      </c>
      <c r="B8026" s="3" t="s">
        <v>4143</v>
      </c>
      <c r="C8026" s="3" t="s">
        <v>4144</v>
      </c>
      <c r="D8026" s="23">
        <v>5.816098E-7</v>
      </c>
      <c r="E8026" s="3">
        <v>1.0</v>
      </c>
      <c r="F8026" s="23">
        <v>1.18987285142918E-5</v>
      </c>
      <c r="G8026" s="3" t="s">
        <v>636</v>
      </c>
    </row>
    <row r="8027" ht="15.75" customHeight="1">
      <c r="A8027" s="3">
        <v>3455.0</v>
      </c>
      <c r="B8027" s="3" t="s">
        <v>17837</v>
      </c>
      <c r="C8027" s="3" t="s">
        <v>17838</v>
      </c>
      <c r="D8027" s="23">
        <v>5.810750916295E-7</v>
      </c>
      <c r="E8027" s="3">
        <v>165.0</v>
      </c>
      <c r="F8027" s="23">
        <v>1.18877893077398E-5</v>
      </c>
      <c r="G8027" s="3" t="s">
        <v>636</v>
      </c>
    </row>
    <row r="8028" ht="15.75" customHeight="1">
      <c r="A8028" s="3">
        <v>8425.0</v>
      </c>
      <c r="B8028" s="3" t="s">
        <v>9184</v>
      </c>
      <c r="C8028" s="3" t="s">
        <v>2720</v>
      </c>
      <c r="D8028" s="23">
        <v>5.80746598602E-7</v>
      </c>
      <c r="E8028" s="3">
        <v>150.0</v>
      </c>
      <c r="F8028" s="23">
        <v>1.18810689097116E-5</v>
      </c>
      <c r="G8028" s="3" t="s">
        <v>636</v>
      </c>
    </row>
    <row r="8029" ht="15.75" customHeight="1">
      <c r="A8029" s="3">
        <v>12313.0</v>
      </c>
      <c r="B8029" s="3" t="s">
        <v>17241</v>
      </c>
      <c r="C8029" s="3" t="s">
        <v>2600</v>
      </c>
      <c r="D8029" s="23">
        <v>5.8053007610344E-7</v>
      </c>
      <c r="E8029" s="3">
        <v>244.0</v>
      </c>
      <c r="F8029" s="23">
        <v>1.18766392346484E-5</v>
      </c>
      <c r="G8029" s="3" t="s">
        <v>636</v>
      </c>
    </row>
    <row r="8030" ht="15.75" customHeight="1">
      <c r="A8030" s="3">
        <v>13983.0</v>
      </c>
      <c r="B8030" s="3" t="s">
        <v>7552</v>
      </c>
      <c r="C8030" s="3" t="s">
        <v>2156</v>
      </c>
      <c r="D8030" s="23">
        <v>5.80491323361518E-7</v>
      </c>
      <c r="E8030" s="3">
        <v>272.0</v>
      </c>
      <c r="F8030" s="23">
        <v>1.18758464207114E-5</v>
      </c>
      <c r="G8030" s="3" t="s">
        <v>636</v>
      </c>
    </row>
    <row r="8031" ht="15.75" customHeight="1">
      <c r="A8031" s="3">
        <v>14624.0</v>
      </c>
      <c r="B8031" s="3" t="s">
        <v>20698</v>
      </c>
      <c r="C8031" s="3" t="s">
        <v>20699</v>
      </c>
      <c r="D8031" s="23">
        <v>5.800717072276E-7</v>
      </c>
      <c r="E8031" s="3">
        <v>70.0</v>
      </c>
      <c r="F8031" s="23">
        <v>1.18672618018523E-5</v>
      </c>
      <c r="G8031" s="3" t="s">
        <v>636</v>
      </c>
    </row>
    <row r="8032" ht="15.75" customHeight="1">
      <c r="A8032" s="3">
        <v>33761.0</v>
      </c>
      <c r="B8032" s="3" t="s">
        <v>19656</v>
      </c>
      <c r="C8032" s="3" t="s">
        <v>19657</v>
      </c>
      <c r="D8032" s="23">
        <v>5.7983428043078E-7</v>
      </c>
      <c r="E8032" s="3">
        <v>98.0</v>
      </c>
      <c r="F8032" s="23">
        <v>1.18624044610761E-5</v>
      </c>
      <c r="G8032" s="3" t="s">
        <v>636</v>
      </c>
    </row>
    <row r="8033" ht="15.75" customHeight="1">
      <c r="A8033" s="3">
        <v>10761.0</v>
      </c>
      <c r="B8033" s="3" t="s">
        <v>18311</v>
      </c>
      <c r="C8033" s="3" t="s">
        <v>18312</v>
      </c>
      <c r="D8033" s="23">
        <v>5.798221771564E-7</v>
      </c>
      <c r="E8033" s="3">
        <v>83.0</v>
      </c>
      <c r="F8033" s="23">
        <v>1.18621568490586E-5</v>
      </c>
      <c r="G8033" s="3" t="s">
        <v>636</v>
      </c>
    </row>
    <row r="8034" ht="15.75" customHeight="1">
      <c r="A8034" s="3">
        <v>5279.0</v>
      </c>
      <c r="B8034" s="3" t="s">
        <v>20700</v>
      </c>
      <c r="C8034" s="3" t="s">
        <v>20701</v>
      </c>
      <c r="D8034" s="23">
        <v>5.7959234249E-7</v>
      </c>
      <c r="E8034" s="3">
        <v>55.0</v>
      </c>
      <c r="F8034" s="23">
        <v>1.18574548301128E-5</v>
      </c>
      <c r="G8034" s="3" t="s">
        <v>636</v>
      </c>
    </row>
    <row r="8035" ht="15.75" customHeight="1">
      <c r="A8035" s="3">
        <v>21106.0</v>
      </c>
      <c r="B8035" s="3" t="s">
        <v>17047</v>
      </c>
      <c r="C8035" s="3" t="s">
        <v>17048</v>
      </c>
      <c r="D8035" s="23">
        <v>5.795159112229E-7</v>
      </c>
      <c r="E8035" s="3">
        <v>156.0</v>
      </c>
      <c r="F8035" s="23">
        <v>1.18558911788517E-5</v>
      </c>
      <c r="G8035" s="3" t="s">
        <v>636</v>
      </c>
    </row>
    <row r="8036" ht="15.75" customHeight="1">
      <c r="A8036" s="3">
        <v>3281.0</v>
      </c>
      <c r="B8036" s="3" t="s">
        <v>20702</v>
      </c>
      <c r="C8036" s="3" t="s">
        <v>20703</v>
      </c>
      <c r="D8036" s="23">
        <v>5.7916370134E-7</v>
      </c>
      <c r="E8036" s="3">
        <v>50.0</v>
      </c>
      <c r="F8036" s="23">
        <v>1.1848685575066E-5</v>
      </c>
      <c r="G8036" s="3" t="s">
        <v>636</v>
      </c>
    </row>
    <row r="8037" ht="15.75" customHeight="1">
      <c r="A8037" s="3">
        <v>7818.0</v>
      </c>
      <c r="B8037" s="3" t="s">
        <v>20704</v>
      </c>
      <c r="C8037" s="3" t="s">
        <v>20705</v>
      </c>
      <c r="D8037" s="23">
        <v>5.791485938E-7</v>
      </c>
      <c r="E8037" s="3">
        <v>22.0</v>
      </c>
      <c r="F8037" s="23">
        <v>1.18483765009807E-5</v>
      </c>
      <c r="G8037" s="3" t="s">
        <v>636</v>
      </c>
    </row>
    <row r="8038" ht="15.75" customHeight="1">
      <c r="A8038" s="3">
        <v>9281.0</v>
      </c>
      <c r="B8038" s="3" t="s">
        <v>6382</v>
      </c>
      <c r="C8038" s="3" t="s">
        <v>6383</v>
      </c>
      <c r="D8038" s="23">
        <v>5.790893284467E-7</v>
      </c>
      <c r="E8038" s="3">
        <v>205.0</v>
      </c>
      <c r="F8038" s="23">
        <v>1.18471640345655E-5</v>
      </c>
      <c r="G8038" s="3" t="s">
        <v>636</v>
      </c>
    </row>
    <row r="8039" ht="15.75" customHeight="1">
      <c r="A8039" s="3">
        <v>345.0</v>
      </c>
      <c r="B8039" s="3" t="s">
        <v>10364</v>
      </c>
      <c r="C8039" s="3" t="s">
        <v>2347</v>
      </c>
      <c r="D8039" s="23">
        <v>5.7889202337E-7</v>
      </c>
      <c r="E8039" s="3">
        <v>41.0</v>
      </c>
      <c r="F8039" s="23">
        <v>1.18431275146476E-5</v>
      </c>
      <c r="G8039" s="3" t="s">
        <v>636</v>
      </c>
    </row>
    <row r="8040" ht="15.75" customHeight="1">
      <c r="A8040" s="3">
        <v>15266.0</v>
      </c>
      <c r="B8040" s="3" t="s">
        <v>20706</v>
      </c>
      <c r="C8040" s="3" t="s">
        <v>20707</v>
      </c>
      <c r="D8040" s="23">
        <v>5.78708931985E-7</v>
      </c>
      <c r="E8040" s="3">
        <v>16.0</v>
      </c>
      <c r="F8040" s="23">
        <v>1.1839381782228E-5</v>
      </c>
      <c r="G8040" s="3" t="s">
        <v>636</v>
      </c>
    </row>
    <row r="8041" ht="15.75" customHeight="1">
      <c r="A8041" s="3">
        <v>13117.0</v>
      </c>
      <c r="B8041" s="3" t="s">
        <v>18059</v>
      </c>
      <c r="C8041" s="3" t="s">
        <v>18060</v>
      </c>
      <c r="D8041" s="23">
        <v>5.774819984774E-7</v>
      </c>
      <c r="E8041" s="3">
        <v>156.0</v>
      </c>
      <c r="F8041" s="23">
        <v>1.18142808490731E-5</v>
      </c>
      <c r="G8041" s="3" t="s">
        <v>636</v>
      </c>
    </row>
    <row r="8042" ht="15.75" customHeight="1">
      <c r="A8042" s="3">
        <v>9149.0</v>
      </c>
      <c r="B8042" s="3" t="s">
        <v>17954</v>
      </c>
      <c r="C8042" s="3" t="s">
        <v>17955</v>
      </c>
      <c r="D8042" s="23">
        <v>5.7731919498467E-7</v>
      </c>
      <c r="E8042" s="3">
        <v>141.0</v>
      </c>
      <c r="F8042" s="23">
        <v>1.18109501717682E-5</v>
      </c>
      <c r="G8042" s="3" t="s">
        <v>636</v>
      </c>
    </row>
    <row r="8043" ht="15.75" customHeight="1">
      <c r="A8043" s="3">
        <v>102.0</v>
      </c>
      <c r="B8043" s="3" t="s">
        <v>4230</v>
      </c>
      <c r="C8043" s="3" t="s">
        <v>536</v>
      </c>
      <c r="D8043" s="23">
        <v>5.77104518E-7</v>
      </c>
      <c r="E8043" s="3">
        <v>2.0</v>
      </c>
      <c r="F8043" s="23">
        <v>1.18065582527207E-5</v>
      </c>
      <c r="G8043" s="3" t="s">
        <v>636</v>
      </c>
    </row>
    <row r="8044" ht="15.75" customHeight="1">
      <c r="A8044" s="3">
        <v>1444.0</v>
      </c>
      <c r="B8044" s="3" t="s">
        <v>6969</v>
      </c>
      <c r="C8044" s="3" t="s">
        <v>1803</v>
      </c>
      <c r="D8044" s="23">
        <v>5.7656602948E-7</v>
      </c>
      <c r="E8044" s="3">
        <v>88.0</v>
      </c>
      <c r="F8044" s="23">
        <v>1.17955417108613E-5</v>
      </c>
      <c r="G8044" s="3" t="s">
        <v>636</v>
      </c>
    </row>
    <row r="8045" ht="15.75" customHeight="1">
      <c r="A8045" s="3">
        <v>8055.0</v>
      </c>
      <c r="B8045" s="3" t="s">
        <v>17116</v>
      </c>
      <c r="C8045" s="3" t="s">
        <v>17117</v>
      </c>
      <c r="D8045" s="23">
        <v>5.7654381808E-7</v>
      </c>
      <c r="E8045" s="3">
        <v>280.0</v>
      </c>
      <c r="F8045" s="23">
        <v>1.17950873041121E-5</v>
      </c>
      <c r="G8045" s="3" t="s">
        <v>636</v>
      </c>
    </row>
    <row r="8046" ht="15.75" customHeight="1">
      <c r="A8046" s="3">
        <v>2588.0</v>
      </c>
      <c r="B8046" s="3" t="s">
        <v>20708</v>
      </c>
      <c r="C8046" s="3" t="s">
        <v>20709</v>
      </c>
      <c r="D8046" s="23">
        <v>5.76515051126E-7</v>
      </c>
      <c r="E8046" s="3">
        <v>58.0</v>
      </c>
      <c r="F8046" s="23">
        <v>1.17944987820895E-5</v>
      </c>
      <c r="G8046" s="3" t="s">
        <v>636</v>
      </c>
    </row>
    <row r="8047" ht="15.75" customHeight="1">
      <c r="A8047" s="3">
        <v>8240.0</v>
      </c>
      <c r="B8047" s="3" t="s">
        <v>20710</v>
      </c>
      <c r="C8047" s="3" t="s">
        <v>20711</v>
      </c>
      <c r="D8047" s="23">
        <v>5.756972952E-7</v>
      </c>
      <c r="E8047" s="3">
        <v>36.0</v>
      </c>
      <c r="F8047" s="23">
        <v>1.17777689131045E-5</v>
      </c>
      <c r="G8047" s="3" t="s">
        <v>636</v>
      </c>
    </row>
    <row r="8048" ht="15.75" customHeight="1">
      <c r="A8048" s="3">
        <v>11587.0</v>
      </c>
      <c r="B8048" s="3" t="s">
        <v>20712</v>
      </c>
      <c r="C8048" s="3" t="s">
        <v>20713</v>
      </c>
      <c r="D8048" s="23">
        <v>5.75009502E-7</v>
      </c>
      <c r="E8048" s="3">
        <v>3.0</v>
      </c>
      <c r="F8048" s="23">
        <v>1.17636978562537E-5</v>
      </c>
      <c r="G8048" s="3" t="s">
        <v>636</v>
      </c>
    </row>
    <row r="8049" ht="15.75" customHeight="1">
      <c r="A8049" s="3">
        <v>4565.0</v>
      </c>
      <c r="B8049" s="3" t="s">
        <v>16832</v>
      </c>
      <c r="C8049" s="3" t="s">
        <v>1951</v>
      </c>
      <c r="D8049" s="23">
        <v>5.7463097590107E-7</v>
      </c>
      <c r="E8049" s="3">
        <v>272.0</v>
      </c>
      <c r="F8049" s="23">
        <v>1.17559538682969E-5</v>
      </c>
      <c r="G8049" s="3" t="s">
        <v>636</v>
      </c>
    </row>
    <row r="8050" ht="15.75" customHeight="1">
      <c r="A8050" s="3">
        <v>7326.0</v>
      </c>
      <c r="B8050" s="3" t="s">
        <v>20714</v>
      </c>
      <c r="C8050" s="3" t="s">
        <v>20715</v>
      </c>
      <c r="D8050" s="23">
        <v>5.74112693798E-7</v>
      </c>
      <c r="E8050" s="3">
        <v>89.0</v>
      </c>
      <c r="F8050" s="23">
        <v>1.17453507147079E-5</v>
      </c>
      <c r="G8050" s="3" t="s">
        <v>636</v>
      </c>
    </row>
    <row r="8051" ht="15.75" customHeight="1">
      <c r="A8051" s="3">
        <v>16107.0</v>
      </c>
      <c r="B8051" s="3" t="s">
        <v>20716</v>
      </c>
      <c r="C8051" s="3" t="s">
        <v>2655</v>
      </c>
      <c r="D8051" s="23">
        <v>5.740447693E-7</v>
      </c>
      <c r="E8051" s="3">
        <v>12.0</v>
      </c>
      <c r="F8051" s="23">
        <v>1.17439610971995E-5</v>
      </c>
      <c r="G8051" s="3" t="s">
        <v>636</v>
      </c>
    </row>
    <row r="8052" ht="15.75" customHeight="1">
      <c r="A8052" s="3">
        <v>26595.0</v>
      </c>
      <c r="B8052" s="3" t="s">
        <v>18448</v>
      </c>
      <c r="C8052" s="3" t="s">
        <v>18448</v>
      </c>
      <c r="D8052" s="23">
        <v>5.73880950414439E-7</v>
      </c>
      <c r="E8052" s="3">
        <v>121.0</v>
      </c>
      <c r="F8052" s="23">
        <v>1.1740609646717E-5</v>
      </c>
      <c r="G8052" s="3" t="s">
        <v>636</v>
      </c>
    </row>
    <row r="8053" ht="15.75" customHeight="1">
      <c r="A8053" s="3">
        <v>34087.0</v>
      </c>
      <c r="B8053" s="3" t="s">
        <v>19075</v>
      </c>
      <c r="C8053" s="3" t="s">
        <v>19075</v>
      </c>
      <c r="D8053" s="23">
        <v>5.738199644E-7</v>
      </c>
      <c r="E8053" s="3">
        <v>39.0</v>
      </c>
      <c r="F8053" s="23">
        <v>1.17393619785571E-5</v>
      </c>
      <c r="G8053" s="3" t="s">
        <v>636</v>
      </c>
    </row>
    <row r="8054" ht="15.75" customHeight="1">
      <c r="A8054" s="3">
        <v>15459.0</v>
      </c>
      <c r="B8054" s="3" t="s">
        <v>20717</v>
      </c>
      <c r="C8054" s="3" t="s">
        <v>20718</v>
      </c>
      <c r="D8054" s="23">
        <v>5.7368911271E-7</v>
      </c>
      <c r="E8054" s="3">
        <v>28.0</v>
      </c>
      <c r="F8054" s="23">
        <v>1.173668497976E-5</v>
      </c>
      <c r="G8054" s="3" t="s">
        <v>636</v>
      </c>
    </row>
    <row r="8055" ht="15.75" customHeight="1">
      <c r="A8055" s="3">
        <v>8167.0</v>
      </c>
      <c r="B8055" s="3" t="s">
        <v>11452</v>
      </c>
      <c r="C8055" s="3" t="s">
        <v>11453</v>
      </c>
      <c r="D8055" s="23">
        <v>5.73554338432E-7</v>
      </c>
      <c r="E8055" s="3">
        <v>149.0</v>
      </c>
      <c r="F8055" s="23">
        <v>1.17339277316108E-5</v>
      </c>
      <c r="G8055" s="3" t="s">
        <v>636</v>
      </c>
    </row>
    <row r="8056" ht="15.75" customHeight="1">
      <c r="A8056" s="3">
        <v>40647.0</v>
      </c>
      <c r="B8056" s="3" t="s">
        <v>18792</v>
      </c>
      <c r="C8056" s="3" t="s">
        <v>18793</v>
      </c>
      <c r="D8056" s="23">
        <v>5.735523202341E-7</v>
      </c>
      <c r="E8056" s="3">
        <v>117.0</v>
      </c>
      <c r="F8056" s="23">
        <v>1.17338864427795E-5</v>
      </c>
      <c r="G8056" s="3" t="s">
        <v>636</v>
      </c>
    </row>
    <row r="8057" ht="15.75" customHeight="1">
      <c r="A8057" s="3">
        <v>1110.0</v>
      </c>
      <c r="B8057" s="3" t="s">
        <v>17193</v>
      </c>
      <c r="C8057" s="3" t="s">
        <v>17194</v>
      </c>
      <c r="D8057" s="23">
        <v>5.732316797053E-7</v>
      </c>
      <c r="E8057" s="3">
        <v>210.0</v>
      </c>
      <c r="F8057" s="23">
        <v>1.17273266932655E-5</v>
      </c>
      <c r="G8057" s="3" t="s">
        <v>636</v>
      </c>
    </row>
    <row r="8058" ht="15.75" customHeight="1">
      <c r="A8058" s="3">
        <v>23008.0</v>
      </c>
      <c r="B8058" s="3" t="s">
        <v>17154</v>
      </c>
      <c r="C8058" s="3" t="s">
        <v>17155</v>
      </c>
      <c r="D8058" s="23">
        <v>5.731478041222E-7</v>
      </c>
      <c r="E8058" s="3">
        <v>263.0</v>
      </c>
      <c r="F8058" s="23">
        <v>1.17256107442009E-5</v>
      </c>
      <c r="G8058" s="3" t="s">
        <v>636</v>
      </c>
    </row>
    <row r="8059" ht="15.75" customHeight="1">
      <c r="A8059" s="3">
        <v>6685.0</v>
      </c>
      <c r="B8059" s="3" t="s">
        <v>20719</v>
      </c>
      <c r="C8059" s="3" t="s">
        <v>20720</v>
      </c>
      <c r="D8059" s="23">
        <v>5.722307710592E-7</v>
      </c>
      <c r="E8059" s="3">
        <v>46.0</v>
      </c>
      <c r="F8059" s="23">
        <v>1.1706849837051E-5</v>
      </c>
      <c r="G8059" s="3" t="s">
        <v>636</v>
      </c>
    </row>
    <row r="8060" ht="15.75" customHeight="1">
      <c r="A8060" s="3">
        <v>42831.0</v>
      </c>
      <c r="B8060" s="3" t="s">
        <v>20721</v>
      </c>
      <c r="C8060" s="3" t="s">
        <v>20722</v>
      </c>
      <c r="D8060" s="23">
        <v>5.7166383E-7</v>
      </c>
      <c r="E8060" s="3">
        <v>7.0</v>
      </c>
      <c r="F8060" s="23">
        <v>1.1695251205551E-5</v>
      </c>
      <c r="G8060" s="3" t="s">
        <v>636</v>
      </c>
    </row>
    <row r="8061" ht="15.75" customHeight="1">
      <c r="A8061" s="3">
        <v>34245.0</v>
      </c>
      <c r="B8061" s="3" t="s">
        <v>16964</v>
      </c>
      <c r="C8061" s="3" t="s">
        <v>16965</v>
      </c>
      <c r="D8061" s="23">
        <v>5.70732828068584E-7</v>
      </c>
      <c r="E8061" s="3">
        <v>280.0</v>
      </c>
      <c r="F8061" s="23">
        <v>1.16762045195629E-5</v>
      </c>
      <c r="G8061" s="3" t="s">
        <v>636</v>
      </c>
    </row>
    <row r="8062" ht="15.75" customHeight="1">
      <c r="A8062" s="3">
        <v>10539.0</v>
      </c>
      <c r="B8062" s="3" t="s">
        <v>17181</v>
      </c>
      <c r="C8062" s="3" t="s">
        <v>17182</v>
      </c>
      <c r="D8062" s="23">
        <v>5.70727219035684E-7</v>
      </c>
      <c r="E8062" s="3">
        <v>216.0</v>
      </c>
      <c r="F8062" s="23">
        <v>1.16760897684708E-5</v>
      </c>
      <c r="G8062" s="3" t="s">
        <v>636</v>
      </c>
    </row>
    <row r="8063" ht="15.75" customHeight="1">
      <c r="A8063" s="3">
        <v>2651.0</v>
      </c>
      <c r="B8063" s="3" t="s">
        <v>20723</v>
      </c>
      <c r="C8063" s="3" t="s">
        <v>20724</v>
      </c>
      <c r="D8063" s="23">
        <v>5.7047709271E-7</v>
      </c>
      <c r="E8063" s="3">
        <v>48.0</v>
      </c>
      <c r="F8063" s="23">
        <v>1.16709726173437E-5</v>
      </c>
      <c r="G8063" s="3" t="s">
        <v>636</v>
      </c>
    </row>
    <row r="8064" ht="15.75" customHeight="1">
      <c r="A8064" s="3">
        <v>1637.0</v>
      </c>
      <c r="B8064" s="3" t="s">
        <v>17559</v>
      </c>
      <c r="C8064" s="3" t="s">
        <v>17560</v>
      </c>
      <c r="D8064" s="23">
        <v>5.700558272032E-7</v>
      </c>
      <c r="E8064" s="3">
        <v>174.0</v>
      </c>
      <c r="F8064" s="23">
        <v>1.1662354255174E-5</v>
      </c>
      <c r="G8064" s="3" t="s">
        <v>636</v>
      </c>
    </row>
    <row r="8065" ht="15.75" customHeight="1">
      <c r="A8065" s="3">
        <v>29657.0</v>
      </c>
      <c r="B8065" s="3" t="s">
        <v>20725</v>
      </c>
      <c r="C8065" s="3" t="s">
        <v>20726</v>
      </c>
      <c r="D8065" s="23">
        <v>5.6961622431E-7</v>
      </c>
      <c r="E8065" s="3">
        <v>25.0</v>
      </c>
      <c r="F8065" s="23">
        <v>1.16533607418593E-5</v>
      </c>
      <c r="G8065" s="3" t="s">
        <v>636</v>
      </c>
    </row>
    <row r="8066" ht="15.75" customHeight="1">
      <c r="A8066" s="3">
        <v>32532.0</v>
      </c>
      <c r="B8066" s="3" t="s">
        <v>20727</v>
      </c>
      <c r="C8066" s="3" t="s">
        <v>20728</v>
      </c>
      <c r="D8066" s="23">
        <v>5.694800808E-7</v>
      </c>
      <c r="E8066" s="3">
        <v>31.0</v>
      </c>
      <c r="F8066" s="23">
        <v>1.16505754815964E-5</v>
      </c>
      <c r="G8066" s="3" t="s">
        <v>636</v>
      </c>
    </row>
    <row r="8067" ht="15.75" customHeight="1">
      <c r="A8067" s="3">
        <v>32260.0</v>
      </c>
      <c r="B8067" s="3" t="s">
        <v>6430</v>
      </c>
      <c r="C8067" s="3" t="s">
        <v>6431</v>
      </c>
      <c r="D8067" s="23">
        <v>5.6926150549E-7</v>
      </c>
      <c r="E8067" s="3">
        <v>49.0</v>
      </c>
      <c r="F8067" s="23">
        <v>1.16461038095688E-5</v>
      </c>
      <c r="G8067" s="3" t="s">
        <v>636</v>
      </c>
    </row>
    <row r="8068" ht="15.75" customHeight="1">
      <c r="A8068" s="3">
        <v>8218.0</v>
      </c>
      <c r="B8068" s="3" t="s">
        <v>17938</v>
      </c>
      <c r="C8068" s="3" t="s">
        <v>17939</v>
      </c>
      <c r="D8068" s="23">
        <v>5.6910241409992E-7</v>
      </c>
      <c r="E8068" s="3">
        <v>176.0</v>
      </c>
      <c r="F8068" s="23">
        <v>1.16428490754506E-5</v>
      </c>
      <c r="G8068" s="3" t="s">
        <v>636</v>
      </c>
    </row>
    <row r="8069" ht="15.75" customHeight="1">
      <c r="A8069" s="3">
        <v>30950.0</v>
      </c>
      <c r="B8069" s="3" t="s">
        <v>17879</v>
      </c>
      <c r="C8069" s="3" t="s">
        <v>17880</v>
      </c>
      <c r="D8069" s="23">
        <v>5.690974193438E-7</v>
      </c>
      <c r="E8069" s="3">
        <v>189.0</v>
      </c>
      <c r="F8069" s="23">
        <v>1.16427468913969E-5</v>
      </c>
      <c r="G8069" s="3" t="s">
        <v>636</v>
      </c>
    </row>
    <row r="8070" ht="15.75" customHeight="1">
      <c r="A8070" s="3">
        <v>15801.0</v>
      </c>
      <c r="B8070" s="3" t="s">
        <v>17209</v>
      </c>
      <c r="C8070" s="3" t="s">
        <v>956</v>
      </c>
      <c r="D8070" s="23">
        <v>5.690746351012E-7</v>
      </c>
      <c r="E8070" s="3">
        <v>218.0</v>
      </c>
      <c r="F8070" s="23">
        <v>1.16422807652809E-5</v>
      </c>
      <c r="G8070" s="3" t="s">
        <v>636</v>
      </c>
    </row>
    <row r="8071" ht="15.75" customHeight="1">
      <c r="A8071" s="3">
        <v>15424.0</v>
      </c>
      <c r="B8071" s="3" t="s">
        <v>18286</v>
      </c>
      <c r="C8071" s="3" t="s">
        <v>18287</v>
      </c>
      <c r="D8071" s="23">
        <v>5.687426131155E-7</v>
      </c>
      <c r="E8071" s="3">
        <v>140.0</v>
      </c>
      <c r="F8071" s="23">
        <v>1.1635488170884E-5</v>
      </c>
      <c r="G8071" s="3" t="s">
        <v>636</v>
      </c>
    </row>
    <row r="8072" ht="15.75" customHeight="1">
      <c r="A8072" s="3">
        <v>6385.0</v>
      </c>
      <c r="B8072" s="3" t="s">
        <v>17242</v>
      </c>
      <c r="C8072" s="3" t="s">
        <v>17243</v>
      </c>
      <c r="D8072" s="23">
        <v>5.686905890362E-7</v>
      </c>
      <c r="E8072" s="3">
        <v>272.0</v>
      </c>
      <c r="F8072" s="23">
        <v>1.1634423848385E-5</v>
      </c>
      <c r="G8072" s="3" t="s">
        <v>636</v>
      </c>
    </row>
    <row r="8073" ht="15.75" customHeight="1">
      <c r="A8073" s="3">
        <v>222.0</v>
      </c>
      <c r="B8073" s="3" t="s">
        <v>20729</v>
      </c>
      <c r="C8073" s="3" t="s">
        <v>20730</v>
      </c>
      <c r="D8073" s="23">
        <v>5.6854891448E-7</v>
      </c>
      <c r="E8073" s="3">
        <v>22.0</v>
      </c>
      <c r="F8073" s="23">
        <v>1.16315254325027E-5</v>
      </c>
      <c r="G8073" s="3" t="s">
        <v>636</v>
      </c>
    </row>
    <row r="8074" ht="15.75" customHeight="1">
      <c r="A8074" s="3">
        <v>14601.0</v>
      </c>
      <c r="B8074" s="3" t="s">
        <v>18012</v>
      </c>
      <c r="C8074" s="3" t="s">
        <v>18013</v>
      </c>
      <c r="D8074" s="23">
        <v>5.678884496835E-7</v>
      </c>
      <c r="E8074" s="3">
        <v>150.0</v>
      </c>
      <c r="F8074" s="23">
        <v>1.16180134674244E-5</v>
      </c>
      <c r="G8074" s="3" t="s">
        <v>636</v>
      </c>
    </row>
    <row r="8075" ht="15.75" customHeight="1">
      <c r="A8075" s="3">
        <v>22410.0</v>
      </c>
      <c r="B8075" s="3" t="s">
        <v>20731</v>
      </c>
      <c r="C8075" s="3" t="s">
        <v>20732</v>
      </c>
      <c r="D8075" s="23">
        <v>5.6720965856E-7</v>
      </c>
      <c r="E8075" s="3">
        <v>15.0</v>
      </c>
      <c r="F8075" s="23">
        <v>1.16041265774572E-5</v>
      </c>
      <c r="G8075" s="3" t="s">
        <v>636</v>
      </c>
    </row>
    <row r="8076" ht="15.75" customHeight="1">
      <c r="A8076" s="3">
        <v>6977.0</v>
      </c>
      <c r="B8076" s="3" t="s">
        <v>18222</v>
      </c>
      <c r="C8076" s="3" t="s">
        <v>646</v>
      </c>
      <c r="D8076" s="23">
        <v>5.6710361733976E-7</v>
      </c>
      <c r="E8076" s="3">
        <v>156.0</v>
      </c>
      <c r="F8076" s="23">
        <v>1.16019571578722E-5</v>
      </c>
      <c r="G8076" s="3" t="s">
        <v>636</v>
      </c>
    </row>
    <row r="8077" ht="15.75" customHeight="1">
      <c r="A8077" s="3">
        <v>7688.0</v>
      </c>
      <c r="B8077" s="3" t="s">
        <v>9851</v>
      </c>
      <c r="C8077" s="3" t="s">
        <v>9852</v>
      </c>
      <c r="D8077" s="23">
        <v>5.6686825813287E-7</v>
      </c>
      <c r="E8077" s="3">
        <v>187.0</v>
      </c>
      <c r="F8077" s="23">
        <v>1.15971421164026E-5</v>
      </c>
      <c r="G8077" s="3" t="s">
        <v>636</v>
      </c>
    </row>
    <row r="8078" ht="15.75" customHeight="1">
      <c r="A8078" s="3">
        <v>32823.0</v>
      </c>
      <c r="B8078" s="3" t="s">
        <v>20733</v>
      </c>
      <c r="C8078" s="3" t="s">
        <v>20733</v>
      </c>
      <c r="D8078" s="23">
        <v>5.662604239061E-7</v>
      </c>
      <c r="E8078" s="3">
        <v>86.0</v>
      </c>
      <c r="F8078" s="23">
        <v>1.15847068815664E-5</v>
      </c>
      <c r="G8078" s="3" t="s">
        <v>636</v>
      </c>
    </row>
    <row r="8079" ht="15.75" customHeight="1">
      <c r="A8079" s="3">
        <v>17606.0</v>
      </c>
      <c r="B8079" s="3" t="s">
        <v>6114</v>
      </c>
      <c r="C8079" s="3" t="s">
        <v>1858</v>
      </c>
      <c r="D8079" s="23">
        <v>5.6547720648E-7</v>
      </c>
      <c r="E8079" s="3">
        <v>86.0</v>
      </c>
      <c r="F8079" s="23">
        <v>1.15686836104303E-5</v>
      </c>
      <c r="G8079" s="3" t="s">
        <v>636</v>
      </c>
    </row>
    <row r="8080" ht="15.75" customHeight="1">
      <c r="A8080" s="3">
        <v>9482.0</v>
      </c>
      <c r="B8080" s="3" t="s">
        <v>11654</v>
      </c>
      <c r="C8080" s="3" t="s">
        <v>3632</v>
      </c>
      <c r="D8080" s="23">
        <v>5.63600131702E-7</v>
      </c>
      <c r="E8080" s="3">
        <v>64.0</v>
      </c>
      <c r="F8080" s="23">
        <v>1.15302819136493E-5</v>
      </c>
      <c r="G8080" s="3" t="s">
        <v>636</v>
      </c>
    </row>
    <row r="8081" ht="15.75" customHeight="1">
      <c r="A8081" s="3">
        <v>760.0</v>
      </c>
      <c r="B8081" s="3" t="s">
        <v>20734</v>
      </c>
      <c r="C8081" s="3" t="s">
        <v>20735</v>
      </c>
      <c r="D8081" s="23">
        <v>5.635070762E-7</v>
      </c>
      <c r="E8081" s="3">
        <v>24.0</v>
      </c>
      <c r="F8081" s="23">
        <v>1.15283781593538E-5</v>
      </c>
      <c r="G8081" s="3" t="s">
        <v>636</v>
      </c>
    </row>
    <row r="8082" ht="15.75" customHeight="1">
      <c r="A8082" s="3">
        <v>12198.0</v>
      </c>
      <c r="B8082" s="3" t="s">
        <v>17466</v>
      </c>
      <c r="C8082" s="3" t="s">
        <v>17467</v>
      </c>
      <c r="D8082" s="23">
        <v>5.6309638981383E-7</v>
      </c>
      <c r="E8082" s="3">
        <v>219.0</v>
      </c>
      <c r="F8082" s="23">
        <v>1.15199762276574E-5</v>
      </c>
      <c r="G8082" s="3" t="s">
        <v>636</v>
      </c>
    </row>
    <row r="8083" ht="15.75" customHeight="1">
      <c r="A8083" s="3">
        <v>3401.0</v>
      </c>
      <c r="B8083" s="3" t="s">
        <v>10511</v>
      </c>
      <c r="C8083" s="3" t="s">
        <v>2598</v>
      </c>
      <c r="D8083" s="23">
        <v>5.6174824986E-7</v>
      </c>
      <c r="E8083" s="3">
        <v>184.0</v>
      </c>
      <c r="F8083" s="23">
        <v>1.14923956206768E-5</v>
      </c>
      <c r="G8083" s="3" t="s">
        <v>636</v>
      </c>
    </row>
    <row r="8084" ht="15.75" customHeight="1">
      <c r="A8084" s="3">
        <v>11756.0</v>
      </c>
      <c r="B8084" s="3" t="s">
        <v>19587</v>
      </c>
      <c r="C8084" s="3" t="s">
        <v>19588</v>
      </c>
      <c r="D8084" s="23">
        <v>5.6140022495E-7</v>
      </c>
      <c r="E8084" s="3">
        <v>104.0</v>
      </c>
      <c r="F8084" s="23">
        <v>1.14852756341836E-5</v>
      </c>
      <c r="G8084" s="3" t="s">
        <v>636</v>
      </c>
    </row>
    <row r="8085" ht="15.75" customHeight="1">
      <c r="A8085" s="3">
        <v>8932.0</v>
      </c>
      <c r="B8085" s="3" t="s">
        <v>20736</v>
      </c>
      <c r="C8085" s="3" t="s">
        <v>20737</v>
      </c>
      <c r="D8085" s="23">
        <v>5.61327191389E-7</v>
      </c>
      <c r="E8085" s="3">
        <v>20.0</v>
      </c>
      <c r="F8085" s="23">
        <v>1.14837814941007E-5</v>
      </c>
      <c r="G8085" s="3" t="s">
        <v>636</v>
      </c>
    </row>
    <row r="8086" ht="15.75" customHeight="1">
      <c r="A8086" s="3">
        <v>991.0</v>
      </c>
      <c r="B8086" s="3" t="s">
        <v>17552</v>
      </c>
      <c r="C8086" s="3" t="s">
        <v>17553</v>
      </c>
      <c r="D8086" s="23">
        <v>5.612667307941E-7</v>
      </c>
      <c r="E8086" s="3">
        <v>167.0</v>
      </c>
      <c r="F8086" s="23">
        <v>1.14825445751139E-5</v>
      </c>
      <c r="G8086" s="3" t="s">
        <v>636</v>
      </c>
    </row>
    <row r="8087" ht="15.75" customHeight="1">
      <c r="A8087" s="3">
        <v>8043.0</v>
      </c>
      <c r="B8087" s="3" t="s">
        <v>20738</v>
      </c>
      <c r="C8087" s="3" t="s">
        <v>2834</v>
      </c>
      <c r="D8087" s="23">
        <v>5.61042891651E-7</v>
      </c>
      <c r="E8087" s="3">
        <v>63.0</v>
      </c>
      <c r="F8087" s="23">
        <v>1.14779652141839E-5</v>
      </c>
      <c r="G8087" s="3" t="s">
        <v>636</v>
      </c>
    </row>
    <row r="8088" ht="15.75" customHeight="1">
      <c r="A8088" s="3">
        <v>14508.0</v>
      </c>
      <c r="B8088" s="3" t="s">
        <v>17212</v>
      </c>
      <c r="C8088" s="3" t="s">
        <v>17213</v>
      </c>
      <c r="D8088" s="23">
        <v>5.6039019905967E-7</v>
      </c>
      <c r="E8088" s="3">
        <v>225.0</v>
      </c>
      <c r="F8088" s="23">
        <v>1.14646122549533E-5</v>
      </c>
      <c r="G8088" s="3" t="s">
        <v>636</v>
      </c>
    </row>
    <row r="8089" ht="15.75" customHeight="1">
      <c r="A8089" s="3">
        <v>14099.0</v>
      </c>
      <c r="B8089" s="3" t="s">
        <v>17801</v>
      </c>
      <c r="C8089" s="3" t="s">
        <v>17802</v>
      </c>
      <c r="D8089" s="23">
        <v>5.60145074772E-7</v>
      </c>
      <c r="E8089" s="3">
        <v>204.0</v>
      </c>
      <c r="F8089" s="23">
        <v>1.14595974368549E-5</v>
      </c>
      <c r="G8089" s="3" t="s">
        <v>636</v>
      </c>
    </row>
    <row r="8090" ht="15.75" customHeight="1">
      <c r="A8090" s="3">
        <v>16018.0</v>
      </c>
      <c r="B8090" s="3" t="s">
        <v>17291</v>
      </c>
      <c r="C8090" s="3" t="s">
        <v>17292</v>
      </c>
      <c r="D8090" s="23">
        <v>5.598983856684E-7</v>
      </c>
      <c r="E8090" s="3">
        <v>237.0</v>
      </c>
      <c r="F8090" s="23">
        <v>1.14545506053346E-5</v>
      </c>
      <c r="G8090" s="3" t="s">
        <v>636</v>
      </c>
    </row>
    <row r="8091" ht="15.75" customHeight="1">
      <c r="A8091" s="3">
        <v>11025.0</v>
      </c>
      <c r="B8091" s="3" t="s">
        <v>12277</v>
      </c>
      <c r="C8091" s="3" t="s">
        <v>1917</v>
      </c>
      <c r="D8091" s="23">
        <v>5.598138048066E-7</v>
      </c>
      <c r="E8091" s="3">
        <v>285.0</v>
      </c>
      <c r="F8091" s="23">
        <v>1.14528202274901E-5</v>
      </c>
      <c r="G8091" s="3" t="s">
        <v>636</v>
      </c>
    </row>
    <row r="8092" ht="15.75" customHeight="1">
      <c r="A8092" s="3">
        <v>12216.0</v>
      </c>
      <c r="B8092" s="3" t="s">
        <v>10330</v>
      </c>
      <c r="C8092" s="3" t="s">
        <v>10331</v>
      </c>
      <c r="D8092" s="23">
        <v>5.5977765729E-7</v>
      </c>
      <c r="E8092" s="3">
        <v>53.0</v>
      </c>
      <c r="F8092" s="23">
        <v>1.14520807119481E-5</v>
      </c>
      <c r="G8092" s="3" t="s">
        <v>636</v>
      </c>
    </row>
    <row r="8093" ht="15.75" customHeight="1">
      <c r="A8093" s="3">
        <v>7590.0</v>
      </c>
      <c r="B8093" s="3" t="s">
        <v>20739</v>
      </c>
      <c r="C8093" s="3" t="s">
        <v>20740</v>
      </c>
      <c r="D8093" s="23">
        <v>5.5975203461E-7</v>
      </c>
      <c r="E8093" s="3">
        <v>37.0</v>
      </c>
      <c r="F8093" s="23">
        <v>1.14515565163222E-5</v>
      </c>
      <c r="G8093" s="3" t="s">
        <v>636</v>
      </c>
    </row>
    <row r="8094" ht="15.75" customHeight="1">
      <c r="A8094" s="3">
        <v>31734.0</v>
      </c>
      <c r="B8094" s="3" t="s">
        <v>4256</v>
      </c>
      <c r="C8094" s="3" t="s">
        <v>4257</v>
      </c>
      <c r="D8094" s="23">
        <v>5.59705558E-7</v>
      </c>
      <c r="E8094" s="3">
        <v>2.0</v>
      </c>
      <c r="F8094" s="23">
        <v>1.14506056854307E-5</v>
      </c>
      <c r="G8094" s="3" t="s">
        <v>636</v>
      </c>
    </row>
    <row r="8095" ht="15.75" customHeight="1">
      <c r="A8095" s="3">
        <v>12025.0</v>
      </c>
      <c r="B8095" s="3" t="s">
        <v>9242</v>
      </c>
      <c r="C8095" s="3" t="s">
        <v>9243</v>
      </c>
      <c r="D8095" s="23">
        <v>5.59703991895798E-7</v>
      </c>
      <c r="E8095" s="3">
        <v>95.0</v>
      </c>
      <c r="F8095" s="23">
        <v>1.1450573645653E-5</v>
      </c>
      <c r="G8095" s="3" t="s">
        <v>636</v>
      </c>
    </row>
    <row r="8096" ht="15.75" customHeight="1">
      <c r="A8096" s="3">
        <v>7630.0</v>
      </c>
      <c r="B8096" s="3" t="s">
        <v>20741</v>
      </c>
      <c r="C8096" s="3" t="s">
        <v>20742</v>
      </c>
      <c r="D8096" s="23">
        <v>5.5952729232E-7</v>
      </c>
      <c r="E8096" s="3">
        <v>72.0</v>
      </c>
      <c r="F8096" s="23">
        <v>1.14469586785719E-5</v>
      </c>
      <c r="G8096" s="3" t="s">
        <v>636</v>
      </c>
    </row>
    <row r="8097" ht="15.75" customHeight="1">
      <c r="A8097" s="3">
        <v>11742.0</v>
      </c>
      <c r="B8097" s="3" t="s">
        <v>20743</v>
      </c>
      <c r="C8097" s="3" t="s">
        <v>20744</v>
      </c>
      <c r="D8097" s="23">
        <v>5.592463029E-7</v>
      </c>
      <c r="E8097" s="3">
        <v>17.0</v>
      </c>
      <c r="F8097" s="23">
        <v>1.14412101220243E-5</v>
      </c>
      <c r="G8097" s="3" t="s">
        <v>636</v>
      </c>
    </row>
    <row r="8098" ht="15.75" customHeight="1">
      <c r="A8098" s="3">
        <v>6942.0</v>
      </c>
      <c r="B8098" s="3" t="s">
        <v>19393</v>
      </c>
      <c r="C8098" s="3" t="s">
        <v>19394</v>
      </c>
      <c r="D8098" s="23">
        <v>5.5894701714988E-7</v>
      </c>
      <c r="E8098" s="3">
        <v>99.0</v>
      </c>
      <c r="F8098" s="23">
        <v>1.14350872542719E-5</v>
      </c>
      <c r="G8098" s="3" t="s">
        <v>636</v>
      </c>
    </row>
    <row r="8099" ht="15.75" customHeight="1">
      <c r="A8099" s="3">
        <v>36605.0</v>
      </c>
      <c r="B8099" s="3" t="s">
        <v>20745</v>
      </c>
      <c r="C8099" s="3" t="s">
        <v>20746</v>
      </c>
      <c r="D8099" s="23">
        <v>5.583839198E-7</v>
      </c>
      <c r="E8099" s="3">
        <v>8.0</v>
      </c>
      <c r="F8099" s="23">
        <v>1.1423567258403E-5</v>
      </c>
      <c r="G8099" s="3" t="s">
        <v>636</v>
      </c>
    </row>
    <row r="8100" ht="15.75" customHeight="1">
      <c r="A8100" s="3">
        <v>9067.0</v>
      </c>
      <c r="B8100" s="3" t="s">
        <v>20747</v>
      </c>
      <c r="C8100" s="3" t="s">
        <v>20748</v>
      </c>
      <c r="D8100" s="23">
        <v>5.583803251632E-7</v>
      </c>
      <c r="E8100" s="3">
        <v>46.0</v>
      </c>
      <c r="F8100" s="23">
        <v>1.14234937183639E-5</v>
      </c>
      <c r="G8100" s="3" t="s">
        <v>636</v>
      </c>
    </row>
    <row r="8101" ht="15.75" customHeight="1">
      <c r="A8101" s="3">
        <v>18922.0</v>
      </c>
      <c r="B8101" s="3" t="s">
        <v>7107</v>
      </c>
      <c r="C8101" s="3" t="s">
        <v>277</v>
      </c>
      <c r="D8101" s="23">
        <v>5.578507957E-7</v>
      </c>
      <c r="E8101" s="3">
        <v>4.0</v>
      </c>
      <c r="F8101" s="23">
        <v>1.14126604632796E-5</v>
      </c>
      <c r="G8101" s="3" t="s">
        <v>636</v>
      </c>
    </row>
    <row r="8102" ht="15.75" customHeight="1">
      <c r="A8102" s="3">
        <v>2159.0</v>
      </c>
      <c r="B8102" s="3" t="s">
        <v>11771</v>
      </c>
      <c r="C8102" s="3" t="s">
        <v>3587</v>
      </c>
      <c r="D8102" s="23">
        <v>5.5781845073E-7</v>
      </c>
      <c r="E8102" s="3">
        <v>14.0</v>
      </c>
      <c r="F8102" s="23">
        <v>1.14119987412508E-5</v>
      </c>
      <c r="G8102" s="3" t="s">
        <v>636</v>
      </c>
    </row>
    <row r="8103" ht="15.75" customHeight="1">
      <c r="A8103" s="3">
        <v>32605.0</v>
      </c>
      <c r="B8103" s="3" t="s">
        <v>20749</v>
      </c>
      <c r="C8103" s="3" t="s">
        <v>20750</v>
      </c>
      <c r="D8103" s="23">
        <v>5.5771045549E-7</v>
      </c>
      <c r="E8103" s="3">
        <v>48.0</v>
      </c>
      <c r="F8103" s="23">
        <v>1.1409789345808E-5</v>
      </c>
      <c r="G8103" s="3" t="s">
        <v>636</v>
      </c>
    </row>
    <row r="8104" ht="15.75" customHeight="1">
      <c r="A8104" s="3">
        <v>32776.0</v>
      </c>
      <c r="B8104" s="3" t="s">
        <v>20751</v>
      </c>
      <c r="C8104" s="3" t="s">
        <v>20752</v>
      </c>
      <c r="D8104" s="23">
        <v>5.5771045549E-7</v>
      </c>
      <c r="E8104" s="3">
        <v>48.0</v>
      </c>
      <c r="F8104" s="23">
        <v>1.1409789345808E-5</v>
      </c>
      <c r="G8104" s="3" t="s">
        <v>636</v>
      </c>
    </row>
    <row r="8105" ht="15.75" customHeight="1">
      <c r="A8105" s="3">
        <v>11193.0</v>
      </c>
      <c r="B8105" s="3" t="s">
        <v>18094</v>
      </c>
      <c r="C8105" s="3" t="s">
        <v>18095</v>
      </c>
      <c r="D8105" s="23">
        <v>5.576342663772E-7</v>
      </c>
      <c r="E8105" s="3">
        <v>154.0</v>
      </c>
      <c r="F8105" s="23">
        <v>1.14082306486042E-5</v>
      </c>
      <c r="G8105" s="3" t="s">
        <v>636</v>
      </c>
    </row>
    <row r="8106" ht="15.75" customHeight="1">
      <c r="A8106" s="3">
        <v>12377.0</v>
      </c>
      <c r="B8106" s="3" t="s">
        <v>11608</v>
      </c>
      <c r="C8106" s="3" t="s">
        <v>2540</v>
      </c>
      <c r="D8106" s="23">
        <v>5.575211830315E-7</v>
      </c>
      <c r="E8106" s="3">
        <v>59.0</v>
      </c>
      <c r="F8106" s="23">
        <v>1.14059171593371E-5</v>
      </c>
      <c r="G8106" s="3" t="s">
        <v>636</v>
      </c>
    </row>
    <row r="8107" ht="15.75" customHeight="1">
      <c r="A8107" s="3">
        <v>7672.0</v>
      </c>
      <c r="B8107" s="3" t="s">
        <v>19533</v>
      </c>
      <c r="C8107" s="3" t="s">
        <v>12979</v>
      </c>
      <c r="D8107" s="23">
        <v>5.574278192E-7</v>
      </c>
      <c r="E8107" s="3">
        <v>32.0</v>
      </c>
      <c r="F8107" s="23">
        <v>1.14040070971544E-5</v>
      </c>
      <c r="G8107" s="3" t="s">
        <v>636</v>
      </c>
    </row>
    <row r="8108" ht="15.75" customHeight="1">
      <c r="A8108" s="3">
        <v>32624.0</v>
      </c>
      <c r="B8108" s="3" t="s">
        <v>20753</v>
      </c>
      <c r="C8108" s="3" t="s">
        <v>20754</v>
      </c>
      <c r="D8108" s="23">
        <v>5.5672370729E-7</v>
      </c>
      <c r="E8108" s="3">
        <v>47.0</v>
      </c>
      <c r="F8108" s="23">
        <v>1.13896021877791E-5</v>
      </c>
      <c r="G8108" s="3" t="s">
        <v>636</v>
      </c>
    </row>
    <row r="8109" ht="15.75" customHeight="1">
      <c r="A8109" s="3">
        <v>11929.0</v>
      </c>
      <c r="B8109" s="3" t="s">
        <v>18590</v>
      </c>
      <c r="C8109" s="3" t="s">
        <v>18591</v>
      </c>
      <c r="D8109" s="23">
        <v>5.567189166326E-7</v>
      </c>
      <c r="E8109" s="3">
        <v>138.0</v>
      </c>
      <c r="F8109" s="23">
        <v>1.13895041792314E-5</v>
      </c>
      <c r="G8109" s="3" t="s">
        <v>636</v>
      </c>
    </row>
    <row r="8110" ht="15.75" customHeight="1">
      <c r="A8110" s="3">
        <v>5516.0</v>
      </c>
      <c r="B8110" s="3" t="s">
        <v>19133</v>
      </c>
      <c r="C8110" s="3" t="s">
        <v>19134</v>
      </c>
      <c r="D8110" s="23">
        <v>5.563448002023E-7</v>
      </c>
      <c r="E8110" s="3">
        <v>124.0</v>
      </c>
      <c r="F8110" s="23">
        <v>1.13818504054524E-5</v>
      </c>
      <c r="G8110" s="3" t="s">
        <v>636</v>
      </c>
    </row>
    <row r="8111" ht="15.75" customHeight="1">
      <c r="A8111" s="3">
        <v>8150.0</v>
      </c>
      <c r="B8111" s="3" t="s">
        <v>19139</v>
      </c>
      <c r="C8111" s="3" t="s">
        <v>19140</v>
      </c>
      <c r="D8111" s="23">
        <v>5.562756359626E-7</v>
      </c>
      <c r="E8111" s="3">
        <v>102.0</v>
      </c>
      <c r="F8111" s="23">
        <v>1.13804354249774E-5</v>
      </c>
      <c r="G8111" s="3" t="s">
        <v>636</v>
      </c>
    </row>
    <row r="8112" ht="15.75" customHeight="1">
      <c r="A8112" s="3">
        <v>260.0</v>
      </c>
      <c r="B8112" s="3" t="s">
        <v>17851</v>
      </c>
      <c r="C8112" s="3" t="s">
        <v>17852</v>
      </c>
      <c r="D8112" s="23">
        <v>5.56136880193E-7</v>
      </c>
      <c r="E8112" s="3">
        <v>166.0</v>
      </c>
      <c r="F8112" s="23">
        <v>1.13775967224103E-5</v>
      </c>
      <c r="G8112" s="3" t="s">
        <v>636</v>
      </c>
    </row>
    <row r="8113" ht="15.75" customHeight="1">
      <c r="A8113" s="3">
        <v>5686.0</v>
      </c>
      <c r="B8113" s="3" t="s">
        <v>10732</v>
      </c>
      <c r="C8113" s="3" t="s">
        <v>2385</v>
      </c>
      <c r="D8113" s="23">
        <v>5.5595388758E-7</v>
      </c>
      <c r="E8113" s="3">
        <v>63.0</v>
      </c>
      <c r="F8113" s="23">
        <v>1.13738530106947E-5</v>
      </c>
      <c r="G8113" s="3" t="s">
        <v>636</v>
      </c>
    </row>
    <row r="8114" ht="15.75" customHeight="1">
      <c r="A8114" s="3">
        <v>8816.0</v>
      </c>
      <c r="B8114" s="3" t="s">
        <v>17870</v>
      </c>
      <c r="C8114" s="3" t="s">
        <v>17871</v>
      </c>
      <c r="D8114" s="23">
        <v>5.55495452878E-7</v>
      </c>
      <c r="E8114" s="3">
        <v>221.0</v>
      </c>
      <c r="F8114" s="23">
        <v>1.13644742312095E-5</v>
      </c>
      <c r="G8114" s="3" t="s">
        <v>636</v>
      </c>
    </row>
    <row r="8115" ht="15.75" customHeight="1">
      <c r="A8115" s="3">
        <v>25030.0</v>
      </c>
      <c r="B8115" s="3" t="s">
        <v>10733</v>
      </c>
      <c r="C8115" s="3" t="s">
        <v>10734</v>
      </c>
      <c r="D8115" s="23">
        <v>5.551858018221E-7</v>
      </c>
      <c r="E8115" s="3">
        <v>172.0</v>
      </c>
      <c r="F8115" s="23">
        <v>1.13581393072651E-5</v>
      </c>
      <c r="G8115" s="3" t="s">
        <v>636</v>
      </c>
    </row>
    <row r="8116" ht="15.75" customHeight="1">
      <c r="A8116" s="3">
        <v>5548.0</v>
      </c>
      <c r="B8116" s="3" t="s">
        <v>20755</v>
      </c>
      <c r="C8116" s="3" t="s">
        <v>20756</v>
      </c>
      <c r="D8116" s="23">
        <v>5.54448043E-7</v>
      </c>
      <c r="E8116" s="3">
        <v>7.0</v>
      </c>
      <c r="F8116" s="23">
        <v>1.1343046040382E-5</v>
      </c>
      <c r="G8116" s="3" t="s">
        <v>636</v>
      </c>
    </row>
    <row r="8117" ht="15.75" customHeight="1">
      <c r="A8117" s="3">
        <v>5528.0</v>
      </c>
      <c r="B8117" s="3" t="s">
        <v>20757</v>
      </c>
      <c r="C8117" s="3" t="s">
        <v>20758</v>
      </c>
      <c r="D8117" s="23">
        <v>5.5444313316E-7</v>
      </c>
      <c r="E8117" s="3">
        <v>12.0</v>
      </c>
      <c r="F8117" s="23">
        <v>1.13429455935649E-5</v>
      </c>
      <c r="G8117" s="3" t="s">
        <v>636</v>
      </c>
    </row>
    <row r="8118" ht="15.75" customHeight="1">
      <c r="A8118" s="3">
        <v>1712.0</v>
      </c>
      <c r="B8118" s="3" t="s">
        <v>17905</v>
      </c>
      <c r="C8118" s="3" t="s">
        <v>17906</v>
      </c>
      <c r="D8118" s="23">
        <v>5.543487958331E-7</v>
      </c>
      <c r="E8118" s="3">
        <v>155.0</v>
      </c>
      <c r="F8118" s="23">
        <v>1.13410156153535E-5</v>
      </c>
      <c r="G8118" s="3" t="s">
        <v>636</v>
      </c>
    </row>
    <row r="8119" ht="15.75" customHeight="1">
      <c r="A8119" s="3">
        <v>468.0</v>
      </c>
      <c r="B8119" s="3" t="s">
        <v>17211</v>
      </c>
      <c r="C8119" s="3" t="s">
        <v>2399</v>
      </c>
      <c r="D8119" s="23">
        <v>5.542523455795E-7</v>
      </c>
      <c r="E8119" s="3">
        <v>234.0</v>
      </c>
      <c r="F8119" s="23">
        <v>1.13390424103237E-5</v>
      </c>
      <c r="G8119" s="3" t="s">
        <v>636</v>
      </c>
    </row>
    <row r="8120" ht="15.75" customHeight="1">
      <c r="A8120" s="3">
        <v>18948.0</v>
      </c>
      <c r="B8120" s="3" t="s">
        <v>20759</v>
      </c>
      <c r="C8120" s="3" t="s">
        <v>20760</v>
      </c>
      <c r="D8120" s="23">
        <v>5.5298332164E-7</v>
      </c>
      <c r="E8120" s="3">
        <v>5.0</v>
      </c>
      <c r="F8120" s="23">
        <v>1.13130803798795E-5</v>
      </c>
      <c r="G8120" s="3" t="s">
        <v>636</v>
      </c>
    </row>
    <row r="8121" ht="15.75" customHeight="1">
      <c r="A8121" s="3">
        <v>10813.0</v>
      </c>
      <c r="B8121" s="3" t="s">
        <v>18334</v>
      </c>
      <c r="C8121" s="3" t="s">
        <v>18335</v>
      </c>
      <c r="D8121" s="23">
        <v>5.5263636581436E-7</v>
      </c>
      <c r="E8121" s="3">
        <v>165.0</v>
      </c>
      <c r="F8121" s="23">
        <v>1.13059822649995E-5</v>
      </c>
      <c r="G8121" s="3" t="s">
        <v>636</v>
      </c>
    </row>
    <row r="8122" ht="15.75" customHeight="1">
      <c r="A8122" s="3">
        <v>41167.0</v>
      </c>
      <c r="B8122" s="3" t="s">
        <v>20761</v>
      </c>
      <c r="C8122" s="3" t="s">
        <v>20762</v>
      </c>
      <c r="D8122" s="23">
        <v>5.51718465E-7</v>
      </c>
      <c r="E8122" s="3">
        <v>8.0</v>
      </c>
      <c r="F8122" s="23">
        <v>1.12872036051607E-5</v>
      </c>
      <c r="G8122" s="3" t="s">
        <v>636</v>
      </c>
    </row>
    <row r="8123" ht="15.75" customHeight="1">
      <c r="A8123" s="3">
        <v>822.0</v>
      </c>
      <c r="B8123" s="3" t="s">
        <v>18524</v>
      </c>
      <c r="C8123" s="3" t="s">
        <v>18525</v>
      </c>
      <c r="D8123" s="23">
        <v>5.5139898970874E-7</v>
      </c>
      <c r="E8123" s="3">
        <v>115.0</v>
      </c>
      <c r="F8123" s="23">
        <v>1.12806676943873E-5</v>
      </c>
      <c r="G8123" s="3" t="s">
        <v>636</v>
      </c>
    </row>
    <row r="8124" ht="15.75" customHeight="1">
      <c r="A8124" s="3">
        <v>517.0</v>
      </c>
      <c r="B8124" s="3" t="s">
        <v>17670</v>
      </c>
      <c r="C8124" s="3" t="s">
        <v>17671</v>
      </c>
      <c r="D8124" s="23">
        <v>5.509463857208E-7</v>
      </c>
      <c r="E8124" s="3">
        <v>201.0</v>
      </c>
      <c r="F8124" s="23">
        <v>1.12714082012065E-5</v>
      </c>
      <c r="G8124" s="3" t="s">
        <v>636</v>
      </c>
    </row>
    <row r="8125" ht="15.75" customHeight="1">
      <c r="A8125" s="3">
        <v>8174.0</v>
      </c>
      <c r="B8125" s="3" t="s">
        <v>20763</v>
      </c>
      <c r="C8125" s="3" t="s">
        <v>20764</v>
      </c>
      <c r="D8125" s="23">
        <v>5.5086455021E-7</v>
      </c>
      <c r="E8125" s="3">
        <v>10.0</v>
      </c>
      <c r="F8125" s="23">
        <v>1.12697339884855E-5</v>
      </c>
      <c r="G8125" s="3" t="s">
        <v>636</v>
      </c>
    </row>
    <row r="8126" ht="15.75" customHeight="1">
      <c r="A8126" s="3">
        <v>15969.0</v>
      </c>
      <c r="B8126" s="3" t="s">
        <v>8105</v>
      </c>
      <c r="C8126" s="3" t="s">
        <v>8106</v>
      </c>
      <c r="D8126" s="23">
        <v>5.50697769958E-7</v>
      </c>
      <c r="E8126" s="3">
        <v>138.0</v>
      </c>
      <c r="F8126" s="23">
        <v>1.12663219535781E-5</v>
      </c>
      <c r="G8126" s="3" t="s">
        <v>636</v>
      </c>
    </row>
    <row r="8127" ht="15.75" customHeight="1">
      <c r="A8127" s="3">
        <v>26915.0</v>
      </c>
      <c r="B8127" s="3" t="s">
        <v>17516</v>
      </c>
      <c r="C8127" s="3" t="s">
        <v>17517</v>
      </c>
      <c r="D8127" s="23">
        <v>5.506590928396E-7</v>
      </c>
      <c r="E8127" s="3">
        <v>196.0</v>
      </c>
      <c r="F8127" s="23">
        <v>1.12655306867673E-5</v>
      </c>
      <c r="G8127" s="3" t="s">
        <v>636</v>
      </c>
    </row>
    <row r="8128" ht="15.75" customHeight="1">
      <c r="A8128" s="3">
        <v>8458.0</v>
      </c>
      <c r="B8128" s="3" t="s">
        <v>9887</v>
      </c>
      <c r="C8128" s="3" t="s">
        <v>9888</v>
      </c>
      <c r="D8128" s="23">
        <v>5.4965551709102E-7</v>
      </c>
      <c r="E8128" s="3">
        <v>244.0</v>
      </c>
      <c r="F8128" s="23">
        <v>1.12449992662585E-5</v>
      </c>
      <c r="G8128" s="3" t="s">
        <v>636</v>
      </c>
    </row>
    <row r="8129" ht="15.75" customHeight="1">
      <c r="A8129" s="3">
        <v>2223.0</v>
      </c>
      <c r="B8129" s="3" t="s">
        <v>17991</v>
      </c>
      <c r="C8129" s="3" t="s">
        <v>17992</v>
      </c>
      <c r="D8129" s="23">
        <v>5.48576455751666E-7</v>
      </c>
      <c r="E8129" s="3">
        <v>184.0</v>
      </c>
      <c r="F8129" s="23">
        <v>1.12229235413872E-5</v>
      </c>
      <c r="G8129" s="3" t="s">
        <v>636</v>
      </c>
    </row>
    <row r="8130" ht="15.75" customHeight="1">
      <c r="A8130" s="3">
        <v>1583.0</v>
      </c>
      <c r="B8130" s="3" t="s">
        <v>20765</v>
      </c>
      <c r="C8130" s="3" t="s">
        <v>20766</v>
      </c>
      <c r="D8130" s="23">
        <v>5.4854834474E-7</v>
      </c>
      <c r="E8130" s="3">
        <v>36.0</v>
      </c>
      <c r="F8130" s="23">
        <v>1.1222348438808E-5</v>
      </c>
      <c r="G8130" s="3" t="s">
        <v>636</v>
      </c>
    </row>
    <row r="8131" ht="15.75" customHeight="1">
      <c r="A8131" s="3">
        <v>30692.0</v>
      </c>
      <c r="B8131" s="3" t="s">
        <v>20767</v>
      </c>
      <c r="C8131" s="3" t="s">
        <v>20768</v>
      </c>
      <c r="D8131" s="23">
        <v>5.484411375E-7</v>
      </c>
      <c r="E8131" s="3">
        <v>33.0</v>
      </c>
      <c r="F8131" s="23">
        <v>1.12201551644795E-5</v>
      </c>
      <c r="G8131" s="3" t="s">
        <v>636</v>
      </c>
    </row>
    <row r="8132" ht="15.75" customHeight="1">
      <c r="A8132" s="3">
        <v>2976.0</v>
      </c>
      <c r="B8132" s="3" t="s">
        <v>20769</v>
      </c>
      <c r="C8132" s="3" t="s">
        <v>20770</v>
      </c>
      <c r="D8132" s="23">
        <v>5.48105407199E-7</v>
      </c>
      <c r="E8132" s="3">
        <v>20.0</v>
      </c>
      <c r="F8132" s="23">
        <v>1.12132867043785E-5</v>
      </c>
      <c r="G8132" s="3" t="s">
        <v>636</v>
      </c>
    </row>
    <row r="8133" ht="15.75" customHeight="1">
      <c r="A8133" s="3">
        <v>16172.0</v>
      </c>
      <c r="B8133" s="3" t="s">
        <v>20771</v>
      </c>
      <c r="C8133" s="3" t="s">
        <v>20772</v>
      </c>
      <c r="D8133" s="23">
        <v>5.4798615536E-7</v>
      </c>
      <c r="E8133" s="3">
        <v>53.0</v>
      </c>
      <c r="F8133" s="23">
        <v>1.12108470184291E-5</v>
      </c>
      <c r="G8133" s="3" t="s">
        <v>636</v>
      </c>
    </row>
    <row r="8134" ht="15.75" customHeight="1">
      <c r="A8134" s="3">
        <v>15206.0</v>
      </c>
      <c r="B8134" s="3" t="s">
        <v>19233</v>
      </c>
      <c r="C8134" s="3" t="s">
        <v>19234</v>
      </c>
      <c r="D8134" s="23">
        <v>5.478007752702E-7</v>
      </c>
      <c r="E8134" s="3">
        <v>54.0</v>
      </c>
      <c r="F8134" s="23">
        <v>1.12070544630759E-5</v>
      </c>
      <c r="G8134" s="3" t="s">
        <v>636</v>
      </c>
    </row>
    <row r="8135" ht="15.75" customHeight="1">
      <c r="A8135" s="3">
        <v>11948.0</v>
      </c>
      <c r="B8135" s="3" t="s">
        <v>5904</v>
      </c>
      <c r="C8135" s="3" t="s">
        <v>1538</v>
      </c>
      <c r="D8135" s="23">
        <v>5.47723939752E-7</v>
      </c>
      <c r="E8135" s="3">
        <v>93.0</v>
      </c>
      <c r="F8135" s="23">
        <v>1.12054825415379E-5</v>
      </c>
      <c r="G8135" s="3" t="s">
        <v>636</v>
      </c>
    </row>
    <row r="8136" ht="15.75" customHeight="1">
      <c r="A8136" s="3">
        <v>12411.0</v>
      </c>
      <c r="B8136" s="3" t="s">
        <v>17567</v>
      </c>
      <c r="C8136" s="3" t="s">
        <v>17568</v>
      </c>
      <c r="D8136" s="23">
        <v>5.473811492086E-7</v>
      </c>
      <c r="E8136" s="3">
        <v>217.0</v>
      </c>
      <c r="F8136" s="23">
        <v>1.11984696411137E-5</v>
      </c>
      <c r="G8136" s="3" t="s">
        <v>636</v>
      </c>
    </row>
    <row r="8137" ht="15.75" customHeight="1">
      <c r="A8137" s="3">
        <v>3708.0</v>
      </c>
      <c r="B8137" s="3" t="s">
        <v>17130</v>
      </c>
      <c r="C8137" s="3" t="s">
        <v>17131</v>
      </c>
      <c r="D8137" s="23">
        <v>5.4721988997008E-7</v>
      </c>
      <c r="E8137" s="3">
        <v>194.0</v>
      </c>
      <c r="F8137" s="23">
        <v>1.11951705565735E-5</v>
      </c>
      <c r="G8137" s="3" t="s">
        <v>636</v>
      </c>
    </row>
    <row r="8138" ht="15.75" customHeight="1">
      <c r="A8138" s="3">
        <v>15956.0</v>
      </c>
      <c r="B8138" s="3" t="s">
        <v>20773</v>
      </c>
      <c r="C8138" s="3" t="s">
        <v>20774</v>
      </c>
      <c r="D8138" s="23">
        <v>5.4719421919E-7</v>
      </c>
      <c r="E8138" s="3">
        <v>34.0</v>
      </c>
      <c r="F8138" s="23">
        <v>1.11946453769034E-5</v>
      </c>
      <c r="G8138" s="3" t="s">
        <v>636</v>
      </c>
    </row>
    <row r="8139" ht="15.75" customHeight="1">
      <c r="A8139" s="3">
        <v>30112.0</v>
      </c>
      <c r="B8139" s="3" t="s">
        <v>17058</v>
      </c>
      <c r="C8139" s="3" t="s">
        <v>17058</v>
      </c>
      <c r="D8139" s="23">
        <v>5.450259003786E-7</v>
      </c>
      <c r="E8139" s="3">
        <v>132.0</v>
      </c>
      <c r="F8139" s="23">
        <v>1.11502853319569E-5</v>
      </c>
      <c r="G8139" s="3" t="s">
        <v>636</v>
      </c>
    </row>
    <row r="8140" ht="15.75" customHeight="1">
      <c r="A8140" s="3">
        <v>26097.0</v>
      </c>
      <c r="B8140" s="3" t="s">
        <v>20775</v>
      </c>
      <c r="C8140" s="3" t="s">
        <v>20775</v>
      </c>
      <c r="D8140" s="23">
        <v>5.4393646388E-7</v>
      </c>
      <c r="E8140" s="3">
        <v>26.0</v>
      </c>
      <c r="F8140" s="23">
        <v>1.11279973493088E-5</v>
      </c>
      <c r="G8140" s="3" t="s">
        <v>636</v>
      </c>
    </row>
    <row r="8141" ht="15.75" customHeight="1">
      <c r="A8141" s="3">
        <v>520.0</v>
      </c>
      <c r="B8141" s="3" t="s">
        <v>11291</v>
      </c>
      <c r="C8141" s="3" t="s">
        <v>3348</v>
      </c>
      <c r="D8141" s="23">
        <v>5.437234413527E-7</v>
      </c>
      <c r="E8141" s="3">
        <v>179.0</v>
      </c>
      <c r="F8141" s="23">
        <v>1.11236392775917E-5</v>
      </c>
      <c r="G8141" s="3" t="s">
        <v>636</v>
      </c>
    </row>
    <row r="8142" ht="15.75" customHeight="1">
      <c r="A8142" s="3">
        <v>34793.0</v>
      </c>
      <c r="B8142" s="3" t="s">
        <v>18980</v>
      </c>
      <c r="C8142" s="3" t="s">
        <v>16791</v>
      </c>
      <c r="D8142" s="23">
        <v>5.432478456904E-7</v>
      </c>
      <c r="E8142" s="3">
        <v>90.0</v>
      </c>
      <c r="F8142" s="23">
        <v>1.11139094146006E-5</v>
      </c>
      <c r="G8142" s="3" t="s">
        <v>636</v>
      </c>
    </row>
    <row r="8143" ht="15.75" customHeight="1">
      <c r="A8143" s="3">
        <v>8714.0</v>
      </c>
      <c r="B8143" s="3" t="s">
        <v>17697</v>
      </c>
      <c r="C8143" s="3" t="s">
        <v>17698</v>
      </c>
      <c r="D8143" s="23">
        <v>5.4319955881172E-7</v>
      </c>
      <c r="E8143" s="3">
        <v>191.0</v>
      </c>
      <c r="F8143" s="23">
        <v>1.11129215487492E-5</v>
      </c>
      <c r="G8143" s="3" t="s">
        <v>636</v>
      </c>
    </row>
    <row r="8144" ht="15.75" customHeight="1">
      <c r="A8144" s="3">
        <v>843.0</v>
      </c>
      <c r="B8144" s="3" t="s">
        <v>19177</v>
      </c>
      <c r="C8144" s="3" t="s">
        <v>19178</v>
      </c>
      <c r="D8144" s="23">
        <v>5.43171154068E-7</v>
      </c>
      <c r="E8144" s="3">
        <v>118.0</v>
      </c>
      <c r="F8144" s="23">
        <v>1.11123404369213E-5</v>
      </c>
      <c r="G8144" s="3" t="s">
        <v>636</v>
      </c>
    </row>
    <row r="8145" ht="15.75" customHeight="1">
      <c r="A8145" s="3">
        <v>7248.0</v>
      </c>
      <c r="B8145" s="3" t="s">
        <v>8584</v>
      </c>
      <c r="C8145" s="3" t="s">
        <v>8585</v>
      </c>
      <c r="D8145" s="23">
        <v>5.431433223719E-7</v>
      </c>
      <c r="E8145" s="3">
        <v>120.0</v>
      </c>
      <c r="F8145" s="23">
        <v>1.11117710486545E-5</v>
      </c>
      <c r="G8145" s="3" t="s">
        <v>636</v>
      </c>
    </row>
    <row r="8146" ht="15.75" customHeight="1">
      <c r="A8146" s="3">
        <v>6719.0</v>
      </c>
      <c r="B8146" s="3" t="s">
        <v>20776</v>
      </c>
      <c r="C8146" s="3" t="s">
        <v>20777</v>
      </c>
      <c r="D8146" s="23">
        <v>5.4291802512E-7</v>
      </c>
      <c r="E8146" s="3">
        <v>59.0</v>
      </c>
      <c r="F8146" s="23">
        <v>1.11071618573455E-5</v>
      </c>
      <c r="G8146" s="3" t="s">
        <v>636</v>
      </c>
    </row>
    <row r="8147" ht="15.75" customHeight="1">
      <c r="A8147" s="3">
        <v>12101.0</v>
      </c>
      <c r="B8147" s="3" t="s">
        <v>17684</v>
      </c>
      <c r="C8147" s="3" t="s">
        <v>17685</v>
      </c>
      <c r="D8147" s="23">
        <v>5.427967670568E-7</v>
      </c>
      <c r="E8147" s="3">
        <v>227.0</v>
      </c>
      <c r="F8147" s="23">
        <v>1.1104681127526E-5</v>
      </c>
      <c r="G8147" s="3" t="s">
        <v>636</v>
      </c>
    </row>
    <row r="8148" ht="15.75" customHeight="1">
      <c r="A8148" s="3">
        <v>1156.0</v>
      </c>
      <c r="B8148" s="3" t="s">
        <v>18675</v>
      </c>
      <c r="C8148" s="3" t="s">
        <v>18676</v>
      </c>
      <c r="D8148" s="23">
        <v>5.420897814526E-7</v>
      </c>
      <c r="E8148" s="3">
        <v>147.0</v>
      </c>
      <c r="F8148" s="23">
        <v>1.10902174273478E-5</v>
      </c>
      <c r="G8148" s="3" t="s">
        <v>636</v>
      </c>
    </row>
    <row r="8149" ht="15.75" customHeight="1">
      <c r="A8149" s="3">
        <v>25792.0</v>
      </c>
      <c r="B8149" s="3" t="s">
        <v>20778</v>
      </c>
      <c r="C8149" s="3" t="s">
        <v>20779</v>
      </c>
      <c r="D8149" s="23">
        <v>5.419516544E-7</v>
      </c>
      <c r="E8149" s="3">
        <v>12.0</v>
      </c>
      <c r="F8149" s="23">
        <v>1.1087391587241E-5</v>
      </c>
      <c r="G8149" s="3" t="s">
        <v>636</v>
      </c>
    </row>
    <row r="8150" ht="15.75" customHeight="1">
      <c r="A8150" s="3">
        <v>1802.0</v>
      </c>
      <c r="B8150" s="3" t="s">
        <v>5253</v>
      </c>
      <c r="C8150" s="3" t="s">
        <v>692</v>
      </c>
      <c r="D8150" s="23">
        <v>5.4128873391748E-7</v>
      </c>
      <c r="E8150" s="3">
        <v>152.0</v>
      </c>
      <c r="F8150" s="23">
        <v>1.10738293830827E-5</v>
      </c>
      <c r="G8150" s="3" t="s">
        <v>636</v>
      </c>
    </row>
    <row r="8151" ht="15.75" customHeight="1">
      <c r="A8151" s="3">
        <v>1819.0</v>
      </c>
      <c r="B8151" s="3" t="s">
        <v>17790</v>
      </c>
      <c r="C8151" s="3" t="s">
        <v>17791</v>
      </c>
      <c r="D8151" s="23">
        <v>5.405776739314E-7</v>
      </c>
      <c r="E8151" s="3">
        <v>233.0</v>
      </c>
      <c r="F8151" s="23">
        <v>1.10592823281126E-5</v>
      </c>
      <c r="G8151" s="3" t="s">
        <v>636</v>
      </c>
    </row>
    <row r="8152" ht="15.75" customHeight="1">
      <c r="A8152" s="3">
        <v>28571.0</v>
      </c>
      <c r="B8152" s="3" t="s">
        <v>17889</v>
      </c>
      <c r="C8152" s="3" t="s">
        <v>17890</v>
      </c>
      <c r="D8152" s="23">
        <v>5.40487945932E-7</v>
      </c>
      <c r="E8152" s="3">
        <v>177.0</v>
      </c>
      <c r="F8152" s="23">
        <v>1.10574466487533E-5</v>
      </c>
      <c r="G8152" s="3" t="s">
        <v>636</v>
      </c>
    </row>
    <row r="8153" ht="15.75" customHeight="1">
      <c r="A8153" s="3">
        <v>28775.0</v>
      </c>
      <c r="B8153" s="3" t="s">
        <v>17891</v>
      </c>
      <c r="C8153" s="3" t="s">
        <v>17892</v>
      </c>
      <c r="D8153" s="23">
        <v>5.40487945932E-7</v>
      </c>
      <c r="E8153" s="3">
        <v>177.0</v>
      </c>
      <c r="F8153" s="23">
        <v>1.10574466487533E-5</v>
      </c>
      <c r="G8153" s="3" t="s">
        <v>636</v>
      </c>
    </row>
    <row r="8154" ht="15.75" customHeight="1">
      <c r="A8154" s="3">
        <v>17422.0</v>
      </c>
      <c r="B8154" s="3" t="s">
        <v>8449</v>
      </c>
      <c r="C8154" s="3" t="s">
        <v>8450</v>
      </c>
      <c r="D8154" s="23">
        <v>5.40460734548E-7</v>
      </c>
      <c r="E8154" s="3">
        <v>37.0</v>
      </c>
      <c r="F8154" s="23">
        <v>1.1056889950997E-5</v>
      </c>
      <c r="G8154" s="3" t="s">
        <v>636</v>
      </c>
    </row>
    <row r="8155" ht="15.75" customHeight="1">
      <c r="A8155" s="3">
        <v>42261.0</v>
      </c>
      <c r="B8155" s="3" t="s">
        <v>20780</v>
      </c>
      <c r="C8155" s="3" t="s">
        <v>20780</v>
      </c>
      <c r="D8155" s="23">
        <v>5.398356E-7</v>
      </c>
      <c r="E8155" s="3">
        <v>1.0</v>
      </c>
      <c r="F8155" s="23">
        <v>1.10441007815718E-5</v>
      </c>
      <c r="G8155" s="3" t="s">
        <v>636</v>
      </c>
    </row>
    <row r="8156" ht="15.75" customHeight="1">
      <c r="A8156" s="3">
        <v>28099.0</v>
      </c>
      <c r="B8156" s="3" t="s">
        <v>20781</v>
      </c>
      <c r="C8156" s="3" t="s">
        <v>20781</v>
      </c>
      <c r="D8156" s="23">
        <v>5.3940582947E-7</v>
      </c>
      <c r="E8156" s="3">
        <v>60.0</v>
      </c>
      <c r="F8156" s="23">
        <v>1.10353084213676E-5</v>
      </c>
      <c r="G8156" s="3" t="s">
        <v>636</v>
      </c>
    </row>
    <row r="8157" ht="15.75" customHeight="1">
      <c r="A8157" s="3">
        <v>35268.0</v>
      </c>
      <c r="B8157" s="3" t="s">
        <v>19191</v>
      </c>
      <c r="C8157" s="3" t="s">
        <v>19191</v>
      </c>
      <c r="D8157" s="23">
        <v>5.38982657628E-7</v>
      </c>
      <c r="E8157" s="3">
        <v>117.0</v>
      </c>
      <c r="F8157" s="23">
        <v>1.10266510588836E-5</v>
      </c>
      <c r="G8157" s="3" t="s">
        <v>636</v>
      </c>
    </row>
    <row r="8158" ht="15.75" customHeight="1">
      <c r="A8158" s="3">
        <v>29266.0</v>
      </c>
      <c r="B8158" s="3" t="s">
        <v>19733</v>
      </c>
      <c r="C8158" s="3" t="s">
        <v>19733</v>
      </c>
      <c r="D8158" s="23">
        <v>5.389442171626E-7</v>
      </c>
      <c r="E8158" s="3">
        <v>111.0</v>
      </c>
      <c r="F8158" s="23">
        <v>1.1025864633583E-5</v>
      </c>
      <c r="G8158" s="3" t="s">
        <v>636</v>
      </c>
    </row>
    <row r="8159" ht="15.75" customHeight="1">
      <c r="A8159" s="3">
        <v>8419.0</v>
      </c>
      <c r="B8159" s="3" t="s">
        <v>6899</v>
      </c>
      <c r="C8159" s="3" t="s">
        <v>1443</v>
      </c>
      <c r="D8159" s="23">
        <v>5.38856767062646E-7</v>
      </c>
      <c r="E8159" s="3">
        <v>106.0</v>
      </c>
      <c r="F8159" s="23">
        <v>1.10240755560986E-5</v>
      </c>
      <c r="G8159" s="3" t="s">
        <v>636</v>
      </c>
    </row>
    <row r="8160" ht="15.75" customHeight="1">
      <c r="A8160" s="3">
        <v>8313.0</v>
      </c>
      <c r="B8160" s="3" t="s">
        <v>20782</v>
      </c>
      <c r="C8160" s="3" t="s">
        <v>20783</v>
      </c>
      <c r="D8160" s="23">
        <v>5.379591336438E-7</v>
      </c>
      <c r="E8160" s="3">
        <v>81.0</v>
      </c>
      <c r="F8160" s="23">
        <v>1.10057115320464E-5</v>
      </c>
      <c r="G8160" s="3" t="s">
        <v>636</v>
      </c>
    </row>
    <row r="8161" ht="15.75" customHeight="1">
      <c r="A8161" s="3">
        <v>4086.0</v>
      </c>
      <c r="B8161" s="3" t="s">
        <v>20784</v>
      </c>
      <c r="C8161" s="3" t="s">
        <v>20785</v>
      </c>
      <c r="D8161" s="23">
        <v>5.37900610881E-7</v>
      </c>
      <c r="E8161" s="3">
        <v>71.0</v>
      </c>
      <c r="F8161" s="23">
        <v>1.10045142577459E-5</v>
      </c>
      <c r="G8161" s="3" t="s">
        <v>636</v>
      </c>
    </row>
    <row r="8162" ht="15.75" customHeight="1">
      <c r="A8162" s="3">
        <v>9186.0</v>
      </c>
      <c r="B8162" s="3" t="s">
        <v>17873</v>
      </c>
      <c r="C8162" s="3" t="s">
        <v>17874</v>
      </c>
      <c r="D8162" s="23">
        <v>5.3761589469E-7</v>
      </c>
      <c r="E8162" s="3">
        <v>156.0</v>
      </c>
      <c r="F8162" s="23">
        <v>1.09986894579225E-5</v>
      </c>
      <c r="G8162" s="3" t="s">
        <v>636</v>
      </c>
    </row>
    <row r="8163" ht="15.75" customHeight="1">
      <c r="A8163" s="3">
        <v>12084.0</v>
      </c>
      <c r="B8163" s="3" t="s">
        <v>12081</v>
      </c>
      <c r="C8163" s="3" t="s">
        <v>2747</v>
      </c>
      <c r="D8163" s="23">
        <v>5.374918869342E-7</v>
      </c>
      <c r="E8163" s="3">
        <v>128.0</v>
      </c>
      <c r="F8163" s="23">
        <v>1.09961524741579E-5</v>
      </c>
      <c r="G8163" s="3" t="s">
        <v>636</v>
      </c>
    </row>
    <row r="8164" ht="15.75" customHeight="1">
      <c r="A8164" s="3">
        <v>25965.0</v>
      </c>
      <c r="B8164" s="3" t="s">
        <v>18386</v>
      </c>
      <c r="C8164" s="3" t="s">
        <v>18387</v>
      </c>
      <c r="D8164" s="23">
        <v>5.37353660087E-7</v>
      </c>
      <c r="E8164" s="3">
        <v>111.0</v>
      </c>
      <c r="F8164" s="23">
        <v>1.09933245924265E-5</v>
      </c>
      <c r="G8164" s="3" t="s">
        <v>636</v>
      </c>
    </row>
    <row r="8165" ht="15.75" customHeight="1">
      <c r="A8165" s="3">
        <v>1192.0</v>
      </c>
      <c r="B8165" s="3" t="s">
        <v>20786</v>
      </c>
      <c r="C8165" s="3" t="s">
        <v>20787</v>
      </c>
      <c r="D8165" s="23">
        <v>5.3729412236E-7</v>
      </c>
      <c r="E8165" s="3">
        <v>24.0</v>
      </c>
      <c r="F8165" s="23">
        <v>1.09921065537175E-5</v>
      </c>
      <c r="G8165" s="3" t="s">
        <v>636</v>
      </c>
    </row>
    <row r="8166" ht="15.75" customHeight="1">
      <c r="A8166" s="3">
        <v>19585.0</v>
      </c>
      <c r="B8166" s="3" t="s">
        <v>20788</v>
      </c>
      <c r="C8166" s="3" t="s">
        <v>20789</v>
      </c>
      <c r="D8166" s="23">
        <v>5.37023633393274E-7</v>
      </c>
      <c r="E8166" s="3">
        <v>45.0</v>
      </c>
      <c r="F8166" s="23">
        <v>1.09865728182454E-5</v>
      </c>
      <c r="G8166" s="3" t="s">
        <v>636</v>
      </c>
    </row>
    <row r="8167" ht="15.75" customHeight="1">
      <c r="A8167" s="3">
        <v>15693.0</v>
      </c>
      <c r="B8167" s="3" t="s">
        <v>20790</v>
      </c>
      <c r="C8167" s="3" t="s">
        <v>20791</v>
      </c>
      <c r="D8167" s="23">
        <v>5.36916926E-7</v>
      </c>
      <c r="E8167" s="3">
        <v>6.0</v>
      </c>
      <c r="F8167" s="23">
        <v>1.09843897699146E-5</v>
      </c>
      <c r="G8167" s="3" t="s">
        <v>636</v>
      </c>
    </row>
    <row r="8168" ht="15.75" customHeight="1">
      <c r="A8168" s="3">
        <v>15455.0</v>
      </c>
      <c r="B8168" s="3" t="s">
        <v>9486</v>
      </c>
      <c r="C8168" s="3" t="s">
        <v>2136</v>
      </c>
      <c r="D8168" s="23">
        <v>5.36915458699E-7</v>
      </c>
      <c r="E8168" s="3">
        <v>215.0</v>
      </c>
      <c r="F8168" s="23">
        <v>1.09843597514792E-5</v>
      </c>
      <c r="G8168" s="3" t="s">
        <v>636</v>
      </c>
    </row>
    <row r="8169" ht="15.75" customHeight="1">
      <c r="A8169" s="3">
        <v>41892.0</v>
      </c>
      <c r="B8169" s="3" t="s">
        <v>20792</v>
      </c>
      <c r="C8169" s="3" t="s">
        <v>16791</v>
      </c>
      <c r="D8169" s="23">
        <v>5.36734663626E-7</v>
      </c>
      <c r="E8169" s="3">
        <v>56.0</v>
      </c>
      <c r="F8169" s="23">
        <v>1.09806609976233E-5</v>
      </c>
      <c r="G8169" s="3" t="s">
        <v>636</v>
      </c>
    </row>
    <row r="8170" ht="15.75" customHeight="1">
      <c r="A8170" s="3">
        <v>1261.0</v>
      </c>
      <c r="B8170" s="3" t="s">
        <v>20793</v>
      </c>
      <c r="C8170" s="3" t="s">
        <v>20794</v>
      </c>
      <c r="D8170" s="23">
        <v>5.361743546E-7</v>
      </c>
      <c r="E8170" s="3">
        <v>24.0</v>
      </c>
      <c r="F8170" s="23">
        <v>1.09691980460285E-5</v>
      </c>
      <c r="G8170" s="3" t="s">
        <v>636</v>
      </c>
    </row>
    <row r="8171" ht="15.75" customHeight="1">
      <c r="A8171" s="3">
        <v>1458.0</v>
      </c>
      <c r="B8171" s="3" t="s">
        <v>20795</v>
      </c>
      <c r="C8171" s="3" t="s">
        <v>20796</v>
      </c>
      <c r="D8171" s="23">
        <v>5.3578173571E-7</v>
      </c>
      <c r="E8171" s="3">
        <v>22.0</v>
      </c>
      <c r="F8171" s="23">
        <v>1.09611657439908E-5</v>
      </c>
      <c r="G8171" s="3" t="s">
        <v>636</v>
      </c>
    </row>
    <row r="8172" ht="15.75" customHeight="1">
      <c r="A8172" s="3">
        <v>3758.0</v>
      </c>
      <c r="B8172" s="3" t="s">
        <v>19793</v>
      </c>
      <c r="C8172" s="3" t="s">
        <v>19794</v>
      </c>
      <c r="D8172" s="23">
        <v>5.3577796236E-7</v>
      </c>
      <c r="E8172" s="3">
        <v>86.0</v>
      </c>
      <c r="F8172" s="23">
        <v>1.09610885477894E-5</v>
      </c>
      <c r="G8172" s="3" t="s">
        <v>636</v>
      </c>
    </row>
    <row r="8173" ht="15.75" customHeight="1">
      <c r="A8173" s="3">
        <v>669.0</v>
      </c>
      <c r="B8173" s="3" t="s">
        <v>17490</v>
      </c>
      <c r="C8173" s="3" t="s">
        <v>17491</v>
      </c>
      <c r="D8173" s="23">
        <v>5.35683540258E-7</v>
      </c>
      <c r="E8173" s="3">
        <v>201.0</v>
      </c>
      <c r="F8173" s="23">
        <v>1.09591568352264E-5</v>
      </c>
      <c r="G8173" s="3" t="s">
        <v>636</v>
      </c>
    </row>
    <row r="8174" ht="15.75" customHeight="1">
      <c r="A8174" s="3">
        <v>10587.0</v>
      </c>
      <c r="B8174" s="3" t="s">
        <v>20797</v>
      </c>
      <c r="C8174" s="3" t="s">
        <v>20798</v>
      </c>
      <c r="D8174" s="23">
        <v>5.35444090494E-7</v>
      </c>
      <c r="E8174" s="3">
        <v>65.0</v>
      </c>
      <c r="F8174" s="23">
        <v>1.09542581080477E-5</v>
      </c>
      <c r="G8174" s="3" t="s">
        <v>636</v>
      </c>
    </row>
    <row r="8175" ht="15.75" customHeight="1">
      <c r="A8175" s="3">
        <v>6386.0</v>
      </c>
      <c r="B8175" s="3" t="s">
        <v>17753</v>
      </c>
      <c r="C8175" s="3" t="s">
        <v>17754</v>
      </c>
      <c r="D8175" s="23">
        <v>5.35372179037261E-7</v>
      </c>
      <c r="E8175" s="3">
        <v>159.0</v>
      </c>
      <c r="F8175" s="23">
        <v>1.09527869242733E-5</v>
      </c>
      <c r="G8175" s="3" t="s">
        <v>636</v>
      </c>
    </row>
    <row r="8176" ht="15.75" customHeight="1">
      <c r="A8176" s="3">
        <v>38779.0</v>
      </c>
      <c r="B8176" s="3" t="s">
        <v>17509</v>
      </c>
      <c r="C8176" s="3" t="s">
        <v>17510</v>
      </c>
      <c r="D8176" s="23">
        <v>5.34972519639E-7</v>
      </c>
      <c r="E8176" s="3">
        <v>158.0</v>
      </c>
      <c r="F8176" s="23">
        <v>1.09446105856385E-5</v>
      </c>
      <c r="G8176" s="3" t="s">
        <v>636</v>
      </c>
    </row>
    <row r="8177" ht="15.75" customHeight="1">
      <c r="A8177" s="3">
        <v>9333.0</v>
      </c>
      <c r="B8177" s="3" t="s">
        <v>20799</v>
      </c>
      <c r="C8177" s="3" t="s">
        <v>20800</v>
      </c>
      <c r="D8177" s="23">
        <v>5.349407671662E-7</v>
      </c>
      <c r="E8177" s="3">
        <v>90.0</v>
      </c>
      <c r="F8177" s="23">
        <v>1.09439609850756E-5</v>
      </c>
      <c r="G8177" s="3" t="s">
        <v>636</v>
      </c>
    </row>
    <row r="8178" ht="15.75" customHeight="1">
      <c r="A8178" s="3">
        <v>4756.0</v>
      </c>
      <c r="B8178" s="3" t="s">
        <v>12182</v>
      </c>
      <c r="C8178" s="3" t="s">
        <v>3778</v>
      </c>
      <c r="D8178" s="23">
        <v>5.345133523E-7</v>
      </c>
      <c r="E8178" s="3">
        <v>23.0</v>
      </c>
      <c r="F8178" s="23">
        <v>1.093521681767E-5</v>
      </c>
      <c r="G8178" s="3" t="s">
        <v>636</v>
      </c>
    </row>
    <row r="8179" ht="15.75" customHeight="1">
      <c r="A8179" s="3">
        <v>6780.0</v>
      </c>
      <c r="B8179" s="3" t="s">
        <v>18109</v>
      </c>
      <c r="C8179" s="3" t="s">
        <v>18110</v>
      </c>
      <c r="D8179" s="23">
        <v>5.34358619109E-7</v>
      </c>
      <c r="E8179" s="3">
        <v>162.0</v>
      </c>
      <c r="F8179" s="23">
        <v>1.09320512447518E-5</v>
      </c>
      <c r="G8179" s="3" t="s">
        <v>636</v>
      </c>
    </row>
    <row r="8180" ht="15.75" customHeight="1">
      <c r="A8180" s="3">
        <v>758.0</v>
      </c>
      <c r="B8180" s="3" t="s">
        <v>20801</v>
      </c>
      <c r="C8180" s="3" t="s">
        <v>20802</v>
      </c>
      <c r="D8180" s="23">
        <v>5.3428891265E-7</v>
      </c>
      <c r="E8180" s="3">
        <v>33.0</v>
      </c>
      <c r="F8180" s="23">
        <v>1.09306251714096E-5</v>
      </c>
      <c r="G8180" s="3" t="s">
        <v>636</v>
      </c>
    </row>
    <row r="8181" ht="15.75" customHeight="1">
      <c r="A8181" s="3">
        <v>25718.0</v>
      </c>
      <c r="B8181" s="3" t="s">
        <v>17587</v>
      </c>
      <c r="C8181" s="3" t="s">
        <v>17587</v>
      </c>
      <c r="D8181" s="23">
        <v>5.3313853006615E-7</v>
      </c>
      <c r="E8181" s="3">
        <v>193.0</v>
      </c>
      <c r="F8181" s="23">
        <v>1.09070903374835E-5</v>
      </c>
      <c r="G8181" s="3" t="s">
        <v>636</v>
      </c>
    </row>
    <row r="8182" ht="15.75" customHeight="1">
      <c r="A8182" s="3">
        <v>42703.0</v>
      </c>
      <c r="B8182" s="3" t="s">
        <v>18360</v>
      </c>
      <c r="C8182" s="3" t="s">
        <v>18360</v>
      </c>
      <c r="D8182" s="23">
        <v>5.321816612582E-7</v>
      </c>
      <c r="E8182" s="3">
        <v>169.0</v>
      </c>
      <c r="F8182" s="23">
        <v>1.08875144600317E-5</v>
      </c>
      <c r="G8182" s="3" t="s">
        <v>636</v>
      </c>
    </row>
    <row r="8183" ht="15.75" customHeight="1">
      <c r="A8183" s="3">
        <v>39004.0</v>
      </c>
      <c r="B8183" s="3" t="s">
        <v>4461</v>
      </c>
      <c r="C8183" s="3" t="s">
        <v>616</v>
      </c>
      <c r="D8183" s="23">
        <v>5.315055E-7</v>
      </c>
      <c r="E8183" s="3">
        <v>3.0</v>
      </c>
      <c r="F8183" s="23">
        <v>1.08736813725507E-5</v>
      </c>
      <c r="G8183" s="3" t="s">
        <v>636</v>
      </c>
    </row>
    <row r="8184" ht="15.75" customHeight="1">
      <c r="A8184" s="3">
        <v>9535.0</v>
      </c>
      <c r="B8184" s="3" t="s">
        <v>17080</v>
      </c>
      <c r="C8184" s="3" t="s">
        <v>3147</v>
      </c>
      <c r="D8184" s="23">
        <v>5.31084913606E-7</v>
      </c>
      <c r="E8184" s="3">
        <v>240.0</v>
      </c>
      <c r="F8184" s="23">
        <v>1.08650769038519E-5</v>
      </c>
      <c r="G8184" s="3" t="s">
        <v>636</v>
      </c>
    </row>
    <row r="8185" ht="15.75" customHeight="1">
      <c r="A8185" s="3">
        <v>9557.0</v>
      </c>
      <c r="B8185" s="3" t="s">
        <v>20803</v>
      </c>
      <c r="C8185" s="3" t="s">
        <v>20804</v>
      </c>
      <c r="D8185" s="23">
        <v>5.3075459013E-7</v>
      </c>
      <c r="E8185" s="3">
        <v>70.0</v>
      </c>
      <c r="F8185" s="23">
        <v>1.08583190580198E-5</v>
      </c>
      <c r="G8185" s="3" t="s">
        <v>636</v>
      </c>
    </row>
    <row r="8186" ht="15.75" customHeight="1">
      <c r="A8186" s="3">
        <v>9747.0</v>
      </c>
      <c r="B8186" s="3" t="s">
        <v>19027</v>
      </c>
      <c r="C8186" s="3" t="s">
        <v>19028</v>
      </c>
      <c r="D8186" s="23">
        <v>5.295656884159E-7</v>
      </c>
      <c r="E8186" s="3">
        <v>92.0</v>
      </c>
      <c r="F8186" s="23">
        <v>1.08339961894467E-5</v>
      </c>
      <c r="G8186" s="3" t="s">
        <v>636</v>
      </c>
    </row>
    <row r="8187" ht="15.75" customHeight="1">
      <c r="A8187" s="3">
        <v>22626.0</v>
      </c>
      <c r="B8187" s="3" t="s">
        <v>18428</v>
      </c>
      <c r="C8187" s="3" t="s">
        <v>18428</v>
      </c>
      <c r="D8187" s="23">
        <v>5.295233454767E-7</v>
      </c>
      <c r="E8187" s="3">
        <v>89.0</v>
      </c>
      <c r="F8187" s="23">
        <v>1.08331299262956E-5</v>
      </c>
      <c r="G8187" s="3" t="s">
        <v>636</v>
      </c>
    </row>
    <row r="8188" ht="15.75" customHeight="1">
      <c r="A8188" s="3">
        <v>26272.0</v>
      </c>
      <c r="B8188" s="3" t="s">
        <v>20805</v>
      </c>
      <c r="C8188" s="3" t="s">
        <v>20805</v>
      </c>
      <c r="D8188" s="23">
        <v>5.292720195E-7</v>
      </c>
      <c r="E8188" s="3">
        <v>38.0</v>
      </c>
      <c r="F8188" s="23">
        <v>1.08279882323879E-5</v>
      </c>
      <c r="G8188" s="3" t="s">
        <v>636</v>
      </c>
    </row>
    <row r="8189" ht="15.75" customHeight="1">
      <c r="A8189" s="3">
        <v>703.0</v>
      </c>
      <c r="B8189" s="3" t="s">
        <v>17645</v>
      </c>
      <c r="C8189" s="3" t="s">
        <v>3055</v>
      </c>
      <c r="D8189" s="23">
        <v>5.29070666839E-7</v>
      </c>
      <c r="E8189" s="3">
        <v>114.0</v>
      </c>
      <c r="F8189" s="23">
        <v>1.08238689059101E-5</v>
      </c>
      <c r="G8189" s="3" t="s">
        <v>636</v>
      </c>
    </row>
    <row r="8190" ht="15.75" customHeight="1">
      <c r="A8190" s="3">
        <v>8398.0</v>
      </c>
      <c r="B8190" s="3" t="s">
        <v>20806</v>
      </c>
      <c r="C8190" s="3" t="s">
        <v>20807</v>
      </c>
      <c r="D8190" s="23">
        <v>5.284046477E-7</v>
      </c>
      <c r="E8190" s="3">
        <v>23.0</v>
      </c>
      <c r="F8190" s="23">
        <v>1.08102433086105E-5</v>
      </c>
      <c r="G8190" s="3" t="s">
        <v>636</v>
      </c>
    </row>
    <row r="8191" ht="15.75" customHeight="1">
      <c r="A8191" s="3">
        <v>12642.0</v>
      </c>
      <c r="B8191" s="3" t="s">
        <v>20808</v>
      </c>
      <c r="C8191" s="3" t="s">
        <v>20809</v>
      </c>
      <c r="D8191" s="23">
        <v>5.28390270672E-7</v>
      </c>
      <c r="E8191" s="3">
        <v>9.0</v>
      </c>
      <c r="F8191" s="23">
        <v>1.08099491795346E-5</v>
      </c>
      <c r="G8191" s="3" t="s">
        <v>636</v>
      </c>
    </row>
    <row r="8192" ht="15.75" customHeight="1">
      <c r="A8192" s="3">
        <v>16309.0</v>
      </c>
      <c r="B8192" s="3" t="s">
        <v>20810</v>
      </c>
      <c r="C8192" s="3" t="s">
        <v>20811</v>
      </c>
      <c r="D8192" s="23">
        <v>5.283257264E-7</v>
      </c>
      <c r="E8192" s="3">
        <v>7.0</v>
      </c>
      <c r="F8192" s="23">
        <v>1.08086287155918E-5</v>
      </c>
      <c r="G8192" s="3" t="s">
        <v>636</v>
      </c>
    </row>
    <row r="8193" ht="15.75" customHeight="1">
      <c r="A8193" s="3">
        <v>29553.0</v>
      </c>
      <c r="B8193" s="3" t="s">
        <v>20812</v>
      </c>
      <c r="C8193" s="3" t="s">
        <v>20813</v>
      </c>
      <c r="D8193" s="23">
        <v>5.2811728573E-7</v>
      </c>
      <c r="E8193" s="3">
        <v>18.0</v>
      </c>
      <c r="F8193" s="23">
        <v>1.08043643807342E-5</v>
      </c>
      <c r="G8193" s="3" t="s">
        <v>636</v>
      </c>
    </row>
    <row r="8194" ht="15.75" customHeight="1">
      <c r="A8194" s="3">
        <v>3685.0</v>
      </c>
      <c r="B8194" s="3" t="s">
        <v>20814</v>
      </c>
      <c r="C8194" s="3" t="s">
        <v>20815</v>
      </c>
      <c r="D8194" s="23">
        <v>5.2803618084E-7</v>
      </c>
      <c r="E8194" s="3">
        <v>57.0</v>
      </c>
      <c r="F8194" s="23">
        <v>1.08027051152485E-5</v>
      </c>
      <c r="G8194" s="3" t="s">
        <v>636</v>
      </c>
    </row>
    <row r="8195" ht="15.75" customHeight="1">
      <c r="A8195" s="3">
        <v>5717.0</v>
      </c>
      <c r="B8195" s="3" t="s">
        <v>6403</v>
      </c>
      <c r="C8195" s="3" t="s">
        <v>1613</v>
      </c>
      <c r="D8195" s="23">
        <v>5.2757325486E-7</v>
      </c>
      <c r="E8195" s="3">
        <v>93.0</v>
      </c>
      <c r="F8195" s="23">
        <v>1.07932344519993E-5</v>
      </c>
      <c r="G8195" s="3" t="s">
        <v>636</v>
      </c>
    </row>
    <row r="8196" ht="15.75" customHeight="1">
      <c r="A8196" s="3">
        <v>42681.0</v>
      </c>
      <c r="B8196" s="3" t="s">
        <v>18296</v>
      </c>
      <c r="C8196" s="3" t="s">
        <v>18296</v>
      </c>
      <c r="D8196" s="23">
        <v>5.27405305709E-7</v>
      </c>
      <c r="E8196" s="3">
        <v>138.0</v>
      </c>
      <c r="F8196" s="23">
        <v>1.07897985034442E-5</v>
      </c>
      <c r="G8196" s="3" t="s">
        <v>636</v>
      </c>
    </row>
    <row r="8197" ht="15.75" customHeight="1">
      <c r="A8197" s="3">
        <v>22305.0</v>
      </c>
      <c r="B8197" s="3" t="s">
        <v>20816</v>
      </c>
      <c r="C8197" s="3" t="s">
        <v>16791</v>
      </c>
      <c r="D8197" s="23">
        <v>5.271758E-7</v>
      </c>
      <c r="E8197" s="3">
        <v>3.0</v>
      </c>
      <c r="F8197" s="23">
        <v>1.07851032143967E-5</v>
      </c>
      <c r="G8197" s="3" t="s">
        <v>636</v>
      </c>
    </row>
    <row r="8198" ht="15.75" customHeight="1">
      <c r="A8198" s="3">
        <v>13823.0</v>
      </c>
      <c r="B8198" s="3" t="s">
        <v>20817</v>
      </c>
      <c r="C8198" s="3" t="s">
        <v>20818</v>
      </c>
      <c r="D8198" s="23">
        <v>5.27040407255E-7</v>
      </c>
      <c r="E8198" s="3">
        <v>81.0</v>
      </c>
      <c r="F8198" s="23">
        <v>1.07823333134845E-5</v>
      </c>
      <c r="G8198" s="3" t="s">
        <v>636</v>
      </c>
    </row>
    <row r="8199" ht="15.75" customHeight="1">
      <c r="A8199" s="3">
        <v>14610.0</v>
      </c>
      <c r="B8199" s="3" t="s">
        <v>17634</v>
      </c>
      <c r="C8199" s="3" t="s">
        <v>17635</v>
      </c>
      <c r="D8199" s="23">
        <v>5.2680271279091E-7</v>
      </c>
      <c r="E8199" s="3">
        <v>217.0</v>
      </c>
      <c r="F8199" s="23">
        <v>1.07774704966998E-5</v>
      </c>
      <c r="G8199" s="3" t="s">
        <v>636</v>
      </c>
    </row>
    <row r="8200" ht="15.75" customHeight="1">
      <c r="A8200" s="3">
        <v>30875.0</v>
      </c>
      <c r="B8200" s="3" t="s">
        <v>20819</v>
      </c>
      <c r="C8200" s="3" t="s">
        <v>20820</v>
      </c>
      <c r="D8200" s="23">
        <v>5.26423914E-7</v>
      </c>
      <c r="E8200" s="3">
        <v>42.0</v>
      </c>
      <c r="F8200" s="23">
        <v>1.07697209299377E-5</v>
      </c>
      <c r="G8200" s="3" t="s">
        <v>636</v>
      </c>
    </row>
    <row r="8201" ht="15.75" customHeight="1">
      <c r="A8201" s="3">
        <v>8382.0</v>
      </c>
      <c r="B8201" s="3" t="s">
        <v>17702</v>
      </c>
      <c r="C8201" s="3" t="s">
        <v>17703</v>
      </c>
      <c r="D8201" s="23">
        <v>5.263764524134E-7</v>
      </c>
      <c r="E8201" s="3">
        <v>151.0</v>
      </c>
      <c r="F8201" s="23">
        <v>1.0768749948132E-5</v>
      </c>
      <c r="G8201" s="3" t="s">
        <v>636</v>
      </c>
    </row>
    <row r="8202" ht="15.75" customHeight="1">
      <c r="A8202" s="3">
        <v>29666.0</v>
      </c>
      <c r="B8202" s="3" t="s">
        <v>17940</v>
      </c>
      <c r="C8202" s="3" t="s">
        <v>17941</v>
      </c>
      <c r="D8202" s="23">
        <v>5.25512136983E-7</v>
      </c>
      <c r="E8202" s="3">
        <v>159.0</v>
      </c>
      <c r="F8202" s="23">
        <v>1.07510675523797E-5</v>
      </c>
      <c r="G8202" s="3" t="s">
        <v>636</v>
      </c>
    </row>
    <row r="8203" ht="15.75" customHeight="1">
      <c r="A8203" s="3">
        <v>8762.0</v>
      </c>
      <c r="B8203" s="3" t="s">
        <v>18693</v>
      </c>
      <c r="C8203" s="3" t="s">
        <v>14291</v>
      </c>
      <c r="D8203" s="23">
        <v>5.2550986642629E-7</v>
      </c>
      <c r="E8203" s="3">
        <v>143.0</v>
      </c>
      <c r="F8203" s="23">
        <v>1.07510211007245E-5</v>
      </c>
      <c r="G8203" s="3" t="s">
        <v>636</v>
      </c>
    </row>
    <row r="8204" ht="15.75" customHeight="1">
      <c r="A8204" s="3">
        <v>22492.0</v>
      </c>
      <c r="B8204" s="3" t="s">
        <v>9874</v>
      </c>
      <c r="C8204" s="3" t="s">
        <v>20821</v>
      </c>
      <c r="D8204" s="23">
        <v>5.25491975354E-7</v>
      </c>
      <c r="E8204" s="3">
        <v>37.0</v>
      </c>
      <c r="F8204" s="23">
        <v>1.07506550803927E-5</v>
      </c>
      <c r="G8204" s="3" t="s">
        <v>636</v>
      </c>
    </row>
    <row r="8205" ht="15.75" customHeight="1">
      <c r="A8205" s="3">
        <v>5557.0</v>
      </c>
      <c r="B8205" s="3" t="s">
        <v>17946</v>
      </c>
      <c r="C8205" s="3" t="s">
        <v>17947</v>
      </c>
      <c r="D8205" s="23">
        <v>5.254592624523E-7</v>
      </c>
      <c r="E8205" s="3">
        <v>147.0</v>
      </c>
      <c r="F8205" s="23">
        <v>1.07499858311189E-5</v>
      </c>
      <c r="G8205" s="3" t="s">
        <v>636</v>
      </c>
    </row>
    <row r="8206" ht="15.75" customHeight="1">
      <c r="A8206" s="3">
        <v>28811.0</v>
      </c>
      <c r="B8206" s="3" t="s">
        <v>17972</v>
      </c>
      <c r="C8206" s="3" t="s">
        <v>17973</v>
      </c>
      <c r="D8206" s="23">
        <v>5.23998061282E-7</v>
      </c>
      <c r="E8206" s="3">
        <v>170.0</v>
      </c>
      <c r="F8206" s="23">
        <v>1.07200921875968E-5</v>
      </c>
      <c r="G8206" s="3" t="s">
        <v>636</v>
      </c>
    </row>
    <row r="8207" ht="15.75" customHeight="1">
      <c r="A8207" s="3">
        <v>6741.0</v>
      </c>
      <c r="B8207" s="3" t="s">
        <v>18506</v>
      </c>
      <c r="C8207" s="3" t="s">
        <v>18507</v>
      </c>
      <c r="D8207" s="23">
        <v>5.221768378285E-7</v>
      </c>
      <c r="E8207" s="3">
        <v>142.0</v>
      </c>
      <c r="F8207" s="23">
        <v>1.06828331121186E-5</v>
      </c>
      <c r="G8207" s="3" t="s">
        <v>636</v>
      </c>
    </row>
    <row r="8208" ht="15.75" customHeight="1">
      <c r="A8208" s="3">
        <v>25910.0</v>
      </c>
      <c r="B8208" s="3" t="s">
        <v>9440</v>
      </c>
      <c r="C8208" s="3" t="s">
        <v>20822</v>
      </c>
      <c r="D8208" s="23">
        <v>5.2156E-7</v>
      </c>
      <c r="E8208" s="3">
        <v>1.0</v>
      </c>
      <c r="F8208" s="23">
        <v>1.06702136791953E-5</v>
      </c>
      <c r="G8208" s="3" t="s">
        <v>636</v>
      </c>
    </row>
    <row r="8209" ht="15.75" customHeight="1">
      <c r="A8209" s="3">
        <v>33707.0</v>
      </c>
      <c r="B8209" s="3" t="s">
        <v>20823</v>
      </c>
      <c r="C8209" s="3" t="s">
        <v>20823</v>
      </c>
      <c r="D8209" s="23">
        <v>5.2156E-7</v>
      </c>
      <c r="E8209" s="3">
        <v>1.0</v>
      </c>
      <c r="F8209" s="23">
        <v>1.06702136791953E-5</v>
      </c>
      <c r="G8209" s="3" t="s">
        <v>636</v>
      </c>
    </row>
    <row r="8210" ht="15.75" customHeight="1">
      <c r="A8210" s="3">
        <v>938.0</v>
      </c>
      <c r="B8210" s="3" t="s">
        <v>18613</v>
      </c>
      <c r="C8210" s="3" t="s">
        <v>18614</v>
      </c>
      <c r="D8210" s="23">
        <v>5.2132930306E-7</v>
      </c>
      <c r="E8210" s="3">
        <v>74.0</v>
      </c>
      <c r="F8210" s="23">
        <v>1.0665494019626E-5</v>
      </c>
      <c r="G8210" s="3" t="s">
        <v>636</v>
      </c>
    </row>
    <row r="8211" ht="15.75" customHeight="1">
      <c r="A8211" s="3">
        <v>22429.0</v>
      </c>
      <c r="B8211" s="3" t="s">
        <v>18229</v>
      </c>
      <c r="C8211" s="3" t="s">
        <v>18230</v>
      </c>
      <c r="D8211" s="23">
        <v>5.212188979063E-7</v>
      </c>
      <c r="E8211" s="3">
        <v>148.0</v>
      </c>
      <c r="F8211" s="23">
        <v>1.06632353215256E-5</v>
      </c>
      <c r="G8211" s="3" t="s">
        <v>636</v>
      </c>
    </row>
    <row r="8212" ht="15.75" customHeight="1">
      <c r="A8212" s="3">
        <v>6823.0</v>
      </c>
      <c r="B8212" s="3" t="s">
        <v>20824</v>
      </c>
      <c r="C8212" s="3" t="s">
        <v>20825</v>
      </c>
      <c r="D8212" s="23">
        <v>5.2118149042E-7</v>
      </c>
      <c r="E8212" s="3">
        <v>69.0</v>
      </c>
      <c r="F8212" s="23">
        <v>1.06624700291872E-5</v>
      </c>
      <c r="G8212" s="3" t="s">
        <v>636</v>
      </c>
    </row>
    <row r="8213" ht="15.75" customHeight="1">
      <c r="A8213" s="3">
        <v>4736.0</v>
      </c>
      <c r="B8213" s="3" t="s">
        <v>18175</v>
      </c>
      <c r="C8213" s="3" t="s">
        <v>18176</v>
      </c>
      <c r="D8213" s="23">
        <v>5.2012342424911E-7</v>
      </c>
      <c r="E8213" s="3">
        <v>164.0</v>
      </c>
      <c r="F8213" s="23">
        <v>1.06408238290757E-5</v>
      </c>
      <c r="G8213" s="3" t="s">
        <v>636</v>
      </c>
    </row>
    <row r="8214" ht="15.75" customHeight="1">
      <c r="A8214" s="3">
        <v>8245.0</v>
      </c>
      <c r="B8214" s="3" t="s">
        <v>4629</v>
      </c>
      <c r="C8214" s="3" t="s">
        <v>930</v>
      </c>
      <c r="D8214" s="23">
        <v>5.198237936263E-7</v>
      </c>
      <c r="E8214" s="3">
        <v>220.0</v>
      </c>
      <c r="F8214" s="23">
        <v>1.06346939058259E-5</v>
      </c>
      <c r="G8214" s="3" t="s">
        <v>636</v>
      </c>
    </row>
    <row r="8215" ht="15.75" customHeight="1">
      <c r="A8215" s="3">
        <v>25246.0</v>
      </c>
      <c r="B8215" s="3" t="s">
        <v>17977</v>
      </c>
      <c r="C8215" s="3" t="s">
        <v>17977</v>
      </c>
      <c r="D8215" s="23">
        <v>5.1945791688E-7</v>
      </c>
      <c r="E8215" s="3">
        <v>134.0</v>
      </c>
      <c r="F8215" s="23">
        <v>1.06272087017012E-5</v>
      </c>
      <c r="G8215" s="3" t="s">
        <v>636</v>
      </c>
    </row>
    <row r="8216" ht="15.75" customHeight="1">
      <c r="A8216" s="3">
        <v>1460.0</v>
      </c>
      <c r="B8216" s="3" t="s">
        <v>5432</v>
      </c>
      <c r="C8216" s="3" t="s">
        <v>1138</v>
      </c>
      <c r="D8216" s="23">
        <v>5.189548592E-7</v>
      </c>
      <c r="E8216" s="3">
        <v>16.0</v>
      </c>
      <c r="F8216" s="23">
        <v>1.06169170134226E-5</v>
      </c>
      <c r="G8216" s="3" t="s">
        <v>636</v>
      </c>
    </row>
    <row r="8217" ht="15.75" customHeight="1">
      <c r="A8217" s="3">
        <v>3787.0</v>
      </c>
      <c r="B8217" s="3" t="s">
        <v>17835</v>
      </c>
      <c r="C8217" s="3" t="s">
        <v>17836</v>
      </c>
      <c r="D8217" s="23">
        <v>5.186321548781E-7</v>
      </c>
      <c r="E8217" s="3">
        <v>190.0</v>
      </c>
      <c r="F8217" s="23">
        <v>1.06103150422786E-5</v>
      </c>
      <c r="G8217" s="3" t="s">
        <v>636</v>
      </c>
    </row>
    <row r="8218" ht="15.75" customHeight="1">
      <c r="A8218" s="3">
        <v>34748.0</v>
      </c>
      <c r="B8218" s="3" t="s">
        <v>19216</v>
      </c>
      <c r="C8218" s="3" t="s">
        <v>19216</v>
      </c>
      <c r="D8218" s="23">
        <v>5.18561188997E-7</v>
      </c>
      <c r="E8218" s="3">
        <v>110.0</v>
      </c>
      <c r="F8218" s="23">
        <v>1.0608863203343E-5</v>
      </c>
      <c r="G8218" s="3" t="s">
        <v>636</v>
      </c>
    </row>
    <row r="8219" ht="15.75" customHeight="1">
      <c r="A8219" s="3">
        <v>1808.0</v>
      </c>
      <c r="B8219" s="3" t="s">
        <v>11849</v>
      </c>
      <c r="C8219" s="3" t="s">
        <v>3395</v>
      </c>
      <c r="D8219" s="23">
        <v>5.1848253076E-7</v>
      </c>
      <c r="E8219" s="3">
        <v>37.0</v>
      </c>
      <c r="F8219" s="23">
        <v>1.06072539921373E-5</v>
      </c>
      <c r="G8219" s="3" t="s">
        <v>636</v>
      </c>
    </row>
    <row r="8220" ht="15.75" customHeight="1">
      <c r="A8220" s="3">
        <v>8480.0</v>
      </c>
      <c r="B8220" s="3" t="s">
        <v>17985</v>
      </c>
      <c r="C8220" s="3" t="s">
        <v>17986</v>
      </c>
      <c r="D8220" s="23">
        <v>5.184624075857E-7</v>
      </c>
      <c r="E8220" s="3">
        <v>183.0</v>
      </c>
      <c r="F8220" s="23">
        <v>1.06068423068668E-5</v>
      </c>
      <c r="G8220" s="3" t="s">
        <v>636</v>
      </c>
    </row>
    <row r="8221" ht="15.75" customHeight="1">
      <c r="A8221" s="3">
        <v>4595.0</v>
      </c>
      <c r="B8221" s="3" t="s">
        <v>9490</v>
      </c>
      <c r="C8221" s="3" t="s">
        <v>3718</v>
      </c>
      <c r="D8221" s="23">
        <v>5.1833379591E-7</v>
      </c>
      <c r="E8221" s="3">
        <v>51.0</v>
      </c>
      <c r="F8221" s="23">
        <v>1.06042111348802E-5</v>
      </c>
      <c r="G8221" s="3" t="s">
        <v>636</v>
      </c>
    </row>
    <row r="8222" ht="15.75" customHeight="1">
      <c r="A8222" s="3">
        <v>4621.0</v>
      </c>
      <c r="B8222" s="3" t="s">
        <v>17746</v>
      </c>
      <c r="C8222" s="3" t="s">
        <v>17747</v>
      </c>
      <c r="D8222" s="23">
        <v>5.171101590529E-7</v>
      </c>
      <c r="E8222" s="3">
        <v>209.0</v>
      </c>
      <c r="F8222" s="23">
        <v>1.05791776454811E-5</v>
      </c>
      <c r="G8222" s="3" t="s">
        <v>636</v>
      </c>
    </row>
    <row r="8223" ht="15.75" customHeight="1">
      <c r="A8223" s="3">
        <v>8538.0</v>
      </c>
      <c r="B8223" s="3" t="s">
        <v>7679</v>
      </c>
      <c r="C8223" s="3" t="s">
        <v>7680</v>
      </c>
      <c r="D8223" s="23">
        <v>5.168272458622E-7</v>
      </c>
      <c r="E8223" s="3">
        <v>291.0</v>
      </c>
      <c r="F8223" s="23">
        <v>1.0573389731919E-5</v>
      </c>
      <c r="G8223" s="3" t="s">
        <v>636</v>
      </c>
    </row>
    <row r="8224" ht="15.75" customHeight="1">
      <c r="A8224" s="3">
        <v>13841.0</v>
      </c>
      <c r="B8224" s="3" t="s">
        <v>5603</v>
      </c>
      <c r="C8224" s="3" t="s">
        <v>1051</v>
      </c>
      <c r="D8224" s="23">
        <v>5.1651522957E-7</v>
      </c>
      <c r="E8224" s="3">
        <v>25.0</v>
      </c>
      <c r="F8224" s="23">
        <v>1.05670064193391E-5</v>
      </c>
      <c r="G8224" s="3" t="s">
        <v>636</v>
      </c>
    </row>
    <row r="8225" ht="15.75" customHeight="1">
      <c r="A8225" s="3">
        <v>30943.0</v>
      </c>
      <c r="B8225" s="3" t="s">
        <v>20826</v>
      </c>
      <c r="C8225" s="3" t="s">
        <v>20827</v>
      </c>
      <c r="D8225" s="23">
        <v>5.16428747E-7</v>
      </c>
      <c r="E8225" s="3">
        <v>2.0</v>
      </c>
      <c r="F8225" s="23">
        <v>1.05652371358407E-5</v>
      </c>
      <c r="G8225" s="3" t="s">
        <v>636</v>
      </c>
    </row>
    <row r="8226" ht="15.75" customHeight="1">
      <c r="A8226" s="3">
        <v>981.0</v>
      </c>
      <c r="B8226" s="3" t="s">
        <v>7315</v>
      </c>
      <c r="C8226" s="3" t="s">
        <v>3790</v>
      </c>
      <c r="D8226" s="23">
        <v>5.1542775062E-7</v>
      </c>
      <c r="E8226" s="3">
        <v>42.0</v>
      </c>
      <c r="F8226" s="23">
        <v>1.05447584847427E-5</v>
      </c>
      <c r="G8226" s="3" t="s">
        <v>636</v>
      </c>
    </row>
    <row r="8227" ht="15.75" customHeight="1">
      <c r="A8227" s="3">
        <v>41441.0</v>
      </c>
      <c r="B8227" s="3" t="s">
        <v>20828</v>
      </c>
      <c r="C8227" s="3" t="s">
        <v>20828</v>
      </c>
      <c r="D8227" s="23">
        <v>5.15313632218E-7</v>
      </c>
      <c r="E8227" s="3">
        <v>48.0</v>
      </c>
      <c r="F8227" s="23">
        <v>1.05424238200175E-5</v>
      </c>
      <c r="G8227" s="3" t="s">
        <v>636</v>
      </c>
    </row>
    <row r="8228" ht="15.75" customHeight="1">
      <c r="A8228" s="3">
        <v>3527.0</v>
      </c>
      <c r="B8228" s="3" t="s">
        <v>12491</v>
      </c>
      <c r="C8228" s="3" t="s">
        <v>3964</v>
      </c>
      <c r="D8228" s="23">
        <v>5.14839004219E-7</v>
      </c>
      <c r="E8228" s="3">
        <v>33.0</v>
      </c>
      <c r="F8228" s="23">
        <v>1.05327137537404E-5</v>
      </c>
      <c r="G8228" s="3" t="s">
        <v>636</v>
      </c>
    </row>
    <row r="8229" ht="15.75" customHeight="1">
      <c r="A8229" s="3">
        <v>35709.0</v>
      </c>
      <c r="B8229" s="3" t="s">
        <v>18041</v>
      </c>
      <c r="C8229" s="3" t="s">
        <v>16791</v>
      </c>
      <c r="D8229" s="23">
        <v>5.145850366084E-7</v>
      </c>
      <c r="E8229" s="3">
        <v>69.0</v>
      </c>
      <c r="F8229" s="23">
        <v>1.05275180165813E-5</v>
      </c>
      <c r="G8229" s="3" t="s">
        <v>636</v>
      </c>
    </row>
    <row r="8230" ht="15.75" customHeight="1">
      <c r="A8230" s="3">
        <v>11860.0</v>
      </c>
      <c r="B8230" s="3" t="s">
        <v>20829</v>
      </c>
      <c r="C8230" s="3" t="s">
        <v>476</v>
      </c>
      <c r="D8230" s="23">
        <v>5.1328414E-7</v>
      </c>
      <c r="E8230" s="3">
        <v>10.0</v>
      </c>
      <c r="F8230" s="23">
        <v>1.05009039265703E-5</v>
      </c>
      <c r="G8230" s="3" t="s">
        <v>636</v>
      </c>
    </row>
    <row r="8231" ht="15.75" customHeight="1">
      <c r="A8231" s="3">
        <v>20832.0</v>
      </c>
      <c r="B8231" s="3" t="s">
        <v>20830</v>
      </c>
      <c r="C8231" s="3" t="s">
        <v>20831</v>
      </c>
      <c r="D8231" s="23">
        <v>5.1291552637E-7</v>
      </c>
      <c r="E8231" s="3">
        <v>24.0</v>
      </c>
      <c r="F8231" s="23">
        <v>1.04933627305484E-5</v>
      </c>
      <c r="G8231" s="3" t="s">
        <v>636</v>
      </c>
    </row>
    <row r="8232" ht="15.75" customHeight="1">
      <c r="A8232" s="3">
        <v>1565.0</v>
      </c>
      <c r="B8232" s="3" t="s">
        <v>20832</v>
      </c>
      <c r="C8232" s="3" t="s">
        <v>20833</v>
      </c>
      <c r="D8232" s="23">
        <v>5.129052111597E-7</v>
      </c>
      <c r="E8232" s="3">
        <v>13.0</v>
      </c>
      <c r="F8232" s="23">
        <v>1.04931516992231E-5</v>
      </c>
      <c r="G8232" s="3" t="s">
        <v>636</v>
      </c>
    </row>
    <row r="8233" ht="15.75" customHeight="1">
      <c r="A8233" s="3">
        <v>6344.0</v>
      </c>
      <c r="B8233" s="3" t="s">
        <v>17832</v>
      </c>
      <c r="C8233" s="3" t="s">
        <v>17833</v>
      </c>
      <c r="D8233" s="23">
        <v>5.1207698686313E-7</v>
      </c>
      <c r="E8233" s="3">
        <v>173.0</v>
      </c>
      <c r="F8233" s="23">
        <v>1.0476207665519E-5</v>
      </c>
      <c r="G8233" s="3" t="s">
        <v>636</v>
      </c>
    </row>
    <row r="8234" ht="15.75" customHeight="1">
      <c r="A8234" s="3">
        <v>9584.0</v>
      </c>
      <c r="B8234" s="3" t="s">
        <v>18935</v>
      </c>
      <c r="C8234" s="3" t="s">
        <v>18936</v>
      </c>
      <c r="D8234" s="23">
        <v>5.11362320698E-7</v>
      </c>
      <c r="E8234" s="3">
        <v>74.0</v>
      </c>
      <c r="F8234" s="23">
        <v>1.04615868343754E-5</v>
      </c>
      <c r="G8234" s="3" t="s">
        <v>636</v>
      </c>
    </row>
    <row r="8235" ht="15.75" customHeight="1">
      <c r="A8235" s="3">
        <v>8626.0</v>
      </c>
      <c r="B8235" s="3" t="s">
        <v>20834</v>
      </c>
      <c r="C8235" s="3" t="s">
        <v>20835</v>
      </c>
      <c r="D8235" s="23">
        <v>5.1099049932E-7</v>
      </c>
      <c r="E8235" s="3">
        <v>15.0</v>
      </c>
      <c r="F8235" s="23">
        <v>1.04539800133889E-5</v>
      </c>
      <c r="G8235" s="3" t="s">
        <v>636</v>
      </c>
    </row>
    <row r="8236" ht="15.75" customHeight="1">
      <c r="A8236" s="3">
        <v>28257.0</v>
      </c>
      <c r="B8236" s="3" t="s">
        <v>20836</v>
      </c>
      <c r="C8236" s="3" t="s">
        <v>20837</v>
      </c>
      <c r="D8236" s="23">
        <v>5.109013720209E-7</v>
      </c>
      <c r="E8236" s="3">
        <v>56.0</v>
      </c>
      <c r="F8236" s="23">
        <v>1.04521566233167E-5</v>
      </c>
      <c r="G8236" s="3" t="s">
        <v>636</v>
      </c>
    </row>
    <row r="8237" ht="15.75" customHeight="1">
      <c r="A8237" s="3">
        <v>8285.0</v>
      </c>
      <c r="B8237" s="3" t="s">
        <v>20838</v>
      </c>
      <c r="C8237" s="3" t="s">
        <v>2523</v>
      </c>
      <c r="D8237" s="23">
        <v>5.10691964464E-7</v>
      </c>
      <c r="E8237" s="3">
        <v>22.0</v>
      </c>
      <c r="F8237" s="23">
        <v>1.04478725076288E-5</v>
      </c>
      <c r="G8237" s="3" t="s">
        <v>636</v>
      </c>
    </row>
    <row r="8238" ht="15.75" customHeight="1">
      <c r="A8238" s="3">
        <v>12073.0</v>
      </c>
      <c r="B8238" s="3" t="s">
        <v>20839</v>
      </c>
      <c r="C8238" s="3" t="s">
        <v>20840</v>
      </c>
      <c r="D8238" s="23">
        <v>5.103327598E-7</v>
      </c>
      <c r="E8238" s="3">
        <v>19.0</v>
      </c>
      <c r="F8238" s="23">
        <v>1.04405238027445E-5</v>
      </c>
      <c r="G8238" s="3" t="s">
        <v>636</v>
      </c>
    </row>
    <row r="8239" ht="15.75" customHeight="1">
      <c r="A8239" s="3">
        <v>14634.0</v>
      </c>
      <c r="B8239" s="3" t="s">
        <v>17358</v>
      </c>
      <c r="C8239" s="3" t="s">
        <v>17359</v>
      </c>
      <c r="D8239" s="23">
        <v>5.093257270155E-7</v>
      </c>
      <c r="E8239" s="3">
        <v>232.0</v>
      </c>
      <c r="F8239" s="23">
        <v>1.04199216572722E-5</v>
      </c>
      <c r="G8239" s="3" t="s">
        <v>636</v>
      </c>
    </row>
    <row r="8240" ht="15.75" customHeight="1">
      <c r="A8240" s="3">
        <v>24921.0</v>
      </c>
      <c r="B8240" s="3" t="s">
        <v>20841</v>
      </c>
      <c r="C8240" s="3" t="s">
        <v>20841</v>
      </c>
      <c r="D8240" s="23">
        <v>5.08571483873E-7</v>
      </c>
      <c r="E8240" s="3">
        <v>63.0</v>
      </c>
      <c r="F8240" s="23">
        <v>1.04044911497629E-5</v>
      </c>
      <c r="G8240" s="3" t="s">
        <v>636</v>
      </c>
    </row>
    <row r="8241" ht="15.75" customHeight="1">
      <c r="A8241" s="3">
        <v>36506.0</v>
      </c>
      <c r="B8241" s="3" t="s">
        <v>20842</v>
      </c>
      <c r="C8241" s="3" t="s">
        <v>20842</v>
      </c>
      <c r="D8241" s="23">
        <v>5.085455337E-7</v>
      </c>
      <c r="E8241" s="3">
        <v>32.0</v>
      </c>
      <c r="F8241" s="23">
        <v>1.04039602541978E-5</v>
      </c>
      <c r="G8241" s="3" t="s">
        <v>636</v>
      </c>
    </row>
    <row r="8242" ht="15.75" customHeight="1">
      <c r="A8242" s="3">
        <v>14754.0</v>
      </c>
      <c r="B8242" s="3" t="s">
        <v>8338</v>
      </c>
      <c r="C8242" s="3" t="s">
        <v>3783</v>
      </c>
      <c r="D8242" s="23">
        <v>5.084999728414E-7</v>
      </c>
      <c r="E8242" s="3">
        <v>271.0</v>
      </c>
      <c r="F8242" s="23">
        <v>1.04030281579928E-5</v>
      </c>
      <c r="G8242" s="3" t="s">
        <v>636</v>
      </c>
    </row>
    <row r="8243" ht="15.75" customHeight="1">
      <c r="A8243" s="3">
        <v>41555.0</v>
      </c>
      <c r="B8243" s="3" t="s">
        <v>20843</v>
      </c>
      <c r="C8243" s="3" t="s">
        <v>20844</v>
      </c>
      <c r="D8243" s="23">
        <v>5.083433048E-7</v>
      </c>
      <c r="E8243" s="3">
        <v>7.0</v>
      </c>
      <c r="F8243" s="23">
        <v>1.03998230013887E-5</v>
      </c>
      <c r="G8243" s="3" t="s">
        <v>636</v>
      </c>
    </row>
    <row r="8244" ht="15.75" customHeight="1">
      <c r="A8244" s="3">
        <v>8142.0</v>
      </c>
      <c r="B8244" s="3" t="s">
        <v>17479</v>
      </c>
      <c r="C8244" s="3" t="s">
        <v>1560</v>
      </c>
      <c r="D8244" s="23">
        <v>5.08208688601E-7</v>
      </c>
      <c r="E8244" s="3">
        <v>161.0</v>
      </c>
      <c r="F8244" s="23">
        <v>1.03970689872618E-5</v>
      </c>
      <c r="G8244" s="3" t="s">
        <v>636</v>
      </c>
    </row>
    <row r="8245" ht="15.75" customHeight="1">
      <c r="A8245" s="3">
        <v>33839.0</v>
      </c>
      <c r="B8245" s="3" t="s">
        <v>20845</v>
      </c>
      <c r="C8245" s="3" t="s">
        <v>20846</v>
      </c>
      <c r="D8245" s="23">
        <v>5.08119042593E-7</v>
      </c>
      <c r="E8245" s="3">
        <v>17.0</v>
      </c>
      <c r="F8245" s="23">
        <v>1.03952349853046E-5</v>
      </c>
      <c r="G8245" s="3" t="s">
        <v>636</v>
      </c>
    </row>
    <row r="8246" ht="15.75" customHeight="1">
      <c r="A8246" s="3">
        <v>32169.0</v>
      </c>
      <c r="B8246" s="3" t="s">
        <v>20847</v>
      </c>
      <c r="C8246" s="3" t="s">
        <v>20848</v>
      </c>
      <c r="D8246" s="23">
        <v>5.0757636829E-7</v>
      </c>
      <c r="E8246" s="3">
        <v>41.0</v>
      </c>
      <c r="F8246" s="23">
        <v>1.03841328095794E-5</v>
      </c>
      <c r="G8246" s="3" t="s">
        <v>636</v>
      </c>
    </row>
    <row r="8247" ht="15.75" customHeight="1">
      <c r="A8247" s="3">
        <v>25748.0</v>
      </c>
      <c r="B8247" s="3" t="s">
        <v>20849</v>
      </c>
      <c r="C8247" s="3" t="s">
        <v>20849</v>
      </c>
      <c r="D8247" s="23">
        <v>5.07401685145E-7</v>
      </c>
      <c r="E8247" s="3">
        <v>49.0</v>
      </c>
      <c r="F8247" s="23">
        <v>1.03805590951778E-5</v>
      </c>
      <c r="G8247" s="3" t="s">
        <v>636</v>
      </c>
    </row>
    <row r="8248" ht="15.75" customHeight="1">
      <c r="A8248" s="3">
        <v>7295.0</v>
      </c>
      <c r="B8248" s="3" t="s">
        <v>19355</v>
      </c>
      <c r="C8248" s="3" t="s">
        <v>19356</v>
      </c>
      <c r="D8248" s="23">
        <v>5.073267478127E-7</v>
      </c>
      <c r="E8248" s="3">
        <v>124.0</v>
      </c>
      <c r="F8248" s="23">
        <v>1.03790260072336E-5</v>
      </c>
      <c r="G8248" s="3" t="s">
        <v>636</v>
      </c>
    </row>
    <row r="8249" ht="15.75" customHeight="1">
      <c r="A8249" s="3">
        <v>16323.0</v>
      </c>
      <c r="B8249" s="3" t="s">
        <v>17751</v>
      </c>
      <c r="C8249" s="3" t="s">
        <v>17752</v>
      </c>
      <c r="D8249" s="23">
        <v>5.07297359462014E-7</v>
      </c>
      <c r="E8249" s="3">
        <v>142.0</v>
      </c>
      <c r="F8249" s="23">
        <v>1.03784247725118E-5</v>
      </c>
      <c r="G8249" s="3" t="s">
        <v>636</v>
      </c>
    </row>
    <row r="8250" ht="15.75" customHeight="1">
      <c r="A8250" s="3">
        <v>6168.0</v>
      </c>
      <c r="B8250" s="3" t="s">
        <v>20850</v>
      </c>
      <c r="C8250" s="3" t="s">
        <v>20851</v>
      </c>
      <c r="D8250" s="23">
        <v>5.0694914248E-7</v>
      </c>
      <c r="E8250" s="3">
        <v>53.0</v>
      </c>
      <c r="F8250" s="23">
        <v>1.0371300856558E-5</v>
      </c>
      <c r="G8250" s="3" t="s">
        <v>636</v>
      </c>
    </row>
    <row r="8251" ht="15.75" customHeight="1">
      <c r="A8251" s="3">
        <v>10724.0</v>
      </c>
      <c r="B8251" s="3" t="s">
        <v>18238</v>
      </c>
      <c r="C8251" s="3" t="s">
        <v>18239</v>
      </c>
      <c r="D8251" s="23">
        <v>5.068899656938E-7</v>
      </c>
      <c r="E8251" s="3">
        <v>105.0</v>
      </c>
      <c r="F8251" s="23">
        <v>1.03700902020723E-5</v>
      </c>
      <c r="G8251" s="3" t="s">
        <v>636</v>
      </c>
    </row>
    <row r="8252" ht="15.75" customHeight="1">
      <c r="A8252" s="3">
        <v>4138.0</v>
      </c>
      <c r="B8252" s="3" t="s">
        <v>20852</v>
      </c>
      <c r="C8252" s="3" t="s">
        <v>20853</v>
      </c>
      <c r="D8252" s="23">
        <v>5.068850659745E-7</v>
      </c>
      <c r="E8252" s="3">
        <v>62.0</v>
      </c>
      <c r="F8252" s="23">
        <v>1.03699899623071E-5</v>
      </c>
      <c r="G8252" s="3" t="s">
        <v>636</v>
      </c>
    </row>
    <row r="8253" ht="15.75" customHeight="1">
      <c r="A8253" s="3">
        <v>4370.0</v>
      </c>
      <c r="B8253" s="3" t="s">
        <v>20854</v>
      </c>
      <c r="C8253" s="3" t="s">
        <v>20855</v>
      </c>
      <c r="D8253" s="23">
        <v>5.0617729233E-7</v>
      </c>
      <c r="E8253" s="3">
        <v>49.0</v>
      </c>
      <c r="F8253" s="23">
        <v>1.03555101401902E-5</v>
      </c>
      <c r="G8253" s="3" t="s">
        <v>636</v>
      </c>
    </row>
    <row r="8254" ht="15.75" customHeight="1">
      <c r="A8254" s="3">
        <v>26888.0</v>
      </c>
      <c r="B8254" s="3" t="s">
        <v>20856</v>
      </c>
      <c r="C8254" s="3" t="s">
        <v>20857</v>
      </c>
      <c r="D8254" s="23">
        <v>5.0606668109E-7</v>
      </c>
      <c r="E8254" s="3">
        <v>38.0</v>
      </c>
      <c r="F8254" s="23">
        <v>1.03532472259212E-5</v>
      </c>
      <c r="G8254" s="3" t="s">
        <v>636</v>
      </c>
    </row>
    <row r="8255" ht="15.75" customHeight="1">
      <c r="A8255" s="3">
        <v>3360.0</v>
      </c>
      <c r="B8255" s="3" t="s">
        <v>19115</v>
      </c>
      <c r="C8255" s="3" t="s">
        <v>19116</v>
      </c>
      <c r="D8255" s="23">
        <v>5.0594761864E-7</v>
      </c>
      <c r="E8255" s="3">
        <v>64.0</v>
      </c>
      <c r="F8255" s="23">
        <v>1.03508114145425E-5</v>
      </c>
      <c r="G8255" s="3" t="s">
        <v>636</v>
      </c>
    </row>
    <row r="8256" ht="15.75" customHeight="1">
      <c r="A8256" s="3">
        <v>11622.0</v>
      </c>
      <c r="B8256" s="3" t="s">
        <v>20858</v>
      </c>
      <c r="C8256" s="3" t="s">
        <v>12582</v>
      </c>
      <c r="D8256" s="23">
        <v>5.0558175337E-7</v>
      </c>
      <c r="E8256" s="3">
        <v>66.0</v>
      </c>
      <c r="F8256" s="23">
        <v>1.03433264452031E-5</v>
      </c>
      <c r="G8256" s="3" t="s">
        <v>636</v>
      </c>
    </row>
    <row r="8257" ht="15.75" customHeight="1">
      <c r="A8257" s="3">
        <v>27928.0</v>
      </c>
      <c r="B8257" s="3" t="s">
        <v>17099</v>
      </c>
      <c r="C8257" s="3" t="s">
        <v>17100</v>
      </c>
      <c r="D8257" s="23">
        <v>5.05396969475E-7</v>
      </c>
      <c r="E8257" s="3">
        <v>146.0</v>
      </c>
      <c r="F8257" s="23">
        <v>1.03395460869622E-5</v>
      </c>
      <c r="G8257" s="3" t="s">
        <v>636</v>
      </c>
    </row>
    <row r="8258" ht="15.75" customHeight="1">
      <c r="A8258" s="3">
        <v>890.0</v>
      </c>
      <c r="B8258" s="3" t="s">
        <v>17655</v>
      </c>
      <c r="C8258" s="3" t="s">
        <v>17656</v>
      </c>
      <c r="D8258" s="23">
        <v>5.04960554281399E-7</v>
      </c>
      <c r="E8258" s="3">
        <v>205.0</v>
      </c>
      <c r="F8258" s="23">
        <v>1.03306177884566E-5</v>
      </c>
      <c r="G8258" s="3" t="s">
        <v>636</v>
      </c>
    </row>
    <row r="8259" ht="15.75" customHeight="1">
      <c r="A8259" s="3">
        <v>29104.0</v>
      </c>
      <c r="B8259" s="3" t="s">
        <v>20859</v>
      </c>
      <c r="C8259" s="3" t="s">
        <v>16791</v>
      </c>
      <c r="D8259" s="23">
        <v>5.0479982549E-7</v>
      </c>
      <c r="E8259" s="3">
        <v>34.0</v>
      </c>
      <c r="F8259" s="23">
        <v>1.03273295559452E-5</v>
      </c>
      <c r="G8259" s="3" t="s">
        <v>636</v>
      </c>
    </row>
    <row r="8260" ht="15.75" customHeight="1">
      <c r="A8260" s="3">
        <v>4402.0</v>
      </c>
      <c r="B8260" s="3" t="s">
        <v>19084</v>
      </c>
      <c r="C8260" s="3" t="s">
        <v>2702</v>
      </c>
      <c r="D8260" s="23">
        <v>5.04767804317822E-7</v>
      </c>
      <c r="E8260" s="3">
        <v>71.0</v>
      </c>
      <c r="F8260" s="23">
        <v>1.03266744582587E-5</v>
      </c>
      <c r="G8260" s="3" t="s">
        <v>636</v>
      </c>
    </row>
    <row r="8261" ht="15.75" customHeight="1">
      <c r="A8261" s="3">
        <v>1313.0</v>
      </c>
      <c r="B8261" s="3" t="s">
        <v>17146</v>
      </c>
      <c r="C8261" s="3" t="s">
        <v>2411</v>
      </c>
      <c r="D8261" s="23">
        <v>5.045918106266E-7</v>
      </c>
      <c r="E8261" s="3">
        <v>204.0</v>
      </c>
      <c r="F8261" s="23">
        <v>1.03230739323527E-5</v>
      </c>
      <c r="G8261" s="3" t="s">
        <v>636</v>
      </c>
    </row>
    <row r="8262" ht="15.75" customHeight="1">
      <c r="A8262" s="3">
        <v>13543.0</v>
      </c>
      <c r="B8262" s="3" t="s">
        <v>6299</v>
      </c>
      <c r="C8262" s="3" t="s">
        <v>1830</v>
      </c>
      <c r="D8262" s="23">
        <v>5.0372245106E-7</v>
      </c>
      <c r="E8262" s="3">
        <v>20.0</v>
      </c>
      <c r="F8262" s="23">
        <v>1.03052883423157E-5</v>
      </c>
      <c r="G8262" s="3" t="s">
        <v>636</v>
      </c>
    </row>
    <row r="8263" ht="15.75" customHeight="1">
      <c r="A8263" s="3">
        <v>3799.0</v>
      </c>
      <c r="B8263" s="3" t="s">
        <v>18597</v>
      </c>
      <c r="C8263" s="3" t="s">
        <v>18598</v>
      </c>
      <c r="D8263" s="23">
        <v>5.03527687681702E-7</v>
      </c>
      <c r="E8263" s="3">
        <v>145.0</v>
      </c>
      <c r="F8263" s="23">
        <v>1.03013038211421E-5</v>
      </c>
      <c r="G8263" s="3" t="s">
        <v>636</v>
      </c>
    </row>
    <row r="8264" ht="15.75" customHeight="1">
      <c r="A8264" s="3">
        <v>54.0</v>
      </c>
      <c r="B8264" s="3" t="s">
        <v>20860</v>
      </c>
      <c r="C8264" s="3" t="s">
        <v>20861</v>
      </c>
      <c r="D8264" s="23">
        <v>5.0317983E-7</v>
      </c>
      <c r="E8264" s="3">
        <v>10.0</v>
      </c>
      <c r="F8264" s="23">
        <v>1.02941872558501E-5</v>
      </c>
      <c r="G8264" s="3" t="s">
        <v>636</v>
      </c>
    </row>
    <row r="8265" ht="15.75" customHeight="1">
      <c r="A8265" s="3">
        <v>14500.0</v>
      </c>
      <c r="B8265" s="3" t="s">
        <v>20862</v>
      </c>
      <c r="C8265" s="3" t="s">
        <v>20863</v>
      </c>
      <c r="D8265" s="23">
        <v>5.02755983166E-7</v>
      </c>
      <c r="E8265" s="3">
        <v>10.0</v>
      </c>
      <c r="F8265" s="23">
        <v>1.02855160841996E-5</v>
      </c>
      <c r="G8265" s="3" t="s">
        <v>636</v>
      </c>
    </row>
    <row r="8266" ht="15.75" customHeight="1">
      <c r="A8266" s="3">
        <v>9334.0</v>
      </c>
      <c r="B8266" s="3" t="s">
        <v>20864</v>
      </c>
      <c r="C8266" s="3" t="s">
        <v>20865</v>
      </c>
      <c r="D8266" s="23">
        <v>5.019739595E-7</v>
      </c>
      <c r="E8266" s="3">
        <v>26.0</v>
      </c>
      <c r="F8266" s="23">
        <v>1.02695172353262E-5</v>
      </c>
      <c r="G8266" s="3" t="s">
        <v>636</v>
      </c>
    </row>
    <row r="8267" ht="15.75" customHeight="1">
      <c r="A8267" s="3">
        <v>23253.0</v>
      </c>
      <c r="B8267" s="3" t="s">
        <v>20866</v>
      </c>
      <c r="C8267" s="3" t="s">
        <v>20867</v>
      </c>
      <c r="D8267" s="23">
        <v>5.017638E-7</v>
      </c>
      <c r="E8267" s="3">
        <v>1.0</v>
      </c>
      <c r="F8267" s="23">
        <v>1.02652177361857E-5</v>
      </c>
      <c r="G8267" s="3" t="s">
        <v>636</v>
      </c>
    </row>
    <row r="8268" ht="15.75" customHeight="1">
      <c r="A8268" s="3">
        <v>32378.0</v>
      </c>
      <c r="B8268" s="3" t="s">
        <v>20868</v>
      </c>
      <c r="C8268" s="3" t="s">
        <v>20868</v>
      </c>
      <c r="D8268" s="23">
        <v>5.01172724817E-7</v>
      </c>
      <c r="E8268" s="3">
        <v>75.0</v>
      </c>
      <c r="F8268" s="23">
        <v>1.02531253623398E-5</v>
      </c>
      <c r="G8268" s="3" t="s">
        <v>636</v>
      </c>
    </row>
    <row r="8269" ht="15.75" customHeight="1">
      <c r="A8269" s="3">
        <v>6145.0</v>
      </c>
      <c r="B8269" s="3" t="s">
        <v>20869</v>
      </c>
      <c r="C8269" s="3" t="s">
        <v>20870</v>
      </c>
      <c r="D8269" s="23">
        <v>5.0104898185E-7</v>
      </c>
      <c r="E8269" s="3">
        <v>76.0</v>
      </c>
      <c r="F8269" s="23">
        <v>1.02505937956951E-5</v>
      </c>
      <c r="G8269" s="3" t="s">
        <v>636</v>
      </c>
    </row>
    <row r="8270" ht="15.75" customHeight="1">
      <c r="A8270" s="3">
        <v>437.0</v>
      </c>
      <c r="B8270" s="3" t="s">
        <v>20871</v>
      </c>
      <c r="C8270" s="3" t="s">
        <v>20872</v>
      </c>
      <c r="D8270" s="23">
        <v>5.00645375802E-7</v>
      </c>
      <c r="E8270" s="3">
        <v>36.0</v>
      </c>
      <c r="F8270" s="23">
        <v>1.02423367154467E-5</v>
      </c>
      <c r="G8270" s="3" t="s">
        <v>636</v>
      </c>
    </row>
    <row r="8271" ht="15.75" customHeight="1">
      <c r="A8271" s="3">
        <v>51.0</v>
      </c>
      <c r="B8271" s="3" t="s">
        <v>20873</v>
      </c>
      <c r="C8271" s="3" t="s">
        <v>20874</v>
      </c>
      <c r="D8271" s="23">
        <v>5.004349317E-7</v>
      </c>
      <c r="E8271" s="3">
        <v>36.0</v>
      </c>
      <c r="F8271" s="23">
        <v>1.02380313938425E-5</v>
      </c>
      <c r="G8271" s="3" t="s">
        <v>636</v>
      </c>
    </row>
    <row r="8272" ht="15.75" customHeight="1">
      <c r="A8272" s="3">
        <v>28533.0</v>
      </c>
      <c r="B8272" s="3" t="s">
        <v>10266</v>
      </c>
      <c r="C8272" s="3" t="s">
        <v>2159</v>
      </c>
      <c r="D8272" s="23">
        <v>5.001612392962E-7</v>
      </c>
      <c r="E8272" s="3">
        <v>141.0</v>
      </c>
      <c r="F8272" s="23">
        <v>1.02324321215998E-5</v>
      </c>
      <c r="G8272" s="3" t="s">
        <v>636</v>
      </c>
    </row>
    <row r="8273" ht="15.75" customHeight="1">
      <c r="A8273" s="3">
        <v>9810.0</v>
      </c>
      <c r="B8273" s="3" t="s">
        <v>18595</v>
      </c>
      <c r="C8273" s="3" t="s">
        <v>18596</v>
      </c>
      <c r="D8273" s="23">
        <v>4.99583408773E-7</v>
      </c>
      <c r="E8273" s="3">
        <v>146.0</v>
      </c>
      <c r="F8273" s="23">
        <v>1.02206107105389E-5</v>
      </c>
      <c r="G8273" s="3" t="s">
        <v>636</v>
      </c>
    </row>
    <row r="8274" ht="15.75" customHeight="1">
      <c r="A8274" s="3">
        <v>7187.0</v>
      </c>
      <c r="B8274" s="3" t="s">
        <v>20875</v>
      </c>
      <c r="C8274" s="3" t="s">
        <v>20876</v>
      </c>
      <c r="D8274" s="23">
        <v>4.99180326318E-7</v>
      </c>
      <c r="E8274" s="3">
        <v>25.0</v>
      </c>
      <c r="F8274" s="23">
        <v>1.02123643420958E-5</v>
      </c>
      <c r="G8274" s="3" t="s">
        <v>636</v>
      </c>
    </row>
    <row r="8275" ht="15.75" customHeight="1">
      <c r="A8275" s="3">
        <v>2360.0</v>
      </c>
      <c r="B8275" s="3" t="s">
        <v>18191</v>
      </c>
      <c r="C8275" s="3" t="s">
        <v>18192</v>
      </c>
      <c r="D8275" s="23">
        <v>4.991317935834E-7</v>
      </c>
      <c r="E8275" s="3">
        <v>171.0</v>
      </c>
      <c r="F8275" s="23">
        <v>1.02113714464585E-5</v>
      </c>
      <c r="G8275" s="3" t="s">
        <v>636</v>
      </c>
    </row>
    <row r="8276" ht="15.75" customHeight="1">
      <c r="A8276" s="3">
        <v>32630.0</v>
      </c>
      <c r="B8276" s="3" t="s">
        <v>17501</v>
      </c>
      <c r="C8276" s="3" t="s">
        <v>17501</v>
      </c>
      <c r="D8276" s="23">
        <v>4.989799959895E-7</v>
      </c>
      <c r="E8276" s="3">
        <v>219.0</v>
      </c>
      <c r="F8276" s="23">
        <v>1.02082659307692E-5</v>
      </c>
      <c r="G8276" s="3" t="s">
        <v>636</v>
      </c>
    </row>
    <row r="8277" ht="15.75" customHeight="1">
      <c r="A8277" s="3">
        <v>887.0</v>
      </c>
      <c r="B8277" s="3" t="s">
        <v>19019</v>
      </c>
      <c r="C8277" s="3" t="s">
        <v>19020</v>
      </c>
      <c r="D8277" s="23">
        <v>4.98973874797E-7</v>
      </c>
      <c r="E8277" s="3">
        <v>113.0</v>
      </c>
      <c r="F8277" s="23">
        <v>1.02081407017793E-5</v>
      </c>
      <c r="G8277" s="3" t="s">
        <v>636</v>
      </c>
    </row>
    <row r="8278" ht="15.75" customHeight="1">
      <c r="A8278" s="3">
        <v>23158.0</v>
      </c>
      <c r="B8278" s="3" t="s">
        <v>20877</v>
      </c>
      <c r="C8278" s="3" t="s">
        <v>20878</v>
      </c>
      <c r="D8278" s="23">
        <v>4.989457629E-7</v>
      </c>
      <c r="E8278" s="3">
        <v>5.0</v>
      </c>
      <c r="F8278" s="23">
        <v>1.02075655810877E-5</v>
      </c>
      <c r="G8278" s="3" t="s">
        <v>636</v>
      </c>
    </row>
    <row r="8279" ht="15.75" customHeight="1">
      <c r="A8279" s="3">
        <v>16313.0</v>
      </c>
      <c r="B8279" s="3" t="s">
        <v>20879</v>
      </c>
      <c r="C8279" s="3" t="s">
        <v>20880</v>
      </c>
      <c r="D8279" s="23">
        <v>4.9881590847E-7</v>
      </c>
      <c r="E8279" s="3">
        <v>33.0</v>
      </c>
      <c r="F8279" s="23">
        <v>1.02049089845019E-5</v>
      </c>
      <c r="G8279" s="3" t="s">
        <v>636</v>
      </c>
    </row>
    <row r="8280" ht="15.75" customHeight="1">
      <c r="A8280" s="3">
        <v>3054.0</v>
      </c>
      <c r="B8280" s="3" t="s">
        <v>20881</v>
      </c>
      <c r="C8280" s="3" t="s">
        <v>20882</v>
      </c>
      <c r="D8280" s="23">
        <v>4.98366660388E-7</v>
      </c>
      <c r="E8280" s="3">
        <v>50.0</v>
      </c>
      <c r="F8280" s="23">
        <v>1.01957181473405E-5</v>
      </c>
      <c r="G8280" s="3" t="s">
        <v>636</v>
      </c>
    </row>
    <row r="8281" ht="15.75" customHeight="1">
      <c r="A8281" s="3">
        <v>9316.0</v>
      </c>
      <c r="B8281" s="3" t="s">
        <v>20883</v>
      </c>
      <c r="C8281" s="3" t="s">
        <v>20884</v>
      </c>
      <c r="D8281" s="23">
        <v>4.9806396531E-7</v>
      </c>
      <c r="E8281" s="3">
        <v>34.0</v>
      </c>
      <c r="F8281" s="23">
        <v>1.01895255306485E-5</v>
      </c>
      <c r="G8281" s="3" t="s">
        <v>636</v>
      </c>
    </row>
    <row r="8282" ht="15.75" customHeight="1">
      <c r="A8282" s="3">
        <v>6074.0</v>
      </c>
      <c r="B8282" s="3" t="s">
        <v>10304</v>
      </c>
      <c r="C8282" s="3" t="s">
        <v>10305</v>
      </c>
      <c r="D8282" s="23">
        <v>4.97876189589E-7</v>
      </c>
      <c r="E8282" s="3">
        <v>23.0</v>
      </c>
      <c r="F8282" s="23">
        <v>1.01856839648328E-5</v>
      </c>
      <c r="G8282" s="3" t="s">
        <v>636</v>
      </c>
    </row>
    <row r="8283" ht="15.75" customHeight="1">
      <c r="A8283" s="3">
        <v>15402.0</v>
      </c>
      <c r="B8283" s="3" t="s">
        <v>17850</v>
      </c>
      <c r="C8283" s="3" t="s">
        <v>13372</v>
      </c>
      <c r="D8283" s="23">
        <v>4.97744689223E-7</v>
      </c>
      <c r="E8283" s="3">
        <v>157.0</v>
      </c>
      <c r="F8283" s="23">
        <v>1.0182993695249E-5</v>
      </c>
      <c r="G8283" s="3" t="s">
        <v>636</v>
      </c>
    </row>
    <row r="8284" ht="15.75" customHeight="1">
      <c r="A8284" s="3">
        <v>3695.0</v>
      </c>
      <c r="B8284" s="3" t="s">
        <v>19440</v>
      </c>
      <c r="C8284" s="3" t="s">
        <v>991</v>
      </c>
      <c r="D8284" s="23">
        <v>4.9737126284E-7</v>
      </c>
      <c r="E8284" s="3">
        <v>95.0</v>
      </c>
      <c r="F8284" s="23">
        <v>1.01753540386418E-5</v>
      </c>
      <c r="G8284" s="3" t="s">
        <v>636</v>
      </c>
    </row>
    <row r="8285" ht="15.75" customHeight="1">
      <c r="A8285" s="3">
        <v>15584.0</v>
      </c>
      <c r="B8285" s="3" t="s">
        <v>20885</v>
      </c>
      <c r="C8285" s="3" t="s">
        <v>20886</v>
      </c>
      <c r="D8285" s="23">
        <v>4.9733807346E-7</v>
      </c>
      <c r="E8285" s="3">
        <v>46.0</v>
      </c>
      <c r="F8285" s="23">
        <v>1.01746750414478E-5</v>
      </c>
      <c r="G8285" s="3" t="s">
        <v>636</v>
      </c>
    </row>
    <row r="8286" ht="15.75" customHeight="1">
      <c r="A8286" s="3">
        <v>23573.0</v>
      </c>
      <c r="B8286" s="3" t="s">
        <v>20887</v>
      </c>
      <c r="C8286" s="3" t="s">
        <v>20888</v>
      </c>
      <c r="D8286" s="23">
        <v>4.9725118875E-7</v>
      </c>
      <c r="E8286" s="3">
        <v>32.0</v>
      </c>
      <c r="F8286" s="23">
        <v>1.0172897530862E-5</v>
      </c>
      <c r="G8286" s="3" t="s">
        <v>636</v>
      </c>
    </row>
    <row r="8287" ht="15.75" customHeight="1">
      <c r="A8287" s="3">
        <v>8352.0</v>
      </c>
      <c r="B8287" s="3" t="s">
        <v>17642</v>
      </c>
      <c r="C8287" s="3" t="s">
        <v>17643</v>
      </c>
      <c r="D8287" s="23">
        <v>4.971928010589E-7</v>
      </c>
      <c r="E8287" s="3">
        <v>222.0</v>
      </c>
      <c r="F8287" s="23">
        <v>1.01717030198944E-5</v>
      </c>
      <c r="G8287" s="3" t="s">
        <v>636</v>
      </c>
    </row>
    <row r="8288" ht="15.75" customHeight="1">
      <c r="A8288" s="3">
        <v>725.0</v>
      </c>
      <c r="B8288" s="3" t="s">
        <v>18841</v>
      </c>
      <c r="C8288" s="3" t="s">
        <v>18842</v>
      </c>
      <c r="D8288" s="23">
        <v>4.971199759175E-7</v>
      </c>
      <c r="E8288" s="3">
        <v>123.0</v>
      </c>
      <c r="F8288" s="23">
        <v>1.01702131437153E-5</v>
      </c>
      <c r="G8288" s="3" t="s">
        <v>636</v>
      </c>
    </row>
    <row r="8289" ht="15.75" customHeight="1">
      <c r="A8289" s="3">
        <v>21467.0</v>
      </c>
      <c r="B8289" s="3" t="s">
        <v>20889</v>
      </c>
      <c r="C8289" s="3" t="s">
        <v>20889</v>
      </c>
      <c r="D8289" s="23">
        <v>4.969279474E-7</v>
      </c>
      <c r="E8289" s="3">
        <v>12.0</v>
      </c>
      <c r="F8289" s="23">
        <v>1.01662845730538E-5</v>
      </c>
      <c r="G8289" s="3" t="s">
        <v>636</v>
      </c>
    </row>
    <row r="8290" ht="15.75" customHeight="1">
      <c r="A8290" s="3">
        <v>10171.0</v>
      </c>
      <c r="B8290" s="3" t="s">
        <v>20890</v>
      </c>
      <c r="C8290" s="3" t="s">
        <v>20891</v>
      </c>
      <c r="D8290" s="23">
        <v>4.966950628E-7</v>
      </c>
      <c r="E8290" s="3">
        <v>44.0</v>
      </c>
      <c r="F8290" s="23">
        <v>1.01615201577524E-5</v>
      </c>
      <c r="G8290" s="3" t="s">
        <v>636</v>
      </c>
    </row>
    <row r="8291" ht="15.75" customHeight="1">
      <c r="A8291" s="3">
        <v>1720.0</v>
      </c>
      <c r="B8291" s="3" t="s">
        <v>17318</v>
      </c>
      <c r="C8291" s="3" t="s">
        <v>3737</v>
      </c>
      <c r="D8291" s="23">
        <v>4.9643864686E-7</v>
      </c>
      <c r="E8291" s="3">
        <v>147.0</v>
      </c>
      <c r="F8291" s="23">
        <v>1.0156274332017E-5</v>
      </c>
      <c r="G8291" s="3" t="s">
        <v>636</v>
      </c>
    </row>
    <row r="8292" ht="15.75" customHeight="1">
      <c r="A8292" s="3">
        <v>4016.0</v>
      </c>
      <c r="B8292" s="3" t="s">
        <v>9610</v>
      </c>
      <c r="C8292" s="3" t="s">
        <v>3213</v>
      </c>
      <c r="D8292" s="23">
        <v>4.96397946317546E-7</v>
      </c>
      <c r="E8292" s="3">
        <v>184.0</v>
      </c>
      <c r="F8292" s="23">
        <v>1.01554416694569E-5</v>
      </c>
      <c r="G8292" s="3" t="s">
        <v>636</v>
      </c>
    </row>
    <row r="8293" ht="15.75" customHeight="1">
      <c r="A8293" s="3">
        <v>21521.0</v>
      </c>
      <c r="B8293" s="3" t="s">
        <v>18796</v>
      </c>
      <c r="C8293" s="3" t="s">
        <v>18797</v>
      </c>
      <c r="D8293" s="23">
        <v>4.963715838141E-7</v>
      </c>
      <c r="E8293" s="3">
        <v>80.0</v>
      </c>
      <c r="F8293" s="23">
        <v>1.01549023383255E-5</v>
      </c>
      <c r="G8293" s="3" t="s">
        <v>636</v>
      </c>
    </row>
    <row r="8294" ht="15.75" customHeight="1">
      <c r="A8294" s="3">
        <v>15785.0</v>
      </c>
      <c r="B8294" s="3" t="s">
        <v>17775</v>
      </c>
      <c r="C8294" s="3" t="s">
        <v>17776</v>
      </c>
      <c r="D8294" s="23">
        <v>4.957642297076E-7</v>
      </c>
      <c r="E8294" s="3">
        <v>199.0</v>
      </c>
      <c r="F8294" s="23">
        <v>1.01424769259179E-5</v>
      </c>
      <c r="G8294" s="3" t="s">
        <v>636</v>
      </c>
    </row>
    <row r="8295" ht="15.75" customHeight="1">
      <c r="A8295" s="3">
        <v>17756.0</v>
      </c>
      <c r="B8295" s="3" t="s">
        <v>17569</v>
      </c>
      <c r="C8295" s="3" t="s">
        <v>3017</v>
      </c>
      <c r="D8295" s="23">
        <v>4.9569822565049E-7</v>
      </c>
      <c r="E8295" s="3">
        <v>142.0</v>
      </c>
      <c r="F8295" s="23">
        <v>1.01411265973017E-5</v>
      </c>
      <c r="G8295" s="3" t="s">
        <v>636</v>
      </c>
    </row>
    <row r="8296" ht="15.75" customHeight="1">
      <c r="A8296" s="3">
        <v>23923.0</v>
      </c>
      <c r="B8296" s="3" t="s">
        <v>17289</v>
      </c>
      <c r="C8296" s="3" t="s">
        <v>17290</v>
      </c>
      <c r="D8296" s="23">
        <v>4.95603225036714E-7</v>
      </c>
      <c r="E8296" s="3">
        <v>242.0</v>
      </c>
      <c r="F8296" s="23">
        <v>1.01391830493904E-5</v>
      </c>
      <c r="G8296" s="3" t="s">
        <v>636</v>
      </c>
    </row>
    <row r="8297" ht="15.75" customHeight="1">
      <c r="A8297" s="3">
        <v>32623.0</v>
      </c>
      <c r="B8297" s="3" t="s">
        <v>20892</v>
      </c>
      <c r="C8297" s="3" t="s">
        <v>16791</v>
      </c>
      <c r="D8297" s="23">
        <v>4.9526886372E-7</v>
      </c>
      <c r="E8297" s="3">
        <v>27.0</v>
      </c>
      <c r="F8297" s="23">
        <v>1.01323425963353E-5</v>
      </c>
      <c r="G8297" s="3" t="s">
        <v>636</v>
      </c>
    </row>
    <row r="8298" ht="15.75" customHeight="1">
      <c r="A8298" s="3">
        <v>39084.0</v>
      </c>
      <c r="B8298" s="3" t="s">
        <v>17576</v>
      </c>
      <c r="C8298" s="3" t="s">
        <v>17577</v>
      </c>
      <c r="D8298" s="23">
        <v>4.94970769716733E-7</v>
      </c>
      <c r="E8298" s="3">
        <v>222.0</v>
      </c>
      <c r="F8298" s="23">
        <v>1.01262441096581E-5</v>
      </c>
      <c r="G8298" s="3" t="s">
        <v>636</v>
      </c>
    </row>
    <row r="8299" ht="15.75" customHeight="1">
      <c r="A8299" s="3">
        <v>39684.0</v>
      </c>
      <c r="B8299" s="3" t="s">
        <v>20893</v>
      </c>
      <c r="C8299" s="3" t="s">
        <v>16791</v>
      </c>
      <c r="D8299" s="23">
        <v>4.94756349E-7</v>
      </c>
      <c r="E8299" s="3">
        <v>3.0</v>
      </c>
      <c r="F8299" s="23">
        <v>1.01218574334085E-5</v>
      </c>
      <c r="G8299" s="3" t="s">
        <v>636</v>
      </c>
    </row>
    <row r="8300" ht="15.75" customHeight="1">
      <c r="A8300" s="3">
        <v>27021.0</v>
      </c>
      <c r="B8300" s="3" t="s">
        <v>20894</v>
      </c>
      <c r="C8300" s="3" t="s">
        <v>16791</v>
      </c>
      <c r="D8300" s="23">
        <v>4.94157979569E-7</v>
      </c>
      <c r="E8300" s="3">
        <v>18.0</v>
      </c>
      <c r="F8300" s="23">
        <v>1.01096158318902E-5</v>
      </c>
      <c r="G8300" s="3" t="s">
        <v>636</v>
      </c>
    </row>
    <row r="8301" ht="15.75" customHeight="1">
      <c r="A8301" s="3">
        <v>29816.0</v>
      </c>
      <c r="B8301" s="3" t="s">
        <v>17822</v>
      </c>
      <c r="C8301" s="3" t="s">
        <v>17823</v>
      </c>
      <c r="D8301" s="23">
        <v>4.941092592962E-7</v>
      </c>
      <c r="E8301" s="3">
        <v>140.0</v>
      </c>
      <c r="F8301" s="23">
        <v>1.01086190995463E-5</v>
      </c>
      <c r="G8301" s="3" t="s">
        <v>636</v>
      </c>
    </row>
    <row r="8302" ht="15.75" customHeight="1">
      <c r="A8302" s="3">
        <v>15221.0</v>
      </c>
      <c r="B8302" s="3" t="s">
        <v>6909</v>
      </c>
      <c r="C8302" s="3" t="s">
        <v>1761</v>
      </c>
      <c r="D8302" s="23">
        <v>4.93612889654E-7</v>
      </c>
      <c r="E8302" s="3">
        <v>45.0</v>
      </c>
      <c r="F8302" s="23">
        <v>1.009846423693E-5</v>
      </c>
      <c r="G8302" s="3" t="s">
        <v>636</v>
      </c>
    </row>
    <row r="8303" ht="15.75" customHeight="1">
      <c r="A8303" s="3">
        <v>968.0</v>
      </c>
      <c r="B8303" s="3" t="s">
        <v>18323</v>
      </c>
      <c r="C8303" s="3" t="s">
        <v>2321</v>
      </c>
      <c r="D8303" s="23">
        <v>4.927583744793E-7</v>
      </c>
      <c r="E8303" s="3">
        <v>102.0</v>
      </c>
      <c r="F8303" s="23">
        <v>1.00809823374244E-5</v>
      </c>
      <c r="G8303" s="3" t="s">
        <v>636</v>
      </c>
    </row>
    <row r="8304" ht="15.75" customHeight="1">
      <c r="A8304" s="3">
        <v>15994.0</v>
      </c>
      <c r="B8304" s="3" t="s">
        <v>20895</v>
      </c>
      <c r="C8304" s="3" t="s">
        <v>20896</v>
      </c>
      <c r="D8304" s="23">
        <v>4.9247800943E-7</v>
      </c>
      <c r="E8304" s="3">
        <v>21.0</v>
      </c>
      <c r="F8304" s="23">
        <v>1.00752465544192E-5</v>
      </c>
      <c r="G8304" s="3" t="s">
        <v>636</v>
      </c>
    </row>
    <row r="8305" ht="15.75" customHeight="1">
      <c r="A8305" s="3">
        <v>2171.0</v>
      </c>
      <c r="B8305" s="3" t="s">
        <v>18574</v>
      </c>
      <c r="C8305" s="3" t="s">
        <v>18575</v>
      </c>
      <c r="D8305" s="23">
        <v>4.92414409124E-7</v>
      </c>
      <c r="E8305" s="3">
        <v>112.0</v>
      </c>
      <c r="F8305" s="23">
        <v>1.00739454023847E-5</v>
      </c>
      <c r="G8305" s="3" t="s">
        <v>636</v>
      </c>
    </row>
    <row r="8306" ht="15.75" customHeight="1">
      <c r="A8306" s="3">
        <v>34045.0</v>
      </c>
      <c r="B8306" s="3" t="s">
        <v>20897</v>
      </c>
      <c r="C8306" s="3" t="s">
        <v>20897</v>
      </c>
      <c r="D8306" s="23">
        <v>4.923170503573E-7</v>
      </c>
      <c r="E8306" s="3">
        <v>31.0</v>
      </c>
      <c r="F8306" s="23">
        <v>1.00719536107515E-5</v>
      </c>
      <c r="G8306" s="3" t="s">
        <v>636</v>
      </c>
    </row>
    <row r="8307" ht="15.75" customHeight="1">
      <c r="A8307" s="3">
        <v>15592.0</v>
      </c>
      <c r="B8307" s="3" t="s">
        <v>10985</v>
      </c>
      <c r="C8307" s="3" t="s">
        <v>2446</v>
      </c>
      <c r="D8307" s="23">
        <v>4.920817687281E-7</v>
      </c>
      <c r="E8307" s="3">
        <v>159.0</v>
      </c>
      <c r="F8307" s="23">
        <v>1.0067140156387E-5</v>
      </c>
      <c r="G8307" s="3" t="s">
        <v>636</v>
      </c>
    </row>
    <row r="8308" ht="15.75" customHeight="1">
      <c r="A8308" s="3">
        <v>36486.0</v>
      </c>
      <c r="B8308" s="3" t="s">
        <v>7095</v>
      </c>
      <c r="C8308" s="3" t="s">
        <v>3761</v>
      </c>
      <c r="D8308" s="23">
        <v>4.9201793043105E-7</v>
      </c>
      <c r="E8308" s="3">
        <v>221.0</v>
      </c>
      <c r="F8308" s="23">
        <v>1.00658341354681E-5</v>
      </c>
      <c r="G8308" s="3" t="s">
        <v>636</v>
      </c>
    </row>
    <row r="8309" ht="15.75" customHeight="1">
      <c r="A8309" s="3">
        <v>5998.0</v>
      </c>
      <c r="B8309" s="3" t="s">
        <v>4906</v>
      </c>
      <c r="C8309" s="3" t="s">
        <v>890</v>
      </c>
      <c r="D8309" s="23">
        <v>4.9185711165E-7</v>
      </c>
      <c r="E8309" s="3">
        <v>37.0</v>
      </c>
      <c r="F8309" s="23">
        <v>1.00625440619244E-5</v>
      </c>
      <c r="G8309" s="3" t="s">
        <v>636</v>
      </c>
    </row>
    <row r="8310" ht="15.75" customHeight="1">
      <c r="A8310" s="3">
        <v>27912.0</v>
      </c>
      <c r="B8310" s="3" t="s">
        <v>20898</v>
      </c>
      <c r="C8310" s="3" t="s">
        <v>20899</v>
      </c>
      <c r="D8310" s="23">
        <v>4.9058194E-7</v>
      </c>
      <c r="E8310" s="3">
        <v>5.0</v>
      </c>
      <c r="F8310" s="23">
        <v>1.00364562599781E-5</v>
      </c>
      <c r="G8310" s="3" t="s">
        <v>636</v>
      </c>
    </row>
    <row r="8311" ht="15.75" customHeight="1">
      <c r="A8311" s="3">
        <v>635.0</v>
      </c>
      <c r="B8311" s="3" t="s">
        <v>7712</v>
      </c>
      <c r="C8311" s="3" t="s">
        <v>7713</v>
      </c>
      <c r="D8311" s="23">
        <v>4.90471691004E-7</v>
      </c>
      <c r="E8311" s="3">
        <v>103.0</v>
      </c>
      <c r="F8311" s="23">
        <v>1.00342007565935E-5</v>
      </c>
      <c r="G8311" s="3" t="s">
        <v>636</v>
      </c>
    </row>
    <row r="8312" ht="15.75" customHeight="1">
      <c r="A8312" s="3">
        <v>32275.0</v>
      </c>
      <c r="B8312" s="3" t="s">
        <v>20900</v>
      </c>
      <c r="C8312" s="3" t="s">
        <v>20900</v>
      </c>
      <c r="D8312" s="23">
        <v>4.902498650036E-7</v>
      </c>
      <c r="E8312" s="3">
        <v>40.0</v>
      </c>
      <c r="F8312" s="23">
        <v>1.00296625810742E-5</v>
      </c>
      <c r="G8312" s="3" t="s">
        <v>636</v>
      </c>
    </row>
    <row r="8313" ht="15.75" customHeight="1">
      <c r="A8313" s="3">
        <v>10387.0</v>
      </c>
      <c r="B8313" s="3" t="s">
        <v>20901</v>
      </c>
      <c r="C8313" s="3" t="s">
        <v>20902</v>
      </c>
      <c r="D8313" s="23">
        <v>4.897434669E-7</v>
      </c>
      <c r="E8313" s="3">
        <v>17.0</v>
      </c>
      <c r="F8313" s="23">
        <v>1.00193025535181E-5</v>
      </c>
      <c r="G8313" s="3" t="s">
        <v>636</v>
      </c>
    </row>
    <row r="8314" ht="15.75" customHeight="1">
      <c r="A8314" s="3">
        <v>17466.0</v>
      </c>
      <c r="B8314" s="3" t="s">
        <v>20903</v>
      </c>
      <c r="C8314" s="3" t="s">
        <v>20904</v>
      </c>
      <c r="D8314" s="23">
        <v>4.89543650997E-7</v>
      </c>
      <c r="E8314" s="3">
        <v>73.0</v>
      </c>
      <c r="F8314" s="23">
        <v>1.00152146664456E-5</v>
      </c>
      <c r="G8314" s="3" t="s">
        <v>636</v>
      </c>
    </row>
    <row r="8315" ht="15.75" customHeight="1">
      <c r="A8315" s="3">
        <v>3260.0</v>
      </c>
      <c r="B8315" s="3" t="s">
        <v>19299</v>
      </c>
      <c r="C8315" s="3" t="s">
        <v>19300</v>
      </c>
      <c r="D8315" s="23">
        <v>4.89229388683E-7</v>
      </c>
      <c r="E8315" s="3">
        <v>62.0</v>
      </c>
      <c r="F8315" s="23">
        <v>1.00087854041523E-5</v>
      </c>
      <c r="G8315" s="3" t="s">
        <v>636</v>
      </c>
    </row>
    <row r="8316" ht="15.75" customHeight="1">
      <c r="A8316" s="3">
        <v>34644.0</v>
      </c>
      <c r="B8316" s="3" t="s">
        <v>18242</v>
      </c>
      <c r="C8316" s="3" t="s">
        <v>18243</v>
      </c>
      <c r="D8316" s="23">
        <v>4.887330825475E-7</v>
      </c>
      <c r="E8316" s="3">
        <v>150.0</v>
      </c>
      <c r="F8316" s="23">
        <v>9.99863184077309E-6</v>
      </c>
      <c r="G8316" s="3" t="s">
        <v>636</v>
      </c>
    </row>
    <row r="8317" ht="15.75" customHeight="1">
      <c r="A8317" s="3">
        <v>35575.0</v>
      </c>
      <c r="B8317" s="3" t="s">
        <v>18971</v>
      </c>
      <c r="C8317" s="3" t="s">
        <v>18972</v>
      </c>
      <c r="D8317" s="23">
        <v>4.88549558417E-7</v>
      </c>
      <c r="E8317" s="3">
        <v>78.0</v>
      </c>
      <c r="F8317" s="23">
        <v>9.99487725513055E-6</v>
      </c>
      <c r="G8317" s="3" t="s">
        <v>636</v>
      </c>
    </row>
    <row r="8318" ht="15.75" customHeight="1">
      <c r="A8318" s="3">
        <v>13112.0</v>
      </c>
      <c r="B8318" s="3" t="s">
        <v>20905</v>
      </c>
      <c r="C8318" s="3" t="s">
        <v>20906</v>
      </c>
      <c r="D8318" s="23">
        <v>4.8835829E-7</v>
      </c>
      <c r="E8318" s="3">
        <v>24.0</v>
      </c>
      <c r="F8318" s="23">
        <v>9.99096423480792E-6</v>
      </c>
      <c r="G8318" s="3" t="s">
        <v>636</v>
      </c>
    </row>
    <row r="8319" ht="15.75" customHeight="1">
      <c r="A8319" s="3">
        <v>13489.0</v>
      </c>
      <c r="B8319" s="3" t="s">
        <v>20907</v>
      </c>
      <c r="C8319" s="3" t="s">
        <v>20908</v>
      </c>
      <c r="D8319" s="23">
        <v>4.88292743109E-7</v>
      </c>
      <c r="E8319" s="3">
        <v>19.0</v>
      </c>
      <c r="F8319" s="23">
        <v>9.98962325901803E-6</v>
      </c>
      <c r="G8319" s="3" t="s">
        <v>636</v>
      </c>
    </row>
    <row r="8320" ht="15.75" customHeight="1">
      <c r="A8320" s="3">
        <v>4960.0</v>
      </c>
      <c r="B8320" s="3" t="s">
        <v>9216</v>
      </c>
      <c r="C8320" s="3" t="s">
        <v>9217</v>
      </c>
      <c r="D8320" s="23">
        <v>4.879918706584E-7</v>
      </c>
      <c r="E8320" s="3">
        <v>190.0</v>
      </c>
      <c r="F8320" s="23">
        <v>9.98346793012377E-6</v>
      </c>
      <c r="G8320" s="3" t="s">
        <v>636</v>
      </c>
    </row>
    <row r="8321" ht="15.75" customHeight="1">
      <c r="A8321" s="3">
        <v>1201.0</v>
      </c>
      <c r="B8321" s="3" t="s">
        <v>17087</v>
      </c>
      <c r="C8321" s="3" t="s">
        <v>3583</v>
      </c>
      <c r="D8321" s="23">
        <v>4.877782972126E-7</v>
      </c>
      <c r="E8321" s="3">
        <v>211.0</v>
      </c>
      <c r="F8321" s="23">
        <v>9.97909858756896E-6</v>
      </c>
      <c r="G8321" s="3" t="s">
        <v>636</v>
      </c>
    </row>
    <row r="8322" ht="15.75" customHeight="1">
      <c r="A8322" s="3">
        <v>28430.0</v>
      </c>
      <c r="B8322" s="3" t="s">
        <v>18301</v>
      </c>
      <c r="C8322" s="3" t="s">
        <v>18302</v>
      </c>
      <c r="D8322" s="23">
        <v>4.87621542482E-7</v>
      </c>
      <c r="E8322" s="3">
        <v>150.0</v>
      </c>
      <c r="F8322" s="23">
        <v>9.97589165745406E-6</v>
      </c>
      <c r="G8322" s="3" t="s">
        <v>636</v>
      </c>
    </row>
    <row r="8323" ht="15.75" customHeight="1">
      <c r="A8323" s="3">
        <v>16158.0</v>
      </c>
      <c r="B8323" s="3" t="s">
        <v>20909</v>
      </c>
      <c r="C8323" s="3" t="s">
        <v>20910</v>
      </c>
      <c r="D8323" s="23">
        <v>4.870068262E-7</v>
      </c>
      <c r="E8323" s="3">
        <v>22.0</v>
      </c>
      <c r="F8323" s="23">
        <v>9.96331562769523E-6</v>
      </c>
      <c r="G8323" s="3" t="s">
        <v>636</v>
      </c>
    </row>
    <row r="8324" ht="15.75" customHeight="1">
      <c r="A8324" s="3">
        <v>7528.0</v>
      </c>
      <c r="B8324" s="3" t="s">
        <v>11153</v>
      </c>
      <c r="C8324" s="3" t="s">
        <v>738</v>
      </c>
      <c r="D8324" s="23">
        <v>4.86935136049E-7</v>
      </c>
      <c r="E8324" s="3">
        <v>50.0</v>
      </c>
      <c r="F8324" s="23">
        <v>9.96184897145267E-6</v>
      </c>
      <c r="G8324" s="3" t="s">
        <v>636</v>
      </c>
    </row>
    <row r="8325" ht="15.75" customHeight="1">
      <c r="A8325" s="3">
        <v>6356.0</v>
      </c>
      <c r="B8325" s="3" t="s">
        <v>9207</v>
      </c>
      <c r="C8325" s="3" t="s">
        <v>20911</v>
      </c>
      <c r="D8325" s="23">
        <v>4.8664832322E-7</v>
      </c>
      <c r="E8325" s="3">
        <v>55.0</v>
      </c>
      <c r="F8325" s="23">
        <v>9.95598127804949E-6</v>
      </c>
      <c r="G8325" s="3" t="s">
        <v>636</v>
      </c>
    </row>
    <row r="8326" ht="15.75" customHeight="1">
      <c r="A8326" s="3">
        <v>9511.0</v>
      </c>
      <c r="B8326" s="3" t="s">
        <v>20912</v>
      </c>
      <c r="C8326" s="3" t="s">
        <v>20913</v>
      </c>
      <c r="D8326" s="23">
        <v>4.8641705299E-7</v>
      </c>
      <c r="E8326" s="3">
        <v>66.0</v>
      </c>
      <c r="F8326" s="23">
        <v>9.95124988996042E-6</v>
      </c>
      <c r="G8326" s="3" t="s">
        <v>636</v>
      </c>
    </row>
    <row r="8327" ht="15.75" customHeight="1">
      <c r="A8327" s="3">
        <v>3051.0</v>
      </c>
      <c r="B8327" s="3" t="s">
        <v>20914</v>
      </c>
      <c r="C8327" s="3" t="s">
        <v>20915</v>
      </c>
      <c r="D8327" s="23">
        <v>4.8620767118E-7</v>
      </c>
      <c r="E8327" s="3">
        <v>52.0</v>
      </c>
      <c r="F8327" s="23">
        <v>9.94696630100951E-6</v>
      </c>
      <c r="G8327" s="3" t="s">
        <v>636</v>
      </c>
    </row>
    <row r="8328" ht="15.75" customHeight="1">
      <c r="A8328" s="3">
        <v>11947.0</v>
      </c>
      <c r="B8328" s="3" t="s">
        <v>17674</v>
      </c>
      <c r="C8328" s="3" t="s">
        <v>17675</v>
      </c>
      <c r="D8328" s="23">
        <v>4.8608051304125E-7</v>
      </c>
      <c r="E8328" s="3">
        <v>199.0</v>
      </c>
      <c r="F8328" s="23">
        <v>9.94436486586972E-6</v>
      </c>
      <c r="G8328" s="3" t="s">
        <v>636</v>
      </c>
    </row>
    <row r="8329" ht="15.75" customHeight="1">
      <c r="A8329" s="3">
        <v>15169.0</v>
      </c>
      <c r="B8329" s="3" t="s">
        <v>18042</v>
      </c>
      <c r="C8329" s="3" t="s">
        <v>18043</v>
      </c>
      <c r="D8329" s="23">
        <v>4.856741230928E-7</v>
      </c>
      <c r="E8329" s="3">
        <v>159.0</v>
      </c>
      <c r="F8329" s="23">
        <v>9.93605083184288E-6</v>
      </c>
      <c r="G8329" s="3" t="s">
        <v>636</v>
      </c>
    </row>
    <row r="8330" ht="15.75" customHeight="1">
      <c r="A8330" s="3">
        <v>29541.0</v>
      </c>
      <c r="B8330" s="3" t="s">
        <v>18330</v>
      </c>
      <c r="C8330" s="3" t="s">
        <v>18331</v>
      </c>
      <c r="D8330" s="23">
        <v>4.854267736065E-7</v>
      </c>
      <c r="E8330" s="3">
        <v>119.0</v>
      </c>
      <c r="F8330" s="23">
        <v>9.93099049003702E-6</v>
      </c>
      <c r="G8330" s="3" t="s">
        <v>636</v>
      </c>
    </row>
    <row r="8331" ht="15.75" customHeight="1">
      <c r="A8331" s="3">
        <v>13169.0</v>
      </c>
      <c r="B8331" s="3" t="s">
        <v>17135</v>
      </c>
      <c r="C8331" s="3" t="s">
        <v>2308</v>
      </c>
      <c r="D8331" s="23">
        <v>4.85208335416754E-7</v>
      </c>
      <c r="E8331" s="3">
        <v>221.0</v>
      </c>
      <c r="F8331" s="23">
        <v>9.92652162325221E-6</v>
      </c>
      <c r="G8331" s="3" t="s">
        <v>636</v>
      </c>
    </row>
    <row r="8332" ht="15.75" customHeight="1">
      <c r="A8332" s="3">
        <v>1053.0</v>
      </c>
      <c r="B8332" s="3" t="s">
        <v>20916</v>
      </c>
      <c r="C8332" s="3" t="s">
        <v>20917</v>
      </c>
      <c r="D8332" s="23">
        <v>4.8513760172E-7</v>
      </c>
      <c r="E8332" s="3">
        <v>43.0</v>
      </c>
      <c r="F8332" s="23">
        <v>9.92507453440589E-6</v>
      </c>
      <c r="G8332" s="3" t="s">
        <v>636</v>
      </c>
    </row>
    <row r="8333" ht="15.75" customHeight="1">
      <c r="A8333" s="3">
        <v>3064.0</v>
      </c>
      <c r="B8333" s="3" t="s">
        <v>17172</v>
      </c>
      <c r="C8333" s="3" t="s">
        <v>2683</v>
      </c>
      <c r="D8333" s="23">
        <v>4.84551636907598E-7</v>
      </c>
      <c r="E8333" s="3">
        <v>239.0</v>
      </c>
      <c r="F8333" s="23">
        <v>9.91308670988557E-6</v>
      </c>
      <c r="G8333" s="3" t="s">
        <v>636</v>
      </c>
    </row>
    <row r="8334" ht="15.75" customHeight="1">
      <c r="A8334" s="3">
        <v>8860.0</v>
      </c>
      <c r="B8334" s="3" t="s">
        <v>19462</v>
      </c>
      <c r="C8334" s="3" t="s">
        <v>19463</v>
      </c>
      <c r="D8334" s="23">
        <v>4.844333377845E-7</v>
      </c>
      <c r="E8334" s="3">
        <v>76.0</v>
      </c>
      <c r="F8334" s="23">
        <v>9.91066651485237E-6</v>
      </c>
      <c r="G8334" s="3" t="s">
        <v>636</v>
      </c>
    </row>
    <row r="8335" ht="15.75" customHeight="1">
      <c r="A8335" s="3">
        <v>14446.0</v>
      </c>
      <c r="B8335" s="3" t="s">
        <v>4162</v>
      </c>
      <c r="C8335" s="3" t="s">
        <v>4163</v>
      </c>
      <c r="D8335" s="23">
        <v>4.844172208E-7</v>
      </c>
      <c r="E8335" s="3">
        <v>16.0</v>
      </c>
      <c r="F8335" s="23">
        <v>9.91033678928201E-6</v>
      </c>
      <c r="G8335" s="3" t="s">
        <v>636</v>
      </c>
    </row>
    <row r="8336" ht="15.75" customHeight="1">
      <c r="A8336" s="3">
        <v>4886.0</v>
      </c>
      <c r="B8336" s="3" t="s">
        <v>12420</v>
      </c>
      <c r="C8336" s="3" t="s">
        <v>3933</v>
      </c>
      <c r="D8336" s="23">
        <v>4.8412025523E-7</v>
      </c>
      <c r="E8336" s="3">
        <v>35.0</v>
      </c>
      <c r="F8336" s="23">
        <v>9.90426138839378E-6</v>
      </c>
      <c r="G8336" s="3" t="s">
        <v>636</v>
      </c>
    </row>
    <row r="8337" ht="15.75" customHeight="1">
      <c r="A8337" s="3">
        <v>870.0</v>
      </c>
      <c r="B8337" s="3" t="s">
        <v>12499</v>
      </c>
      <c r="C8337" s="3" t="s">
        <v>3912</v>
      </c>
      <c r="D8337" s="23">
        <v>4.840735680806E-7</v>
      </c>
      <c r="E8337" s="3">
        <v>147.0</v>
      </c>
      <c r="F8337" s="23">
        <v>9.90330625023102E-6</v>
      </c>
      <c r="G8337" s="3" t="s">
        <v>636</v>
      </c>
    </row>
    <row r="8338" ht="15.75" customHeight="1">
      <c r="A8338" s="3">
        <v>23819.0</v>
      </c>
      <c r="B8338" s="3" t="s">
        <v>4180</v>
      </c>
      <c r="C8338" s="3" t="s">
        <v>4181</v>
      </c>
      <c r="D8338" s="23">
        <v>4.840207E-7</v>
      </c>
      <c r="E8338" s="3">
        <v>1.0</v>
      </c>
      <c r="F8338" s="23">
        <v>9.90222466092813E-6</v>
      </c>
      <c r="G8338" s="3" t="s">
        <v>636</v>
      </c>
    </row>
    <row r="8339" ht="15.75" customHeight="1">
      <c r="A8339" s="3">
        <v>10895.0</v>
      </c>
      <c r="B8339" s="3" t="s">
        <v>20918</v>
      </c>
      <c r="C8339" s="3" t="s">
        <v>20919</v>
      </c>
      <c r="D8339" s="23">
        <v>4.838271085E-7</v>
      </c>
      <c r="E8339" s="3">
        <v>25.0</v>
      </c>
      <c r="F8339" s="23">
        <v>9.89826411435348E-6</v>
      </c>
      <c r="G8339" s="3" t="s">
        <v>636</v>
      </c>
    </row>
    <row r="8340" ht="15.75" customHeight="1">
      <c r="A8340" s="3">
        <v>9250.0</v>
      </c>
      <c r="B8340" s="3" t="s">
        <v>20920</v>
      </c>
      <c r="C8340" s="3" t="s">
        <v>20921</v>
      </c>
      <c r="D8340" s="23">
        <v>4.83776598951E-7</v>
      </c>
      <c r="E8340" s="3">
        <v>28.0</v>
      </c>
      <c r="F8340" s="23">
        <v>9.89723077651954E-6</v>
      </c>
      <c r="G8340" s="3" t="s">
        <v>636</v>
      </c>
    </row>
    <row r="8341" ht="15.75" customHeight="1">
      <c r="A8341" s="3">
        <v>35677.0</v>
      </c>
      <c r="B8341" s="3" t="s">
        <v>16803</v>
      </c>
      <c r="C8341" s="3" t="s">
        <v>16791</v>
      </c>
      <c r="D8341" s="23">
        <v>4.83649979535E-7</v>
      </c>
      <c r="E8341" s="3">
        <v>210.0</v>
      </c>
      <c r="F8341" s="23">
        <v>9.89464036271355E-6</v>
      </c>
      <c r="G8341" s="3" t="s">
        <v>636</v>
      </c>
    </row>
    <row r="8342" ht="15.75" customHeight="1">
      <c r="A8342" s="3">
        <v>621.0</v>
      </c>
      <c r="B8342" s="3" t="s">
        <v>7989</v>
      </c>
      <c r="C8342" s="3" t="s">
        <v>3503</v>
      </c>
      <c r="D8342" s="23">
        <v>4.835326545216E-7</v>
      </c>
      <c r="E8342" s="3">
        <v>188.0</v>
      </c>
      <c r="F8342" s="23">
        <v>9.89224009627653E-6</v>
      </c>
      <c r="G8342" s="3" t="s">
        <v>636</v>
      </c>
    </row>
    <row r="8343" ht="15.75" customHeight="1">
      <c r="A8343" s="3">
        <v>15275.0</v>
      </c>
      <c r="B8343" s="3" t="s">
        <v>17666</v>
      </c>
      <c r="C8343" s="3" t="s">
        <v>17667</v>
      </c>
      <c r="D8343" s="23">
        <v>4.832217095868E-7</v>
      </c>
      <c r="E8343" s="3">
        <v>147.0</v>
      </c>
      <c r="F8343" s="23">
        <v>9.88587870181227E-6</v>
      </c>
      <c r="G8343" s="3" t="s">
        <v>636</v>
      </c>
    </row>
    <row r="8344" ht="15.75" customHeight="1">
      <c r="A8344" s="3">
        <v>9364.0</v>
      </c>
      <c r="B8344" s="3" t="s">
        <v>17398</v>
      </c>
      <c r="C8344" s="3" t="s">
        <v>17399</v>
      </c>
      <c r="D8344" s="23">
        <v>4.83102670432E-7</v>
      </c>
      <c r="E8344" s="3">
        <v>219.0</v>
      </c>
      <c r="F8344" s="23">
        <v>9.883443367013E-6</v>
      </c>
      <c r="G8344" s="3" t="s">
        <v>636</v>
      </c>
    </row>
    <row r="8345" ht="15.75" customHeight="1">
      <c r="A8345" s="3">
        <v>8703.0</v>
      </c>
      <c r="B8345" s="3" t="s">
        <v>17958</v>
      </c>
      <c r="C8345" s="3" t="s">
        <v>17959</v>
      </c>
      <c r="D8345" s="23">
        <v>4.8267138275904E-7</v>
      </c>
      <c r="E8345" s="3">
        <v>173.0</v>
      </c>
      <c r="F8345" s="23">
        <v>9.87461996869318E-6</v>
      </c>
      <c r="G8345" s="3" t="s">
        <v>636</v>
      </c>
    </row>
    <row r="8346" ht="15.75" customHeight="1">
      <c r="A8346" s="3">
        <v>1309.0</v>
      </c>
      <c r="B8346" s="3" t="s">
        <v>17668</v>
      </c>
      <c r="C8346" s="3" t="s">
        <v>17669</v>
      </c>
      <c r="D8346" s="23">
        <v>4.8247370813E-7</v>
      </c>
      <c r="E8346" s="3">
        <v>177.0</v>
      </c>
      <c r="F8346" s="23">
        <v>9.87057588837488E-6</v>
      </c>
      <c r="G8346" s="3" t="s">
        <v>636</v>
      </c>
    </row>
    <row r="8347" ht="15.75" customHeight="1">
      <c r="A8347" s="3">
        <v>16237.0</v>
      </c>
      <c r="B8347" s="3" t="s">
        <v>19317</v>
      </c>
      <c r="C8347" s="3" t="s">
        <v>19318</v>
      </c>
      <c r="D8347" s="23">
        <v>4.824110108176E-7</v>
      </c>
      <c r="E8347" s="3">
        <v>100.0</v>
      </c>
      <c r="F8347" s="23">
        <v>9.8692932100245E-6</v>
      </c>
      <c r="G8347" s="3" t="s">
        <v>636</v>
      </c>
    </row>
    <row r="8348" ht="15.75" customHeight="1">
      <c r="A8348" s="3">
        <v>19511.0</v>
      </c>
      <c r="B8348" s="3" t="s">
        <v>17448</v>
      </c>
      <c r="C8348" s="3" t="s">
        <v>17449</v>
      </c>
      <c r="D8348" s="23">
        <v>4.823880533041E-7</v>
      </c>
      <c r="E8348" s="3">
        <v>225.0</v>
      </c>
      <c r="F8348" s="23">
        <v>9.86882353908619E-6</v>
      </c>
      <c r="G8348" s="3" t="s">
        <v>636</v>
      </c>
    </row>
    <row r="8349" ht="15.75" customHeight="1">
      <c r="A8349" s="3">
        <v>15747.0</v>
      </c>
      <c r="B8349" s="3" t="s">
        <v>20922</v>
      </c>
      <c r="C8349" s="3" t="s">
        <v>20923</v>
      </c>
      <c r="D8349" s="23">
        <v>4.8168503397E-7</v>
      </c>
      <c r="E8349" s="3">
        <v>26.0</v>
      </c>
      <c r="F8349" s="23">
        <v>9.85444098192028E-6</v>
      </c>
      <c r="G8349" s="3" t="s">
        <v>636</v>
      </c>
    </row>
    <row r="8350" ht="15.75" customHeight="1">
      <c r="A8350" s="3">
        <v>1628.0</v>
      </c>
      <c r="B8350" s="3" t="s">
        <v>20924</v>
      </c>
      <c r="C8350" s="3" t="s">
        <v>12522</v>
      </c>
      <c r="D8350" s="23">
        <v>4.81357722E-7</v>
      </c>
      <c r="E8350" s="3">
        <v>31.0</v>
      </c>
      <c r="F8350" s="23">
        <v>9.8477447462817E-6</v>
      </c>
      <c r="G8350" s="3" t="s">
        <v>636</v>
      </c>
    </row>
    <row r="8351" ht="15.75" customHeight="1">
      <c r="A8351" s="3">
        <v>5395.0</v>
      </c>
      <c r="B8351" s="3" t="s">
        <v>9240</v>
      </c>
      <c r="C8351" s="3" t="s">
        <v>3013</v>
      </c>
      <c r="D8351" s="23">
        <v>4.809660409193E-7</v>
      </c>
      <c r="E8351" s="3">
        <v>22.0</v>
      </c>
      <c r="F8351" s="23">
        <v>9.83973163019694E-6</v>
      </c>
      <c r="G8351" s="3" t="s">
        <v>636</v>
      </c>
    </row>
    <row r="8352" ht="15.75" customHeight="1">
      <c r="A8352" s="3">
        <v>11538.0</v>
      </c>
      <c r="B8352" s="3" t="s">
        <v>17629</v>
      </c>
      <c r="C8352" s="3" t="s">
        <v>1450</v>
      </c>
      <c r="D8352" s="23">
        <v>4.80303986894486E-7</v>
      </c>
      <c r="E8352" s="3">
        <v>238.0</v>
      </c>
      <c r="F8352" s="23">
        <v>9.82618715226164E-6</v>
      </c>
      <c r="G8352" s="3" t="s">
        <v>636</v>
      </c>
    </row>
    <row r="8353" ht="15.75" customHeight="1">
      <c r="A8353" s="3">
        <v>8972.0</v>
      </c>
      <c r="B8353" s="3" t="s">
        <v>17810</v>
      </c>
      <c r="C8353" s="3" t="s">
        <v>17811</v>
      </c>
      <c r="D8353" s="23">
        <v>4.80011172727E-7</v>
      </c>
      <c r="E8353" s="3">
        <v>127.0</v>
      </c>
      <c r="F8353" s="23">
        <v>9.82019668187401E-6</v>
      </c>
      <c r="G8353" s="3" t="s">
        <v>636</v>
      </c>
    </row>
    <row r="8354" ht="15.75" customHeight="1">
      <c r="A8354" s="3">
        <v>7315.0</v>
      </c>
      <c r="B8354" s="3" t="s">
        <v>17422</v>
      </c>
      <c r="C8354" s="3" t="s">
        <v>17423</v>
      </c>
      <c r="D8354" s="23">
        <v>4.799885220582E-7</v>
      </c>
      <c r="E8354" s="3">
        <v>165.0</v>
      </c>
      <c r="F8354" s="23">
        <v>9.81973328844646E-6</v>
      </c>
      <c r="G8354" s="3" t="s">
        <v>636</v>
      </c>
    </row>
    <row r="8355" ht="15.75" customHeight="1">
      <c r="A8355" s="3">
        <v>9116.0</v>
      </c>
      <c r="B8355" s="3" t="s">
        <v>17251</v>
      </c>
      <c r="C8355" s="3" t="s">
        <v>2051</v>
      </c>
      <c r="D8355" s="23">
        <v>4.795449627561E-7</v>
      </c>
      <c r="E8355" s="3">
        <v>260.0</v>
      </c>
      <c r="F8355" s="23">
        <v>9.81065883386251E-6</v>
      </c>
      <c r="G8355" s="3" t="s">
        <v>636</v>
      </c>
    </row>
    <row r="8356" ht="15.75" customHeight="1">
      <c r="A8356" s="3">
        <v>17605.0</v>
      </c>
      <c r="B8356" s="3" t="s">
        <v>6232</v>
      </c>
      <c r="C8356" s="3" t="s">
        <v>1809</v>
      </c>
      <c r="D8356" s="23">
        <v>4.7922893348E-7</v>
      </c>
      <c r="E8356" s="3">
        <v>83.0</v>
      </c>
      <c r="F8356" s="23">
        <v>9.80419342258698E-6</v>
      </c>
      <c r="G8356" s="3" t="s">
        <v>636</v>
      </c>
    </row>
    <row r="8357" ht="15.75" customHeight="1">
      <c r="A8357" s="3">
        <v>4683.0</v>
      </c>
      <c r="B8357" s="3" t="s">
        <v>20925</v>
      </c>
      <c r="C8357" s="3" t="s">
        <v>20926</v>
      </c>
      <c r="D8357" s="23">
        <v>4.7911065459E-7</v>
      </c>
      <c r="E8357" s="3">
        <v>19.0</v>
      </c>
      <c r="F8357" s="23">
        <v>9.8017736414879E-6</v>
      </c>
      <c r="G8357" s="3" t="s">
        <v>636</v>
      </c>
    </row>
    <row r="8358" ht="15.75" customHeight="1">
      <c r="A8358" s="3">
        <v>17429.0</v>
      </c>
      <c r="B8358" s="3" t="s">
        <v>5275</v>
      </c>
      <c r="C8358" s="3" t="s">
        <v>952</v>
      </c>
      <c r="D8358" s="23">
        <v>4.784709633676E-7</v>
      </c>
      <c r="E8358" s="3">
        <v>54.0</v>
      </c>
      <c r="F8358" s="23">
        <v>9.78868666773278E-6</v>
      </c>
      <c r="G8358" s="3" t="s">
        <v>636</v>
      </c>
    </row>
    <row r="8359" ht="15.75" customHeight="1">
      <c r="A8359" s="3">
        <v>7974.0</v>
      </c>
      <c r="B8359" s="3" t="s">
        <v>17692</v>
      </c>
      <c r="C8359" s="3" t="s">
        <v>17693</v>
      </c>
      <c r="D8359" s="23">
        <v>4.777686548186E-7</v>
      </c>
      <c r="E8359" s="3">
        <v>176.0</v>
      </c>
      <c r="F8359" s="23">
        <v>9.77431865199815E-6</v>
      </c>
      <c r="G8359" s="3" t="s">
        <v>636</v>
      </c>
    </row>
    <row r="8360" ht="15.75" customHeight="1">
      <c r="A8360" s="3">
        <v>27324.0</v>
      </c>
      <c r="B8360" s="3" t="s">
        <v>18956</v>
      </c>
      <c r="C8360" s="3" t="s">
        <v>18956</v>
      </c>
      <c r="D8360" s="23">
        <v>4.774544633858E-7</v>
      </c>
      <c r="E8360" s="3">
        <v>110.0</v>
      </c>
      <c r="F8360" s="23">
        <v>9.76789083981135E-6</v>
      </c>
      <c r="G8360" s="3" t="s">
        <v>636</v>
      </c>
    </row>
    <row r="8361" ht="15.75" customHeight="1">
      <c r="A8361" s="3">
        <v>33137.0</v>
      </c>
      <c r="B8361" s="3" t="s">
        <v>20927</v>
      </c>
      <c r="C8361" s="3" t="s">
        <v>20927</v>
      </c>
      <c r="D8361" s="23">
        <v>4.7671230914114E-7</v>
      </c>
      <c r="E8361" s="3">
        <v>28.0</v>
      </c>
      <c r="F8361" s="23">
        <v>9.75270765020048E-6</v>
      </c>
      <c r="G8361" s="3" t="s">
        <v>636</v>
      </c>
    </row>
    <row r="8362" ht="15.75" customHeight="1">
      <c r="A8362" s="3">
        <v>4916.0</v>
      </c>
      <c r="B8362" s="3" t="s">
        <v>18224</v>
      </c>
      <c r="C8362" s="3" t="s">
        <v>18225</v>
      </c>
      <c r="D8362" s="23">
        <v>4.759981825739E-7</v>
      </c>
      <c r="E8362" s="3">
        <v>160.0</v>
      </c>
      <c r="F8362" s="23">
        <v>9.73809785829459E-6</v>
      </c>
      <c r="G8362" s="3" t="s">
        <v>636</v>
      </c>
    </row>
    <row r="8363" ht="15.75" customHeight="1">
      <c r="A8363" s="3">
        <v>6798.0</v>
      </c>
      <c r="B8363" s="3" t="s">
        <v>20928</v>
      </c>
      <c r="C8363" s="3" t="s">
        <v>20929</v>
      </c>
      <c r="D8363" s="23">
        <v>4.758993113E-7</v>
      </c>
      <c r="E8363" s="3">
        <v>28.0</v>
      </c>
      <c r="F8363" s="23">
        <v>9.73607512338537E-6</v>
      </c>
      <c r="G8363" s="3" t="s">
        <v>636</v>
      </c>
    </row>
    <row r="8364" ht="15.75" customHeight="1">
      <c r="A8364" s="3">
        <v>5211.0</v>
      </c>
      <c r="B8364" s="3" t="s">
        <v>4298</v>
      </c>
      <c r="C8364" s="3" t="s">
        <v>4299</v>
      </c>
      <c r="D8364" s="23">
        <v>4.7559637014E-7</v>
      </c>
      <c r="E8364" s="3">
        <v>14.0</v>
      </c>
      <c r="F8364" s="23">
        <v>9.7298774722821E-6</v>
      </c>
      <c r="G8364" s="3" t="s">
        <v>636</v>
      </c>
    </row>
    <row r="8365" ht="15.75" customHeight="1">
      <c r="A8365" s="3">
        <v>7323.0</v>
      </c>
      <c r="B8365" s="3" t="s">
        <v>20930</v>
      </c>
      <c r="C8365" s="3" t="s">
        <v>20931</v>
      </c>
      <c r="D8365" s="23">
        <v>4.7542201331031E-7</v>
      </c>
      <c r="E8365" s="3">
        <v>70.0</v>
      </c>
      <c r="F8365" s="23">
        <v>9.7263104337262E-6</v>
      </c>
      <c r="G8365" s="3" t="s">
        <v>636</v>
      </c>
    </row>
    <row r="8366" ht="15.75" customHeight="1">
      <c r="A8366" s="3">
        <v>35565.0</v>
      </c>
      <c r="B8366" s="3" t="s">
        <v>20932</v>
      </c>
      <c r="C8366" s="3" t="s">
        <v>20933</v>
      </c>
      <c r="D8366" s="23">
        <v>4.75342563732E-7</v>
      </c>
      <c r="E8366" s="3">
        <v>8.0</v>
      </c>
      <c r="F8366" s="23">
        <v>9.72468503304882E-6</v>
      </c>
      <c r="G8366" s="3" t="s">
        <v>636</v>
      </c>
    </row>
    <row r="8367" ht="15.75" customHeight="1">
      <c r="A8367" s="3">
        <v>41191.0</v>
      </c>
      <c r="B8367" s="3" t="s">
        <v>17457</v>
      </c>
      <c r="C8367" s="3" t="s">
        <v>17457</v>
      </c>
      <c r="D8367" s="23">
        <v>4.749807431567E-7</v>
      </c>
      <c r="E8367" s="3">
        <v>216.0</v>
      </c>
      <c r="F8367" s="23">
        <v>9.717282811153E-6</v>
      </c>
      <c r="G8367" s="3" t="s">
        <v>636</v>
      </c>
    </row>
    <row r="8368" ht="15.75" customHeight="1">
      <c r="A8368" s="3">
        <v>2487.0</v>
      </c>
      <c r="B8368" s="3" t="s">
        <v>17309</v>
      </c>
      <c r="C8368" s="3" t="s">
        <v>17310</v>
      </c>
      <c r="D8368" s="23">
        <v>4.74952272944E-7</v>
      </c>
      <c r="E8368" s="3">
        <v>187.0</v>
      </c>
      <c r="F8368" s="23">
        <v>9.71670035994317E-6</v>
      </c>
      <c r="G8368" s="3" t="s">
        <v>636</v>
      </c>
    </row>
    <row r="8369" ht="15.75" customHeight="1">
      <c r="A8369" s="3">
        <v>9312.0</v>
      </c>
      <c r="B8369" s="3" t="s">
        <v>18297</v>
      </c>
      <c r="C8369" s="3" t="s">
        <v>1275</v>
      </c>
      <c r="D8369" s="23">
        <v>4.74596708966E-7</v>
      </c>
      <c r="E8369" s="3">
        <v>157.0</v>
      </c>
      <c r="F8369" s="23">
        <v>9.70942613718475E-6</v>
      </c>
      <c r="G8369" s="3" t="s">
        <v>636</v>
      </c>
    </row>
    <row r="8370" ht="15.75" customHeight="1">
      <c r="A8370" s="3">
        <v>891.0</v>
      </c>
      <c r="B8370" s="3" t="s">
        <v>10948</v>
      </c>
      <c r="C8370" s="3" t="s">
        <v>1385</v>
      </c>
      <c r="D8370" s="23">
        <v>4.7431483079E-7</v>
      </c>
      <c r="E8370" s="3">
        <v>59.0</v>
      </c>
      <c r="F8370" s="23">
        <v>9.70365939822965E-6</v>
      </c>
      <c r="G8370" s="3" t="s">
        <v>636</v>
      </c>
    </row>
    <row r="8371" ht="15.75" customHeight="1">
      <c r="A8371" s="3">
        <v>1124.0</v>
      </c>
      <c r="B8371" s="3" t="s">
        <v>19319</v>
      </c>
      <c r="C8371" s="3" t="s">
        <v>19320</v>
      </c>
      <c r="D8371" s="23">
        <v>4.74220687134014E-7</v>
      </c>
      <c r="E8371" s="3">
        <v>89.0</v>
      </c>
      <c r="F8371" s="23">
        <v>9.70173338218948E-6</v>
      </c>
      <c r="G8371" s="3" t="s">
        <v>636</v>
      </c>
    </row>
    <row r="8372" ht="15.75" customHeight="1">
      <c r="A8372" s="3">
        <v>41233.0</v>
      </c>
      <c r="B8372" s="3" t="s">
        <v>20934</v>
      </c>
      <c r="C8372" s="3" t="s">
        <v>20934</v>
      </c>
      <c r="D8372" s="23">
        <v>4.73575208675E-7</v>
      </c>
      <c r="E8372" s="3">
        <v>63.0</v>
      </c>
      <c r="F8372" s="23">
        <v>9.68852801160317E-6</v>
      </c>
      <c r="G8372" s="3" t="s">
        <v>636</v>
      </c>
    </row>
    <row r="8373" ht="15.75" customHeight="1">
      <c r="A8373" s="3">
        <v>1626.0</v>
      </c>
      <c r="B8373" s="3" t="s">
        <v>4754</v>
      </c>
      <c r="C8373" s="3" t="s">
        <v>741</v>
      </c>
      <c r="D8373" s="23">
        <v>4.7317962462112E-7</v>
      </c>
      <c r="E8373" s="3">
        <v>35.0</v>
      </c>
      <c r="F8373" s="23">
        <v>9.68043504745142E-6</v>
      </c>
      <c r="G8373" s="3" t="s">
        <v>636</v>
      </c>
    </row>
    <row r="8374" ht="15.75" customHeight="1">
      <c r="A8374" s="3">
        <v>826.0</v>
      </c>
      <c r="B8374" s="3" t="s">
        <v>6538</v>
      </c>
      <c r="C8374" s="3" t="s">
        <v>6539</v>
      </c>
      <c r="D8374" s="23">
        <v>4.73027337882E-7</v>
      </c>
      <c r="E8374" s="3">
        <v>73.0</v>
      </c>
      <c r="F8374" s="23">
        <v>9.67731952469869E-6</v>
      </c>
      <c r="G8374" s="3" t="s">
        <v>636</v>
      </c>
    </row>
    <row r="8375" ht="15.75" customHeight="1">
      <c r="A8375" s="3">
        <v>42240.0</v>
      </c>
      <c r="B8375" s="3" t="s">
        <v>20935</v>
      </c>
      <c r="C8375" s="3" t="s">
        <v>20935</v>
      </c>
      <c r="D8375" s="23">
        <v>4.728006148E-7</v>
      </c>
      <c r="E8375" s="3">
        <v>27.0</v>
      </c>
      <c r="F8375" s="23">
        <v>9.67268116337699E-6</v>
      </c>
      <c r="G8375" s="3" t="s">
        <v>636</v>
      </c>
    </row>
    <row r="8376" ht="15.75" customHeight="1">
      <c r="A8376" s="3">
        <v>24319.0</v>
      </c>
      <c r="B8376" s="3" t="s">
        <v>17574</v>
      </c>
      <c r="C8376" s="3" t="s">
        <v>17574</v>
      </c>
      <c r="D8376" s="23">
        <v>4.7231234469233E-7</v>
      </c>
      <c r="E8376" s="3">
        <v>121.0</v>
      </c>
      <c r="F8376" s="23">
        <v>9.66269200319982E-6</v>
      </c>
      <c r="G8376" s="3" t="s">
        <v>636</v>
      </c>
    </row>
    <row r="8377" ht="15.75" customHeight="1">
      <c r="A8377" s="3">
        <v>6272.0</v>
      </c>
      <c r="B8377" s="3" t="s">
        <v>11933</v>
      </c>
      <c r="C8377" s="3" t="s">
        <v>3902</v>
      </c>
      <c r="D8377" s="23">
        <v>4.7203677408578E-7</v>
      </c>
      <c r="E8377" s="3">
        <v>149.0</v>
      </c>
      <c r="F8377" s="23">
        <v>9.65705430618396E-6</v>
      </c>
      <c r="G8377" s="3" t="s">
        <v>636</v>
      </c>
    </row>
    <row r="8378" ht="15.75" customHeight="1">
      <c r="A8378" s="3">
        <v>36120.0</v>
      </c>
      <c r="B8378" s="3" t="s">
        <v>17357</v>
      </c>
      <c r="C8378" s="3" t="s">
        <v>16791</v>
      </c>
      <c r="D8378" s="23">
        <v>4.7151657119499E-7</v>
      </c>
      <c r="E8378" s="3">
        <v>219.0</v>
      </c>
      <c r="F8378" s="23">
        <v>9.64641185660718E-6</v>
      </c>
      <c r="G8378" s="3" t="s">
        <v>636</v>
      </c>
    </row>
    <row r="8379" ht="15.75" customHeight="1">
      <c r="A8379" s="3">
        <v>8870.0</v>
      </c>
      <c r="B8379" s="3" t="s">
        <v>17717</v>
      </c>
      <c r="C8379" s="3" t="s">
        <v>2430</v>
      </c>
      <c r="D8379" s="23">
        <v>4.713187688553E-7</v>
      </c>
      <c r="E8379" s="3">
        <v>160.0</v>
      </c>
      <c r="F8379" s="23">
        <v>9.64236516355032E-6</v>
      </c>
      <c r="G8379" s="3" t="s">
        <v>636</v>
      </c>
    </row>
    <row r="8380" ht="15.75" customHeight="1">
      <c r="A8380" s="3">
        <v>11982.0</v>
      </c>
      <c r="B8380" s="3" t="s">
        <v>20936</v>
      </c>
      <c r="C8380" s="3" t="s">
        <v>20937</v>
      </c>
      <c r="D8380" s="23">
        <v>4.711881781E-7</v>
      </c>
      <c r="E8380" s="3">
        <v>17.0</v>
      </c>
      <c r="F8380" s="23">
        <v>9.63969350302501E-6</v>
      </c>
      <c r="G8380" s="3" t="s">
        <v>636</v>
      </c>
    </row>
    <row r="8381" ht="15.75" customHeight="1">
      <c r="A8381" s="3">
        <v>10165.0</v>
      </c>
      <c r="B8381" s="3" t="s">
        <v>20938</v>
      </c>
      <c r="C8381" s="3" t="s">
        <v>20939</v>
      </c>
      <c r="D8381" s="23">
        <v>4.70868119948E-7</v>
      </c>
      <c r="E8381" s="3">
        <v>55.0</v>
      </c>
      <c r="F8381" s="23">
        <v>9.63314566793105E-6</v>
      </c>
      <c r="G8381" s="3" t="s">
        <v>636</v>
      </c>
    </row>
    <row r="8382" ht="15.75" customHeight="1">
      <c r="A8382" s="3">
        <v>6959.0</v>
      </c>
      <c r="B8382" s="3" t="s">
        <v>19306</v>
      </c>
      <c r="C8382" s="3" t="s">
        <v>19307</v>
      </c>
      <c r="D8382" s="23">
        <v>4.708100690441E-7</v>
      </c>
      <c r="E8382" s="3">
        <v>94.0</v>
      </c>
      <c r="F8382" s="23">
        <v>9.63195804704585E-6</v>
      </c>
      <c r="G8382" s="3" t="s">
        <v>636</v>
      </c>
    </row>
    <row r="8383" ht="15.75" customHeight="1">
      <c r="A8383" s="3">
        <v>153.0</v>
      </c>
      <c r="B8383" s="3" t="s">
        <v>4587</v>
      </c>
      <c r="C8383" s="3" t="s">
        <v>568</v>
      </c>
      <c r="D8383" s="23">
        <v>4.70444921E-7</v>
      </c>
      <c r="E8383" s="3">
        <v>73.0</v>
      </c>
      <c r="F8383" s="23">
        <v>9.62448775090526E-6</v>
      </c>
      <c r="G8383" s="3" t="s">
        <v>636</v>
      </c>
    </row>
    <row r="8384" ht="15.75" customHeight="1">
      <c r="A8384" s="3">
        <v>23696.0</v>
      </c>
      <c r="B8384" s="3" t="s">
        <v>8370</v>
      </c>
      <c r="C8384" s="3" t="s">
        <v>18594</v>
      </c>
      <c r="D8384" s="23">
        <v>4.70170007339E-7</v>
      </c>
      <c r="E8384" s="3">
        <v>96.0</v>
      </c>
      <c r="F8384" s="23">
        <v>9.61886349385679E-6</v>
      </c>
      <c r="G8384" s="3" t="s">
        <v>636</v>
      </c>
    </row>
    <row r="8385" ht="15.75" customHeight="1">
      <c r="A8385" s="3">
        <v>2005.0</v>
      </c>
      <c r="B8385" s="3" t="s">
        <v>18343</v>
      </c>
      <c r="C8385" s="3" t="s">
        <v>18344</v>
      </c>
      <c r="D8385" s="23">
        <v>4.70053140182E-7</v>
      </c>
      <c r="E8385" s="3">
        <v>129.0</v>
      </c>
      <c r="F8385" s="23">
        <v>9.6164725943682E-6</v>
      </c>
      <c r="G8385" s="3" t="s">
        <v>636</v>
      </c>
    </row>
    <row r="8386" ht="15.75" customHeight="1">
      <c r="A8386" s="3">
        <v>6328.0</v>
      </c>
      <c r="B8386" s="3" t="s">
        <v>16893</v>
      </c>
      <c r="C8386" s="3" t="s">
        <v>1169</v>
      </c>
      <c r="D8386" s="23">
        <v>4.69791540348E-7</v>
      </c>
      <c r="E8386" s="3">
        <v>175.0</v>
      </c>
      <c r="F8386" s="23">
        <v>9.61112071514582E-6</v>
      </c>
      <c r="G8386" s="3" t="s">
        <v>636</v>
      </c>
    </row>
    <row r="8387" ht="15.75" customHeight="1">
      <c r="A8387" s="3">
        <v>35525.0</v>
      </c>
      <c r="B8387" s="3" t="s">
        <v>20940</v>
      </c>
      <c r="C8387" s="3" t="s">
        <v>20941</v>
      </c>
      <c r="D8387" s="23">
        <v>4.697697115E-7</v>
      </c>
      <c r="E8387" s="3">
        <v>6.0</v>
      </c>
      <c r="F8387" s="23">
        <v>9.61067413474753E-6</v>
      </c>
      <c r="G8387" s="3" t="s">
        <v>636</v>
      </c>
    </row>
    <row r="8388" ht="15.75" customHeight="1">
      <c r="A8388" s="3">
        <v>2457.0</v>
      </c>
      <c r="B8388" s="3" t="s">
        <v>11796</v>
      </c>
      <c r="C8388" s="3" t="s">
        <v>11797</v>
      </c>
      <c r="D8388" s="23">
        <v>4.6924531947E-7</v>
      </c>
      <c r="E8388" s="3">
        <v>136.0</v>
      </c>
      <c r="F8388" s="23">
        <v>9.59994598264276E-6</v>
      </c>
      <c r="G8388" s="3" t="s">
        <v>636</v>
      </c>
    </row>
    <row r="8389" ht="15.75" customHeight="1">
      <c r="A8389" s="3">
        <v>21534.0</v>
      </c>
      <c r="B8389" s="3" t="s">
        <v>20942</v>
      </c>
      <c r="C8389" s="3" t="s">
        <v>16791</v>
      </c>
      <c r="D8389" s="23">
        <v>4.69169619949E-7</v>
      </c>
      <c r="E8389" s="3">
        <v>27.0</v>
      </c>
      <c r="F8389" s="23">
        <v>9.59839730163869E-6</v>
      </c>
      <c r="G8389" s="3" t="s">
        <v>636</v>
      </c>
    </row>
    <row r="8390" ht="15.75" customHeight="1">
      <c r="A8390" s="3">
        <v>6496.0</v>
      </c>
      <c r="B8390" s="3" t="s">
        <v>17825</v>
      </c>
      <c r="C8390" s="3" t="s">
        <v>2370</v>
      </c>
      <c r="D8390" s="23">
        <v>4.686747527942E-7</v>
      </c>
      <c r="E8390" s="3">
        <v>150.0</v>
      </c>
      <c r="F8390" s="23">
        <v>9.58827317731065E-6</v>
      </c>
      <c r="G8390" s="3" t="s">
        <v>636</v>
      </c>
    </row>
    <row r="8391" ht="15.75" customHeight="1">
      <c r="A8391" s="3">
        <v>5013.0</v>
      </c>
      <c r="B8391" s="3" t="s">
        <v>6050</v>
      </c>
      <c r="C8391" s="3" t="s">
        <v>6051</v>
      </c>
      <c r="D8391" s="23">
        <v>4.686225352658E-7</v>
      </c>
      <c r="E8391" s="3">
        <v>114.0</v>
      </c>
      <c r="F8391" s="23">
        <v>9.5872048971783E-6</v>
      </c>
      <c r="G8391" s="3" t="s">
        <v>636</v>
      </c>
    </row>
    <row r="8392" ht="15.75" customHeight="1">
      <c r="A8392" s="3">
        <v>31427.0</v>
      </c>
      <c r="B8392" s="3" t="s">
        <v>19431</v>
      </c>
      <c r="C8392" s="3" t="s">
        <v>19431</v>
      </c>
      <c r="D8392" s="23">
        <v>4.68601432667E-7</v>
      </c>
      <c r="E8392" s="3">
        <v>90.0</v>
      </c>
      <c r="F8392" s="23">
        <v>9.58677317457998E-6</v>
      </c>
      <c r="G8392" s="3" t="s">
        <v>636</v>
      </c>
    </row>
    <row r="8393" ht="15.75" customHeight="1">
      <c r="A8393" s="3">
        <v>14731.0</v>
      </c>
      <c r="B8393" s="3" t="s">
        <v>17579</v>
      </c>
      <c r="C8393" s="3" t="s">
        <v>812</v>
      </c>
      <c r="D8393" s="23">
        <v>4.68448112662E-7</v>
      </c>
      <c r="E8393" s="3">
        <v>122.0</v>
      </c>
      <c r="F8393" s="23">
        <v>9.5836365129981E-6</v>
      </c>
      <c r="G8393" s="3" t="s">
        <v>636</v>
      </c>
    </row>
    <row r="8394" ht="15.75" customHeight="1">
      <c r="A8394" s="3">
        <v>1305.0</v>
      </c>
      <c r="B8394" s="3" t="s">
        <v>18806</v>
      </c>
      <c r="C8394" s="3" t="s">
        <v>18807</v>
      </c>
      <c r="D8394" s="23">
        <v>4.68135189267E-7</v>
      </c>
      <c r="E8394" s="3">
        <v>111.0</v>
      </c>
      <c r="F8394" s="23">
        <v>9.57723464266703E-6</v>
      </c>
      <c r="G8394" s="3" t="s">
        <v>636</v>
      </c>
    </row>
    <row r="8395" ht="15.75" customHeight="1">
      <c r="A8395" s="3">
        <v>12871.0</v>
      </c>
      <c r="B8395" s="3" t="s">
        <v>20943</v>
      </c>
      <c r="C8395" s="3" t="s">
        <v>20944</v>
      </c>
      <c r="D8395" s="23">
        <v>4.6731485927219E-7</v>
      </c>
      <c r="E8395" s="3">
        <v>93.0</v>
      </c>
      <c r="F8395" s="23">
        <v>9.56045211269526E-6</v>
      </c>
      <c r="G8395" s="3" t="s">
        <v>636</v>
      </c>
    </row>
    <row r="8396" ht="15.75" customHeight="1">
      <c r="A8396" s="3">
        <v>12143.0</v>
      </c>
      <c r="B8396" s="3" t="s">
        <v>8755</v>
      </c>
      <c r="C8396" s="3" t="s">
        <v>8756</v>
      </c>
      <c r="D8396" s="23">
        <v>4.6716982487149E-7</v>
      </c>
      <c r="E8396" s="3">
        <v>223.0</v>
      </c>
      <c r="F8396" s="23">
        <v>9.5574849602175E-6</v>
      </c>
      <c r="G8396" s="3" t="s">
        <v>636</v>
      </c>
    </row>
    <row r="8397" ht="15.75" customHeight="1">
      <c r="A8397" s="3">
        <v>6609.0</v>
      </c>
      <c r="B8397" s="3" t="s">
        <v>20945</v>
      </c>
      <c r="C8397" s="3" t="s">
        <v>20946</v>
      </c>
      <c r="D8397" s="23">
        <v>4.67126665E-7</v>
      </c>
      <c r="E8397" s="3">
        <v>10.0</v>
      </c>
      <c r="F8397" s="23">
        <v>9.55660198404762E-6</v>
      </c>
      <c r="G8397" s="3" t="s">
        <v>636</v>
      </c>
    </row>
    <row r="8398" ht="15.75" customHeight="1">
      <c r="A8398" s="3">
        <v>1909.0</v>
      </c>
      <c r="B8398" s="3" t="s">
        <v>17740</v>
      </c>
      <c r="C8398" s="3" t="s">
        <v>17741</v>
      </c>
      <c r="D8398" s="23">
        <v>4.671112055581E-7</v>
      </c>
      <c r="E8398" s="3">
        <v>172.0</v>
      </c>
      <c r="F8398" s="23">
        <v>9.55628571065925E-6</v>
      </c>
      <c r="G8398" s="3" t="s">
        <v>636</v>
      </c>
    </row>
    <row r="8399" ht="15.75" customHeight="1">
      <c r="A8399" s="3">
        <v>43.0</v>
      </c>
      <c r="B8399" s="3" t="s">
        <v>20947</v>
      </c>
      <c r="C8399" s="3" t="s">
        <v>20948</v>
      </c>
      <c r="D8399" s="23">
        <v>4.6702902713E-7</v>
      </c>
      <c r="E8399" s="3">
        <v>33.0</v>
      </c>
      <c r="F8399" s="23">
        <v>9.55460448244457E-6</v>
      </c>
      <c r="G8399" s="3" t="s">
        <v>636</v>
      </c>
    </row>
    <row r="8400" ht="15.75" customHeight="1">
      <c r="A8400" s="3">
        <v>3145.0</v>
      </c>
      <c r="B8400" s="3" t="s">
        <v>17893</v>
      </c>
      <c r="C8400" s="3" t="s">
        <v>17894</v>
      </c>
      <c r="D8400" s="23">
        <v>4.6701871287356E-7</v>
      </c>
      <c r="E8400" s="3">
        <v>158.0</v>
      </c>
      <c r="F8400" s="23">
        <v>9.55439347063355E-6</v>
      </c>
      <c r="G8400" s="3" t="s">
        <v>636</v>
      </c>
    </row>
    <row r="8401" ht="15.75" customHeight="1">
      <c r="A8401" s="3">
        <v>8234.0</v>
      </c>
      <c r="B8401" s="3" t="s">
        <v>19473</v>
      </c>
      <c r="C8401" s="3" t="s">
        <v>1038</v>
      </c>
      <c r="D8401" s="23">
        <v>4.66895459E-7</v>
      </c>
      <c r="E8401" s="3">
        <v>45.0</v>
      </c>
      <c r="F8401" s="23">
        <v>9.55187190999302E-6</v>
      </c>
      <c r="G8401" s="3" t="s">
        <v>636</v>
      </c>
    </row>
    <row r="8402" ht="15.75" customHeight="1">
      <c r="A8402" s="3">
        <v>3229.0</v>
      </c>
      <c r="B8402" s="3" t="s">
        <v>11005</v>
      </c>
      <c r="C8402" s="3" t="s">
        <v>3327</v>
      </c>
      <c r="D8402" s="23">
        <v>4.6665542258E-7</v>
      </c>
      <c r="E8402" s="3">
        <v>34.0</v>
      </c>
      <c r="F8402" s="23">
        <v>9.54696118084932E-6</v>
      </c>
      <c r="G8402" s="3" t="s">
        <v>636</v>
      </c>
    </row>
    <row r="8403" ht="15.75" customHeight="1">
      <c r="A8403" s="3">
        <v>445.0</v>
      </c>
      <c r="B8403" s="3" t="s">
        <v>9166</v>
      </c>
      <c r="C8403" s="3" t="s">
        <v>9167</v>
      </c>
      <c r="D8403" s="23">
        <v>4.6568989901915E-7</v>
      </c>
      <c r="E8403" s="3">
        <v>133.0</v>
      </c>
      <c r="F8403" s="23">
        <v>9.52720824215279E-6</v>
      </c>
      <c r="G8403" s="3" t="s">
        <v>636</v>
      </c>
    </row>
    <row r="8404" ht="15.75" customHeight="1">
      <c r="A8404" s="3">
        <v>11097.0</v>
      </c>
      <c r="B8404" s="3" t="s">
        <v>20949</v>
      </c>
      <c r="C8404" s="3" t="s">
        <v>20950</v>
      </c>
      <c r="D8404" s="23">
        <v>4.6566618948693E-7</v>
      </c>
      <c r="E8404" s="3">
        <v>79.0</v>
      </c>
      <c r="F8404" s="23">
        <v>9.52672318621479E-6</v>
      </c>
      <c r="G8404" s="3" t="s">
        <v>636</v>
      </c>
    </row>
    <row r="8405" ht="15.75" customHeight="1">
      <c r="A8405" s="3">
        <v>8067.0</v>
      </c>
      <c r="B8405" s="3" t="s">
        <v>18434</v>
      </c>
      <c r="C8405" s="3" t="s">
        <v>18435</v>
      </c>
      <c r="D8405" s="23">
        <v>4.652314120198E-7</v>
      </c>
      <c r="E8405" s="3">
        <v>140.0</v>
      </c>
      <c r="F8405" s="23">
        <v>9.51782839275444E-6</v>
      </c>
      <c r="G8405" s="3" t="s">
        <v>636</v>
      </c>
    </row>
    <row r="8406" ht="15.75" customHeight="1">
      <c r="A8406" s="3">
        <v>13669.0</v>
      </c>
      <c r="B8406" s="3" t="s">
        <v>17086</v>
      </c>
      <c r="C8406" s="3" t="s">
        <v>1252</v>
      </c>
      <c r="D8406" s="23">
        <v>4.6507480595879E-7</v>
      </c>
      <c r="E8406" s="3">
        <v>232.0</v>
      </c>
      <c r="F8406" s="23">
        <v>9.5146245041617E-6</v>
      </c>
      <c r="G8406" s="3" t="s">
        <v>636</v>
      </c>
    </row>
    <row r="8407" ht="15.75" customHeight="1">
      <c r="A8407" s="3">
        <v>22606.0</v>
      </c>
      <c r="B8407" s="3" t="s">
        <v>20951</v>
      </c>
      <c r="C8407" s="3" t="s">
        <v>20952</v>
      </c>
      <c r="D8407" s="23">
        <v>4.65051302411E-7</v>
      </c>
      <c r="E8407" s="3">
        <v>87.0</v>
      </c>
      <c r="F8407" s="23">
        <v>9.51414366230814E-6</v>
      </c>
      <c r="G8407" s="3" t="s">
        <v>636</v>
      </c>
    </row>
    <row r="8408" ht="15.75" customHeight="1">
      <c r="A8408" s="3">
        <v>36625.0</v>
      </c>
      <c r="B8408" s="3" t="s">
        <v>20953</v>
      </c>
      <c r="C8408" s="3" t="s">
        <v>20954</v>
      </c>
      <c r="D8408" s="23">
        <v>4.6497112117E-7</v>
      </c>
      <c r="E8408" s="3">
        <v>56.0</v>
      </c>
      <c r="F8408" s="23">
        <v>9.51250329308019E-6</v>
      </c>
      <c r="G8408" s="3" t="s">
        <v>636</v>
      </c>
    </row>
    <row r="8409" ht="15.75" customHeight="1">
      <c r="A8409" s="3">
        <v>942.0</v>
      </c>
      <c r="B8409" s="3" t="s">
        <v>11409</v>
      </c>
      <c r="C8409" s="3" t="s">
        <v>3121</v>
      </c>
      <c r="D8409" s="23">
        <v>4.64372443832E-7</v>
      </c>
      <c r="E8409" s="3">
        <v>53.0</v>
      </c>
      <c r="F8409" s="23">
        <v>9.50025539231834E-6</v>
      </c>
      <c r="G8409" s="3" t="s">
        <v>636</v>
      </c>
    </row>
    <row r="8410" ht="15.75" customHeight="1">
      <c r="A8410" s="3">
        <v>2212.0</v>
      </c>
      <c r="B8410" s="3" t="s">
        <v>4609</v>
      </c>
      <c r="C8410" s="3" t="s">
        <v>4610</v>
      </c>
      <c r="D8410" s="23">
        <v>4.641664475041E-7</v>
      </c>
      <c r="E8410" s="3">
        <v>111.0</v>
      </c>
      <c r="F8410" s="23">
        <v>9.49604106446378E-6</v>
      </c>
      <c r="G8410" s="3" t="s">
        <v>636</v>
      </c>
    </row>
    <row r="8411" ht="15.75" customHeight="1">
      <c r="A8411" s="3">
        <v>2458.0</v>
      </c>
      <c r="B8411" s="3" t="s">
        <v>9292</v>
      </c>
      <c r="C8411" s="3" t="s">
        <v>2441</v>
      </c>
      <c r="D8411" s="23">
        <v>4.638499002741E-7</v>
      </c>
      <c r="E8411" s="3">
        <v>147.0</v>
      </c>
      <c r="F8411" s="23">
        <v>9.48956505674913E-6</v>
      </c>
      <c r="G8411" s="3" t="s">
        <v>636</v>
      </c>
    </row>
    <row r="8412" ht="15.75" customHeight="1">
      <c r="A8412" s="3">
        <v>27229.0</v>
      </c>
      <c r="B8412" s="3" t="s">
        <v>20955</v>
      </c>
      <c r="C8412" s="3" t="s">
        <v>20956</v>
      </c>
      <c r="D8412" s="23">
        <v>4.6336735784E-7</v>
      </c>
      <c r="E8412" s="3">
        <v>59.0</v>
      </c>
      <c r="F8412" s="23">
        <v>9.47969307484651E-6</v>
      </c>
      <c r="G8412" s="3" t="s">
        <v>636</v>
      </c>
    </row>
    <row r="8413" ht="15.75" customHeight="1">
      <c r="A8413" s="3">
        <v>37681.0</v>
      </c>
      <c r="B8413" s="3" t="s">
        <v>17987</v>
      </c>
      <c r="C8413" s="3" t="s">
        <v>17987</v>
      </c>
      <c r="D8413" s="23">
        <v>4.63359850165E-7</v>
      </c>
      <c r="E8413" s="3">
        <v>103.0</v>
      </c>
      <c r="F8413" s="23">
        <v>9.47953948082764E-6</v>
      </c>
      <c r="G8413" s="3" t="s">
        <v>636</v>
      </c>
    </row>
    <row r="8414" ht="15.75" customHeight="1">
      <c r="A8414" s="3">
        <v>7999.0</v>
      </c>
      <c r="B8414" s="3" t="s">
        <v>17818</v>
      </c>
      <c r="C8414" s="3" t="s">
        <v>17819</v>
      </c>
      <c r="D8414" s="23">
        <v>4.632256445534E-7</v>
      </c>
      <c r="E8414" s="3">
        <v>179.0</v>
      </c>
      <c r="F8414" s="23">
        <v>9.47679386660738E-6</v>
      </c>
      <c r="G8414" s="3" t="s">
        <v>636</v>
      </c>
    </row>
    <row r="8415" ht="15.75" customHeight="1">
      <c r="A8415" s="3">
        <v>3179.0</v>
      </c>
      <c r="B8415" s="3" t="s">
        <v>20957</v>
      </c>
      <c r="C8415" s="3" t="s">
        <v>20958</v>
      </c>
      <c r="D8415" s="23">
        <v>4.6286395254E-7</v>
      </c>
      <c r="E8415" s="3">
        <v>70.0</v>
      </c>
      <c r="F8415" s="23">
        <v>9.46939427486522E-6</v>
      </c>
      <c r="G8415" s="3" t="s">
        <v>636</v>
      </c>
    </row>
    <row r="8416" ht="15.75" customHeight="1">
      <c r="A8416" s="3">
        <v>23245.0</v>
      </c>
      <c r="B8416" s="3" t="s">
        <v>17097</v>
      </c>
      <c r="C8416" s="3" t="s">
        <v>17098</v>
      </c>
      <c r="D8416" s="23">
        <v>4.625879773585E-7</v>
      </c>
      <c r="E8416" s="3">
        <v>194.0</v>
      </c>
      <c r="F8416" s="23">
        <v>9.46374830094705E-6</v>
      </c>
      <c r="G8416" s="3" t="s">
        <v>636</v>
      </c>
    </row>
    <row r="8417" ht="15.75" customHeight="1">
      <c r="A8417" s="3">
        <v>9315.0</v>
      </c>
      <c r="B8417" s="3" t="s">
        <v>17735</v>
      </c>
      <c r="C8417" s="3" t="s">
        <v>17736</v>
      </c>
      <c r="D8417" s="23">
        <v>4.6250625307623E-7</v>
      </c>
      <c r="E8417" s="3">
        <v>187.0</v>
      </c>
      <c r="F8417" s="23">
        <v>9.46207636376898E-6</v>
      </c>
      <c r="G8417" s="3" t="s">
        <v>636</v>
      </c>
    </row>
    <row r="8418" ht="15.75" customHeight="1">
      <c r="A8418" s="3">
        <v>2614.0</v>
      </c>
      <c r="B8418" s="3" t="s">
        <v>19038</v>
      </c>
      <c r="C8418" s="3" t="s">
        <v>19039</v>
      </c>
      <c r="D8418" s="23">
        <v>4.624869547286E-7</v>
      </c>
      <c r="E8418" s="3">
        <v>103.0</v>
      </c>
      <c r="F8418" s="23">
        <v>9.46168155302262E-6</v>
      </c>
      <c r="G8418" s="3" t="s">
        <v>636</v>
      </c>
    </row>
    <row r="8419" ht="15.75" customHeight="1">
      <c r="A8419" s="3">
        <v>14572.0</v>
      </c>
      <c r="B8419" s="3" t="s">
        <v>20959</v>
      </c>
      <c r="C8419" s="3" t="s">
        <v>20960</v>
      </c>
      <c r="D8419" s="23">
        <v>4.6218191468E-7</v>
      </c>
      <c r="E8419" s="3">
        <v>50.0</v>
      </c>
      <c r="F8419" s="23">
        <v>9.4554409622962E-6</v>
      </c>
      <c r="G8419" s="3" t="s">
        <v>636</v>
      </c>
    </row>
    <row r="8420" ht="15.75" customHeight="1">
      <c r="A8420" s="3">
        <v>1913.0</v>
      </c>
      <c r="B8420" s="3" t="s">
        <v>18442</v>
      </c>
      <c r="C8420" s="3" t="s">
        <v>18443</v>
      </c>
      <c r="D8420" s="23">
        <v>4.62164734064E-7</v>
      </c>
      <c r="E8420" s="3">
        <v>122.0</v>
      </c>
      <c r="F8420" s="23">
        <v>9.45508947666873E-6</v>
      </c>
      <c r="G8420" s="3" t="s">
        <v>636</v>
      </c>
    </row>
    <row r="8421" ht="15.75" customHeight="1">
      <c r="A8421" s="3">
        <v>26957.0</v>
      </c>
      <c r="B8421" s="3" t="s">
        <v>20961</v>
      </c>
      <c r="C8421" s="3" t="s">
        <v>20962</v>
      </c>
      <c r="D8421" s="23">
        <v>4.621556984E-7</v>
      </c>
      <c r="E8421" s="3">
        <v>17.0</v>
      </c>
      <c r="F8421" s="23">
        <v>9.45490462264309E-6</v>
      </c>
      <c r="G8421" s="3" t="s">
        <v>636</v>
      </c>
    </row>
    <row r="8422" ht="15.75" customHeight="1">
      <c r="A8422" s="3">
        <v>1392.0</v>
      </c>
      <c r="B8422" s="3" t="s">
        <v>17796</v>
      </c>
      <c r="C8422" s="3" t="s">
        <v>15359</v>
      </c>
      <c r="D8422" s="23">
        <v>4.62038137007522E-7</v>
      </c>
      <c r="E8422" s="3">
        <v>117.0</v>
      </c>
      <c r="F8422" s="23">
        <v>9.45249952029981E-6</v>
      </c>
      <c r="G8422" s="3" t="s">
        <v>636</v>
      </c>
    </row>
    <row r="8423" ht="15.75" customHeight="1">
      <c r="A8423" s="3">
        <v>42646.0</v>
      </c>
      <c r="B8423" s="3" t="s">
        <v>20963</v>
      </c>
      <c r="C8423" s="3" t="s">
        <v>20964</v>
      </c>
      <c r="D8423" s="23">
        <v>4.61719080151E-7</v>
      </c>
      <c r="E8423" s="3">
        <v>28.0</v>
      </c>
      <c r="F8423" s="23">
        <v>9.44597216997596E-6</v>
      </c>
      <c r="G8423" s="3" t="s">
        <v>636</v>
      </c>
    </row>
    <row r="8424" ht="15.75" customHeight="1">
      <c r="A8424" s="3">
        <v>12369.0</v>
      </c>
      <c r="B8424" s="3" t="s">
        <v>12127</v>
      </c>
      <c r="C8424" s="3" t="s">
        <v>3730</v>
      </c>
      <c r="D8424" s="23">
        <v>4.614619651E-7</v>
      </c>
      <c r="E8424" s="3">
        <v>11.0</v>
      </c>
      <c r="F8424" s="23">
        <v>9.44071204164115E-6</v>
      </c>
      <c r="G8424" s="3" t="s">
        <v>636</v>
      </c>
    </row>
    <row r="8425" ht="15.75" customHeight="1">
      <c r="A8425" s="3">
        <v>28563.0</v>
      </c>
      <c r="B8425" s="3" t="s">
        <v>20965</v>
      </c>
      <c r="C8425" s="3" t="s">
        <v>20965</v>
      </c>
      <c r="D8425" s="23">
        <v>4.607887678E-7</v>
      </c>
      <c r="E8425" s="3">
        <v>12.0</v>
      </c>
      <c r="F8425" s="23">
        <v>9.42693959160806E-6</v>
      </c>
      <c r="G8425" s="3" t="s">
        <v>636</v>
      </c>
    </row>
    <row r="8426" ht="15.75" customHeight="1">
      <c r="A8426" s="3">
        <v>9843.0</v>
      </c>
      <c r="B8426" s="3" t="s">
        <v>17750</v>
      </c>
      <c r="C8426" s="3" t="s">
        <v>727</v>
      </c>
      <c r="D8426" s="23">
        <v>4.60652786969E-7</v>
      </c>
      <c r="E8426" s="3">
        <v>61.0</v>
      </c>
      <c r="F8426" s="23">
        <v>9.42415765947553E-6</v>
      </c>
      <c r="G8426" s="3" t="s">
        <v>636</v>
      </c>
    </row>
    <row r="8427" ht="15.75" customHeight="1">
      <c r="A8427" s="3">
        <v>10496.0</v>
      </c>
      <c r="B8427" s="3" t="s">
        <v>20966</v>
      </c>
      <c r="C8427" s="3" t="s">
        <v>20967</v>
      </c>
      <c r="D8427" s="23">
        <v>4.6034391538E-7</v>
      </c>
      <c r="E8427" s="3">
        <v>31.0</v>
      </c>
      <c r="F8427" s="23">
        <v>9.417838682073E-6</v>
      </c>
      <c r="G8427" s="3" t="s">
        <v>636</v>
      </c>
    </row>
    <row r="8428" ht="15.75" customHeight="1">
      <c r="A8428" s="3">
        <v>1475.0</v>
      </c>
      <c r="B8428" s="3" t="s">
        <v>17601</v>
      </c>
      <c r="C8428" s="3" t="s">
        <v>17602</v>
      </c>
      <c r="D8428" s="23">
        <v>4.60222206358E-7</v>
      </c>
      <c r="E8428" s="3">
        <v>171.0</v>
      </c>
      <c r="F8428" s="23">
        <v>9.41534872641799E-6</v>
      </c>
      <c r="G8428" s="3" t="s">
        <v>636</v>
      </c>
    </row>
    <row r="8429" ht="15.75" customHeight="1">
      <c r="A8429" s="3">
        <v>30981.0</v>
      </c>
      <c r="B8429" s="3" t="s">
        <v>17969</v>
      </c>
      <c r="C8429" s="3" t="s">
        <v>17969</v>
      </c>
      <c r="D8429" s="23">
        <v>4.600791459707E-7</v>
      </c>
      <c r="E8429" s="3">
        <v>140.0</v>
      </c>
      <c r="F8429" s="23">
        <v>9.41242195883321E-6</v>
      </c>
      <c r="G8429" s="3" t="s">
        <v>636</v>
      </c>
    </row>
    <row r="8430" ht="15.75" customHeight="1">
      <c r="A8430" s="3">
        <v>1393.0</v>
      </c>
      <c r="B8430" s="3" t="s">
        <v>17780</v>
      </c>
      <c r="C8430" s="3" t="s">
        <v>17781</v>
      </c>
      <c r="D8430" s="23">
        <v>4.599797300515E-7</v>
      </c>
      <c r="E8430" s="3">
        <v>183.0</v>
      </c>
      <c r="F8430" s="23">
        <v>9.41038808142509E-6</v>
      </c>
      <c r="G8430" s="3" t="s">
        <v>636</v>
      </c>
    </row>
    <row r="8431" ht="15.75" customHeight="1">
      <c r="A8431" s="3">
        <v>3707.0</v>
      </c>
      <c r="B8431" s="3" t="s">
        <v>11518</v>
      </c>
      <c r="C8431" s="3" t="s">
        <v>17910</v>
      </c>
      <c r="D8431" s="23">
        <v>4.599482883826E-7</v>
      </c>
      <c r="E8431" s="3">
        <v>154.0</v>
      </c>
      <c r="F8431" s="23">
        <v>9.40974483937127E-6</v>
      </c>
      <c r="G8431" s="3" t="s">
        <v>636</v>
      </c>
    </row>
    <row r="8432" ht="15.75" customHeight="1">
      <c r="A8432" s="3">
        <v>6975.0</v>
      </c>
      <c r="B8432" s="3" t="s">
        <v>11307</v>
      </c>
      <c r="C8432" s="3" t="s">
        <v>3506</v>
      </c>
      <c r="D8432" s="23">
        <v>4.5965207481282E-7</v>
      </c>
      <c r="E8432" s="3">
        <v>75.0</v>
      </c>
      <c r="F8432" s="23">
        <v>9.40368482310424E-6</v>
      </c>
      <c r="G8432" s="3" t="s">
        <v>636</v>
      </c>
    </row>
    <row r="8433" ht="15.75" customHeight="1">
      <c r="A8433" s="3">
        <v>10571.0</v>
      </c>
      <c r="B8433" s="3" t="s">
        <v>20968</v>
      </c>
      <c r="C8433" s="3" t="s">
        <v>20969</v>
      </c>
      <c r="D8433" s="23">
        <v>4.590608826E-7</v>
      </c>
      <c r="E8433" s="3">
        <v>26.0</v>
      </c>
      <c r="F8433" s="23">
        <v>9.39159005503103E-6</v>
      </c>
      <c r="G8433" s="3" t="s">
        <v>636</v>
      </c>
    </row>
    <row r="8434" ht="15.75" customHeight="1">
      <c r="A8434" s="3">
        <v>10086.0</v>
      </c>
      <c r="B8434" s="3" t="s">
        <v>20970</v>
      </c>
      <c r="C8434" s="3" t="s">
        <v>505</v>
      </c>
      <c r="D8434" s="23">
        <v>4.589387137E-7</v>
      </c>
      <c r="E8434" s="3">
        <v>22.0</v>
      </c>
      <c r="F8434" s="23">
        <v>9.38909069106916E-6</v>
      </c>
      <c r="G8434" s="3" t="s">
        <v>636</v>
      </c>
    </row>
    <row r="8435" ht="15.75" customHeight="1">
      <c r="A8435" s="3">
        <v>26045.0</v>
      </c>
      <c r="B8435" s="3" t="s">
        <v>20971</v>
      </c>
      <c r="C8435" s="3" t="s">
        <v>20971</v>
      </c>
      <c r="D8435" s="23">
        <v>4.5872994E-7</v>
      </c>
      <c r="E8435" s="3">
        <v>3.0</v>
      </c>
      <c r="F8435" s="23">
        <v>9.38481954299493E-6</v>
      </c>
      <c r="G8435" s="3" t="s">
        <v>636</v>
      </c>
    </row>
    <row r="8436" ht="15.75" customHeight="1">
      <c r="A8436" s="3">
        <v>8110.0</v>
      </c>
      <c r="B8436" s="3" t="s">
        <v>20972</v>
      </c>
      <c r="C8436" s="3" t="s">
        <v>20973</v>
      </c>
      <c r="D8436" s="23">
        <v>4.58587936423E-7</v>
      </c>
      <c r="E8436" s="3">
        <v>73.0</v>
      </c>
      <c r="F8436" s="23">
        <v>9.38191439591731E-6</v>
      </c>
      <c r="G8436" s="3" t="s">
        <v>636</v>
      </c>
    </row>
    <row r="8437" ht="15.75" customHeight="1">
      <c r="A8437" s="3">
        <v>2833.0</v>
      </c>
      <c r="B8437" s="3" t="s">
        <v>20974</v>
      </c>
      <c r="C8437" s="3" t="s">
        <v>20975</v>
      </c>
      <c r="D8437" s="23">
        <v>4.58415273495E-7</v>
      </c>
      <c r="E8437" s="3">
        <v>71.0</v>
      </c>
      <c r="F8437" s="23">
        <v>9.37838201165426E-6</v>
      </c>
      <c r="G8437" s="3" t="s">
        <v>636</v>
      </c>
    </row>
    <row r="8438" ht="15.75" customHeight="1">
      <c r="A8438" s="3">
        <v>8622.0</v>
      </c>
      <c r="B8438" s="3" t="s">
        <v>11627</v>
      </c>
      <c r="C8438" s="3" t="s">
        <v>842</v>
      </c>
      <c r="D8438" s="23">
        <v>4.583320978754E-7</v>
      </c>
      <c r="E8438" s="3">
        <v>177.0</v>
      </c>
      <c r="F8438" s="23">
        <v>9.37668038262974E-6</v>
      </c>
      <c r="G8438" s="3" t="s">
        <v>636</v>
      </c>
    </row>
    <row r="8439" ht="15.75" customHeight="1">
      <c r="A8439" s="3">
        <v>6111.0</v>
      </c>
      <c r="B8439" s="3" t="s">
        <v>18083</v>
      </c>
      <c r="C8439" s="3" t="s">
        <v>18084</v>
      </c>
      <c r="D8439" s="23">
        <v>4.582774854479E-7</v>
      </c>
      <c r="E8439" s="3">
        <v>194.0</v>
      </c>
      <c r="F8439" s="23">
        <v>9.37556310701243E-6</v>
      </c>
      <c r="G8439" s="3" t="s">
        <v>636</v>
      </c>
    </row>
    <row r="8440" ht="15.75" customHeight="1">
      <c r="A8440" s="3">
        <v>1910.0</v>
      </c>
      <c r="B8440" s="3" t="s">
        <v>20976</v>
      </c>
      <c r="C8440" s="3" t="s">
        <v>20977</v>
      </c>
      <c r="D8440" s="23">
        <v>4.581111441917E-7</v>
      </c>
      <c r="E8440" s="3">
        <v>91.0</v>
      </c>
      <c r="F8440" s="23">
        <v>9.37216005319825E-6</v>
      </c>
      <c r="G8440" s="3" t="s">
        <v>636</v>
      </c>
    </row>
    <row r="8441" ht="15.75" customHeight="1">
      <c r="A8441" s="3">
        <v>9392.0</v>
      </c>
      <c r="B8441" s="3" t="s">
        <v>7752</v>
      </c>
      <c r="C8441" s="3" t="s">
        <v>7753</v>
      </c>
      <c r="D8441" s="23">
        <v>4.580975414322E-7</v>
      </c>
      <c r="E8441" s="3">
        <v>132.0</v>
      </c>
      <c r="F8441" s="23">
        <v>9.37188176431396E-6</v>
      </c>
      <c r="G8441" s="3" t="s">
        <v>636</v>
      </c>
    </row>
    <row r="8442" ht="15.75" customHeight="1">
      <c r="A8442" s="3">
        <v>8005.0</v>
      </c>
      <c r="B8442" s="3" t="s">
        <v>5359</v>
      </c>
      <c r="C8442" s="3" t="s">
        <v>5360</v>
      </c>
      <c r="D8442" s="23">
        <v>4.580316766795E-7</v>
      </c>
      <c r="E8442" s="3">
        <v>175.0</v>
      </c>
      <c r="F8442" s="23">
        <v>9.37053428562457E-6</v>
      </c>
      <c r="G8442" s="3" t="s">
        <v>636</v>
      </c>
    </row>
    <row r="8443" ht="15.75" customHeight="1">
      <c r="A8443" s="3">
        <v>14901.0</v>
      </c>
      <c r="B8443" s="3" t="s">
        <v>6016</v>
      </c>
      <c r="C8443" s="3" t="s">
        <v>1525</v>
      </c>
      <c r="D8443" s="23">
        <v>4.578780258E-7</v>
      </c>
      <c r="E8443" s="3">
        <v>17.0</v>
      </c>
      <c r="F8443" s="23">
        <v>9.36739085492387E-6</v>
      </c>
      <c r="G8443" s="3" t="s">
        <v>636</v>
      </c>
    </row>
    <row r="8444" ht="15.75" customHeight="1">
      <c r="A8444" s="3">
        <v>9390.0</v>
      </c>
      <c r="B8444" s="3" t="s">
        <v>20978</v>
      </c>
      <c r="C8444" s="3" t="s">
        <v>20979</v>
      </c>
      <c r="D8444" s="23">
        <v>4.5701154119E-7</v>
      </c>
      <c r="E8444" s="3">
        <v>10.0</v>
      </c>
      <c r="F8444" s="23">
        <v>9.34966408151633E-6</v>
      </c>
      <c r="G8444" s="3" t="s">
        <v>636</v>
      </c>
    </row>
    <row r="8445" ht="15.75" customHeight="1">
      <c r="A8445" s="3">
        <v>7392.0</v>
      </c>
      <c r="B8445" s="3" t="s">
        <v>8222</v>
      </c>
      <c r="C8445" s="3" t="s">
        <v>3357</v>
      </c>
      <c r="D8445" s="23">
        <v>4.56872774E-7</v>
      </c>
      <c r="E8445" s="3">
        <v>10.0</v>
      </c>
      <c r="F8445" s="23">
        <v>9.34682514530772E-6</v>
      </c>
      <c r="G8445" s="3" t="s">
        <v>636</v>
      </c>
    </row>
    <row r="8446" ht="15.75" customHeight="1">
      <c r="A8446" s="3">
        <v>12412.0</v>
      </c>
      <c r="B8446" s="3" t="s">
        <v>18684</v>
      </c>
      <c r="C8446" s="3" t="s">
        <v>18685</v>
      </c>
      <c r="D8446" s="23">
        <v>4.56379564734E-7</v>
      </c>
      <c r="E8446" s="3">
        <v>123.0</v>
      </c>
      <c r="F8446" s="23">
        <v>9.33673493851123E-6</v>
      </c>
      <c r="G8446" s="3" t="s">
        <v>636</v>
      </c>
    </row>
    <row r="8447" ht="15.75" customHeight="1">
      <c r="A8447" s="3">
        <v>2459.0</v>
      </c>
      <c r="B8447" s="3" t="s">
        <v>20980</v>
      </c>
      <c r="C8447" s="3" t="s">
        <v>20981</v>
      </c>
      <c r="D8447" s="23">
        <v>4.561714447795E-7</v>
      </c>
      <c r="E8447" s="3">
        <v>48.0</v>
      </c>
      <c r="F8447" s="23">
        <v>9.33247716493692E-6</v>
      </c>
      <c r="G8447" s="3" t="s">
        <v>636</v>
      </c>
    </row>
    <row r="8448" ht="15.75" customHeight="1">
      <c r="A8448" s="3">
        <v>3949.0</v>
      </c>
      <c r="B8448" s="3" t="s">
        <v>18402</v>
      </c>
      <c r="C8448" s="3" t="s">
        <v>18403</v>
      </c>
      <c r="D8448" s="23">
        <v>4.55701762517E-7</v>
      </c>
      <c r="E8448" s="3">
        <v>129.0</v>
      </c>
      <c r="F8448" s="23">
        <v>9.32286827985715E-6</v>
      </c>
      <c r="G8448" s="3" t="s">
        <v>636</v>
      </c>
    </row>
    <row r="8449" ht="15.75" customHeight="1">
      <c r="A8449" s="3">
        <v>9377.0</v>
      </c>
      <c r="B8449" s="3" t="s">
        <v>6525</v>
      </c>
      <c r="C8449" s="3" t="s">
        <v>1609</v>
      </c>
      <c r="D8449" s="23">
        <v>4.55135413421E-7</v>
      </c>
      <c r="E8449" s="3">
        <v>51.0</v>
      </c>
      <c r="F8449" s="23">
        <v>9.31128175889822E-6</v>
      </c>
      <c r="G8449" s="3" t="s">
        <v>636</v>
      </c>
    </row>
    <row r="8450" ht="15.75" customHeight="1">
      <c r="A8450" s="3">
        <v>34504.0</v>
      </c>
      <c r="B8450" s="3" t="s">
        <v>18028</v>
      </c>
      <c r="C8450" s="3" t="s">
        <v>16791</v>
      </c>
      <c r="D8450" s="23">
        <v>4.545856720574E-7</v>
      </c>
      <c r="E8450" s="3">
        <v>118.0</v>
      </c>
      <c r="F8450" s="23">
        <v>9.30003500336117E-6</v>
      </c>
      <c r="G8450" s="3" t="s">
        <v>636</v>
      </c>
    </row>
    <row r="8451" ht="15.75" customHeight="1">
      <c r="A8451" s="3">
        <v>22663.0</v>
      </c>
      <c r="B8451" s="3" t="s">
        <v>17995</v>
      </c>
      <c r="C8451" s="3" t="s">
        <v>17995</v>
      </c>
      <c r="D8451" s="23">
        <v>4.545510541088E-7</v>
      </c>
      <c r="E8451" s="3">
        <v>172.0</v>
      </c>
      <c r="F8451" s="23">
        <v>9.29932678012952E-6</v>
      </c>
      <c r="G8451" s="3" t="s">
        <v>636</v>
      </c>
    </row>
    <row r="8452" ht="15.75" customHeight="1">
      <c r="A8452" s="3">
        <v>17604.0</v>
      </c>
      <c r="B8452" s="3" t="s">
        <v>7032</v>
      </c>
      <c r="C8452" s="3" t="s">
        <v>1844</v>
      </c>
      <c r="D8452" s="23">
        <v>4.5451866348E-7</v>
      </c>
      <c r="E8452" s="3">
        <v>82.0</v>
      </c>
      <c r="F8452" s="23">
        <v>9.2986641240008E-6</v>
      </c>
      <c r="G8452" s="3" t="s">
        <v>636</v>
      </c>
    </row>
    <row r="8453" ht="15.75" customHeight="1">
      <c r="A8453" s="3">
        <v>30675.0</v>
      </c>
      <c r="B8453" s="3" t="s">
        <v>6968</v>
      </c>
      <c r="C8453" s="3" t="s">
        <v>1812</v>
      </c>
      <c r="D8453" s="23">
        <v>4.5451866348E-7</v>
      </c>
      <c r="E8453" s="3">
        <v>82.0</v>
      </c>
      <c r="F8453" s="23">
        <v>9.2986641240008E-6</v>
      </c>
      <c r="G8453" s="3" t="s">
        <v>636</v>
      </c>
    </row>
    <row r="8454" ht="15.75" customHeight="1">
      <c r="A8454" s="3">
        <v>12031.0</v>
      </c>
      <c r="B8454" s="3" t="s">
        <v>18469</v>
      </c>
      <c r="C8454" s="3" t="s">
        <v>2005</v>
      </c>
      <c r="D8454" s="23">
        <v>4.541779063538E-7</v>
      </c>
      <c r="E8454" s="3">
        <v>174.0</v>
      </c>
      <c r="F8454" s="23">
        <v>9.2916928237683E-6</v>
      </c>
      <c r="G8454" s="3" t="s">
        <v>636</v>
      </c>
    </row>
    <row r="8455" ht="15.75" customHeight="1">
      <c r="A8455" s="3">
        <v>35568.0</v>
      </c>
      <c r="B8455" s="3" t="s">
        <v>17455</v>
      </c>
      <c r="C8455" s="3" t="s">
        <v>17456</v>
      </c>
      <c r="D8455" s="23">
        <v>4.53744014E-7</v>
      </c>
      <c r="E8455" s="3">
        <v>22.0</v>
      </c>
      <c r="F8455" s="23">
        <v>9.28281613819269E-6</v>
      </c>
      <c r="G8455" s="3" t="s">
        <v>636</v>
      </c>
    </row>
    <row r="8456" ht="15.75" customHeight="1">
      <c r="A8456" s="3">
        <v>617.0</v>
      </c>
      <c r="B8456" s="3" t="s">
        <v>17360</v>
      </c>
      <c r="C8456" s="3" t="s">
        <v>17361</v>
      </c>
      <c r="D8456" s="23">
        <v>4.533957706039E-7</v>
      </c>
      <c r="E8456" s="3">
        <v>264.0</v>
      </c>
      <c r="F8456" s="23">
        <v>9.27569168185256E-6</v>
      </c>
      <c r="G8456" s="3" t="s">
        <v>636</v>
      </c>
    </row>
    <row r="8457" ht="15.75" customHeight="1">
      <c r="A8457" s="3">
        <v>7029.0</v>
      </c>
      <c r="B8457" s="3" t="s">
        <v>20982</v>
      </c>
      <c r="C8457" s="3" t="s">
        <v>20983</v>
      </c>
      <c r="D8457" s="23">
        <v>4.52492225161383E-7</v>
      </c>
      <c r="E8457" s="3">
        <v>51.0</v>
      </c>
      <c r="F8457" s="23">
        <v>9.25720670804222E-6</v>
      </c>
      <c r="G8457" s="3" t="s">
        <v>636</v>
      </c>
    </row>
    <row r="8458" ht="15.75" customHeight="1">
      <c r="A8458" s="3">
        <v>13199.0</v>
      </c>
      <c r="B8458" s="3" t="s">
        <v>20984</v>
      </c>
      <c r="C8458" s="3" t="s">
        <v>20985</v>
      </c>
      <c r="D8458" s="23">
        <v>4.522589049E-7</v>
      </c>
      <c r="E8458" s="3">
        <v>28.0</v>
      </c>
      <c r="F8458" s="23">
        <v>9.25243337986399E-6</v>
      </c>
      <c r="G8458" s="3" t="s">
        <v>636</v>
      </c>
    </row>
    <row r="8459" ht="15.75" customHeight="1">
      <c r="A8459" s="3">
        <v>9006.0</v>
      </c>
      <c r="B8459" s="3" t="s">
        <v>17151</v>
      </c>
      <c r="C8459" s="3" t="s">
        <v>15652</v>
      </c>
      <c r="D8459" s="23">
        <v>4.52225077445E-7</v>
      </c>
      <c r="E8459" s="3">
        <v>136.0</v>
      </c>
      <c r="F8459" s="23">
        <v>9.25174132876138E-6</v>
      </c>
      <c r="G8459" s="3" t="s">
        <v>636</v>
      </c>
    </row>
    <row r="8460" ht="15.75" customHeight="1">
      <c r="A8460" s="3">
        <v>26330.0</v>
      </c>
      <c r="B8460" s="3" t="s">
        <v>18209</v>
      </c>
      <c r="C8460" s="3" t="s">
        <v>16791</v>
      </c>
      <c r="D8460" s="23">
        <v>4.520568049285E-7</v>
      </c>
      <c r="E8460" s="3">
        <v>158.0</v>
      </c>
      <c r="F8460" s="23">
        <v>9.24829876470856E-6</v>
      </c>
      <c r="G8460" s="3" t="s">
        <v>636</v>
      </c>
    </row>
    <row r="8461" ht="15.75" customHeight="1">
      <c r="A8461" s="3">
        <v>12344.0</v>
      </c>
      <c r="B8461" s="3" t="s">
        <v>18480</v>
      </c>
      <c r="C8461" s="3" t="s">
        <v>18481</v>
      </c>
      <c r="D8461" s="23">
        <v>4.5192079675E-7</v>
      </c>
      <c r="E8461" s="3">
        <v>109.0</v>
      </c>
      <c r="F8461" s="23">
        <v>9.24551627309357E-6</v>
      </c>
      <c r="G8461" s="3" t="s">
        <v>636</v>
      </c>
    </row>
    <row r="8462" ht="15.75" customHeight="1">
      <c r="A8462" s="3">
        <v>11082.0</v>
      </c>
      <c r="B8462" s="3" t="s">
        <v>17004</v>
      </c>
      <c r="C8462" s="3" t="s">
        <v>17005</v>
      </c>
      <c r="D8462" s="23">
        <v>4.517852306139E-7</v>
      </c>
      <c r="E8462" s="3">
        <v>177.0</v>
      </c>
      <c r="F8462" s="23">
        <v>9.24274282489998E-6</v>
      </c>
      <c r="G8462" s="3" t="s">
        <v>636</v>
      </c>
    </row>
    <row r="8463" ht="15.75" customHeight="1">
      <c r="A8463" s="3">
        <v>2939.0</v>
      </c>
      <c r="B8463" s="3" t="s">
        <v>6807</v>
      </c>
      <c r="C8463" s="3" t="s">
        <v>1645</v>
      </c>
      <c r="D8463" s="23">
        <v>4.51549947235E-7</v>
      </c>
      <c r="E8463" s="3">
        <v>53.0</v>
      </c>
      <c r="F8463" s="23">
        <v>9.23792933473964E-6</v>
      </c>
      <c r="G8463" s="3" t="s">
        <v>636</v>
      </c>
    </row>
    <row r="8464" ht="15.75" customHeight="1">
      <c r="A8464" s="3">
        <v>15718.0</v>
      </c>
      <c r="B8464" s="3" t="s">
        <v>5413</v>
      </c>
      <c r="C8464" s="3" t="s">
        <v>3426</v>
      </c>
      <c r="D8464" s="23">
        <v>4.514147244927E-7</v>
      </c>
      <c r="E8464" s="3">
        <v>116.0</v>
      </c>
      <c r="F8464" s="23">
        <v>9.23516291178806E-6</v>
      </c>
      <c r="G8464" s="3" t="s">
        <v>636</v>
      </c>
    </row>
    <row r="8465" ht="15.75" customHeight="1">
      <c r="A8465" s="3">
        <v>12623.0</v>
      </c>
      <c r="B8465" s="3" t="s">
        <v>20986</v>
      </c>
      <c r="C8465" s="3" t="s">
        <v>20987</v>
      </c>
      <c r="D8465" s="23">
        <v>4.51271730527E-7</v>
      </c>
      <c r="E8465" s="3">
        <v>27.0</v>
      </c>
      <c r="F8465" s="23">
        <v>9.23223750307409E-6</v>
      </c>
      <c r="G8465" s="3" t="s">
        <v>636</v>
      </c>
    </row>
    <row r="8466" ht="15.75" customHeight="1">
      <c r="A8466" s="3">
        <v>39129.0</v>
      </c>
      <c r="B8466" s="3" t="s">
        <v>19095</v>
      </c>
      <c r="C8466" s="3" t="s">
        <v>19096</v>
      </c>
      <c r="D8466" s="23">
        <v>4.5048441685804E-7</v>
      </c>
      <c r="E8466" s="3">
        <v>108.0</v>
      </c>
      <c r="F8466" s="23">
        <v>9.2161304299083E-6</v>
      </c>
      <c r="G8466" s="3" t="s">
        <v>636</v>
      </c>
    </row>
    <row r="8467" ht="15.75" customHeight="1">
      <c r="A8467" s="3">
        <v>6130.0</v>
      </c>
      <c r="B8467" s="3" t="s">
        <v>10685</v>
      </c>
      <c r="C8467" s="3" t="s">
        <v>10686</v>
      </c>
      <c r="D8467" s="23">
        <v>4.504711493553E-7</v>
      </c>
      <c r="E8467" s="3">
        <v>155.0</v>
      </c>
      <c r="F8467" s="23">
        <v>9.21585899979627E-6</v>
      </c>
      <c r="G8467" s="3" t="s">
        <v>636</v>
      </c>
    </row>
    <row r="8468" ht="15.75" customHeight="1">
      <c r="A8468" s="3">
        <v>2997.0</v>
      </c>
      <c r="B8468" s="3" t="s">
        <v>17718</v>
      </c>
      <c r="C8468" s="3" t="s">
        <v>17719</v>
      </c>
      <c r="D8468" s="23">
        <v>4.50290033029E-7</v>
      </c>
      <c r="E8468" s="3">
        <v>148.0</v>
      </c>
      <c r="F8468" s="23">
        <v>9.21215367365468E-6</v>
      </c>
      <c r="G8468" s="3" t="s">
        <v>636</v>
      </c>
    </row>
    <row r="8469" ht="15.75" customHeight="1">
      <c r="A8469" s="3">
        <v>25048.0</v>
      </c>
      <c r="B8469" s="3" t="s">
        <v>20988</v>
      </c>
      <c r="C8469" s="3" t="s">
        <v>20989</v>
      </c>
      <c r="D8469" s="23">
        <v>4.501728185E-7</v>
      </c>
      <c r="E8469" s="3">
        <v>5.0</v>
      </c>
      <c r="F8469" s="23">
        <v>9.209755667537E-6</v>
      </c>
      <c r="G8469" s="3" t="s">
        <v>636</v>
      </c>
    </row>
    <row r="8470" ht="15.75" customHeight="1">
      <c r="A8470" s="3">
        <v>11604.0</v>
      </c>
      <c r="B8470" s="3" t="s">
        <v>18659</v>
      </c>
      <c r="C8470" s="3" t="s">
        <v>2242</v>
      </c>
      <c r="D8470" s="23">
        <v>4.4957233715363E-7</v>
      </c>
      <c r="E8470" s="3">
        <v>68.0</v>
      </c>
      <c r="F8470" s="23">
        <v>9.19747085989044E-6</v>
      </c>
      <c r="G8470" s="3" t="s">
        <v>636</v>
      </c>
    </row>
    <row r="8471" ht="15.75" customHeight="1">
      <c r="A8471" s="3">
        <v>568.0</v>
      </c>
      <c r="B8471" s="3" t="s">
        <v>7240</v>
      </c>
      <c r="C8471" s="3" t="s">
        <v>1984</v>
      </c>
      <c r="D8471" s="23">
        <v>4.49414975127E-7</v>
      </c>
      <c r="E8471" s="3">
        <v>142.0</v>
      </c>
      <c r="F8471" s="23">
        <v>9.19425150555128E-6</v>
      </c>
      <c r="G8471" s="3" t="s">
        <v>636</v>
      </c>
    </row>
    <row r="8472" ht="15.75" customHeight="1">
      <c r="A8472" s="3">
        <v>30203.0</v>
      </c>
      <c r="B8472" s="3" t="s">
        <v>7064</v>
      </c>
      <c r="C8472" s="3" t="s">
        <v>1820</v>
      </c>
      <c r="D8472" s="23">
        <v>4.4930401208E-7</v>
      </c>
      <c r="E8472" s="3">
        <v>79.0</v>
      </c>
      <c r="F8472" s="23">
        <v>9.19198139392082E-6</v>
      </c>
      <c r="G8472" s="3" t="s">
        <v>636</v>
      </c>
    </row>
    <row r="8473" ht="15.75" customHeight="1">
      <c r="A8473" s="3">
        <v>23112.0</v>
      </c>
      <c r="B8473" s="3" t="s">
        <v>19341</v>
      </c>
      <c r="C8473" s="3" t="s">
        <v>16791</v>
      </c>
      <c r="D8473" s="23">
        <v>4.4914506594657E-7</v>
      </c>
      <c r="E8473" s="3">
        <v>117.0</v>
      </c>
      <c r="F8473" s="23">
        <v>9.18872963150196E-6</v>
      </c>
      <c r="G8473" s="3" t="s">
        <v>636</v>
      </c>
    </row>
    <row r="8474" ht="15.75" customHeight="1">
      <c r="A8474" s="3">
        <v>11494.0</v>
      </c>
      <c r="B8474" s="3" t="s">
        <v>19471</v>
      </c>
      <c r="C8474" s="3" t="s">
        <v>19472</v>
      </c>
      <c r="D8474" s="23">
        <v>4.48857636476E-7</v>
      </c>
      <c r="E8474" s="3">
        <v>96.0</v>
      </c>
      <c r="F8474" s="23">
        <v>9.18284932268096E-6</v>
      </c>
      <c r="G8474" s="3" t="s">
        <v>636</v>
      </c>
    </row>
    <row r="8475" ht="15.75" customHeight="1">
      <c r="A8475" s="3">
        <v>7297.0</v>
      </c>
      <c r="B8475" s="3" t="s">
        <v>17816</v>
      </c>
      <c r="C8475" s="3" t="s">
        <v>17817</v>
      </c>
      <c r="D8475" s="23">
        <v>4.4870857481913E-7</v>
      </c>
      <c r="E8475" s="3">
        <v>153.0</v>
      </c>
      <c r="F8475" s="23">
        <v>9.17979977952163E-6</v>
      </c>
      <c r="G8475" s="3" t="s">
        <v>636</v>
      </c>
    </row>
    <row r="8476" ht="15.75" customHeight="1">
      <c r="A8476" s="3">
        <v>1094.0</v>
      </c>
      <c r="B8476" s="3" t="s">
        <v>12107</v>
      </c>
      <c r="C8476" s="3" t="s">
        <v>3696</v>
      </c>
      <c r="D8476" s="23">
        <v>4.484665598228E-7</v>
      </c>
      <c r="E8476" s="3">
        <v>17.0</v>
      </c>
      <c r="F8476" s="23">
        <v>9.17484857213531E-6</v>
      </c>
      <c r="G8476" s="3" t="s">
        <v>636</v>
      </c>
    </row>
    <row r="8477" ht="15.75" customHeight="1">
      <c r="A8477" s="3">
        <v>37801.0</v>
      </c>
      <c r="B8477" s="3" t="s">
        <v>20990</v>
      </c>
      <c r="C8477" s="3" t="s">
        <v>16791</v>
      </c>
      <c r="D8477" s="23">
        <v>4.483159E-7</v>
      </c>
      <c r="E8477" s="3">
        <v>1.0</v>
      </c>
      <c r="F8477" s="23">
        <v>9.17176633327085E-6</v>
      </c>
      <c r="G8477" s="3" t="s">
        <v>636</v>
      </c>
    </row>
    <row r="8478" ht="15.75" customHeight="1">
      <c r="A8478" s="3">
        <v>30072.0</v>
      </c>
      <c r="B8478" s="3" t="s">
        <v>20991</v>
      </c>
      <c r="C8478" s="3" t="s">
        <v>20992</v>
      </c>
      <c r="D8478" s="23">
        <v>4.48215321659E-7</v>
      </c>
      <c r="E8478" s="3">
        <v>83.0</v>
      </c>
      <c r="F8478" s="23">
        <v>9.16970867472731E-6</v>
      </c>
      <c r="G8478" s="3" t="s">
        <v>636</v>
      </c>
    </row>
    <row r="8479" ht="15.75" customHeight="1">
      <c r="A8479" s="3">
        <v>29262.0</v>
      </c>
      <c r="B8479" s="3" t="s">
        <v>18835</v>
      </c>
      <c r="C8479" s="3" t="s">
        <v>18836</v>
      </c>
      <c r="D8479" s="23">
        <v>4.48187223582E-7</v>
      </c>
      <c r="E8479" s="3">
        <v>133.0</v>
      </c>
      <c r="F8479" s="23">
        <v>9.16913383676895E-6</v>
      </c>
      <c r="G8479" s="3" t="s">
        <v>636</v>
      </c>
    </row>
    <row r="8480" ht="15.75" customHeight="1">
      <c r="A8480" s="3">
        <v>4678.0</v>
      </c>
      <c r="B8480" s="3" t="s">
        <v>17073</v>
      </c>
      <c r="C8480" s="3" t="s">
        <v>3542</v>
      </c>
      <c r="D8480" s="23">
        <v>4.4810003445E-7</v>
      </c>
      <c r="E8480" s="3">
        <v>42.0</v>
      </c>
      <c r="F8480" s="23">
        <v>9.16735009823658E-6</v>
      </c>
      <c r="G8480" s="3" t="s">
        <v>636</v>
      </c>
    </row>
    <row r="8481" ht="15.75" customHeight="1">
      <c r="A8481" s="3">
        <v>14727.0</v>
      </c>
      <c r="B8481" s="3" t="s">
        <v>20993</v>
      </c>
      <c r="C8481" s="3" t="s">
        <v>20994</v>
      </c>
      <c r="D8481" s="23">
        <v>4.480449669E-7</v>
      </c>
      <c r="E8481" s="3">
        <v>6.0</v>
      </c>
      <c r="F8481" s="23">
        <v>9.16622351160169E-6</v>
      </c>
      <c r="G8481" s="3" t="s">
        <v>636</v>
      </c>
    </row>
    <row r="8482" ht="15.75" customHeight="1">
      <c r="A8482" s="3">
        <v>14256.0</v>
      </c>
      <c r="B8482" s="3" t="s">
        <v>20995</v>
      </c>
      <c r="C8482" s="3" t="s">
        <v>20996</v>
      </c>
      <c r="D8482" s="23">
        <v>4.4754435505E-7</v>
      </c>
      <c r="E8482" s="3">
        <v>50.0</v>
      </c>
      <c r="F8482" s="23">
        <v>9.15598186076605E-6</v>
      </c>
      <c r="G8482" s="3" t="s">
        <v>636</v>
      </c>
    </row>
    <row r="8483" ht="15.75" customHeight="1">
      <c r="A8483" s="3">
        <v>185.0</v>
      </c>
      <c r="B8483" s="3" t="s">
        <v>8218</v>
      </c>
      <c r="C8483" s="3" t="s">
        <v>8219</v>
      </c>
      <c r="D8483" s="23">
        <v>4.474997816942E-7</v>
      </c>
      <c r="E8483" s="3">
        <v>134.0</v>
      </c>
      <c r="F8483" s="23">
        <v>9.15506996715691E-6</v>
      </c>
      <c r="G8483" s="3" t="s">
        <v>636</v>
      </c>
    </row>
    <row r="8484" ht="15.75" customHeight="1">
      <c r="A8484" s="3">
        <v>7844.0</v>
      </c>
      <c r="B8484" s="3" t="s">
        <v>20997</v>
      </c>
      <c r="C8484" s="3" t="s">
        <v>20998</v>
      </c>
      <c r="D8484" s="23">
        <v>4.468092651689E-7</v>
      </c>
      <c r="E8484" s="3">
        <v>42.0</v>
      </c>
      <c r="F8484" s="23">
        <v>9.1409431957903E-6</v>
      </c>
      <c r="G8484" s="3" t="s">
        <v>636</v>
      </c>
    </row>
    <row r="8485" ht="15.75" customHeight="1">
      <c r="A8485" s="3">
        <v>8395.0</v>
      </c>
      <c r="B8485" s="3" t="s">
        <v>20999</v>
      </c>
      <c r="C8485" s="3" t="s">
        <v>21000</v>
      </c>
      <c r="D8485" s="23">
        <v>4.46670518E-7</v>
      </c>
      <c r="E8485" s="3">
        <v>12.0</v>
      </c>
      <c r="F8485" s="23">
        <v>9.1381046691787E-6</v>
      </c>
      <c r="G8485" s="3" t="s">
        <v>636</v>
      </c>
    </row>
    <row r="8486" ht="15.75" customHeight="1">
      <c r="A8486" s="3">
        <v>8880.0</v>
      </c>
      <c r="B8486" s="3" t="s">
        <v>10214</v>
      </c>
      <c r="C8486" s="3" t="s">
        <v>3520</v>
      </c>
      <c r="D8486" s="23">
        <v>4.465934168502E-7</v>
      </c>
      <c r="E8486" s="3">
        <v>66.0</v>
      </c>
      <c r="F8486" s="23">
        <v>9.13652731327856E-6</v>
      </c>
      <c r="G8486" s="3" t="s">
        <v>636</v>
      </c>
    </row>
    <row r="8487" ht="15.75" customHeight="1">
      <c r="A8487" s="3">
        <v>7539.0</v>
      </c>
      <c r="B8487" s="3" t="s">
        <v>21001</v>
      </c>
      <c r="C8487" s="3" t="s">
        <v>3179</v>
      </c>
      <c r="D8487" s="23">
        <v>4.465207632E-7</v>
      </c>
      <c r="E8487" s="3">
        <v>7.0</v>
      </c>
      <c r="F8487" s="23">
        <v>9.13504094551223E-6</v>
      </c>
      <c r="G8487" s="3" t="s">
        <v>636</v>
      </c>
    </row>
    <row r="8488" ht="15.75" customHeight="1">
      <c r="A8488" s="3">
        <v>5519.0</v>
      </c>
      <c r="B8488" s="3" t="s">
        <v>7478</v>
      </c>
      <c r="C8488" s="3" t="s">
        <v>1774</v>
      </c>
      <c r="D8488" s="23">
        <v>4.46054571282E-7</v>
      </c>
      <c r="E8488" s="3">
        <v>101.0</v>
      </c>
      <c r="F8488" s="23">
        <v>9.12550346683178E-6</v>
      </c>
      <c r="G8488" s="3" t="s">
        <v>636</v>
      </c>
    </row>
    <row r="8489" ht="15.75" customHeight="1">
      <c r="A8489" s="3">
        <v>15276.0</v>
      </c>
      <c r="B8489" s="3" t="s">
        <v>10024</v>
      </c>
      <c r="C8489" s="3" t="s">
        <v>2894</v>
      </c>
      <c r="D8489" s="23">
        <v>4.45223890237675E-7</v>
      </c>
      <c r="E8489" s="3">
        <v>176.0</v>
      </c>
      <c r="F8489" s="23">
        <v>9.10850917232644E-6</v>
      </c>
      <c r="G8489" s="3" t="s">
        <v>636</v>
      </c>
    </row>
    <row r="8490" ht="15.75" customHeight="1">
      <c r="A8490" s="3">
        <v>10656.0</v>
      </c>
      <c r="B8490" s="3" t="s">
        <v>10901</v>
      </c>
      <c r="C8490" s="3" t="s">
        <v>1967</v>
      </c>
      <c r="D8490" s="23">
        <v>4.4422615264241E-7</v>
      </c>
      <c r="E8490" s="3">
        <v>145.0</v>
      </c>
      <c r="F8490" s="23">
        <v>9.08809719031624E-6</v>
      </c>
      <c r="G8490" s="3" t="s">
        <v>636</v>
      </c>
    </row>
    <row r="8491" ht="15.75" customHeight="1">
      <c r="A8491" s="3">
        <v>13749.0</v>
      </c>
      <c r="B8491" s="3" t="s">
        <v>17672</v>
      </c>
      <c r="C8491" s="3" t="s">
        <v>17673</v>
      </c>
      <c r="D8491" s="23">
        <v>4.4420476913874E-7</v>
      </c>
      <c r="E8491" s="3">
        <v>243.0</v>
      </c>
      <c r="F8491" s="23">
        <v>9.08765972089112E-6</v>
      </c>
      <c r="G8491" s="3" t="s">
        <v>636</v>
      </c>
    </row>
    <row r="8492" ht="15.75" customHeight="1">
      <c r="A8492" s="3">
        <v>25865.0</v>
      </c>
      <c r="B8492" s="3" t="s">
        <v>17784</v>
      </c>
      <c r="C8492" s="3" t="s">
        <v>17785</v>
      </c>
      <c r="D8492" s="23">
        <v>4.4400744867E-7</v>
      </c>
      <c r="E8492" s="3">
        <v>70.0</v>
      </c>
      <c r="F8492" s="23">
        <v>9.08362288607875E-6</v>
      </c>
      <c r="G8492" s="3" t="s">
        <v>636</v>
      </c>
    </row>
    <row r="8493" ht="15.75" customHeight="1">
      <c r="A8493" s="3">
        <v>10927.0</v>
      </c>
      <c r="B8493" s="3" t="s">
        <v>18825</v>
      </c>
      <c r="C8493" s="3" t="s">
        <v>18826</v>
      </c>
      <c r="D8493" s="23">
        <v>4.44002013442E-7</v>
      </c>
      <c r="E8493" s="3">
        <v>108.0</v>
      </c>
      <c r="F8493" s="23">
        <v>9.08351169073372E-6</v>
      </c>
      <c r="G8493" s="3" t="s">
        <v>636</v>
      </c>
    </row>
    <row r="8494" ht="15.75" customHeight="1">
      <c r="A8494" s="3">
        <v>3430.0</v>
      </c>
      <c r="B8494" s="3" t="s">
        <v>19001</v>
      </c>
      <c r="C8494" s="3" t="s">
        <v>19002</v>
      </c>
      <c r="D8494" s="23">
        <v>4.438414772416E-7</v>
      </c>
      <c r="E8494" s="3">
        <v>121.0</v>
      </c>
      <c r="F8494" s="23">
        <v>9.08022739830041E-6</v>
      </c>
      <c r="G8494" s="3" t="s">
        <v>636</v>
      </c>
    </row>
    <row r="8495" ht="15.75" customHeight="1">
      <c r="A8495" s="3">
        <v>32835.0</v>
      </c>
      <c r="B8495" s="3" t="s">
        <v>18553</v>
      </c>
      <c r="C8495" s="3" t="s">
        <v>18554</v>
      </c>
      <c r="D8495" s="23">
        <v>4.43622675642E-7</v>
      </c>
      <c r="E8495" s="3">
        <v>161.0</v>
      </c>
      <c r="F8495" s="23">
        <v>9.07575109677982E-6</v>
      </c>
      <c r="G8495" s="3" t="s">
        <v>636</v>
      </c>
    </row>
    <row r="8496" ht="15.75" customHeight="1">
      <c r="A8496" s="3">
        <v>28833.0</v>
      </c>
      <c r="B8496" s="3" t="s">
        <v>18429</v>
      </c>
      <c r="C8496" s="3" t="s">
        <v>18429</v>
      </c>
      <c r="D8496" s="23">
        <v>4.4347283539532E-7</v>
      </c>
      <c r="E8496" s="3">
        <v>150.0</v>
      </c>
      <c r="F8496" s="23">
        <v>9.07268562502236E-6</v>
      </c>
      <c r="G8496" s="3" t="s">
        <v>636</v>
      </c>
    </row>
    <row r="8497" ht="15.75" customHeight="1">
      <c r="A8497" s="3">
        <v>6341.0</v>
      </c>
      <c r="B8497" s="3" t="s">
        <v>18774</v>
      </c>
      <c r="C8497" s="3" t="s">
        <v>18775</v>
      </c>
      <c r="D8497" s="23">
        <v>4.434676005331E-7</v>
      </c>
      <c r="E8497" s="3">
        <v>131.0</v>
      </c>
      <c r="F8497" s="23">
        <v>9.07257852881394E-6</v>
      </c>
      <c r="G8497" s="3" t="s">
        <v>636</v>
      </c>
    </row>
    <row r="8498" ht="15.75" customHeight="1">
      <c r="A8498" s="3">
        <v>7278.0</v>
      </c>
      <c r="B8498" s="3" t="s">
        <v>21002</v>
      </c>
      <c r="C8498" s="3" t="s">
        <v>21003</v>
      </c>
      <c r="D8498" s="23">
        <v>4.4326127907E-7</v>
      </c>
      <c r="E8498" s="3">
        <v>29.0</v>
      </c>
      <c r="F8498" s="23">
        <v>9.06835754925668E-6</v>
      </c>
      <c r="G8498" s="3" t="s">
        <v>636</v>
      </c>
    </row>
    <row r="8499" ht="15.75" customHeight="1">
      <c r="A8499" s="3">
        <v>22142.0</v>
      </c>
      <c r="B8499" s="3" t="s">
        <v>21004</v>
      </c>
      <c r="C8499" s="3" t="s">
        <v>16791</v>
      </c>
      <c r="D8499" s="23">
        <v>4.4306912841E-7</v>
      </c>
      <c r="E8499" s="3">
        <v>34.0</v>
      </c>
      <c r="F8499" s="23">
        <v>9.06442647977129E-6</v>
      </c>
      <c r="G8499" s="3" t="s">
        <v>636</v>
      </c>
    </row>
    <row r="8500" ht="15.75" customHeight="1">
      <c r="A8500" s="3">
        <v>15942.0</v>
      </c>
      <c r="B8500" s="3" t="s">
        <v>17563</v>
      </c>
      <c r="C8500" s="3" t="s">
        <v>17564</v>
      </c>
      <c r="D8500" s="23">
        <v>4.43025074794E-7</v>
      </c>
      <c r="E8500" s="3">
        <v>192.0</v>
      </c>
      <c r="F8500" s="23">
        <v>9.06352521913769E-6</v>
      </c>
      <c r="G8500" s="3" t="s">
        <v>636</v>
      </c>
    </row>
    <row r="8501" ht="15.75" customHeight="1">
      <c r="A8501" s="3">
        <v>4282.0</v>
      </c>
      <c r="B8501" s="3" t="s">
        <v>21005</v>
      </c>
      <c r="C8501" s="3" t="s">
        <v>2079</v>
      </c>
      <c r="D8501" s="23">
        <v>4.43021156E-7</v>
      </c>
      <c r="E8501" s="3">
        <v>23.0</v>
      </c>
      <c r="F8501" s="23">
        <v>9.06344504740415E-6</v>
      </c>
      <c r="G8501" s="3" t="s">
        <v>636</v>
      </c>
    </row>
    <row r="8502" ht="15.75" customHeight="1">
      <c r="A8502" s="3">
        <v>35388.0</v>
      </c>
      <c r="B8502" s="3" t="s">
        <v>19215</v>
      </c>
      <c r="C8502" s="3" t="s">
        <v>19215</v>
      </c>
      <c r="D8502" s="23">
        <v>4.429996730979E-7</v>
      </c>
      <c r="E8502" s="3">
        <v>101.0</v>
      </c>
      <c r="F8502" s="23">
        <v>9.06300554445942E-6</v>
      </c>
      <c r="G8502" s="3" t="s">
        <v>636</v>
      </c>
    </row>
    <row r="8503" ht="15.75" customHeight="1">
      <c r="A8503" s="3">
        <v>4645.0</v>
      </c>
      <c r="B8503" s="3" t="s">
        <v>21006</v>
      </c>
      <c r="C8503" s="3" t="s">
        <v>21007</v>
      </c>
      <c r="D8503" s="23">
        <v>4.42632736E-7</v>
      </c>
      <c r="E8503" s="3">
        <v>14.0</v>
      </c>
      <c r="F8503" s="23">
        <v>9.0554986473787E-6</v>
      </c>
      <c r="G8503" s="3" t="s">
        <v>636</v>
      </c>
    </row>
    <row r="8504" ht="15.75" customHeight="1">
      <c r="A8504" s="3">
        <v>12782.0</v>
      </c>
      <c r="B8504" s="3" t="s">
        <v>18188</v>
      </c>
      <c r="C8504" s="3" t="s">
        <v>18189</v>
      </c>
      <c r="D8504" s="23">
        <v>4.422407622952E-7</v>
      </c>
      <c r="E8504" s="3">
        <v>122.0</v>
      </c>
      <c r="F8504" s="23">
        <v>9.04747954471201E-6</v>
      </c>
      <c r="G8504" s="3" t="s">
        <v>636</v>
      </c>
    </row>
    <row r="8505" ht="15.75" customHeight="1">
      <c r="A8505" s="3">
        <v>14984.0</v>
      </c>
      <c r="B8505" s="3" t="s">
        <v>8553</v>
      </c>
      <c r="C8505" s="3" t="s">
        <v>8554</v>
      </c>
      <c r="D8505" s="23">
        <v>4.421377565677E-7</v>
      </c>
      <c r="E8505" s="3">
        <v>195.0</v>
      </c>
      <c r="F8505" s="23">
        <v>9.0453722260476E-6</v>
      </c>
      <c r="G8505" s="3" t="s">
        <v>636</v>
      </c>
    </row>
    <row r="8506" ht="15.75" customHeight="1">
      <c r="A8506" s="3">
        <v>10300.0</v>
      </c>
      <c r="B8506" s="3" t="s">
        <v>21008</v>
      </c>
      <c r="C8506" s="3" t="s">
        <v>21009</v>
      </c>
      <c r="D8506" s="23">
        <v>4.4153879032E-7</v>
      </c>
      <c r="E8506" s="3">
        <v>48.0</v>
      </c>
      <c r="F8506" s="23">
        <v>9.033118414694E-6</v>
      </c>
      <c r="G8506" s="3" t="s">
        <v>636</v>
      </c>
    </row>
    <row r="8507" ht="15.75" customHeight="1">
      <c r="A8507" s="3">
        <v>12664.0</v>
      </c>
      <c r="B8507" s="3" t="s">
        <v>21010</v>
      </c>
      <c r="C8507" s="3" t="s">
        <v>21011</v>
      </c>
      <c r="D8507" s="23">
        <v>4.4130848540812E-7</v>
      </c>
      <c r="E8507" s="3">
        <v>6.0</v>
      </c>
      <c r="F8507" s="23">
        <v>9.02840677534066E-6</v>
      </c>
      <c r="G8507" s="3" t="s">
        <v>636</v>
      </c>
    </row>
    <row r="8508" ht="15.75" customHeight="1">
      <c r="A8508" s="3">
        <v>8693.0</v>
      </c>
      <c r="B8508" s="3" t="s">
        <v>11988</v>
      </c>
      <c r="C8508" s="3" t="s">
        <v>463</v>
      </c>
      <c r="D8508" s="23">
        <v>4.412943659E-7</v>
      </c>
      <c r="E8508" s="3">
        <v>4.0</v>
      </c>
      <c r="F8508" s="23">
        <v>9.02811791467519E-6</v>
      </c>
      <c r="G8508" s="3" t="s">
        <v>636</v>
      </c>
    </row>
    <row r="8509" ht="15.75" customHeight="1">
      <c r="A8509" s="3">
        <v>17461.0</v>
      </c>
      <c r="B8509" s="3" t="s">
        <v>21012</v>
      </c>
      <c r="C8509" s="3" t="s">
        <v>14891</v>
      </c>
      <c r="D8509" s="23">
        <v>4.40988306695E-7</v>
      </c>
      <c r="E8509" s="3">
        <v>39.0</v>
      </c>
      <c r="F8509" s="23">
        <v>9.02185647377512E-6</v>
      </c>
      <c r="G8509" s="3" t="s">
        <v>636</v>
      </c>
    </row>
    <row r="8510" ht="15.75" customHeight="1">
      <c r="A8510" s="3">
        <v>16130.0</v>
      </c>
      <c r="B8510" s="3" t="s">
        <v>21013</v>
      </c>
      <c r="C8510" s="3" t="s">
        <v>21014</v>
      </c>
      <c r="D8510" s="23">
        <v>4.4063549342E-7</v>
      </c>
      <c r="E8510" s="3">
        <v>17.0</v>
      </c>
      <c r="F8510" s="23">
        <v>9.01463852563281E-6</v>
      </c>
      <c r="G8510" s="3" t="s">
        <v>636</v>
      </c>
    </row>
    <row r="8511" ht="15.75" customHeight="1">
      <c r="A8511" s="3">
        <v>7362.0</v>
      </c>
      <c r="B8511" s="3" t="s">
        <v>21015</v>
      </c>
      <c r="C8511" s="3" t="s">
        <v>21016</v>
      </c>
      <c r="D8511" s="23">
        <v>4.4061449058E-7</v>
      </c>
      <c r="E8511" s="3">
        <v>8.0</v>
      </c>
      <c r="F8511" s="23">
        <v>9.01420884392664E-6</v>
      </c>
      <c r="G8511" s="3" t="s">
        <v>636</v>
      </c>
    </row>
    <row r="8512" ht="15.75" customHeight="1">
      <c r="A8512" s="3">
        <v>34942.0</v>
      </c>
      <c r="B8512" s="3" t="s">
        <v>21017</v>
      </c>
      <c r="C8512" s="3" t="s">
        <v>21018</v>
      </c>
      <c r="D8512" s="23">
        <v>4.40422621241E-7</v>
      </c>
      <c r="E8512" s="3">
        <v>48.0</v>
      </c>
      <c r="F8512" s="23">
        <v>9.01028352978135E-6</v>
      </c>
      <c r="G8512" s="3" t="s">
        <v>636</v>
      </c>
    </row>
    <row r="8513" ht="15.75" customHeight="1">
      <c r="A8513" s="3">
        <v>33620.0</v>
      </c>
      <c r="B8513" s="3" t="s">
        <v>21019</v>
      </c>
      <c r="C8513" s="3" t="s">
        <v>21020</v>
      </c>
      <c r="D8513" s="23">
        <v>4.40367024E-7</v>
      </c>
      <c r="E8513" s="3">
        <v>6.0</v>
      </c>
      <c r="F8513" s="23">
        <v>9.00914610658662E-6</v>
      </c>
      <c r="G8513" s="3" t="s">
        <v>636</v>
      </c>
    </row>
    <row r="8514" ht="15.75" customHeight="1">
      <c r="A8514" s="3">
        <v>3772.0</v>
      </c>
      <c r="B8514" s="3" t="s">
        <v>18193</v>
      </c>
      <c r="C8514" s="3" t="s">
        <v>18194</v>
      </c>
      <c r="D8514" s="23">
        <v>4.399192332779E-7</v>
      </c>
      <c r="E8514" s="3">
        <v>163.0</v>
      </c>
      <c r="F8514" s="23">
        <v>8.99998508448299E-6</v>
      </c>
      <c r="G8514" s="3" t="s">
        <v>636</v>
      </c>
    </row>
    <row r="8515" ht="15.75" customHeight="1">
      <c r="A8515" s="3">
        <v>31489.0</v>
      </c>
      <c r="B8515" s="3" t="s">
        <v>6438</v>
      </c>
      <c r="C8515" s="3" t="s">
        <v>1795</v>
      </c>
      <c r="D8515" s="23">
        <v>4.3957437408E-7</v>
      </c>
      <c r="E8515" s="3">
        <v>78.0</v>
      </c>
      <c r="F8515" s="23">
        <v>8.99292986297286E-6</v>
      </c>
      <c r="G8515" s="3" t="s">
        <v>636</v>
      </c>
    </row>
    <row r="8516" ht="15.75" customHeight="1">
      <c r="A8516" s="3">
        <v>11030.0</v>
      </c>
      <c r="B8516" s="3" t="s">
        <v>9621</v>
      </c>
      <c r="C8516" s="3" t="s">
        <v>9622</v>
      </c>
      <c r="D8516" s="23">
        <v>4.39540563454E-7</v>
      </c>
      <c r="E8516" s="3">
        <v>89.0</v>
      </c>
      <c r="F8516" s="23">
        <v>8.99223815616243E-6</v>
      </c>
      <c r="G8516" s="3" t="s">
        <v>636</v>
      </c>
    </row>
    <row r="8517" ht="15.75" customHeight="1">
      <c r="A8517" s="3">
        <v>11329.0</v>
      </c>
      <c r="B8517" s="3" t="s">
        <v>17814</v>
      </c>
      <c r="C8517" s="3" t="s">
        <v>17815</v>
      </c>
      <c r="D8517" s="23">
        <v>4.39302818082E-7</v>
      </c>
      <c r="E8517" s="3">
        <v>139.0</v>
      </c>
      <c r="F8517" s="23">
        <v>8.98737429789017E-6</v>
      </c>
      <c r="G8517" s="3" t="s">
        <v>636</v>
      </c>
    </row>
    <row r="8518" ht="15.75" customHeight="1">
      <c r="A8518" s="3">
        <v>12533.0</v>
      </c>
      <c r="B8518" s="3" t="s">
        <v>21021</v>
      </c>
      <c r="C8518" s="3" t="s">
        <v>21022</v>
      </c>
      <c r="D8518" s="23">
        <v>4.3909657E-7</v>
      </c>
      <c r="E8518" s="3">
        <v>6.0</v>
      </c>
      <c r="F8518" s="23">
        <v>8.98315481958304E-6</v>
      </c>
      <c r="G8518" s="3" t="s">
        <v>636</v>
      </c>
    </row>
    <row r="8519" ht="15.75" customHeight="1">
      <c r="A8519" s="3">
        <v>36695.0</v>
      </c>
      <c r="B8519" s="3" t="s">
        <v>21023</v>
      </c>
      <c r="C8519" s="3" t="s">
        <v>21024</v>
      </c>
      <c r="D8519" s="23">
        <v>4.3908884E-7</v>
      </c>
      <c r="E8519" s="3">
        <v>3.0</v>
      </c>
      <c r="F8519" s="23">
        <v>8.98299667717998E-6</v>
      </c>
      <c r="G8519" s="3" t="s">
        <v>636</v>
      </c>
    </row>
    <row r="8520" ht="15.75" customHeight="1">
      <c r="A8520" s="3">
        <v>32841.0</v>
      </c>
      <c r="B8520" s="3" t="s">
        <v>21025</v>
      </c>
      <c r="C8520" s="3" t="s">
        <v>21025</v>
      </c>
      <c r="D8520" s="23">
        <v>4.390656432018E-7</v>
      </c>
      <c r="E8520" s="3">
        <v>58.0</v>
      </c>
      <c r="F8520" s="23">
        <v>8.98252211089141E-6</v>
      </c>
      <c r="G8520" s="3" t="s">
        <v>636</v>
      </c>
    </row>
    <row r="8521" ht="15.75" customHeight="1">
      <c r="A8521" s="3">
        <v>3956.0</v>
      </c>
      <c r="B8521" s="3" t="s">
        <v>21026</v>
      </c>
      <c r="C8521" s="3" t="s">
        <v>21027</v>
      </c>
      <c r="D8521" s="23">
        <v>4.37950248381E-7</v>
      </c>
      <c r="E8521" s="3">
        <v>32.0</v>
      </c>
      <c r="F8521" s="23">
        <v>8.95970306595966E-6</v>
      </c>
      <c r="G8521" s="3" t="s">
        <v>636</v>
      </c>
    </row>
    <row r="8522" ht="15.75" customHeight="1">
      <c r="A8522" s="3">
        <v>26032.0</v>
      </c>
      <c r="B8522" s="3" t="s">
        <v>21028</v>
      </c>
      <c r="C8522" s="3" t="s">
        <v>21029</v>
      </c>
      <c r="D8522" s="23">
        <v>4.377444475E-7</v>
      </c>
      <c r="E8522" s="3">
        <v>26.0</v>
      </c>
      <c r="F8522" s="23">
        <v>8.95549273660995E-6</v>
      </c>
      <c r="G8522" s="3" t="s">
        <v>636</v>
      </c>
    </row>
    <row r="8523" ht="15.75" customHeight="1">
      <c r="A8523" s="3">
        <v>33994.0</v>
      </c>
      <c r="B8523" s="3" t="s">
        <v>21030</v>
      </c>
      <c r="C8523" s="3" t="s">
        <v>21031</v>
      </c>
      <c r="D8523" s="23">
        <v>4.37599281307E-7</v>
      </c>
      <c r="E8523" s="3">
        <v>73.0</v>
      </c>
      <c r="F8523" s="23">
        <v>8.95252288789013E-6</v>
      </c>
      <c r="G8523" s="3" t="s">
        <v>636</v>
      </c>
    </row>
    <row r="8524" ht="15.75" customHeight="1">
      <c r="A8524" s="3">
        <v>7230.0</v>
      </c>
      <c r="B8524" s="3" t="s">
        <v>21032</v>
      </c>
      <c r="C8524" s="3" t="s">
        <v>21033</v>
      </c>
      <c r="D8524" s="23">
        <v>4.3753445775E-7</v>
      </c>
      <c r="E8524" s="3">
        <v>41.0</v>
      </c>
      <c r="F8524" s="23">
        <v>8.95119671026026E-6</v>
      </c>
      <c r="G8524" s="3" t="s">
        <v>636</v>
      </c>
    </row>
    <row r="8525" ht="15.75" customHeight="1">
      <c r="A8525" s="3">
        <v>10943.0</v>
      </c>
      <c r="B8525" s="3" t="s">
        <v>6055</v>
      </c>
      <c r="C8525" s="3" t="s">
        <v>6056</v>
      </c>
      <c r="D8525" s="23">
        <v>4.37424796361E-7</v>
      </c>
      <c r="E8525" s="3">
        <v>107.0</v>
      </c>
      <c r="F8525" s="23">
        <v>8.94895322829656E-6</v>
      </c>
      <c r="G8525" s="3" t="s">
        <v>636</v>
      </c>
    </row>
    <row r="8526" ht="15.75" customHeight="1">
      <c r="A8526" s="3">
        <v>32452.0</v>
      </c>
      <c r="B8526" s="3" t="s">
        <v>21034</v>
      </c>
      <c r="C8526" s="3" t="s">
        <v>21034</v>
      </c>
      <c r="D8526" s="23">
        <v>4.36720222436E-7</v>
      </c>
      <c r="E8526" s="3">
        <v>88.0</v>
      </c>
      <c r="F8526" s="23">
        <v>8.93453886689511E-6</v>
      </c>
      <c r="G8526" s="3" t="s">
        <v>636</v>
      </c>
    </row>
    <row r="8527" ht="15.75" customHeight="1">
      <c r="A8527" s="3">
        <v>26420.0</v>
      </c>
      <c r="B8527" s="3" t="s">
        <v>18492</v>
      </c>
      <c r="C8527" s="3" t="s">
        <v>18493</v>
      </c>
      <c r="D8527" s="23">
        <v>4.36572161108E-7</v>
      </c>
      <c r="E8527" s="3">
        <v>130.0</v>
      </c>
      <c r="F8527" s="23">
        <v>8.93150978873079E-6</v>
      </c>
      <c r="G8527" s="3" t="s">
        <v>636</v>
      </c>
    </row>
    <row r="8528" ht="15.75" customHeight="1">
      <c r="A8528" s="3">
        <v>3741.0</v>
      </c>
      <c r="B8528" s="3" t="s">
        <v>21035</v>
      </c>
      <c r="C8528" s="3" t="s">
        <v>524</v>
      </c>
      <c r="D8528" s="23">
        <v>4.3621302733E-7</v>
      </c>
      <c r="E8528" s="3">
        <v>12.0</v>
      </c>
      <c r="F8528" s="23">
        <v>8.92416253405122E-6</v>
      </c>
      <c r="G8528" s="3" t="s">
        <v>636</v>
      </c>
    </row>
    <row r="8529" ht="15.75" customHeight="1">
      <c r="A8529" s="3">
        <v>16005.0</v>
      </c>
      <c r="B8529" s="3" t="s">
        <v>21036</v>
      </c>
      <c r="C8529" s="3" t="s">
        <v>21037</v>
      </c>
      <c r="D8529" s="23">
        <v>4.3617391657E-7</v>
      </c>
      <c r="E8529" s="3">
        <v>32.0</v>
      </c>
      <c r="F8529" s="23">
        <v>8.92336239568486E-6</v>
      </c>
      <c r="G8529" s="3" t="s">
        <v>636</v>
      </c>
    </row>
    <row r="8530" ht="15.75" customHeight="1">
      <c r="A8530" s="3">
        <v>1452.0</v>
      </c>
      <c r="B8530" s="3" t="s">
        <v>21038</v>
      </c>
      <c r="C8530" s="3" t="s">
        <v>21039</v>
      </c>
      <c r="D8530" s="23">
        <v>4.36098914256229E-7</v>
      </c>
      <c r="E8530" s="3">
        <v>88.0</v>
      </c>
      <c r="F8530" s="23">
        <v>8.92182797833236E-6</v>
      </c>
      <c r="G8530" s="3" t="s">
        <v>636</v>
      </c>
    </row>
    <row r="8531" ht="15.75" customHeight="1">
      <c r="A8531" s="3">
        <v>4658.0</v>
      </c>
      <c r="B8531" s="3" t="s">
        <v>8949</v>
      </c>
      <c r="C8531" s="3" t="s">
        <v>8950</v>
      </c>
      <c r="D8531" s="23">
        <v>4.3586110918E-7</v>
      </c>
      <c r="E8531" s="3">
        <v>125.0</v>
      </c>
      <c r="F8531" s="23">
        <v>8.91696289861505E-6</v>
      </c>
      <c r="G8531" s="3" t="s">
        <v>636</v>
      </c>
    </row>
    <row r="8532" ht="15.75" customHeight="1">
      <c r="A8532" s="3">
        <v>930.0</v>
      </c>
      <c r="B8532" s="3" t="s">
        <v>4285</v>
      </c>
      <c r="C8532" s="3" t="s">
        <v>546</v>
      </c>
      <c r="D8532" s="23">
        <v>4.3549426061E-7</v>
      </c>
      <c r="E8532" s="3">
        <v>15.0</v>
      </c>
      <c r="F8532" s="23">
        <v>8.90945781266175E-6</v>
      </c>
      <c r="G8532" s="3" t="s">
        <v>636</v>
      </c>
    </row>
    <row r="8533" ht="15.75" customHeight="1">
      <c r="A8533" s="3">
        <v>5189.0</v>
      </c>
      <c r="B8533" s="3" t="s">
        <v>18363</v>
      </c>
      <c r="C8533" s="3" t="s">
        <v>18364</v>
      </c>
      <c r="D8533" s="23">
        <v>4.3515552128826E-7</v>
      </c>
      <c r="E8533" s="3">
        <v>166.0</v>
      </c>
      <c r="F8533" s="23">
        <v>8.90252779321142E-6</v>
      </c>
      <c r="G8533" s="3" t="s">
        <v>636</v>
      </c>
    </row>
    <row r="8534" ht="15.75" customHeight="1">
      <c r="A8534" s="3">
        <v>6643.0</v>
      </c>
      <c r="B8534" s="3" t="s">
        <v>8051</v>
      </c>
      <c r="C8534" s="3" t="s">
        <v>21040</v>
      </c>
      <c r="D8534" s="23">
        <v>4.3511780247E-7</v>
      </c>
      <c r="E8534" s="3">
        <v>47.0</v>
      </c>
      <c r="F8534" s="23">
        <v>8.90175613156068E-6</v>
      </c>
      <c r="G8534" s="3" t="s">
        <v>636</v>
      </c>
    </row>
    <row r="8535" ht="15.75" customHeight="1">
      <c r="A8535" s="3">
        <v>32319.0</v>
      </c>
      <c r="B8535" s="3" t="s">
        <v>18341</v>
      </c>
      <c r="C8535" s="3" t="s">
        <v>18342</v>
      </c>
      <c r="D8535" s="23">
        <v>4.33963355251E-7</v>
      </c>
      <c r="E8535" s="3">
        <v>110.0</v>
      </c>
      <c r="F8535" s="23">
        <v>8.87813814224385E-6</v>
      </c>
      <c r="G8535" s="3" t="s">
        <v>636</v>
      </c>
    </row>
    <row r="8536" ht="15.75" customHeight="1">
      <c r="A8536" s="3">
        <v>11967.0</v>
      </c>
      <c r="B8536" s="3" t="s">
        <v>17920</v>
      </c>
      <c r="C8536" s="3" t="s">
        <v>17921</v>
      </c>
      <c r="D8536" s="23">
        <v>4.3390132572975E-7</v>
      </c>
      <c r="E8536" s="3">
        <v>171.0</v>
      </c>
      <c r="F8536" s="23">
        <v>8.87686912574305E-6</v>
      </c>
      <c r="G8536" s="3" t="s">
        <v>636</v>
      </c>
    </row>
    <row r="8537" ht="15.75" customHeight="1">
      <c r="A8537" s="3">
        <v>3413.0</v>
      </c>
      <c r="B8537" s="3" t="s">
        <v>21041</v>
      </c>
      <c r="C8537" s="3" t="s">
        <v>21042</v>
      </c>
      <c r="D8537" s="23">
        <v>4.33679195413E-7</v>
      </c>
      <c r="E8537" s="3">
        <v>28.0</v>
      </c>
      <c r="F8537" s="23">
        <v>8.8723247244386E-6</v>
      </c>
      <c r="G8537" s="3" t="s">
        <v>636</v>
      </c>
    </row>
    <row r="8538" ht="15.75" customHeight="1">
      <c r="A8538" s="3">
        <v>10708.0</v>
      </c>
      <c r="B8538" s="3" t="s">
        <v>21043</v>
      </c>
      <c r="C8538" s="3" t="s">
        <v>481</v>
      </c>
      <c r="D8538" s="23">
        <v>4.335453027E-7</v>
      </c>
      <c r="E8538" s="3">
        <v>4.0</v>
      </c>
      <c r="F8538" s="23">
        <v>8.86958551158141E-6</v>
      </c>
      <c r="G8538" s="3" t="s">
        <v>636</v>
      </c>
    </row>
    <row r="8539" ht="15.75" customHeight="1">
      <c r="A8539" s="3">
        <v>6542.0</v>
      </c>
      <c r="B8539" s="3" t="s">
        <v>21044</v>
      </c>
      <c r="C8539" s="3" t="s">
        <v>21045</v>
      </c>
      <c r="D8539" s="23">
        <v>4.332227216518E-7</v>
      </c>
      <c r="E8539" s="3">
        <v>59.0</v>
      </c>
      <c r="F8539" s="23">
        <v>8.86298606240365E-6</v>
      </c>
      <c r="G8539" s="3" t="s">
        <v>636</v>
      </c>
    </row>
    <row r="8540" ht="15.75" customHeight="1">
      <c r="A8540" s="3">
        <v>13634.0</v>
      </c>
      <c r="B8540" s="3" t="s">
        <v>17523</v>
      </c>
      <c r="C8540" s="3" t="s">
        <v>17524</v>
      </c>
      <c r="D8540" s="23">
        <v>4.329081058351E-7</v>
      </c>
      <c r="E8540" s="3">
        <v>205.0</v>
      </c>
      <c r="F8540" s="23">
        <v>8.85654956805776E-6</v>
      </c>
      <c r="G8540" s="3" t="s">
        <v>636</v>
      </c>
    </row>
    <row r="8541" ht="15.75" customHeight="1">
      <c r="A8541" s="3">
        <v>4419.0</v>
      </c>
      <c r="B8541" s="3" t="s">
        <v>5332</v>
      </c>
      <c r="C8541" s="3" t="s">
        <v>5333</v>
      </c>
      <c r="D8541" s="23">
        <v>4.32763771822E-7</v>
      </c>
      <c r="E8541" s="3">
        <v>69.0</v>
      </c>
      <c r="F8541" s="23">
        <v>8.85359674429644E-6</v>
      </c>
      <c r="G8541" s="3" t="s">
        <v>636</v>
      </c>
    </row>
    <row r="8542" ht="15.75" customHeight="1">
      <c r="A8542" s="3">
        <v>4862.0</v>
      </c>
      <c r="B8542" s="3" t="s">
        <v>10866</v>
      </c>
      <c r="C8542" s="3" t="s">
        <v>10867</v>
      </c>
      <c r="D8542" s="23">
        <v>4.3266688224132E-7</v>
      </c>
      <c r="E8542" s="3">
        <v>132.0</v>
      </c>
      <c r="F8542" s="23">
        <v>8.85161455139602E-6</v>
      </c>
      <c r="G8542" s="3" t="s">
        <v>636</v>
      </c>
    </row>
    <row r="8543" ht="15.75" customHeight="1">
      <c r="A8543" s="3">
        <v>4188.0</v>
      </c>
      <c r="B8543" s="3" t="s">
        <v>21046</v>
      </c>
      <c r="C8543" s="3" t="s">
        <v>21047</v>
      </c>
      <c r="D8543" s="23">
        <v>4.3247666801E-7</v>
      </c>
      <c r="E8543" s="3">
        <v>40.0</v>
      </c>
      <c r="F8543" s="23">
        <v>8.84772309788538E-6</v>
      </c>
      <c r="G8543" s="3" t="s">
        <v>636</v>
      </c>
    </row>
    <row r="8544" ht="15.75" customHeight="1">
      <c r="A8544" s="3">
        <v>32878.0</v>
      </c>
      <c r="B8544" s="3" t="s">
        <v>21048</v>
      </c>
      <c r="C8544" s="3" t="s">
        <v>16791</v>
      </c>
      <c r="D8544" s="23">
        <v>4.322582425763E-7</v>
      </c>
      <c r="E8544" s="3">
        <v>84.0</v>
      </c>
      <c r="F8544" s="23">
        <v>8.84325449206717E-6</v>
      </c>
      <c r="G8544" s="3" t="s">
        <v>636</v>
      </c>
    </row>
    <row r="8545" ht="15.75" customHeight="1">
      <c r="A8545" s="3">
        <v>13340.0</v>
      </c>
      <c r="B8545" s="3" t="s">
        <v>21049</v>
      </c>
      <c r="C8545" s="3" t="s">
        <v>21050</v>
      </c>
      <c r="D8545" s="23">
        <v>4.311304626027E-7</v>
      </c>
      <c r="E8545" s="3">
        <v>103.0</v>
      </c>
      <c r="F8545" s="23">
        <v>8.82018206837396E-6</v>
      </c>
      <c r="G8545" s="3" t="s">
        <v>636</v>
      </c>
    </row>
    <row r="8546" ht="15.75" customHeight="1">
      <c r="A8546" s="3">
        <v>25384.0</v>
      </c>
      <c r="B8546" s="3" t="s">
        <v>21051</v>
      </c>
      <c r="C8546" s="3" t="s">
        <v>21051</v>
      </c>
      <c r="D8546" s="23">
        <v>4.3043877339E-7</v>
      </c>
      <c r="E8546" s="3">
        <v>26.0</v>
      </c>
      <c r="F8546" s="23">
        <v>8.80603130585555E-6</v>
      </c>
      <c r="G8546" s="3" t="s">
        <v>636</v>
      </c>
    </row>
    <row r="8547" ht="15.75" customHeight="1">
      <c r="A8547" s="3">
        <v>836.0</v>
      </c>
      <c r="B8547" s="3" t="s">
        <v>17495</v>
      </c>
      <c r="C8547" s="3" t="s">
        <v>17496</v>
      </c>
      <c r="D8547" s="23">
        <v>4.3037257450791E-7</v>
      </c>
      <c r="E8547" s="3">
        <v>202.0</v>
      </c>
      <c r="F8547" s="23">
        <v>8.80467699145792E-6</v>
      </c>
      <c r="G8547" s="3" t="s">
        <v>636</v>
      </c>
    </row>
    <row r="8548" ht="15.75" customHeight="1">
      <c r="A8548" s="3">
        <v>920.0</v>
      </c>
      <c r="B8548" s="3" t="s">
        <v>6441</v>
      </c>
      <c r="C8548" s="3" t="s">
        <v>1777</v>
      </c>
      <c r="D8548" s="23">
        <v>4.297556913149E-7</v>
      </c>
      <c r="E8548" s="3">
        <v>108.0</v>
      </c>
      <c r="F8548" s="23">
        <v>8.79205663045532E-6</v>
      </c>
      <c r="G8548" s="3" t="s">
        <v>636</v>
      </c>
    </row>
    <row r="8549" ht="15.75" customHeight="1">
      <c r="A8549" s="3">
        <v>29952.0</v>
      </c>
      <c r="B8549" s="3" t="s">
        <v>18470</v>
      </c>
      <c r="C8549" s="3" t="s">
        <v>18471</v>
      </c>
      <c r="D8549" s="23">
        <v>4.2973092330345E-7</v>
      </c>
      <c r="E8549" s="3">
        <v>134.0</v>
      </c>
      <c r="F8549" s="23">
        <v>8.79154991986673E-6</v>
      </c>
      <c r="G8549" s="3" t="s">
        <v>636</v>
      </c>
    </row>
    <row r="8550" ht="15.75" customHeight="1">
      <c r="A8550" s="3">
        <v>42611.0</v>
      </c>
      <c r="B8550" s="3" t="s">
        <v>21052</v>
      </c>
      <c r="C8550" s="3" t="s">
        <v>21053</v>
      </c>
      <c r="D8550" s="23">
        <v>4.29651286653E-7</v>
      </c>
      <c r="E8550" s="3">
        <v>27.0</v>
      </c>
      <c r="F8550" s="23">
        <v>8.78992069201759E-6</v>
      </c>
      <c r="G8550" s="3" t="s">
        <v>636</v>
      </c>
    </row>
    <row r="8551" ht="15.75" customHeight="1">
      <c r="A8551" s="3">
        <v>9927.0</v>
      </c>
      <c r="B8551" s="3" t="s">
        <v>21054</v>
      </c>
      <c r="C8551" s="3" t="s">
        <v>21055</v>
      </c>
      <c r="D8551" s="23">
        <v>4.294833491E-7</v>
      </c>
      <c r="E8551" s="3">
        <v>4.0</v>
      </c>
      <c r="F8551" s="23">
        <v>8.78648498073745E-6</v>
      </c>
      <c r="G8551" s="3" t="s">
        <v>636</v>
      </c>
    </row>
    <row r="8552" ht="15.75" customHeight="1">
      <c r="A8552" s="3">
        <v>192.0</v>
      </c>
      <c r="B8552" s="3" t="s">
        <v>8437</v>
      </c>
      <c r="C8552" s="3" t="s">
        <v>8438</v>
      </c>
      <c r="D8552" s="23">
        <v>4.2924320552E-7</v>
      </c>
      <c r="E8552" s="3">
        <v>79.0</v>
      </c>
      <c r="F8552" s="23">
        <v>8.78157205928586E-6</v>
      </c>
      <c r="G8552" s="3" t="s">
        <v>636</v>
      </c>
    </row>
    <row r="8553" ht="15.75" customHeight="1">
      <c r="A8553" s="3">
        <v>18813.0</v>
      </c>
      <c r="B8553" s="3" t="s">
        <v>6562</v>
      </c>
      <c r="C8553" s="3" t="s">
        <v>6563</v>
      </c>
      <c r="D8553" s="23">
        <v>4.28991917E-7</v>
      </c>
      <c r="E8553" s="3">
        <v>29.0</v>
      </c>
      <c r="F8553" s="23">
        <v>8.77643113167729E-6</v>
      </c>
      <c r="G8553" s="3" t="s">
        <v>636</v>
      </c>
    </row>
    <row r="8554" ht="15.75" customHeight="1">
      <c r="A8554" s="3">
        <v>3285.0</v>
      </c>
      <c r="B8554" s="3" t="s">
        <v>21056</v>
      </c>
      <c r="C8554" s="3" t="s">
        <v>21057</v>
      </c>
      <c r="D8554" s="23">
        <v>4.2895791382E-7</v>
      </c>
      <c r="E8554" s="3">
        <v>26.0</v>
      </c>
      <c r="F8554" s="23">
        <v>8.77573548554574E-6</v>
      </c>
      <c r="G8554" s="3" t="s">
        <v>636</v>
      </c>
    </row>
    <row r="8555" ht="15.75" customHeight="1">
      <c r="A8555" s="3">
        <v>2431.0</v>
      </c>
      <c r="B8555" s="3" t="s">
        <v>21058</v>
      </c>
      <c r="C8555" s="3" t="s">
        <v>21059</v>
      </c>
      <c r="D8555" s="23">
        <v>4.287853873533E-7</v>
      </c>
      <c r="E8555" s="3">
        <v>43.0</v>
      </c>
      <c r="F8555" s="23">
        <v>8.77220589304439E-6</v>
      </c>
      <c r="G8555" s="3" t="s">
        <v>636</v>
      </c>
    </row>
    <row r="8556" ht="15.75" customHeight="1">
      <c r="A8556" s="3">
        <v>4323.0</v>
      </c>
      <c r="B8556" s="3" t="s">
        <v>18419</v>
      </c>
      <c r="C8556" s="3" t="s">
        <v>18420</v>
      </c>
      <c r="D8556" s="23">
        <v>4.279081762594E-7</v>
      </c>
      <c r="E8556" s="3">
        <v>141.0</v>
      </c>
      <c r="F8556" s="23">
        <v>8.75425967436643E-6</v>
      </c>
      <c r="G8556" s="3" t="s">
        <v>636</v>
      </c>
    </row>
    <row r="8557" ht="15.75" customHeight="1">
      <c r="A8557" s="3">
        <v>1403.0</v>
      </c>
      <c r="B8557" s="3" t="s">
        <v>21060</v>
      </c>
      <c r="C8557" s="3" t="s">
        <v>21061</v>
      </c>
      <c r="D8557" s="23">
        <v>4.277036002E-7</v>
      </c>
      <c r="E8557" s="3">
        <v>20.0</v>
      </c>
      <c r="F8557" s="23">
        <v>8.75007440274391E-6</v>
      </c>
      <c r="G8557" s="3" t="s">
        <v>636</v>
      </c>
    </row>
    <row r="8558" ht="15.75" customHeight="1">
      <c r="A8558" s="3">
        <v>24452.0</v>
      </c>
      <c r="B8558" s="3" t="s">
        <v>21062</v>
      </c>
      <c r="C8558" s="3" t="s">
        <v>21063</v>
      </c>
      <c r="D8558" s="23">
        <v>4.2749119509E-7</v>
      </c>
      <c r="E8558" s="3">
        <v>31.0</v>
      </c>
      <c r="F8558" s="23">
        <v>8.74572896231471E-6</v>
      </c>
      <c r="G8558" s="3" t="s">
        <v>636</v>
      </c>
    </row>
    <row r="8559" ht="15.75" customHeight="1">
      <c r="A8559" s="3">
        <v>12471.0</v>
      </c>
      <c r="B8559" s="3" t="s">
        <v>18046</v>
      </c>
      <c r="C8559" s="3" t="s">
        <v>18047</v>
      </c>
      <c r="D8559" s="23">
        <v>4.27160843510456E-7</v>
      </c>
      <c r="E8559" s="3">
        <v>146.0</v>
      </c>
      <c r="F8559" s="23">
        <v>8.73897054153283E-6</v>
      </c>
      <c r="G8559" s="3" t="s">
        <v>636</v>
      </c>
    </row>
    <row r="8560" ht="15.75" customHeight="1">
      <c r="A8560" s="3">
        <v>8936.0</v>
      </c>
      <c r="B8560" s="3" t="s">
        <v>19137</v>
      </c>
      <c r="C8560" s="3" t="s">
        <v>19138</v>
      </c>
      <c r="D8560" s="23">
        <v>4.27075101088E-7</v>
      </c>
      <c r="E8560" s="3">
        <v>102.0</v>
      </c>
      <c r="F8560" s="23">
        <v>8.73721640017043E-6</v>
      </c>
      <c r="G8560" s="3" t="s">
        <v>636</v>
      </c>
    </row>
    <row r="8561" ht="15.75" customHeight="1">
      <c r="A8561" s="3">
        <v>4619.0</v>
      </c>
      <c r="B8561" s="3" t="s">
        <v>21064</v>
      </c>
      <c r="C8561" s="3" t="s">
        <v>21065</v>
      </c>
      <c r="D8561" s="23">
        <v>4.2646363005E-7</v>
      </c>
      <c r="E8561" s="3">
        <v>66.0</v>
      </c>
      <c r="F8561" s="23">
        <v>8.72470676247946E-6</v>
      </c>
      <c r="G8561" s="3" t="s">
        <v>636</v>
      </c>
    </row>
    <row r="8562" ht="15.75" customHeight="1">
      <c r="A8562" s="3">
        <v>3190.0</v>
      </c>
      <c r="B8562" s="3" t="s">
        <v>18449</v>
      </c>
      <c r="C8562" s="3" t="s">
        <v>18450</v>
      </c>
      <c r="D8562" s="23">
        <v>4.2588733357E-7</v>
      </c>
      <c r="E8562" s="3">
        <v>104.0</v>
      </c>
      <c r="F8562" s="23">
        <v>8.7129167352838E-6</v>
      </c>
      <c r="G8562" s="3" t="s">
        <v>636</v>
      </c>
    </row>
    <row r="8563" ht="15.75" customHeight="1">
      <c r="A8563" s="3">
        <v>7301.0</v>
      </c>
      <c r="B8563" s="3" t="s">
        <v>21066</v>
      </c>
      <c r="C8563" s="3" t="s">
        <v>21067</v>
      </c>
      <c r="D8563" s="23">
        <v>4.25820638775E-7</v>
      </c>
      <c r="E8563" s="3">
        <v>39.0</v>
      </c>
      <c r="F8563" s="23">
        <v>8.71155227536751E-6</v>
      </c>
      <c r="G8563" s="3" t="s">
        <v>636</v>
      </c>
    </row>
    <row r="8564" ht="15.75" customHeight="1">
      <c r="A8564" s="3">
        <v>12607.0</v>
      </c>
      <c r="B8564" s="3" t="s">
        <v>21068</v>
      </c>
      <c r="C8564" s="3" t="s">
        <v>21069</v>
      </c>
      <c r="D8564" s="23">
        <v>4.2579250833E-7</v>
      </c>
      <c r="E8564" s="3">
        <v>84.0</v>
      </c>
      <c r="F8564" s="23">
        <v>8.71097677521596E-6</v>
      </c>
      <c r="G8564" s="3" t="s">
        <v>636</v>
      </c>
    </row>
    <row r="8565" ht="15.75" customHeight="1">
      <c r="A8565" s="3">
        <v>1350.0</v>
      </c>
      <c r="B8565" s="3" t="s">
        <v>21070</v>
      </c>
      <c r="C8565" s="3" t="s">
        <v>21071</v>
      </c>
      <c r="D8565" s="23">
        <v>4.2559019728E-7</v>
      </c>
      <c r="E8565" s="3">
        <v>24.0</v>
      </c>
      <c r="F8565" s="23">
        <v>8.70683784176025E-6</v>
      </c>
      <c r="G8565" s="3" t="s">
        <v>636</v>
      </c>
    </row>
    <row r="8566" ht="15.75" customHeight="1">
      <c r="A8566" s="3">
        <v>9388.0</v>
      </c>
      <c r="B8566" s="3" t="s">
        <v>21072</v>
      </c>
      <c r="C8566" s="3" t="s">
        <v>21073</v>
      </c>
      <c r="D8566" s="23">
        <v>4.2506490361E-7</v>
      </c>
      <c r="E8566" s="3">
        <v>34.0</v>
      </c>
      <c r="F8566" s="23">
        <v>8.69609124366371E-6</v>
      </c>
      <c r="G8566" s="3" t="s">
        <v>636</v>
      </c>
    </row>
    <row r="8567" ht="15.75" customHeight="1">
      <c r="A8567" s="3">
        <v>5043.0</v>
      </c>
      <c r="B8567" s="3" t="s">
        <v>21074</v>
      </c>
      <c r="C8567" s="3" t="s">
        <v>21075</v>
      </c>
      <c r="D8567" s="23">
        <v>4.24703767352773E-7</v>
      </c>
      <c r="E8567" s="3">
        <v>95.0</v>
      </c>
      <c r="F8567" s="23">
        <v>8.68870302172968E-6</v>
      </c>
      <c r="G8567" s="3" t="s">
        <v>636</v>
      </c>
    </row>
    <row r="8568" ht="15.75" customHeight="1">
      <c r="A8568" s="3">
        <v>14546.0</v>
      </c>
      <c r="B8568" s="3" t="s">
        <v>11669</v>
      </c>
      <c r="C8568" s="3" t="s">
        <v>836</v>
      </c>
      <c r="D8568" s="23">
        <v>4.24447389549E-7</v>
      </c>
      <c r="E8568" s="3">
        <v>165.0</v>
      </c>
      <c r="F8568" s="23">
        <v>8.6834579761954E-6</v>
      </c>
      <c r="G8568" s="3" t="s">
        <v>636</v>
      </c>
    </row>
    <row r="8569" ht="15.75" customHeight="1">
      <c r="A8569" s="3">
        <v>14514.0</v>
      </c>
      <c r="B8569" s="3" t="s">
        <v>18031</v>
      </c>
      <c r="C8569" s="3" t="s">
        <v>18032</v>
      </c>
      <c r="D8569" s="23">
        <v>4.242482175927E-7</v>
      </c>
      <c r="E8569" s="3">
        <v>147.0</v>
      </c>
      <c r="F8569" s="23">
        <v>8.67938326315639E-6</v>
      </c>
      <c r="G8569" s="3" t="s">
        <v>636</v>
      </c>
    </row>
    <row r="8570" ht="15.75" customHeight="1">
      <c r="A8570" s="3">
        <v>15883.0</v>
      </c>
      <c r="B8570" s="3" t="s">
        <v>21076</v>
      </c>
      <c r="C8570" s="3" t="s">
        <v>21077</v>
      </c>
      <c r="D8570" s="23">
        <v>4.241089376E-7</v>
      </c>
      <c r="E8570" s="3">
        <v>27.0</v>
      </c>
      <c r="F8570" s="23">
        <v>8.67653383589328E-6</v>
      </c>
      <c r="G8570" s="3" t="s">
        <v>636</v>
      </c>
    </row>
    <row r="8571" ht="15.75" customHeight="1">
      <c r="A8571" s="3">
        <v>7092.0</v>
      </c>
      <c r="B8571" s="3" t="s">
        <v>19257</v>
      </c>
      <c r="C8571" s="3" t="s">
        <v>19258</v>
      </c>
      <c r="D8571" s="23">
        <v>4.24055876416E-7</v>
      </c>
      <c r="E8571" s="3">
        <v>115.0</v>
      </c>
      <c r="F8571" s="23">
        <v>8.6754482960295E-6</v>
      </c>
      <c r="G8571" s="3" t="s">
        <v>636</v>
      </c>
    </row>
    <row r="8572" ht="15.75" customHeight="1">
      <c r="A8572" s="3">
        <v>1353.0</v>
      </c>
      <c r="B8572" s="3" t="s">
        <v>21078</v>
      </c>
      <c r="C8572" s="3" t="s">
        <v>21079</v>
      </c>
      <c r="D8572" s="23">
        <v>4.2377333107E-7</v>
      </c>
      <c r="E8572" s="3">
        <v>60.0</v>
      </c>
      <c r="F8572" s="23">
        <v>8.66966790793249E-6</v>
      </c>
      <c r="G8572" s="3" t="s">
        <v>636</v>
      </c>
    </row>
    <row r="8573" ht="15.75" customHeight="1">
      <c r="A8573" s="3">
        <v>8536.0</v>
      </c>
      <c r="B8573" s="3" t="s">
        <v>18513</v>
      </c>
      <c r="C8573" s="3" t="s">
        <v>18514</v>
      </c>
      <c r="D8573" s="23">
        <v>4.23340981488E-7</v>
      </c>
      <c r="E8573" s="3">
        <v>135.0</v>
      </c>
      <c r="F8573" s="23">
        <v>8.66082278479411E-6</v>
      </c>
      <c r="G8573" s="3" t="s">
        <v>636</v>
      </c>
    </row>
    <row r="8574" ht="15.75" customHeight="1">
      <c r="A8574" s="3">
        <v>1677.0</v>
      </c>
      <c r="B8574" s="3" t="s">
        <v>21080</v>
      </c>
      <c r="C8574" s="3" t="s">
        <v>21081</v>
      </c>
      <c r="D8574" s="23">
        <v>4.23329098366E-7</v>
      </c>
      <c r="E8574" s="3">
        <v>14.0</v>
      </c>
      <c r="F8574" s="23">
        <v>8.66057967671275E-6</v>
      </c>
      <c r="G8574" s="3" t="s">
        <v>636</v>
      </c>
    </row>
    <row r="8575" ht="15.75" customHeight="1">
      <c r="A8575" s="3">
        <v>25935.0</v>
      </c>
      <c r="B8575" s="3" t="s">
        <v>18166</v>
      </c>
      <c r="C8575" s="3" t="s">
        <v>18167</v>
      </c>
      <c r="D8575" s="23">
        <v>4.232826342116E-7</v>
      </c>
      <c r="E8575" s="3">
        <v>108.0</v>
      </c>
      <c r="F8575" s="23">
        <v>8.65962910064121E-6</v>
      </c>
      <c r="G8575" s="3" t="s">
        <v>636</v>
      </c>
    </row>
    <row r="8576" ht="15.75" customHeight="1">
      <c r="A8576" s="3">
        <v>3693.0</v>
      </c>
      <c r="B8576" s="3" t="s">
        <v>9941</v>
      </c>
      <c r="C8576" s="3" t="s">
        <v>9942</v>
      </c>
      <c r="D8576" s="23">
        <v>4.228295725422E-7</v>
      </c>
      <c r="E8576" s="3">
        <v>149.0</v>
      </c>
      <c r="F8576" s="23">
        <v>8.65036024409095E-6</v>
      </c>
      <c r="G8576" s="3" t="s">
        <v>636</v>
      </c>
    </row>
    <row r="8577" ht="15.75" customHeight="1">
      <c r="A8577" s="3">
        <v>9008.0</v>
      </c>
      <c r="B8577" s="3" t="s">
        <v>11337</v>
      </c>
      <c r="C8577" s="3" t="s">
        <v>3316</v>
      </c>
      <c r="D8577" s="23">
        <v>4.227638811532E-7</v>
      </c>
      <c r="E8577" s="3">
        <v>171.0</v>
      </c>
      <c r="F8577" s="23">
        <v>8.64901631212241E-6</v>
      </c>
      <c r="G8577" s="3" t="s">
        <v>636</v>
      </c>
    </row>
    <row r="8578" ht="15.75" customHeight="1">
      <c r="A8578" s="3">
        <v>40165.0</v>
      </c>
      <c r="B8578" s="3" t="s">
        <v>21082</v>
      </c>
      <c r="C8578" s="3" t="s">
        <v>21082</v>
      </c>
      <c r="D8578" s="23">
        <v>4.22515E-7</v>
      </c>
      <c r="E8578" s="3">
        <v>2.0</v>
      </c>
      <c r="F8578" s="23">
        <v>8.64392463506633E-6</v>
      </c>
      <c r="G8578" s="3" t="s">
        <v>636</v>
      </c>
    </row>
    <row r="8579" ht="15.75" customHeight="1">
      <c r="A8579" s="3">
        <v>11042.0</v>
      </c>
      <c r="B8579" s="3" t="s">
        <v>21083</v>
      </c>
      <c r="C8579" s="3" t="s">
        <v>2513</v>
      </c>
      <c r="D8579" s="23">
        <v>4.2247047026E-7</v>
      </c>
      <c r="E8579" s="3">
        <v>40.0</v>
      </c>
      <c r="F8579" s="23">
        <v>8.64301363376087E-6</v>
      </c>
      <c r="G8579" s="3" t="s">
        <v>636</v>
      </c>
    </row>
    <row r="8580" ht="15.75" customHeight="1">
      <c r="A8580" s="3">
        <v>13871.0</v>
      </c>
      <c r="B8580" s="3" t="s">
        <v>21084</v>
      </c>
      <c r="C8580" s="3" t="s">
        <v>21085</v>
      </c>
      <c r="D8580" s="23">
        <v>4.2151675396E-7</v>
      </c>
      <c r="E8580" s="3">
        <v>21.0</v>
      </c>
      <c r="F8580" s="23">
        <v>8.62350225115804E-6</v>
      </c>
      <c r="G8580" s="3" t="s">
        <v>636</v>
      </c>
    </row>
    <row r="8581" ht="15.75" customHeight="1">
      <c r="A8581" s="3">
        <v>4102.0</v>
      </c>
      <c r="B8581" s="3" t="s">
        <v>7361</v>
      </c>
      <c r="C8581" s="3" t="s">
        <v>2000</v>
      </c>
      <c r="D8581" s="23">
        <v>4.206389603769E-7</v>
      </c>
      <c r="E8581" s="3">
        <v>120.0</v>
      </c>
      <c r="F8581" s="23">
        <v>8.60554411576057E-6</v>
      </c>
      <c r="G8581" s="3" t="s">
        <v>636</v>
      </c>
    </row>
    <row r="8582" ht="15.75" customHeight="1">
      <c r="A8582" s="3">
        <v>4957.0</v>
      </c>
      <c r="B8582" s="3" t="s">
        <v>21086</v>
      </c>
      <c r="C8582" s="3" t="s">
        <v>21087</v>
      </c>
      <c r="D8582" s="23">
        <v>4.20306693951E-7</v>
      </c>
      <c r="E8582" s="3">
        <v>27.0</v>
      </c>
      <c r="F8582" s="23">
        <v>8.59874652054089E-6</v>
      </c>
      <c r="G8582" s="3" t="s">
        <v>636</v>
      </c>
    </row>
    <row r="8583" ht="15.75" customHeight="1">
      <c r="A8583" s="3">
        <v>6387.0</v>
      </c>
      <c r="B8583" s="3" t="s">
        <v>21088</v>
      </c>
      <c r="C8583" s="3" t="s">
        <v>21089</v>
      </c>
      <c r="D8583" s="23">
        <v>4.198327110039E-7</v>
      </c>
      <c r="E8583" s="3">
        <v>94.0</v>
      </c>
      <c r="F8583" s="23">
        <v>8.58904965090777E-6</v>
      </c>
      <c r="G8583" s="3" t="s">
        <v>636</v>
      </c>
    </row>
    <row r="8584" ht="15.75" customHeight="1">
      <c r="A8584" s="3">
        <v>9832.0</v>
      </c>
      <c r="B8584" s="3" t="s">
        <v>21090</v>
      </c>
      <c r="C8584" s="3" t="s">
        <v>21091</v>
      </c>
      <c r="D8584" s="23">
        <v>4.19789628E-7</v>
      </c>
      <c r="E8584" s="3">
        <v>12.0</v>
      </c>
      <c r="F8584" s="23">
        <v>8.58816824731555E-6</v>
      </c>
      <c r="G8584" s="3" t="s">
        <v>636</v>
      </c>
    </row>
    <row r="8585" ht="15.75" customHeight="1">
      <c r="A8585" s="3">
        <v>17919.0</v>
      </c>
      <c r="B8585" s="3" t="s">
        <v>21092</v>
      </c>
      <c r="C8585" s="3" t="s">
        <v>20564</v>
      </c>
      <c r="D8585" s="23">
        <v>4.196619E-7</v>
      </c>
      <c r="E8585" s="3">
        <v>1.0</v>
      </c>
      <c r="F8585" s="23">
        <v>8.58555515380222E-6</v>
      </c>
      <c r="G8585" s="3" t="s">
        <v>636</v>
      </c>
    </row>
  </sheetData>
  <printOptions/>
  <pageMargins bottom="0.75" footer="0.0" header="0.0" left="0.7" right="0.7" top="0.75"/>
  <pageSetup orientation="landscape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6" width="10.56"/>
  </cols>
  <sheetData>
    <row r="1" ht="15.75" customHeight="1">
      <c r="A1" s="3" t="s">
        <v>21093</v>
      </c>
      <c r="B1" s="3" t="s">
        <v>455</v>
      </c>
      <c r="C1" s="3" t="s">
        <v>21094</v>
      </c>
      <c r="D1" s="3" t="s">
        <v>21095</v>
      </c>
      <c r="E1" s="3" t="s">
        <v>21096</v>
      </c>
      <c r="F1" s="3" t="s">
        <v>21097</v>
      </c>
      <c r="G1" s="3" t="s">
        <v>21098</v>
      </c>
      <c r="H1" s="3" t="s">
        <v>21099</v>
      </c>
      <c r="I1" s="3" t="s">
        <v>21100</v>
      </c>
      <c r="J1" s="3" t="s">
        <v>21101</v>
      </c>
      <c r="K1" s="3" t="s">
        <v>21102</v>
      </c>
      <c r="L1" s="3" t="s">
        <v>21103</v>
      </c>
      <c r="M1" s="3" t="s">
        <v>21104</v>
      </c>
      <c r="N1" s="3" t="s">
        <v>21105</v>
      </c>
      <c r="O1" s="3" t="s">
        <v>21106</v>
      </c>
    </row>
    <row r="2" ht="15.75" customHeight="1">
      <c r="A2" s="3" t="s">
        <v>50</v>
      </c>
      <c r="B2" s="3" t="s">
        <v>459</v>
      </c>
      <c r="C2" s="3" t="s">
        <v>21107</v>
      </c>
      <c r="D2" s="3" t="s">
        <v>21108</v>
      </c>
      <c r="E2" s="3">
        <v>0.974757281553398</v>
      </c>
      <c r="F2" s="3">
        <v>0.981818181818182</v>
      </c>
      <c r="G2" s="3" t="s">
        <v>16791</v>
      </c>
      <c r="H2" s="3" t="s">
        <v>16791</v>
      </c>
      <c r="I2" s="3" t="s">
        <v>16791</v>
      </c>
      <c r="J2" s="3" t="s">
        <v>16791</v>
      </c>
      <c r="K2" s="3" t="s">
        <v>16791</v>
      </c>
      <c r="L2" s="3">
        <v>6.0</v>
      </c>
      <c r="M2" s="3">
        <v>0.516180608591228</v>
      </c>
      <c r="N2" s="3">
        <v>0.241937025191812</v>
      </c>
      <c r="O2" s="3">
        <v>0.0454967810085007</v>
      </c>
    </row>
    <row r="3" ht="15.75" customHeight="1">
      <c r="A3" s="3" t="s">
        <v>456</v>
      </c>
      <c r="B3" s="3" t="s">
        <v>459</v>
      </c>
      <c r="C3" s="3" t="s">
        <v>21107</v>
      </c>
      <c r="D3" s="3" t="s">
        <v>21108</v>
      </c>
      <c r="E3" s="3">
        <v>0.981818181818182</v>
      </c>
      <c r="F3" s="3">
        <v>0.981818181818182</v>
      </c>
      <c r="G3" s="3" t="s">
        <v>16791</v>
      </c>
      <c r="H3" s="3" t="s">
        <v>16791</v>
      </c>
      <c r="I3" s="3" t="s">
        <v>16791</v>
      </c>
      <c r="J3" s="3" t="s">
        <v>16791</v>
      </c>
      <c r="K3" s="3" t="s">
        <v>16791</v>
      </c>
      <c r="L3" s="3">
        <v>8.0</v>
      </c>
      <c r="M3" s="3">
        <v>-0.501778164012601</v>
      </c>
      <c r="N3" s="3">
        <v>-0.218942979816902</v>
      </c>
      <c r="O3" s="3">
        <v>0.0469758727821845</v>
      </c>
    </row>
    <row r="4" ht="15.75" customHeight="1">
      <c r="A4" s="3" t="s">
        <v>51</v>
      </c>
      <c r="B4" s="3" t="s">
        <v>459</v>
      </c>
      <c r="C4" s="3" t="s">
        <v>21107</v>
      </c>
      <c r="D4" s="3" t="s">
        <v>21108</v>
      </c>
      <c r="E4" s="3">
        <v>0.981818181818182</v>
      </c>
      <c r="F4" s="3">
        <v>0.981818181818182</v>
      </c>
      <c r="G4" s="3" t="s">
        <v>16791</v>
      </c>
      <c r="H4" s="3" t="s">
        <v>16791</v>
      </c>
      <c r="I4" s="3" t="s">
        <v>16791</v>
      </c>
      <c r="J4" s="3" t="s">
        <v>16791</v>
      </c>
      <c r="K4" s="3" t="s">
        <v>16791</v>
      </c>
      <c r="L4" s="3">
        <v>8.0</v>
      </c>
      <c r="M4" s="3">
        <v>-0.501778164012601</v>
      </c>
      <c r="N4" s="3">
        <v>-0.218942979816902</v>
      </c>
      <c r="O4" s="3">
        <v>0.0469758727821845</v>
      </c>
    </row>
    <row r="5" ht="15.75" customHeight="1">
      <c r="A5" s="3" t="s">
        <v>50</v>
      </c>
      <c r="B5" s="3" t="s">
        <v>636</v>
      </c>
      <c r="C5" s="3" t="s">
        <v>21107</v>
      </c>
      <c r="D5" s="3" t="s">
        <v>21108</v>
      </c>
      <c r="E5" s="3">
        <v>0.0304922015738699</v>
      </c>
      <c r="F5" s="3">
        <v>0.715583508036338</v>
      </c>
      <c r="G5" s="3" t="s">
        <v>16791</v>
      </c>
      <c r="H5" s="3" t="s">
        <v>16791</v>
      </c>
      <c r="I5" s="3" t="s">
        <v>16791</v>
      </c>
      <c r="J5" s="3" t="s">
        <v>16791</v>
      </c>
      <c r="K5" s="3" t="s">
        <v>16791</v>
      </c>
      <c r="L5" s="3">
        <v>6.0</v>
      </c>
      <c r="M5" s="3">
        <v>-1.59186025477591</v>
      </c>
      <c r="N5" s="3">
        <v>-0.750404580711411</v>
      </c>
      <c r="O5" s="3">
        <v>0.352487857583619</v>
      </c>
    </row>
    <row r="6" ht="15.75" customHeight="1">
      <c r="A6" s="3" t="s">
        <v>456</v>
      </c>
      <c r="B6" s="3" t="s">
        <v>636</v>
      </c>
      <c r="C6" s="3" t="s">
        <v>21107</v>
      </c>
      <c r="D6" s="3" t="s">
        <v>21108</v>
      </c>
      <c r="E6" s="3">
        <v>0.0526315789473684</v>
      </c>
      <c r="F6" s="3">
        <v>0.715583508036338</v>
      </c>
      <c r="G6" s="3" t="s">
        <v>16791</v>
      </c>
      <c r="H6" s="3" t="s">
        <v>16791</v>
      </c>
      <c r="I6" s="3" t="s">
        <v>16791</v>
      </c>
      <c r="J6" s="3" t="s">
        <v>16791</v>
      </c>
      <c r="K6" s="3" t="s">
        <v>16791</v>
      </c>
      <c r="L6" s="3">
        <v>8.0</v>
      </c>
      <c r="M6" s="3">
        <v>-1.53173349115552</v>
      </c>
      <c r="N6" s="3">
        <v>-0.661345610755879</v>
      </c>
      <c r="O6" s="3">
        <v>0.282013350011725</v>
      </c>
    </row>
    <row r="7" ht="15.75" customHeight="1">
      <c r="A7" s="3" t="s">
        <v>51</v>
      </c>
      <c r="B7" s="3" t="s">
        <v>636</v>
      </c>
      <c r="C7" s="3" t="s">
        <v>21107</v>
      </c>
      <c r="D7" s="3" t="s">
        <v>21108</v>
      </c>
      <c r="E7" s="3">
        <v>0.0526315789473684</v>
      </c>
      <c r="F7" s="3">
        <v>0.715583508036338</v>
      </c>
      <c r="G7" s="3" t="s">
        <v>16791</v>
      </c>
      <c r="H7" s="3" t="s">
        <v>16791</v>
      </c>
      <c r="I7" s="3" t="s">
        <v>16791</v>
      </c>
      <c r="J7" s="3" t="s">
        <v>16791</v>
      </c>
      <c r="K7" s="3" t="s">
        <v>16791</v>
      </c>
      <c r="L7" s="3">
        <v>8.0</v>
      </c>
      <c r="M7" s="3">
        <v>-1.53173349115552</v>
      </c>
      <c r="N7" s="3">
        <v>-0.661345610755879</v>
      </c>
      <c r="O7" s="3">
        <v>0.282013350011725</v>
      </c>
    </row>
    <row r="8" ht="15.75" customHeight="1">
      <c r="A8" s="3" t="s">
        <v>50</v>
      </c>
      <c r="B8" s="3" t="s">
        <v>989</v>
      </c>
      <c r="C8" s="3" t="s">
        <v>21107</v>
      </c>
      <c r="D8" s="3" t="s">
        <v>21108</v>
      </c>
      <c r="E8" s="3">
        <v>0.0718685831622177</v>
      </c>
      <c r="F8" s="3">
        <v>0.715583508036338</v>
      </c>
      <c r="G8" s="3" t="s">
        <v>16791</v>
      </c>
      <c r="H8" s="3" t="s">
        <v>16791</v>
      </c>
      <c r="I8" s="3" t="s">
        <v>16791</v>
      </c>
      <c r="J8" s="3" t="s">
        <v>16791</v>
      </c>
      <c r="K8" s="3" t="s">
        <v>16791</v>
      </c>
      <c r="L8" s="3">
        <v>6.0</v>
      </c>
      <c r="M8" s="3">
        <v>1.48988433471933</v>
      </c>
      <c r="N8" s="3">
        <v>0.68032869041314</v>
      </c>
      <c r="O8" s="3">
        <v>0.241339976815091</v>
      </c>
    </row>
    <row r="9" ht="15.75" customHeight="1">
      <c r="A9" s="3" t="s">
        <v>456</v>
      </c>
      <c r="B9" s="3" t="s">
        <v>989</v>
      </c>
      <c r="C9" s="3" t="s">
        <v>21107</v>
      </c>
      <c r="D9" s="3" t="s">
        <v>21108</v>
      </c>
      <c r="E9" s="3">
        <v>0.134171907756813</v>
      </c>
      <c r="F9" s="3">
        <v>0.715583508036338</v>
      </c>
      <c r="G9" s="3" t="s">
        <v>16791</v>
      </c>
      <c r="H9" s="3" t="s">
        <v>16791</v>
      </c>
      <c r="I9" s="3" t="s">
        <v>16791</v>
      </c>
      <c r="J9" s="3" t="s">
        <v>16791</v>
      </c>
      <c r="K9" s="3" t="s">
        <v>16791</v>
      </c>
      <c r="L9" s="3">
        <v>8.0</v>
      </c>
      <c r="M9" s="3">
        <v>1.3590313866474</v>
      </c>
      <c r="N9" s="3">
        <v>0.573988828324466</v>
      </c>
      <c r="O9" s="3">
        <v>0.175204047558551</v>
      </c>
    </row>
    <row r="10" ht="15.75" customHeight="1">
      <c r="A10" s="3" t="s">
        <v>51</v>
      </c>
      <c r="B10" s="3" t="s">
        <v>989</v>
      </c>
      <c r="C10" s="3" t="s">
        <v>21107</v>
      </c>
      <c r="D10" s="3" t="s">
        <v>21108</v>
      </c>
      <c r="E10" s="3">
        <v>0.134171907756813</v>
      </c>
      <c r="F10" s="3">
        <v>0.715583508036338</v>
      </c>
      <c r="G10" s="3" t="s">
        <v>16791</v>
      </c>
      <c r="H10" s="3" t="s">
        <v>16791</v>
      </c>
      <c r="I10" s="3" t="s">
        <v>16791</v>
      </c>
      <c r="J10" s="3" t="s">
        <v>16791</v>
      </c>
      <c r="K10" s="3" t="s">
        <v>16791</v>
      </c>
      <c r="L10" s="3">
        <v>8.0</v>
      </c>
      <c r="M10" s="3">
        <v>1.3590313866474</v>
      </c>
      <c r="N10" s="3">
        <v>0.573988828324466</v>
      </c>
      <c r="O10" s="3">
        <v>0.175204047558551</v>
      </c>
    </row>
    <row r="11" ht="15.75" customHeight="1">
      <c r="A11" s="3" t="s">
        <v>456</v>
      </c>
      <c r="B11" s="3" t="s">
        <v>21109</v>
      </c>
      <c r="C11" s="3" t="s">
        <v>21107</v>
      </c>
      <c r="D11" s="3" t="s">
        <v>21108</v>
      </c>
      <c r="E11" s="3">
        <v>0.528508771929825</v>
      </c>
      <c r="F11" s="3">
        <v>0.965597667638484</v>
      </c>
      <c r="G11" s="3" t="s">
        <v>16791</v>
      </c>
      <c r="H11" s="3" t="s">
        <v>16791</v>
      </c>
      <c r="I11" s="3" t="s">
        <v>16791</v>
      </c>
      <c r="J11" s="3" t="s">
        <v>16791</v>
      </c>
      <c r="K11" s="3" t="s">
        <v>16791</v>
      </c>
      <c r="L11" s="3">
        <v>8.0</v>
      </c>
      <c r="M11" s="3">
        <v>-0.941521611300811</v>
      </c>
      <c r="N11" s="3">
        <v>-0.382781820930914</v>
      </c>
      <c r="O11" s="3">
        <v>0.0810802057550866</v>
      </c>
    </row>
    <row r="12" ht="15.75" customHeight="1">
      <c r="A12" s="3" t="s">
        <v>51</v>
      </c>
      <c r="B12" s="3" t="s">
        <v>21109</v>
      </c>
      <c r="C12" s="3" t="s">
        <v>21107</v>
      </c>
      <c r="D12" s="3" t="s">
        <v>21108</v>
      </c>
      <c r="E12" s="3">
        <v>0.528508771929825</v>
      </c>
      <c r="F12" s="3">
        <v>0.965597667638484</v>
      </c>
      <c r="G12" s="3" t="s">
        <v>16791</v>
      </c>
      <c r="H12" s="3" t="s">
        <v>16791</v>
      </c>
      <c r="I12" s="3" t="s">
        <v>16791</v>
      </c>
      <c r="J12" s="3" t="s">
        <v>16791</v>
      </c>
      <c r="K12" s="3" t="s">
        <v>16791</v>
      </c>
      <c r="L12" s="3">
        <v>8.0</v>
      </c>
      <c r="M12" s="3">
        <v>-0.941521611300811</v>
      </c>
      <c r="N12" s="3">
        <v>-0.382781820930914</v>
      </c>
      <c r="O12" s="3">
        <v>0.0810802057550866</v>
      </c>
    </row>
    <row r="13" ht="15.75" customHeight="1">
      <c r="A13" s="3" t="s">
        <v>50</v>
      </c>
      <c r="B13" s="3" t="s">
        <v>21109</v>
      </c>
      <c r="C13" s="3" t="s">
        <v>21107</v>
      </c>
      <c r="D13" s="3" t="s">
        <v>21108</v>
      </c>
      <c r="E13" s="3">
        <v>0.713503649635037</v>
      </c>
      <c r="F13" s="3">
        <v>0.969260758734443</v>
      </c>
      <c r="G13" s="3" t="s">
        <v>16791</v>
      </c>
      <c r="H13" s="3" t="s">
        <v>16791</v>
      </c>
      <c r="I13" s="3" t="s">
        <v>16791</v>
      </c>
      <c r="J13" s="3" t="s">
        <v>16791</v>
      </c>
      <c r="K13" s="3" t="s">
        <v>16791</v>
      </c>
      <c r="L13" s="3">
        <v>6.0</v>
      </c>
      <c r="M13" s="3">
        <v>0.792929003928056</v>
      </c>
      <c r="N13" s="3">
        <v>0.3667599524937</v>
      </c>
      <c r="O13" s="3">
        <v>0.0570059526582387</v>
      </c>
    </row>
    <row r="14" ht="15.75" customHeight="1">
      <c r="A14" s="3" t="s">
        <v>50</v>
      </c>
      <c r="B14" s="3" t="s">
        <v>990</v>
      </c>
      <c r="C14" s="3" t="s">
        <v>21107</v>
      </c>
      <c r="D14" s="3" t="s">
        <v>21108</v>
      </c>
      <c r="E14" s="3">
        <v>0.111731843575419</v>
      </c>
      <c r="F14" s="3">
        <v>0.715583508036338</v>
      </c>
      <c r="G14" s="3" t="s">
        <v>16791</v>
      </c>
      <c r="H14" s="3" t="s">
        <v>16791</v>
      </c>
      <c r="I14" s="3" t="s">
        <v>16791</v>
      </c>
      <c r="J14" s="3" t="s">
        <v>16791</v>
      </c>
      <c r="K14" s="3" t="s">
        <v>16791</v>
      </c>
      <c r="L14" s="3">
        <v>6.0</v>
      </c>
      <c r="M14" s="3">
        <v>1.37174414067559</v>
      </c>
      <c r="N14" s="3">
        <v>0.645150068427408</v>
      </c>
      <c r="O14" s="3">
        <v>0.181383128498408</v>
      </c>
    </row>
    <row r="15" ht="15.75" customHeight="1">
      <c r="A15" s="3" t="s">
        <v>456</v>
      </c>
      <c r="B15" s="3" t="s">
        <v>990</v>
      </c>
      <c r="C15" s="3" t="s">
        <v>21107</v>
      </c>
      <c r="D15" s="3" t="s">
        <v>21108</v>
      </c>
      <c r="E15" s="3">
        <v>0.126785714285714</v>
      </c>
      <c r="F15" s="3">
        <v>0.715583508036338</v>
      </c>
      <c r="G15" s="3" t="s">
        <v>16791</v>
      </c>
      <c r="H15" s="3" t="s">
        <v>16791</v>
      </c>
      <c r="I15" s="3" t="s">
        <v>16791</v>
      </c>
      <c r="J15" s="3" t="s">
        <v>16791</v>
      </c>
      <c r="K15" s="3" t="s">
        <v>16791</v>
      </c>
      <c r="L15" s="3">
        <v>8.0</v>
      </c>
      <c r="M15" s="3">
        <v>1.35848553100322</v>
      </c>
      <c r="N15" s="3">
        <v>0.576075069572146</v>
      </c>
      <c r="O15" s="3">
        <v>0.165656695205483</v>
      </c>
    </row>
    <row r="16" ht="15.75" customHeight="1">
      <c r="A16" s="3" t="s">
        <v>51</v>
      </c>
      <c r="B16" s="3" t="s">
        <v>990</v>
      </c>
      <c r="C16" s="3" t="s">
        <v>21107</v>
      </c>
      <c r="D16" s="3" t="s">
        <v>21108</v>
      </c>
      <c r="E16" s="3">
        <v>0.126785714285714</v>
      </c>
      <c r="F16" s="3">
        <v>0.715583508036338</v>
      </c>
      <c r="G16" s="3" t="s">
        <v>16791</v>
      </c>
      <c r="H16" s="3" t="s">
        <v>16791</v>
      </c>
      <c r="I16" s="3" t="s">
        <v>16791</v>
      </c>
      <c r="J16" s="3" t="s">
        <v>16791</v>
      </c>
      <c r="K16" s="3" t="s">
        <v>16791</v>
      </c>
      <c r="L16" s="3">
        <v>8.0</v>
      </c>
      <c r="M16" s="3">
        <v>1.35848553100322</v>
      </c>
      <c r="N16" s="3">
        <v>0.576075069572146</v>
      </c>
      <c r="O16" s="3">
        <v>0.165656695205483</v>
      </c>
    </row>
    <row r="17" ht="15.75" customHeight="1">
      <c r="A17" s="3" t="s">
        <v>456</v>
      </c>
      <c r="B17" s="3" t="s">
        <v>1006</v>
      </c>
      <c r="C17" s="3" t="s">
        <v>21107</v>
      </c>
      <c r="D17" s="3" t="s">
        <v>21108</v>
      </c>
      <c r="E17" s="3">
        <v>0.211328976034858</v>
      </c>
      <c r="F17" s="3">
        <v>0.775904946117712</v>
      </c>
      <c r="G17" s="3" t="s">
        <v>16791</v>
      </c>
      <c r="H17" s="3" t="s">
        <v>16791</v>
      </c>
      <c r="I17" s="3" t="s">
        <v>16791</v>
      </c>
      <c r="J17" s="3" t="s">
        <v>16791</v>
      </c>
      <c r="K17" s="3" t="s">
        <v>16791</v>
      </c>
      <c r="L17" s="3">
        <v>8.0</v>
      </c>
      <c r="M17" s="3">
        <v>-1.23864185584771</v>
      </c>
      <c r="N17" s="3">
        <v>-0.535536511929913</v>
      </c>
      <c r="O17" s="3">
        <v>0.139599673451922</v>
      </c>
    </row>
    <row r="18" ht="15.75" customHeight="1">
      <c r="A18" s="3" t="s">
        <v>51</v>
      </c>
      <c r="B18" s="3" t="s">
        <v>1006</v>
      </c>
      <c r="C18" s="3" t="s">
        <v>21107</v>
      </c>
      <c r="D18" s="3" t="s">
        <v>21108</v>
      </c>
      <c r="E18" s="3">
        <v>0.211328976034858</v>
      </c>
      <c r="F18" s="3">
        <v>0.775904946117712</v>
      </c>
      <c r="G18" s="3" t="s">
        <v>16791</v>
      </c>
      <c r="H18" s="3" t="s">
        <v>16791</v>
      </c>
      <c r="I18" s="3" t="s">
        <v>16791</v>
      </c>
      <c r="J18" s="3" t="s">
        <v>16791</v>
      </c>
      <c r="K18" s="3" t="s">
        <v>16791</v>
      </c>
      <c r="L18" s="3">
        <v>8.0</v>
      </c>
      <c r="M18" s="3">
        <v>-1.23864185584771</v>
      </c>
      <c r="N18" s="3">
        <v>-0.535536511929913</v>
      </c>
      <c r="O18" s="3">
        <v>0.139599673451922</v>
      </c>
    </row>
    <row r="19" ht="15.75" customHeight="1">
      <c r="A19" s="3" t="s">
        <v>50</v>
      </c>
      <c r="B19" s="3" t="s">
        <v>1006</v>
      </c>
      <c r="C19" s="3" t="s">
        <v>21107</v>
      </c>
      <c r="D19" s="3" t="s">
        <v>21108</v>
      </c>
      <c r="E19" s="3">
        <v>0.386117136659436</v>
      </c>
      <c r="F19" s="3">
        <v>0.882553455221568</v>
      </c>
      <c r="G19" s="3" t="s">
        <v>16791</v>
      </c>
      <c r="H19" s="3" t="s">
        <v>16791</v>
      </c>
      <c r="I19" s="3" t="s">
        <v>16791</v>
      </c>
      <c r="J19" s="3" t="s">
        <v>16791</v>
      </c>
      <c r="K19" s="3" t="s">
        <v>16791</v>
      </c>
      <c r="L19" s="3">
        <v>6.0</v>
      </c>
      <c r="M19" s="3">
        <v>-1.06329974252694</v>
      </c>
      <c r="N19" s="3">
        <v>-0.497909294756561</v>
      </c>
      <c r="O19" s="3">
        <v>0.0982123351217438</v>
      </c>
    </row>
    <row r="20" ht="15.75" customHeight="1">
      <c r="A20" s="3" t="s">
        <v>50</v>
      </c>
      <c r="B20" s="3" t="s">
        <v>1925</v>
      </c>
      <c r="C20" s="3" t="s">
        <v>21107</v>
      </c>
      <c r="D20" s="3" t="s">
        <v>21108</v>
      </c>
      <c r="E20" s="3">
        <v>0.226305609284333</v>
      </c>
      <c r="F20" s="3">
        <v>0.775904946117712</v>
      </c>
      <c r="G20" s="3" t="s">
        <v>16791</v>
      </c>
      <c r="H20" s="3" t="s">
        <v>16791</v>
      </c>
      <c r="I20" s="3" t="s">
        <v>16791</v>
      </c>
      <c r="J20" s="3" t="s">
        <v>16791</v>
      </c>
      <c r="K20" s="3" t="s">
        <v>16791</v>
      </c>
      <c r="L20" s="3">
        <v>6.0</v>
      </c>
      <c r="M20" s="3">
        <v>1.24823310255436</v>
      </c>
      <c r="N20" s="3">
        <v>0.565957489297126</v>
      </c>
      <c r="O20" s="3">
        <v>0.12563992130984</v>
      </c>
    </row>
    <row r="21" ht="15.75" customHeight="1">
      <c r="A21" s="3" t="s">
        <v>456</v>
      </c>
      <c r="B21" s="3" t="s">
        <v>1925</v>
      </c>
      <c r="C21" s="3" t="s">
        <v>21107</v>
      </c>
      <c r="D21" s="3" t="s">
        <v>21108</v>
      </c>
      <c r="E21" s="3">
        <v>0.345018450184502</v>
      </c>
      <c r="F21" s="3">
        <v>0.837313432835821</v>
      </c>
      <c r="G21" s="3" t="s">
        <v>16791</v>
      </c>
      <c r="H21" s="3" t="s">
        <v>16791</v>
      </c>
      <c r="I21" s="3" t="s">
        <v>16791</v>
      </c>
      <c r="J21" s="3" t="s">
        <v>16791</v>
      </c>
      <c r="K21" s="3" t="s">
        <v>16791</v>
      </c>
      <c r="L21" s="3">
        <v>8.0</v>
      </c>
      <c r="M21" s="3">
        <v>1.08356358904135</v>
      </c>
      <c r="N21" s="3">
        <v>0.441078920514071</v>
      </c>
      <c r="O21" s="3">
        <v>0.0952879846194844</v>
      </c>
    </row>
    <row r="22" ht="15.75" customHeight="1">
      <c r="A22" s="3" t="s">
        <v>51</v>
      </c>
      <c r="B22" s="3" t="s">
        <v>1925</v>
      </c>
      <c r="C22" s="3" t="s">
        <v>21107</v>
      </c>
      <c r="D22" s="3" t="s">
        <v>21108</v>
      </c>
      <c r="E22" s="3">
        <v>0.345018450184502</v>
      </c>
      <c r="F22" s="3">
        <v>0.837313432835821</v>
      </c>
      <c r="G22" s="3" t="s">
        <v>16791</v>
      </c>
      <c r="H22" s="3" t="s">
        <v>16791</v>
      </c>
      <c r="I22" s="3" t="s">
        <v>16791</v>
      </c>
      <c r="J22" s="3" t="s">
        <v>16791</v>
      </c>
      <c r="K22" s="3" t="s">
        <v>16791</v>
      </c>
      <c r="L22" s="3">
        <v>8.0</v>
      </c>
      <c r="M22" s="3">
        <v>1.08356358904135</v>
      </c>
      <c r="N22" s="3">
        <v>0.441078920514071</v>
      </c>
      <c r="O22" s="3">
        <v>0.0952879846194844</v>
      </c>
    </row>
    <row r="23" ht="15.75" customHeight="1">
      <c r="A23" s="3" t="s">
        <v>456</v>
      </c>
      <c r="B23" s="3" t="s">
        <v>1927</v>
      </c>
      <c r="C23" s="3" t="s">
        <v>21107</v>
      </c>
      <c r="D23" s="3" t="s">
        <v>21108</v>
      </c>
      <c r="E23" s="3">
        <v>0.558139534883721</v>
      </c>
      <c r="F23" s="3">
        <v>0.965597667638484</v>
      </c>
      <c r="G23" s="3" t="s">
        <v>16791</v>
      </c>
      <c r="H23" s="3" t="s">
        <v>16791</v>
      </c>
      <c r="I23" s="3" t="s">
        <v>16791</v>
      </c>
      <c r="J23" s="3" t="s">
        <v>16791</v>
      </c>
      <c r="K23" s="3" t="s">
        <v>16791</v>
      </c>
      <c r="L23" s="3">
        <v>8.0</v>
      </c>
      <c r="M23" s="3">
        <v>0.930422963460343</v>
      </c>
      <c r="N23" s="3">
        <v>0.387394244114694</v>
      </c>
      <c r="O23" s="3">
        <v>0.0718276293603809</v>
      </c>
    </row>
    <row r="24" ht="15.75" customHeight="1">
      <c r="A24" s="3" t="s">
        <v>51</v>
      </c>
      <c r="B24" s="3" t="s">
        <v>1927</v>
      </c>
      <c r="C24" s="3" t="s">
        <v>21107</v>
      </c>
      <c r="D24" s="3" t="s">
        <v>21108</v>
      </c>
      <c r="E24" s="3">
        <v>0.558139534883721</v>
      </c>
      <c r="F24" s="3">
        <v>0.965597667638484</v>
      </c>
      <c r="G24" s="3" t="s">
        <v>16791</v>
      </c>
      <c r="H24" s="3" t="s">
        <v>16791</v>
      </c>
      <c r="I24" s="3" t="s">
        <v>16791</v>
      </c>
      <c r="J24" s="3" t="s">
        <v>16791</v>
      </c>
      <c r="K24" s="3" t="s">
        <v>16791</v>
      </c>
      <c r="L24" s="3">
        <v>8.0</v>
      </c>
      <c r="M24" s="3">
        <v>0.930422963460343</v>
      </c>
      <c r="N24" s="3">
        <v>0.387394244114694</v>
      </c>
      <c r="O24" s="3">
        <v>0.0718276293603809</v>
      </c>
    </row>
    <row r="25" ht="15.75" customHeight="1">
      <c r="A25" s="3" t="s">
        <v>50</v>
      </c>
      <c r="B25" s="3" t="s">
        <v>1927</v>
      </c>
      <c r="C25" s="3" t="s">
        <v>21107</v>
      </c>
      <c r="D25" s="3" t="s">
        <v>21108</v>
      </c>
      <c r="E25" s="3">
        <v>0.913294797687861</v>
      </c>
      <c r="F25" s="3">
        <v>0.981818181818182</v>
      </c>
      <c r="G25" s="3" t="s">
        <v>16791</v>
      </c>
      <c r="H25" s="3" t="s">
        <v>16791</v>
      </c>
      <c r="I25" s="3" t="s">
        <v>16791</v>
      </c>
      <c r="J25" s="3" t="s">
        <v>16791</v>
      </c>
      <c r="K25" s="3" t="s">
        <v>16791</v>
      </c>
      <c r="L25" s="3">
        <v>6.0</v>
      </c>
      <c r="M25" s="3">
        <v>0.61562580721846</v>
      </c>
      <c r="N25" s="3">
        <v>0.280683710686855</v>
      </c>
      <c r="O25" s="3">
        <v>0.0481183992657975</v>
      </c>
    </row>
    <row r="26" ht="15.75" customHeight="1">
      <c r="A26" s="3" t="s">
        <v>456</v>
      </c>
      <c r="B26" s="3" t="s">
        <v>1931</v>
      </c>
      <c r="C26" s="3" t="s">
        <v>21107</v>
      </c>
      <c r="D26" s="3" t="s">
        <v>21108</v>
      </c>
      <c r="E26" s="3">
        <v>0.201195219123506</v>
      </c>
      <c r="F26" s="3">
        <v>0.775904946117712</v>
      </c>
      <c r="G26" s="3" t="s">
        <v>16791</v>
      </c>
      <c r="H26" s="3" t="s">
        <v>16791</v>
      </c>
      <c r="I26" s="3" t="s">
        <v>16791</v>
      </c>
      <c r="J26" s="3" t="s">
        <v>16791</v>
      </c>
      <c r="K26" s="3" t="s">
        <v>16791</v>
      </c>
      <c r="L26" s="3">
        <v>8.0</v>
      </c>
      <c r="M26" s="3">
        <v>-1.24257799133214</v>
      </c>
      <c r="N26" s="3">
        <v>-0.525781695190406</v>
      </c>
      <c r="O26" s="3">
        <v>0.136490437780413</v>
      </c>
    </row>
    <row r="27" ht="15.75" customHeight="1">
      <c r="A27" s="3" t="s">
        <v>51</v>
      </c>
      <c r="B27" s="3" t="s">
        <v>1931</v>
      </c>
      <c r="C27" s="3" t="s">
        <v>21107</v>
      </c>
      <c r="D27" s="3" t="s">
        <v>21108</v>
      </c>
      <c r="E27" s="3">
        <v>0.201195219123506</v>
      </c>
      <c r="F27" s="3">
        <v>0.775904946117712</v>
      </c>
      <c r="G27" s="3" t="s">
        <v>16791</v>
      </c>
      <c r="H27" s="3" t="s">
        <v>16791</v>
      </c>
      <c r="I27" s="3" t="s">
        <v>16791</v>
      </c>
      <c r="J27" s="3" t="s">
        <v>16791</v>
      </c>
      <c r="K27" s="3" t="s">
        <v>16791</v>
      </c>
      <c r="L27" s="3">
        <v>8.0</v>
      </c>
      <c r="M27" s="3">
        <v>-1.24257799133214</v>
      </c>
      <c r="N27" s="3">
        <v>-0.525781695190406</v>
      </c>
      <c r="O27" s="3">
        <v>0.136490437780413</v>
      </c>
    </row>
    <row r="28" ht="15.75" customHeight="1">
      <c r="A28" s="3" t="s">
        <v>50</v>
      </c>
      <c r="B28" s="3" t="s">
        <v>1931</v>
      </c>
      <c r="C28" s="3" t="s">
        <v>21107</v>
      </c>
      <c r="D28" s="3" t="s">
        <v>21108</v>
      </c>
      <c r="E28" s="3">
        <v>0.312871287128713</v>
      </c>
      <c r="F28" s="3">
        <v>0.837313432835821</v>
      </c>
      <c r="G28" s="3" t="s">
        <v>16791</v>
      </c>
      <c r="H28" s="3" t="s">
        <v>16791</v>
      </c>
      <c r="I28" s="3" t="s">
        <v>16791</v>
      </c>
      <c r="J28" s="3" t="s">
        <v>16791</v>
      </c>
      <c r="K28" s="3" t="s">
        <v>16791</v>
      </c>
      <c r="L28" s="3">
        <v>6.0</v>
      </c>
      <c r="M28" s="3">
        <v>-1.14466964317682</v>
      </c>
      <c r="N28" s="3">
        <v>-0.525203900595739</v>
      </c>
      <c r="O28" s="3">
        <v>0.105520936843198</v>
      </c>
    </row>
    <row r="29" ht="15.75" customHeight="1">
      <c r="A29" s="3" t="s">
        <v>456</v>
      </c>
      <c r="B29" s="3" t="s">
        <v>21110</v>
      </c>
      <c r="C29" s="3" t="s">
        <v>21107</v>
      </c>
      <c r="D29" s="3" t="s">
        <v>21108</v>
      </c>
      <c r="E29" s="3">
        <v>0.563265306122449</v>
      </c>
      <c r="F29" s="3">
        <v>0.965597667638484</v>
      </c>
      <c r="G29" s="3" t="s">
        <v>16791</v>
      </c>
      <c r="H29" s="3" t="s">
        <v>16791</v>
      </c>
      <c r="I29" s="3" t="s">
        <v>16791</v>
      </c>
      <c r="J29" s="3" t="s">
        <v>16791</v>
      </c>
      <c r="K29" s="3" t="s">
        <v>16791</v>
      </c>
      <c r="L29" s="3">
        <v>8.0</v>
      </c>
      <c r="M29" s="3">
        <v>0.899379954942863</v>
      </c>
      <c r="N29" s="3">
        <v>0.372612957666219</v>
      </c>
      <c r="O29" s="3">
        <v>0.0739901439101341</v>
      </c>
    </row>
    <row r="30" ht="15.75" customHeight="1">
      <c r="A30" s="3" t="s">
        <v>51</v>
      </c>
      <c r="B30" s="3" t="s">
        <v>21110</v>
      </c>
      <c r="C30" s="3" t="s">
        <v>21107</v>
      </c>
      <c r="D30" s="3" t="s">
        <v>21108</v>
      </c>
      <c r="E30" s="3">
        <v>0.563265306122449</v>
      </c>
      <c r="F30" s="3">
        <v>0.965597667638484</v>
      </c>
      <c r="G30" s="3" t="s">
        <v>16791</v>
      </c>
      <c r="H30" s="3" t="s">
        <v>16791</v>
      </c>
      <c r="I30" s="3" t="s">
        <v>16791</v>
      </c>
      <c r="J30" s="3" t="s">
        <v>16791</v>
      </c>
      <c r="K30" s="3" t="s">
        <v>16791</v>
      </c>
      <c r="L30" s="3">
        <v>8.0</v>
      </c>
      <c r="M30" s="3">
        <v>0.899379954942863</v>
      </c>
      <c r="N30" s="3">
        <v>0.372612957666219</v>
      </c>
      <c r="O30" s="3">
        <v>0.0739901439101341</v>
      </c>
    </row>
    <row r="31" ht="15.75" customHeight="1">
      <c r="A31" s="3" t="s">
        <v>50</v>
      </c>
      <c r="B31" s="3" t="s">
        <v>21110</v>
      </c>
      <c r="C31" s="3" t="s">
        <v>21107</v>
      </c>
      <c r="D31" s="3" t="s">
        <v>21108</v>
      </c>
      <c r="E31" s="3">
        <v>0.900990099009901</v>
      </c>
      <c r="F31" s="3">
        <v>0.981818181818182</v>
      </c>
      <c r="G31" s="3" t="s">
        <v>16791</v>
      </c>
      <c r="H31" s="3" t="s">
        <v>16791</v>
      </c>
      <c r="I31" s="3" t="s">
        <v>16791</v>
      </c>
      <c r="J31" s="3" t="s">
        <v>16791</v>
      </c>
      <c r="K31" s="3" t="s">
        <v>16791</v>
      </c>
      <c r="L31" s="3">
        <v>6.0</v>
      </c>
      <c r="M31" s="3">
        <v>-0.632877760462486</v>
      </c>
      <c r="N31" s="3">
        <v>-0.285578720534753</v>
      </c>
      <c r="O31" s="3">
        <v>0.0499913914024592</v>
      </c>
    </row>
    <row r="32" ht="15.75" customHeight="1">
      <c r="A32" s="3" t="s">
        <v>456</v>
      </c>
      <c r="B32" s="3" t="s">
        <v>12551</v>
      </c>
      <c r="C32" s="3" t="s">
        <v>21107</v>
      </c>
      <c r="D32" s="3" t="s">
        <v>21108</v>
      </c>
      <c r="E32" s="3">
        <v>0.607619047619048</v>
      </c>
      <c r="F32" s="3">
        <v>0.969260758734443</v>
      </c>
      <c r="G32" s="3" t="s">
        <v>16791</v>
      </c>
      <c r="H32" s="3" t="s">
        <v>16791</v>
      </c>
      <c r="I32" s="3" t="s">
        <v>16791</v>
      </c>
      <c r="J32" s="3" t="s">
        <v>16791</v>
      </c>
      <c r="K32" s="3" t="s">
        <v>16791</v>
      </c>
      <c r="L32" s="3">
        <v>8.0</v>
      </c>
      <c r="M32" s="3">
        <v>0.890396061020199</v>
      </c>
      <c r="N32" s="3">
        <v>0.36759938449866</v>
      </c>
      <c r="O32" s="3">
        <v>0.0667426134241917</v>
      </c>
    </row>
    <row r="33" ht="15.75" customHeight="1">
      <c r="A33" s="3" t="s">
        <v>51</v>
      </c>
      <c r="B33" s="3" t="s">
        <v>12551</v>
      </c>
      <c r="C33" s="3" t="s">
        <v>21107</v>
      </c>
      <c r="D33" s="3" t="s">
        <v>21108</v>
      </c>
      <c r="E33" s="3">
        <v>0.607619047619048</v>
      </c>
      <c r="F33" s="3">
        <v>0.969260758734443</v>
      </c>
      <c r="G33" s="3" t="s">
        <v>16791</v>
      </c>
      <c r="H33" s="3" t="s">
        <v>16791</v>
      </c>
      <c r="I33" s="3" t="s">
        <v>16791</v>
      </c>
      <c r="J33" s="3" t="s">
        <v>16791</v>
      </c>
      <c r="K33" s="3" t="s">
        <v>16791</v>
      </c>
      <c r="L33" s="3">
        <v>8.0</v>
      </c>
      <c r="M33" s="3">
        <v>0.890396061020199</v>
      </c>
      <c r="N33" s="3">
        <v>0.36759938449866</v>
      </c>
      <c r="O33" s="3">
        <v>0.0667426134241917</v>
      </c>
    </row>
    <row r="34" ht="15.75" customHeight="1">
      <c r="A34" s="3" t="s">
        <v>50</v>
      </c>
      <c r="B34" s="3" t="s">
        <v>12551</v>
      </c>
      <c r="C34" s="3" t="s">
        <v>21107</v>
      </c>
      <c r="D34" s="3" t="s">
        <v>21108</v>
      </c>
      <c r="E34" s="3">
        <v>0.882022471910112</v>
      </c>
      <c r="F34" s="3">
        <v>0.981818181818182</v>
      </c>
      <c r="G34" s="3" t="s">
        <v>16791</v>
      </c>
      <c r="H34" s="3" t="s">
        <v>16791</v>
      </c>
      <c r="I34" s="3" t="s">
        <v>16791</v>
      </c>
      <c r="J34" s="3" t="s">
        <v>16791</v>
      </c>
      <c r="K34" s="3" t="s">
        <v>16791</v>
      </c>
      <c r="L34" s="3">
        <v>6.0</v>
      </c>
      <c r="M34" s="3">
        <v>0.663575476794556</v>
      </c>
      <c r="N34" s="3">
        <v>0.298324395367511</v>
      </c>
      <c r="O34" s="3">
        <v>0.0484087618816951</v>
      </c>
    </row>
    <row r="35" ht="15.75" customHeight="1">
      <c r="A35" s="3" t="s">
        <v>50</v>
      </c>
      <c r="B35" s="3" t="s">
        <v>21111</v>
      </c>
      <c r="C35" s="3" t="s">
        <v>21107</v>
      </c>
      <c r="D35" s="3" t="s">
        <v>21108</v>
      </c>
      <c r="E35" s="3">
        <v>0.627766599597586</v>
      </c>
      <c r="F35" s="3">
        <v>0.969260758734443</v>
      </c>
      <c r="G35" s="3" t="s">
        <v>16791</v>
      </c>
      <c r="H35" s="3" t="s">
        <v>16791</v>
      </c>
      <c r="I35" s="3" t="s">
        <v>16791</v>
      </c>
      <c r="J35" s="3" t="s">
        <v>16791</v>
      </c>
      <c r="K35" s="3" t="s">
        <v>16791</v>
      </c>
      <c r="L35" s="3">
        <v>6.0</v>
      </c>
      <c r="M35" s="3">
        <v>-0.850367967659062</v>
      </c>
      <c r="N35" s="3">
        <v>-0.377173527374442</v>
      </c>
      <c r="O35" s="3">
        <v>0.0678338263479455</v>
      </c>
    </row>
    <row r="36" ht="15.75" customHeight="1">
      <c r="A36" s="3" t="s">
        <v>456</v>
      </c>
      <c r="B36" s="3" t="s">
        <v>21111</v>
      </c>
      <c r="C36" s="3" t="s">
        <v>21107</v>
      </c>
      <c r="D36" s="3" t="s">
        <v>21108</v>
      </c>
      <c r="E36" s="3">
        <v>0.715481171548117</v>
      </c>
      <c r="F36" s="3">
        <v>0.969260758734443</v>
      </c>
      <c r="G36" s="3" t="s">
        <v>16791</v>
      </c>
      <c r="H36" s="3" t="s">
        <v>16791</v>
      </c>
      <c r="I36" s="3" t="s">
        <v>16791</v>
      </c>
      <c r="J36" s="3" t="s">
        <v>16791</v>
      </c>
      <c r="K36" s="3" t="s">
        <v>16791</v>
      </c>
      <c r="L36" s="3">
        <v>8.0</v>
      </c>
      <c r="M36" s="3">
        <v>-0.794990794519614</v>
      </c>
      <c r="N36" s="3">
        <v>-0.325873325716362</v>
      </c>
      <c r="O36" s="3">
        <v>0.0633597010643758</v>
      </c>
    </row>
    <row r="37" ht="15.75" customHeight="1">
      <c r="A37" s="3" t="s">
        <v>51</v>
      </c>
      <c r="B37" s="3" t="s">
        <v>21111</v>
      </c>
      <c r="C37" s="3" t="s">
        <v>21107</v>
      </c>
      <c r="D37" s="3" t="s">
        <v>21108</v>
      </c>
      <c r="E37" s="3">
        <v>0.715481171548117</v>
      </c>
      <c r="F37" s="3">
        <v>0.969260758734443</v>
      </c>
      <c r="G37" s="3" t="s">
        <v>16791</v>
      </c>
      <c r="H37" s="3" t="s">
        <v>16791</v>
      </c>
      <c r="I37" s="3" t="s">
        <v>16791</v>
      </c>
      <c r="J37" s="3" t="s">
        <v>16791</v>
      </c>
      <c r="K37" s="3" t="s">
        <v>16791</v>
      </c>
      <c r="L37" s="3">
        <v>8.0</v>
      </c>
      <c r="M37" s="3">
        <v>-0.794990794519614</v>
      </c>
      <c r="N37" s="3">
        <v>-0.325873325716362</v>
      </c>
      <c r="O37" s="3">
        <v>0.0633597010643758</v>
      </c>
    </row>
    <row r="38" ht="15.75" customHeight="1">
      <c r="A38" s="3" t="s">
        <v>50</v>
      </c>
      <c r="B38" s="3" t="s">
        <v>21112</v>
      </c>
      <c r="C38" s="3" t="s">
        <v>21107</v>
      </c>
      <c r="D38" s="3" t="s">
        <v>21108</v>
      </c>
      <c r="E38" s="3">
        <v>0.320683111954459</v>
      </c>
      <c r="F38" s="3">
        <v>0.837313432835821</v>
      </c>
      <c r="G38" s="3" t="s">
        <v>16791</v>
      </c>
      <c r="H38" s="3" t="s">
        <v>16791</v>
      </c>
      <c r="I38" s="3" t="s">
        <v>16791</v>
      </c>
      <c r="J38" s="3" t="s">
        <v>16791</v>
      </c>
      <c r="K38" s="3" t="s">
        <v>16791</v>
      </c>
      <c r="L38" s="3">
        <v>6.0</v>
      </c>
      <c r="M38" s="3">
        <v>1.13894766616233</v>
      </c>
      <c r="N38" s="3">
        <v>0.509771368258545</v>
      </c>
      <c r="O38" s="3">
        <v>0.101350743797099</v>
      </c>
    </row>
    <row r="39" ht="15.75" customHeight="1">
      <c r="A39" s="3" t="s">
        <v>456</v>
      </c>
      <c r="B39" s="3" t="s">
        <v>21112</v>
      </c>
      <c r="C39" s="3" t="s">
        <v>21107</v>
      </c>
      <c r="D39" s="3" t="s">
        <v>21108</v>
      </c>
      <c r="E39" s="3">
        <v>0.348880597014925</v>
      </c>
      <c r="F39" s="3">
        <v>0.837313432835821</v>
      </c>
      <c r="G39" s="3" t="s">
        <v>16791</v>
      </c>
      <c r="H39" s="3" t="s">
        <v>16791</v>
      </c>
      <c r="I39" s="3" t="s">
        <v>16791</v>
      </c>
      <c r="J39" s="3" t="s">
        <v>16791</v>
      </c>
      <c r="K39" s="3" t="s">
        <v>16791</v>
      </c>
      <c r="L39" s="3">
        <v>8.0</v>
      </c>
      <c r="M39" s="3">
        <v>1.089485716768</v>
      </c>
      <c r="N39" s="3">
        <v>0.43799602077536</v>
      </c>
      <c r="O39" s="3">
        <v>0.0952879846194844</v>
      </c>
    </row>
    <row r="40" ht="15.75" customHeight="1">
      <c r="A40" s="3" t="s">
        <v>51</v>
      </c>
      <c r="B40" s="3" t="s">
        <v>21112</v>
      </c>
      <c r="C40" s="3" t="s">
        <v>21107</v>
      </c>
      <c r="D40" s="3" t="s">
        <v>21108</v>
      </c>
      <c r="E40" s="3">
        <v>0.348880597014925</v>
      </c>
      <c r="F40" s="3">
        <v>0.837313432835821</v>
      </c>
      <c r="G40" s="3" t="s">
        <v>16791</v>
      </c>
      <c r="H40" s="3" t="s">
        <v>16791</v>
      </c>
      <c r="I40" s="3" t="s">
        <v>16791</v>
      </c>
      <c r="J40" s="3" t="s">
        <v>16791</v>
      </c>
      <c r="K40" s="3" t="s">
        <v>16791</v>
      </c>
      <c r="L40" s="3">
        <v>8.0</v>
      </c>
      <c r="M40" s="3">
        <v>1.089485716768</v>
      </c>
      <c r="N40" s="3">
        <v>0.43799602077536</v>
      </c>
      <c r="O40" s="3">
        <v>0.0952879846194844</v>
      </c>
    </row>
    <row r="41" ht="15.75" customHeight="1">
      <c r="A41" s="3" t="s">
        <v>50</v>
      </c>
      <c r="B41" s="3" t="s">
        <v>7424</v>
      </c>
      <c r="C41" s="3" t="s">
        <v>21107</v>
      </c>
      <c r="D41" s="3" t="s">
        <v>21108</v>
      </c>
      <c r="E41" s="3">
        <v>0.926078028747433</v>
      </c>
      <c r="F41" s="3">
        <v>0.981818181818182</v>
      </c>
      <c r="G41" s="3" t="s">
        <v>16791</v>
      </c>
      <c r="H41" s="3" t="s">
        <v>16791</v>
      </c>
      <c r="I41" s="3" t="s">
        <v>16791</v>
      </c>
      <c r="J41" s="3" t="s">
        <v>16791</v>
      </c>
      <c r="K41" s="3" t="s">
        <v>16791</v>
      </c>
      <c r="L41" s="3">
        <v>6.0</v>
      </c>
      <c r="M41" s="3">
        <v>-0.618920976797033</v>
      </c>
      <c r="N41" s="3">
        <v>-0.282425879272515</v>
      </c>
      <c r="O41" s="3">
        <v>0.0503964322442957</v>
      </c>
    </row>
    <row r="42" ht="15.75" customHeight="1">
      <c r="A42" s="3" t="s">
        <v>456</v>
      </c>
      <c r="B42" s="3" t="s">
        <v>7424</v>
      </c>
      <c r="C42" s="3" t="s">
        <v>21107</v>
      </c>
      <c r="D42" s="3" t="s">
        <v>21108</v>
      </c>
      <c r="E42" s="3">
        <v>0.978967495219885</v>
      </c>
      <c r="F42" s="3">
        <v>0.981818181818182</v>
      </c>
      <c r="G42" s="3" t="s">
        <v>16791</v>
      </c>
      <c r="H42" s="3" t="s">
        <v>16791</v>
      </c>
      <c r="I42" s="3" t="s">
        <v>16791</v>
      </c>
      <c r="J42" s="3" t="s">
        <v>16791</v>
      </c>
      <c r="K42" s="3" t="s">
        <v>16791</v>
      </c>
      <c r="L42" s="3">
        <v>8.0</v>
      </c>
      <c r="M42" s="3">
        <v>0.498129756394644</v>
      </c>
      <c r="N42" s="3">
        <v>0.206796116504854</v>
      </c>
      <c r="O42" s="3">
        <v>0.0445961615888961</v>
      </c>
    </row>
    <row r="43" ht="15.75" customHeight="1">
      <c r="A43" s="3" t="s">
        <v>51</v>
      </c>
      <c r="B43" s="3" t="s">
        <v>7424</v>
      </c>
      <c r="C43" s="3" t="s">
        <v>21107</v>
      </c>
      <c r="D43" s="3" t="s">
        <v>21108</v>
      </c>
      <c r="E43" s="3">
        <v>0.978967495219885</v>
      </c>
      <c r="F43" s="3">
        <v>0.981818181818182</v>
      </c>
      <c r="G43" s="3" t="s">
        <v>16791</v>
      </c>
      <c r="H43" s="3" t="s">
        <v>16791</v>
      </c>
      <c r="I43" s="3" t="s">
        <v>16791</v>
      </c>
      <c r="J43" s="3" t="s">
        <v>16791</v>
      </c>
      <c r="K43" s="3" t="s">
        <v>16791</v>
      </c>
      <c r="L43" s="3">
        <v>8.0</v>
      </c>
      <c r="M43" s="3">
        <v>0.498129756394644</v>
      </c>
      <c r="N43" s="3">
        <v>0.206796116504854</v>
      </c>
      <c r="O43" s="3">
        <v>0.0445961615888961</v>
      </c>
    </row>
    <row r="44" ht="15.75" customHeight="1">
      <c r="A44" s="3" t="s">
        <v>50</v>
      </c>
      <c r="B44" s="3" t="s">
        <v>2031</v>
      </c>
      <c r="C44" s="3" t="s">
        <v>21107</v>
      </c>
      <c r="D44" s="3" t="s">
        <v>21108</v>
      </c>
      <c r="E44" s="3">
        <v>0.518234165067178</v>
      </c>
      <c r="F44" s="3">
        <v>0.965597667638484</v>
      </c>
      <c r="G44" s="3" t="s">
        <v>16791</v>
      </c>
      <c r="H44" s="3" t="s">
        <v>16791</v>
      </c>
      <c r="I44" s="3" t="s">
        <v>16791</v>
      </c>
      <c r="J44" s="3" t="s">
        <v>16791</v>
      </c>
      <c r="K44" s="3" t="s">
        <v>16791</v>
      </c>
      <c r="L44" s="3">
        <v>6.0</v>
      </c>
      <c r="M44" s="3">
        <v>-0.948507597160286</v>
      </c>
      <c r="N44" s="3">
        <v>-0.442984190515461</v>
      </c>
      <c r="O44" s="3">
        <v>0.0751181635276301</v>
      </c>
    </row>
    <row r="45" ht="15.75" customHeight="1">
      <c r="A45" s="3" t="s">
        <v>456</v>
      </c>
      <c r="B45" s="3" t="s">
        <v>2031</v>
      </c>
      <c r="C45" s="3" t="s">
        <v>21107</v>
      </c>
      <c r="D45" s="3" t="s">
        <v>21108</v>
      </c>
      <c r="E45" s="3">
        <v>0.787524366471735</v>
      </c>
      <c r="F45" s="3">
        <v>0.969260758734443</v>
      </c>
      <c r="G45" s="3" t="s">
        <v>16791</v>
      </c>
      <c r="H45" s="3" t="s">
        <v>16791</v>
      </c>
      <c r="I45" s="3" t="s">
        <v>16791</v>
      </c>
      <c r="J45" s="3" t="s">
        <v>16791</v>
      </c>
      <c r="K45" s="3" t="s">
        <v>16791</v>
      </c>
      <c r="L45" s="3">
        <v>8.0</v>
      </c>
      <c r="M45" s="3">
        <v>-0.739192013082626</v>
      </c>
      <c r="N45" s="3">
        <v>-0.318819538579889</v>
      </c>
      <c r="O45" s="3">
        <v>0.0554793308704233</v>
      </c>
    </row>
    <row r="46" ht="15.75" customHeight="1">
      <c r="A46" s="3" t="s">
        <v>51</v>
      </c>
      <c r="B46" s="3" t="s">
        <v>2031</v>
      </c>
      <c r="C46" s="3" t="s">
        <v>21107</v>
      </c>
      <c r="D46" s="3" t="s">
        <v>21108</v>
      </c>
      <c r="E46" s="3">
        <v>0.787524366471735</v>
      </c>
      <c r="F46" s="3">
        <v>0.969260758734443</v>
      </c>
      <c r="G46" s="3" t="s">
        <v>16791</v>
      </c>
      <c r="H46" s="3" t="s">
        <v>16791</v>
      </c>
      <c r="I46" s="3" t="s">
        <v>16791</v>
      </c>
      <c r="J46" s="3" t="s">
        <v>16791</v>
      </c>
      <c r="K46" s="3" t="s">
        <v>16791</v>
      </c>
      <c r="L46" s="3">
        <v>8.0</v>
      </c>
      <c r="M46" s="3">
        <v>-0.739192013082626</v>
      </c>
      <c r="N46" s="3">
        <v>-0.318819538579889</v>
      </c>
      <c r="O46" s="3">
        <v>0.0554793308704233</v>
      </c>
    </row>
    <row r="47" ht="15.75" customHeight="1">
      <c r="A47" s="3" t="s">
        <v>50</v>
      </c>
      <c r="B47" s="3" t="s">
        <v>12583</v>
      </c>
      <c r="C47" s="3" t="s">
        <v>21107</v>
      </c>
      <c r="D47" s="3" t="s">
        <v>21108</v>
      </c>
      <c r="E47" s="3">
        <v>0.723492723492724</v>
      </c>
      <c r="F47" s="3">
        <v>0.969260758734443</v>
      </c>
      <c r="G47" s="3" t="s">
        <v>16791</v>
      </c>
      <c r="H47" s="3" t="s">
        <v>16791</v>
      </c>
      <c r="I47" s="3" t="s">
        <v>16791</v>
      </c>
      <c r="J47" s="3" t="s">
        <v>16791</v>
      </c>
      <c r="K47" s="3" t="s">
        <v>16791</v>
      </c>
      <c r="L47" s="3">
        <v>6.0</v>
      </c>
      <c r="M47" s="3">
        <v>-0.787037838964854</v>
      </c>
      <c r="N47" s="3">
        <v>-0.355025806943643</v>
      </c>
      <c r="O47" s="3">
        <v>0.0625237414724762</v>
      </c>
    </row>
    <row r="48" ht="15.75" customHeight="1">
      <c r="A48" s="3" t="s">
        <v>456</v>
      </c>
      <c r="B48" s="3" t="s">
        <v>12583</v>
      </c>
      <c r="C48" s="3" t="s">
        <v>21107</v>
      </c>
      <c r="D48" s="3" t="s">
        <v>21108</v>
      </c>
      <c r="E48" s="3">
        <v>0.784968684759917</v>
      </c>
      <c r="F48" s="3">
        <v>0.969260758734443</v>
      </c>
      <c r="G48" s="3" t="s">
        <v>16791</v>
      </c>
      <c r="H48" s="3" t="s">
        <v>16791</v>
      </c>
      <c r="I48" s="3" t="s">
        <v>16791</v>
      </c>
      <c r="J48" s="3" t="s">
        <v>16791</v>
      </c>
      <c r="K48" s="3" t="s">
        <v>16791</v>
      </c>
      <c r="L48" s="3">
        <v>8.0</v>
      </c>
      <c r="M48" s="3">
        <v>-0.730483337803526</v>
      </c>
      <c r="N48" s="3">
        <v>-0.304043558888916</v>
      </c>
      <c r="O48" s="3">
        <v>0.0588438169595807</v>
      </c>
    </row>
    <row r="49" ht="15.75" customHeight="1">
      <c r="A49" s="3" t="s">
        <v>51</v>
      </c>
      <c r="B49" s="3" t="s">
        <v>12583</v>
      </c>
      <c r="C49" s="3" t="s">
        <v>21107</v>
      </c>
      <c r="D49" s="3" t="s">
        <v>21108</v>
      </c>
      <c r="E49" s="3">
        <v>0.784968684759917</v>
      </c>
      <c r="F49" s="3">
        <v>0.969260758734443</v>
      </c>
      <c r="G49" s="3" t="s">
        <v>16791</v>
      </c>
      <c r="H49" s="3" t="s">
        <v>16791</v>
      </c>
      <c r="I49" s="3" t="s">
        <v>16791</v>
      </c>
      <c r="J49" s="3" t="s">
        <v>16791</v>
      </c>
      <c r="K49" s="3" t="s">
        <v>16791</v>
      </c>
      <c r="L49" s="3">
        <v>8.0</v>
      </c>
      <c r="M49" s="3">
        <v>-0.730483337803526</v>
      </c>
      <c r="N49" s="3">
        <v>-0.304043558888916</v>
      </c>
      <c r="O49" s="3">
        <v>0.0588438169595807</v>
      </c>
    </row>
    <row r="50" ht="15.75" customHeight="1">
      <c r="A50" s="3" t="s">
        <v>456</v>
      </c>
      <c r="B50" s="3" t="s">
        <v>459</v>
      </c>
      <c r="C50" s="3" t="s">
        <v>21113</v>
      </c>
      <c r="D50" s="3" t="s">
        <v>21108</v>
      </c>
      <c r="E50" s="3">
        <v>0.45679012345679</v>
      </c>
      <c r="F50" s="3">
        <v>0.819664031620553</v>
      </c>
      <c r="G50" s="3" t="s">
        <v>16791</v>
      </c>
      <c r="H50" s="3" t="s">
        <v>16791</v>
      </c>
      <c r="I50" s="3" t="s">
        <v>16791</v>
      </c>
      <c r="J50" s="3" t="s">
        <v>16791</v>
      </c>
      <c r="K50" s="3" t="s">
        <v>16791</v>
      </c>
      <c r="L50" s="3">
        <v>8.0</v>
      </c>
      <c r="M50" s="3">
        <v>1.01134602255638</v>
      </c>
      <c r="N50" s="3">
        <v>0.444935429806862</v>
      </c>
      <c r="O50" s="3">
        <v>0.0855356947987884</v>
      </c>
    </row>
    <row r="51" ht="15.75" customHeight="1">
      <c r="A51" s="3" t="s">
        <v>50</v>
      </c>
      <c r="B51" s="3" t="s">
        <v>459</v>
      </c>
      <c r="C51" s="3" t="s">
        <v>21113</v>
      </c>
      <c r="D51" s="3" t="s">
        <v>21108</v>
      </c>
      <c r="E51" s="3">
        <v>0.504892367906067</v>
      </c>
      <c r="F51" s="3">
        <v>0.819664031620553</v>
      </c>
      <c r="G51" s="3" t="s">
        <v>16791</v>
      </c>
      <c r="H51" s="3" t="s">
        <v>16791</v>
      </c>
      <c r="I51" s="3" t="s">
        <v>16791</v>
      </c>
      <c r="J51" s="3" t="s">
        <v>16791</v>
      </c>
      <c r="K51" s="3" t="s">
        <v>16791</v>
      </c>
      <c r="L51" s="3">
        <v>6.0</v>
      </c>
      <c r="M51" s="3">
        <v>0.985611954233745</v>
      </c>
      <c r="N51" s="3">
        <v>0.474329459327973</v>
      </c>
      <c r="O51" s="3">
        <v>0.0774767547848578</v>
      </c>
    </row>
    <row r="52" ht="15.75" customHeight="1">
      <c r="A52" s="3" t="s">
        <v>102</v>
      </c>
      <c r="B52" s="3" t="s">
        <v>459</v>
      </c>
      <c r="C52" s="3" t="s">
        <v>21113</v>
      </c>
      <c r="D52" s="3" t="s">
        <v>21108</v>
      </c>
      <c r="E52" s="3">
        <v>0.510763209393346</v>
      </c>
      <c r="F52" s="3">
        <v>0.819664031620553</v>
      </c>
      <c r="G52" s="3" t="s">
        <v>16791</v>
      </c>
      <c r="H52" s="3" t="s">
        <v>16791</v>
      </c>
      <c r="I52" s="3" t="s">
        <v>16791</v>
      </c>
      <c r="J52" s="3" t="s">
        <v>16791</v>
      </c>
      <c r="K52" s="3" t="s">
        <v>16791</v>
      </c>
      <c r="L52" s="3">
        <v>6.0</v>
      </c>
      <c r="M52" s="3">
        <v>0.978297628206713</v>
      </c>
      <c r="N52" s="3">
        <v>0.470809412422244</v>
      </c>
      <c r="O52" s="3">
        <v>0.0768736734126542</v>
      </c>
    </row>
    <row r="53" ht="15.75" customHeight="1">
      <c r="A53" s="3" t="s">
        <v>51</v>
      </c>
      <c r="B53" s="3" t="s">
        <v>459</v>
      </c>
      <c r="C53" s="3" t="s">
        <v>21113</v>
      </c>
      <c r="D53" s="3" t="s">
        <v>21108</v>
      </c>
      <c r="E53" s="3">
        <v>0.539525691699605</v>
      </c>
      <c r="F53" s="3">
        <v>0.819664031620553</v>
      </c>
      <c r="G53" s="3" t="s">
        <v>16791</v>
      </c>
      <c r="H53" s="3" t="s">
        <v>16791</v>
      </c>
      <c r="I53" s="3" t="s">
        <v>16791</v>
      </c>
      <c r="J53" s="3" t="s">
        <v>16791</v>
      </c>
      <c r="K53" s="3" t="s">
        <v>16791</v>
      </c>
      <c r="L53" s="3">
        <v>5.0</v>
      </c>
      <c r="M53" s="3">
        <v>0.948993008038175</v>
      </c>
      <c r="N53" s="3">
        <v>0.486664021247569</v>
      </c>
      <c r="O53" s="3">
        <v>0.0745500777420554</v>
      </c>
    </row>
    <row r="54" ht="15.75" customHeight="1">
      <c r="A54" s="3" t="s">
        <v>51</v>
      </c>
      <c r="B54" s="3" t="s">
        <v>636</v>
      </c>
      <c r="C54" s="3" t="s">
        <v>21113</v>
      </c>
      <c r="D54" s="3" t="s">
        <v>21108</v>
      </c>
      <c r="E54" s="3">
        <v>0.275154004106776</v>
      </c>
      <c r="F54" s="3">
        <v>0.819664031620553</v>
      </c>
      <c r="G54" s="3" t="s">
        <v>16791</v>
      </c>
      <c r="H54" s="3" t="s">
        <v>16791</v>
      </c>
      <c r="I54" s="3" t="s">
        <v>16791</v>
      </c>
      <c r="J54" s="3" t="s">
        <v>16791</v>
      </c>
      <c r="K54" s="3" t="s">
        <v>16791</v>
      </c>
      <c r="L54" s="3">
        <v>7.0</v>
      </c>
      <c r="M54" s="3">
        <v>-1.14011292600036</v>
      </c>
      <c r="N54" s="3">
        <v>-0.49811318084523</v>
      </c>
      <c r="O54" s="3">
        <v>0.116234148779716</v>
      </c>
    </row>
    <row r="55" ht="15.75" customHeight="1">
      <c r="A55" s="3" t="s">
        <v>102</v>
      </c>
      <c r="B55" s="3" t="s">
        <v>636</v>
      </c>
      <c r="C55" s="3" t="s">
        <v>21113</v>
      </c>
      <c r="D55" s="3" t="s">
        <v>21108</v>
      </c>
      <c r="E55" s="3">
        <v>0.768500948766603</v>
      </c>
      <c r="F55" s="3">
        <v>0.919173991435655</v>
      </c>
      <c r="G55" s="3" t="s">
        <v>16791</v>
      </c>
      <c r="H55" s="3" t="s">
        <v>16791</v>
      </c>
      <c r="I55" s="3" t="s">
        <v>16791</v>
      </c>
      <c r="J55" s="3" t="s">
        <v>16791</v>
      </c>
      <c r="K55" s="3" t="s">
        <v>16791</v>
      </c>
      <c r="L55" s="3">
        <v>9.0</v>
      </c>
      <c r="M55" s="3">
        <v>0.780489138046865</v>
      </c>
      <c r="N55" s="3">
        <v>0.32255477677215</v>
      </c>
      <c r="O55" s="3">
        <v>0.0553642837725362</v>
      </c>
    </row>
    <row r="56" ht="15.75" customHeight="1">
      <c r="A56" s="3" t="s">
        <v>50</v>
      </c>
      <c r="B56" s="3" t="s">
        <v>636</v>
      </c>
      <c r="C56" s="3" t="s">
        <v>21113</v>
      </c>
      <c r="D56" s="3" t="s">
        <v>21108</v>
      </c>
      <c r="E56" s="3">
        <v>0.791187739463602</v>
      </c>
      <c r="F56" s="3">
        <v>0.919173991435655</v>
      </c>
      <c r="G56" s="3" t="s">
        <v>16791</v>
      </c>
      <c r="H56" s="3" t="s">
        <v>16791</v>
      </c>
      <c r="I56" s="3" t="s">
        <v>16791</v>
      </c>
      <c r="J56" s="3" t="s">
        <v>16791</v>
      </c>
      <c r="K56" s="3" t="s">
        <v>16791</v>
      </c>
      <c r="L56" s="3">
        <v>10.0</v>
      </c>
      <c r="M56" s="3">
        <v>0.767880273357786</v>
      </c>
      <c r="N56" s="3">
        <v>0.307787984177045</v>
      </c>
      <c r="O56" s="3">
        <v>0.0544555953940371</v>
      </c>
    </row>
    <row r="57" ht="15.75" customHeight="1">
      <c r="A57" s="3" t="s">
        <v>179</v>
      </c>
      <c r="B57" s="3" t="s">
        <v>636</v>
      </c>
      <c r="C57" s="3" t="s">
        <v>21113</v>
      </c>
      <c r="D57" s="3" t="s">
        <v>21108</v>
      </c>
      <c r="E57" s="3">
        <v>0.886904761904762</v>
      </c>
      <c r="F57" s="3">
        <v>0.936735459662289</v>
      </c>
      <c r="G57" s="3" t="s">
        <v>16791</v>
      </c>
      <c r="H57" s="3" t="s">
        <v>16791</v>
      </c>
      <c r="I57" s="3" t="s">
        <v>16791</v>
      </c>
      <c r="J57" s="3" t="s">
        <v>16791</v>
      </c>
      <c r="K57" s="3" t="s">
        <v>16791</v>
      </c>
      <c r="L57" s="3">
        <v>6.0</v>
      </c>
      <c r="M57" s="3">
        <v>0.662681080615257</v>
      </c>
      <c r="N57" s="3">
        <v>0.311526479750779</v>
      </c>
      <c r="O57" s="3">
        <v>0.0508054139066364</v>
      </c>
    </row>
    <row r="58" ht="15.75" customHeight="1">
      <c r="A58" s="3" t="s">
        <v>456</v>
      </c>
      <c r="B58" s="3" t="s">
        <v>636</v>
      </c>
      <c r="C58" s="3" t="s">
        <v>21113</v>
      </c>
      <c r="D58" s="3" t="s">
        <v>21108</v>
      </c>
      <c r="E58" s="3">
        <v>0.889305816135084</v>
      </c>
      <c r="F58" s="3">
        <v>0.936735459662289</v>
      </c>
      <c r="G58" s="3" t="s">
        <v>16791</v>
      </c>
      <c r="H58" s="3" t="s">
        <v>16791</v>
      </c>
      <c r="I58" s="3" t="s">
        <v>16791</v>
      </c>
      <c r="J58" s="3" t="s">
        <v>16791</v>
      </c>
      <c r="K58" s="3" t="s">
        <v>16791</v>
      </c>
      <c r="L58" s="3">
        <v>13.0</v>
      </c>
      <c r="M58" s="3">
        <v>0.682139127170496</v>
      </c>
      <c r="N58" s="3">
        <v>0.255325983188443</v>
      </c>
      <c r="O58" s="3">
        <v>0.0481183992657975</v>
      </c>
    </row>
    <row r="59" ht="15.75" customHeight="1">
      <c r="A59" s="3" t="s">
        <v>51</v>
      </c>
      <c r="B59" s="3" t="s">
        <v>989</v>
      </c>
      <c r="C59" s="3" t="s">
        <v>21113</v>
      </c>
      <c r="D59" s="3" t="s">
        <v>21108</v>
      </c>
      <c r="E59" s="3">
        <v>0.152215799614644</v>
      </c>
      <c r="F59" s="3">
        <v>0.819664031620553</v>
      </c>
      <c r="G59" s="3" t="s">
        <v>16791</v>
      </c>
      <c r="H59" s="3" t="s">
        <v>16791</v>
      </c>
      <c r="I59" s="3" t="s">
        <v>16791</v>
      </c>
      <c r="J59" s="3" t="s">
        <v>16791</v>
      </c>
      <c r="K59" s="3" t="s">
        <v>16791</v>
      </c>
      <c r="L59" s="3">
        <v>7.0</v>
      </c>
      <c r="M59" s="3">
        <v>1.35487170127542</v>
      </c>
      <c r="N59" s="3">
        <v>0.592865610877995</v>
      </c>
      <c r="O59" s="3">
        <v>0.156312403073186</v>
      </c>
    </row>
    <row r="60" ht="15.75" customHeight="1">
      <c r="A60" s="3" t="s">
        <v>50</v>
      </c>
      <c r="B60" s="3" t="s">
        <v>989</v>
      </c>
      <c r="C60" s="3" t="s">
        <v>21113</v>
      </c>
      <c r="D60" s="3" t="s">
        <v>21108</v>
      </c>
      <c r="E60" s="3">
        <v>0.23991935483871</v>
      </c>
      <c r="F60" s="3">
        <v>0.819664031620553</v>
      </c>
      <c r="G60" s="3" t="s">
        <v>16791</v>
      </c>
      <c r="H60" s="3" t="s">
        <v>16791</v>
      </c>
      <c r="I60" s="3" t="s">
        <v>16791</v>
      </c>
      <c r="J60" s="3" t="s">
        <v>16791</v>
      </c>
      <c r="K60" s="3" t="s">
        <v>16791</v>
      </c>
      <c r="L60" s="3">
        <v>10.0</v>
      </c>
      <c r="M60" s="3">
        <v>1.18591278567078</v>
      </c>
      <c r="N60" s="3">
        <v>0.469693919168179</v>
      </c>
      <c r="O60" s="3">
        <v>0.124434168630393</v>
      </c>
    </row>
    <row r="61" ht="15.75" customHeight="1">
      <c r="A61" s="3" t="s">
        <v>102</v>
      </c>
      <c r="B61" s="3" t="s">
        <v>989</v>
      </c>
      <c r="C61" s="3" t="s">
        <v>21113</v>
      </c>
      <c r="D61" s="3" t="s">
        <v>21108</v>
      </c>
      <c r="E61" s="3">
        <v>0.315369261477046</v>
      </c>
      <c r="F61" s="3">
        <v>0.819664031620553</v>
      </c>
      <c r="G61" s="3" t="s">
        <v>16791</v>
      </c>
      <c r="H61" s="3" t="s">
        <v>16791</v>
      </c>
      <c r="I61" s="3" t="s">
        <v>16791</v>
      </c>
      <c r="J61" s="3" t="s">
        <v>16791</v>
      </c>
      <c r="K61" s="3" t="s">
        <v>16791</v>
      </c>
      <c r="L61" s="3">
        <v>9.0</v>
      </c>
      <c r="M61" s="3">
        <v>1.11129570736028</v>
      </c>
      <c r="N61" s="3">
        <v>0.455928193510323</v>
      </c>
      <c r="O61" s="3">
        <v>0.105520936843198</v>
      </c>
    </row>
    <row r="62" ht="15.75" customHeight="1">
      <c r="A62" s="3" t="s">
        <v>456</v>
      </c>
      <c r="B62" s="3" t="s">
        <v>989</v>
      </c>
      <c r="C62" s="3" t="s">
        <v>21113</v>
      </c>
      <c r="D62" s="3" t="s">
        <v>21108</v>
      </c>
      <c r="E62" s="3">
        <v>0.51307847082495</v>
      </c>
      <c r="F62" s="3">
        <v>0.819664031620553</v>
      </c>
      <c r="G62" s="3" t="s">
        <v>16791</v>
      </c>
      <c r="H62" s="3" t="s">
        <v>16791</v>
      </c>
      <c r="I62" s="3" t="s">
        <v>16791</v>
      </c>
      <c r="J62" s="3" t="s">
        <v>16791</v>
      </c>
      <c r="K62" s="3" t="s">
        <v>16791</v>
      </c>
      <c r="L62" s="3">
        <v>13.0</v>
      </c>
      <c r="M62" s="3">
        <v>0.959355804499288</v>
      </c>
      <c r="N62" s="3">
        <v>0.351007125205233</v>
      </c>
      <c r="O62" s="3">
        <v>0.0780892306943345</v>
      </c>
    </row>
    <row r="63" ht="15.75" customHeight="1">
      <c r="A63" s="3" t="s">
        <v>179</v>
      </c>
      <c r="B63" s="3" t="s">
        <v>989</v>
      </c>
      <c r="C63" s="3" t="s">
        <v>21113</v>
      </c>
      <c r="D63" s="3" t="s">
        <v>21108</v>
      </c>
      <c r="E63" s="3">
        <v>0.8828125</v>
      </c>
      <c r="F63" s="3">
        <v>0.936735459662289</v>
      </c>
      <c r="G63" s="3" t="s">
        <v>16791</v>
      </c>
      <c r="H63" s="3" t="s">
        <v>16791</v>
      </c>
      <c r="I63" s="3" t="s">
        <v>16791</v>
      </c>
      <c r="J63" s="3" t="s">
        <v>16791</v>
      </c>
      <c r="K63" s="3" t="s">
        <v>16791</v>
      </c>
      <c r="L63" s="3">
        <v>6.0</v>
      </c>
      <c r="M63" s="3">
        <v>0.664643974955401</v>
      </c>
      <c r="N63" s="3">
        <v>0.30332693326366</v>
      </c>
      <c r="O63" s="3">
        <v>0.0502948063662358</v>
      </c>
    </row>
    <row r="64" ht="15.75" customHeight="1">
      <c r="A64" s="3" t="s">
        <v>50</v>
      </c>
      <c r="B64" s="3" t="s">
        <v>21109</v>
      </c>
      <c r="C64" s="3" t="s">
        <v>21113</v>
      </c>
      <c r="D64" s="3" t="s">
        <v>21108</v>
      </c>
      <c r="E64" s="3">
        <v>0.107723577235772</v>
      </c>
      <c r="F64" s="3">
        <v>0.819664031620553</v>
      </c>
      <c r="G64" s="3" t="s">
        <v>16791</v>
      </c>
      <c r="H64" s="3" t="s">
        <v>16791</v>
      </c>
      <c r="I64" s="3" t="s">
        <v>16791</v>
      </c>
      <c r="J64" s="3" t="s">
        <v>16791</v>
      </c>
      <c r="K64" s="3" t="s">
        <v>16791</v>
      </c>
      <c r="L64" s="3">
        <v>10.0</v>
      </c>
      <c r="M64" s="3">
        <v>-1.40241523780489</v>
      </c>
      <c r="N64" s="3">
        <v>-0.560726377548253</v>
      </c>
      <c r="O64" s="3">
        <v>0.193813302725311</v>
      </c>
    </row>
    <row r="65" ht="15.75" customHeight="1">
      <c r="A65" s="3" t="s">
        <v>456</v>
      </c>
      <c r="B65" s="3" t="s">
        <v>21109</v>
      </c>
      <c r="C65" s="3" t="s">
        <v>21113</v>
      </c>
      <c r="D65" s="3" t="s">
        <v>21108</v>
      </c>
      <c r="E65" s="3">
        <v>0.12008281573499</v>
      </c>
      <c r="F65" s="3">
        <v>0.819664031620553</v>
      </c>
      <c r="G65" s="3" t="s">
        <v>16791</v>
      </c>
      <c r="H65" s="3" t="s">
        <v>16791</v>
      </c>
      <c r="I65" s="3" t="s">
        <v>16791</v>
      </c>
      <c r="J65" s="3" t="s">
        <v>16791</v>
      </c>
      <c r="K65" s="3" t="s">
        <v>16791</v>
      </c>
      <c r="L65" s="3">
        <v>13.0</v>
      </c>
      <c r="M65" s="3">
        <v>-1.36247128403514</v>
      </c>
      <c r="N65" s="3">
        <v>-0.501904541263719</v>
      </c>
      <c r="O65" s="3">
        <v>0.184706471207739</v>
      </c>
    </row>
    <row r="66" ht="15.75" customHeight="1">
      <c r="A66" s="3" t="s">
        <v>102</v>
      </c>
      <c r="B66" s="3" t="s">
        <v>21109</v>
      </c>
      <c r="C66" s="3" t="s">
        <v>21113</v>
      </c>
      <c r="D66" s="3" t="s">
        <v>21108</v>
      </c>
      <c r="E66" s="3">
        <v>0.276470588235294</v>
      </c>
      <c r="F66" s="3">
        <v>0.819664031620553</v>
      </c>
      <c r="G66" s="3" t="s">
        <v>16791</v>
      </c>
      <c r="H66" s="3" t="s">
        <v>16791</v>
      </c>
      <c r="I66" s="3" t="s">
        <v>16791</v>
      </c>
      <c r="J66" s="3" t="s">
        <v>16791</v>
      </c>
      <c r="K66" s="3" t="s">
        <v>16791</v>
      </c>
      <c r="L66" s="3">
        <v>9.0</v>
      </c>
      <c r="M66" s="3">
        <v>-1.18440364131253</v>
      </c>
      <c r="N66" s="3">
        <v>-0.486253757896612</v>
      </c>
      <c r="O66" s="3">
        <v>0.112843355675562</v>
      </c>
    </row>
    <row r="67" ht="15.75" customHeight="1">
      <c r="A67" s="3" t="s">
        <v>179</v>
      </c>
      <c r="B67" s="3" t="s">
        <v>21109</v>
      </c>
      <c r="C67" s="3" t="s">
        <v>21113</v>
      </c>
      <c r="D67" s="3" t="s">
        <v>21108</v>
      </c>
      <c r="E67" s="3">
        <v>0.280241935483871</v>
      </c>
      <c r="F67" s="3">
        <v>0.819664031620553</v>
      </c>
      <c r="G67" s="3" t="s">
        <v>16791</v>
      </c>
      <c r="H67" s="3" t="s">
        <v>16791</v>
      </c>
      <c r="I67" s="3" t="s">
        <v>16791</v>
      </c>
      <c r="J67" s="3" t="s">
        <v>16791</v>
      </c>
      <c r="K67" s="3" t="s">
        <v>16791</v>
      </c>
      <c r="L67" s="3">
        <v>6.0</v>
      </c>
      <c r="M67" s="3">
        <v>-1.19583241297513</v>
      </c>
      <c r="N67" s="3">
        <v>-0.563881958037246</v>
      </c>
      <c r="O67" s="3">
        <v>0.11378726182188</v>
      </c>
    </row>
    <row r="68" ht="15.75" customHeight="1">
      <c r="A68" s="3" t="s">
        <v>51</v>
      </c>
      <c r="B68" s="3" t="s">
        <v>21109</v>
      </c>
      <c r="C68" s="3" t="s">
        <v>21113</v>
      </c>
      <c r="D68" s="3" t="s">
        <v>21108</v>
      </c>
      <c r="E68" s="3">
        <v>0.382178217821782</v>
      </c>
      <c r="F68" s="3">
        <v>0.819664031620553</v>
      </c>
      <c r="G68" s="3" t="s">
        <v>16791</v>
      </c>
      <c r="H68" s="3" t="s">
        <v>16791</v>
      </c>
      <c r="I68" s="3" t="s">
        <v>16791</v>
      </c>
      <c r="J68" s="3" t="s">
        <v>16791</v>
      </c>
      <c r="K68" s="3" t="s">
        <v>16791</v>
      </c>
      <c r="L68" s="3">
        <v>7.0</v>
      </c>
      <c r="M68" s="3">
        <v>-1.07517758795223</v>
      </c>
      <c r="N68" s="3">
        <v>-0.480593559771025</v>
      </c>
      <c r="O68" s="3">
        <v>0.0934449219410994</v>
      </c>
    </row>
    <row r="69" ht="15.75" customHeight="1">
      <c r="A69" s="3" t="s">
        <v>51</v>
      </c>
      <c r="B69" s="3" t="s">
        <v>990</v>
      </c>
      <c r="C69" s="3" t="s">
        <v>21113</v>
      </c>
      <c r="D69" s="3" t="s">
        <v>21108</v>
      </c>
      <c r="E69" s="3">
        <v>0.23572744014733</v>
      </c>
      <c r="F69" s="3">
        <v>0.819664031620553</v>
      </c>
      <c r="G69" s="3" t="s">
        <v>16791</v>
      </c>
      <c r="H69" s="3" t="s">
        <v>16791</v>
      </c>
      <c r="I69" s="3" t="s">
        <v>16791</v>
      </c>
      <c r="J69" s="3" t="s">
        <v>16791</v>
      </c>
      <c r="K69" s="3" t="s">
        <v>16791</v>
      </c>
      <c r="L69" s="3">
        <v>7.0</v>
      </c>
      <c r="M69" s="3">
        <v>1.23277381212422</v>
      </c>
      <c r="N69" s="3">
        <v>0.549916897692058</v>
      </c>
      <c r="O69" s="3">
        <v>0.119348440591015</v>
      </c>
    </row>
    <row r="70" ht="15.75" customHeight="1">
      <c r="A70" s="3" t="s">
        <v>179</v>
      </c>
      <c r="B70" s="3" t="s">
        <v>990</v>
      </c>
      <c r="C70" s="3" t="s">
        <v>21113</v>
      </c>
      <c r="D70" s="3" t="s">
        <v>21108</v>
      </c>
      <c r="E70" s="3">
        <v>0.381226053639847</v>
      </c>
      <c r="F70" s="3">
        <v>0.819664031620553</v>
      </c>
      <c r="G70" s="3" t="s">
        <v>16791</v>
      </c>
      <c r="H70" s="3" t="s">
        <v>16791</v>
      </c>
      <c r="I70" s="3" t="s">
        <v>16791</v>
      </c>
      <c r="J70" s="3" t="s">
        <v>16791</v>
      </c>
      <c r="K70" s="3" t="s">
        <v>16791</v>
      </c>
      <c r="L70" s="3">
        <v>6.0</v>
      </c>
      <c r="M70" s="3">
        <v>1.08062102894937</v>
      </c>
      <c r="N70" s="3">
        <v>0.504676106486433</v>
      </c>
      <c r="O70" s="3">
        <v>0.0916795246008379</v>
      </c>
    </row>
    <row r="71" ht="15.75" customHeight="1">
      <c r="A71" s="3" t="s">
        <v>102</v>
      </c>
      <c r="B71" s="3" t="s">
        <v>990</v>
      </c>
      <c r="C71" s="3" t="s">
        <v>21113</v>
      </c>
      <c r="D71" s="3" t="s">
        <v>21108</v>
      </c>
      <c r="E71" s="3">
        <v>0.481236203090508</v>
      </c>
      <c r="F71" s="3">
        <v>0.819664031620553</v>
      </c>
      <c r="G71" s="3" t="s">
        <v>16791</v>
      </c>
      <c r="H71" s="3" t="s">
        <v>16791</v>
      </c>
      <c r="I71" s="3" t="s">
        <v>16791</v>
      </c>
      <c r="J71" s="3" t="s">
        <v>16791</v>
      </c>
      <c r="K71" s="3" t="s">
        <v>16791</v>
      </c>
      <c r="L71" s="3">
        <v>9.0</v>
      </c>
      <c r="M71" s="3">
        <v>-0.975172600903427</v>
      </c>
      <c r="N71" s="3">
        <v>-0.39518469163865</v>
      </c>
      <c r="O71" s="3">
        <v>0.0865399737444125</v>
      </c>
    </row>
    <row r="72" ht="15.75" customHeight="1">
      <c r="A72" s="3" t="s">
        <v>456</v>
      </c>
      <c r="B72" s="3" t="s">
        <v>990</v>
      </c>
      <c r="C72" s="3" t="s">
        <v>21113</v>
      </c>
      <c r="D72" s="3" t="s">
        <v>21108</v>
      </c>
      <c r="E72" s="3">
        <v>0.661764705882353</v>
      </c>
      <c r="F72" s="3">
        <v>0.919173991435655</v>
      </c>
      <c r="G72" s="3" t="s">
        <v>16791</v>
      </c>
      <c r="H72" s="3" t="s">
        <v>16791</v>
      </c>
      <c r="I72" s="3" t="s">
        <v>16791</v>
      </c>
      <c r="J72" s="3" t="s">
        <v>16791</v>
      </c>
      <c r="K72" s="3" t="s">
        <v>16791</v>
      </c>
      <c r="L72" s="3">
        <v>13.0</v>
      </c>
      <c r="M72" s="3">
        <v>0.862362805317476</v>
      </c>
      <c r="N72" s="3">
        <v>0.323673028393782</v>
      </c>
      <c r="O72" s="3">
        <v>0.0609039347452418</v>
      </c>
    </row>
    <row r="73" ht="15.75" customHeight="1">
      <c r="A73" s="3" t="s">
        <v>50</v>
      </c>
      <c r="B73" s="3" t="s">
        <v>990</v>
      </c>
      <c r="C73" s="3" t="s">
        <v>21113</v>
      </c>
      <c r="D73" s="3" t="s">
        <v>21108</v>
      </c>
      <c r="E73" s="3">
        <v>0.789473684210526</v>
      </c>
      <c r="F73" s="3">
        <v>0.919173991435655</v>
      </c>
      <c r="G73" s="3" t="s">
        <v>16791</v>
      </c>
      <c r="H73" s="3" t="s">
        <v>16791</v>
      </c>
      <c r="I73" s="3" t="s">
        <v>16791</v>
      </c>
      <c r="J73" s="3" t="s">
        <v>16791</v>
      </c>
      <c r="K73" s="3" t="s">
        <v>16791</v>
      </c>
      <c r="L73" s="3">
        <v>10.0</v>
      </c>
      <c r="M73" s="3">
        <v>-0.751808908685221</v>
      </c>
      <c r="N73" s="3">
        <v>-0.294184242178494</v>
      </c>
      <c r="O73" s="3">
        <v>0.0609039347452418</v>
      </c>
    </row>
    <row r="74" ht="15.75" customHeight="1">
      <c r="A74" s="3" t="s">
        <v>102</v>
      </c>
      <c r="B74" s="3" t="s">
        <v>1006</v>
      </c>
      <c r="C74" s="3" t="s">
        <v>21113</v>
      </c>
      <c r="D74" s="3" t="s">
        <v>21108</v>
      </c>
      <c r="E74" s="3">
        <v>0.25987525987526</v>
      </c>
      <c r="F74" s="3">
        <v>0.819664031620553</v>
      </c>
      <c r="G74" s="3" t="s">
        <v>16791</v>
      </c>
      <c r="H74" s="3" t="s">
        <v>16791</v>
      </c>
      <c r="I74" s="3" t="s">
        <v>16791</v>
      </c>
      <c r="J74" s="3" t="s">
        <v>16791</v>
      </c>
      <c r="K74" s="3" t="s">
        <v>16791</v>
      </c>
      <c r="L74" s="3">
        <v>9.0</v>
      </c>
      <c r="M74" s="3">
        <v>1.14956485811281</v>
      </c>
      <c r="N74" s="3">
        <v>0.461703397715882</v>
      </c>
      <c r="O74" s="3">
        <v>0.120985142145252</v>
      </c>
    </row>
    <row r="75" ht="15.75" customHeight="1">
      <c r="A75" s="3" t="s">
        <v>456</v>
      </c>
      <c r="B75" s="3" t="s">
        <v>1006</v>
      </c>
      <c r="C75" s="3" t="s">
        <v>21113</v>
      </c>
      <c r="D75" s="3" t="s">
        <v>21108</v>
      </c>
      <c r="E75" s="3">
        <v>0.371747211895911</v>
      </c>
      <c r="F75" s="3">
        <v>0.819664031620553</v>
      </c>
      <c r="G75" s="3" t="s">
        <v>16791</v>
      </c>
      <c r="H75" s="3" t="s">
        <v>16791</v>
      </c>
      <c r="I75" s="3" t="s">
        <v>16791</v>
      </c>
      <c r="J75" s="3" t="s">
        <v>16791</v>
      </c>
      <c r="K75" s="3" t="s">
        <v>16791</v>
      </c>
      <c r="L75" s="3">
        <v>13.0</v>
      </c>
      <c r="M75" s="3">
        <v>-1.04964990236744</v>
      </c>
      <c r="N75" s="3">
        <v>-0.387657796073646</v>
      </c>
      <c r="O75" s="3">
        <v>0.0913924325943768</v>
      </c>
    </row>
    <row r="76" ht="15.75" customHeight="1">
      <c r="A76" s="3" t="s">
        <v>179</v>
      </c>
      <c r="B76" s="3" t="s">
        <v>1006</v>
      </c>
      <c r="C76" s="3" t="s">
        <v>21113</v>
      </c>
      <c r="D76" s="3" t="s">
        <v>21108</v>
      </c>
      <c r="E76" s="3">
        <v>0.475</v>
      </c>
      <c r="F76" s="3">
        <v>0.819664031620553</v>
      </c>
      <c r="G76" s="3" t="s">
        <v>16791</v>
      </c>
      <c r="H76" s="3" t="s">
        <v>16791</v>
      </c>
      <c r="I76" s="3" t="s">
        <v>16791</v>
      </c>
      <c r="J76" s="3" t="s">
        <v>16791</v>
      </c>
      <c r="K76" s="3" t="s">
        <v>16791</v>
      </c>
      <c r="L76" s="3">
        <v>6.0</v>
      </c>
      <c r="M76" s="3">
        <v>-1.01148627841752</v>
      </c>
      <c r="N76" s="3">
        <v>-0.471394266245183</v>
      </c>
      <c r="O76" s="3">
        <v>0.0797705918628453</v>
      </c>
    </row>
    <row r="77" ht="15.75" customHeight="1">
      <c r="A77" s="3" t="s">
        <v>51</v>
      </c>
      <c r="B77" s="3" t="s">
        <v>1006</v>
      </c>
      <c r="C77" s="3" t="s">
        <v>21113</v>
      </c>
      <c r="D77" s="3" t="s">
        <v>21108</v>
      </c>
      <c r="E77" s="3">
        <v>0.484496124031008</v>
      </c>
      <c r="F77" s="3">
        <v>0.819664031620553</v>
      </c>
      <c r="G77" s="3" t="s">
        <v>16791</v>
      </c>
      <c r="H77" s="3" t="s">
        <v>16791</v>
      </c>
      <c r="I77" s="3" t="s">
        <v>16791</v>
      </c>
      <c r="J77" s="3" t="s">
        <v>16791</v>
      </c>
      <c r="K77" s="3" t="s">
        <v>16791</v>
      </c>
      <c r="L77" s="3">
        <v>7.0</v>
      </c>
      <c r="M77" s="3">
        <v>-0.98700496627059</v>
      </c>
      <c r="N77" s="3">
        <v>-0.441415591622369</v>
      </c>
      <c r="O77" s="3">
        <v>0.0791316651768349</v>
      </c>
    </row>
    <row r="78" ht="15.75" customHeight="1">
      <c r="A78" s="3" t="s">
        <v>50</v>
      </c>
      <c r="B78" s="3" t="s">
        <v>1006</v>
      </c>
      <c r="C78" s="3" t="s">
        <v>21113</v>
      </c>
      <c r="D78" s="3" t="s">
        <v>21108</v>
      </c>
      <c r="E78" s="3">
        <v>0.51340206185567</v>
      </c>
      <c r="F78" s="3">
        <v>0.819664031620553</v>
      </c>
      <c r="G78" s="3" t="s">
        <v>16791</v>
      </c>
      <c r="H78" s="3" t="s">
        <v>16791</v>
      </c>
      <c r="I78" s="3" t="s">
        <v>16791</v>
      </c>
      <c r="J78" s="3" t="s">
        <v>16791</v>
      </c>
      <c r="K78" s="3" t="s">
        <v>16791</v>
      </c>
      <c r="L78" s="3">
        <v>10.0</v>
      </c>
      <c r="M78" s="3">
        <v>0.95915920480828</v>
      </c>
      <c r="N78" s="3">
        <v>0.367642144025009</v>
      </c>
      <c r="O78" s="3">
        <v>0.0793434960134973</v>
      </c>
    </row>
    <row r="79" ht="15.75" customHeight="1">
      <c r="A79" s="3" t="s">
        <v>179</v>
      </c>
      <c r="B79" s="3" t="s">
        <v>1925</v>
      </c>
      <c r="C79" s="3" t="s">
        <v>21113</v>
      </c>
      <c r="D79" s="3" t="s">
        <v>21108</v>
      </c>
      <c r="E79" s="3">
        <v>0.115631691648822</v>
      </c>
      <c r="F79" s="3">
        <v>0.819664031620553</v>
      </c>
      <c r="G79" s="3" t="s">
        <v>16791</v>
      </c>
      <c r="H79" s="3" t="s">
        <v>16791</v>
      </c>
      <c r="I79" s="3" t="s">
        <v>16791</v>
      </c>
      <c r="J79" s="3" t="s">
        <v>16791</v>
      </c>
      <c r="K79" s="3" t="s">
        <v>16791</v>
      </c>
      <c r="L79" s="3">
        <v>6.0</v>
      </c>
      <c r="M79" s="3">
        <v>1.38951847997275</v>
      </c>
      <c r="N79" s="3">
        <v>0.612578508490331</v>
      </c>
      <c r="O79" s="3">
        <v>0.191892240384838</v>
      </c>
    </row>
    <row r="80" ht="15.75" customHeight="1">
      <c r="A80" s="3" t="s">
        <v>50</v>
      </c>
      <c r="B80" s="3" t="s">
        <v>1925</v>
      </c>
      <c r="C80" s="3" t="s">
        <v>21113</v>
      </c>
      <c r="D80" s="3" t="s">
        <v>21108</v>
      </c>
      <c r="E80" s="3">
        <v>0.129310344827586</v>
      </c>
      <c r="F80" s="3">
        <v>0.819664031620553</v>
      </c>
      <c r="G80" s="3" t="s">
        <v>16791</v>
      </c>
      <c r="H80" s="3" t="s">
        <v>16791</v>
      </c>
      <c r="I80" s="3" t="s">
        <v>16791</v>
      </c>
      <c r="J80" s="3" t="s">
        <v>16791</v>
      </c>
      <c r="K80" s="3" t="s">
        <v>16791</v>
      </c>
      <c r="L80" s="3">
        <v>10.0</v>
      </c>
      <c r="M80" s="3">
        <v>1.34431068089535</v>
      </c>
      <c r="N80" s="3">
        <v>0.495670833150153</v>
      </c>
      <c r="O80" s="3">
        <v>0.181383128498408</v>
      </c>
    </row>
    <row r="81" ht="15.75" customHeight="1">
      <c r="A81" s="3" t="s">
        <v>456</v>
      </c>
      <c r="B81" s="3" t="s">
        <v>1925</v>
      </c>
      <c r="C81" s="3" t="s">
        <v>21113</v>
      </c>
      <c r="D81" s="3" t="s">
        <v>21108</v>
      </c>
      <c r="E81" s="3">
        <v>0.248837209302326</v>
      </c>
      <c r="F81" s="3">
        <v>0.819664031620553</v>
      </c>
      <c r="G81" s="3" t="s">
        <v>16791</v>
      </c>
      <c r="H81" s="3" t="s">
        <v>16791</v>
      </c>
      <c r="I81" s="3" t="s">
        <v>16791</v>
      </c>
      <c r="J81" s="3" t="s">
        <v>16791</v>
      </c>
      <c r="K81" s="3" t="s">
        <v>16791</v>
      </c>
      <c r="L81" s="3">
        <v>13.0</v>
      </c>
      <c r="M81" s="3">
        <v>1.17444708952746</v>
      </c>
      <c r="N81" s="3">
        <v>0.399762216233118</v>
      </c>
      <c r="O81" s="3">
        <v>0.132147260608774</v>
      </c>
    </row>
    <row r="82" ht="15.75" customHeight="1">
      <c r="A82" s="3" t="s">
        <v>102</v>
      </c>
      <c r="B82" s="3" t="s">
        <v>1925</v>
      </c>
      <c r="C82" s="3" t="s">
        <v>21113</v>
      </c>
      <c r="D82" s="3" t="s">
        <v>21108</v>
      </c>
      <c r="E82" s="3">
        <v>0.532751091703057</v>
      </c>
      <c r="F82" s="3">
        <v>0.819664031620553</v>
      </c>
      <c r="G82" s="3" t="s">
        <v>16791</v>
      </c>
      <c r="H82" s="3" t="s">
        <v>16791</v>
      </c>
      <c r="I82" s="3" t="s">
        <v>16791</v>
      </c>
      <c r="J82" s="3" t="s">
        <v>16791</v>
      </c>
      <c r="K82" s="3" t="s">
        <v>16791</v>
      </c>
      <c r="L82" s="3">
        <v>9.0</v>
      </c>
      <c r="M82" s="3">
        <v>0.90781867152355</v>
      </c>
      <c r="N82" s="3">
        <v>0.346658102031486</v>
      </c>
      <c r="O82" s="3">
        <v>0.080419996876154</v>
      </c>
    </row>
    <row r="83" ht="15.75" customHeight="1">
      <c r="A83" s="3" t="s">
        <v>51</v>
      </c>
      <c r="B83" s="3" t="s">
        <v>1925</v>
      </c>
      <c r="C83" s="3" t="s">
        <v>21113</v>
      </c>
      <c r="D83" s="3" t="s">
        <v>21108</v>
      </c>
      <c r="E83" s="3">
        <v>0.707627118644068</v>
      </c>
      <c r="F83" s="3">
        <v>0.919173991435655</v>
      </c>
      <c r="G83" s="3" t="s">
        <v>16791</v>
      </c>
      <c r="H83" s="3" t="s">
        <v>16791</v>
      </c>
      <c r="I83" s="3" t="s">
        <v>16791</v>
      </c>
      <c r="J83" s="3" t="s">
        <v>16791</v>
      </c>
      <c r="K83" s="3" t="s">
        <v>16791</v>
      </c>
      <c r="L83" s="3">
        <v>7.0</v>
      </c>
      <c r="M83" s="3">
        <v>0.809323907058923</v>
      </c>
      <c r="N83" s="3">
        <v>0.338165161304939</v>
      </c>
      <c r="O83" s="3">
        <v>0.0645031249656493</v>
      </c>
    </row>
    <row r="84" ht="15.75" customHeight="1">
      <c r="A84" s="3" t="s">
        <v>179</v>
      </c>
      <c r="B84" s="3" t="s">
        <v>1927</v>
      </c>
      <c r="C84" s="3" t="s">
        <v>21113</v>
      </c>
      <c r="D84" s="3" t="s">
        <v>21108</v>
      </c>
      <c r="E84" s="3">
        <v>0.29296875</v>
      </c>
      <c r="F84" s="3">
        <v>0.819664031620553</v>
      </c>
      <c r="G84" s="3" t="s">
        <v>16791</v>
      </c>
      <c r="H84" s="3" t="s">
        <v>16791</v>
      </c>
      <c r="I84" s="3" t="s">
        <v>16791</v>
      </c>
      <c r="J84" s="3" t="s">
        <v>16791</v>
      </c>
      <c r="K84" s="3" t="s">
        <v>16791</v>
      </c>
      <c r="L84" s="3">
        <v>6.0</v>
      </c>
      <c r="M84" s="3">
        <v>1.16968678571293</v>
      </c>
      <c r="N84" s="3">
        <v>0.536231732000918</v>
      </c>
      <c r="O84" s="3">
        <v>0.108820126769161</v>
      </c>
    </row>
    <row r="85" ht="15.75" customHeight="1">
      <c r="A85" s="3" t="s">
        <v>102</v>
      </c>
      <c r="B85" s="3" t="s">
        <v>1927</v>
      </c>
      <c r="C85" s="3" t="s">
        <v>21113</v>
      </c>
      <c r="D85" s="3" t="s">
        <v>21108</v>
      </c>
      <c r="E85" s="3">
        <v>0.677754677754678</v>
      </c>
      <c r="F85" s="3">
        <v>0.919173991435655</v>
      </c>
      <c r="G85" s="3" t="s">
        <v>16791</v>
      </c>
      <c r="H85" s="3" t="s">
        <v>16791</v>
      </c>
      <c r="I85" s="3" t="s">
        <v>16791</v>
      </c>
      <c r="J85" s="3" t="s">
        <v>16791</v>
      </c>
      <c r="K85" s="3" t="s">
        <v>16791</v>
      </c>
      <c r="L85" s="3">
        <v>9.0</v>
      </c>
      <c r="M85" s="3">
        <v>-0.82868032950101</v>
      </c>
      <c r="N85" s="3">
        <v>-0.335850956696878</v>
      </c>
      <c r="O85" s="3">
        <v>0.065681360193401</v>
      </c>
    </row>
    <row r="86" ht="15.75" customHeight="1">
      <c r="A86" s="3" t="s">
        <v>51</v>
      </c>
      <c r="B86" s="3" t="s">
        <v>1927</v>
      </c>
      <c r="C86" s="3" t="s">
        <v>21113</v>
      </c>
      <c r="D86" s="3" t="s">
        <v>21108</v>
      </c>
      <c r="E86" s="3">
        <v>0.868884540117417</v>
      </c>
      <c r="F86" s="3">
        <v>0.936735459662289</v>
      </c>
      <c r="G86" s="3" t="s">
        <v>16791</v>
      </c>
      <c r="H86" s="3" t="s">
        <v>16791</v>
      </c>
      <c r="I86" s="3" t="s">
        <v>16791</v>
      </c>
      <c r="J86" s="3" t="s">
        <v>16791</v>
      </c>
      <c r="K86" s="3" t="s">
        <v>16791</v>
      </c>
      <c r="L86" s="3">
        <v>7.0</v>
      </c>
      <c r="M86" s="3">
        <v>0.668347540735737</v>
      </c>
      <c r="N86" s="3">
        <v>0.291750503018109</v>
      </c>
      <c r="O86" s="3">
        <v>0.0511147954416412</v>
      </c>
    </row>
    <row r="87" ht="15.75" customHeight="1">
      <c r="A87" s="3" t="s">
        <v>456</v>
      </c>
      <c r="B87" s="3" t="s">
        <v>1927</v>
      </c>
      <c r="C87" s="3" t="s">
        <v>21113</v>
      </c>
      <c r="D87" s="3" t="s">
        <v>21108</v>
      </c>
      <c r="E87" s="3">
        <v>0.924564796905222</v>
      </c>
      <c r="F87" s="3">
        <v>0.957437299542563</v>
      </c>
      <c r="G87" s="3" t="s">
        <v>16791</v>
      </c>
      <c r="H87" s="3" t="s">
        <v>16791</v>
      </c>
      <c r="I87" s="3" t="s">
        <v>16791</v>
      </c>
      <c r="J87" s="3" t="s">
        <v>16791</v>
      </c>
      <c r="K87" s="3" t="s">
        <v>16791</v>
      </c>
      <c r="L87" s="3">
        <v>13.0</v>
      </c>
      <c r="M87" s="3">
        <v>0.618179364016302</v>
      </c>
      <c r="N87" s="3">
        <v>0.224872166026887</v>
      </c>
      <c r="O87" s="3">
        <v>0.0477342401407188</v>
      </c>
    </row>
    <row r="88" ht="15.75" customHeight="1">
      <c r="A88" s="3" t="s">
        <v>50</v>
      </c>
      <c r="B88" s="3" t="s">
        <v>1927</v>
      </c>
      <c r="C88" s="3" t="s">
        <v>21113</v>
      </c>
      <c r="D88" s="3" t="s">
        <v>21108</v>
      </c>
      <c r="E88" s="3">
        <v>1.0</v>
      </c>
      <c r="F88" s="3">
        <v>1.0</v>
      </c>
      <c r="G88" s="3" t="s">
        <v>16791</v>
      </c>
      <c r="H88" s="3" t="s">
        <v>16791</v>
      </c>
      <c r="I88" s="3" t="s">
        <v>16791</v>
      </c>
      <c r="J88" s="3" t="s">
        <v>16791</v>
      </c>
      <c r="K88" s="3" t="s">
        <v>16791</v>
      </c>
      <c r="L88" s="3">
        <v>10.0</v>
      </c>
      <c r="M88" s="3">
        <v>0.356462050139198</v>
      </c>
      <c r="N88" s="3">
        <v>0.139546599496222</v>
      </c>
      <c r="O88" s="3">
        <v>0.0449543067640062</v>
      </c>
    </row>
    <row r="89" ht="15.75" customHeight="1">
      <c r="A89" s="3" t="s">
        <v>51</v>
      </c>
      <c r="B89" s="3" t="s">
        <v>1931</v>
      </c>
      <c r="C89" s="3" t="s">
        <v>21113</v>
      </c>
      <c r="D89" s="3" t="s">
        <v>21108</v>
      </c>
      <c r="E89" s="3">
        <v>0.0324549929030764</v>
      </c>
      <c r="F89" s="3">
        <v>0.819664031620553</v>
      </c>
      <c r="G89" s="3" t="s">
        <v>16791</v>
      </c>
      <c r="H89" s="3" t="s">
        <v>16791</v>
      </c>
      <c r="I89" s="3" t="s">
        <v>16791</v>
      </c>
      <c r="J89" s="3" t="s">
        <v>16791</v>
      </c>
      <c r="K89" s="3" t="s">
        <v>16791</v>
      </c>
      <c r="L89" s="3">
        <v>7.0</v>
      </c>
      <c r="M89" s="3">
        <v>-1.52294308855012</v>
      </c>
      <c r="N89" s="3">
        <v>-0.678537587601182</v>
      </c>
      <c r="O89" s="3">
        <v>0.321775918075361</v>
      </c>
    </row>
    <row r="90" ht="15.75" customHeight="1">
      <c r="A90" s="3" t="s">
        <v>456</v>
      </c>
      <c r="B90" s="3" t="s">
        <v>1931</v>
      </c>
      <c r="C90" s="3" t="s">
        <v>21113</v>
      </c>
      <c r="D90" s="3" t="s">
        <v>21108</v>
      </c>
      <c r="E90" s="3">
        <v>0.190812720848057</v>
      </c>
      <c r="F90" s="3">
        <v>0.819664031620553</v>
      </c>
      <c r="G90" s="3" t="s">
        <v>16791</v>
      </c>
      <c r="H90" s="3" t="s">
        <v>16791</v>
      </c>
      <c r="I90" s="3" t="s">
        <v>16791</v>
      </c>
      <c r="J90" s="3" t="s">
        <v>16791</v>
      </c>
      <c r="K90" s="3" t="s">
        <v>16791</v>
      </c>
      <c r="L90" s="3">
        <v>13.0</v>
      </c>
      <c r="M90" s="3">
        <v>-1.23816613795188</v>
      </c>
      <c r="N90" s="3">
        <v>-0.457274976387301</v>
      </c>
      <c r="O90" s="3">
        <v>0.131457611642763</v>
      </c>
    </row>
    <row r="91" ht="15.75" customHeight="1">
      <c r="A91" s="3" t="s">
        <v>50</v>
      </c>
      <c r="B91" s="3" t="s">
        <v>1931</v>
      </c>
      <c r="C91" s="3" t="s">
        <v>21113</v>
      </c>
      <c r="D91" s="3" t="s">
        <v>21108</v>
      </c>
      <c r="E91" s="3">
        <v>0.262521588946459</v>
      </c>
      <c r="F91" s="3">
        <v>0.819664031620553</v>
      </c>
      <c r="G91" s="3" t="s">
        <v>16791</v>
      </c>
      <c r="H91" s="3" t="s">
        <v>16791</v>
      </c>
      <c r="I91" s="3" t="s">
        <v>16791</v>
      </c>
      <c r="J91" s="3" t="s">
        <v>16791</v>
      </c>
      <c r="K91" s="3" t="s">
        <v>16791</v>
      </c>
      <c r="L91" s="3">
        <v>10.0</v>
      </c>
      <c r="M91" s="3">
        <v>-1.17965277511367</v>
      </c>
      <c r="N91" s="3">
        <v>-0.468344993084587</v>
      </c>
      <c r="O91" s="3">
        <v>0.107972360317345</v>
      </c>
    </row>
    <row r="92" ht="15.75" customHeight="1">
      <c r="A92" s="3" t="s">
        <v>102</v>
      </c>
      <c r="B92" s="3" t="s">
        <v>1931</v>
      </c>
      <c r="C92" s="3" t="s">
        <v>21113</v>
      </c>
      <c r="D92" s="3" t="s">
        <v>21108</v>
      </c>
      <c r="E92" s="3">
        <v>0.286219081272085</v>
      </c>
      <c r="F92" s="3">
        <v>0.819664031620553</v>
      </c>
      <c r="G92" s="3" t="s">
        <v>16791</v>
      </c>
      <c r="H92" s="3" t="s">
        <v>16791</v>
      </c>
      <c r="I92" s="3" t="s">
        <v>16791</v>
      </c>
      <c r="J92" s="3" t="s">
        <v>16791</v>
      </c>
      <c r="K92" s="3" t="s">
        <v>16791</v>
      </c>
      <c r="L92" s="3">
        <v>9.0</v>
      </c>
      <c r="M92" s="3">
        <v>-1.15659328112559</v>
      </c>
      <c r="N92" s="3">
        <v>-0.474744298902916</v>
      </c>
      <c r="O92" s="3">
        <v>0.103958471559957</v>
      </c>
    </row>
    <row r="93" ht="15.75" customHeight="1">
      <c r="A93" s="3" t="s">
        <v>179</v>
      </c>
      <c r="B93" s="3" t="s">
        <v>1931</v>
      </c>
      <c r="C93" s="3" t="s">
        <v>21113</v>
      </c>
      <c r="D93" s="3" t="s">
        <v>21108</v>
      </c>
      <c r="E93" s="3">
        <v>0.311111111111111</v>
      </c>
      <c r="F93" s="3">
        <v>0.819664031620553</v>
      </c>
      <c r="G93" s="3" t="s">
        <v>16791</v>
      </c>
      <c r="H93" s="3" t="s">
        <v>16791</v>
      </c>
      <c r="I93" s="3" t="s">
        <v>16791</v>
      </c>
      <c r="J93" s="3" t="s">
        <v>16791</v>
      </c>
      <c r="K93" s="3" t="s">
        <v>16791</v>
      </c>
      <c r="L93" s="3">
        <v>6.0</v>
      </c>
      <c r="M93" s="3">
        <v>-1.15810919902761</v>
      </c>
      <c r="N93" s="3">
        <v>-0.53563210836597</v>
      </c>
      <c r="O93" s="3">
        <v>0.101713902282311</v>
      </c>
    </row>
    <row r="94" ht="15.75" customHeight="1">
      <c r="A94" s="3" t="s">
        <v>51</v>
      </c>
      <c r="B94" s="3" t="s">
        <v>21110</v>
      </c>
      <c r="C94" s="3" t="s">
        <v>21113</v>
      </c>
      <c r="D94" s="3" t="s">
        <v>21108</v>
      </c>
      <c r="E94" s="3">
        <v>0.226694915254237</v>
      </c>
      <c r="F94" s="3">
        <v>0.819664031620553</v>
      </c>
      <c r="G94" s="3" t="s">
        <v>16791</v>
      </c>
      <c r="H94" s="3" t="s">
        <v>16791</v>
      </c>
      <c r="I94" s="3" t="s">
        <v>16791</v>
      </c>
      <c r="J94" s="3" t="s">
        <v>16791</v>
      </c>
      <c r="K94" s="3" t="s">
        <v>16791</v>
      </c>
      <c r="L94" s="3">
        <v>7.0</v>
      </c>
      <c r="M94" s="3">
        <v>1.23283691127057</v>
      </c>
      <c r="N94" s="3">
        <v>0.540081078284496</v>
      </c>
      <c r="O94" s="3">
        <v>0.132147260608774</v>
      </c>
    </row>
    <row r="95" ht="15.75" customHeight="1">
      <c r="A95" s="3" t="s">
        <v>102</v>
      </c>
      <c r="B95" s="3" t="s">
        <v>21110</v>
      </c>
      <c r="C95" s="3" t="s">
        <v>21113</v>
      </c>
      <c r="D95" s="3" t="s">
        <v>21108</v>
      </c>
      <c r="E95" s="3">
        <v>0.685714285714286</v>
      </c>
      <c r="F95" s="3">
        <v>0.919173991435655</v>
      </c>
      <c r="G95" s="3" t="s">
        <v>16791</v>
      </c>
      <c r="H95" s="3" t="s">
        <v>16791</v>
      </c>
      <c r="I95" s="3" t="s">
        <v>16791</v>
      </c>
      <c r="J95" s="3" t="s">
        <v>16791</v>
      </c>
      <c r="K95" s="3" t="s">
        <v>16791</v>
      </c>
      <c r="L95" s="3">
        <v>9.0</v>
      </c>
      <c r="M95" s="3">
        <v>-0.835696668447331</v>
      </c>
      <c r="N95" s="3">
        <v>-0.335495538649343</v>
      </c>
      <c r="O95" s="3">
        <v>0.0609039347452418</v>
      </c>
    </row>
    <row r="96" ht="15.75" customHeight="1">
      <c r="A96" s="3" t="s">
        <v>179</v>
      </c>
      <c r="B96" s="3" t="s">
        <v>21110</v>
      </c>
      <c r="C96" s="3" t="s">
        <v>21113</v>
      </c>
      <c r="D96" s="3" t="s">
        <v>21108</v>
      </c>
      <c r="E96" s="3">
        <v>0.695744680851064</v>
      </c>
      <c r="F96" s="3">
        <v>0.919173991435655</v>
      </c>
      <c r="G96" s="3" t="s">
        <v>16791</v>
      </c>
      <c r="H96" s="3" t="s">
        <v>16791</v>
      </c>
      <c r="I96" s="3" t="s">
        <v>16791</v>
      </c>
      <c r="J96" s="3" t="s">
        <v>16791</v>
      </c>
      <c r="K96" s="3" t="s">
        <v>16791</v>
      </c>
      <c r="L96" s="3">
        <v>6.0</v>
      </c>
      <c r="M96" s="3">
        <v>0.803462753271054</v>
      </c>
      <c r="N96" s="3">
        <v>0.371382194013411</v>
      </c>
      <c r="O96" s="3">
        <v>0.0655321029282414</v>
      </c>
    </row>
    <row r="97" ht="15.75" customHeight="1">
      <c r="A97" s="3" t="s">
        <v>50</v>
      </c>
      <c r="B97" s="3" t="s">
        <v>21110</v>
      </c>
      <c r="C97" s="3" t="s">
        <v>21113</v>
      </c>
      <c r="D97" s="3" t="s">
        <v>21108</v>
      </c>
      <c r="E97" s="3">
        <v>0.737769080234834</v>
      </c>
      <c r="F97" s="3">
        <v>0.919173991435655</v>
      </c>
      <c r="G97" s="3" t="s">
        <v>16791</v>
      </c>
      <c r="H97" s="3" t="s">
        <v>16791</v>
      </c>
      <c r="I97" s="3" t="s">
        <v>16791</v>
      </c>
      <c r="J97" s="3" t="s">
        <v>16791</v>
      </c>
      <c r="K97" s="3" t="s">
        <v>16791</v>
      </c>
      <c r="L97" s="3">
        <v>10.0</v>
      </c>
      <c r="M97" s="3">
        <v>-0.785449887903799</v>
      </c>
      <c r="N97" s="3">
        <v>-0.31040222549102</v>
      </c>
      <c r="O97" s="3">
        <v>0.0587185879555941</v>
      </c>
    </row>
    <row r="98" ht="15.75" customHeight="1">
      <c r="A98" s="3" t="s">
        <v>456</v>
      </c>
      <c r="B98" s="3" t="s">
        <v>21110</v>
      </c>
      <c r="C98" s="3" t="s">
        <v>21113</v>
      </c>
      <c r="D98" s="3" t="s">
        <v>21108</v>
      </c>
      <c r="E98" s="3">
        <v>0.760956175298805</v>
      </c>
      <c r="F98" s="3">
        <v>0.919173991435655</v>
      </c>
      <c r="G98" s="3" t="s">
        <v>16791</v>
      </c>
      <c r="H98" s="3" t="s">
        <v>16791</v>
      </c>
      <c r="I98" s="3" t="s">
        <v>16791</v>
      </c>
      <c r="J98" s="3" t="s">
        <v>16791</v>
      </c>
      <c r="K98" s="3" t="s">
        <v>16791</v>
      </c>
      <c r="L98" s="3">
        <v>13.0</v>
      </c>
      <c r="M98" s="3">
        <v>-0.768943246896885</v>
      </c>
      <c r="N98" s="3">
        <v>-0.282622542416844</v>
      </c>
      <c r="O98" s="3">
        <v>0.0580983576873206</v>
      </c>
    </row>
    <row r="99" ht="15.75" customHeight="1">
      <c r="A99" s="3" t="s">
        <v>51</v>
      </c>
      <c r="B99" s="3" t="s">
        <v>12551</v>
      </c>
      <c r="C99" s="3" t="s">
        <v>21113</v>
      </c>
      <c r="D99" s="3" t="s">
        <v>21108</v>
      </c>
      <c r="E99" s="3">
        <v>0.718446601941748</v>
      </c>
      <c r="F99" s="3">
        <v>0.919173991435655</v>
      </c>
      <c r="G99" s="3" t="s">
        <v>16791</v>
      </c>
      <c r="H99" s="3" t="s">
        <v>16791</v>
      </c>
      <c r="I99" s="3" t="s">
        <v>16791</v>
      </c>
      <c r="J99" s="3" t="s">
        <v>16791</v>
      </c>
      <c r="K99" s="3" t="s">
        <v>16791</v>
      </c>
      <c r="L99" s="3">
        <v>7.0</v>
      </c>
      <c r="M99" s="3">
        <v>0.783939900004435</v>
      </c>
      <c r="N99" s="3">
        <v>0.334687126844112</v>
      </c>
      <c r="O99" s="3">
        <v>0.0596037042575973</v>
      </c>
    </row>
    <row r="100" ht="15.75" customHeight="1">
      <c r="A100" s="3" t="s">
        <v>50</v>
      </c>
      <c r="B100" s="3" t="s">
        <v>12551</v>
      </c>
      <c r="C100" s="3" t="s">
        <v>21113</v>
      </c>
      <c r="D100" s="3" t="s">
        <v>21108</v>
      </c>
      <c r="E100" s="3">
        <v>0.772357723577236</v>
      </c>
      <c r="F100" s="3">
        <v>0.919173991435655</v>
      </c>
      <c r="G100" s="3" t="s">
        <v>16791</v>
      </c>
      <c r="H100" s="3" t="s">
        <v>16791</v>
      </c>
      <c r="I100" s="3" t="s">
        <v>16791</v>
      </c>
      <c r="J100" s="3" t="s">
        <v>16791</v>
      </c>
      <c r="K100" s="3" t="s">
        <v>16791</v>
      </c>
      <c r="L100" s="3">
        <v>10.0</v>
      </c>
      <c r="M100" s="3">
        <v>-0.77828318090248</v>
      </c>
      <c r="N100" s="3">
        <v>-0.302498160739564</v>
      </c>
      <c r="O100" s="3">
        <v>0.0583452776743612</v>
      </c>
    </row>
    <row r="101" ht="15.75" customHeight="1">
      <c r="A101" s="3" t="s">
        <v>102</v>
      </c>
      <c r="B101" s="3" t="s">
        <v>12551</v>
      </c>
      <c r="C101" s="3" t="s">
        <v>21113</v>
      </c>
      <c r="D101" s="3" t="s">
        <v>21108</v>
      </c>
      <c r="E101" s="3">
        <v>0.807984790874525</v>
      </c>
      <c r="F101" s="3">
        <v>0.922773109243697</v>
      </c>
      <c r="G101" s="3" t="s">
        <v>16791</v>
      </c>
      <c r="H101" s="3" t="s">
        <v>16791</v>
      </c>
      <c r="I101" s="3" t="s">
        <v>16791</v>
      </c>
      <c r="J101" s="3" t="s">
        <v>16791</v>
      </c>
      <c r="K101" s="3" t="s">
        <v>16791</v>
      </c>
      <c r="L101" s="3">
        <v>9.0</v>
      </c>
      <c r="M101" s="3">
        <v>0.743763255068289</v>
      </c>
      <c r="N101" s="3">
        <v>0.292515367319721</v>
      </c>
      <c r="O101" s="3">
        <v>0.0531298054705469</v>
      </c>
    </row>
    <row r="102" ht="15.75" customHeight="1">
      <c r="A102" s="3" t="s">
        <v>179</v>
      </c>
      <c r="B102" s="3" t="s">
        <v>12551</v>
      </c>
      <c r="C102" s="3" t="s">
        <v>21113</v>
      </c>
      <c r="D102" s="3" t="s">
        <v>21108</v>
      </c>
      <c r="E102" s="3">
        <v>0.840551181102362</v>
      </c>
      <c r="F102" s="3">
        <v>0.935261173339248</v>
      </c>
      <c r="G102" s="3" t="s">
        <v>16791</v>
      </c>
      <c r="H102" s="3" t="s">
        <v>16791</v>
      </c>
      <c r="I102" s="3" t="s">
        <v>16791</v>
      </c>
      <c r="J102" s="3" t="s">
        <v>16791</v>
      </c>
      <c r="K102" s="3" t="s">
        <v>16791</v>
      </c>
      <c r="L102" s="3">
        <v>6.0</v>
      </c>
      <c r="M102" s="3">
        <v>-0.678187627127015</v>
      </c>
      <c r="N102" s="3">
        <v>-0.308084538868217</v>
      </c>
      <c r="O102" s="3">
        <v>0.0529129848430583</v>
      </c>
    </row>
    <row r="103" ht="15.75" customHeight="1">
      <c r="A103" s="3" t="s">
        <v>456</v>
      </c>
      <c r="B103" s="3" t="s">
        <v>12551</v>
      </c>
      <c r="C103" s="3" t="s">
        <v>21113</v>
      </c>
      <c r="D103" s="3" t="s">
        <v>21108</v>
      </c>
      <c r="E103" s="3">
        <v>0.933198380566802</v>
      </c>
      <c r="F103" s="3">
        <v>0.957437299542563</v>
      </c>
      <c r="G103" s="3" t="s">
        <v>16791</v>
      </c>
      <c r="H103" s="3" t="s">
        <v>16791</v>
      </c>
      <c r="I103" s="3" t="s">
        <v>16791</v>
      </c>
      <c r="J103" s="3" t="s">
        <v>16791</v>
      </c>
      <c r="K103" s="3" t="s">
        <v>16791</v>
      </c>
      <c r="L103" s="3">
        <v>13.0</v>
      </c>
      <c r="M103" s="3">
        <v>-0.634102566287987</v>
      </c>
      <c r="N103" s="3">
        <v>-0.227143481807795</v>
      </c>
      <c r="O103" s="3">
        <v>0.0493910105981501</v>
      </c>
    </row>
    <row r="104" ht="15.75" customHeight="1">
      <c r="A104" s="3" t="s">
        <v>102</v>
      </c>
      <c r="B104" s="3" t="s">
        <v>21111</v>
      </c>
      <c r="C104" s="3" t="s">
        <v>21113</v>
      </c>
      <c r="D104" s="3" t="s">
        <v>21108</v>
      </c>
      <c r="E104" s="3">
        <v>0.131725417439703</v>
      </c>
      <c r="F104" s="3">
        <v>0.819664031620553</v>
      </c>
      <c r="G104" s="3" t="s">
        <v>16791</v>
      </c>
      <c r="H104" s="3" t="s">
        <v>16791</v>
      </c>
      <c r="I104" s="3" t="s">
        <v>16791</v>
      </c>
      <c r="J104" s="3" t="s">
        <v>16791</v>
      </c>
      <c r="K104" s="3" t="s">
        <v>16791</v>
      </c>
      <c r="L104" s="3">
        <v>9.0</v>
      </c>
      <c r="M104" s="3">
        <v>1.34572748396011</v>
      </c>
      <c r="N104" s="3">
        <v>0.545508949842195</v>
      </c>
      <c r="O104" s="3">
        <v>0.165656695205483</v>
      </c>
    </row>
    <row r="105" ht="15.75" customHeight="1">
      <c r="A105" s="3" t="s">
        <v>51</v>
      </c>
      <c r="B105" s="3" t="s">
        <v>21111</v>
      </c>
      <c r="C105" s="3" t="s">
        <v>21113</v>
      </c>
      <c r="D105" s="3" t="s">
        <v>21108</v>
      </c>
      <c r="E105" s="3">
        <v>0.144396551724138</v>
      </c>
      <c r="F105" s="3">
        <v>0.819664031620553</v>
      </c>
      <c r="G105" s="3" t="s">
        <v>16791</v>
      </c>
      <c r="H105" s="3" t="s">
        <v>16791</v>
      </c>
      <c r="I105" s="3" t="s">
        <v>16791</v>
      </c>
      <c r="J105" s="3" t="s">
        <v>16791</v>
      </c>
      <c r="K105" s="3" t="s">
        <v>16791</v>
      </c>
      <c r="L105" s="3">
        <v>7.0</v>
      </c>
      <c r="M105" s="3">
        <v>-1.35435877896412</v>
      </c>
      <c r="N105" s="3">
        <v>-0.592072833367071</v>
      </c>
      <c r="O105" s="3">
        <v>0.170932335370056</v>
      </c>
    </row>
    <row r="106" ht="15.75" customHeight="1">
      <c r="A106" s="3" t="s">
        <v>50</v>
      </c>
      <c r="B106" s="3" t="s">
        <v>21111</v>
      </c>
      <c r="C106" s="3" t="s">
        <v>21113</v>
      </c>
      <c r="D106" s="3" t="s">
        <v>21108</v>
      </c>
      <c r="E106" s="3">
        <v>0.415896487985213</v>
      </c>
      <c r="F106" s="3">
        <v>0.819664031620553</v>
      </c>
      <c r="G106" s="3" t="s">
        <v>16791</v>
      </c>
      <c r="H106" s="3" t="s">
        <v>16791</v>
      </c>
      <c r="I106" s="3" t="s">
        <v>16791</v>
      </c>
      <c r="J106" s="3" t="s">
        <v>16791</v>
      </c>
      <c r="K106" s="3" t="s">
        <v>16791</v>
      </c>
      <c r="L106" s="3">
        <v>10.0</v>
      </c>
      <c r="M106" s="3">
        <v>1.04936748025725</v>
      </c>
      <c r="N106" s="3">
        <v>0.409732226259909</v>
      </c>
      <c r="O106" s="3">
        <v>0.0847985102819124</v>
      </c>
    </row>
    <row r="107" ht="15.75" customHeight="1">
      <c r="A107" s="3" t="s">
        <v>179</v>
      </c>
      <c r="B107" s="3" t="s">
        <v>21111</v>
      </c>
      <c r="C107" s="3" t="s">
        <v>21113</v>
      </c>
      <c r="D107" s="3" t="s">
        <v>21108</v>
      </c>
      <c r="E107" s="3">
        <v>0.437735849056604</v>
      </c>
      <c r="F107" s="3">
        <v>0.819664031620553</v>
      </c>
      <c r="G107" s="3" t="s">
        <v>16791</v>
      </c>
      <c r="H107" s="3" t="s">
        <v>16791</v>
      </c>
      <c r="I107" s="3" t="s">
        <v>16791</v>
      </c>
      <c r="J107" s="3" t="s">
        <v>16791</v>
      </c>
      <c r="K107" s="3" t="s">
        <v>16791</v>
      </c>
      <c r="L107" s="3">
        <v>6.0</v>
      </c>
      <c r="M107" s="3">
        <v>0.99388028676461</v>
      </c>
      <c r="N107" s="3">
        <v>0.450118177600968</v>
      </c>
      <c r="O107" s="3">
        <v>0.083129129135339</v>
      </c>
    </row>
    <row r="108" ht="15.75" customHeight="1">
      <c r="A108" s="3" t="s">
        <v>456</v>
      </c>
      <c r="B108" s="3" t="s">
        <v>21111</v>
      </c>
      <c r="C108" s="3" t="s">
        <v>21113</v>
      </c>
      <c r="D108" s="3" t="s">
        <v>21108</v>
      </c>
      <c r="E108" s="3">
        <v>0.60948905109489</v>
      </c>
      <c r="F108" s="3">
        <v>0.908483679933893</v>
      </c>
      <c r="G108" s="3" t="s">
        <v>16791</v>
      </c>
      <c r="H108" s="3" t="s">
        <v>16791</v>
      </c>
      <c r="I108" s="3" t="s">
        <v>16791</v>
      </c>
      <c r="J108" s="3" t="s">
        <v>16791</v>
      </c>
      <c r="K108" s="3" t="s">
        <v>16791</v>
      </c>
      <c r="L108" s="3">
        <v>13.0</v>
      </c>
      <c r="M108" s="3">
        <v>0.896992060558408</v>
      </c>
      <c r="N108" s="3">
        <v>0.322066693628535</v>
      </c>
      <c r="O108" s="3">
        <v>0.0645031249656493</v>
      </c>
    </row>
    <row r="109" ht="15.75" customHeight="1">
      <c r="A109" s="3" t="s">
        <v>51</v>
      </c>
      <c r="B109" s="3" t="s">
        <v>21112</v>
      </c>
      <c r="C109" s="3" t="s">
        <v>21113</v>
      </c>
      <c r="D109" s="3" t="s">
        <v>21108</v>
      </c>
      <c r="E109" s="3">
        <v>0.1003861003861</v>
      </c>
      <c r="F109" s="3">
        <v>0.819664031620553</v>
      </c>
      <c r="G109" s="3" t="s">
        <v>16791</v>
      </c>
      <c r="H109" s="3" t="s">
        <v>16791</v>
      </c>
      <c r="I109" s="3" t="s">
        <v>16791</v>
      </c>
      <c r="J109" s="3" t="s">
        <v>16791</v>
      </c>
      <c r="K109" s="3" t="s">
        <v>16791</v>
      </c>
      <c r="L109" s="3">
        <v>7.0</v>
      </c>
      <c r="M109" s="3">
        <v>1.37415235380732</v>
      </c>
      <c r="N109" s="3">
        <v>0.595428790146753</v>
      </c>
      <c r="O109" s="3">
        <v>0.195789002148949</v>
      </c>
    </row>
    <row r="110" ht="15.75" customHeight="1">
      <c r="A110" s="3" t="s">
        <v>456</v>
      </c>
      <c r="B110" s="3" t="s">
        <v>21112</v>
      </c>
      <c r="C110" s="3" t="s">
        <v>21113</v>
      </c>
      <c r="D110" s="3" t="s">
        <v>21108</v>
      </c>
      <c r="E110" s="3">
        <v>0.268022181146026</v>
      </c>
      <c r="F110" s="3">
        <v>0.819664031620553</v>
      </c>
      <c r="G110" s="3" t="s">
        <v>16791</v>
      </c>
      <c r="H110" s="3" t="s">
        <v>16791</v>
      </c>
      <c r="I110" s="3" t="s">
        <v>16791</v>
      </c>
      <c r="J110" s="3" t="s">
        <v>16791</v>
      </c>
      <c r="K110" s="3" t="s">
        <v>16791</v>
      </c>
      <c r="L110" s="3">
        <v>13.0</v>
      </c>
      <c r="M110" s="3">
        <v>1.17952824267711</v>
      </c>
      <c r="N110" s="3">
        <v>0.432044225854871</v>
      </c>
      <c r="O110" s="3">
        <v>0.11101149245045</v>
      </c>
    </row>
    <row r="111" ht="15.75" customHeight="1">
      <c r="A111" s="3" t="s">
        <v>50</v>
      </c>
      <c r="B111" s="3" t="s">
        <v>21112</v>
      </c>
      <c r="C111" s="3" t="s">
        <v>21113</v>
      </c>
      <c r="D111" s="3" t="s">
        <v>21108</v>
      </c>
      <c r="E111" s="3">
        <v>0.306985294117647</v>
      </c>
      <c r="F111" s="3">
        <v>0.819664031620553</v>
      </c>
      <c r="G111" s="3" t="s">
        <v>16791</v>
      </c>
      <c r="H111" s="3" t="s">
        <v>16791</v>
      </c>
      <c r="I111" s="3" t="s">
        <v>16791</v>
      </c>
      <c r="J111" s="3" t="s">
        <v>16791</v>
      </c>
      <c r="K111" s="3" t="s">
        <v>16791</v>
      </c>
      <c r="L111" s="3">
        <v>10.0</v>
      </c>
      <c r="M111" s="3">
        <v>1.12974005884605</v>
      </c>
      <c r="N111" s="3">
        <v>0.44271972632947</v>
      </c>
      <c r="O111" s="3">
        <v>0.102080107662747</v>
      </c>
    </row>
    <row r="112" ht="15.75" customHeight="1">
      <c r="A112" s="3" t="s">
        <v>102</v>
      </c>
      <c r="B112" s="3" t="s">
        <v>21112</v>
      </c>
      <c r="C112" s="3" t="s">
        <v>21113</v>
      </c>
      <c r="D112" s="3" t="s">
        <v>21108</v>
      </c>
      <c r="E112" s="3">
        <v>0.331439393939394</v>
      </c>
      <c r="F112" s="3">
        <v>0.819664031620553</v>
      </c>
      <c r="G112" s="3" t="s">
        <v>16791</v>
      </c>
      <c r="H112" s="3" t="s">
        <v>16791</v>
      </c>
      <c r="I112" s="3" t="s">
        <v>16791</v>
      </c>
      <c r="J112" s="3" t="s">
        <v>16791</v>
      </c>
      <c r="K112" s="3" t="s">
        <v>16791</v>
      </c>
      <c r="L112" s="3">
        <v>9.0</v>
      </c>
      <c r="M112" s="3">
        <v>1.12178896226753</v>
      </c>
      <c r="N112" s="3">
        <v>0.455911006036757</v>
      </c>
      <c r="O112" s="3">
        <v>0.099233334377119</v>
      </c>
    </row>
    <row r="113" ht="15.75" customHeight="1">
      <c r="A113" s="3" t="s">
        <v>179</v>
      </c>
      <c r="B113" s="3" t="s">
        <v>21112</v>
      </c>
      <c r="C113" s="3" t="s">
        <v>21113</v>
      </c>
      <c r="D113" s="3" t="s">
        <v>21108</v>
      </c>
      <c r="E113" s="3">
        <v>0.364150943396226</v>
      </c>
      <c r="F113" s="3">
        <v>0.819664031620553</v>
      </c>
      <c r="G113" s="3" t="s">
        <v>16791</v>
      </c>
      <c r="H113" s="3" t="s">
        <v>16791</v>
      </c>
      <c r="I113" s="3" t="s">
        <v>16791</v>
      </c>
      <c r="J113" s="3" t="s">
        <v>16791</v>
      </c>
      <c r="K113" s="3" t="s">
        <v>16791</v>
      </c>
      <c r="L113" s="3">
        <v>6.0</v>
      </c>
      <c r="M113" s="3">
        <v>1.08486069412559</v>
      </c>
      <c r="N113" s="3">
        <v>0.489440060791478</v>
      </c>
      <c r="O113" s="3">
        <v>0.0934449219410994</v>
      </c>
    </row>
    <row r="114" ht="15.75" customHeight="1">
      <c r="A114" s="3" t="s">
        <v>179</v>
      </c>
      <c r="B114" s="3" t="s">
        <v>7424</v>
      </c>
      <c r="C114" s="3" t="s">
        <v>21113</v>
      </c>
      <c r="D114" s="3" t="s">
        <v>21108</v>
      </c>
      <c r="E114" s="3">
        <v>0.00991097307622214</v>
      </c>
      <c r="F114" s="3">
        <v>0.782966873021549</v>
      </c>
      <c r="G114" s="3" t="s">
        <v>16791</v>
      </c>
      <c r="H114" s="3" t="s">
        <v>16791</v>
      </c>
      <c r="I114" s="3" t="s">
        <v>16791</v>
      </c>
      <c r="J114" s="3" t="s">
        <v>16791</v>
      </c>
      <c r="K114" s="3" t="s">
        <v>16791</v>
      </c>
      <c r="L114" s="3">
        <v>6.0</v>
      </c>
      <c r="M114" s="3">
        <v>1.6851020117969</v>
      </c>
      <c r="N114" s="3">
        <v>0.785724795467703</v>
      </c>
      <c r="O114" s="3">
        <v>0.380730400722792</v>
      </c>
    </row>
    <row r="115" ht="15.75" customHeight="1">
      <c r="A115" s="3" t="s">
        <v>456</v>
      </c>
      <c r="B115" s="3" t="s">
        <v>7424</v>
      </c>
      <c r="C115" s="3" t="s">
        <v>21113</v>
      </c>
      <c r="D115" s="3" t="s">
        <v>21108</v>
      </c>
      <c r="E115" s="3">
        <v>0.0252530370124759</v>
      </c>
      <c r="F115" s="3">
        <v>0.819664031620553</v>
      </c>
      <c r="G115" s="3" t="s">
        <v>16791</v>
      </c>
      <c r="H115" s="3" t="s">
        <v>16791</v>
      </c>
      <c r="I115" s="3" t="s">
        <v>16791</v>
      </c>
      <c r="J115" s="3" t="s">
        <v>16791</v>
      </c>
      <c r="K115" s="3" t="s">
        <v>16791</v>
      </c>
      <c r="L115" s="3">
        <v>13.0</v>
      </c>
      <c r="M115" s="3">
        <v>1.62303649787933</v>
      </c>
      <c r="N115" s="3">
        <v>0.590808130050828</v>
      </c>
      <c r="O115" s="3">
        <v>0.352487857583619</v>
      </c>
    </row>
    <row r="116" ht="15.75" customHeight="1">
      <c r="A116" s="3" t="s">
        <v>50</v>
      </c>
      <c r="B116" s="3" t="s">
        <v>7424</v>
      </c>
      <c r="C116" s="3" t="s">
        <v>21113</v>
      </c>
      <c r="D116" s="3" t="s">
        <v>21108</v>
      </c>
      <c r="E116" s="3">
        <v>0.140740740740741</v>
      </c>
      <c r="F116" s="3">
        <v>0.819664031620553</v>
      </c>
      <c r="G116" s="3" t="s">
        <v>16791</v>
      </c>
      <c r="H116" s="3" t="s">
        <v>16791</v>
      </c>
      <c r="I116" s="3" t="s">
        <v>16791</v>
      </c>
      <c r="J116" s="3" t="s">
        <v>16791</v>
      </c>
      <c r="K116" s="3" t="s">
        <v>16791</v>
      </c>
      <c r="L116" s="3">
        <v>10.0</v>
      </c>
      <c r="M116" s="3">
        <v>1.337109009968</v>
      </c>
      <c r="N116" s="3">
        <v>0.529580422863234</v>
      </c>
      <c r="O116" s="3">
        <v>0.159646701919906</v>
      </c>
    </row>
    <row r="117" ht="15.75" customHeight="1">
      <c r="A117" s="3" t="s">
        <v>51</v>
      </c>
      <c r="B117" s="3" t="s">
        <v>7424</v>
      </c>
      <c r="C117" s="3" t="s">
        <v>21113</v>
      </c>
      <c r="D117" s="3" t="s">
        <v>21108</v>
      </c>
      <c r="E117" s="3">
        <v>0.361266294227188</v>
      </c>
      <c r="F117" s="3">
        <v>0.819664031620553</v>
      </c>
      <c r="G117" s="3" t="s">
        <v>16791</v>
      </c>
      <c r="H117" s="3" t="s">
        <v>16791</v>
      </c>
      <c r="I117" s="3" t="s">
        <v>16791</v>
      </c>
      <c r="J117" s="3" t="s">
        <v>16791</v>
      </c>
      <c r="K117" s="3" t="s">
        <v>16791</v>
      </c>
      <c r="L117" s="3">
        <v>7.0</v>
      </c>
      <c r="M117" s="3">
        <v>1.09494869125661</v>
      </c>
      <c r="N117" s="3">
        <v>0.487232998102245</v>
      </c>
      <c r="O117" s="3">
        <v>0.0931454575337804</v>
      </c>
    </row>
    <row r="118" ht="15.75" customHeight="1">
      <c r="A118" s="3" t="s">
        <v>102</v>
      </c>
      <c r="B118" s="3" t="s">
        <v>7424</v>
      </c>
      <c r="C118" s="3" t="s">
        <v>21113</v>
      </c>
      <c r="D118" s="3" t="s">
        <v>21108</v>
      </c>
      <c r="E118" s="3">
        <v>0.397727272727273</v>
      </c>
      <c r="F118" s="3">
        <v>0.819664031620553</v>
      </c>
      <c r="G118" s="3" t="s">
        <v>16791</v>
      </c>
      <c r="H118" s="3" t="s">
        <v>16791</v>
      </c>
      <c r="I118" s="3" t="s">
        <v>16791</v>
      </c>
      <c r="J118" s="3" t="s">
        <v>16791</v>
      </c>
      <c r="K118" s="3" t="s">
        <v>16791</v>
      </c>
      <c r="L118" s="3">
        <v>9.0</v>
      </c>
      <c r="M118" s="3">
        <v>1.05817753802543</v>
      </c>
      <c r="N118" s="3">
        <v>0.437842540811929</v>
      </c>
      <c r="O118" s="3">
        <v>0.0886261133285098</v>
      </c>
    </row>
    <row r="119" ht="15.75" customHeight="1">
      <c r="A119" s="3" t="s">
        <v>51</v>
      </c>
      <c r="B119" s="3" t="s">
        <v>2031</v>
      </c>
      <c r="C119" s="3" t="s">
        <v>21113</v>
      </c>
      <c r="D119" s="3" t="s">
        <v>21108</v>
      </c>
      <c r="E119" s="3">
        <v>0.0745614035087719</v>
      </c>
      <c r="F119" s="3">
        <v>0.819664031620553</v>
      </c>
      <c r="G119" s="3" t="s">
        <v>16791</v>
      </c>
      <c r="H119" s="3" t="s">
        <v>16791</v>
      </c>
      <c r="I119" s="3" t="s">
        <v>16791</v>
      </c>
      <c r="J119" s="3" t="s">
        <v>16791</v>
      </c>
      <c r="K119" s="3" t="s">
        <v>16791</v>
      </c>
      <c r="L119" s="3">
        <v>7.0</v>
      </c>
      <c r="M119" s="3">
        <v>-1.4858284212012</v>
      </c>
      <c r="N119" s="3">
        <v>-0.673765867929999</v>
      </c>
      <c r="O119" s="3">
        <v>0.245041785430996</v>
      </c>
    </row>
    <row r="120" ht="15.75" customHeight="1">
      <c r="A120" s="3" t="s">
        <v>50</v>
      </c>
      <c r="B120" s="3" t="s">
        <v>2031</v>
      </c>
      <c r="C120" s="3" t="s">
        <v>21113</v>
      </c>
      <c r="D120" s="3" t="s">
        <v>21108</v>
      </c>
      <c r="E120" s="3">
        <v>0.21304347826087</v>
      </c>
      <c r="F120" s="3">
        <v>0.819664031620553</v>
      </c>
      <c r="G120" s="3" t="s">
        <v>16791</v>
      </c>
      <c r="H120" s="3" t="s">
        <v>16791</v>
      </c>
      <c r="I120" s="3" t="s">
        <v>16791</v>
      </c>
      <c r="J120" s="3" t="s">
        <v>16791</v>
      </c>
      <c r="K120" s="3" t="s">
        <v>16791</v>
      </c>
      <c r="L120" s="3">
        <v>10.0</v>
      </c>
      <c r="M120" s="3">
        <v>-1.2468110175727</v>
      </c>
      <c r="N120" s="3">
        <v>-0.500955379396097</v>
      </c>
      <c r="O120" s="3">
        <v>0.13880510939114</v>
      </c>
    </row>
    <row r="121" ht="15.75" customHeight="1">
      <c r="A121" s="3" t="s">
        <v>456</v>
      </c>
      <c r="B121" s="3" t="s">
        <v>2031</v>
      </c>
      <c r="C121" s="3" t="s">
        <v>21113</v>
      </c>
      <c r="D121" s="3" t="s">
        <v>21108</v>
      </c>
      <c r="E121" s="3">
        <v>0.389721627408994</v>
      </c>
      <c r="F121" s="3">
        <v>0.819664031620553</v>
      </c>
      <c r="G121" s="3" t="s">
        <v>16791</v>
      </c>
      <c r="H121" s="3" t="s">
        <v>16791</v>
      </c>
      <c r="I121" s="3" t="s">
        <v>16791</v>
      </c>
      <c r="J121" s="3" t="s">
        <v>16791</v>
      </c>
      <c r="K121" s="3" t="s">
        <v>16791</v>
      </c>
      <c r="L121" s="3">
        <v>13.0</v>
      </c>
      <c r="M121" s="3">
        <v>-1.04822663489432</v>
      </c>
      <c r="N121" s="3">
        <v>-0.396330928998175</v>
      </c>
      <c r="O121" s="3">
        <v>0.096887770327544</v>
      </c>
    </row>
    <row r="122" ht="15.75" customHeight="1">
      <c r="A122" s="3" t="s">
        <v>179</v>
      </c>
      <c r="B122" s="3" t="s">
        <v>2031</v>
      </c>
      <c r="C122" s="3" t="s">
        <v>21113</v>
      </c>
      <c r="D122" s="3" t="s">
        <v>21108</v>
      </c>
      <c r="E122" s="3">
        <v>0.640794223826715</v>
      </c>
      <c r="F122" s="3">
        <v>0.919173991435655</v>
      </c>
      <c r="G122" s="3" t="s">
        <v>16791</v>
      </c>
      <c r="H122" s="3" t="s">
        <v>16791</v>
      </c>
      <c r="I122" s="3" t="s">
        <v>16791</v>
      </c>
      <c r="J122" s="3" t="s">
        <v>16791</v>
      </c>
      <c r="K122" s="3" t="s">
        <v>16791</v>
      </c>
      <c r="L122" s="3">
        <v>6.0</v>
      </c>
      <c r="M122" s="3">
        <v>0.86719970651303</v>
      </c>
      <c r="N122" s="3">
        <v>0.420096622453208</v>
      </c>
      <c r="O122" s="3">
        <v>0.0615706755421678</v>
      </c>
    </row>
    <row r="123" ht="15.75" customHeight="1">
      <c r="A123" s="3" t="s">
        <v>102</v>
      </c>
      <c r="B123" s="3" t="s">
        <v>2031</v>
      </c>
      <c r="C123" s="3" t="s">
        <v>21113</v>
      </c>
      <c r="D123" s="3" t="s">
        <v>21108</v>
      </c>
      <c r="E123" s="3">
        <v>0.714022140221402</v>
      </c>
      <c r="F123" s="3">
        <v>0.919173991435655</v>
      </c>
      <c r="G123" s="3" t="s">
        <v>16791</v>
      </c>
      <c r="H123" s="3" t="s">
        <v>16791</v>
      </c>
      <c r="I123" s="3" t="s">
        <v>16791</v>
      </c>
      <c r="J123" s="3" t="s">
        <v>16791</v>
      </c>
      <c r="K123" s="3" t="s">
        <v>16791</v>
      </c>
      <c r="L123" s="3">
        <v>9.0</v>
      </c>
      <c r="M123" s="3">
        <v>0.810570105979103</v>
      </c>
      <c r="N123" s="3">
        <v>0.346103177147872</v>
      </c>
      <c r="O123" s="3">
        <v>0.0574877409561325</v>
      </c>
    </row>
    <row r="124" ht="15.75" customHeight="1">
      <c r="A124" s="3" t="s">
        <v>456</v>
      </c>
      <c r="B124" s="3" t="s">
        <v>12583</v>
      </c>
      <c r="C124" s="3" t="s">
        <v>21113</v>
      </c>
      <c r="D124" s="3" t="s">
        <v>21108</v>
      </c>
      <c r="E124" s="3">
        <v>0.526</v>
      </c>
      <c r="F124" s="3">
        <v>0.819664031620553</v>
      </c>
      <c r="G124" s="3" t="s">
        <v>16791</v>
      </c>
      <c r="H124" s="3" t="s">
        <v>16791</v>
      </c>
      <c r="I124" s="3" t="s">
        <v>16791</v>
      </c>
      <c r="J124" s="3" t="s">
        <v>16791</v>
      </c>
      <c r="K124" s="3" t="s">
        <v>16791</v>
      </c>
      <c r="L124" s="3">
        <v>13.0</v>
      </c>
      <c r="M124" s="3">
        <v>-0.945783837574452</v>
      </c>
      <c r="N124" s="3">
        <v>-0.339180223157018</v>
      </c>
      <c r="O124" s="3">
        <v>0.0764767053228531</v>
      </c>
    </row>
    <row r="125" ht="15.75" customHeight="1">
      <c r="A125" s="3" t="s">
        <v>179</v>
      </c>
      <c r="B125" s="3" t="s">
        <v>12583</v>
      </c>
      <c r="C125" s="3" t="s">
        <v>21113</v>
      </c>
      <c r="D125" s="3" t="s">
        <v>21108</v>
      </c>
      <c r="E125" s="3">
        <v>0.52755905511811</v>
      </c>
      <c r="F125" s="3">
        <v>0.819664031620553</v>
      </c>
      <c r="G125" s="3" t="s">
        <v>16791</v>
      </c>
      <c r="H125" s="3" t="s">
        <v>16791</v>
      </c>
      <c r="I125" s="3" t="s">
        <v>16791</v>
      </c>
      <c r="J125" s="3" t="s">
        <v>16791</v>
      </c>
      <c r="K125" s="3" t="s">
        <v>16791</v>
      </c>
      <c r="L125" s="3">
        <v>6.0</v>
      </c>
      <c r="M125" s="3">
        <v>-0.953029192882051</v>
      </c>
      <c r="N125" s="3">
        <v>-0.434583842958014</v>
      </c>
      <c r="O125" s="3">
        <v>0.0755015292281669</v>
      </c>
    </row>
    <row r="126" ht="15.75" customHeight="1">
      <c r="A126" s="3" t="s">
        <v>50</v>
      </c>
      <c r="B126" s="3" t="s">
        <v>12583</v>
      </c>
      <c r="C126" s="3" t="s">
        <v>21113</v>
      </c>
      <c r="D126" s="3" t="s">
        <v>21108</v>
      </c>
      <c r="E126" s="3">
        <v>0.77734375</v>
      </c>
      <c r="F126" s="3">
        <v>0.919173991435655</v>
      </c>
      <c r="G126" s="3" t="s">
        <v>16791</v>
      </c>
      <c r="H126" s="3" t="s">
        <v>16791</v>
      </c>
      <c r="I126" s="3" t="s">
        <v>16791</v>
      </c>
      <c r="J126" s="3" t="s">
        <v>16791</v>
      </c>
      <c r="K126" s="3" t="s">
        <v>16791</v>
      </c>
      <c r="L126" s="3">
        <v>10.0</v>
      </c>
      <c r="M126" s="3">
        <v>0.775598607779639</v>
      </c>
      <c r="N126" s="3">
        <v>0.300732558995481</v>
      </c>
      <c r="O126" s="3">
        <v>0.0561766586307176</v>
      </c>
    </row>
    <row r="127" ht="15.75" customHeight="1">
      <c r="A127" s="3" t="s">
        <v>102</v>
      </c>
      <c r="B127" s="3" t="s">
        <v>12583</v>
      </c>
      <c r="C127" s="3" t="s">
        <v>21113</v>
      </c>
      <c r="D127" s="3" t="s">
        <v>21108</v>
      </c>
      <c r="E127" s="3">
        <v>0.817647058823529</v>
      </c>
      <c r="F127" s="3">
        <v>0.922773109243697</v>
      </c>
      <c r="G127" s="3" t="s">
        <v>16791</v>
      </c>
      <c r="H127" s="3" t="s">
        <v>16791</v>
      </c>
      <c r="I127" s="3" t="s">
        <v>16791</v>
      </c>
      <c r="J127" s="3" t="s">
        <v>16791</v>
      </c>
      <c r="K127" s="3" t="s">
        <v>16791</v>
      </c>
      <c r="L127" s="3">
        <v>9.0</v>
      </c>
      <c r="M127" s="3">
        <v>0.746371900609458</v>
      </c>
      <c r="N127" s="3">
        <v>0.302467585493269</v>
      </c>
      <c r="O127" s="3">
        <v>0.0540088272801684</v>
      </c>
    </row>
    <row r="128" ht="15.75" customHeight="1">
      <c r="A128" s="3" t="s">
        <v>51</v>
      </c>
      <c r="B128" s="3" t="s">
        <v>12583</v>
      </c>
      <c r="C128" s="3" t="s">
        <v>21113</v>
      </c>
      <c r="D128" s="3" t="s">
        <v>21108</v>
      </c>
      <c r="E128" s="3">
        <v>0.987903225806452</v>
      </c>
      <c r="F128" s="3">
        <v>1.0</v>
      </c>
      <c r="G128" s="3" t="s">
        <v>16791</v>
      </c>
      <c r="H128" s="3" t="s">
        <v>16791</v>
      </c>
      <c r="I128" s="3" t="s">
        <v>16791</v>
      </c>
      <c r="J128" s="3" t="s">
        <v>16791</v>
      </c>
      <c r="K128" s="3" t="s">
        <v>16791</v>
      </c>
      <c r="L128" s="3">
        <v>7.0</v>
      </c>
      <c r="M128" s="3">
        <v>-0.507391687946461</v>
      </c>
      <c r="N128" s="3">
        <v>-0.220609943715862</v>
      </c>
      <c r="O128" s="3">
        <v>0.0466015072985992</v>
      </c>
    </row>
    <row r="129" ht="15.75" customHeight="1">
      <c r="A129" s="3" t="s">
        <v>21114</v>
      </c>
      <c r="B129" s="3" t="s">
        <v>459</v>
      </c>
      <c r="C129" s="3" t="s">
        <v>21115</v>
      </c>
      <c r="D129" s="3" t="s">
        <v>21116</v>
      </c>
      <c r="E129" s="3">
        <v>0.06012</v>
      </c>
      <c r="F129" s="3">
        <v>0.33066</v>
      </c>
      <c r="G129" s="3">
        <v>0.43202</v>
      </c>
      <c r="H129" s="3">
        <v>0.27804</v>
      </c>
      <c r="I129" s="3">
        <v>1.5403659221715</v>
      </c>
      <c r="J129" s="3">
        <v>2.65641747203856</v>
      </c>
      <c r="K129" s="3">
        <v>0.89320567989127</v>
      </c>
      <c r="L129" s="3">
        <v>8.0</v>
      </c>
      <c r="M129" s="3" t="s">
        <v>16791</v>
      </c>
      <c r="N129" s="3" t="s">
        <v>16791</v>
      </c>
      <c r="O129" s="3" t="s">
        <v>16791</v>
      </c>
    </row>
    <row r="130" ht="15.75" customHeight="1">
      <c r="A130" s="3" t="s">
        <v>21117</v>
      </c>
      <c r="B130" s="3" t="s">
        <v>459</v>
      </c>
      <c r="C130" s="3" t="s">
        <v>21115</v>
      </c>
      <c r="D130" s="3" t="s">
        <v>21116</v>
      </c>
      <c r="E130" s="3">
        <v>0.06012</v>
      </c>
      <c r="F130" s="3">
        <v>0.33066</v>
      </c>
      <c r="G130" s="3">
        <v>0.43202</v>
      </c>
      <c r="H130" s="3">
        <v>0.27804</v>
      </c>
      <c r="I130" s="3">
        <v>1.5403659221715</v>
      </c>
      <c r="J130" s="3">
        <v>2.65641747203856</v>
      </c>
      <c r="K130" s="3">
        <v>0.89320567989127</v>
      </c>
      <c r="L130" s="3">
        <v>8.0</v>
      </c>
      <c r="M130" s="3" t="s">
        <v>16791</v>
      </c>
      <c r="N130" s="3" t="s">
        <v>16791</v>
      </c>
      <c r="O130" s="3" t="s">
        <v>16791</v>
      </c>
    </row>
    <row r="131" ht="15.75" customHeight="1">
      <c r="A131" s="3" t="s">
        <v>228</v>
      </c>
      <c r="B131" s="3" t="s">
        <v>459</v>
      </c>
      <c r="C131" s="3" t="s">
        <v>21115</v>
      </c>
      <c r="D131" s="3" t="s">
        <v>21116</v>
      </c>
      <c r="E131" s="3">
        <v>0.06012</v>
      </c>
      <c r="F131" s="3">
        <v>0.33066</v>
      </c>
      <c r="G131" s="3">
        <v>0.43202</v>
      </c>
      <c r="H131" s="3">
        <v>0.27804</v>
      </c>
      <c r="I131" s="3">
        <v>1.5403659221715</v>
      </c>
      <c r="J131" s="3">
        <v>2.65641747203856</v>
      </c>
      <c r="K131" s="3">
        <v>0.89320567989127</v>
      </c>
      <c r="L131" s="3">
        <v>8.0</v>
      </c>
      <c r="M131" s="3" t="s">
        <v>16791</v>
      </c>
      <c r="N131" s="3" t="s">
        <v>16791</v>
      </c>
      <c r="O131" s="3" t="s">
        <v>16791</v>
      </c>
    </row>
    <row r="132" ht="15.75" customHeight="1">
      <c r="A132" s="3" t="s">
        <v>21118</v>
      </c>
      <c r="B132" s="3" t="s">
        <v>459</v>
      </c>
      <c r="C132" s="3" t="s">
        <v>21115</v>
      </c>
      <c r="D132" s="3" t="s">
        <v>21116</v>
      </c>
      <c r="E132" s="3">
        <v>0.06012</v>
      </c>
      <c r="F132" s="3">
        <v>0.33066</v>
      </c>
      <c r="G132" s="3">
        <v>0.43202</v>
      </c>
      <c r="H132" s="3">
        <v>0.27804</v>
      </c>
      <c r="I132" s="3">
        <v>1.5403659221715</v>
      </c>
      <c r="J132" s="3">
        <v>2.65641747203856</v>
      </c>
      <c r="K132" s="3">
        <v>0.89320567989127</v>
      </c>
      <c r="L132" s="3">
        <v>8.0</v>
      </c>
      <c r="M132" s="3" t="s">
        <v>16791</v>
      </c>
      <c r="N132" s="3" t="s">
        <v>16791</v>
      </c>
      <c r="O132" s="3" t="s">
        <v>16791</v>
      </c>
    </row>
    <row r="133" ht="15.75" customHeight="1">
      <c r="A133" s="3" t="s">
        <v>338</v>
      </c>
      <c r="B133" s="3" t="s">
        <v>459</v>
      </c>
      <c r="C133" s="3" t="s">
        <v>21115</v>
      </c>
      <c r="D133" s="3" t="s">
        <v>21108</v>
      </c>
      <c r="E133" s="3">
        <v>0.0989010989010989</v>
      </c>
      <c r="F133" s="3">
        <v>0.612353164077302</v>
      </c>
      <c r="G133" s="3" t="s">
        <v>16791</v>
      </c>
      <c r="H133" s="3" t="s">
        <v>16791</v>
      </c>
      <c r="I133" s="3" t="s">
        <v>16791</v>
      </c>
      <c r="J133" s="3" t="s">
        <v>16791</v>
      </c>
      <c r="K133" s="3" t="s">
        <v>16791</v>
      </c>
      <c r="L133" s="3">
        <v>12.0</v>
      </c>
      <c r="M133" s="3">
        <v>1.33189038125197</v>
      </c>
      <c r="N133" s="3">
        <v>0.637935513524032</v>
      </c>
      <c r="O133" s="3">
        <v>0.138022242496643</v>
      </c>
    </row>
    <row r="134" ht="15.75" customHeight="1">
      <c r="A134" s="3" t="s">
        <v>50</v>
      </c>
      <c r="B134" s="3" t="s">
        <v>459</v>
      </c>
      <c r="C134" s="3" t="s">
        <v>21115</v>
      </c>
      <c r="D134" s="3" t="s">
        <v>21116</v>
      </c>
      <c r="E134" s="3">
        <v>0.13156</v>
      </c>
      <c r="F134" s="3">
        <v>0.578864</v>
      </c>
      <c r="G134" s="3">
        <v>0.11321</v>
      </c>
      <c r="H134" s="3">
        <v>0.10117</v>
      </c>
      <c r="I134" s="3">
        <v>1.11986708034412</v>
      </c>
      <c r="J134" s="3">
        <v>1.36547615594055</v>
      </c>
      <c r="K134" s="3">
        <v>0.918435867358388</v>
      </c>
      <c r="L134" s="3">
        <v>58.0</v>
      </c>
      <c r="M134" s="3" t="s">
        <v>16791</v>
      </c>
      <c r="N134" s="3" t="s">
        <v>16791</v>
      </c>
      <c r="O134" s="3" t="s">
        <v>16791</v>
      </c>
    </row>
    <row r="135" ht="15.75" customHeight="1">
      <c r="A135" s="3" t="s">
        <v>347</v>
      </c>
      <c r="B135" s="3" t="s">
        <v>459</v>
      </c>
      <c r="C135" s="3" t="s">
        <v>21115</v>
      </c>
      <c r="D135" s="3" t="s">
        <v>21108</v>
      </c>
      <c r="E135" s="3">
        <v>0.158841158841159</v>
      </c>
      <c r="F135" s="3">
        <v>0.712199193211851</v>
      </c>
      <c r="G135" s="3" t="s">
        <v>16791</v>
      </c>
      <c r="H135" s="3" t="s">
        <v>16791</v>
      </c>
      <c r="I135" s="3" t="s">
        <v>16791</v>
      </c>
      <c r="J135" s="3" t="s">
        <v>16791</v>
      </c>
      <c r="K135" s="3" t="s">
        <v>16791</v>
      </c>
      <c r="L135" s="3">
        <v>6.0</v>
      </c>
      <c r="M135" s="3">
        <v>1.32044175097213</v>
      </c>
      <c r="N135" s="3">
        <v>0.66487484024729</v>
      </c>
      <c r="O135" s="3">
        <v>0.105125131597001</v>
      </c>
    </row>
    <row r="136" ht="15.75" customHeight="1">
      <c r="A136" s="3" t="s">
        <v>4006</v>
      </c>
      <c r="B136" s="3" t="s">
        <v>459</v>
      </c>
      <c r="C136" s="3" t="s">
        <v>21115</v>
      </c>
      <c r="D136" s="3" t="s">
        <v>21108</v>
      </c>
      <c r="E136" s="3">
        <v>0.187812187812188</v>
      </c>
      <c r="F136" s="3">
        <v>0.745920745920746</v>
      </c>
      <c r="G136" s="3" t="s">
        <v>16791</v>
      </c>
      <c r="H136" s="3" t="s">
        <v>16791</v>
      </c>
      <c r="I136" s="3" t="s">
        <v>16791</v>
      </c>
      <c r="J136" s="3" t="s">
        <v>16791</v>
      </c>
      <c r="K136" s="3" t="s">
        <v>16791</v>
      </c>
      <c r="L136" s="3">
        <v>5.0</v>
      </c>
      <c r="M136" s="3">
        <v>1.30103038747989</v>
      </c>
      <c r="N136" s="3">
        <v>0.667976606564753</v>
      </c>
      <c r="O136" s="3">
        <v>0.0949751525905595</v>
      </c>
    </row>
    <row r="137" ht="15.75" customHeight="1">
      <c r="A137" s="3" t="s">
        <v>21114</v>
      </c>
      <c r="B137" s="3" t="s">
        <v>459</v>
      </c>
      <c r="C137" s="3" t="s">
        <v>21115</v>
      </c>
      <c r="D137" s="3" t="s">
        <v>21108</v>
      </c>
      <c r="E137" s="3">
        <v>0.198801198801199</v>
      </c>
      <c r="F137" s="3">
        <v>0.745920745920746</v>
      </c>
      <c r="G137" s="3" t="s">
        <v>16791</v>
      </c>
      <c r="H137" s="3" t="s">
        <v>16791</v>
      </c>
      <c r="I137" s="3" t="s">
        <v>16791</v>
      </c>
      <c r="J137" s="3" t="s">
        <v>16791</v>
      </c>
      <c r="K137" s="3" t="s">
        <v>16791</v>
      </c>
      <c r="L137" s="3">
        <v>8.0</v>
      </c>
      <c r="M137" s="3">
        <v>1.25727781651919</v>
      </c>
      <c r="N137" s="3">
        <v>0.619918892312718</v>
      </c>
      <c r="O137" s="3">
        <v>0.0916795246008379</v>
      </c>
    </row>
    <row r="138" ht="15.75" customHeight="1">
      <c r="A138" s="3" t="s">
        <v>21117</v>
      </c>
      <c r="B138" s="3" t="s">
        <v>459</v>
      </c>
      <c r="C138" s="3" t="s">
        <v>21115</v>
      </c>
      <c r="D138" s="3" t="s">
        <v>21108</v>
      </c>
      <c r="E138" s="3">
        <v>0.198801198801199</v>
      </c>
      <c r="F138" s="3">
        <v>0.745920745920746</v>
      </c>
      <c r="G138" s="3" t="s">
        <v>16791</v>
      </c>
      <c r="H138" s="3" t="s">
        <v>16791</v>
      </c>
      <c r="I138" s="3" t="s">
        <v>16791</v>
      </c>
      <c r="J138" s="3" t="s">
        <v>16791</v>
      </c>
      <c r="K138" s="3" t="s">
        <v>16791</v>
      </c>
      <c r="L138" s="3">
        <v>8.0</v>
      </c>
      <c r="M138" s="3">
        <v>1.25727781651919</v>
      </c>
      <c r="N138" s="3">
        <v>0.619918892312718</v>
      </c>
      <c r="O138" s="3">
        <v>0.0916795246008379</v>
      </c>
    </row>
    <row r="139" ht="15.75" customHeight="1">
      <c r="A139" s="3" t="s">
        <v>228</v>
      </c>
      <c r="B139" s="3" t="s">
        <v>459</v>
      </c>
      <c r="C139" s="3" t="s">
        <v>21115</v>
      </c>
      <c r="D139" s="3" t="s">
        <v>21108</v>
      </c>
      <c r="E139" s="3">
        <v>0.198801198801199</v>
      </c>
      <c r="F139" s="3">
        <v>0.745920745920746</v>
      </c>
      <c r="G139" s="3" t="s">
        <v>16791</v>
      </c>
      <c r="H139" s="3" t="s">
        <v>16791</v>
      </c>
      <c r="I139" s="3" t="s">
        <v>16791</v>
      </c>
      <c r="J139" s="3" t="s">
        <v>16791</v>
      </c>
      <c r="K139" s="3" t="s">
        <v>16791</v>
      </c>
      <c r="L139" s="3">
        <v>8.0</v>
      </c>
      <c r="M139" s="3">
        <v>1.25727781651919</v>
      </c>
      <c r="N139" s="3">
        <v>0.619918892312718</v>
      </c>
      <c r="O139" s="3">
        <v>0.0916795246008379</v>
      </c>
    </row>
    <row r="140" ht="15.75" customHeight="1">
      <c r="A140" s="3" t="s">
        <v>21118</v>
      </c>
      <c r="B140" s="3" t="s">
        <v>459</v>
      </c>
      <c r="C140" s="3" t="s">
        <v>21115</v>
      </c>
      <c r="D140" s="3" t="s">
        <v>21108</v>
      </c>
      <c r="E140" s="3">
        <v>0.198801198801199</v>
      </c>
      <c r="F140" s="3">
        <v>0.745920745920746</v>
      </c>
      <c r="G140" s="3" t="s">
        <v>16791</v>
      </c>
      <c r="H140" s="3" t="s">
        <v>16791</v>
      </c>
      <c r="I140" s="3" t="s">
        <v>16791</v>
      </c>
      <c r="J140" s="3" t="s">
        <v>16791</v>
      </c>
      <c r="K140" s="3" t="s">
        <v>16791</v>
      </c>
      <c r="L140" s="3">
        <v>8.0</v>
      </c>
      <c r="M140" s="3">
        <v>1.25727781651919</v>
      </c>
      <c r="N140" s="3">
        <v>0.619918892312718</v>
      </c>
      <c r="O140" s="3">
        <v>0.0916795246008379</v>
      </c>
    </row>
    <row r="141" ht="15.75" customHeight="1">
      <c r="A141" s="3" t="s">
        <v>456</v>
      </c>
      <c r="B141" s="3" t="s">
        <v>459</v>
      </c>
      <c r="C141" s="3" t="s">
        <v>21115</v>
      </c>
      <c r="D141" s="3" t="s">
        <v>21108</v>
      </c>
      <c r="E141" s="3">
        <v>0.208791208791209</v>
      </c>
      <c r="F141" s="3">
        <v>0.745920745920746</v>
      </c>
      <c r="G141" s="3" t="s">
        <v>16791</v>
      </c>
      <c r="H141" s="3" t="s">
        <v>16791</v>
      </c>
      <c r="I141" s="3" t="s">
        <v>16791</v>
      </c>
      <c r="J141" s="3" t="s">
        <v>16791</v>
      </c>
      <c r="K141" s="3" t="s">
        <v>16791</v>
      </c>
      <c r="L141" s="3">
        <v>106.0</v>
      </c>
      <c r="M141" s="3">
        <v>1.09388593802949</v>
      </c>
      <c r="N141" s="3">
        <v>0.457800488987658</v>
      </c>
      <c r="O141" s="3">
        <v>0.088894528862045</v>
      </c>
    </row>
    <row r="142" ht="15.75" customHeight="1">
      <c r="A142" s="3" t="s">
        <v>51</v>
      </c>
      <c r="B142" s="3" t="s">
        <v>459</v>
      </c>
      <c r="C142" s="3" t="s">
        <v>21115</v>
      </c>
      <c r="D142" s="3" t="s">
        <v>21108</v>
      </c>
      <c r="E142" s="3">
        <v>0.208791208791209</v>
      </c>
      <c r="F142" s="3">
        <v>0.745920745920746</v>
      </c>
      <c r="G142" s="3" t="s">
        <v>16791</v>
      </c>
      <c r="H142" s="3" t="s">
        <v>16791</v>
      </c>
      <c r="I142" s="3" t="s">
        <v>16791</v>
      </c>
      <c r="J142" s="3" t="s">
        <v>16791</v>
      </c>
      <c r="K142" s="3" t="s">
        <v>16791</v>
      </c>
      <c r="L142" s="3">
        <v>82.0</v>
      </c>
      <c r="M142" s="3">
        <v>1.11193280471887</v>
      </c>
      <c r="N142" s="3">
        <v>0.470928131514906</v>
      </c>
      <c r="O142" s="3">
        <v>0.088894528862045</v>
      </c>
    </row>
    <row r="143" ht="15.75" customHeight="1">
      <c r="A143" s="3" t="s">
        <v>186</v>
      </c>
      <c r="B143" s="3" t="s">
        <v>459</v>
      </c>
      <c r="C143" s="3" t="s">
        <v>21115</v>
      </c>
      <c r="D143" s="3" t="s">
        <v>21108</v>
      </c>
      <c r="E143" s="3">
        <v>0.225774225774226</v>
      </c>
      <c r="F143" s="3">
        <v>0.755669862052841</v>
      </c>
      <c r="G143" s="3" t="s">
        <v>16791</v>
      </c>
      <c r="H143" s="3" t="s">
        <v>16791</v>
      </c>
      <c r="I143" s="3" t="s">
        <v>16791</v>
      </c>
      <c r="J143" s="3" t="s">
        <v>16791</v>
      </c>
      <c r="K143" s="3" t="s">
        <v>16791</v>
      </c>
      <c r="L143" s="3">
        <v>9.0</v>
      </c>
      <c r="M143" s="3">
        <v>1.226513332198</v>
      </c>
      <c r="N143" s="3">
        <v>0.598865054225294</v>
      </c>
      <c r="O143" s="3">
        <v>0.0845557442441281</v>
      </c>
    </row>
    <row r="144" ht="15.75" customHeight="1">
      <c r="A144" s="3" t="s">
        <v>102</v>
      </c>
      <c r="B144" s="3" t="s">
        <v>459</v>
      </c>
      <c r="C144" s="3" t="s">
        <v>21115</v>
      </c>
      <c r="D144" s="3" t="s">
        <v>21116</v>
      </c>
      <c r="E144" s="3">
        <v>0.24992</v>
      </c>
      <c r="F144" s="3">
        <v>0.886657894736842</v>
      </c>
      <c r="G144" s="3">
        <v>0.076019</v>
      </c>
      <c r="H144" s="3">
        <v>0.11266</v>
      </c>
      <c r="I144" s="3">
        <v>1.07898307464095</v>
      </c>
      <c r="J144" s="3">
        <v>1.34559002882265</v>
      </c>
      <c r="K144" s="3">
        <v>0.865199986938278</v>
      </c>
      <c r="L144" s="3">
        <v>47.0</v>
      </c>
      <c r="M144" s="3" t="s">
        <v>16791</v>
      </c>
      <c r="N144" s="3" t="s">
        <v>16791</v>
      </c>
      <c r="O144" s="3" t="s">
        <v>16791</v>
      </c>
    </row>
    <row r="145" ht="15.75" customHeight="1">
      <c r="A145" s="3" t="s">
        <v>50</v>
      </c>
      <c r="B145" s="3" t="s">
        <v>459</v>
      </c>
      <c r="C145" s="3" t="s">
        <v>21115</v>
      </c>
      <c r="D145" s="3" t="s">
        <v>21108</v>
      </c>
      <c r="E145" s="3">
        <v>0.260739260739261</v>
      </c>
      <c r="F145" s="3">
        <v>0.755669862052841</v>
      </c>
      <c r="G145" s="3" t="s">
        <v>16791</v>
      </c>
      <c r="H145" s="3" t="s">
        <v>16791</v>
      </c>
      <c r="I145" s="3" t="s">
        <v>16791</v>
      </c>
      <c r="J145" s="3" t="s">
        <v>16791</v>
      </c>
      <c r="K145" s="3" t="s">
        <v>16791</v>
      </c>
      <c r="L145" s="3">
        <v>58.0</v>
      </c>
      <c r="M145" s="3">
        <v>1.09942637126326</v>
      </c>
      <c r="N145" s="3">
        <v>0.472707676578034</v>
      </c>
      <c r="O145" s="3">
        <v>0.0768736734126542</v>
      </c>
    </row>
    <row r="146" ht="15.75" customHeight="1">
      <c r="A146" s="3" t="s">
        <v>21119</v>
      </c>
      <c r="B146" s="3" t="s">
        <v>459</v>
      </c>
      <c r="C146" s="3" t="s">
        <v>21115</v>
      </c>
      <c r="D146" s="3" t="s">
        <v>21108</v>
      </c>
      <c r="E146" s="3">
        <v>0.280719280719281</v>
      </c>
      <c r="F146" s="3">
        <v>0.755669862052841</v>
      </c>
      <c r="G146" s="3" t="s">
        <v>16791</v>
      </c>
      <c r="H146" s="3" t="s">
        <v>16791</v>
      </c>
      <c r="I146" s="3" t="s">
        <v>16791</v>
      </c>
      <c r="J146" s="3" t="s">
        <v>16791</v>
      </c>
      <c r="K146" s="3" t="s">
        <v>16791</v>
      </c>
      <c r="L146" s="3">
        <v>9.0</v>
      </c>
      <c r="M146" s="3">
        <v>1.18112983468522</v>
      </c>
      <c r="N146" s="3">
        <v>0.576705824492163</v>
      </c>
      <c r="O146" s="3">
        <v>0.0730744399126987</v>
      </c>
    </row>
    <row r="147" ht="15.75" customHeight="1">
      <c r="A147" s="3" t="s">
        <v>202</v>
      </c>
      <c r="B147" s="3" t="s">
        <v>459</v>
      </c>
      <c r="C147" s="3" t="s">
        <v>21115</v>
      </c>
      <c r="D147" s="3" t="s">
        <v>21116</v>
      </c>
      <c r="E147" s="3">
        <v>0.31425</v>
      </c>
      <c r="F147" s="3">
        <v>0.886657894736842</v>
      </c>
      <c r="G147" s="3">
        <v>0.17819</v>
      </c>
      <c r="H147" s="3">
        <v>0.36828</v>
      </c>
      <c r="I147" s="3">
        <v>1.1950523596138</v>
      </c>
      <c r="J147" s="3">
        <v>2.4596493521301</v>
      </c>
      <c r="K147" s="3">
        <v>0.58063160140355</v>
      </c>
      <c r="L147" s="3">
        <v>5.0</v>
      </c>
      <c r="M147" s="3" t="s">
        <v>16791</v>
      </c>
      <c r="N147" s="3" t="s">
        <v>16791</v>
      </c>
      <c r="O147" s="3" t="s">
        <v>16791</v>
      </c>
    </row>
    <row r="148" ht="15.75" customHeight="1">
      <c r="A148" s="3" t="s">
        <v>102</v>
      </c>
      <c r="B148" s="3" t="s">
        <v>459</v>
      </c>
      <c r="C148" s="3" t="s">
        <v>21115</v>
      </c>
      <c r="D148" s="3" t="s">
        <v>21108</v>
      </c>
      <c r="E148" s="3">
        <v>0.350649350649351</v>
      </c>
      <c r="F148" s="3">
        <v>0.773998488284203</v>
      </c>
      <c r="G148" s="3" t="s">
        <v>16791</v>
      </c>
      <c r="H148" s="3" t="s">
        <v>16791</v>
      </c>
      <c r="I148" s="3" t="s">
        <v>16791</v>
      </c>
      <c r="J148" s="3" t="s">
        <v>16791</v>
      </c>
      <c r="K148" s="3" t="s">
        <v>16791</v>
      </c>
      <c r="L148" s="3">
        <v>46.0</v>
      </c>
      <c r="M148" s="3">
        <v>1.05666249329847</v>
      </c>
      <c r="N148" s="3">
        <v>0.461461365493324</v>
      </c>
      <c r="O148" s="3">
        <v>0.0621124188949471</v>
      </c>
    </row>
    <row r="149" ht="15.75" customHeight="1">
      <c r="A149" s="3" t="s">
        <v>236</v>
      </c>
      <c r="B149" s="3" t="s">
        <v>459</v>
      </c>
      <c r="C149" s="3" t="s">
        <v>21115</v>
      </c>
      <c r="D149" s="3" t="s">
        <v>21116</v>
      </c>
      <c r="E149" s="3">
        <v>0.41778</v>
      </c>
      <c r="F149" s="3">
        <v>0.886657894736842</v>
      </c>
      <c r="G149" s="3">
        <v>0.065355</v>
      </c>
      <c r="H149" s="3">
        <v>0.31485</v>
      </c>
      <c r="I149" s="3">
        <v>1.06753793309017</v>
      </c>
      <c r="J149" s="3">
        <v>1.97874142765193</v>
      </c>
      <c r="K149" s="3">
        <v>0.575940455210852</v>
      </c>
      <c r="L149" s="3">
        <v>7.0</v>
      </c>
      <c r="M149" s="3" t="s">
        <v>16791</v>
      </c>
      <c r="N149" s="3" t="s">
        <v>16791</v>
      </c>
      <c r="O149" s="3" t="s">
        <v>16791</v>
      </c>
    </row>
    <row r="150" ht="15.75" customHeight="1">
      <c r="A150" s="3" t="s">
        <v>338</v>
      </c>
      <c r="B150" s="3" t="s">
        <v>459</v>
      </c>
      <c r="C150" s="3" t="s">
        <v>21115</v>
      </c>
      <c r="D150" s="3" t="s">
        <v>21116</v>
      </c>
      <c r="E150" s="3">
        <v>0.45009</v>
      </c>
      <c r="F150" s="3">
        <v>0.886657894736842</v>
      </c>
      <c r="G150" s="3">
        <v>0.027068</v>
      </c>
      <c r="H150" s="3">
        <v>0.21581</v>
      </c>
      <c r="I150" s="3">
        <v>1.02743766614941</v>
      </c>
      <c r="J150" s="3">
        <v>1.56839938607184</v>
      </c>
      <c r="K150" s="3">
        <v>0.67306080785101</v>
      </c>
      <c r="L150" s="3">
        <v>12.0</v>
      </c>
      <c r="M150" s="3" t="s">
        <v>16791</v>
      </c>
      <c r="N150" s="3" t="s">
        <v>16791</v>
      </c>
      <c r="O150" s="3" t="s">
        <v>16791</v>
      </c>
    </row>
    <row r="151" ht="15.75" customHeight="1">
      <c r="A151" s="3" t="s">
        <v>179</v>
      </c>
      <c r="B151" s="3" t="s">
        <v>459</v>
      </c>
      <c r="C151" s="3" t="s">
        <v>21115</v>
      </c>
      <c r="D151" s="3" t="s">
        <v>21108</v>
      </c>
      <c r="E151" s="3">
        <v>0.455544455544456</v>
      </c>
      <c r="F151" s="3">
        <v>0.77923953980292</v>
      </c>
      <c r="G151" s="3" t="s">
        <v>16791</v>
      </c>
      <c r="H151" s="3" t="s">
        <v>16791</v>
      </c>
      <c r="I151" s="3" t="s">
        <v>16791</v>
      </c>
      <c r="J151" s="3" t="s">
        <v>16791</v>
      </c>
      <c r="K151" s="3" t="s">
        <v>16791</v>
      </c>
      <c r="L151" s="3">
        <v>26.0</v>
      </c>
      <c r="M151" s="3">
        <v>1.02148062822777</v>
      </c>
      <c r="N151" s="3">
        <v>0.459993814275886</v>
      </c>
      <c r="O151" s="3">
        <v>0.0498907356726307</v>
      </c>
    </row>
    <row r="152" ht="15.75" customHeight="1">
      <c r="A152" s="3" t="s">
        <v>347</v>
      </c>
      <c r="B152" s="3" t="s">
        <v>459</v>
      </c>
      <c r="C152" s="3" t="s">
        <v>21115</v>
      </c>
      <c r="D152" s="3" t="s">
        <v>21116</v>
      </c>
      <c r="E152" s="3">
        <v>0.47949</v>
      </c>
      <c r="F152" s="3">
        <v>0.886657894736842</v>
      </c>
      <c r="G152" s="3">
        <v>0.01593</v>
      </c>
      <c r="H152" s="3">
        <v>0.30965</v>
      </c>
      <c r="I152" s="3">
        <v>1.01605755888757</v>
      </c>
      <c r="J152" s="3">
        <v>1.86422235814662</v>
      </c>
      <c r="K152" s="3">
        <v>0.553782094963686</v>
      </c>
      <c r="L152" s="3">
        <v>6.0</v>
      </c>
      <c r="M152" s="3" t="s">
        <v>16791</v>
      </c>
      <c r="N152" s="3" t="s">
        <v>16791</v>
      </c>
      <c r="O152" s="3" t="s">
        <v>16791</v>
      </c>
    </row>
    <row r="153" ht="15.75" customHeight="1">
      <c r="A153" s="3" t="s">
        <v>38</v>
      </c>
      <c r="B153" s="3" t="s">
        <v>459</v>
      </c>
      <c r="C153" s="3" t="s">
        <v>21115</v>
      </c>
      <c r="D153" s="3" t="s">
        <v>21108</v>
      </c>
      <c r="E153" s="3">
        <v>0.481518481518482</v>
      </c>
      <c r="F153" s="3">
        <v>0.784696784696785</v>
      </c>
      <c r="G153" s="3" t="s">
        <v>16791</v>
      </c>
      <c r="H153" s="3" t="s">
        <v>16791</v>
      </c>
      <c r="I153" s="3" t="s">
        <v>16791</v>
      </c>
      <c r="J153" s="3" t="s">
        <v>16791</v>
      </c>
      <c r="K153" s="3" t="s">
        <v>16791</v>
      </c>
      <c r="L153" s="3">
        <v>5.0</v>
      </c>
      <c r="M153" s="3">
        <v>1.04072053130687</v>
      </c>
      <c r="N153" s="3">
        <v>0.534328003077004</v>
      </c>
      <c r="O153" s="3">
        <v>0.0473534245254193</v>
      </c>
    </row>
    <row r="154" ht="15.75" customHeight="1">
      <c r="A154" s="3" t="s">
        <v>202</v>
      </c>
      <c r="B154" s="3" t="s">
        <v>459</v>
      </c>
      <c r="C154" s="3" t="s">
        <v>21115</v>
      </c>
      <c r="D154" s="3" t="s">
        <v>21108</v>
      </c>
      <c r="E154" s="3">
        <v>0.514485514485514</v>
      </c>
      <c r="F154" s="3">
        <v>0.81371188538424</v>
      </c>
      <c r="G154" s="3" t="s">
        <v>16791</v>
      </c>
      <c r="H154" s="3" t="s">
        <v>16791</v>
      </c>
      <c r="I154" s="3" t="s">
        <v>16791</v>
      </c>
      <c r="J154" s="3" t="s">
        <v>16791</v>
      </c>
      <c r="K154" s="3" t="s">
        <v>16791</v>
      </c>
      <c r="L154" s="3">
        <v>5.0</v>
      </c>
      <c r="M154" s="3">
        <v>1.00652486869925</v>
      </c>
      <c r="N154" s="3">
        <v>0.516771224320965</v>
      </c>
      <c r="O154" s="3">
        <v>0.0443293451680314</v>
      </c>
    </row>
    <row r="155" ht="15.75" customHeight="1">
      <c r="A155" s="3" t="s">
        <v>21119</v>
      </c>
      <c r="B155" s="3" t="s">
        <v>459</v>
      </c>
      <c r="C155" s="3" t="s">
        <v>21115</v>
      </c>
      <c r="D155" s="3" t="s">
        <v>21116</v>
      </c>
      <c r="E155" s="3">
        <v>0.54452</v>
      </c>
      <c r="F155" s="3">
        <v>0.886657894736842</v>
      </c>
      <c r="G155" s="3">
        <v>-0.031339</v>
      </c>
      <c r="H155" s="3">
        <v>0.28021</v>
      </c>
      <c r="I155" s="3">
        <v>0.96914697655701</v>
      </c>
      <c r="J155" s="3">
        <v>1.67845310766543</v>
      </c>
      <c r="K155" s="3">
        <v>0.559590171378692</v>
      </c>
      <c r="L155" s="3">
        <v>9.0</v>
      </c>
      <c r="M155" s="3" t="s">
        <v>16791</v>
      </c>
      <c r="N155" s="3" t="s">
        <v>16791</v>
      </c>
      <c r="O155" s="3" t="s">
        <v>16791</v>
      </c>
    </row>
    <row r="156" ht="15.75" customHeight="1">
      <c r="A156" s="3" t="s">
        <v>84</v>
      </c>
      <c r="B156" s="3" t="s">
        <v>459</v>
      </c>
      <c r="C156" s="3" t="s">
        <v>21115</v>
      </c>
      <c r="D156" s="3" t="s">
        <v>21108</v>
      </c>
      <c r="E156" s="3">
        <v>0.55044955044955</v>
      </c>
      <c r="F156" s="3">
        <v>0.81371188538424</v>
      </c>
      <c r="G156" s="3" t="s">
        <v>16791</v>
      </c>
      <c r="H156" s="3" t="s">
        <v>16791</v>
      </c>
      <c r="I156" s="3" t="s">
        <v>16791</v>
      </c>
      <c r="J156" s="3" t="s">
        <v>16791</v>
      </c>
      <c r="K156" s="3" t="s">
        <v>16791</v>
      </c>
      <c r="L156" s="3">
        <v>20.0</v>
      </c>
      <c r="M156" s="3">
        <v>0.9670281363915</v>
      </c>
      <c r="N156" s="3">
        <v>0.445395543333379</v>
      </c>
      <c r="O156" s="3">
        <v>0.0412376090540065</v>
      </c>
    </row>
    <row r="157" ht="15.75" customHeight="1">
      <c r="A157" s="3" t="s">
        <v>51</v>
      </c>
      <c r="B157" s="3" t="s">
        <v>459</v>
      </c>
      <c r="C157" s="3" t="s">
        <v>21115</v>
      </c>
      <c r="D157" s="3" t="s">
        <v>21116</v>
      </c>
      <c r="E157" s="3">
        <v>0.58206</v>
      </c>
      <c r="F157" s="3">
        <v>0.886657894736842</v>
      </c>
      <c r="G157" s="3">
        <v>-0.018078</v>
      </c>
      <c r="H157" s="3">
        <v>0.087256</v>
      </c>
      <c r="I157" s="3">
        <v>0.982084426785433</v>
      </c>
      <c r="J157" s="3">
        <v>1.16525944290881</v>
      </c>
      <c r="K157" s="3">
        <v>0.827703930831778</v>
      </c>
      <c r="L157" s="3">
        <v>83.0</v>
      </c>
      <c r="M157" s="3" t="s">
        <v>16791</v>
      </c>
      <c r="N157" s="3" t="s">
        <v>16791</v>
      </c>
      <c r="O157" s="3" t="s">
        <v>16791</v>
      </c>
    </row>
    <row r="158" ht="15.75" customHeight="1">
      <c r="A158" s="3" t="s">
        <v>84</v>
      </c>
      <c r="B158" s="3" t="s">
        <v>459</v>
      </c>
      <c r="C158" s="3" t="s">
        <v>21115</v>
      </c>
      <c r="D158" s="3" t="s">
        <v>21116</v>
      </c>
      <c r="E158" s="3">
        <v>0.59825</v>
      </c>
      <c r="F158" s="3">
        <v>0.886657894736842</v>
      </c>
      <c r="G158" s="3">
        <v>-0.041118</v>
      </c>
      <c r="H158" s="3">
        <v>0.16525</v>
      </c>
      <c r="I158" s="3">
        <v>0.959715876792533</v>
      </c>
      <c r="J158" s="3">
        <v>1.32680261633176</v>
      </c>
      <c r="K158" s="3">
        <v>0.694191097326986</v>
      </c>
      <c r="L158" s="3">
        <v>20.0</v>
      </c>
      <c r="M158" s="3" t="s">
        <v>16791</v>
      </c>
      <c r="N158" s="3" t="s">
        <v>16791</v>
      </c>
      <c r="O158" s="3" t="s">
        <v>16791</v>
      </c>
    </row>
    <row r="159" ht="15.75" customHeight="1">
      <c r="A159" s="3" t="s">
        <v>21120</v>
      </c>
      <c r="B159" s="3" t="s">
        <v>459</v>
      </c>
      <c r="C159" s="3" t="s">
        <v>21115</v>
      </c>
      <c r="D159" s="3" t="s">
        <v>21116</v>
      </c>
      <c r="E159" s="3">
        <v>0.61188</v>
      </c>
      <c r="F159" s="3">
        <v>0.886657894736842</v>
      </c>
      <c r="G159" s="3">
        <v>-0.060087</v>
      </c>
      <c r="H159" s="3">
        <v>0.2114</v>
      </c>
      <c r="I159" s="3">
        <v>0.941682603633831</v>
      </c>
      <c r="J159" s="3">
        <v>1.42512139561867</v>
      </c>
      <c r="K159" s="3">
        <v>0.622239009752309</v>
      </c>
      <c r="L159" s="3">
        <v>14.0</v>
      </c>
      <c r="M159" s="3" t="s">
        <v>16791</v>
      </c>
      <c r="N159" s="3" t="s">
        <v>16791</v>
      </c>
      <c r="O159" s="3" t="s">
        <v>16791</v>
      </c>
    </row>
    <row r="160" ht="15.75" customHeight="1">
      <c r="A160" s="3" t="s">
        <v>456</v>
      </c>
      <c r="B160" s="3" t="s">
        <v>459</v>
      </c>
      <c r="C160" s="3" t="s">
        <v>21115</v>
      </c>
      <c r="D160" s="3" t="s">
        <v>21116</v>
      </c>
      <c r="E160" s="3">
        <v>0.62781</v>
      </c>
      <c r="F160" s="3">
        <v>0.886657894736842</v>
      </c>
      <c r="G160" s="3">
        <v>-0.024594</v>
      </c>
      <c r="H160" s="3">
        <v>0.075428</v>
      </c>
      <c r="I160" s="3">
        <v>0.975705968246588</v>
      </c>
      <c r="J160" s="3">
        <v>1.13116138583469</v>
      </c>
      <c r="K160" s="3">
        <v>0.84161477609981</v>
      </c>
      <c r="L160" s="3">
        <v>107.0</v>
      </c>
      <c r="M160" s="3" t="s">
        <v>16791</v>
      </c>
      <c r="N160" s="3" t="s">
        <v>16791</v>
      </c>
      <c r="O160" s="3" t="s">
        <v>16791</v>
      </c>
    </row>
    <row r="161" ht="15.75" customHeight="1">
      <c r="A161" s="3" t="s">
        <v>4006</v>
      </c>
      <c r="B161" s="3" t="s">
        <v>459</v>
      </c>
      <c r="C161" s="3" t="s">
        <v>21115</v>
      </c>
      <c r="D161" s="3" t="s">
        <v>21116</v>
      </c>
      <c r="E161" s="3">
        <v>0.65034</v>
      </c>
      <c r="F161" s="3">
        <v>0.886657894736842</v>
      </c>
      <c r="G161" s="3">
        <v>-0.1243</v>
      </c>
      <c r="H161" s="3">
        <v>0.32182</v>
      </c>
      <c r="I161" s="3">
        <v>0.883114866678604</v>
      </c>
      <c r="J161" s="3">
        <v>1.65941843396538</v>
      </c>
      <c r="K161" s="3">
        <v>0.469979031078451</v>
      </c>
      <c r="L161" s="3">
        <v>5.0</v>
      </c>
      <c r="M161" s="3" t="s">
        <v>16791</v>
      </c>
      <c r="N161" s="3" t="s">
        <v>16791</v>
      </c>
      <c r="O161" s="3" t="s">
        <v>16791</v>
      </c>
    </row>
    <row r="162" ht="15.75" customHeight="1">
      <c r="A162" s="3" t="s">
        <v>69</v>
      </c>
      <c r="B162" s="3" t="s">
        <v>459</v>
      </c>
      <c r="C162" s="3" t="s">
        <v>21115</v>
      </c>
      <c r="D162" s="3" t="s">
        <v>21108</v>
      </c>
      <c r="E162" s="3">
        <v>0.685314685314685</v>
      </c>
      <c r="F162" s="3">
        <v>0.82051282051282</v>
      </c>
      <c r="G162" s="3" t="s">
        <v>16791</v>
      </c>
      <c r="H162" s="3" t="s">
        <v>16791</v>
      </c>
      <c r="I162" s="3" t="s">
        <v>16791</v>
      </c>
      <c r="J162" s="3" t="s">
        <v>16791</v>
      </c>
      <c r="K162" s="3" t="s">
        <v>16791</v>
      </c>
      <c r="L162" s="3">
        <v>13.0</v>
      </c>
      <c r="M162" s="3">
        <v>0.888046870722703</v>
      </c>
      <c r="N162" s="3">
        <v>0.422528023870476</v>
      </c>
      <c r="O162" s="3">
        <v>0.030918431706181</v>
      </c>
    </row>
    <row r="163" ht="15.75" customHeight="1">
      <c r="A163" s="3" t="s">
        <v>21120</v>
      </c>
      <c r="B163" s="3" t="s">
        <v>459</v>
      </c>
      <c r="C163" s="3" t="s">
        <v>21115</v>
      </c>
      <c r="D163" s="3" t="s">
        <v>21108</v>
      </c>
      <c r="E163" s="3">
        <v>0.689310689310689</v>
      </c>
      <c r="F163" s="3">
        <v>0.822499534363941</v>
      </c>
      <c r="G163" s="3" t="s">
        <v>16791</v>
      </c>
      <c r="H163" s="3" t="s">
        <v>16791</v>
      </c>
      <c r="I163" s="3" t="s">
        <v>16791</v>
      </c>
      <c r="J163" s="3" t="s">
        <v>16791</v>
      </c>
      <c r="K163" s="3" t="s">
        <v>16791</v>
      </c>
      <c r="L163" s="3">
        <v>14.0</v>
      </c>
      <c r="M163" s="3">
        <v>0.883172981553109</v>
      </c>
      <c r="N163" s="3">
        <v>0.418300738535816</v>
      </c>
      <c r="O163" s="3">
        <v>0.0306322550486472</v>
      </c>
    </row>
    <row r="164" ht="15.75" customHeight="1">
      <c r="A164" s="3" t="s">
        <v>186</v>
      </c>
      <c r="B164" s="3" t="s">
        <v>459</v>
      </c>
      <c r="C164" s="3" t="s">
        <v>21115</v>
      </c>
      <c r="D164" s="3" t="s">
        <v>21116</v>
      </c>
      <c r="E164" s="3">
        <v>0.71574</v>
      </c>
      <c r="F164" s="3">
        <v>0.886657894736842</v>
      </c>
      <c r="G164" s="3">
        <v>-0.17211</v>
      </c>
      <c r="H164" s="3">
        <v>0.30182</v>
      </c>
      <c r="I164" s="3">
        <v>0.841886560553239</v>
      </c>
      <c r="J164" s="3">
        <v>1.52113565905485</v>
      </c>
      <c r="K164" s="3">
        <v>0.465949881998398</v>
      </c>
      <c r="L164" s="3">
        <v>9.0</v>
      </c>
      <c r="M164" s="3" t="s">
        <v>16791</v>
      </c>
      <c r="N164" s="3" t="s">
        <v>16791</v>
      </c>
      <c r="O164" s="3" t="s">
        <v>16791</v>
      </c>
    </row>
    <row r="165" ht="15.75" customHeight="1">
      <c r="A165" s="3" t="s">
        <v>236</v>
      </c>
      <c r="B165" s="3" t="s">
        <v>459</v>
      </c>
      <c r="C165" s="3" t="s">
        <v>21115</v>
      </c>
      <c r="D165" s="3" t="s">
        <v>21108</v>
      </c>
      <c r="E165" s="3">
        <v>0.751248751248751</v>
      </c>
      <c r="F165" s="3">
        <v>0.845978302847312</v>
      </c>
      <c r="G165" s="3" t="s">
        <v>16791</v>
      </c>
      <c r="H165" s="3" t="s">
        <v>16791</v>
      </c>
      <c r="I165" s="3" t="s">
        <v>16791</v>
      </c>
      <c r="J165" s="3" t="s">
        <v>16791</v>
      </c>
      <c r="K165" s="3" t="s">
        <v>16791</v>
      </c>
      <c r="L165" s="3">
        <v>7.0</v>
      </c>
      <c r="M165" s="3">
        <v>0.778523960580237</v>
      </c>
      <c r="N165" s="3">
        <v>0.387460669442132</v>
      </c>
      <c r="O165" s="3">
        <v>0.0262543396498271</v>
      </c>
    </row>
    <row r="166" ht="15.75" customHeight="1">
      <c r="A166" s="3" t="s">
        <v>40</v>
      </c>
      <c r="B166" s="3" t="s">
        <v>459</v>
      </c>
      <c r="C166" s="3" t="s">
        <v>21115</v>
      </c>
      <c r="D166" s="3" t="s">
        <v>21108</v>
      </c>
      <c r="E166" s="3">
        <v>0.752247752247752</v>
      </c>
      <c r="F166" s="3">
        <v>0.845978302847312</v>
      </c>
      <c r="G166" s="3" t="s">
        <v>16791</v>
      </c>
      <c r="H166" s="3" t="s">
        <v>16791</v>
      </c>
      <c r="I166" s="3" t="s">
        <v>16791</v>
      </c>
      <c r="J166" s="3" t="s">
        <v>16791</v>
      </c>
      <c r="K166" s="3" t="s">
        <v>16791</v>
      </c>
      <c r="L166" s="3">
        <v>45.0</v>
      </c>
      <c r="M166" s="3">
        <v>0.889593322730456</v>
      </c>
      <c r="N166" s="3">
        <v>0.388048726546658</v>
      </c>
      <c r="O166" s="3">
        <v>0.0261841515946199</v>
      </c>
    </row>
    <row r="167" ht="15.75" customHeight="1">
      <c r="A167" s="3" t="s">
        <v>179</v>
      </c>
      <c r="B167" s="3" t="s">
        <v>459</v>
      </c>
      <c r="C167" s="3" t="s">
        <v>21115</v>
      </c>
      <c r="D167" s="3" t="s">
        <v>21116</v>
      </c>
      <c r="E167" s="3">
        <v>0.76063</v>
      </c>
      <c r="F167" s="3">
        <v>0.886657894736842</v>
      </c>
      <c r="G167" s="3">
        <v>-0.099588</v>
      </c>
      <c r="H167" s="3">
        <v>0.14059</v>
      </c>
      <c r="I167" s="3">
        <v>0.905210287858099</v>
      </c>
      <c r="J167" s="3">
        <v>1.19240037820337</v>
      </c>
      <c r="K167" s="3">
        <v>0.687190041384228</v>
      </c>
      <c r="L167" s="3">
        <v>26.0</v>
      </c>
      <c r="M167" s="3" t="s">
        <v>16791</v>
      </c>
      <c r="N167" s="3" t="s">
        <v>16791</v>
      </c>
      <c r="O167" s="3" t="s">
        <v>16791</v>
      </c>
    </row>
    <row r="168" ht="15.75" customHeight="1">
      <c r="A168" s="3" t="s">
        <v>69</v>
      </c>
      <c r="B168" s="3" t="s">
        <v>459</v>
      </c>
      <c r="C168" s="3" t="s">
        <v>21115</v>
      </c>
      <c r="D168" s="3" t="s">
        <v>21116</v>
      </c>
      <c r="E168" s="3">
        <v>0.76575</v>
      </c>
      <c r="F168" s="3">
        <v>0.886657894736842</v>
      </c>
      <c r="G168" s="3">
        <v>-0.14191</v>
      </c>
      <c r="H168" s="3">
        <v>0.19576</v>
      </c>
      <c r="I168" s="3">
        <v>0.867699345912969</v>
      </c>
      <c r="J168" s="3">
        <v>1.27351347951184</v>
      </c>
      <c r="K168" s="3">
        <v>0.59120077408713</v>
      </c>
      <c r="L168" s="3">
        <v>13.0</v>
      </c>
      <c r="M168" s="3" t="s">
        <v>16791</v>
      </c>
      <c r="N168" s="3" t="s">
        <v>16791</v>
      </c>
      <c r="O168" s="3" t="s">
        <v>16791</v>
      </c>
    </row>
    <row r="169" ht="15.75" customHeight="1">
      <c r="A169" s="3" t="s">
        <v>40</v>
      </c>
      <c r="B169" s="3" t="s">
        <v>459</v>
      </c>
      <c r="C169" s="3" t="s">
        <v>21115</v>
      </c>
      <c r="D169" s="3" t="s">
        <v>21116</v>
      </c>
      <c r="E169" s="3">
        <v>0.89312</v>
      </c>
      <c r="F169" s="3">
        <v>0.940594285714286</v>
      </c>
      <c r="G169" s="3">
        <v>-0.14698</v>
      </c>
      <c r="H169" s="3">
        <v>0.11821</v>
      </c>
      <c r="I169" s="3">
        <v>0.863311243468528</v>
      </c>
      <c r="J169" s="3">
        <v>1.08840312596879</v>
      </c>
      <c r="K169" s="3">
        <v>0.684770454362464</v>
      </c>
      <c r="L169" s="3">
        <v>46.0</v>
      </c>
      <c r="M169" s="3" t="s">
        <v>16791</v>
      </c>
      <c r="N169" s="3" t="s">
        <v>16791</v>
      </c>
      <c r="O169" s="3" t="s">
        <v>16791</v>
      </c>
    </row>
    <row r="170" ht="15.75" customHeight="1">
      <c r="A170" s="3" t="s">
        <v>38</v>
      </c>
      <c r="B170" s="3" t="s">
        <v>459</v>
      </c>
      <c r="C170" s="3" t="s">
        <v>21115</v>
      </c>
      <c r="D170" s="3" t="s">
        <v>21116</v>
      </c>
      <c r="E170" s="3">
        <v>0.89784</v>
      </c>
      <c r="F170" s="3">
        <v>0.940594285714286</v>
      </c>
      <c r="G170" s="3">
        <v>-0.40148</v>
      </c>
      <c r="H170" s="3">
        <v>0.31628</v>
      </c>
      <c r="I170" s="3">
        <v>0.669328706139982</v>
      </c>
      <c r="J170" s="3">
        <v>1.24412043209883</v>
      </c>
      <c r="K170" s="3">
        <v>0.360094493510765</v>
      </c>
      <c r="L170" s="3">
        <v>5.0</v>
      </c>
      <c r="M170" s="3" t="s">
        <v>16791</v>
      </c>
      <c r="N170" s="3" t="s">
        <v>16791</v>
      </c>
      <c r="O170" s="3" t="s">
        <v>16791</v>
      </c>
    </row>
    <row r="171" ht="15.75" customHeight="1">
      <c r="A171" s="3" t="s">
        <v>78</v>
      </c>
      <c r="B171" s="3" t="s">
        <v>459</v>
      </c>
      <c r="C171" s="3" t="s">
        <v>21115</v>
      </c>
      <c r="D171" s="3" t="s">
        <v>21116</v>
      </c>
      <c r="E171" s="3">
        <v>0.97178</v>
      </c>
      <c r="F171" s="3">
        <v>0.97178</v>
      </c>
      <c r="G171" s="3">
        <v>-0.52046</v>
      </c>
      <c r="H171" s="3">
        <v>0.2728</v>
      </c>
      <c r="I171" s="3">
        <v>0.594247131408758</v>
      </c>
      <c r="J171" s="3">
        <v>1.01432969974758</v>
      </c>
      <c r="K171" s="3">
        <v>0.348140898640172</v>
      </c>
      <c r="L171" s="3">
        <v>10.0</v>
      </c>
      <c r="M171" s="3" t="s">
        <v>16791</v>
      </c>
      <c r="N171" s="3" t="s">
        <v>16791</v>
      </c>
      <c r="O171" s="3" t="s">
        <v>16791</v>
      </c>
    </row>
    <row r="172" ht="15.75" customHeight="1">
      <c r="A172" s="3" t="s">
        <v>78</v>
      </c>
      <c r="B172" s="3" t="s">
        <v>459</v>
      </c>
      <c r="C172" s="3" t="s">
        <v>21115</v>
      </c>
      <c r="D172" s="3" t="s">
        <v>21108</v>
      </c>
      <c r="E172" s="3">
        <v>0.983016983016983</v>
      </c>
      <c r="F172" s="3">
        <v>0.988634222919937</v>
      </c>
      <c r="G172" s="3" t="s">
        <v>16791</v>
      </c>
      <c r="H172" s="3" t="s">
        <v>16791</v>
      </c>
      <c r="I172" s="3" t="s">
        <v>16791</v>
      </c>
      <c r="J172" s="3" t="s">
        <v>16791</v>
      </c>
      <c r="K172" s="3" t="s">
        <v>16791</v>
      </c>
      <c r="L172" s="3">
        <v>9.0</v>
      </c>
      <c r="M172" s="3">
        <v>0.411625247324751</v>
      </c>
      <c r="N172" s="3">
        <v>0.200982712204096</v>
      </c>
      <c r="O172" s="3">
        <v>0.00599657425469861</v>
      </c>
    </row>
    <row r="173" ht="15.75" customHeight="1">
      <c r="A173" s="3" t="s">
        <v>38</v>
      </c>
      <c r="B173" s="3" t="s">
        <v>636</v>
      </c>
      <c r="C173" s="3" t="s">
        <v>21115</v>
      </c>
      <c r="D173" s="3" t="s">
        <v>21108</v>
      </c>
      <c r="E173" s="3">
        <v>0.043956043956044</v>
      </c>
      <c r="F173" s="3">
        <v>0.532224532224532</v>
      </c>
      <c r="G173" s="3" t="s">
        <v>16791</v>
      </c>
      <c r="H173" s="3" t="s">
        <v>16791</v>
      </c>
      <c r="I173" s="3" t="s">
        <v>16791</v>
      </c>
      <c r="J173" s="3" t="s">
        <v>16791</v>
      </c>
      <c r="K173" s="3" t="s">
        <v>16791</v>
      </c>
      <c r="L173" s="3">
        <v>5.0</v>
      </c>
      <c r="M173" s="3">
        <v>1.54178301755722</v>
      </c>
      <c r="N173" s="3">
        <v>0.802256027908745</v>
      </c>
      <c r="O173" s="3">
        <v>0.213927855492356</v>
      </c>
    </row>
    <row r="174" ht="15.75" customHeight="1">
      <c r="A174" s="3" t="s">
        <v>202</v>
      </c>
      <c r="B174" s="3" t="s">
        <v>636</v>
      </c>
      <c r="C174" s="3" t="s">
        <v>21115</v>
      </c>
      <c r="D174" s="3" t="s">
        <v>21116</v>
      </c>
      <c r="E174" s="3">
        <v>0.047864</v>
      </c>
      <c r="F174" s="3">
        <v>0.98151</v>
      </c>
      <c r="G174" s="3">
        <v>0.5465</v>
      </c>
      <c r="H174" s="3">
        <v>0.32802</v>
      </c>
      <c r="I174" s="3">
        <v>1.72719723610489</v>
      </c>
      <c r="J174" s="3">
        <v>3.28517262492387</v>
      </c>
      <c r="K174" s="3">
        <v>0.908083267763591</v>
      </c>
      <c r="L174" s="3">
        <v>5.0</v>
      </c>
      <c r="M174" s="3" t="s">
        <v>16791</v>
      </c>
      <c r="N174" s="3" t="s">
        <v>16791</v>
      </c>
      <c r="O174" s="3" t="s">
        <v>16791</v>
      </c>
    </row>
    <row r="175" ht="15.75" customHeight="1">
      <c r="A175" s="3" t="s">
        <v>347</v>
      </c>
      <c r="B175" s="3" t="s">
        <v>636</v>
      </c>
      <c r="C175" s="3" t="s">
        <v>21115</v>
      </c>
      <c r="D175" s="3" t="s">
        <v>21108</v>
      </c>
      <c r="E175" s="3">
        <v>0.0869130869130869</v>
      </c>
      <c r="F175" s="3">
        <v>0.595097210481826</v>
      </c>
      <c r="G175" s="3" t="s">
        <v>16791</v>
      </c>
      <c r="H175" s="3" t="s">
        <v>16791</v>
      </c>
      <c r="I175" s="3" t="s">
        <v>16791</v>
      </c>
      <c r="J175" s="3" t="s">
        <v>16791</v>
      </c>
      <c r="K175" s="3" t="s">
        <v>16791</v>
      </c>
      <c r="L175" s="3">
        <v>6.0</v>
      </c>
      <c r="M175" s="3">
        <v>1.4200170919551</v>
      </c>
      <c r="N175" s="3">
        <v>0.725752810110398</v>
      </c>
      <c r="O175" s="3">
        <v>0.148261500475107</v>
      </c>
    </row>
    <row r="176" ht="15.75" customHeight="1">
      <c r="A176" s="3" t="s">
        <v>38</v>
      </c>
      <c r="B176" s="3" t="s">
        <v>636</v>
      </c>
      <c r="C176" s="3" t="s">
        <v>21115</v>
      </c>
      <c r="D176" s="3" t="s">
        <v>21116</v>
      </c>
      <c r="E176" s="3">
        <v>0.10863</v>
      </c>
      <c r="F176" s="3">
        <v>0.98151</v>
      </c>
      <c r="G176" s="3">
        <v>0.52382</v>
      </c>
      <c r="H176" s="3">
        <v>0.42453</v>
      </c>
      <c r="I176" s="3">
        <v>1.68846528337268</v>
      </c>
      <c r="J176" s="3">
        <v>3.88024695575433</v>
      </c>
      <c r="K176" s="3">
        <v>0.734725146534018</v>
      </c>
      <c r="L176" s="3">
        <v>5.0</v>
      </c>
      <c r="M176" s="3" t="s">
        <v>16791</v>
      </c>
      <c r="N176" s="3" t="s">
        <v>16791</v>
      </c>
      <c r="O176" s="3" t="s">
        <v>16791</v>
      </c>
    </row>
    <row r="177" ht="15.75" customHeight="1">
      <c r="A177" s="3" t="s">
        <v>21120</v>
      </c>
      <c r="B177" s="3" t="s">
        <v>636</v>
      </c>
      <c r="C177" s="3" t="s">
        <v>21115</v>
      </c>
      <c r="D177" s="3" t="s">
        <v>21108</v>
      </c>
      <c r="E177" s="3">
        <v>0.185814185814186</v>
      </c>
      <c r="F177" s="3">
        <v>0.745920745920746</v>
      </c>
      <c r="G177" s="3" t="s">
        <v>16791</v>
      </c>
      <c r="H177" s="3" t="s">
        <v>16791</v>
      </c>
      <c r="I177" s="3" t="s">
        <v>16791</v>
      </c>
      <c r="J177" s="3" t="s">
        <v>16791</v>
      </c>
      <c r="K177" s="3" t="s">
        <v>16791</v>
      </c>
      <c r="L177" s="3">
        <v>13.0</v>
      </c>
      <c r="M177" s="3">
        <v>1.22000439308415</v>
      </c>
      <c r="N177" s="3">
        <v>0.576162726688257</v>
      </c>
      <c r="O177" s="3">
        <v>0.0956031492204301</v>
      </c>
    </row>
    <row r="178" ht="15.75" customHeight="1">
      <c r="A178" s="3" t="s">
        <v>179</v>
      </c>
      <c r="B178" s="3" t="s">
        <v>636</v>
      </c>
      <c r="C178" s="3" t="s">
        <v>21115</v>
      </c>
      <c r="D178" s="3" t="s">
        <v>21108</v>
      </c>
      <c r="E178" s="3">
        <v>0.221778221778222</v>
      </c>
      <c r="F178" s="3">
        <v>0.755669862052841</v>
      </c>
      <c r="G178" s="3" t="s">
        <v>16791</v>
      </c>
      <c r="H178" s="3" t="s">
        <v>16791</v>
      </c>
      <c r="I178" s="3" t="s">
        <v>16791</v>
      </c>
      <c r="J178" s="3" t="s">
        <v>16791</v>
      </c>
      <c r="K178" s="3" t="s">
        <v>16791</v>
      </c>
      <c r="L178" s="3">
        <v>26.0</v>
      </c>
      <c r="M178" s="3">
        <v>1.1420094831148</v>
      </c>
      <c r="N178" s="3">
        <v>0.511437547079339</v>
      </c>
      <c r="O178" s="3">
        <v>0.0855356947987884</v>
      </c>
    </row>
    <row r="179" ht="15.75" customHeight="1">
      <c r="A179" s="3" t="s">
        <v>4006</v>
      </c>
      <c r="B179" s="3" t="s">
        <v>636</v>
      </c>
      <c r="C179" s="3" t="s">
        <v>21115</v>
      </c>
      <c r="D179" s="3" t="s">
        <v>21116</v>
      </c>
      <c r="E179" s="3">
        <v>0.26812</v>
      </c>
      <c r="F179" s="3">
        <v>0.98151</v>
      </c>
      <c r="G179" s="3">
        <v>0.22693</v>
      </c>
      <c r="H179" s="3">
        <v>0.36689</v>
      </c>
      <c r="I179" s="3">
        <v>1.25474203292378</v>
      </c>
      <c r="J179" s="3">
        <v>2.57547607365561</v>
      </c>
      <c r="K179" s="3">
        <v>0.611295746557278</v>
      </c>
      <c r="L179" s="3">
        <v>5.0</v>
      </c>
      <c r="M179" s="3" t="s">
        <v>16791</v>
      </c>
      <c r="N179" s="3" t="s">
        <v>16791</v>
      </c>
      <c r="O179" s="3" t="s">
        <v>16791</v>
      </c>
    </row>
    <row r="180" ht="15.75" customHeight="1">
      <c r="A180" s="3" t="s">
        <v>236</v>
      </c>
      <c r="B180" s="3" t="s">
        <v>636</v>
      </c>
      <c r="C180" s="3" t="s">
        <v>21115</v>
      </c>
      <c r="D180" s="3" t="s">
        <v>21116</v>
      </c>
      <c r="E180" s="3">
        <v>0.28022</v>
      </c>
      <c r="F180" s="3">
        <v>0.98151</v>
      </c>
      <c r="G180" s="3">
        <v>0.19772</v>
      </c>
      <c r="H180" s="3">
        <v>0.33961</v>
      </c>
      <c r="I180" s="3">
        <v>1.21862113213024</v>
      </c>
      <c r="J180" s="3">
        <v>2.37110383527918</v>
      </c>
      <c r="K180" s="3">
        <v>0.62630638168553</v>
      </c>
      <c r="L180" s="3">
        <v>7.0</v>
      </c>
      <c r="M180" s="3" t="s">
        <v>16791</v>
      </c>
      <c r="N180" s="3" t="s">
        <v>16791</v>
      </c>
      <c r="O180" s="3" t="s">
        <v>16791</v>
      </c>
    </row>
    <row r="181" ht="15.75" customHeight="1">
      <c r="A181" s="3" t="s">
        <v>21119</v>
      </c>
      <c r="B181" s="3" t="s">
        <v>636</v>
      </c>
      <c r="C181" s="3" t="s">
        <v>21115</v>
      </c>
      <c r="D181" s="3" t="s">
        <v>21108</v>
      </c>
      <c r="E181" s="3">
        <v>0.294705294705295</v>
      </c>
      <c r="F181" s="3">
        <v>0.755669862052841</v>
      </c>
      <c r="G181" s="3" t="s">
        <v>16791</v>
      </c>
      <c r="H181" s="3" t="s">
        <v>16791</v>
      </c>
      <c r="I181" s="3" t="s">
        <v>16791</v>
      </c>
      <c r="J181" s="3" t="s">
        <v>16791</v>
      </c>
      <c r="K181" s="3" t="s">
        <v>16791</v>
      </c>
      <c r="L181" s="3">
        <v>9.0</v>
      </c>
      <c r="M181" s="3">
        <v>1.15582692084109</v>
      </c>
      <c r="N181" s="3">
        <v>0.564887348652905</v>
      </c>
      <c r="O181" s="3">
        <v>0.070619624712259</v>
      </c>
    </row>
    <row r="182" ht="15.75" customHeight="1">
      <c r="A182" s="3" t="s">
        <v>50</v>
      </c>
      <c r="B182" s="3" t="s">
        <v>636</v>
      </c>
      <c r="C182" s="3" t="s">
        <v>21115</v>
      </c>
      <c r="D182" s="3" t="s">
        <v>21108</v>
      </c>
      <c r="E182" s="3">
        <v>0.318681318681319</v>
      </c>
      <c r="F182" s="3">
        <v>0.773998488284203</v>
      </c>
      <c r="G182" s="3" t="s">
        <v>16791</v>
      </c>
      <c r="H182" s="3" t="s">
        <v>16791</v>
      </c>
      <c r="I182" s="3" t="s">
        <v>16791</v>
      </c>
      <c r="J182" s="3" t="s">
        <v>16791</v>
      </c>
      <c r="K182" s="3" t="s">
        <v>16791</v>
      </c>
      <c r="L182" s="3">
        <v>57.0</v>
      </c>
      <c r="M182" s="3">
        <v>1.06305498300509</v>
      </c>
      <c r="N182" s="3">
        <v>0.45177421567162</v>
      </c>
      <c r="O182" s="3">
        <v>0.0667426134241917</v>
      </c>
    </row>
    <row r="183" ht="15.75" customHeight="1">
      <c r="A183" s="3" t="s">
        <v>202</v>
      </c>
      <c r="B183" s="3" t="s">
        <v>636</v>
      </c>
      <c r="C183" s="3" t="s">
        <v>21115</v>
      </c>
      <c r="D183" s="3" t="s">
        <v>21108</v>
      </c>
      <c r="E183" s="3">
        <v>0.356643356643357</v>
      </c>
      <c r="F183" s="3">
        <v>0.773998488284203</v>
      </c>
      <c r="G183" s="3" t="s">
        <v>16791</v>
      </c>
      <c r="H183" s="3" t="s">
        <v>16791</v>
      </c>
      <c r="I183" s="3" t="s">
        <v>16791</v>
      </c>
      <c r="J183" s="3" t="s">
        <v>16791</v>
      </c>
      <c r="K183" s="3" t="s">
        <v>16791</v>
      </c>
      <c r="L183" s="3">
        <v>5.0</v>
      </c>
      <c r="M183" s="3">
        <v>1.13908704940483</v>
      </c>
      <c r="N183" s="3">
        <v>0.592715992647059</v>
      </c>
      <c r="O183" s="3">
        <v>0.0613026075396207</v>
      </c>
    </row>
    <row r="184" ht="15.75" customHeight="1">
      <c r="A184" s="3" t="s">
        <v>40</v>
      </c>
      <c r="B184" s="3" t="s">
        <v>636</v>
      </c>
      <c r="C184" s="3" t="s">
        <v>21115</v>
      </c>
      <c r="D184" s="3" t="s">
        <v>21108</v>
      </c>
      <c r="E184" s="3">
        <v>0.395604395604396</v>
      </c>
      <c r="F184" s="3">
        <v>0.773998488284203</v>
      </c>
      <c r="G184" s="3" t="s">
        <v>16791</v>
      </c>
      <c r="H184" s="3" t="s">
        <v>16791</v>
      </c>
      <c r="I184" s="3" t="s">
        <v>16791</v>
      </c>
      <c r="J184" s="3" t="s">
        <v>16791</v>
      </c>
      <c r="K184" s="3" t="s">
        <v>16791</v>
      </c>
      <c r="L184" s="3">
        <v>45.0</v>
      </c>
      <c r="M184" s="3">
        <v>1.03778199996248</v>
      </c>
      <c r="N184" s="3">
        <v>0.448029539932633</v>
      </c>
      <c r="O184" s="3">
        <v>0.0564118388217596</v>
      </c>
    </row>
    <row r="185" ht="15.75" customHeight="1">
      <c r="A185" s="3" t="s">
        <v>21120</v>
      </c>
      <c r="B185" s="3" t="s">
        <v>636</v>
      </c>
      <c r="C185" s="3" t="s">
        <v>21115</v>
      </c>
      <c r="D185" s="3" t="s">
        <v>21116</v>
      </c>
      <c r="E185" s="3">
        <v>0.40698</v>
      </c>
      <c r="F185" s="3">
        <v>0.98151</v>
      </c>
      <c r="G185" s="3">
        <v>0.052464</v>
      </c>
      <c r="H185" s="3">
        <v>0.22294</v>
      </c>
      <c r="I185" s="3">
        <v>1.05386462226922</v>
      </c>
      <c r="J185" s="3">
        <v>1.63138019185014</v>
      </c>
      <c r="K185" s="3">
        <v>0.680792035859583</v>
      </c>
      <c r="L185" s="3">
        <v>13.0</v>
      </c>
      <c r="M185" s="3" t="s">
        <v>16791</v>
      </c>
      <c r="N185" s="3" t="s">
        <v>16791</v>
      </c>
      <c r="O185" s="3" t="s">
        <v>16791</v>
      </c>
    </row>
    <row r="186" ht="15.75" customHeight="1">
      <c r="A186" s="3" t="s">
        <v>347</v>
      </c>
      <c r="B186" s="3" t="s">
        <v>636</v>
      </c>
      <c r="C186" s="3" t="s">
        <v>21115</v>
      </c>
      <c r="D186" s="3" t="s">
        <v>21116</v>
      </c>
      <c r="E186" s="3">
        <v>0.44302</v>
      </c>
      <c r="F186" s="3">
        <v>0.98151</v>
      </c>
      <c r="G186" s="3">
        <v>0.042561</v>
      </c>
      <c r="H186" s="3">
        <v>0.29694</v>
      </c>
      <c r="I186" s="3">
        <v>1.04347970669443</v>
      </c>
      <c r="J186" s="3">
        <v>1.86743045928341</v>
      </c>
      <c r="K186" s="3">
        <v>0.58307386648332</v>
      </c>
      <c r="L186" s="3">
        <v>6.0</v>
      </c>
      <c r="M186" s="3" t="s">
        <v>16791</v>
      </c>
      <c r="N186" s="3" t="s">
        <v>16791</v>
      </c>
      <c r="O186" s="3" t="s">
        <v>16791</v>
      </c>
    </row>
    <row r="187" ht="15.75" customHeight="1">
      <c r="A187" s="3" t="s">
        <v>84</v>
      </c>
      <c r="B187" s="3" t="s">
        <v>636</v>
      </c>
      <c r="C187" s="3" t="s">
        <v>21115</v>
      </c>
      <c r="D187" s="3" t="s">
        <v>21108</v>
      </c>
      <c r="E187" s="3">
        <v>0.527472527472527</v>
      </c>
      <c r="F187" s="3">
        <v>0.81371188538424</v>
      </c>
      <c r="G187" s="3" t="s">
        <v>16791</v>
      </c>
      <c r="H187" s="3" t="s">
        <v>16791</v>
      </c>
      <c r="I187" s="3" t="s">
        <v>16791</v>
      </c>
      <c r="J187" s="3" t="s">
        <v>16791</v>
      </c>
      <c r="K187" s="3" t="s">
        <v>16791</v>
      </c>
      <c r="L187" s="3">
        <v>19.0</v>
      </c>
      <c r="M187" s="3">
        <v>0.976010393134974</v>
      </c>
      <c r="N187" s="3">
        <v>0.448837354801565</v>
      </c>
      <c r="O187" s="3">
        <v>0.0431901998334182</v>
      </c>
    </row>
    <row r="188" ht="15.75" customHeight="1">
      <c r="A188" s="3" t="s">
        <v>84</v>
      </c>
      <c r="B188" s="3" t="s">
        <v>636</v>
      </c>
      <c r="C188" s="3" t="s">
        <v>21115</v>
      </c>
      <c r="D188" s="3" t="s">
        <v>21116</v>
      </c>
      <c r="E188" s="3">
        <v>0.53047</v>
      </c>
      <c r="F188" s="3">
        <v>0.98151</v>
      </c>
      <c r="G188" s="3">
        <v>-0.014295</v>
      </c>
      <c r="H188" s="3">
        <v>0.18699</v>
      </c>
      <c r="I188" s="3">
        <v>0.985806688390655</v>
      </c>
      <c r="J188" s="3">
        <v>1.42220061372597</v>
      </c>
      <c r="K188" s="3">
        <v>0.683317682116401</v>
      </c>
      <c r="L188" s="3">
        <v>19.0</v>
      </c>
      <c r="M188" s="3" t="s">
        <v>16791</v>
      </c>
      <c r="N188" s="3" t="s">
        <v>16791</v>
      </c>
      <c r="O188" s="3" t="s">
        <v>16791</v>
      </c>
    </row>
    <row r="189" ht="15.75" customHeight="1">
      <c r="A189" s="3" t="s">
        <v>338</v>
      </c>
      <c r="B189" s="3" t="s">
        <v>636</v>
      </c>
      <c r="C189" s="3" t="s">
        <v>21115</v>
      </c>
      <c r="D189" s="3" t="s">
        <v>21108</v>
      </c>
      <c r="E189" s="3">
        <v>0.545454545454545</v>
      </c>
      <c r="F189" s="3">
        <v>0.81371188538424</v>
      </c>
      <c r="G189" s="3" t="s">
        <v>16791</v>
      </c>
      <c r="H189" s="3" t="s">
        <v>16791</v>
      </c>
      <c r="I189" s="3" t="s">
        <v>16791</v>
      </c>
      <c r="J189" s="3" t="s">
        <v>16791</v>
      </c>
      <c r="K189" s="3" t="s">
        <v>16791</v>
      </c>
      <c r="L189" s="3">
        <v>11.0</v>
      </c>
      <c r="M189" s="3">
        <v>0.974873530292351</v>
      </c>
      <c r="N189" s="3">
        <v>0.466443735017737</v>
      </c>
      <c r="O189" s="3">
        <v>0.0416556773979467</v>
      </c>
    </row>
    <row r="190" ht="15.75" customHeight="1">
      <c r="A190" s="3" t="s">
        <v>102</v>
      </c>
      <c r="B190" s="3" t="s">
        <v>636</v>
      </c>
      <c r="C190" s="3" t="s">
        <v>21115</v>
      </c>
      <c r="D190" s="3" t="s">
        <v>21108</v>
      </c>
      <c r="E190" s="3">
        <v>0.56043956043956</v>
      </c>
      <c r="F190" s="3">
        <v>0.81371188538424</v>
      </c>
      <c r="G190" s="3" t="s">
        <v>16791</v>
      </c>
      <c r="H190" s="3" t="s">
        <v>16791</v>
      </c>
      <c r="I190" s="3" t="s">
        <v>16791</v>
      </c>
      <c r="J190" s="3" t="s">
        <v>16791</v>
      </c>
      <c r="K190" s="3" t="s">
        <v>16791</v>
      </c>
      <c r="L190" s="3">
        <v>44.0</v>
      </c>
      <c r="M190" s="3">
        <v>0.973017408409073</v>
      </c>
      <c r="N190" s="3">
        <v>0.42018436462278</v>
      </c>
      <c r="O190" s="3">
        <v>0.0404114482034376</v>
      </c>
    </row>
    <row r="191" ht="15.75" customHeight="1">
      <c r="A191" s="3" t="s">
        <v>21114</v>
      </c>
      <c r="B191" s="3" t="s">
        <v>636</v>
      </c>
      <c r="C191" s="3" t="s">
        <v>21115</v>
      </c>
      <c r="D191" s="3" t="s">
        <v>21108</v>
      </c>
      <c r="E191" s="3">
        <v>0.584415584415584</v>
      </c>
      <c r="F191" s="3">
        <v>0.81371188538424</v>
      </c>
      <c r="G191" s="3" t="s">
        <v>16791</v>
      </c>
      <c r="H191" s="3" t="s">
        <v>16791</v>
      </c>
      <c r="I191" s="3" t="s">
        <v>16791</v>
      </c>
      <c r="J191" s="3" t="s">
        <v>16791</v>
      </c>
      <c r="K191" s="3" t="s">
        <v>16791</v>
      </c>
      <c r="L191" s="3">
        <v>7.0</v>
      </c>
      <c r="M191" s="3">
        <v>0.940231136160208</v>
      </c>
      <c r="N191" s="3">
        <v>0.472217097705615</v>
      </c>
      <c r="O191" s="3">
        <v>0.0384786917635432</v>
      </c>
    </row>
    <row r="192" ht="15.75" customHeight="1">
      <c r="A192" s="3" t="s">
        <v>21117</v>
      </c>
      <c r="B192" s="3" t="s">
        <v>636</v>
      </c>
      <c r="C192" s="3" t="s">
        <v>21115</v>
      </c>
      <c r="D192" s="3" t="s">
        <v>21108</v>
      </c>
      <c r="E192" s="3">
        <v>0.584415584415584</v>
      </c>
      <c r="F192" s="3">
        <v>0.81371188538424</v>
      </c>
      <c r="G192" s="3" t="s">
        <v>16791</v>
      </c>
      <c r="H192" s="3" t="s">
        <v>16791</v>
      </c>
      <c r="I192" s="3" t="s">
        <v>16791</v>
      </c>
      <c r="J192" s="3" t="s">
        <v>16791</v>
      </c>
      <c r="K192" s="3" t="s">
        <v>16791</v>
      </c>
      <c r="L192" s="3">
        <v>7.0</v>
      </c>
      <c r="M192" s="3">
        <v>0.940231136160208</v>
      </c>
      <c r="N192" s="3">
        <v>0.472217097705615</v>
      </c>
      <c r="O192" s="3">
        <v>0.0384786917635432</v>
      </c>
    </row>
    <row r="193" ht="15.75" customHeight="1">
      <c r="A193" s="3" t="s">
        <v>228</v>
      </c>
      <c r="B193" s="3" t="s">
        <v>636</v>
      </c>
      <c r="C193" s="3" t="s">
        <v>21115</v>
      </c>
      <c r="D193" s="3" t="s">
        <v>21108</v>
      </c>
      <c r="E193" s="3">
        <v>0.584415584415584</v>
      </c>
      <c r="F193" s="3">
        <v>0.81371188538424</v>
      </c>
      <c r="G193" s="3" t="s">
        <v>16791</v>
      </c>
      <c r="H193" s="3" t="s">
        <v>16791</v>
      </c>
      <c r="I193" s="3" t="s">
        <v>16791</v>
      </c>
      <c r="J193" s="3" t="s">
        <v>16791</v>
      </c>
      <c r="K193" s="3" t="s">
        <v>16791</v>
      </c>
      <c r="L193" s="3">
        <v>7.0</v>
      </c>
      <c r="M193" s="3">
        <v>0.940231136160208</v>
      </c>
      <c r="N193" s="3">
        <v>0.472217097705615</v>
      </c>
      <c r="O193" s="3">
        <v>0.0384786917635432</v>
      </c>
    </row>
    <row r="194" ht="15.75" customHeight="1">
      <c r="A194" s="3" t="s">
        <v>21118</v>
      </c>
      <c r="B194" s="3" t="s">
        <v>636</v>
      </c>
      <c r="C194" s="3" t="s">
        <v>21115</v>
      </c>
      <c r="D194" s="3" t="s">
        <v>21108</v>
      </c>
      <c r="E194" s="3">
        <v>0.584415584415584</v>
      </c>
      <c r="F194" s="3">
        <v>0.81371188538424</v>
      </c>
      <c r="G194" s="3" t="s">
        <v>16791</v>
      </c>
      <c r="H194" s="3" t="s">
        <v>16791</v>
      </c>
      <c r="I194" s="3" t="s">
        <v>16791</v>
      </c>
      <c r="J194" s="3" t="s">
        <v>16791</v>
      </c>
      <c r="K194" s="3" t="s">
        <v>16791</v>
      </c>
      <c r="L194" s="3">
        <v>7.0</v>
      </c>
      <c r="M194" s="3">
        <v>0.940231136160208</v>
      </c>
      <c r="N194" s="3">
        <v>0.472217097705615</v>
      </c>
      <c r="O194" s="3">
        <v>0.0384786917635432</v>
      </c>
    </row>
    <row r="195" ht="15.75" customHeight="1">
      <c r="A195" s="3" t="s">
        <v>236</v>
      </c>
      <c r="B195" s="3" t="s">
        <v>636</v>
      </c>
      <c r="C195" s="3" t="s">
        <v>21115</v>
      </c>
      <c r="D195" s="3" t="s">
        <v>21108</v>
      </c>
      <c r="E195" s="3">
        <v>0.606393606393606</v>
      </c>
      <c r="F195" s="3">
        <v>0.81371188538424</v>
      </c>
      <c r="G195" s="3" t="s">
        <v>16791</v>
      </c>
      <c r="H195" s="3" t="s">
        <v>16791</v>
      </c>
      <c r="I195" s="3" t="s">
        <v>16791</v>
      </c>
      <c r="J195" s="3" t="s">
        <v>16791</v>
      </c>
      <c r="K195" s="3" t="s">
        <v>16791</v>
      </c>
      <c r="L195" s="3">
        <v>7.0</v>
      </c>
      <c r="M195" s="3">
        <v>0.927535584700824</v>
      </c>
      <c r="N195" s="3">
        <v>0.465840945892131</v>
      </c>
      <c r="O195" s="3">
        <v>0.0367619553883609</v>
      </c>
    </row>
    <row r="196" ht="15.75" customHeight="1">
      <c r="A196" s="3" t="s">
        <v>40</v>
      </c>
      <c r="B196" s="3" t="s">
        <v>636</v>
      </c>
      <c r="C196" s="3" t="s">
        <v>21115</v>
      </c>
      <c r="D196" s="3" t="s">
        <v>21116</v>
      </c>
      <c r="E196" s="3">
        <v>0.66832</v>
      </c>
      <c r="F196" s="3">
        <v>0.98151</v>
      </c>
      <c r="G196" s="3">
        <v>-0.051304</v>
      </c>
      <c r="H196" s="3">
        <v>0.11786</v>
      </c>
      <c r="I196" s="3">
        <v>0.949989829722613</v>
      </c>
      <c r="J196" s="3">
        <v>1.196860166757</v>
      </c>
      <c r="K196" s="3">
        <v>0.754040197546008</v>
      </c>
      <c r="L196" s="3">
        <v>46.0</v>
      </c>
      <c r="M196" s="3" t="s">
        <v>16791</v>
      </c>
      <c r="N196" s="3" t="s">
        <v>16791</v>
      </c>
      <c r="O196" s="3" t="s">
        <v>16791</v>
      </c>
    </row>
    <row r="197" ht="15.75" customHeight="1">
      <c r="A197" s="3" t="s">
        <v>456</v>
      </c>
      <c r="B197" s="3" t="s">
        <v>636</v>
      </c>
      <c r="C197" s="3" t="s">
        <v>21115</v>
      </c>
      <c r="D197" s="3" t="s">
        <v>21108</v>
      </c>
      <c r="E197" s="3">
        <v>0.677322677322677</v>
      </c>
      <c r="F197" s="3">
        <v>0.81371188538424</v>
      </c>
      <c r="G197" s="3" t="s">
        <v>16791</v>
      </c>
      <c r="H197" s="3" t="s">
        <v>16791</v>
      </c>
      <c r="I197" s="3" t="s">
        <v>16791</v>
      </c>
      <c r="J197" s="3" t="s">
        <v>16791</v>
      </c>
      <c r="K197" s="3" t="s">
        <v>16791</v>
      </c>
      <c r="L197" s="3">
        <v>104.0</v>
      </c>
      <c r="M197" s="3">
        <v>0.952653996630489</v>
      </c>
      <c r="N197" s="3">
        <v>0.39495642409834</v>
      </c>
      <c r="O197" s="3">
        <v>0.0314928902471297</v>
      </c>
    </row>
    <row r="198" ht="15.75" customHeight="1">
      <c r="A198" s="3" t="s">
        <v>186</v>
      </c>
      <c r="B198" s="3" t="s">
        <v>636</v>
      </c>
      <c r="C198" s="3" t="s">
        <v>21115</v>
      </c>
      <c r="D198" s="3" t="s">
        <v>21116</v>
      </c>
      <c r="E198" s="3">
        <v>0.77187</v>
      </c>
      <c r="F198" s="3">
        <v>0.98151</v>
      </c>
      <c r="G198" s="3">
        <v>-0.1979</v>
      </c>
      <c r="H198" s="3">
        <v>0.26563</v>
      </c>
      <c r="I198" s="3">
        <v>0.820451894225131</v>
      </c>
      <c r="J198" s="3">
        <v>1.38089908790319</v>
      </c>
      <c r="K198" s="3">
        <v>0.487465968103237</v>
      </c>
      <c r="L198" s="3">
        <v>9.0</v>
      </c>
      <c r="M198" s="3" t="s">
        <v>16791</v>
      </c>
      <c r="N198" s="3" t="s">
        <v>16791</v>
      </c>
      <c r="O198" s="3" t="s">
        <v>16791</v>
      </c>
    </row>
    <row r="199" ht="15.75" customHeight="1">
      <c r="A199" s="3" t="s">
        <v>102</v>
      </c>
      <c r="B199" s="3" t="s">
        <v>636</v>
      </c>
      <c r="C199" s="3" t="s">
        <v>21115</v>
      </c>
      <c r="D199" s="3" t="s">
        <v>21116</v>
      </c>
      <c r="E199" s="3">
        <v>0.80147</v>
      </c>
      <c r="F199" s="3">
        <v>0.98151</v>
      </c>
      <c r="G199" s="3">
        <v>-0.11531</v>
      </c>
      <c r="H199" s="3">
        <v>0.13616</v>
      </c>
      <c r="I199" s="3">
        <v>0.891089863227938</v>
      </c>
      <c r="J199" s="3">
        <v>1.16365230774303</v>
      </c>
      <c r="K199" s="3">
        <v>0.682369758616017</v>
      </c>
      <c r="L199" s="3">
        <v>45.0</v>
      </c>
      <c r="M199" s="3" t="s">
        <v>16791</v>
      </c>
      <c r="N199" s="3" t="s">
        <v>16791</v>
      </c>
      <c r="O199" s="3" t="s">
        <v>16791</v>
      </c>
    </row>
    <row r="200" ht="15.75" customHeight="1">
      <c r="A200" s="3" t="s">
        <v>69</v>
      </c>
      <c r="B200" s="3" t="s">
        <v>636</v>
      </c>
      <c r="C200" s="3" t="s">
        <v>21115</v>
      </c>
      <c r="D200" s="3" t="s">
        <v>21108</v>
      </c>
      <c r="E200" s="3">
        <v>0.829170829170829</v>
      </c>
      <c r="F200" s="3">
        <v>0.895301018000405</v>
      </c>
      <c r="G200" s="3" t="s">
        <v>16791</v>
      </c>
      <c r="H200" s="3" t="s">
        <v>16791</v>
      </c>
      <c r="I200" s="3" t="s">
        <v>16791</v>
      </c>
      <c r="J200" s="3" t="s">
        <v>16791</v>
      </c>
      <c r="K200" s="3" t="s">
        <v>16791</v>
      </c>
      <c r="L200" s="3">
        <v>13.0</v>
      </c>
      <c r="M200" s="3">
        <v>0.773088663382042</v>
      </c>
      <c r="N200" s="3">
        <v>0.365101039628185</v>
      </c>
      <c r="O200" s="3">
        <v>0.0207088406492443</v>
      </c>
    </row>
    <row r="201" ht="15.75" customHeight="1">
      <c r="A201" s="3" t="s">
        <v>78</v>
      </c>
      <c r="B201" s="3" t="s">
        <v>636</v>
      </c>
      <c r="C201" s="3" t="s">
        <v>21115</v>
      </c>
      <c r="D201" s="3" t="s">
        <v>21116</v>
      </c>
      <c r="E201" s="3">
        <v>0.83976</v>
      </c>
      <c r="F201" s="3">
        <v>0.98151</v>
      </c>
      <c r="G201" s="3">
        <v>-0.28423</v>
      </c>
      <c r="H201" s="3">
        <v>0.28609</v>
      </c>
      <c r="I201" s="3">
        <v>0.752593528287065</v>
      </c>
      <c r="J201" s="3">
        <v>1.31851539118926</v>
      </c>
      <c r="K201" s="3">
        <v>0.429571791580454</v>
      </c>
      <c r="L201" s="3">
        <v>10.0</v>
      </c>
      <c r="M201" s="3" t="s">
        <v>16791</v>
      </c>
      <c r="N201" s="3" t="s">
        <v>16791</v>
      </c>
      <c r="O201" s="3" t="s">
        <v>16791</v>
      </c>
    </row>
    <row r="202" ht="15.75" customHeight="1">
      <c r="A202" s="3" t="s">
        <v>51</v>
      </c>
      <c r="B202" s="3" t="s">
        <v>636</v>
      </c>
      <c r="C202" s="3" t="s">
        <v>21115</v>
      </c>
      <c r="D202" s="3" t="s">
        <v>21108</v>
      </c>
      <c r="E202" s="3">
        <v>0.857142857142857</v>
      </c>
      <c r="F202" s="3">
        <v>0.908160908160908</v>
      </c>
      <c r="G202" s="3" t="s">
        <v>16791</v>
      </c>
      <c r="H202" s="3" t="s">
        <v>16791</v>
      </c>
      <c r="I202" s="3" t="s">
        <v>16791</v>
      </c>
      <c r="J202" s="3" t="s">
        <v>16791</v>
      </c>
      <c r="K202" s="3" t="s">
        <v>16791</v>
      </c>
      <c r="L202" s="3">
        <v>81.0</v>
      </c>
      <c r="M202" s="3">
        <v>0.875596779922769</v>
      </c>
      <c r="N202" s="3">
        <v>0.366688342527977</v>
      </c>
      <c r="O202" s="3">
        <v>0.018625883535806</v>
      </c>
    </row>
    <row r="203" ht="15.75" customHeight="1">
      <c r="A203" s="3" t="s">
        <v>21119</v>
      </c>
      <c r="B203" s="3" t="s">
        <v>636</v>
      </c>
      <c r="C203" s="3" t="s">
        <v>21115</v>
      </c>
      <c r="D203" s="3" t="s">
        <v>21116</v>
      </c>
      <c r="E203" s="3">
        <v>0.86594</v>
      </c>
      <c r="F203" s="3">
        <v>0.98151</v>
      </c>
      <c r="G203" s="3">
        <v>-0.28497</v>
      </c>
      <c r="H203" s="3">
        <v>0.25732</v>
      </c>
      <c r="I203" s="3">
        <v>0.752036815085422</v>
      </c>
      <c r="J203" s="3">
        <v>1.24530091561343</v>
      </c>
      <c r="K203" s="3">
        <v>0.454154786327474</v>
      </c>
      <c r="L203" s="3">
        <v>9.0</v>
      </c>
      <c r="M203" s="3" t="s">
        <v>16791</v>
      </c>
      <c r="N203" s="3" t="s">
        <v>16791</v>
      </c>
      <c r="O203" s="3" t="s">
        <v>16791</v>
      </c>
    </row>
    <row r="204" ht="15.75" customHeight="1">
      <c r="A204" s="3" t="s">
        <v>78</v>
      </c>
      <c r="B204" s="3" t="s">
        <v>636</v>
      </c>
      <c r="C204" s="3" t="s">
        <v>21115</v>
      </c>
      <c r="D204" s="3" t="s">
        <v>21108</v>
      </c>
      <c r="E204" s="3">
        <v>0.88011988011988</v>
      </c>
      <c r="F204" s="3">
        <v>0.917388493859082</v>
      </c>
      <c r="G204" s="3" t="s">
        <v>16791</v>
      </c>
      <c r="H204" s="3" t="s">
        <v>16791</v>
      </c>
      <c r="I204" s="3" t="s">
        <v>16791</v>
      </c>
      <c r="J204" s="3" t="s">
        <v>16791</v>
      </c>
      <c r="K204" s="3" t="s">
        <v>16791</v>
      </c>
      <c r="L204" s="3">
        <v>9.0</v>
      </c>
      <c r="M204" s="3">
        <v>0.672343384417872</v>
      </c>
      <c r="N204" s="3">
        <v>0.328594415789999</v>
      </c>
      <c r="O204" s="3">
        <v>0.016838053046391</v>
      </c>
    </row>
    <row r="205" ht="15.75" customHeight="1">
      <c r="A205" s="3" t="s">
        <v>186</v>
      </c>
      <c r="B205" s="3" t="s">
        <v>636</v>
      </c>
      <c r="C205" s="3" t="s">
        <v>21115</v>
      </c>
      <c r="D205" s="3" t="s">
        <v>21108</v>
      </c>
      <c r="E205" s="3">
        <v>0.88011988011988</v>
      </c>
      <c r="F205" s="3">
        <v>0.917388493859082</v>
      </c>
      <c r="G205" s="3" t="s">
        <v>16791</v>
      </c>
      <c r="H205" s="3" t="s">
        <v>16791</v>
      </c>
      <c r="I205" s="3" t="s">
        <v>16791</v>
      </c>
      <c r="J205" s="3" t="s">
        <v>16791</v>
      </c>
      <c r="K205" s="3" t="s">
        <v>16791</v>
      </c>
      <c r="L205" s="3">
        <v>9.0</v>
      </c>
      <c r="M205" s="3">
        <v>0.672672347348127</v>
      </c>
      <c r="N205" s="3">
        <v>0.328755189859305</v>
      </c>
      <c r="O205" s="3">
        <v>0.016838053046391</v>
      </c>
    </row>
    <row r="206" ht="15.75" customHeight="1">
      <c r="A206" s="3" t="s">
        <v>50</v>
      </c>
      <c r="B206" s="3" t="s">
        <v>636</v>
      </c>
      <c r="C206" s="3" t="s">
        <v>21115</v>
      </c>
      <c r="D206" s="3" t="s">
        <v>21116</v>
      </c>
      <c r="E206" s="3">
        <v>0.88315</v>
      </c>
      <c r="F206" s="3">
        <v>0.98151</v>
      </c>
      <c r="G206" s="3">
        <v>-0.13816</v>
      </c>
      <c r="H206" s="3">
        <v>0.11601</v>
      </c>
      <c r="I206" s="3">
        <v>0.870959327104588</v>
      </c>
      <c r="J206" s="3">
        <v>1.09332072319684</v>
      </c>
      <c r="K206" s="3">
        <v>0.69382216341097</v>
      </c>
      <c r="L206" s="3">
        <v>57.0</v>
      </c>
      <c r="M206" s="3" t="s">
        <v>16791</v>
      </c>
      <c r="N206" s="3" t="s">
        <v>16791</v>
      </c>
      <c r="O206" s="3" t="s">
        <v>16791</v>
      </c>
    </row>
    <row r="207" ht="15.75" customHeight="1">
      <c r="A207" s="3" t="s">
        <v>4006</v>
      </c>
      <c r="B207" s="3" t="s">
        <v>636</v>
      </c>
      <c r="C207" s="3" t="s">
        <v>21115</v>
      </c>
      <c r="D207" s="3" t="s">
        <v>21108</v>
      </c>
      <c r="E207" s="3">
        <v>0.914085914085914</v>
      </c>
      <c r="F207" s="3">
        <v>0.940121103386409</v>
      </c>
      <c r="G207" s="3" t="s">
        <v>16791</v>
      </c>
      <c r="H207" s="3" t="s">
        <v>16791</v>
      </c>
      <c r="I207" s="3" t="s">
        <v>16791</v>
      </c>
      <c r="J207" s="3" t="s">
        <v>16791</v>
      </c>
      <c r="K207" s="3" t="s">
        <v>16791</v>
      </c>
      <c r="L207" s="3">
        <v>5.0</v>
      </c>
      <c r="M207" s="3">
        <v>0.510701365627711</v>
      </c>
      <c r="N207" s="3">
        <v>0.265739889705882</v>
      </c>
      <c r="O207" s="3">
        <v>0.0139869590598254</v>
      </c>
    </row>
    <row r="208" ht="15.75" customHeight="1">
      <c r="A208" s="3" t="s">
        <v>69</v>
      </c>
      <c r="B208" s="3" t="s">
        <v>636</v>
      </c>
      <c r="C208" s="3" t="s">
        <v>21115</v>
      </c>
      <c r="D208" s="3" t="s">
        <v>21116</v>
      </c>
      <c r="E208" s="3">
        <v>0.92905</v>
      </c>
      <c r="F208" s="3">
        <v>0.98151</v>
      </c>
      <c r="G208" s="3">
        <v>-0.30038</v>
      </c>
      <c r="H208" s="3">
        <v>0.2045</v>
      </c>
      <c r="I208" s="3">
        <v>0.74053676323816</v>
      </c>
      <c r="J208" s="3">
        <v>1.10565730027584</v>
      </c>
      <c r="K208" s="3">
        <v>0.495989758825305</v>
      </c>
      <c r="L208" s="3">
        <v>13.0</v>
      </c>
      <c r="M208" s="3" t="s">
        <v>16791</v>
      </c>
      <c r="N208" s="3" t="s">
        <v>16791</v>
      </c>
      <c r="O208" s="3" t="s">
        <v>16791</v>
      </c>
    </row>
    <row r="209" ht="15.75" customHeight="1">
      <c r="A209" s="3" t="s">
        <v>456</v>
      </c>
      <c r="B209" s="3" t="s">
        <v>636</v>
      </c>
      <c r="C209" s="3" t="s">
        <v>21115</v>
      </c>
      <c r="D209" s="3" t="s">
        <v>21116</v>
      </c>
      <c r="E209" s="3">
        <v>0.93134</v>
      </c>
      <c r="F209" s="3">
        <v>0.98151</v>
      </c>
      <c r="G209" s="3">
        <v>-0.12203</v>
      </c>
      <c r="H209" s="3">
        <v>0.082124</v>
      </c>
      <c r="I209" s="3">
        <v>0.885121814449885</v>
      </c>
      <c r="J209" s="3">
        <v>1.0397008629495</v>
      </c>
      <c r="K209" s="3">
        <v>0.753525032375692</v>
      </c>
      <c r="L209" s="3">
        <v>105.0</v>
      </c>
      <c r="M209" s="3" t="s">
        <v>16791</v>
      </c>
      <c r="N209" s="3" t="s">
        <v>16791</v>
      </c>
      <c r="O209" s="3" t="s">
        <v>16791</v>
      </c>
    </row>
    <row r="210" ht="15.75" customHeight="1">
      <c r="A210" s="3" t="s">
        <v>51</v>
      </c>
      <c r="B210" s="3" t="s">
        <v>636</v>
      </c>
      <c r="C210" s="3" t="s">
        <v>21115</v>
      </c>
      <c r="D210" s="3" t="s">
        <v>21116</v>
      </c>
      <c r="E210" s="3">
        <v>0.9319</v>
      </c>
      <c r="F210" s="3">
        <v>0.98151</v>
      </c>
      <c r="G210" s="3">
        <v>-0.13885</v>
      </c>
      <c r="H210" s="3">
        <v>0.093176</v>
      </c>
      <c r="I210" s="3">
        <v>0.870358572453075</v>
      </c>
      <c r="J210" s="3">
        <v>1.04474721851784</v>
      </c>
      <c r="K210" s="3">
        <v>0.725078785772926</v>
      </c>
      <c r="L210" s="3">
        <v>82.0</v>
      </c>
      <c r="M210" s="3" t="s">
        <v>16791</v>
      </c>
      <c r="N210" s="3" t="s">
        <v>16791</v>
      </c>
      <c r="O210" s="3" t="s">
        <v>16791</v>
      </c>
    </row>
    <row r="211" ht="15.75" customHeight="1">
      <c r="A211" s="3" t="s">
        <v>179</v>
      </c>
      <c r="B211" s="3" t="s">
        <v>636</v>
      </c>
      <c r="C211" s="3" t="s">
        <v>21115</v>
      </c>
      <c r="D211" s="3" t="s">
        <v>21116</v>
      </c>
      <c r="E211" s="3">
        <v>0.93386</v>
      </c>
      <c r="F211" s="3">
        <v>0.98151</v>
      </c>
      <c r="G211" s="3">
        <v>-0.23014</v>
      </c>
      <c r="H211" s="3">
        <v>0.1529</v>
      </c>
      <c r="I211" s="3">
        <v>0.79442237558505</v>
      </c>
      <c r="J211" s="3">
        <v>1.07201922901315</v>
      </c>
      <c r="K211" s="3">
        <v>0.588708573269867</v>
      </c>
      <c r="L211" s="3">
        <v>26.0</v>
      </c>
      <c r="M211" s="3" t="s">
        <v>16791</v>
      </c>
      <c r="N211" s="3" t="s">
        <v>16791</v>
      </c>
      <c r="O211" s="3" t="s">
        <v>16791</v>
      </c>
    </row>
    <row r="212" ht="15.75" customHeight="1">
      <c r="A212" s="3" t="s">
        <v>338</v>
      </c>
      <c r="B212" s="3" t="s">
        <v>636</v>
      </c>
      <c r="C212" s="3" t="s">
        <v>21115</v>
      </c>
      <c r="D212" s="3" t="s">
        <v>21116</v>
      </c>
      <c r="E212" s="3">
        <v>0.9794</v>
      </c>
      <c r="F212" s="3">
        <v>0.98151</v>
      </c>
      <c r="G212" s="3">
        <v>-0.50291</v>
      </c>
      <c r="H212" s="3">
        <v>0.24633</v>
      </c>
      <c r="I212" s="3">
        <v>0.604768221084782</v>
      </c>
      <c r="J212" s="3">
        <v>0.980097522023166</v>
      </c>
      <c r="K212" s="3">
        <v>0.37317164161283</v>
      </c>
      <c r="L212" s="3">
        <v>11.0</v>
      </c>
      <c r="M212" s="3" t="s">
        <v>16791</v>
      </c>
      <c r="N212" s="3" t="s">
        <v>16791</v>
      </c>
      <c r="O212" s="3" t="s">
        <v>16791</v>
      </c>
    </row>
    <row r="213" ht="15.75" customHeight="1">
      <c r="A213" s="3" t="s">
        <v>21114</v>
      </c>
      <c r="B213" s="3" t="s">
        <v>636</v>
      </c>
      <c r="C213" s="3" t="s">
        <v>21115</v>
      </c>
      <c r="D213" s="3" t="s">
        <v>21116</v>
      </c>
      <c r="E213" s="3">
        <v>0.98151</v>
      </c>
      <c r="F213" s="3">
        <v>0.98151</v>
      </c>
      <c r="G213" s="3">
        <v>-0.66844</v>
      </c>
      <c r="H213" s="3">
        <v>0.32042</v>
      </c>
      <c r="I213" s="3">
        <v>0.51250746613879</v>
      </c>
      <c r="J213" s="3">
        <v>0.960389065557738</v>
      </c>
      <c r="K213" s="3">
        <v>0.273497390034801</v>
      </c>
      <c r="L213" s="3">
        <v>7.0</v>
      </c>
      <c r="M213" s="3" t="s">
        <v>16791</v>
      </c>
      <c r="N213" s="3" t="s">
        <v>16791</v>
      </c>
      <c r="O213" s="3" t="s">
        <v>16791</v>
      </c>
    </row>
    <row r="214" ht="15.75" customHeight="1">
      <c r="A214" s="3" t="s">
        <v>21117</v>
      </c>
      <c r="B214" s="3" t="s">
        <v>636</v>
      </c>
      <c r="C214" s="3" t="s">
        <v>21115</v>
      </c>
      <c r="D214" s="3" t="s">
        <v>21116</v>
      </c>
      <c r="E214" s="3">
        <v>0.98151</v>
      </c>
      <c r="F214" s="3">
        <v>0.98151</v>
      </c>
      <c r="G214" s="3">
        <v>-0.66844</v>
      </c>
      <c r="H214" s="3">
        <v>0.32042</v>
      </c>
      <c r="I214" s="3">
        <v>0.51250746613879</v>
      </c>
      <c r="J214" s="3">
        <v>0.960389065557738</v>
      </c>
      <c r="K214" s="3">
        <v>0.273497390034801</v>
      </c>
      <c r="L214" s="3">
        <v>7.0</v>
      </c>
      <c r="M214" s="3" t="s">
        <v>16791</v>
      </c>
      <c r="N214" s="3" t="s">
        <v>16791</v>
      </c>
      <c r="O214" s="3" t="s">
        <v>16791</v>
      </c>
    </row>
    <row r="215" ht="15.75" customHeight="1">
      <c r="A215" s="3" t="s">
        <v>228</v>
      </c>
      <c r="B215" s="3" t="s">
        <v>636</v>
      </c>
      <c r="C215" s="3" t="s">
        <v>21115</v>
      </c>
      <c r="D215" s="3" t="s">
        <v>21116</v>
      </c>
      <c r="E215" s="3">
        <v>0.98151</v>
      </c>
      <c r="F215" s="3">
        <v>0.98151</v>
      </c>
      <c r="G215" s="3">
        <v>-0.66844</v>
      </c>
      <c r="H215" s="3">
        <v>0.32042</v>
      </c>
      <c r="I215" s="3">
        <v>0.51250746613879</v>
      </c>
      <c r="J215" s="3">
        <v>0.960389065557738</v>
      </c>
      <c r="K215" s="3">
        <v>0.273497390034801</v>
      </c>
      <c r="L215" s="3">
        <v>7.0</v>
      </c>
      <c r="M215" s="3" t="s">
        <v>16791</v>
      </c>
      <c r="N215" s="3" t="s">
        <v>16791</v>
      </c>
      <c r="O215" s="3" t="s">
        <v>16791</v>
      </c>
    </row>
    <row r="216" ht="15.75" customHeight="1">
      <c r="A216" s="3" t="s">
        <v>21118</v>
      </c>
      <c r="B216" s="3" t="s">
        <v>636</v>
      </c>
      <c r="C216" s="3" t="s">
        <v>21115</v>
      </c>
      <c r="D216" s="3" t="s">
        <v>21116</v>
      </c>
      <c r="E216" s="3">
        <v>0.98151</v>
      </c>
      <c r="F216" s="3">
        <v>0.98151</v>
      </c>
      <c r="G216" s="3">
        <v>-0.66844</v>
      </c>
      <c r="H216" s="3">
        <v>0.32042</v>
      </c>
      <c r="I216" s="3">
        <v>0.51250746613879</v>
      </c>
      <c r="J216" s="3">
        <v>0.960389065557738</v>
      </c>
      <c r="K216" s="3">
        <v>0.273497390034801</v>
      </c>
      <c r="L216" s="3">
        <v>7.0</v>
      </c>
      <c r="M216" s="3" t="s">
        <v>16791</v>
      </c>
      <c r="N216" s="3" t="s">
        <v>16791</v>
      </c>
      <c r="O216" s="3" t="s">
        <v>16791</v>
      </c>
    </row>
    <row r="217" ht="15.75" customHeight="1">
      <c r="A217" s="3" t="s">
        <v>347</v>
      </c>
      <c r="B217" s="3" t="s">
        <v>989</v>
      </c>
      <c r="C217" s="3" t="s">
        <v>21115</v>
      </c>
      <c r="D217" s="3" t="s">
        <v>21116</v>
      </c>
      <c r="E217" s="3">
        <v>0.058553</v>
      </c>
      <c r="F217" s="3">
        <v>0.513304</v>
      </c>
      <c r="G217" s="3">
        <v>0.38256</v>
      </c>
      <c r="H217" s="3">
        <v>0.24412</v>
      </c>
      <c r="I217" s="3">
        <v>1.46603283368878</v>
      </c>
      <c r="J217" s="3">
        <v>2.36560830432059</v>
      </c>
      <c r="K217" s="3">
        <v>0.908541057083762</v>
      </c>
      <c r="L217" s="3">
        <v>6.0</v>
      </c>
      <c r="M217" s="3" t="s">
        <v>16791</v>
      </c>
      <c r="N217" s="3" t="s">
        <v>16791</v>
      </c>
      <c r="O217" s="3" t="s">
        <v>16791</v>
      </c>
    </row>
    <row r="218" ht="15.75" customHeight="1">
      <c r="A218" s="3" t="s">
        <v>21114</v>
      </c>
      <c r="B218" s="3" t="s">
        <v>989</v>
      </c>
      <c r="C218" s="3" t="s">
        <v>21115</v>
      </c>
      <c r="D218" s="3" t="s">
        <v>21116</v>
      </c>
      <c r="E218" s="3">
        <v>0.11666</v>
      </c>
      <c r="F218" s="3">
        <v>0.513304</v>
      </c>
      <c r="G218" s="3">
        <v>0.34146</v>
      </c>
      <c r="H218" s="3">
        <v>0.28648</v>
      </c>
      <c r="I218" s="3">
        <v>1.40700031216796</v>
      </c>
      <c r="J218" s="3">
        <v>2.46689629555076</v>
      </c>
      <c r="K218" s="3">
        <v>0.802486055863465</v>
      </c>
      <c r="L218" s="3">
        <v>8.0</v>
      </c>
      <c r="M218" s="3" t="s">
        <v>16791</v>
      </c>
      <c r="N218" s="3" t="s">
        <v>16791</v>
      </c>
      <c r="O218" s="3" t="s">
        <v>16791</v>
      </c>
    </row>
    <row r="219" ht="15.75" customHeight="1">
      <c r="A219" s="3" t="s">
        <v>21117</v>
      </c>
      <c r="B219" s="3" t="s">
        <v>989</v>
      </c>
      <c r="C219" s="3" t="s">
        <v>21115</v>
      </c>
      <c r="D219" s="3" t="s">
        <v>21116</v>
      </c>
      <c r="E219" s="3">
        <v>0.11666</v>
      </c>
      <c r="F219" s="3">
        <v>0.513304</v>
      </c>
      <c r="G219" s="3">
        <v>0.34146</v>
      </c>
      <c r="H219" s="3">
        <v>0.28648</v>
      </c>
      <c r="I219" s="3">
        <v>1.40700031216796</v>
      </c>
      <c r="J219" s="3">
        <v>2.46689629555076</v>
      </c>
      <c r="K219" s="3">
        <v>0.802486055863465</v>
      </c>
      <c r="L219" s="3">
        <v>8.0</v>
      </c>
      <c r="M219" s="3" t="s">
        <v>16791</v>
      </c>
      <c r="N219" s="3" t="s">
        <v>16791</v>
      </c>
      <c r="O219" s="3" t="s">
        <v>16791</v>
      </c>
    </row>
    <row r="220" ht="15.75" customHeight="1">
      <c r="A220" s="3" t="s">
        <v>228</v>
      </c>
      <c r="B220" s="3" t="s">
        <v>989</v>
      </c>
      <c r="C220" s="3" t="s">
        <v>21115</v>
      </c>
      <c r="D220" s="3" t="s">
        <v>21116</v>
      </c>
      <c r="E220" s="3">
        <v>0.11666</v>
      </c>
      <c r="F220" s="3">
        <v>0.513304</v>
      </c>
      <c r="G220" s="3">
        <v>0.34146</v>
      </c>
      <c r="H220" s="3">
        <v>0.28648</v>
      </c>
      <c r="I220" s="3">
        <v>1.40700031216796</v>
      </c>
      <c r="J220" s="3">
        <v>2.46689629555076</v>
      </c>
      <c r="K220" s="3">
        <v>0.802486055863465</v>
      </c>
      <c r="L220" s="3">
        <v>8.0</v>
      </c>
      <c r="M220" s="3" t="s">
        <v>16791</v>
      </c>
      <c r="N220" s="3" t="s">
        <v>16791</v>
      </c>
      <c r="O220" s="3" t="s">
        <v>16791</v>
      </c>
    </row>
    <row r="221" ht="15.75" customHeight="1">
      <c r="A221" s="3" t="s">
        <v>21118</v>
      </c>
      <c r="B221" s="3" t="s">
        <v>989</v>
      </c>
      <c r="C221" s="3" t="s">
        <v>21115</v>
      </c>
      <c r="D221" s="3" t="s">
        <v>21116</v>
      </c>
      <c r="E221" s="3">
        <v>0.11666</v>
      </c>
      <c r="F221" s="3">
        <v>0.513304</v>
      </c>
      <c r="G221" s="3">
        <v>0.34146</v>
      </c>
      <c r="H221" s="3">
        <v>0.28648</v>
      </c>
      <c r="I221" s="3">
        <v>1.40700031216796</v>
      </c>
      <c r="J221" s="3">
        <v>2.46689629555076</v>
      </c>
      <c r="K221" s="3">
        <v>0.802486055863465</v>
      </c>
      <c r="L221" s="3">
        <v>8.0</v>
      </c>
      <c r="M221" s="3" t="s">
        <v>16791</v>
      </c>
      <c r="N221" s="3" t="s">
        <v>16791</v>
      </c>
      <c r="O221" s="3" t="s">
        <v>16791</v>
      </c>
    </row>
    <row r="222" ht="15.75" customHeight="1">
      <c r="A222" s="3" t="s">
        <v>186</v>
      </c>
      <c r="B222" s="3" t="s">
        <v>989</v>
      </c>
      <c r="C222" s="3" t="s">
        <v>21115</v>
      </c>
      <c r="D222" s="3" t="s">
        <v>21108</v>
      </c>
      <c r="E222" s="3">
        <v>0.140859140859141</v>
      </c>
      <c r="F222" s="3">
        <v>0.707923655292076</v>
      </c>
      <c r="G222" s="3" t="s">
        <v>16791</v>
      </c>
      <c r="H222" s="3" t="s">
        <v>16791</v>
      </c>
      <c r="I222" s="3" t="s">
        <v>16791</v>
      </c>
      <c r="J222" s="3" t="s">
        <v>16791</v>
      </c>
      <c r="K222" s="3" t="s">
        <v>16791</v>
      </c>
      <c r="L222" s="3">
        <v>9.0</v>
      </c>
      <c r="M222" s="3">
        <v>1.28901902882103</v>
      </c>
      <c r="N222" s="3">
        <v>0.61133511785787</v>
      </c>
      <c r="O222" s="3">
        <v>0.112843355675562</v>
      </c>
    </row>
    <row r="223" ht="15.75" customHeight="1">
      <c r="A223" s="3" t="s">
        <v>347</v>
      </c>
      <c r="B223" s="3" t="s">
        <v>989</v>
      </c>
      <c r="C223" s="3" t="s">
        <v>21115</v>
      </c>
      <c r="D223" s="3" t="s">
        <v>21108</v>
      </c>
      <c r="E223" s="3">
        <v>0.197802197802198</v>
      </c>
      <c r="F223" s="3">
        <v>0.745920745920746</v>
      </c>
      <c r="G223" s="3" t="s">
        <v>16791</v>
      </c>
      <c r="H223" s="3" t="s">
        <v>16791</v>
      </c>
      <c r="I223" s="3" t="s">
        <v>16791</v>
      </c>
      <c r="J223" s="3" t="s">
        <v>16791</v>
      </c>
      <c r="K223" s="3" t="s">
        <v>16791</v>
      </c>
      <c r="L223" s="3">
        <v>6.0</v>
      </c>
      <c r="M223" s="3">
        <v>1.27482974667798</v>
      </c>
      <c r="N223" s="3">
        <v>0.630682832877433</v>
      </c>
      <c r="O223" s="3">
        <v>0.0919686140000427</v>
      </c>
    </row>
    <row r="224" ht="15.75" customHeight="1">
      <c r="A224" s="3" t="s">
        <v>236</v>
      </c>
      <c r="B224" s="3" t="s">
        <v>989</v>
      </c>
      <c r="C224" s="3" t="s">
        <v>21115</v>
      </c>
      <c r="D224" s="3" t="s">
        <v>21108</v>
      </c>
      <c r="E224" s="3">
        <v>0.225774225774226</v>
      </c>
      <c r="F224" s="3">
        <v>0.755669862052841</v>
      </c>
      <c r="G224" s="3" t="s">
        <v>16791</v>
      </c>
      <c r="H224" s="3" t="s">
        <v>16791</v>
      </c>
      <c r="I224" s="3" t="s">
        <v>16791</v>
      </c>
      <c r="J224" s="3" t="s">
        <v>16791</v>
      </c>
      <c r="K224" s="3" t="s">
        <v>16791</v>
      </c>
      <c r="L224" s="3">
        <v>7.0</v>
      </c>
      <c r="M224" s="3">
        <v>1.23233620430266</v>
      </c>
      <c r="N224" s="3">
        <v>0.601111944703992</v>
      </c>
      <c r="O224" s="3">
        <v>0.0845557442441281</v>
      </c>
    </row>
    <row r="225" ht="15.75" customHeight="1">
      <c r="A225" s="3" t="s">
        <v>202</v>
      </c>
      <c r="B225" s="3" t="s">
        <v>989</v>
      </c>
      <c r="C225" s="3" t="s">
        <v>21115</v>
      </c>
      <c r="D225" s="3" t="s">
        <v>21116</v>
      </c>
      <c r="E225" s="3">
        <v>0.23657</v>
      </c>
      <c r="F225" s="3">
        <v>0.629978461538461</v>
      </c>
      <c r="G225" s="3">
        <v>0.20402</v>
      </c>
      <c r="H225" s="3">
        <v>0.28439</v>
      </c>
      <c r="I225" s="3">
        <v>1.22632267966454</v>
      </c>
      <c r="J225" s="3">
        <v>2.14132415136633</v>
      </c>
      <c r="K225" s="3">
        <v>0.70230717460504</v>
      </c>
      <c r="L225" s="3">
        <v>5.0</v>
      </c>
      <c r="M225" s="3" t="s">
        <v>16791</v>
      </c>
      <c r="N225" s="3" t="s">
        <v>16791</v>
      </c>
      <c r="O225" s="3" t="s">
        <v>16791</v>
      </c>
    </row>
    <row r="226" ht="15.75" customHeight="1">
      <c r="A226" s="3" t="s">
        <v>38</v>
      </c>
      <c r="B226" s="3" t="s">
        <v>989</v>
      </c>
      <c r="C226" s="3" t="s">
        <v>21115</v>
      </c>
      <c r="D226" s="3" t="s">
        <v>21108</v>
      </c>
      <c r="E226" s="3">
        <v>0.25974025974026</v>
      </c>
      <c r="F226" s="3">
        <v>0.755669862052841</v>
      </c>
      <c r="G226" s="3" t="s">
        <v>16791</v>
      </c>
      <c r="H226" s="3" t="s">
        <v>16791</v>
      </c>
      <c r="I226" s="3" t="s">
        <v>16791</v>
      </c>
      <c r="J226" s="3" t="s">
        <v>16791</v>
      </c>
      <c r="K226" s="3" t="s">
        <v>16791</v>
      </c>
      <c r="L226" s="3">
        <v>5.0</v>
      </c>
      <c r="M226" s="3">
        <v>1.22817764270507</v>
      </c>
      <c r="N226" s="3">
        <v>0.617748280644853</v>
      </c>
      <c r="O226" s="3">
        <v>0.0770736734944102</v>
      </c>
    </row>
    <row r="227" ht="15.75" customHeight="1">
      <c r="A227" s="3" t="s">
        <v>78</v>
      </c>
      <c r="B227" s="3" t="s">
        <v>989</v>
      </c>
      <c r="C227" s="3" t="s">
        <v>21115</v>
      </c>
      <c r="D227" s="3" t="s">
        <v>21108</v>
      </c>
      <c r="E227" s="3">
        <v>0.264735264735265</v>
      </c>
      <c r="F227" s="3">
        <v>0.755669862052841</v>
      </c>
      <c r="G227" s="3" t="s">
        <v>16791</v>
      </c>
      <c r="H227" s="3" t="s">
        <v>16791</v>
      </c>
      <c r="I227" s="3" t="s">
        <v>16791</v>
      </c>
      <c r="J227" s="3" t="s">
        <v>16791</v>
      </c>
      <c r="K227" s="3" t="s">
        <v>16791</v>
      </c>
      <c r="L227" s="3">
        <v>9.0</v>
      </c>
      <c r="M227" s="3">
        <v>1.17738255869683</v>
      </c>
      <c r="N227" s="3">
        <v>0.558389976556866</v>
      </c>
      <c r="O227" s="3">
        <v>0.0760837160951725</v>
      </c>
    </row>
    <row r="228" ht="15.75" customHeight="1">
      <c r="A228" s="3" t="s">
        <v>338</v>
      </c>
      <c r="B228" s="3" t="s">
        <v>989</v>
      </c>
      <c r="C228" s="3" t="s">
        <v>21115</v>
      </c>
      <c r="D228" s="3" t="s">
        <v>21108</v>
      </c>
      <c r="E228" s="3">
        <v>0.273726273726274</v>
      </c>
      <c r="F228" s="3">
        <v>0.755669862052841</v>
      </c>
      <c r="G228" s="3" t="s">
        <v>16791</v>
      </c>
      <c r="H228" s="3" t="s">
        <v>16791</v>
      </c>
      <c r="I228" s="3" t="s">
        <v>16791</v>
      </c>
      <c r="J228" s="3" t="s">
        <v>16791</v>
      </c>
      <c r="K228" s="3" t="s">
        <v>16791</v>
      </c>
      <c r="L228" s="3">
        <v>12.0</v>
      </c>
      <c r="M228" s="3">
        <v>1.15585794431824</v>
      </c>
      <c r="N228" s="3">
        <v>0.527370057554554</v>
      </c>
      <c r="O228" s="3">
        <v>0.0743625384422526</v>
      </c>
    </row>
    <row r="229" ht="15.75" customHeight="1">
      <c r="A229" s="3" t="s">
        <v>50</v>
      </c>
      <c r="B229" s="3" t="s">
        <v>989</v>
      </c>
      <c r="C229" s="3" t="s">
        <v>21115</v>
      </c>
      <c r="D229" s="3" t="s">
        <v>21116</v>
      </c>
      <c r="E229" s="3">
        <v>0.2788</v>
      </c>
      <c r="F229" s="3">
        <v>0.629978461538461</v>
      </c>
      <c r="G229" s="3">
        <v>0.05749</v>
      </c>
      <c r="H229" s="3">
        <v>0.098034</v>
      </c>
      <c r="I229" s="3">
        <v>1.05917467885498</v>
      </c>
      <c r="J229" s="3">
        <v>1.28355893796732</v>
      </c>
      <c r="K229" s="3">
        <v>0.874015962293212</v>
      </c>
      <c r="L229" s="3">
        <v>58.0</v>
      </c>
      <c r="M229" s="3" t="s">
        <v>16791</v>
      </c>
      <c r="N229" s="3" t="s">
        <v>16791</v>
      </c>
      <c r="O229" s="3" t="s">
        <v>16791</v>
      </c>
    </row>
    <row r="230" ht="15.75" customHeight="1">
      <c r="A230" s="3" t="s">
        <v>21119</v>
      </c>
      <c r="B230" s="3" t="s">
        <v>989</v>
      </c>
      <c r="C230" s="3" t="s">
        <v>21115</v>
      </c>
      <c r="D230" s="3" t="s">
        <v>21116</v>
      </c>
      <c r="E230" s="3">
        <v>0.3219</v>
      </c>
      <c r="F230" s="3">
        <v>0.629978461538461</v>
      </c>
      <c r="G230" s="3">
        <v>0.092706</v>
      </c>
      <c r="H230" s="3">
        <v>0.20049</v>
      </c>
      <c r="I230" s="3">
        <v>1.09713912894337</v>
      </c>
      <c r="J230" s="3">
        <v>1.62525771978934</v>
      </c>
      <c r="K230" s="3">
        <v>0.740629780496984</v>
      </c>
      <c r="L230" s="3">
        <v>9.0</v>
      </c>
      <c r="M230" s="3" t="s">
        <v>16791</v>
      </c>
      <c r="N230" s="3" t="s">
        <v>16791</v>
      </c>
      <c r="O230" s="3" t="s">
        <v>16791</v>
      </c>
    </row>
    <row r="231" ht="15.75" customHeight="1">
      <c r="A231" s="3" t="s">
        <v>179</v>
      </c>
      <c r="B231" s="3" t="s">
        <v>989</v>
      </c>
      <c r="C231" s="3" t="s">
        <v>21115</v>
      </c>
      <c r="D231" s="3" t="s">
        <v>21116</v>
      </c>
      <c r="E231" s="3">
        <v>0.35218</v>
      </c>
      <c r="F231" s="3">
        <v>0.629978461538461</v>
      </c>
      <c r="G231" s="3">
        <v>0.048507</v>
      </c>
      <c r="H231" s="3">
        <v>0.12784</v>
      </c>
      <c r="I231" s="3">
        <v>1.04970271971365</v>
      </c>
      <c r="J231" s="3">
        <v>1.34860860771195</v>
      </c>
      <c r="K231" s="3">
        <v>0.817046393944991</v>
      </c>
      <c r="L231" s="3">
        <v>26.0</v>
      </c>
      <c r="M231" s="3" t="s">
        <v>16791</v>
      </c>
      <c r="N231" s="3" t="s">
        <v>16791</v>
      </c>
      <c r="O231" s="3" t="s">
        <v>16791</v>
      </c>
    </row>
    <row r="232" ht="15.75" customHeight="1">
      <c r="A232" s="3" t="s">
        <v>338</v>
      </c>
      <c r="B232" s="3" t="s">
        <v>989</v>
      </c>
      <c r="C232" s="3" t="s">
        <v>21115</v>
      </c>
      <c r="D232" s="3" t="s">
        <v>21116</v>
      </c>
      <c r="E232" s="3">
        <v>0.35549</v>
      </c>
      <c r="F232" s="3">
        <v>0.629978461538461</v>
      </c>
      <c r="G232" s="3">
        <v>0.071731</v>
      </c>
      <c r="H232" s="3">
        <v>0.19358</v>
      </c>
      <c r="I232" s="3">
        <v>1.07436630065434</v>
      </c>
      <c r="J232" s="3">
        <v>1.57011332769444</v>
      </c>
      <c r="K232" s="3">
        <v>0.73514626468181</v>
      </c>
      <c r="L232" s="3">
        <v>12.0</v>
      </c>
      <c r="M232" s="3" t="s">
        <v>16791</v>
      </c>
      <c r="N232" s="3" t="s">
        <v>16791</v>
      </c>
      <c r="O232" s="3" t="s">
        <v>16791</v>
      </c>
    </row>
    <row r="233" ht="15.75" customHeight="1">
      <c r="A233" s="3" t="s">
        <v>38</v>
      </c>
      <c r="B233" s="3" t="s">
        <v>989</v>
      </c>
      <c r="C233" s="3" t="s">
        <v>21115</v>
      </c>
      <c r="D233" s="3" t="s">
        <v>21116</v>
      </c>
      <c r="E233" s="3">
        <v>0.35932</v>
      </c>
      <c r="F233" s="3">
        <v>0.629978461538461</v>
      </c>
      <c r="G233" s="3">
        <v>0.15446</v>
      </c>
      <c r="H233" s="3">
        <v>0.42873</v>
      </c>
      <c r="I233" s="3">
        <v>1.16702759602002</v>
      </c>
      <c r="J233" s="3">
        <v>2.70410448949816</v>
      </c>
      <c r="K233" s="3">
        <v>0.503661532001311</v>
      </c>
      <c r="L233" s="3">
        <v>5.0</v>
      </c>
      <c r="M233" s="3" t="s">
        <v>16791</v>
      </c>
      <c r="N233" s="3" t="s">
        <v>16791</v>
      </c>
      <c r="O233" s="3" t="s">
        <v>16791</v>
      </c>
    </row>
    <row r="234" ht="15.75" customHeight="1">
      <c r="A234" s="3" t="s">
        <v>236</v>
      </c>
      <c r="B234" s="3" t="s">
        <v>989</v>
      </c>
      <c r="C234" s="3" t="s">
        <v>21115</v>
      </c>
      <c r="D234" s="3" t="s">
        <v>21116</v>
      </c>
      <c r="E234" s="3">
        <v>0.37107</v>
      </c>
      <c r="F234" s="3">
        <v>0.629978461538461</v>
      </c>
      <c r="G234" s="3">
        <v>0.081419</v>
      </c>
      <c r="H234" s="3">
        <v>0.24745</v>
      </c>
      <c r="I234" s="3">
        <v>1.08482534317234</v>
      </c>
      <c r="J234" s="3">
        <v>1.76194973523732</v>
      </c>
      <c r="K234" s="3">
        <v>0.667922586923552</v>
      </c>
      <c r="L234" s="3">
        <v>7.0</v>
      </c>
      <c r="M234" s="3" t="s">
        <v>16791</v>
      </c>
      <c r="N234" s="3" t="s">
        <v>16791</v>
      </c>
      <c r="O234" s="3" t="s">
        <v>16791</v>
      </c>
    </row>
    <row r="235" ht="15.75" customHeight="1">
      <c r="A235" s="3" t="s">
        <v>186</v>
      </c>
      <c r="B235" s="3" t="s">
        <v>989</v>
      </c>
      <c r="C235" s="3" t="s">
        <v>21115</v>
      </c>
      <c r="D235" s="3" t="s">
        <v>21116</v>
      </c>
      <c r="E235" s="3">
        <v>0.37226</v>
      </c>
      <c r="F235" s="3">
        <v>0.629978461538461</v>
      </c>
      <c r="G235" s="3">
        <v>0.081664</v>
      </c>
      <c r="H235" s="3">
        <v>0.25061</v>
      </c>
      <c r="I235" s="3">
        <v>1.08509115794239</v>
      </c>
      <c r="J235" s="3">
        <v>1.77333082462626</v>
      </c>
      <c r="K235" s="3">
        <v>0.663961176726806</v>
      </c>
      <c r="L235" s="3">
        <v>9.0</v>
      </c>
      <c r="M235" s="3" t="s">
        <v>16791</v>
      </c>
      <c r="N235" s="3" t="s">
        <v>16791</v>
      </c>
      <c r="O235" s="3" t="s">
        <v>16791</v>
      </c>
    </row>
    <row r="236" ht="15.75" customHeight="1">
      <c r="A236" s="3" t="s">
        <v>40</v>
      </c>
      <c r="B236" s="3" t="s">
        <v>989</v>
      </c>
      <c r="C236" s="3" t="s">
        <v>21115</v>
      </c>
      <c r="D236" s="3" t="s">
        <v>21108</v>
      </c>
      <c r="E236" s="3">
        <v>0.404595404595405</v>
      </c>
      <c r="F236" s="3">
        <v>0.773998488284203</v>
      </c>
      <c r="G236" s="3" t="s">
        <v>16791</v>
      </c>
      <c r="H236" s="3" t="s">
        <v>16791</v>
      </c>
      <c r="I236" s="3" t="s">
        <v>16791</v>
      </c>
      <c r="J236" s="3" t="s">
        <v>16791</v>
      </c>
      <c r="K236" s="3" t="s">
        <v>16791</v>
      </c>
      <c r="L236" s="3">
        <v>45.0</v>
      </c>
      <c r="M236" s="3">
        <v>1.04341289922682</v>
      </c>
      <c r="N236" s="3">
        <v>0.420808774130476</v>
      </c>
      <c r="O236" s="3">
        <v>0.0553642837725362</v>
      </c>
    </row>
    <row r="237" ht="15.75" customHeight="1">
      <c r="A237" s="3" t="s">
        <v>179</v>
      </c>
      <c r="B237" s="3" t="s">
        <v>989</v>
      </c>
      <c r="C237" s="3" t="s">
        <v>21115</v>
      </c>
      <c r="D237" s="3" t="s">
        <v>21108</v>
      </c>
      <c r="E237" s="3">
        <v>0.434565434565435</v>
      </c>
      <c r="F237" s="3">
        <v>0.77923953980292</v>
      </c>
      <c r="G237" s="3" t="s">
        <v>16791</v>
      </c>
      <c r="H237" s="3" t="s">
        <v>16791</v>
      </c>
      <c r="I237" s="3" t="s">
        <v>16791</v>
      </c>
      <c r="J237" s="3" t="s">
        <v>16791</v>
      </c>
      <c r="K237" s="3" t="s">
        <v>16791</v>
      </c>
      <c r="L237" s="3">
        <v>26.0</v>
      </c>
      <c r="M237" s="3">
        <v>1.03300421892861</v>
      </c>
      <c r="N237" s="3">
        <v>0.435351604394013</v>
      </c>
      <c r="O237" s="3">
        <v>0.0520570030732099</v>
      </c>
    </row>
    <row r="238" ht="15.75" customHeight="1">
      <c r="A238" s="3" t="s">
        <v>51</v>
      </c>
      <c r="B238" s="3" t="s">
        <v>989</v>
      </c>
      <c r="C238" s="3" t="s">
        <v>21115</v>
      </c>
      <c r="D238" s="3" t="s">
        <v>21116</v>
      </c>
      <c r="E238" s="3">
        <v>0.44573</v>
      </c>
      <c r="F238" s="3">
        <v>0.674571764705882</v>
      </c>
      <c r="G238" s="3">
        <v>0.011</v>
      </c>
      <c r="H238" s="3">
        <v>0.0806</v>
      </c>
      <c r="I238" s="3">
        <v>1.01106072244472</v>
      </c>
      <c r="J238" s="3">
        <v>1.18409172038166</v>
      </c>
      <c r="K238" s="3">
        <v>0.863314696720408</v>
      </c>
      <c r="L238" s="3">
        <v>83.0</v>
      </c>
      <c r="M238" s="3" t="s">
        <v>16791</v>
      </c>
      <c r="N238" s="3" t="s">
        <v>16791</v>
      </c>
      <c r="O238" s="3" t="s">
        <v>16791</v>
      </c>
    </row>
    <row r="239" ht="15.75" customHeight="1">
      <c r="A239" s="3" t="s">
        <v>21114</v>
      </c>
      <c r="B239" s="3" t="s">
        <v>989</v>
      </c>
      <c r="C239" s="3" t="s">
        <v>21115</v>
      </c>
      <c r="D239" s="3" t="s">
        <v>21108</v>
      </c>
      <c r="E239" s="3">
        <v>0.452547452547453</v>
      </c>
      <c r="F239" s="3">
        <v>0.77923953980292</v>
      </c>
      <c r="G239" s="3" t="s">
        <v>16791</v>
      </c>
      <c r="H239" s="3" t="s">
        <v>16791</v>
      </c>
      <c r="I239" s="3" t="s">
        <v>16791</v>
      </c>
      <c r="J239" s="3" t="s">
        <v>16791</v>
      </c>
      <c r="K239" s="3" t="s">
        <v>16791</v>
      </c>
      <c r="L239" s="3">
        <v>8.0</v>
      </c>
      <c r="M239" s="3">
        <v>1.04668474653246</v>
      </c>
      <c r="N239" s="3">
        <v>0.502025120833773</v>
      </c>
      <c r="O239" s="3">
        <v>0.0501934252649434</v>
      </c>
    </row>
    <row r="240" ht="15.75" customHeight="1">
      <c r="A240" s="3" t="s">
        <v>21117</v>
      </c>
      <c r="B240" s="3" t="s">
        <v>989</v>
      </c>
      <c r="C240" s="3" t="s">
        <v>21115</v>
      </c>
      <c r="D240" s="3" t="s">
        <v>21108</v>
      </c>
      <c r="E240" s="3">
        <v>0.452547452547453</v>
      </c>
      <c r="F240" s="3">
        <v>0.77923953980292</v>
      </c>
      <c r="G240" s="3" t="s">
        <v>16791</v>
      </c>
      <c r="H240" s="3" t="s">
        <v>16791</v>
      </c>
      <c r="I240" s="3" t="s">
        <v>16791</v>
      </c>
      <c r="J240" s="3" t="s">
        <v>16791</v>
      </c>
      <c r="K240" s="3" t="s">
        <v>16791</v>
      </c>
      <c r="L240" s="3">
        <v>8.0</v>
      </c>
      <c r="M240" s="3">
        <v>1.04668474653246</v>
      </c>
      <c r="N240" s="3">
        <v>0.502025120833773</v>
      </c>
      <c r="O240" s="3">
        <v>0.0501934252649434</v>
      </c>
    </row>
    <row r="241" ht="15.75" customHeight="1">
      <c r="A241" s="3" t="s">
        <v>228</v>
      </c>
      <c r="B241" s="3" t="s">
        <v>989</v>
      </c>
      <c r="C241" s="3" t="s">
        <v>21115</v>
      </c>
      <c r="D241" s="3" t="s">
        <v>21108</v>
      </c>
      <c r="E241" s="3">
        <v>0.452547452547453</v>
      </c>
      <c r="F241" s="3">
        <v>0.77923953980292</v>
      </c>
      <c r="G241" s="3" t="s">
        <v>16791</v>
      </c>
      <c r="H241" s="3" t="s">
        <v>16791</v>
      </c>
      <c r="I241" s="3" t="s">
        <v>16791</v>
      </c>
      <c r="J241" s="3" t="s">
        <v>16791</v>
      </c>
      <c r="K241" s="3" t="s">
        <v>16791</v>
      </c>
      <c r="L241" s="3">
        <v>8.0</v>
      </c>
      <c r="M241" s="3">
        <v>1.04668474653246</v>
      </c>
      <c r="N241" s="3">
        <v>0.502025120833773</v>
      </c>
      <c r="O241" s="3">
        <v>0.0501934252649434</v>
      </c>
    </row>
    <row r="242" ht="15.75" customHeight="1">
      <c r="A242" s="3" t="s">
        <v>21118</v>
      </c>
      <c r="B242" s="3" t="s">
        <v>989</v>
      </c>
      <c r="C242" s="3" t="s">
        <v>21115</v>
      </c>
      <c r="D242" s="3" t="s">
        <v>21108</v>
      </c>
      <c r="E242" s="3">
        <v>0.452547452547453</v>
      </c>
      <c r="F242" s="3">
        <v>0.77923953980292</v>
      </c>
      <c r="G242" s="3" t="s">
        <v>16791</v>
      </c>
      <c r="H242" s="3" t="s">
        <v>16791</v>
      </c>
      <c r="I242" s="3" t="s">
        <v>16791</v>
      </c>
      <c r="J242" s="3" t="s">
        <v>16791</v>
      </c>
      <c r="K242" s="3" t="s">
        <v>16791</v>
      </c>
      <c r="L242" s="3">
        <v>8.0</v>
      </c>
      <c r="M242" s="3">
        <v>1.04668474653246</v>
      </c>
      <c r="N242" s="3">
        <v>0.502025120833773</v>
      </c>
      <c r="O242" s="3">
        <v>0.0501934252649434</v>
      </c>
    </row>
    <row r="243" ht="15.75" customHeight="1">
      <c r="A243" s="3" t="s">
        <v>21120</v>
      </c>
      <c r="B243" s="3" t="s">
        <v>989</v>
      </c>
      <c r="C243" s="3" t="s">
        <v>21115</v>
      </c>
      <c r="D243" s="3" t="s">
        <v>21116</v>
      </c>
      <c r="E243" s="3">
        <v>0.47169</v>
      </c>
      <c r="F243" s="3">
        <v>0.674571764705882</v>
      </c>
      <c r="G243" s="3">
        <v>0.013337</v>
      </c>
      <c r="H243" s="3">
        <v>0.18781</v>
      </c>
      <c r="I243" s="3">
        <v>1.01342633449409</v>
      </c>
      <c r="J243" s="3">
        <v>1.46439853228542</v>
      </c>
      <c r="K243" s="3">
        <v>0.701334310847257</v>
      </c>
      <c r="L243" s="3">
        <v>14.0</v>
      </c>
      <c r="M243" s="3" t="s">
        <v>16791</v>
      </c>
      <c r="N243" s="3" t="s">
        <v>16791</v>
      </c>
      <c r="O243" s="3" t="s">
        <v>16791</v>
      </c>
    </row>
    <row r="244" ht="15.75" customHeight="1">
      <c r="A244" s="3" t="s">
        <v>84</v>
      </c>
      <c r="B244" s="3" t="s">
        <v>989</v>
      </c>
      <c r="C244" s="3" t="s">
        <v>21115</v>
      </c>
      <c r="D244" s="3" t="s">
        <v>21116</v>
      </c>
      <c r="E244" s="3">
        <v>0.50574</v>
      </c>
      <c r="F244" s="3">
        <v>0.674571764705882</v>
      </c>
      <c r="G244" s="3">
        <v>-0.0020471</v>
      </c>
      <c r="H244" s="3">
        <v>0.1422</v>
      </c>
      <c r="I244" s="3">
        <v>0.997954993880167</v>
      </c>
      <c r="J244" s="3">
        <v>1.31872439244167</v>
      </c>
      <c r="K244" s="3">
        <v>0.755210243716192</v>
      </c>
      <c r="L244" s="3">
        <v>20.0</v>
      </c>
      <c r="M244" s="3" t="s">
        <v>16791</v>
      </c>
      <c r="N244" s="3" t="s">
        <v>16791</v>
      </c>
      <c r="O244" s="3" t="s">
        <v>16791</v>
      </c>
    </row>
    <row r="245" ht="15.75" customHeight="1">
      <c r="A245" s="3" t="s">
        <v>456</v>
      </c>
      <c r="B245" s="3" t="s">
        <v>989</v>
      </c>
      <c r="C245" s="3" t="s">
        <v>21115</v>
      </c>
      <c r="D245" s="3" t="s">
        <v>21116</v>
      </c>
      <c r="E245" s="3">
        <v>0.52126</v>
      </c>
      <c r="F245" s="3">
        <v>0.674571764705882</v>
      </c>
      <c r="G245" s="3">
        <v>-0.0036974</v>
      </c>
      <c r="H245" s="3">
        <v>0.069334</v>
      </c>
      <c r="I245" s="3">
        <v>0.996309426966779</v>
      </c>
      <c r="J245" s="3">
        <v>1.14133341367021</v>
      </c>
      <c r="K245" s="3">
        <v>0.869712971138595</v>
      </c>
      <c r="L245" s="3">
        <v>107.0</v>
      </c>
      <c r="M245" s="3" t="s">
        <v>16791</v>
      </c>
      <c r="N245" s="3" t="s">
        <v>16791</v>
      </c>
      <c r="O245" s="3" t="s">
        <v>16791</v>
      </c>
    </row>
    <row r="246" ht="15.75" customHeight="1">
      <c r="A246" s="3" t="s">
        <v>40</v>
      </c>
      <c r="B246" s="3" t="s">
        <v>989</v>
      </c>
      <c r="C246" s="3" t="s">
        <v>21115</v>
      </c>
      <c r="D246" s="3" t="s">
        <v>21116</v>
      </c>
      <c r="E246" s="3">
        <v>0.61846</v>
      </c>
      <c r="F246" s="3">
        <v>0.755895555555556</v>
      </c>
      <c r="G246" s="3">
        <v>-0.031948</v>
      </c>
      <c r="H246" s="3">
        <v>0.10599</v>
      </c>
      <c r="I246" s="3">
        <v>0.968556945730909</v>
      </c>
      <c r="J246" s="3">
        <v>1.19219053420362</v>
      </c>
      <c r="K246" s="3">
        <v>0.786873012500672</v>
      </c>
      <c r="L246" s="3">
        <v>46.0</v>
      </c>
      <c r="M246" s="3" t="s">
        <v>16791</v>
      </c>
      <c r="N246" s="3" t="s">
        <v>16791</v>
      </c>
      <c r="O246" s="3" t="s">
        <v>16791</v>
      </c>
    </row>
    <row r="247" ht="15.75" customHeight="1">
      <c r="A247" s="3" t="s">
        <v>202</v>
      </c>
      <c r="B247" s="3" t="s">
        <v>989</v>
      </c>
      <c r="C247" s="3" t="s">
        <v>21115</v>
      </c>
      <c r="D247" s="3" t="s">
        <v>21108</v>
      </c>
      <c r="E247" s="3">
        <v>0.645354645354645</v>
      </c>
      <c r="F247" s="3">
        <v>0.81371188538424</v>
      </c>
      <c r="G247" s="3" t="s">
        <v>16791</v>
      </c>
      <c r="H247" s="3" t="s">
        <v>16791</v>
      </c>
      <c r="I247" s="3" t="s">
        <v>16791</v>
      </c>
      <c r="J247" s="3" t="s">
        <v>16791</v>
      </c>
      <c r="K247" s="3" t="s">
        <v>16791</v>
      </c>
      <c r="L247" s="3">
        <v>5.0</v>
      </c>
      <c r="M247" s="3">
        <v>0.891084193858328</v>
      </c>
      <c r="N247" s="3">
        <v>0.448197157744528</v>
      </c>
      <c r="O247" s="3">
        <v>0.0338245444462164</v>
      </c>
    </row>
    <row r="248" ht="15.75" customHeight="1">
      <c r="A248" s="3" t="s">
        <v>50</v>
      </c>
      <c r="B248" s="3" t="s">
        <v>989</v>
      </c>
      <c r="C248" s="3" t="s">
        <v>21115</v>
      </c>
      <c r="D248" s="3" t="s">
        <v>21108</v>
      </c>
      <c r="E248" s="3">
        <v>0.655344655344655</v>
      </c>
      <c r="F248" s="3">
        <v>0.81371188538424</v>
      </c>
      <c r="G248" s="3" t="s">
        <v>16791</v>
      </c>
      <c r="H248" s="3" t="s">
        <v>16791</v>
      </c>
      <c r="I248" s="3" t="s">
        <v>16791</v>
      </c>
      <c r="J248" s="3" t="s">
        <v>16791</v>
      </c>
      <c r="K248" s="3" t="s">
        <v>16791</v>
      </c>
      <c r="L248" s="3">
        <v>58.0</v>
      </c>
      <c r="M248" s="3">
        <v>0.942491012031974</v>
      </c>
      <c r="N248" s="3">
        <v>0.37421034531685</v>
      </c>
      <c r="O248" s="3">
        <v>0.0330894161454377</v>
      </c>
    </row>
    <row r="249" ht="15.75" customHeight="1">
      <c r="A249" s="3" t="s">
        <v>84</v>
      </c>
      <c r="B249" s="3" t="s">
        <v>989</v>
      </c>
      <c r="C249" s="3" t="s">
        <v>21115</v>
      </c>
      <c r="D249" s="3" t="s">
        <v>21108</v>
      </c>
      <c r="E249" s="3">
        <v>0.66033966033966</v>
      </c>
      <c r="F249" s="3">
        <v>0.81371188538424</v>
      </c>
      <c r="G249" s="3" t="s">
        <v>16791</v>
      </c>
      <c r="H249" s="3" t="s">
        <v>16791</v>
      </c>
      <c r="I249" s="3" t="s">
        <v>16791</v>
      </c>
      <c r="J249" s="3" t="s">
        <v>16791</v>
      </c>
      <c r="K249" s="3" t="s">
        <v>16791</v>
      </c>
      <c r="L249" s="3">
        <v>20.0</v>
      </c>
      <c r="M249" s="3">
        <v>0.918636726017531</v>
      </c>
      <c r="N249" s="3">
        <v>0.396452053053026</v>
      </c>
      <c r="O249" s="3">
        <v>0.0327241935806629</v>
      </c>
    </row>
    <row r="250" ht="15.75" customHeight="1">
      <c r="A250" s="3" t="s">
        <v>21119</v>
      </c>
      <c r="B250" s="3" t="s">
        <v>989</v>
      </c>
      <c r="C250" s="3" t="s">
        <v>21115</v>
      </c>
      <c r="D250" s="3" t="s">
        <v>21108</v>
      </c>
      <c r="E250" s="3">
        <v>0.669330669330669</v>
      </c>
      <c r="F250" s="3">
        <v>0.81371188538424</v>
      </c>
      <c r="G250" s="3" t="s">
        <v>16791</v>
      </c>
      <c r="H250" s="3" t="s">
        <v>16791</v>
      </c>
      <c r="I250" s="3" t="s">
        <v>16791</v>
      </c>
      <c r="J250" s="3" t="s">
        <v>16791</v>
      </c>
      <c r="K250" s="3" t="s">
        <v>16791</v>
      </c>
      <c r="L250" s="3">
        <v>9.0</v>
      </c>
      <c r="M250" s="3">
        <v>0.883997604901969</v>
      </c>
      <c r="N250" s="3">
        <v>0.419248100994367</v>
      </c>
      <c r="O250" s="3">
        <v>0.0320704174637537</v>
      </c>
    </row>
    <row r="251" ht="15.75" customHeight="1">
      <c r="A251" s="3" t="s">
        <v>21120</v>
      </c>
      <c r="B251" s="3" t="s">
        <v>989</v>
      </c>
      <c r="C251" s="3" t="s">
        <v>21115</v>
      </c>
      <c r="D251" s="3" t="s">
        <v>21108</v>
      </c>
      <c r="E251" s="3">
        <v>0.718281718281718</v>
      </c>
      <c r="F251" s="3">
        <v>0.834439487904834</v>
      </c>
      <c r="G251" s="3" t="s">
        <v>16791</v>
      </c>
      <c r="H251" s="3" t="s">
        <v>16791</v>
      </c>
      <c r="I251" s="3" t="s">
        <v>16791</v>
      </c>
      <c r="J251" s="3" t="s">
        <v>16791</v>
      </c>
      <c r="K251" s="3" t="s">
        <v>16791</v>
      </c>
      <c r="L251" s="3">
        <v>14.0</v>
      </c>
      <c r="M251" s="3">
        <v>0.858494988447004</v>
      </c>
      <c r="N251" s="3">
        <v>0.386904172790763</v>
      </c>
      <c r="O251" s="3">
        <v>0.0285743975105342</v>
      </c>
    </row>
    <row r="252" ht="15.75" customHeight="1">
      <c r="A252" s="3" t="s">
        <v>456</v>
      </c>
      <c r="B252" s="3" t="s">
        <v>989</v>
      </c>
      <c r="C252" s="3" t="s">
        <v>21115</v>
      </c>
      <c r="D252" s="3" t="s">
        <v>21108</v>
      </c>
      <c r="E252" s="3">
        <v>0.734265734265734</v>
      </c>
      <c r="F252" s="3">
        <v>0.841894262089702</v>
      </c>
      <c r="G252" s="3" t="s">
        <v>16791</v>
      </c>
      <c r="H252" s="3" t="s">
        <v>16791</v>
      </c>
      <c r="I252" s="3" t="s">
        <v>16791</v>
      </c>
      <c r="J252" s="3" t="s">
        <v>16791</v>
      </c>
      <c r="K252" s="3" t="s">
        <v>16791</v>
      </c>
      <c r="L252" s="3">
        <v>106.0</v>
      </c>
      <c r="M252" s="3">
        <v>0.933585194476843</v>
      </c>
      <c r="N252" s="3">
        <v>0.360357659055528</v>
      </c>
      <c r="O252" s="3">
        <v>0.0274480081801021</v>
      </c>
    </row>
    <row r="253" ht="15.75" customHeight="1">
      <c r="A253" s="3" t="s">
        <v>102</v>
      </c>
      <c r="B253" s="3" t="s">
        <v>989</v>
      </c>
      <c r="C253" s="3" t="s">
        <v>21115</v>
      </c>
      <c r="D253" s="3" t="s">
        <v>21116</v>
      </c>
      <c r="E253" s="3">
        <v>0.74334</v>
      </c>
      <c r="F253" s="3">
        <v>0.860709473684211</v>
      </c>
      <c r="G253" s="3">
        <v>-0.071524</v>
      </c>
      <c r="H253" s="3">
        <v>0.10942</v>
      </c>
      <c r="I253" s="3">
        <v>0.930973933952324</v>
      </c>
      <c r="J253" s="3">
        <v>1.15365965702649</v>
      </c>
      <c r="K253" s="3">
        <v>0.751272232169914</v>
      </c>
      <c r="L253" s="3">
        <v>47.0</v>
      </c>
      <c r="M253" s="3" t="s">
        <v>16791</v>
      </c>
      <c r="N253" s="3" t="s">
        <v>16791</v>
      </c>
      <c r="O253" s="3" t="s">
        <v>16791</v>
      </c>
    </row>
    <row r="254" ht="15.75" customHeight="1">
      <c r="A254" s="3" t="s">
        <v>102</v>
      </c>
      <c r="B254" s="3" t="s">
        <v>989</v>
      </c>
      <c r="C254" s="3" t="s">
        <v>21115</v>
      </c>
      <c r="D254" s="3" t="s">
        <v>21108</v>
      </c>
      <c r="E254" s="3">
        <v>0.767232767232767</v>
      </c>
      <c r="F254" s="3">
        <v>0.849908711977677</v>
      </c>
      <c r="G254" s="3" t="s">
        <v>16791</v>
      </c>
      <c r="H254" s="3" t="s">
        <v>16791</v>
      </c>
      <c r="I254" s="3" t="s">
        <v>16791</v>
      </c>
      <c r="J254" s="3" t="s">
        <v>16791</v>
      </c>
      <c r="K254" s="3" t="s">
        <v>16791</v>
      </c>
      <c r="L254" s="3">
        <v>46.0</v>
      </c>
      <c r="M254" s="3">
        <v>0.88301500744144</v>
      </c>
      <c r="N254" s="3">
        <v>0.355587793815072</v>
      </c>
      <c r="O254" s="3">
        <v>0.0251307059474849</v>
      </c>
    </row>
    <row r="255" ht="15.75" customHeight="1">
      <c r="A255" s="3" t="s">
        <v>51</v>
      </c>
      <c r="B255" s="3" t="s">
        <v>989</v>
      </c>
      <c r="C255" s="3" t="s">
        <v>21115</v>
      </c>
      <c r="D255" s="3" t="s">
        <v>21108</v>
      </c>
      <c r="E255" s="3">
        <v>0.783216783216783</v>
      </c>
      <c r="F255" s="3">
        <v>0.858371442222374</v>
      </c>
      <c r="G255" s="3" t="s">
        <v>16791</v>
      </c>
      <c r="H255" s="3" t="s">
        <v>16791</v>
      </c>
      <c r="I255" s="3" t="s">
        <v>16791</v>
      </c>
      <c r="J255" s="3" t="s">
        <v>16791</v>
      </c>
      <c r="K255" s="3" t="s">
        <v>16791</v>
      </c>
      <c r="L255" s="3">
        <v>82.0</v>
      </c>
      <c r="M255" s="3">
        <v>0.907825082094823</v>
      </c>
      <c r="N255" s="3">
        <v>0.354353555521117</v>
      </c>
      <c r="O255" s="3">
        <v>0.0240035948793451</v>
      </c>
    </row>
    <row r="256" ht="15.75" customHeight="1">
      <c r="A256" s="3" t="s">
        <v>4006</v>
      </c>
      <c r="B256" s="3" t="s">
        <v>989</v>
      </c>
      <c r="C256" s="3" t="s">
        <v>21115</v>
      </c>
      <c r="D256" s="3" t="s">
        <v>21108</v>
      </c>
      <c r="E256" s="3">
        <v>0.848151848151848</v>
      </c>
      <c r="F256" s="3">
        <v>0.904695304695305</v>
      </c>
      <c r="G256" s="3" t="s">
        <v>16791</v>
      </c>
      <c r="H256" s="3" t="s">
        <v>16791</v>
      </c>
      <c r="I256" s="3" t="s">
        <v>16791</v>
      </c>
      <c r="J256" s="3" t="s">
        <v>16791</v>
      </c>
      <c r="K256" s="3" t="s">
        <v>16791</v>
      </c>
      <c r="L256" s="3">
        <v>5.0</v>
      </c>
      <c r="M256" s="3">
        <v>0.665901604686358</v>
      </c>
      <c r="N256" s="3">
        <v>0.334934912564948</v>
      </c>
      <c r="O256" s="3">
        <v>0.0193046440642709</v>
      </c>
    </row>
    <row r="257" ht="15.75" customHeight="1">
      <c r="A257" s="3" t="s">
        <v>4006</v>
      </c>
      <c r="B257" s="3" t="s">
        <v>989</v>
      </c>
      <c r="C257" s="3" t="s">
        <v>21115</v>
      </c>
      <c r="D257" s="3" t="s">
        <v>21116</v>
      </c>
      <c r="E257" s="3">
        <v>0.87364</v>
      </c>
      <c r="F257" s="3">
        <v>0.94801</v>
      </c>
      <c r="G257" s="3">
        <v>-0.43888</v>
      </c>
      <c r="H257" s="3">
        <v>0.3837</v>
      </c>
      <c r="I257" s="3">
        <v>0.644758145965244</v>
      </c>
      <c r="J257" s="3">
        <v>1.36775676496048</v>
      </c>
      <c r="K257" s="3">
        <v>0.303937861934502</v>
      </c>
      <c r="L257" s="3">
        <v>5.0</v>
      </c>
      <c r="M257" s="3" t="s">
        <v>16791</v>
      </c>
      <c r="N257" s="3" t="s">
        <v>16791</v>
      </c>
      <c r="O257" s="3" t="s">
        <v>16791</v>
      </c>
    </row>
    <row r="258" ht="15.75" customHeight="1">
      <c r="A258" s="3" t="s">
        <v>69</v>
      </c>
      <c r="B258" s="3" t="s">
        <v>989</v>
      </c>
      <c r="C258" s="3" t="s">
        <v>21115</v>
      </c>
      <c r="D258" s="3" t="s">
        <v>21108</v>
      </c>
      <c r="E258" s="3">
        <v>0.878121878121878</v>
      </c>
      <c r="F258" s="3">
        <v>0.917388493859082</v>
      </c>
      <c r="G258" s="3" t="s">
        <v>16791</v>
      </c>
      <c r="H258" s="3" t="s">
        <v>16791</v>
      </c>
      <c r="I258" s="3" t="s">
        <v>16791</v>
      </c>
      <c r="J258" s="3" t="s">
        <v>16791</v>
      </c>
      <c r="K258" s="3" t="s">
        <v>16791</v>
      </c>
      <c r="L258" s="3">
        <v>13.0</v>
      </c>
      <c r="M258" s="3">
        <v>0.706302364661233</v>
      </c>
      <c r="N258" s="3">
        <v>0.320080648589693</v>
      </c>
      <c r="O258" s="3">
        <v>0.0169971052149879</v>
      </c>
    </row>
    <row r="259" ht="15.75" customHeight="1">
      <c r="A259" s="3" t="s">
        <v>69</v>
      </c>
      <c r="B259" s="3" t="s">
        <v>989</v>
      </c>
      <c r="C259" s="3" t="s">
        <v>21115</v>
      </c>
      <c r="D259" s="3" t="s">
        <v>21116</v>
      </c>
      <c r="E259" s="3">
        <v>0.94237</v>
      </c>
      <c r="F259" s="3">
        <v>0.94801</v>
      </c>
      <c r="G259" s="3">
        <v>-0.32421</v>
      </c>
      <c r="H259" s="3">
        <v>0.20584</v>
      </c>
      <c r="I259" s="3">
        <v>0.723098375775494</v>
      </c>
      <c r="J259" s="3">
        <v>1.08246018541391</v>
      </c>
      <c r="K259" s="3">
        <v>0.483039716467007</v>
      </c>
      <c r="L259" s="3">
        <v>13.0</v>
      </c>
      <c r="M259" s="3" t="s">
        <v>16791</v>
      </c>
      <c r="N259" s="3" t="s">
        <v>16791</v>
      </c>
      <c r="O259" s="3" t="s">
        <v>16791</v>
      </c>
    </row>
    <row r="260" ht="15.75" customHeight="1">
      <c r="A260" s="3" t="s">
        <v>78</v>
      </c>
      <c r="B260" s="3" t="s">
        <v>989</v>
      </c>
      <c r="C260" s="3" t="s">
        <v>21115</v>
      </c>
      <c r="D260" s="3" t="s">
        <v>21116</v>
      </c>
      <c r="E260" s="3">
        <v>0.94801</v>
      </c>
      <c r="F260" s="3">
        <v>0.94801</v>
      </c>
      <c r="G260" s="3">
        <v>-0.39657</v>
      </c>
      <c r="H260" s="3">
        <v>0.2439</v>
      </c>
      <c r="I260" s="3">
        <v>0.67262319142987</v>
      </c>
      <c r="J260" s="3">
        <v>1.08488501020704</v>
      </c>
      <c r="K260" s="3">
        <v>0.417022959477487</v>
      </c>
      <c r="L260" s="3">
        <v>10.0</v>
      </c>
      <c r="M260" s="3" t="s">
        <v>16791</v>
      </c>
      <c r="N260" s="3" t="s">
        <v>16791</v>
      </c>
      <c r="O260" s="3" t="s">
        <v>16791</v>
      </c>
    </row>
    <row r="261" ht="15.75" customHeight="1">
      <c r="A261" s="3" t="s">
        <v>179</v>
      </c>
      <c r="B261" s="3" t="s">
        <v>21109</v>
      </c>
      <c r="C261" s="3" t="s">
        <v>21115</v>
      </c>
      <c r="D261" s="3" t="s">
        <v>21116</v>
      </c>
      <c r="E261" s="3">
        <v>0.067364</v>
      </c>
      <c r="F261" s="3">
        <v>0.512966666666667</v>
      </c>
      <c r="G261" s="3">
        <v>0.1989</v>
      </c>
      <c r="H261" s="3">
        <v>0.13298</v>
      </c>
      <c r="I261" s="3">
        <v>1.22005995380399</v>
      </c>
      <c r="J261" s="3">
        <v>1.58334674520761</v>
      </c>
      <c r="K261" s="3">
        <v>0.94012653601092</v>
      </c>
      <c r="L261" s="3">
        <v>26.0</v>
      </c>
      <c r="M261" s="3" t="s">
        <v>16791</v>
      </c>
      <c r="N261" s="3" t="s">
        <v>16791</v>
      </c>
      <c r="O261" s="3" t="s">
        <v>16791</v>
      </c>
    </row>
    <row r="262" ht="15.75" customHeight="1">
      <c r="A262" s="3" t="s">
        <v>84</v>
      </c>
      <c r="B262" s="3" t="s">
        <v>21109</v>
      </c>
      <c r="C262" s="3" t="s">
        <v>21115</v>
      </c>
      <c r="D262" s="3" t="s">
        <v>21108</v>
      </c>
      <c r="E262" s="3">
        <v>0.0709290709290709</v>
      </c>
      <c r="F262" s="3">
        <v>0.574119757793227</v>
      </c>
      <c r="G262" s="3" t="s">
        <v>16791</v>
      </c>
      <c r="H262" s="3" t="s">
        <v>16791</v>
      </c>
      <c r="I262" s="3" t="s">
        <v>16791</v>
      </c>
      <c r="J262" s="3" t="s">
        <v>16791</v>
      </c>
      <c r="K262" s="3" t="s">
        <v>16791</v>
      </c>
      <c r="L262" s="3">
        <v>20.0</v>
      </c>
      <c r="M262" s="3">
        <v>1.31176325794692</v>
      </c>
      <c r="N262" s="3">
        <v>0.557369006668927</v>
      </c>
      <c r="O262" s="3">
        <v>0.165656695205483</v>
      </c>
    </row>
    <row r="263" ht="15.75" customHeight="1">
      <c r="A263" s="3" t="s">
        <v>236</v>
      </c>
      <c r="B263" s="3" t="s">
        <v>21109</v>
      </c>
      <c r="C263" s="3" t="s">
        <v>21115</v>
      </c>
      <c r="D263" s="3" t="s">
        <v>21116</v>
      </c>
      <c r="E263" s="3">
        <v>0.094714</v>
      </c>
      <c r="F263" s="3">
        <v>0.512966666666667</v>
      </c>
      <c r="G263" s="3">
        <v>0.41716</v>
      </c>
      <c r="H263" s="3">
        <v>0.31788</v>
      </c>
      <c r="I263" s="3">
        <v>1.51764531676094</v>
      </c>
      <c r="J263" s="3">
        <v>2.82979649733313</v>
      </c>
      <c r="K263" s="3">
        <v>0.813926835253722</v>
      </c>
      <c r="L263" s="3">
        <v>7.0</v>
      </c>
      <c r="M263" s="3" t="s">
        <v>16791</v>
      </c>
      <c r="N263" s="3" t="s">
        <v>16791</v>
      </c>
      <c r="O263" s="3" t="s">
        <v>16791</v>
      </c>
    </row>
    <row r="264" ht="15.75" customHeight="1">
      <c r="A264" s="3" t="s">
        <v>338</v>
      </c>
      <c r="B264" s="3" t="s">
        <v>21109</v>
      </c>
      <c r="C264" s="3" t="s">
        <v>21115</v>
      </c>
      <c r="D264" s="3" t="s">
        <v>21116</v>
      </c>
      <c r="E264" s="3">
        <v>0.12399</v>
      </c>
      <c r="F264" s="3">
        <v>0.512966666666667</v>
      </c>
      <c r="G264" s="3">
        <v>0.24132</v>
      </c>
      <c r="H264" s="3">
        <v>0.20888</v>
      </c>
      <c r="I264" s="3">
        <v>1.27292830719955</v>
      </c>
      <c r="J264" s="3">
        <v>1.91692971627871</v>
      </c>
      <c r="K264" s="3">
        <v>0.845282151718878</v>
      </c>
      <c r="L264" s="3">
        <v>12.0</v>
      </c>
      <c r="M264" s="3" t="s">
        <v>16791</v>
      </c>
      <c r="N264" s="3" t="s">
        <v>16791</v>
      </c>
      <c r="O264" s="3" t="s">
        <v>16791</v>
      </c>
    </row>
    <row r="265" ht="15.75" customHeight="1">
      <c r="A265" s="3" t="s">
        <v>236</v>
      </c>
      <c r="B265" s="3" t="s">
        <v>21109</v>
      </c>
      <c r="C265" s="3" t="s">
        <v>21115</v>
      </c>
      <c r="D265" s="3" t="s">
        <v>21108</v>
      </c>
      <c r="E265" s="3">
        <v>0.127872127872128</v>
      </c>
      <c r="F265" s="3">
        <v>0.681984681984682</v>
      </c>
      <c r="G265" s="3" t="s">
        <v>16791</v>
      </c>
      <c r="H265" s="3" t="s">
        <v>16791</v>
      </c>
      <c r="I265" s="3" t="s">
        <v>16791</v>
      </c>
      <c r="J265" s="3" t="s">
        <v>16791</v>
      </c>
      <c r="K265" s="3" t="s">
        <v>16791</v>
      </c>
      <c r="L265" s="3">
        <v>7.0</v>
      </c>
      <c r="M265" s="3">
        <v>1.34622876868481</v>
      </c>
      <c r="N265" s="3">
        <v>0.636219797049067</v>
      </c>
      <c r="O265" s="3">
        <v>0.119348440591015</v>
      </c>
    </row>
    <row r="266" ht="15.75" customHeight="1">
      <c r="A266" s="3" t="s">
        <v>84</v>
      </c>
      <c r="B266" s="3" t="s">
        <v>21109</v>
      </c>
      <c r="C266" s="3" t="s">
        <v>21115</v>
      </c>
      <c r="D266" s="3" t="s">
        <v>21116</v>
      </c>
      <c r="E266" s="3">
        <v>0.15085</v>
      </c>
      <c r="F266" s="3">
        <v>0.512966666666667</v>
      </c>
      <c r="G266" s="3">
        <v>0.16368</v>
      </c>
      <c r="H266" s="3">
        <v>0.15847</v>
      </c>
      <c r="I266" s="3">
        <v>1.17783734683003</v>
      </c>
      <c r="J266" s="3">
        <v>1.60685877219023</v>
      </c>
      <c r="K266" s="3">
        <v>0.863362007662096</v>
      </c>
      <c r="L266" s="3">
        <v>20.0</v>
      </c>
      <c r="M266" s="3" t="s">
        <v>16791</v>
      </c>
      <c r="N266" s="3" t="s">
        <v>16791</v>
      </c>
      <c r="O266" s="3" t="s">
        <v>16791</v>
      </c>
    </row>
    <row r="267" ht="15.75" customHeight="1">
      <c r="A267" s="3" t="s">
        <v>21120</v>
      </c>
      <c r="B267" s="3" t="s">
        <v>21109</v>
      </c>
      <c r="C267" s="3" t="s">
        <v>21115</v>
      </c>
      <c r="D267" s="3" t="s">
        <v>21116</v>
      </c>
      <c r="E267" s="3">
        <v>0.16392</v>
      </c>
      <c r="F267" s="3">
        <v>0.512966666666667</v>
      </c>
      <c r="G267" s="3">
        <v>0.18835</v>
      </c>
      <c r="H267" s="3">
        <v>0.19249</v>
      </c>
      <c r="I267" s="3">
        <v>1.20725598100716</v>
      </c>
      <c r="J267" s="3">
        <v>1.76055728828345</v>
      </c>
      <c r="K267" s="3">
        <v>0.827844122640611</v>
      </c>
      <c r="L267" s="3">
        <v>14.0</v>
      </c>
      <c r="M267" s="3" t="s">
        <v>16791</v>
      </c>
      <c r="N267" s="3" t="s">
        <v>16791</v>
      </c>
      <c r="O267" s="3" t="s">
        <v>16791</v>
      </c>
    </row>
    <row r="268" ht="15.75" customHeight="1">
      <c r="A268" s="3" t="s">
        <v>78</v>
      </c>
      <c r="B268" s="3" t="s">
        <v>21109</v>
      </c>
      <c r="C268" s="3" t="s">
        <v>21115</v>
      </c>
      <c r="D268" s="3" t="s">
        <v>21116</v>
      </c>
      <c r="E268" s="3">
        <v>0.16889</v>
      </c>
      <c r="F268" s="3">
        <v>0.512966666666667</v>
      </c>
      <c r="G268" s="3">
        <v>0.29645</v>
      </c>
      <c r="H268" s="3">
        <v>0.30925</v>
      </c>
      <c r="I268" s="3">
        <v>1.34507530455065</v>
      </c>
      <c r="J268" s="3">
        <v>2.46595708027936</v>
      </c>
      <c r="K268" s="3">
        <v>0.733681696806771</v>
      </c>
      <c r="L268" s="3">
        <v>9.0</v>
      </c>
      <c r="M268" s="3" t="s">
        <v>16791</v>
      </c>
      <c r="N268" s="3" t="s">
        <v>16791</v>
      </c>
      <c r="O268" s="3" t="s">
        <v>16791</v>
      </c>
    </row>
    <row r="269" ht="15.75" customHeight="1">
      <c r="A269" s="3" t="s">
        <v>347</v>
      </c>
      <c r="B269" s="3" t="s">
        <v>21109</v>
      </c>
      <c r="C269" s="3" t="s">
        <v>21115</v>
      </c>
      <c r="D269" s="3" t="s">
        <v>21108</v>
      </c>
      <c r="E269" s="3">
        <v>0.176823176823177</v>
      </c>
      <c r="F269" s="3">
        <v>0.745920745920746</v>
      </c>
      <c r="G269" s="3" t="s">
        <v>16791</v>
      </c>
      <c r="H269" s="3" t="s">
        <v>16791</v>
      </c>
      <c r="I269" s="3" t="s">
        <v>16791</v>
      </c>
      <c r="J269" s="3" t="s">
        <v>16791</v>
      </c>
      <c r="K269" s="3" t="s">
        <v>16791</v>
      </c>
      <c r="L269" s="3">
        <v>6.0</v>
      </c>
      <c r="M269" s="3">
        <v>1.2828585590506</v>
      </c>
      <c r="N269" s="3">
        <v>0.620918714816422</v>
      </c>
      <c r="O269" s="3">
        <v>0.0985499803531691</v>
      </c>
    </row>
    <row r="270" ht="15.75" customHeight="1">
      <c r="A270" s="3" t="s">
        <v>4006</v>
      </c>
      <c r="B270" s="3" t="s">
        <v>21109</v>
      </c>
      <c r="C270" s="3" t="s">
        <v>21115</v>
      </c>
      <c r="D270" s="3" t="s">
        <v>21108</v>
      </c>
      <c r="E270" s="3">
        <v>0.187812187812188</v>
      </c>
      <c r="F270" s="3">
        <v>0.745920745920746</v>
      </c>
      <c r="G270" s="3" t="s">
        <v>16791</v>
      </c>
      <c r="H270" s="3" t="s">
        <v>16791</v>
      </c>
      <c r="I270" s="3" t="s">
        <v>16791</v>
      </c>
      <c r="J270" s="3" t="s">
        <v>16791</v>
      </c>
      <c r="K270" s="3" t="s">
        <v>16791</v>
      </c>
      <c r="L270" s="3">
        <v>5.0</v>
      </c>
      <c r="M270" s="3">
        <v>1.2958650656248</v>
      </c>
      <c r="N270" s="3">
        <v>0.643518253404975</v>
      </c>
      <c r="O270" s="3">
        <v>0.0949751525905595</v>
      </c>
    </row>
    <row r="271" ht="15.75" customHeight="1">
      <c r="A271" s="3" t="s">
        <v>21119</v>
      </c>
      <c r="B271" s="3" t="s">
        <v>21109</v>
      </c>
      <c r="C271" s="3" t="s">
        <v>21115</v>
      </c>
      <c r="D271" s="3" t="s">
        <v>21108</v>
      </c>
      <c r="E271" s="3">
        <v>0.188811188811189</v>
      </c>
      <c r="F271" s="3">
        <v>0.745920745920746</v>
      </c>
      <c r="G271" s="3" t="s">
        <v>16791</v>
      </c>
      <c r="H271" s="3" t="s">
        <v>16791</v>
      </c>
      <c r="I271" s="3" t="s">
        <v>16791</v>
      </c>
      <c r="J271" s="3" t="s">
        <v>16791</v>
      </c>
      <c r="K271" s="3" t="s">
        <v>16791</v>
      </c>
      <c r="L271" s="3">
        <v>9.0</v>
      </c>
      <c r="M271" s="3">
        <v>1.25912448691419</v>
      </c>
      <c r="N271" s="3">
        <v>0.577926727842136</v>
      </c>
      <c r="O271" s="3">
        <v>0.0946646223153342</v>
      </c>
    </row>
    <row r="272" ht="15.75" customHeight="1">
      <c r="A272" s="3" t="s">
        <v>21114</v>
      </c>
      <c r="B272" s="3" t="s">
        <v>21109</v>
      </c>
      <c r="C272" s="3" t="s">
        <v>21115</v>
      </c>
      <c r="D272" s="3" t="s">
        <v>21116</v>
      </c>
      <c r="E272" s="3">
        <v>0.24908</v>
      </c>
      <c r="F272" s="3">
        <v>0.512966666666667</v>
      </c>
      <c r="G272" s="3">
        <v>0.19105</v>
      </c>
      <c r="H272" s="3">
        <v>0.28204</v>
      </c>
      <c r="I272" s="3">
        <v>1.210519976567</v>
      </c>
      <c r="J272" s="3">
        <v>2.10401705325113</v>
      </c>
      <c r="K272" s="3">
        <v>0.696457574525597</v>
      </c>
      <c r="L272" s="3">
        <v>8.0</v>
      </c>
      <c r="M272" s="3" t="s">
        <v>16791</v>
      </c>
      <c r="N272" s="3" t="s">
        <v>16791</v>
      </c>
      <c r="O272" s="3" t="s">
        <v>16791</v>
      </c>
    </row>
    <row r="273" ht="15.75" customHeight="1">
      <c r="A273" s="3" t="s">
        <v>21117</v>
      </c>
      <c r="B273" s="3" t="s">
        <v>21109</v>
      </c>
      <c r="C273" s="3" t="s">
        <v>21115</v>
      </c>
      <c r="D273" s="3" t="s">
        <v>21116</v>
      </c>
      <c r="E273" s="3">
        <v>0.24908</v>
      </c>
      <c r="F273" s="3">
        <v>0.512966666666667</v>
      </c>
      <c r="G273" s="3">
        <v>0.19105</v>
      </c>
      <c r="H273" s="3">
        <v>0.28204</v>
      </c>
      <c r="I273" s="3">
        <v>1.210519976567</v>
      </c>
      <c r="J273" s="3">
        <v>2.10401705325113</v>
      </c>
      <c r="K273" s="3">
        <v>0.696457574525597</v>
      </c>
      <c r="L273" s="3">
        <v>8.0</v>
      </c>
      <c r="M273" s="3" t="s">
        <v>16791</v>
      </c>
      <c r="N273" s="3" t="s">
        <v>16791</v>
      </c>
      <c r="O273" s="3" t="s">
        <v>16791</v>
      </c>
    </row>
    <row r="274" ht="15.75" customHeight="1">
      <c r="A274" s="3" t="s">
        <v>228</v>
      </c>
      <c r="B274" s="3" t="s">
        <v>21109</v>
      </c>
      <c r="C274" s="3" t="s">
        <v>21115</v>
      </c>
      <c r="D274" s="3" t="s">
        <v>21116</v>
      </c>
      <c r="E274" s="3">
        <v>0.24908</v>
      </c>
      <c r="F274" s="3">
        <v>0.512966666666667</v>
      </c>
      <c r="G274" s="3">
        <v>0.19105</v>
      </c>
      <c r="H274" s="3">
        <v>0.28204</v>
      </c>
      <c r="I274" s="3">
        <v>1.210519976567</v>
      </c>
      <c r="J274" s="3">
        <v>2.10401705325113</v>
      </c>
      <c r="K274" s="3">
        <v>0.696457574525597</v>
      </c>
      <c r="L274" s="3">
        <v>8.0</v>
      </c>
      <c r="M274" s="3" t="s">
        <v>16791</v>
      </c>
      <c r="N274" s="3" t="s">
        <v>16791</v>
      </c>
      <c r="O274" s="3" t="s">
        <v>16791</v>
      </c>
    </row>
    <row r="275" ht="15.75" customHeight="1">
      <c r="A275" s="3" t="s">
        <v>21118</v>
      </c>
      <c r="B275" s="3" t="s">
        <v>21109</v>
      </c>
      <c r="C275" s="3" t="s">
        <v>21115</v>
      </c>
      <c r="D275" s="3" t="s">
        <v>21116</v>
      </c>
      <c r="E275" s="3">
        <v>0.24908</v>
      </c>
      <c r="F275" s="3">
        <v>0.512966666666667</v>
      </c>
      <c r="G275" s="3">
        <v>0.19105</v>
      </c>
      <c r="H275" s="3">
        <v>0.28204</v>
      </c>
      <c r="I275" s="3">
        <v>1.210519976567</v>
      </c>
      <c r="J275" s="3">
        <v>2.10401705325113</v>
      </c>
      <c r="K275" s="3">
        <v>0.696457574525597</v>
      </c>
      <c r="L275" s="3">
        <v>8.0</v>
      </c>
      <c r="M275" s="3" t="s">
        <v>16791</v>
      </c>
      <c r="N275" s="3" t="s">
        <v>16791</v>
      </c>
      <c r="O275" s="3" t="s">
        <v>16791</v>
      </c>
    </row>
    <row r="276" ht="15.75" customHeight="1">
      <c r="A276" s="3" t="s">
        <v>51</v>
      </c>
      <c r="B276" s="3" t="s">
        <v>21109</v>
      </c>
      <c r="C276" s="3" t="s">
        <v>21115</v>
      </c>
      <c r="D276" s="3" t="s">
        <v>21116</v>
      </c>
      <c r="E276" s="3">
        <v>0.27504</v>
      </c>
      <c r="F276" s="3">
        <v>0.512966666666667</v>
      </c>
      <c r="G276" s="3">
        <v>0.051851</v>
      </c>
      <c r="H276" s="3">
        <v>0.086758</v>
      </c>
      <c r="I276" s="3">
        <v>1.05321880122015</v>
      </c>
      <c r="J276" s="3">
        <v>1.24844238213356</v>
      </c>
      <c r="K276" s="3">
        <v>0.888523058106926</v>
      </c>
      <c r="L276" s="3">
        <v>82.0</v>
      </c>
      <c r="M276" s="3" t="s">
        <v>16791</v>
      </c>
      <c r="N276" s="3" t="s">
        <v>16791</v>
      </c>
      <c r="O276" s="3" t="s">
        <v>16791</v>
      </c>
    </row>
    <row r="277" ht="15.75" customHeight="1">
      <c r="A277" s="3" t="s">
        <v>456</v>
      </c>
      <c r="B277" s="3" t="s">
        <v>21109</v>
      </c>
      <c r="C277" s="3" t="s">
        <v>21115</v>
      </c>
      <c r="D277" s="3" t="s">
        <v>21116</v>
      </c>
      <c r="E277" s="3">
        <v>0.2798</v>
      </c>
      <c r="F277" s="3">
        <v>0.512966666666667</v>
      </c>
      <c r="G277" s="3">
        <v>0.043458</v>
      </c>
      <c r="H277" s="3">
        <v>0.074484</v>
      </c>
      <c r="I277" s="3">
        <v>1.04441612791347</v>
      </c>
      <c r="J277" s="3">
        <v>1.20858063240627</v>
      </c>
      <c r="K277" s="3">
        <v>0.902550495182087</v>
      </c>
      <c r="L277" s="3">
        <v>106.0</v>
      </c>
      <c r="M277" s="3" t="s">
        <v>16791</v>
      </c>
      <c r="N277" s="3" t="s">
        <v>16791</v>
      </c>
      <c r="O277" s="3" t="s">
        <v>16791</v>
      </c>
    </row>
    <row r="278" ht="15.75" customHeight="1">
      <c r="A278" s="3" t="s">
        <v>21120</v>
      </c>
      <c r="B278" s="3" t="s">
        <v>21109</v>
      </c>
      <c r="C278" s="3" t="s">
        <v>21115</v>
      </c>
      <c r="D278" s="3" t="s">
        <v>21108</v>
      </c>
      <c r="E278" s="3">
        <v>0.288711288711289</v>
      </c>
      <c r="F278" s="3">
        <v>0.755669862052841</v>
      </c>
      <c r="G278" s="3" t="s">
        <v>16791</v>
      </c>
      <c r="H278" s="3" t="s">
        <v>16791</v>
      </c>
      <c r="I278" s="3" t="s">
        <v>16791</v>
      </c>
      <c r="J278" s="3" t="s">
        <v>16791</v>
      </c>
      <c r="K278" s="3" t="s">
        <v>16791</v>
      </c>
      <c r="L278" s="3">
        <v>14.0</v>
      </c>
      <c r="M278" s="3">
        <v>1.13166995634121</v>
      </c>
      <c r="N278" s="3">
        <v>0.496104874478082</v>
      </c>
      <c r="O278" s="3">
        <v>0.0716527366829457</v>
      </c>
    </row>
    <row r="279" ht="15.75" customHeight="1">
      <c r="A279" s="3" t="s">
        <v>186</v>
      </c>
      <c r="B279" s="3" t="s">
        <v>21109</v>
      </c>
      <c r="C279" s="3" t="s">
        <v>21115</v>
      </c>
      <c r="D279" s="3" t="s">
        <v>21108</v>
      </c>
      <c r="E279" s="3">
        <v>0.2997002997003</v>
      </c>
      <c r="F279" s="3">
        <v>0.755669862052841</v>
      </c>
      <c r="G279" s="3" t="s">
        <v>16791</v>
      </c>
      <c r="H279" s="3" t="s">
        <v>16791</v>
      </c>
      <c r="I279" s="3" t="s">
        <v>16791</v>
      </c>
      <c r="J279" s="3" t="s">
        <v>16791</v>
      </c>
      <c r="K279" s="3" t="s">
        <v>16791</v>
      </c>
      <c r="L279" s="3">
        <v>9.0</v>
      </c>
      <c r="M279" s="3">
        <v>1.16405686111028</v>
      </c>
      <c r="N279" s="3">
        <v>0.534291549211606</v>
      </c>
      <c r="O279" s="3">
        <v>0.0697792517076235</v>
      </c>
    </row>
    <row r="280" ht="15.75" customHeight="1">
      <c r="A280" s="3" t="s">
        <v>51</v>
      </c>
      <c r="B280" s="3" t="s">
        <v>21109</v>
      </c>
      <c r="C280" s="3" t="s">
        <v>21115</v>
      </c>
      <c r="D280" s="3" t="s">
        <v>21108</v>
      </c>
      <c r="E280" s="3">
        <v>0.381618381618382</v>
      </c>
      <c r="F280" s="3">
        <v>0.773998488284203</v>
      </c>
      <c r="G280" s="3" t="s">
        <v>16791</v>
      </c>
      <c r="H280" s="3" t="s">
        <v>16791</v>
      </c>
      <c r="I280" s="3" t="s">
        <v>16791</v>
      </c>
      <c r="J280" s="3" t="s">
        <v>16791</v>
      </c>
      <c r="K280" s="3" t="s">
        <v>16791</v>
      </c>
      <c r="L280" s="3">
        <v>82.0</v>
      </c>
      <c r="M280" s="3">
        <v>1.03982602774175</v>
      </c>
      <c r="N280" s="3">
        <v>0.39627194764246</v>
      </c>
      <c r="O280" s="3">
        <v>0.0580983576873206</v>
      </c>
    </row>
    <row r="281" ht="15.75" customHeight="1">
      <c r="A281" s="3" t="s">
        <v>21114</v>
      </c>
      <c r="B281" s="3" t="s">
        <v>21109</v>
      </c>
      <c r="C281" s="3" t="s">
        <v>21115</v>
      </c>
      <c r="D281" s="3" t="s">
        <v>21108</v>
      </c>
      <c r="E281" s="3">
        <v>0.407592407592408</v>
      </c>
      <c r="F281" s="3">
        <v>0.773998488284203</v>
      </c>
      <c r="G281" s="3" t="s">
        <v>16791</v>
      </c>
      <c r="H281" s="3" t="s">
        <v>16791</v>
      </c>
      <c r="I281" s="3" t="s">
        <v>16791</v>
      </c>
      <c r="J281" s="3" t="s">
        <v>16791</v>
      </c>
      <c r="K281" s="3" t="s">
        <v>16791</v>
      </c>
      <c r="L281" s="3">
        <v>8.0</v>
      </c>
      <c r="M281" s="3">
        <v>1.08161515231957</v>
      </c>
      <c r="N281" s="3">
        <v>0.502413369321704</v>
      </c>
      <c r="O281" s="3">
        <v>0.0550211117163117</v>
      </c>
    </row>
    <row r="282" ht="15.75" customHeight="1">
      <c r="A282" s="3" t="s">
        <v>21117</v>
      </c>
      <c r="B282" s="3" t="s">
        <v>21109</v>
      </c>
      <c r="C282" s="3" t="s">
        <v>21115</v>
      </c>
      <c r="D282" s="3" t="s">
        <v>21108</v>
      </c>
      <c r="E282" s="3">
        <v>0.407592407592408</v>
      </c>
      <c r="F282" s="3">
        <v>0.773998488284203</v>
      </c>
      <c r="G282" s="3" t="s">
        <v>16791</v>
      </c>
      <c r="H282" s="3" t="s">
        <v>16791</v>
      </c>
      <c r="I282" s="3" t="s">
        <v>16791</v>
      </c>
      <c r="J282" s="3" t="s">
        <v>16791</v>
      </c>
      <c r="K282" s="3" t="s">
        <v>16791</v>
      </c>
      <c r="L282" s="3">
        <v>8.0</v>
      </c>
      <c r="M282" s="3">
        <v>1.08161515231957</v>
      </c>
      <c r="N282" s="3">
        <v>0.502413369321704</v>
      </c>
      <c r="O282" s="3">
        <v>0.0550211117163117</v>
      </c>
    </row>
    <row r="283" ht="15.75" customHeight="1">
      <c r="A283" s="3" t="s">
        <v>228</v>
      </c>
      <c r="B283" s="3" t="s">
        <v>21109</v>
      </c>
      <c r="C283" s="3" t="s">
        <v>21115</v>
      </c>
      <c r="D283" s="3" t="s">
        <v>21108</v>
      </c>
      <c r="E283" s="3">
        <v>0.407592407592408</v>
      </c>
      <c r="F283" s="3">
        <v>0.773998488284203</v>
      </c>
      <c r="G283" s="3" t="s">
        <v>16791</v>
      </c>
      <c r="H283" s="3" t="s">
        <v>16791</v>
      </c>
      <c r="I283" s="3" t="s">
        <v>16791</v>
      </c>
      <c r="J283" s="3" t="s">
        <v>16791</v>
      </c>
      <c r="K283" s="3" t="s">
        <v>16791</v>
      </c>
      <c r="L283" s="3">
        <v>8.0</v>
      </c>
      <c r="M283" s="3">
        <v>1.08161515231957</v>
      </c>
      <c r="N283" s="3">
        <v>0.502413369321704</v>
      </c>
      <c r="O283" s="3">
        <v>0.0550211117163117</v>
      </c>
    </row>
    <row r="284" ht="15.75" customHeight="1">
      <c r="A284" s="3" t="s">
        <v>21118</v>
      </c>
      <c r="B284" s="3" t="s">
        <v>21109</v>
      </c>
      <c r="C284" s="3" t="s">
        <v>21115</v>
      </c>
      <c r="D284" s="3" t="s">
        <v>21108</v>
      </c>
      <c r="E284" s="3">
        <v>0.407592407592408</v>
      </c>
      <c r="F284" s="3">
        <v>0.773998488284203</v>
      </c>
      <c r="G284" s="3" t="s">
        <v>16791</v>
      </c>
      <c r="H284" s="3" t="s">
        <v>16791</v>
      </c>
      <c r="I284" s="3" t="s">
        <v>16791</v>
      </c>
      <c r="J284" s="3" t="s">
        <v>16791</v>
      </c>
      <c r="K284" s="3" t="s">
        <v>16791</v>
      </c>
      <c r="L284" s="3">
        <v>8.0</v>
      </c>
      <c r="M284" s="3">
        <v>1.08161515231957</v>
      </c>
      <c r="N284" s="3">
        <v>0.502413369321704</v>
      </c>
      <c r="O284" s="3">
        <v>0.0550211117163117</v>
      </c>
    </row>
    <row r="285" ht="15.75" customHeight="1">
      <c r="A285" s="3" t="s">
        <v>69</v>
      </c>
      <c r="B285" s="3" t="s">
        <v>21109</v>
      </c>
      <c r="C285" s="3" t="s">
        <v>21115</v>
      </c>
      <c r="D285" s="3" t="s">
        <v>21108</v>
      </c>
      <c r="E285" s="3">
        <v>0.413586413586414</v>
      </c>
      <c r="F285" s="3">
        <v>0.773998488284203</v>
      </c>
      <c r="G285" s="3" t="s">
        <v>16791</v>
      </c>
      <c r="H285" s="3" t="s">
        <v>16791</v>
      </c>
      <c r="I285" s="3" t="s">
        <v>16791</v>
      </c>
      <c r="J285" s="3" t="s">
        <v>16791</v>
      </c>
      <c r="K285" s="3" t="s">
        <v>16791</v>
      </c>
      <c r="L285" s="3">
        <v>13.0</v>
      </c>
      <c r="M285" s="3">
        <v>1.05151291167583</v>
      </c>
      <c r="N285" s="3">
        <v>0.465541365768735</v>
      </c>
      <c r="O285" s="3">
        <v>0.0543434390269162</v>
      </c>
    </row>
    <row r="286" ht="15.75" customHeight="1">
      <c r="A286" s="3" t="s">
        <v>50</v>
      </c>
      <c r="B286" s="3" t="s">
        <v>21109</v>
      </c>
      <c r="C286" s="3" t="s">
        <v>21115</v>
      </c>
      <c r="D286" s="3" t="s">
        <v>21116</v>
      </c>
      <c r="E286" s="3">
        <v>0.41561</v>
      </c>
      <c r="F286" s="3">
        <v>0.70334</v>
      </c>
      <c r="G286" s="3">
        <v>0.022256</v>
      </c>
      <c r="H286" s="3">
        <v>0.10442</v>
      </c>
      <c r="I286" s="3">
        <v>1.02250551237901</v>
      </c>
      <c r="J286" s="3">
        <v>1.25472848178301</v>
      </c>
      <c r="K286" s="3">
        <v>0.833261967051024</v>
      </c>
      <c r="L286" s="3">
        <v>58.0</v>
      </c>
      <c r="M286" s="3" t="s">
        <v>16791</v>
      </c>
      <c r="N286" s="3" t="s">
        <v>16791</v>
      </c>
      <c r="O286" s="3" t="s">
        <v>16791</v>
      </c>
    </row>
    <row r="287" ht="15.75" customHeight="1">
      <c r="A287" s="3" t="s">
        <v>40</v>
      </c>
      <c r="B287" s="3" t="s">
        <v>21109</v>
      </c>
      <c r="C287" s="3" t="s">
        <v>21115</v>
      </c>
      <c r="D287" s="3" t="s">
        <v>21108</v>
      </c>
      <c r="E287" s="3">
        <v>0.456543456543457</v>
      </c>
      <c r="F287" s="3">
        <v>0.77923953980292</v>
      </c>
      <c r="G287" s="3" t="s">
        <v>16791</v>
      </c>
      <c r="H287" s="3" t="s">
        <v>16791</v>
      </c>
      <c r="I287" s="3" t="s">
        <v>16791</v>
      </c>
      <c r="J287" s="3" t="s">
        <v>16791</v>
      </c>
      <c r="K287" s="3" t="s">
        <v>16791</v>
      </c>
      <c r="L287" s="3">
        <v>45.0</v>
      </c>
      <c r="M287" s="3">
        <v>1.0196470577907</v>
      </c>
      <c r="N287" s="3">
        <v>0.402066471748148</v>
      </c>
      <c r="O287" s="3">
        <v>0.0497903187820785</v>
      </c>
    </row>
    <row r="288" ht="15.75" customHeight="1">
      <c r="A288" s="3" t="s">
        <v>38</v>
      </c>
      <c r="B288" s="3" t="s">
        <v>21109</v>
      </c>
      <c r="C288" s="3" t="s">
        <v>21115</v>
      </c>
      <c r="D288" s="3" t="s">
        <v>21116</v>
      </c>
      <c r="E288" s="3">
        <v>0.46628</v>
      </c>
      <c r="F288" s="3">
        <v>0.732725714285714</v>
      </c>
      <c r="G288" s="3">
        <v>0.032761</v>
      </c>
      <c r="H288" s="3">
        <v>0.38711</v>
      </c>
      <c r="I288" s="3">
        <v>1.0333035501788</v>
      </c>
      <c r="J288" s="3">
        <v>2.20669649817533</v>
      </c>
      <c r="K288" s="3">
        <v>0.483852776172426</v>
      </c>
      <c r="L288" s="3">
        <v>5.0</v>
      </c>
      <c r="M288" s="3" t="s">
        <v>16791</v>
      </c>
      <c r="N288" s="3" t="s">
        <v>16791</v>
      </c>
      <c r="O288" s="3" t="s">
        <v>16791</v>
      </c>
    </row>
    <row r="289" ht="15.75" customHeight="1">
      <c r="A289" s="3" t="s">
        <v>179</v>
      </c>
      <c r="B289" s="3" t="s">
        <v>21109</v>
      </c>
      <c r="C289" s="3" t="s">
        <v>21115</v>
      </c>
      <c r="D289" s="3" t="s">
        <v>21108</v>
      </c>
      <c r="E289" s="3">
        <v>0.517482517482518</v>
      </c>
      <c r="F289" s="3">
        <v>0.81371188538424</v>
      </c>
      <c r="G289" s="3" t="s">
        <v>16791</v>
      </c>
      <c r="H289" s="3" t="s">
        <v>16791</v>
      </c>
      <c r="I289" s="3" t="s">
        <v>16791</v>
      </c>
      <c r="J289" s="3" t="s">
        <v>16791</v>
      </c>
      <c r="K289" s="3" t="s">
        <v>16791</v>
      </c>
      <c r="L289" s="3">
        <v>26.0</v>
      </c>
      <c r="M289" s="3">
        <v>0.996951806241566</v>
      </c>
      <c r="N289" s="3">
        <v>0.411954759017696</v>
      </c>
      <c r="O289" s="3">
        <v>0.0440640346597561</v>
      </c>
    </row>
    <row r="290" ht="15.75" customHeight="1">
      <c r="A290" s="3" t="s">
        <v>102</v>
      </c>
      <c r="B290" s="3" t="s">
        <v>21109</v>
      </c>
      <c r="C290" s="3" t="s">
        <v>21115</v>
      </c>
      <c r="D290" s="3" t="s">
        <v>21108</v>
      </c>
      <c r="E290" s="3">
        <v>0.522477522477522</v>
      </c>
      <c r="F290" s="3">
        <v>0.81371188538424</v>
      </c>
      <c r="G290" s="3" t="s">
        <v>16791</v>
      </c>
      <c r="H290" s="3" t="s">
        <v>16791</v>
      </c>
      <c r="I290" s="3" t="s">
        <v>16791</v>
      </c>
      <c r="J290" s="3" t="s">
        <v>16791</v>
      </c>
      <c r="K290" s="3" t="s">
        <v>16791</v>
      </c>
      <c r="L290" s="3">
        <v>46.0</v>
      </c>
      <c r="M290" s="3">
        <v>0.995869838172784</v>
      </c>
      <c r="N290" s="3">
        <v>0.392168890516678</v>
      </c>
      <c r="O290" s="3">
        <v>0.0436251240000606</v>
      </c>
    </row>
    <row r="291" ht="15.75" customHeight="1">
      <c r="A291" s="3" t="s">
        <v>456</v>
      </c>
      <c r="B291" s="3" t="s">
        <v>21109</v>
      </c>
      <c r="C291" s="3" t="s">
        <v>21115</v>
      </c>
      <c r="D291" s="3" t="s">
        <v>21108</v>
      </c>
      <c r="E291" s="3">
        <v>0.55044955044955</v>
      </c>
      <c r="F291" s="3">
        <v>0.81371188538424</v>
      </c>
      <c r="G291" s="3" t="s">
        <v>16791</v>
      </c>
      <c r="H291" s="3" t="s">
        <v>16791</v>
      </c>
      <c r="I291" s="3" t="s">
        <v>16791</v>
      </c>
      <c r="J291" s="3" t="s">
        <v>16791</v>
      </c>
      <c r="K291" s="3" t="s">
        <v>16791</v>
      </c>
      <c r="L291" s="3">
        <v>106.0</v>
      </c>
      <c r="M291" s="3">
        <v>0.987898879174064</v>
      </c>
      <c r="N291" s="3">
        <v>0.372180251881568</v>
      </c>
      <c r="O291" s="3">
        <v>0.0412376090540065</v>
      </c>
    </row>
    <row r="292" ht="15.75" customHeight="1">
      <c r="A292" s="3" t="s">
        <v>338</v>
      </c>
      <c r="B292" s="3" t="s">
        <v>21109</v>
      </c>
      <c r="C292" s="3" t="s">
        <v>21115</v>
      </c>
      <c r="D292" s="3" t="s">
        <v>21108</v>
      </c>
      <c r="E292" s="3">
        <v>0.56943056943057</v>
      </c>
      <c r="F292" s="3">
        <v>0.81371188538424</v>
      </c>
      <c r="G292" s="3" t="s">
        <v>16791</v>
      </c>
      <c r="H292" s="3" t="s">
        <v>16791</v>
      </c>
      <c r="I292" s="3" t="s">
        <v>16791</v>
      </c>
      <c r="J292" s="3" t="s">
        <v>16791</v>
      </c>
      <c r="K292" s="3" t="s">
        <v>16791</v>
      </c>
      <c r="L292" s="3">
        <v>12.0</v>
      </c>
      <c r="M292" s="3">
        <v>0.956143465902967</v>
      </c>
      <c r="N292" s="3">
        <v>0.426339031062464</v>
      </c>
      <c r="O292" s="3">
        <v>0.0396787203613389</v>
      </c>
    </row>
    <row r="293" ht="15.75" customHeight="1">
      <c r="A293" s="3" t="s">
        <v>21119</v>
      </c>
      <c r="B293" s="3" t="s">
        <v>21109</v>
      </c>
      <c r="C293" s="3" t="s">
        <v>21115</v>
      </c>
      <c r="D293" s="3" t="s">
        <v>21116</v>
      </c>
      <c r="E293" s="3">
        <v>0.56982</v>
      </c>
      <c r="F293" s="3">
        <v>0.835736</v>
      </c>
      <c r="G293" s="3">
        <v>-0.038894</v>
      </c>
      <c r="H293" s="3">
        <v>0.22108</v>
      </c>
      <c r="I293" s="3">
        <v>0.961852660124843</v>
      </c>
      <c r="J293" s="3">
        <v>1.48352765158695</v>
      </c>
      <c r="K293" s="3">
        <v>0.62362203953501</v>
      </c>
      <c r="L293" s="3">
        <v>9.0</v>
      </c>
      <c r="M293" s="3" t="s">
        <v>16791</v>
      </c>
      <c r="N293" s="3" t="s">
        <v>16791</v>
      </c>
      <c r="O293" s="3" t="s">
        <v>16791</v>
      </c>
    </row>
    <row r="294" ht="15.75" customHeight="1">
      <c r="A294" s="3" t="s">
        <v>50</v>
      </c>
      <c r="B294" s="3" t="s">
        <v>21109</v>
      </c>
      <c r="C294" s="3" t="s">
        <v>21115</v>
      </c>
      <c r="D294" s="3" t="s">
        <v>21108</v>
      </c>
      <c r="E294" s="3">
        <v>0.597402597402597</v>
      </c>
      <c r="F294" s="3">
        <v>0.81371188538424</v>
      </c>
      <c r="G294" s="3" t="s">
        <v>16791</v>
      </c>
      <c r="H294" s="3" t="s">
        <v>16791</v>
      </c>
      <c r="I294" s="3" t="s">
        <v>16791</v>
      </c>
      <c r="J294" s="3" t="s">
        <v>16791</v>
      </c>
      <c r="K294" s="3" t="s">
        <v>16791</v>
      </c>
      <c r="L294" s="3">
        <v>58.0</v>
      </c>
      <c r="M294" s="3">
        <v>0.967686728087229</v>
      </c>
      <c r="N294" s="3">
        <v>0.375247790779271</v>
      </c>
      <c r="O294" s="3">
        <v>0.0374584205912161</v>
      </c>
    </row>
    <row r="295" ht="15.75" customHeight="1">
      <c r="A295" s="3" t="s">
        <v>78</v>
      </c>
      <c r="B295" s="3" t="s">
        <v>21109</v>
      </c>
      <c r="C295" s="3" t="s">
        <v>21115</v>
      </c>
      <c r="D295" s="3" t="s">
        <v>21108</v>
      </c>
      <c r="E295" s="3">
        <v>0.651348651348651</v>
      </c>
      <c r="F295" s="3">
        <v>0.81371188538424</v>
      </c>
      <c r="G295" s="3" t="s">
        <v>16791</v>
      </c>
      <c r="H295" s="3" t="s">
        <v>16791</v>
      </c>
      <c r="I295" s="3" t="s">
        <v>16791</v>
      </c>
      <c r="J295" s="3" t="s">
        <v>16791</v>
      </c>
      <c r="K295" s="3" t="s">
        <v>16791</v>
      </c>
      <c r="L295" s="3">
        <v>9.0</v>
      </c>
      <c r="M295" s="3">
        <v>0.878107544982491</v>
      </c>
      <c r="N295" s="3">
        <v>0.403043404714444</v>
      </c>
      <c r="O295" s="3">
        <v>0.0333826959919392</v>
      </c>
    </row>
    <row r="296" ht="15.75" customHeight="1">
      <c r="A296" s="3" t="s">
        <v>102</v>
      </c>
      <c r="B296" s="3" t="s">
        <v>21109</v>
      </c>
      <c r="C296" s="3" t="s">
        <v>21115</v>
      </c>
      <c r="D296" s="3" t="s">
        <v>21116</v>
      </c>
      <c r="E296" s="3">
        <v>0.6819</v>
      </c>
      <c r="F296" s="3">
        <v>0.883554736842105</v>
      </c>
      <c r="G296" s="3">
        <v>-0.056466</v>
      </c>
      <c r="H296" s="3">
        <v>0.11937</v>
      </c>
      <c r="I296" s="3">
        <v>0.945098617301874</v>
      </c>
      <c r="J296" s="3">
        <v>1.1942271025204</v>
      </c>
      <c r="K296" s="3">
        <v>0.747940985881837</v>
      </c>
      <c r="L296" s="3">
        <v>46.0</v>
      </c>
      <c r="M296" s="3" t="s">
        <v>16791</v>
      </c>
      <c r="N296" s="3" t="s">
        <v>16791</v>
      </c>
      <c r="O296" s="3" t="s">
        <v>16791</v>
      </c>
    </row>
    <row r="297" ht="15.75" customHeight="1">
      <c r="A297" s="3" t="s">
        <v>186</v>
      </c>
      <c r="B297" s="3" t="s">
        <v>21109</v>
      </c>
      <c r="C297" s="3" t="s">
        <v>21115</v>
      </c>
      <c r="D297" s="3" t="s">
        <v>21116</v>
      </c>
      <c r="E297" s="3">
        <v>0.70672</v>
      </c>
      <c r="F297" s="3">
        <v>0.883554736842105</v>
      </c>
      <c r="G297" s="3">
        <v>-0.14092</v>
      </c>
      <c r="H297" s="3">
        <v>0.25911</v>
      </c>
      <c r="I297" s="3">
        <v>0.868558793621844</v>
      </c>
      <c r="J297" s="3">
        <v>1.44330496728227</v>
      </c>
      <c r="K297" s="3">
        <v>0.522685361083702</v>
      </c>
      <c r="L297" s="3">
        <v>9.0</v>
      </c>
      <c r="M297" s="3" t="s">
        <v>16791</v>
      </c>
      <c r="N297" s="3" t="s">
        <v>16791</v>
      </c>
      <c r="O297" s="3" t="s">
        <v>16791</v>
      </c>
    </row>
    <row r="298" ht="15.75" customHeight="1">
      <c r="A298" s="3" t="s">
        <v>202</v>
      </c>
      <c r="B298" s="3" t="s">
        <v>21109</v>
      </c>
      <c r="C298" s="3" t="s">
        <v>21115</v>
      </c>
      <c r="D298" s="3" t="s">
        <v>21108</v>
      </c>
      <c r="E298" s="3">
        <v>0.711288711288711</v>
      </c>
      <c r="F298" s="3">
        <v>0.832974334635464</v>
      </c>
      <c r="G298" s="3" t="s">
        <v>16791</v>
      </c>
      <c r="H298" s="3" t="s">
        <v>16791</v>
      </c>
      <c r="I298" s="3" t="s">
        <v>16791</v>
      </c>
      <c r="J298" s="3" t="s">
        <v>16791</v>
      </c>
      <c r="K298" s="3" t="s">
        <v>16791</v>
      </c>
      <c r="L298" s="3">
        <v>5.0</v>
      </c>
      <c r="M298" s="3">
        <v>0.811733367470644</v>
      </c>
      <c r="N298" s="3">
        <v>0.403101567224818</v>
      </c>
      <c r="O298" s="3">
        <v>0.0290688186426821</v>
      </c>
    </row>
    <row r="299" ht="15.75" customHeight="1">
      <c r="A299" s="3" t="s">
        <v>38</v>
      </c>
      <c r="B299" s="3" t="s">
        <v>21109</v>
      </c>
      <c r="C299" s="3" t="s">
        <v>21115</v>
      </c>
      <c r="D299" s="3" t="s">
        <v>21108</v>
      </c>
      <c r="E299" s="3">
        <v>0.739260739260739</v>
      </c>
      <c r="F299" s="3">
        <v>0.84213521106725</v>
      </c>
      <c r="G299" s="3" t="s">
        <v>16791</v>
      </c>
      <c r="H299" s="3" t="s">
        <v>16791</v>
      </c>
      <c r="I299" s="3" t="s">
        <v>16791</v>
      </c>
      <c r="J299" s="3" t="s">
        <v>16791</v>
      </c>
      <c r="K299" s="3" t="s">
        <v>16791</v>
      </c>
      <c r="L299" s="3">
        <v>5.0</v>
      </c>
      <c r="M299" s="3">
        <v>0.781117975589827</v>
      </c>
      <c r="N299" s="3">
        <v>0.387898160610139</v>
      </c>
      <c r="O299" s="3">
        <v>0.0270967423183296</v>
      </c>
    </row>
    <row r="300" ht="15.75" customHeight="1">
      <c r="A300" s="3" t="s">
        <v>69</v>
      </c>
      <c r="B300" s="3" t="s">
        <v>21109</v>
      </c>
      <c r="C300" s="3" t="s">
        <v>21115</v>
      </c>
      <c r="D300" s="3" t="s">
        <v>21116</v>
      </c>
      <c r="E300" s="3">
        <v>0.74097</v>
      </c>
      <c r="F300" s="3">
        <v>0.883554736842105</v>
      </c>
      <c r="G300" s="3">
        <v>-0.13824</v>
      </c>
      <c r="H300" s="3">
        <v>0.21387</v>
      </c>
      <c r="I300" s="3">
        <v>0.870889653145415</v>
      </c>
      <c r="J300" s="3">
        <v>1.32438102586642</v>
      </c>
      <c r="K300" s="3">
        <v>0.572681708014926</v>
      </c>
      <c r="L300" s="3">
        <v>13.0</v>
      </c>
      <c r="M300" s="3" t="s">
        <v>16791</v>
      </c>
      <c r="N300" s="3" t="s">
        <v>16791</v>
      </c>
      <c r="O300" s="3" t="s">
        <v>16791</v>
      </c>
    </row>
    <row r="301" ht="15.75" customHeight="1">
      <c r="A301" s="3" t="s">
        <v>40</v>
      </c>
      <c r="B301" s="3" t="s">
        <v>21109</v>
      </c>
      <c r="C301" s="3" t="s">
        <v>21115</v>
      </c>
      <c r="D301" s="3" t="s">
        <v>21116</v>
      </c>
      <c r="E301" s="3">
        <v>0.76307</v>
      </c>
      <c r="F301" s="3">
        <v>0.883554736842105</v>
      </c>
      <c r="G301" s="3">
        <v>-0.085337</v>
      </c>
      <c r="H301" s="3">
        <v>0.11915</v>
      </c>
      <c r="I301" s="3">
        <v>0.918202797913016</v>
      </c>
      <c r="J301" s="3">
        <v>1.1597413429048</v>
      </c>
      <c r="K301" s="3">
        <v>0.726969322300427</v>
      </c>
      <c r="L301" s="3">
        <v>45.0</v>
      </c>
      <c r="M301" s="3" t="s">
        <v>16791</v>
      </c>
      <c r="N301" s="3" t="s">
        <v>16791</v>
      </c>
      <c r="O301" s="3" t="s">
        <v>16791</v>
      </c>
    </row>
    <row r="302" ht="15.75" customHeight="1">
      <c r="A302" s="3" t="s">
        <v>347</v>
      </c>
      <c r="B302" s="3" t="s">
        <v>21109</v>
      </c>
      <c r="C302" s="3" t="s">
        <v>21115</v>
      </c>
      <c r="D302" s="3" t="s">
        <v>21116</v>
      </c>
      <c r="E302" s="3">
        <v>0.83471</v>
      </c>
      <c r="F302" s="3">
        <v>0.918181</v>
      </c>
      <c r="G302" s="3">
        <v>-0.31917</v>
      </c>
      <c r="H302" s="3">
        <v>0.32803</v>
      </c>
      <c r="I302" s="3">
        <v>0.726751990965713</v>
      </c>
      <c r="J302" s="3">
        <v>1.38232767601285</v>
      </c>
      <c r="K302" s="3">
        <v>0.382086292228527</v>
      </c>
      <c r="L302" s="3">
        <v>6.0</v>
      </c>
      <c r="M302" s="3" t="s">
        <v>16791</v>
      </c>
      <c r="N302" s="3" t="s">
        <v>16791</v>
      </c>
      <c r="O302" s="3" t="s">
        <v>16791</v>
      </c>
    </row>
    <row r="303" ht="15.75" customHeight="1">
      <c r="A303" s="3" t="s">
        <v>4006</v>
      </c>
      <c r="B303" s="3" t="s">
        <v>21109</v>
      </c>
      <c r="C303" s="3" t="s">
        <v>21115</v>
      </c>
      <c r="D303" s="3" t="s">
        <v>21116</v>
      </c>
      <c r="E303" s="3">
        <v>0.97181</v>
      </c>
      <c r="F303" s="3">
        <v>0.97807</v>
      </c>
      <c r="G303" s="3">
        <v>-0.97738</v>
      </c>
      <c r="H303" s="3">
        <v>0.5122</v>
      </c>
      <c r="I303" s="3">
        <v>0.376295703198859</v>
      </c>
      <c r="J303" s="3">
        <v>1.02688710712335</v>
      </c>
      <c r="K303" s="3">
        <v>0.137890967043678</v>
      </c>
      <c r="L303" s="3">
        <v>5.0</v>
      </c>
      <c r="M303" s="3" t="s">
        <v>16791</v>
      </c>
      <c r="N303" s="3" t="s">
        <v>16791</v>
      </c>
      <c r="O303" s="3" t="s">
        <v>16791</v>
      </c>
    </row>
    <row r="304" ht="15.75" customHeight="1">
      <c r="A304" s="3" t="s">
        <v>202</v>
      </c>
      <c r="B304" s="3" t="s">
        <v>21109</v>
      </c>
      <c r="C304" s="3" t="s">
        <v>21115</v>
      </c>
      <c r="D304" s="3" t="s">
        <v>21116</v>
      </c>
      <c r="E304" s="3">
        <v>0.97807</v>
      </c>
      <c r="F304" s="3">
        <v>0.97807</v>
      </c>
      <c r="G304" s="3">
        <v>-0.66533</v>
      </c>
      <c r="H304" s="3">
        <v>0.3301</v>
      </c>
      <c r="I304" s="3">
        <v>0.514103845441602</v>
      </c>
      <c r="J304" s="3">
        <v>0.981833045350373</v>
      </c>
      <c r="K304" s="3">
        <v>0.269193184268436</v>
      </c>
      <c r="L304" s="3">
        <v>5.0</v>
      </c>
      <c r="M304" s="3" t="s">
        <v>16791</v>
      </c>
      <c r="N304" s="3" t="s">
        <v>16791</v>
      </c>
      <c r="O304" s="3" t="s">
        <v>16791</v>
      </c>
    </row>
    <row r="305" ht="15.75" customHeight="1">
      <c r="A305" s="3" t="s">
        <v>51</v>
      </c>
      <c r="B305" s="3" t="s">
        <v>990</v>
      </c>
      <c r="C305" s="3" t="s">
        <v>21115</v>
      </c>
      <c r="D305" s="3" t="s">
        <v>21108</v>
      </c>
      <c r="E305" s="3">
        <v>5.63272886661975E-4</v>
      </c>
      <c r="F305" s="3">
        <v>0.145793252720549</v>
      </c>
      <c r="G305" s="3" t="s">
        <v>16791</v>
      </c>
      <c r="H305" s="3" t="s">
        <v>16791</v>
      </c>
      <c r="I305" s="3" t="s">
        <v>16791</v>
      </c>
      <c r="J305" s="3" t="s">
        <v>16791</v>
      </c>
      <c r="K305" s="3" t="s">
        <v>16791</v>
      </c>
      <c r="L305" s="3">
        <v>82.0</v>
      </c>
      <c r="M305" s="3">
        <v>1.39102948792152</v>
      </c>
      <c r="N305" s="3">
        <v>0.562736533352905</v>
      </c>
      <c r="O305" s="3">
        <v>0.477270815362862</v>
      </c>
    </row>
    <row r="306" ht="15.75" customHeight="1">
      <c r="A306" s="3" t="s">
        <v>456</v>
      </c>
      <c r="B306" s="3" t="s">
        <v>990</v>
      </c>
      <c r="C306" s="3" t="s">
        <v>21115</v>
      </c>
      <c r="D306" s="3" t="s">
        <v>21108</v>
      </c>
      <c r="E306" s="3">
        <v>0.00116892456426477</v>
      </c>
      <c r="F306" s="3">
        <v>0.145793252720549</v>
      </c>
      <c r="G306" s="3" t="s">
        <v>16791</v>
      </c>
      <c r="H306" s="3" t="s">
        <v>16791</v>
      </c>
      <c r="I306" s="3" t="s">
        <v>16791</v>
      </c>
      <c r="J306" s="3" t="s">
        <v>16791</v>
      </c>
      <c r="K306" s="3" t="s">
        <v>16791</v>
      </c>
      <c r="L306" s="3">
        <v>106.0</v>
      </c>
      <c r="M306" s="3">
        <v>1.31768491338699</v>
      </c>
      <c r="N306" s="3">
        <v>0.528359256649697</v>
      </c>
      <c r="O306" s="3">
        <v>0.45505986738723</v>
      </c>
    </row>
    <row r="307" ht="15.75" customHeight="1">
      <c r="A307" s="3" t="s">
        <v>69</v>
      </c>
      <c r="B307" s="3" t="s">
        <v>990</v>
      </c>
      <c r="C307" s="3" t="s">
        <v>21115</v>
      </c>
      <c r="D307" s="3" t="s">
        <v>21108</v>
      </c>
      <c r="E307" s="3">
        <v>0.00509379368979664</v>
      </c>
      <c r="F307" s="3">
        <v>0.358603075761684</v>
      </c>
      <c r="G307" s="3" t="s">
        <v>16791</v>
      </c>
      <c r="H307" s="3" t="s">
        <v>16791</v>
      </c>
      <c r="I307" s="3" t="s">
        <v>16791</v>
      </c>
      <c r="J307" s="3" t="s">
        <v>16791</v>
      </c>
      <c r="K307" s="3" t="s">
        <v>16791</v>
      </c>
      <c r="L307" s="3">
        <v>13.0</v>
      </c>
      <c r="M307" s="3">
        <v>1.57898143975698</v>
      </c>
      <c r="N307" s="3">
        <v>0.736965533376012</v>
      </c>
      <c r="O307" s="3">
        <v>0.407017918923954</v>
      </c>
    </row>
    <row r="308" ht="15.75" customHeight="1">
      <c r="A308" s="3" t="s">
        <v>50</v>
      </c>
      <c r="B308" s="3" t="s">
        <v>990</v>
      </c>
      <c r="C308" s="3" t="s">
        <v>21115</v>
      </c>
      <c r="D308" s="3" t="s">
        <v>21108</v>
      </c>
      <c r="E308" s="3">
        <v>0.0196757407577124</v>
      </c>
      <c r="F308" s="3">
        <v>0.532224532224532</v>
      </c>
      <c r="G308" s="3" t="s">
        <v>16791</v>
      </c>
      <c r="H308" s="3" t="s">
        <v>16791</v>
      </c>
      <c r="I308" s="3" t="s">
        <v>16791</v>
      </c>
      <c r="J308" s="3" t="s">
        <v>16791</v>
      </c>
      <c r="K308" s="3" t="s">
        <v>16791</v>
      </c>
      <c r="L308" s="3">
        <v>58.0</v>
      </c>
      <c r="M308" s="3">
        <v>1.27786884852208</v>
      </c>
      <c r="N308" s="3">
        <v>0.527650901446784</v>
      </c>
      <c r="O308" s="3">
        <v>0.352487857583619</v>
      </c>
    </row>
    <row r="309" ht="15.75" customHeight="1">
      <c r="A309" s="3" t="s">
        <v>202</v>
      </c>
      <c r="B309" s="3" t="s">
        <v>990</v>
      </c>
      <c r="C309" s="3" t="s">
        <v>21115</v>
      </c>
      <c r="D309" s="3" t="s">
        <v>21108</v>
      </c>
      <c r="E309" s="3">
        <v>0.021177677563747</v>
      </c>
      <c r="F309" s="3">
        <v>0.532224532224532</v>
      </c>
      <c r="G309" s="3" t="s">
        <v>16791</v>
      </c>
      <c r="H309" s="3" t="s">
        <v>16791</v>
      </c>
      <c r="I309" s="3" t="s">
        <v>16791</v>
      </c>
      <c r="J309" s="3" t="s">
        <v>16791</v>
      </c>
      <c r="K309" s="3" t="s">
        <v>16791</v>
      </c>
      <c r="L309" s="3">
        <v>5.0</v>
      </c>
      <c r="M309" s="3">
        <v>1.58326459784576</v>
      </c>
      <c r="N309" s="3">
        <v>0.809961575564244</v>
      </c>
      <c r="O309" s="3">
        <v>0.352487857583619</v>
      </c>
    </row>
    <row r="310" ht="15.75" customHeight="1">
      <c r="A310" s="3" t="s">
        <v>40</v>
      </c>
      <c r="B310" s="3" t="s">
        <v>990</v>
      </c>
      <c r="C310" s="3" t="s">
        <v>21115</v>
      </c>
      <c r="D310" s="3" t="s">
        <v>21108</v>
      </c>
      <c r="E310" s="3">
        <v>0.030189326713701</v>
      </c>
      <c r="F310" s="3">
        <v>0.532224532224532</v>
      </c>
      <c r="G310" s="3" t="s">
        <v>16791</v>
      </c>
      <c r="H310" s="3" t="s">
        <v>16791</v>
      </c>
      <c r="I310" s="3" t="s">
        <v>16791</v>
      </c>
      <c r="J310" s="3" t="s">
        <v>16791</v>
      </c>
      <c r="K310" s="3" t="s">
        <v>16791</v>
      </c>
      <c r="L310" s="3">
        <v>45.0</v>
      </c>
      <c r="M310" s="3">
        <v>1.32350291707673</v>
      </c>
      <c r="N310" s="3">
        <v>0.552807828611598</v>
      </c>
      <c r="O310" s="3">
        <v>0.352487857583619</v>
      </c>
    </row>
    <row r="311" ht="15.75" customHeight="1">
      <c r="A311" s="3" t="s">
        <v>102</v>
      </c>
      <c r="B311" s="3" t="s">
        <v>990</v>
      </c>
      <c r="C311" s="3" t="s">
        <v>21115</v>
      </c>
      <c r="D311" s="3" t="s">
        <v>21108</v>
      </c>
      <c r="E311" s="3">
        <v>0.043956043956044</v>
      </c>
      <c r="F311" s="3">
        <v>0.532224532224532</v>
      </c>
      <c r="G311" s="3" t="s">
        <v>16791</v>
      </c>
      <c r="H311" s="3" t="s">
        <v>16791</v>
      </c>
      <c r="I311" s="3" t="s">
        <v>16791</v>
      </c>
      <c r="J311" s="3" t="s">
        <v>16791</v>
      </c>
      <c r="K311" s="3" t="s">
        <v>16791</v>
      </c>
      <c r="L311" s="3">
        <v>46.0</v>
      </c>
      <c r="M311" s="3">
        <v>1.27209814266807</v>
      </c>
      <c r="N311" s="3">
        <v>0.53062950486654</v>
      </c>
      <c r="O311" s="3">
        <v>0.213927855492356</v>
      </c>
    </row>
    <row r="312" ht="15.75" customHeight="1">
      <c r="A312" s="3" t="s">
        <v>186</v>
      </c>
      <c r="B312" s="3" t="s">
        <v>990</v>
      </c>
      <c r="C312" s="3" t="s">
        <v>21115</v>
      </c>
      <c r="D312" s="3" t="s">
        <v>21108</v>
      </c>
      <c r="E312" s="3">
        <v>0.0659340659340659</v>
      </c>
      <c r="F312" s="3">
        <v>0.574119757793227</v>
      </c>
      <c r="G312" s="3" t="s">
        <v>16791</v>
      </c>
      <c r="H312" s="3" t="s">
        <v>16791</v>
      </c>
      <c r="I312" s="3" t="s">
        <v>16791</v>
      </c>
      <c r="J312" s="3" t="s">
        <v>16791</v>
      </c>
      <c r="K312" s="3" t="s">
        <v>16791</v>
      </c>
      <c r="L312" s="3">
        <v>9.0</v>
      </c>
      <c r="M312" s="3">
        <v>1.38771481832391</v>
      </c>
      <c r="N312" s="3">
        <v>0.675552613975161</v>
      </c>
      <c r="O312" s="3">
        <v>0.172324344900946</v>
      </c>
    </row>
    <row r="313" ht="15.75" customHeight="1">
      <c r="A313" s="3" t="s">
        <v>69</v>
      </c>
      <c r="B313" s="3" t="s">
        <v>990</v>
      </c>
      <c r="C313" s="3" t="s">
        <v>21115</v>
      </c>
      <c r="D313" s="3" t="s">
        <v>21116</v>
      </c>
      <c r="E313" s="3">
        <v>0.070565</v>
      </c>
      <c r="F313" s="3">
        <v>0.61444625</v>
      </c>
      <c r="G313" s="3">
        <v>0.3374</v>
      </c>
      <c r="H313" s="3">
        <v>0.22926</v>
      </c>
      <c r="I313" s="3">
        <v>1.4012994714381</v>
      </c>
      <c r="J313" s="3">
        <v>2.19624613346318</v>
      </c>
      <c r="K313" s="3">
        <v>0.894089318466462</v>
      </c>
      <c r="L313" s="3">
        <v>13.0</v>
      </c>
      <c r="M313" s="3" t="s">
        <v>16791</v>
      </c>
      <c r="N313" s="3" t="s">
        <v>16791</v>
      </c>
      <c r="O313" s="3" t="s">
        <v>16791</v>
      </c>
    </row>
    <row r="314" ht="15.75" customHeight="1">
      <c r="A314" s="3" t="s">
        <v>21120</v>
      </c>
      <c r="B314" s="3" t="s">
        <v>990</v>
      </c>
      <c r="C314" s="3" t="s">
        <v>21115</v>
      </c>
      <c r="D314" s="3" t="s">
        <v>21108</v>
      </c>
      <c r="E314" s="3">
        <v>0.0749250749250749</v>
      </c>
      <c r="F314" s="3">
        <v>0.574119757793227</v>
      </c>
      <c r="G314" s="3" t="s">
        <v>16791</v>
      </c>
      <c r="H314" s="3" t="s">
        <v>16791</v>
      </c>
      <c r="I314" s="3" t="s">
        <v>16791</v>
      </c>
      <c r="J314" s="3" t="s">
        <v>16791</v>
      </c>
      <c r="K314" s="3" t="s">
        <v>16791</v>
      </c>
      <c r="L314" s="3">
        <v>14.0</v>
      </c>
      <c r="M314" s="3">
        <v>1.34644377438995</v>
      </c>
      <c r="N314" s="3">
        <v>0.625334378035895</v>
      </c>
      <c r="O314" s="3">
        <v>0.160801401070022</v>
      </c>
    </row>
    <row r="315" ht="15.75" customHeight="1">
      <c r="A315" s="3" t="s">
        <v>84</v>
      </c>
      <c r="B315" s="3" t="s">
        <v>990</v>
      </c>
      <c r="C315" s="3" t="s">
        <v>21115</v>
      </c>
      <c r="D315" s="3" t="s">
        <v>21108</v>
      </c>
      <c r="E315" s="3">
        <v>0.0879120879120879</v>
      </c>
      <c r="F315" s="3">
        <v>0.595097210481826</v>
      </c>
      <c r="G315" s="3" t="s">
        <v>16791</v>
      </c>
      <c r="H315" s="3" t="s">
        <v>16791</v>
      </c>
      <c r="I315" s="3" t="s">
        <v>16791</v>
      </c>
      <c r="J315" s="3" t="s">
        <v>16791</v>
      </c>
      <c r="K315" s="3" t="s">
        <v>16791</v>
      </c>
      <c r="L315" s="3">
        <v>20.0</v>
      </c>
      <c r="M315" s="3">
        <v>1.29549194380975</v>
      </c>
      <c r="N315" s="3">
        <v>0.579444645777458</v>
      </c>
      <c r="O315" s="3">
        <v>0.147331213699377</v>
      </c>
    </row>
    <row r="316" ht="15.75" customHeight="1">
      <c r="A316" s="3" t="s">
        <v>38</v>
      </c>
      <c r="B316" s="3" t="s">
        <v>990</v>
      </c>
      <c r="C316" s="3" t="s">
        <v>21115</v>
      </c>
      <c r="D316" s="3" t="s">
        <v>21108</v>
      </c>
      <c r="E316" s="3">
        <v>0.106893106893107</v>
      </c>
      <c r="F316" s="3">
        <v>0.622590524229868</v>
      </c>
      <c r="G316" s="3" t="s">
        <v>16791</v>
      </c>
      <c r="H316" s="3" t="s">
        <v>16791</v>
      </c>
      <c r="I316" s="3" t="s">
        <v>16791</v>
      </c>
      <c r="J316" s="3" t="s">
        <v>16791</v>
      </c>
      <c r="K316" s="3" t="s">
        <v>16791</v>
      </c>
      <c r="L316" s="3">
        <v>5.0</v>
      </c>
      <c r="M316" s="3">
        <v>1.39193104531563</v>
      </c>
      <c r="N316" s="3">
        <v>0.712079752225009</v>
      </c>
      <c r="O316" s="3">
        <v>0.132147260608774</v>
      </c>
    </row>
    <row r="317" ht="15.75" customHeight="1">
      <c r="A317" s="3" t="s">
        <v>51</v>
      </c>
      <c r="B317" s="3" t="s">
        <v>990</v>
      </c>
      <c r="C317" s="3" t="s">
        <v>21115</v>
      </c>
      <c r="D317" s="3" t="s">
        <v>21116</v>
      </c>
      <c r="E317" s="3">
        <v>0.13094</v>
      </c>
      <c r="F317" s="3">
        <v>0.61444625</v>
      </c>
      <c r="G317" s="3">
        <v>0.097221</v>
      </c>
      <c r="H317" s="3">
        <v>0.086649</v>
      </c>
      <c r="I317" s="3">
        <v>1.10210391167354</v>
      </c>
      <c r="J317" s="3">
        <v>1.30610972055306</v>
      </c>
      <c r="K317" s="3">
        <v>0.929962477893357</v>
      </c>
      <c r="L317" s="3">
        <v>83.0</v>
      </c>
      <c r="M317" s="3" t="s">
        <v>16791</v>
      </c>
      <c r="N317" s="3" t="s">
        <v>16791</v>
      </c>
      <c r="O317" s="3" t="s">
        <v>16791</v>
      </c>
    </row>
    <row r="318" ht="15.75" customHeight="1">
      <c r="A318" s="3" t="s">
        <v>4006</v>
      </c>
      <c r="B318" s="3" t="s">
        <v>990</v>
      </c>
      <c r="C318" s="3" t="s">
        <v>21115</v>
      </c>
      <c r="D318" s="3" t="s">
        <v>21108</v>
      </c>
      <c r="E318" s="3">
        <v>0.150849150849151</v>
      </c>
      <c r="F318" s="3">
        <v>0.707923655292076</v>
      </c>
      <c r="G318" s="3" t="s">
        <v>16791</v>
      </c>
      <c r="H318" s="3" t="s">
        <v>16791</v>
      </c>
      <c r="I318" s="3" t="s">
        <v>16791</v>
      </c>
      <c r="J318" s="3" t="s">
        <v>16791</v>
      </c>
      <c r="K318" s="3" t="s">
        <v>16791</v>
      </c>
      <c r="L318" s="3">
        <v>5.0</v>
      </c>
      <c r="M318" s="3">
        <v>1.3394805276245</v>
      </c>
      <c r="N318" s="3">
        <v>0.685247279619942</v>
      </c>
      <c r="O318" s="3">
        <v>0.108394255853397</v>
      </c>
    </row>
    <row r="319" ht="15.75" customHeight="1">
      <c r="A319" s="3" t="s">
        <v>50</v>
      </c>
      <c r="B319" s="3" t="s">
        <v>990</v>
      </c>
      <c r="C319" s="3" t="s">
        <v>21115</v>
      </c>
      <c r="D319" s="3" t="s">
        <v>21116</v>
      </c>
      <c r="E319" s="3">
        <v>0.15462</v>
      </c>
      <c r="F319" s="3">
        <v>0.61444625</v>
      </c>
      <c r="G319" s="3">
        <v>0.10604</v>
      </c>
      <c r="H319" s="3">
        <v>0.10428</v>
      </c>
      <c r="I319" s="3">
        <v>1.11186635027106</v>
      </c>
      <c r="J319" s="3">
        <v>1.36400987618514</v>
      </c>
      <c r="K319" s="3">
        <v>0.906332719761985</v>
      </c>
      <c r="L319" s="3">
        <v>58.0</v>
      </c>
      <c r="M319" s="3" t="s">
        <v>16791</v>
      </c>
      <c r="N319" s="3" t="s">
        <v>16791</v>
      </c>
      <c r="O319" s="3" t="s">
        <v>16791</v>
      </c>
    </row>
    <row r="320" ht="15.75" customHeight="1">
      <c r="A320" s="3" t="s">
        <v>186</v>
      </c>
      <c r="B320" s="3" t="s">
        <v>990</v>
      </c>
      <c r="C320" s="3" t="s">
        <v>21115</v>
      </c>
      <c r="D320" s="3" t="s">
        <v>21116</v>
      </c>
      <c r="E320" s="3">
        <v>0.18003</v>
      </c>
      <c r="F320" s="3">
        <v>0.61444625</v>
      </c>
      <c r="G320" s="3">
        <v>0.21255</v>
      </c>
      <c r="H320" s="3">
        <v>0.23223</v>
      </c>
      <c r="I320" s="3">
        <v>1.23682795341695</v>
      </c>
      <c r="J320" s="3">
        <v>1.94978829497036</v>
      </c>
      <c r="K320" s="3">
        <v>0.784568965922942</v>
      </c>
      <c r="L320" s="3">
        <v>9.0</v>
      </c>
      <c r="M320" s="3" t="s">
        <v>16791</v>
      </c>
      <c r="N320" s="3" t="s">
        <v>16791</v>
      </c>
      <c r="O320" s="3" t="s">
        <v>16791</v>
      </c>
    </row>
    <row r="321" ht="15.75" customHeight="1">
      <c r="A321" s="3" t="s">
        <v>347</v>
      </c>
      <c r="B321" s="3" t="s">
        <v>990</v>
      </c>
      <c r="C321" s="3" t="s">
        <v>21115</v>
      </c>
      <c r="D321" s="3" t="s">
        <v>21108</v>
      </c>
      <c r="E321" s="3">
        <v>0.208791208791209</v>
      </c>
      <c r="F321" s="3">
        <v>0.745920745920746</v>
      </c>
      <c r="G321" s="3" t="s">
        <v>16791</v>
      </c>
      <c r="H321" s="3" t="s">
        <v>16791</v>
      </c>
      <c r="I321" s="3" t="s">
        <v>16791</v>
      </c>
      <c r="J321" s="3" t="s">
        <v>16791</v>
      </c>
      <c r="K321" s="3" t="s">
        <v>16791</v>
      </c>
      <c r="L321" s="3">
        <v>6.0</v>
      </c>
      <c r="M321" s="3">
        <v>1.25859257007842</v>
      </c>
      <c r="N321" s="3">
        <v>0.63478470252527</v>
      </c>
      <c r="O321" s="3">
        <v>0.088894528862045</v>
      </c>
    </row>
    <row r="322" ht="15.75" customHeight="1">
      <c r="A322" s="3" t="s">
        <v>456</v>
      </c>
      <c r="B322" s="3" t="s">
        <v>990</v>
      </c>
      <c r="C322" s="3" t="s">
        <v>21115</v>
      </c>
      <c r="D322" s="3" t="s">
        <v>21116</v>
      </c>
      <c r="E322" s="3">
        <v>0.23669</v>
      </c>
      <c r="F322" s="3">
        <v>0.61444625</v>
      </c>
      <c r="G322" s="3">
        <v>0.053482</v>
      </c>
      <c r="H322" s="3">
        <v>0.074589</v>
      </c>
      <c r="I322" s="3">
        <v>1.05493800271264</v>
      </c>
      <c r="J322" s="3">
        <v>1.22100762501183</v>
      </c>
      <c r="K322" s="3">
        <v>0.911455560776336</v>
      </c>
      <c r="L322" s="3">
        <v>107.0</v>
      </c>
      <c r="M322" s="3" t="s">
        <v>16791</v>
      </c>
      <c r="N322" s="3" t="s">
        <v>16791</v>
      </c>
      <c r="O322" s="3" t="s">
        <v>16791</v>
      </c>
    </row>
    <row r="323" ht="15.75" customHeight="1">
      <c r="A323" s="3" t="s">
        <v>102</v>
      </c>
      <c r="B323" s="3" t="s">
        <v>990</v>
      </c>
      <c r="C323" s="3" t="s">
        <v>21115</v>
      </c>
      <c r="D323" s="3" t="s">
        <v>21116</v>
      </c>
      <c r="E323" s="3">
        <v>0.24034</v>
      </c>
      <c r="F323" s="3">
        <v>0.61444625</v>
      </c>
      <c r="G323" s="3">
        <v>0.085724</v>
      </c>
      <c r="H323" s="3">
        <v>0.12156</v>
      </c>
      <c r="I323" s="3">
        <v>1.08950558326324</v>
      </c>
      <c r="J323" s="3">
        <v>1.38262186664308</v>
      </c>
      <c r="K323" s="3">
        <v>0.858530046862192</v>
      </c>
      <c r="L323" s="3">
        <v>47.0</v>
      </c>
      <c r="M323" s="3" t="s">
        <v>16791</v>
      </c>
      <c r="N323" s="3" t="s">
        <v>16791</v>
      </c>
      <c r="O323" s="3" t="s">
        <v>16791</v>
      </c>
    </row>
    <row r="324" ht="15.75" customHeight="1">
      <c r="A324" s="3" t="s">
        <v>338</v>
      </c>
      <c r="B324" s="3" t="s">
        <v>990</v>
      </c>
      <c r="C324" s="3" t="s">
        <v>21115</v>
      </c>
      <c r="D324" s="3" t="s">
        <v>21108</v>
      </c>
      <c r="E324" s="3">
        <v>0.247752247752248</v>
      </c>
      <c r="F324" s="3">
        <v>0.755669862052841</v>
      </c>
      <c r="G324" s="3" t="s">
        <v>16791</v>
      </c>
      <c r="H324" s="3" t="s">
        <v>16791</v>
      </c>
      <c r="I324" s="3" t="s">
        <v>16791</v>
      </c>
      <c r="J324" s="3" t="s">
        <v>16791</v>
      </c>
      <c r="K324" s="3" t="s">
        <v>16791</v>
      </c>
      <c r="L324" s="3">
        <v>12.0</v>
      </c>
      <c r="M324" s="3">
        <v>1.17635008201552</v>
      </c>
      <c r="N324" s="3">
        <v>0.557433866782991</v>
      </c>
      <c r="O324" s="3">
        <v>0.0795564677235957</v>
      </c>
    </row>
    <row r="325" ht="15.75" customHeight="1">
      <c r="A325" s="3" t="s">
        <v>21119</v>
      </c>
      <c r="B325" s="3" t="s">
        <v>990</v>
      </c>
      <c r="C325" s="3" t="s">
        <v>21115</v>
      </c>
      <c r="D325" s="3" t="s">
        <v>21108</v>
      </c>
      <c r="E325" s="3">
        <v>0.253746253746254</v>
      </c>
      <c r="F325" s="3">
        <v>0.755669862052841</v>
      </c>
      <c r="G325" s="3" t="s">
        <v>16791</v>
      </c>
      <c r="H325" s="3" t="s">
        <v>16791</v>
      </c>
      <c r="I325" s="3" t="s">
        <v>16791</v>
      </c>
      <c r="J325" s="3" t="s">
        <v>16791</v>
      </c>
      <c r="K325" s="3" t="s">
        <v>16791</v>
      </c>
      <c r="L325" s="3">
        <v>9.0</v>
      </c>
      <c r="M325" s="3">
        <v>1.19291541868176</v>
      </c>
      <c r="N325" s="3">
        <v>0.580722435691129</v>
      </c>
      <c r="O325" s="3">
        <v>0.0782955249944794</v>
      </c>
    </row>
    <row r="326" ht="15.75" customHeight="1">
      <c r="A326" s="3" t="s">
        <v>347</v>
      </c>
      <c r="B326" s="3" t="s">
        <v>990</v>
      </c>
      <c r="C326" s="3" t="s">
        <v>21115</v>
      </c>
      <c r="D326" s="3" t="s">
        <v>21116</v>
      </c>
      <c r="E326" s="3">
        <v>0.29391</v>
      </c>
      <c r="F326" s="3">
        <v>0.61444625</v>
      </c>
      <c r="G326" s="3">
        <v>0.1475</v>
      </c>
      <c r="H326" s="3">
        <v>0.27215</v>
      </c>
      <c r="I326" s="3">
        <v>1.15893328482975</v>
      </c>
      <c r="J326" s="3">
        <v>1.97568268121374</v>
      </c>
      <c r="K326" s="3">
        <v>0.679828988459393</v>
      </c>
      <c r="L326" s="3">
        <v>6.0</v>
      </c>
      <c r="M326" s="3" t="s">
        <v>16791</v>
      </c>
      <c r="N326" s="3" t="s">
        <v>16791</v>
      </c>
      <c r="O326" s="3" t="s">
        <v>16791</v>
      </c>
    </row>
    <row r="327" ht="15.75" customHeight="1">
      <c r="A327" s="3" t="s">
        <v>21114</v>
      </c>
      <c r="B327" s="3" t="s">
        <v>990</v>
      </c>
      <c r="C327" s="3" t="s">
        <v>21115</v>
      </c>
      <c r="D327" s="3" t="s">
        <v>21108</v>
      </c>
      <c r="E327" s="3">
        <v>0.302697302697303</v>
      </c>
      <c r="F327" s="3">
        <v>0.755669862052841</v>
      </c>
      <c r="G327" s="3" t="s">
        <v>16791</v>
      </c>
      <c r="H327" s="3" t="s">
        <v>16791</v>
      </c>
      <c r="I327" s="3" t="s">
        <v>16791</v>
      </c>
      <c r="J327" s="3" t="s">
        <v>16791</v>
      </c>
      <c r="K327" s="3" t="s">
        <v>16791</v>
      </c>
      <c r="L327" s="3">
        <v>8.0</v>
      </c>
      <c r="M327" s="3">
        <v>1.16451804461633</v>
      </c>
      <c r="N327" s="3">
        <v>0.572244748894136</v>
      </c>
      <c r="O327" s="3">
        <v>0.0692836467392548</v>
      </c>
    </row>
    <row r="328" ht="15.75" customHeight="1">
      <c r="A328" s="3" t="s">
        <v>21117</v>
      </c>
      <c r="B328" s="3" t="s">
        <v>990</v>
      </c>
      <c r="C328" s="3" t="s">
        <v>21115</v>
      </c>
      <c r="D328" s="3" t="s">
        <v>21108</v>
      </c>
      <c r="E328" s="3">
        <v>0.302697302697303</v>
      </c>
      <c r="F328" s="3">
        <v>0.755669862052841</v>
      </c>
      <c r="G328" s="3" t="s">
        <v>16791</v>
      </c>
      <c r="H328" s="3" t="s">
        <v>16791</v>
      </c>
      <c r="I328" s="3" t="s">
        <v>16791</v>
      </c>
      <c r="J328" s="3" t="s">
        <v>16791</v>
      </c>
      <c r="K328" s="3" t="s">
        <v>16791</v>
      </c>
      <c r="L328" s="3">
        <v>8.0</v>
      </c>
      <c r="M328" s="3">
        <v>1.16451804461633</v>
      </c>
      <c r="N328" s="3">
        <v>0.572244748894136</v>
      </c>
      <c r="O328" s="3">
        <v>0.0692836467392548</v>
      </c>
    </row>
    <row r="329" ht="15.75" customHeight="1">
      <c r="A329" s="3" t="s">
        <v>228</v>
      </c>
      <c r="B329" s="3" t="s">
        <v>990</v>
      </c>
      <c r="C329" s="3" t="s">
        <v>21115</v>
      </c>
      <c r="D329" s="3" t="s">
        <v>21108</v>
      </c>
      <c r="E329" s="3">
        <v>0.302697302697303</v>
      </c>
      <c r="F329" s="3">
        <v>0.755669862052841</v>
      </c>
      <c r="G329" s="3" t="s">
        <v>16791</v>
      </c>
      <c r="H329" s="3" t="s">
        <v>16791</v>
      </c>
      <c r="I329" s="3" t="s">
        <v>16791</v>
      </c>
      <c r="J329" s="3" t="s">
        <v>16791</v>
      </c>
      <c r="K329" s="3" t="s">
        <v>16791</v>
      </c>
      <c r="L329" s="3">
        <v>8.0</v>
      </c>
      <c r="M329" s="3">
        <v>1.16451804461633</v>
      </c>
      <c r="N329" s="3">
        <v>0.572244748894136</v>
      </c>
      <c r="O329" s="3">
        <v>0.0692836467392548</v>
      </c>
    </row>
    <row r="330" ht="15.75" customHeight="1">
      <c r="A330" s="3" t="s">
        <v>21118</v>
      </c>
      <c r="B330" s="3" t="s">
        <v>990</v>
      </c>
      <c r="C330" s="3" t="s">
        <v>21115</v>
      </c>
      <c r="D330" s="3" t="s">
        <v>21108</v>
      </c>
      <c r="E330" s="3">
        <v>0.302697302697303</v>
      </c>
      <c r="F330" s="3">
        <v>0.755669862052841</v>
      </c>
      <c r="G330" s="3" t="s">
        <v>16791</v>
      </c>
      <c r="H330" s="3" t="s">
        <v>16791</v>
      </c>
      <c r="I330" s="3" t="s">
        <v>16791</v>
      </c>
      <c r="J330" s="3" t="s">
        <v>16791</v>
      </c>
      <c r="K330" s="3" t="s">
        <v>16791</v>
      </c>
      <c r="L330" s="3">
        <v>8.0</v>
      </c>
      <c r="M330" s="3">
        <v>1.16451804461633</v>
      </c>
      <c r="N330" s="3">
        <v>0.572244748894136</v>
      </c>
      <c r="O330" s="3">
        <v>0.0692836467392548</v>
      </c>
    </row>
    <row r="331" ht="15.75" customHeight="1">
      <c r="A331" s="3" t="s">
        <v>4006</v>
      </c>
      <c r="B331" s="3" t="s">
        <v>990</v>
      </c>
      <c r="C331" s="3" t="s">
        <v>21115</v>
      </c>
      <c r="D331" s="3" t="s">
        <v>21116</v>
      </c>
      <c r="E331" s="3">
        <v>0.33588</v>
      </c>
      <c r="F331" s="3">
        <v>0.61444625</v>
      </c>
      <c r="G331" s="3">
        <v>0.20887</v>
      </c>
      <c r="H331" s="3">
        <v>0.49293</v>
      </c>
      <c r="I331" s="3">
        <v>1.23228479109416</v>
      </c>
      <c r="J331" s="3">
        <v>3.23818439233291</v>
      </c>
      <c r="K331" s="3">
        <v>0.468943587634292</v>
      </c>
      <c r="L331" s="3">
        <v>5.0</v>
      </c>
      <c r="M331" s="3" t="s">
        <v>16791</v>
      </c>
      <c r="N331" s="3" t="s">
        <v>16791</v>
      </c>
      <c r="O331" s="3" t="s">
        <v>16791</v>
      </c>
    </row>
    <row r="332" ht="15.75" customHeight="1">
      <c r="A332" s="3" t="s">
        <v>21120</v>
      </c>
      <c r="B332" s="3" t="s">
        <v>990</v>
      </c>
      <c r="C332" s="3" t="s">
        <v>21115</v>
      </c>
      <c r="D332" s="3" t="s">
        <v>21116</v>
      </c>
      <c r="E332" s="3">
        <v>0.3496</v>
      </c>
      <c r="F332" s="3">
        <v>0.61444625</v>
      </c>
      <c r="G332" s="3">
        <v>0.071594</v>
      </c>
      <c r="H332" s="3">
        <v>0.18529</v>
      </c>
      <c r="I332" s="3">
        <v>1.07421912255308</v>
      </c>
      <c r="J332" s="3">
        <v>1.54459601933456</v>
      </c>
      <c r="K332" s="3">
        <v>0.747086428304957</v>
      </c>
      <c r="L332" s="3">
        <v>14.0</v>
      </c>
      <c r="M332" s="3" t="s">
        <v>16791</v>
      </c>
      <c r="N332" s="3" t="s">
        <v>16791</v>
      </c>
      <c r="O332" s="3" t="s">
        <v>16791</v>
      </c>
    </row>
    <row r="333" ht="15.75" customHeight="1">
      <c r="A333" s="3" t="s">
        <v>40</v>
      </c>
      <c r="B333" s="3" t="s">
        <v>990</v>
      </c>
      <c r="C333" s="3" t="s">
        <v>21115</v>
      </c>
      <c r="D333" s="3" t="s">
        <v>21116</v>
      </c>
      <c r="E333" s="3">
        <v>0.39066</v>
      </c>
      <c r="F333" s="3">
        <v>0.61444625</v>
      </c>
      <c r="G333" s="3">
        <v>0.030597</v>
      </c>
      <c r="H333" s="3">
        <v>0.11022</v>
      </c>
      <c r="I333" s="3">
        <v>1.03106989897847</v>
      </c>
      <c r="J333" s="3">
        <v>1.27970323065611</v>
      </c>
      <c r="K333" s="3">
        <v>0.830743496704635</v>
      </c>
      <c r="L333" s="3">
        <v>46.0</v>
      </c>
      <c r="M333" s="3" t="s">
        <v>16791</v>
      </c>
      <c r="N333" s="3" t="s">
        <v>16791</v>
      </c>
      <c r="O333" s="3" t="s">
        <v>16791</v>
      </c>
    </row>
    <row r="334" ht="15.75" customHeight="1">
      <c r="A334" s="3" t="s">
        <v>236</v>
      </c>
      <c r="B334" s="3" t="s">
        <v>990</v>
      </c>
      <c r="C334" s="3" t="s">
        <v>21115</v>
      </c>
      <c r="D334" s="3" t="s">
        <v>21108</v>
      </c>
      <c r="E334" s="3">
        <v>0.393606393606394</v>
      </c>
      <c r="F334" s="3">
        <v>0.773998488284203</v>
      </c>
      <c r="G334" s="3" t="s">
        <v>16791</v>
      </c>
      <c r="H334" s="3" t="s">
        <v>16791</v>
      </c>
      <c r="I334" s="3" t="s">
        <v>16791</v>
      </c>
      <c r="J334" s="3" t="s">
        <v>16791</v>
      </c>
      <c r="K334" s="3" t="s">
        <v>16791</v>
      </c>
      <c r="L334" s="3">
        <v>7.0</v>
      </c>
      <c r="M334" s="3">
        <v>1.09136246348012</v>
      </c>
      <c r="N334" s="3">
        <v>0.544635922612021</v>
      </c>
      <c r="O334" s="3">
        <v>0.0566484183613995</v>
      </c>
    </row>
    <row r="335" ht="15.75" customHeight="1">
      <c r="A335" s="3" t="s">
        <v>84</v>
      </c>
      <c r="B335" s="3" t="s">
        <v>990</v>
      </c>
      <c r="C335" s="3" t="s">
        <v>21115</v>
      </c>
      <c r="D335" s="3" t="s">
        <v>21116</v>
      </c>
      <c r="E335" s="3">
        <v>0.43147</v>
      </c>
      <c r="F335" s="3">
        <v>0.61444625</v>
      </c>
      <c r="G335" s="3">
        <v>0.027492</v>
      </c>
      <c r="H335" s="3">
        <v>0.15926</v>
      </c>
      <c r="I335" s="3">
        <v>1.02787339208722</v>
      </c>
      <c r="J335" s="3">
        <v>1.40444414756951</v>
      </c>
      <c r="K335" s="3">
        <v>0.752271788087327</v>
      </c>
      <c r="L335" s="3">
        <v>20.0</v>
      </c>
      <c r="M335" s="3" t="s">
        <v>16791</v>
      </c>
      <c r="N335" s="3" t="s">
        <v>16791</v>
      </c>
      <c r="O335" s="3" t="s">
        <v>16791</v>
      </c>
    </row>
    <row r="336" ht="15.75" customHeight="1">
      <c r="A336" s="3" t="s">
        <v>202</v>
      </c>
      <c r="B336" s="3" t="s">
        <v>990</v>
      </c>
      <c r="C336" s="3" t="s">
        <v>21115</v>
      </c>
      <c r="D336" s="3" t="s">
        <v>21116</v>
      </c>
      <c r="E336" s="3">
        <v>0.44358</v>
      </c>
      <c r="F336" s="3">
        <v>0.61444625</v>
      </c>
      <c r="G336" s="3">
        <v>0.042637</v>
      </c>
      <c r="H336" s="3">
        <v>0.30047</v>
      </c>
      <c r="I336" s="3">
        <v>1.04355901416579</v>
      </c>
      <c r="J336" s="3">
        <v>1.8805385526606</v>
      </c>
      <c r="K336" s="3">
        <v>0.579097628445809</v>
      </c>
      <c r="L336" s="3">
        <v>5.0</v>
      </c>
      <c r="M336" s="3" t="s">
        <v>16791</v>
      </c>
      <c r="N336" s="3" t="s">
        <v>16791</v>
      </c>
      <c r="O336" s="3" t="s">
        <v>16791</v>
      </c>
    </row>
    <row r="337" ht="15.75" customHeight="1">
      <c r="A337" s="3" t="s">
        <v>21114</v>
      </c>
      <c r="B337" s="3" t="s">
        <v>990</v>
      </c>
      <c r="C337" s="3" t="s">
        <v>21115</v>
      </c>
      <c r="D337" s="3" t="s">
        <v>21116</v>
      </c>
      <c r="E337" s="3">
        <v>0.44687</v>
      </c>
      <c r="F337" s="3">
        <v>0.61444625</v>
      </c>
      <c r="G337" s="3">
        <v>0.041698</v>
      </c>
      <c r="H337" s="3">
        <v>0.31217</v>
      </c>
      <c r="I337" s="3">
        <v>1.04257957217147</v>
      </c>
      <c r="J337" s="3">
        <v>1.9223553903795</v>
      </c>
      <c r="K337" s="3">
        <v>0.565437675962016</v>
      </c>
      <c r="L337" s="3">
        <v>8.0</v>
      </c>
      <c r="M337" s="3" t="s">
        <v>16791</v>
      </c>
      <c r="N337" s="3" t="s">
        <v>16791</v>
      </c>
      <c r="O337" s="3" t="s">
        <v>16791</v>
      </c>
    </row>
    <row r="338" ht="15.75" customHeight="1">
      <c r="A338" s="3" t="s">
        <v>21117</v>
      </c>
      <c r="B338" s="3" t="s">
        <v>990</v>
      </c>
      <c r="C338" s="3" t="s">
        <v>21115</v>
      </c>
      <c r="D338" s="3" t="s">
        <v>21116</v>
      </c>
      <c r="E338" s="3">
        <v>0.44687</v>
      </c>
      <c r="F338" s="3">
        <v>0.61444625</v>
      </c>
      <c r="G338" s="3">
        <v>0.041698</v>
      </c>
      <c r="H338" s="3">
        <v>0.31217</v>
      </c>
      <c r="I338" s="3">
        <v>1.04257957217147</v>
      </c>
      <c r="J338" s="3">
        <v>1.9223553903795</v>
      </c>
      <c r="K338" s="3">
        <v>0.565437675962016</v>
      </c>
      <c r="L338" s="3">
        <v>8.0</v>
      </c>
      <c r="M338" s="3" t="s">
        <v>16791</v>
      </c>
      <c r="N338" s="3" t="s">
        <v>16791</v>
      </c>
      <c r="O338" s="3" t="s">
        <v>16791</v>
      </c>
    </row>
    <row r="339" ht="15.75" customHeight="1">
      <c r="A339" s="3" t="s">
        <v>228</v>
      </c>
      <c r="B339" s="3" t="s">
        <v>990</v>
      </c>
      <c r="C339" s="3" t="s">
        <v>21115</v>
      </c>
      <c r="D339" s="3" t="s">
        <v>21116</v>
      </c>
      <c r="E339" s="3">
        <v>0.44687</v>
      </c>
      <c r="F339" s="3">
        <v>0.61444625</v>
      </c>
      <c r="G339" s="3">
        <v>0.041698</v>
      </c>
      <c r="H339" s="3">
        <v>0.31217</v>
      </c>
      <c r="I339" s="3">
        <v>1.04257957217147</v>
      </c>
      <c r="J339" s="3">
        <v>1.9223553903795</v>
      </c>
      <c r="K339" s="3">
        <v>0.565437675962016</v>
      </c>
      <c r="L339" s="3">
        <v>8.0</v>
      </c>
      <c r="M339" s="3" t="s">
        <v>16791</v>
      </c>
      <c r="N339" s="3" t="s">
        <v>16791</v>
      </c>
      <c r="O339" s="3" t="s">
        <v>16791</v>
      </c>
    </row>
    <row r="340" ht="15.75" customHeight="1">
      <c r="A340" s="3" t="s">
        <v>21118</v>
      </c>
      <c r="B340" s="3" t="s">
        <v>990</v>
      </c>
      <c r="C340" s="3" t="s">
        <v>21115</v>
      </c>
      <c r="D340" s="3" t="s">
        <v>21116</v>
      </c>
      <c r="E340" s="3">
        <v>0.44687</v>
      </c>
      <c r="F340" s="3">
        <v>0.61444625</v>
      </c>
      <c r="G340" s="3">
        <v>0.041698</v>
      </c>
      <c r="H340" s="3">
        <v>0.31217</v>
      </c>
      <c r="I340" s="3">
        <v>1.04257957217147</v>
      </c>
      <c r="J340" s="3">
        <v>1.9223553903795</v>
      </c>
      <c r="K340" s="3">
        <v>0.565437675962016</v>
      </c>
      <c r="L340" s="3">
        <v>8.0</v>
      </c>
      <c r="M340" s="3" t="s">
        <v>16791</v>
      </c>
      <c r="N340" s="3" t="s">
        <v>16791</v>
      </c>
      <c r="O340" s="3" t="s">
        <v>16791</v>
      </c>
    </row>
    <row r="341" ht="15.75" customHeight="1">
      <c r="A341" s="3" t="s">
        <v>179</v>
      </c>
      <c r="B341" s="3" t="s">
        <v>990</v>
      </c>
      <c r="C341" s="3" t="s">
        <v>21115</v>
      </c>
      <c r="D341" s="3" t="s">
        <v>21108</v>
      </c>
      <c r="E341" s="3">
        <v>0.598401598401598</v>
      </c>
      <c r="F341" s="3">
        <v>0.81371188538424</v>
      </c>
      <c r="G341" s="3" t="s">
        <v>16791</v>
      </c>
      <c r="H341" s="3" t="s">
        <v>16791</v>
      </c>
      <c r="I341" s="3" t="s">
        <v>16791</v>
      </c>
      <c r="J341" s="3" t="s">
        <v>16791</v>
      </c>
      <c r="K341" s="3" t="s">
        <v>16791</v>
      </c>
      <c r="L341" s="3">
        <v>26.0</v>
      </c>
      <c r="M341" s="3">
        <v>0.950784335241379</v>
      </c>
      <c r="N341" s="3">
        <v>0.415990524333334</v>
      </c>
      <c r="O341" s="3">
        <v>0.0373806494758473</v>
      </c>
    </row>
    <row r="342" ht="15.75" customHeight="1">
      <c r="A342" s="3" t="s">
        <v>179</v>
      </c>
      <c r="B342" s="3" t="s">
        <v>990</v>
      </c>
      <c r="C342" s="3" t="s">
        <v>21115</v>
      </c>
      <c r="D342" s="3" t="s">
        <v>21116</v>
      </c>
      <c r="E342" s="3">
        <v>0.61127</v>
      </c>
      <c r="F342" s="3">
        <v>0.771601111111111</v>
      </c>
      <c r="G342" s="3">
        <v>-0.038655</v>
      </c>
      <c r="H342" s="3">
        <v>0.13677</v>
      </c>
      <c r="I342" s="3">
        <v>0.962082570383794</v>
      </c>
      <c r="J342" s="3">
        <v>1.25786293795312</v>
      </c>
      <c r="K342" s="3">
        <v>0.735853521324423</v>
      </c>
      <c r="L342" s="3">
        <v>26.0</v>
      </c>
      <c r="M342" s="3" t="s">
        <v>16791</v>
      </c>
      <c r="N342" s="3" t="s">
        <v>16791</v>
      </c>
      <c r="O342" s="3" t="s">
        <v>16791</v>
      </c>
    </row>
    <row r="343" ht="15.75" customHeight="1">
      <c r="A343" s="3" t="s">
        <v>338</v>
      </c>
      <c r="B343" s="3" t="s">
        <v>990</v>
      </c>
      <c r="C343" s="3" t="s">
        <v>21115</v>
      </c>
      <c r="D343" s="3" t="s">
        <v>21116</v>
      </c>
      <c r="E343" s="3">
        <v>0.63131</v>
      </c>
      <c r="F343" s="3">
        <v>0.771601111111111</v>
      </c>
      <c r="G343" s="3">
        <v>-0.07209</v>
      </c>
      <c r="H343" s="3">
        <v>0.21498</v>
      </c>
      <c r="I343" s="3">
        <v>0.93044715179912</v>
      </c>
      <c r="J343" s="3">
        <v>1.4180331417274</v>
      </c>
      <c r="K343" s="3">
        <v>0.610515986415161</v>
      </c>
      <c r="L343" s="3">
        <v>12.0</v>
      </c>
      <c r="M343" s="3" t="s">
        <v>16791</v>
      </c>
      <c r="N343" s="3" t="s">
        <v>16791</v>
      </c>
      <c r="O343" s="3" t="s">
        <v>16791</v>
      </c>
    </row>
    <row r="344" ht="15.75" customHeight="1">
      <c r="A344" s="3" t="s">
        <v>78</v>
      </c>
      <c r="B344" s="3" t="s">
        <v>990</v>
      </c>
      <c r="C344" s="3" t="s">
        <v>21115</v>
      </c>
      <c r="D344" s="3" t="s">
        <v>21108</v>
      </c>
      <c r="E344" s="3">
        <v>0.729270729270729</v>
      </c>
      <c r="F344" s="3">
        <v>0.841650153125563</v>
      </c>
      <c r="G344" s="3" t="s">
        <v>16791</v>
      </c>
      <c r="H344" s="3" t="s">
        <v>16791</v>
      </c>
      <c r="I344" s="3" t="s">
        <v>16791</v>
      </c>
      <c r="J344" s="3" t="s">
        <v>16791</v>
      </c>
      <c r="K344" s="3" t="s">
        <v>16791</v>
      </c>
      <c r="L344" s="3">
        <v>9.0</v>
      </c>
      <c r="M344" s="3">
        <v>0.841185891517615</v>
      </c>
      <c r="N344" s="3">
        <v>0.40949719665032</v>
      </c>
      <c r="O344" s="3">
        <v>0.0277995594097672</v>
      </c>
    </row>
    <row r="345" ht="15.75" customHeight="1">
      <c r="A345" s="3" t="s">
        <v>21119</v>
      </c>
      <c r="B345" s="3" t="s">
        <v>990</v>
      </c>
      <c r="C345" s="3" t="s">
        <v>21115</v>
      </c>
      <c r="D345" s="3" t="s">
        <v>21116</v>
      </c>
      <c r="E345" s="3">
        <v>0.77345</v>
      </c>
      <c r="F345" s="3">
        <v>0.877527619047619</v>
      </c>
      <c r="G345" s="3">
        <v>-0.15913</v>
      </c>
      <c r="H345" s="3">
        <v>0.2121</v>
      </c>
      <c r="I345" s="3">
        <v>0.852885476649972</v>
      </c>
      <c r="J345" s="3">
        <v>1.29250991687297</v>
      </c>
      <c r="K345" s="3">
        <v>0.562791532029649</v>
      </c>
      <c r="L345" s="3">
        <v>9.0</v>
      </c>
      <c r="M345" s="3" t="s">
        <v>16791</v>
      </c>
      <c r="N345" s="3" t="s">
        <v>16791</v>
      </c>
      <c r="O345" s="3" t="s">
        <v>16791</v>
      </c>
    </row>
    <row r="346" ht="15.75" customHeight="1">
      <c r="A346" s="3" t="s">
        <v>236</v>
      </c>
      <c r="B346" s="3" t="s">
        <v>990</v>
      </c>
      <c r="C346" s="3" t="s">
        <v>21115</v>
      </c>
      <c r="D346" s="3" t="s">
        <v>21116</v>
      </c>
      <c r="E346" s="3">
        <v>0.82547</v>
      </c>
      <c r="F346" s="3">
        <v>0.877527619047619</v>
      </c>
      <c r="G346" s="3">
        <v>-0.23862</v>
      </c>
      <c r="H346" s="3">
        <v>0.25482</v>
      </c>
      <c r="I346" s="3">
        <v>0.787714156886546</v>
      </c>
      <c r="J346" s="3">
        <v>1.29800335107442</v>
      </c>
      <c r="K346" s="3">
        <v>0.478036973052395</v>
      </c>
      <c r="L346" s="3">
        <v>7.0</v>
      </c>
      <c r="M346" s="3" t="s">
        <v>16791</v>
      </c>
      <c r="N346" s="3" t="s">
        <v>16791</v>
      </c>
      <c r="O346" s="3" t="s">
        <v>16791</v>
      </c>
    </row>
    <row r="347" ht="15.75" customHeight="1">
      <c r="A347" s="3" t="s">
        <v>78</v>
      </c>
      <c r="B347" s="3" t="s">
        <v>990</v>
      </c>
      <c r="C347" s="3" t="s">
        <v>21115</v>
      </c>
      <c r="D347" s="3" t="s">
        <v>21116</v>
      </c>
      <c r="E347" s="3">
        <v>0.83764</v>
      </c>
      <c r="F347" s="3">
        <v>0.877527619047619</v>
      </c>
      <c r="G347" s="3">
        <v>-0.25817</v>
      </c>
      <c r="H347" s="3">
        <v>0.26215</v>
      </c>
      <c r="I347" s="3">
        <v>0.772463902080838</v>
      </c>
      <c r="J347" s="3">
        <v>1.29129294581463</v>
      </c>
      <c r="K347" s="3">
        <v>0.462095361050329</v>
      </c>
      <c r="L347" s="3">
        <v>10.0</v>
      </c>
      <c r="M347" s="3" t="s">
        <v>16791</v>
      </c>
      <c r="N347" s="3" t="s">
        <v>16791</v>
      </c>
      <c r="O347" s="3" t="s">
        <v>16791</v>
      </c>
    </row>
    <row r="348" ht="15.75" customHeight="1">
      <c r="A348" s="3" t="s">
        <v>38</v>
      </c>
      <c r="B348" s="3" t="s">
        <v>990</v>
      </c>
      <c r="C348" s="3" t="s">
        <v>21115</v>
      </c>
      <c r="D348" s="3" t="s">
        <v>21116</v>
      </c>
      <c r="E348" s="3">
        <v>0.91733</v>
      </c>
      <c r="F348" s="3">
        <v>0.91733</v>
      </c>
      <c r="G348" s="3">
        <v>-0.6336</v>
      </c>
      <c r="H348" s="3">
        <v>0.45668</v>
      </c>
      <c r="I348" s="3">
        <v>0.530677917580434</v>
      </c>
      <c r="J348" s="3">
        <v>1.2988675896916</v>
      </c>
      <c r="K348" s="3">
        <v>0.216818907825987</v>
      </c>
      <c r="L348" s="3">
        <v>5.0</v>
      </c>
      <c r="M348" s="3" t="s">
        <v>16791</v>
      </c>
      <c r="N348" s="3" t="s">
        <v>16791</v>
      </c>
      <c r="O348" s="3" t="s">
        <v>16791</v>
      </c>
    </row>
    <row r="349" ht="15.75" customHeight="1">
      <c r="A349" s="3" t="s">
        <v>179</v>
      </c>
      <c r="B349" s="3" t="s">
        <v>1006</v>
      </c>
      <c r="C349" s="3" t="s">
        <v>21115</v>
      </c>
      <c r="D349" s="3" t="s">
        <v>21108</v>
      </c>
      <c r="E349" s="3">
        <v>0.00435018850707649</v>
      </c>
      <c r="F349" s="3">
        <v>0.358603075761684</v>
      </c>
      <c r="G349" s="3" t="s">
        <v>16791</v>
      </c>
      <c r="H349" s="3" t="s">
        <v>16791</v>
      </c>
      <c r="I349" s="3" t="s">
        <v>16791</v>
      </c>
      <c r="J349" s="3" t="s">
        <v>16791</v>
      </c>
      <c r="K349" s="3" t="s">
        <v>16791</v>
      </c>
      <c r="L349" s="3">
        <v>26.0</v>
      </c>
      <c r="M349" s="3">
        <v>1.46895434904492</v>
      </c>
      <c r="N349" s="3">
        <v>0.663044850413481</v>
      </c>
      <c r="O349" s="3">
        <v>0.407017918923954</v>
      </c>
    </row>
    <row r="350" ht="15.75" customHeight="1">
      <c r="A350" s="3" t="s">
        <v>179</v>
      </c>
      <c r="B350" s="3" t="s">
        <v>1006</v>
      </c>
      <c r="C350" s="3" t="s">
        <v>21115</v>
      </c>
      <c r="D350" s="3" t="s">
        <v>21116</v>
      </c>
      <c r="E350" s="3">
        <v>0.011258</v>
      </c>
      <c r="F350" s="3">
        <v>0.247676</v>
      </c>
      <c r="G350" s="3">
        <v>0.37441</v>
      </c>
      <c r="H350" s="3">
        <v>0.16409</v>
      </c>
      <c r="I350" s="3">
        <v>1.45413322287504</v>
      </c>
      <c r="J350" s="3">
        <v>2.00576673674658</v>
      </c>
      <c r="K350" s="3">
        <v>1.05421203329892</v>
      </c>
      <c r="L350" s="3">
        <v>26.0</v>
      </c>
      <c r="M350" s="3" t="s">
        <v>16791</v>
      </c>
      <c r="N350" s="3" t="s">
        <v>16791</v>
      </c>
      <c r="O350" s="3" t="s">
        <v>16791</v>
      </c>
    </row>
    <row r="351" ht="15.75" customHeight="1">
      <c r="A351" s="3" t="s">
        <v>50</v>
      </c>
      <c r="B351" s="3" t="s">
        <v>1006</v>
      </c>
      <c r="C351" s="3" t="s">
        <v>21115</v>
      </c>
      <c r="D351" s="3" t="s">
        <v>21116</v>
      </c>
      <c r="E351" s="3">
        <v>0.041553</v>
      </c>
      <c r="F351" s="3">
        <v>0.354552</v>
      </c>
      <c r="G351" s="3">
        <v>0.20524</v>
      </c>
      <c r="H351" s="3">
        <v>0.11843</v>
      </c>
      <c r="I351" s="3">
        <v>1.22781970633432</v>
      </c>
      <c r="J351" s="3">
        <v>1.54861781369396</v>
      </c>
      <c r="K351" s="3">
        <v>0.973475326147072</v>
      </c>
      <c r="L351" s="3">
        <v>58.0</v>
      </c>
      <c r="M351" s="3" t="s">
        <v>16791</v>
      </c>
      <c r="N351" s="3" t="s">
        <v>16791</v>
      </c>
      <c r="O351" s="3" t="s">
        <v>16791</v>
      </c>
    </row>
    <row r="352" ht="15.75" customHeight="1">
      <c r="A352" s="3" t="s">
        <v>50</v>
      </c>
      <c r="B352" s="3" t="s">
        <v>1006</v>
      </c>
      <c r="C352" s="3" t="s">
        <v>21115</v>
      </c>
      <c r="D352" s="3" t="s">
        <v>21108</v>
      </c>
      <c r="E352" s="3">
        <v>0.0799200799200799</v>
      </c>
      <c r="F352" s="3">
        <v>0.574119757793227</v>
      </c>
      <c r="G352" s="3" t="s">
        <v>16791</v>
      </c>
      <c r="H352" s="3" t="s">
        <v>16791</v>
      </c>
      <c r="I352" s="3" t="s">
        <v>16791</v>
      </c>
      <c r="J352" s="3" t="s">
        <v>16791</v>
      </c>
      <c r="K352" s="3" t="s">
        <v>16791</v>
      </c>
      <c r="L352" s="3">
        <v>58.0</v>
      </c>
      <c r="M352" s="3">
        <v>1.18415305936715</v>
      </c>
      <c r="N352" s="3">
        <v>0.509739812464355</v>
      </c>
      <c r="O352" s="3">
        <v>0.155241966228839</v>
      </c>
    </row>
    <row r="353" ht="15.75" customHeight="1">
      <c r="A353" s="3" t="s">
        <v>338</v>
      </c>
      <c r="B353" s="3" t="s">
        <v>1006</v>
      </c>
      <c r="C353" s="3" t="s">
        <v>21115</v>
      </c>
      <c r="D353" s="3" t="s">
        <v>21116</v>
      </c>
      <c r="E353" s="3">
        <v>0.091968</v>
      </c>
      <c r="F353" s="3">
        <v>0.354552</v>
      </c>
      <c r="G353" s="3">
        <v>0.28655</v>
      </c>
      <c r="H353" s="3">
        <v>0.21565</v>
      </c>
      <c r="I353" s="3">
        <v>1.33182475746733</v>
      </c>
      <c r="J353" s="3">
        <v>2.03241349368202</v>
      </c>
      <c r="K353" s="3">
        <v>0.872734406712428</v>
      </c>
      <c r="L353" s="3">
        <v>12.0</v>
      </c>
      <c r="M353" s="3" t="s">
        <v>16791</v>
      </c>
      <c r="N353" s="3" t="s">
        <v>16791</v>
      </c>
      <c r="O353" s="3" t="s">
        <v>16791</v>
      </c>
    </row>
    <row r="354" ht="15.75" customHeight="1">
      <c r="A354" s="3" t="s">
        <v>102</v>
      </c>
      <c r="B354" s="3" t="s">
        <v>1006</v>
      </c>
      <c r="C354" s="3" t="s">
        <v>21115</v>
      </c>
      <c r="D354" s="3" t="s">
        <v>21108</v>
      </c>
      <c r="E354" s="3">
        <v>0.0929070929070929</v>
      </c>
      <c r="F354" s="3">
        <v>0.612353164077302</v>
      </c>
      <c r="G354" s="3" t="s">
        <v>16791</v>
      </c>
      <c r="H354" s="3" t="s">
        <v>16791</v>
      </c>
      <c r="I354" s="3" t="s">
        <v>16791</v>
      </c>
      <c r="J354" s="3" t="s">
        <v>16791</v>
      </c>
      <c r="K354" s="3" t="s">
        <v>16791</v>
      </c>
      <c r="L354" s="3">
        <v>46.0</v>
      </c>
      <c r="M354" s="3">
        <v>1.19903381607847</v>
      </c>
      <c r="N354" s="3">
        <v>0.522499551948782</v>
      </c>
      <c r="O354" s="3">
        <v>0.142901149386948</v>
      </c>
    </row>
    <row r="355" ht="15.75" customHeight="1">
      <c r="A355" s="3" t="s">
        <v>51</v>
      </c>
      <c r="B355" s="3" t="s">
        <v>1006</v>
      </c>
      <c r="C355" s="3" t="s">
        <v>21115</v>
      </c>
      <c r="D355" s="3" t="s">
        <v>21116</v>
      </c>
      <c r="E355" s="3">
        <v>0.096786</v>
      </c>
      <c r="F355" s="3">
        <v>0.354552</v>
      </c>
      <c r="G355" s="3">
        <v>0.12445</v>
      </c>
      <c r="H355" s="3">
        <v>0.09572</v>
      </c>
      <c r="I355" s="3">
        <v>1.13252539277493</v>
      </c>
      <c r="J355" s="3">
        <v>1.36623830425517</v>
      </c>
      <c r="K355" s="3">
        <v>0.938792128199949</v>
      </c>
      <c r="L355" s="3">
        <v>83.0</v>
      </c>
      <c r="M355" s="3" t="s">
        <v>16791</v>
      </c>
      <c r="N355" s="3" t="s">
        <v>16791</v>
      </c>
      <c r="O355" s="3" t="s">
        <v>16791</v>
      </c>
    </row>
    <row r="356" ht="15.75" customHeight="1">
      <c r="A356" s="3" t="s">
        <v>456</v>
      </c>
      <c r="B356" s="3" t="s">
        <v>1006</v>
      </c>
      <c r="C356" s="3" t="s">
        <v>21115</v>
      </c>
      <c r="D356" s="3" t="s">
        <v>21116</v>
      </c>
      <c r="E356" s="3">
        <v>0.11317</v>
      </c>
      <c r="F356" s="3">
        <v>0.354552</v>
      </c>
      <c r="G356" s="3">
        <v>0.10059</v>
      </c>
      <c r="H356" s="3">
        <v>0.083135</v>
      </c>
      <c r="I356" s="3">
        <v>1.10582316131015</v>
      </c>
      <c r="J356" s="3">
        <v>1.3015223268351</v>
      </c>
      <c r="K356" s="3">
        <v>0.939549663403431</v>
      </c>
      <c r="L356" s="3">
        <v>107.0</v>
      </c>
      <c r="M356" s="3" t="s">
        <v>16791</v>
      </c>
      <c r="N356" s="3" t="s">
        <v>16791</v>
      </c>
      <c r="O356" s="3" t="s">
        <v>16791</v>
      </c>
    </row>
    <row r="357" ht="15.75" customHeight="1">
      <c r="A357" s="3" t="s">
        <v>236</v>
      </c>
      <c r="B357" s="3" t="s">
        <v>1006</v>
      </c>
      <c r="C357" s="3" t="s">
        <v>21115</v>
      </c>
      <c r="D357" s="3" t="s">
        <v>21108</v>
      </c>
      <c r="E357" s="3">
        <v>0.113886113886114</v>
      </c>
      <c r="F357" s="3">
        <v>0.646579227224389</v>
      </c>
      <c r="G357" s="3" t="s">
        <v>16791</v>
      </c>
      <c r="H357" s="3" t="s">
        <v>16791</v>
      </c>
      <c r="I357" s="3" t="s">
        <v>16791</v>
      </c>
      <c r="J357" s="3" t="s">
        <v>16791</v>
      </c>
      <c r="K357" s="3" t="s">
        <v>16791</v>
      </c>
      <c r="L357" s="3">
        <v>7.0</v>
      </c>
      <c r="M357" s="3">
        <v>1.37663152122596</v>
      </c>
      <c r="N357" s="3">
        <v>0.696473295611</v>
      </c>
      <c r="O357" s="3">
        <v>0.127505315300183</v>
      </c>
    </row>
    <row r="358" ht="15.75" customHeight="1">
      <c r="A358" s="3" t="s">
        <v>456</v>
      </c>
      <c r="B358" s="3" t="s">
        <v>1006</v>
      </c>
      <c r="C358" s="3" t="s">
        <v>21115</v>
      </c>
      <c r="D358" s="3" t="s">
        <v>21108</v>
      </c>
      <c r="E358" s="3">
        <v>0.137862137862138</v>
      </c>
      <c r="F358" s="3">
        <v>0.707923655292076</v>
      </c>
      <c r="G358" s="3" t="s">
        <v>16791</v>
      </c>
      <c r="H358" s="3" t="s">
        <v>16791</v>
      </c>
      <c r="I358" s="3" t="s">
        <v>16791</v>
      </c>
      <c r="J358" s="3" t="s">
        <v>16791</v>
      </c>
      <c r="K358" s="3" t="s">
        <v>16791</v>
      </c>
      <c r="L358" s="3">
        <v>106.0</v>
      </c>
      <c r="M358" s="3">
        <v>1.12182223516494</v>
      </c>
      <c r="N358" s="3">
        <v>0.471310009500979</v>
      </c>
      <c r="O358" s="3">
        <v>0.114266502484433</v>
      </c>
    </row>
    <row r="359" ht="15.75" customHeight="1">
      <c r="A359" s="3" t="s">
        <v>236</v>
      </c>
      <c r="B359" s="3" t="s">
        <v>1006</v>
      </c>
      <c r="C359" s="3" t="s">
        <v>21115</v>
      </c>
      <c r="D359" s="3" t="s">
        <v>21116</v>
      </c>
      <c r="E359" s="3">
        <v>0.155</v>
      </c>
      <c r="F359" s="3">
        <v>0.354552</v>
      </c>
      <c r="G359" s="3">
        <v>0.29612</v>
      </c>
      <c r="H359" s="3">
        <v>0.29167</v>
      </c>
      <c r="I359" s="3">
        <v>1.34463150293144</v>
      </c>
      <c r="J359" s="3">
        <v>2.38164922646734</v>
      </c>
      <c r="K359" s="3">
        <v>0.759152044130991</v>
      </c>
      <c r="L359" s="3">
        <v>7.0</v>
      </c>
      <c r="M359" s="3" t="s">
        <v>16791</v>
      </c>
      <c r="N359" s="3" t="s">
        <v>16791</v>
      </c>
      <c r="O359" s="3" t="s">
        <v>16791</v>
      </c>
    </row>
    <row r="360" ht="15.75" customHeight="1">
      <c r="A360" s="3" t="s">
        <v>21114</v>
      </c>
      <c r="B360" s="3" t="s">
        <v>1006</v>
      </c>
      <c r="C360" s="3" t="s">
        <v>21115</v>
      </c>
      <c r="D360" s="3" t="s">
        <v>21116</v>
      </c>
      <c r="E360" s="3">
        <v>0.16116</v>
      </c>
      <c r="F360" s="3">
        <v>0.354552</v>
      </c>
      <c r="G360" s="3">
        <v>0.30053</v>
      </c>
      <c r="H360" s="3">
        <v>0.30364</v>
      </c>
      <c r="I360" s="3">
        <v>1.35057442236519</v>
      </c>
      <c r="J360" s="3">
        <v>2.44896233964097</v>
      </c>
      <c r="K360" s="3">
        <v>0.744826182428952</v>
      </c>
      <c r="L360" s="3">
        <v>8.0</v>
      </c>
      <c r="M360" s="3" t="s">
        <v>16791</v>
      </c>
      <c r="N360" s="3" t="s">
        <v>16791</v>
      </c>
      <c r="O360" s="3" t="s">
        <v>16791</v>
      </c>
    </row>
    <row r="361" ht="15.75" customHeight="1">
      <c r="A361" s="3" t="s">
        <v>21117</v>
      </c>
      <c r="B361" s="3" t="s">
        <v>1006</v>
      </c>
      <c r="C361" s="3" t="s">
        <v>21115</v>
      </c>
      <c r="D361" s="3" t="s">
        <v>21116</v>
      </c>
      <c r="E361" s="3">
        <v>0.16116</v>
      </c>
      <c r="F361" s="3">
        <v>0.354552</v>
      </c>
      <c r="G361" s="3">
        <v>0.30053</v>
      </c>
      <c r="H361" s="3">
        <v>0.30364</v>
      </c>
      <c r="I361" s="3">
        <v>1.35057442236519</v>
      </c>
      <c r="J361" s="3">
        <v>2.44896233964097</v>
      </c>
      <c r="K361" s="3">
        <v>0.744826182428952</v>
      </c>
      <c r="L361" s="3">
        <v>8.0</v>
      </c>
      <c r="M361" s="3" t="s">
        <v>16791</v>
      </c>
      <c r="N361" s="3" t="s">
        <v>16791</v>
      </c>
      <c r="O361" s="3" t="s">
        <v>16791</v>
      </c>
    </row>
    <row r="362" ht="15.75" customHeight="1">
      <c r="A362" s="3" t="s">
        <v>228</v>
      </c>
      <c r="B362" s="3" t="s">
        <v>1006</v>
      </c>
      <c r="C362" s="3" t="s">
        <v>21115</v>
      </c>
      <c r="D362" s="3" t="s">
        <v>21116</v>
      </c>
      <c r="E362" s="3">
        <v>0.16116</v>
      </c>
      <c r="F362" s="3">
        <v>0.354552</v>
      </c>
      <c r="G362" s="3">
        <v>0.30053</v>
      </c>
      <c r="H362" s="3">
        <v>0.30364</v>
      </c>
      <c r="I362" s="3">
        <v>1.35057442236519</v>
      </c>
      <c r="J362" s="3">
        <v>2.44896233964097</v>
      </c>
      <c r="K362" s="3">
        <v>0.744826182428952</v>
      </c>
      <c r="L362" s="3">
        <v>8.0</v>
      </c>
      <c r="M362" s="3" t="s">
        <v>16791</v>
      </c>
      <c r="N362" s="3" t="s">
        <v>16791</v>
      </c>
      <c r="O362" s="3" t="s">
        <v>16791</v>
      </c>
    </row>
    <row r="363" ht="15.75" customHeight="1">
      <c r="A363" s="3" t="s">
        <v>21118</v>
      </c>
      <c r="B363" s="3" t="s">
        <v>1006</v>
      </c>
      <c r="C363" s="3" t="s">
        <v>21115</v>
      </c>
      <c r="D363" s="3" t="s">
        <v>21116</v>
      </c>
      <c r="E363" s="3">
        <v>0.16116</v>
      </c>
      <c r="F363" s="3">
        <v>0.354552</v>
      </c>
      <c r="G363" s="3">
        <v>0.30053</v>
      </c>
      <c r="H363" s="3">
        <v>0.30364</v>
      </c>
      <c r="I363" s="3">
        <v>1.35057442236519</v>
      </c>
      <c r="J363" s="3">
        <v>2.44896233964097</v>
      </c>
      <c r="K363" s="3">
        <v>0.744826182428952</v>
      </c>
      <c r="L363" s="3">
        <v>8.0</v>
      </c>
      <c r="M363" s="3" t="s">
        <v>16791</v>
      </c>
      <c r="N363" s="3" t="s">
        <v>16791</v>
      </c>
      <c r="O363" s="3" t="s">
        <v>16791</v>
      </c>
    </row>
    <row r="364" ht="15.75" customHeight="1">
      <c r="A364" s="3" t="s">
        <v>40</v>
      </c>
      <c r="B364" s="3" t="s">
        <v>1006</v>
      </c>
      <c r="C364" s="3" t="s">
        <v>21115</v>
      </c>
      <c r="D364" s="3" t="s">
        <v>21116</v>
      </c>
      <c r="E364" s="3">
        <v>0.21897</v>
      </c>
      <c r="F364" s="3">
        <v>0.4081</v>
      </c>
      <c r="G364" s="3">
        <v>0.096577</v>
      </c>
      <c r="H364" s="3">
        <v>0.1245</v>
      </c>
      <c r="I364" s="3">
        <v>1.10139438524646</v>
      </c>
      <c r="J364" s="3">
        <v>1.40578659469297</v>
      </c>
      <c r="K364" s="3">
        <v>0.862911622882106</v>
      </c>
      <c r="L364" s="3">
        <v>46.0</v>
      </c>
      <c r="M364" s="3" t="s">
        <v>16791</v>
      </c>
      <c r="N364" s="3" t="s">
        <v>16791</v>
      </c>
      <c r="O364" s="3" t="s">
        <v>16791</v>
      </c>
    </row>
    <row r="365" ht="15.75" customHeight="1">
      <c r="A365" s="3" t="s">
        <v>102</v>
      </c>
      <c r="B365" s="3" t="s">
        <v>1006</v>
      </c>
      <c r="C365" s="3" t="s">
        <v>21115</v>
      </c>
      <c r="D365" s="3" t="s">
        <v>21116</v>
      </c>
      <c r="E365" s="3">
        <v>0.2226</v>
      </c>
      <c r="F365" s="3">
        <v>0.4081</v>
      </c>
      <c r="G365" s="3">
        <v>0.097299</v>
      </c>
      <c r="H365" s="3">
        <v>0.12744</v>
      </c>
      <c r="I365" s="3">
        <v>1.10218987913134</v>
      </c>
      <c r="J365" s="3">
        <v>1.41493189613926</v>
      </c>
      <c r="K365" s="3">
        <v>0.858573146152327</v>
      </c>
      <c r="L365" s="3">
        <v>47.0</v>
      </c>
      <c r="M365" s="3" t="s">
        <v>16791</v>
      </c>
      <c r="N365" s="3" t="s">
        <v>16791</v>
      </c>
      <c r="O365" s="3" t="s">
        <v>16791</v>
      </c>
    </row>
    <row r="366" ht="15.75" customHeight="1">
      <c r="A366" s="3" t="s">
        <v>40</v>
      </c>
      <c r="B366" s="3" t="s">
        <v>1006</v>
      </c>
      <c r="C366" s="3" t="s">
        <v>21115</v>
      </c>
      <c r="D366" s="3" t="s">
        <v>21108</v>
      </c>
      <c r="E366" s="3">
        <v>0.260739260739261</v>
      </c>
      <c r="F366" s="3">
        <v>0.755669862052841</v>
      </c>
      <c r="G366" s="3" t="s">
        <v>16791</v>
      </c>
      <c r="H366" s="3" t="s">
        <v>16791</v>
      </c>
      <c r="I366" s="3" t="s">
        <v>16791</v>
      </c>
      <c r="J366" s="3" t="s">
        <v>16791</v>
      </c>
      <c r="K366" s="3" t="s">
        <v>16791</v>
      </c>
      <c r="L366" s="3">
        <v>45.0</v>
      </c>
      <c r="M366" s="3">
        <v>1.10021083654452</v>
      </c>
      <c r="N366" s="3">
        <v>0.47969029974064</v>
      </c>
      <c r="O366" s="3">
        <v>0.0768736734126542</v>
      </c>
    </row>
    <row r="367" ht="15.75" customHeight="1">
      <c r="A367" s="3" t="s">
        <v>21120</v>
      </c>
      <c r="B367" s="3" t="s">
        <v>1006</v>
      </c>
      <c r="C367" s="3" t="s">
        <v>21115</v>
      </c>
      <c r="D367" s="3" t="s">
        <v>21116</v>
      </c>
      <c r="E367" s="3">
        <v>0.33342</v>
      </c>
      <c r="F367" s="3">
        <v>0.544221333333333</v>
      </c>
      <c r="G367" s="3">
        <v>0.098266</v>
      </c>
      <c r="H367" s="3">
        <v>0.22827</v>
      </c>
      <c r="I367" s="3">
        <v>1.10325621223342</v>
      </c>
      <c r="J367" s="3">
        <v>1.72577323116491</v>
      </c>
      <c r="K367" s="3">
        <v>0.705292125205835</v>
      </c>
      <c r="L367" s="3">
        <v>14.0</v>
      </c>
      <c r="M367" s="3" t="s">
        <v>16791</v>
      </c>
      <c r="N367" s="3" t="s">
        <v>16791</v>
      </c>
      <c r="O367" s="3" t="s">
        <v>16791</v>
      </c>
    </row>
    <row r="368" ht="15.75" customHeight="1">
      <c r="A368" s="3" t="s">
        <v>78</v>
      </c>
      <c r="B368" s="3" t="s">
        <v>1006</v>
      </c>
      <c r="C368" s="3" t="s">
        <v>21115</v>
      </c>
      <c r="D368" s="3" t="s">
        <v>21108</v>
      </c>
      <c r="E368" s="3">
        <v>0.354645354645355</v>
      </c>
      <c r="F368" s="3">
        <v>0.773998488284203</v>
      </c>
      <c r="G368" s="3" t="s">
        <v>16791</v>
      </c>
      <c r="H368" s="3" t="s">
        <v>16791</v>
      </c>
      <c r="I368" s="3" t="s">
        <v>16791</v>
      </c>
      <c r="J368" s="3" t="s">
        <v>16791</v>
      </c>
      <c r="K368" s="3" t="s">
        <v>16791</v>
      </c>
      <c r="L368" s="3">
        <v>9.0</v>
      </c>
      <c r="M368" s="3">
        <v>1.11486958265294</v>
      </c>
      <c r="N368" s="3">
        <v>0.554589196805766</v>
      </c>
      <c r="O368" s="3">
        <v>0.0615706755421678</v>
      </c>
    </row>
    <row r="369" ht="15.75" customHeight="1">
      <c r="A369" s="3" t="s">
        <v>21119</v>
      </c>
      <c r="B369" s="3" t="s">
        <v>1006</v>
      </c>
      <c r="C369" s="3" t="s">
        <v>21115</v>
      </c>
      <c r="D369" s="3" t="s">
        <v>21116</v>
      </c>
      <c r="E369" s="3">
        <v>0.36529</v>
      </c>
      <c r="F369" s="3">
        <v>0.544221333333333</v>
      </c>
      <c r="G369" s="3">
        <v>0.082833</v>
      </c>
      <c r="H369" s="3">
        <v>0.24053</v>
      </c>
      <c r="I369" s="3">
        <v>1.08636037121665</v>
      </c>
      <c r="J369" s="3">
        <v>1.74067296509096</v>
      </c>
      <c r="K369" s="3">
        <v>0.678001485527928</v>
      </c>
      <c r="L369" s="3">
        <v>9.0</v>
      </c>
      <c r="M369" s="3" t="s">
        <v>16791</v>
      </c>
      <c r="N369" s="3" t="s">
        <v>16791</v>
      </c>
      <c r="O369" s="3" t="s">
        <v>16791</v>
      </c>
    </row>
    <row r="370" ht="15.75" customHeight="1">
      <c r="A370" s="3" t="s">
        <v>4006</v>
      </c>
      <c r="B370" s="3" t="s">
        <v>1006</v>
      </c>
      <c r="C370" s="3" t="s">
        <v>21115</v>
      </c>
      <c r="D370" s="3" t="s">
        <v>21116</v>
      </c>
      <c r="E370" s="3">
        <v>0.37106</v>
      </c>
      <c r="F370" s="3">
        <v>0.544221333333333</v>
      </c>
      <c r="G370" s="3">
        <v>0.12506</v>
      </c>
      <c r="H370" s="3">
        <v>0.38005</v>
      </c>
      <c r="I370" s="3">
        <v>1.13321644401372</v>
      </c>
      <c r="J370" s="3">
        <v>2.38681060537365</v>
      </c>
      <c r="K370" s="3">
        <v>0.538031591652853</v>
      </c>
      <c r="L370" s="3">
        <v>5.0</v>
      </c>
      <c r="M370" s="3" t="s">
        <v>16791</v>
      </c>
      <c r="N370" s="3" t="s">
        <v>16791</v>
      </c>
      <c r="O370" s="3" t="s">
        <v>16791</v>
      </c>
    </row>
    <row r="371" ht="15.75" customHeight="1">
      <c r="A371" s="3" t="s">
        <v>21114</v>
      </c>
      <c r="B371" s="3" t="s">
        <v>1006</v>
      </c>
      <c r="C371" s="3" t="s">
        <v>21115</v>
      </c>
      <c r="D371" s="3" t="s">
        <v>21108</v>
      </c>
      <c r="E371" s="3">
        <v>0.410589410589411</v>
      </c>
      <c r="F371" s="3">
        <v>0.773998488284203</v>
      </c>
      <c r="G371" s="3" t="s">
        <v>16791</v>
      </c>
      <c r="H371" s="3" t="s">
        <v>16791</v>
      </c>
      <c r="I371" s="3" t="s">
        <v>16791</v>
      </c>
      <c r="J371" s="3" t="s">
        <v>16791</v>
      </c>
      <c r="K371" s="3" t="s">
        <v>16791</v>
      </c>
      <c r="L371" s="3">
        <v>8.0</v>
      </c>
      <c r="M371" s="3">
        <v>1.08627154445243</v>
      </c>
      <c r="N371" s="3">
        <v>0.545602596216784</v>
      </c>
      <c r="O371" s="3">
        <v>0.0546808488785442</v>
      </c>
    </row>
    <row r="372" ht="15.75" customHeight="1">
      <c r="A372" s="3" t="s">
        <v>21117</v>
      </c>
      <c r="B372" s="3" t="s">
        <v>1006</v>
      </c>
      <c r="C372" s="3" t="s">
        <v>21115</v>
      </c>
      <c r="D372" s="3" t="s">
        <v>21108</v>
      </c>
      <c r="E372" s="3">
        <v>0.410589410589411</v>
      </c>
      <c r="F372" s="3">
        <v>0.773998488284203</v>
      </c>
      <c r="G372" s="3" t="s">
        <v>16791</v>
      </c>
      <c r="H372" s="3" t="s">
        <v>16791</v>
      </c>
      <c r="I372" s="3" t="s">
        <v>16791</v>
      </c>
      <c r="J372" s="3" t="s">
        <v>16791</v>
      </c>
      <c r="K372" s="3" t="s">
        <v>16791</v>
      </c>
      <c r="L372" s="3">
        <v>8.0</v>
      </c>
      <c r="M372" s="3">
        <v>1.08627154445243</v>
      </c>
      <c r="N372" s="3">
        <v>0.545602596216784</v>
      </c>
      <c r="O372" s="3">
        <v>0.0546808488785442</v>
      </c>
    </row>
    <row r="373" ht="15.75" customHeight="1">
      <c r="A373" s="3" t="s">
        <v>228</v>
      </c>
      <c r="B373" s="3" t="s">
        <v>1006</v>
      </c>
      <c r="C373" s="3" t="s">
        <v>21115</v>
      </c>
      <c r="D373" s="3" t="s">
        <v>21108</v>
      </c>
      <c r="E373" s="3">
        <v>0.410589410589411</v>
      </c>
      <c r="F373" s="3">
        <v>0.773998488284203</v>
      </c>
      <c r="G373" s="3" t="s">
        <v>16791</v>
      </c>
      <c r="H373" s="3" t="s">
        <v>16791</v>
      </c>
      <c r="I373" s="3" t="s">
        <v>16791</v>
      </c>
      <c r="J373" s="3" t="s">
        <v>16791</v>
      </c>
      <c r="K373" s="3" t="s">
        <v>16791</v>
      </c>
      <c r="L373" s="3">
        <v>8.0</v>
      </c>
      <c r="M373" s="3">
        <v>1.08627154445243</v>
      </c>
      <c r="N373" s="3">
        <v>0.545602596216784</v>
      </c>
      <c r="O373" s="3">
        <v>0.0546808488785442</v>
      </c>
    </row>
    <row r="374" ht="15.75" customHeight="1">
      <c r="A374" s="3" t="s">
        <v>21118</v>
      </c>
      <c r="B374" s="3" t="s">
        <v>1006</v>
      </c>
      <c r="C374" s="3" t="s">
        <v>21115</v>
      </c>
      <c r="D374" s="3" t="s">
        <v>21108</v>
      </c>
      <c r="E374" s="3">
        <v>0.410589410589411</v>
      </c>
      <c r="F374" s="3">
        <v>0.773998488284203</v>
      </c>
      <c r="G374" s="3" t="s">
        <v>16791</v>
      </c>
      <c r="H374" s="3" t="s">
        <v>16791</v>
      </c>
      <c r="I374" s="3" t="s">
        <v>16791</v>
      </c>
      <c r="J374" s="3" t="s">
        <v>16791</v>
      </c>
      <c r="K374" s="3" t="s">
        <v>16791</v>
      </c>
      <c r="L374" s="3">
        <v>8.0</v>
      </c>
      <c r="M374" s="3">
        <v>1.08627154445243</v>
      </c>
      <c r="N374" s="3">
        <v>0.545602596216784</v>
      </c>
      <c r="O374" s="3">
        <v>0.0546808488785442</v>
      </c>
    </row>
    <row r="375" ht="15.75" customHeight="1">
      <c r="A375" s="3" t="s">
        <v>21119</v>
      </c>
      <c r="B375" s="3" t="s">
        <v>1006</v>
      </c>
      <c r="C375" s="3" t="s">
        <v>21115</v>
      </c>
      <c r="D375" s="3" t="s">
        <v>21108</v>
      </c>
      <c r="E375" s="3">
        <v>0.436563436563437</v>
      </c>
      <c r="F375" s="3">
        <v>0.77923953980292</v>
      </c>
      <c r="G375" s="3" t="s">
        <v>16791</v>
      </c>
      <c r="H375" s="3" t="s">
        <v>16791</v>
      </c>
      <c r="I375" s="3" t="s">
        <v>16791</v>
      </c>
      <c r="J375" s="3" t="s">
        <v>16791</v>
      </c>
      <c r="K375" s="3" t="s">
        <v>16791</v>
      </c>
      <c r="L375" s="3">
        <v>9.0</v>
      </c>
      <c r="M375" s="3">
        <v>1.0559552905605</v>
      </c>
      <c r="N375" s="3">
        <v>0.525282423672553</v>
      </c>
      <c r="O375" s="3">
        <v>0.0518457624865066</v>
      </c>
    </row>
    <row r="376" ht="15.75" customHeight="1">
      <c r="A376" s="3" t="s">
        <v>51</v>
      </c>
      <c r="B376" s="3" t="s">
        <v>1006</v>
      </c>
      <c r="C376" s="3" t="s">
        <v>21115</v>
      </c>
      <c r="D376" s="3" t="s">
        <v>21108</v>
      </c>
      <c r="E376" s="3">
        <v>0.437562437562438</v>
      </c>
      <c r="F376" s="3">
        <v>0.77923953980292</v>
      </c>
      <c r="G376" s="3" t="s">
        <v>16791</v>
      </c>
      <c r="H376" s="3" t="s">
        <v>16791</v>
      </c>
      <c r="I376" s="3" t="s">
        <v>16791</v>
      </c>
      <c r="J376" s="3" t="s">
        <v>16791</v>
      </c>
      <c r="K376" s="3" t="s">
        <v>16791</v>
      </c>
      <c r="L376" s="3">
        <v>82.0</v>
      </c>
      <c r="M376" s="3">
        <v>1.02421223533427</v>
      </c>
      <c r="N376" s="3">
        <v>0.433528034516691</v>
      </c>
      <c r="O376" s="3">
        <v>0.0517405459873163</v>
      </c>
    </row>
    <row r="377" ht="15.75" customHeight="1">
      <c r="A377" s="3" t="s">
        <v>338</v>
      </c>
      <c r="B377" s="3" t="s">
        <v>1006</v>
      </c>
      <c r="C377" s="3" t="s">
        <v>21115</v>
      </c>
      <c r="D377" s="3" t="s">
        <v>21108</v>
      </c>
      <c r="E377" s="3">
        <v>0.441558441558442</v>
      </c>
      <c r="F377" s="3">
        <v>0.77923953980292</v>
      </c>
      <c r="G377" s="3" t="s">
        <v>16791</v>
      </c>
      <c r="H377" s="3" t="s">
        <v>16791</v>
      </c>
      <c r="I377" s="3" t="s">
        <v>16791</v>
      </c>
      <c r="J377" s="3" t="s">
        <v>16791</v>
      </c>
      <c r="K377" s="3" t="s">
        <v>16791</v>
      </c>
      <c r="L377" s="3">
        <v>12.0</v>
      </c>
      <c r="M377" s="3">
        <v>1.05763697133383</v>
      </c>
      <c r="N377" s="3">
        <v>0.509870169032068</v>
      </c>
      <c r="O377" s="3">
        <v>0.0513223330421143</v>
      </c>
    </row>
    <row r="378" ht="15.75" customHeight="1">
      <c r="A378" s="3" t="s">
        <v>69</v>
      </c>
      <c r="B378" s="3" t="s">
        <v>1006</v>
      </c>
      <c r="C378" s="3" t="s">
        <v>21115</v>
      </c>
      <c r="D378" s="3" t="s">
        <v>21116</v>
      </c>
      <c r="E378" s="3">
        <v>0.44446</v>
      </c>
      <c r="F378" s="3">
        <v>0.6111325</v>
      </c>
      <c r="G378" s="3">
        <v>0.032292</v>
      </c>
      <c r="H378" s="3">
        <v>0.23117</v>
      </c>
      <c r="I378" s="3">
        <v>1.03281904443924</v>
      </c>
      <c r="J378" s="3">
        <v>1.62480076156987</v>
      </c>
      <c r="K378" s="3">
        <v>0.656520604732932</v>
      </c>
      <c r="L378" s="3">
        <v>13.0</v>
      </c>
      <c r="M378" s="3" t="s">
        <v>16791</v>
      </c>
      <c r="N378" s="3" t="s">
        <v>16791</v>
      </c>
      <c r="O378" s="3" t="s">
        <v>16791</v>
      </c>
    </row>
    <row r="379" ht="15.75" customHeight="1">
      <c r="A379" s="3" t="s">
        <v>84</v>
      </c>
      <c r="B379" s="3" t="s">
        <v>1006</v>
      </c>
      <c r="C379" s="3" t="s">
        <v>21115</v>
      </c>
      <c r="D379" s="3" t="s">
        <v>21108</v>
      </c>
      <c r="E379" s="3">
        <v>0.453546453546454</v>
      </c>
      <c r="F379" s="3">
        <v>0.77923953980292</v>
      </c>
      <c r="G379" s="3" t="s">
        <v>16791</v>
      </c>
      <c r="H379" s="3" t="s">
        <v>16791</v>
      </c>
      <c r="I379" s="3" t="s">
        <v>16791</v>
      </c>
      <c r="J379" s="3" t="s">
        <v>16791</v>
      </c>
      <c r="K379" s="3" t="s">
        <v>16791</v>
      </c>
      <c r="L379" s="3">
        <v>20.0</v>
      </c>
      <c r="M379" s="3">
        <v>1.03727924425271</v>
      </c>
      <c r="N379" s="3">
        <v>0.475538189864285</v>
      </c>
      <c r="O379" s="3">
        <v>0.0500922874402106</v>
      </c>
    </row>
    <row r="380" ht="15.75" customHeight="1">
      <c r="A380" s="3" t="s">
        <v>78</v>
      </c>
      <c r="B380" s="3" t="s">
        <v>1006</v>
      </c>
      <c r="C380" s="3" t="s">
        <v>21115</v>
      </c>
      <c r="D380" s="3" t="s">
        <v>21116</v>
      </c>
      <c r="E380" s="3">
        <v>0.48772</v>
      </c>
      <c r="F380" s="3">
        <v>0.631167058823529</v>
      </c>
      <c r="G380" s="3">
        <v>0.0091613</v>
      </c>
      <c r="H380" s="3">
        <v>0.29767</v>
      </c>
      <c r="I380" s="3">
        <v>1.00920339315332</v>
      </c>
      <c r="J380" s="3">
        <v>1.80867494030713</v>
      </c>
      <c r="K380" s="3">
        <v>0.563114723411396</v>
      </c>
      <c r="L380" s="3">
        <v>10.0</v>
      </c>
      <c r="M380" s="3" t="s">
        <v>16791</v>
      </c>
      <c r="N380" s="3" t="s">
        <v>16791</v>
      </c>
      <c r="O380" s="3" t="s">
        <v>16791</v>
      </c>
    </row>
    <row r="381" ht="15.75" customHeight="1">
      <c r="A381" s="3" t="s">
        <v>38</v>
      </c>
      <c r="B381" s="3" t="s">
        <v>1006</v>
      </c>
      <c r="C381" s="3" t="s">
        <v>21115</v>
      </c>
      <c r="D381" s="3" t="s">
        <v>21108</v>
      </c>
      <c r="E381" s="3">
        <v>0.55044955044955</v>
      </c>
      <c r="F381" s="3">
        <v>0.81371188538424</v>
      </c>
      <c r="G381" s="3" t="s">
        <v>16791</v>
      </c>
      <c r="H381" s="3" t="s">
        <v>16791</v>
      </c>
      <c r="I381" s="3" t="s">
        <v>16791</v>
      </c>
      <c r="J381" s="3" t="s">
        <v>16791</v>
      </c>
      <c r="K381" s="3" t="s">
        <v>16791</v>
      </c>
      <c r="L381" s="3">
        <v>5.0</v>
      </c>
      <c r="M381" s="3">
        <v>0.974520227989218</v>
      </c>
      <c r="N381" s="3">
        <v>0.510891401171631</v>
      </c>
      <c r="O381" s="3">
        <v>0.0412376090540065</v>
      </c>
    </row>
    <row r="382" ht="15.75" customHeight="1">
      <c r="A382" s="3" t="s">
        <v>21120</v>
      </c>
      <c r="B382" s="3" t="s">
        <v>1006</v>
      </c>
      <c r="C382" s="3" t="s">
        <v>21115</v>
      </c>
      <c r="D382" s="3" t="s">
        <v>21108</v>
      </c>
      <c r="E382" s="3">
        <v>0.55944055944056</v>
      </c>
      <c r="F382" s="3">
        <v>0.81371188538424</v>
      </c>
      <c r="G382" s="3" t="s">
        <v>16791</v>
      </c>
      <c r="H382" s="3" t="s">
        <v>16791</v>
      </c>
      <c r="I382" s="3" t="s">
        <v>16791</v>
      </c>
      <c r="J382" s="3" t="s">
        <v>16791</v>
      </c>
      <c r="K382" s="3" t="s">
        <v>16791</v>
      </c>
      <c r="L382" s="3">
        <v>14.0</v>
      </c>
      <c r="M382" s="3">
        <v>0.96840107168457</v>
      </c>
      <c r="N382" s="3">
        <v>0.459474255299244</v>
      </c>
      <c r="O382" s="3">
        <v>0.0404934829859503</v>
      </c>
    </row>
    <row r="383" ht="15.75" customHeight="1">
      <c r="A383" s="3" t="s">
        <v>202</v>
      </c>
      <c r="B383" s="3" t="s">
        <v>1006</v>
      </c>
      <c r="C383" s="3" t="s">
        <v>21115</v>
      </c>
      <c r="D383" s="3" t="s">
        <v>21116</v>
      </c>
      <c r="E383" s="3">
        <v>0.61426</v>
      </c>
      <c r="F383" s="3">
        <v>0.712255789473684</v>
      </c>
      <c r="G383" s="3">
        <v>-0.13008</v>
      </c>
      <c r="H383" s="3">
        <v>0.44787</v>
      </c>
      <c r="I383" s="3">
        <v>0.878025186095918</v>
      </c>
      <c r="J383" s="3">
        <v>2.11223198247701</v>
      </c>
      <c r="K383" s="3">
        <v>0.364982745178731</v>
      </c>
      <c r="L383" s="3">
        <v>5.0</v>
      </c>
      <c r="M383" s="3" t="s">
        <v>16791</v>
      </c>
      <c r="N383" s="3" t="s">
        <v>16791</v>
      </c>
      <c r="O383" s="3" t="s">
        <v>16791</v>
      </c>
    </row>
    <row r="384" ht="15.75" customHeight="1">
      <c r="A384" s="3" t="s">
        <v>38</v>
      </c>
      <c r="B384" s="3" t="s">
        <v>1006</v>
      </c>
      <c r="C384" s="3" t="s">
        <v>21115</v>
      </c>
      <c r="D384" s="3" t="s">
        <v>21116</v>
      </c>
      <c r="E384" s="3">
        <v>0.61513</v>
      </c>
      <c r="F384" s="3">
        <v>0.712255789473684</v>
      </c>
      <c r="G384" s="3">
        <v>-0.13551</v>
      </c>
      <c r="H384" s="3">
        <v>0.46294</v>
      </c>
      <c r="I384" s="3">
        <v>0.873270430180514</v>
      </c>
      <c r="J384" s="3">
        <v>2.16377071257809</v>
      </c>
      <c r="K384" s="3">
        <v>0.35244087545627</v>
      </c>
      <c r="L384" s="3">
        <v>5.0</v>
      </c>
      <c r="M384" s="3" t="s">
        <v>16791</v>
      </c>
      <c r="N384" s="3" t="s">
        <v>16791</v>
      </c>
      <c r="O384" s="3" t="s">
        <v>16791</v>
      </c>
    </row>
    <row r="385" ht="15.75" customHeight="1">
      <c r="A385" s="3" t="s">
        <v>69</v>
      </c>
      <c r="B385" s="3" t="s">
        <v>1006</v>
      </c>
      <c r="C385" s="3" t="s">
        <v>21115</v>
      </c>
      <c r="D385" s="3" t="s">
        <v>21108</v>
      </c>
      <c r="E385" s="3">
        <v>0.621378621378621</v>
      </c>
      <c r="F385" s="3">
        <v>0.81371188538424</v>
      </c>
      <c r="G385" s="3" t="s">
        <v>16791</v>
      </c>
      <c r="H385" s="3" t="s">
        <v>16791</v>
      </c>
      <c r="I385" s="3" t="s">
        <v>16791</v>
      </c>
      <c r="J385" s="3" t="s">
        <v>16791</v>
      </c>
      <c r="K385" s="3" t="s">
        <v>16791</v>
      </c>
      <c r="L385" s="3">
        <v>13.0</v>
      </c>
      <c r="M385" s="3">
        <v>0.924119972584955</v>
      </c>
      <c r="N385" s="3">
        <v>0.442098204915371</v>
      </c>
      <c r="O385" s="3">
        <v>0.0356176233437444</v>
      </c>
    </row>
    <row r="386" ht="15.75" customHeight="1">
      <c r="A386" s="3" t="s">
        <v>4006</v>
      </c>
      <c r="B386" s="3" t="s">
        <v>1006</v>
      </c>
      <c r="C386" s="3" t="s">
        <v>21115</v>
      </c>
      <c r="D386" s="3" t="s">
        <v>21108</v>
      </c>
      <c r="E386" s="3">
        <v>0.655344655344655</v>
      </c>
      <c r="F386" s="3">
        <v>0.81371188538424</v>
      </c>
      <c r="G386" s="3" t="s">
        <v>16791</v>
      </c>
      <c r="H386" s="3" t="s">
        <v>16791</v>
      </c>
      <c r="I386" s="3" t="s">
        <v>16791</v>
      </c>
      <c r="J386" s="3" t="s">
        <v>16791</v>
      </c>
      <c r="K386" s="3" t="s">
        <v>16791</v>
      </c>
      <c r="L386" s="3">
        <v>5.0</v>
      </c>
      <c r="M386" s="3">
        <v>0.880709577929905</v>
      </c>
      <c r="N386" s="3">
        <v>0.461711247618005</v>
      </c>
      <c r="O386" s="3">
        <v>0.0330894161454377</v>
      </c>
    </row>
    <row r="387" ht="15.75" customHeight="1">
      <c r="A387" s="3" t="s">
        <v>84</v>
      </c>
      <c r="B387" s="3" t="s">
        <v>1006</v>
      </c>
      <c r="C387" s="3" t="s">
        <v>21115</v>
      </c>
      <c r="D387" s="3" t="s">
        <v>21116</v>
      </c>
      <c r="E387" s="3">
        <v>0.66177</v>
      </c>
      <c r="F387" s="3">
        <v>0.727947</v>
      </c>
      <c r="G387" s="3">
        <v>-0.07098</v>
      </c>
      <c r="H387" s="3">
        <v>0.17009</v>
      </c>
      <c r="I387" s="3">
        <v>0.931480521551728</v>
      </c>
      <c r="J387" s="3">
        <v>1.30004177686352</v>
      </c>
      <c r="K387" s="3">
        <v>0.66740621530147</v>
      </c>
      <c r="L387" s="3">
        <v>20.0</v>
      </c>
      <c r="M387" s="3" t="s">
        <v>16791</v>
      </c>
      <c r="N387" s="3" t="s">
        <v>16791</v>
      </c>
      <c r="O387" s="3" t="s">
        <v>16791</v>
      </c>
    </row>
    <row r="388" ht="15.75" customHeight="1">
      <c r="A388" s="3" t="s">
        <v>202</v>
      </c>
      <c r="B388" s="3" t="s">
        <v>1006</v>
      </c>
      <c r="C388" s="3" t="s">
        <v>21115</v>
      </c>
      <c r="D388" s="3" t="s">
        <v>21108</v>
      </c>
      <c r="E388" s="3">
        <v>0.695304695304695</v>
      </c>
      <c r="F388" s="3">
        <v>0.826432826432826</v>
      </c>
      <c r="G388" s="3" t="s">
        <v>16791</v>
      </c>
      <c r="H388" s="3" t="s">
        <v>16791</v>
      </c>
      <c r="I388" s="3" t="s">
        <v>16791</v>
      </c>
      <c r="J388" s="3" t="s">
        <v>16791</v>
      </c>
      <c r="K388" s="3" t="s">
        <v>16791</v>
      </c>
      <c r="L388" s="3">
        <v>5.0</v>
      </c>
      <c r="M388" s="3">
        <v>0.835654877433474</v>
      </c>
      <c r="N388" s="3">
        <v>0.438091359179687</v>
      </c>
      <c r="O388" s="3">
        <v>0.0302041948644786</v>
      </c>
    </row>
    <row r="389" ht="15.75" customHeight="1">
      <c r="A389" s="3" t="s">
        <v>347</v>
      </c>
      <c r="B389" s="3" t="s">
        <v>1006</v>
      </c>
      <c r="C389" s="3" t="s">
        <v>21115</v>
      </c>
      <c r="D389" s="3" t="s">
        <v>21116</v>
      </c>
      <c r="E389" s="3">
        <v>0.84319</v>
      </c>
      <c r="F389" s="3">
        <v>0.883341904761905</v>
      </c>
      <c r="G389" s="3">
        <v>-0.36337</v>
      </c>
      <c r="H389" s="3">
        <v>0.3606</v>
      </c>
      <c r="I389" s="3">
        <v>0.69532911412572</v>
      </c>
      <c r="J389" s="3">
        <v>1.40974100060038</v>
      </c>
      <c r="K389" s="3">
        <v>0.34295844183077</v>
      </c>
      <c r="L389" s="3">
        <v>6.0</v>
      </c>
      <c r="M389" s="3" t="s">
        <v>16791</v>
      </c>
      <c r="N389" s="3" t="s">
        <v>16791</v>
      </c>
      <c r="O389" s="3" t="s">
        <v>16791</v>
      </c>
    </row>
    <row r="390" ht="15.75" customHeight="1">
      <c r="A390" s="3" t="s">
        <v>186</v>
      </c>
      <c r="B390" s="3" t="s">
        <v>1006</v>
      </c>
      <c r="C390" s="3" t="s">
        <v>21115</v>
      </c>
      <c r="D390" s="3" t="s">
        <v>21108</v>
      </c>
      <c r="E390" s="3">
        <v>0.846153846153846</v>
      </c>
      <c r="F390" s="3">
        <v>0.904695304695305</v>
      </c>
      <c r="G390" s="3" t="s">
        <v>16791</v>
      </c>
      <c r="H390" s="3" t="s">
        <v>16791</v>
      </c>
      <c r="I390" s="3" t="s">
        <v>16791</v>
      </c>
      <c r="J390" s="3" t="s">
        <v>16791</v>
      </c>
      <c r="K390" s="3" t="s">
        <v>16791</v>
      </c>
      <c r="L390" s="3">
        <v>9.0</v>
      </c>
      <c r="M390" s="3">
        <v>0.715483419163496</v>
      </c>
      <c r="N390" s="3">
        <v>0.355915508805526</v>
      </c>
      <c r="O390" s="3">
        <v>0.0194541744944906</v>
      </c>
    </row>
    <row r="391" ht="15.75" customHeight="1">
      <c r="A391" s="3" t="s">
        <v>347</v>
      </c>
      <c r="B391" s="3" t="s">
        <v>1006</v>
      </c>
      <c r="C391" s="3" t="s">
        <v>21115</v>
      </c>
      <c r="D391" s="3" t="s">
        <v>21108</v>
      </c>
      <c r="E391" s="3">
        <v>0.885114885114885</v>
      </c>
      <c r="F391" s="3">
        <v>0.917388493859082</v>
      </c>
      <c r="G391" s="3" t="s">
        <v>16791</v>
      </c>
      <c r="H391" s="3" t="s">
        <v>16791</v>
      </c>
      <c r="I391" s="3" t="s">
        <v>16791</v>
      </c>
      <c r="J391" s="3" t="s">
        <v>16791</v>
      </c>
      <c r="K391" s="3" t="s">
        <v>16791</v>
      </c>
      <c r="L391" s="3">
        <v>6.0</v>
      </c>
      <c r="M391" s="3">
        <v>0.619844528608579</v>
      </c>
      <c r="N391" s="3">
        <v>0.31969515396165</v>
      </c>
      <c r="O391" s="3">
        <v>0.0164369248025913</v>
      </c>
    </row>
    <row r="392" ht="15.75" customHeight="1">
      <c r="A392" s="3" t="s">
        <v>186</v>
      </c>
      <c r="B392" s="3" t="s">
        <v>1006</v>
      </c>
      <c r="C392" s="3" t="s">
        <v>21115</v>
      </c>
      <c r="D392" s="3" t="s">
        <v>21116</v>
      </c>
      <c r="E392" s="3">
        <v>0.96533</v>
      </c>
      <c r="F392" s="3">
        <v>0.96533</v>
      </c>
      <c r="G392" s="3">
        <v>-0.56923</v>
      </c>
      <c r="H392" s="3">
        <v>0.31341</v>
      </c>
      <c r="I392" s="3">
        <v>0.56596106098039</v>
      </c>
      <c r="J392" s="3">
        <v>1.04608392850463</v>
      </c>
      <c r="K392" s="3">
        <v>0.306200978542833</v>
      </c>
      <c r="L392" s="3">
        <v>9.0</v>
      </c>
      <c r="M392" s="3" t="s">
        <v>16791</v>
      </c>
      <c r="N392" s="3" t="s">
        <v>16791</v>
      </c>
      <c r="O392" s="3" t="s">
        <v>16791</v>
      </c>
    </row>
    <row r="393" ht="15.75" customHeight="1">
      <c r="A393" s="3" t="s">
        <v>21119</v>
      </c>
      <c r="B393" s="3" t="s">
        <v>1925</v>
      </c>
      <c r="C393" s="3" t="s">
        <v>21115</v>
      </c>
      <c r="D393" s="3" t="s">
        <v>21116</v>
      </c>
      <c r="E393" s="3">
        <v>2.7543E-4</v>
      </c>
      <c r="F393" s="3">
        <v>0.00485122</v>
      </c>
      <c r="G393" s="3">
        <v>0.72904</v>
      </c>
      <c r="H393" s="3">
        <v>0.21099</v>
      </c>
      <c r="I393" s="3">
        <v>2.07308948618199</v>
      </c>
      <c r="J393" s="3">
        <v>3.13484709697277</v>
      </c>
      <c r="K393" s="3">
        <v>1.3709440635457</v>
      </c>
      <c r="L393" s="3">
        <v>9.0</v>
      </c>
      <c r="M393" s="3" t="s">
        <v>16791</v>
      </c>
      <c r="N393" s="3" t="s">
        <v>16791</v>
      </c>
      <c r="O393" s="3" t="s">
        <v>16791</v>
      </c>
    </row>
    <row r="394" ht="15.75" customHeight="1">
      <c r="A394" s="3" t="s">
        <v>51</v>
      </c>
      <c r="B394" s="3" t="s">
        <v>1925</v>
      </c>
      <c r="C394" s="3" t="s">
        <v>21115</v>
      </c>
      <c r="D394" s="3" t="s">
        <v>21116</v>
      </c>
      <c r="E394" s="3">
        <v>4.9896E-4</v>
      </c>
      <c r="F394" s="3">
        <v>0.00485122</v>
      </c>
      <c r="G394" s="3">
        <v>0.28593</v>
      </c>
      <c r="H394" s="3">
        <v>0.086863</v>
      </c>
      <c r="I394" s="3">
        <v>1.33099928204152</v>
      </c>
      <c r="J394" s="3">
        <v>1.57803670088221</v>
      </c>
      <c r="K394" s="3">
        <v>1.12263490944453</v>
      </c>
      <c r="L394" s="3">
        <v>83.0</v>
      </c>
      <c r="M394" s="3" t="s">
        <v>16791</v>
      </c>
      <c r="N394" s="3" t="s">
        <v>16791</v>
      </c>
      <c r="O394" s="3" t="s">
        <v>16791</v>
      </c>
    </row>
    <row r="395" ht="15.75" customHeight="1">
      <c r="A395" s="3" t="s">
        <v>456</v>
      </c>
      <c r="B395" s="3" t="s">
        <v>1925</v>
      </c>
      <c r="C395" s="3" t="s">
        <v>21115</v>
      </c>
      <c r="D395" s="3" t="s">
        <v>21116</v>
      </c>
      <c r="E395" s="3">
        <v>6.6153E-4</v>
      </c>
      <c r="F395" s="3">
        <v>0.00485122</v>
      </c>
      <c r="G395" s="3">
        <v>0.24082</v>
      </c>
      <c r="H395" s="3">
        <v>0.074987</v>
      </c>
      <c r="I395" s="3">
        <v>1.27229200213548</v>
      </c>
      <c r="J395" s="3">
        <v>1.4737269317642</v>
      </c>
      <c r="K395" s="3">
        <v>1.0983900095794</v>
      </c>
      <c r="L395" s="3">
        <v>107.0</v>
      </c>
      <c r="M395" s="3" t="s">
        <v>16791</v>
      </c>
      <c r="N395" s="3" t="s">
        <v>16791</v>
      </c>
      <c r="O395" s="3" t="s">
        <v>16791</v>
      </c>
    </row>
    <row r="396" ht="15.75" customHeight="1">
      <c r="A396" s="3" t="s">
        <v>84</v>
      </c>
      <c r="B396" s="3" t="s">
        <v>1925</v>
      </c>
      <c r="C396" s="3" t="s">
        <v>21115</v>
      </c>
      <c r="D396" s="3" t="s">
        <v>21116</v>
      </c>
      <c r="E396" s="3">
        <v>0.002424</v>
      </c>
      <c r="F396" s="3">
        <v>0.011253</v>
      </c>
      <c r="G396" s="3">
        <v>0.45731</v>
      </c>
      <c r="H396" s="3">
        <v>0.16232</v>
      </c>
      <c r="I396" s="3">
        <v>1.57981855209815</v>
      </c>
      <c r="J396" s="3">
        <v>2.1715847488</v>
      </c>
      <c r="K396" s="3">
        <v>1.14931119263601</v>
      </c>
      <c r="L396" s="3">
        <v>20.0</v>
      </c>
      <c r="M396" s="3" t="s">
        <v>16791</v>
      </c>
      <c r="N396" s="3" t="s">
        <v>16791</v>
      </c>
      <c r="O396" s="3" t="s">
        <v>16791</v>
      </c>
    </row>
    <row r="397" ht="15.75" customHeight="1">
      <c r="A397" s="3" t="s">
        <v>347</v>
      </c>
      <c r="B397" s="3" t="s">
        <v>1925</v>
      </c>
      <c r="C397" s="3" t="s">
        <v>21115</v>
      </c>
      <c r="D397" s="3" t="s">
        <v>21116</v>
      </c>
      <c r="E397" s="3">
        <v>0.0025575</v>
      </c>
      <c r="F397" s="3">
        <v>0.011253</v>
      </c>
      <c r="G397" s="3">
        <v>0.95908</v>
      </c>
      <c r="H397" s="3">
        <v>0.34252</v>
      </c>
      <c r="I397" s="3">
        <v>2.60929481759864</v>
      </c>
      <c r="J397" s="3">
        <v>5.10601471132989</v>
      </c>
      <c r="K397" s="3">
        <v>1.33341163903029</v>
      </c>
      <c r="L397" s="3">
        <v>6.0</v>
      </c>
      <c r="M397" s="3" t="s">
        <v>16791</v>
      </c>
      <c r="N397" s="3" t="s">
        <v>16791</v>
      </c>
      <c r="O397" s="3" t="s">
        <v>16791</v>
      </c>
    </row>
    <row r="398" ht="15.75" customHeight="1">
      <c r="A398" s="3" t="s">
        <v>50</v>
      </c>
      <c r="B398" s="3" t="s">
        <v>1925</v>
      </c>
      <c r="C398" s="3" t="s">
        <v>21115</v>
      </c>
      <c r="D398" s="3" t="s">
        <v>21116</v>
      </c>
      <c r="E398" s="3">
        <v>0.0033029</v>
      </c>
      <c r="F398" s="3">
        <v>0.0121106333333333</v>
      </c>
      <c r="G398" s="3">
        <v>0.28282</v>
      </c>
      <c r="H398" s="3">
        <v>0.10412</v>
      </c>
      <c r="I398" s="3">
        <v>1.32686630438584</v>
      </c>
      <c r="J398" s="3">
        <v>1.62725606400666</v>
      </c>
      <c r="K398" s="3">
        <v>1.08192817876471</v>
      </c>
      <c r="L398" s="3">
        <v>58.0</v>
      </c>
      <c r="M398" s="3" t="s">
        <v>16791</v>
      </c>
      <c r="N398" s="3" t="s">
        <v>16791</v>
      </c>
      <c r="O398" s="3" t="s">
        <v>16791</v>
      </c>
    </row>
    <row r="399" ht="15.75" customHeight="1">
      <c r="A399" s="3" t="s">
        <v>179</v>
      </c>
      <c r="B399" s="3" t="s">
        <v>1925</v>
      </c>
      <c r="C399" s="3" t="s">
        <v>21115</v>
      </c>
      <c r="D399" s="3" t="s">
        <v>21116</v>
      </c>
      <c r="E399" s="3">
        <v>0.0059407</v>
      </c>
      <c r="F399" s="3">
        <v>0.0186707714285714</v>
      </c>
      <c r="G399" s="3">
        <v>0.38026</v>
      </c>
      <c r="H399" s="3">
        <v>0.15114</v>
      </c>
      <c r="I399" s="3">
        <v>1.46266483285698</v>
      </c>
      <c r="J399" s="3">
        <v>1.966970221012</v>
      </c>
      <c r="K399" s="3">
        <v>1.0876567374649</v>
      </c>
      <c r="L399" s="3">
        <v>26.0</v>
      </c>
      <c r="M399" s="3" t="s">
        <v>16791</v>
      </c>
      <c r="N399" s="3" t="s">
        <v>16791</v>
      </c>
      <c r="O399" s="3" t="s">
        <v>16791</v>
      </c>
    </row>
    <row r="400" ht="15.75" customHeight="1">
      <c r="A400" s="3" t="s">
        <v>4006</v>
      </c>
      <c r="B400" s="3" t="s">
        <v>1925</v>
      </c>
      <c r="C400" s="3" t="s">
        <v>21115</v>
      </c>
      <c r="D400" s="3" t="s">
        <v>21116</v>
      </c>
      <c r="E400" s="3">
        <v>0.032418</v>
      </c>
      <c r="F400" s="3">
        <v>0.0891495</v>
      </c>
      <c r="G400" s="3">
        <v>0.82956</v>
      </c>
      <c r="H400" s="3">
        <v>0.44926</v>
      </c>
      <c r="I400" s="3">
        <v>2.29230990197917</v>
      </c>
      <c r="J400" s="3">
        <v>5.52956748501055</v>
      </c>
      <c r="K400" s="3">
        <v>0.950288553481992</v>
      </c>
      <c r="L400" s="3">
        <v>5.0</v>
      </c>
      <c r="M400" s="3" t="s">
        <v>16791</v>
      </c>
      <c r="N400" s="3" t="s">
        <v>16791</v>
      </c>
      <c r="O400" s="3" t="s">
        <v>16791</v>
      </c>
    </row>
    <row r="401" ht="15.75" customHeight="1">
      <c r="A401" s="3" t="s">
        <v>69</v>
      </c>
      <c r="B401" s="3" t="s">
        <v>1925</v>
      </c>
      <c r="C401" s="3" t="s">
        <v>21115</v>
      </c>
      <c r="D401" s="3" t="s">
        <v>21116</v>
      </c>
      <c r="E401" s="3">
        <v>0.042693</v>
      </c>
      <c r="F401" s="3">
        <v>0.104360666666667</v>
      </c>
      <c r="G401" s="3">
        <v>0.36403</v>
      </c>
      <c r="H401" s="3">
        <v>0.2116</v>
      </c>
      <c r="I401" s="3">
        <v>1.43911738703206</v>
      </c>
      <c r="J401" s="3">
        <v>2.17878198896458</v>
      </c>
      <c r="K401" s="3">
        <v>0.950558093534732</v>
      </c>
      <c r="L401" s="3">
        <v>13.0</v>
      </c>
      <c r="M401" s="3" t="s">
        <v>16791</v>
      </c>
      <c r="N401" s="3" t="s">
        <v>16791</v>
      </c>
      <c r="O401" s="3" t="s">
        <v>16791</v>
      </c>
    </row>
    <row r="402" ht="15.75" customHeight="1">
      <c r="A402" s="3" t="s">
        <v>21119</v>
      </c>
      <c r="B402" s="3" t="s">
        <v>1925</v>
      </c>
      <c r="C402" s="3" t="s">
        <v>21115</v>
      </c>
      <c r="D402" s="3" t="s">
        <v>21108</v>
      </c>
      <c r="E402" s="3">
        <v>0.0449794802274028</v>
      </c>
      <c r="F402" s="3">
        <v>0.532224532224532</v>
      </c>
      <c r="G402" s="3" t="s">
        <v>16791</v>
      </c>
      <c r="H402" s="3" t="s">
        <v>16791</v>
      </c>
      <c r="I402" s="3" t="s">
        <v>16791</v>
      </c>
      <c r="J402" s="3" t="s">
        <v>16791</v>
      </c>
      <c r="K402" s="3" t="s">
        <v>16791</v>
      </c>
      <c r="L402" s="3">
        <v>9.0</v>
      </c>
      <c r="M402" s="3">
        <v>1.51710036732011</v>
      </c>
      <c r="N402" s="3">
        <v>0.718322824927301</v>
      </c>
      <c r="O402" s="3">
        <v>0.321775918075361</v>
      </c>
    </row>
    <row r="403" ht="15.75" customHeight="1">
      <c r="A403" s="3" t="s">
        <v>102</v>
      </c>
      <c r="B403" s="3" t="s">
        <v>1925</v>
      </c>
      <c r="C403" s="3" t="s">
        <v>21115</v>
      </c>
      <c r="D403" s="3" t="s">
        <v>21116</v>
      </c>
      <c r="E403" s="3">
        <v>0.082959</v>
      </c>
      <c r="F403" s="3">
        <v>0.1825098</v>
      </c>
      <c r="G403" s="3">
        <v>0.16869</v>
      </c>
      <c r="H403" s="3">
        <v>0.12175</v>
      </c>
      <c r="I403" s="3">
        <v>1.183753118572</v>
      </c>
      <c r="J403" s="3">
        <v>1.50278491990194</v>
      </c>
      <c r="K403" s="3">
        <v>0.932449765213485</v>
      </c>
      <c r="L403" s="3">
        <v>47.0</v>
      </c>
      <c r="M403" s="3" t="s">
        <v>16791</v>
      </c>
      <c r="N403" s="3" t="s">
        <v>16791</v>
      </c>
      <c r="O403" s="3" t="s">
        <v>16791</v>
      </c>
    </row>
    <row r="404" ht="15.75" customHeight="1">
      <c r="A404" s="3" t="s">
        <v>40</v>
      </c>
      <c r="B404" s="3" t="s">
        <v>1925</v>
      </c>
      <c r="C404" s="3" t="s">
        <v>21115</v>
      </c>
      <c r="D404" s="3" t="s">
        <v>21116</v>
      </c>
      <c r="E404" s="3">
        <v>0.097825</v>
      </c>
      <c r="F404" s="3">
        <v>0.19565</v>
      </c>
      <c r="G404" s="3">
        <v>0.14446</v>
      </c>
      <c r="H404" s="3">
        <v>0.11163</v>
      </c>
      <c r="I404" s="3">
        <v>1.15541547742031</v>
      </c>
      <c r="J404" s="3">
        <v>1.43800221552995</v>
      </c>
      <c r="K404" s="3">
        <v>0.928360826600269</v>
      </c>
      <c r="L404" s="3">
        <v>46.0</v>
      </c>
      <c r="M404" s="3" t="s">
        <v>16791</v>
      </c>
      <c r="N404" s="3" t="s">
        <v>16791</v>
      </c>
      <c r="O404" s="3" t="s">
        <v>16791</v>
      </c>
    </row>
    <row r="405" ht="15.75" customHeight="1">
      <c r="A405" s="3" t="s">
        <v>84</v>
      </c>
      <c r="B405" s="3" t="s">
        <v>1925</v>
      </c>
      <c r="C405" s="3" t="s">
        <v>21115</v>
      </c>
      <c r="D405" s="3" t="s">
        <v>21108</v>
      </c>
      <c r="E405" s="3">
        <v>0.125874125874126</v>
      </c>
      <c r="F405" s="3">
        <v>0.681656804733728</v>
      </c>
      <c r="G405" s="3" t="s">
        <v>16791</v>
      </c>
      <c r="H405" s="3" t="s">
        <v>16791</v>
      </c>
      <c r="I405" s="3" t="s">
        <v>16791</v>
      </c>
      <c r="J405" s="3" t="s">
        <v>16791</v>
      </c>
      <c r="K405" s="3" t="s">
        <v>16791</v>
      </c>
      <c r="L405" s="3">
        <v>20.0</v>
      </c>
      <c r="M405" s="3">
        <v>1.24102519952753</v>
      </c>
      <c r="N405" s="3">
        <v>0.539218658891235</v>
      </c>
      <c r="O405" s="3">
        <v>0.120433371642259</v>
      </c>
    </row>
    <row r="406" ht="15.75" customHeight="1">
      <c r="A406" s="3" t="s">
        <v>40</v>
      </c>
      <c r="B406" s="3" t="s">
        <v>1925</v>
      </c>
      <c r="C406" s="3" t="s">
        <v>21115</v>
      </c>
      <c r="D406" s="3" t="s">
        <v>21108</v>
      </c>
      <c r="E406" s="3">
        <v>0.173826173826174</v>
      </c>
      <c r="F406" s="3">
        <v>0.745920745920746</v>
      </c>
      <c r="G406" s="3" t="s">
        <v>16791</v>
      </c>
      <c r="H406" s="3" t="s">
        <v>16791</v>
      </c>
      <c r="I406" s="3" t="s">
        <v>16791</v>
      </c>
      <c r="J406" s="3" t="s">
        <v>16791</v>
      </c>
      <c r="K406" s="3" t="s">
        <v>16791</v>
      </c>
      <c r="L406" s="3">
        <v>45.0</v>
      </c>
      <c r="M406" s="3">
        <v>1.14839630504092</v>
      </c>
      <c r="N406" s="3">
        <v>0.468290309912702</v>
      </c>
      <c r="O406" s="3">
        <v>0.0995791200495904</v>
      </c>
    </row>
    <row r="407" ht="15.75" customHeight="1">
      <c r="A407" s="3" t="s">
        <v>102</v>
      </c>
      <c r="B407" s="3" t="s">
        <v>1925</v>
      </c>
      <c r="C407" s="3" t="s">
        <v>21115</v>
      </c>
      <c r="D407" s="3" t="s">
        <v>21108</v>
      </c>
      <c r="E407" s="3">
        <v>0.174825174825175</v>
      </c>
      <c r="F407" s="3">
        <v>0.745920745920746</v>
      </c>
      <c r="G407" s="3" t="s">
        <v>16791</v>
      </c>
      <c r="H407" s="3" t="s">
        <v>16791</v>
      </c>
      <c r="I407" s="3" t="s">
        <v>16791</v>
      </c>
      <c r="J407" s="3" t="s">
        <v>16791</v>
      </c>
      <c r="K407" s="3" t="s">
        <v>16791</v>
      </c>
      <c r="L407" s="3">
        <v>46.0</v>
      </c>
      <c r="M407" s="3">
        <v>1.14973486539821</v>
      </c>
      <c r="N407" s="3">
        <v>0.468769223996053</v>
      </c>
      <c r="O407" s="3">
        <v>0.099233334377119</v>
      </c>
    </row>
    <row r="408" ht="15.75" customHeight="1">
      <c r="A408" s="3" t="s">
        <v>338</v>
      </c>
      <c r="B408" s="3" t="s">
        <v>1925</v>
      </c>
      <c r="C408" s="3" t="s">
        <v>21115</v>
      </c>
      <c r="D408" s="3" t="s">
        <v>21116</v>
      </c>
      <c r="E408" s="3">
        <v>0.1909</v>
      </c>
      <c r="F408" s="3">
        <v>0.349983333333333</v>
      </c>
      <c r="G408" s="3">
        <v>0.17352</v>
      </c>
      <c r="H408" s="3">
        <v>0.1984</v>
      </c>
      <c r="I408" s="3">
        <v>1.18948447622124</v>
      </c>
      <c r="J408" s="3">
        <v>1.75485108242764</v>
      </c>
      <c r="K408" s="3">
        <v>0.806264037637878</v>
      </c>
      <c r="L408" s="3">
        <v>12.0</v>
      </c>
      <c r="M408" s="3" t="s">
        <v>16791</v>
      </c>
      <c r="N408" s="3" t="s">
        <v>16791</v>
      </c>
      <c r="O408" s="3" t="s">
        <v>16791</v>
      </c>
    </row>
    <row r="409" ht="15.75" customHeight="1">
      <c r="A409" s="3" t="s">
        <v>69</v>
      </c>
      <c r="B409" s="3" t="s">
        <v>1925</v>
      </c>
      <c r="C409" s="3" t="s">
        <v>21115</v>
      </c>
      <c r="D409" s="3" t="s">
        <v>21108</v>
      </c>
      <c r="E409" s="3">
        <v>0.218781218781219</v>
      </c>
      <c r="F409" s="3">
        <v>0.755669862052841</v>
      </c>
      <c r="G409" s="3" t="s">
        <v>16791</v>
      </c>
      <c r="H409" s="3" t="s">
        <v>16791</v>
      </c>
      <c r="I409" s="3" t="s">
        <v>16791</v>
      </c>
      <c r="J409" s="3" t="s">
        <v>16791</v>
      </c>
      <c r="K409" s="3" t="s">
        <v>16791</v>
      </c>
      <c r="L409" s="3">
        <v>13.0</v>
      </c>
      <c r="M409" s="3">
        <v>1.19077717160302</v>
      </c>
      <c r="N409" s="3">
        <v>0.540630043492697</v>
      </c>
      <c r="O409" s="3">
        <v>0.0862865626267245</v>
      </c>
    </row>
    <row r="410" ht="15.75" customHeight="1">
      <c r="A410" s="3" t="s">
        <v>38</v>
      </c>
      <c r="B410" s="3" t="s">
        <v>1925</v>
      </c>
      <c r="C410" s="3" t="s">
        <v>21115</v>
      </c>
      <c r="D410" s="3" t="s">
        <v>21116</v>
      </c>
      <c r="E410" s="3">
        <v>0.22494</v>
      </c>
      <c r="F410" s="3">
        <v>0.380667692307692</v>
      </c>
      <c r="G410" s="3">
        <v>0.30691</v>
      </c>
      <c r="H410" s="3">
        <v>0.40615</v>
      </c>
      <c r="I410" s="3">
        <v>1.35921863289002</v>
      </c>
      <c r="J410" s="3">
        <v>3.01308358133284</v>
      </c>
      <c r="K410" s="3">
        <v>0.613151026888601</v>
      </c>
      <c r="L410" s="3">
        <v>5.0</v>
      </c>
      <c r="M410" s="3" t="s">
        <v>16791</v>
      </c>
      <c r="N410" s="3" t="s">
        <v>16791</v>
      </c>
      <c r="O410" s="3" t="s">
        <v>16791</v>
      </c>
    </row>
    <row r="411" ht="15.75" customHeight="1">
      <c r="A411" s="3" t="s">
        <v>4006</v>
      </c>
      <c r="B411" s="3" t="s">
        <v>1925</v>
      </c>
      <c r="C411" s="3" t="s">
        <v>21115</v>
      </c>
      <c r="D411" s="3" t="s">
        <v>21108</v>
      </c>
      <c r="E411" s="3">
        <v>0.252747252747253</v>
      </c>
      <c r="F411" s="3">
        <v>0.755669862052841</v>
      </c>
      <c r="G411" s="3" t="s">
        <v>16791</v>
      </c>
      <c r="H411" s="3" t="s">
        <v>16791</v>
      </c>
      <c r="I411" s="3" t="s">
        <v>16791</v>
      </c>
      <c r="J411" s="3" t="s">
        <v>16791</v>
      </c>
      <c r="K411" s="3" t="s">
        <v>16791</v>
      </c>
      <c r="L411" s="3">
        <v>5.0</v>
      </c>
      <c r="M411" s="3">
        <v>1.26864249290053</v>
      </c>
      <c r="N411" s="3">
        <v>0.632144290672196</v>
      </c>
      <c r="O411" s="3">
        <v>0.0785029047348687</v>
      </c>
    </row>
    <row r="412" ht="15.75" customHeight="1">
      <c r="A412" s="3" t="s">
        <v>236</v>
      </c>
      <c r="B412" s="3" t="s">
        <v>1925</v>
      </c>
      <c r="C412" s="3" t="s">
        <v>21115</v>
      </c>
      <c r="D412" s="3" t="s">
        <v>21108</v>
      </c>
      <c r="E412" s="3">
        <v>0.257742257742258</v>
      </c>
      <c r="F412" s="3">
        <v>0.755669862052841</v>
      </c>
      <c r="G412" s="3" t="s">
        <v>16791</v>
      </c>
      <c r="H412" s="3" t="s">
        <v>16791</v>
      </c>
      <c r="I412" s="3" t="s">
        <v>16791</v>
      </c>
      <c r="J412" s="3" t="s">
        <v>16791</v>
      </c>
      <c r="K412" s="3" t="s">
        <v>16791</v>
      </c>
      <c r="L412" s="3">
        <v>7.0</v>
      </c>
      <c r="M412" s="3">
        <v>1.21660575969091</v>
      </c>
      <c r="N412" s="3">
        <v>0.589448456028888</v>
      </c>
      <c r="O412" s="3">
        <v>0.0774767547848578</v>
      </c>
    </row>
    <row r="413" ht="15.75" customHeight="1">
      <c r="A413" s="3" t="s">
        <v>51</v>
      </c>
      <c r="B413" s="3" t="s">
        <v>1925</v>
      </c>
      <c r="C413" s="3" t="s">
        <v>21115</v>
      </c>
      <c r="D413" s="3" t="s">
        <v>21108</v>
      </c>
      <c r="E413" s="3">
        <v>0.268731268731269</v>
      </c>
      <c r="F413" s="3">
        <v>0.755669862052841</v>
      </c>
      <c r="G413" s="3" t="s">
        <v>16791</v>
      </c>
      <c r="H413" s="3" t="s">
        <v>16791</v>
      </c>
      <c r="I413" s="3" t="s">
        <v>16791</v>
      </c>
      <c r="J413" s="3" t="s">
        <v>16791</v>
      </c>
      <c r="K413" s="3" t="s">
        <v>16791</v>
      </c>
      <c r="L413" s="3">
        <v>82.0</v>
      </c>
      <c r="M413" s="3">
        <v>1.07766548399298</v>
      </c>
      <c r="N413" s="3">
        <v>0.425025034861287</v>
      </c>
      <c r="O413" s="3">
        <v>0.0753093764172773</v>
      </c>
    </row>
    <row r="414" ht="15.75" customHeight="1">
      <c r="A414" s="3" t="s">
        <v>236</v>
      </c>
      <c r="B414" s="3" t="s">
        <v>1925</v>
      </c>
      <c r="C414" s="3" t="s">
        <v>21115</v>
      </c>
      <c r="D414" s="3" t="s">
        <v>21116</v>
      </c>
      <c r="E414" s="3">
        <v>0.29124</v>
      </c>
      <c r="F414" s="3">
        <v>0.457662857142857</v>
      </c>
      <c r="G414" s="3">
        <v>0.14149</v>
      </c>
      <c r="H414" s="3">
        <v>0.25736</v>
      </c>
      <c r="I414" s="3">
        <v>1.15198898431337</v>
      </c>
      <c r="J414" s="3">
        <v>1.90773295015653</v>
      </c>
      <c r="K414" s="3">
        <v>0.695631230707867</v>
      </c>
      <c r="L414" s="3">
        <v>7.0</v>
      </c>
      <c r="M414" s="3" t="s">
        <v>16791</v>
      </c>
      <c r="N414" s="3" t="s">
        <v>16791</v>
      </c>
      <c r="O414" s="3" t="s">
        <v>16791</v>
      </c>
    </row>
    <row r="415" ht="15.75" customHeight="1">
      <c r="A415" s="3" t="s">
        <v>347</v>
      </c>
      <c r="B415" s="3" t="s">
        <v>1925</v>
      </c>
      <c r="C415" s="3" t="s">
        <v>21115</v>
      </c>
      <c r="D415" s="3" t="s">
        <v>21108</v>
      </c>
      <c r="E415" s="3">
        <v>0.30969030969031</v>
      </c>
      <c r="F415" s="3">
        <v>0.762314608468455</v>
      </c>
      <c r="G415" s="3" t="s">
        <v>16791</v>
      </c>
      <c r="H415" s="3" t="s">
        <v>16791</v>
      </c>
      <c r="I415" s="3" t="s">
        <v>16791</v>
      </c>
      <c r="J415" s="3" t="s">
        <v>16791</v>
      </c>
      <c r="K415" s="3" t="s">
        <v>16791</v>
      </c>
      <c r="L415" s="3">
        <v>6.0</v>
      </c>
      <c r="M415" s="3">
        <v>1.17712556058976</v>
      </c>
      <c r="N415" s="3">
        <v>0.575985119637219</v>
      </c>
      <c r="O415" s="3">
        <v>0.0681513438679483</v>
      </c>
    </row>
    <row r="416" ht="15.75" customHeight="1">
      <c r="A416" s="3" t="s">
        <v>456</v>
      </c>
      <c r="B416" s="3" t="s">
        <v>1925</v>
      </c>
      <c r="C416" s="3" t="s">
        <v>21115</v>
      </c>
      <c r="D416" s="3" t="s">
        <v>21108</v>
      </c>
      <c r="E416" s="3">
        <v>0.344655344655345</v>
      </c>
      <c r="F416" s="3">
        <v>0.773998488284203</v>
      </c>
      <c r="G416" s="3" t="s">
        <v>16791</v>
      </c>
      <c r="H416" s="3" t="s">
        <v>16791</v>
      </c>
      <c r="I416" s="3" t="s">
        <v>16791</v>
      </c>
      <c r="J416" s="3" t="s">
        <v>16791</v>
      </c>
      <c r="K416" s="3" t="s">
        <v>16791</v>
      </c>
      <c r="L416" s="3">
        <v>106.0</v>
      </c>
      <c r="M416" s="3">
        <v>1.04436860907813</v>
      </c>
      <c r="N416" s="3">
        <v>0.406685196734054</v>
      </c>
      <c r="O416" s="3">
        <v>0.0629394692018967</v>
      </c>
    </row>
    <row r="417" ht="15.75" customHeight="1">
      <c r="A417" s="3" t="s">
        <v>38</v>
      </c>
      <c r="B417" s="3" t="s">
        <v>1925</v>
      </c>
      <c r="C417" s="3" t="s">
        <v>21115</v>
      </c>
      <c r="D417" s="3" t="s">
        <v>21108</v>
      </c>
      <c r="E417" s="3">
        <v>0.382617382617383</v>
      </c>
      <c r="F417" s="3">
        <v>0.773998488284203</v>
      </c>
      <c r="G417" s="3" t="s">
        <v>16791</v>
      </c>
      <c r="H417" s="3" t="s">
        <v>16791</v>
      </c>
      <c r="I417" s="3" t="s">
        <v>16791</v>
      </c>
      <c r="J417" s="3" t="s">
        <v>16791</v>
      </c>
      <c r="K417" s="3" t="s">
        <v>16791</v>
      </c>
      <c r="L417" s="3">
        <v>5.0</v>
      </c>
      <c r="M417" s="3">
        <v>1.12996310595444</v>
      </c>
      <c r="N417" s="3">
        <v>0.563042567229639</v>
      </c>
      <c r="O417" s="3">
        <v>0.0579754757571486</v>
      </c>
    </row>
    <row r="418" ht="15.75" customHeight="1">
      <c r="A418" s="3" t="s">
        <v>202</v>
      </c>
      <c r="B418" s="3" t="s">
        <v>1925</v>
      </c>
      <c r="C418" s="3" t="s">
        <v>21115</v>
      </c>
      <c r="D418" s="3" t="s">
        <v>21108</v>
      </c>
      <c r="E418" s="3">
        <v>0.534465534465534</v>
      </c>
      <c r="F418" s="3">
        <v>0.81371188538424</v>
      </c>
      <c r="G418" s="3" t="s">
        <v>16791</v>
      </c>
      <c r="H418" s="3" t="s">
        <v>16791</v>
      </c>
      <c r="I418" s="3" t="s">
        <v>16791</v>
      </c>
      <c r="J418" s="3" t="s">
        <v>16791</v>
      </c>
      <c r="K418" s="3" t="s">
        <v>16791</v>
      </c>
      <c r="L418" s="3">
        <v>5.0</v>
      </c>
      <c r="M418" s="3">
        <v>0.981155029865674</v>
      </c>
      <c r="N418" s="3">
        <v>0.488893879768951</v>
      </c>
      <c r="O418" s="3">
        <v>0.0425877779273254</v>
      </c>
    </row>
    <row r="419" ht="15.75" customHeight="1">
      <c r="A419" s="3" t="s">
        <v>202</v>
      </c>
      <c r="B419" s="3" t="s">
        <v>1925</v>
      </c>
      <c r="C419" s="3" t="s">
        <v>21115</v>
      </c>
      <c r="D419" s="3" t="s">
        <v>21116</v>
      </c>
      <c r="E419" s="3">
        <v>0.53682</v>
      </c>
      <c r="F419" s="3">
        <v>0.691801</v>
      </c>
      <c r="G419" s="3">
        <v>-0.036372</v>
      </c>
      <c r="H419" s="3">
        <v>0.39353</v>
      </c>
      <c r="I419" s="3">
        <v>0.964281514031063</v>
      </c>
      <c r="J419" s="3">
        <v>2.08537104781418</v>
      </c>
      <c r="K419" s="3">
        <v>0.445886519464565</v>
      </c>
      <c r="L419" s="3">
        <v>5.0</v>
      </c>
      <c r="M419" s="3" t="s">
        <v>16791</v>
      </c>
      <c r="N419" s="3" t="s">
        <v>16791</v>
      </c>
      <c r="O419" s="3" t="s">
        <v>16791</v>
      </c>
    </row>
    <row r="420" ht="15.75" customHeight="1">
      <c r="A420" s="3" t="s">
        <v>179</v>
      </c>
      <c r="B420" s="3" t="s">
        <v>1925</v>
      </c>
      <c r="C420" s="3" t="s">
        <v>21115</v>
      </c>
      <c r="D420" s="3" t="s">
        <v>21108</v>
      </c>
      <c r="E420" s="3">
        <v>0.58041958041958</v>
      </c>
      <c r="F420" s="3">
        <v>0.81371188538424</v>
      </c>
      <c r="G420" s="3" t="s">
        <v>16791</v>
      </c>
      <c r="H420" s="3" t="s">
        <v>16791</v>
      </c>
      <c r="I420" s="3" t="s">
        <v>16791</v>
      </c>
      <c r="J420" s="3" t="s">
        <v>16791</v>
      </c>
      <c r="K420" s="3" t="s">
        <v>16791</v>
      </c>
      <c r="L420" s="3">
        <v>26.0</v>
      </c>
      <c r="M420" s="3">
        <v>0.961485298056738</v>
      </c>
      <c r="N420" s="3">
        <v>0.410136677028727</v>
      </c>
      <c r="O420" s="3">
        <v>0.0387962208304479</v>
      </c>
    </row>
    <row r="421" ht="15.75" customHeight="1">
      <c r="A421" s="3" t="s">
        <v>186</v>
      </c>
      <c r="B421" s="3" t="s">
        <v>1925</v>
      </c>
      <c r="C421" s="3" t="s">
        <v>21115</v>
      </c>
      <c r="D421" s="3" t="s">
        <v>21116</v>
      </c>
      <c r="E421" s="3">
        <v>0.59187</v>
      </c>
      <c r="F421" s="3">
        <v>0.691801</v>
      </c>
      <c r="G421" s="3">
        <v>-0.056512</v>
      </c>
      <c r="H421" s="3">
        <v>0.24319</v>
      </c>
      <c r="I421" s="3">
        <v>0.945055143765377</v>
      </c>
      <c r="J421" s="3">
        <v>1.52217525402232</v>
      </c>
      <c r="K421" s="3">
        <v>0.586745331982846</v>
      </c>
      <c r="L421" s="3">
        <v>9.0</v>
      </c>
      <c r="M421" s="3" t="s">
        <v>16791</v>
      </c>
      <c r="N421" s="3" t="s">
        <v>16791</v>
      </c>
      <c r="O421" s="3" t="s">
        <v>16791</v>
      </c>
    </row>
    <row r="422" ht="15.75" customHeight="1">
      <c r="A422" s="3" t="s">
        <v>78</v>
      </c>
      <c r="B422" s="3" t="s">
        <v>1925</v>
      </c>
      <c r="C422" s="3" t="s">
        <v>21115</v>
      </c>
      <c r="D422" s="3" t="s">
        <v>21108</v>
      </c>
      <c r="E422" s="3">
        <v>0.592407592407592</v>
      </c>
      <c r="F422" s="3">
        <v>0.81371188538424</v>
      </c>
      <c r="G422" s="3" t="s">
        <v>16791</v>
      </c>
      <c r="H422" s="3" t="s">
        <v>16791</v>
      </c>
      <c r="I422" s="3" t="s">
        <v>16791</v>
      </c>
      <c r="J422" s="3" t="s">
        <v>16791</v>
      </c>
      <c r="K422" s="3" t="s">
        <v>16791</v>
      </c>
      <c r="L422" s="3">
        <v>9.0</v>
      </c>
      <c r="M422" s="3">
        <v>0.94696099908479</v>
      </c>
      <c r="N422" s="3">
        <v>0.448370928259776</v>
      </c>
      <c r="O422" s="3">
        <v>0.037848772270503</v>
      </c>
    </row>
    <row r="423" ht="15.75" customHeight="1">
      <c r="A423" s="3" t="s">
        <v>21114</v>
      </c>
      <c r="B423" s="3" t="s">
        <v>1925</v>
      </c>
      <c r="C423" s="3" t="s">
        <v>21115</v>
      </c>
      <c r="D423" s="3" t="s">
        <v>21116</v>
      </c>
      <c r="E423" s="3">
        <v>0.62891</v>
      </c>
      <c r="F423" s="3">
        <v>0.691801</v>
      </c>
      <c r="G423" s="3">
        <v>-0.085992</v>
      </c>
      <c r="H423" s="3">
        <v>0.2614</v>
      </c>
      <c r="I423" s="3">
        <v>0.917601572003364</v>
      </c>
      <c r="J423" s="3">
        <v>1.53165982451322</v>
      </c>
      <c r="K423" s="3">
        <v>0.549725618879271</v>
      </c>
      <c r="L423" s="3">
        <v>8.0</v>
      </c>
      <c r="M423" s="3" t="s">
        <v>16791</v>
      </c>
      <c r="N423" s="3" t="s">
        <v>16791</v>
      </c>
      <c r="O423" s="3" t="s">
        <v>16791</v>
      </c>
    </row>
    <row r="424" ht="15.75" customHeight="1">
      <c r="A424" s="3" t="s">
        <v>21117</v>
      </c>
      <c r="B424" s="3" t="s">
        <v>1925</v>
      </c>
      <c r="C424" s="3" t="s">
        <v>21115</v>
      </c>
      <c r="D424" s="3" t="s">
        <v>21116</v>
      </c>
      <c r="E424" s="3">
        <v>0.62891</v>
      </c>
      <c r="F424" s="3">
        <v>0.691801</v>
      </c>
      <c r="G424" s="3">
        <v>-0.085992</v>
      </c>
      <c r="H424" s="3">
        <v>0.2614</v>
      </c>
      <c r="I424" s="3">
        <v>0.917601572003364</v>
      </c>
      <c r="J424" s="3">
        <v>1.53165982451322</v>
      </c>
      <c r="K424" s="3">
        <v>0.549725618879271</v>
      </c>
      <c r="L424" s="3">
        <v>8.0</v>
      </c>
      <c r="M424" s="3" t="s">
        <v>16791</v>
      </c>
      <c r="N424" s="3" t="s">
        <v>16791</v>
      </c>
      <c r="O424" s="3" t="s">
        <v>16791</v>
      </c>
    </row>
    <row r="425" ht="15.75" customHeight="1">
      <c r="A425" s="3" t="s">
        <v>228</v>
      </c>
      <c r="B425" s="3" t="s">
        <v>1925</v>
      </c>
      <c r="C425" s="3" t="s">
        <v>21115</v>
      </c>
      <c r="D425" s="3" t="s">
        <v>21116</v>
      </c>
      <c r="E425" s="3">
        <v>0.62891</v>
      </c>
      <c r="F425" s="3">
        <v>0.691801</v>
      </c>
      <c r="G425" s="3">
        <v>-0.085992</v>
      </c>
      <c r="H425" s="3">
        <v>0.2614</v>
      </c>
      <c r="I425" s="3">
        <v>0.917601572003364</v>
      </c>
      <c r="J425" s="3">
        <v>1.53165982451322</v>
      </c>
      <c r="K425" s="3">
        <v>0.549725618879271</v>
      </c>
      <c r="L425" s="3">
        <v>8.0</v>
      </c>
      <c r="M425" s="3" t="s">
        <v>16791</v>
      </c>
      <c r="N425" s="3" t="s">
        <v>16791</v>
      </c>
      <c r="O425" s="3" t="s">
        <v>16791</v>
      </c>
    </row>
    <row r="426" ht="15.75" customHeight="1">
      <c r="A426" s="3" t="s">
        <v>21118</v>
      </c>
      <c r="B426" s="3" t="s">
        <v>1925</v>
      </c>
      <c r="C426" s="3" t="s">
        <v>21115</v>
      </c>
      <c r="D426" s="3" t="s">
        <v>21116</v>
      </c>
      <c r="E426" s="3">
        <v>0.62891</v>
      </c>
      <c r="F426" s="3">
        <v>0.691801</v>
      </c>
      <c r="G426" s="3">
        <v>-0.085992</v>
      </c>
      <c r="H426" s="3">
        <v>0.2614</v>
      </c>
      <c r="I426" s="3">
        <v>0.917601572003364</v>
      </c>
      <c r="J426" s="3">
        <v>1.53165982451322</v>
      </c>
      <c r="K426" s="3">
        <v>0.549725618879271</v>
      </c>
      <c r="L426" s="3">
        <v>8.0</v>
      </c>
      <c r="M426" s="3" t="s">
        <v>16791</v>
      </c>
      <c r="N426" s="3" t="s">
        <v>16791</v>
      </c>
      <c r="O426" s="3" t="s">
        <v>16791</v>
      </c>
    </row>
    <row r="427" ht="15.75" customHeight="1">
      <c r="A427" s="3" t="s">
        <v>21114</v>
      </c>
      <c r="B427" s="3" t="s">
        <v>1925</v>
      </c>
      <c r="C427" s="3" t="s">
        <v>21115</v>
      </c>
      <c r="D427" s="3" t="s">
        <v>21108</v>
      </c>
      <c r="E427" s="3">
        <v>0.659340659340659</v>
      </c>
      <c r="F427" s="3">
        <v>0.81371188538424</v>
      </c>
      <c r="G427" s="3" t="s">
        <v>16791</v>
      </c>
      <c r="H427" s="3" t="s">
        <v>16791</v>
      </c>
      <c r="I427" s="3" t="s">
        <v>16791</v>
      </c>
      <c r="J427" s="3" t="s">
        <v>16791</v>
      </c>
      <c r="K427" s="3" t="s">
        <v>16791</v>
      </c>
      <c r="L427" s="3">
        <v>8.0</v>
      </c>
      <c r="M427" s="3">
        <v>0.886971355168304</v>
      </c>
      <c r="N427" s="3">
        <v>0.425678235259477</v>
      </c>
      <c r="O427" s="3">
        <v>0.0327971189467838</v>
      </c>
    </row>
    <row r="428" ht="15.75" customHeight="1">
      <c r="A428" s="3" t="s">
        <v>21117</v>
      </c>
      <c r="B428" s="3" t="s">
        <v>1925</v>
      </c>
      <c r="C428" s="3" t="s">
        <v>21115</v>
      </c>
      <c r="D428" s="3" t="s">
        <v>21108</v>
      </c>
      <c r="E428" s="3">
        <v>0.659340659340659</v>
      </c>
      <c r="F428" s="3">
        <v>0.81371188538424</v>
      </c>
      <c r="G428" s="3" t="s">
        <v>16791</v>
      </c>
      <c r="H428" s="3" t="s">
        <v>16791</v>
      </c>
      <c r="I428" s="3" t="s">
        <v>16791</v>
      </c>
      <c r="J428" s="3" t="s">
        <v>16791</v>
      </c>
      <c r="K428" s="3" t="s">
        <v>16791</v>
      </c>
      <c r="L428" s="3">
        <v>8.0</v>
      </c>
      <c r="M428" s="3">
        <v>0.886971355168304</v>
      </c>
      <c r="N428" s="3">
        <v>0.425678235259477</v>
      </c>
      <c r="O428" s="3">
        <v>0.0327971189467838</v>
      </c>
    </row>
    <row r="429" ht="15.75" customHeight="1">
      <c r="A429" s="3" t="s">
        <v>228</v>
      </c>
      <c r="B429" s="3" t="s">
        <v>1925</v>
      </c>
      <c r="C429" s="3" t="s">
        <v>21115</v>
      </c>
      <c r="D429" s="3" t="s">
        <v>21108</v>
      </c>
      <c r="E429" s="3">
        <v>0.659340659340659</v>
      </c>
      <c r="F429" s="3">
        <v>0.81371188538424</v>
      </c>
      <c r="G429" s="3" t="s">
        <v>16791</v>
      </c>
      <c r="H429" s="3" t="s">
        <v>16791</v>
      </c>
      <c r="I429" s="3" t="s">
        <v>16791</v>
      </c>
      <c r="J429" s="3" t="s">
        <v>16791</v>
      </c>
      <c r="K429" s="3" t="s">
        <v>16791</v>
      </c>
      <c r="L429" s="3">
        <v>8.0</v>
      </c>
      <c r="M429" s="3">
        <v>0.886971355168304</v>
      </c>
      <c r="N429" s="3">
        <v>0.425678235259477</v>
      </c>
      <c r="O429" s="3">
        <v>0.0327971189467838</v>
      </c>
    </row>
    <row r="430" ht="15.75" customHeight="1">
      <c r="A430" s="3" t="s">
        <v>21118</v>
      </c>
      <c r="B430" s="3" t="s">
        <v>1925</v>
      </c>
      <c r="C430" s="3" t="s">
        <v>21115</v>
      </c>
      <c r="D430" s="3" t="s">
        <v>21108</v>
      </c>
      <c r="E430" s="3">
        <v>0.659340659340659</v>
      </c>
      <c r="F430" s="3">
        <v>0.81371188538424</v>
      </c>
      <c r="G430" s="3" t="s">
        <v>16791</v>
      </c>
      <c r="H430" s="3" t="s">
        <v>16791</v>
      </c>
      <c r="I430" s="3" t="s">
        <v>16791</v>
      </c>
      <c r="J430" s="3" t="s">
        <v>16791</v>
      </c>
      <c r="K430" s="3" t="s">
        <v>16791</v>
      </c>
      <c r="L430" s="3">
        <v>8.0</v>
      </c>
      <c r="M430" s="3">
        <v>0.886971355168304</v>
      </c>
      <c r="N430" s="3">
        <v>0.425678235259477</v>
      </c>
      <c r="O430" s="3">
        <v>0.0327971189467838</v>
      </c>
    </row>
    <row r="431" ht="15.75" customHeight="1">
      <c r="A431" s="3" t="s">
        <v>338</v>
      </c>
      <c r="B431" s="3" t="s">
        <v>1925</v>
      </c>
      <c r="C431" s="3" t="s">
        <v>21115</v>
      </c>
      <c r="D431" s="3" t="s">
        <v>21108</v>
      </c>
      <c r="E431" s="3">
        <v>0.669330669330669</v>
      </c>
      <c r="F431" s="3">
        <v>0.81371188538424</v>
      </c>
      <c r="G431" s="3" t="s">
        <v>16791</v>
      </c>
      <c r="H431" s="3" t="s">
        <v>16791</v>
      </c>
      <c r="I431" s="3" t="s">
        <v>16791</v>
      </c>
      <c r="J431" s="3" t="s">
        <v>16791</v>
      </c>
      <c r="K431" s="3" t="s">
        <v>16791</v>
      </c>
      <c r="L431" s="3">
        <v>12.0</v>
      </c>
      <c r="M431" s="3">
        <v>0.9002893892288</v>
      </c>
      <c r="N431" s="3">
        <v>0.412291919797958</v>
      </c>
      <c r="O431" s="3">
        <v>0.0320704174637537</v>
      </c>
    </row>
    <row r="432" ht="15.75" customHeight="1">
      <c r="A432" s="3" t="s">
        <v>186</v>
      </c>
      <c r="B432" s="3" t="s">
        <v>1925</v>
      </c>
      <c r="C432" s="3" t="s">
        <v>21115</v>
      </c>
      <c r="D432" s="3" t="s">
        <v>21108</v>
      </c>
      <c r="E432" s="3">
        <v>0.67032967032967</v>
      </c>
      <c r="F432" s="3">
        <v>0.81371188538424</v>
      </c>
      <c r="G432" s="3" t="s">
        <v>16791</v>
      </c>
      <c r="H432" s="3" t="s">
        <v>16791</v>
      </c>
      <c r="I432" s="3" t="s">
        <v>16791</v>
      </c>
      <c r="J432" s="3" t="s">
        <v>16791</v>
      </c>
      <c r="K432" s="3" t="s">
        <v>16791</v>
      </c>
      <c r="L432" s="3">
        <v>9.0</v>
      </c>
      <c r="M432" s="3">
        <v>0.881457766210578</v>
      </c>
      <c r="N432" s="3">
        <v>0.417356192324282</v>
      </c>
      <c r="O432" s="3">
        <v>0.0319980480340634</v>
      </c>
    </row>
    <row r="433" ht="15.75" customHeight="1">
      <c r="A433" s="3" t="s">
        <v>21120</v>
      </c>
      <c r="B433" s="3" t="s">
        <v>1925</v>
      </c>
      <c r="C433" s="3" t="s">
        <v>21115</v>
      </c>
      <c r="D433" s="3" t="s">
        <v>21108</v>
      </c>
      <c r="E433" s="3">
        <v>0.675324675324675</v>
      </c>
      <c r="F433" s="3">
        <v>0.81371188538424</v>
      </c>
      <c r="G433" s="3" t="s">
        <v>16791</v>
      </c>
      <c r="H433" s="3" t="s">
        <v>16791</v>
      </c>
      <c r="I433" s="3" t="s">
        <v>16791</v>
      </c>
      <c r="J433" s="3" t="s">
        <v>16791</v>
      </c>
      <c r="K433" s="3" t="s">
        <v>16791</v>
      </c>
      <c r="L433" s="3">
        <v>14.0</v>
      </c>
      <c r="M433" s="3">
        <v>0.905460309224636</v>
      </c>
      <c r="N433" s="3">
        <v>0.409069030201811</v>
      </c>
      <c r="O433" s="3">
        <v>0.031636972118622</v>
      </c>
    </row>
    <row r="434" ht="15.75" customHeight="1">
      <c r="A434" s="3" t="s">
        <v>78</v>
      </c>
      <c r="B434" s="3" t="s">
        <v>1925</v>
      </c>
      <c r="C434" s="3" t="s">
        <v>21115</v>
      </c>
      <c r="D434" s="3" t="s">
        <v>21116</v>
      </c>
      <c r="E434" s="3">
        <v>0.75609</v>
      </c>
      <c r="F434" s="3">
        <v>0.792094285714286</v>
      </c>
      <c r="G434" s="3">
        <v>-0.18028</v>
      </c>
      <c r="H434" s="3">
        <v>0.25985</v>
      </c>
      <c r="I434" s="3">
        <v>0.835036368491613</v>
      </c>
      <c r="J434" s="3">
        <v>1.38961398508154</v>
      </c>
      <c r="K434" s="3">
        <v>0.501783764548647</v>
      </c>
      <c r="L434" s="3">
        <v>10.0</v>
      </c>
      <c r="M434" s="3" t="s">
        <v>16791</v>
      </c>
      <c r="N434" s="3" t="s">
        <v>16791</v>
      </c>
      <c r="O434" s="3" t="s">
        <v>16791</v>
      </c>
    </row>
    <row r="435" ht="15.75" customHeight="1">
      <c r="A435" s="3" t="s">
        <v>50</v>
      </c>
      <c r="B435" s="3" t="s">
        <v>1925</v>
      </c>
      <c r="C435" s="3" t="s">
        <v>21115</v>
      </c>
      <c r="D435" s="3" t="s">
        <v>21108</v>
      </c>
      <c r="E435" s="3">
        <v>0.846153846153846</v>
      </c>
      <c r="F435" s="3">
        <v>0.904695304695305</v>
      </c>
      <c r="G435" s="3" t="s">
        <v>16791</v>
      </c>
      <c r="H435" s="3" t="s">
        <v>16791</v>
      </c>
      <c r="I435" s="3" t="s">
        <v>16791</v>
      </c>
      <c r="J435" s="3" t="s">
        <v>16791</v>
      </c>
      <c r="K435" s="3" t="s">
        <v>16791</v>
      </c>
      <c r="L435" s="3">
        <v>58.0</v>
      </c>
      <c r="M435" s="3">
        <v>0.851803045184287</v>
      </c>
      <c r="N435" s="3">
        <v>0.342396913272975</v>
      </c>
      <c r="O435" s="3">
        <v>0.0194541744944906</v>
      </c>
    </row>
    <row r="436" ht="15.75" customHeight="1">
      <c r="A436" s="3" t="s">
        <v>21120</v>
      </c>
      <c r="B436" s="3" t="s">
        <v>1925</v>
      </c>
      <c r="C436" s="3" t="s">
        <v>21115</v>
      </c>
      <c r="D436" s="3" t="s">
        <v>21116</v>
      </c>
      <c r="E436" s="3">
        <v>0.86179</v>
      </c>
      <c r="F436" s="3">
        <v>0.86179</v>
      </c>
      <c r="G436" s="3">
        <v>-0.20434</v>
      </c>
      <c r="H436" s="3">
        <v>0.18773</v>
      </c>
      <c r="I436" s="3">
        <v>0.815185161109473</v>
      </c>
      <c r="J436" s="3">
        <v>1.17775584330569</v>
      </c>
      <c r="K436" s="3">
        <v>0.564231415764328</v>
      </c>
      <c r="L436" s="3">
        <v>14.0</v>
      </c>
      <c r="M436" s="3" t="s">
        <v>16791</v>
      </c>
      <c r="N436" s="3" t="s">
        <v>16791</v>
      </c>
      <c r="O436" s="3" t="s">
        <v>16791</v>
      </c>
    </row>
    <row r="437" ht="15.75" customHeight="1">
      <c r="A437" s="3" t="s">
        <v>236</v>
      </c>
      <c r="B437" s="3" t="s">
        <v>1927</v>
      </c>
      <c r="C437" s="3" t="s">
        <v>21115</v>
      </c>
      <c r="D437" s="3" t="s">
        <v>21116</v>
      </c>
      <c r="E437" s="3">
        <v>0.0098384</v>
      </c>
      <c r="F437" s="3">
        <v>0.2164448</v>
      </c>
      <c r="G437" s="3">
        <v>0.58504</v>
      </c>
      <c r="H437" s="3">
        <v>0.2508</v>
      </c>
      <c r="I437" s="3">
        <v>1.79506278671534</v>
      </c>
      <c r="J437" s="3">
        <v>2.93470811913752</v>
      </c>
      <c r="K437" s="3">
        <v>1.09797985947482</v>
      </c>
      <c r="L437" s="3">
        <v>7.0</v>
      </c>
      <c r="M437" s="3" t="s">
        <v>16791</v>
      </c>
      <c r="N437" s="3" t="s">
        <v>16791</v>
      </c>
      <c r="O437" s="3" t="s">
        <v>16791</v>
      </c>
    </row>
    <row r="438" ht="15.75" customHeight="1">
      <c r="A438" s="3" t="s">
        <v>236</v>
      </c>
      <c r="B438" s="3" t="s">
        <v>1927</v>
      </c>
      <c r="C438" s="3" t="s">
        <v>21115</v>
      </c>
      <c r="D438" s="3" t="s">
        <v>21108</v>
      </c>
      <c r="E438" s="3">
        <v>0.043956043956044</v>
      </c>
      <c r="F438" s="3">
        <v>0.532224532224532</v>
      </c>
      <c r="G438" s="3" t="s">
        <v>16791</v>
      </c>
      <c r="H438" s="3" t="s">
        <v>16791</v>
      </c>
      <c r="I438" s="3" t="s">
        <v>16791</v>
      </c>
      <c r="J438" s="3" t="s">
        <v>16791</v>
      </c>
      <c r="K438" s="3" t="s">
        <v>16791</v>
      </c>
      <c r="L438" s="3">
        <v>7.0</v>
      </c>
      <c r="M438" s="3">
        <v>1.50693644611618</v>
      </c>
      <c r="N438" s="3">
        <v>0.725592480011595</v>
      </c>
      <c r="O438" s="3">
        <v>0.213927855492356</v>
      </c>
    </row>
    <row r="439" ht="15.75" customHeight="1">
      <c r="A439" s="3" t="s">
        <v>21114</v>
      </c>
      <c r="B439" s="3" t="s">
        <v>1927</v>
      </c>
      <c r="C439" s="3" t="s">
        <v>21115</v>
      </c>
      <c r="D439" s="3" t="s">
        <v>21116</v>
      </c>
      <c r="E439" s="3">
        <v>0.18917</v>
      </c>
      <c r="F439" s="3">
        <v>0.596603333333333</v>
      </c>
      <c r="G439" s="3">
        <v>0.27127</v>
      </c>
      <c r="H439" s="3">
        <v>0.30792</v>
      </c>
      <c r="I439" s="3">
        <v>1.31162916245387</v>
      </c>
      <c r="J439" s="3">
        <v>2.39837925784821</v>
      </c>
      <c r="K439" s="3">
        <v>0.717305678061498</v>
      </c>
      <c r="L439" s="3">
        <v>8.0</v>
      </c>
      <c r="M439" s="3" t="s">
        <v>16791</v>
      </c>
      <c r="N439" s="3" t="s">
        <v>16791</v>
      </c>
      <c r="O439" s="3" t="s">
        <v>16791</v>
      </c>
    </row>
    <row r="440" ht="15.75" customHeight="1">
      <c r="A440" s="3" t="s">
        <v>21117</v>
      </c>
      <c r="B440" s="3" t="s">
        <v>1927</v>
      </c>
      <c r="C440" s="3" t="s">
        <v>21115</v>
      </c>
      <c r="D440" s="3" t="s">
        <v>21116</v>
      </c>
      <c r="E440" s="3">
        <v>0.18917</v>
      </c>
      <c r="F440" s="3">
        <v>0.596603333333333</v>
      </c>
      <c r="G440" s="3">
        <v>0.27127</v>
      </c>
      <c r="H440" s="3">
        <v>0.30792</v>
      </c>
      <c r="I440" s="3">
        <v>1.31162916245387</v>
      </c>
      <c r="J440" s="3">
        <v>2.39837925784821</v>
      </c>
      <c r="K440" s="3">
        <v>0.717305678061498</v>
      </c>
      <c r="L440" s="3">
        <v>8.0</v>
      </c>
      <c r="M440" s="3" t="s">
        <v>16791</v>
      </c>
      <c r="N440" s="3" t="s">
        <v>16791</v>
      </c>
      <c r="O440" s="3" t="s">
        <v>16791</v>
      </c>
    </row>
    <row r="441" ht="15.75" customHeight="1">
      <c r="A441" s="3" t="s">
        <v>228</v>
      </c>
      <c r="B441" s="3" t="s">
        <v>1927</v>
      </c>
      <c r="C441" s="3" t="s">
        <v>21115</v>
      </c>
      <c r="D441" s="3" t="s">
        <v>21116</v>
      </c>
      <c r="E441" s="3">
        <v>0.18917</v>
      </c>
      <c r="F441" s="3">
        <v>0.596603333333333</v>
      </c>
      <c r="G441" s="3">
        <v>0.27127</v>
      </c>
      <c r="H441" s="3">
        <v>0.30792</v>
      </c>
      <c r="I441" s="3">
        <v>1.31162916245387</v>
      </c>
      <c r="J441" s="3">
        <v>2.39837925784821</v>
      </c>
      <c r="K441" s="3">
        <v>0.717305678061498</v>
      </c>
      <c r="L441" s="3">
        <v>8.0</v>
      </c>
      <c r="M441" s="3" t="s">
        <v>16791</v>
      </c>
      <c r="N441" s="3" t="s">
        <v>16791</v>
      </c>
      <c r="O441" s="3" t="s">
        <v>16791</v>
      </c>
    </row>
    <row r="442" ht="15.75" customHeight="1">
      <c r="A442" s="3" t="s">
        <v>21118</v>
      </c>
      <c r="B442" s="3" t="s">
        <v>1927</v>
      </c>
      <c r="C442" s="3" t="s">
        <v>21115</v>
      </c>
      <c r="D442" s="3" t="s">
        <v>21116</v>
      </c>
      <c r="E442" s="3">
        <v>0.18917</v>
      </c>
      <c r="F442" s="3">
        <v>0.596603333333333</v>
      </c>
      <c r="G442" s="3">
        <v>0.27127</v>
      </c>
      <c r="H442" s="3">
        <v>0.30792</v>
      </c>
      <c r="I442" s="3">
        <v>1.31162916245387</v>
      </c>
      <c r="J442" s="3">
        <v>2.39837925784821</v>
      </c>
      <c r="K442" s="3">
        <v>0.717305678061498</v>
      </c>
      <c r="L442" s="3">
        <v>8.0</v>
      </c>
      <c r="M442" s="3" t="s">
        <v>16791</v>
      </c>
      <c r="N442" s="3" t="s">
        <v>16791</v>
      </c>
      <c r="O442" s="3" t="s">
        <v>16791</v>
      </c>
    </row>
    <row r="443" ht="15.75" customHeight="1">
      <c r="A443" s="3" t="s">
        <v>21119</v>
      </c>
      <c r="B443" s="3" t="s">
        <v>1927</v>
      </c>
      <c r="C443" s="3" t="s">
        <v>21115</v>
      </c>
      <c r="D443" s="3" t="s">
        <v>21108</v>
      </c>
      <c r="E443" s="3">
        <v>0.20979020979021</v>
      </c>
      <c r="F443" s="3">
        <v>0.745920745920746</v>
      </c>
      <c r="G443" s="3" t="s">
        <v>16791</v>
      </c>
      <c r="H443" s="3" t="s">
        <v>16791</v>
      </c>
      <c r="I443" s="3" t="s">
        <v>16791</v>
      </c>
      <c r="J443" s="3" t="s">
        <v>16791</v>
      </c>
      <c r="K443" s="3" t="s">
        <v>16791</v>
      </c>
      <c r="L443" s="3">
        <v>9.0</v>
      </c>
      <c r="M443" s="3">
        <v>1.23500723827114</v>
      </c>
      <c r="N443" s="3">
        <v>0.578361296104181</v>
      </c>
      <c r="O443" s="3">
        <v>0.0886261133285098</v>
      </c>
    </row>
    <row r="444" ht="15.75" customHeight="1">
      <c r="A444" s="3" t="s">
        <v>21120</v>
      </c>
      <c r="B444" s="3" t="s">
        <v>1927</v>
      </c>
      <c r="C444" s="3" t="s">
        <v>21115</v>
      </c>
      <c r="D444" s="3" t="s">
        <v>21116</v>
      </c>
      <c r="E444" s="3">
        <v>0.22199</v>
      </c>
      <c r="F444" s="3">
        <v>0.596603333333333</v>
      </c>
      <c r="G444" s="3">
        <v>0.13948</v>
      </c>
      <c r="H444" s="3">
        <v>0.18221</v>
      </c>
      <c r="I444" s="3">
        <v>1.14967581197189</v>
      </c>
      <c r="J444" s="3">
        <v>1.64314419755978</v>
      </c>
      <c r="K444" s="3">
        <v>0.804405647779507</v>
      </c>
      <c r="L444" s="3">
        <v>14.0</v>
      </c>
      <c r="M444" s="3" t="s">
        <v>16791</v>
      </c>
      <c r="N444" s="3" t="s">
        <v>16791</v>
      </c>
      <c r="O444" s="3" t="s">
        <v>16791</v>
      </c>
    </row>
    <row r="445" ht="15.75" customHeight="1">
      <c r="A445" s="3" t="s">
        <v>84</v>
      </c>
      <c r="B445" s="3" t="s">
        <v>1927</v>
      </c>
      <c r="C445" s="3" t="s">
        <v>21115</v>
      </c>
      <c r="D445" s="3" t="s">
        <v>21116</v>
      </c>
      <c r="E445" s="3">
        <v>0.23487</v>
      </c>
      <c r="F445" s="3">
        <v>0.596603333333333</v>
      </c>
      <c r="G445" s="3">
        <v>0.11165</v>
      </c>
      <c r="H445" s="3">
        <v>0.15444</v>
      </c>
      <c r="I445" s="3">
        <v>1.11812144964474</v>
      </c>
      <c r="J445" s="3">
        <v>1.5133903516846</v>
      </c>
      <c r="K445" s="3">
        <v>0.826089299937736</v>
      </c>
      <c r="L445" s="3">
        <v>20.0</v>
      </c>
      <c r="M445" s="3" t="s">
        <v>16791</v>
      </c>
      <c r="N445" s="3" t="s">
        <v>16791</v>
      </c>
      <c r="O445" s="3" t="s">
        <v>16791</v>
      </c>
    </row>
    <row r="446" ht="15.75" customHeight="1">
      <c r="A446" s="3" t="s">
        <v>456</v>
      </c>
      <c r="B446" s="3" t="s">
        <v>1927</v>
      </c>
      <c r="C446" s="3" t="s">
        <v>21115</v>
      </c>
      <c r="D446" s="3" t="s">
        <v>21116</v>
      </c>
      <c r="E446" s="3">
        <v>0.28126</v>
      </c>
      <c r="F446" s="3">
        <v>0.596603333333333</v>
      </c>
      <c r="G446" s="3">
        <v>0.042142</v>
      </c>
      <c r="H446" s="3">
        <v>0.072768</v>
      </c>
      <c r="I446" s="3">
        <v>1.04304258028171</v>
      </c>
      <c r="J446" s="3">
        <v>1.20293845971209</v>
      </c>
      <c r="K446" s="3">
        <v>0.904400233858265</v>
      </c>
      <c r="L446" s="3">
        <v>107.0</v>
      </c>
      <c r="M446" s="3" t="s">
        <v>16791</v>
      </c>
      <c r="N446" s="3" t="s">
        <v>16791</v>
      </c>
      <c r="O446" s="3" t="s">
        <v>16791</v>
      </c>
    </row>
    <row r="447" ht="15.75" customHeight="1">
      <c r="A447" s="3" t="s">
        <v>69</v>
      </c>
      <c r="B447" s="3" t="s">
        <v>1927</v>
      </c>
      <c r="C447" s="3" t="s">
        <v>21115</v>
      </c>
      <c r="D447" s="3" t="s">
        <v>21116</v>
      </c>
      <c r="E447" s="3">
        <v>0.28678</v>
      </c>
      <c r="F447" s="3">
        <v>0.596603333333333</v>
      </c>
      <c r="G447" s="3">
        <v>0.12343</v>
      </c>
      <c r="H447" s="3">
        <v>0.2193</v>
      </c>
      <c r="I447" s="3">
        <v>1.13137080581375</v>
      </c>
      <c r="J447" s="3">
        <v>1.73890916506026</v>
      </c>
      <c r="K447" s="3">
        <v>0.736093595897113</v>
      </c>
      <c r="L447" s="3">
        <v>13.0</v>
      </c>
      <c r="M447" s="3" t="s">
        <v>16791</v>
      </c>
      <c r="N447" s="3" t="s">
        <v>16791</v>
      </c>
      <c r="O447" s="3" t="s">
        <v>16791</v>
      </c>
    </row>
    <row r="448" ht="15.75" customHeight="1">
      <c r="A448" s="3" t="s">
        <v>186</v>
      </c>
      <c r="B448" s="3" t="s">
        <v>1927</v>
      </c>
      <c r="C448" s="3" t="s">
        <v>21115</v>
      </c>
      <c r="D448" s="3" t="s">
        <v>21116</v>
      </c>
      <c r="E448" s="3">
        <v>0.29695</v>
      </c>
      <c r="F448" s="3">
        <v>0.596603333333333</v>
      </c>
      <c r="G448" s="3">
        <v>0.12208</v>
      </c>
      <c r="H448" s="3">
        <v>0.22895</v>
      </c>
      <c r="I448" s="3">
        <v>1.12984448572377</v>
      </c>
      <c r="J448" s="3">
        <v>1.76972116450861</v>
      </c>
      <c r="K448" s="3">
        <v>0.721327510526137</v>
      </c>
      <c r="L448" s="3">
        <v>9.0</v>
      </c>
      <c r="M448" s="3" t="s">
        <v>16791</v>
      </c>
      <c r="N448" s="3" t="s">
        <v>16791</v>
      </c>
      <c r="O448" s="3" t="s">
        <v>16791</v>
      </c>
    </row>
    <row r="449" ht="15.75" customHeight="1">
      <c r="A449" s="3" t="s">
        <v>50</v>
      </c>
      <c r="B449" s="3" t="s">
        <v>1927</v>
      </c>
      <c r="C449" s="3" t="s">
        <v>21115</v>
      </c>
      <c r="D449" s="3" t="s">
        <v>21116</v>
      </c>
      <c r="E449" s="3">
        <v>0.31581</v>
      </c>
      <c r="F449" s="3">
        <v>0.596603333333333</v>
      </c>
      <c r="G449" s="3">
        <v>0.048421</v>
      </c>
      <c r="H449" s="3">
        <v>0.10099</v>
      </c>
      <c r="I449" s="3">
        <v>1.04961244916144</v>
      </c>
      <c r="J449" s="3">
        <v>1.27936185137619</v>
      </c>
      <c r="K449" s="3">
        <v>0.861121732096051</v>
      </c>
      <c r="L449" s="3">
        <v>58.0</v>
      </c>
      <c r="M449" s="3" t="s">
        <v>16791</v>
      </c>
      <c r="N449" s="3" t="s">
        <v>16791</v>
      </c>
      <c r="O449" s="3" t="s">
        <v>16791</v>
      </c>
    </row>
    <row r="450" ht="15.75" customHeight="1">
      <c r="A450" s="3" t="s">
        <v>4006</v>
      </c>
      <c r="B450" s="3" t="s">
        <v>1927</v>
      </c>
      <c r="C450" s="3" t="s">
        <v>21115</v>
      </c>
      <c r="D450" s="3" t="s">
        <v>21116</v>
      </c>
      <c r="E450" s="3">
        <v>0.32542</v>
      </c>
      <c r="F450" s="3">
        <v>0.596603333333333</v>
      </c>
      <c r="G450" s="3">
        <v>0.19753</v>
      </c>
      <c r="H450" s="3">
        <v>0.43643</v>
      </c>
      <c r="I450" s="3">
        <v>1.21838961610985</v>
      </c>
      <c r="J450" s="3">
        <v>2.86604433906544</v>
      </c>
      <c r="K450" s="3">
        <v>0.517951950850968</v>
      </c>
      <c r="L450" s="3">
        <v>5.0</v>
      </c>
      <c r="M450" s="3" t="s">
        <v>16791</v>
      </c>
      <c r="N450" s="3" t="s">
        <v>16791</v>
      </c>
      <c r="O450" s="3" t="s">
        <v>16791</v>
      </c>
    </row>
    <row r="451" ht="15.75" customHeight="1">
      <c r="A451" s="3" t="s">
        <v>38</v>
      </c>
      <c r="B451" s="3" t="s">
        <v>1927</v>
      </c>
      <c r="C451" s="3" t="s">
        <v>21115</v>
      </c>
      <c r="D451" s="3" t="s">
        <v>21108</v>
      </c>
      <c r="E451" s="3">
        <v>0.335664335664336</v>
      </c>
      <c r="F451" s="3">
        <v>0.773998488284203</v>
      </c>
      <c r="G451" s="3" t="s">
        <v>16791</v>
      </c>
      <c r="H451" s="3" t="s">
        <v>16791</v>
      </c>
      <c r="I451" s="3" t="s">
        <v>16791</v>
      </c>
      <c r="J451" s="3" t="s">
        <v>16791</v>
      </c>
      <c r="K451" s="3" t="s">
        <v>16791</v>
      </c>
      <c r="L451" s="3">
        <v>5.0</v>
      </c>
      <c r="M451" s="3">
        <v>1.17470688765167</v>
      </c>
      <c r="N451" s="3">
        <v>0.579392504446197</v>
      </c>
      <c r="O451" s="3">
        <v>0.0642140881844605</v>
      </c>
    </row>
    <row r="452" ht="15.75" customHeight="1">
      <c r="A452" s="3" t="s">
        <v>51</v>
      </c>
      <c r="B452" s="3" t="s">
        <v>1927</v>
      </c>
      <c r="C452" s="3" t="s">
        <v>21115</v>
      </c>
      <c r="D452" s="3" t="s">
        <v>21116</v>
      </c>
      <c r="E452" s="3">
        <v>0.35701</v>
      </c>
      <c r="F452" s="3">
        <v>0.604170769230769</v>
      </c>
      <c r="G452" s="3">
        <v>0.03146</v>
      </c>
      <c r="H452" s="3">
        <v>0.08585</v>
      </c>
      <c r="I452" s="3">
        <v>1.03196009636621</v>
      </c>
      <c r="J452" s="3">
        <v>1.22106813964926</v>
      </c>
      <c r="K452" s="3">
        <v>0.872139404765776</v>
      </c>
      <c r="L452" s="3">
        <v>83.0</v>
      </c>
      <c r="M452" s="3" t="s">
        <v>16791</v>
      </c>
      <c r="N452" s="3" t="s">
        <v>16791</v>
      </c>
      <c r="O452" s="3" t="s">
        <v>16791</v>
      </c>
    </row>
    <row r="453" ht="15.75" customHeight="1">
      <c r="A453" s="3" t="s">
        <v>21114</v>
      </c>
      <c r="B453" s="3" t="s">
        <v>1927</v>
      </c>
      <c r="C453" s="3" t="s">
        <v>21115</v>
      </c>
      <c r="D453" s="3" t="s">
        <v>21108</v>
      </c>
      <c r="E453" s="3">
        <v>0.37962037962038</v>
      </c>
      <c r="F453" s="3">
        <v>0.773998488284203</v>
      </c>
      <c r="G453" s="3" t="s">
        <v>16791</v>
      </c>
      <c r="H453" s="3" t="s">
        <v>16791</v>
      </c>
      <c r="I453" s="3" t="s">
        <v>16791</v>
      </c>
      <c r="J453" s="3" t="s">
        <v>16791</v>
      </c>
      <c r="K453" s="3" t="s">
        <v>16791</v>
      </c>
      <c r="L453" s="3">
        <v>8.0</v>
      </c>
      <c r="M453" s="3">
        <v>1.08974228733446</v>
      </c>
      <c r="N453" s="3">
        <v>0.518517304338521</v>
      </c>
      <c r="O453" s="3">
        <v>0.0583452776743612</v>
      </c>
    </row>
    <row r="454" ht="15.75" customHeight="1">
      <c r="A454" s="3" t="s">
        <v>21117</v>
      </c>
      <c r="B454" s="3" t="s">
        <v>1927</v>
      </c>
      <c r="C454" s="3" t="s">
        <v>21115</v>
      </c>
      <c r="D454" s="3" t="s">
        <v>21108</v>
      </c>
      <c r="E454" s="3">
        <v>0.37962037962038</v>
      </c>
      <c r="F454" s="3">
        <v>0.773998488284203</v>
      </c>
      <c r="G454" s="3" t="s">
        <v>16791</v>
      </c>
      <c r="H454" s="3" t="s">
        <v>16791</v>
      </c>
      <c r="I454" s="3" t="s">
        <v>16791</v>
      </c>
      <c r="J454" s="3" t="s">
        <v>16791</v>
      </c>
      <c r="K454" s="3" t="s">
        <v>16791</v>
      </c>
      <c r="L454" s="3">
        <v>8.0</v>
      </c>
      <c r="M454" s="3">
        <v>1.08974228733446</v>
      </c>
      <c r="N454" s="3">
        <v>0.518517304338521</v>
      </c>
      <c r="O454" s="3">
        <v>0.0583452776743612</v>
      </c>
    </row>
    <row r="455" ht="15.75" customHeight="1">
      <c r="A455" s="3" t="s">
        <v>228</v>
      </c>
      <c r="B455" s="3" t="s">
        <v>1927</v>
      </c>
      <c r="C455" s="3" t="s">
        <v>21115</v>
      </c>
      <c r="D455" s="3" t="s">
        <v>21108</v>
      </c>
      <c r="E455" s="3">
        <v>0.37962037962038</v>
      </c>
      <c r="F455" s="3">
        <v>0.773998488284203</v>
      </c>
      <c r="G455" s="3" t="s">
        <v>16791</v>
      </c>
      <c r="H455" s="3" t="s">
        <v>16791</v>
      </c>
      <c r="I455" s="3" t="s">
        <v>16791</v>
      </c>
      <c r="J455" s="3" t="s">
        <v>16791</v>
      </c>
      <c r="K455" s="3" t="s">
        <v>16791</v>
      </c>
      <c r="L455" s="3">
        <v>8.0</v>
      </c>
      <c r="M455" s="3">
        <v>1.08974228733446</v>
      </c>
      <c r="N455" s="3">
        <v>0.518517304338521</v>
      </c>
      <c r="O455" s="3">
        <v>0.0583452776743612</v>
      </c>
    </row>
    <row r="456" ht="15.75" customHeight="1">
      <c r="A456" s="3" t="s">
        <v>21118</v>
      </c>
      <c r="B456" s="3" t="s">
        <v>1927</v>
      </c>
      <c r="C456" s="3" t="s">
        <v>21115</v>
      </c>
      <c r="D456" s="3" t="s">
        <v>21108</v>
      </c>
      <c r="E456" s="3">
        <v>0.37962037962038</v>
      </c>
      <c r="F456" s="3">
        <v>0.773998488284203</v>
      </c>
      <c r="G456" s="3" t="s">
        <v>16791</v>
      </c>
      <c r="H456" s="3" t="s">
        <v>16791</v>
      </c>
      <c r="I456" s="3" t="s">
        <v>16791</v>
      </c>
      <c r="J456" s="3" t="s">
        <v>16791</v>
      </c>
      <c r="K456" s="3" t="s">
        <v>16791</v>
      </c>
      <c r="L456" s="3">
        <v>8.0</v>
      </c>
      <c r="M456" s="3">
        <v>1.08974228733446</v>
      </c>
      <c r="N456" s="3">
        <v>0.518517304338521</v>
      </c>
      <c r="O456" s="3">
        <v>0.0583452776743612</v>
      </c>
    </row>
    <row r="457" ht="15.75" customHeight="1">
      <c r="A457" s="3" t="s">
        <v>84</v>
      </c>
      <c r="B457" s="3" t="s">
        <v>1927</v>
      </c>
      <c r="C457" s="3" t="s">
        <v>21115</v>
      </c>
      <c r="D457" s="3" t="s">
        <v>21108</v>
      </c>
      <c r="E457" s="3">
        <v>0.414585414585415</v>
      </c>
      <c r="F457" s="3">
        <v>0.773998488284203</v>
      </c>
      <c r="G457" s="3" t="s">
        <v>16791</v>
      </c>
      <c r="H457" s="3" t="s">
        <v>16791</v>
      </c>
      <c r="I457" s="3" t="s">
        <v>16791</v>
      </c>
      <c r="J457" s="3" t="s">
        <v>16791</v>
      </c>
      <c r="K457" s="3" t="s">
        <v>16791</v>
      </c>
      <c r="L457" s="3">
        <v>20.0</v>
      </c>
      <c r="M457" s="3">
        <v>1.06091826702542</v>
      </c>
      <c r="N457" s="3">
        <v>0.455762666338587</v>
      </c>
      <c r="O457" s="3">
        <v>0.0542315935495841</v>
      </c>
    </row>
    <row r="458" ht="15.75" customHeight="1">
      <c r="A458" s="3" t="s">
        <v>69</v>
      </c>
      <c r="B458" s="3" t="s">
        <v>1927</v>
      </c>
      <c r="C458" s="3" t="s">
        <v>21115</v>
      </c>
      <c r="D458" s="3" t="s">
        <v>21108</v>
      </c>
      <c r="E458" s="3">
        <v>0.477522477522478</v>
      </c>
      <c r="F458" s="3">
        <v>0.781804242269359</v>
      </c>
      <c r="G458" s="3" t="s">
        <v>16791</v>
      </c>
      <c r="H458" s="3" t="s">
        <v>16791</v>
      </c>
      <c r="I458" s="3" t="s">
        <v>16791</v>
      </c>
      <c r="J458" s="3" t="s">
        <v>16791</v>
      </c>
      <c r="K458" s="3" t="s">
        <v>16791</v>
      </c>
      <c r="L458" s="3">
        <v>13.0</v>
      </c>
      <c r="M458" s="3">
        <v>1.00943200975263</v>
      </c>
      <c r="N458" s="3">
        <v>0.454250339617171</v>
      </c>
      <c r="O458" s="3">
        <v>0.0477342401407188</v>
      </c>
    </row>
    <row r="459" ht="15.75" customHeight="1">
      <c r="A459" s="3" t="s">
        <v>338</v>
      </c>
      <c r="B459" s="3" t="s">
        <v>1927</v>
      </c>
      <c r="C459" s="3" t="s">
        <v>21115</v>
      </c>
      <c r="D459" s="3" t="s">
        <v>21116</v>
      </c>
      <c r="E459" s="3">
        <v>0.47907</v>
      </c>
      <c r="F459" s="3">
        <v>0.689516666666667</v>
      </c>
      <c r="G459" s="3">
        <v>0.010824</v>
      </c>
      <c r="H459" s="3">
        <v>0.20626</v>
      </c>
      <c r="I459" s="3">
        <v>1.01088279141596</v>
      </c>
      <c r="J459" s="3">
        <v>1.51451249242725</v>
      </c>
      <c r="K459" s="3">
        <v>0.674728021782894</v>
      </c>
      <c r="L459" s="3">
        <v>12.0</v>
      </c>
      <c r="M459" s="3" t="s">
        <v>16791</v>
      </c>
      <c r="N459" s="3" t="s">
        <v>16791</v>
      </c>
      <c r="O459" s="3" t="s">
        <v>16791</v>
      </c>
    </row>
    <row r="460" ht="15.75" customHeight="1">
      <c r="A460" s="3" t="s">
        <v>4006</v>
      </c>
      <c r="B460" s="3" t="s">
        <v>1927</v>
      </c>
      <c r="C460" s="3" t="s">
        <v>21115</v>
      </c>
      <c r="D460" s="3" t="s">
        <v>21108</v>
      </c>
      <c r="E460" s="3">
        <v>0.524475524475524</v>
      </c>
      <c r="F460" s="3">
        <v>0.81371188538424</v>
      </c>
      <c r="G460" s="3" t="s">
        <v>16791</v>
      </c>
      <c r="H460" s="3" t="s">
        <v>16791</v>
      </c>
      <c r="I460" s="3" t="s">
        <v>16791</v>
      </c>
      <c r="J460" s="3" t="s">
        <v>16791</v>
      </c>
      <c r="K460" s="3" t="s">
        <v>16791</v>
      </c>
      <c r="L460" s="3">
        <v>5.0</v>
      </c>
      <c r="M460" s="3">
        <v>0.995398451590861</v>
      </c>
      <c r="N460" s="3">
        <v>0.490953452177349</v>
      </c>
      <c r="O460" s="3">
        <v>0.0434506826723125</v>
      </c>
    </row>
    <row r="461" ht="15.75" customHeight="1">
      <c r="A461" s="3" t="s">
        <v>21119</v>
      </c>
      <c r="B461" s="3" t="s">
        <v>1927</v>
      </c>
      <c r="C461" s="3" t="s">
        <v>21115</v>
      </c>
      <c r="D461" s="3" t="s">
        <v>21116</v>
      </c>
      <c r="E461" s="3">
        <v>0.54407</v>
      </c>
      <c r="F461" s="3">
        <v>0.689516666666667</v>
      </c>
      <c r="G461" s="3">
        <v>-0.024286</v>
      </c>
      <c r="H461" s="3">
        <v>0.21939</v>
      </c>
      <c r="I461" s="3">
        <v>0.976006531969245</v>
      </c>
      <c r="J461" s="3">
        <v>1.5003799859594</v>
      </c>
      <c r="K461" s="3">
        <v>0.634898331996551</v>
      </c>
      <c r="L461" s="3">
        <v>9.0</v>
      </c>
      <c r="M461" s="3" t="s">
        <v>16791</v>
      </c>
      <c r="N461" s="3" t="s">
        <v>16791</v>
      </c>
      <c r="O461" s="3" t="s">
        <v>16791</v>
      </c>
    </row>
    <row r="462" ht="15.75" customHeight="1">
      <c r="A462" s="3" t="s">
        <v>40</v>
      </c>
      <c r="B462" s="3" t="s">
        <v>1927</v>
      </c>
      <c r="C462" s="3" t="s">
        <v>21115</v>
      </c>
      <c r="D462" s="3" t="s">
        <v>21116</v>
      </c>
      <c r="E462" s="3">
        <v>0.54588</v>
      </c>
      <c r="F462" s="3">
        <v>0.689516666666667</v>
      </c>
      <c r="G462" s="3">
        <v>-0.012522</v>
      </c>
      <c r="H462" s="3">
        <v>0.10864</v>
      </c>
      <c r="I462" s="3">
        <v>0.987556074021263</v>
      </c>
      <c r="J462" s="3">
        <v>1.22190656853619</v>
      </c>
      <c r="K462" s="3">
        <v>0.798151859110332</v>
      </c>
      <c r="L462" s="3">
        <v>46.0</v>
      </c>
      <c r="M462" s="3" t="s">
        <v>16791</v>
      </c>
      <c r="N462" s="3" t="s">
        <v>16791</v>
      </c>
      <c r="O462" s="3" t="s">
        <v>16791</v>
      </c>
    </row>
    <row r="463" ht="15.75" customHeight="1">
      <c r="A463" s="3" t="s">
        <v>38</v>
      </c>
      <c r="B463" s="3" t="s">
        <v>1927</v>
      </c>
      <c r="C463" s="3" t="s">
        <v>21115</v>
      </c>
      <c r="D463" s="3" t="s">
        <v>21116</v>
      </c>
      <c r="E463" s="3">
        <v>0.56094</v>
      </c>
      <c r="F463" s="3">
        <v>0.689516666666667</v>
      </c>
      <c r="G463" s="3">
        <v>-0.061509</v>
      </c>
      <c r="H463" s="3">
        <v>0.40109</v>
      </c>
      <c r="I463" s="3">
        <v>0.940344482601001</v>
      </c>
      <c r="J463" s="3">
        <v>2.06396192446493</v>
      </c>
      <c r="K463" s="3">
        <v>0.428422508902328</v>
      </c>
      <c r="L463" s="3">
        <v>5.0</v>
      </c>
      <c r="M463" s="3" t="s">
        <v>16791</v>
      </c>
      <c r="N463" s="3" t="s">
        <v>16791</v>
      </c>
      <c r="O463" s="3" t="s">
        <v>16791</v>
      </c>
    </row>
    <row r="464" ht="15.75" customHeight="1">
      <c r="A464" s="3" t="s">
        <v>102</v>
      </c>
      <c r="B464" s="3" t="s">
        <v>1927</v>
      </c>
      <c r="C464" s="3" t="s">
        <v>21115</v>
      </c>
      <c r="D464" s="3" t="s">
        <v>21116</v>
      </c>
      <c r="E464" s="3">
        <v>0.56415</v>
      </c>
      <c r="F464" s="3">
        <v>0.689516666666667</v>
      </c>
      <c r="G464" s="3">
        <v>-0.019256</v>
      </c>
      <c r="H464" s="3">
        <v>0.11923</v>
      </c>
      <c r="I464" s="3">
        <v>0.980928212474614</v>
      </c>
      <c r="J464" s="3">
        <v>1.23916132502218</v>
      </c>
      <c r="K464" s="3">
        <v>0.776509191013866</v>
      </c>
      <c r="L464" s="3">
        <v>47.0</v>
      </c>
      <c r="M464" s="3" t="s">
        <v>16791</v>
      </c>
      <c r="N464" s="3" t="s">
        <v>16791</v>
      </c>
      <c r="O464" s="3" t="s">
        <v>16791</v>
      </c>
    </row>
    <row r="465" ht="15.75" customHeight="1">
      <c r="A465" s="3" t="s">
        <v>21120</v>
      </c>
      <c r="B465" s="3" t="s">
        <v>1927</v>
      </c>
      <c r="C465" s="3" t="s">
        <v>21115</v>
      </c>
      <c r="D465" s="3" t="s">
        <v>21108</v>
      </c>
      <c r="E465" s="3">
        <v>0.611388611388611</v>
      </c>
      <c r="F465" s="3">
        <v>0.81371188538424</v>
      </c>
      <c r="G465" s="3" t="s">
        <v>16791</v>
      </c>
      <c r="H465" s="3" t="s">
        <v>16791</v>
      </c>
      <c r="I465" s="3" t="s">
        <v>16791</v>
      </c>
      <c r="J465" s="3" t="s">
        <v>16791</v>
      </c>
      <c r="K465" s="3" t="s">
        <v>16791</v>
      </c>
      <c r="L465" s="3">
        <v>14.0</v>
      </c>
      <c r="M465" s="3">
        <v>0.928676595749198</v>
      </c>
      <c r="N465" s="3">
        <v>0.415228183095977</v>
      </c>
      <c r="O465" s="3">
        <v>0.0363783055518278</v>
      </c>
    </row>
    <row r="466" ht="15.75" customHeight="1">
      <c r="A466" s="3" t="s">
        <v>78</v>
      </c>
      <c r="B466" s="3" t="s">
        <v>1927</v>
      </c>
      <c r="C466" s="3" t="s">
        <v>21115</v>
      </c>
      <c r="D466" s="3" t="s">
        <v>21116</v>
      </c>
      <c r="E466" s="3">
        <v>0.62405</v>
      </c>
      <c r="F466" s="3">
        <v>0.698676</v>
      </c>
      <c r="G466" s="3">
        <v>-0.078063</v>
      </c>
      <c r="H466" s="3">
        <v>0.24693</v>
      </c>
      <c r="I466" s="3">
        <v>0.92490615562022</v>
      </c>
      <c r="J466" s="3">
        <v>1.50068219291979</v>
      </c>
      <c r="K466" s="3">
        <v>0.570041678871241</v>
      </c>
      <c r="L466" s="3">
        <v>10.0</v>
      </c>
      <c r="M466" s="3" t="s">
        <v>16791</v>
      </c>
      <c r="N466" s="3" t="s">
        <v>16791</v>
      </c>
      <c r="O466" s="3" t="s">
        <v>16791</v>
      </c>
    </row>
    <row r="467" ht="15.75" customHeight="1">
      <c r="A467" s="3" t="s">
        <v>179</v>
      </c>
      <c r="B467" s="3" t="s">
        <v>1927</v>
      </c>
      <c r="C467" s="3" t="s">
        <v>21115</v>
      </c>
      <c r="D467" s="3" t="s">
        <v>21116</v>
      </c>
      <c r="E467" s="3">
        <v>0.63516</v>
      </c>
      <c r="F467" s="3">
        <v>0.698676</v>
      </c>
      <c r="G467" s="3">
        <v>-0.046676</v>
      </c>
      <c r="H467" s="3">
        <v>0.13507</v>
      </c>
      <c r="I467" s="3">
        <v>0.954396571990739</v>
      </c>
      <c r="J467" s="3">
        <v>1.24366317747654</v>
      </c>
      <c r="K467" s="3">
        <v>0.732411181036882</v>
      </c>
      <c r="L467" s="3">
        <v>26.0</v>
      </c>
      <c r="M467" s="3" t="s">
        <v>16791</v>
      </c>
      <c r="N467" s="3" t="s">
        <v>16791</v>
      </c>
      <c r="O467" s="3" t="s">
        <v>16791</v>
      </c>
    </row>
    <row r="468" ht="15.75" customHeight="1">
      <c r="A468" s="3" t="s">
        <v>338</v>
      </c>
      <c r="B468" s="3" t="s">
        <v>1927</v>
      </c>
      <c r="C468" s="3" t="s">
        <v>21115</v>
      </c>
      <c r="D468" s="3" t="s">
        <v>21108</v>
      </c>
      <c r="E468" s="3">
        <v>0.672327672327672</v>
      </c>
      <c r="F468" s="3">
        <v>0.81371188538424</v>
      </c>
      <c r="G468" s="3" t="s">
        <v>16791</v>
      </c>
      <c r="H468" s="3" t="s">
        <v>16791</v>
      </c>
      <c r="I468" s="3" t="s">
        <v>16791</v>
      </c>
      <c r="J468" s="3" t="s">
        <v>16791</v>
      </c>
      <c r="K468" s="3" t="s">
        <v>16791</v>
      </c>
      <c r="L468" s="3">
        <v>12.0</v>
      </c>
      <c r="M468" s="3">
        <v>0.88984214116559</v>
      </c>
      <c r="N468" s="3">
        <v>0.403326025848562</v>
      </c>
      <c r="O468" s="3">
        <v>0.0318534652552707</v>
      </c>
    </row>
    <row r="469" ht="15.75" customHeight="1">
      <c r="A469" s="3" t="s">
        <v>186</v>
      </c>
      <c r="B469" s="3" t="s">
        <v>1927</v>
      </c>
      <c r="C469" s="3" t="s">
        <v>21115</v>
      </c>
      <c r="D469" s="3" t="s">
        <v>21108</v>
      </c>
      <c r="E469" s="3">
        <v>0.672327672327672</v>
      </c>
      <c r="F469" s="3">
        <v>0.81371188538424</v>
      </c>
      <c r="G469" s="3" t="s">
        <v>16791</v>
      </c>
      <c r="H469" s="3" t="s">
        <v>16791</v>
      </c>
      <c r="I469" s="3" t="s">
        <v>16791</v>
      </c>
      <c r="J469" s="3" t="s">
        <v>16791</v>
      </c>
      <c r="K469" s="3" t="s">
        <v>16791</v>
      </c>
      <c r="L469" s="3">
        <v>9.0</v>
      </c>
      <c r="M469" s="3">
        <v>0.878723311097196</v>
      </c>
      <c r="N469" s="3">
        <v>0.411511396349851</v>
      </c>
      <c r="O469" s="3">
        <v>0.0318534652552707</v>
      </c>
    </row>
    <row r="470" ht="15.75" customHeight="1">
      <c r="A470" s="3" t="s">
        <v>78</v>
      </c>
      <c r="B470" s="3" t="s">
        <v>1927</v>
      </c>
      <c r="C470" s="3" t="s">
        <v>21115</v>
      </c>
      <c r="D470" s="3" t="s">
        <v>21108</v>
      </c>
      <c r="E470" s="3">
        <v>0.697302697302697</v>
      </c>
      <c r="F470" s="3">
        <v>0.826432826432826</v>
      </c>
      <c r="G470" s="3" t="s">
        <v>16791</v>
      </c>
      <c r="H470" s="3" t="s">
        <v>16791</v>
      </c>
      <c r="I470" s="3" t="s">
        <v>16791</v>
      </c>
      <c r="J470" s="3" t="s">
        <v>16791</v>
      </c>
      <c r="K470" s="3" t="s">
        <v>16791</v>
      </c>
      <c r="L470" s="3">
        <v>9.0</v>
      </c>
      <c r="M470" s="3">
        <v>0.859802576575921</v>
      </c>
      <c r="N470" s="3">
        <v>0.402650702904615</v>
      </c>
      <c r="O470" s="3">
        <v>0.0300618095810087</v>
      </c>
    </row>
    <row r="471" ht="15.75" customHeight="1">
      <c r="A471" s="3" t="s">
        <v>456</v>
      </c>
      <c r="B471" s="3" t="s">
        <v>1927</v>
      </c>
      <c r="C471" s="3" t="s">
        <v>21115</v>
      </c>
      <c r="D471" s="3" t="s">
        <v>21108</v>
      </c>
      <c r="E471" s="3">
        <v>0.717282717282717</v>
      </c>
      <c r="F471" s="3">
        <v>0.834439487904834</v>
      </c>
      <c r="G471" s="3" t="s">
        <v>16791</v>
      </c>
      <c r="H471" s="3" t="s">
        <v>16791</v>
      </c>
      <c r="I471" s="3" t="s">
        <v>16791</v>
      </c>
      <c r="J471" s="3" t="s">
        <v>16791</v>
      </c>
      <c r="K471" s="3" t="s">
        <v>16791</v>
      </c>
      <c r="L471" s="3">
        <v>106.0</v>
      </c>
      <c r="M471" s="3">
        <v>0.939525219494965</v>
      </c>
      <c r="N471" s="3">
        <v>0.362402844108497</v>
      </c>
      <c r="O471" s="3">
        <v>0.0286449572929609</v>
      </c>
    </row>
    <row r="472" ht="15.75" customHeight="1">
      <c r="A472" s="3" t="s">
        <v>51</v>
      </c>
      <c r="B472" s="3" t="s">
        <v>1927</v>
      </c>
      <c r="C472" s="3" t="s">
        <v>21115</v>
      </c>
      <c r="D472" s="3" t="s">
        <v>21108</v>
      </c>
      <c r="E472" s="3">
        <v>0.727272727272727</v>
      </c>
      <c r="F472" s="3">
        <v>0.841650153125563</v>
      </c>
      <c r="G472" s="3" t="s">
        <v>16791</v>
      </c>
      <c r="H472" s="3" t="s">
        <v>16791</v>
      </c>
      <c r="I472" s="3" t="s">
        <v>16791</v>
      </c>
      <c r="J472" s="3" t="s">
        <v>16791</v>
      </c>
      <c r="K472" s="3" t="s">
        <v>16791</v>
      </c>
      <c r="L472" s="3">
        <v>82.0</v>
      </c>
      <c r="M472" s="3">
        <v>0.927448867907555</v>
      </c>
      <c r="N472" s="3">
        <v>0.361225000507983</v>
      </c>
      <c r="O472" s="3">
        <v>0.0279402790995263</v>
      </c>
    </row>
    <row r="473" ht="15.75" customHeight="1">
      <c r="A473" s="3" t="s">
        <v>40</v>
      </c>
      <c r="B473" s="3" t="s">
        <v>1927</v>
      </c>
      <c r="C473" s="3" t="s">
        <v>21115</v>
      </c>
      <c r="D473" s="3" t="s">
        <v>21108</v>
      </c>
      <c r="E473" s="3">
        <v>0.751248751248751</v>
      </c>
      <c r="F473" s="3">
        <v>0.845978302847312</v>
      </c>
      <c r="G473" s="3" t="s">
        <v>16791</v>
      </c>
      <c r="H473" s="3" t="s">
        <v>16791</v>
      </c>
      <c r="I473" s="3" t="s">
        <v>16791</v>
      </c>
      <c r="J473" s="3" t="s">
        <v>16791</v>
      </c>
      <c r="K473" s="3" t="s">
        <v>16791</v>
      </c>
      <c r="L473" s="3">
        <v>45.0</v>
      </c>
      <c r="M473" s="3">
        <v>0.892501843728088</v>
      </c>
      <c r="N473" s="3">
        <v>0.361731008353798</v>
      </c>
      <c r="O473" s="3">
        <v>0.0262543396498271</v>
      </c>
    </row>
    <row r="474" ht="15.75" customHeight="1">
      <c r="A474" s="3" t="s">
        <v>202</v>
      </c>
      <c r="B474" s="3" t="s">
        <v>1927</v>
      </c>
      <c r="C474" s="3" t="s">
        <v>21115</v>
      </c>
      <c r="D474" s="3" t="s">
        <v>21116</v>
      </c>
      <c r="E474" s="3">
        <v>0.75646</v>
      </c>
      <c r="F474" s="3">
        <v>0.792481904761905</v>
      </c>
      <c r="G474" s="3">
        <v>-0.25048</v>
      </c>
      <c r="H474" s="3">
        <v>0.36042</v>
      </c>
      <c r="I474" s="3">
        <v>0.778427048399028</v>
      </c>
      <c r="J474" s="3">
        <v>1.57766073109195</v>
      </c>
      <c r="K474" s="3">
        <v>0.384080466565094</v>
      </c>
      <c r="L474" s="3">
        <v>5.0</v>
      </c>
      <c r="M474" s="3" t="s">
        <v>16791</v>
      </c>
      <c r="N474" s="3" t="s">
        <v>16791</v>
      </c>
      <c r="O474" s="3" t="s">
        <v>16791</v>
      </c>
    </row>
    <row r="475" ht="15.75" customHeight="1">
      <c r="A475" s="3" t="s">
        <v>50</v>
      </c>
      <c r="B475" s="3" t="s">
        <v>1927</v>
      </c>
      <c r="C475" s="3" t="s">
        <v>21115</v>
      </c>
      <c r="D475" s="3" t="s">
        <v>21108</v>
      </c>
      <c r="E475" s="3">
        <v>0.764235764235764</v>
      </c>
      <c r="F475" s="3">
        <v>0.849908711977677</v>
      </c>
      <c r="G475" s="3" t="s">
        <v>16791</v>
      </c>
      <c r="H475" s="3" t="s">
        <v>16791</v>
      </c>
      <c r="I475" s="3" t="s">
        <v>16791</v>
      </c>
      <c r="J475" s="3" t="s">
        <v>16791</v>
      </c>
      <c r="K475" s="3" t="s">
        <v>16791</v>
      </c>
      <c r="L475" s="3">
        <v>58.0</v>
      </c>
      <c r="M475" s="3">
        <v>0.900979302448207</v>
      </c>
      <c r="N475" s="3">
        <v>0.357236780843067</v>
      </c>
      <c r="O475" s="3">
        <v>0.0253415500976615</v>
      </c>
    </row>
    <row r="476" ht="15.75" customHeight="1">
      <c r="A476" s="3" t="s">
        <v>102</v>
      </c>
      <c r="B476" s="3" t="s">
        <v>1927</v>
      </c>
      <c r="C476" s="3" t="s">
        <v>21115</v>
      </c>
      <c r="D476" s="3" t="s">
        <v>21108</v>
      </c>
      <c r="E476" s="3">
        <v>0.833166833166833</v>
      </c>
      <c r="F476" s="3">
        <v>0.896864603286622</v>
      </c>
      <c r="G476" s="3" t="s">
        <v>16791</v>
      </c>
      <c r="H476" s="3" t="s">
        <v>16791</v>
      </c>
      <c r="I476" s="3" t="s">
        <v>16791</v>
      </c>
      <c r="J476" s="3" t="s">
        <v>16791</v>
      </c>
      <c r="K476" s="3" t="s">
        <v>16791</v>
      </c>
      <c r="L476" s="3">
        <v>46.0</v>
      </c>
      <c r="M476" s="3">
        <v>0.848327930245911</v>
      </c>
      <c r="N476" s="3">
        <v>0.343263453893351</v>
      </c>
      <c r="O476" s="3">
        <v>0.0204160330522345</v>
      </c>
    </row>
    <row r="477" ht="15.75" customHeight="1">
      <c r="A477" s="3" t="s">
        <v>347</v>
      </c>
      <c r="B477" s="3" t="s">
        <v>1927</v>
      </c>
      <c r="C477" s="3" t="s">
        <v>21115</v>
      </c>
      <c r="D477" s="3" t="s">
        <v>21116</v>
      </c>
      <c r="E477" s="3">
        <v>0.92139</v>
      </c>
      <c r="F477" s="3">
        <v>0.92139</v>
      </c>
      <c r="G477" s="3">
        <v>-0.40029</v>
      </c>
      <c r="H477" s="3">
        <v>0.28299</v>
      </c>
      <c r="I477" s="3">
        <v>0.670125681406522</v>
      </c>
      <c r="J477" s="3">
        <v>1.16692303503182</v>
      </c>
      <c r="K477" s="3">
        <v>0.384831231708706</v>
      </c>
      <c r="L477" s="3">
        <v>6.0</v>
      </c>
      <c r="M477" s="3" t="s">
        <v>16791</v>
      </c>
      <c r="N477" s="3" t="s">
        <v>16791</v>
      </c>
      <c r="O477" s="3" t="s">
        <v>16791</v>
      </c>
    </row>
    <row r="478" ht="15.75" customHeight="1">
      <c r="A478" s="3" t="s">
        <v>179</v>
      </c>
      <c r="B478" s="3" t="s">
        <v>1927</v>
      </c>
      <c r="C478" s="3" t="s">
        <v>21115</v>
      </c>
      <c r="D478" s="3" t="s">
        <v>21108</v>
      </c>
      <c r="E478" s="3">
        <v>0.97002997002997</v>
      </c>
      <c r="F478" s="3">
        <v>0.98117973980043</v>
      </c>
      <c r="G478" s="3" t="s">
        <v>16791</v>
      </c>
      <c r="H478" s="3" t="s">
        <v>16791</v>
      </c>
      <c r="I478" s="3" t="s">
        <v>16791</v>
      </c>
      <c r="J478" s="3" t="s">
        <v>16791</v>
      </c>
      <c r="K478" s="3" t="s">
        <v>16791</v>
      </c>
      <c r="L478" s="3">
        <v>26.0</v>
      </c>
      <c r="M478" s="3">
        <v>0.633064649055978</v>
      </c>
      <c r="N478" s="3">
        <v>0.267002808480307</v>
      </c>
      <c r="O478" s="3">
        <v>0.00801915843678622</v>
      </c>
    </row>
    <row r="479" ht="15.75" customHeight="1">
      <c r="A479" s="3" t="s">
        <v>202</v>
      </c>
      <c r="B479" s="3" t="s">
        <v>1927</v>
      </c>
      <c r="C479" s="3" t="s">
        <v>21115</v>
      </c>
      <c r="D479" s="3" t="s">
        <v>21108</v>
      </c>
      <c r="E479" s="3">
        <v>0.981018981018981</v>
      </c>
      <c r="F479" s="3">
        <v>0.988634222919937</v>
      </c>
      <c r="G479" s="3" t="s">
        <v>16791</v>
      </c>
      <c r="H479" s="3" t="s">
        <v>16791</v>
      </c>
      <c r="I479" s="3" t="s">
        <v>16791</v>
      </c>
      <c r="J479" s="3" t="s">
        <v>16791</v>
      </c>
      <c r="K479" s="3" t="s">
        <v>16791</v>
      </c>
      <c r="L479" s="3">
        <v>5.0</v>
      </c>
      <c r="M479" s="3">
        <v>0.271759228017067</v>
      </c>
      <c r="N479" s="3">
        <v>0.134037913101829</v>
      </c>
      <c r="O479" s="3">
        <v>0.00634596373149448</v>
      </c>
    </row>
    <row r="480" ht="15.75" customHeight="1">
      <c r="A480" s="3" t="s">
        <v>347</v>
      </c>
      <c r="B480" s="3" t="s">
        <v>1927</v>
      </c>
      <c r="C480" s="3" t="s">
        <v>21115</v>
      </c>
      <c r="D480" s="3" t="s">
        <v>21108</v>
      </c>
      <c r="E480" s="3">
        <v>0.994005994005994</v>
      </c>
      <c r="F480" s="3">
        <v>0.994005994005994</v>
      </c>
      <c r="G480" s="3" t="s">
        <v>16791</v>
      </c>
      <c r="H480" s="3" t="s">
        <v>16791</v>
      </c>
      <c r="I480" s="3" t="s">
        <v>16791</v>
      </c>
      <c r="J480" s="3" t="s">
        <v>16791</v>
      </c>
      <c r="K480" s="3" t="s">
        <v>16791</v>
      </c>
      <c r="L480" s="3">
        <v>6.0</v>
      </c>
      <c r="M480" s="3">
        <v>0.179459981391162</v>
      </c>
      <c r="N480" s="3">
        <v>0.0874622525444582</v>
      </c>
      <c r="O480" s="3">
        <v>0.00354273909070668</v>
      </c>
    </row>
    <row r="481" ht="15.75" customHeight="1">
      <c r="A481" s="3" t="s">
        <v>186</v>
      </c>
      <c r="B481" s="3" t="s">
        <v>1931</v>
      </c>
      <c r="C481" s="3" t="s">
        <v>21115</v>
      </c>
      <c r="D481" s="3" t="s">
        <v>21108</v>
      </c>
      <c r="E481" s="3">
        <v>0.026973026973027</v>
      </c>
      <c r="F481" s="3">
        <v>0.532224532224532</v>
      </c>
      <c r="G481" s="3" t="s">
        <v>16791</v>
      </c>
      <c r="H481" s="3" t="s">
        <v>16791</v>
      </c>
      <c r="I481" s="3" t="s">
        <v>16791</v>
      </c>
      <c r="J481" s="3" t="s">
        <v>16791</v>
      </c>
      <c r="K481" s="3" t="s">
        <v>16791</v>
      </c>
      <c r="L481" s="3">
        <v>9.0</v>
      </c>
      <c r="M481" s="3">
        <v>1.53109716829122</v>
      </c>
      <c r="N481" s="3">
        <v>0.733206841027168</v>
      </c>
      <c r="O481" s="3">
        <v>0.276500599254472</v>
      </c>
    </row>
    <row r="482" ht="15.75" customHeight="1">
      <c r="A482" s="3" t="s">
        <v>84</v>
      </c>
      <c r="B482" s="3" t="s">
        <v>1931</v>
      </c>
      <c r="C482" s="3" t="s">
        <v>21115</v>
      </c>
      <c r="D482" s="3" t="s">
        <v>21116</v>
      </c>
      <c r="E482" s="3">
        <v>0.067266</v>
      </c>
      <c r="F482" s="3">
        <v>0.99951</v>
      </c>
      <c r="G482" s="3">
        <v>0.27421</v>
      </c>
      <c r="H482" s="3">
        <v>0.18323</v>
      </c>
      <c r="I482" s="3">
        <v>1.31549102634971</v>
      </c>
      <c r="J482" s="3">
        <v>1.88389379031942</v>
      </c>
      <c r="K482" s="3">
        <v>0.918585033455206</v>
      </c>
      <c r="L482" s="3">
        <v>19.0</v>
      </c>
      <c r="M482" s="3" t="s">
        <v>16791</v>
      </c>
      <c r="N482" s="3" t="s">
        <v>16791</v>
      </c>
      <c r="O482" s="3" t="s">
        <v>16791</v>
      </c>
    </row>
    <row r="483" ht="15.75" customHeight="1">
      <c r="A483" s="3" t="s">
        <v>236</v>
      </c>
      <c r="B483" s="3" t="s">
        <v>1931</v>
      </c>
      <c r="C483" s="3" t="s">
        <v>21115</v>
      </c>
      <c r="D483" s="3" t="s">
        <v>21108</v>
      </c>
      <c r="E483" s="3">
        <v>0.0779220779220779</v>
      </c>
      <c r="F483" s="3">
        <v>0.574119757793227</v>
      </c>
      <c r="G483" s="3" t="s">
        <v>16791</v>
      </c>
      <c r="H483" s="3" t="s">
        <v>16791</v>
      </c>
      <c r="I483" s="3" t="s">
        <v>16791</v>
      </c>
      <c r="J483" s="3" t="s">
        <v>16791</v>
      </c>
      <c r="K483" s="3" t="s">
        <v>16791</v>
      </c>
      <c r="L483" s="3">
        <v>7.0</v>
      </c>
      <c r="M483" s="3">
        <v>1.42951303743112</v>
      </c>
      <c r="N483" s="3">
        <v>0.70672245736768</v>
      </c>
      <c r="O483" s="3">
        <v>0.157402899305283</v>
      </c>
    </row>
    <row r="484" ht="15.75" customHeight="1">
      <c r="A484" s="3" t="s">
        <v>69</v>
      </c>
      <c r="B484" s="3" t="s">
        <v>1931</v>
      </c>
      <c r="C484" s="3" t="s">
        <v>21115</v>
      </c>
      <c r="D484" s="3" t="s">
        <v>21108</v>
      </c>
      <c r="E484" s="3">
        <v>0.0799200799200799</v>
      </c>
      <c r="F484" s="3">
        <v>0.574119757793227</v>
      </c>
      <c r="G484" s="3" t="s">
        <v>16791</v>
      </c>
      <c r="H484" s="3" t="s">
        <v>16791</v>
      </c>
      <c r="I484" s="3" t="s">
        <v>16791</v>
      </c>
      <c r="J484" s="3" t="s">
        <v>16791</v>
      </c>
      <c r="K484" s="3" t="s">
        <v>16791</v>
      </c>
      <c r="L484" s="3">
        <v>13.0</v>
      </c>
      <c r="M484" s="3">
        <v>1.37062579167685</v>
      </c>
      <c r="N484" s="3">
        <v>0.633523546329719</v>
      </c>
      <c r="O484" s="3">
        <v>0.155241966228839</v>
      </c>
    </row>
    <row r="485" ht="15.75" customHeight="1">
      <c r="A485" s="3" t="s">
        <v>38</v>
      </c>
      <c r="B485" s="3" t="s">
        <v>1931</v>
      </c>
      <c r="C485" s="3" t="s">
        <v>21115</v>
      </c>
      <c r="D485" s="3" t="s">
        <v>21108</v>
      </c>
      <c r="E485" s="3">
        <v>0.100899100899101</v>
      </c>
      <c r="F485" s="3">
        <v>0.612353164077302</v>
      </c>
      <c r="G485" s="3" t="s">
        <v>16791</v>
      </c>
      <c r="H485" s="3" t="s">
        <v>16791</v>
      </c>
      <c r="I485" s="3" t="s">
        <v>16791</v>
      </c>
      <c r="J485" s="3" t="s">
        <v>16791</v>
      </c>
      <c r="K485" s="3" t="s">
        <v>16791</v>
      </c>
      <c r="L485" s="3">
        <v>5.0</v>
      </c>
      <c r="M485" s="3">
        <v>1.42931583875802</v>
      </c>
      <c r="N485" s="3">
        <v>0.725132523733863</v>
      </c>
      <c r="O485" s="3">
        <v>0.136490437780413</v>
      </c>
    </row>
    <row r="486" ht="15.75" customHeight="1">
      <c r="A486" s="3" t="s">
        <v>69</v>
      </c>
      <c r="B486" s="3" t="s">
        <v>1931</v>
      </c>
      <c r="C486" s="3" t="s">
        <v>21115</v>
      </c>
      <c r="D486" s="3" t="s">
        <v>21116</v>
      </c>
      <c r="E486" s="3">
        <v>0.1402</v>
      </c>
      <c r="F486" s="3">
        <v>0.99951</v>
      </c>
      <c r="G486" s="3">
        <v>0.25486</v>
      </c>
      <c r="H486" s="3">
        <v>0.2361</v>
      </c>
      <c r="I486" s="3">
        <v>1.2902809688919</v>
      </c>
      <c r="J486" s="3">
        <v>2.04954127537348</v>
      </c>
      <c r="K486" s="3">
        <v>0.812291510636325</v>
      </c>
      <c r="L486" s="3">
        <v>13.0</v>
      </c>
      <c r="M486" s="3" t="s">
        <v>16791</v>
      </c>
      <c r="N486" s="3" t="s">
        <v>16791</v>
      </c>
      <c r="O486" s="3" t="s">
        <v>16791</v>
      </c>
    </row>
    <row r="487" ht="15.75" customHeight="1">
      <c r="A487" s="3" t="s">
        <v>21119</v>
      </c>
      <c r="B487" s="3" t="s">
        <v>1931</v>
      </c>
      <c r="C487" s="3" t="s">
        <v>21115</v>
      </c>
      <c r="D487" s="3" t="s">
        <v>21108</v>
      </c>
      <c r="E487" s="3">
        <v>0.186813186813187</v>
      </c>
      <c r="F487" s="3">
        <v>0.745920745920746</v>
      </c>
      <c r="G487" s="3" t="s">
        <v>16791</v>
      </c>
      <c r="H487" s="3" t="s">
        <v>16791</v>
      </c>
      <c r="I487" s="3" t="s">
        <v>16791</v>
      </c>
      <c r="J487" s="3" t="s">
        <v>16791</v>
      </c>
      <c r="K487" s="3" t="s">
        <v>16791</v>
      </c>
      <c r="L487" s="3">
        <v>9.0</v>
      </c>
      <c r="M487" s="3">
        <v>1.26321419018738</v>
      </c>
      <c r="N487" s="3">
        <v>0.604923910192884</v>
      </c>
      <c r="O487" s="3">
        <v>0.0952879846194844</v>
      </c>
    </row>
    <row r="488" ht="15.75" customHeight="1">
      <c r="A488" s="3" t="s">
        <v>347</v>
      </c>
      <c r="B488" s="3" t="s">
        <v>1931</v>
      </c>
      <c r="C488" s="3" t="s">
        <v>21115</v>
      </c>
      <c r="D488" s="3" t="s">
        <v>21108</v>
      </c>
      <c r="E488" s="3">
        <v>0.220779220779221</v>
      </c>
      <c r="F488" s="3">
        <v>0.755669862052841</v>
      </c>
      <c r="G488" s="3" t="s">
        <v>16791</v>
      </c>
      <c r="H488" s="3" t="s">
        <v>16791</v>
      </c>
      <c r="I488" s="3" t="s">
        <v>16791</v>
      </c>
      <c r="J488" s="3" t="s">
        <v>16791</v>
      </c>
      <c r="K488" s="3" t="s">
        <v>16791</v>
      </c>
      <c r="L488" s="3">
        <v>6.0</v>
      </c>
      <c r="M488" s="3">
        <v>1.26250617481098</v>
      </c>
      <c r="N488" s="3">
        <v>0.628651458330912</v>
      </c>
      <c r="O488" s="3">
        <v>0.0857844408075645</v>
      </c>
    </row>
    <row r="489" ht="15.75" customHeight="1">
      <c r="A489" s="3" t="s">
        <v>21114</v>
      </c>
      <c r="B489" s="3" t="s">
        <v>1931</v>
      </c>
      <c r="C489" s="3" t="s">
        <v>21115</v>
      </c>
      <c r="D489" s="3" t="s">
        <v>21108</v>
      </c>
      <c r="E489" s="3">
        <v>0.248751248751249</v>
      </c>
      <c r="F489" s="3">
        <v>0.755669862052841</v>
      </c>
      <c r="G489" s="3" t="s">
        <v>16791</v>
      </c>
      <c r="H489" s="3" t="s">
        <v>16791</v>
      </c>
      <c r="I489" s="3" t="s">
        <v>16791</v>
      </c>
      <c r="J489" s="3" t="s">
        <v>16791</v>
      </c>
      <c r="K489" s="3" t="s">
        <v>16791</v>
      </c>
      <c r="L489" s="3">
        <v>8.0</v>
      </c>
      <c r="M489" s="3">
        <v>1.2158149764003</v>
      </c>
      <c r="N489" s="3">
        <v>0.590261458291689</v>
      </c>
      <c r="O489" s="3">
        <v>0.0793434960134973</v>
      </c>
    </row>
    <row r="490" ht="15.75" customHeight="1">
      <c r="A490" s="3" t="s">
        <v>21117</v>
      </c>
      <c r="B490" s="3" t="s">
        <v>1931</v>
      </c>
      <c r="C490" s="3" t="s">
        <v>21115</v>
      </c>
      <c r="D490" s="3" t="s">
        <v>21108</v>
      </c>
      <c r="E490" s="3">
        <v>0.248751248751249</v>
      </c>
      <c r="F490" s="3">
        <v>0.755669862052841</v>
      </c>
      <c r="G490" s="3" t="s">
        <v>16791</v>
      </c>
      <c r="H490" s="3" t="s">
        <v>16791</v>
      </c>
      <c r="I490" s="3" t="s">
        <v>16791</v>
      </c>
      <c r="J490" s="3" t="s">
        <v>16791</v>
      </c>
      <c r="K490" s="3" t="s">
        <v>16791</v>
      </c>
      <c r="L490" s="3">
        <v>8.0</v>
      </c>
      <c r="M490" s="3">
        <v>1.2158149764003</v>
      </c>
      <c r="N490" s="3">
        <v>0.590261458291689</v>
      </c>
      <c r="O490" s="3">
        <v>0.0793434960134973</v>
      </c>
    </row>
    <row r="491" ht="15.75" customHeight="1">
      <c r="A491" s="3" t="s">
        <v>228</v>
      </c>
      <c r="B491" s="3" t="s">
        <v>1931</v>
      </c>
      <c r="C491" s="3" t="s">
        <v>21115</v>
      </c>
      <c r="D491" s="3" t="s">
        <v>21108</v>
      </c>
      <c r="E491" s="3">
        <v>0.248751248751249</v>
      </c>
      <c r="F491" s="3">
        <v>0.755669862052841</v>
      </c>
      <c r="G491" s="3" t="s">
        <v>16791</v>
      </c>
      <c r="H491" s="3" t="s">
        <v>16791</v>
      </c>
      <c r="I491" s="3" t="s">
        <v>16791</v>
      </c>
      <c r="J491" s="3" t="s">
        <v>16791</v>
      </c>
      <c r="K491" s="3" t="s">
        <v>16791</v>
      </c>
      <c r="L491" s="3">
        <v>8.0</v>
      </c>
      <c r="M491" s="3">
        <v>1.2158149764003</v>
      </c>
      <c r="N491" s="3">
        <v>0.590261458291689</v>
      </c>
      <c r="O491" s="3">
        <v>0.0793434960134973</v>
      </c>
    </row>
    <row r="492" ht="15.75" customHeight="1">
      <c r="A492" s="3" t="s">
        <v>21118</v>
      </c>
      <c r="B492" s="3" t="s">
        <v>1931</v>
      </c>
      <c r="C492" s="3" t="s">
        <v>21115</v>
      </c>
      <c r="D492" s="3" t="s">
        <v>21108</v>
      </c>
      <c r="E492" s="3">
        <v>0.248751248751249</v>
      </c>
      <c r="F492" s="3">
        <v>0.755669862052841</v>
      </c>
      <c r="G492" s="3" t="s">
        <v>16791</v>
      </c>
      <c r="H492" s="3" t="s">
        <v>16791</v>
      </c>
      <c r="I492" s="3" t="s">
        <v>16791</v>
      </c>
      <c r="J492" s="3" t="s">
        <v>16791</v>
      </c>
      <c r="K492" s="3" t="s">
        <v>16791</v>
      </c>
      <c r="L492" s="3">
        <v>8.0</v>
      </c>
      <c r="M492" s="3">
        <v>1.2158149764003</v>
      </c>
      <c r="N492" s="3">
        <v>0.590261458291689</v>
      </c>
      <c r="O492" s="3">
        <v>0.0793434960134973</v>
      </c>
    </row>
    <row r="493" ht="15.75" customHeight="1">
      <c r="A493" s="3" t="s">
        <v>38</v>
      </c>
      <c r="B493" s="3" t="s">
        <v>1931</v>
      </c>
      <c r="C493" s="3" t="s">
        <v>21115</v>
      </c>
      <c r="D493" s="3" t="s">
        <v>21116</v>
      </c>
      <c r="E493" s="3">
        <v>0.27775</v>
      </c>
      <c r="F493" s="3">
        <v>0.99951</v>
      </c>
      <c r="G493" s="3">
        <v>0.24747</v>
      </c>
      <c r="H493" s="3">
        <v>0.41975</v>
      </c>
      <c r="I493" s="3">
        <v>1.28078093837921</v>
      </c>
      <c r="J493" s="3">
        <v>2.91590431551897</v>
      </c>
      <c r="K493" s="3">
        <v>0.562569835843046</v>
      </c>
      <c r="L493" s="3">
        <v>5.0</v>
      </c>
      <c r="M493" s="3" t="s">
        <v>16791</v>
      </c>
      <c r="N493" s="3" t="s">
        <v>16791</v>
      </c>
      <c r="O493" s="3" t="s">
        <v>16791</v>
      </c>
    </row>
    <row r="494" ht="15.75" customHeight="1">
      <c r="A494" s="3" t="s">
        <v>4006</v>
      </c>
      <c r="B494" s="3" t="s">
        <v>1931</v>
      </c>
      <c r="C494" s="3" t="s">
        <v>21115</v>
      </c>
      <c r="D494" s="3" t="s">
        <v>21116</v>
      </c>
      <c r="E494" s="3">
        <v>0.35528</v>
      </c>
      <c r="F494" s="3">
        <v>0.99951</v>
      </c>
      <c r="G494" s="3">
        <v>0.16813</v>
      </c>
      <c r="H494" s="3">
        <v>0.45303</v>
      </c>
      <c r="I494" s="3">
        <v>1.18309040240344</v>
      </c>
      <c r="J494" s="3">
        <v>2.87504636190703</v>
      </c>
      <c r="K494" s="3">
        <v>0.486845331889087</v>
      </c>
      <c r="L494" s="3">
        <v>5.0</v>
      </c>
      <c r="M494" s="3" t="s">
        <v>16791</v>
      </c>
      <c r="N494" s="3" t="s">
        <v>16791</v>
      </c>
      <c r="O494" s="3" t="s">
        <v>16791</v>
      </c>
    </row>
    <row r="495" ht="15.75" customHeight="1">
      <c r="A495" s="3" t="s">
        <v>21119</v>
      </c>
      <c r="B495" s="3" t="s">
        <v>1931</v>
      </c>
      <c r="C495" s="3" t="s">
        <v>21115</v>
      </c>
      <c r="D495" s="3" t="s">
        <v>21116</v>
      </c>
      <c r="E495" s="3">
        <v>0.36017</v>
      </c>
      <c r="F495" s="3">
        <v>0.99951</v>
      </c>
      <c r="G495" s="3">
        <v>0.081585</v>
      </c>
      <c r="H495" s="3">
        <v>0.22789</v>
      </c>
      <c r="I495" s="3">
        <v>1.08500543912685</v>
      </c>
      <c r="J495" s="3">
        <v>1.69596075947493</v>
      </c>
      <c r="K495" s="3">
        <v>0.694141533852074</v>
      </c>
      <c r="L495" s="3">
        <v>9.0</v>
      </c>
      <c r="M495" s="3" t="s">
        <v>16791</v>
      </c>
      <c r="N495" s="3" t="s">
        <v>16791</v>
      </c>
      <c r="O495" s="3" t="s">
        <v>16791</v>
      </c>
    </row>
    <row r="496" ht="15.75" customHeight="1">
      <c r="A496" s="3" t="s">
        <v>202</v>
      </c>
      <c r="B496" s="3" t="s">
        <v>1931</v>
      </c>
      <c r="C496" s="3" t="s">
        <v>21115</v>
      </c>
      <c r="D496" s="3" t="s">
        <v>21116</v>
      </c>
      <c r="E496" s="3">
        <v>0.37459</v>
      </c>
      <c r="F496" s="3">
        <v>0.99951</v>
      </c>
      <c r="G496" s="3">
        <v>0.1079</v>
      </c>
      <c r="H496" s="3">
        <v>0.33749</v>
      </c>
      <c r="I496" s="3">
        <v>1.11393634618198</v>
      </c>
      <c r="J496" s="3">
        <v>2.15842847710009</v>
      </c>
      <c r="K496" s="3">
        <v>0.574887792905879</v>
      </c>
      <c r="L496" s="3">
        <v>5.0</v>
      </c>
      <c r="M496" s="3" t="s">
        <v>16791</v>
      </c>
      <c r="N496" s="3" t="s">
        <v>16791</v>
      </c>
      <c r="O496" s="3" t="s">
        <v>16791</v>
      </c>
    </row>
    <row r="497" ht="15.75" customHeight="1">
      <c r="A497" s="3" t="s">
        <v>78</v>
      </c>
      <c r="B497" s="3" t="s">
        <v>1931</v>
      </c>
      <c r="C497" s="3" t="s">
        <v>21115</v>
      </c>
      <c r="D497" s="3" t="s">
        <v>21108</v>
      </c>
      <c r="E497" s="3">
        <v>0.374625374625375</v>
      </c>
      <c r="F497" s="3">
        <v>0.773998488284203</v>
      </c>
      <c r="G497" s="3" t="s">
        <v>16791</v>
      </c>
      <c r="H497" s="3" t="s">
        <v>16791</v>
      </c>
      <c r="I497" s="3" t="s">
        <v>16791</v>
      </c>
      <c r="J497" s="3" t="s">
        <v>16791</v>
      </c>
      <c r="K497" s="3" t="s">
        <v>16791</v>
      </c>
      <c r="L497" s="3">
        <v>9.0</v>
      </c>
      <c r="M497" s="3">
        <v>1.09414247246447</v>
      </c>
      <c r="N497" s="3">
        <v>0.523959394925051</v>
      </c>
      <c r="O497" s="3">
        <v>0.0589694466690997</v>
      </c>
    </row>
    <row r="498" ht="15.75" customHeight="1">
      <c r="A498" s="3" t="s">
        <v>236</v>
      </c>
      <c r="B498" s="3" t="s">
        <v>1931</v>
      </c>
      <c r="C498" s="3" t="s">
        <v>21115</v>
      </c>
      <c r="D498" s="3" t="s">
        <v>21116</v>
      </c>
      <c r="E498" s="3">
        <v>0.39005</v>
      </c>
      <c r="F498" s="3">
        <v>0.99951</v>
      </c>
      <c r="G498" s="3">
        <v>0.079982</v>
      </c>
      <c r="H498" s="3">
        <v>0.28647</v>
      </c>
      <c r="I498" s="3">
        <v>1.08326756868323</v>
      </c>
      <c r="J498" s="3">
        <v>1.89925784125747</v>
      </c>
      <c r="K498" s="3">
        <v>0.61785640678674</v>
      </c>
      <c r="L498" s="3">
        <v>7.0</v>
      </c>
      <c r="M498" s="3" t="s">
        <v>16791</v>
      </c>
      <c r="N498" s="3" t="s">
        <v>16791</v>
      </c>
      <c r="O498" s="3" t="s">
        <v>16791</v>
      </c>
    </row>
    <row r="499" ht="15.75" customHeight="1">
      <c r="A499" s="3" t="s">
        <v>4006</v>
      </c>
      <c r="B499" s="3" t="s">
        <v>1931</v>
      </c>
      <c r="C499" s="3" t="s">
        <v>21115</v>
      </c>
      <c r="D499" s="3" t="s">
        <v>21108</v>
      </c>
      <c r="E499" s="3">
        <v>0.438561438561439</v>
      </c>
      <c r="F499" s="3">
        <v>0.77923953980292</v>
      </c>
      <c r="G499" s="3" t="s">
        <v>16791</v>
      </c>
      <c r="H499" s="3" t="s">
        <v>16791</v>
      </c>
      <c r="I499" s="3" t="s">
        <v>16791</v>
      </c>
      <c r="J499" s="3" t="s">
        <v>16791</v>
      </c>
      <c r="K499" s="3" t="s">
        <v>16791</v>
      </c>
      <c r="L499" s="3">
        <v>5.0</v>
      </c>
      <c r="M499" s="3">
        <v>1.07071915320236</v>
      </c>
      <c r="N499" s="3">
        <v>0.543206239459616</v>
      </c>
      <c r="O499" s="3">
        <v>0.05163559644842</v>
      </c>
    </row>
    <row r="500" ht="15.75" customHeight="1">
      <c r="A500" s="3" t="s">
        <v>338</v>
      </c>
      <c r="B500" s="3" t="s">
        <v>1931</v>
      </c>
      <c r="C500" s="3" t="s">
        <v>21115</v>
      </c>
      <c r="D500" s="3" t="s">
        <v>21108</v>
      </c>
      <c r="E500" s="3">
        <v>0.457542457542458</v>
      </c>
      <c r="F500" s="3">
        <v>0.77923953980292</v>
      </c>
      <c r="G500" s="3" t="s">
        <v>16791</v>
      </c>
      <c r="H500" s="3" t="s">
        <v>16791</v>
      </c>
      <c r="I500" s="3" t="s">
        <v>16791</v>
      </c>
      <c r="J500" s="3" t="s">
        <v>16791</v>
      </c>
      <c r="K500" s="3" t="s">
        <v>16791</v>
      </c>
      <c r="L500" s="3">
        <v>12.0</v>
      </c>
      <c r="M500" s="3">
        <v>1.02662874679125</v>
      </c>
      <c r="N500" s="3">
        <v>0.47589918042271</v>
      </c>
      <c r="O500" s="3">
        <v>0.0496901392724606</v>
      </c>
    </row>
    <row r="501" ht="15.75" customHeight="1">
      <c r="A501" s="3" t="s">
        <v>21120</v>
      </c>
      <c r="B501" s="3" t="s">
        <v>1931</v>
      </c>
      <c r="C501" s="3" t="s">
        <v>21115</v>
      </c>
      <c r="D501" s="3" t="s">
        <v>21116</v>
      </c>
      <c r="E501" s="3">
        <v>0.45932</v>
      </c>
      <c r="F501" s="3">
        <v>0.99951</v>
      </c>
      <c r="G501" s="3">
        <v>0.02015</v>
      </c>
      <c r="H501" s="3">
        <v>0.19726</v>
      </c>
      <c r="I501" s="3">
        <v>1.0203543817056</v>
      </c>
      <c r="J501" s="3">
        <v>1.50197303432246</v>
      </c>
      <c r="K501" s="3">
        <v>0.693170277011972</v>
      </c>
      <c r="L501" s="3">
        <v>14.0</v>
      </c>
      <c r="M501" s="3" t="s">
        <v>16791</v>
      </c>
      <c r="N501" s="3" t="s">
        <v>16791</v>
      </c>
      <c r="O501" s="3" t="s">
        <v>16791</v>
      </c>
    </row>
    <row r="502" ht="15.75" customHeight="1">
      <c r="A502" s="3" t="s">
        <v>51</v>
      </c>
      <c r="B502" s="3" t="s">
        <v>1931</v>
      </c>
      <c r="C502" s="3" t="s">
        <v>21115</v>
      </c>
      <c r="D502" s="3" t="s">
        <v>21108</v>
      </c>
      <c r="E502" s="3">
        <v>0.475524475524476</v>
      </c>
      <c r="F502" s="3">
        <v>0.781804242269359</v>
      </c>
      <c r="G502" s="3" t="s">
        <v>16791</v>
      </c>
      <c r="H502" s="3" t="s">
        <v>16791</v>
      </c>
      <c r="I502" s="3" t="s">
        <v>16791</v>
      </c>
      <c r="J502" s="3" t="s">
        <v>16791</v>
      </c>
      <c r="K502" s="3" t="s">
        <v>16791</v>
      </c>
      <c r="L502" s="3">
        <v>81.0</v>
      </c>
      <c r="M502" s="3">
        <v>1.00739535647601</v>
      </c>
      <c r="N502" s="3">
        <v>0.410273851999447</v>
      </c>
      <c r="O502" s="3">
        <v>0.047925896705813</v>
      </c>
    </row>
    <row r="503" ht="15.75" customHeight="1">
      <c r="A503" s="3" t="s">
        <v>179</v>
      </c>
      <c r="B503" s="3" t="s">
        <v>1931</v>
      </c>
      <c r="C503" s="3" t="s">
        <v>21115</v>
      </c>
      <c r="D503" s="3" t="s">
        <v>21108</v>
      </c>
      <c r="E503" s="3">
        <v>0.48951048951049</v>
      </c>
      <c r="F503" s="3">
        <v>0.790004516031913</v>
      </c>
      <c r="G503" s="3" t="s">
        <v>16791</v>
      </c>
      <c r="H503" s="3" t="s">
        <v>16791</v>
      </c>
      <c r="I503" s="3" t="s">
        <v>16791</v>
      </c>
      <c r="J503" s="3" t="s">
        <v>16791</v>
      </c>
      <c r="K503" s="3" t="s">
        <v>16791</v>
      </c>
      <c r="L503" s="3">
        <v>26.0</v>
      </c>
      <c r="M503" s="3">
        <v>1.00817609153669</v>
      </c>
      <c r="N503" s="3">
        <v>0.436779305737006</v>
      </c>
      <c r="O503" s="3">
        <v>0.0466015072985992</v>
      </c>
    </row>
    <row r="504" ht="15.75" customHeight="1">
      <c r="A504" s="3" t="s">
        <v>186</v>
      </c>
      <c r="B504" s="3" t="s">
        <v>1931</v>
      </c>
      <c r="C504" s="3" t="s">
        <v>21115</v>
      </c>
      <c r="D504" s="3" t="s">
        <v>21116</v>
      </c>
      <c r="E504" s="3">
        <v>0.50213</v>
      </c>
      <c r="F504" s="3">
        <v>0.99951</v>
      </c>
      <c r="G504" s="3">
        <v>-0.0013046</v>
      </c>
      <c r="H504" s="3">
        <v>0.24383</v>
      </c>
      <c r="I504" s="3">
        <v>0.998696250620633</v>
      </c>
      <c r="J504" s="3">
        <v>1.61059262285798</v>
      </c>
      <c r="K504" s="3">
        <v>0.619271556847096</v>
      </c>
      <c r="L504" s="3">
        <v>9.0</v>
      </c>
      <c r="M504" s="3" t="s">
        <v>16791</v>
      </c>
      <c r="N504" s="3" t="s">
        <v>16791</v>
      </c>
      <c r="O504" s="3" t="s">
        <v>16791</v>
      </c>
    </row>
    <row r="505" ht="15.75" customHeight="1">
      <c r="A505" s="3" t="s">
        <v>40</v>
      </c>
      <c r="B505" s="3" t="s">
        <v>1931</v>
      </c>
      <c r="C505" s="3" t="s">
        <v>21115</v>
      </c>
      <c r="D505" s="3" t="s">
        <v>21108</v>
      </c>
      <c r="E505" s="3">
        <v>0.531468531468531</v>
      </c>
      <c r="F505" s="3">
        <v>0.81371188538424</v>
      </c>
      <c r="G505" s="3" t="s">
        <v>16791</v>
      </c>
      <c r="H505" s="3" t="s">
        <v>16791</v>
      </c>
      <c r="I505" s="3" t="s">
        <v>16791</v>
      </c>
      <c r="J505" s="3" t="s">
        <v>16791</v>
      </c>
      <c r="K505" s="3" t="s">
        <v>16791</v>
      </c>
      <c r="L505" s="3">
        <v>45.0</v>
      </c>
      <c r="M505" s="3">
        <v>0.989806487764028</v>
      </c>
      <c r="N505" s="3">
        <v>0.412730898026572</v>
      </c>
      <c r="O505" s="3">
        <v>0.042845050912155</v>
      </c>
    </row>
    <row r="506" ht="15.75" customHeight="1">
      <c r="A506" s="3" t="s">
        <v>84</v>
      </c>
      <c r="B506" s="3" t="s">
        <v>1931</v>
      </c>
      <c r="C506" s="3" t="s">
        <v>21115</v>
      </c>
      <c r="D506" s="3" t="s">
        <v>21108</v>
      </c>
      <c r="E506" s="3">
        <v>0.575424575424575</v>
      </c>
      <c r="F506" s="3">
        <v>0.81371188538424</v>
      </c>
      <c r="G506" s="3" t="s">
        <v>16791</v>
      </c>
      <c r="H506" s="3" t="s">
        <v>16791</v>
      </c>
      <c r="I506" s="3" t="s">
        <v>16791</v>
      </c>
      <c r="J506" s="3" t="s">
        <v>16791</v>
      </c>
      <c r="K506" s="3" t="s">
        <v>16791</v>
      </c>
      <c r="L506" s="3">
        <v>19.0</v>
      </c>
      <c r="M506" s="3">
        <v>0.951921523039377</v>
      </c>
      <c r="N506" s="3">
        <v>0.426272537831146</v>
      </c>
      <c r="O506" s="3">
        <v>0.0391956336118146</v>
      </c>
    </row>
    <row r="507" ht="15.75" customHeight="1">
      <c r="A507" s="3" t="s">
        <v>102</v>
      </c>
      <c r="B507" s="3" t="s">
        <v>1931</v>
      </c>
      <c r="C507" s="3" t="s">
        <v>21115</v>
      </c>
      <c r="D507" s="3" t="s">
        <v>21108</v>
      </c>
      <c r="E507" s="3">
        <v>0.649350649350649</v>
      </c>
      <c r="F507" s="3">
        <v>0.81371188538424</v>
      </c>
      <c r="G507" s="3" t="s">
        <v>16791</v>
      </c>
      <c r="H507" s="3" t="s">
        <v>16791</v>
      </c>
      <c r="I507" s="3" t="s">
        <v>16791</v>
      </c>
      <c r="J507" s="3" t="s">
        <v>16791</v>
      </c>
      <c r="K507" s="3" t="s">
        <v>16791</v>
      </c>
      <c r="L507" s="3">
        <v>46.0</v>
      </c>
      <c r="M507" s="3">
        <v>0.939802334026629</v>
      </c>
      <c r="N507" s="3">
        <v>0.391122917747971</v>
      </c>
      <c r="O507" s="3">
        <v>0.0335297167141207</v>
      </c>
    </row>
    <row r="508" ht="15.75" customHeight="1">
      <c r="A508" s="3" t="s">
        <v>456</v>
      </c>
      <c r="B508" s="3" t="s">
        <v>1931</v>
      </c>
      <c r="C508" s="3" t="s">
        <v>21115</v>
      </c>
      <c r="D508" s="3" t="s">
        <v>21108</v>
      </c>
      <c r="E508" s="3">
        <v>0.712287712287712</v>
      </c>
      <c r="F508" s="3">
        <v>0.832974334635464</v>
      </c>
      <c r="G508" s="3" t="s">
        <v>16791</v>
      </c>
      <c r="H508" s="3" t="s">
        <v>16791</v>
      </c>
      <c r="I508" s="3" t="s">
        <v>16791</v>
      </c>
      <c r="J508" s="3" t="s">
        <v>16791</v>
      </c>
      <c r="K508" s="3" t="s">
        <v>16791</v>
      </c>
      <c r="L508" s="3">
        <v>105.0</v>
      </c>
      <c r="M508" s="3">
        <v>0.938059485781554</v>
      </c>
      <c r="N508" s="3">
        <v>0.377788675644748</v>
      </c>
      <c r="O508" s="3">
        <v>0.0289981119993578</v>
      </c>
    </row>
    <row r="509" ht="15.75" customHeight="1">
      <c r="A509" s="3" t="s">
        <v>202</v>
      </c>
      <c r="B509" s="3" t="s">
        <v>1931</v>
      </c>
      <c r="C509" s="3" t="s">
        <v>21115</v>
      </c>
      <c r="D509" s="3" t="s">
        <v>21108</v>
      </c>
      <c r="E509" s="3">
        <v>0.732267732267732</v>
      </c>
      <c r="F509" s="3">
        <v>0.841894262089702</v>
      </c>
      <c r="G509" s="3" t="s">
        <v>16791</v>
      </c>
      <c r="H509" s="3" t="s">
        <v>16791</v>
      </c>
      <c r="I509" s="3" t="s">
        <v>16791</v>
      </c>
      <c r="J509" s="3" t="s">
        <v>16791</v>
      </c>
      <c r="K509" s="3" t="s">
        <v>16791</v>
      </c>
      <c r="L509" s="3">
        <v>5.0</v>
      </c>
      <c r="M509" s="3">
        <v>0.787683731031406</v>
      </c>
      <c r="N509" s="3">
        <v>0.399614330366073</v>
      </c>
      <c r="O509" s="3">
        <v>0.0275885895800029</v>
      </c>
    </row>
    <row r="510" ht="15.75" customHeight="1">
      <c r="A510" s="3" t="s">
        <v>347</v>
      </c>
      <c r="B510" s="3" t="s">
        <v>1931</v>
      </c>
      <c r="C510" s="3" t="s">
        <v>21115</v>
      </c>
      <c r="D510" s="3" t="s">
        <v>21116</v>
      </c>
      <c r="E510" s="3">
        <v>0.77256</v>
      </c>
      <c r="F510" s="3">
        <v>0.99951</v>
      </c>
      <c r="G510" s="3">
        <v>-0.23777</v>
      </c>
      <c r="H510" s="3">
        <v>0.31815</v>
      </c>
      <c r="I510" s="3">
        <v>0.788383998562282</v>
      </c>
      <c r="J510" s="3">
        <v>1.47079636647401</v>
      </c>
      <c r="K510" s="3">
        <v>0.422593734494403</v>
      </c>
      <c r="L510" s="3">
        <v>6.0</v>
      </c>
      <c r="M510" s="3" t="s">
        <v>16791</v>
      </c>
      <c r="N510" s="3" t="s">
        <v>16791</v>
      </c>
      <c r="O510" s="3" t="s">
        <v>16791</v>
      </c>
    </row>
    <row r="511" ht="15.75" customHeight="1">
      <c r="A511" s="3" t="s">
        <v>21114</v>
      </c>
      <c r="B511" s="3" t="s">
        <v>1931</v>
      </c>
      <c r="C511" s="3" t="s">
        <v>21115</v>
      </c>
      <c r="D511" s="3" t="s">
        <v>21116</v>
      </c>
      <c r="E511" s="3">
        <v>0.78499</v>
      </c>
      <c r="F511" s="3">
        <v>0.99951</v>
      </c>
      <c r="G511" s="3">
        <v>-0.2777</v>
      </c>
      <c r="H511" s="3">
        <v>0.35188</v>
      </c>
      <c r="I511" s="3">
        <v>0.757524044642555</v>
      </c>
      <c r="J511" s="3">
        <v>1.50981148701973</v>
      </c>
      <c r="K511" s="3">
        <v>0.380075713521259</v>
      </c>
      <c r="L511" s="3">
        <v>8.0</v>
      </c>
      <c r="M511" s="3" t="s">
        <v>16791</v>
      </c>
      <c r="N511" s="3" t="s">
        <v>16791</v>
      </c>
      <c r="O511" s="3" t="s">
        <v>16791</v>
      </c>
    </row>
    <row r="512" ht="15.75" customHeight="1">
      <c r="A512" s="3" t="s">
        <v>21117</v>
      </c>
      <c r="B512" s="3" t="s">
        <v>1931</v>
      </c>
      <c r="C512" s="3" t="s">
        <v>21115</v>
      </c>
      <c r="D512" s="3" t="s">
        <v>21116</v>
      </c>
      <c r="E512" s="3">
        <v>0.78499</v>
      </c>
      <c r="F512" s="3">
        <v>0.99951</v>
      </c>
      <c r="G512" s="3">
        <v>-0.2777</v>
      </c>
      <c r="H512" s="3">
        <v>0.35188</v>
      </c>
      <c r="I512" s="3">
        <v>0.757524044642555</v>
      </c>
      <c r="J512" s="3">
        <v>1.50981148701973</v>
      </c>
      <c r="K512" s="3">
        <v>0.380075713521259</v>
      </c>
      <c r="L512" s="3">
        <v>8.0</v>
      </c>
      <c r="M512" s="3" t="s">
        <v>16791</v>
      </c>
      <c r="N512" s="3" t="s">
        <v>16791</v>
      </c>
      <c r="O512" s="3" t="s">
        <v>16791</v>
      </c>
    </row>
    <row r="513" ht="15.75" customHeight="1">
      <c r="A513" s="3" t="s">
        <v>228</v>
      </c>
      <c r="B513" s="3" t="s">
        <v>1931</v>
      </c>
      <c r="C513" s="3" t="s">
        <v>21115</v>
      </c>
      <c r="D513" s="3" t="s">
        <v>21116</v>
      </c>
      <c r="E513" s="3">
        <v>0.78499</v>
      </c>
      <c r="F513" s="3">
        <v>0.99951</v>
      </c>
      <c r="G513" s="3">
        <v>-0.2777</v>
      </c>
      <c r="H513" s="3">
        <v>0.35188</v>
      </c>
      <c r="I513" s="3">
        <v>0.757524044642555</v>
      </c>
      <c r="J513" s="3">
        <v>1.50981148701973</v>
      </c>
      <c r="K513" s="3">
        <v>0.380075713521259</v>
      </c>
      <c r="L513" s="3">
        <v>8.0</v>
      </c>
      <c r="M513" s="3" t="s">
        <v>16791</v>
      </c>
      <c r="N513" s="3" t="s">
        <v>16791</v>
      </c>
      <c r="O513" s="3" t="s">
        <v>16791</v>
      </c>
    </row>
    <row r="514" ht="15.75" customHeight="1">
      <c r="A514" s="3" t="s">
        <v>21118</v>
      </c>
      <c r="B514" s="3" t="s">
        <v>1931</v>
      </c>
      <c r="C514" s="3" t="s">
        <v>21115</v>
      </c>
      <c r="D514" s="3" t="s">
        <v>21116</v>
      </c>
      <c r="E514" s="3">
        <v>0.78499</v>
      </c>
      <c r="F514" s="3">
        <v>0.99951</v>
      </c>
      <c r="G514" s="3">
        <v>-0.2777</v>
      </c>
      <c r="H514" s="3">
        <v>0.35188</v>
      </c>
      <c r="I514" s="3">
        <v>0.757524044642555</v>
      </c>
      <c r="J514" s="3">
        <v>1.50981148701973</v>
      </c>
      <c r="K514" s="3">
        <v>0.380075713521259</v>
      </c>
      <c r="L514" s="3">
        <v>8.0</v>
      </c>
      <c r="M514" s="3" t="s">
        <v>16791</v>
      </c>
      <c r="N514" s="3" t="s">
        <v>16791</v>
      </c>
      <c r="O514" s="3" t="s">
        <v>16791</v>
      </c>
    </row>
    <row r="515" ht="15.75" customHeight="1">
      <c r="A515" s="3" t="s">
        <v>51</v>
      </c>
      <c r="B515" s="3" t="s">
        <v>1931</v>
      </c>
      <c r="C515" s="3" t="s">
        <v>21115</v>
      </c>
      <c r="D515" s="3" t="s">
        <v>21116</v>
      </c>
      <c r="E515" s="3">
        <v>0.7902</v>
      </c>
      <c r="F515" s="3">
        <v>0.99951</v>
      </c>
      <c r="G515" s="3">
        <v>-0.0732</v>
      </c>
      <c r="H515" s="3">
        <v>0.090693</v>
      </c>
      <c r="I515" s="3">
        <v>0.929414928450565</v>
      </c>
      <c r="J515" s="3">
        <v>1.11022009560796</v>
      </c>
      <c r="K515" s="3">
        <v>0.778054831329405</v>
      </c>
      <c r="L515" s="3">
        <v>82.0</v>
      </c>
      <c r="M515" s="3" t="s">
        <v>16791</v>
      </c>
      <c r="N515" s="3" t="s">
        <v>16791</v>
      </c>
      <c r="O515" s="3" t="s">
        <v>16791</v>
      </c>
    </row>
    <row r="516" ht="15.75" customHeight="1">
      <c r="A516" s="3" t="s">
        <v>179</v>
      </c>
      <c r="B516" s="3" t="s">
        <v>1931</v>
      </c>
      <c r="C516" s="3" t="s">
        <v>21115</v>
      </c>
      <c r="D516" s="3" t="s">
        <v>21116</v>
      </c>
      <c r="E516" s="3">
        <v>0.7974</v>
      </c>
      <c r="F516" s="3">
        <v>0.99951</v>
      </c>
      <c r="G516" s="3">
        <v>-0.11831</v>
      </c>
      <c r="H516" s="3">
        <v>0.14213</v>
      </c>
      <c r="I516" s="3">
        <v>0.88842059953574</v>
      </c>
      <c r="J516" s="3">
        <v>1.17382165781681</v>
      </c>
      <c r="K516" s="3">
        <v>0.672411482973867</v>
      </c>
      <c r="L516" s="3">
        <v>26.0</v>
      </c>
      <c r="M516" s="3" t="s">
        <v>16791</v>
      </c>
      <c r="N516" s="3" t="s">
        <v>16791</v>
      </c>
      <c r="O516" s="3" t="s">
        <v>16791</v>
      </c>
    </row>
    <row r="517" ht="15.75" customHeight="1">
      <c r="A517" s="3" t="s">
        <v>102</v>
      </c>
      <c r="B517" s="3" t="s">
        <v>1931</v>
      </c>
      <c r="C517" s="3" t="s">
        <v>21115</v>
      </c>
      <c r="D517" s="3" t="s">
        <v>21116</v>
      </c>
      <c r="E517" s="3">
        <v>0.82212</v>
      </c>
      <c r="F517" s="3">
        <v>0.99951</v>
      </c>
      <c r="G517" s="3">
        <v>-0.11495</v>
      </c>
      <c r="H517" s="3">
        <v>0.12447</v>
      </c>
      <c r="I517" s="3">
        <v>0.891410713328253</v>
      </c>
      <c r="J517" s="3">
        <v>1.13770286636648</v>
      </c>
      <c r="K517" s="3">
        <v>0.69843636974755</v>
      </c>
      <c r="L517" s="3">
        <v>47.0</v>
      </c>
      <c r="M517" s="3" t="s">
        <v>16791</v>
      </c>
      <c r="N517" s="3" t="s">
        <v>16791</v>
      </c>
      <c r="O517" s="3" t="s">
        <v>16791</v>
      </c>
    </row>
    <row r="518" ht="15.75" customHeight="1">
      <c r="A518" s="3" t="s">
        <v>50</v>
      </c>
      <c r="B518" s="3" t="s">
        <v>1931</v>
      </c>
      <c r="C518" s="3" t="s">
        <v>21115</v>
      </c>
      <c r="D518" s="3" t="s">
        <v>21108</v>
      </c>
      <c r="E518" s="3">
        <v>0.859140859140859</v>
      </c>
      <c r="F518" s="3">
        <v>0.908160908160908</v>
      </c>
      <c r="G518" s="3" t="s">
        <v>16791</v>
      </c>
      <c r="H518" s="3" t="s">
        <v>16791</v>
      </c>
      <c r="I518" s="3" t="s">
        <v>16791</v>
      </c>
      <c r="J518" s="3" t="s">
        <v>16791</v>
      </c>
      <c r="K518" s="3" t="s">
        <v>16791</v>
      </c>
      <c r="L518" s="3">
        <v>58.0</v>
      </c>
      <c r="M518" s="3">
        <v>0.841971711210912</v>
      </c>
      <c r="N518" s="3">
        <v>0.346762797453755</v>
      </c>
      <c r="O518" s="3">
        <v>0.0184736429135616</v>
      </c>
    </row>
    <row r="519" ht="15.75" customHeight="1">
      <c r="A519" s="3" t="s">
        <v>456</v>
      </c>
      <c r="B519" s="3" t="s">
        <v>1931</v>
      </c>
      <c r="C519" s="3" t="s">
        <v>21115</v>
      </c>
      <c r="D519" s="3" t="s">
        <v>21116</v>
      </c>
      <c r="E519" s="3">
        <v>0.8688</v>
      </c>
      <c r="F519" s="3">
        <v>0.99951</v>
      </c>
      <c r="G519" s="3">
        <v>-0.087802</v>
      </c>
      <c r="H519" s="3">
        <v>0.078339</v>
      </c>
      <c r="I519" s="3">
        <v>0.915942215328846</v>
      </c>
      <c r="J519" s="3">
        <v>1.06795162012124</v>
      </c>
      <c r="K519" s="3">
        <v>0.785569426568475</v>
      </c>
      <c r="L519" s="3">
        <v>106.0</v>
      </c>
      <c r="M519" s="3" t="s">
        <v>16791</v>
      </c>
      <c r="N519" s="3" t="s">
        <v>16791</v>
      </c>
      <c r="O519" s="3" t="s">
        <v>16791</v>
      </c>
    </row>
    <row r="520" ht="15.75" customHeight="1">
      <c r="A520" s="3" t="s">
        <v>338</v>
      </c>
      <c r="B520" s="3" t="s">
        <v>1931</v>
      </c>
      <c r="C520" s="3" t="s">
        <v>21115</v>
      </c>
      <c r="D520" s="3" t="s">
        <v>21116</v>
      </c>
      <c r="E520" s="3">
        <v>0.92558</v>
      </c>
      <c r="F520" s="3">
        <v>0.99951</v>
      </c>
      <c r="G520" s="3">
        <v>-0.33265</v>
      </c>
      <c r="H520" s="3">
        <v>0.23042</v>
      </c>
      <c r="I520" s="3">
        <v>0.71702110763095</v>
      </c>
      <c r="J520" s="3">
        <v>1.12633973197904</v>
      </c>
      <c r="K520" s="3">
        <v>0.456451330084022</v>
      </c>
      <c r="L520" s="3">
        <v>12.0</v>
      </c>
      <c r="M520" s="3" t="s">
        <v>16791</v>
      </c>
      <c r="N520" s="3" t="s">
        <v>16791</v>
      </c>
      <c r="O520" s="3" t="s">
        <v>16791</v>
      </c>
    </row>
    <row r="521" ht="15.75" customHeight="1">
      <c r="A521" s="3" t="s">
        <v>40</v>
      </c>
      <c r="B521" s="3" t="s">
        <v>1931</v>
      </c>
      <c r="C521" s="3" t="s">
        <v>21115</v>
      </c>
      <c r="D521" s="3" t="s">
        <v>21116</v>
      </c>
      <c r="E521" s="3">
        <v>0.92916</v>
      </c>
      <c r="F521" s="3">
        <v>0.99951</v>
      </c>
      <c r="G521" s="3">
        <v>-0.16842</v>
      </c>
      <c r="H521" s="3">
        <v>0.1146</v>
      </c>
      <c r="I521" s="3">
        <v>0.844998860623862</v>
      </c>
      <c r="J521" s="3">
        <v>1.05780499319829</v>
      </c>
      <c r="K521" s="3">
        <v>0.675004446988633</v>
      </c>
      <c r="L521" s="3">
        <v>46.0</v>
      </c>
      <c r="M521" s="3" t="s">
        <v>16791</v>
      </c>
      <c r="N521" s="3" t="s">
        <v>16791</v>
      </c>
      <c r="O521" s="3" t="s">
        <v>16791</v>
      </c>
    </row>
    <row r="522" ht="15.75" customHeight="1">
      <c r="A522" s="3" t="s">
        <v>21120</v>
      </c>
      <c r="B522" s="3" t="s">
        <v>1931</v>
      </c>
      <c r="C522" s="3" t="s">
        <v>21115</v>
      </c>
      <c r="D522" s="3" t="s">
        <v>21108</v>
      </c>
      <c r="E522" s="3">
        <v>0.944055944055944</v>
      </c>
      <c r="F522" s="3">
        <v>0.963210702341137</v>
      </c>
      <c r="G522" s="3" t="s">
        <v>16791</v>
      </c>
      <c r="H522" s="3" t="s">
        <v>16791</v>
      </c>
      <c r="I522" s="3" t="s">
        <v>16791</v>
      </c>
      <c r="J522" s="3" t="s">
        <v>16791</v>
      </c>
      <c r="K522" s="3" t="s">
        <v>16791</v>
      </c>
      <c r="L522" s="3">
        <v>14.0</v>
      </c>
      <c r="M522" s="3">
        <v>0.60836621280924</v>
      </c>
      <c r="N522" s="3">
        <v>0.27949598483997</v>
      </c>
      <c r="O522" s="3">
        <v>0.0111060331981493</v>
      </c>
    </row>
    <row r="523" ht="15.75" customHeight="1">
      <c r="A523" s="3" t="s">
        <v>50</v>
      </c>
      <c r="B523" s="3" t="s">
        <v>1931</v>
      </c>
      <c r="C523" s="3" t="s">
        <v>21115</v>
      </c>
      <c r="D523" s="3" t="s">
        <v>21116</v>
      </c>
      <c r="E523" s="3">
        <v>0.95753</v>
      </c>
      <c r="F523" s="3">
        <v>0.99951</v>
      </c>
      <c r="G523" s="3">
        <v>-0.1907</v>
      </c>
      <c r="H523" s="3">
        <v>0.11069</v>
      </c>
      <c r="I523" s="3">
        <v>0.826380465107324</v>
      </c>
      <c r="J523" s="3">
        <v>1.0266000296235</v>
      </c>
      <c r="K523" s="3">
        <v>0.665210065658625</v>
      </c>
      <c r="L523" s="3">
        <v>58.0</v>
      </c>
      <c r="M523" s="3" t="s">
        <v>16791</v>
      </c>
      <c r="N523" s="3" t="s">
        <v>16791</v>
      </c>
      <c r="O523" s="3" t="s">
        <v>16791</v>
      </c>
    </row>
    <row r="524" ht="15.75" customHeight="1">
      <c r="A524" s="3" t="s">
        <v>78</v>
      </c>
      <c r="B524" s="3" t="s">
        <v>1931</v>
      </c>
      <c r="C524" s="3" t="s">
        <v>21115</v>
      </c>
      <c r="D524" s="3" t="s">
        <v>21116</v>
      </c>
      <c r="E524" s="3">
        <v>0.99951</v>
      </c>
      <c r="F524" s="3">
        <v>0.99951</v>
      </c>
      <c r="G524" s="3">
        <v>-0.85271</v>
      </c>
      <c r="H524" s="3">
        <v>0.25866</v>
      </c>
      <c r="I524" s="3">
        <v>0.426258205555335</v>
      </c>
      <c r="J524" s="3">
        <v>0.707699011981001</v>
      </c>
      <c r="K524" s="3">
        <v>0.256741997271761</v>
      </c>
      <c r="L524" s="3">
        <v>10.0</v>
      </c>
      <c r="M524" s="3" t="s">
        <v>16791</v>
      </c>
      <c r="N524" s="3" t="s">
        <v>16791</v>
      </c>
      <c r="O524" s="3" t="s">
        <v>16791</v>
      </c>
    </row>
    <row r="525" ht="15.75" customHeight="1">
      <c r="A525" s="3" t="s">
        <v>38</v>
      </c>
      <c r="B525" s="3" t="s">
        <v>21110</v>
      </c>
      <c r="C525" s="3" t="s">
        <v>21115</v>
      </c>
      <c r="D525" s="3" t="s">
        <v>21108</v>
      </c>
      <c r="E525" s="3">
        <v>0.027972027972028</v>
      </c>
      <c r="F525" s="3">
        <v>0.532224532224532</v>
      </c>
      <c r="G525" s="3" t="s">
        <v>16791</v>
      </c>
      <c r="H525" s="3" t="s">
        <v>16791</v>
      </c>
      <c r="I525" s="3" t="s">
        <v>16791</v>
      </c>
      <c r="J525" s="3" t="s">
        <v>16791</v>
      </c>
      <c r="K525" s="3" t="s">
        <v>16791</v>
      </c>
      <c r="L525" s="3">
        <v>5.0</v>
      </c>
      <c r="M525" s="3">
        <v>1.5891775229639</v>
      </c>
      <c r="N525" s="3">
        <v>0.802310564471984</v>
      </c>
      <c r="O525" s="3">
        <v>0.271288554688953</v>
      </c>
    </row>
    <row r="526" ht="15.75" customHeight="1">
      <c r="A526" s="3" t="s">
        <v>21120</v>
      </c>
      <c r="B526" s="3" t="s">
        <v>21110</v>
      </c>
      <c r="C526" s="3" t="s">
        <v>21115</v>
      </c>
      <c r="D526" s="3" t="s">
        <v>21116</v>
      </c>
      <c r="E526" s="3">
        <v>0.040795</v>
      </c>
      <c r="F526" s="3">
        <v>0.501699</v>
      </c>
      <c r="G526" s="3">
        <v>0.32408</v>
      </c>
      <c r="H526" s="3">
        <v>0.18607</v>
      </c>
      <c r="I526" s="3">
        <v>1.38275792332864</v>
      </c>
      <c r="J526" s="3">
        <v>1.99127910782312</v>
      </c>
      <c r="K526" s="3">
        <v>0.960196622872401</v>
      </c>
      <c r="L526" s="3">
        <v>14.0</v>
      </c>
      <c r="M526" s="3" t="s">
        <v>16791</v>
      </c>
      <c r="N526" s="3" t="s">
        <v>16791</v>
      </c>
      <c r="O526" s="3" t="s">
        <v>16791</v>
      </c>
    </row>
    <row r="527" ht="15.75" customHeight="1">
      <c r="A527" s="3" t="s">
        <v>69</v>
      </c>
      <c r="B527" s="3" t="s">
        <v>21110</v>
      </c>
      <c r="C527" s="3" t="s">
        <v>21115</v>
      </c>
      <c r="D527" s="3" t="s">
        <v>21116</v>
      </c>
      <c r="E527" s="3">
        <v>0.045609</v>
      </c>
      <c r="F527" s="3">
        <v>0.501699</v>
      </c>
      <c r="G527" s="3">
        <v>0.33899</v>
      </c>
      <c r="H527" s="3">
        <v>0.20069</v>
      </c>
      <c r="I527" s="3">
        <v>1.40352930984945</v>
      </c>
      <c r="J527" s="3">
        <v>2.07994697375241</v>
      </c>
      <c r="K527" s="3">
        <v>0.947088819313798</v>
      </c>
      <c r="L527" s="3">
        <v>13.0</v>
      </c>
      <c r="M527" s="3" t="s">
        <v>16791</v>
      </c>
      <c r="N527" s="3" t="s">
        <v>16791</v>
      </c>
      <c r="O527" s="3" t="s">
        <v>16791</v>
      </c>
    </row>
    <row r="528" ht="15.75" customHeight="1">
      <c r="A528" s="3" t="s">
        <v>40</v>
      </c>
      <c r="B528" s="3" t="s">
        <v>21110</v>
      </c>
      <c r="C528" s="3" t="s">
        <v>21115</v>
      </c>
      <c r="D528" s="3" t="s">
        <v>21116</v>
      </c>
      <c r="E528" s="3">
        <v>0.077641</v>
      </c>
      <c r="F528" s="3">
        <v>0.569367333333333</v>
      </c>
      <c r="G528" s="3">
        <v>0.15499</v>
      </c>
      <c r="H528" s="3">
        <v>0.10906</v>
      </c>
      <c r="I528" s="3">
        <v>1.1676462845839</v>
      </c>
      <c r="J528" s="3">
        <v>1.44592260674812</v>
      </c>
      <c r="K528" s="3">
        <v>0.942925879669907</v>
      </c>
      <c r="L528" s="3">
        <v>46.0</v>
      </c>
      <c r="M528" s="3" t="s">
        <v>16791</v>
      </c>
      <c r="N528" s="3" t="s">
        <v>16791</v>
      </c>
      <c r="O528" s="3" t="s">
        <v>16791</v>
      </c>
    </row>
    <row r="529" ht="15.75" customHeight="1">
      <c r="A529" s="3" t="s">
        <v>456</v>
      </c>
      <c r="B529" s="3" t="s">
        <v>21110</v>
      </c>
      <c r="C529" s="3" t="s">
        <v>21115</v>
      </c>
      <c r="D529" s="3" t="s">
        <v>21116</v>
      </c>
      <c r="E529" s="3">
        <v>0.10728</v>
      </c>
      <c r="F529" s="3">
        <v>0.59004</v>
      </c>
      <c r="G529" s="3">
        <v>0.091679</v>
      </c>
      <c r="H529" s="3">
        <v>0.073865</v>
      </c>
      <c r="I529" s="3">
        <v>1.09601294545215</v>
      </c>
      <c r="J529" s="3">
        <v>1.26674979051265</v>
      </c>
      <c r="K529" s="3">
        <v>0.948288593055582</v>
      </c>
      <c r="L529" s="3">
        <v>107.0</v>
      </c>
      <c r="M529" s="3" t="s">
        <v>16791</v>
      </c>
      <c r="N529" s="3" t="s">
        <v>16791</v>
      </c>
      <c r="O529" s="3" t="s">
        <v>16791</v>
      </c>
    </row>
    <row r="530" ht="15.75" customHeight="1">
      <c r="A530" s="3" t="s">
        <v>202</v>
      </c>
      <c r="B530" s="3" t="s">
        <v>21110</v>
      </c>
      <c r="C530" s="3" t="s">
        <v>21115</v>
      </c>
      <c r="D530" s="3" t="s">
        <v>21108</v>
      </c>
      <c r="E530" s="3">
        <v>0.152847152847153</v>
      </c>
      <c r="F530" s="3">
        <v>0.707923655292076</v>
      </c>
      <c r="G530" s="3" t="s">
        <v>16791</v>
      </c>
      <c r="H530" s="3" t="s">
        <v>16791</v>
      </c>
      <c r="I530" s="3" t="s">
        <v>16791</v>
      </c>
      <c r="J530" s="3" t="s">
        <v>16791</v>
      </c>
      <c r="K530" s="3" t="s">
        <v>16791</v>
      </c>
      <c r="L530" s="3">
        <v>5.0</v>
      </c>
      <c r="M530" s="3">
        <v>1.36361716145297</v>
      </c>
      <c r="N530" s="3">
        <v>0.688434387423604</v>
      </c>
      <c r="O530" s="3">
        <v>0.107554375265169</v>
      </c>
    </row>
    <row r="531" ht="15.75" customHeight="1">
      <c r="A531" s="3" t="s">
        <v>236</v>
      </c>
      <c r="B531" s="3" t="s">
        <v>21110</v>
      </c>
      <c r="C531" s="3" t="s">
        <v>21115</v>
      </c>
      <c r="D531" s="3" t="s">
        <v>21108</v>
      </c>
      <c r="E531" s="3">
        <v>0.202797202797203</v>
      </c>
      <c r="F531" s="3">
        <v>0.745920745920746</v>
      </c>
      <c r="G531" s="3" t="s">
        <v>16791</v>
      </c>
      <c r="H531" s="3" t="s">
        <v>16791</v>
      </c>
      <c r="I531" s="3" t="s">
        <v>16791</v>
      </c>
      <c r="J531" s="3" t="s">
        <v>16791</v>
      </c>
      <c r="K531" s="3" t="s">
        <v>16791</v>
      </c>
      <c r="L531" s="3">
        <v>7.0</v>
      </c>
      <c r="M531" s="3">
        <v>1.25783866732141</v>
      </c>
      <c r="N531" s="3">
        <v>0.61808128733607</v>
      </c>
      <c r="O531" s="3">
        <v>0.0905428948469474</v>
      </c>
    </row>
    <row r="532" ht="15.75" customHeight="1">
      <c r="A532" s="3" t="s">
        <v>84</v>
      </c>
      <c r="B532" s="3" t="s">
        <v>21110</v>
      </c>
      <c r="C532" s="3" t="s">
        <v>21115</v>
      </c>
      <c r="D532" s="3" t="s">
        <v>21116</v>
      </c>
      <c r="E532" s="3">
        <v>0.21393</v>
      </c>
      <c r="F532" s="3">
        <v>0.708714285714286</v>
      </c>
      <c r="G532" s="3">
        <v>0.13209</v>
      </c>
      <c r="H532" s="3">
        <v>0.1666</v>
      </c>
      <c r="I532" s="3">
        <v>1.1412110236376</v>
      </c>
      <c r="J532" s="3">
        <v>1.58189896192213</v>
      </c>
      <c r="K532" s="3">
        <v>0.823290634750464</v>
      </c>
      <c r="L532" s="3">
        <v>20.0</v>
      </c>
      <c r="M532" s="3" t="s">
        <v>16791</v>
      </c>
      <c r="N532" s="3" t="s">
        <v>16791</v>
      </c>
      <c r="O532" s="3" t="s">
        <v>16791</v>
      </c>
    </row>
    <row r="533" ht="15.75" customHeight="1">
      <c r="A533" s="3" t="s">
        <v>38</v>
      </c>
      <c r="B533" s="3" t="s">
        <v>21110</v>
      </c>
      <c r="C533" s="3" t="s">
        <v>21115</v>
      </c>
      <c r="D533" s="3" t="s">
        <v>21116</v>
      </c>
      <c r="E533" s="3">
        <v>0.2228</v>
      </c>
      <c r="F533" s="3">
        <v>0.708714285714286</v>
      </c>
      <c r="G533" s="3">
        <v>0.29483</v>
      </c>
      <c r="H533" s="3">
        <v>0.38653</v>
      </c>
      <c r="I533" s="3">
        <v>1.34289804661238</v>
      </c>
      <c r="J533" s="3">
        <v>2.86460021666796</v>
      </c>
      <c r="K533" s="3">
        <v>0.629538164907696</v>
      </c>
      <c r="L533" s="3">
        <v>5.0</v>
      </c>
      <c r="M533" s="3" t="s">
        <v>16791</v>
      </c>
      <c r="N533" s="3" t="s">
        <v>16791</v>
      </c>
      <c r="O533" s="3" t="s">
        <v>16791</v>
      </c>
    </row>
    <row r="534" ht="15.75" customHeight="1">
      <c r="A534" s="3" t="s">
        <v>179</v>
      </c>
      <c r="B534" s="3" t="s">
        <v>21110</v>
      </c>
      <c r="C534" s="3" t="s">
        <v>21115</v>
      </c>
      <c r="D534" s="3" t="s">
        <v>21116</v>
      </c>
      <c r="E534" s="3">
        <v>0.2255</v>
      </c>
      <c r="F534" s="3">
        <v>0.708714285714286</v>
      </c>
      <c r="G534" s="3">
        <v>0.10391</v>
      </c>
      <c r="H534" s="3">
        <v>0.13786</v>
      </c>
      <c r="I534" s="3">
        <v>1.10950059536839</v>
      </c>
      <c r="J534" s="3">
        <v>1.45370518906389</v>
      </c>
      <c r="K534" s="3">
        <v>0.846795884326106</v>
      </c>
      <c r="L534" s="3">
        <v>26.0</v>
      </c>
      <c r="M534" s="3" t="s">
        <v>16791</v>
      </c>
      <c r="N534" s="3" t="s">
        <v>16791</v>
      </c>
      <c r="O534" s="3" t="s">
        <v>16791</v>
      </c>
    </row>
    <row r="535" ht="15.75" customHeight="1">
      <c r="A535" s="3" t="s">
        <v>179</v>
      </c>
      <c r="B535" s="3" t="s">
        <v>21110</v>
      </c>
      <c r="C535" s="3" t="s">
        <v>21115</v>
      </c>
      <c r="D535" s="3" t="s">
        <v>21108</v>
      </c>
      <c r="E535" s="3">
        <v>0.243756243756244</v>
      </c>
      <c r="F535" s="3">
        <v>0.755669862052841</v>
      </c>
      <c r="G535" s="3" t="s">
        <v>16791</v>
      </c>
      <c r="H535" s="3" t="s">
        <v>16791</v>
      </c>
      <c r="I535" s="3" t="s">
        <v>16791</v>
      </c>
      <c r="J535" s="3" t="s">
        <v>16791</v>
      </c>
      <c r="K535" s="3" t="s">
        <v>16791</v>
      </c>
      <c r="L535" s="3">
        <v>26.0</v>
      </c>
      <c r="M535" s="3">
        <v>1.14625597921895</v>
      </c>
      <c r="N535" s="3">
        <v>0.493042549652516</v>
      </c>
      <c r="O535" s="3">
        <v>0.080419996876154</v>
      </c>
    </row>
    <row r="536" ht="15.75" customHeight="1">
      <c r="A536" s="3" t="s">
        <v>347</v>
      </c>
      <c r="B536" s="3" t="s">
        <v>21110</v>
      </c>
      <c r="C536" s="3" t="s">
        <v>21115</v>
      </c>
      <c r="D536" s="3" t="s">
        <v>21108</v>
      </c>
      <c r="E536" s="3">
        <v>0.250749250749251</v>
      </c>
      <c r="F536" s="3">
        <v>0.755669862052841</v>
      </c>
      <c r="G536" s="3" t="s">
        <v>16791</v>
      </c>
      <c r="H536" s="3" t="s">
        <v>16791</v>
      </c>
      <c r="I536" s="3" t="s">
        <v>16791</v>
      </c>
      <c r="J536" s="3" t="s">
        <v>16791</v>
      </c>
      <c r="K536" s="3" t="s">
        <v>16791</v>
      </c>
      <c r="L536" s="3">
        <v>6.0</v>
      </c>
      <c r="M536" s="3">
        <v>1.23335665378092</v>
      </c>
      <c r="N536" s="3">
        <v>0.614665387986064</v>
      </c>
      <c r="O536" s="3">
        <v>0.0789209638180035</v>
      </c>
    </row>
    <row r="537" ht="15.75" customHeight="1">
      <c r="A537" s="3" t="s">
        <v>21120</v>
      </c>
      <c r="B537" s="3" t="s">
        <v>21110</v>
      </c>
      <c r="C537" s="3" t="s">
        <v>21115</v>
      </c>
      <c r="D537" s="3" t="s">
        <v>21108</v>
      </c>
      <c r="E537" s="3">
        <v>0.272727272727273</v>
      </c>
      <c r="F537" s="3">
        <v>0.755669862052841</v>
      </c>
      <c r="G537" s="3" t="s">
        <v>16791</v>
      </c>
      <c r="H537" s="3" t="s">
        <v>16791</v>
      </c>
      <c r="I537" s="3" t="s">
        <v>16791</v>
      </c>
      <c r="J537" s="3" t="s">
        <v>16791</v>
      </c>
      <c r="K537" s="3" t="s">
        <v>16791</v>
      </c>
      <c r="L537" s="3">
        <v>14.0</v>
      </c>
      <c r="M537" s="3">
        <v>1.14875754873628</v>
      </c>
      <c r="N537" s="3">
        <v>0.528760425979218</v>
      </c>
      <c r="O537" s="3">
        <v>0.0745500777420554</v>
      </c>
    </row>
    <row r="538" ht="15.75" customHeight="1">
      <c r="A538" s="3" t="s">
        <v>50</v>
      </c>
      <c r="B538" s="3" t="s">
        <v>21110</v>
      </c>
      <c r="C538" s="3" t="s">
        <v>21115</v>
      </c>
      <c r="D538" s="3" t="s">
        <v>21108</v>
      </c>
      <c r="E538" s="3">
        <v>0.35964035964036</v>
      </c>
      <c r="F538" s="3">
        <v>0.773998488284203</v>
      </c>
      <c r="G538" s="3" t="s">
        <v>16791</v>
      </c>
      <c r="H538" s="3" t="s">
        <v>16791</v>
      </c>
      <c r="I538" s="3" t="s">
        <v>16791</v>
      </c>
      <c r="J538" s="3" t="s">
        <v>16791</v>
      </c>
      <c r="K538" s="3" t="s">
        <v>16791</v>
      </c>
      <c r="L538" s="3">
        <v>58.0</v>
      </c>
      <c r="M538" s="3">
        <v>1.05492900889744</v>
      </c>
      <c r="N538" s="3">
        <v>0.428001820497478</v>
      </c>
      <c r="O538" s="3">
        <v>0.0609039347452418</v>
      </c>
    </row>
    <row r="539" ht="15.75" customHeight="1">
      <c r="A539" s="3" t="s">
        <v>51</v>
      </c>
      <c r="B539" s="3" t="s">
        <v>21110</v>
      </c>
      <c r="C539" s="3" t="s">
        <v>21115</v>
      </c>
      <c r="D539" s="3" t="s">
        <v>21116</v>
      </c>
      <c r="E539" s="3">
        <v>0.37822</v>
      </c>
      <c r="F539" s="3">
        <v>0.879530666666667</v>
      </c>
      <c r="G539" s="3">
        <v>0.027044</v>
      </c>
      <c r="H539" s="3">
        <v>0.087194</v>
      </c>
      <c r="I539" s="3">
        <v>1.02741300794132</v>
      </c>
      <c r="J539" s="3">
        <v>1.21889442637351</v>
      </c>
      <c r="K539" s="3">
        <v>0.866012237029919</v>
      </c>
      <c r="L539" s="3">
        <v>83.0</v>
      </c>
      <c r="M539" s="3" t="s">
        <v>16791</v>
      </c>
      <c r="N539" s="3" t="s">
        <v>16791</v>
      </c>
      <c r="O539" s="3" t="s">
        <v>16791</v>
      </c>
    </row>
    <row r="540" ht="15.75" customHeight="1">
      <c r="A540" s="3" t="s">
        <v>186</v>
      </c>
      <c r="B540" s="3" t="s">
        <v>21110</v>
      </c>
      <c r="C540" s="3" t="s">
        <v>21115</v>
      </c>
      <c r="D540" s="3" t="s">
        <v>21116</v>
      </c>
      <c r="E540" s="3">
        <v>0.37953</v>
      </c>
      <c r="F540" s="3">
        <v>0.879530666666667</v>
      </c>
      <c r="G540" s="3">
        <v>0.077578</v>
      </c>
      <c r="H540" s="3">
        <v>0.25292</v>
      </c>
      <c r="I540" s="3">
        <v>1.08066652115991</v>
      </c>
      <c r="J540" s="3">
        <v>1.77411410045298</v>
      </c>
      <c r="K540" s="3">
        <v>0.658266641169063</v>
      </c>
      <c r="L540" s="3">
        <v>9.0</v>
      </c>
      <c r="M540" s="3" t="s">
        <v>16791</v>
      </c>
      <c r="N540" s="3" t="s">
        <v>16791</v>
      </c>
      <c r="O540" s="3" t="s">
        <v>16791</v>
      </c>
    </row>
    <row r="541" ht="15.75" customHeight="1">
      <c r="A541" s="3" t="s">
        <v>456</v>
      </c>
      <c r="B541" s="3" t="s">
        <v>21110</v>
      </c>
      <c r="C541" s="3" t="s">
        <v>21115</v>
      </c>
      <c r="D541" s="3" t="s">
        <v>21108</v>
      </c>
      <c r="E541" s="3">
        <v>0.415584415584416</v>
      </c>
      <c r="F541" s="3">
        <v>0.773998488284203</v>
      </c>
      <c r="G541" s="3" t="s">
        <v>16791</v>
      </c>
      <c r="H541" s="3" t="s">
        <v>16791</v>
      </c>
      <c r="I541" s="3" t="s">
        <v>16791</v>
      </c>
      <c r="J541" s="3" t="s">
        <v>16791</v>
      </c>
      <c r="K541" s="3" t="s">
        <v>16791</v>
      </c>
      <c r="L541" s="3">
        <v>106.0</v>
      </c>
      <c r="M541" s="3">
        <v>1.02184723352375</v>
      </c>
      <c r="N541" s="3">
        <v>0.401460348558772</v>
      </c>
      <c r="O541" s="3">
        <v>0.0541200569620232</v>
      </c>
    </row>
    <row r="542" ht="15.75" customHeight="1">
      <c r="A542" s="3" t="s">
        <v>202</v>
      </c>
      <c r="B542" s="3" t="s">
        <v>21110</v>
      </c>
      <c r="C542" s="3" t="s">
        <v>21115</v>
      </c>
      <c r="D542" s="3" t="s">
        <v>21116</v>
      </c>
      <c r="E542" s="3">
        <v>0.42608</v>
      </c>
      <c r="F542" s="3">
        <v>0.879530666666667</v>
      </c>
      <c r="G542" s="3">
        <v>0.069028</v>
      </c>
      <c r="H542" s="3">
        <v>0.37041</v>
      </c>
      <c r="I542" s="3">
        <v>1.07146620978221</v>
      </c>
      <c r="J542" s="3">
        <v>2.21451097424521</v>
      </c>
      <c r="K542" s="3">
        <v>0.518416865870962</v>
      </c>
      <c r="L542" s="3">
        <v>5.0</v>
      </c>
      <c r="M542" s="3" t="s">
        <v>16791</v>
      </c>
      <c r="N542" s="3" t="s">
        <v>16791</v>
      </c>
      <c r="O542" s="3" t="s">
        <v>16791</v>
      </c>
    </row>
    <row r="543" ht="15.75" customHeight="1">
      <c r="A543" s="3" t="s">
        <v>102</v>
      </c>
      <c r="B543" s="3" t="s">
        <v>21110</v>
      </c>
      <c r="C543" s="3" t="s">
        <v>21115</v>
      </c>
      <c r="D543" s="3" t="s">
        <v>21116</v>
      </c>
      <c r="E543" s="3">
        <v>0.44304</v>
      </c>
      <c r="F543" s="3">
        <v>0.879530666666667</v>
      </c>
      <c r="G543" s="3">
        <v>0.016999</v>
      </c>
      <c r="H543" s="3">
        <v>0.11866</v>
      </c>
      <c r="I543" s="3">
        <v>1.01714430518043</v>
      </c>
      <c r="J543" s="3">
        <v>1.28347674148489</v>
      </c>
      <c r="K543" s="3">
        <v>0.806078134586245</v>
      </c>
      <c r="L543" s="3">
        <v>47.0</v>
      </c>
      <c r="M543" s="3" t="s">
        <v>16791</v>
      </c>
      <c r="N543" s="3" t="s">
        <v>16791</v>
      </c>
      <c r="O543" s="3" t="s">
        <v>16791</v>
      </c>
    </row>
    <row r="544" ht="15.75" customHeight="1">
      <c r="A544" s="3" t="s">
        <v>21114</v>
      </c>
      <c r="B544" s="3" t="s">
        <v>21110</v>
      </c>
      <c r="C544" s="3" t="s">
        <v>21115</v>
      </c>
      <c r="D544" s="3" t="s">
        <v>21108</v>
      </c>
      <c r="E544" s="3">
        <v>0.46953046953047</v>
      </c>
      <c r="F544" s="3">
        <v>0.77923953980292</v>
      </c>
      <c r="G544" s="3" t="s">
        <v>16791</v>
      </c>
      <c r="H544" s="3" t="s">
        <v>16791</v>
      </c>
      <c r="I544" s="3" t="s">
        <v>16791</v>
      </c>
      <c r="J544" s="3" t="s">
        <v>16791</v>
      </c>
      <c r="K544" s="3" t="s">
        <v>16791</v>
      </c>
      <c r="L544" s="3">
        <v>8.0</v>
      </c>
      <c r="M544" s="3">
        <v>1.03798143457679</v>
      </c>
      <c r="N544" s="3">
        <v>0.502993173815672</v>
      </c>
      <c r="O544" s="3">
        <v>0.048505983646947</v>
      </c>
    </row>
    <row r="545" ht="15.75" customHeight="1">
      <c r="A545" s="3" t="s">
        <v>21117</v>
      </c>
      <c r="B545" s="3" t="s">
        <v>21110</v>
      </c>
      <c r="C545" s="3" t="s">
        <v>21115</v>
      </c>
      <c r="D545" s="3" t="s">
        <v>21108</v>
      </c>
      <c r="E545" s="3">
        <v>0.46953046953047</v>
      </c>
      <c r="F545" s="3">
        <v>0.77923953980292</v>
      </c>
      <c r="G545" s="3" t="s">
        <v>16791</v>
      </c>
      <c r="H545" s="3" t="s">
        <v>16791</v>
      </c>
      <c r="I545" s="3" t="s">
        <v>16791</v>
      </c>
      <c r="J545" s="3" t="s">
        <v>16791</v>
      </c>
      <c r="K545" s="3" t="s">
        <v>16791</v>
      </c>
      <c r="L545" s="3">
        <v>8.0</v>
      </c>
      <c r="M545" s="3">
        <v>1.03798143457679</v>
      </c>
      <c r="N545" s="3">
        <v>0.502993173815672</v>
      </c>
      <c r="O545" s="3">
        <v>0.048505983646947</v>
      </c>
    </row>
    <row r="546" ht="15.75" customHeight="1">
      <c r="A546" s="3" t="s">
        <v>228</v>
      </c>
      <c r="B546" s="3" t="s">
        <v>21110</v>
      </c>
      <c r="C546" s="3" t="s">
        <v>21115</v>
      </c>
      <c r="D546" s="3" t="s">
        <v>21108</v>
      </c>
      <c r="E546" s="3">
        <v>0.46953046953047</v>
      </c>
      <c r="F546" s="3">
        <v>0.77923953980292</v>
      </c>
      <c r="G546" s="3" t="s">
        <v>16791</v>
      </c>
      <c r="H546" s="3" t="s">
        <v>16791</v>
      </c>
      <c r="I546" s="3" t="s">
        <v>16791</v>
      </c>
      <c r="J546" s="3" t="s">
        <v>16791</v>
      </c>
      <c r="K546" s="3" t="s">
        <v>16791</v>
      </c>
      <c r="L546" s="3">
        <v>8.0</v>
      </c>
      <c r="M546" s="3">
        <v>1.03798143457679</v>
      </c>
      <c r="N546" s="3">
        <v>0.502993173815672</v>
      </c>
      <c r="O546" s="3">
        <v>0.048505983646947</v>
      </c>
    </row>
    <row r="547" ht="15.75" customHeight="1">
      <c r="A547" s="3" t="s">
        <v>21118</v>
      </c>
      <c r="B547" s="3" t="s">
        <v>21110</v>
      </c>
      <c r="C547" s="3" t="s">
        <v>21115</v>
      </c>
      <c r="D547" s="3" t="s">
        <v>21108</v>
      </c>
      <c r="E547" s="3">
        <v>0.46953046953047</v>
      </c>
      <c r="F547" s="3">
        <v>0.77923953980292</v>
      </c>
      <c r="G547" s="3" t="s">
        <v>16791</v>
      </c>
      <c r="H547" s="3" t="s">
        <v>16791</v>
      </c>
      <c r="I547" s="3" t="s">
        <v>16791</v>
      </c>
      <c r="J547" s="3" t="s">
        <v>16791</v>
      </c>
      <c r="K547" s="3" t="s">
        <v>16791</v>
      </c>
      <c r="L547" s="3">
        <v>8.0</v>
      </c>
      <c r="M547" s="3">
        <v>1.03798143457679</v>
      </c>
      <c r="N547" s="3">
        <v>0.502993173815672</v>
      </c>
      <c r="O547" s="3">
        <v>0.048505983646947</v>
      </c>
    </row>
    <row r="548" ht="15.75" customHeight="1">
      <c r="A548" s="3" t="s">
        <v>69</v>
      </c>
      <c r="B548" s="3" t="s">
        <v>21110</v>
      </c>
      <c r="C548" s="3" t="s">
        <v>21115</v>
      </c>
      <c r="D548" s="3" t="s">
        <v>21108</v>
      </c>
      <c r="E548" s="3">
        <v>0.486513486513487</v>
      </c>
      <c r="F548" s="3">
        <v>0.789183167063351</v>
      </c>
      <c r="G548" s="3" t="s">
        <v>16791</v>
      </c>
      <c r="H548" s="3" t="s">
        <v>16791</v>
      </c>
      <c r="I548" s="3" t="s">
        <v>16791</v>
      </c>
      <c r="J548" s="3" t="s">
        <v>16791</v>
      </c>
      <c r="K548" s="3" t="s">
        <v>16791</v>
      </c>
      <c r="L548" s="3">
        <v>13.0</v>
      </c>
      <c r="M548" s="3">
        <v>1.02215748655716</v>
      </c>
      <c r="N548" s="3">
        <v>0.473451341119724</v>
      </c>
      <c r="O548" s="3">
        <v>0.0468819856878333</v>
      </c>
    </row>
    <row r="549" ht="15.75" customHeight="1">
      <c r="A549" s="3" t="s">
        <v>50</v>
      </c>
      <c r="B549" s="3" t="s">
        <v>21110</v>
      </c>
      <c r="C549" s="3" t="s">
        <v>21115</v>
      </c>
      <c r="D549" s="3" t="s">
        <v>21116</v>
      </c>
      <c r="E549" s="3">
        <v>0.53632</v>
      </c>
      <c r="F549" s="3">
        <v>0.879530666666667</v>
      </c>
      <c r="G549" s="3">
        <v>-0.0091568</v>
      </c>
      <c r="H549" s="3">
        <v>0.10044</v>
      </c>
      <c r="I549" s="3">
        <v>0.990884995823834</v>
      </c>
      <c r="J549" s="3">
        <v>1.20647827585651</v>
      </c>
      <c r="K549" s="3">
        <v>0.813817450837861</v>
      </c>
      <c r="L549" s="3">
        <v>58.0</v>
      </c>
      <c r="M549" s="3" t="s">
        <v>16791</v>
      </c>
      <c r="N549" s="3" t="s">
        <v>16791</v>
      </c>
      <c r="O549" s="3" t="s">
        <v>16791</v>
      </c>
    </row>
    <row r="550" ht="15.75" customHeight="1">
      <c r="A550" s="3" t="s">
        <v>4006</v>
      </c>
      <c r="B550" s="3" t="s">
        <v>21110</v>
      </c>
      <c r="C550" s="3" t="s">
        <v>21115</v>
      </c>
      <c r="D550" s="3" t="s">
        <v>21116</v>
      </c>
      <c r="E550" s="3">
        <v>0.54219</v>
      </c>
      <c r="F550" s="3">
        <v>0.879530666666667</v>
      </c>
      <c r="G550" s="3">
        <v>-0.04505</v>
      </c>
      <c r="H550" s="3">
        <v>0.42517</v>
      </c>
      <c r="I550" s="3">
        <v>0.955949683153985</v>
      </c>
      <c r="J550" s="3">
        <v>2.19961688056168</v>
      </c>
      <c r="K550" s="3">
        <v>0.415454075115504</v>
      </c>
      <c r="L550" s="3">
        <v>5.0</v>
      </c>
      <c r="M550" s="3" t="s">
        <v>16791</v>
      </c>
      <c r="N550" s="3" t="s">
        <v>16791</v>
      </c>
      <c r="O550" s="3" t="s">
        <v>16791</v>
      </c>
    </row>
    <row r="551" ht="15.75" customHeight="1">
      <c r="A551" s="3" t="s">
        <v>40</v>
      </c>
      <c r="B551" s="3" t="s">
        <v>21110</v>
      </c>
      <c r="C551" s="3" t="s">
        <v>21115</v>
      </c>
      <c r="D551" s="3" t="s">
        <v>21108</v>
      </c>
      <c r="E551" s="3">
        <v>0.547452547452547</v>
      </c>
      <c r="F551" s="3">
        <v>0.81371188538424</v>
      </c>
      <c r="G551" s="3" t="s">
        <v>16791</v>
      </c>
      <c r="H551" s="3" t="s">
        <v>16791</v>
      </c>
      <c r="I551" s="3" t="s">
        <v>16791</v>
      </c>
      <c r="J551" s="3" t="s">
        <v>16791</v>
      </c>
      <c r="K551" s="3" t="s">
        <v>16791</v>
      </c>
      <c r="L551" s="3">
        <v>45.0</v>
      </c>
      <c r="M551" s="3">
        <v>0.980923861926781</v>
      </c>
      <c r="N551" s="3">
        <v>0.402899994566965</v>
      </c>
      <c r="O551" s="3">
        <v>0.041488040200221</v>
      </c>
    </row>
    <row r="552" ht="15.75" customHeight="1">
      <c r="A552" s="3" t="s">
        <v>21119</v>
      </c>
      <c r="B552" s="3" t="s">
        <v>21110</v>
      </c>
      <c r="C552" s="3" t="s">
        <v>21115</v>
      </c>
      <c r="D552" s="3" t="s">
        <v>21116</v>
      </c>
      <c r="E552" s="3">
        <v>0.59096</v>
      </c>
      <c r="F552" s="3">
        <v>0.879530666666667</v>
      </c>
      <c r="G552" s="3">
        <v>-0.053517</v>
      </c>
      <c r="H552" s="3">
        <v>0.23267</v>
      </c>
      <c r="I552" s="3">
        <v>0.947889826739778</v>
      </c>
      <c r="J552" s="3">
        <v>1.49558315347578</v>
      </c>
      <c r="K552" s="3">
        <v>0.600765742478869</v>
      </c>
      <c r="L552" s="3">
        <v>9.0</v>
      </c>
      <c r="M552" s="3" t="s">
        <v>16791</v>
      </c>
      <c r="N552" s="3" t="s">
        <v>16791</v>
      </c>
      <c r="O552" s="3" t="s">
        <v>16791</v>
      </c>
    </row>
    <row r="553" ht="15.75" customHeight="1">
      <c r="A553" s="3" t="s">
        <v>78</v>
      </c>
      <c r="B553" s="3" t="s">
        <v>21110</v>
      </c>
      <c r="C553" s="3" t="s">
        <v>21115</v>
      </c>
      <c r="D553" s="3" t="s">
        <v>21116</v>
      </c>
      <c r="E553" s="3">
        <v>0.59968</v>
      </c>
      <c r="F553" s="3">
        <v>0.879530666666667</v>
      </c>
      <c r="G553" s="3">
        <v>-0.070961</v>
      </c>
      <c r="H553" s="3">
        <v>0.28102</v>
      </c>
      <c r="I553" s="3">
        <v>0.931498219849771</v>
      </c>
      <c r="J553" s="3">
        <v>1.61581294250728</v>
      </c>
      <c r="K553" s="3">
        <v>0.536998380664589</v>
      </c>
      <c r="L553" s="3">
        <v>10.0</v>
      </c>
      <c r="M553" s="3" t="s">
        <v>16791</v>
      </c>
      <c r="N553" s="3" t="s">
        <v>16791</v>
      </c>
      <c r="O553" s="3" t="s">
        <v>16791</v>
      </c>
    </row>
    <row r="554" ht="15.75" customHeight="1">
      <c r="A554" s="3" t="s">
        <v>102</v>
      </c>
      <c r="B554" s="3" t="s">
        <v>21110</v>
      </c>
      <c r="C554" s="3" t="s">
        <v>21115</v>
      </c>
      <c r="D554" s="3" t="s">
        <v>21108</v>
      </c>
      <c r="E554" s="3">
        <v>0.606393606393606</v>
      </c>
      <c r="F554" s="3">
        <v>0.81371188538424</v>
      </c>
      <c r="G554" s="3" t="s">
        <v>16791</v>
      </c>
      <c r="H554" s="3" t="s">
        <v>16791</v>
      </c>
      <c r="I554" s="3" t="s">
        <v>16791</v>
      </c>
      <c r="J554" s="3" t="s">
        <v>16791</v>
      </c>
      <c r="K554" s="3" t="s">
        <v>16791</v>
      </c>
      <c r="L554" s="3">
        <v>46.0</v>
      </c>
      <c r="M554" s="3">
        <v>0.9587094865866</v>
      </c>
      <c r="N554" s="3">
        <v>0.393645750226192</v>
      </c>
      <c r="O554" s="3">
        <v>0.0367619553883609</v>
      </c>
    </row>
    <row r="555" ht="15.75" customHeight="1">
      <c r="A555" s="3" t="s">
        <v>51</v>
      </c>
      <c r="B555" s="3" t="s">
        <v>21110</v>
      </c>
      <c r="C555" s="3" t="s">
        <v>21115</v>
      </c>
      <c r="D555" s="3" t="s">
        <v>21108</v>
      </c>
      <c r="E555" s="3">
        <v>0.608391608391608</v>
      </c>
      <c r="F555" s="3">
        <v>0.81371188538424</v>
      </c>
      <c r="G555" s="3" t="s">
        <v>16791</v>
      </c>
      <c r="H555" s="3" t="s">
        <v>16791</v>
      </c>
      <c r="I555" s="3" t="s">
        <v>16791</v>
      </c>
      <c r="J555" s="3" t="s">
        <v>16791</v>
      </c>
      <c r="K555" s="3" t="s">
        <v>16791</v>
      </c>
      <c r="L555" s="3">
        <v>82.0</v>
      </c>
      <c r="M555" s="3">
        <v>0.96866285986832</v>
      </c>
      <c r="N555" s="3">
        <v>0.385666388152945</v>
      </c>
      <c r="O555" s="3">
        <v>0.0366082221336689</v>
      </c>
    </row>
    <row r="556" ht="15.75" customHeight="1">
      <c r="A556" s="3" t="s">
        <v>78</v>
      </c>
      <c r="B556" s="3" t="s">
        <v>21110</v>
      </c>
      <c r="C556" s="3" t="s">
        <v>21115</v>
      </c>
      <c r="D556" s="3" t="s">
        <v>21108</v>
      </c>
      <c r="E556" s="3">
        <v>0.621378621378621</v>
      </c>
      <c r="F556" s="3">
        <v>0.81371188538424</v>
      </c>
      <c r="G556" s="3" t="s">
        <v>16791</v>
      </c>
      <c r="H556" s="3" t="s">
        <v>16791</v>
      </c>
      <c r="I556" s="3" t="s">
        <v>16791</v>
      </c>
      <c r="J556" s="3" t="s">
        <v>16791</v>
      </c>
      <c r="K556" s="3" t="s">
        <v>16791</v>
      </c>
      <c r="L556" s="3">
        <v>9.0</v>
      </c>
      <c r="M556" s="3">
        <v>0.923671618084375</v>
      </c>
      <c r="N556" s="3">
        <v>0.440996785777146</v>
      </c>
      <c r="O556" s="3">
        <v>0.0356176233437444</v>
      </c>
    </row>
    <row r="557" ht="15.75" customHeight="1">
      <c r="A557" s="3" t="s">
        <v>236</v>
      </c>
      <c r="B557" s="3" t="s">
        <v>21110</v>
      </c>
      <c r="C557" s="3" t="s">
        <v>21115</v>
      </c>
      <c r="D557" s="3" t="s">
        <v>21116</v>
      </c>
      <c r="E557" s="3">
        <v>0.72085</v>
      </c>
      <c r="F557" s="3">
        <v>0.94768</v>
      </c>
      <c r="G557" s="3">
        <v>-0.15722</v>
      </c>
      <c r="H557" s="3">
        <v>0.26859</v>
      </c>
      <c r="I557" s="3">
        <v>0.854516044607067</v>
      </c>
      <c r="J557" s="3">
        <v>1.44660061417869</v>
      </c>
      <c r="K557" s="3">
        <v>0.504767980418339</v>
      </c>
      <c r="L557" s="3">
        <v>7.0</v>
      </c>
      <c r="M557" s="3" t="s">
        <v>16791</v>
      </c>
      <c r="N557" s="3" t="s">
        <v>16791</v>
      </c>
      <c r="O557" s="3" t="s">
        <v>16791</v>
      </c>
    </row>
    <row r="558" ht="15.75" customHeight="1">
      <c r="A558" s="3" t="s">
        <v>338</v>
      </c>
      <c r="B558" s="3" t="s">
        <v>21110</v>
      </c>
      <c r="C558" s="3" t="s">
        <v>21115</v>
      </c>
      <c r="D558" s="3" t="s">
        <v>21108</v>
      </c>
      <c r="E558" s="3">
        <v>0.765234765234765</v>
      </c>
      <c r="F558" s="3">
        <v>0.849908711977677</v>
      </c>
      <c r="G558" s="3" t="s">
        <v>16791</v>
      </c>
      <c r="H558" s="3" t="s">
        <v>16791</v>
      </c>
      <c r="I558" s="3" t="s">
        <v>16791</v>
      </c>
      <c r="J558" s="3" t="s">
        <v>16791</v>
      </c>
      <c r="K558" s="3" t="s">
        <v>16791</v>
      </c>
      <c r="L558" s="3">
        <v>12.0</v>
      </c>
      <c r="M558" s="3">
        <v>0.80707687794567</v>
      </c>
      <c r="N558" s="3">
        <v>0.375624338884316</v>
      </c>
      <c r="O558" s="3">
        <v>0.0252712808055621</v>
      </c>
    </row>
    <row r="559" ht="15.75" customHeight="1">
      <c r="A559" s="3" t="s">
        <v>338</v>
      </c>
      <c r="B559" s="3" t="s">
        <v>21110</v>
      </c>
      <c r="C559" s="3" t="s">
        <v>21115</v>
      </c>
      <c r="D559" s="3" t="s">
        <v>21116</v>
      </c>
      <c r="E559" s="3">
        <v>0.83857</v>
      </c>
      <c r="F559" s="3">
        <v>0.94768</v>
      </c>
      <c r="G559" s="3">
        <v>-0.19151</v>
      </c>
      <c r="H559" s="3">
        <v>0.19372</v>
      </c>
      <c r="I559" s="3">
        <v>0.825711367951518</v>
      </c>
      <c r="J559" s="3">
        <v>1.20705221339603</v>
      </c>
      <c r="K559" s="3">
        <v>0.56484653737234</v>
      </c>
      <c r="L559" s="3">
        <v>12.0</v>
      </c>
      <c r="M559" s="3" t="s">
        <v>16791</v>
      </c>
      <c r="N559" s="3" t="s">
        <v>16791</v>
      </c>
      <c r="O559" s="3" t="s">
        <v>16791</v>
      </c>
    </row>
    <row r="560" ht="15.75" customHeight="1">
      <c r="A560" s="3" t="s">
        <v>186</v>
      </c>
      <c r="B560" s="3" t="s">
        <v>21110</v>
      </c>
      <c r="C560" s="3" t="s">
        <v>21115</v>
      </c>
      <c r="D560" s="3" t="s">
        <v>21108</v>
      </c>
      <c r="E560" s="3">
        <v>0.904095904095904</v>
      </c>
      <c r="F560" s="3">
        <v>0.933260288098998</v>
      </c>
      <c r="G560" s="3" t="s">
        <v>16791</v>
      </c>
      <c r="H560" s="3" t="s">
        <v>16791</v>
      </c>
      <c r="I560" s="3" t="s">
        <v>16791</v>
      </c>
      <c r="J560" s="3" t="s">
        <v>16791</v>
      </c>
      <c r="K560" s="3" t="s">
        <v>16791</v>
      </c>
      <c r="L560" s="3">
        <v>9.0</v>
      </c>
      <c r="M560" s="3">
        <v>0.607546194047474</v>
      </c>
      <c r="N560" s="3">
        <v>0.290066202685466</v>
      </c>
      <c r="O560" s="3">
        <v>0.0148592627836833</v>
      </c>
    </row>
    <row r="561" ht="15.75" customHeight="1">
      <c r="A561" s="3" t="s">
        <v>21114</v>
      </c>
      <c r="B561" s="3" t="s">
        <v>21110</v>
      </c>
      <c r="C561" s="3" t="s">
        <v>21115</v>
      </c>
      <c r="D561" s="3" t="s">
        <v>21116</v>
      </c>
      <c r="E561" s="3">
        <v>0.90871</v>
      </c>
      <c r="F561" s="3">
        <v>0.94768</v>
      </c>
      <c r="G561" s="3">
        <v>-0.35576</v>
      </c>
      <c r="H561" s="3">
        <v>0.2669</v>
      </c>
      <c r="I561" s="3">
        <v>0.700640753839334</v>
      </c>
      <c r="J561" s="3">
        <v>1.18218450215929</v>
      </c>
      <c r="K561" s="3">
        <v>0.415246067804064</v>
      </c>
      <c r="L561" s="3">
        <v>8.0</v>
      </c>
      <c r="M561" s="3" t="s">
        <v>16791</v>
      </c>
      <c r="N561" s="3" t="s">
        <v>16791</v>
      </c>
      <c r="O561" s="3" t="s">
        <v>16791</v>
      </c>
    </row>
    <row r="562" ht="15.75" customHeight="1">
      <c r="A562" s="3" t="s">
        <v>21117</v>
      </c>
      <c r="B562" s="3" t="s">
        <v>21110</v>
      </c>
      <c r="C562" s="3" t="s">
        <v>21115</v>
      </c>
      <c r="D562" s="3" t="s">
        <v>21116</v>
      </c>
      <c r="E562" s="3">
        <v>0.90871</v>
      </c>
      <c r="F562" s="3">
        <v>0.94768</v>
      </c>
      <c r="G562" s="3">
        <v>-0.35576</v>
      </c>
      <c r="H562" s="3">
        <v>0.2669</v>
      </c>
      <c r="I562" s="3">
        <v>0.700640753839334</v>
      </c>
      <c r="J562" s="3">
        <v>1.18218450215929</v>
      </c>
      <c r="K562" s="3">
        <v>0.415246067804064</v>
      </c>
      <c r="L562" s="3">
        <v>8.0</v>
      </c>
      <c r="M562" s="3" t="s">
        <v>16791</v>
      </c>
      <c r="N562" s="3" t="s">
        <v>16791</v>
      </c>
      <c r="O562" s="3" t="s">
        <v>16791</v>
      </c>
    </row>
    <row r="563" ht="15.75" customHeight="1">
      <c r="A563" s="3" t="s">
        <v>228</v>
      </c>
      <c r="B563" s="3" t="s">
        <v>21110</v>
      </c>
      <c r="C563" s="3" t="s">
        <v>21115</v>
      </c>
      <c r="D563" s="3" t="s">
        <v>21116</v>
      </c>
      <c r="E563" s="3">
        <v>0.90871</v>
      </c>
      <c r="F563" s="3">
        <v>0.94768</v>
      </c>
      <c r="G563" s="3">
        <v>-0.35576</v>
      </c>
      <c r="H563" s="3">
        <v>0.2669</v>
      </c>
      <c r="I563" s="3">
        <v>0.700640753839334</v>
      </c>
      <c r="J563" s="3">
        <v>1.18218450215929</v>
      </c>
      <c r="K563" s="3">
        <v>0.415246067804064</v>
      </c>
      <c r="L563" s="3">
        <v>8.0</v>
      </c>
      <c r="M563" s="3" t="s">
        <v>16791</v>
      </c>
      <c r="N563" s="3" t="s">
        <v>16791</v>
      </c>
      <c r="O563" s="3" t="s">
        <v>16791</v>
      </c>
    </row>
    <row r="564" ht="15.75" customHeight="1">
      <c r="A564" s="3" t="s">
        <v>21118</v>
      </c>
      <c r="B564" s="3" t="s">
        <v>21110</v>
      </c>
      <c r="C564" s="3" t="s">
        <v>21115</v>
      </c>
      <c r="D564" s="3" t="s">
        <v>21116</v>
      </c>
      <c r="E564" s="3">
        <v>0.90871</v>
      </c>
      <c r="F564" s="3">
        <v>0.94768</v>
      </c>
      <c r="G564" s="3">
        <v>-0.35576</v>
      </c>
      <c r="H564" s="3">
        <v>0.2669</v>
      </c>
      <c r="I564" s="3">
        <v>0.700640753839334</v>
      </c>
      <c r="J564" s="3">
        <v>1.18218450215929</v>
      </c>
      <c r="K564" s="3">
        <v>0.415246067804064</v>
      </c>
      <c r="L564" s="3">
        <v>8.0</v>
      </c>
      <c r="M564" s="3" t="s">
        <v>16791</v>
      </c>
      <c r="N564" s="3" t="s">
        <v>16791</v>
      </c>
      <c r="O564" s="3" t="s">
        <v>16791</v>
      </c>
    </row>
    <row r="565" ht="15.75" customHeight="1">
      <c r="A565" s="3" t="s">
        <v>21119</v>
      </c>
      <c r="B565" s="3" t="s">
        <v>21110</v>
      </c>
      <c r="C565" s="3" t="s">
        <v>21115</v>
      </c>
      <c r="D565" s="3" t="s">
        <v>21108</v>
      </c>
      <c r="E565" s="3">
        <v>0.916083916083916</v>
      </c>
      <c r="F565" s="3">
        <v>0.940121103386409</v>
      </c>
      <c r="G565" s="3" t="s">
        <v>16791</v>
      </c>
      <c r="H565" s="3" t="s">
        <v>16791</v>
      </c>
      <c r="I565" s="3" t="s">
        <v>16791</v>
      </c>
      <c r="J565" s="3" t="s">
        <v>16791</v>
      </c>
      <c r="K565" s="3" t="s">
        <v>16791</v>
      </c>
      <c r="L565" s="3">
        <v>9.0</v>
      </c>
      <c r="M565" s="3">
        <v>0.586149137163151</v>
      </c>
      <c r="N565" s="3">
        <v>0.279850414816346</v>
      </c>
      <c r="O565" s="3">
        <v>0.0138082722594766</v>
      </c>
    </row>
    <row r="566" ht="15.75" customHeight="1">
      <c r="A566" s="3" t="s">
        <v>4006</v>
      </c>
      <c r="B566" s="3" t="s">
        <v>21110</v>
      </c>
      <c r="C566" s="3" t="s">
        <v>21115</v>
      </c>
      <c r="D566" s="3" t="s">
        <v>21108</v>
      </c>
      <c r="E566" s="3">
        <v>0.936063936063936</v>
      </c>
      <c r="F566" s="3">
        <v>0.957832864809609</v>
      </c>
      <c r="G566" s="3" t="s">
        <v>16791</v>
      </c>
      <c r="H566" s="3" t="s">
        <v>16791</v>
      </c>
      <c r="I566" s="3" t="s">
        <v>16791</v>
      </c>
      <c r="J566" s="3" t="s">
        <v>16791</v>
      </c>
      <c r="K566" s="3" t="s">
        <v>16791</v>
      </c>
      <c r="L566" s="3">
        <v>5.0</v>
      </c>
      <c r="M566" s="3">
        <v>0.463308054037802</v>
      </c>
      <c r="N566" s="3">
        <v>0.233905237764886</v>
      </c>
      <c r="O566" s="3">
        <v>0.0119234526278759</v>
      </c>
    </row>
    <row r="567" ht="15.75" customHeight="1">
      <c r="A567" s="3" t="s">
        <v>347</v>
      </c>
      <c r="B567" s="3" t="s">
        <v>21110</v>
      </c>
      <c r="C567" s="3" t="s">
        <v>21115</v>
      </c>
      <c r="D567" s="3" t="s">
        <v>21116</v>
      </c>
      <c r="E567" s="3">
        <v>0.94768</v>
      </c>
      <c r="F567" s="3">
        <v>0.94768</v>
      </c>
      <c r="G567" s="3">
        <v>-0.54452</v>
      </c>
      <c r="H567" s="3">
        <v>0.33553</v>
      </c>
      <c r="I567" s="3">
        <v>0.580120174204312</v>
      </c>
      <c r="J567" s="3">
        <v>1.11976495312346</v>
      </c>
      <c r="K567" s="3">
        <v>0.30054469518813</v>
      </c>
      <c r="L567" s="3">
        <v>6.0</v>
      </c>
      <c r="M567" s="3" t="s">
        <v>16791</v>
      </c>
      <c r="N567" s="3" t="s">
        <v>16791</v>
      </c>
      <c r="O567" s="3" t="s">
        <v>16791</v>
      </c>
    </row>
    <row r="568" ht="15.75" customHeight="1">
      <c r="A568" s="3" t="s">
        <v>84</v>
      </c>
      <c r="B568" s="3" t="s">
        <v>21110</v>
      </c>
      <c r="C568" s="3" t="s">
        <v>21115</v>
      </c>
      <c r="D568" s="3" t="s">
        <v>21108</v>
      </c>
      <c r="E568" s="3">
        <v>0.962037962037962</v>
      </c>
      <c r="F568" s="3">
        <v>0.975900180511131</v>
      </c>
      <c r="G568" s="3" t="s">
        <v>16791</v>
      </c>
      <c r="H568" s="3" t="s">
        <v>16791</v>
      </c>
      <c r="I568" s="3" t="s">
        <v>16791</v>
      </c>
      <c r="J568" s="3" t="s">
        <v>16791</v>
      </c>
      <c r="K568" s="3" t="s">
        <v>16791</v>
      </c>
      <c r="L568" s="3">
        <v>20.0</v>
      </c>
      <c r="M568" s="3">
        <v>0.618196990901294</v>
      </c>
      <c r="N568" s="3">
        <v>0.274046522616135</v>
      </c>
      <c r="O568" s="3">
        <v>0.00906269502060309</v>
      </c>
    </row>
    <row r="569" ht="15.75" customHeight="1">
      <c r="A569" s="3" t="s">
        <v>84</v>
      </c>
      <c r="B569" s="3" t="s">
        <v>12551</v>
      </c>
      <c r="C569" s="3" t="s">
        <v>21115</v>
      </c>
      <c r="D569" s="3" t="s">
        <v>21116</v>
      </c>
      <c r="E569" s="3">
        <v>0.0033382</v>
      </c>
      <c r="F569" s="3">
        <v>0.0721039</v>
      </c>
      <c r="G569" s="3">
        <v>0.40135</v>
      </c>
      <c r="H569" s="3">
        <v>0.14794</v>
      </c>
      <c r="I569" s="3">
        <v>1.49384002102029</v>
      </c>
      <c r="J569" s="3">
        <v>1.99633380324188</v>
      </c>
      <c r="K569" s="3">
        <v>1.11782809306642</v>
      </c>
      <c r="L569" s="3">
        <v>22.0</v>
      </c>
      <c r="M569" s="3" t="s">
        <v>16791</v>
      </c>
      <c r="N569" s="3" t="s">
        <v>16791</v>
      </c>
      <c r="O569" s="3" t="s">
        <v>16791</v>
      </c>
    </row>
    <row r="570" ht="15.75" customHeight="1">
      <c r="A570" s="3" t="s">
        <v>21119</v>
      </c>
      <c r="B570" s="3" t="s">
        <v>12551</v>
      </c>
      <c r="C570" s="3" t="s">
        <v>21115</v>
      </c>
      <c r="D570" s="3" t="s">
        <v>21116</v>
      </c>
      <c r="E570" s="3">
        <v>0.0065549</v>
      </c>
      <c r="F570" s="3">
        <v>0.0721039</v>
      </c>
      <c r="G570" s="3">
        <v>0.49426</v>
      </c>
      <c r="H570" s="3">
        <v>0.19922</v>
      </c>
      <c r="I570" s="3">
        <v>1.63928471941779</v>
      </c>
      <c r="J570" s="3">
        <v>2.42233318080776</v>
      </c>
      <c r="K570" s="3">
        <v>1.10936613204487</v>
      </c>
      <c r="L570" s="3">
        <v>10.0</v>
      </c>
      <c r="M570" s="3" t="s">
        <v>16791</v>
      </c>
      <c r="N570" s="3" t="s">
        <v>16791</v>
      </c>
      <c r="O570" s="3" t="s">
        <v>16791</v>
      </c>
    </row>
    <row r="571" ht="15.75" customHeight="1">
      <c r="A571" s="3" t="s">
        <v>21119</v>
      </c>
      <c r="B571" s="3" t="s">
        <v>12551</v>
      </c>
      <c r="C571" s="3" t="s">
        <v>21115</v>
      </c>
      <c r="D571" s="3" t="s">
        <v>21108</v>
      </c>
      <c r="E571" s="3">
        <v>0.028971028971029</v>
      </c>
      <c r="F571" s="3">
        <v>0.532224532224532</v>
      </c>
      <c r="G571" s="3" t="s">
        <v>16791</v>
      </c>
      <c r="H571" s="3" t="s">
        <v>16791</v>
      </c>
      <c r="I571" s="3" t="s">
        <v>16791</v>
      </c>
      <c r="J571" s="3" t="s">
        <v>16791</v>
      </c>
      <c r="K571" s="3" t="s">
        <v>16791</v>
      </c>
      <c r="L571" s="3">
        <v>10.0</v>
      </c>
      <c r="M571" s="3">
        <v>1.51279979009878</v>
      </c>
      <c r="N571" s="3">
        <v>0.699074274310341</v>
      </c>
      <c r="O571" s="3">
        <v>0.266350657088526</v>
      </c>
    </row>
    <row r="572" ht="15.75" customHeight="1">
      <c r="A572" s="3" t="s">
        <v>38</v>
      </c>
      <c r="B572" s="3" t="s">
        <v>12551</v>
      </c>
      <c r="C572" s="3" t="s">
        <v>21115</v>
      </c>
      <c r="D572" s="3" t="s">
        <v>21108</v>
      </c>
      <c r="E572" s="3">
        <v>0.028971028971029</v>
      </c>
      <c r="F572" s="3">
        <v>0.532224532224532</v>
      </c>
      <c r="G572" s="3" t="s">
        <v>16791</v>
      </c>
      <c r="H572" s="3" t="s">
        <v>16791</v>
      </c>
      <c r="I572" s="3" t="s">
        <v>16791</v>
      </c>
      <c r="J572" s="3" t="s">
        <v>16791</v>
      </c>
      <c r="K572" s="3" t="s">
        <v>16791</v>
      </c>
      <c r="L572" s="3">
        <v>5.0</v>
      </c>
      <c r="M572" s="3">
        <v>1.5984448862218</v>
      </c>
      <c r="N572" s="3">
        <v>0.788183960967176</v>
      </c>
      <c r="O572" s="3">
        <v>0.266350657088526</v>
      </c>
    </row>
    <row r="573" ht="15.75" customHeight="1">
      <c r="A573" s="3" t="s">
        <v>179</v>
      </c>
      <c r="B573" s="3" t="s">
        <v>12551</v>
      </c>
      <c r="C573" s="3" t="s">
        <v>21115</v>
      </c>
      <c r="D573" s="3" t="s">
        <v>21116</v>
      </c>
      <c r="E573" s="3">
        <v>0.068395</v>
      </c>
      <c r="F573" s="3">
        <v>0.4521275</v>
      </c>
      <c r="G573" s="3">
        <v>0.20692</v>
      </c>
      <c r="H573" s="3">
        <v>0.13906</v>
      </c>
      <c r="I573" s="3">
        <v>1.22988417711085</v>
      </c>
      <c r="J573" s="3">
        <v>1.61523038540157</v>
      </c>
      <c r="K573" s="3">
        <v>0.936470179597058</v>
      </c>
      <c r="L573" s="3">
        <v>28.0</v>
      </c>
      <c r="M573" s="3" t="s">
        <v>16791</v>
      </c>
      <c r="N573" s="3" t="s">
        <v>16791</v>
      </c>
      <c r="O573" s="3" t="s">
        <v>16791</v>
      </c>
    </row>
    <row r="574" ht="15.75" customHeight="1">
      <c r="A574" s="3" t="s">
        <v>84</v>
      </c>
      <c r="B574" s="3" t="s">
        <v>12551</v>
      </c>
      <c r="C574" s="3" t="s">
        <v>21115</v>
      </c>
      <c r="D574" s="3" t="s">
        <v>21108</v>
      </c>
      <c r="E574" s="3">
        <v>0.100899100899101</v>
      </c>
      <c r="F574" s="3">
        <v>0.612353164077302</v>
      </c>
      <c r="G574" s="3" t="s">
        <v>16791</v>
      </c>
      <c r="H574" s="3" t="s">
        <v>16791</v>
      </c>
      <c r="I574" s="3" t="s">
        <v>16791</v>
      </c>
      <c r="J574" s="3" t="s">
        <v>16791</v>
      </c>
      <c r="K574" s="3" t="s">
        <v>16791</v>
      </c>
      <c r="L574" s="3">
        <v>22.0</v>
      </c>
      <c r="M574" s="3">
        <v>1.26548973084749</v>
      </c>
      <c r="N574" s="3">
        <v>0.54204878175189</v>
      </c>
      <c r="O574" s="3">
        <v>0.136490437780413</v>
      </c>
    </row>
    <row r="575" ht="15.75" customHeight="1">
      <c r="A575" s="3" t="s">
        <v>51</v>
      </c>
      <c r="B575" s="3" t="s">
        <v>12551</v>
      </c>
      <c r="C575" s="3" t="s">
        <v>21115</v>
      </c>
      <c r="D575" s="3" t="s">
        <v>21116</v>
      </c>
      <c r="E575" s="3">
        <v>0.12728</v>
      </c>
      <c r="F575" s="3">
        <v>0.4521275</v>
      </c>
      <c r="G575" s="3">
        <v>0.090989</v>
      </c>
      <c r="H575" s="3">
        <v>0.079858</v>
      </c>
      <c r="I575" s="3">
        <v>1.09525695736567</v>
      </c>
      <c r="J575" s="3">
        <v>1.28083304160756</v>
      </c>
      <c r="K575" s="3">
        <v>0.93656843920291</v>
      </c>
      <c r="L575" s="3">
        <v>86.0</v>
      </c>
      <c r="M575" s="3" t="s">
        <v>16791</v>
      </c>
      <c r="N575" s="3" t="s">
        <v>16791</v>
      </c>
      <c r="O575" s="3" t="s">
        <v>16791</v>
      </c>
    </row>
    <row r="576" ht="15.75" customHeight="1">
      <c r="A576" s="3" t="s">
        <v>50</v>
      </c>
      <c r="B576" s="3" t="s">
        <v>12551</v>
      </c>
      <c r="C576" s="3" t="s">
        <v>21115</v>
      </c>
      <c r="D576" s="3" t="s">
        <v>21116</v>
      </c>
      <c r="E576" s="3">
        <v>0.13195</v>
      </c>
      <c r="F576" s="3">
        <v>0.4521275</v>
      </c>
      <c r="G576" s="3">
        <v>0.1076</v>
      </c>
      <c r="H576" s="3">
        <v>0.096307</v>
      </c>
      <c r="I576" s="3">
        <v>1.11360221540025</v>
      </c>
      <c r="J576" s="3">
        <v>1.34495656654394</v>
      </c>
      <c r="K576" s="3">
        <v>0.922044566339409</v>
      </c>
      <c r="L576" s="3">
        <v>62.0</v>
      </c>
      <c r="M576" s="3" t="s">
        <v>16791</v>
      </c>
      <c r="N576" s="3" t="s">
        <v>16791</v>
      </c>
      <c r="O576" s="3" t="s">
        <v>16791</v>
      </c>
    </row>
    <row r="577" ht="15.75" customHeight="1">
      <c r="A577" s="3" t="s">
        <v>456</v>
      </c>
      <c r="B577" s="3" t="s">
        <v>12551</v>
      </c>
      <c r="C577" s="3" t="s">
        <v>21115</v>
      </c>
      <c r="D577" s="3" t="s">
        <v>21116</v>
      </c>
      <c r="E577" s="3">
        <v>0.13786</v>
      </c>
      <c r="F577" s="3">
        <v>0.4521275</v>
      </c>
      <c r="G577" s="3">
        <v>0.075251</v>
      </c>
      <c r="H577" s="3">
        <v>0.069037</v>
      </c>
      <c r="I577" s="3">
        <v>1.07815473376323</v>
      </c>
      <c r="J577" s="3">
        <v>1.23437345813408</v>
      </c>
      <c r="K577" s="3">
        <v>0.941706598012259</v>
      </c>
      <c r="L577" s="3">
        <v>112.0</v>
      </c>
      <c r="M577" s="3" t="s">
        <v>16791</v>
      </c>
      <c r="N577" s="3" t="s">
        <v>16791</v>
      </c>
      <c r="O577" s="3" t="s">
        <v>16791</v>
      </c>
    </row>
    <row r="578" ht="15.75" customHeight="1">
      <c r="A578" s="3" t="s">
        <v>40</v>
      </c>
      <c r="B578" s="3" t="s">
        <v>12551</v>
      </c>
      <c r="C578" s="3" t="s">
        <v>21115</v>
      </c>
      <c r="D578" s="3" t="s">
        <v>21108</v>
      </c>
      <c r="E578" s="3">
        <v>0.15984015984016</v>
      </c>
      <c r="F578" s="3">
        <v>0.712199193211851</v>
      </c>
      <c r="G578" s="3" t="s">
        <v>16791</v>
      </c>
      <c r="H578" s="3" t="s">
        <v>16791</v>
      </c>
      <c r="I578" s="3" t="s">
        <v>16791</v>
      </c>
      <c r="J578" s="3" t="s">
        <v>16791</v>
      </c>
      <c r="K578" s="3" t="s">
        <v>16791</v>
      </c>
      <c r="L578" s="3">
        <v>45.0</v>
      </c>
      <c r="M578" s="3">
        <v>1.1652925507803</v>
      </c>
      <c r="N578" s="3">
        <v>0.468244610072134</v>
      </c>
      <c r="O578" s="3">
        <v>0.104732821580651</v>
      </c>
    </row>
    <row r="579" ht="15.75" customHeight="1">
      <c r="A579" s="3" t="s">
        <v>202</v>
      </c>
      <c r="B579" s="3" t="s">
        <v>12551</v>
      </c>
      <c r="C579" s="3" t="s">
        <v>21115</v>
      </c>
      <c r="D579" s="3" t="s">
        <v>21116</v>
      </c>
      <c r="E579" s="3">
        <v>0.16392</v>
      </c>
      <c r="F579" s="3">
        <v>0.4521275</v>
      </c>
      <c r="G579" s="3">
        <v>0.35155</v>
      </c>
      <c r="H579" s="3">
        <v>0.35928</v>
      </c>
      <c r="I579" s="3">
        <v>1.42126880882955</v>
      </c>
      <c r="J579" s="3">
        <v>2.87409775313666</v>
      </c>
      <c r="K579" s="3">
        <v>0.702831010096029</v>
      </c>
      <c r="L579" s="3">
        <v>5.0</v>
      </c>
      <c r="M579" s="3" t="s">
        <v>16791</v>
      </c>
      <c r="N579" s="3" t="s">
        <v>16791</v>
      </c>
      <c r="O579" s="3" t="s">
        <v>16791</v>
      </c>
    </row>
    <row r="580" ht="15.75" customHeight="1">
      <c r="A580" s="3" t="s">
        <v>21120</v>
      </c>
      <c r="B580" s="3" t="s">
        <v>12551</v>
      </c>
      <c r="C580" s="3" t="s">
        <v>21115</v>
      </c>
      <c r="D580" s="3" t="s">
        <v>21116</v>
      </c>
      <c r="E580" s="3">
        <v>0.19151</v>
      </c>
      <c r="F580" s="3">
        <v>0.4521275</v>
      </c>
      <c r="G580" s="3">
        <v>0.15643</v>
      </c>
      <c r="H580" s="3">
        <v>0.17931</v>
      </c>
      <c r="I580" s="3">
        <v>1.16932890643067</v>
      </c>
      <c r="J580" s="3">
        <v>1.6617605289818</v>
      </c>
      <c r="K580" s="3">
        <v>0.822820176293476</v>
      </c>
      <c r="L580" s="3">
        <v>15.0</v>
      </c>
      <c r="M580" s="3" t="s">
        <v>16791</v>
      </c>
      <c r="N580" s="3" t="s">
        <v>16791</v>
      </c>
      <c r="O580" s="3" t="s">
        <v>16791</v>
      </c>
    </row>
    <row r="581" ht="15.75" customHeight="1">
      <c r="A581" s="3" t="s">
        <v>4006</v>
      </c>
      <c r="B581" s="3" t="s">
        <v>12551</v>
      </c>
      <c r="C581" s="3" t="s">
        <v>21115</v>
      </c>
      <c r="D581" s="3" t="s">
        <v>21116</v>
      </c>
      <c r="E581" s="3">
        <v>0.23927</v>
      </c>
      <c r="F581" s="3">
        <v>0.4521275</v>
      </c>
      <c r="G581" s="3">
        <v>0.26122</v>
      </c>
      <c r="H581" s="3">
        <v>0.3686</v>
      </c>
      <c r="I581" s="3">
        <v>1.2985133069395</v>
      </c>
      <c r="J581" s="3">
        <v>2.67426880752056</v>
      </c>
      <c r="K581" s="3">
        <v>0.630503860927222</v>
      </c>
      <c r="L581" s="3">
        <v>5.0</v>
      </c>
      <c r="M581" s="3" t="s">
        <v>16791</v>
      </c>
      <c r="N581" s="3" t="s">
        <v>16791</v>
      </c>
      <c r="O581" s="3" t="s">
        <v>16791</v>
      </c>
    </row>
    <row r="582" ht="15.75" customHeight="1">
      <c r="A582" s="3" t="s">
        <v>38</v>
      </c>
      <c r="B582" s="3" t="s">
        <v>12551</v>
      </c>
      <c r="C582" s="3" t="s">
        <v>21115</v>
      </c>
      <c r="D582" s="3" t="s">
        <v>21116</v>
      </c>
      <c r="E582" s="3">
        <v>0.27012</v>
      </c>
      <c r="F582" s="3">
        <v>0.4521275</v>
      </c>
      <c r="G582" s="3">
        <v>0.25741</v>
      </c>
      <c r="H582" s="3">
        <v>0.42029</v>
      </c>
      <c r="I582" s="3">
        <v>1.29357538395662</v>
      </c>
      <c r="J582" s="3">
        <v>2.94815160678195</v>
      </c>
      <c r="K582" s="3">
        <v>0.567588610480264</v>
      </c>
      <c r="L582" s="3">
        <v>5.0</v>
      </c>
      <c r="M582" s="3" t="s">
        <v>16791</v>
      </c>
      <c r="N582" s="3" t="s">
        <v>16791</v>
      </c>
      <c r="O582" s="3" t="s">
        <v>16791</v>
      </c>
    </row>
    <row r="583" ht="15.75" customHeight="1">
      <c r="A583" s="3" t="s">
        <v>236</v>
      </c>
      <c r="B583" s="3" t="s">
        <v>12551</v>
      </c>
      <c r="C583" s="3" t="s">
        <v>21115</v>
      </c>
      <c r="D583" s="3" t="s">
        <v>21116</v>
      </c>
      <c r="E583" s="3">
        <v>0.28291</v>
      </c>
      <c r="F583" s="3">
        <v>0.4521275</v>
      </c>
      <c r="G583" s="3">
        <v>0.15071</v>
      </c>
      <c r="H583" s="3">
        <v>0.26245</v>
      </c>
      <c r="I583" s="3">
        <v>1.16265943795026</v>
      </c>
      <c r="J583" s="3">
        <v>1.94470831647152</v>
      </c>
      <c r="K583" s="3">
        <v>0.695105254194355</v>
      </c>
      <c r="L583" s="3">
        <v>7.0</v>
      </c>
      <c r="M583" s="3" t="s">
        <v>16791</v>
      </c>
      <c r="N583" s="3" t="s">
        <v>16791</v>
      </c>
      <c r="O583" s="3" t="s">
        <v>16791</v>
      </c>
    </row>
    <row r="584" ht="15.75" customHeight="1">
      <c r="A584" s="3" t="s">
        <v>347</v>
      </c>
      <c r="B584" s="3" t="s">
        <v>12551</v>
      </c>
      <c r="C584" s="3" t="s">
        <v>21115</v>
      </c>
      <c r="D584" s="3" t="s">
        <v>21116</v>
      </c>
      <c r="E584" s="3">
        <v>0.30266</v>
      </c>
      <c r="F584" s="3">
        <v>0.4521275</v>
      </c>
      <c r="G584" s="3">
        <v>0.1504</v>
      </c>
      <c r="H584" s="3">
        <v>0.29105</v>
      </c>
      <c r="I584" s="3">
        <v>1.16229906938451</v>
      </c>
      <c r="J584" s="3">
        <v>2.05619667075482</v>
      </c>
      <c r="K584" s="3">
        <v>0.657008712204639</v>
      </c>
      <c r="L584" s="3">
        <v>7.0</v>
      </c>
      <c r="M584" s="3" t="s">
        <v>16791</v>
      </c>
      <c r="N584" s="3" t="s">
        <v>16791</v>
      </c>
      <c r="O584" s="3" t="s">
        <v>16791</v>
      </c>
    </row>
    <row r="585" ht="15.75" customHeight="1">
      <c r="A585" s="3" t="s">
        <v>21114</v>
      </c>
      <c r="B585" s="3" t="s">
        <v>12551</v>
      </c>
      <c r="C585" s="3" t="s">
        <v>21115</v>
      </c>
      <c r="D585" s="3" t="s">
        <v>21116</v>
      </c>
      <c r="E585" s="3">
        <v>0.32882</v>
      </c>
      <c r="F585" s="3">
        <v>0.4521275</v>
      </c>
      <c r="G585" s="3">
        <v>0.13094</v>
      </c>
      <c r="H585" s="3">
        <v>0.29545</v>
      </c>
      <c r="I585" s="3">
        <v>1.13989938529701</v>
      </c>
      <c r="J585" s="3">
        <v>2.03403600694667</v>
      </c>
      <c r="K585" s="3">
        <v>0.638813966007916</v>
      </c>
      <c r="L585" s="3">
        <v>8.0</v>
      </c>
      <c r="M585" s="3" t="s">
        <v>16791</v>
      </c>
      <c r="N585" s="3" t="s">
        <v>16791</v>
      </c>
      <c r="O585" s="3" t="s">
        <v>16791</v>
      </c>
    </row>
    <row r="586" ht="15.75" customHeight="1">
      <c r="A586" s="3" t="s">
        <v>21117</v>
      </c>
      <c r="B586" s="3" t="s">
        <v>12551</v>
      </c>
      <c r="C586" s="3" t="s">
        <v>21115</v>
      </c>
      <c r="D586" s="3" t="s">
        <v>21116</v>
      </c>
      <c r="E586" s="3">
        <v>0.32882</v>
      </c>
      <c r="F586" s="3">
        <v>0.4521275</v>
      </c>
      <c r="G586" s="3">
        <v>0.13094</v>
      </c>
      <c r="H586" s="3">
        <v>0.29545</v>
      </c>
      <c r="I586" s="3">
        <v>1.13989938529701</v>
      </c>
      <c r="J586" s="3">
        <v>2.03403600694667</v>
      </c>
      <c r="K586" s="3">
        <v>0.638813966007916</v>
      </c>
      <c r="L586" s="3">
        <v>8.0</v>
      </c>
      <c r="M586" s="3" t="s">
        <v>16791</v>
      </c>
      <c r="N586" s="3" t="s">
        <v>16791</v>
      </c>
      <c r="O586" s="3" t="s">
        <v>16791</v>
      </c>
    </row>
    <row r="587" ht="15.75" customHeight="1">
      <c r="A587" s="3" t="s">
        <v>228</v>
      </c>
      <c r="B587" s="3" t="s">
        <v>12551</v>
      </c>
      <c r="C587" s="3" t="s">
        <v>21115</v>
      </c>
      <c r="D587" s="3" t="s">
        <v>21116</v>
      </c>
      <c r="E587" s="3">
        <v>0.32882</v>
      </c>
      <c r="F587" s="3">
        <v>0.4521275</v>
      </c>
      <c r="G587" s="3">
        <v>0.13094</v>
      </c>
      <c r="H587" s="3">
        <v>0.29545</v>
      </c>
      <c r="I587" s="3">
        <v>1.13989938529701</v>
      </c>
      <c r="J587" s="3">
        <v>2.03403600694667</v>
      </c>
      <c r="K587" s="3">
        <v>0.638813966007916</v>
      </c>
      <c r="L587" s="3">
        <v>8.0</v>
      </c>
      <c r="M587" s="3" t="s">
        <v>16791</v>
      </c>
      <c r="N587" s="3" t="s">
        <v>16791</v>
      </c>
      <c r="O587" s="3" t="s">
        <v>16791</v>
      </c>
    </row>
    <row r="588" ht="15.75" customHeight="1">
      <c r="A588" s="3" t="s">
        <v>21118</v>
      </c>
      <c r="B588" s="3" t="s">
        <v>12551</v>
      </c>
      <c r="C588" s="3" t="s">
        <v>21115</v>
      </c>
      <c r="D588" s="3" t="s">
        <v>21116</v>
      </c>
      <c r="E588" s="3">
        <v>0.32882</v>
      </c>
      <c r="F588" s="3">
        <v>0.4521275</v>
      </c>
      <c r="G588" s="3">
        <v>0.13094</v>
      </c>
      <c r="H588" s="3">
        <v>0.29545</v>
      </c>
      <c r="I588" s="3">
        <v>1.13989938529701</v>
      </c>
      <c r="J588" s="3">
        <v>2.03403600694667</v>
      </c>
      <c r="K588" s="3">
        <v>0.638813966007916</v>
      </c>
      <c r="L588" s="3">
        <v>8.0</v>
      </c>
      <c r="M588" s="3" t="s">
        <v>16791</v>
      </c>
      <c r="N588" s="3" t="s">
        <v>16791</v>
      </c>
      <c r="O588" s="3" t="s">
        <v>16791</v>
      </c>
    </row>
    <row r="589" ht="15.75" customHeight="1">
      <c r="A589" s="3" t="s">
        <v>186</v>
      </c>
      <c r="B589" s="3" t="s">
        <v>12551</v>
      </c>
      <c r="C589" s="3" t="s">
        <v>21115</v>
      </c>
      <c r="D589" s="3" t="s">
        <v>21108</v>
      </c>
      <c r="E589" s="3">
        <v>0.346653346653347</v>
      </c>
      <c r="F589" s="3">
        <v>0.773998488284203</v>
      </c>
      <c r="G589" s="3" t="s">
        <v>16791</v>
      </c>
      <c r="H589" s="3" t="s">
        <v>16791</v>
      </c>
      <c r="I589" s="3" t="s">
        <v>16791</v>
      </c>
      <c r="J589" s="3" t="s">
        <v>16791</v>
      </c>
      <c r="K589" s="3" t="s">
        <v>16791</v>
      </c>
      <c r="L589" s="3">
        <v>9.0</v>
      </c>
      <c r="M589" s="3">
        <v>1.12307134899764</v>
      </c>
      <c r="N589" s="3">
        <v>0.525167151067709</v>
      </c>
      <c r="O589" s="3">
        <v>0.0626618230932491</v>
      </c>
    </row>
    <row r="590" ht="15.75" customHeight="1">
      <c r="A590" s="3" t="s">
        <v>186</v>
      </c>
      <c r="B590" s="3" t="s">
        <v>12551</v>
      </c>
      <c r="C590" s="3" t="s">
        <v>21115</v>
      </c>
      <c r="D590" s="3" t="s">
        <v>21116</v>
      </c>
      <c r="E590" s="3">
        <v>0.35404</v>
      </c>
      <c r="F590" s="3">
        <v>0.458169411764706</v>
      </c>
      <c r="G590" s="3">
        <v>0.086479</v>
      </c>
      <c r="H590" s="3">
        <v>0.23096</v>
      </c>
      <c r="I590" s="3">
        <v>1.09032847057948</v>
      </c>
      <c r="J590" s="3">
        <v>1.71456705039829</v>
      </c>
      <c r="K590" s="3">
        <v>0.693362311774291</v>
      </c>
      <c r="L590" s="3">
        <v>9.0</v>
      </c>
      <c r="M590" s="3" t="s">
        <v>16791</v>
      </c>
      <c r="N590" s="3" t="s">
        <v>16791</v>
      </c>
      <c r="O590" s="3" t="s">
        <v>16791</v>
      </c>
    </row>
    <row r="591" ht="15.75" customHeight="1">
      <c r="A591" s="3" t="s">
        <v>4006</v>
      </c>
      <c r="B591" s="3" t="s">
        <v>12551</v>
      </c>
      <c r="C591" s="3" t="s">
        <v>21115</v>
      </c>
      <c r="D591" s="3" t="s">
        <v>21108</v>
      </c>
      <c r="E591" s="3">
        <v>0.360639360639361</v>
      </c>
      <c r="F591" s="3">
        <v>0.773998488284203</v>
      </c>
      <c r="G591" s="3" t="s">
        <v>16791</v>
      </c>
      <c r="H591" s="3" t="s">
        <v>16791</v>
      </c>
      <c r="I591" s="3" t="s">
        <v>16791</v>
      </c>
      <c r="J591" s="3" t="s">
        <v>16791</v>
      </c>
      <c r="K591" s="3" t="s">
        <v>16791</v>
      </c>
      <c r="L591" s="3">
        <v>5.0</v>
      </c>
      <c r="M591" s="3">
        <v>1.14677099467847</v>
      </c>
      <c r="N591" s="3">
        <v>0.565466168210771</v>
      </c>
      <c r="O591" s="3">
        <v>0.0607719451853533</v>
      </c>
    </row>
    <row r="592" ht="15.75" customHeight="1">
      <c r="A592" s="3" t="s">
        <v>102</v>
      </c>
      <c r="B592" s="3" t="s">
        <v>12551</v>
      </c>
      <c r="C592" s="3" t="s">
        <v>21115</v>
      </c>
      <c r="D592" s="3" t="s">
        <v>21116</v>
      </c>
      <c r="E592" s="3">
        <v>0.37596</v>
      </c>
      <c r="F592" s="3">
        <v>0.459506666666667</v>
      </c>
      <c r="G592" s="3">
        <v>0.033541</v>
      </c>
      <c r="H592" s="3">
        <v>0.10611</v>
      </c>
      <c r="I592" s="3">
        <v>1.03410984136062</v>
      </c>
      <c r="J592" s="3">
        <v>1.2731785895067</v>
      </c>
      <c r="K592" s="3">
        <v>0.83993178397166</v>
      </c>
      <c r="L592" s="3">
        <v>48.0</v>
      </c>
      <c r="M592" s="3" t="s">
        <v>16791</v>
      </c>
      <c r="N592" s="3" t="s">
        <v>16791</v>
      </c>
      <c r="O592" s="3" t="s">
        <v>16791</v>
      </c>
    </row>
    <row r="593" ht="15.75" customHeight="1">
      <c r="A593" s="3" t="s">
        <v>338</v>
      </c>
      <c r="B593" s="3" t="s">
        <v>12551</v>
      </c>
      <c r="C593" s="3" t="s">
        <v>21115</v>
      </c>
      <c r="D593" s="3" t="s">
        <v>21116</v>
      </c>
      <c r="E593" s="3">
        <v>0.49945</v>
      </c>
      <c r="F593" s="3">
        <v>0.57831052631579</v>
      </c>
      <c r="G593" s="3">
        <v>2.8002E-4</v>
      </c>
      <c r="H593" s="3">
        <v>0.20486</v>
      </c>
      <c r="I593" s="3">
        <v>1.00028005920926</v>
      </c>
      <c r="J593" s="3">
        <v>1.49452079948703</v>
      </c>
      <c r="K593" s="3">
        <v>0.669485628567434</v>
      </c>
      <c r="L593" s="3">
        <v>13.0</v>
      </c>
      <c r="M593" s="3" t="s">
        <v>16791</v>
      </c>
      <c r="N593" s="3" t="s">
        <v>16791</v>
      </c>
      <c r="O593" s="3" t="s">
        <v>16791</v>
      </c>
    </row>
    <row r="594" ht="15.75" customHeight="1">
      <c r="A594" s="3" t="s">
        <v>50</v>
      </c>
      <c r="B594" s="3" t="s">
        <v>12551</v>
      </c>
      <c r="C594" s="3" t="s">
        <v>21115</v>
      </c>
      <c r="D594" s="3" t="s">
        <v>21108</v>
      </c>
      <c r="E594" s="3">
        <v>0.515484515484515</v>
      </c>
      <c r="F594" s="3">
        <v>0.81371188538424</v>
      </c>
      <c r="G594" s="3" t="s">
        <v>16791</v>
      </c>
      <c r="H594" s="3" t="s">
        <v>16791</v>
      </c>
      <c r="I594" s="3" t="s">
        <v>16791</v>
      </c>
      <c r="J594" s="3" t="s">
        <v>16791</v>
      </c>
      <c r="K594" s="3" t="s">
        <v>16791</v>
      </c>
      <c r="L594" s="3">
        <v>62.0</v>
      </c>
      <c r="M594" s="3">
        <v>0.989996843767752</v>
      </c>
      <c r="N594" s="3">
        <v>0.388378206210825</v>
      </c>
      <c r="O594" s="3">
        <v>0.0442407423477375</v>
      </c>
    </row>
    <row r="595" ht="15.75" customHeight="1">
      <c r="A595" s="3" t="s">
        <v>78</v>
      </c>
      <c r="B595" s="3" t="s">
        <v>12551</v>
      </c>
      <c r="C595" s="3" t="s">
        <v>21115</v>
      </c>
      <c r="D595" s="3" t="s">
        <v>21116</v>
      </c>
      <c r="E595" s="3">
        <v>0.53234</v>
      </c>
      <c r="F595" s="3">
        <v>0.585574</v>
      </c>
      <c r="G595" s="3">
        <v>-0.02124</v>
      </c>
      <c r="H595" s="3">
        <v>0.26176</v>
      </c>
      <c r="I595" s="3">
        <v>0.978983980217213</v>
      </c>
      <c r="J595" s="3">
        <v>1.63527273363379</v>
      </c>
      <c r="K595" s="3">
        <v>0.586085497427836</v>
      </c>
      <c r="L595" s="3">
        <v>10.0</v>
      </c>
      <c r="M595" s="3" t="s">
        <v>16791</v>
      </c>
      <c r="N595" s="3" t="s">
        <v>16791</v>
      </c>
      <c r="O595" s="3" t="s">
        <v>16791</v>
      </c>
    </row>
    <row r="596" ht="15.75" customHeight="1">
      <c r="A596" s="3" t="s">
        <v>69</v>
      </c>
      <c r="B596" s="3" t="s">
        <v>12551</v>
      </c>
      <c r="C596" s="3" t="s">
        <v>21115</v>
      </c>
      <c r="D596" s="3" t="s">
        <v>21108</v>
      </c>
      <c r="E596" s="3">
        <v>0.542457542457542</v>
      </c>
      <c r="F596" s="3">
        <v>0.81371188538424</v>
      </c>
      <c r="G596" s="3" t="s">
        <v>16791</v>
      </c>
      <c r="H596" s="3" t="s">
        <v>16791</v>
      </c>
      <c r="I596" s="3" t="s">
        <v>16791</v>
      </c>
      <c r="J596" s="3" t="s">
        <v>16791</v>
      </c>
      <c r="K596" s="3" t="s">
        <v>16791</v>
      </c>
      <c r="L596" s="3">
        <v>13.0</v>
      </c>
      <c r="M596" s="3">
        <v>0.976468952344888</v>
      </c>
      <c r="N596" s="3">
        <v>0.440542502277243</v>
      </c>
      <c r="O596" s="3">
        <v>0.0419081748591401</v>
      </c>
    </row>
    <row r="597" ht="15.75" customHeight="1">
      <c r="A597" s="3" t="s">
        <v>78</v>
      </c>
      <c r="B597" s="3" t="s">
        <v>12551</v>
      </c>
      <c r="C597" s="3" t="s">
        <v>21115</v>
      </c>
      <c r="D597" s="3" t="s">
        <v>21108</v>
      </c>
      <c r="E597" s="3">
        <v>0.582417582417582</v>
      </c>
      <c r="F597" s="3">
        <v>0.81371188538424</v>
      </c>
      <c r="G597" s="3" t="s">
        <v>16791</v>
      </c>
      <c r="H597" s="3" t="s">
        <v>16791</v>
      </c>
      <c r="I597" s="3" t="s">
        <v>16791</v>
      </c>
      <c r="J597" s="3" t="s">
        <v>16791</v>
      </c>
      <c r="K597" s="3" t="s">
        <v>16791</v>
      </c>
      <c r="L597" s="3">
        <v>9.0</v>
      </c>
      <c r="M597" s="3">
        <v>0.952780935469579</v>
      </c>
      <c r="N597" s="3">
        <v>0.445536474524771</v>
      </c>
      <c r="O597" s="3">
        <v>0.03863723737086</v>
      </c>
    </row>
    <row r="598" ht="15.75" customHeight="1">
      <c r="A598" s="3" t="s">
        <v>102</v>
      </c>
      <c r="B598" s="3" t="s">
        <v>12551</v>
      </c>
      <c r="C598" s="3" t="s">
        <v>21115</v>
      </c>
      <c r="D598" s="3" t="s">
        <v>21108</v>
      </c>
      <c r="E598" s="3">
        <v>0.582417582417582</v>
      </c>
      <c r="F598" s="3">
        <v>0.81371188538424</v>
      </c>
      <c r="G598" s="3" t="s">
        <v>16791</v>
      </c>
      <c r="H598" s="3" t="s">
        <v>16791</v>
      </c>
      <c r="I598" s="3" t="s">
        <v>16791</v>
      </c>
      <c r="J598" s="3" t="s">
        <v>16791</v>
      </c>
      <c r="K598" s="3" t="s">
        <v>16791</v>
      </c>
      <c r="L598" s="3">
        <v>47.0</v>
      </c>
      <c r="M598" s="3">
        <v>0.972349655068767</v>
      </c>
      <c r="N598" s="3">
        <v>0.388972312564106</v>
      </c>
      <c r="O598" s="3">
        <v>0.03863723737086</v>
      </c>
    </row>
    <row r="599" ht="15.75" customHeight="1">
      <c r="A599" s="3" t="s">
        <v>51</v>
      </c>
      <c r="B599" s="3" t="s">
        <v>12551</v>
      </c>
      <c r="C599" s="3" t="s">
        <v>21115</v>
      </c>
      <c r="D599" s="3" t="s">
        <v>21108</v>
      </c>
      <c r="E599" s="3">
        <v>0.584415584415584</v>
      </c>
      <c r="F599" s="3">
        <v>0.81371188538424</v>
      </c>
      <c r="G599" s="3" t="s">
        <v>16791</v>
      </c>
      <c r="H599" s="3" t="s">
        <v>16791</v>
      </c>
      <c r="I599" s="3" t="s">
        <v>16791</v>
      </c>
      <c r="J599" s="3" t="s">
        <v>16791</v>
      </c>
      <c r="K599" s="3" t="s">
        <v>16791</v>
      </c>
      <c r="L599" s="3">
        <v>85.0</v>
      </c>
      <c r="M599" s="3">
        <v>0.968927127155956</v>
      </c>
      <c r="N599" s="3">
        <v>0.37476970560946</v>
      </c>
      <c r="O599" s="3">
        <v>0.0384786917635432</v>
      </c>
    </row>
    <row r="600" ht="15.75" customHeight="1">
      <c r="A600" s="3" t="s">
        <v>202</v>
      </c>
      <c r="B600" s="3" t="s">
        <v>12551</v>
      </c>
      <c r="C600" s="3" t="s">
        <v>21115</v>
      </c>
      <c r="D600" s="3" t="s">
        <v>21108</v>
      </c>
      <c r="E600" s="3">
        <v>0.596403596403596</v>
      </c>
      <c r="F600" s="3">
        <v>0.81371188538424</v>
      </c>
      <c r="G600" s="3" t="s">
        <v>16791</v>
      </c>
      <c r="H600" s="3" t="s">
        <v>16791</v>
      </c>
      <c r="I600" s="3" t="s">
        <v>16791</v>
      </c>
      <c r="J600" s="3" t="s">
        <v>16791</v>
      </c>
      <c r="K600" s="3" t="s">
        <v>16791</v>
      </c>
      <c r="L600" s="3">
        <v>5.0</v>
      </c>
      <c r="M600" s="3">
        <v>0.930896856900942</v>
      </c>
      <c r="N600" s="3">
        <v>0.459019875035135</v>
      </c>
      <c r="O600" s="3">
        <v>0.037536290520292</v>
      </c>
    </row>
    <row r="601" ht="15.75" customHeight="1">
      <c r="A601" s="3" t="s">
        <v>40</v>
      </c>
      <c r="B601" s="3" t="s">
        <v>12551</v>
      </c>
      <c r="C601" s="3" t="s">
        <v>21115</v>
      </c>
      <c r="D601" s="3" t="s">
        <v>21116</v>
      </c>
      <c r="E601" s="3">
        <v>0.63723</v>
      </c>
      <c r="F601" s="3">
        <v>0.667574285714286</v>
      </c>
      <c r="G601" s="3">
        <v>-0.03804</v>
      </c>
      <c r="H601" s="3">
        <v>0.10836</v>
      </c>
      <c r="I601" s="3">
        <v>0.962674433143724</v>
      </c>
      <c r="J601" s="3">
        <v>1.19046692010184</v>
      </c>
      <c r="K601" s="3">
        <v>0.778469395982304</v>
      </c>
      <c r="L601" s="3">
        <v>46.0</v>
      </c>
      <c r="M601" s="3" t="s">
        <v>16791</v>
      </c>
      <c r="N601" s="3" t="s">
        <v>16791</v>
      </c>
      <c r="O601" s="3" t="s">
        <v>16791</v>
      </c>
    </row>
    <row r="602" ht="15.75" customHeight="1">
      <c r="A602" s="3" t="s">
        <v>456</v>
      </c>
      <c r="B602" s="3" t="s">
        <v>12551</v>
      </c>
      <c r="C602" s="3" t="s">
        <v>21115</v>
      </c>
      <c r="D602" s="3" t="s">
        <v>21108</v>
      </c>
      <c r="E602" s="3">
        <v>0.648351648351648</v>
      </c>
      <c r="F602" s="3">
        <v>0.81371188538424</v>
      </c>
      <c r="G602" s="3" t="s">
        <v>16791</v>
      </c>
      <c r="H602" s="3" t="s">
        <v>16791</v>
      </c>
      <c r="I602" s="3" t="s">
        <v>16791</v>
      </c>
      <c r="J602" s="3" t="s">
        <v>16791</v>
      </c>
      <c r="K602" s="3" t="s">
        <v>16791</v>
      </c>
      <c r="L602" s="3">
        <v>111.0</v>
      </c>
      <c r="M602" s="3">
        <v>0.956306612013476</v>
      </c>
      <c r="N602" s="3">
        <v>0.365763632147648</v>
      </c>
      <c r="O602" s="3">
        <v>0.0336033244336697</v>
      </c>
    </row>
    <row r="603" ht="15.75" customHeight="1">
      <c r="A603" s="3" t="s">
        <v>21114</v>
      </c>
      <c r="B603" s="3" t="s">
        <v>12551</v>
      </c>
      <c r="C603" s="3" t="s">
        <v>21115</v>
      </c>
      <c r="D603" s="3" t="s">
        <v>21108</v>
      </c>
      <c r="E603" s="3">
        <v>0.661338661338661</v>
      </c>
      <c r="F603" s="3">
        <v>0.81371188538424</v>
      </c>
      <c r="G603" s="3" t="s">
        <v>16791</v>
      </c>
      <c r="H603" s="3" t="s">
        <v>16791</v>
      </c>
      <c r="I603" s="3" t="s">
        <v>16791</v>
      </c>
      <c r="J603" s="3" t="s">
        <v>16791</v>
      </c>
      <c r="K603" s="3" t="s">
        <v>16791</v>
      </c>
      <c r="L603" s="3">
        <v>8.0</v>
      </c>
      <c r="M603" s="3">
        <v>0.890352811562511</v>
      </c>
      <c r="N603" s="3">
        <v>0.42006766053391</v>
      </c>
      <c r="O603" s="3">
        <v>0.0326513265618535</v>
      </c>
    </row>
    <row r="604" ht="15.75" customHeight="1">
      <c r="A604" s="3" t="s">
        <v>21117</v>
      </c>
      <c r="B604" s="3" t="s">
        <v>12551</v>
      </c>
      <c r="C604" s="3" t="s">
        <v>21115</v>
      </c>
      <c r="D604" s="3" t="s">
        <v>21108</v>
      </c>
      <c r="E604" s="3">
        <v>0.661338661338661</v>
      </c>
      <c r="F604" s="3">
        <v>0.81371188538424</v>
      </c>
      <c r="G604" s="3" t="s">
        <v>16791</v>
      </c>
      <c r="H604" s="3" t="s">
        <v>16791</v>
      </c>
      <c r="I604" s="3" t="s">
        <v>16791</v>
      </c>
      <c r="J604" s="3" t="s">
        <v>16791</v>
      </c>
      <c r="K604" s="3" t="s">
        <v>16791</v>
      </c>
      <c r="L604" s="3">
        <v>8.0</v>
      </c>
      <c r="M604" s="3">
        <v>0.890352811562511</v>
      </c>
      <c r="N604" s="3">
        <v>0.42006766053391</v>
      </c>
      <c r="O604" s="3">
        <v>0.0326513265618535</v>
      </c>
    </row>
    <row r="605" ht="15.75" customHeight="1">
      <c r="A605" s="3" t="s">
        <v>228</v>
      </c>
      <c r="B605" s="3" t="s">
        <v>12551</v>
      </c>
      <c r="C605" s="3" t="s">
        <v>21115</v>
      </c>
      <c r="D605" s="3" t="s">
        <v>21108</v>
      </c>
      <c r="E605" s="3">
        <v>0.661338661338661</v>
      </c>
      <c r="F605" s="3">
        <v>0.81371188538424</v>
      </c>
      <c r="G605" s="3" t="s">
        <v>16791</v>
      </c>
      <c r="H605" s="3" t="s">
        <v>16791</v>
      </c>
      <c r="I605" s="3" t="s">
        <v>16791</v>
      </c>
      <c r="J605" s="3" t="s">
        <v>16791</v>
      </c>
      <c r="K605" s="3" t="s">
        <v>16791</v>
      </c>
      <c r="L605" s="3">
        <v>8.0</v>
      </c>
      <c r="M605" s="3">
        <v>0.890352811562511</v>
      </c>
      <c r="N605" s="3">
        <v>0.42006766053391</v>
      </c>
      <c r="O605" s="3">
        <v>0.0326513265618535</v>
      </c>
    </row>
    <row r="606" ht="15.75" customHeight="1">
      <c r="A606" s="3" t="s">
        <v>21118</v>
      </c>
      <c r="B606" s="3" t="s">
        <v>12551</v>
      </c>
      <c r="C606" s="3" t="s">
        <v>21115</v>
      </c>
      <c r="D606" s="3" t="s">
        <v>21108</v>
      </c>
      <c r="E606" s="3">
        <v>0.661338661338661</v>
      </c>
      <c r="F606" s="3">
        <v>0.81371188538424</v>
      </c>
      <c r="G606" s="3" t="s">
        <v>16791</v>
      </c>
      <c r="H606" s="3" t="s">
        <v>16791</v>
      </c>
      <c r="I606" s="3" t="s">
        <v>16791</v>
      </c>
      <c r="J606" s="3" t="s">
        <v>16791</v>
      </c>
      <c r="K606" s="3" t="s">
        <v>16791</v>
      </c>
      <c r="L606" s="3">
        <v>8.0</v>
      </c>
      <c r="M606" s="3">
        <v>0.890352811562511</v>
      </c>
      <c r="N606" s="3">
        <v>0.42006766053391</v>
      </c>
      <c r="O606" s="3">
        <v>0.0326513265618535</v>
      </c>
    </row>
    <row r="607" ht="15.75" customHeight="1">
      <c r="A607" s="3" t="s">
        <v>179</v>
      </c>
      <c r="B607" s="3" t="s">
        <v>12551</v>
      </c>
      <c r="C607" s="3" t="s">
        <v>21115</v>
      </c>
      <c r="D607" s="3" t="s">
        <v>21108</v>
      </c>
      <c r="E607" s="3">
        <v>0.745254745254745</v>
      </c>
      <c r="F607" s="3">
        <v>0.845978302847312</v>
      </c>
      <c r="G607" s="3" t="s">
        <v>16791</v>
      </c>
      <c r="H607" s="3" t="s">
        <v>16791</v>
      </c>
      <c r="I607" s="3" t="s">
        <v>16791</v>
      </c>
      <c r="J607" s="3" t="s">
        <v>16791</v>
      </c>
      <c r="K607" s="3" t="s">
        <v>16791</v>
      </c>
      <c r="L607" s="3">
        <v>28.0</v>
      </c>
      <c r="M607" s="3">
        <v>0.857687622862824</v>
      </c>
      <c r="N607" s="3">
        <v>0.358645368017031</v>
      </c>
      <c r="O607" s="3">
        <v>0.0266754763765933</v>
      </c>
    </row>
    <row r="608" ht="15.75" customHeight="1">
      <c r="A608" s="3" t="s">
        <v>338</v>
      </c>
      <c r="B608" s="3" t="s">
        <v>12551</v>
      </c>
      <c r="C608" s="3" t="s">
        <v>21115</v>
      </c>
      <c r="D608" s="3" t="s">
        <v>21108</v>
      </c>
      <c r="E608" s="3">
        <v>0.763236763236763</v>
      </c>
      <c r="F608" s="3">
        <v>0.849908711977677</v>
      </c>
      <c r="G608" s="3" t="s">
        <v>16791</v>
      </c>
      <c r="H608" s="3" t="s">
        <v>16791</v>
      </c>
      <c r="I608" s="3" t="s">
        <v>16791</v>
      </c>
      <c r="J608" s="3" t="s">
        <v>16791</v>
      </c>
      <c r="K608" s="3" t="s">
        <v>16791</v>
      </c>
      <c r="L608" s="3">
        <v>13.0</v>
      </c>
      <c r="M608" s="3">
        <v>0.81419532629737</v>
      </c>
      <c r="N608" s="3">
        <v>0.367331337599756</v>
      </c>
      <c r="O608" s="3">
        <v>0.025411808387565</v>
      </c>
    </row>
    <row r="609" ht="15.75" customHeight="1">
      <c r="A609" s="3" t="s">
        <v>347</v>
      </c>
      <c r="B609" s="3" t="s">
        <v>12551</v>
      </c>
      <c r="C609" s="3" t="s">
        <v>21115</v>
      </c>
      <c r="D609" s="3" t="s">
        <v>21108</v>
      </c>
      <c r="E609" s="3">
        <v>0.77022977022977</v>
      </c>
      <c r="F609" s="3">
        <v>0.849908711977677</v>
      </c>
      <c r="G609" s="3" t="s">
        <v>16791</v>
      </c>
      <c r="H609" s="3" t="s">
        <v>16791</v>
      </c>
      <c r="I609" s="3" t="s">
        <v>16791</v>
      </c>
      <c r="J609" s="3" t="s">
        <v>16791</v>
      </c>
      <c r="K609" s="3" t="s">
        <v>16791</v>
      </c>
      <c r="L609" s="3">
        <v>7.0</v>
      </c>
      <c r="M609" s="3">
        <v>0.779308509776677</v>
      </c>
      <c r="N609" s="3">
        <v>0.372007332332278</v>
      </c>
      <c r="O609" s="3">
        <v>0.024919740580511</v>
      </c>
    </row>
    <row r="610" ht="15.75" customHeight="1">
      <c r="A610" s="3" t="s">
        <v>21120</v>
      </c>
      <c r="B610" s="3" t="s">
        <v>12551</v>
      </c>
      <c r="C610" s="3" t="s">
        <v>21115</v>
      </c>
      <c r="D610" s="3" t="s">
        <v>21108</v>
      </c>
      <c r="E610" s="3">
        <v>0.781218781218781</v>
      </c>
      <c r="F610" s="3">
        <v>0.858371442222374</v>
      </c>
      <c r="G610" s="3" t="s">
        <v>16791</v>
      </c>
      <c r="H610" s="3" t="s">
        <v>16791</v>
      </c>
      <c r="I610" s="3" t="s">
        <v>16791</v>
      </c>
      <c r="J610" s="3" t="s">
        <v>16791</v>
      </c>
      <c r="K610" s="3" t="s">
        <v>16791</v>
      </c>
      <c r="L610" s="3">
        <v>15.0</v>
      </c>
      <c r="M610" s="3">
        <v>0.810100400852006</v>
      </c>
      <c r="N610" s="3">
        <v>0.359964701298426</v>
      </c>
      <c r="O610" s="3">
        <v>0.0241447930798382</v>
      </c>
    </row>
    <row r="611" ht="15.75" customHeight="1">
      <c r="A611" s="3" t="s">
        <v>236</v>
      </c>
      <c r="B611" s="3" t="s">
        <v>12551</v>
      </c>
      <c r="C611" s="3" t="s">
        <v>21115</v>
      </c>
      <c r="D611" s="3" t="s">
        <v>21108</v>
      </c>
      <c r="E611" s="3">
        <v>0.785214785214785</v>
      </c>
      <c r="F611" s="3">
        <v>0.858371442222374</v>
      </c>
      <c r="G611" s="3" t="s">
        <v>16791</v>
      </c>
      <c r="H611" s="3" t="s">
        <v>16791</v>
      </c>
      <c r="I611" s="3" t="s">
        <v>16791</v>
      </c>
      <c r="J611" s="3" t="s">
        <v>16791</v>
      </c>
      <c r="K611" s="3" t="s">
        <v>16791</v>
      </c>
      <c r="L611" s="3">
        <v>7.0</v>
      </c>
      <c r="M611" s="3">
        <v>0.760470330496734</v>
      </c>
      <c r="N611" s="3">
        <v>0.363014820724856</v>
      </c>
      <c r="O611" s="3">
        <v>0.0238622865877092</v>
      </c>
    </row>
    <row r="612" ht="15.75" customHeight="1">
      <c r="A612" s="3" t="s">
        <v>69</v>
      </c>
      <c r="B612" s="3" t="s">
        <v>12551</v>
      </c>
      <c r="C612" s="3" t="s">
        <v>21115</v>
      </c>
      <c r="D612" s="3" t="s">
        <v>21116</v>
      </c>
      <c r="E612" s="3">
        <v>0.99989</v>
      </c>
      <c r="F612" s="3">
        <v>0.99989</v>
      </c>
      <c r="G612" s="3">
        <v>-0.74116</v>
      </c>
      <c r="H612" s="3">
        <v>0.20016</v>
      </c>
      <c r="I612" s="3">
        <v>0.476560784257187</v>
      </c>
      <c r="J612" s="3">
        <v>0.705501486976346</v>
      </c>
      <c r="K612" s="3">
        <v>0.321913114691196</v>
      </c>
      <c r="L612" s="3">
        <v>13.0</v>
      </c>
      <c r="M612" s="3" t="s">
        <v>16791</v>
      </c>
      <c r="N612" s="3" t="s">
        <v>16791</v>
      </c>
      <c r="O612" s="3" t="s">
        <v>16791</v>
      </c>
    </row>
    <row r="613" ht="15.75" customHeight="1">
      <c r="A613" s="3" t="s">
        <v>179</v>
      </c>
      <c r="B613" s="3" t="s">
        <v>21111</v>
      </c>
      <c r="C613" s="3" t="s">
        <v>21115</v>
      </c>
      <c r="D613" s="3" t="s">
        <v>21108</v>
      </c>
      <c r="E613" s="3">
        <v>0.0172726467693573</v>
      </c>
      <c r="F613" s="3">
        <v>0.532224532224532</v>
      </c>
      <c r="G613" s="3" t="s">
        <v>16791</v>
      </c>
      <c r="H613" s="3" t="s">
        <v>16791</v>
      </c>
      <c r="I613" s="3" t="s">
        <v>16791</v>
      </c>
      <c r="J613" s="3" t="s">
        <v>16791</v>
      </c>
      <c r="K613" s="3" t="s">
        <v>16791</v>
      </c>
      <c r="L613" s="3">
        <v>26.0</v>
      </c>
      <c r="M613" s="3">
        <v>1.37612430097966</v>
      </c>
      <c r="N613" s="3">
        <v>0.597857429518349</v>
      </c>
      <c r="O613" s="3">
        <v>0.352487857583619</v>
      </c>
    </row>
    <row r="614" ht="15.75" customHeight="1">
      <c r="A614" s="3" t="s">
        <v>69</v>
      </c>
      <c r="B614" s="3" t="s">
        <v>21111</v>
      </c>
      <c r="C614" s="3" t="s">
        <v>21115</v>
      </c>
      <c r="D614" s="3" t="s">
        <v>21108</v>
      </c>
      <c r="E614" s="3">
        <v>0.050949050949051</v>
      </c>
      <c r="F614" s="3">
        <v>0.532224532224532</v>
      </c>
      <c r="G614" s="3" t="s">
        <v>16791</v>
      </c>
      <c r="H614" s="3" t="s">
        <v>16791</v>
      </c>
      <c r="I614" s="3" t="s">
        <v>16791</v>
      </c>
      <c r="J614" s="3" t="s">
        <v>16791</v>
      </c>
      <c r="K614" s="3" t="s">
        <v>16791</v>
      </c>
      <c r="L614" s="3">
        <v>13.0</v>
      </c>
      <c r="M614" s="3">
        <v>1.37480446705988</v>
      </c>
      <c r="N614" s="3">
        <v>0.635195386941915</v>
      </c>
      <c r="O614" s="3">
        <v>0.197822021315103</v>
      </c>
    </row>
    <row r="615" ht="15.75" customHeight="1">
      <c r="A615" s="3" t="s">
        <v>40</v>
      </c>
      <c r="B615" s="3" t="s">
        <v>21111</v>
      </c>
      <c r="C615" s="3" t="s">
        <v>21115</v>
      </c>
      <c r="D615" s="3" t="s">
        <v>21108</v>
      </c>
      <c r="E615" s="3">
        <v>0.0639360639360639</v>
      </c>
      <c r="F615" s="3">
        <v>0.574119757793227</v>
      </c>
      <c r="G615" s="3" t="s">
        <v>16791</v>
      </c>
      <c r="H615" s="3" t="s">
        <v>16791</v>
      </c>
      <c r="I615" s="3" t="s">
        <v>16791</v>
      </c>
      <c r="J615" s="3" t="s">
        <v>16791</v>
      </c>
      <c r="K615" s="3" t="s">
        <v>16791</v>
      </c>
      <c r="L615" s="3">
        <v>45.0</v>
      </c>
      <c r="M615" s="3">
        <v>1.22783277124849</v>
      </c>
      <c r="N615" s="3">
        <v>0.509765955867395</v>
      </c>
      <c r="O615" s="3">
        <v>0.175204047558551</v>
      </c>
    </row>
    <row r="616" ht="15.75" customHeight="1">
      <c r="A616" s="3" t="s">
        <v>202</v>
      </c>
      <c r="B616" s="3" t="s">
        <v>21111</v>
      </c>
      <c r="C616" s="3" t="s">
        <v>21115</v>
      </c>
      <c r="D616" s="3" t="s">
        <v>21108</v>
      </c>
      <c r="E616" s="3">
        <v>0.0699300699300699</v>
      </c>
      <c r="F616" s="3">
        <v>0.574119757793227</v>
      </c>
      <c r="G616" s="3" t="s">
        <v>16791</v>
      </c>
      <c r="H616" s="3" t="s">
        <v>16791</v>
      </c>
      <c r="I616" s="3" t="s">
        <v>16791</v>
      </c>
      <c r="J616" s="3" t="s">
        <v>16791</v>
      </c>
      <c r="K616" s="3" t="s">
        <v>16791</v>
      </c>
      <c r="L616" s="3">
        <v>5.0</v>
      </c>
      <c r="M616" s="3">
        <v>1.45736351211006</v>
      </c>
      <c r="N616" s="3">
        <v>0.734264836459992</v>
      </c>
      <c r="O616" s="3">
        <v>0.166933848713193</v>
      </c>
    </row>
    <row r="617" ht="15.75" customHeight="1">
      <c r="A617" s="3" t="s">
        <v>347</v>
      </c>
      <c r="B617" s="3" t="s">
        <v>21111</v>
      </c>
      <c r="C617" s="3" t="s">
        <v>21115</v>
      </c>
      <c r="D617" s="3" t="s">
        <v>21108</v>
      </c>
      <c r="E617" s="3">
        <v>0.0769230769230769</v>
      </c>
      <c r="F617" s="3">
        <v>0.574119757793227</v>
      </c>
      <c r="G617" s="3" t="s">
        <v>16791</v>
      </c>
      <c r="H617" s="3" t="s">
        <v>16791</v>
      </c>
      <c r="I617" s="3" t="s">
        <v>16791</v>
      </c>
      <c r="J617" s="3" t="s">
        <v>16791</v>
      </c>
      <c r="K617" s="3" t="s">
        <v>16791</v>
      </c>
      <c r="L617" s="3">
        <v>6.0</v>
      </c>
      <c r="M617" s="3">
        <v>1.41687752727996</v>
      </c>
      <c r="N617" s="3">
        <v>0.703654716227088</v>
      </c>
      <c r="O617" s="3">
        <v>0.158514105424824</v>
      </c>
    </row>
    <row r="618" ht="15.75" customHeight="1">
      <c r="A618" s="3" t="s">
        <v>38</v>
      </c>
      <c r="B618" s="3" t="s">
        <v>21111</v>
      </c>
      <c r="C618" s="3" t="s">
        <v>21115</v>
      </c>
      <c r="D618" s="3" t="s">
        <v>21108</v>
      </c>
      <c r="E618" s="3">
        <v>0.0969030969030969</v>
      </c>
      <c r="F618" s="3">
        <v>0.612353164077302</v>
      </c>
      <c r="G618" s="3" t="s">
        <v>16791</v>
      </c>
      <c r="H618" s="3" t="s">
        <v>16791</v>
      </c>
      <c r="I618" s="3" t="s">
        <v>16791</v>
      </c>
      <c r="J618" s="3" t="s">
        <v>16791</v>
      </c>
      <c r="K618" s="3" t="s">
        <v>16791</v>
      </c>
      <c r="L618" s="3">
        <v>5.0</v>
      </c>
      <c r="M618" s="3">
        <v>1.4115683171782</v>
      </c>
      <c r="N618" s="3">
        <v>0.711191800091318</v>
      </c>
      <c r="O618" s="3">
        <v>0.139599673451922</v>
      </c>
    </row>
    <row r="619" ht="15.75" customHeight="1">
      <c r="A619" s="3" t="s">
        <v>69</v>
      </c>
      <c r="B619" s="3" t="s">
        <v>21111</v>
      </c>
      <c r="C619" s="3" t="s">
        <v>21115</v>
      </c>
      <c r="D619" s="3" t="s">
        <v>21116</v>
      </c>
      <c r="E619" s="3">
        <v>0.10847</v>
      </c>
      <c r="F619" s="3">
        <v>0.676192</v>
      </c>
      <c r="G619" s="3">
        <v>0.25756</v>
      </c>
      <c r="H619" s="3">
        <v>0.20859</v>
      </c>
      <c r="I619" s="3">
        <v>1.29376943481767</v>
      </c>
      <c r="J619" s="3">
        <v>1.94720770459665</v>
      </c>
      <c r="K619" s="3">
        <v>0.859610069597145</v>
      </c>
      <c r="L619" s="3">
        <v>13.0</v>
      </c>
      <c r="M619" s="3" t="s">
        <v>16791</v>
      </c>
      <c r="N619" s="3" t="s">
        <v>16791</v>
      </c>
      <c r="O619" s="3" t="s">
        <v>16791</v>
      </c>
    </row>
    <row r="620" ht="15.75" customHeight="1">
      <c r="A620" s="3" t="s">
        <v>236</v>
      </c>
      <c r="B620" s="3" t="s">
        <v>21111</v>
      </c>
      <c r="C620" s="3" t="s">
        <v>21115</v>
      </c>
      <c r="D620" s="3" t="s">
        <v>21116</v>
      </c>
      <c r="E620" s="3">
        <v>0.22215</v>
      </c>
      <c r="F620" s="3">
        <v>0.676192</v>
      </c>
      <c r="G620" s="3">
        <v>0.19939</v>
      </c>
      <c r="H620" s="3">
        <v>0.26065</v>
      </c>
      <c r="I620" s="3">
        <v>1.22065792967348</v>
      </c>
      <c r="J620" s="3">
        <v>2.0345283032258</v>
      </c>
      <c r="K620" s="3">
        <v>0.732359328160878</v>
      </c>
      <c r="L620" s="3">
        <v>7.0</v>
      </c>
      <c r="M620" s="3" t="s">
        <v>16791</v>
      </c>
      <c r="N620" s="3" t="s">
        <v>16791</v>
      </c>
      <c r="O620" s="3" t="s">
        <v>16791</v>
      </c>
    </row>
    <row r="621" ht="15.75" customHeight="1">
      <c r="A621" s="3" t="s">
        <v>4006</v>
      </c>
      <c r="B621" s="3" t="s">
        <v>21111</v>
      </c>
      <c r="C621" s="3" t="s">
        <v>21115</v>
      </c>
      <c r="D621" s="3" t="s">
        <v>21116</v>
      </c>
      <c r="E621" s="3">
        <v>0.25093</v>
      </c>
      <c r="F621" s="3">
        <v>0.676192</v>
      </c>
      <c r="G621" s="3">
        <v>0.22902</v>
      </c>
      <c r="H621" s="3">
        <v>0.34102</v>
      </c>
      <c r="I621" s="3">
        <v>1.25736718610209</v>
      </c>
      <c r="J621" s="3">
        <v>2.45326355153415</v>
      </c>
      <c r="K621" s="3">
        <v>0.644436363022483</v>
      </c>
      <c r="L621" s="3">
        <v>5.0</v>
      </c>
      <c r="M621" s="3" t="s">
        <v>16791</v>
      </c>
      <c r="N621" s="3" t="s">
        <v>16791</v>
      </c>
      <c r="O621" s="3" t="s">
        <v>16791</v>
      </c>
    </row>
    <row r="622" ht="15.75" customHeight="1">
      <c r="A622" s="3" t="s">
        <v>338</v>
      </c>
      <c r="B622" s="3" t="s">
        <v>21111</v>
      </c>
      <c r="C622" s="3" t="s">
        <v>21115</v>
      </c>
      <c r="D622" s="3" t="s">
        <v>21108</v>
      </c>
      <c r="E622" s="3">
        <v>0.274725274725275</v>
      </c>
      <c r="F622" s="3">
        <v>0.755669862052841</v>
      </c>
      <c r="G622" s="3" t="s">
        <v>16791</v>
      </c>
      <c r="H622" s="3" t="s">
        <v>16791</v>
      </c>
      <c r="I622" s="3" t="s">
        <v>16791</v>
      </c>
      <c r="J622" s="3" t="s">
        <v>16791</v>
      </c>
      <c r="K622" s="3" t="s">
        <v>16791</v>
      </c>
      <c r="L622" s="3">
        <v>12.0</v>
      </c>
      <c r="M622" s="3">
        <v>1.15093870325164</v>
      </c>
      <c r="N622" s="3">
        <v>0.533815149996612</v>
      </c>
      <c r="O622" s="3">
        <v>0.0741758965588009</v>
      </c>
    </row>
    <row r="623" ht="15.75" customHeight="1">
      <c r="A623" s="3" t="s">
        <v>202</v>
      </c>
      <c r="B623" s="3" t="s">
        <v>21111</v>
      </c>
      <c r="C623" s="3" t="s">
        <v>21115</v>
      </c>
      <c r="D623" s="3" t="s">
        <v>21116</v>
      </c>
      <c r="E623" s="3">
        <v>0.27862</v>
      </c>
      <c r="F623" s="3">
        <v>0.676192</v>
      </c>
      <c r="G623" s="3">
        <v>0.22281</v>
      </c>
      <c r="H623" s="3">
        <v>0.37961</v>
      </c>
      <c r="I623" s="3">
        <v>1.24958313038481</v>
      </c>
      <c r="J623" s="3">
        <v>2.62963643765229</v>
      </c>
      <c r="K623" s="3">
        <v>0.593792349917521</v>
      </c>
      <c r="L623" s="3">
        <v>5.0</v>
      </c>
      <c r="M623" s="3" t="s">
        <v>16791</v>
      </c>
      <c r="N623" s="3" t="s">
        <v>16791</v>
      </c>
      <c r="O623" s="3" t="s">
        <v>16791</v>
      </c>
    </row>
    <row r="624" ht="15.75" customHeight="1">
      <c r="A624" s="3" t="s">
        <v>186</v>
      </c>
      <c r="B624" s="3" t="s">
        <v>21111</v>
      </c>
      <c r="C624" s="3" t="s">
        <v>21115</v>
      </c>
      <c r="D624" s="3" t="s">
        <v>21116</v>
      </c>
      <c r="E624" s="3">
        <v>0.28618</v>
      </c>
      <c r="F624" s="3">
        <v>0.676192</v>
      </c>
      <c r="G624" s="3">
        <v>0.13236</v>
      </c>
      <c r="H624" s="3">
        <v>0.23443</v>
      </c>
      <c r="I624" s="3">
        <v>1.14151919221486</v>
      </c>
      <c r="J624" s="3">
        <v>1.80731587022498</v>
      </c>
      <c r="K624" s="3">
        <v>0.720995199379655</v>
      </c>
      <c r="L624" s="3">
        <v>9.0</v>
      </c>
      <c r="M624" s="3" t="s">
        <v>16791</v>
      </c>
      <c r="N624" s="3" t="s">
        <v>16791</v>
      </c>
      <c r="O624" s="3" t="s">
        <v>16791</v>
      </c>
    </row>
    <row r="625" ht="15.75" customHeight="1">
      <c r="A625" s="3" t="s">
        <v>236</v>
      </c>
      <c r="B625" s="3" t="s">
        <v>21111</v>
      </c>
      <c r="C625" s="3" t="s">
        <v>21115</v>
      </c>
      <c r="D625" s="3" t="s">
        <v>21108</v>
      </c>
      <c r="E625" s="3">
        <v>0.297702297702298</v>
      </c>
      <c r="F625" s="3">
        <v>0.755669862052841</v>
      </c>
      <c r="G625" s="3" t="s">
        <v>16791</v>
      </c>
      <c r="H625" s="3" t="s">
        <v>16791</v>
      </c>
      <c r="I625" s="3" t="s">
        <v>16791</v>
      </c>
      <c r="J625" s="3" t="s">
        <v>16791</v>
      </c>
      <c r="K625" s="3" t="s">
        <v>16791</v>
      </c>
      <c r="L625" s="3">
        <v>7.0</v>
      </c>
      <c r="M625" s="3">
        <v>1.16074078110287</v>
      </c>
      <c r="N625" s="3">
        <v>0.568539340249105</v>
      </c>
      <c r="O625" s="3">
        <v>0.070113215764256</v>
      </c>
    </row>
    <row r="626" ht="15.75" customHeight="1">
      <c r="A626" s="3" t="s">
        <v>78</v>
      </c>
      <c r="B626" s="3" t="s">
        <v>21111</v>
      </c>
      <c r="C626" s="3" t="s">
        <v>21115</v>
      </c>
      <c r="D626" s="3" t="s">
        <v>21116</v>
      </c>
      <c r="E626" s="3">
        <v>0.30678</v>
      </c>
      <c r="F626" s="3">
        <v>0.676192</v>
      </c>
      <c r="G626" s="3">
        <v>0.13057</v>
      </c>
      <c r="H626" s="3">
        <v>0.25855</v>
      </c>
      <c r="I626" s="3">
        <v>1.13947770054094</v>
      </c>
      <c r="J626" s="3">
        <v>1.89142024641189</v>
      </c>
      <c r="K626" s="3">
        <v>0.686473263936565</v>
      </c>
      <c r="L626" s="3">
        <v>10.0</v>
      </c>
      <c r="M626" s="3" t="s">
        <v>16791</v>
      </c>
      <c r="N626" s="3" t="s">
        <v>16791</v>
      </c>
      <c r="O626" s="3" t="s">
        <v>16791</v>
      </c>
    </row>
    <row r="627" ht="15.75" customHeight="1">
      <c r="A627" s="3" t="s">
        <v>21114</v>
      </c>
      <c r="B627" s="3" t="s">
        <v>21111</v>
      </c>
      <c r="C627" s="3" t="s">
        <v>21115</v>
      </c>
      <c r="D627" s="3" t="s">
        <v>21108</v>
      </c>
      <c r="E627" s="3">
        <v>0.331668331668332</v>
      </c>
      <c r="F627" s="3">
        <v>0.773998488284203</v>
      </c>
      <c r="G627" s="3" t="s">
        <v>16791</v>
      </c>
      <c r="H627" s="3" t="s">
        <v>16791</v>
      </c>
      <c r="I627" s="3" t="s">
        <v>16791</v>
      </c>
      <c r="J627" s="3" t="s">
        <v>16791</v>
      </c>
      <c r="K627" s="3" t="s">
        <v>16791</v>
      </c>
      <c r="L627" s="3">
        <v>8.0</v>
      </c>
      <c r="M627" s="3">
        <v>1.14076234911122</v>
      </c>
      <c r="N627" s="3">
        <v>0.552643623657766</v>
      </c>
      <c r="O627" s="3">
        <v>0.0647943366000727</v>
      </c>
    </row>
    <row r="628" ht="15.75" customHeight="1">
      <c r="A628" s="3" t="s">
        <v>21117</v>
      </c>
      <c r="B628" s="3" t="s">
        <v>21111</v>
      </c>
      <c r="C628" s="3" t="s">
        <v>21115</v>
      </c>
      <c r="D628" s="3" t="s">
        <v>21108</v>
      </c>
      <c r="E628" s="3">
        <v>0.331668331668332</v>
      </c>
      <c r="F628" s="3">
        <v>0.773998488284203</v>
      </c>
      <c r="G628" s="3" t="s">
        <v>16791</v>
      </c>
      <c r="H628" s="3" t="s">
        <v>16791</v>
      </c>
      <c r="I628" s="3" t="s">
        <v>16791</v>
      </c>
      <c r="J628" s="3" t="s">
        <v>16791</v>
      </c>
      <c r="K628" s="3" t="s">
        <v>16791</v>
      </c>
      <c r="L628" s="3">
        <v>8.0</v>
      </c>
      <c r="M628" s="3">
        <v>1.14076234911122</v>
      </c>
      <c r="N628" s="3">
        <v>0.552643623657766</v>
      </c>
      <c r="O628" s="3">
        <v>0.0647943366000727</v>
      </c>
    </row>
    <row r="629" ht="15.75" customHeight="1">
      <c r="A629" s="3" t="s">
        <v>228</v>
      </c>
      <c r="B629" s="3" t="s">
        <v>21111</v>
      </c>
      <c r="C629" s="3" t="s">
        <v>21115</v>
      </c>
      <c r="D629" s="3" t="s">
        <v>21108</v>
      </c>
      <c r="E629" s="3">
        <v>0.331668331668332</v>
      </c>
      <c r="F629" s="3">
        <v>0.773998488284203</v>
      </c>
      <c r="G629" s="3" t="s">
        <v>16791</v>
      </c>
      <c r="H629" s="3" t="s">
        <v>16791</v>
      </c>
      <c r="I629" s="3" t="s">
        <v>16791</v>
      </c>
      <c r="J629" s="3" t="s">
        <v>16791</v>
      </c>
      <c r="K629" s="3" t="s">
        <v>16791</v>
      </c>
      <c r="L629" s="3">
        <v>8.0</v>
      </c>
      <c r="M629" s="3">
        <v>1.14076234911122</v>
      </c>
      <c r="N629" s="3">
        <v>0.552643623657766</v>
      </c>
      <c r="O629" s="3">
        <v>0.0647943366000727</v>
      </c>
    </row>
    <row r="630" ht="15.75" customHeight="1">
      <c r="A630" s="3" t="s">
        <v>21118</v>
      </c>
      <c r="B630" s="3" t="s">
        <v>21111</v>
      </c>
      <c r="C630" s="3" t="s">
        <v>21115</v>
      </c>
      <c r="D630" s="3" t="s">
        <v>21108</v>
      </c>
      <c r="E630" s="3">
        <v>0.331668331668332</v>
      </c>
      <c r="F630" s="3">
        <v>0.773998488284203</v>
      </c>
      <c r="G630" s="3" t="s">
        <v>16791</v>
      </c>
      <c r="H630" s="3" t="s">
        <v>16791</v>
      </c>
      <c r="I630" s="3" t="s">
        <v>16791</v>
      </c>
      <c r="J630" s="3" t="s">
        <v>16791</v>
      </c>
      <c r="K630" s="3" t="s">
        <v>16791</v>
      </c>
      <c r="L630" s="3">
        <v>8.0</v>
      </c>
      <c r="M630" s="3">
        <v>1.14076234911122</v>
      </c>
      <c r="N630" s="3">
        <v>0.552643623657766</v>
      </c>
      <c r="O630" s="3">
        <v>0.0647943366000727</v>
      </c>
    </row>
    <row r="631" ht="15.75" customHeight="1">
      <c r="A631" s="3" t="s">
        <v>21114</v>
      </c>
      <c r="B631" s="3" t="s">
        <v>21111</v>
      </c>
      <c r="C631" s="3" t="s">
        <v>21115</v>
      </c>
      <c r="D631" s="3" t="s">
        <v>21116</v>
      </c>
      <c r="E631" s="3">
        <v>0.36153</v>
      </c>
      <c r="F631" s="3">
        <v>0.676192</v>
      </c>
      <c r="G631" s="3">
        <v>0.08871</v>
      </c>
      <c r="H631" s="3">
        <v>0.25032</v>
      </c>
      <c r="I631" s="3">
        <v>1.09276370889559</v>
      </c>
      <c r="J631" s="3">
        <v>1.78485503669828</v>
      </c>
      <c r="K631" s="3">
        <v>0.669036139589366</v>
      </c>
      <c r="L631" s="3">
        <v>8.0</v>
      </c>
      <c r="M631" s="3" t="s">
        <v>16791</v>
      </c>
      <c r="N631" s="3" t="s">
        <v>16791</v>
      </c>
      <c r="O631" s="3" t="s">
        <v>16791</v>
      </c>
    </row>
    <row r="632" ht="15.75" customHeight="1">
      <c r="A632" s="3" t="s">
        <v>21117</v>
      </c>
      <c r="B632" s="3" t="s">
        <v>21111</v>
      </c>
      <c r="C632" s="3" t="s">
        <v>21115</v>
      </c>
      <c r="D632" s="3" t="s">
        <v>21116</v>
      </c>
      <c r="E632" s="3">
        <v>0.36153</v>
      </c>
      <c r="F632" s="3">
        <v>0.676192</v>
      </c>
      <c r="G632" s="3">
        <v>0.08871</v>
      </c>
      <c r="H632" s="3">
        <v>0.25032</v>
      </c>
      <c r="I632" s="3">
        <v>1.09276370889559</v>
      </c>
      <c r="J632" s="3">
        <v>1.78485503669828</v>
      </c>
      <c r="K632" s="3">
        <v>0.669036139589366</v>
      </c>
      <c r="L632" s="3">
        <v>8.0</v>
      </c>
      <c r="M632" s="3" t="s">
        <v>16791</v>
      </c>
      <c r="N632" s="3" t="s">
        <v>16791</v>
      </c>
      <c r="O632" s="3" t="s">
        <v>16791</v>
      </c>
    </row>
    <row r="633" ht="15.75" customHeight="1">
      <c r="A633" s="3" t="s">
        <v>228</v>
      </c>
      <c r="B633" s="3" t="s">
        <v>21111</v>
      </c>
      <c r="C633" s="3" t="s">
        <v>21115</v>
      </c>
      <c r="D633" s="3" t="s">
        <v>21116</v>
      </c>
      <c r="E633" s="3">
        <v>0.36153</v>
      </c>
      <c r="F633" s="3">
        <v>0.676192</v>
      </c>
      <c r="G633" s="3">
        <v>0.08871</v>
      </c>
      <c r="H633" s="3">
        <v>0.25032</v>
      </c>
      <c r="I633" s="3">
        <v>1.09276370889559</v>
      </c>
      <c r="J633" s="3">
        <v>1.78485503669828</v>
      </c>
      <c r="K633" s="3">
        <v>0.669036139589366</v>
      </c>
      <c r="L633" s="3">
        <v>8.0</v>
      </c>
      <c r="M633" s="3" t="s">
        <v>16791</v>
      </c>
      <c r="N633" s="3" t="s">
        <v>16791</v>
      </c>
      <c r="O633" s="3" t="s">
        <v>16791</v>
      </c>
    </row>
    <row r="634" ht="15.75" customHeight="1">
      <c r="A634" s="3" t="s">
        <v>21118</v>
      </c>
      <c r="B634" s="3" t="s">
        <v>21111</v>
      </c>
      <c r="C634" s="3" t="s">
        <v>21115</v>
      </c>
      <c r="D634" s="3" t="s">
        <v>21116</v>
      </c>
      <c r="E634" s="3">
        <v>0.36153</v>
      </c>
      <c r="F634" s="3">
        <v>0.676192</v>
      </c>
      <c r="G634" s="3">
        <v>0.08871</v>
      </c>
      <c r="H634" s="3">
        <v>0.25032</v>
      </c>
      <c r="I634" s="3">
        <v>1.09276370889559</v>
      </c>
      <c r="J634" s="3">
        <v>1.78485503669828</v>
      </c>
      <c r="K634" s="3">
        <v>0.669036139589366</v>
      </c>
      <c r="L634" s="3">
        <v>8.0</v>
      </c>
      <c r="M634" s="3" t="s">
        <v>16791</v>
      </c>
      <c r="N634" s="3" t="s">
        <v>16791</v>
      </c>
      <c r="O634" s="3" t="s">
        <v>16791</v>
      </c>
    </row>
    <row r="635" ht="15.75" customHeight="1">
      <c r="A635" s="3" t="s">
        <v>338</v>
      </c>
      <c r="B635" s="3" t="s">
        <v>21111</v>
      </c>
      <c r="C635" s="3" t="s">
        <v>21115</v>
      </c>
      <c r="D635" s="3" t="s">
        <v>21116</v>
      </c>
      <c r="E635" s="3">
        <v>0.37358</v>
      </c>
      <c r="F635" s="3">
        <v>0.676192</v>
      </c>
      <c r="G635" s="3">
        <v>0.064441</v>
      </c>
      <c r="H635" s="3">
        <v>0.19988</v>
      </c>
      <c r="I635" s="3">
        <v>1.06656264919196</v>
      </c>
      <c r="J635" s="3">
        <v>1.57807507920146</v>
      </c>
      <c r="K635" s="3">
        <v>0.720850293908067</v>
      </c>
      <c r="L635" s="3">
        <v>12.0</v>
      </c>
      <c r="M635" s="3" t="s">
        <v>16791</v>
      </c>
      <c r="N635" s="3" t="s">
        <v>16791</v>
      </c>
      <c r="O635" s="3" t="s">
        <v>16791</v>
      </c>
    </row>
    <row r="636" ht="15.75" customHeight="1">
      <c r="A636" s="3" t="s">
        <v>40</v>
      </c>
      <c r="B636" s="3" t="s">
        <v>21111</v>
      </c>
      <c r="C636" s="3" t="s">
        <v>21115</v>
      </c>
      <c r="D636" s="3" t="s">
        <v>21116</v>
      </c>
      <c r="E636" s="3">
        <v>0.39235</v>
      </c>
      <c r="F636" s="3">
        <v>0.676192</v>
      </c>
      <c r="G636" s="3">
        <v>0.029781</v>
      </c>
      <c r="H636" s="3">
        <v>0.10901</v>
      </c>
      <c r="I636" s="3">
        <v>1.03022888911959</v>
      </c>
      <c r="J636" s="3">
        <v>1.27563054313592</v>
      </c>
      <c r="K636" s="3">
        <v>0.832036806964023</v>
      </c>
      <c r="L636" s="3">
        <v>46.0</v>
      </c>
      <c r="M636" s="3" t="s">
        <v>16791</v>
      </c>
      <c r="N636" s="3" t="s">
        <v>16791</v>
      </c>
      <c r="O636" s="3" t="s">
        <v>16791</v>
      </c>
    </row>
    <row r="637" ht="15.75" customHeight="1">
      <c r="A637" s="3" t="s">
        <v>50</v>
      </c>
      <c r="B637" s="3" t="s">
        <v>21111</v>
      </c>
      <c r="C637" s="3" t="s">
        <v>21115</v>
      </c>
      <c r="D637" s="3" t="s">
        <v>21108</v>
      </c>
      <c r="E637" s="3">
        <v>0.457542457542458</v>
      </c>
      <c r="F637" s="3">
        <v>0.77923953980292</v>
      </c>
      <c r="G637" s="3" t="s">
        <v>16791</v>
      </c>
      <c r="H637" s="3" t="s">
        <v>16791</v>
      </c>
      <c r="I637" s="3" t="s">
        <v>16791</v>
      </c>
      <c r="J637" s="3" t="s">
        <v>16791</v>
      </c>
      <c r="K637" s="3" t="s">
        <v>16791</v>
      </c>
      <c r="L637" s="3">
        <v>58.0</v>
      </c>
      <c r="M637" s="3">
        <v>1.01317162885827</v>
      </c>
      <c r="N637" s="3">
        <v>0.41310819133886</v>
      </c>
      <c r="O637" s="3">
        <v>0.0496901392724606</v>
      </c>
    </row>
    <row r="638" ht="15.75" customHeight="1">
      <c r="A638" s="3" t="s">
        <v>179</v>
      </c>
      <c r="B638" s="3" t="s">
        <v>21111</v>
      </c>
      <c r="C638" s="3" t="s">
        <v>21115</v>
      </c>
      <c r="D638" s="3" t="s">
        <v>21116</v>
      </c>
      <c r="E638" s="3">
        <v>0.45807</v>
      </c>
      <c r="F638" s="3">
        <v>0.676192</v>
      </c>
      <c r="G638" s="3">
        <v>0.014364</v>
      </c>
      <c r="H638" s="3">
        <v>0.13641</v>
      </c>
      <c r="I638" s="3">
        <v>1.01446765796769</v>
      </c>
      <c r="J638" s="3">
        <v>1.32541762704656</v>
      </c>
      <c r="K638" s="3">
        <v>0.776468192410953</v>
      </c>
      <c r="L638" s="3">
        <v>26.0</v>
      </c>
      <c r="M638" s="3" t="s">
        <v>16791</v>
      </c>
      <c r="N638" s="3" t="s">
        <v>16791</v>
      </c>
      <c r="O638" s="3" t="s">
        <v>16791</v>
      </c>
    </row>
    <row r="639" ht="15.75" customHeight="1">
      <c r="A639" s="3" t="s">
        <v>84</v>
      </c>
      <c r="B639" s="3" t="s">
        <v>21111</v>
      </c>
      <c r="C639" s="3" t="s">
        <v>21115</v>
      </c>
      <c r="D639" s="3" t="s">
        <v>21116</v>
      </c>
      <c r="E639" s="3">
        <v>0.45852</v>
      </c>
      <c r="F639" s="3">
        <v>0.676192</v>
      </c>
      <c r="G639" s="3">
        <v>0.016854</v>
      </c>
      <c r="H639" s="3">
        <v>0.1618</v>
      </c>
      <c r="I639" s="3">
        <v>1.01699682994839</v>
      </c>
      <c r="J639" s="3">
        <v>1.39651800602416</v>
      </c>
      <c r="K639" s="3">
        <v>0.740615264295546</v>
      </c>
      <c r="L639" s="3">
        <v>20.0</v>
      </c>
      <c r="M639" s="3" t="s">
        <v>16791</v>
      </c>
      <c r="N639" s="3" t="s">
        <v>16791</v>
      </c>
      <c r="O639" s="3" t="s">
        <v>16791</v>
      </c>
    </row>
    <row r="640" ht="15.75" customHeight="1">
      <c r="A640" s="3" t="s">
        <v>21119</v>
      </c>
      <c r="B640" s="3" t="s">
        <v>21111</v>
      </c>
      <c r="C640" s="3" t="s">
        <v>21115</v>
      </c>
      <c r="D640" s="3" t="s">
        <v>21116</v>
      </c>
      <c r="E640" s="3">
        <v>0.46104</v>
      </c>
      <c r="F640" s="3">
        <v>0.676192</v>
      </c>
      <c r="G640" s="3">
        <v>0.022052</v>
      </c>
      <c r="H640" s="3">
        <v>0.22546</v>
      </c>
      <c r="I640" s="3">
        <v>1.02229694252933</v>
      </c>
      <c r="J640" s="3">
        <v>1.59034917652624</v>
      </c>
      <c r="K640" s="3">
        <v>0.657145647088382</v>
      </c>
      <c r="L640" s="3">
        <v>9.0</v>
      </c>
      <c r="M640" s="3" t="s">
        <v>16791</v>
      </c>
      <c r="N640" s="3" t="s">
        <v>16791</v>
      </c>
      <c r="O640" s="3" t="s">
        <v>16791</v>
      </c>
    </row>
    <row r="641" ht="15.75" customHeight="1">
      <c r="A641" s="3" t="s">
        <v>456</v>
      </c>
      <c r="B641" s="3" t="s">
        <v>21111</v>
      </c>
      <c r="C641" s="3" t="s">
        <v>21115</v>
      </c>
      <c r="D641" s="3" t="s">
        <v>21108</v>
      </c>
      <c r="E641" s="3">
        <v>0.514485514485514</v>
      </c>
      <c r="F641" s="3">
        <v>0.81371188538424</v>
      </c>
      <c r="G641" s="3" t="s">
        <v>16791</v>
      </c>
      <c r="H641" s="3" t="s">
        <v>16791</v>
      </c>
      <c r="I641" s="3" t="s">
        <v>16791</v>
      </c>
      <c r="J641" s="3" t="s">
        <v>16791</v>
      </c>
      <c r="K641" s="3" t="s">
        <v>16791</v>
      </c>
      <c r="L641" s="3">
        <v>106.0</v>
      </c>
      <c r="M641" s="3">
        <v>0.995962659367287</v>
      </c>
      <c r="N641" s="3">
        <v>0.393995586889632</v>
      </c>
      <c r="O641" s="3">
        <v>0.0443293451680314</v>
      </c>
    </row>
    <row r="642" ht="15.75" customHeight="1">
      <c r="A642" s="3" t="s">
        <v>186</v>
      </c>
      <c r="B642" s="3" t="s">
        <v>21111</v>
      </c>
      <c r="C642" s="3" t="s">
        <v>21115</v>
      </c>
      <c r="D642" s="3" t="s">
        <v>21108</v>
      </c>
      <c r="E642" s="3">
        <v>0.568431568431568</v>
      </c>
      <c r="F642" s="3">
        <v>0.81371188538424</v>
      </c>
      <c r="G642" s="3" t="s">
        <v>16791</v>
      </c>
      <c r="H642" s="3" t="s">
        <v>16791</v>
      </c>
      <c r="I642" s="3" t="s">
        <v>16791</v>
      </c>
      <c r="J642" s="3" t="s">
        <v>16791</v>
      </c>
      <c r="K642" s="3" t="s">
        <v>16791</v>
      </c>
      <c r="L642" s="3">
        <v>9.0</v>
      </c>
      <c r="M642" s="3">
        <v>0.965926770254072</v>
      </c>
      <c r="N642" s="3">
        <v>0.460478258087767</v>
      </c>
      <c r="O642" s="3">
        <v>0.03975964750879</v>
      </c>
    </row>
    <row r="643" ht="15.75" customHeight="1">
      <c r="A643" s="3" t="s">
        <v>347</v>
      </c>
      <c r="B643" s="3" t="s">
        <v>21111</v>
      </c>
      <c r="C643" s="3" t="s">
        <v>21115</v>
      </c>
      <c r="D643" s="3" t="s">
        <v>21116</v>
      </c>
      <c r="E643" s="3">
        <v>0.62887</v>
      </c>
      <c r="F643" s="3">
        <v>0.817468235294118</v>
      </c>
      <c r="G643" s="3">
        <v>-0.10705</v>
      </c>
      <c r="H643" s="3">
        <v>0.32552</v>
      </c>
      <c r="I643" s="3">
        <v>0.898480747829794</v>
      </c>
      <c r="J643" s="3">
        <v>1.70057971201479</v>
      </c>
      <c r="K643" s="3">
        <v>0.474701449462996</v>
      </c>
      <c r="L643" s="3">
        <v>6.0</v>
      </c>
      <c r="M643" s="3" t="s">
        <v>16791</v>
      </c>
      <c r="N643" s="3" t="s">
        <v>16791</v>
      </c>
      <c r="O643" s="3" t="s">
        <v>16791</v>
      </c>
    </row>
    <row r="644" ht="15.75" customHeight="1">
      <c r="A644" s="3" t="s">
        <v>78</v>
      </c>
      <c r="B644" s="3" t="s">
        <v>21111</v>
      </c>
      <c r="C644" s="3" t="s">
        <v>21115</v>
      </c>
      <c r="D644" s="3" t="s">
        <v>21108</v>
      </c>
      <c r="E644" s="3">
        <v>0.629370629370629</v>
      </c>
      <c r="F644" s="3">
        <v>0.81371188538424</v>
      </c>
      <c r="G644" s="3" t="s">
        <v>16791</v>
      </c>
      <c r="H644" s="3" t="s">
        <v>16791</v>
      </c>
      <c r="I644" s="3" t="s">
        <v>16791</v>
      </c>
      <c r="J644" s="3" t="s">
        <v>16791</v>
      </c>
      <c r="K644" s="3" t="s">
        <v>16791</v>
      </c>
      <c r="L644" s="3">
        <v>9.0</v>
      </c>
      <c r="M644" s="3">
        <v>0.923815856312835</v>
      </c>
      <c r="N644" s="3">
        <v>0.440403071339351</v>
      </c>
      <c r="O644" s="3">
        <v>0.0350150690873584</v>
      </c>
    </row>
    <row r="645" ht="15.75" customHeight="1">
      <c r="A645" s="3" t="s">
        <v>102</v>
      </c>
      <c r="B645" s="3" t="s">
        <v>21111</v>
      </c>
      <c r="C645" s="3" t="s">
        <v>21115</v>
      </c>
      <c r="D645" s="3" t="s">
        <v>21108</v>
      </c>
      <c r="E645" s="3">
        <v>0.63036963036963</v>
      </c>
      <c r="F645" s="3">
        <v>0.81371188538424</v>
      </c>
      <c r="G645" s="3" t="s">
        <v>16791</v>
      </c>
      <c r="H645" s="3" t="s">
        <v>16791</v>
      </c>
      <c r="I645" s="3" t="s">
        <v>16791</v>
      </c>
      <c r="J645" s="3" t="s">
        <v>16791</v>
      </c>
      <c r="K645" s="3" t="s">
        <v>16791</v>
      </c>
      <c r="L645" s="3">
        <v>46.0</v>
      </c>
      <c r="M645" s="3">
        <v>0.9565734109723</v>
      </c>
      <c r="N645" s="3">
        <v>0.396504048703301</v>
      </c>
      <c r="O645" s="3">
        <v>0.0349401058848478</v>
      </c>
    </row>
    <row r="646" ht="15.75" customHeight="1">
      <c r="A646" s="3" t="s">
        <v>102</v>
      </c>
      <c r="B646" s="3" t="s">
        <v>21111</v>
      </c>
      <c r="C646" s="3" t="s">
        <v>21115</v>
      </c>
      <c r="D646" s="3" t="s">
        <v>21116</v>
      </c>
      <c r="E646" s="3">
        <v>0.63168</v>
      </c>
      <c r="F646" s="3">
        <v>0.817468235294118</v>
      </c>
      <c r="G646" s="3">
        <v>-0.038108</v>
      </c>
      <c r="H646" s="3">
        <v>0.11331</v>
      </c>
      <c r="I646" s="3">
        <v>0.962608973507923</v>
      </c>
      <c r="J646" s="3">
        <v>1.20199130222362</v>
      </c>
      <c r="K646" s="3">
        <v>0.770900782862392</v>
      </c>
      <c r="L646" s="3">
        <v>47.0</v>
      </c>
      <c r="M646" s="3" t="s">
        <v>16791</v>
      </c>
      <c r="N646" s="3" t="s">
        <v>16791</v>
      </c>
      <c r="O646" s="3" t="s">
        <v>16791</v>
      </c>
    </row>
    <row r="647" ht="15.75" customHeight="1">
      <c r="A647" s="3" t="s">
        <v>21119</v>
      </c>
      <c r="B647" s="3" t="s">
        <v>21111</v>
      </c>
      <c r="C647" s="3" t="s">
        <v>21115</v>
      </c>
      <c r="D647" s="3" t="s">
        <v>21108</v>
      </c>
      <c r="E647" s="3">
        <v>0.651348651348651</v>
      </c>
      <c r="F647" s="3">
        <v>0.81371188538424</v>
      </c>
      <c r="G647" s="3" t="s">
        <v>16791</v>
      </c>
      <c r="H647" s="3" t="s">
        <v>16791</v>
      </c>
      <c r="I647" s="3" t="s">
        <v>16791</v>
      </c>
      <c r="J647" s="3" t="s">
        <v>16791</v>
      </c>
      <c r="K647" s="3" t="s">
        <v>16791</v>
      </c>
      <c r="L647" s="3">
        <v>9.0</v>
      </c>
      <c r="M647" s="3">
        <v>0.907537150313975</v>
      </c>
      <c r="N647" s="3">
        <v>0.432642658839027</v>
      </c>
      <c r="O647" s="3">
        <v>0.0333826959919392</v>
      </c>
    </row>
    <row r="648" ht="15.75" customHeight="1">
      <c r="A648" s="3" t="s">
        <v>456</v>
      </c>
      <c r="B648" s="3" t="s">
        <v>21111</v>
      </c>
      <c r="C648" s="3" t="s">
        <v>21115</v>
      </c>
      <c r="D648" s="3" t="s">
        <v>21116</v>
      </c>
      <c r="E648" s="3">
        <v>0.66894</v>
      </c>
      <c r="F648" s="3">
        <v>0.817593333333333</v>
      </c>
      <c r="G648" s="3">
        <v>-0.03136</v>
      </c>
      <c r="H648" s="3">
        <v>0.071763</v>
      </c>
      <c r="I648" s="3">
        <v>0.969126624684198</v>
      </c>
      <c r="J648" s="3">
        <v>1.11549190719906</v>
      </c>
      <c r="K648" s="3">
        <v>0.841966139431781</v>
      </c>
      <c r="L648" s="3">
        <v>107.0</v>
      </c>
      <c r="M648" s="3" t="s">
        <v>16791</v>
      </c>
      <c r="N648" s="3" t="s">
        <v>16791</v>
      </c>
      <c r="O648" s="3" t="s">
        <v>16791</v>
      </c>
    </row>
    <row r="649" ht="15.75" customHeight="1">
      <c r="A649" s="3" t="s">
        <v>51</v>
      </c>
      <c r="B649" s="3" t="s">
        <v>21111</v>
      </c>
      <c r="C649" s="3" t="s">
        <v>21115</v>
      </c>
      <c r="D649" s="3" t="s">
        <v>21116</v>
      </c>
      <c r="E649" s="3">
        <v>0.70863</v>
      </c>
      <c r="F649" s="3">
        <v>0.820518947368421</v>
      </c>
      <c r="G649" s="3">
        <v>-0.045025</v>
      </c>
      <c r="H649" s="3">
        <v>0.081956</v>
      </c>
      <c r="I649" s="3">
        <v>0.955973582194801</v>
      </c>
      <c r="J649" s="3">
        <v>1.12255659716481</v>
      </c>
      <c r="K649" s="3">
        <v>0.814110836070551</v>
      </c>
      <c r="L649" s="3">
        <v>83.0</v>
      </c>
      <c r="M649" s="3" t="s">
        <v>16791</v>
      </c>
      <c r="N649" s="3" t="s">
        <v>16791</v>
      </c>
      <c r="O649" s="3" t="s">
        <v>16791</v>
      </c>
    </row>
    <row r="650" ht="15.75" customHeight="1">
      <c r="A650" s="3" t="s">
        <v>4006</v>
      </c>
      <c r="B650" s="3" t="s">
        <v>21111</v>
      </c>
      <c r="C650" s="3" t="s">
        <v>21115</v>
      </c>
      <c r="D650" s="3" t="s">
        <v>21108</v>
      </c>
      <c r="E650" s="3">
        <v>0.709290709290709</v>
      </c>
      <c r="F650" s="3">
        <v>0.832974334635464</v>
      </c>
      <c r="G650" s="3" t="s">
        <v>16791</v>
      </c>
      <c r="H650" s="3" t="s">
        <v>16791</v>
      </c>
      <c r="I650" s="3" t="s">
        <v>16791</v>
      </c>
      <c r="J650" s="3" t="s">
        <v>16791</v>
      </c>
      <c r="K650" s="3" t="s">
        <v>16791</v>
      </c>
      <c r="L650" s="3">
        <v>5.0</v>
      </c>
      <c r="M650" s="3">
        <v>0.824307792530123</v>
      </c>
      <c r="N650" s="3">
        <v>0.415311774615857</v>
      </c>
      <c r="O650" s="3">
        <v>0.0292103127923884</v>
      </c>
    </row>
    <row r="651" ht="15.75" customHeight="1">
      <c r="A651" s="3" t="s">
        <v>50</v>
      </c>
      <c r="B651" s="3" t="s">
        <v>21111</v>
      </c>
      <c r="C651" s="3" t="s">
        <v>21115</v>
      </c>
      <c r="D651" s="3" t="s">
        <v>21116</v>
      </c>
      <c r="E651" s="3">
        <v>0.78718</v>
      </c>
      <c r="F651" s="3">
        <v>0.865898</v>
      </c>
      <c r="G651" s="3">
        <v>-0.079433</v>
      </c>
      <c r="H651" s="3">
        <v>0.099702</v>
      </c>
      <c r="I651" s="3">
        <v>0.923639901768961</v>
      </c>
      <c r="J651" s="3">
        <v>1.12297669152756</v>
      </c>
      <c r="K651" s="3">
        <v>0.759686888050462</v>
      </c>
      <c r="L651" s="3">
        <v>58.0</v>
      </c>
      <c r="M651" s="3" t="s">
        <v>16791</v>
      </c>
      <c r="N651" s="3" t="s">
        <v>16791</v>
      </c>
      <c r="O651" s="3" t="s">
        <v>16791</v>
      </c>
    </row>
    <row r="652" ht="15.75" customHeight="1">
      <c r="A652" s="3" t="s">
        <v>51</v>
      </c>
      <c r="B652" s="3" t="s">
        <v>21111</v>
      </c>
      <c r="C652" s="3" t="s">
        <v>21115</v>
      </c>
      <c r="D652" s="3" t="s">
        <v>21108</v>
      </c>
      <c r="E652" s="3">
        <v>0.856143856143856</v>
      </c>
      <c r="F652" s="3">
        <v>0.908160908160908</v>
      </c>
      <c r="G652" s="3" t="s">
        <v>16791</v>
      </c>
      <c r="H652" s="3" t="s">
        <v>16791</v>
      </c>
      <c r="I652" s="3" t="s">
        <v>16791</v>
      </c>
      <c r="J652" s="3" t="s">
        <v>16791</v>
      </c>
      <c r="K652" s="3" t="s">
        <v>16791</v>
      </c>
      <c r="L652" s="3">
        <v>82.0</v>
      </c>
      <c r="M652" s="3">
        <v>0.8799821574972</v>
      </c>
      <c r="N652" s="3">
        <v>0.351111120927527</v>
      </c>
      <c r="O652" s="3">
        <v>0.0187018035626708</v>
      </c>
    </row>
    <row r="653" ht="15.75" customHeight="1">
      <c r="A653" s="3" t="s">
        <v>21120</v>
      </c>
      <c r="B653" s="3" t="s">
        <v>21111</v>
      </c>
      <c r="C653" s="3" t="s">
        <v>21115</v>
      </c>
      <c r="D653" s="3" t="s">
        <v>21116</v>
      </c>
      <c r="E653" s="3">
        <v>0.86139</v>
      </c>
      <c r="F653" s="3">
        <v>0.902408571428571</v>
      </c>
      <c r="G653" s="3">
        <v>-0.19275</v>
      </c>
      <c r="H653" s="3">
        <v>0.17739</v>
      </c>
      <c r="I653" s="3">
        <v>0.824688120399852</v>
      </c>
      <c r="J653" s="3">
        <v>1.16758136525525</v>
      </c>
      <c r="K653" s="3">
        <v>0.582495161508474</v>
      </c>
      <c r="L653" s="3">
        <v>14.0</v>
      </c>
      <c r="M653" s="3" t="s">
        <v>16791</v>
      </c>
      <c r="N653" s="3" t="s">
        <v>16791</v>
      </c>
      <c r="O653" s="3" t="s">
        <v>16791</v>
      </c>
    </row>
    <row r="654" ht="15.75" customHeight="1">
      <c r="A654" s="3" t="s">
        <v>84</v>
      </c>
      <c r="B654" s="3" t="s">
        <v>21111</v>
      </c>
      <c r="C654" s="3" t="s">
        <v>21115</v>
      </c>
      <c r="D654" s="3" t="s">
        <v>21108</v>
      </c>
      <c r="E654" s="3">
        <v>0.885114885114885</v>
      </c>
      <c r="F654" s="3">
        <v>0.917388493859082</v>
      </c>
      <c r="G654" s="3" t="s">
        <v>16791</v>
      </c>
      <c r="H654" s="3" t="s">
        <v>16791</v>
      </c>
      <c r="I654" s="3" t="s">
        <v>16791</v>
      </c>
      <c r="J654" s="3" t="s">
        <v>16791</v>
      </c>
      <c r="K654" s="3" t="s">
        <v>16791</v>
      </c>
      <c r="L654" s="3">
        <v>20.0</v>
      </c>
      <c r="M654" s="3">
        <v>0.745866020868719</v>
      </c>
      <c r="N654" s="3">
        <v>0.331806190914524</v>
      </c>
      <c r="O654" s="3">
        <v>0.0164369248025913</v>
      </c>
    </row>
    <row r="655" ht="15.75" customHeight="1">
      <c r="A655" s="3" t="s">
        <v>38</v>
      </c>
      <c r="B655" s="3" t="s">
        <v>21111</v>
      </c>
      <c r="C655" s="3" t="s">
        <v>21115</v>
      </c>
      <c r="D655" s="3" t="s">
        <v>21116</v>
      </c>
      <c r="E655" s="3">
        <v>0.92901</v>
      </c>
      <c r="F655" s="3">
        <v>0.92901</v>
      </c>
      <c r="G655" s="3">
        <v>-0.6312</v>
      </c>
      <c r="H655" s="3">
        <v>0.42982</v>
      </c>
      <c r="I655" s="3">
        <v>0.531953074158445</v>
      </c>
      <c r="J655" s="3">
        <v>1.23521766313009</v>
      </c>
      <c r="K655" s="3">
        <v>0.229088428341895</v>
      </c>
      <c r="L655" s="3">
        <v>5.0</v>
      </c>
      <c r="M655" s="3" t="s">
        <v>16791</v>
      </c>
      <c r="N655" s="3" t="s">
        <v>16791</v>
      </c>
      <c r="O655" s="3" t="s">
        <v>16791</v>
      </c>
    </row>
    <row r="656" ht="15.75" customHeight="1">
      <c r="A656" s="3" t="s">
        <v>21120</v>
      </c>
      <c r="B656" s="3" t="s">
        <v>21111</v>
      </c>
      <c r="C656" s="3" t="s">
        <v>21115</v>
      </c>
      <c r="D656" s="3" t="s">
        <v>21108</v>
      </c>
      <c r="E656" s="3">
        <v>0.991008991008991</v>
      </c>
      <c r="F656" s="3">
        <v>0.993832378447763</v>
      </c>
      <c r="G656" s="3" t="s">
        <v>16791</v>
      </c>
      <c r="H656" s="3" t="s">
        <v>16791</v>
      </c>
      <c r="I656" s="3" t="s">
        <v>16791</v>
      </c>
      <c r="J656" s="3" t="s">
        <v>16791</v>
      </c>
      <c r="K656" s="3" t="s">
        <v>16791</v>
      </c>
      <c r="L656" s="3">
        <v>14.0</v>
      </c>
      <c r="M656" s="3">
        <v>0.46302984402648</v>
      </c>
      <c r="N656" s="3">
        <v>0.213212649590878</v>
      </c>
      <c r="O656" s="3">
        <v>0.00434551079568136</v>
      </c>
    </row>
    <row r="657" ht="15.75" customHeight="1">
      <c r="A657" s="3" t="s">
        <v>40</v>
      </c>
      <c r="B657" s="3" t="s">
        <v>21112</v>
      </c>
      <c r="C657" s="3" t="s">
        <v>21115</v>
      </c>
      <c r="D657" s="3" t="s">
        <v>21108</v>
      </c>
      <c r="E657" s="3">
        <v>0.00695281388103516</v>
      </c>
      <c r="F657" s="3">
        <v>0.407898414354063</v>
      </c>
      <c r="G657" s="3" t="s">
        <v>16791</v>
      </c>
      <c r="H657" s="3" t="s">
        <v>16791</v>
      </c>
      <c r="I657" s="3" t="s">
        <v>16791</v>
      </c>
      <c r="J657" s="3" t="s">
        <v>16791</v>
      </c>
      <c r="K657" s="3" t="s">
        <v>16791</v>
      </c>
      <c r="L657" s="3">
        <v>45.0</v>
      </c>
      <c r="M657" s="3">
        <v>1.372794748954</v>
      </c>
      <c r="N657" s="3">
        <v>0.563588477113713</v>
      </c>
      <c r="O657" s="3">
        <v>0.407017918923954</v>
      </c>
    </row>
    <row r="658" ht="15.75" customHeight="1">
      <c r="A658" s="3" t="s">
        <v>456</v>
      </c>
      <c r="B658" s="3" t="s">
        <v>21112</v>
      </c>
      <c r="C658" s="3" t="s">
        <v>21115</v>
      </c>
      <c r="D658" s="3" t="s">
        <v>21108</v>
      </c>
      <c r="E658" s="3">
        <v>0.0096400727810369</v>
      </c>
      <c r="F658" s="3">
        <v>0.484757945560712</v>
      </c>
      <c r="G658" s="3" t="s">
        <v>16791</v>
      </c>
      <c r="H658" s="3" t="s">
        <v>16791</v>
      </c>
      <c r="I658" s="3" t="s">
        <v>16791</v>
      </c>
      <c r="J658" s="3" t="s">
        <v>16791</v>
      </c>
      <c r="K658" s="3" t="s">
        <v>16791</v>
      </c>
      <c r="L658" s="3">
        <v>106.0</v>
      </c>
      <c r="M658" s="3">
        <v>1.23599649782941</v>
      </c>
      <c r="N658" s="3">
        <v>0.486481214534358</v>
      </c>
      <c r="O658" s="3">
        <v>0.380730400722792</v>
      </c>
    </row>
    <row r="659" ht="15.75" customHeight="1">
      <c r="A659" s="3" t="s">
        <v>102</v>
      </c>
      <c r="B659" s="3" t="s">
        <v>21112</v>
      </c>
      <c r="C659" s="3" t="s">
        <v>21115</v>
      </c>
      <c r="D659" s="3" t="s">
        <v>21108</v>
      </c>
      <c r="E659" s="3">
        <v>0.0127786459835256</v>
      </c>
      <c r="F659" s="3">
        <v>0.532224532224532</v>
      </c>
      <c r="G659" s="3" t="s">
        <v>16791</v>
      </c>
      <c r="H659" s="3" t="s">
        <v>16791</v>
      </c>
      <c r="I659" s="3" t="s">
        <v>16791</v>
      </c>
      <c r="J659" s="3" t="s">
        <v>16791</v>
      </c>
      <c r="K659" s="3" t="s">
        <v>16791</v>
      </c>
      <c r="L659" s="3">
        <v>46.0</v>
      </c>
      <c r="M659" s="3">
        <v>1.32000942947622</v>
      </c>
      <c r="N659" s="3">
        <v>0.541048142845234</v>
      </c>
      <c r="O659" s="3">
        <v>0.380730400722792</v>
      </c>
    </row>
    <row r="660" ht="15.75" customHeight="1">
      <c r="A660" s="3" t="s">
        <v>51</v>
      </c>
      <c r="B660" s="3" t="s">
        <v>21112</v>
      </c>
      <c r="C660" s="3" t="s">
        <v>21115</v>
      </c>
      <c r="D660" s="3" t="s">
        <v>21108</v>
      </c>
      <c r="E660" s="3">
        <v>0.032967032967033</v>
      </c>
      <c r="F660" s="3">
        <v>0.532224532224532</v>
      </c>
      <c r="G660" s="3" t="s">
        <v>16791</v>
      </c>
      <c r="H660" s="3" t="s">
        <v>16791</v>
      </c>
      <c r="I660" s="3" t="s">
        <v>16791</v>
      </c>
      <c r="J660" s="3" t="s">
        <v>16791</v>
      </c>
      <c r="K660" s="3" t="s">
        <v>16791</v>
      </c>
      <c r="L660" s="3">
        <v>82.0</v>
      </c>
      <c r="M660" s="3">
        <v>1.21303146833358</v>
      </c>
      <c r="N660" s="3">
        <v>0.482210224158056</v>
      </c>
      <c r="O660" s="3">
        <v>0.248911114434702</v>
      </c>
    </row>
    <row r="661" ht="15.75" customHeight="1">
      <c r="A661" s="3" t="s">
        <v>338</v>
      </c>
      <c r="B661" s="3" t="s">
        <v>21112</v>
      </c>
      <c r="C661" s="3" t="s">
        <v>21115</v>
      </c>
      <c r="D661" s="3" t="s">
        <v>21108</v>
      </c>
      <c r="E661" s="3">
        <v>0.03996003996004</v>
      </c>
      <c r="F661" s="3">
        <v>0.532224532224532</v>
      </c>
      <c r="G661" s="3" t="s">
        <v>16791</v>
      </c>
      <c r="H661" s="3" t="s">
        <v>16791</v>
      </c>
      <c r="I661" s="3" t="s">
        <v>16791</v>
      </c>
      <c r="J661" s="3" t="s">
        <v>16791</v>
      </c>
      <c r="K661" s="3" t="s">
        <v>16791</v>
      </c>
      <c r="L661" s="3">
        <v>12.0</v>
      </c>
      <c r="M661" s="3">
        <v>1.40689122140267</v>
      </c>
      <c r="N661" s="3">
        <v>0.647873674433984</v>
      </c>
      <c r="O661" s="3">
        <v>0.224966093540314</v>
      </c>
    </row>
    <row r="662" ht="15.75" customHeight="1">
      <c r="A662" s="3" t="s">
        <v>179</v>
      </c>
      <c r="B662" s="3" t="s">
        <v>21112</v>
      </c>
      <c r="C662" s="3" t="s">
        <v>21115</v>
      </c>
      <c r="D662" s="3" t="s">
        <v>21108</v>
      </c>
      <c r="E662" s="3">
        <v>0.03996003996004</v>
      </c>
      <c r="F662" s="3">
        <v>0.532224532224532</v>
      </c>
      <c r="G662" s="3" t="s">
        <v>16791</v>
      </c>
      <c r="H662" s="3" t="s">
        <v>16791</v>
      </c>
      <c r="I662" s="3" t="s">
        <v>16791</v>
      </c>
      <c r="J662" s="3" t="s">
        <v>16791</v>
      </c>
      <c r="K662" s="3" t="s">
        <v>16791</v>
      </c>
      <c r="L662" s="3">
        <v>26.0</v>
      </c>
      <c r="M662" s="3">
        <v>1.33013623756077</v>
      </c>
      <c r="N662" s="3">
        <v>0.572881361863175</v>
      </c>
      <c r="O662" s="3">
        <v>0.224966093540314</v>
      </c>
    </row>
    <row r="663" ht="15.75" customHeight="1">
      <c r="A663" s="3" t="s">
        <v>21119</v>
      </c>
      <c r="B663" s="3" t="s">
        <v>21112</v>
      </c>
      <c r="C663" s="3" t="s">
        <v>21115</v>
      </c>
      <c r="D663" s="3" t="s">
        <v>21108</v>
      </c>
      <c r="E663" s="3">
        <v>0.050949050949051</v>
      </c>
      <c r="F663" s="3">
        <v>0.532224532224532</v>
      </c>
      <c r="G663" s="3" t="s">
        <v>16791</v>
      </c>
      <c r="H663" s="3" t="s">
        <v>16791</v>
      </c>
      <c r="I663" s="3" t="s">
        <v>16791</v>
      </c>
      <c r="J663" s="3" t="s">
        <v>16791</v>
      </c>
      <c r="K663" s="3" t="s">
        <v>16791</v>
      </c>
      <c r="L663" s="3">
        <v>9.0</v>
      </c>
      <c r="M663" s="3">
        <v>1.41769860891451</v>
      </c>
      <c r="N663" s="3">
        <v>0.674367123070214</v>
      </c>
      <c r="O663" s="3">
        <v>0.197822021315103</v>
      </c>
    </row>
    <row r="664" ht="15.75" customHeight="1">
      <c r="A664" s="3" t="s">
        <v>21114</v>
      </c>
      <c r="B664" s="3" t="s">
        <v>21112</v>
      </c>
      <c r="C664" s="3" t="s">
        <v>21115</v>
      </c>
      <c r="D664" s="3" t="s">
        <v>21108</v>
      </c>
      <c r="E664" s="3">
        <v>0.0549450549450549</v>
      </c>
      <c r="F664" s="3">
        <v>0.532224532224532</v>
      </c>
      <c r="G664" s="3" t="s">
        <v>16791</v>
      </c>
      <c r="H664" s="3" t="s">
        <v>16791</v>
      </c>
      <c r="I664" s="3" t="s">
        <v>16791</v>
      </c>
      <c r="J664" s="3" t="s">
        <v>16791</v>
      </c>
      <c r="K664" s="3" t="s">
        <v>16791</v>
      </c>
      <c r="L664" s="3">
        <v>8.0</v>
      </c>
      <c r="M664" s="3">
        <v>1.43795665098004</v>
      </c>
      <c r="N664" s="3">
        <v>0.690866431083237</v>
      </c>
      <c r="O664" s="3">
        <v>0.190023305279108</v>
      </c>
    </row>
    <row r="665" ht="15.75" customHeight="1">
      <c r="A665" s="3" t="s">
        <v>21117</v>
      </c>
      <c r="B665" s="3" t="s">
        <v>21112</v>
      </c>
      <c r="C665" s="3" t="s">
        <v>21115</v>
      </c>
      <c r="D665" s="3" t="s">
        <v>21108</v>
      </c>
      <c r="E665" s="3">
        <v>0.0549450549450549</v>
      </c>
      <c r="F665" s="3">
        <v>0.532224532224532</v>
      </c>
      <c r="G665" s="3" t="s">
        <v>16791</v>
      </c>
      <c r="H665" s="3" t="s">
        <v>16791</v>
      </c>
      <c r="I665" s="3" t="s">
        <v>16791</v>
      </c>
      <c r="J665" s="3" t="s">
        <v>16791</v>
      </c>
      <c r="K665" s="3" t="s">
        <v>16791</v>
      </c>
      <c r="L665" s="3">
        <v>8.0</v>
      </c>
      <c r="M665" s="3">
        <v>1.43795665098004</v>
      </c>
      <c r="N665" s="3">
        <v>0.690866431083237</v>
      </c>
      <c r="O665" s="3">
        <v>0.190023305279108</v>
      </c>
    </row>
    <row r="666" ht="15.75" customHeight="1">
      <c r="A666" s="3" t="s">
        <v>228</v>
      </c>
      <c r="B666" s="3" t="s">
        <v>21112</v>
      </c>
      <c r="C666" s="3" t="s">
        <v>21115</v>
      </c>
      <c r="D666" s="3" t="s">
        <v>21108</v>
      </c>
      <c r="E666" s="3">
        <v>0.0549450549450549</v>
      </c>
      <c r="F666" s="3">
        <v>0.532224532224532</v>
      </c>
      <c r="G666" s="3" t="s">
        <v>16791</v>
      </c>
      <c r="H666" s="3" t="s">
        <v>16791</v>
      </c>
      <c r="I666" s="3" t="s">
        <v>16791</v>
      </c>
      <c r="J666" s="3" t="s">
        <v>16791</v>
      </c>
      <c r="K666" s="3" t="s">
        <v>16791</v>
      </c>
      <c r="L666" s="3">
        <v>8.0</v>
      </c>
      <c r="M666" s="3">
        <v>1.43795665098004</v>
      </c>
      <c r="N666" s="3">
        <v>0.690866431083237</v>
      </c>
      <c r="O666" s="3">
        <v>0.190023305279108</v>
      </c>
    </row>
    <row r="667" ht="15.75" customHeight="1">
      <c r="A667" s="3" t="s">
        <v>21118</v>
      </c>
      <c r="B667" s="3" t="s">
        <v>21112</v>
      </c>
      <c r="C667" s="3" t="s">
        <v>21115</v>
      </c>
      <c r="D667" s="3" t="s">
        <v>21108</v>
      </c>
      <c r="E667" s="3">
        <v>0.0549450549450549</v>
      </c>
      <c r="F667" s="3">
        <v>0.532224532224532</v>
      </c>
      <c r="G667" s="3" t="s">
        <v>16791</v>
      </c>
      <c r="H667" s="3" t="s">
        <v>16791</v>
      </c>
      <c r="I667" s="3" t="s">
        <v>16791</v>
      </c>
      <c r="J667" s="3" t="s">
        <v>16791</v>
      </c>
      <c r="K667" s="3" t="s">
        <v>16791</v>
      </c>
      <c r="L667" s="3">
        <v>8.0</v>
      </c>
      <c r="M667" s="3">
        <v>1.43795665098004</v>
      </c>
      <c r="N667" s="3">
        <v>0.690866431083237</v>
      </c>
      <c r="O667" s="3">
        <v>0.190023305279108</v>
      </c>
    </row>
    <row r="668" ht="15.75" customHeight="1">
      <c r="A668" s="3" t="s">
        <v>456</v>
      </c>
      <c r="B668" s="3" t="s">
        <v>21112</v>
      </c>
      <c r="C668" s="3" t="s">
        <v>21115</v>
      </c>
      <c r="D668" s="3" t="s">
        <v>21116</v>
      </c>
      <c r="E668" s="3">
        <v>0.055653</v>
      </c>
      <c r="F668" s="3">
        <v>0.46470875</v>
      </c>
      <c r="G668" s="3">
        <v>0.11568</v>
      </c>
      <c r="H668" s="3">
        <v>0.072646</v>
      </c>
      <c r="I668" s="3">
        <v>1.12263657094543</v>
      </c>
      <c r="J668" s="3">
        <v>1.2944244549133</v>
      </c>
      <c r="K668" s="3">
        <v>0.973647296016614</v>
      </c>
      <c r="L668" s="3">
        <v>107.0</v>
      </c>
      <c r="M668" s="3" t="s">
        <v>16791</v>
      </c>
      <c r="N668" s="3" t="s">
        <v>16791</v>
      </c>
      <c r="O668" s="3" t="s">
        <v>16791</v>
      </c>
    </row>
    <row r="669" ht="15.75" customHeight="1">
      <c r="A669" s="3" t="s">
        <v>50</v>
      </c>
      <c r="B669" s="3" t="s">
        <v>21112</v>
      </c>
      <c r="C669" s="3" t="s">
        <v>21115</v>
      </c>
      <c r="D669" s="3" t="s">
        <v>21108</v>
      </c>
      <c r="E669" s="3">
        <v>0.0559440559440559</v>
      </c>
      <c r="F669" s="3">
        <v>0.532224532224532</v>
      </c>
      <c r="G669" s="3" t="s">
        <v>16791</v>
      </c>
      <c r="H669" s="3" t="s">
        <v>16791</v>
      </c>
      <c r="I669" s="3" t="s">
        <v>16791</v>
      </c>
      <c r="J669" s="3" t="s">
        <v>16791</v>
      </c>
      <c r="K669" s="3" t="s">
        <v>16791</v>
      </c>
      <c r="L669" s="3">
        <v>58.0</v>
      </c>
      <c r="M669" s="3">
        <v>1.22709532416697</v>
      </c>
      <c r="N669" s="3">
        <v>0.49481813504994</v>
      </c>
      <c r="O669" s="3">
        <v>0.188204146308491</v>
      </c>
    </row>
    <row r="670" ht="15.75" customHeight="1">
      <c r="A670" s="3" t="s">
        <v>347</v>
      </c>
      <c r="B670" s="3" t="s">
        <v>21112</v>
      </c>
      <c r="C670" s="3" t="s">
        <v>21115</v>
      </c>
      <c r="D670" s="3" t="s">
        <v>21108</v>
      </c>
      <c r="E670" s="3">
        <v>0.0689310689310689</v>
      </c>
      <c r="F670" s="3">
        <v>0.574119757793227</v>
      </c>
      <c r="G670" s="3" t="s">
        <v>16791</v>
      </c>
      <c r="H670" s="3" t="s">
        <v>16791</v>
      </c>
      <c r="I670" s="3" t="s">
        <v>16791</v>
      </c>
      <c r="J670" s="3" t="s">
        <v>16791</v>
      </c>
      <c r="K670" s="3" t="s">
        <v>16791</v>
      </c>
      <c r="L670" s="3">
        <v>6.0</v>
      </c>
      <c r="M670" s="3">
        <v>1.44635441784093</v>
      </c>
      <c r="N670" s="3">
        <v>0.717842231957817</v>
      </c>
      <c r="O670" s="3">
        <v>0.16823816568964</v>
      </c>
    </row>
    <row r="671" ht="15.75" customHeight="1">
      <c r="A671" s="3" t="s">
        <v>40</v>
      </c>
      <c r="B671" s="3" t="s">
        <v>21112</v>
      </c>
      <c r="C671" s="3" t="s">
        <v>21115</v>
      </c>
      <c r="D671" s="3" t="s">
        <v>21116</v>
      </c>
      <c r="E671" s="3">
        <v>0.076273</v>
      </c>
      <c r="F671" s="3">
        <v>0.46470875</v>
      </c>
      <c r="G671" s="3">
        <v>0.15419</v>
      </c>
      <c r="H671" s="3">
        <v>0.10778</v>
      </c>
      <c r="I671" s="3">
        <v>1.16671254110342</v>
      </c>
      <c r="J671" s="3">
        <v>1.44114624439848</v>
      </c>
      <c r="K671" s="3">
        <v>0.944538528868151</v>
      </c>
      <c r="L671" s="3">
        <v>46.0</v>
      </c>
      <c r="M671" s="3" t="s">
        <v>16791</v>
      </c>
      <c r="N671" s="3" t="s">
        <v>16791</v>
      </c>
      <c r="O671" s="3" t="s">
        <v>16791</v>
      </c>
    </row>
    <row r="672" ht="15.75" customHeight="1">
      <c r="A672" s="3" t="s">
        <v>78</v>
      </c>
      <c r="B672" s="3" t="s">
        <v>21112</v>
      </c>
      <c r="C672" s="3" t="s">
        <v>21115</v>
      </c>
      <c r="D672" s="3" t="s">
        <v>21116</v>
      </c>
      <c r="E672" s="3">
        <v>0.093242</v>
      </c>
      <c r="F672" s="3">
        <v>0.46470875</v>
      </c>
      <c r="G672" s="3">
        <v>0.35823</v>
      </c>
      <c r="H672" s="3">
        <v>0.27116</v>
      </c>
      <c r="I672" s="3">
        <v>1.43079466541132</v>
      </c>
      <c r="J672" s="3">
        <v>2.43440798581734</v>
      </c>
      <c r="K672" s="3">
        <v>0.840932738676577</v>
      </c>
      <c r="L672" s="3">
        <v>10.0</v>
      </c>
      <c r="M672" s="3" t="s">
        <v>16791</v>
      </c>
      <c r="N672" s="3" t="s">
        <v>16791</v>
      </c>
      <c r="O672" s="3" t="s">
        <v>16791</v>
      </c>
    </row>
    <row r="673" ht="15.75" customHeight="1">
      <c r="A673" s="3" t="s">
        <v>69</v>
      </c>
      <c r="B673" s="3" t="s">
        <v>21112</v>
      </c>
      <c r="C673" s="3" t="s">
        <v>21115</v>
      </c>
      <c r="D673" s="3" t="s">
        <v>21108</v>
      </c>
      <c r="E673" s="3">
        <v>0.106893106893107</v>
      </c>
      <c r="F673" s="3">
        <v>0.622590524229868</v>
      </c>
      <c r="G673" s="3" t="s">
        <v>16791</v>
      </c>
      <c r="H673" s="3" t="s">
        <v>16791</v>
      </c>
      <c r="I673" s="3" t="s">
        <v>16791</v>
      </c>
      <c r="J673" s="3" t="s">
        <v>16791</v>
      </c>
      <c r="K673" s="3" t="s">
        <v>16791</v>
      </c>
      <c r="L673" s="3">
        <v>13.0</v>
      </c>
      <c r="M673" s="3">
        <v>1.29708322803114</v>
      </c>
      <c r="N673" s="3">
        <v>0.59276894279368</v>
      </c>
      <c r="O673" s="3">
        <v>0.132147260608774</v>
      </c>
    </row>
    <row r="674" ht="15.75" customHeight="1">
      <c r="A674" s="3" t="s">
        <v>78</v>
      </c>
      <c r="B674" s="3" t="s">
        <v>21112</v>
      </c>
      <c r="C674" s="3" t="s">
        <v>21115</v>
      </c>
      <c r="D674" s="3" t="s">
        <v>21108</v>
      </c>
      <c r="E674" s="3">
        <v>0.107892107892108</v>
      </c>
      <c r="F674" s="3">
        <v>0.622590524229868</v>
      </c>
      <c r="G674" s="3" t="s">
        <v>16791</v>
      </c>
      <c r="H674" s="3" t="s">
        <v>16791</v>
      </c>
      <c r="I674" s="3" t="s">
        <v>16791</v>
      </c>
      <c r="J674" s="3" t="s">
        <v>16791</v>
      </c>
      <c r="K674" s="3" t="s">
        <v>16791</v>
      </c>
      <c r="L674" s="3">
        <v>9.0</v>
      </c>
      <c r="M674" s="3">
        <v>1.33453208195541</v>
      </c>
      <c r="N674" s="3">
        <v>0.634806689584219</v>
      </c>
      <c r="O674" s="3">
        <v>0.131457611642763</v>
      </c>
    </row>
    <row r="675" ht="15.75" customHeight="1">
      <c r="A675" s="3" t="s">
        <v>102</v>
      </c>
      <c r="B675" s="3" t="s">
        <v>21112</v>
      </c>
      <c r="C675" s="3" t="s">
        <v>21115</v>
      </c>
      <c r="D675" s="3" t="s">
        <v>21116</v>
      </c>
      <c r="E675" s="3">
        <v>0.11703</v>
      </c>
      <c r="F675" s="3">
        <v>0.46470875</v>
      </c>
      <c r="G675" s="3">
        <v>0.13325</v>
      </c>
      <c r="H675" s="3">
        <v>0.11198</v>
      </c>
      <c r="I675" s="3">
        <v>1.14253559652876</v>
      </c>
      <c r="J675" s="3">
        <v>1.4229480342586</v>
      </c>
      <c r="K675" s="3">
        <v>0.917382474909204</v>
      </c>
      <c r="L675" s="3">
        <v>47.0</v>
      </c>
      <c r="M675" s="3" t="s">
        <v>16791</v>
      </c>
      <c r="N675" s="3" t="s">
        <v>16791</v>
      </c>
      <c r="O675" s="3" t="s">
        <v>16791</v>
      </c>
    </row>
    <row r="676" ht="15.75" customHeight="1">
      <c r="A676" s="3" t="s">
        <v>38</v>
      </c>
      <c r="B676" s="3" t="s">
        <v>21112</v>
      </c>
      <c r="C676" s="3" t="s">
        <v>21115</v>
      </c>
      <c r="D676" s="3" t="s">
        <v>21116</v>
      </c>
      <c r="E676" s="3">
        <v>0.13546</v>
      </c>
      <c r="F676" s="3">
        <v>0.46470875</v>
      </c>
      <c r="G676" s="3">
        <v>0.54931</v>
      </c>
      <c r="H676" s="3">
        <v>0.49892</v>
      </c>
      <c r="I676" s="3">
        <v>1.73205748579107</v>
      </c>
      <c r="J676" s="3">
        <v>4.60523269787712</v>
      </c>
      <c r="K676" s="3">
        <v>0.651437903554319</v>
      </c>
      <c r="L676" s="3">
        <v>5.0</v>
      </c>
      <c r="M676" s="3" t="s">
        <v>16791</v>
      </c>
      <c r="N676" s="3" t="s">
        <v>16791</v>
      </c>
      <c r="O676" s="3" t="s">
        <v>16791</v>
      </c>
    </row>
    <row r="677" ht="15.75" customHeight="1">
      <c r="A677" s="3" t="s">
        <v>186</v>
      </c>
      <c r="B677" s="3" t="s">
        <v>21112</v>
      </c>
      <c r="C677" s="3" t="s">
        <v>21115</v>
      </c>
      <c r="D677" s="3" t="s">
        <v>21108</v>
      </c>
      <c r="E677" s="3">
        <v>0.155844155844156</v>
      </c>
      <c r="F677" s="3">
        <v>0.712199193211851</v>
      </c>
      <c r="G677" s="3" t="s">
        <v>16791</v>
      </c>
      <c r="H677" s="3" t="s">
        <v>16791</v>
      </c>
      <c r="I677" s="3" t="s">
        <v>16791</v>
      </c>
      <c r="J677" s="3" t="s">
        <v>16791</v>
      </c>
      <c r="K677" s="3" t="s">
        <v>16791</v>
      </c>
      <c r="L677" s="3">
        <v>9.0</v>
      </c>
      <c r="M677" s="3">
        <v>1.28967817588176</v>
      </c>
      <c r="N677" s="3">
        <v>0.613470702226152</v>
      </c>
      <c r="O677" s="3">
        <v>0.106323255932708</v>
      </c>
    </row>
    <row r="678" ht="15.75" customHeight="1">
      <c r="A678" s="3" t="s">
        <v>186</v>
      </c>
      <c r="B678" s="3" t="s">
        <v>21112</v>
      </c>
      <c r="C678" s="3" t="s">
        <v>21115</v>
      </c>
      <c r="D678" s="3" t="s">
        <v>21116</v>
      </c>
      <c r="E678" s="3">
        <v>0.16941</v>
      </c>
      <c r="F678" s="3">
        <v>0.46470875</v>
      </c>
      <c r="G678" s="3">
        <v>0.25452</v>
      </c>
      <c r="H678" s="3">
        <v>0.26609</v>
      </c>
      <c r="I678" s="3">
        <v>1.28984234793227</v>
      </c>
      <c r="J678" s="3">
        <v>2.17288635230295</v>
      </c>
      <c r="K678" s="3">
        <v>0.765660514529969</v>
      </c>
      <c r="L678" s="3">
        <v>9.0</v>
      </c>
      <c r="M678" s="3" t="s">
        <v>16791</v>
      </c>
      <c r="N678" s="3" t="s">
        <v>16791</v>
      </c>
      <c r="O678" s="3" t="s">
        <v>16791</v>
      </c>
    </row>
    <row r="679" ht="15.75" customHeight="1">
      <c r="A679" s="3" t="s">
        <v>179</v>
      </c>
      <c r="B679" s="3" t="s">
        <v>21112</v>
      </c>
      <c r="C679" s="3" t="s">
        <v>21115</v>
      </c>
      <c r="D679" s="3" t="s">
        <v>21116</v>
      </c>
      <c r="E679" s="3">
        <v>0.17466</v>
      </c>
      <c r="F679" s="3">
        <v>0.46470875</v>
      </c>
      <c r="G679" s="3">
        <v>0.13148</v>
      </c>
      <c r="H679" s="3">
        <v>0.14048</v>
      </c>
      <c r="I679" s="3">
        <v>1.14051509719232</v>
      </c>
      <c r="J679" s="3">
        <v>1.50203491688625</v>
      </c>
      <c r="K679" s="3">
        <v>0.866008288023122</v>
      </c>
      <c r="L679" s="3">
        <v>26.0</v>
      </c>
      <c r="M679" s="3" t="s">
        <v>16791</v>
      </c>
      <c r="N679" s="3" t="s">
        <v>16791</v>
      </c>
      <c r="O679" s="3" t="s">
        <v>16791</v>
      </c>
    </row>
    <row r="680" ht="15.75" customHeight="1">
      <c r="A680" s="3" t="s">
        <v>51</v>
      </c>
      <c r="B680" s="3" t="s">
        <v>21112</v>
      </c>
      <c r="C680" s="3" t="s">
        <v>21115</v>
      </c>
      <c r="D680" s="3" t="s">
        <v>21116</v>
      </c>
      <c r="E680" s="3">
        <v>0.18287</v>
      </c>
      <c r="F680" s="3">
        <v>0.46470875</v>
      </c>
      <c r="G680" s="3">
        <v>0.075456</v>
      </c>
      <c r="H680" s="3">
        <v>0.083424</v>
      </c>
      <c r="I680" s="3">
        <v>1.07837577813993</v>
      </c>
      <c r="J680" s="3">
        <v>1.26993667878109</v>
      </c>
      <c r="K680" s="3">
        <v>0.915710474631749</v>
      </c>
      <c r="L680" s="3">
        <v>83.0</v>
      </c>
      <c r="M680" s="3" t="s">
        <v>16791</v>
      </c>
      <c r="N680" s="3" t="s">
        <v>16791</v>
      </c>
      <c r="O680" s="3" t="s">
        <v>16791</v>
      </c>
    </row>
    <row r="681" ht="15.75" customHeight="1">
      <c r="A681" s="3" t="s">
        <v>4006</v>
      </c>
      <c r="B681" s="3" t="s">
        <v>21112</v>
      </c>
      <c r="C681" s="3" t="s">
        <v>21115</v>
      </c>
      <c r="D681" s="3" t="s">
        <v>21116</v>
      </c>
      <c r="E681" s="3">
        <v>0.22159</v>
      </c>
      <c r="F681" s="3">
        <v>0.46470875</v>
      </c>
      <c r="G681" s="3">
        <v>0.24513</v>
      </c>
      <c r="H681" s="3">
        <v>0.31967</v>
      </c>
      <c r="I681" s="3">
        <v>1.27778741477197</v>
      </c>
      <c r="J681" s="3">
        <v>2.39093188502369</v>
      </c>
      <c r="K681" s="3">
        <v>0.682888829906362</v>
      </c>
      <c r="L681" s="3">
        <v>5.0</v>
      </c>
      <c r="M681" s="3" t="s">
        <v>16791</v>
      </c>
      <c r="N681" s="3" t="s">
        <v>16791</v>
      </c>
      <c r="O681" s="3" t="s">
        <v>16791</v>
      </c>
    </row>
    <row r="682" ht="15.75" customHeight="1">
      <c r="A682" s="3" t="s">
        <v>21120</v>
      </c>
      <c r="B682" s="3" t="s">
        <v>21112</v>
      </c>
      <c r="C682" s="3" t="s">
        <v>21115</v>
      </c>
      <c r="D682" s="3" t="s">
        <v>21108</v>
      </c>
      <c r="E682" s="3">
        <v>0.250749250749251</v>
      </c>
      <c r="F682" s="3">
        <v>0.755669862052841</v>
      </c>
      <c r="G682" s="3" t="s">
        <v>16791</v>
      </c>
      <c r="H682" s="3" t="s">
        <v>16791</v>
      </c>
      <c r="I682" s="3" t="s">
        <v>16791</v>
      </c>
      <c r="J682" s="3" t="s">
        <v>16791</v>
      </c>
      <c r="K682" s="3" t="s">
        <v>16791</v>
      </c>
      <c r="L682" s="3">
        <v>14.0</v>
      </c>
      <c r="M682" s="3">
        <v>1.15463171344099</v>
      </c>
      <c r="N682" s="3">
        <v>0.524513657879443</v>
      </c>
      <c r="O682" s="3">
        <v>0.0789209638180035</v>
      </c>
    </row>
    <row r="683" ht="15.75" customHeight="1">
      <c r="A683" s="3" t="s">
        <v>202</v>
      </c>
      <c r="B683" s="3" t="s">
        <v>21112</v>
      </c>
      <c r="C683" s="3" t="s">
        <v>21115</v>
      </c>
      <c r="D683" s="3" t="s">
        <v>21116</v>
      </c>
      <c r="E683" s="3">
        <v>0.25302</v>
      </c>
      <c r="F683" s="3">
        <v>0.46470875</v>
      </c>
      <c r="G683" s="3">
        <v>0.2512</v>
      </c>
      <c r="H683" s="3">
        <v>0.37772</v>
      </c>
      <c r="I683" s="3">
        <v>1.28556717205598</v>
      </c>
      <c r="J683" s="3">
        <v>2.69535844708263</v>
      </c>
      <c r="K683" s="3">
        <v>0.613158875271974</v>
      </c>
      <c r="L683" s="3">
        <v>5.0</v>
      </c>
      <c r="M683" s="3" t="s">
        <v>16791</v>
      </c>
      <c r="N683" s="3" t="s">
        <v>16791</v>
      </c>
      <c r="O683" s="3" t="s">
        <v>16791</v>
      </c>
    </row>
    <row r="684" ht="15.75" customHeight="1">
      <c r="A684" s="3" t="s">
        <v>21119</v>
      </c>
      <c r="B684" s="3" t="s">
        <v>21112</v>
      </c>
      <c r="C684" s="3" t="s">
        <v>21115</v>
      </c>
      <c r="D684" s="3" t="s">
        <v>21116</v>
      </c>
      <c r="E684" s="3">
        <v>0.26036</v>
      </c>
      <c r="F684" s="3">
        <v>0.46470875</v>
      </c>
      <c r="G684" s="3">
        <v>0.15126</v>
      </c>
      <c r="H684" s="3">
        <v>0.23551</v>
      </c>
      <c r="I684" s="3">
        <v>1.16329907652562</v>
      </c>
      <c r="J684" s="3">
        <v>1.84570182847848</v>
      </c>
      <c r="K684" s="3">
        <v>0.733197919926712</v>
      </c>
      <c r="L684" s="3">
        <v>9.0</v>
      </c>
      <c r="M684" s="3" t="s">
        <v>16791</v>
      </c>
      <c r="N684" s="3" t="s">
        <v>16791</v>
      </c>
      <c r="O684" s="3" t="s">
        <v>16791</v>
      </c>
    </row>
    <row r="685" ht="15.75" customHeight="1">
      <c r="A685" s="3" t="s">
        <v>4006</v>
      </c>
      <c r="B685" s="3" t="s">
        <v>21112</v>
      </c>
      <c r="C685" s="3" t="s">
        <v>21115</v>
      </c>
      <c r="D685" s="3" t="s">
        <v>21108</v>
      </c>
      <c r="E685" s="3">
        <v>0.276723276723277</v>
      </c>
      <c r="F685" s="3">
        <v>0.755669862052841</v>
      </c>
      <c r="G685" s="3" t="s">
        <v>16791</v>
      </c>
      <c r="H685" s="3" t="s">
        <v>16791</v>
      </c>
      <c r="I685" s="3" t="s">
        <v>16791</v>
      </c>
      <c r="J685" s="3" t="s">
        <v>16791</v>
      </c>
      <c r="K685" s="3" t="s">
        <v>16791</v>
      </c>
      <c r="L685" s="3">
        <v>5.0</v>
      </c>
      <c r="M685" s="3">
        <v>1.20810994406558</v>
      </c>
      <c r="N685" s="3">
        <v>0.614292325040259</v>
      </c>
      <c r="O685" s="3">
        <v>0.0738052724171275</v>
      </c>
    </row>
    <row r="686" ht="15.75" customHeight="1">
      <c r="A686" s="3" t="s">
        <v>50</v>
      </c>
      <c r="B686" s="3" t="s">
        <v>21112</v>
      </c>
      <c r="C686" s="3" t="s">
        <v>21115</v>
      </c>
      <c r="D686" s="3" t="s">
        <v>21116</v>
      </c>
      <c r="E686" s="3">
        <v>0.27695</v>
      </c>
      <c r="F686" s="3">
        <v>0.46470875</v>
      </c>
      <c r="G686" s="3">
        <v>0.059109</v>
      </c>
      <c r="H686" s="3">
        <v>0.099856</v>
      </c>
      <c r="I686" s="3">
        <v>1.06089087154316</v>
      </c>
      <c r="J686" s="3">
        <v>1.2902380806653</v>
      </c>
      <c r="K686" s="3">
        <v>0.872311442507776</v>
      </c>
      <c r="L686" s="3">
        <v>58.0</v>
      </c>
      <c r="M686" s="3" t="s">
        <v>16791</v>
      </c>
      <c r="N686" s="3" t="s">
        <v>16791</v>
      </c>
      <c r="O686" s="3" t="s">
        <v>16791</v>
      </c>
    </row>
    <row r="687" ht="15.75" customHeight="1">
      <c r="A687" s="3" t="s">
        <v>21120</v>
      </c>
      <c r="B687" s="3" t="s">
        <v>21112</v>
      </c>
      <c r="C687" s="3" t="s">
        <v>21115</v>
      </c>
      <c r="D687" s="3" t="s">
        <v>21116</v>
      </c>
      <c r="E687" s="3">
        <v>0.28557</v>
      </c>
      <c r="F687" s="3">
        <v>0.46470875</v>
      </c>
      <c r="G687" s="3">
        <v>0.10631</v>
      </c>
      <c r="H687" s="3">
        <v>0.1877</v>
      </c>
      <c r="I687" s="3">
        <v>1.11216659471681</v>
      </c>
      <c r="J687" s="3">
        <v>1.60673151401496</v>
      </c>
      <c r="K687" s="3">
        <v>0.769832746550875</v>
      </c>
      <c r="L687" s="3">
        <v>14.0</v>
      </c>
      <c r="M687" s="3" t="s">
        <v>16791</v>
      </c>
      <c r="N687" s="3" t="s">
        <v>16791</v>
      </c>
      <c r="O687" s="3" t="s">
        <v>16791</v>
      </c>
    </row>
    <row r="688" ht="15.75" customHeight="1">
      <c r="A688" s="3" t="s">
        <v>69</v>
      </c>
      <c r="B688" s="3" t="s">
        <v>21112</v>
      </c>
      <c r="C688" s="3" t="s">
        <v>21115</v>
      </c>
      <c r="D688" s="3" t="s">
        <v>21116</v>
      </c>
      <c r="E688" s="3">
        <v>0.30071</v>
      </c>
      <c r="F688" s="3">
        <v>0.46470875</v>
      </c>
      <c r="G688" s="3">
        <v>0.10314</v>
      </c>
      <c r="H688" s="3">
        <v>0.19745</v>
      </c>
      <c r="I688" s="3">
        <v>1.108646608737</v>
      </c>
      <c r="J688" s="3">
        <v>1.6325480253164</v>
      </c>
      <c r="K688" s="3">
        <v>0.75287053367134</v>
      </c>
      <c r="L688" s="3">
        <v>13.0</v>
      </c>
      <c r="M688" s="3" t="s">
        <v>16791</v>
      </c>
      <c r="N688" s="3" t="s">
        <v>16791</v>
      </c>
      <c r="O688" s="3" t="s">
        <v>16791</v>
      </c>
    </row>
    <row r="689" ht="15.75" customHeight="1">
      <c r="A689" s="3" t="s">
        <v>202</v>
      </c>
      <c r="B689" s="3" t="s">
        <v>21112</v>
      </c>
      <c r="C689" s="3" t="s">
        <v>21115</v>
      </c>
      <c r="D689" s="3" t="s">
        <v>21108</v>
      </c>
      <c r="E689" s="3">
        <v>0.305694305694306</v>
      </c>
      <c r="F689" s="3">
        <v>0.757777433833772</v>
      </c>
      <c r="G689" s="3" t="s">
        <v>16791</v>
      </c>
      <c r="H689" s="3" t="s">
        <v>16791</v>
      </c>
      <c r="I689" s="3" t="s">
        <v>16791</v>
      </c>
      <c r="J689" s="3" t="s">
        <v>16791</v>
      </c>
      <c r="K689" s="3" t="s">
        <v>16791</v>
      </c>
      <c r="L689" s="3">
        <v>5.0</v>
      </c>
      <c r="M689" s="3">
        <v>1.17963299920188</v>
      </c>
      <c r="N689" s="3">
        <v>0.59981254300031</v>
      </c>
      <c r="O689" s="3">
        <v>0.0687943095604775</v>
      </c>
    </row>
    <row r="690" ht="15.75" customHeight="1">
      <c r="A690" s="3" t="s">
        <v>347</v>
      </c>
      <c r="B690" s="3" t="s">
        <v>21112</v>
      </c>
      <c r="C690" s="3" t="s">
        <v>21115</v>
      </c>
      <c r="D690" s="3" t="s">
        <v>21116</v>
      </c>
      <c r="E690" s="3">
        <v>0.33015</v>
      </c>
      <c r="F690" s="3">
        <v>0.46470875</v>
      </c>
      <c r="G690" s="3">
        <v>0.13176</v>
      </c>
      <c r="H690" s="3">
        <v>0.29979</v>
      </c>
      <c r="I690" s="3">
        <v>1.1408344861319</v>
      </c>
      <c r="J690" s="3">
        <v>2.05309497800737</v>
      </c>
      <c r="K690" s="3">
        <v>0.633922608885348</v>
      </c>
      <c r="L690" s="3">
        <v>6.0</v>
      </c>
      <c r="M690" s="3" t="s">
        <v>16791</v>
      </c>
      <c r="N690" s="3" t="s">
        <v>16791</v>
      </c>
      <c r="O690" s="3" t="s">
        <v>16791</v>
      </c>
    </row>
    <row r="691" ht="15.75" customHeight="1">
      <c r="A691" s="3" t="s">
        <v>84</v>
      </c>
      <c r="B691" s="3" t="s">
        <v>21112</v>
      </c>
      <c r="C691" s="3" t="s">
        <v>21115</v>
      </c>
      <c r="D691" s="3" t="s">
        <v>21116</v>
      </c>
      <c r="E691" s="3">
        <v>0.33797</v>
      </c>
      <c r="F691" s="3">
        <v>0.46470875</v>
      </c>
      <c r="G691" s="3">
        <v>0.066528</v>
      </c>
      <c r="H691" s="3">
        <v>0.15915</v>
      </c>
      <c r="I691" s="3">
        <v>1.06879088980113</v>
      </c>
      <c r="J691" s="3">
        <v>1.46003732432553</v>
      </c>
      <c r="K691" s="3">
        <v>0.782386824699555</v>
      </c>
      <c r="L691" s="3">
        <v>20.0</v>
      </c>
      <c r="M691" s="3" t="s">
        <v>16791</v>
      </c>
      <c r="N691" s="3" t="s">
        <v>16791</v>
      </c>
      <c r="O691" s="3" t="s">
        <v>16791</v>
      </c>
    </row>
    <row r="692" ht="15.75" customHeight="1">
      <c r="A692" s="3" t="s">
        <v>338</v>
      </c>
      <c r="B692" s="3" t="s">
        <v>21112</v>
      </c>
      <c r="C692" s="3" t="s">
        <v>21115</v>
      </c>
      <c r="D692" s="3" t="s">
        <v>21116</v>
      </c>
      <c r="E692" s="3">
        <v>0.37145</v>
      </c>
      <c r="F692" s="3">
        <v>0.4807</v>
      </c>
      <c r="G692" s="3">
        <v>0.064482</v>
      </c>
      <c r="H692" s="3">
        <v>0.19658</v>
      </c>
      <c r="I692" s="3">
        <v>1.06660637915703</v>
      </c>
      <c r="J692" s="3">
        <v>1.56796531320023</v>
      </c>
      <c r="K692" s="3">
        <v>0.725557611817653</v>
      </c>
      <c r="L692" s="3">
        <v>12.0</v>
      </c>
      <c r="M692" s="3" t="s">
        <v>16791</v>
      </c>
      <c r="N692" s="3" t="s">
        <v>16791</v>
      </c>
      <c r="O692" s="3" t="s">
        <v>16791</v>
      </c>
    </row>
    <row r="693" ht="15.75" customHeight="1">
      <c r="A693" s="3" t="s">
        <v>84</v>
      </c>
      <c r="B693" s="3" t="s">
        <v>21112</v>
      </c>
      <c r="C693" s="3" t="s">
        <v>21115</v>
      </c>
      <c r="D693" s="3" t="s">
        <v>21108</v>
      </c>
      <c r="E693" s="3">
        <v>0.384615384615385</v>
      </c>
      <c r="F693" s="3">
        <v>0.773998488284203</v>
      </c>
      <c r="G693" s="3" t="s">
        <v>16791</v>
      </c>
      <c r="H693" s="3" t="s">
        <v>16791</v>
      </c>
      <c r="I693" s="3" t="s">
        <v>16791</v>
      </c>
      <c r="J693" s="3" t="s">
        <v>16791</v>
      </c>
      <c r="K693" s="3" t="s">
        <v>16791</v>
      </c>
      <c r="L693" s="3">
        <v>20.0</v>
      </c>
      <c r="M693" s="3">
        <v>1.06299654337066</v>
      </c>
      <c r="N693" s="3">
        <v>0.470250087686617</v>
      </c>
      <c r="O693" s="3">
        <v>0.0577308549299813</v>
      </c>
    </row>
    <row r="694" ht="15.75" customHeight="1">
      <c r="A694" s="3" t="s">
        <v>38</v>
      </c>
      <c r="B694" s="3" t="s">
        <v>21112</v>
      </c>
      <c r="C694" s="3" t="s">
        <v>21115</v>
      </c>
      <c r="D694" s="3" t="s">
        <v>21108</v>
      </c>
      <c r="E694" s="3">
        <v>0.388611388611389</v>
      </c>
      <c r="F694" s="3">
        <v>0.773998488284203</v>
      </c>
      <c r="G694" s="3" t="s">
        <v>16791</v>
      </c>
      <c r="H694" s="3" t="s">
        <v>16791</v>
      </c>
      <c r="I694" s="3" t="s">
        <v>16791</v>
      </c>
      <c r="J694" s="3" t="s">
        <v>16791</v>
      </c>
      <c r="K694" s="3" t="s">
        <v>16791</v>
      </c>
      <c r="L694" s="3">
        <v>5.0</v>
      </c>
      <c r="M694" s="3">
        <v>1.12337450861858</v>
      </c>
      <c r="N694" s="3">
        <v>0.571206571206571</v>
      </c>
      <c r="O694" s="3">
        <v>0.0572461135202884</v>
      </c>
    </row>
    <row r="695" ht="15.75" customHeight="1">
      <c r="A695" s="3" t="s">
        <v>236</v>
      </c>
      <c r="B695" s="3" t="s">
        <v>21112</v>
      </c>
      <c r="C695" s="3" t="s">
        <v>21115</v>
      </c>
      <c r="D695" s="3" t="s">
        <v>21116</v>
      </c>
      <c r="E695" s="3">
        <v>0.5711</v>
      </c>
      <c r="F695" s="3">
        <v>0.698011111111111</v>
      </c>
      <c r="G695" s="3">
        <v>-0.048866</v>
      </c>
      <c r="H695" s="3">
        <v>0.27273</v>
      </c>
      <c r="I695" s="3">
        <v>0.952308730518948</v>
      </c>
      <c r="J695" s="3">
        <v>1.62528762480651</v>
      </c>
      <c r="K695" s="3">
        <v>0.55798857038032</v>
      </c>
      <c r="L695" s="3">
        <v>7.0</v>
      </c>
      <c r="M695" s="3" t="s">
        <v>16791</v>
      </c>
      <c r="N695" s="3" t="s">
        <v>16791</v>
      </c>
      <c r="O695" s="3" t="s">
        <v>16791</v>
      </c>
    </row>
    <row r="696" ht="15.75" customHeight="1">
      <c r="A696" s="3" t="s">
        <v>236</v>
      </c>
      <c r="B696" s="3" t="s">
        <v>21112</v>
      </c>
      <c r="C696" s="3" t="s">
        <v>21115</v>
      </c>
      <c r="D696" s="3" t="s">
        <v>21108</v>
      </c>
      <c r="E696" s="3">
        <v>0.675324675324675</v>
      </c>
      <c r="F696" s="3">
        <v>0.81371188538424</v>
      </c>
      <c r="G696" s="3" t="s">
        <v>16791</v>
      </c>
      <c r="H696" s="3" t="s">
        <v>16791</v>
      </c>
      <c r="I696" s="3" t="s">
        <v>16791</v>
      </c>
      <c r="J696" s="3" t="s">
        <v>16791</v>
      </c>
      <c r="K696" s="3" t="s">
        <v>16791</v>
      </c>
      <c r="L696" s="3">
        <v>7.0</v>
      </c>
      <c r="M696" s="3">
        <v>0.876841565043013</v>
      </c>
      <c r="N696" s="3">
        <v>0.42814280621846</v>
      </c>
      <c r="O696" s="3">
        <v>0.031636972118622</v>
      </c>
    </row>
    <row r="697" ht="15.75" customHeight="1">
      <c r="A697" s="3" t="s">
        <v>21114</v>
      </c>
      <c r="B697" s="3" t="s">
        <v>21112</v>
      </c>
      <c r="C697" s="3" t="s">
        <v>21115</v>
      </c>
      <c r="D697" s="3" t="s">
        <v>21116</v>
      </c>
      <c r="E697" s="3">
        <v>0.75126</v>
      </c>
      <c r="F697" s="3">
        <v>0.75126</v>
      </c>
      <c r="G697" s="3">
        <v>-0.17166</v>
      </c>
      <c r="H697" s="3">
        <v>0.253</v>
      </c>
      <c r="I697" s="3">
        <v>0.842265494759289</v>
      </c>
      <c r="J697" s="3">
        <v>1.38295152298956</v>
      </c>
      <c r="K697" s="3">
        <v>0.512968930486122</v>
      </c>
      <c r="L697" s="3">
        <v>8.0</v>
      </c>
      <c r="M697" s="3" t="s">
        <v>16791</v>
      </c>
      <c r="N697" s="3" t="s">
        <v>16791</v>
      </c>
      <c r="O697" s="3" t="s">
        <v>16791</v>
      </c>
    </row>
    <row r="698" ht="15.75" customHeight="1">
      <c r="A698" s="3" t="s">
        <v>21117</v>
      </c>
      <c r="B698" s="3" t="s">
        <v>21112</v>
      </c>
      <c r="C698" s="3" t="s">
        <v>21115</v>
      </c>
      <c r="D698" s="3" t="s">
        <v>21116</v>
      </c>
      <c r="E698" s="3">
        <v>0.75126</v>
      </c>
      <c r="F698" s="3">
        <v>0.75126</v>
      </c>
      <c r="G698" s="3">
        <v>-0.17166</v>
      </c>
      <c r="H698" s="3">
        <v>0.253</v>
      </c>
      <c r="I698" s="3">
        <v>0.842265494759289</v>
      </c>
      <c r="J698" s="3">
        <v>1.38295152298956</v>
      </c>
      <c r="K698" s="3">
        <v>0.512968930486122</v>
      </c>
      <c r="L698" s="3">
        <v>8.0</v>
      </c>
      <c r="M698" s="3" t="s">
        <v>16791</v>
      </c>
      <c r="N698" s="3" t="s">
        <v>16791</v>
      </c>
      <c r="O698" s="3" t="s">
        <v>16791</v>
      </c>
    </row>
    <row r="699" ht="15.75" customHeight="1">
      <c r="A699" s="3" t="s">
        <v>228</v>
      </c>
      <c r="B699" s="3" t="s">
        <v>21112</v>
      </c>
      <c r="C699" s="3" t="s">
        <v>21115</v>
      </c>
      <c r="D699" s="3" t="s">
        <v>21116</v>
      </c>
      <c r="E699" s="3">
        <v>0.75126</v>
      </c>
      <c r="F699" s="3">
        <v>0.75126</v>
      </c>
      <c r="G699" s="3">
        <v>-0.17166</v>
      </c>
      <c r="H699" s="3">
        <v>0.253</v>
      </c>
      <c r="I699" s="3">
        <v>0.842265494759289</v>
      </c>
      <c r="J699" s="3">
        <v>1.38295152298956</v>
      </c>
      <c r="K699" s="3">
        <v>0.512968930486122</v>
      </c>
      <c r="L699" s="3">
        <v>8.0</v>
      </c>
      <c r="M699" s="3" t="s">
        <v>16791</v>
      </c>
      <c r="N699" s="3" t="s">
        <v>16791</v>
      </c>
      <c r="O699" s="3" t="s">
        <v>16791</v>
      </c>
    </row>
    <row r="700" ht="15.75" customHeight="1">
      <c r="A700" s="3" t="s">
        <v>21118</v>
      </c>
      <c r="B700" s="3" t="s">
        <v>21112</v>
      </c>
      <c r="C700" s="3" t="s">
        <v>21115</v>
      </c>
      <c r="D700" s="3" t="s">
        <v>21116</v>
      </c>
      <c r="E700" s="3">
        <v>0.75126</v>
      </c>
      <c r="F700" s="3">
        <v>0.75126</v>
      </c>
      <c r="G700" s="3">
        <v>-0.17166</v>
      </c>
      <c r="H700" s="3">
        <v>0.253</v>
      </c>
      <c r="I700" s="3">
        <v>0.842265494759289</v>
      </c>
      <c r="J700" s="3">
        <v>1.38295152298956</v>
      </c>
      <c r="K700" s="3">
        <v>0.512968930486122</v>
      </c>
      <c r="L700" s="3">
        <v>8.0</v>
      </c>
      <c r="M700" s="3" t="s">
        <v>16791</v>
      </c>
      <c r="N700" s="3" t="s">
        <v>16791</v>
      </c>
      <c r="O700" s="3" t="s">
        <v>16791</v>
      </c>
    </row>
    <row r="701" ht="15.75" customHeight="1">
      <c r="A701" s="3" t="s">
        <v>21119</v>
      </c>
      <c r="B701" s="3" t="s">
        <v>7424</v>
      </c>
      <c r="C701" s="3" t="s">
        <v>21115</v>
      </c>
      <c r="D701" s="3" t="s">
        <v>21116</v>
      </c>
      <c r="E701" s="3">
        <v>0.019114</v>
      </c>
      <c r="F701" s="3">
        <v>0.400274285714286</v>
      </c>
      <c r="G701" s="3">
        <v>0.47238</v>
      </c>
      <c r="H701" s="3">
        <v>0.22792</v>
      </c>
      <c r="I701" s="3">
        <v>1.6038067144979</v>
      </c>
      <c r="J701" s="3">
        <v>2.50704106706173</v>
      </c>
      <c r="K701" s="3">
        <v>1.02598876869743</v>
      </c>
      <c r="L701" s="3">
        <v>9.0</v>
      </c>
      <c r="M701" s="3" t="s">
        <v>16791</v>
      </c>
      <c r="N701" s="3" t="s">
        <v>16791</v>
      </c>
      <c r="O701" s="3" t="s">
        <v>16791</v>
      </c>
    </row>
    <row r="702" ht="15.75" customHeight="1">
      <c r="A702" s="3" t="s">
        <v>21119</v>
      </c>
      <c r="B702" s="3" t="s">
        <v>7424</v>
      </c>
      <c r="C702" s="3" t="s">
        <v>21115</v>
      </c>
      <c r="D702" s="3" t="s">
        <v>21108</v>
      </c>
      <c r="E702" s="3">
        <v>0.11988011988012</v>
      </c>
      <c r="F702" s="3">
        <v>0.669806384092098</v>
      </c>
      <c r="G702" s="3" t="s">
        <v>16791</v>
      </c>
      <c r="H702" s="3" t="s">
        <v>16791</v>
      </c>
      <c r="I702" s="3" t="s">
        <v>16791</v>
      </c>
      <c r="J702" s="3" t="s">
        <v>16791</v>
      </c>
      <c r="K702" s="3" t="s">
        <v>16791</v>
      </c>
      <c r="L702" s="3">
        <v>9.0</v>
      </c>
      <c r="M702" s="3">
        <v>1.31129547707539</v>
      </c>
      <c r="N702" s="3">
        <v>0.628097009139816</v>
      </c>
      <c r="O702" s="3">
        <v>0.12384217120105</v>
      </c>
    </row>
    <row r="703" ht="15.75" customHeight="1">
      <c r="A703" s="3" t="s">
        <v>21114</v>
      </c>
      <c r="B703" s="3" t="s">
        <v>7424</v>
      </c>
      <c r="C703" s="3" t="s">
        <v>21115</v>
      </c>
      <c r="D703" s="3" t="s">
        <v>21116</v>
      </c>
      <c r="E703" s="3">
        <v>0.12193</v>
      </c>
      <c r="F703" s="3">
        <v>0.400274285714286</v>
      </c>
      <c r="G703" s="3">
        <v>0.32964</v>
      </c>
      <c r="H703" s="3">
        <v>0.28284</v>
      </c>
      <c r="I703" s="3">
        <v>1.39046747006145</v>
      </c>
      <c r="J703" s="3">
        <v>2.42057810983286</v>
      </c>
      <c r="K703" s="3">
        <v>0.798734722686804</v>
      </c>
      <c r="L703" s="3">
        <v>8.0</v>
      </c>
      <c r="M703" s="3" t="s">
        <v>16791</v>
      </c>
      <c r="N703" s="3" t="s">
        <v>16791</v>
      </c>
      <c r="O703" s="3" t="s">
        <v>16791</v>
      </c>
    </row>
    <row r="704" ht="15.75" customHeight="1">
      <c r="A704" s="3" t="s">
        <v>21117</v>
      </c>
      <c r="B704" s="3" t="s">
        <v>7424</v>
      </c>
      <c r="C704" s="3" t="s">
        <v>21115</v>
      </c>
      <c r="D704" s="3" t="s">
        <v>21116</v>
      </c>
      <c r="E704" s="3">
        <v>0.12193</v>
      </c>
      <c r="F704" s="3">
        <v>0.400274285714286</v>
      </c>
      <c r="G704" s="3">
        <v>0.32964</v>
      </c>
      <c r="H704" s="3">
        <v>0.28284</v>
      </c>
      <c r="I704" s="3">
        <v>1.39046747006145</v>
      </c>
      <c r="J704" s="3">
        <v>2.42057810983286</v>
      </c>
      <c r="K704" s="3">
        <v>0.798734722686804</v>
      </c>
      <c r="L704" s="3">
        <v>8.0</v>
      </c>
      <c r="M704" s="3" t="s">
        <v>16791</v>
      </c>
      <c r="N704" s="3" t="s">
        <v>16791</v>
      </c>
      <c r="O704" s="3" t="s">
        <v>16791</v>
      </c>
    </row>
    <row r="705" ht="15.75" customHeight="1">
      <c r="A705" s="3" t="s">
        <v>228</v>
      </c>
      <c r="B705" s="3" t="s">
        <v>7424</v>
      </c>
      <c r="C705" s="3" t="s">
        <v>21115</v>
      </c>
      <c r="D705" s="3" t="s">
        <v>21116</v>
      </c>
      <c r="E705" s="3">
        <v>0.12193</v>
      </c>
      <c r="F705" s="3">
        <v>0.400274285714286</v>
      </c>
      <c r="G705" s="3">
        <v>0.32964</v>
      </c>
      <c r="H705" s="3">
        <v>0.28284</v>
      </c>
      <c r="I705" s="3">
        <v>1.39046747006145</v>
      </c>
      <c r="J705" s="3">
        <v>2.42057810983286</v>
      </c>
      <c r="K705" s="3">
        <v>0.798734722686804</v>
      </c>
      <c r="L705" s="3">
        <v>8.0</v>
      </c>
      <c r="M705" s="3" t="s">
        <v>16791</v>
      </c>
      <c r="N705" s="3" t="s">
        <v>16791</v>
      </c>
      <c r="O705" s="3" t="s">
        <v>16791</v>
      </c>
    </row>
    <row r="706" ht="15.75" customHeight="1">
      <c r="A706" s="3" t="s">
        <v>21118</v>
      </c>
      <c r="B706" s="3" t="s">
        <v>7424</v>
      </c>
      <c r="C706" s="3" t="s">
        <v>21115</v>
      </c>
      <c r="D706" s="3" t="s">
        <v>21116</v>
      </c>
      <c r="E706" s="3">
        <v>0.12193</v>
      </c>
      <c r="F706" s="3">
        <v>0.400274285714286</v>
      </c>
      <c r="G706" s="3">
        <v>0.32964</v>
      </c>
      <c r="H706" s="3">
        <v>0.28284</v>
      </c>
      <c r="I706" s="3">
        <v>1.39046747006145</v>
      </c>
      <c r="J706" s="3">
        <v>2.42057810983286</v>
      </c>
      <c r="K706" s="3">
        <v>0.798734722686804</v>
      </c>
      <c r="L706" s="3">
        <v>8.0</v>
      </c>
      <c r="M706" s="3" t="s">
        <v>16791</v>
      </c>
      <c r="N706" s="3" t="s">
        <v>16791</v>
      </c>
      <c r="O706" s="3" t="s">
        <v>16791</v>
      </c>
    </row>
    <row r="707" ht="15.75" customHeight="1">
      <c r="A707" s="3" t="s">
        <v>202</v>
      </c>
      <c r="B707" s="3" t="s">
        <v>7424</v>
      </c>
      <c r="C707" s="3" t="s">
        <v>21115</v>
      </c>
      <c r="D707" s="3" t="s">
        <v>21116</v>
      </c>
      <c r="E707" s="3">
        <v>0.12433</v>
      </c>
      <c r="F707" s="3">
        <v>0.400274285714286</v>
      </c>
      <c r="G707" s="3">
        <v>0.36222</v>
      </c>
      <c r="H707" s="3">
        <v>0.31397</v>
      </c>
      <c r="I707" s="3">
        <v>1.43651494048615</v>
      </c>
      <c r="J707" s="3">
        <v>2.65807240413251</v>
      </c>
      <c r="K707" s="3">
        <v>0.776342725289075</v>
      </c>
      <c r="L707" s="3">
        <v>5.0</v>
      </c>
      <c r="M707" s="3" t="s">
        <v>16791</v>
      </c>
      <c r="N707" s="3" t="s">
        <v>16791</v>
      </c>
      <c r="O707" s="3" t="s">
        <v>16791</v>
      </c>
    </row>
    <row r="708" ht="15.75" customHeight="1">
      <c r="A708" s="3" t="s">
        <v>456</v>
      </c>
      <c r="B708" s="3" t="s">
        <v>7424</v>
      </c>
      <c r="C708" s="3" t="s">
        <v>21115</v>
      </c>
      <c r="D708" s="3" t="s">
        <v>21116</v>
      </c>
      <c r="E708" s="3">
        <v>0.12736</v>
      </c>
      <c r="F708" s="3">
        <v>0.400274285714286</v>
      </c>
      <c r="G708" s="3">
        <v>0.081998</v>
      </c>
      <c r="H708" s="3">
        <v>0.07199</v>
      </c>
      <c r="I708" s="3">
        <v>1.0854536389201</v>
      </c>
      <c r="J708" s="3">
        <v>1.24994356213137</v>
      </c>
      <c r="K708" s="3">
        <v>0.942610240926268</v>
      </c>
      <c r="L708" s="3">
        <v>107.0</v>
      </c>
      <c r="M708" s="3" t="s">
        <v>16791</v>
      </c>
      <c r="N708" s="3" t="s">
        <v>16791</v>
      </c>
      <c r="O708" s="3" t="s">
        <v>16791</v>
      </c>
    </row>
    <row r="709" ht="15.75" customHeight="1">
      <c r="A709" s="3" t="s">
        <v>338</v>
      </c>
      <c r="B709" s="3" t="s">
        <v>7424</v>
      </c>
      <c r="C709" s="3" t="s">
        <v>21115</v>
      </c>
      <c r="D709" s="3" t="s">
        <v>21108</v>
      </c>
      <c r="E709" s="3">
        <v>0.146853146853147</v>
      </c>
      <c r="F709" s="3">
        <v>0.707923655292076</v>
      </c>
      <c r="G709" s="3" t="s">
        <v>16791</v>
      </c>
      <c r="H709" s="3" t="s">
        <v>16791</v>
      </c>
      <c r="I709" s="3" t="s">
        <v>16791</v>
      </c>
      <c r="J709" s="3" t="s">
        <v>16791</v>
      </c>
      <c r="K709" s="3" t="s">
        <v>16791</v>
      </c>
      <c r="L709" s="3">
        <v>12.0</v>
      </c>
      <c r="M709" s="3">
        <v>1.26911162369061</v>
      </c>
      <c r="N709" s="3">
        <v>0.590963994940193</v>
      </c>
      <c r="O709" s="3">
        <v>0.110122263835536</v>
      </c>
    </row>
    <row r="710" ht="15.75" customHeight="1">
      <c r="A710" s="3" t="s">
        <v>21114</v>
      </c>
      <c r="B710" s="3" t="s">
        <v>7424</v>
      </c>
      <c r="C710" s="3" t="s">
        <v>21115</v>
      </c>
      <c r="D710" s="3" t="s">
        <v>21108</v>
      </c>
      <c r="E710" s="3">
        <v>0.147852147852148</v>
      </c>
      <c r="F710" s="3">
        <v>0.707923655292076</v>
      </c>
      <c r="G710" s="3" t="s">
        <v>16791</v>
      </c>
      <c r="H710" s="3" t="s">
        <v>16791</v>
      </c>
      <c r="I710" s="3" t="s">
        <v>16791</v>
      </c>
      <c r="J710" s="3" t="s">
        <v>16791</v>
      </c>
      <c r="K710" s="3" t="s">
        <v>16791</v>
      </c>
      <c r="L710" s="3">
        <v>8.0</v>
      </c>
      <c r="M710" s="3">
        <v>1.30130092106168</v>
      </c>
      <c r="N710" s="3">
        <v>0.630735213603474</v>
      </c>
      <c r="O710" s="3">
        <v>0.109684061970549</v>
      </c>
    </row>
    <row r="711" ht="15.75" customHeight="1">
      <c r="A711" s="3" t="s">
        <v>21117</v>
      </c>
      <c r="B711" s="3" t="s">
        <v>7424</v>
      </c>
      <c r="C711" s="3" t="s">
        <v>21115</v>
      </c>
      <c r="D711" s="3" t="s">
        <v>21108</v>
      </c>
      <c r="E711" s="3">
        <v>0.147852147852148</v>
      </c>
      <c r="F711" s="3">
        <v>0.707923655292076</v>
      </c>
      <c r="G711" s="3" t="s">
        <v>16791</v>
      </c>
      <c r="H711" s="3" t="s">
        <v>16791</v>
      </c>
      <c r="I711" s="3" t="s">
        <v>16791</v>
      </c>
      <c r="J711" s="3" t="s">
        <v>16791</v>
      </c>
      <c r="K711" s="3" t="s">
        <v>16791</v>
      </c>
      <c r="L711" s="3">
        <v>8.0</v>
      </c>
      <c r="M711" s="3">
        <v>1.30130092106168</v>
      </c>
      <c r="N711" s="3">
        <v>0.630735213603474</v>
      </c>
      <c r="O711" s="3">
        <v>0.109684061970549</v>
      </c>
    </row>
    <row r="712" ht="15.75" customHeight="1">
      <c r="A712" s="3" t="s">
        <v>228</v>
      </c>
      <c r="B712" s="3" t="s">
        <v>7424</v>
      </c>
      <c r="C712" s="3" t="s">
        <v>21115</v>
      </c>
      <c r="D712" s="3" t="s">
        <v>21108</v>
      </c>
      <c r="E712" s="3">
        <v>0.147852147852148</v>
      </c>
      <c r="F712" s="3">
        <v>0.707923655292076</v>
      </c>
      <c r="G712" s="3" t="s">
        <v>16791</v>
      </c>
      <c r="H712" s="3" t="s">
        <v>16791</v>
      </c>
      <c r="I712" s="3" t="s">
        <v>16791</v>
      </c>
      <c r="J712" s="3" t="s">
        <v>16791</v>
      </c>
      <c r="K712" s="3" t="s">
        <v>16791</v>
      </c>
      <c r="L712" s="3">
        <v>8.0</v>
      </c>
      <c r="M712" s="3">
        <v>1.30130092106168</v>
      </c>
      <c r="N712" s="3">
        <v>0.630735213603474</v>
      </c>
      <c r="O712" s="3">
        <v>0.109684061970549</v>
      </c>
    </row>
    <row r="713" ht="15.75" customHeight="1">
      <c r="A713" s="3" t="s">
        <v>21118</v>
      </c>
      <c r="B713" s="3" t="s">
        <v>7424</v>
      </c>
      <c r="C713" s="3" t="s">
        <v>21115</v>
      </c>
      <c r="D713" s="3" t="s">
        <v>21108</v>
      </c>
      <c r="E713" s="3">
        <v>0.147852147852148</v>
      </c>
      <c r="F713" s="3">
        <v>0.707923655292076</v>
      </c>
      <c r="G713" s="3" t="s">
        <v>16791</v>
      </c>
      <c r="H713" s="3" t="s">
        <v>16791</v>
      </c>
      <c r="I713" s="3" t="s">
        <v>16791</v>
      </c>
      <c r="J713" s="3" t="s">
        <v>16791</v>
      </c>
      <c r="K713" s="3" t="s">
        <v>16791</v>
      </c>
      <c r="L713" s="3">
        <v>8.0</v>
      </c>
      <c r="M713" s="3">
        <v>1.30130092106168</v>
      </c>
      <c r="N713" s="3">
        <v>0.630735213603474</v>
      </c>
      <c r="O713" s="3">
        <v>0.109684061970549</v>
      </c>
    </row>
    <row r="714" ht="15.75" customHeight="1">
      <c r="A714" s="3" t="s">
        <v>50</v>
      </c>
      <c r="B714" s="3" t="s">
        <v>7424</v>
      </c>
      <c r="C714" s="3" t="s">
        <v>21115</v>
      </c>
      <c r="D714" s="3" t="s">
        <v>21116</v>
      </c>
      <c r="E714" s="3">
        <v>0.15601</v>
      </c>
      <c r="F714" s="3">
        <v>0.428985333333333</v>
      </c>
      <c r="G714" s="3">
        <v>0.10069</v>
      </c>
      <c r="H714" s="3">
        <v>0.099592</v>
      </c>
      <c r="I714" s="3">
        <v>1.10593374915558</v>
      </c>
      <c r="J714" s="3">
        <v>1.34432270343174</v>
      </c>
      <c r="K714" s="3">
        <v>0.909818345252258</v>
      </c>
      <c r="L714" s="3">
        <v>58.0</v>
      </c>
      <c r="M714" s="3" t="s">
        <v>16791</v>
      </c>
      <c r="N714" s="3" t="s">
        <v>16791</v>
      </c>
      <c r="O714" s="3" t="s">
        <v>16791</v>
      </c>
    </row>
    <row r="715" ht="15.75" customHeight="1">
      <c r="A715" s="3" t="s">
        <v>179</v>
      </c>
      <c r="B715" s="3" t="s">
        <v>7424</v>
      </c>
      <c r="C715" s="3" t="s">
        <v>21115</v>
      </c>
      <c r="D715" s="3" t="s">
        <v>21116</v>
      </c>
      <c r="E715" s="3">
        <v>0.21604</v>
      </c>
      <c r="F715" s="3">
        <v>0.428985333333333</v>
      </c>
      <c r="G715" s="3">
        <v>0.11021</v>
      </c>
      <c r="H715" s="3">
        <v>0.14028</v>
      </c>
      <c r="I715" s="3">
        <v>1.11651251346932</v>
      </c>
      <c r="J715" s="3">
        <v>1.46984771472633</v>
      </c>
      <c r="K715" s="3">
        <v>0.848115202849903</v>
      </c>
      <c r="L715" s="3">
        <v>26.0</v>
      </c>
      <c r="M715" s="3" t="s">
        <v>16791</v>
      </c>
      <c r="N715" s="3" t="s">
        <v>16791</v>
      </c>
      <c r="O715" s="3" t="s">
        <v>16791</v>
      </c>
    </row>
    <row r="716" ht="15.75" customHeight="1">
      <c r="A716" s="3" t="s">
        <v>102</v>
      </c>
      <c r="B716" s="3" t="s">
        <v>7424</v>
      </c>
      <c r="C716" s="3" t="s">
        <v>21115</v>
      </c>
      <c r="D716" s="3" t="s">
        <v>21116</v>
      </c>
      <c r="E716" s="3">
        <v>0.23493</v>
      </c>
      <c r="F716" s="3">
        <v>0.428985333333333</v>
      </c>
      <c r="G716" s="3">
        <v>0.080811</v>
      </c>
      <c r="H716" s="3">
        <v>0.11181</v>
      </c>
      <c r="I716" s="3">
        <v>1.0841659698335</v>
      </c>
      <c r="J716" s="3">
        <v>1.34980292457816</v>
      </c>
      <c r="K716" s="3">
        <v>0.87080552926817</v>
      </c>
      <c r="L716" s="3">
        <v>47.0</v>
      </c>
      <c r="M716" s="3" t="s">
        <v>16791</v>
      </c>
      <c r="N716" s="3" t="s">
        <v>16791</v>
      </c>
      <c r="O716" s="3" t="s">
        <v>16791</v>
      </c>
    </row>
    <row r="717" ht="15.75" customHeight="1">
      <c r="A717" s="3" t="s">
        <v>338</v>
      </c>
      <c r="B717" s="3" t="s">
        <v>7424</v>
      </c>
      <c r="C717" s="3" t="s">
        <v>21115</v>
      </c>
      <c r="D717" s="3" t="s">
        <v>21116</v>
      </c>
      <c r="E717" s="3">
        <v>0.23524</v>
      </c>
      <c r="F717" s="3">
        <v>0.428985333333333</v>
      </c>
      <c r="G717" s="3">
        <v>0.14723</v>
      </c>
      <c r="H717" s="3">
        <v>0.20401</v>
      </c>
      <c r="I717" s="3">
        <v>1.15862041508216</v>
      </c>
      <c r="J717" s="3">
        <v>1.7282158918655</v>
      </c>
      <c r="K717" s="3">
        <v>0.776755538797948</v>
      </c>
      <c r="L717" s="3">
        <v>12.0</v>
      </c>
      <c r="M717" s="3" t="s">
        <v>16791</v>
      </c>
      <c r="N717" s="3" t="s">
        <v>16791</v>
      </c>
      <c r="O717" s="3" t="s">
        <v>16791</v>
      </c>
    </row>
    <row r="718" ht="15.75" customHeight="1">
      <c r="A718" s="3" t="s">
        <v>4006</v>
      </c>
      <c r="B718" s="3" t="s">
        <v>7424</v>
      </c>
      <c r="C718" s="3" t="s">
        <v>21115</v>
      </c>
      <c r="D718" s="3" t="s">
        <v>21108</v>
      </c>
      <c r="E718" s="3">
        <v>0.277722277722278</v>
      </c>
      <c r="F718" s="3">
        <v>0.755669862052841</v>
      </c>
      <c r="G718" s="3" t="s">
        <v>16791</v>
      </c>
      <c r="H718" s="3" t="s">
        <v>16791</v>
      </c>
      <c r="I718" s="3" t="s">
        <v>16791</v>
      </c>
      <c r="J718" s="3" t="s">
        <v>16791</v>
      </c>
      <c r="K718" s="3" t="s">
        <v>16791</v>
      </c>
      <c r="L718" s="3">
        <v>5.0</v>
      </c>
      <c r="M718" s="3">
        <v>1.2190681912753</v>
      </c>
      <c r="N718" s="3">
        <v>0.617361993759867</v>
      </c>
      <c r="O718" s="3">
        <v>0.0736212741014394</v>
      </c>
    </row>
    <row r="719" ht="15.75" customHeight="1">
      <c r="A719" s="3" t="s">
        <v>179</v>
      </c>
      <c r="B719" s="3" t="s">
        <v>7424</v>
      </c>
      <c r="C719" s="3" t="s">
        <v>21115</v>
      </c>
      <c r="D719" s="3" t="s">
        <v>21108</v>
      </c>
      <c r="E719" s="3">
        <v>0.283716283716284</v>
      </c>
      <c r="F719" s="3">
        <v>0.755669862052841</v>
      </c>
      <c r="G719" s="3" t="s">
        <v>16791</v>
      </c>
      <c r="H719" s="3" t="s">
        <v>16791</v>
      </c>
      <c r="I719" s="3" t="s">
        <v>16791</v>
      </c>
      <c r="J719" s="3" t="s">
        <v>16791</v>
      </c>
      <c r="K719" s="3" t="s">
        <v>16791</v>
      </c>
      <c r="L719" s="3">
        <v>26.0</v>
      </c>
      <c r="M719" s="3">
        <v>1.1147446263071</v>
      </c>
      <c r="N719" s="3">
        <v>0.476001383680963</v>
      </c>
      <c r="O719" s="3">
        <v>0.0725351864394589</v>
      </c>
    </row>
    <row r="720" ht="15.75" customHeight="1">
      <c r="A720" s="3" t="s">
        <v>236</v>
      </c>
      <c r="B720" s="3" t="s">
        <v>7424</v>
      </c>
      <c r="C720" s="3" t="s">
        <v>21115</v>
      </c>
      <c r="D720" s="3" t="s">
        <v>21116</v>
      </c>
      <c r="E720" s="3">
        <v>0.28389</v>
      </c>
      <c r="F720" s="3">
        <v>0.428985333333333</v>
      </c>
      <c r="G720" s="3">
        <v>0.14812</v>
      </c>
      <c r="H720" s="3">
        <v>0.25924</v>
      </c>
      <c r="I720" s="3">
        <v>1.15965204625936</v>
      </c>
      <c r="J720" s="3">
        <v>1.92751267054896</v>
      </c>
      <c r="K720" s="3">
        <v>0.69768302379591</v>
      </c>
      <c r="L720" s="3">
        <v>7.0</v>
      </c>
      <c r="M720" s="3" t="s">
        <v>16791</v>
      </c>
      <c r="N720" s="3" t="s">
        <v>16791</v>
      </c>
      <c r="O720" s="3" t="s">
        <v>16791</v>
      </c>
    </row>
    <row r="721" ht="15.75" customHeight="1">
      <c r="A721" s="3" t="s">
        <v>51</v>
      </c>
      <c r="B721" s="3" t="s">
        <v>7424</v>
      </c>
      <c r="C721" s="3" t="s">
        <v>21115</v>
      </c>
      <c r="D721" s="3" t="s">
        <v>21116</v>
      </c>
      <c r="E721" s="3">
        <v>0.28567</v>
      </c>
      <c r="F721" s="3">
        <v>0.428985333333333</v>
      </c>
      <c r="G721" s="3">
        <v>0.046556</v>
      </c>
      <c r="H721" s="3">
        <v>0.08224</v>
      </c>
      <c r="I721" s="3">
        <v>1.04765674620363</v>
      </c>
      <c r="J721" s="3">
        <v>1.23090097347721</v>
      </c>
      <c r="K721" s="3">
        <v>0.891692086947801</v>
      </c>
      <c r="L721" s="3">
        <v>83.0</v>
      </c>
      <c r="M721" s="3" t="s">
        <v>16791</v>
      </c>
      <c r="N721" s="3" t="s">
        <v>16791</v>
      </c>
      <c r="O721" s="3" t="s">
        <v>16791</v>
      </c>
    </row>
    <row r="722" ht="15.75" customHeight="1">
      <c r="A722" s="3" t="s">
        <v>84</v>
      </c>
      <c r="B722" s="3" t="s">
        <v>7424</v>
      </c>
      <c r="C722" s="3" t="s">
        <v>21115</v>
      </c>
      <c r="D722" s="3" t="s">
        <v>21116</v>
      </c>
      <c r="E722" s="3">
        <v>0.29051</v>
      </c>
      <c r="F722" s="3">
        <v>0.428985333333333</v>
      </c>
      <c r="G722" s="3">
        <v>0.088703</v>
      </c>
      <c r="H722" s="3">
        <v>0.16072</v>
      </c>
      <c r="I722" s="3">
        <v>1.0927560595764</v>
      </c>
      <c r="J722" s="3">
        <v>1.49737593575581</v>
      </c>
      <c r="K722" s="3">
        <v>0.79747228282937</v>
      </c>
      <c r="L722" s="3">
        <v>20.0</v>
      </c>
      <c r="M722" s="3" t="s">
        <v>16791</v>
      </c>
      <c r="N722" s="3" t="s">
        <v>16791</v>
      </c>
      <c r="O722" s="3" t="s">
        <v>16791</v>
      </c>
    </row>
    <row r="723" ht="15.75" customHeight="1">
      <c r="A723" s="3" t="s">
        <v>347</v>
      </c>
      <c r="B723" s="3" t="s">
        <v>7424</v>
      </c>
      <c r="C723" s="3" t="s">
        <v>21115</v>
      </c>
      <c r="D723" s="3" t="s">
        <v>21116</v>
      </c>
      <c r="E723" s="3">
        <v>0.29249</v>
      </c>
      <c r="F723" s="3">
        <v>0.428985333333333</v>
      </c>
      <c r="G723" s="3">
        <v>0.15051</v>
      </c>
      <c r="H723" s="3">
        <v>0.27559</v>
      </c>
      <c r="I723" s="3">
        <v>1.16242692931431</v>
      </c>
      <c r="J723" s="3">
        <v>1.99504458806632</v>
      </c>
      <c r="K723" s="3">
        <v>0.677296324141189</v>
      </c>
      <c r="L723" s="3">
        <v>6.0</v>
      </c>
      <c r="M723" s="3" t="s">
        <v>16791</v>
      </c>
      <c r="N723" s="3" t="s">
        <v>16791</v>
      </c>
      <c r="O723" s="3" t="s">
        <v>16791</v>
      </c>
    </row>
    <row r="724" ht="15.75" customHeight="1">
      <c r="A724" s="3" t="s">
        <v>456</v>
      </c>
      <c r="B724" s="3" t="s">
        <v>7424</v>
      </c>
      <c r="C724" s="3" t="s">
        <v>21115</v>
      </c>
      <c r="D724" s="3" t="s">
        <v>21108</v>
      </c>
      <c r="E724" s="3">
        <v>0.324675324675325</v>
      </c>
      <c r="F724" s="3">
        <v>0.773998488284203</v>
      </c>
      <c r="G724" s="3" t="s">
        <v>16791</v>
      </c>
      <c r="H724" s="3" t="s">
        <v>16791</v>
      </c>
      <c r="I724" s="3" t="s">
        <v>16791</v>
      </c>
      <c r="J724" s="3" t="s">
        <v>16791</v>
      </c>
      <c r="K724" s="3" t="s">
        <v>16791</v>
      </c>
      <c r="L724" s="3">
        <v>106.0</v>
      </c>
      <c r="M724" s="3">
        <v>1.04683620029013</v>
      </c>
      <c r="N724" s="3">
        <v>0.410076276236109</v>
      </c>
      <c r="O724" s="3">
        <v>0.0658311958368866</v>
      </c>
    </row>
    <row r="725" ht="15.75" customHeight="1">
      <c r="A725" s="3" t="s">
        <v>51</v>
      </c>
      <c r="B725" s="3" t="s">
        <v>7424</v>
      </c>
      <c r="C725" s="3" t="s">
        <v>21115</v>
      </c>
      <c r="D725" s="3" t="s">
        <v>21108</v>
      </c>
      <c r="E725" s="3">
        <v>0.338661338661339</v>
      </c>
      <c r="F725" s="3">
        <v>0.773998488284203</v>
      </c>
      <c r="G725" s="3" t="s">
        <v>16791</v>
      </c>
      <c r="H725" s="3" t="s">
        <v>16791</v>
      </c>
      <c r="I725" s="3" t="s">
        <v>16791</v>
      </c>
      <c r="J725" s="3" t="s">
        <v>16791</v>
      </c>
      <c r="K725" s="3" t="s">
        <v>16791</v>
      </c>
      <c r="L725" s="3">
        <v>82.0</v>
      </c>
      <c r="M725" s="3">
        <v>1.05241440599087</v>
      </c>
      <c r="N725" s="3">
        <v>0.417075237738483</v>
      </c>
      <c r="O725" s="3">
        <v>0.0637845390312975</v>
      </c>
    </row>
    <row r="726" ht="15.75" customHeight="1">
      <c r="A726" s="3" t="s">
        <v>102</v>
      </c>
      <c r="B726" s="3" t="s">
        <v>7424</v>
      </c>
      <c r="C726" s="3" t="s">
        <v>21115</v>
      </c>
      <c r="D726" s="3" t="s">
        <v>21108</v>
      </c>
      <c r="E726" s="3">
        <v>0.33966033966034</v>
      </c>
      <c r="F726" s="3">
        <v>0.773998488284203</v>
      </c>
      <c r="G726" s="3" t="s">
        <v>16791</v>
      </c>
      <c r="H726" s="3" t="s">
        <v>16791</v>
      </c>
      <c r="I726" s="3" t="s">
        <v>16791</v>
      </c>
      <c r="J726" s="3" t="s">
        <v>16791</v>
      </c>
      <c r="K726" s="3" t="s">
        <v>16791</v>
      </c>
      <c r="L726" s="3">
        <v>46.0</v>
      </c>
      <c r="M726" s="3">
        <v>1.06395455553364</v>
      </c>
      <c r="N726" s="3">
        <v>0.435092633088408</v>
      </c>
      <c r="O726" s="3">
        <v>0.0636424081651019</v>
      </c>
    </row>
    <row r="727" ht="15.75" customHeight="1">
      <c r="A727" s="3" t="s">
        <v>50</v>
      </c>
      <c r="B727" s="3" t="s">
        <v>7424</v>
      </c>
      <c r="C727" s="3" t="s">
        <v>21115</v>
      </c>
      <c r="D727" s="3" t="s">
        <v>21108</v>
      </c>
      <c r="E727" s="3">
        <v>0.352647352647353</v>
      </c>
      <c r="F727" s="3">
        <v>0.773998488284203</v>
      </c>
      <c r="G727" s="3" t="s">
        <v>16791</v>
      </c>
      <c r="H727" s="3" t="s">
        <v>16791</v>
      </c>
      <c r="I727" s="3" t="s">
        <v>16791</v>
      </c>
      <c r="J727" s="3" t="s">
        <v>16791</v>
      </c>
      <c r="K727" s="3" t="s">
        <v>16791</v>
      </c>
      <c r="L727" s="3">
        <v>58.0</v>
      </c>
      <c r="M727" s="3">
        <v>1.05644690219255</v>
      </c>
      <c r="N727" s="3">
        <v>0.426770207200957</v>
      </c>
      <c r="O727" s="3">
        <v>0.0618406035753285</v>
      </c>
    </row>
    <row r="728" ht="15.75" customHeight="1">
      <c r="A728" s="3" t="s">
        <v>21120</v>
      </c>
      <c r="B728" s="3" t="s">
        <v>7424</v>
      </c>
      <c r="C728" s="3" t="s">
        <v>21115</v>
      </c>
      <c r="D728" s="3" t="s">
        <v>21116</v>
      </c>
      <c r="E728" s="3">
        <v>0.3625</v>
      </c>
      <c r="F728" s="3">
        <v>0.4984375</v>
      </c>
      <c r="G728" s="3">
        <v>0.064139</v>
      </c>
      <c r="H728" s="3">
        <v>0.18233</v>
      </c>
      <c r="I728" s="3">
        <v>1.0662405959044</v>
      </c>
      <c r="J728" s="3">
        <v>1.5242550516689</v>
      </c>
      <c r="K728" s="3">
        <v>0.745852216208705</v>
      </c>
      <c r="L728" s="3">
        <v>14.0</v>
      </c>
      <c r="M728" s="3" t="s">
        <v>16791</v>
      </c>
      <c r="N728" s="3" t="s">
        <v>16791</v>
      </c>
      <c r="O728" s="3" t="s">
        <v>16791</v>
      </c>
    </row>
    <row r="729" ht="15.75" customHeight="1">
      <c r="A729" s="3" t="s">
        <v>38</v>
      </c>
      <c r="B729" s="3" t="s">
        <v>7424</v>
      </c>
      <c r="C729" s="3" t="s">
        <v>21115</v>
      </c>
      <c r="D729" s="3" t="s">
        <v>21108</v>
      </c>
      <c r="E729" s="3">
        <v>0.401598401598402</v>
      </c>
      <c r="F729" s="3">
        <v>0.773998488284203</v>
      </c>
      <c r="G729" s="3" t="s">
        <v>16791</v>
      </c>
      <c r="H729" s="3" t="s">
        <v>16791</v>
      </c>
      <c r="I729" s="3" t="s">
        <v>16791</v>
      </c>
      <c r="J729" s="3" t="s">
        <v>16791</v>
      </c>
      <c r="K729" s="3" t="s">
        <v>16791</v>
      </c>
      <c r="L729" s="3">
        <v>5.0</v>
      </c>
      <c r="M729" s="3">
        <v>1.09886012870281</v>
      </c>
      <c r="N729" s="3">
        <v>0.556486080741312</v>
      </c>
      <c r="O729" s="3">
        <v>0.0557104226766671</v>
      </c>
    </row>
    <row r="730" ht="15.75" customHeight="1">
      <c r="A730" s="3" t="s">
        <v>236</v>
      </c>
      <c r="B730" s="3" t="s">
        <v>7424</v>
      </c>
      <c r="C730" s="3" t="s">
        <v>21115</v>
      </c>
      <c r="D730" s="3" t="s">
        <v>21108</v>
      </c>
      <c r="E730" s="3">
        <v>0.448551448551449</v>
      </c>
      <c r="F730" s="3">
        <v>0.77923953980292</v>
      </c>
      <c r="G730" s="3" t="s">
        <v>16791</v>
      </c>
      <c r="H730" s="3" t="s">
        <v>16791</v>
      </c>
      <c r="I730" s="3" t="s">
        <v>16791</v>
      </c>
      <c r="J730" s="3" t="s">
        <v>16791</v>
      </c>
      <c r="K730" s="3" t="s">
        <v>16791</v>
      </c>
      <c r="L730" s="3">
        <v>7.0</v>
      </c>
      <c r="M730" s="3">
        <v>1.05089627887989</v>
      </c>
      <c r="N730" s="3">
        <v>0.513144802815585</v>
      </c>
      <c r="O730" s="3">
        <v>0.0506004243853618</v>
      </c>
    </row>
    <row r="731" ht="15.75" customHeight="1">
      <c r="A731" s="3" t="s">
        <v>186</v>
      </c>
      <c r="B731" s="3" t="s">
        <v>7424</v>
      </c>
      <c r="C731" s="3" t="s">
        <v>21115</v>
      </c>
      <c r="D731" s="3" t="s">
        <v>21116</v>
      </c>
      <c r="E731" s="3">
        <v>0.55542</v>
      </c>
      <c r="F731" s="3">
        <v>0.718778823529412</v>
      </c>
      <c r="G731" s="3">
        <v>-0.03353</v>
      </c>
      <c r="H731" s="3">
        <v>0.24057</v>
      </c>
      <c r="I731" s="3">
        <v>0.967025900019236</v>
      </c>
      <c r="J731" s="3">
        <v>1.54958507260364</v>
      </c>
      <c r="K731" s="3">
        <v>0.603477090636127</v>
      </c>
      <c r="L731" s="3">
        <v>9.0</v>
      </c>
      <c r="M731" s="3" t="s">
        <v>16791</v>
      </c>
      <c r="N731" s="3" t="s">
        <v>16791</v>
      </c>
      <c r="O731" s="3" t="s">
        <v>16791</v>
      </c>
    </row>
    <row r="732" ht="15.75" customHeight="1">
      <c r="A732" s="3" t="s">
        <v>40</v>
      </c>
      <c r="B732" s="3" t="s">
        <v>7424</v>
      </c>
      <c r="C732" s="3" t="s">
        <v>21115</v>
      </c>
      <c r="D732" s="3" t="s">
        <v>21108</v>
      </c>
      <c r="E732" s="3">
        <v>0.617382617382617</v>
      </c>
      <c r="F732" s="3">
        <v>0.81371188538424</v>
      </c>
      <c r="G732" s="3" t="s">
        <v>16791</v>
      </c>
      <c r="H732" s="3" t="s">
        <v>16791</v>
      </c>
      <c r="I732" s="3" t="s">
        <v>16791</v>
      </c>
      <c r="J732" s="3" t="s">
        <v>16791</v>
      </c>
      <c r="K732" s="3" t="s">
        <v>16791</v>
      </c>
      <c r="L732" s="3">
        <v>45.0</v>
      </c>
      <c r="M732" s="3">
        <v>0.95431549692137</v>
      </c>
      <c r="N732" s="3">
        <v>0.390697585420447</v>
      </c>
      <c r="O732" s="3">
        <v>0.0359208664409425</v>
      </c>
    </row>
    <row r="733" ht="15.75" customHeight="1">
      <c r="A733" s="3" t="s">
        <v>202</v>
      </c>
      <c r="B733" s="3" t="s">
        <v>7424</v>
      </c>
      <c r="C733" s="3" t="s">
        <v>21115</v>
      </c>
      <c r="D733" s="3" t="s">
        <v>21108</v>
      </c>
      <c r="E733" s="3">
        <v>0.63036963036963</v>
      </c>
      <c r="F733" s="3">
        <v>0.81371188538424</v>
      </c>
      <c r="G733" s="3" t="s">
        <v>16791</v>
      </c>
      <c r="H733" s="3" t="s">
        <v>16791</v>
      </c>
      <c r="I733" s="3" t="s">
        <v>16791</v>
      </c>
      <c r="J733" s="3" t="s">
        <v>16791</v>
      </c>
      <c r="K733" s="3" t="s">
        <v>16791</v>
      </c>
      <c r="L733" s="3">
        <v>5.0</v>
      </c>
      <c r="M733" s="3">
        <v>0.904131478882031</v>
      </c>
      <c r="N733" s="3">
        <v>0.457871361436924</v>
      </c>
      <c r="O733" s="3">
        <v>0.0349401058848478</v>
      </c>
    </row>
    <row r="734" ht="15.75" customHeight="1">
      <c r="A734" s="3" t="s">
        <v>347</v>
      </c>
      <c r="B734" s="3" t="s">
        <v>7424</v>
      </c>
      <c r="C734" s="3" t="s">
        <v>21115</v>
      </c>
      <c r="D734" s="3" t="s">
        <v>21108</v>
      </c>
      <c r="E734" s="3">
        <v>0.662337662337662</v>
      </c>
      <c r="F734" s="3">
        <v>0.81371188538424</v>
      </c>
      <c r="G734" s="3" t="s">
        <v>16791</v>
      </c>
      <c r="H734" s="3" t="s">
        <v>16791</v>
      </c>
      <c r="I734" s="3" t="s">
        <v>16791</v>
      </c>
      <c r="J734" s="3" t="s">
        <v>16791</v>
      </c>
      <c r="K734" s="3" t="s">
        <v>16791</v>
      </c>
      <c r="L734" s="3">
        <v>6.0</v>
      </c>
      <c r="M734" s="3">
        <v>0.863800053630264</v>
      </c>
      <c r="N734" s="3">
        <v>0.428643063955333</v>
      </c>
      <c r="O734" s="3">
        <v>0.0325785172778622</v>
      </c>
    </row>
    <row r="735" ht="15.75" customHeight="1">
      <c r="A735" s="3" t="s">
        <v>186</v>
      </c>
      <c r="B735" s="3" t="s">
        <v>7424</v>
      </c>
      <c r="C735" s="3" t="s">
        <v>21115</v>
      </c>
      <c r="D735" s="3" t="s">
        <v>21108</v>
      </c>
      <c r="E735" s="3">
        <v>0.669330669330669</v>
      </c>
      <c r="F735" s="3">
        <v>0.81371188538424</v>
      </c>
      <c r="G735" s="3" t="s">
        <v>16791</v>
      </c>
      <c r="H735" s="3" t="s">
        <v>16791</v>
      </c>
      <c r="I735" s="3" t="s">
        <v>16791</v>
      </c>
      <c r="J735" s="3" t="s">
        <v>16791</v>
      </c>
      <c r="K735" s="3" t="s">
        <v>16791</v>
      </c>
      <c r="L735" s="3">
        <v>9.0</v>
      </c>
      <c r="M735" s="3">
        <v>0.881577410795426</v>
      </c>
      <c r="N735" s="3">
        <v>0.422266487398246</v>
      </c>
      <c r="O735" s="3">
        <v>0.0320704174637537</v>
      </c>
    </row>
    <row r="736" ht="15.75" customHeight="1">
      <c r="A736" s="3" t="s">
        <v>38</v>
      </c>
      <c r="B736" s="3" t="s">
        <v>7424</v>
      </c>
      <c r="C736" s="3" t="s">
        <v>21115</v>
      </c>
      <c r="D736" s="3" t="s">
        <v>21116</v>
      </c>
      <c r="E736" s="3">
        <v>0.67241</v>
      </c>
      <c r="F736" s="3">
        <v>0.777364761904762</v>
      </c>
      <c r="G736" s="3">
        <v>-0.17817</v>
      </c>
      <c r="H736" s="3">
        <v>0.39897</v>
      </c>
      <c r="I736" s="3">
        <v>0.836800155369908</v>
      </c>
      <c r="J736" s="3">
        <v>1.82907650975165</v>
      </c>
      <c r="K736" s="3">
        <v>0.382834996947273</v>
      </c>
      <c r="L736" s="3">
        <v>5.0</v>
      </c>
      <c r="M736" s="3" t="s">
        <v>16791</v>
      </c>
      <c r="N736" s="3" t="s">
        <v>16791</v>
      </c>
      <c r="O736" s="3" t="s">
        <v>16791</v>
      </c>
    </row>
    <row r="737" ht="15.75" customHeight="1">
      <c r="A737" s="3" t="s">
        <v>84</v>
      </c>
      <c r="B737" s="3" t="s">
        <v>7424</v>
      </c>
      <c r="C737" s="3" t="s">
        <v>21115</v>
      </c>
      <c r="D737" s="3" t="s">
        <v>21108</v>
      </c>
      <c r="E737" s="3">
        <v>0.7002997002997</v>
      </c>
      <c r="F737" s="3">
        <v>0.827199645991592</v>
      </c>
      <c r="G737" s="3" t="s">
        <v>16791</v>
      </c>
      <c r="H737" s="3" t="s">
        <v>16791</v>
      </c>
      <c r="I737" s="3" t="s">
        <v>16791</v>
      </c>
      <c r="J737" s="3" t="s">
        <v>16791</v>
      </c>
      <c r="K737" s="3" t="s">
        <v>16791</v>
      </c>
      <c r="L737" s="3">
        <v>20.0</v>
      </c>
      <c r="M737" s="3">
        <v>0.874701499189244</v>
      </c>
      <c r="N737" s="3">
        <v>0.384791133852138</v>
      </c>
      <c r="O737" s="3">
        <v>0.0298484971250709</v>
      </c>
    </row>
    <row r="738" ht="15.75" customHeight="1">
      <c r="A738" s="3" t="s">
        <v>40</v>
      </c>
      <c r="B738" s="3" t="s">
        <v>7424</v>
      </c>
      <c r="C738" s="3" t="s">
        <v>21115</v>
      </c>
      <c r="D738" s="3" t="s">
        <v>21116</v>
      </c>
      <c r="E738" s="3">
        <v>0.71163</v>
      </c>
      <c r="F738" s="3">
        <v>0.777364761904762</v>
      </c>
      <c r="G738" s="3">
        <v>-0.059056</v>
      </c>
      <c r="H738" s="3">
        <v>0.10581</v>
      </c>
      <c r="I738" s="3">
        <v>0.942653979056164</v>
      </c>
      <c r="J738" s="3">
        <v>1.15989745459564</v>
      </c>
      <c r="K738" s="3">
        <v>0.766099210503224</v>
      </c>
      <c r="L738" s="3">
        <v>46.0</v>
      </c>
      <c r="M738" s="3" t="s">
        <v>16791</v>
      </c>
      <c r="N738" s="3" t="s">
        <v>16791</v>
      </c>
      <c r="O738" s="3" t="s">
        <v>16791</v>
      </c>
    </row>
    <row r="739" ht="15.75" customHeight="1">
      <c r="A739" s="3" t="s">
        <v>69</v>
      </c>
      <c r="B739" s="3" t="s">
        <v>7424</v>
      </c>
      <c r="C739" s="3" t="s">
        <v>21115</v>
      </c>
      <c r="D739" s="3" t="s">
        <v>21116</v>
      </c>
      <c r="E739" s="3">
        <v>0.71853</v>
      </c>
      <c r="F739" s="3">
        <v>0.777364761904762</v>
      </c>
      <c r="G739" s="3">
        <v>-0.12294</v>
      </c>
      <c r="H739" s="3">
        <v>0.21252</v>
      </c>
      <c r="I739" s="3">
        <v>0.884316719972281</v>
      </c>
      <c r="J739" s="3">
        <v>1.3412462244365</v>
      </c>
      <c r="K739" s="3">
        <v>0.583051826707721</v>
      </c>
      <c r="L739" s="3">
        <v>13.0</v>
      </c>
      <c r="M739" s="3" t="s">
        <v>16791</v>
      </c>
      <c r="N739" s="3" t="s">
        <v>16791</v>
      </c>
      <c r="O739" s="3" t="s">
        <v>16791</v>
      </c>
    </row>
    <row r="740" ht="15.75" customHeight="1">
      <c r="A740" s="3" t="s">
        <v>69</v>
      </c>
      <c r="B740" s="3" t="s">
        <v>7424</v>
      </c>
      <c r="C740" s="3" t="s">
        <v>21115</v>
      </c>
      <c r="D740" s="3" t="s">
        <v>21108</v>
      </c>
      <c r="E740" s="3">
        <v>0.739260739260739</v>
      </c>
      <c r="F740" s="3">
        <v>0.84213521106725</v>
      </c>
      <c r="G740" s="3" t="s">
        <v>16791</v>
      </c>
      <c r="H740" s="3" t="s">
        <v>16791</v>
      </c>
      <c r="I740" s="3" t="s">
        <v>16791</v>
      </c>
      <c r="J740" s="3" t="s">
        <v>16791</v>
      </c>
      <c r="K740" s="3" t="s">
        <v>16791</v>
      </c>
      <c r="L740" s="3">
        <v>13.0</v>
      </c>
      <c r="M740" s="3">
        <v>0.840883579474948</v>
      </c>
      <c r="N740" s="3">
        <v>0.388305733848108</v>
      </c>
      <c r="O740" s="3">
        <v>0.0270967423183296</v>
      </c>
    </row>
    <row r="741" ht="15.75" customHeight="1">
      <c r="A741" s="3" t="s">
        <v>4006</v>
      </c>
      <c r="B741" s="3" t="s">
        <v>7424</v>
      </c>
      <c r="C741" s="3" t="s">
        <v>21115</v>
      </c>
      <c r="D741" s="3" t="s">
        <v>21116</v>
      </c>
      <c r="E741" s="3">
        <v>0.74203</v>
      </c>
      <c r="F741" s="3">
        <v>0.777364761904762</v>
      </c>
      <c r="G741" s="3">
        <v>-0.20261</v>
      </c>
      <c r="H741" s="3">
        <v>0.31188</v>
      </c>
      <c r="I741" s="3">
        <v>0.816596652025797</v>
      </c>
      <c r="J741" s="3">
        <v>1.50482227270258</v>
      </c>
      <c r="K741" s="3">
        <v>0.443128802780244</v>
      </c>
      <c r="L741" s="3">
        <v>5.0</v>
      </c>
      <c r="M741" s="3" t="s">
        <v>16791</v>
      </c>
      <c r="N741" s="3" t="s">
        <v>16791</v>
      </c>
      <c r="O741" s="3" t="s">
        <v>16791</v>
      </c>
    </row>
    <row r="742" ht="15.75" customHeight="1">
      <c r="A742" s="3" t="s">
        <v>78</v>
      </c>
      <c r="B742" s="3" t="s">
        <v>7424</v>
      </c>
      <c r="C742" s="3" t="s">
        <v>21115</v>
      </c>
      <c r="D742" s="3" t="s">
        <v>21108</v>
      </c>
      <c r="E742" s="3">
        <v>0.799200799200799</v>
      </c>
      <c r="F742" s="3">
        <v>0.87095566971728</v>
      </c>
      <c r="G742" s="3" t="s">
        <v>16791</v>
      </c>
      <c r="H742" s="3" t="s">
        <v>16791</v>
      </c>
      <c r="I742" s="3" t="s">
        <v>16791</v>
      </c>
      <c r="J742" s="3" t="s">
        <v>16791</v>
      </c>
      <c r="K742" s="3" t="s">
        <v>16791</v>
      </c>
      <c r="L742" s="3">
        <v>9.0</v>
      </c>
      <c r="M742" s="3">
        <v>0.774592381651685</v>
      </c>
      <c r="N742" s="3">
        <v>0.371021761855692</v>
      </c>
      <c r="O742" s="3">
        <v>0.0228693972350018</v>
      </c>
    </row>
    <row r="743" ht="15.75" customHeight="1">
      <c r="A743" s="3" t="s">
        <v>78</v>
      </c>
      <c r="B743" s="3" t="s">
        <v>7424</v>
      </c>
      <c r="C743" s="3" t="s">
        <v>21115</v>
      </c>
      <c r="D743" s="3" t="s">
        <v>21116</v>
      </c>
      <c r="E743" s="3">
        <v>0.90158</v>
      </c>
      <c r="F743" s="3">
        <v>0.90158</v>
      </c>
      <c r="G743" s="3">
        <v>-0.33981</v>
      </c>
      <c r="H743" s="3">
        <v>0.26328</v>
      </c>
      <c r="I743" s="3">
        <v>0.711905571972203</v>
      </c>
      <c r="J743" s="3">
        <v>1.19269899264304</v>
      </c>
      <c r="K743" s="3">
        <v>0.424926613111302</v>
      </c>
      <c r="L743" s="3">
        <v>10.0</v>
      </c>
      <c r="M743" s="3" t="s">
        <v>16791</v>
      </c>
      <c r="N743" s="3" t="s">
        <v>16791</v>
      </c>
      <c r="O743" s="3" t="s">
        <v>16791</v>
      </c>
    </row>
    <row r="744" ht="15.75" customHeight="1">
      <c r="A744" s="3" t="s">
        <v>21120</v>
      </c>
      <c r="B744" s="3" t="s">
        <v>7424</v>
      </c>
      <c r="C744" s="3" t="s">
        <v>21115</v>
      </c>
      <c r="D744" s="3" t="s">
        <v>21108</v>
      </c>
      <c r="E744" s="3">
        <v>0.953046953046953</v>
      </c>
      <c r="F744" s="3">
        <v>0.969573778822334</v>
      </c>
      <c r="G744" s="3" t="s">
        <v>16791</v>
      </c>
      <c r="H744" s="3" t="s">
        <v>16791</v>
      </c>
      <c r="I744" s="3" t="s">
        <v>16791</v>
      </c>
      <c r="J744" s="3" t="s">
        <v>16791</v>
      </c>
      <c r="K744" s="3" t="s">
        <v>16791</v>
      </c>
      <c r="L744" s="3">
        <v>14.0</v>
      </c>
      <c r="M744" s="3">
        <v>0.616909151366683</v>
      </c>
      <c r="N744" s="3">
        <v>0.282672632848431</v>
      </c>
      <c r="O744" s="3">
        <v>0.0101263868834473</v>
      </c>
    </row>
    <row r="745" ht="15.75" customHeight="1">
      <c r="A745" s="3" t="s">
        <v>50</v>
      </c>
      <c r="B745" s="3" t="s">
        <v>2031</v>
      </c>
      <c r="C745" s="3" t="s">
        <v>21115</v>
      </c>
      <c r="D745" s="3" t="s">
        <v>21108</v>
      </c>
      <c r="E745" s="3">
        <v>0.047952047952048</v>
      </c>
      <c r="F745" s="3">
        <v>0.532224532224532</v>
      </c>
      <c r="G745" s="3" t="s">
        <v>16791</v>
      </c>
      <c r="H745" s="3" t="s">
        <v>16791</v>
      </c>
      <c r="I745" s="3" t="s">
        <v>16791</v>
      </c>
      <c r="J745" s="3" t="s">
        <v>16791</v>
      </c>
      <c r="K745" s="3" t="s">
        <v>16791</v>
      </c>
      <c r="L745" s="3">
        <v>58.0</v>
      </c>
      <c r="M745" s="3">
        <v>1.23677252565594</v>
      </c>
      <c r="N745" s="3">
        <v>0.54748270627788</v>
      </c>
      <c r="O745" s="3">
        <v>0.204294756516886</v>
      </c>
    </row>
    <row r="746" ht="15.75" customHeight="1">
      <c r="A746" s="3" t="s">
        <v>347</v>
      </c>
      <c r="B746" s="3" t="s">
        <v>2031</v>
      </c>
      <c r="C746" s="3" t="s">
        <v>21115</v>
      </c>
      <c r="D746" s="3" t="s">
        <v>21108</v>
      </c>
      <c r="E746" s="3">
        <v>0.04995004995005</v>
      </c>
      <c r="F746" s="3">
        <v>0.532224532224532</v>
      </c>
      <c r="G746" s="3" t="s">
        <v>16791</v>
      </c>
      <c r="H746" s="3" t="s">
        <v>16791</v>
      </c>
      <c r="I746" s="3" t="s">
        <v>16791</v>
      </c>
      <c r="J746" s="3" t="s">
        <v>16791</v>
      </c>
      <c r="K746" s="3" t="s">
        <v>16791</v>
      </c>
      <c r="L746" s="3">
        <v>6.0</v>
      </c>
      <c r="M746" s="3">
        <v>1.50011153776317</v>
      </c>
      <c r="N746" s="3">
        <v>0.776707164521096</v>
      </c>
      <c r="O746" s="3">
        <v>0.199915231309662</v>
      </c>
    </row>
    <row r="747" ht="15.75" customHeight="1">
      <c r="A747" s="3" t="s">
        <v>21119</v>
      </c>
      <c r="B747" s="3" t="s">
        <v>2031</v>
      </c>
      <c r="C747" s="3" t="s">
        <v>21115</v>
      </c>
      <c r="D747" s="3" t="s">
        <v>21116</v>
      </c>
      <c r="E747" s="3">
        <v>0.090116</v>
      </c>
      <c r="F747" s="3">
        <v>0.582432631578947</v>
      </c>
      <c r="G747" s="3">
        <v>0.37545</v>
      </c>
      <c r="H747" s="3">
        <v>0.28017</v>
      </c>
      <c r="I747" s="3">
        <v>1.45564630809476</v>
      </c>
      <c r="J747" s="3">
        <v>2.5208173646891</v>
      </c>
      <c r="K747" s="3">
        <v>0.840563145887102</v>
      </c>
      <c r="L747" s="3">
        <v>9.0</v>
      </c>
      <c r="M747" s="3" t="s">
        <v>16791</v>
      </c>
      <c r="N747" s="3" t="s">
        <v>16791</v>
      </c>
      <c r="O747" s="3" t="s">
        <v>16791</v>
      </c>
    </row>
    <row r="748" ht="15.75" customHeight="1">
      <c r="A748" s="3" t="s">
        <v>102</v>
      </c>
      <c r="B748" s="3" t="s">
        <v>2031</v>
      </c>
      <c r="C748" s="3" t="s">
        <v>21115</v>
      </c>
      <c r="D748" s="3" t="s">
        <v>21108</v>
      </c>
      <c r="E748" s="3">
        <v>0.122877122877123</v>
      </c>
      <c r="F748" s="3">
        <v>0.675824175824176</v>
      </c>
      <c r="G748" s="3" t="s">
        <v>16791</v>
      </c>
      <c r="H748" s="3" t="s">
        <v>16791</v>
      </c>
      <c r="I748" s="3" t="s">
        <v>16791</v>
      </c>
      <c r="J748" s="3" t="s">
        <v>16791</v>
      </c>
      <c r="K748" s="3" t="s">
        <v>16791</v>
      </c>
      <c r="L748" s="3">
        <v>46.0</v>
      </c>
      <c r="M748" s="3">
        <v>1.18392891362839</v>
      </c>
      <c r="N748" s="3">
        <v>0.531714886798024</v>
      </c>
      <c r="O748" s="3">
        <v>0.122107920287081</v>
      </c>
    </row>
    <row r="749" ht="15.75" customHeight="1">
      <c r="A749" s="3" t="s">
        <v>236</v>
      </c>
      <c r="B749" s="3" t="s">
        <v>2031</v>
      </c>
      <c r="C749" s="3" t="s">
        <v>21115</v>
      </c>
      <c r="D749" s="3" t="s">
        <v>21108</v>
      </c>
      <c r="E749" s="3">
        <v>0.152847152847153</v>
      </c>
      <c r="F749" s="3">
        <v>0.707923655292076</v>
      </c>
      <c r="G749" s="3" t="s">
        <v>16791</v>
      </c>
      <c r="H749" s="3" t="s">
        <v>16791</v>
      </c>
      <c r="I749" s="3" t="s">
        <v>16791</v>
      </c>
      <c r="J749" s="3" t="s">
        <v>16791</v>
      </c>
      <c r="K749" s="3" t="s">
        <v>16791</v>
      </c>
      <c r="L749" s="3">
        <v>7.0</v>
      </c>
      <c r="M749" s="3">
        <v>1.30865146252689</v>
      </c>
      <c r="N749" s="3">
        <v>0.669152455888837</v>
      </c>
      <c r="O749" s="3">
        <v>0.107554375265169</v>
      </c>
    </row>
    <row r="750" ht="15.75" customHeight="1">
      <c r="A750" s="3" t="s">
        <v>456</v>
      </c>
      <c r="B750" s="3" t="s">
        <v>2031</v>
      </c>
      <c r="C750" s="3" t="s">
        <v>21115</v>
      </c>
      <c r="D750" s="3" t="s">
        <v>21116</v>
      </c>
      <c r="E750" s="3">
        <v>0.16861</v>
      </c>
      <c r="F750" s="3">
        <v>0.582432631578947</v>
      </c>
      <c r="G750" s="3">
        <v>0.088043</v>
      </c>
      <c r="H750" s="3">
        <v>0.09174</v>
      </c>
      <c r="I750" s="3">
        <v>1.092035078527</v>
      </c>
      <c r="J750" s="3">
        <v>1.30715549697199</v>
      </c>
      <c r="K750" s="3">
        <v>0.912317329878491</v>
      </c>
      <c r="L750" s="3">
        <v>107.0</v>
      </c>
      <c r="M750" s="3" t="s">
        <v>16791</v>
      </c>
      <c r="N750" s="3" t="s">
        <v>16791</v>
      </c>
      <c r="O750" s="3" t="s">
        <v>16791</v>
      </c>
    </row>
    <row r="751" ht="15.75" customHeight="1">
      <c r="A751" s="3" t="s">
        <v>21120</v>
      </c>
      <c r="B751" s="3" t="s">
        <v>2031</v>
      </c>
      <c r="C751" s="3" t="s">
        <v>21115</v>
      </c>
      <c r="D751" s="3" t="s">
        <v>21116</v>
      </c>
      <c r="E751" s="3">
        <v>0.18875</v>
      </c>
      <c r="F751" s="3">
        <v>0.582432631578947</v>
      </c>
      <c r="G751" s="3">
        <v>0.21255</v>
      </c>
      <c r="H751" s="3">
        <v>0.24084</v>
      </c>
      <c r="I751" s="3">
        <v>1.23682795341695</v>
      </c>
      <c r="J751" s="3">
        <v>1.98297134677384</v>
      </c>
      <c r="K751" s="3">
        <v>0.77143998517293</v>
      </c>
      <c r="L751" s="3">
        <v>14.0</v>
      </c>
      <c r="M751" s="3" t="s">
        <v>16791</v>
      </c>
      <c r="N751" s="3" t="s">
        <v>16791</v>
      </c>
      <c r="O751" s="3" t="s">
        <v>16791</v>
      </c>
    </row>
    <row r="752" ht="15.75" customHeight="1">
      <c r="A752" s="3" t="s">
        <v>50</v>
      </c>
      <c r="B752" s="3" t="s">
        <v>2031</v>
      </c>
      <c r="C752" s="3" t="s">
        <v>21115</v>
      </c>
      <c r="D752" s="3" t="s">
        <v>21116</v>
      </c>
      <c r="E752" s="3">
        <v>0.19362</v>
      </c>
      <c r="F752" s="3">
        <v>0.582432631578947</v>
      </c>
      <c r="G752" s="3">
        <v>0.11064</v>
      </c>
      <c r="H752" s="3">
        <v>0.12796</v>
      </c>
      <c r="I752" s="3">
        <v>1.11699271708649</v>
      </c>
      <c r="J752" s="3">
        <v>1.43539719234049</v>
      </c>
      <c r="K752" s="3">
        <v>0.869217758458808</v>
      </c>
      <c r="L752" s="3">
        <v>58.0</v>
      </c>
      <c r="M752" s="3" t="s">
        <v>16791</v>
      </c>
      <c r="N752" s="3" t="s">
        <v>16791</v>
      </c>
      <c r="O752" s="3" t="s">
        <v>16791</v>
      </c>
    </row>
    <row r="753" ht="15.75" customHeight="1">
      <c r="A753" s="3" t="s">
        <v>40</v>
      </c>
      <c r="B753" s="3" t="s">
        <v>2031</v>
      </c>
      <c r="C753" s="3" t="s">
        <v>21115</v>
      </c>
      <c r="D753" s="3" t="s">
        <v>21108</v>
      </c>
      <c r="E753" s="3">
        <v>0.1998001998002</v>
      </c>
      <c r="F753" s="3">
        <v>0.745920745920746</v>
      </c>
      <c r="G753" s="3" t="s">
        <v>16791</v>
      </c>
      <c r="H753" s="3" t="s">
        <v>16791</v>
      </c>
      <c r="I753" s="3" t="s">
        <v>16791</v>
      </c>
      <c r="J753" s="3" t="s">
        <v>16791</v>
      </c>
      <c r="K753" s="3" t="s">
        <v>16791</v>
      </c>
      <c r="L753" s="3">
        <v>45.0</v>
      </c>
      <c r="M753" s="3">
        <v>1.13653999341182</v>
      </c>
      <c r="N753" s="3">
        <v>0.51013076634834</v>
      </c>
      <c r="O753" s="3">
        <v>0.0913924325943768</v>
      </c>
    </row>
    <row r="754" ht="15.75" customHeight="1">
      <c r="A754" s="3" t="s">
        <v>179</v>
      </c>
      <c r="B754" s="3" t="s">
        <v>2031</v>
      </c>
      <c r="C754" s="3" t="s">
        <v>21115</v>
      </c>
      <c r="D754" s="3" t="s">
        <v>21108</v>
      </c>
      <c r="E754" s="3">
        <v>0.207792207792208</v>
      </c>
      <c r="F754" s="3">
        <v>0.745920745920746</v>
      </c>
      <c r="G754" s="3" t="s">
        <v>16791</v>
      </c>
      <c r="H754" s="3" t="s">
        <v>16791</v>
      </c>
      <c r="I754" s="3" t="s">
        <v>16791</v>
      </c>
      <c r="J754" s="3" t="s">
        <v>16791</v>
      </c>
      <c r="K754" s="3" t="s">
        <v>16791</v>
      </c>
      <c r="L754" s="3">
        <v>26.0</v>
      </c>
      <c r="M754" s="3">
        <v>1.16864404374894</v>
      </c>
      <c r="N754" s="3">
        <v>0.544479124884725</v>
      </c>
      <c r="O754" s="3">
        <v>0.0891647117820678</v>
      </c>
    </row>
    <row r="755" ht="15.75" customHeight="1">
      <c r="A755" s="3" t="s">
        <v>456</v>
      </c>
      <c r="B755" s="3" t="s">
        <v>2031</v>
      </c>
      <c r="C755" s="3" t="s">
        <v>21115</v>
      </c>
      <c r="D755" s="3" t="s">
        <v>21108</v>
      </c>
      <c r="E755" s="3">
        <v>0.213786213786214</v>
      </c>
      <c r="F755" s="3">
        <v>0.752527472527473</v>
      </c>
      <c r="G755" s="3" t="s">
        <v>16791</v>
      </c>
      <c r="H755" s="3" t="s">
        <v>16791</v>
      </c>
      <c r="I755" s="3" t="s">
        <v>16791</v>
      </c>
      <c r="J755" s="3" t="s">
        <v>16791</v>
      </c>
      <c r="K755" s="3" t="s">
        <v>16791</v>
      </c>
      <c r="L755" s="3">
        <v>106.0</v>
      </c>
      <c r="M755" s="3">
        <v>1.09175957388454</v>
      </c>
      <c r="N755" s="3">
        <v>0.473323464016525</v>
      </c>
      <c r="O755" s="3">
        <v>0.0875697115548511</v>
      </c>
    </row>
    <row r="756" ht="15.75" customHeight="1">
      <c r="A756" s="3" t="s">
        <v>84</v>
      </c>
      <c r="B756" s="3" t="s">
        <v>2031</v>
      </c>
      <c r="C756" s="3" t="s">
        <v>21115</v>
      </c>
      <c r="D756" s="3" t="s">
        <v>21116</v>
      </c>
      <c r="E756" s="3">
        <v>0.22818</v>
      </c>
      <c r="F756" s="3">
        <v>0.582432631578947</v>
      </c>
      <c r="G756" s="3">
        <v>0.15147</v>
      </c>
      <c r="H756" s="3">
        <v>0.20335</v>
      </c>
      <c r="I756" s="3">
        <v>1.16354339498423</v>
      </c>
      <c r="J756" s="3">
        <v>1.7333154160992</v>
      </c>
      <c r="K756" s="3">
        <v>0.781065707624179</v>
      </c>
      <c r="L756" s="3">
        <v>20.0</v>
      </c>
      <c r="M756" s="3" t="s">
        <v>16791</v>
      </c>
      <c r="N756" s="3" t="s">
        <v>16791</v>
      </c>
      <c r="O756" s="3" t="s">
        <v>16791</v>
      </c>
    </row>
    <row r="757" ht="15.75" customHeight="1">
      <c r="A757" s="3" t="s">
        <v>51</v>
      </c>
      <c r="B757" s="3" t="s">
        <v>2031</v>
      </c>
      <c r="C757" s="3" t="s">
        <v>21115</v>
      </c>
      <c r="D757" s="3" t="s">
        <v>21116</v>
      </c>
      <c r="E757" s="3">
        <v>0.24961</v>
      </c>
      <c r="F757" s="3">
        <v>0.582432631578947</v>
      </c>
      <c r="G757" s="3">
        <v>0.072071</v>
      </c>
      <c r="H757" s="3">
        <v>0.10666</v>
      </c>
      <c r="I757" s="3">
        <v>1.07473164730198</v>
      </c>
      <c r="J757" s="3">
        <v>1.32461864113591</v>
      </c>
      <c r="K757" s="3">
        <v>0.871985398546044</v>
      </c>
      <c r="L757" s="3">
        <v>83.0</v>
      </c>
      <c r="M757" s="3" t="s">
        <v>16791</v>
      </c>
      <c r="N757" s="3" t="s">
        <v>16791</v>
      </c>
      <c r="O757" s="3" t="s">
        <v>16791</v>
      </c>
    </row>
    <row r="758" ht="15.75" customHeight="1">
      <c r="A758" s="3" t="s">
        <v>102</v>
      </c>
      <c r="B758" s="3" t="s">
        <v>2031</v>
      </c>
      <c r="C758" s="3" t="s">
        <v>21115</v>
      </c>
      <c r="D758" s="3" t="s">
        <v>21116</v>
      </c>
      <c r="E758" s="3">
        <v>0.26369</v>
      </c>
      <c r="F758" s="3">
        <v>0.582432631578947</v>
      </c>
      <c r="G758" s="3">
        <v>0.089275</v>
      </c>
      <c r="H758" s="3">
        <v>0.14125</v>
      </c>
      <c r="I758" s="3">
        <v>1.09338129484272</v>
      </c>
      <c r="J758" s="3">
        <v>1.44213549832559</v>
      </c>
      <c r="K758" s="3">
        <v>0.828966943328123</v>
      </c>
      <c r="L758" s="3">
        <v>47.0</v>
      </c>
      <c r="M758" s="3" t="s">
        <v>16791</v>
      </c>
      <c r="N758" s="3" t="s">
        <v>16791</v>
      </c>
      <c r="O758" s="3" t="s">
        <v>16791</v>
      </c>
    </row>
    <row r="759" ht="15.75" customHeight="1">
      <c r="A759" s="3" t="s">
        <v>179</v>
      </c>
      <c r="B759" s="3" t="s">
        <v>2031</v>
      </c>
      <c r="C759" s="3" t="s">
        <v>21115</v>
      </c>
      <c r="D759" s="3" t="s">
        <v>21116</v>
      </c>
      <c r="E759" s="3">
        <v>0.27212</v>
      </c>
      <c r="F759" s="3">
        <v>0.582432631578947</v>
      </c>
      <c r="G759" s="3">
        <v>0.10565</v>
      </c>
      <c r="H759" s="3">
        <v>0.17421</v>
      </c>
      <c r="I759" s="3">
        <v>1.1114328069409</v>
      </c>
      <c r="J759" s="3">
        <v>1.56377317056975</v>
      </c>
      <c r="K759" s="3">
        <v>0.789937381963434</v>
      </c>
      <c r="L759" s="3">
        <v>26.0</v>
      </c>
      <c r="M759" s="3" t="s">
        <v>16791</v>
      </c>
      <c r="N759" s="3" t="s">
        <v>16791</v>
      </c>
      <c r="O759" s="3" t="s">
        <v>16791</v>
      </c>
    </row>
    <row r="760" ht="15.75" customHeight="1">
      <c r="A760" s="3" t="s">
        <v>69</v>
      </c>
      <c r="B760" s="3" t="s">
        <v>2031</v>
      </c>
      <c r="C760" s="3" t="s">
        <v>21115</v>
      </c>
      <c r="D760" s="3" t="s">
        <v>21108</v>
      </c>
      <c r="E760" s="3">
        <v>0.287712287712288</v>
      </c>
      <c r="F760" s="3">
        <v>0.755669862052841</v>
      </c>
      <c r="G760" s="3" t="s">
        <v>16791</v>
      </c>
      <c r="H760" s="3" t="s">
        <v>16791</v>
      </c>
      <c r="I760" s="3" t="s">
        <v>16791</v>
      </c>
      <c r="J760" s="3" t="s">
        <v>16791</v>
      </c>
      <c r="K760" s="3" t="s">
        <v>16791</v>
      </c>
      <c r="L760" s="3">
        <v>13.0</v>
      </c>
      <c r="M760" s="3">
        <v>1.15243249644229</v>
      </c>
      <c r="N760" s="3">
        <v>0.563887670605619</v>
      </c>
      <c r="O760" s="3">
        <v>0.0718276293603809</v>
      </c>
    </row>
    <row r="761" ht="15.75" customHeight="1">
      <c r="A761" s="3" t="s">
        <v>338</v>
      </c>
      <c r="B761" s="3" t="s">
        <v>2031</v>
      </c>
      <c r="C761" s="3" t="s">
        <v>21115</v>
      </c>
      <c r="D761" s="3" t="s">
        <v>21108</v>
      </c>
      <c r="E761" s="3">
        <v>0.290709290709291</v>
      </c>
      <c r="F761" s="3">
        <v>0.755669862052841</v>
      </c>
      <c r="G761" s="3" t="s">
        <v>16791</v>
      </c>
      <c r="H761" s="3" t="s">
        <v>16791</v>
      </c>
      <c r="I761" s="3" t="s">
        <v>16791</v>
      </c>
      <c r="J761" s="3" t="s">
        <v>16791</v>
      </c>
      <c r="K761" s="3" t="s">
        <v>16791</v>
      </c>
      <c r="L761" s="3">
        <v>12.0</v>
      </c>
      <c r="M761" s="3">
        <v>1.15520860832891</v>
      </c>
      <c r="N761" s="3">
        <v>0.567041612668835</v>
      </c>
      <c r="O761" s="3">
        <v>0.0713052987340038</v>
      </c>
    </row>
    <row r="762" ht="15.75" customHeight="1">
      <c r="A762" s="3" t="s">
        <v>186</v>
      </c>
      <c r="B762" s="3" t="s">
        <v>2031</v>
      </c>
      <c r="C762" s="3" t="s">
        <v>21115</v>
      </c>
      <c r="D762" s="3" t="s">
        <v>21116</v>
      </c>
      <c r="E762" s="3">
        <v>0.33629</v>
      </c>
      <c r="F762" s="3">
        <v>0.582432631578947</v>
      </c>
      <c r="G762" s="3">
        <v>0.13716</v>
      </c>
      <c r="H762" s="3">
        <v>0.32454</v>
      </c>
      <c r="I762" s="3">
        <v>1.14701165570434</v>
      </c>
      <c r="J762" s="3">
        <v>2.16681511391259</v>
      </c>
      <c r="K762" s="3">
        <v>0.607174894560337</v>
      </c>
      <c r="L762" s="3">
        <v>9.0</v>
      </c>
      <c r="M762" s="3" t="s">
        <v>16791</v>
      </c>
      <c r="N762" s="3" t="s">
        <v>16791</v>
      </c>
      <c r="O762" s="3" t="s">
        <v>16791</v>
      </c>
    </row>
    <row r="763" ht="15.75" customHeight="1">
      <c r="A763" s="3" t="s">
        <v>338</v>
      </c>
      <c r="B763" s="3" t="s">
        <v>2031</v>
      </c>
      <c r="C763" s="3" t="s">
        <v>21115</v>
      </c>
      <c r="D763" s="3" t="s">
        <v>21116</v>
      </c>
      <c r="E763" s="3">
        <v>0.34934</v>
      </c>
      <c r="F763" s="3">
        <v>0.582432631578947</v>
      </c>
      <c r="G763" s="3">
        <v>0.092402</v>
      </c>
      <c r="H763" s="3">
        <v>0.23869</v>
      </c>
      <c r="I763" s="3">
        <v>1.09680564933964</v>
      </c>
      <c r="J763" s="3">
        <v>1.75108290602784</v>
      </c>
      <c r="K763" s="3">
        <v>0.686993533134411</v>
      </c>
      <c r="L763" s="3">
        <v>12.0</v>
      </c>
      <c r="M763" s="3" t="s">
        <v>16791</v>
      </c>
      <c r="N763" s="3" t="s">
        <v>16791</v>
      </c>
      <c r="O763" s="3" t="s">
        <v>16791</v>
      </c>
    </row>
    <row r="764" ht="15.75" customHeight="1">
      <c r="A764" s="3" t="s">
        <v>84</v>
      </c>
      <c r="B764" s="3" t="s">
        <v>2031</v>
      </c>
      <c r="C764" s="3" t="s">
        <v>21115</v>
      </c>
      <c r="D764" s="3" t="s">
        <v>21108</v>
      </c>
      <c r="E764" s="3">
        <v>0.356643356643357</v>
      </c>
      <c r="F764" s="3">
        <v>0.773998488284203</v>
      </c>
      <c r="G764" s="3" t="s">
        <v>16791</v>
      </c>
      <c r="H764" s="3" t="s">
        <v>16791</v>
      </c>
      <c r="I764" s="3" t="s">
        <v>16791</v>
      </c>
      <c r="J764" s="3" t="s">
        <v>16791</v>
      </c>
      <c r="K764" s="3" t="s">
        <v>16791</v>
      </c>
      <c r="L764" s="3">
        <v>20.0</v>
      </c>
      <c r="M764" s="3">
        <v>1.07740595757855</v>
      </c>
      <c r="N764" s="3">
        <v>0.509710867498884</v>
      </c>
      <c r="O764" s="3">
        <v>0.0613026075396207</v>
      </c>
    </row>
    <row r="765" ht="15.75" customHeight="1">
      <c r="A765" s="3" t="s">
        <v>40</v>
      </c>
      <c r="B765" s="3" t="s">
        <v>2031</v>
      </c>
      <c r="C765" s="3" t="s">
        <v>21115</v>
      </c>
      <c r="D765" s="3" t="s">
        <v>21116</v>
      </c>
      <c r="E765" s="3">
        <v>0.39542</v>
      </c>
      <c r="F765" s="3">
        <v>0.582432631578947</v>
      </c>
      <c r="G765" s="3">
        <v>0.036615</v>
      </c>
      <c r="H765" s="3">
        <v>0.13805</v>
      </c>
      <c r="I765" s="3">
        <v>1.03729358592129</v>
      </c>
      <c r="J765" s="3">
        <v>1.35960334619749</v>
      </c>
      <c r="K765" s="3">
        <v>0.791391096824466</v>
      </c>
      <c r="L765" s="3">
        <v>46.0</v>
      </c>
      <c r="M765" s="3" t="s">
        <v>16791</v>
      </c>
      <c r="N765" s="3" t="s">
        <v>16791</v>
      </c>
      <c r="O765" s="3" t="s">
        <v>16791</v>
      </c>
    </row>
    <row r="766" ht="15.75" customHeight="1">
      <c r="A766" s="3" t="s">
        <v>21114</v>
      </c>
      <c r="B766" s="3" t="s">
        <v>2031</v>
      </c>
      <c r="C766" s="3" t="s">
        <v>21115</v>
      </c>
      <c r="D766" s="3" t="s">
        <v>21108</v>
      </c>
      <c r="E766" s="3">
        <v>0.396603396603397</v>
      </c>
      <c r="F766" s="3">
        <v>0.773998488284203</v>
      </c>
      <c r="G766" s="3" t="s">
        <v>16791</v>
      </c>
      <c r="H766" s="3" t="s">
        <v>16791</v>
      </c>
      <c r="I766" s="3" t="s">
        <v>16791</v>
      </c>
      <c r="J766" s="3" t="s">
        <v>16791</v>
      </c>
      <c r="K766" s="3" t="s">
        <v>16791</v>
      </c>
      <c r="L766" s="3">
        <v>8.0</v>
      </c>
      <c r="M766" s="3">
        <v>1.09243193661518</v>
      </c>
      <c r="N766" s="3">
        <v>0.554092666131897</v>
      </c>
      <c r="O766" s="3">
        <v>0.0562940749700968</v>
      </c>
    </row>
    <row r="767" ht="15.75" customHeight="1">
      <c r="A767" s="3" t="s">
        <v>21117</v>
      </c>
      <c r="B767" s="3" t="s">
        <v>2031</v>
      </c>
      <c r="C767" s="3" t="s">
        <v>21115</v>
      </c>
      <c r="D767" s="3" t="s">
        <v>21108</v>
      </c>
      <c r="E767" s="3">
        <v>0.396603396603397</v>
      </c>
      <c r="F767" s="3">
        <v>0.773998488284203</v>
      </c>
      <c r="G767" s="3" t="s">
        <v>16791</v>
      </c>
      <c r="H767" s="3" t="s">
        <v>16791</v>
      </c>
      <c r="I767" s="3" t="s">
        <v>16791</v>
      </c>
      <c r="J767" s="3" t="s">
        <v>16791</v>
      </c>
      <c r="K767" s="3" t="s">
        <v>16791</v>
      </c>
      <c r="L767" s="3">
        <v>8.0</v>
      </c>
      <c r="M767" s="3">
        <v>1.09243193661518</v>
      </c>
      <c r="N767" s="3">
        <v>0.554092666131897</v>
      </c>
      <c r="O767" s="3">
        <v>0.0562940749700968</v>
      </c>
    </row>
    <row r="768" ht="15.75" customHeight="1">
      <c r="A768" s="3" t="s">
        <v>228</v>
      </c>
      <c r="B768" s="3" t="s">
        <v>2031</v>
      </c>
      <c r="C768" s="3" t="s">
        <v>21115</v>
      </c>
      <c r="D768" s="3" t="s">
        <v>21108</v>
      </c>
      <c r="E768" s="3">
        <v>0.396603396603397</v>
      </c>
      <c r="F768" s="3">
        <v>0.773998488284203</v>
      </c>
      <c r="G768" s="3" t="s">
        <v>16791</v>
      </c>
      <c r="H768" s="3" t="s">
        <v>16791</v>
      </c>
      <c r="I768" s="3" t="s">
        <v>16791</v>
      </c>
      <c r="J768" s="3" t="s">
        <v>16791</v>
      </c>
      <c r="K768" s="3" t="s">
        <v>16791</v>
      </c>
      <c r="L768" s="3">
        <v>8.0</v>
      </c>
      <c r="M768" s="3">
        <v>1.09243193661518</v>
      </c>
      <c r="N768" s="3">
        <v>0.554092666131897</v>
      </c>
      <c r="O768" s="3">
        <v>0.0562940749700968</v>
      </c>
    </row>
    <row r="769" ht="15.75" customHeight="1">
      <c r="A769" s="3" t="s">
        <v>21118</v>
      </c>
      <c r="B769" s="3" t="s">
        <v>2031</v>
      </c>
      <c r="C769" s="3" t="s">
        <v>21115</v>
      </c>
      <c r="D769" s="3" t="s">
        <v>21108</v>
      </c>
      <c r="E769" s="3">
        <v>0.396603396603397</v>
      </c>
      <c r="F769" s="3">
        <v>0.773998488284203</v>
      </c>
      <c r="G769" s="3" t="s">
        <v>16791</v>
      </c>
      <c r="H769" s="3" t="s">
        <v>16791</v>
      </c>
      <c r="I769" s="3" t="s">
        <v>16791</v>
      </c>
      <c r="J769" s="3" t="s">
        <v>16791</v>
      </c>
      <c r="K769" s="3" t="s">
        <v>16791</v>
      </c>
      <c r="L769" s="3">
        <v>8.0</v>
      </c>
      <c r="M769" s="3">
        <v>1.09243193661518</v>
      </c>
      <c r="N769" s="3">
        <v>0.554092666131897</v>
      </c>
      <c r="O769" s="3">
        <v>0.0562940749700968</v>
      </c>
    </row>
    <row r="770" ht="15.75" customHeight="1">
      <c r="A770" s="3" t="s">
        <v>38</v>
      </c>
      <c r="B770" s="3" t="s">
        <v>2031</v>
      </c>
      <c r="C770" s="3" t="s">
        <v>21115</v>
      </c>
      <c r="D770" s="3" t="s">
        <v>21116</v>
      </c>
      <c r="E770" s="3">
        <v>0.43582</v>
      </c>
      <c r="F770" s="3">
        <v>0.582432631578947</v>
      </c>
      <c r="G770" s="3">
        <v>0.092488</v>
      </c>
      <c r="H770" s="3">
        <v>0.57238</v>
      </c>
      <c r="I770" s="3">
        <v>1.09689997868158</v>
      </c>
      <c r="J770" s="3">
        <v>3.36811351570482</v>
      </c>
      <c r="K770" s="3">
        <v>0.357229516648245</v>
      </c>
      <c r="L770" s="3">
        <v>5.0</v>
      </c>
      <c r="M770" s="3" t="s">
        <v>16791</v>
      </c>
      <c r="N770" s="3" t="s">
        <v>16791</v>
      </c>
      <c r="O770" s="3" t="s">
        <v>16791</v>
      </c>
    </row>
    <row r="771" ht="15.75" customHeight="1">
      <c r="A771" s="3" t="s">
        <v>347</v>
      </c>
      <c r="B771" s="3" t="s">
        <v>2031</v>
      </c>
      <c r="C771" s="3" t="s">
        <v>21115</v>
      </c>
      <c r="D771" s="3" t="s">
        <v>21116</v>
      </c>
      <c r="E771" s="3">
        <v>0.45429</v>
      </c>
      <c r="F771" s="3">
        <v>0.582432631578947</v>
      </c>
      <c r="G771" s="3">
        <v>0.044311</v>
      </c>
      <c r="H771" s="3">
        <v>0.38592</v>
      </c>
      <c r="I771" s="3">
        <v>1.04530739494192</v>
      </c>
      <c r="J771" s="3">
        <v>2.22713097756253</v>
      </c>
      <c r="K771" s="3">
        <v>0.49061665475828</v>
      </c>
      <c r="L771" s="3">
        <v>6.0</v>
      </c>
      <c r="M771" s="3" t="s">
        <v>16791</v>
      </c>
      <c r="N771" s="3" t="s">
        <v>16791</v>
      </c>
      <c r="O771" s="3" t="s">
        <v>16791</v>
      </c>
    </row>
    <row r="772" ht="15.75" customHeight="1">
      <c r="A772" s="3" t="s">
        <v>21119</v>
      </c>
      <c r="B772" s="3" t="s">
        <v>2031</v>
      </c>
      <c r="C772" s="3" t="s">
        <v>21115</v>
      </c>
      <c r="D772" s="3" t="s">
        <v>21108</v>
      </c>
      <c r="E772" s="3">
        <v>0.45954045954046</v>
      </c>
      <c r="F772" s="3">
        <v>0.77923953980292</v>
      </c>
      <c r="G772" s="3" t="s">
        <v>16791</v>
      </c>
      <c r="H772" s="3" t="s">
        <v>16791</v>
      </c>
      <c r="I772" s="3" t="s">
        <v>16791</v>
      </c>
      <c r="J772" s="3" t="s">
        <v>16791</v>
      </c>
      <c r="K772" s="3" t="s">
        <v>16791</v>
      </c>
      <c r="L772" s="3">
        <v>9.0</v>
      </c>
      <c r="M772" s="3">
        <v>1.04900760699101</v>
      </c>
      <c r="N772" s="3">
        <v>0.528237530753746</v>
      </c>
      <c r="O772" s="3">
        <v>0.0494904866135495</v>
      </c>
    </row>
    <row r="773" ht="15.75" customHeight="1">
      <c r="A773" s="3" t="s">
        <v>69</v>
      </c>
      <c r="B773" s="3" t="s">
        <v>2031</v>
      </c>
      <c r="C773" s="3" t="s">
        <v>21115</v>
      </c>
      <c r="D773" s="3" t="s">
        <v>21116</v>
      </c>
      <c r="E773" s="3">
        <v>0.46761</v>
      </c>
      <c r="F773" s="3">
        <v>0.582432631578947</v>
      </c>
      <c r="G773" s="3">
        <v>0.021137</v>
      </c>
      <c r="H773" s="3">
        <v>0.26007</v>
      </c>
      <c r="I773" s="3">
        <v>1.0213619686427</v>
      </c>
      <c r="J773" s="3">
        <v>1.70041816461577</v>
      </c>
      <c r="K773" s="3">
        <v>0.613484549093491</v>
      </c>
      <c r="L773" s="3">
        <v>13.0</v>
      </c>
      <c r="M773" s="3" t="s">
        <v>16791</v>
      </c>
      <c r="N773" s="3" t="s">
        <v>16791</v>
      </c>
      <c r="O773" s="3" t="s">
        <v>16791</v>
      </c>
    </row>
    <row r="774" ht="15.75" customHeight="1">
      <c r="A774" s="3" t="s">
        <v>21114</v>
      </c>
      <c r="B774" s="3" t="s">
        <v>2031</v>
      </c>
      <c r="C774" s="3" t="s">
        <v>21115</v>
      </c>
      <c r="D774" s="3" t="s">
        <v>21116</v>
      </c>
      <c r="E774" s="3">
        <v>0.48138</v>
      </c>
      <c r="F774" s="3">
        <v>0.582432631578947</v>
      </c>
      <c r="G774" s="3">
        <v>0.015674</v>
      </c>
      <c r="H774" s="3">
        <v>0.33573</v>
      </c>
      <c r="I774" s="3">
        <v>1.01579748144383</v>
      </c>
      <c r="J774" s="3">
        <v>1.9614908071233</v>
      </c>
      <c r="K774" s="3">
        <v>0.526051164532819</v>
      </c>
      <c r="L774" s="3">
        <v>8.0</v>
      </c>
      <c r="M774" s="3" t="s">
        <v>16791</v>
      </c>
      <c r="N774" s="3" t="s">
        <v>16791</v>
      </c>
      <c r="O774" s="3" t="s">
        <v>16791</v>
      </c>
    </row>
    <row r="775" ht="15.75" customHeight="1">
      <c r="A775" s="3" t="s">
        <v>21117</v>
      </c>
      <c r="B775" s="3" t="s">
        <v>2031</v>
      </c>
      <c r="C775" s="3" t="s">
        <v>21115</v>
      </c>
      <c r="D775" s="3" t="s">
        <v>21116</v>
      </c>
      <c r="E775" s="3">
        <v>0.48138</v>
      </c>
      <c r="F775" s="3">
        <v>0.582432631578947</v>
      </c>
      <c r="G775" s="3">
        <v>0.015674</v>
      </c>
      <c r="H775" s="3">
        <v>0.33573</v>
      </c>
      <c r="I775" s="3">
        <v>1.01579748144383</v>
      </c>
      <c r="J775" s="3">
        <v>1.9614908071233</v>
      </c>
      <c r="K775" s="3">
        <v>0.526051164532819</v>
      </c>
      <c r="L775" s="3">
        <v>8.0</v>
      </c>
      <c r="M775" s="3" t="s">
        <v>16791</v>
      </c>
      <c r="N775" s="3" t="s">
        <v>16791</v>
      </c>
      <c r="O775" s="3" t="s">
        <v>16791</v>
      </c>
    </row>
    <row r="776" ht="15.75" customHeight="1">
      <c r="A776" s="3" t="s">
        <v>228</v>
      </c>
      <c r="B776" s="3" t="s">
        <v>2031</v>
      </c>
      <c r="C776" s="3" t="s">
        <v>21115</v>
      </c>
      <c r="D776" s="3" t="s">
        <v>21116</v>
      </c>
      <c r="E776" s="3">
        <v>0.48138</v>
      </c>
      <c r="F776" s="3">
        <v>0.582432631578947</v>
      </c>
      <c r="G776" s="3">
        <v>0.015674</v>
      </c>
      <c r="H776" s="3">
        <v>0.33573</v>
      </c>
      <c r="I776" s="3">
        <v>1.01579748144383</v>
      </c>
      <c r="J776" s="3">
        <v>1.9614908071233</v>
      </c>
      <c r="K776" s="3">
        <v>0.526051164532819</v>
      </c>
      <c r="L776" s="3">
        <v>8.0</v>
      </c>
      <c r="M776" s="3" t="s">
        <v>16791</v>
      </c>
      <c r="N776" s="3" t="s">
        <v>16791</v>
      </c>
      <c r="O776" s="3" t="s">
        <v>16791</v>
      </c>
    </row>
    <row r="777" ht="15.75" customHeight="1">
      <c r="A777" s="3" t="s">
        <v>21118</v>
      </c>
      <c r="B777" s="3" t="s">
        <v>2031</v>
      </c>
      <c r="C777" s="3" t="s">
        <v>21115</v>
      </c>
      <c r="D777" s="3" t="s">
        <v>21116</v>
      </c>
      <c r="E777" s="3">
        <v>0.48138</v>
      </c>
      <c r="F777" s="3">
        <v>0.582432631578947</v>
      </c>
      <c r="G777" s="3">
        <v>0.015674</v>
      </c>
      <c r="H777" s="3">
        <v>0.33573</v>
      </c>
      <c r="I777" s="3">
        <v>1.01579748144383</v>
      </c>
      <c r="J777" s="3">
        <v>1.9614908071233</v>
      </c>
      <c r="K777" s="3">
        <v>0.526051164532819</v>
      </c>
      <c r="L777" s="3">
        <v>8.0</v>
      </c>
      <c r="M777" s="3" t="s">
        <v>16791</v>
      </c>
      <c r="N777" s="3" t="s">
        <v>16791</v>
      </c>
      <c r="O777" s="3" t="s">
        <v>16791</v>
      </c>
    </row>
    <row r="778" ht="15.75" customHeight="1">
      <c r="A778" s="3" t="s">
        <v>236</v>
      </c>
      <c r="B778" s="3" t="s">
        <v>2031</v>
      </c>
      <c r="C778" s="3" t="s">
        <v>21115</v>
      </c>
      <c r="D778" s="3" t="s">
        <v>21116</v>
      </c>
      <c r="E778" s="3">
        <v>0.50301</v>
      </c>
      <c r="F778" s="3">
        <v>0.582432631578947</v>
      </c>
      <c r="G778" s="3">
        <v>-0.0024591</v>
      </c>
      <c r="H778" s="3">
        <v>0.32567</v>
      </c>
      <c r="I778" s="3">
        <v>0.997543921109494</v>
      </c>
      <c r="J778" s="3">
        <v>1.88863453554463</v>
      </c>
      <c r="K778" s="3">
        <v>0.526885353314555</v>
      </c>
      <c r="L778" s="3">
        <v>7.0</v>
      </c>
      <c r="M778" s="3" t="s">
        <v>16791</v>
      </c>
      <c r="N778" s="3" t="s">
        <v>16791</v>
      </c>
      <c r="O778" s="3" t="s">
        <v>16791</v>
      </c>
    </row>
    <row r="779" ht="15.75" customHeight="1">
      <c r="A779" s="3" t="s">
        <v>51</v>
      </c>
      <c r="B779" s="3" t="s">
        <v>2031</v>
      </c>
      <c r="C779" s="3" t="s">
        <v>21115</v>
      </c>
      <c r="D779" s="3" t="s">
        <v>21108</v>
      </c>
      <c r="E779" s="3">
        <v>0.592407592407592</v>
      </c>
      <c r="F779" s="3">
        <v>0.81371188538424</v>
      </c>
      <c r="G779" s="3" t="s">
        <v>16791</v>
      </c>
      <c r="H779" s="3" t="s">
        <v>16791</v>
      </c>
      <c r="I779" s="3" t="s">
        <v>16791</v>
      </c>
      <c r="J779" s="3" t="s">
        <v>16791</v>
      </c>
      <c r="K779" s="3" t="s">
        <v>16791</v>
      </c>
      <c r="L779" s="3">
        <v>82.0</v>
      </c>
      <c r="M779" s="3">
        <v>0.968922061214094</v>
      </c>
      <c r="N779" s="3">
        <v>0.42375710174311</v>
      </c>
      <c r="O779" s="3">
        <v>0.037848772270503</v>
      </c>
    </row>
    <row r="780" ht="15.75" customHeight="1">
      <c r="A780" s="3" t="s">
        <v>4006</v>
      </c>
      <c r="B780" s="3" t="s">
        <v>2031</v>
      </c>
      <c r="C780" s="3" t="s">
        <v>21115</v>
      </c>
      <c r="D780" s="3" t="s">
        <v>21116</v>
      </c>
      <c r="E780" s="3">
        <v>0.62524</v>
      </c>
      <c r="F780" s="3">
        <v>0.668957142857143</v>
      </c>
      <c r="G780" s="3">
        <v>-0.15739</v>
      </c>
      <c r="H780" s="3">
        <v>0.49297</v>
      </c>
      <c r="I780" s="3">
        <v>0.854370789226541</v>
      </c>
      <c r="J780" s="3">
        <v>2.24528216664979</v>
      </c>
      <c r="K780" s="3">
        <v>0.325103657939236</v>
      </c>
      <c r="L780" s="3">
        <v>5.0</v>
      </c>
      <c r="M780" s="3" t="s">
        <v>16791</v>
      </c>
      <c r="N780" s="3" t="s">
        <v>16791</v>
      </c>
      <c r="O780" s="3" t="s">
        <v>16791</v>
      </c>
    </row>
    <row r="781" ht="15.75" customHeight="1">
      <c r="A781" s="3" t="s">
        <v>186</v>
      </c>
      <c r="B781" s="3" t="s">
        <v>2031</v>
      </c>
      <c r="C781" s="3" t="s">
        <v>21115</v>
      </c>
      <c r="D781" s="3" t="s">
        <v>21108</v>
      </c>
      <c r="E781" s="3">
        <v>0.635364635364635</v>
      </c>
      <c r="F781" s="3">
        <v>0.81371188538424</v>
      </c>
      <c r="G781" s="3" t="s">
        <v>16791</v>
      </c>
      <c r="H781" s="3" t="s">
        <v>16791</v>
      </c>
      <c r="I781" s="3" t="s">
        <v>16791</v>
      </c>
      <c r="J781" s="3" t="s">
        <v>16791</v>
      </c>
      <c r="K781" s="3" t="s">
        <v>16791</v>
      </c>
      <c r="L781" s="3">
        <v>9.0</v>
      </c>
      <c r="M781" s="3">
        <v>0.904520661481801</v>
      </c>
      <c r="N781" s="3">
        <v>0.455479786373928</v>
      </c>
      <c r="O781" s="3">
        <v>0.034566432206351</v>
      </c>
    </row>
    <row r="782" ht="15.75" customHeight="1">
      <c r="A782" s="3" t="s">
        <v>202</v>
      </c>
      <c r="B782" s="3" t="s">
        <v>2031</v>
      </c>
      <c r="C782" s="3" t="s">
        <v>21115</v>
      </c>
      <c r="D782" s="3" t="s">
        <v>21116</v>
      </c>
      <c r="E782" s="3">
        <v>0.63855</v>
      </c>
      <c r="F782" s="3">
        <v>0.668957142857143</v>
      </c>
      <c r="G782" s="3">
        <v>-0.17399</v>
      </c>
      <c r="H782" s="3">
        <v>0.4907</v>
      </c>
      <c r="I782" s="3">
        <v>0.840305300669423</v>
      </c>
      <c r="J782" s="3">
        <v>2.19851470880846</v>
      </c>
      <c r="K782" s="3">
        <v>0.32117729097015</v>
      </c>
      <c r="L782" s="3">
        <v>5.0</v>
      </c>
      <c r="M782" s="3" t="s">
        <v>16791</v>
      </c>
      <c r="N782" s="3" t="s">
        <v>16791</v>
      </c>
      <c r="O782" s="3" t="s">
        <v>16791</v>
      </c>
    </row>
    <row r="783" ht="15.75" customHeight="1">
      <c r="A783" s="3" t="s">
        <v>202</v>
      </c>
      <c r="B783" s="3" t="s">
        <v>2031</v>
      </c>
      <c r="C783" s="3" t="s">
        <v>21115</v>
      </c>
      <c r="D783" s="3" t="s">
        <v>21108</v>
      </c>
      <c r="E783" s="3">
        <v>0.649350649350649</v>
      </c>
      <c r="F783" s="3">
        <v>0.81371188538424</v>
      </c>
      <c r="G783" s="3" t="s">
        <v>16791</v>
      </c>
      <c r="H783" s="3" t="s">
        <v>16791</v>
      </c>
      <c r="I783" s="3" t="s">
        <v>16791</v>
      </c>
      <c r="J783" s="3" t="s">
        <v>16791</v>
      </c>
      <c r="K783" s="3" t="s">
        <v>16791</v>
      </c>
      <c r="L783" s="3">
        <v>5.0</v>
      </c>
      <c r="M783" s="3">
        <v>0.884653379824622</v>
      </c>
      <c r="N783" s="3">
        <v>0.463262270051514</v>
      </c>
      <c r="O783" s="3">
        <v>0.0335297167141207</v>
      </c>
    </row>
    <row r="784" ht="15.75" customHeight="1">
      <c r="A784" s="3" t="s">
        <v>38</v>
      </c>
      <c r="B784" s="3" t="s">
        <v>2031</v>
      </c>
      <c r="C784" s="3" t="s">
        <v>21115</v>
      </c>
      <c r="D784" s="3" t="s">
        <v>21108</v>
      </c>
      <c r="E784" s="3">
        <v>0.666333666333666</v>
      </c>
      <c r="F784" s="3">
        <v>0.81371188538424</v>
      </c>
      <c r="G784" s="3" t="s">
        <v>16791</v>
      </c>
      <c r="H784" s="3" t="s">
        <v>16791</v>
      </c>
      <c r="I784" s="3" t="s">
        <v>16791</v>
      </c>
      <c r="J784" s="3" t="s">
        <v>16791</v>
      </c>
      <c r="K784" s="3" t="s">
        <v>16791</v>
      </c>
      <c r="L784" s="3">
        <v>5.0</v>
      </c>
      <c r="M784" s="3">
        <v>0.864307856757598</v>
      </c>
      <c r="N784" s="3">
        <v>0.452608025783229</v>
      </c>
      <c r="O784" s="3">
        <v>0.0322878452489437</v>
      </c>
    </row>
    <row r="785" ht="15.75" customHeight="1">
      <c r="A785" s="3" t="s">
        <v>78</v>
      </c>
      <c r="B785" s="3" t="s">
        <v>2031</v>
      </c>
      <c r="C785" s="3" t="s">
        <v>21115</v>
      </c>
      <c r="D785" s="3" t="s">
        <v>21108</v>
      </c>
      <c r="E785" s="3">
        <v>0.673326673326673</v>
      </c>
      <c r="F785" s="3">
        <v>0.81371188538424</v>
      </c>
      <c r="G785" s="3" t="s">
        <v>16791</v>
      </c>
      <c r="H785" s="3" t="s">
        <v>16791</v>
      </c>
      <c r="I785" s="3" t="s">
        <v>16791</v>
      </c>
      <c r="J785" s="3" t="s">
        <v>16791</v>
      </c>
      <c r="K785" s="3" t="s">
        <v>16791</v>
      </c>
      <c r="L785" s="3">
        <v>9.0</v>
      </c>
      <c r="M785" s="3">
        <v>0.869999014734362</v>
      </c>
      <c r="N785" s="3">
        <v>0.438096090284509</v>
      </c>
      <c r="O785" s="3">
        <v>0.0317812506835949</v>
      </c>
    </row>
    <row r="786" ht="15.75" customHeight="1">
      <c r="A786" s="3" t="s">
        <v>21120</v>
      </c>
      <c r="B786" s="3" t="s">
        <v>2031</v>
      </c>
      <c r="C786" s="3" t="s">
        <v>21115</v>
      </c>
      <c r="D786" s="3" t="s">
        <v>21108</v>
      </c>
      <c r="E786" s="3">
        <v>0.768231768231768</v>
      </c>
      <c r="F786" s="3">
        <v>0.849908711977677</v>
      </c>
      <c r="G786" s="3" t="s">
        <v>16791</v>
      </c>
      <c r="H786" s="3" t="s">
        <v>16791</v>
      </c>
      <c r="I786" s="3" t="s">
        <v>16791</v>
      </c>
      <c r="J786" s="3" t="s">
        <v>16791</v>
      </c>
      <c r="K786" s="3" t="s">
        <v>16791</v>
      </c>
      <c r="L786" s="3">
        <v>14.0</v>
      </c>
      <c r="M786" s="3">
        <v>0.816555056418988</v>
      </c>
      <c r="N786" s="3">
        <v>0.398382456515993</v>
      </c>
      <c r="O786" s="3">
        <v>0.0250603987343648</v>
      </c>
    </row>
    <row r="787" ht="15.75" customHeight="1">
      <c r="A787" s="3" t="s">
        <v>78</v>
      </c>
      <c r="B787" s="3" t="s">
        <v>2031</v>
      </c>
      <c r="C787" s="3" t="s">
        <v>21115</v>
      </c>
      <c r="D787" s="3" t="s">
        <v>21116</v>
      </c>
      <c r="E787" s="3">
        <v>0.82292</v>
      </c>
      <c r="F787" s="3">
        <v>0.82292</v>
      </c>
      <c r="G787" s="3">
        <v>-0.29451</v>
      </c>
      <c r="H787" s="3">
        <v>0.31785</v>
      </c>
      <c r="I787" s="3">
        <v>0.744896497339385</v>
      </c>
      <c r="J787" s="3">
        <v>1.38884990753033</v>
      </c>
      <c r="K787" s="3">
        <v>0.399518183167224</v>
      </c>
      <c r="L787" s="3">
        <v>10.0</v>
      </c>
      <c r="M787" s="3" t="s">
        <v>16791</v>
      </c>
      <c r="N787" s="3" t="s">
        <v>16791</v>
      </c>
      <c r="O787" s="3" t="s">
        <v>16791</v>
      </c>
    </row>
    <row r="788" ht="15.75" customHeight="1">
      <c r="A788" s="3" t="s">
        <v>4006</v>
      </c>
      <c r="B788" s="3" t="s">
        <v>2031</v>
      </c>
      <c r="C788" s="3" t="s">
        <v>21115</v>
      </c>
      <c r="D788" s="3" t="s">
        <v>21108</v>
      </c>
      <c r="E788" s="3">
        <v>0.886113886113886</v>
      </c>
      <c r="F788" s="3">
        <v>0.917388493859082</v>
      </c>
      <c r="G788" s="3" t="s">
        <v>16791</v>
      </c>
      <c r="H788" s="3" t="s">
        <v>16791</v>
      </c>
      <c r="I788" s="3" t="s">
        <v>16791</v>
      </c>
      <c r="J788" s="3" t="s">
        <v>16791</v>
      </c>
      <c r="K788" s="3" t="s">
        <v>16791</v>
      </c>
      <c r="L788" s="3">
        <v>5.0</v>
      </c>
      <c r="M788" s="3">
        <v>0.550857331652887</v>
      </c>
      <c r="N788" s="3">
        <v>0.288464865173099</v>
      </c>
      <c r="O788" s="3">
        <v>0.016356070983033</v>
      </c>
    </row>
    <row r="789" ht="15.75" customHeight="1">
      <c r="A789" s="3" t="s">
        <v>202</v>
      </c>
      <c r="B789" s="3" t="s">
        <v>12583</v>
      </c>
      <c r="C789" s="3" t="s">
        <v>21115</v>
      </c>
      <c r="D789" s="3" t="s">
        <v>21108</v>
      </c>
      <c r="E789" s="3">
        <v>0.00124255613114105</v>
      </c>
      <c r="F789" s="3">
        <v>0.145793252720549</v>
      </c>
      <c r="G789" s="3" t="s">
        <v>16791</v>
      </c>
      <c r="H789" s="3" t="s">
        <v>16791</v>
      </c>
      <c r="I789" s="3" t="s">
        <v>16791</v>
      </c>
      <c r="J789" s="3" t="s">
        <v>16791</v>
      </c>
      <c r="K789" s="3" t="s">
        <v>16791</v>
      </c>
      <c r="L789" s="3">
        <v>5.0</v>
      </c>
      <c r="M789" s="3">
        <v>1.77836339873214</v>
      </c>
      <c r="N789" s="3">
        <v>0.910691351335347</v>
      </c>
      <c r="O789" s="3">
        <v>0.45505986738723</v>
      </c>
    </row>
    <row r="790" ht="15.75" customHeight="1">
      <c r="A790" s="3" t="s">
        <v>4006</v>
      </c>
      <c r="B790" s="3" t="s">
        <v>12583</v>
      </c>
      <c r="C790" s="3" t="s">
        <v>21115</v>
      </c>
      <c r="D790" s="3" t="s">
        <v>21116</v>
      </c>
      <c r="E790" s="3">
        <v>0.025568</v>
      </c>
      <c r="F790" s="3">
        <v>0.469216</v>
      </c>
      <c r="G790" s="3">
        <v>0.6338</v>
      </c>
      <c r="H790" s="3">
        <v>0.32495</v>
      </c>
      <c r="I790" s="3">
        <v>1.88475907300163</v>
      </c>
      <c r="J790" s="3">
        <v>3.56335315846083</v>
      </c>
      <c r="K790" s="3">
        <v>0.996902806231073</v>
      </c>
      <c r="L790" s="3">
        <v>5.0</v>
      </c>
      <c r="M790" s="3" t="s">
        <v>16791</v>
      </c>
      <c r="N790" s="3" t="s">
        <v>16791</v>
      </c>
      <c r="O790" s="3" t="s">
        <v>16791</v>
      </c>
    </row>
    <row r="791" ht="15.75" customHeight="1">
      <c r="A791" s="3" t="s">
        <v>4006</v>
      </c>
      <c r="B791" s="3" t="s">
        <v>12583</v>
      </c>
      <c r="C791" s="3" t="s">
        <v>21115</v>
      </c>
      <c r="D791" s="3" t="s">
        <v>21108</v>
      </c>
      <c r="E791" s="3">
        <v>0.028386994192202</v>
      </c>
      <c r="F791" s="3">
        <v>0.532224532224532</v>
      </c>
      <c r="G791" s="3" t="s">
        <v>16791</v>
      </c>
      <c r="H791" s="3" t="s">
        <v>16791</v>
      </c>
      <c r="I791" s="3" t="s">
        <v>16791</v>
      </c>
      <c r="J791" s="3" t="s">
        <v>16791</v>
      </c>
      <c r="K791" s="3" t="s">
        <v>16791</v>
      </c>
      <c r="L791" s="3">
        <v>5.0</v>
      </c>
      <c r="M791" s="3">
        <v>1.56675975195917</v>
      </c>
      <c r="N791" s="3">
        <v>0.802330140592618</v>
      </c>
      <c r="O791" s="3">
        <v>0.352487857583619</v>
      </c>
    </row>
    <row r="792" ht="15.75" customHeight="1">
      <c r="A792" s="3" t="s">
        <v>51</v>
      </c>
      <c r="B792" s="3" t="s">
        <v>12583</v>
      </c>
      <c r="C792" s="3" t="s">
        <v>21115</v>
      </c>
      <c r="D792" s="3" t="s">
        <v>21108</v>
      </c>
      <c r="E792" s="3">
        <v>0.033966033966034</v>
      </c>
      <c r="F792" s="3">
        <v>0.532224532224532</v>
      </c>
      <c r="G792" s="3" t="s">
        <v>16791</v>
      </c>
      <c r="H792" s="3" t="s">
        <v>16791</v>
      </c>
      <c r="I792" s="3" t="s">
        <v>16791</v>
      </c>
      <c r="J792" s="3" t="s">
        <v>16791</v>
      </c>
      <c r="K792" s="3" t="s">
        <v>16791</v>
      </c>
      <c r="L792" s="3">
        <v>82.0</v>
      </c>
      <c r="M792" s="3">
        <v>1.21226348581114</v>
      </c>
      <c r="N792" s="3">
        <v>0.485793458502948</v>
      </c>
      <c r="O792" s="3">
        <v>0.245041785430996</v>
      </c>
    </row>
    <row r="793" ht="15.75" customHeight="1">
      <c r="A793" s="3" t="s">
        <v>84</v>
      </c>
      <c r="B793" s="3" t="s">
        <v>12583</v>
      </c>
      <c r="C793" s="3" t="s">
        <v>21115</v>
      </c>
      <c r="D793" s="3" t="s">
        <v>21108</v>
      </c>
      <c r="E793" s="3">
        <v>0.036963036963037</v>
      </c>
      <c r="F793" s="3">
        <v>0.532224532224532</v>
      </c>
      <c r="G793" s="3" t="s">
        <v>16791</v>
      </c>
      <c r="H793" s="3" t="s">
        <v>16791</v>
      </c>
      <c r="I793" s="3" t="s">
        <v>16791</v>
      </c>
      <c r="J793" s="3" t="s">
        <v>16791</v>
      </c>
      <c r="K793" s="3" t="s">
        <v>16791</v>
      </c>
      <c r="L793" s="3">
        <v>20.0</v>
      </c>
      <c r="M793" s="3">
        <v>1.3513613485475</v>
      </c>
      <c r="N793" s="3">
        <v>0.598597795742637</v>
      </c>
      <c r="O793" s="3">
        <v>0.234392647294686</v>
      </c>
    </row>
    <row r="794" ht="15.75" customHeight="1">
      <c r="A794" s="3" t="s">
        <v>78</v>
      </c>
      <c r="B794" s="3" t="s">
        <v>12583</v>
      </c>
      <c r="C794" s="3" t="s">
        <v>21115</v>
      </c>
      <c r="D794" s="3" t="s">
        <v>21116</v>
      </c>
      <c r="E794" s="3">
        <v>0.042656</v>
      </c>
      <c r="F794" s="3">
        <v>0.469216</v>
      </c>
      <c r="G794" s="3">
        <v>0.45552</v>
      </c>
      <c r="H794" s="3">
        <v>0.26472</v>
      </c>
      <c r="I794" s="3">
        <v>1.57699320632875</v>
      </c>
      <c r="J794" s="3">
        <v>2.64950068105226</v>
      </c>
      <c r="K794" s="3">
        <v>0.938632547102932</v>
      </c>
      <c r="L794" s="3">
        <v>10.0</v>
      </c>
      <c r="M794" s="3" t="s">
        <v>16791</v>
      </c>
      <c r="N794" s="3" t="s">
        <v>16791</v>
      </c>
      <c r="O794" s="3" t="s">
        <v>16791</v>
      </c>
    </row>
    <row r="795" ht="15.75" customHeight="1">
      <c r="A795" s="3" t="s">
        <v>40</v>
      </c>
      <c r="B795" s="3" t="s">
        <v>12583</v>
      </c>
      <c r="C795" s="3" t="s">
        <v>21115</v>
      </c>
      <c r="D795" s="3" t="s">
        <v>21108</v>
      </c>
      <c r="E795" s="3">
        <v>0.046953046953047</v>
      </c>
      <c r="F795" s="3">
        <v>0.532224532224532</v>
      </c>
      <c r="G795" s="3" t="s">
        <v>16791</v>
      </c>
      <c r="H795" s="3" t="s">
        <v>16791</v>
      </c>
      <c r="I795" s="3" t="s">
        <v>16791</v>
      </c>
      <c r="J795" s="3" t="s">
        <v>16791</v>
      </c>
      <c r="K795" s="3" t="s">
        <v>16791</v>
      </c>
      <c r="L795" s="3">
        <v>45.0</v>
      </c>
      <c r="M795" s="3">
        <v>1.26072519325546</v>
      </c>
      <c r="N795" s="3">
        <v>0.52219647645315</v>
      </c>
      <c r="O795" s="3">
        <v>0.206587922696891</v>
      </c>
    </row>
    <row r="796" ht="15.75" customHeight="1">
      <c r="A796" s="3" t="s">
        <v>78</v>
      </c>
      <c r="B796" s="3" t="s">
        <v>12583</v>
      </c>
      <c r="C796" s="3" t="s">
        <v>21115</v>
      </c>
      <c r="D796" s="3" t="s">
        <v>21108</v>
      </c>
      <c r="E796" s="3">
        <v>0.0549450549450549</v>
      </c>
      <c r="F796" s="3">
        <v>0.532224532224532</v>
      </c>
      <c r="G796" s="3" t="s">
        <v>16791</v>
      </c>
      <c r="H796" s="3" t="s">
        <v>16791</v>
      </c>
      <c r="I796" s="3" t="s">
        <v>16791</v>
      </c>
      <c r="J796" s="3" t="s">
        <v>16791</v>
      </c>
      <c r="K796" s="3" t="s">
        <v>16791</v>
      </c>
      <c r="L796" s="3">
        <v>9.0</v>
      </c>
      <c r="M796" s="3">
        <v>1.42109863448811</v>
      </c>
      <c r="N796" s="3">
        <v>0.683134971854239</v>
      </c>
      <c r="O796" s="3">
        <v>0.190023305279108</v>
      </c>
    </row>
    <row r="797" ht="15.75" customHeight="1">
      <c r="A797" s="3" t="s">
        <v>347</v>
      </c>
      <c r="B797" s="3" t="s">
        <v>12583</v>
      </c>
      <c r="C797" s="3" t="s">
        <v>21115</v>
      </c>
      <c r="D797" s="3" t="s">
        <v>21108</v>
      </c>
      <c r="E797" s="3">
        <v>0.0639360639360639</v>
      </c>
      <c r="F797" s="3">
        <v>0.574119757793227</v>
      </c>
      <c r="G797" s="3" t="s">
        <v>16791</v>
      </c>
      <c r="H797" s="3" t="s">
        <v>16791</v>
      </c>
      <c r="I797" s="3" t="s">
        <v>16791</v>
      </c>
      <c r="J797" s="3" t="s">
        <v>16791</v>
      </c>
      <c r="K797" s="3" t="s">
        <v>16791</v>
      </c>
      <c r="L797" s="3">
        <v>6.0</v>
      </c>
      <c r="M797" s="3">
        <v>1.44142055835063</v>
      </c>
      <c r="N797" s="3">
        <v>0.72507218394449</v>
      </c>
      <c r="O797" s="3">
        <v>0.175204047558551</v>
      </c>
    </row>
    <row r="798" ht="15.75" customHeight="1">
      <c r="A798" s="3" t="s">
        <v>69</v>
      </c>
      <c r="B798" s="3" t="s">
        <v>12583</v>
      </c>
      <c r="C798" s="3" t="s">
        <v>21115</v>
      </c>
      <c r="D798" s="3" t="s">
        <v>21108</v>
      </c>
      <c r="E798" s="3">
        <v>0.0779220779220779</v>
      </c>
      <c r="F798" s="3">
        <v>0.574119757793227</v>
      </c>
      <c r="G798" s="3" t="s">
        <v>16791</v>
      </c>
      <c r="H798" s="3" t="s">
        <v>16791</v>
      </c>
      <c r="I798" s="3" t="s">
        <v>16791</v>
      </c>
      <c r="J798" s="3" t="s">
        <v>16791</v>
      </c>
      <c r="K798" s="3" t="s">
        <v>16791</v>
      </c>
      <c r="L798" s="3">
        <v>13.0</v>
      </c>
      <c r="M798" s="3">
        <v>1.33361569954949</v>
      </c>
      <c r="N798" s="3">
        <v>0.614466797793645</v>
      </c>
      <c r="O798" s="3">
        <v>0.157402899305283</v>
      </c>
    </row>
    <row r="799" ht="15.75" customHeight="1">
      <c r="A799" s="3" t="s">
        <v>21119</v>
      </c>
      <c r="B799" s="3" t="s">
        <v>12583</v>
      </c>
      <c r="C799" s="3" t="s">
        <v>21115</v>
      </c>
      <c r="D799" s="3" t="s">
        <v>21108</v>
      </c>
      <c r="E799" s="3">
        <v>0.0829170829170829</v>
      </c>
      <c r="F799" s="3">
        <v>0.583736263736264</v>
      </c>
      <c r="G799" s="3" t="s">
        <v>16791</v>
      </c>
      <c r="H799" s="3" t="s">
        <v>16791</v>
      </c>
      <c r="I799" s="3" t="s">
        <v>16791</v>
      </c>
      <c r="J799" s="3" t="s">
        <v>16791</v>
      </c>
      <c r="K799" s="3" t="s">
        <v>16791</v>
      </c>
      <c r="L799" s="3">
        <v>9.0</v>
      </c>
      <c r="M799" s="3">
        <v>1.36540622240784</v>
      </c>
      <c r="N799" s="3">
        <v>0.656363125456217</v>
      </c>
      <c r="O799" s="3">
        <v>0.152144922367565</v>
      </c>
    </row>
    <row r="800" ht="15.75" customHeight="1">
      <c r="A800" s="3" t="s">
        <v>51</v>
      </c>
      <c r="B800" s="3" t="s">
        <v>12583</v>
      </c>
      <c r="C800" s="3" t="s">
        <v>21115</v>
      </c>
      <c r="D800" s="3" t="s">
        <v>21116</v>
      </c>
      <c r="E800" s="3">
        <v>0.085449</v>
      </c>
      <c r="F800" s="3">
        <v>0.55165</v>
      </c>
      <c r="G800" s="3">
        <v>0.11192</v>
      </c>
      <c r="H800" s="3">
        <v>0.08173</v>
      </c>
      <c r="I800" s="3">
        <v>1.11842338319534</v>
      </c>
      <c r="J800" s="3">
        <v>1.31273244400823</v>
      </c>
      <c r="K800" s="3">
        <v>0.952875713392718</v>
      </c>
      <c r="L800" s="3">
        <v>83.0</v>
      </c>
      <c r="M800" s="3" t="s">
        <v>16791</v>
      </c>
      <c r="N800" s="3" t="s">
        <v>16791</v>
      </c>
      <c r="O800" s="3" t="s">
        <v>16791</v>
      </c>
    </row>
    <row r="801" ht="15.75" customHeight="1">
      <c r="A801" s="3" t="s">
        <v>456</v>
      </c>
      <c r="B801" s="3" t="s">
        <v>12583</v>
      </c>
      <c r="C801" s="3" t="s">
        <v>21115</v>
      </c>
      <c r="D801" s="3" t="s">
        <v>21108</v>
      </c>
      <c r="E801" s="3">
        <v>0.0989010989010989</v>
      </c>
      <c r="F801" s="3">
        <v>0.612353164077302</v>
      </c>
      <c r="G801" s="3" t="s">
        <v>16791</v>
      </c>
      <c r="H801" s="3" t="s">
        <v>16791</v>
      </c>
      <c r="I801" s="3" t="s">
        <v>16791</v>
      </c>
      <c r="J801" s="3" t="s">
        <v>16791</v>
      </c>
      <c r="K801" s="3" t="s">
        <v>16791</v>
      </c>
      <c r="L801" s="3">
        <v>106.0</v>
      </c>
      <c r="M801" s="3">
        <v>1.13472616506633</v>
      </c>
      <c r="N801" s="3">
        <v>0.44987245038312</v>
      </c>
      <c r="O801" s="3">
        <v>0.138022242496643</v>
      </c>
    </row>
    <row r="802" ht="15.75" customHeight="1">
      <c r="A802" s="3" t="s">
        <v>84</v>
      </c>
      <c r="B802" s="3" t="s">
        <v>12583</v>
      </c>
      <c r="C802" s="3" t="s">
        <v>21115</v>
      </c>
      <c r="D802" s="3" t="s">
        <v>21116</v>
      </c>
      <c r="E802" s="3">
        <v>0.12457</v>
      </c>
      <c r="F802" s="3">
        <v>0.55165</v>
      </c>
      <c r="G802" s="3">
        <v>0.18019</v>
      </c>
      <c r="H802" s="3">
        <v>0.15635</v>
      </c>
      <c r="I802" s="3">
        <v>1.19744485603195</v>
      </c>
      <c r="J802" s="3">
        <v>1.62683433389345</v>
      </c>
      <c r="K802" s="3">
        <v>0.88138918226893</v>
      </c>
      <c r="L802" s="3">
        <v>20.0</v>
      </c>
      <c r="M802" s="3" t="s">
        <v>16791</v>
      </c>
      <c r="N802" s="3" t="s">
        <v>16791</v>
      </c>
      <c r="O802" s="3" t="s">
        <v>16791</v>
      </c>
    </row>
    <row r="803" ht="15.75" customHeight="1">
      <c r="A803" s="3" t="s">
        <v>40</v>
      </c>
      <c r="B803" s="3" t="s">
        <v>12583</v>
      </c>
      <c r="C803" s="3" t="s">
        <v>21115</v>
      </c>
      <c r="D803" s="3" t="s">
        <v>21116</v>
      </c>
      <c r="E803" s="3">
        <v>0.14746</v>
      </c>
      <c r="F803" s="3">
        <v>0.55165</v>
      </c>
      <c r="G803" s="3">
        <v>0.10975</v>
      </c>
      <c r="H803" s="3">
        <v>0.10478</v>
      </c>
      <c r="I803" s="3">
        <v>1.11599903582204</v>
      </c>
      <c r="J803" s="3">
        <v>1.37042210743306</v>
      </c>
      <c r="K803" s="3">
        <v>0.908810388566035</v>
      </c>
      <c r="L803" s="3">
        <v>46.0</v>
      </c>
      <c r="M803" s="3" t="s">
        <v>16791</v>
      </c>
      <c r="N803" s="3" t="s">
        <v>16791</v>
      </c>
      <c r="O803" s="3" t="s">
        <v>16791</v>
      </c>
    </row>
    <row r="804" ht="15.75" customHeight="1">
      <c r="A804" s="3" t="s">
        <v>21119</v>
      </c>
      <c r="B804" s="3" t="s">
        <v>12583</v>
      </c>
      <c r="C804" s="3" t="s">
        <v>21115</v>
      </c>
      <c r="D804" s="3" t="s">
        <v>21116</v>
      </c>
      <c r="E804" s="3">
        <v>0.15045</v>
      </c>
      <c r="F804" s="3">
        <v>0.55165</v>
      </c>
      <c r="G804" s="3">
        <v>0.23572</v>
      </c>
      <c r="H804" s="3">
        <v>0.22785</v>
      </c>
      <c r="I804" s="3">
        <v>1.26581983098943</v>
      </c>
      <c r="J804" s="3">
        <v>1.97843474649904</v>
      </c>
      <c r="K804" s="3">
        <v>0.809882583876715</v>
      </c>
      <c r="L804" s="3">
        <v>9.0</v>
      </c>
      <c r="M804" s="3" t="s">
        <v>16791</v>
      </c>
      <c r="N804" s="3" t="s">
        <v>16791</v>
      </c>
      <c r="O804" s="3" t="s">
        <v>16791</v>
      </c>
    </row>
    <row r="805" ht="15.75" customHeight="1">
      <c r="A805" s="3" t="s">
        <v>456</v>
      </c>
      <c r="B805" s="3" t="s">
        <v>12583</v>
      </c>
      <c r="C805" s="3" t="s">
        <v>21115</v>
      </c>
      <c r="D805" s="3" t="s">
        <v>21116</v>
      </c>
      <c r="E805" s="3">
        <v>0.21859</v>
      </c>
      <c r="F805" s="3">
        <v>0.686997142857143</v>
      </c>
      <c r="G805" s="3">
        <v>0.055294</v>
      </c>
      <c r="H805" s="3">
        <v>0.071165</v>
      </c>
      <c r="I805" s="3">
        <v>1.05685128328226</v>
      </c>
      <c r="J805" s="3">
        <v>1.2150404883717</v>
      </c>
      <c r="K805" s="3">
        <v>0.919257132305264</v>
      </c>
      <c r="L805" s="3">
        <v>107.0</v>
      </c>
      <c r="M805" s="3" t="s">
        <v>16791</v>
      </c>
      <c r="N805" s="3" t="s">
        <v>16791</v>
      </c>
      <c r="O805" s="3" t="s">
        <v>16791</v>
      </c>
    </row>
    <row r="806" ht="15.75" customHeight="1">
      <c r="A806" s="3" t="s">
        <v>102</v>
      </c>
      <c r="B806" s="3" t="s">
        <v>12583</v>
      </c>
      <c r="C806" s="3" t="s">
        <v>21115</v>
      </c>
      <c r="D806" s="3" t="s">
        <v>21108</v>
      </c>
      <c r="E806" s="3">
        <v>0.266733266733267</v>
      </c>
      <c r="F806" s="3">
        <v>0.755669862052841</v>
      </c>
      <c r="G806" s="3" t="s">
        <v>16791</v>
      </c>
      <c r="H806" s="3" t="s">
        <v>16791</v>
      </c>
      <c r="I806" s="3" t="s">
        <v>16791</v>
      </c>
      <c r="J806" s="3" t="s">
        <v>16791</v>
      </c>
      <c r="K806" s="3" t="s">
        <v>16791</v>
      </c>
      <c r="L806" s="3">
        <v>46.0</v>
      </c>
      <c r="M806" s="3">
        <v>1.09270088314936</v>
      </c>
      <c r="N806" s="3">
        <v>0.452161732792425</v>
      </c>
      <c r="O806" s="3">
        <v>0.0756946307932749</v>
      </c>
    </row>
    <row r="807" ht="15.75" customHeight="1">
      <c r="A807" s="3" t="s">
        <v>179</v>
      </c>
      <c r="B807" s="3" t="s">
        <v>12583</v>
      </c>
      <c r="C807" s="3" t="s">
        <v>21115</v>
      </c>
      <c r="D807" s="3" t="s">
        <v>21108</v>
      </c>
      <c r="E807" s="3">
        <v>0.294705294705295</v>
      </c>
      <c r="F807" s="3">
        <v>0.755669862052841</v>
      </c>
      <c r="G807" s="3" t="s">
        <v>16791</v>
      </c>
      <c r="H807" s="3" t="s">
        <v>16791</v>
      </c>
      <c r="I807" s="3" t="s">
        <v>16791</v>
      </c>
      <c r="J807" s="3" t="s">
        <v>16791</v>
      </c>
      <c r="K807" s="3" t="s">
        <v>16791</v>
      </c>
      <c r="L807" s="3">
        <v>26.0</v>
      </c>
      <c r="M807" s="3">
        <v>1.10762460792972</v>
      </c>
      <c r="N807" s="3">
        <v>0.478040062943591</v>
      </c>
      <c r="O807" s="3">
        <v>0.070619624712259</v>
      </c>
    </row>
    <row r="808" ht="15.75" customHeight="1">
      <c r="A808" s="3" t="s">
        <v>179</v>
      </c>
      <c r="B808" s="3" t="s">
        <v>12583</v>
      </c>
      <c r="C808" s="3" t="s">
        <v>21115</v>
      </c>
      <c r="D808" s="3" t="s">
        <v>21116</v>
      </c>
      <c r="E808" s="3">
        <v>0.29851</v>
      </c>
      <c r="F808" s="3">
        <v>0.804662222222222</v>
      </c>
      <c r="G808" s="3">
        <v>0.06906</v>
      </c>
      <c r="H808" s="3">
        <v>0.13062</v>
      </c>
      <c r="I808" s="3">
        <v>1.07150049724952</v>
      </c>
      <c r="J808" s="3">
        <v>1.3841347289988</v>
      </c>
      <c r="K808" s="3">
        <v>0.82948089629717</v>
      </c>
      <c r="L808" s="3">
        <v>26.0</v>
      </c>
      <c r="M808" s="3" t="s">
        <v>16791</v>
      </c>
      <c r="N808" s="3" t="s">
        <v>16791</v>
      </c>
      <c r="O808" s="3" t="s">
        <v>16791</v>
      </c>
    </row>
    <row r="809" ht="15.75" customHeight="1">
      <c r="A809" s="3" t="s">
        <v>50</v>
      </c>
      <c r="B809" s="3" t="s">
        <v>12583</v>
      </c>
      <c r="C809" s="3" t="s">
        <v>21115</v>
      </c>
      <c r="D809" s="3" t="s">
        <v>21108</v>
      </c>
      <c r="E809" s="3">
        <v>0.301698301698302</v>
      </c>
      <c r="F809" s="3">
        <v>0.755669862052841</v>
      </c>
      <c r="G809" s="3" t="s">
        <v>16791</v>
      </c>
      <c r="H809" s="3" t="s">
        <v>16791</v>
      </c>
      <c r="I809" s="3" t="s">
        <v>16791</v>
      </c>
      <c r="J809" s="3" t="s">
        <v>16791</v>
      </c>
      <c r="K809" s="3" t="s">
        <v>16791</v>
      </c>
      <c r="L809" s="3">
        <v>58.0</v>
      </c>
      <c r="M809" s="3">
        <v>1.07411799159824</v>
      </c>
      <c r="N809" s="3">
        <v>0.439482111467295</v>
      </c>
      <c r="O809" s="3">
        <v>0.0694481442003175</v>
      </c>
    </row>
    <row r="810" ht="15.75" customHeight="1">
      <c r="A810" s="3" t="s">
        <v>236</v>
      </c>
      <c r="B810" s="3" t="s">
        <v>12583</v>
      </c>
      <c r="C810" s="3" t="s">
        <v>21115</v>
      </c>
      <c r="D810" s="3" t="s">
        <v>21116</v>
      </c>
      <c r="E810" s="3">
        <v>0.32918</v>
      </c>
      <c r="F810" s="3">
        <v>0.804662222222222</v>
      </c>
      <c r="G810" s="3">
        <v>0.11818</v>
      </c>
      <c r="H810" s="3">
        <v>0.26727</v>
      </c>
      <c r="I810" s="3">
        <v>1.12544667353744</v>
      </c>
      <c r="J810" s="3">
        <v>1.90033312547235</v>
      </c>
      <c r="K810" s="3">
        <v>0.666530619288998</v>
      </c>
      <c r="L810" s="3">
        <v>7.0</v>
      </c>
      <c r="M810" s="3" t="s">
        <v>16791</v>
      </c>
      <c r="N810" s="3" t="s">
        <v>16791</v>
      </c>
      <c r="O810" s="3" t="s">
        <v>16791</v>
      </c>
    </row>
    <row r="811" ht="15.75" customHeight="1">
      <c r="A811" s="3" t="s">
        <v>347</v>
      </c>
      <c r="B811" s="3" t="s">
        <v>12583</v>
      </c>
      <c r="C811" s="3" t="s">
        <v>21115</v>
      </c>
      <c r="D811" s="3" t="s">
        <v>21116</v>
      </c>
      <c r="E811" s="3">
        <v>0.40878</v>
      </c>
      <c r="F811" s="3">
        <v>0.879989</v>
      </c>
      <c r="G811" s="3">
        <v>0.056859</v>
      </c>
      <c r="H811" s="3">
        <v>0.24647</v>
      </c>
      <c r="I811" s="3">
        <v>1.05850655044931</v>
      </c>
      <c r="J811" s="3">
        <v>1.71590424804269</v>
      </c>
      <c r="K811" s="3">
        <v>0.652971235791367</v>
      </c>
      <c r="L811" s="3">
        <v>6.0</v>
      </c>
      <c r="M811" s="3" t="s">
        <v>16791</v>
      </c>
      <c r="N811" s="3" t="s">
        <v>16791</v>
      </c>
      <c r="O811" s="3" t="s">
        <v>16791</v>
      </c>
    </row>
    <row r="812" ht="15.75" customHeight="1">
      <c r="A812" s="3" t="s">
        <v>21114</v>
      </c>
      <c r="B812" s="3" t="s">
        <v>12583</v>
      </c>
      <c r="C812" s="3" t="s">
        <v>21115</v>
      </c>
      <c r="D812" s="3" t="s">
        <v>21108</v>
      </c>
      <c r="E812" s="3">
        <v>0.471528471528472</v>
      </c>
      <c r="F812" s="3">
        <v>0.77923953980292</v>
      </c>
      <c r="G812" s="3" t="s">
        <v>16791</v>
      </c>
      <c r="H812" s="3" t="s">
        <v>16791</v>
      </c>
      <c r="I812" s="3" t="s">
        <v>16791</v>
      </c>
      <c r="J812" s="3" t="s">
        <v>16791</v>
      </c>
      <c r="K812" s="3" t="s">
        <v>16791</v>
      </c>
      <c r="L812" s="3">
        <v>8.0</v>
      </c>
      <c r="M812" s="3">
        <v>1.03317882485551</v>
      </c>
      <c r="N812" s="3">
        <v>0.504608686359498</v>
      </c>
      <c r="O812" s="3">
        <v>0.0483117581055019</v>
      </c>
    </row>
    <row r="813" ht="15.75" customHeight="1">
      <c r="A813" s="3" t="s">
        <v>21117</v>
      </c>
      <c r="B813" s="3" t="s">
        <v>12583</v>
      </c>
      <c r="C813" s="3" t="s">
        <v>21115</v>
      </c>
      <c r="D813" s="3" t="s">
        <v>21108</v>
      </c>
      <c r="E813" s="3">
        <v>0.471528471528472</v>
      </c>
      <c r="F813" s="3">
        <v>0.77923953980292</v>
      </c>
      <c r="G813" s="3" t="s">
        <v>16791</v>
      </c>
      <c r="H813" s="3" t="s">
        <v>16791</v>
      </c>
      <c r="I813" s="3" t="s">
        <v>16791</v>
      </c>
      <c r="J813" s="3" t="s">
        <v>16791</v>
      </c>
      <c r="K813" s="3" t="s">
        <v>16791</v>
      </c>
      <c r="L813" s="3">
        <v>8.0</v>
      </c>
      <c r="M813" s="3">
        <v>1.03317882485551</v>
      </c>
      <c r="N813" s="3">
        <v>0.504608686359498</v>
      </c>
      <c r="O813" s="3">
        <v>0.0483117581055019</v>
      </c>
    </row>
    <row r="814" ht="15.75" customHeight="1">
      <c r="A814" s="3" t="s">
        <v>228</v>
      </c>
      <c r="B814" s="3" t="s">
        <v>12583</v>
      </c>
      <c r="C814" s="3" t="s">
        <v>21115</v>
      </c>
      <c r="D814" s="3" t="s">
        <v>21108</v>
      </c>
      <c r="E814" s="3">
        <v>0.471528471528472</v>
      </c>
      <c r="F814" s="3">
        <v>0.77923953980292</v>
      </c>
      <c r="G814" s="3" t="s">
        <v>16791</v>
      </c>
      <c r="H814" s="3" t="s">
        <v>16791</v>
      </c>
      <c r="I814" s="3" t="s">
        <v>16791</v>
      </c>
      <c r="J814" s="3" t="s">
        <v>16791</v>
      </c>
      <c r="K814" s="3" t="s">
        <v>16791</v>
      </c>
      <c r="L814" s="3">
        <v>8.0</v>
      </c>
      <c r="M814" s="3">
        <v>1.03317882485551</v>
      </c>
      <c r="N814" s="3">
        <v>0.504608686359498</v>
      </c>
      <c r="O814" s="3">
        <v>0.0483117581055019</v>
      </c>
    </row>
    <row r="815" ht="15.75" customHeight="1">
      <c r="A815" s="3" t="s">
        <v>21118</v>
      </c>
      <c r="B815" s="3" t="s">
        <v>12583</v>
      </c>
      <c r="C815" s="3" t="s">
        <v>21115</v>
      </c>
      <c r="D815" s="3" t="s">
        <v>21108</v>
      </c>
      <c r="E815" s="3">
        <v>0.471528471528472</v>
      </c>
      <c r="F815" s="3">
        <v>0.77923953980292</v>
      </c>
      <c r="G815" s="3" t="s">
        <v>16791</v>
      </c>
      <c r="H815" s="3" t="s">
        <v>16791</v>
      </c>
      <c r="I815" s="3" t="s">
        <v>16791</v>
      </c>
      <c r="J815" s="3" t="s">
        <v>16791</v>
      </c>
      <c r="K815" s="3" t="s">
        <v>16791</v>
      </c>
      <c r="L815" s="3">
        <v>8.0</v>
      </c>
      <c r="M815" s="3">
        <v>1.03317882485551</v>
      </c>
      <c r="N815" s="3">
        <v>0.504608686359498</v>
      </c>
      <c r="O815" s="3">
        <v>0.0483117581055019</v>
      </c>
    </row>
    <row r="816" ht="15.75" customHeight="1">
      <c r="A816" s="3" t="s">
        <v>236</v>
      </c>
      <c r="B816" s="3" t="s">
        <v>12583</v>
      </c>
      <c r="C816" s="3" t="s">
        <v>21115</v>
      </c>
      <c r="D816" s="3" t="s">
        <v>21108</v>
      </c>
      <c r="E816" s="3">
        <v>0.491508491508492</v>
      </c>
      <c r="F816" s="3">
        <v>0.790004516031913</v>
      </c>
      <c r="G816" s="3" t="s">
        <v>16791</v>
      </c>
      <c r="H816" s="3" t="s">
        <v>16791</v>
      </c>
      <c r="I816" s="3" t="s">
        <v>16791</v>
      </c>
      <c r="J816" s="3" t="s">
        <v>16791</v>
      </c>
      <c r="K816" s="3" t="s">
        <v>16791</v>
      </c>
      <c r="L816" s="3">
        <v>7.0</v>
      </c>
      <c r="M816" s="3">
        <v>1.02963879452592</v>
      </c>
      <c r="N816" s="3">
        <v>0.506638283569548</v>
      </c>
      <c r="O816" s="3">
        <v>0.0464154956843849</v>
      </c>
    </row>
    <row r="817" ht="15.75" customHeight="1">
      <c r="A817" s="3" t="s">
        <v>69</v>
      </c>
      <c r="B817" s="3" t="s">
        <v>12583</v>
      </c>
      <c r="C817" s="3" t="s">
        <v>21115</v>
      </c>
      <c r="D817" s="3" t="s">
        <v>21116</v>
      </c>
      <c r="E817" s="3">
        <v>0.57459</v>
      </c>
      <c r="F817" s="3">
        <v>0.879989</v>
      </c>
      <c r="G817" s="3">
        <v>-0.037332</v>
      </c>
      <c r="H817" s="3">
        <v>0.19851</v>
      </c>
      <c r="I817" s="3">
        <v>0.96335624797636</v>
      </c>
      <c r="J817" s="3">
        <v>1.42154967929526</v>
      </c>
      <c r="K817" s="3">
        <v>0.652847574750378</v>
      </c>
      <c r="L817" s="3">
        <v>13.0</v>
      </c>
      <c r="M817" s="3" t="s">
        <v>16791</v>
      </c>
      <c r="N817" s="3" t="s">
        <v>16791</v>
      </c>
      <c r="O817" s="3" t="s">
        <v>16791</v>
      </c>
    </row>
    <row r="818" ht="15.75" customHeight="1">
      <c r="A818" s="3" t="s">
        <v>338</v>
      </c>
      <c r="B818" s="3" t="s">
        <v>12583</v>
      </c>
      <c r="C818" s="3" t="s">
        <v>21115</v>
      </c>
      <c r="D818" s="3" t="s">
        <v>21116</v>
      </c>
      <c r="E818" s="3">
        <v>0.59752</v>
      </c>
      <c r="F818" s="3">
        <v>0.879989</v>
      </c>
      <c r="G818" s="3">
        <v>-0.0512</v>
      </c>
      <c r="H818" s="3">
        <v>0.20734</v>
      </c>
      <c r="I818" s="3">
        <v>0.950088633802627</v>
      </c>
      <c r="J818" s="3">
        <v>1.42644651913327</v>
      </c>
      <c r="K818" s="3">
        <v>0.632809151954337</v>
      </c>
      <c r="L818" s="3">
        <v>12.0</v>
      </c>
      <c r="M818" s="3" t="s">
        <v>16791</v>
      </c>
      <c r="N818" s="3" t="s">
        <v>16791</v>
      </c>
      <c r="O818" s="3" t="s">
        <v>16791</v>
      </c>
    </row>
    <row r="819" ht="15.75" customHeight="1">
      <c r="A819" s="3" t="s">
        <v>21120</v>
      </c>
      <c r="B819" s="3" t="s">
        <v>12583</v>
      </c>
      <c r="C819" s="3" t="s">
        <v>21115</v>
      </c>
      <c r="D819" s="3" t="s">
        <v>21116</v>
      </c>
      <c r="E819" s="3">
        <v>0.60473</v>
      </c>
      <c r="F819" s="3">
        <v>0.879989</v>
      </c>
      <c r="G819" s="3">
        <v>-0.04939</v>
      </c>
      <c r="H819" s="3">
        <v>0.18595</v>
      </c>
      <c r="I819" s="3">
        <v>0.951809851461885</v>
      </c>
      <c r="J819" s="3">
        <v>1.37035797317918</v>
      </c>
      <c r="K819" s="3">
        <v>0.661098786646339</v>
      </c>
      <c r="L819" s="3">
        <v>14.0</v>
      </c>
      <c r="M819" s="3" t="s">
        <v>16791</v>
      </c>
      <c r="N819" s="3" t="s">
        <v>16791</v>
      </c>
      <c r="O819" s="3" t="s">
        <v>16791</v>
      </c>
    </row>
    <row r="820" ht="15.75" customHeight="1">
      <c r="A820" s="3" t="s">
        <v>50</v>
      </c>
      <c r="B820" s="3" t="s">
        <v>12583</v>
      </c>
      <c r="C820" s="3" t="s">
        <v>21115</v>
      </c>
      <c r="D820" s="3" t="s">
        <v>21116</v>
      </c>
      <c r="E820" s="3">
        <v>0.60481</v>
      </c>
      <c r="F820" s="3">
        <v>0.879989</v>
      </c>
      <c r="G820" s="3">
        <v>-0.026399</v>
      </c>
      <c r="H820" s="3">
        <v>0.099315</v>
      </c>
      <c r="I820" s="3">
        <v>0.973946407455242</v>
      </c>
      <c r="J820" s="3">
        <v>1.18324232096407</v>
      </c>
      <c r="K820" s="3">
        <v>0.801671464744517</v>
      </c>
      <c r="L820" s="3">
        <v>58.0</v>
      </c>
      <c r="M820" s="3" t="s">
        <v>16791</v>
      </c>
      <c r="N820" s="3" t="s">
        <v>16791</v>
      </c>
      <c r="O820" s="3" t="s">
        <v>16791</v>
      </c>
    </row>
    <row r="821" ht="15.75" customHeight="1">
      <c r="A821" s="3" t="s">
        <v>338</v>
      </c>
      <c r="B821" s="3" t="s">
        <v>12583</v>
      </c>
      <c r="C821" s="3" t="s">
        <v>21115</v>
      </c>
      <c r="D821" s="3" t="s">
        <v>21108</v>
      </c>
      <c r="E821" s="3">
        <v>0.677322677322677</v>
      </c>
      <c r="F821" s="3">
        <v>0.81371188538424</v>
      </c>
      <c r="G821" s="3" t="s">
        <v>16791</v>
      </c>
      <c r="H821" s="3" t="s">
        <v>16791</v>
      </c>
      <c r="I821" s="3" t="s">
        <v>16791</v>
      </c>
      <c r="J821" s="3" t="s">
        <v>16791</v>
      </c>
      <c r="K821" s="3" t="s">
        <v>16791</v>
      </c>
      <c r="L821" s="3">
        <v>12.0</v>
      </c>
      <c r="M821" s="3">
        <v>0.882203805431891</v>
      </c>
      <c r="N821" s="3">
        <v>0.409333304894969</v>
      </c>
      <c r="O821" s="3">
        <v>0.0314928902471297</v>
      </c>
    </row>
    <row r="822" ht="15.75" customHeight="1">
      <c r="A822" s="3" t="s">
        <v>186</v>
      </c>
      <c r="B822" s="3" t="s">
        <v>12583</v>
      </c>
      <c r="C822" s="3" t="s">
        <v>21115</v>
      </c>
      <c r="D822" s="3" t="s">
        <v>21116</v>
      </c>
      <c r="E822" s="3">
        <v>0.68805</v>
      </c>
      <c r="F822" s="3">
        <v>0.879989</v>
      </c>
      <c r="G822" s="3">
        <v>-0.1135</v>
      </c>
      <c r="H822" s="3">
        <v>0.23147</v>
      </c>
      <c r="I822" s="3">
        <v>0.892704196411185</v>
      </c>
      <c r="J822" s="3">
        <v>1.40520219013303</v>
      </c>
      <c r="K822" s="3">
        <v>0.567121790647577</v>
      </c>
      <c r="L822" s="3">
        <v>9.0</v>
      </c>
      <c r="M822" s="3" t="s">
        <v>16791</v>
      </c>
      <c r="N822" s="3" t="s">
        <v>16791</v>
      </c>
      <c r="O822" s="3" t="s">
        <v>16791</v>
      </c>
    </row>
    <row r="823" ht="15.75" customHeight="1">
      <c r="A823" s="3" t="s">
        <v>102</v>
      </c>
      <c r="B823" s="3" t="s">
        <v>12583</v>
      </c>
      <c r="C823" s="3" t="s">
        <v>21115</v>
      </c>
      <c r="D823" s="3" t="s">
        <v>21116</v>
      </c>
      <c r="E823" s="3">
        <v>0.75308</v>
      </c>
      <c r="F823" s="3">
        <v>0.879989</v>
      </c>
      <c r="G823" s="3">
        <v>-0.07528</v>
      </c>
      <c r="H823" s="3">
        <v>0.11002</v>
      </c>
      <c r="I823" s="3">
        <v>0.927483754516532</v>
      </c>
      <c r="J823" s="3">
        <v>1.15068705142149</v>
      </c>
      <c r="K823" s="3">
        <v>0.747576079725071</v>
      </c>
      <c r="L823" s="3">
        <v>47.0</v>
      </c>
      <c r="M823" s="3" t="s">
        <v>16791</v>
      </c>
      <c r="N823" s="3" t="s">
        <v>16791</v>
      </c>
      <c r="O823" s="3" t="s">
        <v>16791</v>
      </c>
    </row>
    <row r="824" ht="15.75" customHeight="1">
      <c r="A824" s="3" t="s">
        <v>21114</v>
      </c>
      <c r="B824" s="3" t="s">
        <v>12583</v>
      </c>
      <c r="C824" s="3" t="s">
        <v>21115</v>
      </c>
      <c r="D824" s="3" t="s">
        <v>21116</v>
      </c>
      <c r="E824" s="3">
        <v>0.79999</v>
      </c>
      <c r="F824" s="3">
        <v>0.879989</v>
      </c>
      <c r="G824" s="3">
        <v>-0.21725</v>
      </c>
      <c r="H824" s="3">
        <v>0.25813</v>
      </c>
      <c r="I824" s="3">
        <v>0.804728761964641</v>
      </c>
      <c r="J824" s="3">
        <v>1.33467097393008</v>
      </c>
      <c r="K824" s="3">
        <v>0.485204513308811</v>
      </c>
      <c r="L824" s="3">
        <v>8.0</v>
      </c>
      <c r="M824" s="3" t="s">
        <v>16791</v>
      </c>
      <c r="N824" s="3" t="s">
        <v>16791</v>
      </c>
      <c r="O824" s="3" t="s">
        <v>16791</v>
      </c>
    </row>
    <row r="825" ht="15.75" customHeight="1">
      <c r="A825" s="3" t="s">
        <v>21117</v>
      </c>
      <c r="B825" s="3" t="s">
        <v>12583</v>
      </c>
      <c r="C825" s="3" t="s">
        <v>21115</v>
      </c>
      <c r="D825" s="3" t="s">
        <v>21116</v>
      </c>
      <c r="E825" s="3">
        <v>0.79999</v>
      </c>
      <c r="F825" s="3">
        <v>0.879989</v>
      </c>
      <c r="G825" s="3">
        <v>-0.21725</v>
      </c>
      <c r="H825" s="3">
        <v>0.25813</v>
      </c>
      <c r="I825" s="3">
        <v>0.804728761964641</v>
      </c>
      <c r="J825" s="3">
        <v>1.33467097393008</v>
      </c>
      <c r="K825" s="3">
        <v>0.485204513308811</v>
      </c>
      <c r="L825" s="3">
        <v>8.0</v>
      </c>
      <c r="M825" s="3" t="s">
        <v>16791</v>
      </c>
      <c r="N825" s="3" t="s">
        <v>16791</v>
      </c>
      <c r="O825" s="3" t="s">
        <v>16791</v>
      </c>
    </row>
    <row r="826" ht="15.75" customHeight="1">
      <c r="A826" s="3" t="s">
        <v>228</v>
      </c>
      <c r="B826" s="3" t="s">
        <v>12583</v>
      </c>
      <c r="C826" s="3" t="s">
        <v>21115</v>
      </c>
      <c r="D826" s="3" t="s">
        <v>21116</v>
      </c>
      <c r="E826" s="3">
        <v>0.79999</v>
      </c>
      <c r="F826" s="3">
        <v>0.879989</v>
      </c>
      <c r="G826" s="3">
        <v>-0.21725</v>
      </c>
      <c r="H826" s="3">
        <v>0.25813</v>
      </c>
      <c r="I826" s="3">
        <v>0.804728761964641</v>
      </c>
      <c r="J826" s="3">
        <v>1.33467097393008</v>
      </c>
      <c r="K826" s="3">
        <v>0.485204513308811</v>
      </c>
      <c r="L826" s="3">
        <v>8.0</v>
      </c>
      <c r="M826" s="3" t="s">
        <v>16791</v>
      </c>
      <c r="N826" s="3" t="s">
        <v>16791</v>
      </c>
      <c r="O826" s="3" t="s">
        <v>16791</v>
      </c>
    </row>
    <row r="827" ht="15.75" customHeight="1">
      <c r="A827" s="3" t="s">
        <v>21118</v>
      </c>
      <c r="B827" s="3" t="s">
        <v>12583</v>
      </c>
      <c r="C827" s="3" t="s">
        <v>21115</v>
      </c>
      <c r="D827" s="3" t="s">
        <v>21116</v>
      </c>
      <c r="E827" s="3">
        <v>0.79999</v>
      </c>
      <c r="F827" s="3">
        <v>0.879989</v>
      </c>
      <c r="G827" s="3">
        <v>-0.21725</v>
      </c>
      <c r="H827" s="3">
        <v>0.25813</v>
      </c>
      <c r="I827" s="3">
        <v>0.804728761964641</v>
      </c>
      <c r="J827" s="3">
        <v>1.33467097393008</v>
      </c>
      <c r="K827" s="3">
        <v>0.485204513308811</v>
      </c>
      <c r="L827" s="3">
        <v>8.0</v>
      </c>
      <c r="M827" s="3" t="s">
        <v>16791</v>
      </c>
      <c r="N827" s="3" t="s">
        <v>16791</v>
      </c>
      <c r="O827" s="3" t="s">
        <v>16791</v>
      </c>
    </row>
    <row r="828" ht="15.75" customHeight="1">
      <c r="A828" s="3" t="s">
        <v>21120</v>
      </c>
      <c r="B828" s="3" t="s">
        <v>12583</v>
      </c>
      <c r="C828" s="3" t="s">
        <v>21115</v>
      </c>
      <c r="D828" s="3" t="s">
        <v>21108</v>
      </c>
      <c r="E828" s="3">
        <v>0.816183816183816</v>
      </c>
      <c r="F828" s="3">
        <v>0.886718220051553</v>
      </c>
      <c r="G828" s="3" t="s">
        <v>16791</v>
      </c>
      <c r="H828" s="3" t="s">
        <v>16791</v>
      </c>
      <c r="I828" s="3" t="s">
        <v>16791</v>
      </c>
      <c r="J828" s="3" t="s">
        <v>16791</v>
      </c>
      <c r="K828" s="3" t="s">
        <v>16791</v>
      </c>
      <c r="L828" s="3">
        <v>14.0</v>
      </c>
      <c r="M828" s="3">
        <v>0.78821507611892</v>
      </c>
      <c r="N828" s="3">
        <v>0.35982310671495</v>
      </c>
      <c r="O828" s="3">
        <v>0.0216519363667421</v>
      </c>
    </row>
    <row r="829" ht="15.75" customHeight="1">
      <c r="A829" s="3" t="s">
        <v>38</v>
      </c>
      <c r="B829" s="3" t="s">
        <v>12583</v>
      </c>
      <c r="C829" s="3" t="s">
        <v>21115</v>
      </c>
      <c r="D829" s="3" t="s">
        <v>21108</v>
      </c>
      <c r="E829" s="3">
        <v>0.829170829170829</v>
      </c>
      <c r="F829" s="3">
        <v>0.895301018000405</v>
      </c>
      <c r="G829" s="3" t="s">
        <v>16791</v>
      </c>
      <c r="H829" s="3" t="s">
        <v>16791</v>
      </c>
      <c r="I829" s="3" t="s">
        <v>16791</v>
      </c>
      <c r="J829" s="3" t="s">
        <v>16791</v>
      </c>
      <c r="K829" s="3" t="s">
        <v>16791</v>
      </c>
      <c r="L829" s="3">
        <v>5.0</v>
      </c>
      <c r="M829" s="3">
        <v>0.668918231736905</v>
      </c>
      <c r="N829" s="3">
        <v>0.342549812275509</v>
      </c>
      <c r="O829" s="3">
        <v>0.0207088406492443</v>
      </c>
    </row>
    <row r="830" ht="15.75" customHeight="1">
      <c r="A830" s="3" t="s">
        <v>186</v>
      </c>
      <c r="B830" s="3" t="s">
        <v>12583</v>
      </c>
      <c r="C830" s="3" t="s">
        <v>21115</v>
      </c>
      <c r="D830" s="3" t="s">
        <v>21108</v>
      </c>
      <c r="E830" s="3">
        <v>0.874125874125874</v>
      </c>
      <c r="F830" s="3">
        <v>0.917388493859082</v>
      </c>
      <c r="G830" s="3" t="s">
        <v>16791</v>
      </c>
      <c r="H830" s="3" t="s">
        <v>16791</v>
      </c>
      <c r="I830" s="3" t="s">
        <v>16791</v>
      </c>
      <c r="J830" s="3" t="s">
        <v>16791</v>
      </c>
      <c r="K830" s="3" t="s">
        <v>16791</v>
      </c>
      <c r="L830" s="3">
        <v>9.0</v>
      </c>
      <c r="M830" s="3">
        <v>0.685751218707907</v>
      </c>
      <c r="N830" s="3">
        <v>0.329646815584886</v>
      </c>
      <c r="O830" s="3">
        <v>0.0173129588067077</v>
      </c>
    </row>
    <row r="831" ht="15.75" customHeight="1">
      <c r="A831" s="3" t="s">
        <v>38</v>
      </c>
      <c r="B831" s="3" t="s">
        <v>12583</v>
      </c>
      <c r="C831" s="3" t="s">
        <v>21115</v>
      </c>
      <c r="D831" s="3" t="s">
        <v>21116</v>
      </c>
      <c r="E831" s="3">
        <v>0.91736</v>
      </c>
      <c r="F831" s="3">
        <v>0.96104380952381</v>
      </c>
      <c r="G831" s="3">
        <v>-0.63692</v>
      </c>
      <c r="H831" s="3">
        <v>0.45901</v>
      </c>
      <c r="I831" s="3">
        <v>0.528918988332253</v>
      </c>
      <c r="J831" s="3">
        <v>1.30048802777361</v>
      </c>
      <c r="K831" s="3">
        <v>0.215115626014139</v>
      </c>
      <c r="L831" s="3">
        <v>5.0</v>
      </c>
      <c r="M831" s="3" t="s">
        <v>16791</v>
      </c>
      <c r="N831" s="3" t="s">
        <v>16791</v>
      </c>
      <c r="O831" s="3" t="s">
        <v>16791</v>
      </c>
    </row>
    <row r="832" ht="15.75" customHeight="1">
      <c r="A832" s="3" t="s">
        <v>202</v>
      </c>
      <c r="B832" s="3" t="s">
        <v>12583</v>
      </c>
      <c r="C832" s="3" t="s">
        <v>21115</v>
      </c>
      <c r="D832" s="3" t="s">
        <v>21116</v>
      </c>
      <c r="E832" s="3">
        <v>0.97842</v>
      </c>
      <c r="F832" s="3">
        <v>0.97842</v>
      </c>
      <c r="G832" s="3">
        <v>-0.59608</v>
      </c>
      <c r="H832" s="3">
        <v>0.29474</v>
      </c>
      <c r="I832" s="3">
        <v>0.550967199852211</v>
      </c>
      <c r="J832" s="3">
        <v>0.981778456950622</v>
      </c>
      <c r="K832" s="3">
        <v>0.309198937055362</v>
      </c>
      <c r="L832" s="3">
        <v>5.0</v>
      </c>
      <c r="M832" s="3" t="s">
        <v>16791</v>
      </c>
      <c r="N832" s="3" t="s">
        <v>16791</v>
      </c>
      <c r="O832" s="3" t="s">
        <v>16791</v>
      </c>
    </row>
    <row r="833" ht="15.75" customHeight="1">
      <c r="A833" s="3" t="s">
        <v>50</v>
      </c>
      <c r="B833" s="3" t="s">
        <v>459</v>
      </c>
      <c r="C833" s="3" t="s">
        <v>21121</v>
      </c>
      <c r="D833" s="3" t="s">
        <v>21108</v>
      </c>
      <c r="E833" s="3">
        <v>0.105371900826446</v>
      </c>
      <c r="F833" s="3">
        <v>0.611586638830898</v>
      </c>
      <c r="G833" s="3" t="s">
        <v>16791</v>
      </c>
      <c r="H833" s="3" t="s">
        <v>16791</v>
      </c>
      <c r="I833" s="3" t="s">
        <v>16791</v>
      </c>
      <c r="J833" s="3" t="s">
        <v>16791</v>
      </c>
      <c r="K833" s="3" t="s">
        <v>16791</v>
      </c>
      <c r="L833" s="3">
        <v>43.0</v>
      </c>
      <c r="M833" s="3">
        <v>-1.29740347922006</v>
      </c>
      <c r="N833" s="3">
        <v>-0.405643830399622</v>
      </c>
      <c r="O833" s="3">
        <v>0.197822021315103</v>
      </c>
    </row>
    <row r="834" ht="15.75" customHeight="1">
      <c r="A834" s="3" t="s">
        <v>456</v>
      </c>
      <c r="B834" s="3" t="s">
        <v>459</v>
      </c>
      <c r="C834" s="3" t="s">
        <v>21121</v>
      </c>
      <c r="D834" s="3" t="s">
        <v>21108</v>
      </c>
      <c r="E834" s="3">
        <v>0.111814345991561</v>
      </c>
      <c r="F834" s="3">
        <v>0.611586638830898</v>
      </c>
      <c r="G834" s="3" t="s">
        <v>16791</v>
      </c>
      <c r="H834" s="3" t="s">
        <v>16791</v>
      </c>
      <c r="I834" s="3" t="s">
        <v>16791</v>
      </c>
      <c r="J834" s="3" t="s">
        <v>16791</v>
      </c>
      <c r="K834" s="3" t="s">
        <v>16791</v>
      </c>
      <c r="L834" s="3">
        <v>81.0</v>
      </c>
      <c r="M834" s="3">
        <v>-1.26337270238968</v>
      </c>
      <c r="N834" s="3">
        <v>-0.347468075824747</v>
      </c>
      <c r="O834" s="3">
        <v>0.193813302725311</v>
      </c>
    </row>
    <row r="835" ht="15.75" customHeight="1">
      <c r="A835" s="3" t="s">
        <v>102</v>
      </c>
      <c r="B835" s="3" t="s">
        <v>459</v>
      </c>
      <c r="C835" s="3" t="s">
        <v>21121</v>
      </c>
      <c r="D835" s="3" t="s">
        <v>21108</v>
      </c>
      <c r="E835" s="3">
        <v>0.123732251521298</v>
      </c>
      <c r="F835" s="3">
        <v>0.611586638830898</v>
      </c>
      <c r="G835" s="3" t="s">
        <v>16791</v>
      </c>
      <c r="H835" s="3" t="s">
        <v>16791</v>
      </c>
      <c r="I835" s="3" t="s">
        <v>16791</v>
      </c>
      <c r="J835" s="3" t="s">
        <v>16791</v>
      </c>
      <c r="K835" s="3" t="s">
        <v>16791</v>
      </c>
      <c r="L835" s="3">
        <v>35.0</v>
      </c>
      <c r="M835" s="3">
        <v>-1.2862742047996</v>
      </c>
      <c r="N835" s="3">
        <v>-0.419479464996591</v>
      </c>
      <c r="O835" s="3">
        <v>0.179782316298324</v>
      </c>
    </row>
    <row r="836" ht="15.75" customHeight="1">
      <c r="A836" s="3" t="s">
        <v>347</v>
      </c>
      <c r="B836" s="3" t="s">
        <v>459</v>
      </c>
      <c r="C836" s="3" t="s">
        <v>21121</v>
      </c>
      <c r="D836" s="3" t="s">
        <v>21108</v>
      </c>
      <c r="E836" s="3">
        <v>0.187022900763359</v>
      </c>
      <c r="F836" s="3">
        <v>0.773027989821883</v>
      </c>
      <c r="G836" s="3" t="s">
        <v>16791</v>
      </c>
      <c r="H836" s="3" t="s">
        <v>16791</v>
      </c>
      <c r="I836" s="3" t="s">
        <v>16791</v>
      </c>
      <c r="J836" s="3" t="s">
        <v>16791</v>
      </c>
      <c r="K836" s="3" t="s">
        <v>16791</v>
      </c>
      <c r="L836" s="3">
        <v>5.0</v>
      </c>
      <c r="M836" s="3">
        <v>-1.29731554819769</v>
      </c>
      <c r="N836" s="3">
        <v>-0.692170226559824</v>
      </c>
      <c r="O836" s="3">
        <v>0.13880510939114</v>
      </c>
    </row>
    <row r="837" ht="15.75" customHeight="1">
      <c r="A837" s="3" t="s">
        <v>186</v>
      </c>
      <c r="B837" s="3" t="s">
        <v>459</v>
      </c>
      <c r="C837" s="3" t="s">
        <v>21121</v>
      </c>
      <c r="D837" s="3" t="s">
        <v>21108</v>
      </c>
      <c r="E837" s="3">
        <v>0.238383838383838</v>
      </c>
      <c r="F837" s="3">
        <v>0.782828282828283</v>
      </c>
      <c r="G837" s="3" t="s">
        <v>16791</v>
      </c>
      <c r="H837" s="3" t="s">
        <v>16791</v>
      </c>
      <c r="I837" s="3" t="s">
        <v>16791</v>
      </c>
      <c r="J837" s="3" t="s">
        <v>16791</v>
      </c>
      <c r="K837" s="3" t="s">
        <v>16791</v>
      </c>
      <c r="L837" s="3">
        <v>7.0</v>
      </c>
      <c r="M837" s="3">
        <v>1.21669456714417</v>
      </c>
      <c r="N837" s="3">
        <v>0.596900812450014</v>
      </c>
      <c r="O837" s="3">
        <v>0.125033367555272</v>
      </c>
    </row>
    <row r="838" ht="15.75" customHeight="1">
      <c r="A838" s="3" t="s">
        <v>51</v>
      </c>
      <c r="B838" s="3" t="s">
        <v>459</v>
      </c>
      <c r="C838" s="3" t="s">
        <v>21121</v>
      </c>
      <c r="D838" s="3" t="s">
        <v>21108</v>
      </c>
      <c r="E838" s="3">
        <v>0.247881355932203</v>
      </c>
      <c r="F838" s="3">
        <v>0.782828282828283</v>
      </c>
      <c r="G838" s="3" t="s">
        <v>16791</v>
      </c>
      <c r="H838" s="3" t="s">
        <v>16791</v>
      </c>
      <c r="I838" s="3" t="s">
        <v>16791</v>
      </c>
      <c r="J838" s="3" t="s">
        <v>16791</v>
      </c>
      <c r="K838" s="3" t="s">
        <v>16791</v>
      </c>
      <c r="L838" s="3">
        <v>62.0</v>
      </c>
      <c r="M838" s="3">
        <v>-1.1215500022319</v>
      </c>
      <c r="N838" s="3">
        <v>-0.323335720064722</v>
      </c>
      <c r="O838" s="3">
        <v>0.12563992130984</v>
      </c>
    </row>
    <row r="839" ht="15.75" customHeight="1">
      <c r="A839" s="3" t="s">
        <v>69</v>
      </c>
      <c r="B839" s="3" t="s">
        <v>459</v>
      </c>
      <c r="C839" s="3" t="s">
        <v>21121</v>
      </c>
      <c r="D839" s="3" t="s">
        <v>21108</v>
      </c>
      <c r="E839" s="3">
        <v>0.301181102362205</v>
      </c>
      <c r="F839" s="3">
        <v>0.823086338386216</v>
      </c>
      <c r="G839" s="3" t="s">
        <v>16791</v>
      </c>
      <c r="H839" s="3" t="s">
        <v>16791</v>
      </c>
      <c r="I839" s="3" t="s">
        <v>16791</v>
      </c>
      <c r="J839" s="3" t="s">
        <v>16791</v>
      </c>
      <c r="K839" s="3" t="s">
        <v>16791</v>
      </c>
      <c r="L839" s="3">
        <v>9.0</v>
      </c>
      <c r="M839" s="3">
        <v>-1.15001863370751</v>
      </c>
      <c r="N839" s="3">
        <v>-0.526382497483072</v>
      </c>
      <c r="O839" s="3">
        <v>0.107554375265169</v>
      </c>
    </row>
    <row r="840" ht="15.75" customHeight="1">
      <c r="A840" s="3" t="s">
        <v>21120</v>
      </c>
      <c r="B840" s="3" t="s">
        <v>459</v>
      </c>
      <c r="C840" s="3" t="s">
        <v>21121</v>
      </c>
      <c r="D840" s="3" t="s">
        <v>21108</v>
      </c>
      <c r="E840" s="3">
        <v>0.317307692307692</v>
      </c>
      <c r="F840" s="3">
        <v>0.823086338386216</v>
      </c>
      <c r="G840" s="3" t="s">
        <v>16791</v>
      </c>
      <c r="H840" s="3" t="s">
        <v>16791</v>
      </c>
      <c r="I840" s="3" t="s">
        <v>16791</v>
      </c>
      <c r="J840" s="3" t="s">
        <v>16791</v>
      </c>
      <c r="K840" s="3" t="s">
        <v>16791</v>
      </c>
      <c r="L840" s="3">
        <v>11.0</v>
      </c>
      <c r="M840" s="3">
        <v>-1.14034472337776</v>
      </c>
      <c r="N840" s="3">
        <v>-0.487614531920442</v>
      </c>
      <c r="O840" s="3">
        <v>0.102821842840815</v>
      </c>
    </row>
    <row r="841" ht="15.75" customHeight="1">
      <c r="A841" s="3" t="s">
        <v>40</v>
      </c>
      <c r="B841" s="3" t="s">
        <v>459</v>
      </c>
      <c r="C841" s="3" t="s">
        <v>21121</v>
      </c>
      <c r="D841" s="3" t="s">
        <v>21108</v>
      </c>
      <c r="E841" s="3">
        <v>0.366197183098592</v>
      </c>
      <c r="F841" s="3">
        <v>0.823086338386216</v>
      </c>
      <c r="G841" s="3" t="s">
        <v>16791</v>
      </c>
      <c r="H841" s="3" t="s">
        <v>16791</v>
      </c>
      <c r="I841" s="3" t="s">
        <v>16791</v>
      </c>
      <c r="J841" s="3" t="s">
        <v>16791</v>
      </c>
      <c r="K841" s="3" t="s">
        <v>16791</v>
      </c>
      <c r="L841" s="3">
        <v>34.0</v>
      </c>
      <c r="M841" s="3">
        <v>-1.05320925728767</v>
      </c>
      <c r="N841" s="3">
        <v>-0.342859366288159</v>
      </c>
      <c r="O841" s="3">
        <v>0.096887770327544</v>
      </c>
    </row>
    <row r="842" ht="15.75" customHeight="1">
      <c r="A842" s="3" t="s">
        <v>21119</v>
      </c>
      <c r="B842" s="3" t="s">
        <v>459</v>
      </c>
      <c r="C842" s="3" t="s">
        <v>21121</v>
      </c>
      <c r="D842" s="3" t="s">
        <v>21108</v>
      </c>
      <c r="E842" s="3">
        <v>0.440816326530612</v>
      </c>
      <c r="F842" s="3">
        <v>0.859405940594059</v>
      </c>
      <c r="G842" s="3" t="s">
        <v>16791</v>
      </c>
      <c r="H842" s="3" t="s">
        <v>16791</v>
      </c>
      <c r="I842" s="3" t="s">
        <v>16791</v>
      </c>
      <c r="J842" s="3" t="s">
        <v>16791</v>
      </c>
      <c r="K842" s="3" t="s">
        <v>16791</v>
      </c>
      <c r="L842" s="3">
        <v>10.0</v>
      </c>
      <c r="M842" s="3">
        <v>1.04387174603301</v>
      </c>
      <c r="N842" s="3">
        <v>0.461450258101107</v>
      </c>
      <c r="O842" s="3">
        <v>0.0870515867946735</v>
      </c>
    </row>
    <row r="843" ht="15.75" customHeight="1">
      <c r="A843" s="3" t="s">
        <v>338</v>
      </c>
      <c r="B843" s="3" t="s">
        <v>459</v>
      </c>
      <c r="C843" s="3" t="s">
        <v>21121</v>
      </c>
      <c r="D843" s="3" t="s">
        <v>21108</v>
      </c>
      <c r="E843" s="3">
        <v>0.521653543307087</v>
      </c>
      <c r="F843" s="3">
        <v>0.872400542495479</v>
      </c>
      <c r="G843" s="3" t="s">
        <v>16791</v>
      </c>
      <c r="H843" s="3" t="s">
        <v>16791</v>
      </c>
      <c r="I843" s="3" t="s">
        <v>16791</v>
      </c>
      <c r="J843" s="3" t="s">
        <v>16791</v>
      </c>
      <c r="K843" s="3" t="s">
        <v>16791</v>
      </c>
      <c r="L843" s="3">
        <v>9.0</v>
      </c>
      <c r="M843" s="3">
        <v>-0.953950357339549</v>
      </c>
      <c r="N843" s="3">
        <v>-0.436638813366369</v>
      </c>
      <c r="O843" s="3">
        <v>0.0760837160951725</v>
      </c>
    </row>
    <row r="844" ht="15.75" customHeight="1">
      <c r="A844" s="3" t="s">
        <v>21114</v>
      </c>
      <c r="B844" s="3" t="s">
        <v>459</v>
      </c>
      <c r="C844" s="3" t="s">
        <v>21121</v>
      </c>
      <c r="D844" s="3" t="s">
        <v>21108</v>
      </c>
      <c r="E844" s="3">
        <v>0.598393574297189</v>
      </c>
      <c r="F844" s="3">
        <v>0.91984466792791</v>
      </c>
      <c r="G844" s="3" t="s">
        <v>16791</v>
      </c>
      <c r="H844" s="3" t="s">
        <v>16791</v>
      </c>
      <c r="I844" s="3" t="s">
        <v>16791</v>
      </c>
      <c r="J844" s="3" t="s">
        <v>16791</v>
      </c>
      <c r="K844" s="3" t="s">
        <v>16791</v>
      </c>
      <c r="L844" s="3">
        <v>6.0</v>
      </c>
      <c r="M844" s="3">
        <v>-0.889042318645124</v>
      </c>
      <c r="N844" s="3">
        <v>-0.451374247768635</v>
      </c>
      <c r="O844" s="3">
        <v>0.070113215764256</v>
      </c>
    </row>
    <row r="845" ht="15.75" customHeight="1">
      <c r="A845" s="3" t="s">
        <v>21117</v>
      </c>
      <c r="B845" s="3" t="s">
        <v>459</v>
      </c>
      <c r="C845" s="3" t="s">
        <v>21121</v>
      </c>
      <c r="D845" s="3" t="s">
        <v>21108</v>
      </c>
      <c r="E845" s="3">
        <v>0.598393574297189</v>
      </c>
      <c r="F845" s="3">
        <v>0.91984466792791</v>
      </c>
      <c r="G845" s="3" t="s">
        <v>16791</v>
      </c>
      <c r="H845" s="3" t="s">
        <v>16791</v>
      </c>
      <c r="I845" s="3" t="s">
        <v>16791</v>
      </c>
      <c r="J845" s="3" t="s">
        <v>16791</v>
      </c>
      <c r="K845" s="3" t="s">
        <v>16791</v>
      </c>
      <c r="L845" s="3">
        <v>6.0</v>
      </c>
      <c r="M845" s="3">
        <v>-0.889042318645124</v>
      </c>
      <c r="N845" s="3">
        <v>-0.451374247768635</v>
      </c>
      <c r="O845" s="3">
        <v>0.070113215764256</v>
      </c>
    </row>
    <row r="846" ht="15.75" customHeight="1">
      <c r="A846" s="3" t="s">
        <v>228</v>
      </c>
      <c r="B846" s="3" t="s">
        <v>459</v>
      </c>
      <c r="C846" s="3" t="s">
        <v>21121</v>
      </c>
      <c r="D846" s="3" t="s">
        <v>21108</v>
      </c>
      <c r="E846" s="3">
        <v>0.598393574297189</v>
      </c>
      <c r="F846" s="3">
        <v>0.91984466792791</v>
      </c>
      <c r="G846" s="3" t="s">
        <v>16791</v>
      </c>
      <c r="H846" s="3" t="s">
        <v>16791</v>
      </c>
      <c r="I846" s="3" t="s">
        <v>16791</v>
      </c>
      <c r="J846" s="3" t="s">
        <v>16791</v>
      </c>
      <c r="K846" s="3" t="s">
        <v>16791</v>
      </c>
      <c r="L846" s="3">
        <v>6.0</v>
      </c>
      <c r="M846" s="3">
        <v>-0.889042318645124</v>
      </c>
      <c r="N846" s="3">
        <v>-0.451374247768635</v>
      </c>
      <c r="O846" s="3">
        <v>0.070113215764256</v>
      </c>
    </row>
    <row r="847" ht="15.75" customHeight="1">
      <c r="A847" s="3" t="s">
        <v>21118</v>
      </c>
      <c r="B847" s="3" t="s">
        <v>459</v>
      </c>
      <c r="C847" s="3" t="s">
        <v>21121</v>
      </c>
      <c r="D847" s="3" t="s">
        <v>21108</v>
      </c>
      <c r="E847" s="3">
        <v>0.598393574297189</v>
      </c>
      <c r="F847" s="3">
        <v>0.91984466792791</v>
      </c>
      <c r="G847" s="3" t="s">
        <v>16791</v>
      </c>
      <c r="H847" s="3" t="s">
        <v>16791</v>
      </c>
      <c r="I847" s="3" t="s">
        <v>16791</v>
      </c>
      <c r="J847" s="3" t="s">
        <v>16791</v>
      </c>
      <c r="K847" s="3" t="s">
        <v>16791</v>
      </c>
      <c r="L847" s="3">
        <v>6.0</v>
      </c>
      <c r="M847" s="3">
        <v>-0.889042318645124</v>
      </c>
      <c r="N847" s="3">
        <v>-0.451374247768635</v>
      </c>
      <c r="O847" s="3">
        <v>0.070113215764256</v>
      </c>
    </row>
    <row r="848" ht="15.75" customHeight="1">
      <c r="A848" s="3" t="s">
        <v>84</v>
      </c>
      <c r="B848" s="3" t="s">
        <v>459</v>
      </c>
      <c r="C848" s="3" t="s">
        <v>21121</v>
      </c>
      <c r="D848" s="3" t="s">
        <v>21108</v>
      </c>
      <c r="E848" s="3">
        <v>0.692946058091286</v>
      </c>
      <c r="F848" s="3">
        <v>0.929278353322352</v>
      </c>
      <c r="G848" s="3" t="s">
        <v>16791</v>
      </c>
      <c r="H848" s="3" t="s">
        <v>16791</v>
      </c>
      <c r="I848" s="3" t="s">
        <v>16791</v>
      </c>
      <c r="J848" s="3" t="s">
        <v>16791</v>
      </c>
      <c r="K848" s="3" t="s">
        <v>16791</v>
      </c>
      <c r="L848" s="3">
        <v>17.0</v>
      </c>
      <c r="M848" s="3">
        <v>0.853522170478768</v>
      </c>
      <c r="N848" s="3">
        <v>0.331234287764861</v>
      </c>
      <c r="O848" s="3">
        <v>0.0645031249656493</v>
      </c>
    </row>
    <row r="849" ht="15.75" customHeight="1">
      <c r="A849" s="3" t="s">
        <v>179</v>
      </c>
      <c r="B849" s="3" t="s">
        <v>459</v>
      </c>
      <c r="C849" s="3" t="s">
        <v>21121</v>
      </c>
      <c r="D849" s="3" t="s">
        <v>21108</v>
      </c>
      <c r="E849" s="3">
        <v>0.826693227091634</v>
      </c>
      <c r="F849" s="3">
        <v>0.946402172791969</v>
      </c>
      <c r="G849" s="3" t="s">
        <v>16791</v>
      </c>
      <c r="H849" s="3" t="s">
        <v>16791</v>
      </c>
      <c r="I849" s="3" t="s">
        <v>16791</v>
      </c>
      <c r="J849" s="3" t="s">
        <v>16791</v>
      </c>
      <c r="K849" s="3" t="s">
        <v>16791</v>
      </c>
      <c r="L849" s="3">
        <v>21.0</v>
      </c>
      <c r="M849" s="3">
        <v>-0.747456990390211</v>
      </c>
      <c r="N849" s="3">
        <v>-0.271370164801071</v>
      </c>
      <c r="O849" s="3">
        <v>0.0542315935495841</v>
      </c>
    </row>
    <row r="850" ht="15.75" customHeight="1">
      <c r="A850" s="3" t="s">
        <v>236</v>
      </c>
      <c r="B850" s="3" t="s">
        <v>459</v>
      </c>
      <c r="C850" s="3" t="s">
        <v>21121</v>
      </c>
      <c r="D850" s="3" t="s">
        <v>21108</v>
      </c>
      <c r="E850" s="3">
        <v>0.870292887029289</v>
      </c>
      <c r="F850" s="3">
        <v>0.946402172791969</v>
      </c>
      <c r="G850" s="3" t="s">
        <v>16791</v>
      </c>
      <c r="H850" s="3" t="s">
        <v>16791</v>
      </c>
      <c r="I850" s="3" t="s">
        <v>16791</v>
      </c>
      <c r="J850" s="3" t="s">
        <v>16791</v>
      </c>
      <c r="K850" s="3" t="s">
        <v>16791</v>
      </c>
      <c r="L850" s="3">
        <v>5.0</v>
      </c>
      <c r="M850" s="3">
        <v>0.669678770593831</v>
      </c>
      <c r="N850" s="3">
        <v>0.367781457122304</v>
      </c>
      <c r="O850" s="3">
        <v>0.0541200569620232</v>
      </c>
    </row>
    <row r="851" ht="15.75" customHeight="1">
      <c r="A851" s="3" t="s">
        <v>78</v>
      </c>
      <c r="B851" s="3" t="s">
        <v>459</v>
      </c>
      <c r="C851" s="3" t="s">
        <v>21121</v>
      </c>
      <c r="D851" s="3" t="s">
        <v>21108</v>
      </c>
      <c r="E851" s="3">
        <v>0.957831325301205</v>
      </c>
      <c r="F851" s="3">
        <v>0.973533478174995</v>
      </c>
      <c r="G851" s="3" t="s">
        <v>16791</v>
      </c>
      <c r="H851" s="3" t="s">
        <v>16791</v>
      </c>
      <c r="I851" s="3" t="s">
        <v>16791</v>
      </c>
      <c r="J851" s="3" t="s">
        <v>16791</v>
      </c>
      <c r="K851" s="3" t="s">
        <v>16791</v>
      </c>
      <c r="L851" s="3">
        <v>6.0</v>
      </c>
      <c r="M851" s="3">
        <v>-0.535496486884232</v>
      </c>
      <c r="N851" s="3">
        <v>-0.271876061331339</v>
      </c>
      <c r="O851" s="3">
        <v>0.0478299633114229</v>
      </c>
    </row>
    <row r="852" ht="15.75" customHeight="1">
      <c r="A852" s="3" t="s">
        <v>69</v>
      </c>
      <c r="B852" s="3" t="s">
        <v>636</v>
      </c>
      <c r="C852" s="3" t="s">
        <v>21121</v>
      </c>
      <c r="D852" s="3" t="s">
        <v>21108</v>
      </c>
      <c r="E852" s="3">
        <v>0.148221343873518</v>
      </c>
      <c r="F852" s="3">
        <v>0.653140850565743</v>
      </c>
      <c r="G852" s="3" t="s">
        <v>16791</v>
      </c>
      <c r="H852" s="3" t="s">
        <v>16791</v>
      </c>
      <c r="I852" s="3" t="s">
        <v>16791</v>
      </c>
      <c r="J852" s="3" t="s">
        <v>16791</v>
      </c>
      <c r="K852" s="3" t="s">
        <v>16791</v>
      </c>
      <c r="L852" s="3">
        <v>8.0</v>
      </c>
      <c r="M852" s="3">
        <v>1.3492924233054</v>
      </c>
      <c r="N852" s="3">
        <v>0.632069339419174</v>
      </c>
      <c r="O852" s="3">
        <v>0.160801401070022</v>
      </c>
    </row>
    <row r="853" ht="15.75" customHeight="1">
      <c r="A853" s="3" t="s">
        <v>21114</v>
      </c>
      <c r="B853" s="3" t="s">
        <v>636</v>
      </c>
      <c r="C853" s="3" t="s">
        <v>21121</v>
      </c>
      <c r="D853" s="3" t="s">
        <v>21108</v>
      </c>
      <c r="E853" s="3">
        <v>0.270833333333333</v>
      </c>
      <c r="F853" s="3">
        <v>0.782828282828283</v>
      </c>
      <c r="G853" s="3" t="s">
        <v>16791</v>
      </c>
      <c r="H853" s="3" t="s">
        <v>16791</v>
      </c>
      <c r="I853" s="3" t="s">
        <v>16791</v>
      </c>
      <c r="J853" s="3" t="s">
        <v>16791</v>
      </c>
      <c r="K853" s="3" t="s">
        <v>16791</v>
      </c>
      <c r="L853" s="3">
        <v>6.0</v>
      </c>
      <c r="M853" s="3">
        <v>-1.16718010730046</v>
      </c>
      <c r="N853" s="3">
        <v>-0.591205079666415</v>
      </c>
      <c r="O853" s="3">
        <v>0.118287526124085</v>
      </c>
    </row>
    <row r="854" ht="15.75" customHeight="1">
      <c r="A854" s="3" t="s">
        <v>21117</v>
      </c>
      <c r="B854" s="3" t="s">
        <v>636</v>
      </c>
      <c r="C854" s="3" t="s">
        <v>21121</v>
      </c>
      <c r="D854" s="3" t="s">
        <v>21108</v>
      </c>
      <c r="E854" s="3">
        <v>0.270833333333333</v>
      </c>
      <c r="F854" s="3">
        <v>0.782828282828283</v>
      </c>
      <c r="G854" s="3" t="s">
        <v>16791</v>
      </c>
      <c r="H854" s="3" t="s">
        <v>16791</v>
      </c>
      <c r="I854" s="3" t="s">
        <v>16791</v>
      </c>
      <c r="J854" s="3" t="s">
        <v>16791</v>
      </c>
      <c r="K854" s="3" t="s">
        <v>16791</v>
      </c>
      <c r="L854" s="3">
        <v>6.0</v>
      </c>
      <c r="M854" s="3">
        <v>-1.16718010730046</v>
      </c>
      <c r="N854" s="3">
        <v>-0.591205079666415</v>
      </c>
      <c r="O854" s="3">
        <v>0.118287526124085</v>
      </c>
    </row>
    <row r="855" ht="15.75" customHeight="1">
      <c r="A855" s="3" t="s">
        <v>228</v>
      </c>
      <c r="B855" s="3" t="s">
        <v>636</v>
      </c>
      <c r="C855" s="3" t="s">
        <v>21121</v>
      </c>
      <c r="D855" s="3" t="s">
        <v>21108</v>
      </c>
      <c r="E855" s="3">
        <v>0.270833333333333</v>
      </c>
      <c r="F855" s="3">
        <v>0.782828282828283</v>
      </c>
      <c r="G855" s="3" t="s">
        <v>16791</v>
      </c>
      <c r="H855" s="3" t="s">
        <v>16791</v>
      </c>
      <c r="I855" s="3" t="s">
        <v>16791</v>
      </c>
      <c r="J855" s="3" t="s">
        <v>16791</v>
      </c>
      <c r="K855" s="3" t="s">
        <v>16791</v>
      </c>
      <c r="L855" s="3">
        <v>6.0</v>
      </c>
      <c r="M855" s="3">
        <v>-1.16718010730046</v>
      </c>
      <c r="N855" s="3">
        <v>-0.591205079666415</v>
      </c>
      <c r="O855" s="3">
        <v>0.118287526124085</v>
      </c>
    </row>
    <row r="856" ht="15.75" customHeight="1">
      <c r="A856" s="3" t="s">
        <v>21118</v>
      </c>
      <c r="B856" s="3" t="s">
        <v>636</v>
      </c>
      <c r="C856" s="3" t="s">
        <v>21121</v>
      </c>
      <c r="D856" s="3" t="s">
        <v>21108</v>
      </c>
      <c r="E856" s="3">
        <v>0.270833333333333</v>
      </c>
      <c r="F856" s="3">
        <v>0.782828282828283</v>
      </c>
      <c r="G856" s="3" t="s">
        <v>16791</v>
      </c>
      <c r="H856" s="3" t="s">
        <v>16791</v>
      </c>
      <c r="I856" s="3" t="s">
        <v>16791</v>
      </c>
      <c r="J856" s="3" t="s">
        <v>16791</v>
      </c>
      <c r="K856" s="3" t="s">
        <v>16791</v>
      </c>
      <c r="L856" s="3">
        <v>6.0</v>
      </c>
      <c r="M856" s="3">
        <v>-1.16718010730046</v>
      </c>
      <c r="N856" s="3">
        <v>-0.591205079666415</v>
      </c>
      <c r="O856" s="3">
        <v>0.118287526124085</v>
      </c>
    </row>
    <row r="857" ht="15.75" customHeight="1">
      <c r="A857" s="3" t="s">
        <v>21120</v>
      </c>
      <c r="B857" s="3" t="s">
        <v>636</v>
      </c>
      <c r="C857" s="3" t="s">
        <v>21121</v>
      </c>
      <c r="D857" s="3" t="s">
        <v>21108</v>
      </c>
      <c r="E857" s="3">
        <v>0.287726358148893</v>
      </c>
      <c r="F857" s="3">
        <v>0.798762725607376</v>
      </c>
      <c r="G857" s="3" t="s">
        <v>16791</v>
      </c>
      <c r="H857" s="3" t="s">
        <v>16791</v>
      </c>
      <c r="I857" s="3" t="s">
        <v>16791</v>
      </c>
      <c r="J857" s="3" t="s">
        <v>16791</v>
      </c>
      <c r="K857" s="3" t="s">
        <v>16791</v>
      </c>
      <c r="L857" s="3">
        <v>10.0</v>
      </c>
      <c r="M857" s="3">
        <v>-1.15354336084286</v>
      </c>
      <c r="N857" s="3">
        <v>-0.509110961440295</v>
      </c>
      <c r="O857" s="3">
        <v>0.111918316325105</v>
      </c>
    </row>
    <row r="858" ht="15.75" customHeight="1">
      <c r="A858" s="3" t="s">
        <v>179</v>
      </c>
      <c r="B858" s="3" t="s">
        <v>636</v>
      </c>
      <c r="C858" s="3" t="s">
        <v>21121</v>
      </c>
      <c r="D858" s="3" t="s">
        <v>21108</v>
      </c>
      <c r="E858" s="3">
        <v>0.434615384615385</v>
      </c>
      <c r="F858" s="3">
        <v>0.859405940594059</v>
      </c>
      <c r="G858" s="3" t="s">
        <v>16791</v>
      </c>
      <c r="H858" s="3" t="s">
        <v>16791</v>
      </c>
      <c r="I858" s="3" t="s">
        <v>16791</v>
      </c>
      <c r="J858" s="3" t="s">
        <v>16791</v>
      </c>
      <c r="K858" s="3" t="s">
        <v>16791</v>
      </c>
      <c r="L858" s="3">
        <v>22.0</v>
      </c>
      <c r="M858" s="3">
        <v>-1.01929387431056</v>
      </c>
      <c r="N858" s="3">
        <v>-0.373634628301561</v>
      </c>
      <c r="O858" s="3">
        <v>0.0845557442441281</v>
      </c>
    </row>
    <row r="859" ht="15.75" customHeight="1">
      <c r="A859" s="3" t="s">
        <v>338</v>
      </c>
      <c r="B859" s="3" t="s">
        <v>636</v>
      </c>
      <c r="C859" s="3" t="s">
        <v>21121</v>
      </c>
      <c r="D859" s="3" t="s">
        <v>21108</v>
      </c>
      <c r="E859" s="3">
        <v>0.501010101010101</v>
      </c>
      <c r="F859" s="3">
        <v>0.872400542495479</v>
      </c>
      <c r="G859" s="3" t="s">
        <v>16791</v>
      </c>
      <c r="H859" s="3" t="s">
        <v>16791</v>
      </c>
      <c r="I859" s="3" t="s">
        <v>16791</v>
      </c>
      <c r="J859" s="3" t="s">
        <v>16791</v>
      </c>
      <c r="K859" s="3" t="s">
        <v>16791</v>
      </c>
      <c r="L859" s="3">
        <v>9.0</v>
      </c>
      <c r="M859" s="3">
        <v>-0.973954412578102</v>
      </c>
      <c r="N859" s="3">
        <v>-0.441895892428596</v>
      </c>
      <c r="O859" s="3">
        <v>0.0795564677235957</v>
      </c>
    </row>
    <row r="860" ht="15.75" customHeight="1">
      <c r="A860" s="3" t="s">
        <v>102</v>
      </c>
      <c r="B860" s="3" t="s">
        <v>636</v>
      </c>
      <c r="C860" s="3" t="s">
        <v>21121</v>
      </c>
      <c r="D860" s="3" t="s">
        <v>21108</v>
      </c>
      <c r="E860" s="3">
        <v>0.507042253521127</v>
      </c>
      <c r="F860" s="3">
        <v>0.872400542495479</v>
      </c>
      <c r="G860" s="3" t="s">
        <v>16791</v>
      </c>
      <c r="H860" s="3" t="s">
        <v>16791</v>
      </c>
      <c r="I860" s="3" t="s">
        <v>16791</v>
      </c>
      <c r="J860" s="3" t="s">
        <v>16791</v>
      </c>
      <c r="K860" s="3" t="s">
        <v>16791</v>
      </c>
      <c r="L860" s="3">
        <v>33.0</v>
      </c>
      <c r="M860" s="3">
        <v>0.965826591313115</v>
      </c>
      <c r="N860" s="3">
        <v>0.319883144747193</v>
      </c>
      <c r="O860" s="3">
        <v>0.0787113806986485</v>
      </c>
    </row>
    <row r="861" ht="15.75" customHeight="1">
      <c r="A861" s="3" t="s">
        <v>40</v>
      </c>
      <c r="B861" s="3" t="s">
        <v>636</v>
      </c>
      <c r="C861" s="3" t="s">
        <v>21121</v>
      </c>
      <c r="D861" s="3" t="s">
        <v>21108</v>
      </c>
      <c r="E861" s="3">
        <v>0.588822355289421</v>
      </c>
      <c r="F861" s="3">
        <v>0.91984466792791</v>
      </c>
      <c r="G861" s="3" t="s">
        <v>16791</v>
      </c>
      <c r="H861" s="3" t="s">
        <v>16791</v>
      </c>
      <c r="I861" s="3" t="s">
        <v>16791</v>
      </c>
      <c r="J861" s="3" t="s">
        <v>16791</v>
      </c>
      <c r="K861" s="3" t="s">
        <v>16791</v>
      </c>
      <c r="L861" s="3">
        <v>31.0</v>
      </c>
      <c r="M861" s="3">
        <v>0.920041185483862</v>
      </c>
      <c r="N861" s="3">
        <v>0.308360264111335</v>
      </c>
      <c r="O861" s="3">
        <v>0.070619624712259</v>
      </c>
    </row>
    <row r="862" ht="15.75" customHeight="1">
      <c r="A862" s="3" t="s">
        <v>50</v>
      </c>
      <c r="B862" s="3" t="s">
        <v>636</v>
      </c>
      <c r="C862" s="3" t="s">
        <v>21121</v>
      </c>
      <c r="D862" s="3" t="s">
        <v>21108</v>
      </c>
      <c r="E862" s="3">
        <v>0.646586345381526</v>
      </c>
      <c r="F862" s="3">
        <v>0.929278353322352</v>
      </c>
      <c r="G862" s="3" t="s">
        <v>16791</v>
      </c>
      <c r="H862" s="3" t="s">
        <v>16791</v>
      </c>
      <c r="I862" s="3" t="s">
        <v>16791</v>
      </c>
      <c r="J862" s="3" t="s">
        <v>16791</v>
      </c>
      <c r="K862" s="3" t="s">
        <v>16791</v>
      </c>
      <c r="L862" s="3">
        <v>45.0</v>
      </c>
      <c r="M862" s="3">
        <v>-0.901084456516766</v>
      </c>
      <c r="N862" s="3">
        <v>-0.277954716734548</v>
      </c>
      <c r="O862" s="3">
        <v>0.0662842187012672</v>
      </c>
    </row>
    <row r="863" ht="15.75" customHeight="1">
      <c r="A863" s="3" t="s">
        <v>21119</v>
      </c>
      <c r="B863" s="3" t="s">
        <v>636</v>
      </c>
      <c r="C863" s="3" t="s">
        <v>21121</v>
      </c>
      <c r="D863" s="3" t="s">
        <v>21108</v>
      </c>
      <c r="E863" s="3">
        <v>0.674556213017751</v>
      </c>
      <c r="F863" s="3">
        <v>0.929278353322352</v>
      </c>
      <c r="G863" s="3" t="s">
        <v>16791</v>
      </c>
      <c r="H863" s="3" t="s">
        <v>16791</v>
      </c>
      <c r="I863" s="3" t="s">
        <v>16791</v>
      </c>
      <c r="J863" s="3" t="s">
        <v>16791</v>
      </c>
      <c r="K863" s="3" t="s">
        <v>16791</v>
      </c>
      <c r="L863" s="3">
        <v>9.0</v>
      </c>
      <c r="M863" s="3">
        <v>0.852234698373762</v>
      </c>
      <c r="N863" s="3">
        <v>0.384326196230873</v>
      </c>
      <c r="O863" s="3">
        <v>0.0633597010643758</v>
      </c>
    </row>
    <row r="864" ht="15.75" customHeight="1">
      <c r="A864" s="3" t="s">
        <v>186</v>
      </c>
      <c r="B864" s="3" t="s">
        <v>636</v>
      </c>
      <c r="C864" s="3" t="s">
        <v>21121</v>
      </c>
      <c r="D864" s="3" t="s">
        <v>21108</v>
      </c>
      <c r="E864" s="3">
        <v>0.683333333333333</v>
      </c>
      <c r="F864" s="3">
        <v>0.929278353322352</v>
      </c>
      <c r="G864" s="3" t="s">
        <v>16791</v>
      </c>
      <c r="H864" s="3" t="s">
        <v>16791</v>
      </c>
      <c r="I864" s="3" t="s">
        <v>16791</v>
      </c>
      <c r="J864" s="3" t="s">
        <v>16791</v>
      </c>
      <c r="K864" s="3" t="s">
        <v>16791</v>
      </c>
      <c r="L864" s="3">
        <v>6.0</v>
      </c>
      <c r="M864" s="3">
        <v>-0.836605071426861</v>
      </c>
      <c r="N864" s="3">
        <v>-0.423760793050358</v>
      </c>
      <c r="O864" s="3">
        <v>0.0653834195468773</v>
      </c>
    </row>
    <row r="865" ht="15.75" customHeight="1">
      <c r="A865" s="3" t="s">
        <v>78</v>
      </c>
      <c r="B865" s="3" t="s">
        <v>636</v>
      </c>
      <c r="C865" s="3" t="s">
        <v>21121</v>
      </c>
      <c r="D865" s="3" t="s">
        <v>21108</v>
      </c>
      <c r="E865" s="3">
        <v>0.695833333333333</v>
      </c>
      <c r="F865" s="3">
        <v>0.929278353322352</v>
      </c>
      <c r="G865" s="3" t="s">
        <v>16791</v>
      </c>
      <c r="H865" s="3" t="s">
        <v>16791</v>
      </c>
      <c r="I865" s="3" t="s">
        <v>16791</v>
      </c>
      <c r="J865" s="3" t="s">
        <v>16791</v>
      </c>
      <c r="K865" s="3" t="s">
        <v>16791</v>
      </c>
      <c r="L865" s="3">
        <v>6.0</v>
      </c>
      <c r="M865" s="3">
        <v>-0.826810379122902</v>
      </c>
      <c r="N865" s="3">
        <v>-0.418799543447447</v>
      </c>
      <c r="O865" s="3">
        <v>0.0645031249656493</v>
      </c>
    </row>
    <row r="866" ht="15.75" customHeight="1">
      <c r="A866" s="3" t="s">
        <v>84</v>
      </c>
      <c r="B866" s="3" t="s">
        <v>636</v>
      </c>
      <c r="C866" s="3" t="s">
        <v>21121</v>
      </c>
      <c r="D866" s="3" t="s">
        <v>21108</v>
      </c>
      <c r="E866" s="3">
        <v>0.735470941883767</v>
      </c>
      <c r="F866" s="3">
        <v>0.929278353322352</v>
      </c>
      <c r="G866" s="3" t="s">
        <v>16791</v>
      </c>
      <c r="H866" s="3" t="s">
        <v>16791</v>
      </c>
      <c r="I866" s="3" t="s">
        <v>16791</v>
      </c>
      <c r="J866" s="3" t="s">
        <v>16791</v>
      </c>
      <c r="K866" s="3" t="s">
        <v>16791</v>
      </c>
      <c r="L866" s="3">
        <v>15.0</v>
      </c>
      <c r="M866" s="3">
        <v>0.81848560742861</v>
      </c>
      <c r="N866" s="3">
        <v>0.324475445602594</v>
      </c>
      <c r="O866" s="3">
        <v>0.059989249649033</v>
      </c>
    </row>
    <row r="867" ht="15.75" customHeight="1">
      <c r="A867" s="3" t="s">
        <v>456</v>
      </c>
      <c r="B867" s="3" t="s">
        <v>636</v>
      </c>
      <c r="C867" s="3" t="s">
        <v>21121</v>
      </c>
      <c r="D867" s="3" t="s">
        <v>21108</v>
      </c>
      <c r="E867" s="3">
        <v>0.9</v>
      </c>
      <c r="F867" s="3">
        <v>0.946402172791969</v>
      </c>
      <c r="G867" s="3" t="s">
        <v>16791</v>
      </c>
      <c r="H867" s="3" t="s">
        <v>16791</v>
      </c>
      <c r="I867" s="3" t="s">
        <v>16791</v>
      </c>
      <c r="J867" s="3" t="s">
        <v>16791</v>
      </c>
      <c r="K867" s="3" t="s">
        <v>16791</v>
      </c>
      <c r="L867" s="3">
        <v>80.0</v>
      </c>
      <c r="M867" s="3">
        <v>-0.790445488492991</v>
      </c>
      <c r="N867" s="3">
        <v>-0.219460284867616</v>
      </c>
      <c r="O867" s="3">
        <v>0.053347785067549</v>
      </c>
    </row>
    <row r="868" ht="15.75" customHeight="1">
      <c r="A868" s="3" t="s">
        <v>51</v>
      </c>
      <c r="B868" s="3" t="s">
        <v>636</v>
      </c>
      <c r="C868" s="3" t="s">
        <v>21121</v>
      </c>
      <c r="D868" s="3" t="s">
        <v>21108</v>
      </c>
      <c r="E868" s="3">
        <v>0.92578125</v>
      </c>
      <c r="F868" s="3">
        <v>0.960534898891063</v>
      </c>
      <c r="G868" s="3" t="s">
        <v>16791</v>
      </c>
      <c r="H868" s="3" t="s">
        <v>16791</v>
      </c>
      <c r="I868" s="3" t="s">
        <v>16791</v>
      </c>
      <c r="J868" s="3" t="s">
        <v>16791</v>
      </c>
      <c r="K868" s="3" t="s">
        <v>16791</v>
      </c>
      <c r="L868" s="3">
        <v>60.0</v>
      </c>
      <c r="M868" s="3">
        <v>0.734895379087785</v>
      </c>
      <c r="N868" s="3">
        <v>0.2179314676886</v>
      </c>
      <c r="O868" s="3">
        <v>0.0481183992657975</v>
      </c>
    </row>
    <row r="869" ht="15.75" customHeight="1">
      <c r="A869" s="3" t="s">
        <v>78</v>
      </c>
      <c r="B869" s="3" t="s">
        <v>21109</v>
      </c>
      <c r="C869" s="3" t="s">
        <v>21121</v>
      </c>
      <c r="D869" s="3" t="s">
        <v>21108</v>
      </c>
      <c r="E869" s="3">
        <v>0.0422946191100029</v>
      </c>
      <c r="F869" s="3">
        <v>0.570865815625635</v>
      </c>
      <c r="G869" s="3" t="s">
        <v>16791</v>
      </c>
      <c r="H869" s="3" t="s">
        <v>16791</v>
      </c>
      <c r="I869" s="3" t="s">
        <v>16791</v>
      </c>
      <c r="J869" s="3" t="s">
        <v>16791</v>
      </c>
      <c r="K869" s="3" t="s">
        <v>16791</v>
      </c>
      <c r="L869" s="3">
        <v>6.0</v>
      </c>
      <c r="M869" s="3">
        <v>1.52225284722161</v>
      </c>
      <c r="N869" s="3">
        <v>0.758764859788079</v>
      </c>
      <c r="O869" s="3">
        <v>0.321775918075361</v>
      </c>
    </row>
    <row r="870" ht="15.75" customHeight="1">
      <c r="A870" s="3" t="s">
        <v>69</v>
      </c>
      <c r="B870" s="3" t="s">
        <v>21109</v>
      </c>
      <c r="C870" s="3" t="s">
        <v>21121</v>
      </c>
      <c r="D870" s="3" t="s">
        <v>21108</v>
      </c>
      <c r="E870" s="3">
        <v>0.206611570247934</v>
      </c>
      <c r="F870" s="3">
        <v>0.779874213836478</v>
      </c>
      <c r="G870" s="3" t="s">
        <v>16791</v>
      </c>
      <c r="H870" s="3" t="s">
        <v>16791</v>
      </c>
      <c r="I870" s="3" t="s">
        <v>16791</v>
      </c>
      <c r="J870" s="3" t="s">
        <v>16791</v>
      </c>
      <c r="K870" s="3" t="s">
        <v>16791</v>
      </c>
      <c r="L870" s="3">
        <v>9.0</v>
      </c>
      <c r="M870" s="3">
        <v>1.25565634782806</v>
      </c>
      <c r="N870" s="3">
        <v>0.566349156982603</v>
      </c>
      <c r="O870" s="3">
        <v>0.137250779610133</v>
      </c>
    </row>
    <row r="871" ht="15.75" customHeight="1">
      <c r="A871" s="3" t="s">
        <v>40</v>
      </c>
      <c r="B871" s="3" t="s">
        <v>21109</v>
      </c>
      <c r="C871" s="3" t="s">
        <v>21121</v>
      </c>
      <c r="D871" s="3" t="s">
        <v>21108</v>
      </c>
      <c r="E871" s="3">
        <v>0.214723926380368</v>
      </c>
      <c r="F871" s="3">
        <v>0.779874213836478</v>
      </c>
      <c r="G871" s="3" t="s">
        <v>16791</v>
      </c>
      <c r="H871" s="3" t="s">
        <v>16791</v>
      </c>
      <c r="I871" s="3" t="s">
        <v>16791</v>
      </c>
      <c r="J871" s="3" t="s">
        <v>16791</v>
      </c>
      <c r="K871" s="3" t="s">
        <v>16791</v>
      </c>
      <c r="L871" s="3">
        <v>33.0</v>
      </c>
      <c r="M871" s="3">
        <v>1.1963913597835</v>
      </c>
      <c r="N871" s="3">
        <v>0.374538385763856</v>
      </c>
      <c r="O871" s="3">
        <v>0.133554954557592</v>
      </c>
    </row>
    <row r="872" ht="15.75" customHeight="1">
      <c r="A872" s="3" t="s">
        <v>347</v>
      </c>
      <c r="B872" s="3" t="s">
        <v>21109</v>
      </c>
      <c r="C872" s="3" t="s">
        <v>21121</v>
      </c>
      <c r="D872" s="3" t="s">
        <v>21108</v>
      </c>
      <c r="E872" s="3">
        <v>0.214990138067061</v>
      </c>
      <c r="F872" s="3">
        <v>0.779874213836478</v>
      </c>
      <c r="G872" s="3" t="s">
        <v>16791</v>
      </c>
      <c r="H872" s="3" t="s">
        <v>16791</v>
      </c>
      <c r="I872" s="3" t="s">
        <v>16791</v>
      </c>
      <c r="J872" s="3" t="s">
        <v>16791</v>
      </c>
      <c r="K872" s="3" t="s">
        <v>16791</v>
      </c>
      <c r="L872" s="3">
        <v>5.0</v>
      </c>
      <c r="M872" s="3">
        <v>-1.26268418865063</v>
      </c>
      <c r="N872" s="3">
        <v>-0.658686959966585</v>
      </c>
      <c r="O872" s="3">
        <v>0.130777137971974</v>
      </c>
    </row>
    <row r="873" ht="15.75" customHeight="1">
      <c r="A873" s="3" t="s">
        <v>236</v>
      </c>
      <c r="B873" s="3" t="s">
        <v>21109</v>
      </c>
      <c r="C873" s="3" t="s">
        <v>21121</v>
      </c>
      <c r="D873" s="3" t="s">
        <v>21108</v>
      </c>
      <c r="E873" s="3">
        <v>0.222222222222222</v>
      </c>
      <c r="F873" s="3">
        <v>0.779874213836478</v>
      </c>
      <c r="G873" s="3" t="s">
        <v>16791</v>
      </c>
      <c r="H873" s="3" t="s">
        <v>16791</v>
      </c>
      <c r="I873" s="3" t="s">
        <v>16791</v>
      </c>
      <c r="J873" s="3" t="s">
        <v>16791</v>
      </c>
      <c r="K873" s="3" t="s">
        <v>16791</v>
      </c>
      <c r="L873" s="3">
        <v>5.0</v>
      </c>
      <c r="M873" s="3">
        <v>1.24889460288583</v>
      </c>
      <c r="N873" s="3">
        <v>0.650382509013409</v>
      </c>
      <c r="O873" s="3">
        <v>0.130105630751129</v>
      </c>
    </row>
    <row r="874" ht="15.75" customHeight="1">
      <c r="A874" s="3" t="s">
        <v>186</v>
      </c>
      <c r="B874" s="3" t="s">
        <v>21109</v>
      </c>
      <c r="C874" s="3" t="s">
        <v>21121</v>
      </c>
      <c r="D874" s="3" t="s">
        <v>21108</v>
      </c>
      <c r="E874" s="3">
        <v>0.322851153039832</v>
      </c>
      <c r="F874" s="3">
        <v>0.823086338386216</v>
      </c>
      <c r="G874" s="3" t="s">
        <v>16791</v>
      </c>
      <c r="H874" s="3" t="s">
        <v>16791</v>
      </c>
      <c r="I874" s="3" t="s">
        <v>16791</v>
      </c>
      <c r="J874" s="3" t="s">
        <v>16791</v>
      </c>
      <c r="K874" s="3" t="s">
        <v>16791</v>
      </c>
      <c r="L874" s="3">
        <v>7.0</v>
      </c>
      <c r="M874" s="3">
        <v>1.12502778321587</v>
      </c>
      <c r="N874" s="3">
        <v>0.542899925816011</v>
      </c>
      <c r="O874" s="3">
        <v>0.107140237276725</v>
      </c>
    </row>
    <row r="875" ht="15.75" customHeight="1">
      <c r="A875" s="3" t="s">
        <v>51</v>
      </c>
      <c r="B875" s="3" t="s">
        <v>21109</v>
      </c>
      <c r="C875" s="3" t="s">
        <v>21121</v>
      </c>
      <c r="D875" s="3" t="s">
        <v>21108</v>
      </c>
      <c r="E875" s="3">
        <v>0.360691144708423</v>
      </c>
      <c r="F875" s="3">
        <v>0.823086338386216</v>
      </c>
      <c r="G875" s="3" t="s">
        <v>16791</v>
      </c>
      <c r="H875" s="3" t="s">
        <v>16791</v>
      </c>
      <c r="I875" s="3" t="s">
        <v>16791</v>
      </c>
      <c r="J875" s="3" t="s">
        <v>16791</v>
      </c>
      <c r="K875" s="3" t="s">
        <v>16791</v>
      </c>
      <c r="L875" s="3">
        <v>62.0</v>
      </c>
      <c r="M875" s="3">
        <v>1.02737931383202</v>
      </c>
      <c r="N875" s="3">
        <v>0.285403043239621</v>
      </c>
      <c r="O875" s="3">
        <v>0.102080107662747</v>
      </c>
    </row>
    <row r="876" ht="15.75" customHeight="1">
      <c r="A876" s="3" t="s">
        <v>202</v>
      </c>
      <c r="B876" s="3" t="s">
        <v>21109</v>
      </c>
      <c r="C876" s="3" t="s">
        <v>21121</v>
      </c>
      <c r="D876" s="3" t="s">
        <v>21108</v>
      </c>
      <c r="E876" s="3">
        <v>0.436363636363636</v>
      </c>
      <c r="F876" s="3">
        <v>0.859405940594059</v>
      </c>
      <c r="G876" s="3" t="s">
        <v>16791</v>
      </c>
      <c r="H876" s="3" t="s">
        <v>16791</v>
      </c>
      <c r="I876" s="3" t="s">
        <v>16791</v>
      </c>
      <c r="J876" s="3" t="s">
        <v>16791</v>
      </c>
      <c r="K876" s="3" t="s">
        <v>16791</v>
      </c>
      <c r="L876" s="3">
        <v>5.0</v>
      </c>
      <c r="M876" s="3">
        <v>1.04440949869988</v>
      </c>
      <c r="N876" s="3">
        <v>0.543893510815308</v>
      </c>
      <c r="O876" s="3">
        <v>0.0870515867946735</v>
      </c>
    </row>
    <row r="877" ht="15.75" customHeight="1">
      <c r="A877" s="3" t="s">
        <v>102</v>
      </c>
      <c r="B877" s="3" t="s">
        <v>21109</v>
      </c>
      <c r="C877" s="3" t="s">
        <v>21121</v>
      </c>
      <c r="D877" s="3" t="s">
        <v>21108</v>
      </c>
      <c r="E877" s="3">
        <v>0.59578947368421</v>
      </c>
      <c r="F877" s="3">
        <v>0.91984466792791</v>
      </c>
      <c r="G877" s="3" t="s">
        <v>16791</v>
      </c>
      <c r="H877" s="3" t="s">
        <v>16791</v>
      </c>
      <c r="I877" s="3" t="s">
        <v>16791</v>
      </c>
      <c r="J877" s="3" t="s">
        <v>16791</v>
      </c>
      <c r="K877" s="3" t="s">
        <v>16791</v>
      </c>
      <c r="L877" s="3">
        <v>36.0</v>
      </c>
      <c r="M877" s="3">
        <v>0.915788260584462</v>
      </c>
      <c r="N877" s="3">
        <v>0.284810274590584</v>
      </c>
      <c r="O877" s="3">
        <v>0.0727141077934447</v>
      </c>
    </row>
    <row r="878" ht="15.75" customHeight="1">
      <c r="A878" s="3" t="s">
        <v>456</v>
      </c>
      <c r="B878" s="3" t="s">
        <v>21109</v>
      </c>
      <c r="C878" s="3" t="s">
        <v>21121</v>
      </c>
      <c r="D878" s="3" t="s">
        <v>21108</v>
      </c>
      <c r="E878" s="3">
        <v>0.711538461538462</v>
      </c>
      <c r="F878" s="3">
        <v>0.929278353322352</v>
      </c>
      <c r="G878" s="3" t="s">
        <v>16791</v>
      </c>
      <c r="H878" s="3" t="s">
        <v>16791</v>
      </c>
      <c r="I878" s="3" t="s">
        <v>16791</v>
      </c>
      <c r="J878" s="3" t="s">
        <v>16791</v>
      </c>
      <c r="K878" s="3" t="s">
        <v>16791</v>
      </c>
      <c r="L878" s="3">
        <v>84.0</v>
      </c>
      <c r="M878" s="3">
        <v>0.89321088249081</v>
      </c>
      <c r="N878" s="3">
        <v>0.235109009979752</v>
      </c>
      <c r="O878" s="3">
        <v>0.0646484568421928</v>
      </c>
    </row>
    <row r="879" ht="15.75" customHeight="1">
      <c r="A879" s="3" t="s">
        <v>21114</v>
      </c>
      <c r="B879" s="3" t="s">
        <v>21109</v>
      </c>
      <c r="C879" s="3" t="s">
        <v>21121</v>
      </c>
      <c r="D879" s="3" t="s">
        <v>21108</v>
      </c>
      <c r="E879" s="3">
        <v>0.735112936344969</v>
      </c>
      <c r="F879" s="3">
        <v>0.929278353322352</v>
      </c>
      <c r="G879" s="3" t="s">
        <v>16791</v>
      </c>
      <c r="H879" s="3" t="s">
        <v>16791</v>
      </c>
      <c r="I879" s="3" t="s">
        <v>16791</v>
      </c>
      <c r="J879" s="3" t="s">
        <v>16791</v>
      </c>
      <c r="K879" s="3" t="s">
        <v>16791</v>
      </c>
      <c r="L879" s="3">
        <v>6.0</v>
      </c>
      <c r="M879" s="3">
        <v>0.778583409270353</v>
      </c>
      <c r="N879" s="3">
        <v>0.388083840635667</v>
      </c>
      <c r="O879" s="3">
        <v>0.0611692626746689</v>
      </c>
    </row>
    <row r="880" ht="15.75" customHeight="1">
      <c r="A880" s="3" t="s">
        <v>21117</v>
      </c>
      <c r="B880" s="3" t="s">
        <v>21109</v>
      </c>
      <c r="C880" s="3" t="s">
        <v>21121</v>
      </c>
      <c r="D880" s="3" t="s">
        <v>21108</v>
      </c>
      <c r="E880" s="3">
        <v>0.735112936344969</v>
      </c>
      <c r="F880" s="3">
        <v>0.929278353322352</v>
      </c>
      <c r="G880" s="3" t="s">
        <v>16791</v>
      </c>
      <c r="H880" s="3" t="s">
        <v>16791</v>
      </c>
      <c r="I880" s="3" t="s">
        <v>16791</v>
      </c>
      <c r="J880" s="3" t="s">
        <v>16791</v>
      </c>
      <c r="K880" s="3" t="s">
        <v>16791</v>
      </c>
      <c r="L880" s="3">
        <v>6.0</v>
      </c>
      <c r="M880" s="3">
        <v>0.778583409270353</v>
      </c>
      <c r="N880" s="3">
        <v>0.388083840635667</v>
      </c>
      <c r="O880" s="3">
        <v>0.0611692626746689</v>
      </c>
    </row>
    <row r="881" ht="15.75" customHeight="1">
      <c r="A881" s="3" t="s">
        <v>228</v>
      </c>
      <c r="B881" s="3" t="s">
        <v>21109</v>
      </c>
      <c r="C881" s="3" t="s">
        <v>21121</v>
      </c>
      <c r="D881" s="3" t="s">
        <v>21108</v>
      </c>
      <c r="E881" s="3">
        <v>0.735112936344969</v>
      </c>
      <c r="F881" s="3">
        <v>0.929278353322352</v>
      </c>
      <c r="G881" s="3" t="s">
        <v>16791</v>
      </c>
      <c r="H881" s="3" t="s">
        <v>16791</v>
      </c>
      <c r="I881" s="3" t="s">
        <v>16791</v>
      </c>
      <c r="J881" s="3" t="s">
        <v>16791</v>
      </c>
      <c r="K881" s="3" t="s">
        <v>16791</v>
      </c>
      <c r="L881" s="3">
        <v>6.0</v>
      </c>
      <c r="M881" s="3">
        <v>0.778583409270353</v>
      </c>
      <c r="N881" s="3">
        <v>0.388083840635667</v>
      </c>
      <c r="O881" s="3">
        <v>0.0611692626746689</v>
      </c>
    </row>
    <row r="882" ht="15.75" customHeight="1">
      <c r="A882" s="3" t="s">
        <v>21118</v>
      </c>
      <c r="B882" s="3" t="s">
        <v>21109</v>
      </c>
      <c r="C882" s="3" t="s">
        <v>21121</v>
      </c>
      <c r="D882" s="3" t="s">
        <v>21108</v>
      </c>
      <c r="E882" s="3">
        <v>0.735112936344969</v>
      </c>
      <c r="F882" s="3">
        <v>0.929278353322352</v>
      </c>
      <c r="G882" s="3" t="s">
        <v>16791</v>
      </c>
      <c r="H882" s="3" t="s">
        <v>16791</v>
      </c>
      <c r="I882" s="3" t="s">
        <v>16791</v>
      </c>
      <c r="J882" s="3" t="s">
        <v>16791</v>
      </c>
      <c r="K882" s="3" t="s">
        <v>16791</v>
      </c>
      <c r="L882" s="3">
        <v>6.0</v>
      </c>
      <c r="M882" s="3">
        <v>0.778583409270353</v>
      </c>
      <c r="N882" s="3">
        <v>0.388083840635667</v>
      </c>
      <c r="O882" s="3">
        <v>0.0611692626746689</v>
      </c>
    </row>
    <row r="883" ht="15.75" customHeight="1">
      <c r="A883" s="3" t="s">
        <v>338</v>
      </c>
      <c r="B883" s="3" t="s">
        <v>21109</v>
      </c>
      <c r="C883" s="3" t="s">
        <v>21121</v>
      </c>
      <c r="D883" s="3" t="s">
        <v>21108</v>
      </c>
      <c r="E883" s="3">
        <v>0.797297297297297</v>
      </c>
      <c r="F883" s="3">
        <v>0.946402172791969</v>
      </c>
      <c r="G883" s="3" t="s">
        <v>16791</v>
      </c>
      <c r="H883" s="3" t="s">
        <v>16791</v>
      </c>
      <c r="I883" s="3" t="s">
        <v>16791</v>
      </c>
      <c r="J883" s="3" t="s">
        <v>16791</v>
      </c>
      <c r="K883" s="3" t="s">
        <v>16791</v>
      </c>
      <c r="L883" s="3">
        <v>9.0</v>
      </c>
      <c r="M883" s="3">
        <v>-0.752497927512371</v>
      </c>
      <c r="N883" s="3">
        <v>-0.336847312156167</v>
      </c>
      <c r="O883" s="3">
        <v>0.0544555953940371</v>
      </c>
    </row>
    <row r="884" ht="15.75" customHeight="1">
      <c r="A884" s="3" t="s">
        <v>21120</v>
      </c>
      <c r="B884" s="3" t="s">
        <v>21109</v>
      </c>
      <c r="C884" s="3" t="s">
        <v>21121</v>
      </c>
      <c r="D884" s="3" t="s">
        <v>21108</v>
      </c>
      <c r="E884" s="3">
        <v>0.864097363083164</v>
      </c>
      <c r="F884" s="3">
        <v>0.946402172791969</v>
      </c>
      <c r="G884" s="3" t="s">
        <v>16791</v>
      </c>
      <c r="H884" s="3" t="s">
        <v>16791</v>
      </c>
      <c r="I884" s="3" t="s">
        <v>16791</v>
      </c>
      <c r="J884" s="3" t="s">
        <v>16791</v>
      </c>
      <c r="K884" s="3" t="s">
        <v>16791</v>
      </c>
      <c r="L884" s="3">
        <v>10.0</v>
      </c>
      <c r="M884" s="3">
        <v>0.667672127908797</v>
      </c>
      <c r="N884" s="3">
        <v>0.28866099115164</v>
      </c>
      <c r="O884" s="3">
        <v>0.0530212512043078</v>
      </c>
    </row>
    <row r="885" ht="15.75" customHeight="1">
      <c r="A885" s="3" t="s">
        <v>179</v>
      </c>
      <c r="B885" s="3" t="s">
        <v>21109</v>
      </c>
      <c r="C885" s="3" t="s">
        <v>21121</v>
      </c>
      <c r="D885" s="3" t="s">
        <v>21108</v>
      </c>
      <c r="E885" s="3">
        <v>0.865384615384615</v>
      </c>
      <c r="F885" s="3">
        <v>0.946402172791969</v>
      </c>
      <c r="G885" s="3" t="s">
        <v>16791</v>
      </c>
      <c r="H885" s="3" t="s">
        <v>16791</v>
      </c>
      <c r="I885" s="3" t="s">
        <v>16791</v>
      </c>
      <c r="J885" s="3" t="s">
        <v>16791</v>
      </c>
      <c r="K885" s="3" t="s">
        <v>16791</v>
      </c>
      <c r="L885" s="3">
        <v>24.0</v>
      </c>
      <c r="M885" s="3">
        <v>-0.736734973906004</v>
      </c>
      <c r="N885" s="3">
        <v>-0.256818546627447</v>
      </c>
      <c r="O885" s="3">
        <v>0.0504983044100709</v>
      </c>
    </row>
    <row r="886" ht="15.75" customHeight="1">
      <c r="A886" s="3" t="s">
        <v>84</v>
      </c>
      <c r="B886" s="3" t="s">
        <v>21109</v>
      </c>
      <c r="C886" s="3" t="s">
        <v>21121</v>
      </c>
      <c r="D886" s="3" t="s">
        <v>21108</v>
      </c>
      <c r="E886" s="3">
        <v>0.867052023121387</v>
      </c>
      <c r="F886" s="3">
        <v>0.946402172791969</v>
      </c>
      <c r="G886" s="3" t="s">
        <v>16791</v>
      </c>
      <c r="H886" s="3" t="s">
        <v>16791</v>
      </c>
      <c r="I886" s="3" t="s">
        <v>16791</v>
      </c>
      <c r="J886" s="3" t="s">
        <v>16791</v>
      </c>
      <c r="K886" s="3" t="s">
        <v>16791</v>
      </c>
      <c r="L886" s="3">
        <v>15.0</v>
      </c>
      <c r="M886" s="3">
        <v>-0.699569876695772</v>
      </c>
      <c r="N886" s="3">
        <v>-0.27234491020716</v>
      </c>
      <c r="O886" s="3">
        <v>0.0504983044100709</v>
      </c>
    </row>
    <row r="887" ht="15.75" customHeight="1">
      <c r="A887" s="3" t="s">
        <v>21119</v>
      </c>
      <c r="B887" s="3" t="s">
        <v>21109</v>
      </c>
      <c r="C887" s="3" t="s">
        <v>21121</v>
      </c>
      <c r="D887" s="3" t="s">
        <v>21108</v>
      </c>
      <c r="E887" s="3">
        <v>0.978764478764479</v>
      </c>
      <c r="F887" s="3">
        <v>0.984055097568611</v>
      </c>
      <c r="G887" s="3" t="s">
        <v>16791</v>
      </c>
      <c r="H887" s="3" t="s">
        <v>16791</v>
      </c>
      <c r="I887" s="3" t="s">
        <v>16791</v>
      </c>
      <c r="J887" s="3" t="s">
        <v>16791</v>
      </c>
      <c r="K887" s="3" t="s">
        <v>16791</v>
      </c>
      <c r="L887" s="3">
        <v>9.0</v>
      </c>
      <c r="M887" s="3">
        <v>-0.539425998346821</v>
      </c>
      <c r="N887" s="3">
        <v>-0.241468037328643</v>
      </c>
      <c r="O887" s="3">
        <v>0.0450442767152794</v>
      </c>
    </row>
    <row r="888" ht="15.75" customHeight="1">
      <c r="A888" s="3" t="s">
        <v>50</v>
      </c>
      <c r="B888" s="3" t="s">
        <v>21109</v>
      </c>
      <c r="C888" s="3" t="s">
        <v>21121</v>
      </c>
      <c r="D888" s="3" t="s">
        <v>21108</v>
      </c>
      <c r="E888" s="3">
        <v>0.98874296435272</v>
      </c>
      <c r="F888" s="3">
        <v>0.98874296435272</v>
      </c>
      <c r="G888" s="3" t="s">
        <v>16791</v>
      </c>
      <c r="H888" s="3" t="s">
        <v>16791</v>
      </c>
      <c r="I888" s="3" t="s">
        <v>16791</v>
      </c>
      <c r="J888" s="3" t="s">
        <v>16791</v>
      </c>
      <c r="K888" s="3" t="s">
        <v>16791</v>
      </c>
      <c r="L888" s="3">
        <v>48.0</v>
      </c>
      <c r="M888" s="3">
        <v>-0.623105753103811</v>
      </c>
      <c r="N888" s="3">
        <v>-0.181707854342479</v>
      </c>
      <c r="O888" s="3">
        <v>0.0432768714901103</v>
      </c>
    </row>
    <row r="889" ht="15.75" customHeight="1">
      <c r="A889" s="3" t="s">
        <v>51</v>
      </c>
      <c r="B889" s="3" t="s">
        <v>1006</v>
      </c>
      <c r="C889" s="3" t="s">
        <v>21121</v>
      </c>
      <c r="D889" s="3" t="s">
        <v>21108</v>
      </c>
      <c r="E889" s="3">
        <v>0.00241690804651351</v>
      </c>
      <c r="F889" s="3">
        <v>0.264537997099324</v>
      </c>
      <c r="G889" s="3" t="s">
        <v>16791</v>
      </c>
      <c r="H889" s="3" t="s">
        <v>16791</v>
      </c>
      <c r="I889" s="3" t="s">
        <v>16791</v>
      </c>
      <c r="J889" s="3" t="s">
        <v>16791</v>
      </c>
      <c r="K889" s="3" t="s">
        <v>16791</v>
      </c>
      <c r="L889" s="3">
        <v>56.0</v>
      </c>
      <c r="M889" s="3">
        <v>-1.74717593538187</v>
      </c>
      <c r="N889" s="3">
        <v>-0.524941352394347</v>
      </c>
      <c r="O889" s="3">
        <v>0.431707695803346</v>
      </c>
    </row>
    <row r="890" ht="15.75" customHeight="1">
      <c r="A890" s="3" t="s">
        <v>40</v>
      </c>
      <c r="B890" s="3" t="s">
        <v>1006</v>
      </c>
      <c r="C890" s="3" t="s">
        <v>21121</v>
      </c>
      <c r="D890" s="3" t="s">
        <v>21108</v>
      </c>
      <c r="E890" s="3">
        <v>0.00284449459246585</v>
      </c>
      <c r="F890" s="3">
        <v>0.264537997099324</v>
      </c>
      <c r="G890" s="3" t="s">
        <v>16791</v>
      </c>
      <c r="H890" s="3" t="s">
        <v>16791</v>
      </c>
      <c r="I890" s="3" t="s">
        <v>16791</v>
      </c>
      <c r="J890" s="3" t="s">
        <v>16791</v>
      </c>
      <c r="K890" s="3" t="s">
        <v>16791</v>
      </c>
      <c r="L890" s="3">
        <v>29.0</v>
      </c>
      <c r="M890" s="3">
        <v>-1.77571010271905</v>
      </c>
      <c r="N890" s="3">
        <v>-0.616461563019327</v>
      </c>
      <c r="O890" s="3">
        <v>0.431707695803346</v>
      </c>
    </row>
    <row r="891" ht="15.75" customHeight="1">
      <c r="A891" s="3" t="s">
        <v>456</v>
      </c>
      <c r="B891" s="3" t="s">
        <v>1006</v>
      </c>
      <c r="C891" s="3" t="s">
        <v>21121</v>
      </c>
      <c r="D891" s="3" t="s">
        <v>21108</v>
      </c>
      <c r="E891" s="3">
        <v>0.00653348801440829</v>
      </c>
      <c r="F891" s="3">
        <v>0.405076256893314</v>
      </c>
      <c r="G891" s="3" t="s">
        <v>16791</v>
      </c>
      <c r="H891" s="3" t="s">
        <v>16791</v>
      </c>
      <c r="I891" s="3" t="s">
        <v>16791</v>
      </c>
      <c r="J891" s="3" t="s">
        <v>16791</v>
      </c>
      <c r="K891" s="3" t="s">
        <v>16791</v>
      </c>
      <c r="L891" s="3">
        <v>74.0</v>
      </c>
      <c r="M891" s="3">
        <v>-1.64199927312002</v>
      </c>
      <c r="N891" s="3">
        <v>-0.465038935780898</v>
      </c>
      <c r="O891" s="3">
        <v>0.407017918923954</v>
      </c>
    </row>
    <row r="892" ht="15.75" customHeight="1">
      <c r="A892" s="3" t="s">
        <v>21119</v>
      </c>
      <c r="B892" s="3" t="s">
        <v>1006</v>
      </c>
      <c r="C892" s="3" t="s">
        <v>21121</v>
      </c>
      <c r="D892" s="3" t="s">
        <v>21108</v>
      </c>
      <c r="E892" s="3">
        <v>0.0166398205366543</v>
      </c>
      <c r="F892" s="3">
        <v>0.52046774312259</v>
      </c>
      <c r="G892" s="3" t="s">
        <v>16791</v>
      </c>
      <c r="H892" s="3" t="s">
        <v>16791</v>
      </c>
      <c r="I892" s="3" t="s">
        <v>16791</v>
      </c>
      <c r="J892" s="3" t="s">
        <v>16791</v>
      </c>
      <c r="K892" s="3" t="s">
        <v>16791</v>
      </c>
      <c r="L892" s="3">
        <v>9.0</v>
      </c>
      <c r="M892" s="3">
        <v>-1.65118010692412</v>
      </c>
      <c r="N892" s="3">
        <v>-0.75440299432039</v>
      </c>
      <c r="O892" s="3">
        <v>0.352487857583619</v>
      </c>
    </row>
    <row r="893" ht="15.75" customHeight="1">
      <c r="A893" s="3" t="s">
        <v>179</v>
      </c>
      <c r="B893" s="3" t="s">
        <v>1006</v>
      </c>
      <c r="C893" s="3" t="s">
        <v>21121</v>
      </c>
      <c r="D893" s="3" t="s">
        <v>21108</v>
      </c>
      <c r="E893" s="3">
        <v>0.0546558704453441</v>
      </c>
      <c r="F893" s="3">
        <v>0.60654709645052</v>
      </c>
      <c r="G893" s="3" t="s">
        <v>16791</v>
      </c>
      <c r="H893" s="3" t="s">
        <v>16791</v>
      </c>
      <c r="I893" s="3" t="s">
        <v>16791</v>
      </c>
      <c r="J893" s="3" t="s">
        <v>16791</v>
      </c>
      <c r="K893" s="3" t="s">
        <v>16791</v>
      </c>
      <c r="L893" s="3">
        <v>19.0</v>
      </c>
      <c r="M893" s="3">
        <v>-1.46522688386584</v>
      </c>
      <c r="N893" s="3">
        <v>-0.565543060811762</v>
      </c>
      <c r="O893" s="3">
        <v>0.276500599254472</v>
      </c>
    </row>
    <row r="894" ht="15.75" customHeight="1">
      <c r="A894" s="3" t="s">
        <v>50</v>
      </c>
      <c r="B894" s="3" t="s">
        <v>1006</v>
      </c>
      <c r="C894" s="3" t="s">
        <v>21121</v>
      </c>
      <c r="D894" s="3" t="s">
        <v>21108</v>
      </c>
      <c r="E894" s="3">
        <v>0.0859375</v>
      </c>
      <c r="F894" s="3">
        <v>0.611586638830898</v>
      </c>
      <c r="G894" s="3" t="s">
        <v>16791</v>
      </c>
      <c r="H894" s="3" t="s">
        <v>16791</v>
      </c>
      <c r="I894" s="3" t="s">
        <v>16791</v>
      </c>
      <c r="J894" s="3" t="s">
        <v>16791</v>
      </c>
      <c r="K894" s="3" t="s">
        <v>16791</v>
      </c>
      <c r="L894" s="3">
        <v>42.0</v>
      </c>
      <c r="M894" s="3">
        <v>-1.3344868185373</v>
      </c>
      <c r="N894" s="3">
        <v>-0.424633658960945</v>
      </c>
      <c r="O894" s="3">
        <v>0.213927855492356</v>
      </c>
    </row>
    <row r="895" ht="15.75" customHeight="1">
      <c r="A895" s="3" t="s">
        <v>78</v>
      </c>
      <c r="B895" s="3" t="s">
        <v>1006</v>
      </c>
      <c r="C895" s="3" t="s">
        <v>21121</v>
      </c>
      <c r="D895" s="3" t="s">
        <v>21108</v>
      </c>
      <c r="E895" s="3">
        <v>0.113725490196078</v>
      </c>
      <c r="F895" s="3">
        <v>0.611586638830898</v>
      </c>
      <c r="G895" s="3" t="s">
        <v>16791</v>
      </c>
      <c r="H895" s="3" t="s">
        <v>16791</v>
      </c>
      <c r="I895" s="3" t="s">
        <v>16791</v>
      </c>
      <c r="J895" s="3" t="s">
        <v>16791</v>
      </c>
      <c r="K895" s="3" t="s">
        <v>16791</v>
      </c>
      <c r="L895" s="3">
        <v>5.0</v>
      </c>
      <c r="M895" s="3">
        <v>-1.37112318133045</v>
      </c>
      <c r="N895" s="3">
        <v>-0.733437807267578</v>
      </c>
      <c r="O895" s="3">
        <v>0.184706471207739</v>
      </c>
    </row>
    <row r="896" ht="15.75" customHeight="1">
      <c r="A896" s="3" t="s">
        <v>21114</v>
      </c>
      <c r="B896" s="3" t="s">
        <v>1006</v>
      </c>
      <c r="C896" s="3" t="s">
        <v>21121</v>
      </c>
      <c r="D896" s="3" t="s">
        <v>21108</v>
      </c>
      <c r="E896" s="3">
        <v>0.128048780487805</v>
      </c>
      <c r="F896" s="3">
        <v>0.611586638830898</v>
      </c>
      <c r="G896" s="3" t="s">
        <v>16791</v>
      </c>
      <c r="H896" s="3" t="s">
        <v>16791</v>
      </c>
      <c r="I896" s="3" t="s">
        <v>16791</v>
      </c>
      <c r="J896" s="3" t="s">
        <v>16791</v>
      </c>
      <c r="K896" s="3" t="s">
        <v>16791</v>
      </c>
      <c r="L896" s="3">
        <v>5.0</v>
      </c>
      <c r="M896" s="3">
        <v>1.35356857527675</v>
      </c>
      <c r="N896" s="3">
        <v>0.722678308855781</v>
      </c>
      <c r="O896" s="3">
        <v>0.176694268938498</v>
      </c>
    </row>
    <row r="897" ht="15.75" customHeight="1">
      <c r="A897" s="3" t="s">
        <v>21117</v>
      </c>
      <c r="B897" s="3" t="s">
        <v>1006</v>
      </c>
      <c r="C897" s="3" t="s">
        <v>21121</v>
      </c>
      <c r="D897" s="3" t="s">
        <v>21108</v>
      </c>
      <c r="E897" s="3">
        <v>0.128048780487805</v>
      </c>
      <c r="F897" s="3">
        <v>0.611586638830898</v>
      </c>
      <c r="G897" s="3" t="s">
        <v>16791</v>
      </c>
      <c r="H897" s="3" t="s">
        <v>16791</v>
      </c>
      <c r="I897" s="3" t="s">
        <v>16791</v>
      </c>
      <c r="J897" s="3" t="s">
        <v>16791</v>
      </c>
      <c r="K897" s="3" t="s">
        <v>16791</v>
      </c>
      <c r="L897" s="3">
        <v>5.0</v>
      </c>
      <c r="M897" s="3">
        <v>1.35356857527675</v>
      </c>
      <c r="N897" s="3">
        <v>0.722678308855781</v>
      </c>
      <c r="O897" s="3">
        <v>0.176694268938498</v>
      </c>
    </row>
    <row r="898" ht="15.75" customHeight="1">
      <c r="A898" s="3" t="s">
        <v>228</v>
      </c>
      <c r="B898" s="3" t="s">
        <v>1006</v>
      </c>
      <c r="C898" s="3" t="s">
        <v>21121</v>
      </c>
      <c r="D898" s="3" t="s">
        <v>21108</v>
      </c>
      <c r="E898" s="3">
        <v>0.128048780487805</v>
      </c>
      <c r="F898" s="3">
        <v>0.611586638830898</v>
      </c>
      <c r="G898" s="3" t="s">
        <v>16791</v>
      </c>
      <c r="H898" s="3" t="s">
        <v>16791</v>
      </c>
      <c r="I898" s="3" t="s">
        <v>16791</v>
      </c>
      <c r="J898" s="3" t="s">
        <v>16791</v>
      </c>
      <c r="K898" s="3" t="s">
        <v>16791</v>
      </c>
      <c r="L898" s="3">
        <v>5.0</v>
      </c>
      <c r="M898" s="3">
        <v>1.35356857527675</v>
      </c>
      <c r="N898" s="3">
        <v>0.722678308855781</v>
      </c>
      <c r="O898" s="3">
        <v>0.176694268938498</v>
      </c>
    </row>
    <row r="899" ht="15.75" customHeight="1">
      <c r="A899" s="3" t="s">
        <v>21118</v>
      </c>
      <c r="B899" s="3" t="s">
        <v>1006</v>
      </c>
      <c r="C899" s="3" t="s">
        <v>21121</v>
      </c>
      <c r="D899" s="3" t="s">
        <v>21108</v>
      </c>
      <c r="E899" s="3">
        <v>0.128048780487805</v>
      </c>
      <c r="F899" s="3">
        <v>0.611586638830898</v>
      </c>
      <c r="G899" s="3" t="s">
        <v>16791</v>
      </c>
      <c r="H899" s="3" t="s">
        <v>16791</v>
      </c>
      <c r="I899" s="3" t="s">
        <v>16791</v>
      </c>
      <c r="J899" s="3" t="s">
        <v>16791</v>
      </c>
      <c r="K899" s="3" t="s">
        <v>16791</v>
      </c>
      <c r="L899" s="3">
        <v>5.0</v>
      </c>
      <c r="M899" s="3">
        <v>1.35356857527675</v>
      </c>
      <c r="N899" s="3">
        <v>0.722678308855781</v>
      </c>
      <c r="O899" s="3">
        <v>0.176694268938498</v>
      </c>
    </row>
    <row r="900" ht="15.75" customHeight="1">
      <c r="A900" s="3" t="s">
        <v>84</v>
      </c>
      <c r="B900" s="3" t="s">
        <v>1006</v>
      </c>
      <c r="C900" s="3" t="s">
        <v>21121</v>
      </c>
      <c r="D900" s="3" t="s">
        <v>21108</v>
      </c>
      <c r="E900" s="3">
        <v>0.151696606786427</v>
      </c>
      <c r="F900" s="3">
        <v>0.653140850565743</v>
      </c>
      <c r="G900" s="3" t="s">
        <v>16791</v>
      </c>
      <c r="H900" s="3" t="s">
        <v>16791</v>
      </c>
      <c r="I900" s="3" t="s">
        <v>16791</v>
      </c>
      <c r="J900" s="3" t="s">
        <v>16791</v>
      </c>
      <c r="K900" s="3" t="s">
        <v>16791</v>
      </c>
      <c r="L900" s="3">
        <v>15.0</v>
      </c>
      <c r="M900" s="3">
        <v>-1.31070718269252</v>
      </c>
      <c r="N900" s="3">
        <v>-0.539436365861803</v>
      </c>
      <c r="O900" s="3">
        <v>0.159646701919906</v>
      </c>
    </row>
    <row r="901" ht="15.75" customHeight="1">
      <c r="A901" s="3" t="s">
        <v>202</v>
      </c>
      <c r="B901" s="3" t="s">
        <v>1006</v>
      </c>
      <c r="C901" s="3" t="s">
        <v>21121</v>
      </c>
      <c r="D901" s="3" t="s">
        <v>21108</v>
      </c>
      <c r="E901" s="3">
        <v>0.22156862745098</v>
      </c>
      <c r="F901" s="3">
        <v>0.779874213836478</v>
      </c>
      <c r="G901" s="3" t="s">
        <v>16791</v>
      </c>
      <c r="H901" s="3" t="s">
        <v>16791</v>
      </c>
      <c r="I901" s="3" t="s">
        <v>16791</v>
      </c>
      <c r="J901" s="3" t="s">
        <v>16791</v>
      </c>
      <c r="K901" s="3" t="s">
        <v>16791</v>
      </c>
      <c r="L901" s="3">
        <v>5.0</v>
      </c>
      <c r="M901" s="3">
        <v>-1.25214506990207</v>
      </c>
      <c r="N901" s="3">
        <v>-0.669794331358874</v>
      </c>
      <c r="O901" s="3">
        <v>0.128142916898415</v>
      </c>
    </row>
    <row r="902" ht="15.75" customHeight="1">
      <c r="A902" s="3" t="s">
        <v>69</v>
      </c>
      <c r="B902" s="3" t="s">
        <v>1006</v>
      </c>
      <c r="C902" s="3" t="s">
        <v>21121</v>
      </c>
      <c r="D902" s="3" t="s">
        <v>21108</v>
      </c>
      <c r="E902" s="3">
        <v>0.255533199195171</v>
      </c>
      <c r="F902" s="3">
        <v>0.782828282828283</v>
      </c>
      <c r="G902" s="3" t="s">
        <v>16791</v>
      </c>
      <c r="H902" s="3" t="s">
        <v>16791</v>
      </c>
      <c r="I902" s="3" t="s">
        <v>16791</v>
      </c>
      <c r="J902" s="3" t="s">
        <v>16791</v>
      </c>
      <c r="K902" s="3" t="s">
        <v>16791</v>
      </c>
      <c r="L902" s="3">
        <v>8.0</v>
      </c>
      <c r="M902" s="3">
        <v>-1.21067086346532</v>
      </c>
      <c r="N902" s="3">
        <v>-0.574826080919994</v>
      </c>
      <c r="O902" s="3">
        <v>0.119887845115423</v>
      </c>
    </row>
    <row r="903" ht="15.75" customHeight="1">
      <c r="A903" s="3" t="s">
        <v>102</v>
      </c>
      <c r="B903" s="3" t="s">
        <v>1006</v>
      </c>
      <c r="C903" s="3" t="s">
        <v>21121</v>
      </c>
      <c r="D903" s="3" t="s">
        <v>21108</v>
      </c>
      <c r="E903" s="3">
        <v>0.277777777777778</v>
      </c>
      <c r="F903" s="3">
        <v>0.782828282828283</v>
      </c>
      <c r="G903" s="3" t="s">
        <v>16791</v>
      </c>
      <c r="H903" s="3" t="s">
        <v>16791</v>
      </c>
      <c r="I903" s="3" t="s">
        <v>16791</v>
      </c>
      <c r="J903" s="3" t="s">
        <v>16791</v>
      </c>
      <c r="K903" s="3" t="s">
        <v>16791</v>
      </c>
      <c r="L903" s="3">
        <v>30.0</v>
      </c>
      <c r="M903" s="3">
        <v>-1.11787587595774</v>
      </c>
      <c r="N903" s="3">
        <v>-0.381678520487381</v>
      </c>
      <c r="O903" s="3">
        <v>0.11101149245045</v>
      </c>
    </row>
    <row r="904" ht="15.75" customHeight="1">
      <c r="A904" s="3" t="s">
        <v>338</v>
      </c>
      <c r="B904" s="3" t="s">
        <v>1006</v>
      </c>
      <c r="C904" s="3" t="s">
        <v>21121</v>
      </c>
      <c r="D904" s="3" t="s">
        <v>21108</v>
      </c>
      <c r="E904" s="3">
        <v>0.376</v>
      </c>
      <c r="F904" s="3">
        <v>0.823086338386216</v>
      </c>
      <c r="G904" s="3" t="s">
        <v>16791</v>
      </c>
      <c r="H904" s="3" t="s">
        <v>16791</v>
      </c>
      <c r="I904" s="3" t="s">
        <v>16791</v>
      </c>
      <c r="J904" s="3" t="s">
        <v>16791</v>
      </c>
      <c r="K904" s="3" t="s">
        <v>16791</v>
      </c>
      <c r="L904" s="3">
        <v>7.0</v>
      </c>
      <c r="M904" s="3">
        <v>1.10481306850739</v>
      </c>
      <c r="N904" s="3">
        <v>0.540030521506155</v>
      </c>
      <c r="O904" s="3">
        <v>0.0949751525905595</v>
      </c>
    </row>
    <row r="905" ht="15.75" customHeight="1">
      <c r="A905" s="3" t="s">
        <v>21120</v>
      </c>
      <c r="B905" s="3" t="s">
        <v>1006</v>
      </c>
      <c r="C905" s="3" t="s">
        <v>21121</v>
      </c>
      <c r="D905" s="3" t="s">
        <v>21108</v>
      </c>
      <c r="E905" s="3">
        <v>0.434262948207171</v>
      </c>
      <c r="F905" s="3">
        <v>0.859405940594059</v>
      </c>
      <c r="G905" s="3" t="s">
        <v>16791</v>
      </c>
      <c r="H905" s="3" t="s">
        <v>16791</v>
      </c>
      <c r="I905" s="3" t="s">
        <v>16791</v>
      </c>
      <c r="J905" s="3" t="s">
        <v>16791</v>
      </c>
      <c r="K905" s="3" t="s">
        <v>16791</v>
      </c>
      <c r="L905" s="3">
        <v>10.0</v>
      </c>
      <c r="M905" s="3">
        <v>-1.04092367884647</v>
      </c>
      <c r="N905" s="3">
        <v>-0.46539890084806</v>
      </c>
      <c r="O905" s="3">
        <v>0.0865399737444125</v>
      </c>
    </row>
    <row r="906" ht="15.75" customHeight="1">
      <c r="A906" s="3" t="s">
        <v>186</v>
      </c>
      <c r="B906" s="3" t="s">
        <v>1006</v>
      </c>
      <c r="C906" s="3" t="s">
        <v>21121</v>
      </c>
      <c r="D906" s="3" t="s">
        <v>21108</v>
      </c>
      <c r="E906" s="3">
        <v>0.468127490039841</v>
      </c>
      <c r="F906" s="3">
        <v>0.869399881164587</v>
      </c>
      <c r="G906" s="3" t="s">
        <v>16791</v>
      </c>
      <c r="H906" s="3" t="s">
        <v>16791</v>
      </c>
      <c r="I906" s="3" t="s">
        <v>16791</v>
      </c>
      <c r="J906" s="3" t="s">
        <v>16791</v>
      </c>
      <c r="K906" s="3" t="s">
        <v>16791</v>
      </c>
      <c r="L906" s="3">
        <v>7.0</v>
      </c>
      <c r="M906" s="3">
        <v>-0.992720610332341</v>
      </c>
      <c r="N906" s="3">
        <v>-0.481791840769089</v>
      </c>
      <c r="O906" s="3">
        <v>0.0824344091527096</v>
      </c>
    </row>
    <row r="907" ht="15.75" customHeight="1">
      <c r="A907" s="3" t="s">
        <v>347</v>
      </c>
      <c r="B907" s="3" t="s">
        <v>1006</v>
      </c>
      <c r="C907" s="3" t="s">
        <v>21121</v>
      </c>
      <c r="D907" s="3" t="s">
        <v>21108</v>
      </c>
      <c r="E907" s="3">
        <v>0.898039215686275</v>
      </c>
      <c r="F907" s="3">
        <v>0.946402172791969</v>
      </c>
      <c r="G907" s="3" t="s">
        <v>16791</v>
      </c>
      <c r="H907" s="3" t="s">
        <v>16791</v>
      </c>
      <c r="I907" s="3" t="s">
        <v>16791</v>
      </c>
      <c r="J907" s="3" t="s">
        <v>16791</v>
      </c>
      <c r="K907" s="3" t="s">
        <v>16791</v>
      </c>
      <c r="L907" s="3">
        <v>5.0</v>
      </c>
      <c r="M907" s="3">
        <v>-0.60075063089756</v>
      </c>
      <c r="N907" s="3">
        <v>-0.321352035644658</v>
      </c>
      <c r="O907" s="3">
        <v>0.0496901392724606</v>
      </c>
    </row>
    <row r="908" ht="15.75" customHeight="1">
      <c r="A908" s="3" t="s">
        <v>186</v>
      </c>
      <c r="B908" s="3" t="s">
        <v>1925</v>
      </c>
      <c r="C908" s="3" t="s">
        <v>21121</v>
      </c>
      <c r="D908" s="3" t="s">
        <v>21108</v>
      </c>
      <c r="E908" s="3">
        <v>0.120507399577167</v>
      </c>
      <c r="F908" s="3">
        <v>0.611586638830898</v>
      </c>
      <c r="G908" s="3" t="s">
        <v>16791</v>
      </c>
      <c r="H908" s="3" t="s">
        <v>16791</v>
      </c>
      <c r="I908" s="3" t="s">
        <v>16791</v>
      </c>
      <c r="J908" s="3" t="s">
        <v>16791</v>
      </c>
      <c r="K908" s="3" t="s">
        <v>16791</v>
      </c>
      <c r="L908" s="3">
        <v>7.0</v>
      </c>
      <c r="M908" s="3">
        <v>-1.401716845444</v>
      </c>
      <c r="N908" s="3">
        <v>-0.66576815814327</v>
      </c>
      <c r="O908" s="3">
        <v>0.186432558434075</v>
      </c>
    </row>
    <row r="909" ht="15.75" customHeight="1">
      <c r="A909" s="3" t="s">
        <v>78</v>
      </c>
      <c r="B909" s="3" t="s">
        <v>1925</v>
      </c>
      <c r="C909" s="3" t="s">
        <v>21121</v>
      </c>
      <c r="D909" s="3" t="s">
        <v>21108</v>
      </c>
      <c r="E909" s="3">
        <v>0.220806794055202</v>
      </c>
      <c r="F909" s="3">
        <v>0.779874213836478</v>
      </c>
      <c r="G909" s="3" t="s">
        <v>16791</v>
      </c>
      <c r="H909" s="3" t="s">
        <v>16791</v>
      </c>
      <c r="I909" s="3" t="s">
        <v>16791</v>
      </c>
      <c r="J909" s="3" t="s">
        <v>16791</v>
      </c>
      <c r="K909" s="3" t="s">
        <v>16791</v>
      </c>
      <c r="L909" s="3">
        <v>6.0</v>
      </c>
      <c r="M909" s="3">
        <v>-1.21436248929468</v>
      </c>
      <c r="N909" s="3">
        <v>-0.600391367511541</v>
      </c>
      <c r="O909" s="3">
        <v>0.134273452883202</v>
      </c>
    </row>
    <row r="910" ht="15.75" customHeight="1">
      <c r="A910" s="3" t="s">
        <v>40</v>
      </c>
      <c r="B910" s="3" t="s">
        <v>1925</v>
      </c>
      <c r="C910" s="3" t="s">
        <v>21121</v>
      </c>
      <c r="D910" s="3" t="s">
        <v>21108</v>
      </c>
      <c r="E910" s="3">
        <v>0.228187919463087</v>
      </c>
      <c r="F910" s="3">
        <v>0.782828282828283</v>
      </c>
      <c r="G910" s="3" t="s">
        <v>16791</v>
      </c>
      <c r="H910" s="3" t="s">
        <v>16791</v>
      </c>
      <c r="I910" s="3" t="s">
        <v>16791</v>
      </c>
      <c r="J910" s="3" t="s">
        <v>16791</v>
      </c>
      <c r="K910" s="3" t="s">
        <v>16791</v>
      </c>
      <c r="L910" s="3">
        <v>32.0</v>
      </c>
      <c r="M910" s="3">
        <v>-1.16709572568022</v>
      </c>
      <c r="N910" s="3">
        <v>-0.376321232822007</v>
      </c>
      <c r="O910" s="3">
        <v>0.135740943810425</v>
      </c>
    </row>
    <row r="911" ht="15.75" customHeight="1">
      <c r="A911" s="3" t="s">
        <v>21119</v>
      </c>
      <c r="B911" s="3" t="s">
        <v>1925</v>
      </c>
      <c r="C911" s="3" t="s">
        <v>21121</v>
      </c>
      <c r="D911" s="3" t="s">
        <v>21108</v>
      </c>
      <c r="E911" s="3">
        <v>0.274428274428274</v>
      </c>
      <c r="F911" s="3">
        <v>0.782828282828283</v>
      </c>
      <c r="G911" s="3" t="s">
        <v>16791</v>
      </c>
      <c r="H911" s="3" t="s">
        <v>16791</v>
      </c>
      <c r="I911" s="3" t="s">
        <v>16791</v>
      </c>
      <c r="J911" s="3" t="s">
        <v>16791</v>
      </c>
      <c r="K911" s="3" t="s">
        <v>16791</v>
      </c>
      <c r="L911" s="3">
        <v>9.0</v>
      </c>
      <c r="M911" s="3">
        <v>-1.19072360480144</v>
      </c>
      <c r="N911" s="3">
        <v>-0.518426703707357</v>
      </c>
      <c r="O911" s="3">
        <v>0.117249716749792</v>
      </c>
    </row>
    <row r="912" ht="15.75" customHeight="1">
      <c r="A912" s="3" t="s">
        <v>202</v>
      </c>
      <c r="B912" s="3" t="s">
        <v>1925</v>
      </c>
      <c r="C912" s="3" t="s">
        <v>21121</v>
      </c>
      <c r="D912" s="3" t="s">
        <v>21108</v>
      </c>
      <c r="E912" s="3">
        <v>0.35523613963039</v>
      </c>
      <c r="F912" s="3">
        <v>0.823086338386216</v>
      </c>
      <c r="G912" s="3" t="s">
        <v>16791</v>
      </c>
      <c r="H912" s="3" t="s">
        <v>16791</v>
      </c>
      <c r="I912" s="3" t="s">
        <v>16791</v>
      </c>
      <c r="J912" s="3" t="s">
        <v>16791</v>
      </c>
      <c r="K912" s="3" t="s">
        <v>16791</v>
      </c>
      <c r="L912" s="3">
        <v>5.0</v>
      </c>
      <c r="M912" s="3">
        <v>-1.13921913258052</v>
      </c>
      <c r="N912" s="3">
        <v>-0.589932602047556</v>
      </c>
      <c r="O912" s="3">
        <v>0.0999276973731092</v>
      </c>
    </row>
    <row r="913" ht="15.75" customHeight="1">
      <c r="A913" s="3" t="s">
        <v>84</v>
      </c>
      <c r="B913" s="3" t="s">
        <v>1925</v>
      </c>
      <c r="C913" s="3" t="s">
        <v>21121</v>
      </c>
      <c r="D913" s="3" t="s">
        <v>21108</v>
      </c>
      <c r="E913" s="3">
        <v>0.430962343096234</v>
      </c>
      <c r="F913" s="3">
        <v>0.859405940594059</v>
      </c>
      <c r="G913" s="3" t="s">
        <v>16791</v>
      </c>
      <c r="H913" s="3" t="s">
        <v>16791</v>
      </c>
      <c r="I913" s="3" t="s">
        <v>16791</v>
      </c>
      <c r="J913" s="3" t="s">
        <v>16791</v>
      </c>
      <c r="K913" s="3" t="s">
        <v>16791</v>
      </c>
      <c r="L913" s="3">
        <v>16.0</v>
      </c>
      <c r="M913" s="3">
        <v>-1.00519269592898</v>
      </c>
      <c r="N913" s="3">
        <v>-0.377967740758483</v>
      </c>
      <c r="O913" s="3">
        <v>0.0897104652742981</v>
      </c>
    </row>
    <row r="914" ht="15.75" customHeight="1">
      <c r="A914" s="3" t="s">
        <v>51</v>
      </c>
      <c r="B914" s="3" t="s">
        <v>1925</v>
      </c>
      <c r="C914" s="3" t="s">
        <v>21121</v>
      </c>
      <c r="D914" s="3" t="s">
        <v>21108</v>
      </c>
      <c r="E914" s="3">
        <v>0.504366812227074</v>
      </c>
      <c r="F914" s="3">
        <v>0.872400542495479</v>
      </c>
      <c r="G914" s="3" t="s">
        <v>16791</v>
      </c>
      <c r="H914" s="3" t="s">
        <v>16791</v>
      </c>
      <c r="I914" s="3" t="s">
        <v>16791</v>
      </c>
      <c r="J914" s="3" t="s">
        <v>16791</v>
      </c>
      <c r="K914" s="3" t="s">
        <v>16791</v>
      </c>
      <c r="L914" s="3">
        <v>61.0</v>
      </c>
      <c r="M914" s="3">
        <v>-0.969087681642077</v>
      </c>
      <c r="N914" s="3">
        <v>-0.267846412099909</v>
      </c>
      <c r="O914" s="3">
        <v>0.0833634065110386</v>
      </c>
    </row>
    <row r="915" ht="15.75" customHeight="1">
      <c r="A915" s="3" t="s">
        <v>456</v>
      </c>
      <c r="B915" s="3" t="s">
        <v>1925</v>
      </c>
      <c r="C915" s="3" t="s">
        <v>21121</v>
      </c>
      <c r="D915" s="3" t="s">
        <v>21108</v>
      </c>
      <c r="E915" s="3">
        <v>0.511013215859031</v>
      </c>
      <c r="F915" s="3">
        <v>0.872400542495479</v>
      </c>
      <c r="G915" s="3" t="s">
        <v>16791</v>
      </c>
      <c r="H915" s="3" t="s">
        <v>16791</v>
      </c>
      <c r="I915" s="3" t="s">
        <v>16791</v>
      </c>
      <c r="J915" s="3" t="s">
        <v>16791</v>
      </c>
      <c r="K915" s="3" t="s">
        <v>16791</v>
      </c>
      <c r="L915" s="3">
        <v>83.0</v>
      </c>
      <c r="M915" s="3">
        <v>-0.967795348692264</v>
      </c>
      <c r="N915" s="3">
        <v>-0.252923523318689</v>
      </c>
      <c r="O915" s="3">
        <v>0.083129129135339</v>
      </c>
    </row>
    <row r="916" ht="15.75" customHeight="1">
      <c r="A916" s="3" t="s">
        <v>338</v>
      </c>
      <c r="B916" s="3" t="s">
        <v>1925</v>
      </c>
      <c r="C916" s="3" t="s">
        <v>21121</v>
      </c>
      <c r="D916" s="3" t="s">
        <v>21108</v>
      </c>
      <c r="E916" s="3">
        <v>0.575883575883576</v>
      </c>
      <c r="F916" s="3">
        <v>0.91984466792791</v>
      </c>
      <c r="G916" s="3" t="s">
        <v>16791</v>
      </c>
      <c r="H916" s="3" t="s">
        <v>16791</v>
      </c>
      <c r="I916" s="3" t="s">
        <v>16791</v>
      </c>
      <c r="J916" s="3" t="s">
        <v>16791</v>
      </c>
      <c r="K916" s="3" t="s">
        <v>16791</v>
      </c>
      <c r="L916" s="3">
        <v>9.0</v>
      </c>
      <c r="M916" s="3">
        <v>-0.89619745354621</v>
      </c>
      <c r="N916" s="3">
        <v>-0.390193567877043</v>
      </c>
      <c r="O916" s="3">
        <v>0.0738052724171275</v>
      </c>
    </row>
    <row r="917" ht="15.75" customHeight="1">
      <c r="A917" s="3" t="s">
        <v>102</v>
      </c>
      <c r="B917" s="3" t="s">
        <v>1925</v>
      </c>
      <c r="C917" s="3" t="s">
        <v>21121</v>
      </c>
      <c r="D917" s="3" t="s">
        <v>21108</v>
      </c>
      <c r="E917" s="3">
        <v>0.704347826086957</v>
      </c>
      <c r="F917" s="3">
        <v>0.929278353322352</v>
      </c>
      <c r="G917" s="3" t="s">
        <v>16791</v>
      </c>
      <c r="H917" s="3" t="s">
        <v>16791</v>
      </c>
      <c r="I917" s="3" t="s">
        <v>16791</v>
      </c>
      <c r="J917" s="3" t="s">
        <v>16791</v>
      </c>
      <c r="K917" s="3" t="s">
        <v>16791</v>
      </c>
      <c r="L917" s="3">
        <v>35.0</v>
      </c>
      <c r="M917" s="3">
        <v>-0.842590274482834</v>
      </c>
      <c r="N917" s="3">
        <v>-0.264469578735575</v>
      </c>
      <c r="O917" s="3">
        <v>0.065981614400873</v>
      </c>
    </row>
    <row r="918" ht="15.75" customHeight="1">
      <c r="A918" s="3" t="s">
        <v>236</v>
      </c>
      <c r="B918" s="3" t="s">
        <v>1925</v>
      </c>
      <c r="C918" s="3" t="s">
        <v>21121</v>
      </c>
      <c r="D918" s="3" t="s">
        <v>21108</v>
      </c>
      <c r="E918" s="3">
        <v>0.73305954825462</v>
      </c>
      <c r="F918" s="3">
        <v>0.929278353322352</v>
      </c>
      <c r="G918" s="3" t="s">
        <v>16791</v>
      </c>
      <c r="H918" s="3" t="s">
        <v>16791</v>
      </c>
      <c r="I918" s="3" t="s">
        <v>16791</v>
      </c>
      <c r="J918" s="3" t="s">
        <v>16791</v>
      </c>
      <c r="K918" s="3" t="s">
        <v>16791</v>
      </c>
      <c r="L918" s="3">
        <v>5.0</v>
      </c>
      <c r="M918" s="3">
        <v>-0.790212848884125</v>
      </c>
      <c r="N918" s="3">
        <v>-0.409203382195369</v>
      </c>
      <c r="O918" s="3">
        <v>0.0613026075396207</v>
      </c>
    </row>
    <row r="919" ht="15.75" customHeight="1">
      <c r="A919" s="3" t="s">
        <v>21120</v>
      </c>
      <c r="B919" s="3" t="s">
        <v>1925</v>
      </c>
      <c r="C919" s="3" t="s">
        <v>21121</v>
      </c>
      <c r="D919" s="3" t="s">
        <v>21108</v>
      </c>
      <c r="E919" s="3">
        <v>0.742911153119093</v>
      </c>
      <c r="F919" s="3">
        <v>0.929278353322352</v>
      </c>
      <c r="G919" s="3" t="s">
        <v>16791</v>
      </c>
      <c r="H919" s="3" t="s">
        <v>16791</v>
      </c>
      <c r="I919" s="3" t="s">
        <v>16791</v>
      </c>
      <c r="J919" s="3" t="s">
        <v>16791</v>
      </c>
      <c r="K919" s="3" t="s">
        <v>16791</v>
      </c>
      <c r="L919" s="3">
        <v>11.0</v>
      </c>
      <c r="M919" s="3">
        <v>0.80151209146497</v>
      </c>
      <c r="N919" s="3">
        <v>0.337332382785191</v>
      </c>
      <c r="O919" s="3">
        <v>0.0567672387487446</v>
      </c>
    </row>
    <row r="920" ht="15.75" customHeight="1">
      <c r="A920" s="3" t="s">
        <v>50</v>
      </c>
      <c r="B920" s="3" t="s">
        <v>1925</v>
      </c>
      <c r="C920" s="3" t="s">
        <v>21121</v>
      </c>
      <c r="D920" s="3" t="s">
        <v>21108</v>
      </c>
      <c r="E920" s="3">
        <v>0.772916666666667</v>
      </c>
      <c r="F920" s="3">
        <v>0.943944636678201</v>
      </c>
      <c r="G920" s="3" t="s">
        <v>16791</v>
      </c>
      <c r="H920" s="3" t="s">
        <v>16791</v>
      </c>
      <c r="I920" s="3" t="s">
        <v>16791</v>
      </c>
      <c r="J920" s="3" t="s">
        <v>16791</v>
      </c>
      <c r="K920" s="3" t="s">
        <v>16791</v>
      </c>
      <c r="L920" s="3">
        <v>46.0</v>
      </c>
      <c r="M920" s="3">
        <v>-0.834993137130777</v>
      </c>
      <c r="N920" s="3">
        <v>-0.243036937180676</v>
      </c>
      <c r="O920" s="3">
        <v>0.059476028695732</v>
      </c>
    </row>
    <row r="921" ht="15.75" customHeight="1">
      <c r="A921" s="3" t="s">
        <v>69</v>
      </c>
      <c r="B921" s="3" t="s">
        <v>1925</v>
      </c>
      <c r="C921" s="3" t="s">
        <v>21121</v>
      </c>
      <c r="D921" s="3" t="s">
        <v>21108</v>
      </c>
      <c r="E921" s="3">
        <v>0.806142034548944</v>
      </c>
      <c r="F921" s="3">
        <v>0.946402172791969</v>
      </c>
      <c r="G921" s="3" t="s">
        <v>16791</v>
      </c>
      <c r="H921" s="3" t="s">
        <v>16791</v>
      </c>
      <c r="I921" s="3" t="s">
        <v>16791</v>
      </c>
      <c r="J921" s="3" t="s">
        <v>16791</v>
      </c>
      <c r="K921" s="3" t="s">
        <v>16791</v>
      </c>
      <c r="L921" s="3">
        <v>9.0</v>
      </c>
      <c r="M921" s="3">
        <v>0.739768540574822</v>
      </c>
      <c r="N921" s="3">
        <v>0.333555226131054</v>
      </c>
      <c r="O921" s="3">
        <v>0.0536769600638126</v>
      </c>
    </row>
    <row r="922" ht="15.75" customHeight="1">
      <c r="A922" s="3" t="s">
        <v>21114</v>
      </c>
      <c r="B922" s="3" t="s">
        <v>1925</v>
      </c>
      <c r="C922" s="3" t="s">
        <v>21121</v>
      </c>
      <c r="D922" s="3" t="s">
        <v>21108</v>
      </c>
      <c r="E922" s="3">
        <v>0.815286624203822</v>
      </c>
      <c r="F922" s="3">
        <v>0.946402172791969</v>
      </c>
      <c r="G922" s="3" t="s">
        <v>16791</v>
      </c>
      <c r="H922" s="3" t="s">
        <v>16791</v>
      </c>
      <c r="I922" s="3" t="s">
        <v>16791</v>
      </c>
      <c r="J922" s="3" t="s">
        <v>16791</v>
      </c>
      <c r="K922" s="3" t="s">
        <v>16791</v>
      </c>
      <c r="L922" s="3">
        <v>6.0</v>
      </c>
      <c r="M922" s="3">
        <v>-0.726575453083114</v>
      </c>
      <c r="N922" s="3">
        <v>-0.35922521794152</v>
      </c>
      <c r="O922" s="3">
        <v>0.0578529757032509</v>
      </c>
    </row>
    <row r="923" ht="15.75" customHeight="1">
      <c r="A923" s="3" t="s">
        <v>21117</v>
      </c>
      <c r="B923" s="3" t="s">
        <v>1925</v>
      </c>
      <c r="C923" s="3" t="s">
        <v>21121</v>
      </c>
      <c r="D923" s="3" t="s">
        <v>21108</v>
      </c>
      <c r="E923" s="3">
        <v>0.815286624203822</v>
      </c>
      <c r="F923" s="3">
        <v>0.946402172791969</v>
      </c>
      <c r="G923" s="3" t="s">
        <v>16791</v>
      </c>
      <c r="H923" s="3" t="s">
        <v>16791</v>
      </c>
      <c r="I923" s="3" t="s">
        <v>16791</v>
      </c>
      <c r="J923" s="3" t="s">
        <v>16791</v>
      </c>
      <c r="K923" s="3" t="s">
        <v>16791</v>
      </c>
      <c r="L923" s="3">
        <v>6.0</v>
      </c>
      <c r="M923" s="3">
        <v>-0.726575453083114</v>
      </c>
      <c r="N923" s="3">
        <v>-0.35922521794152</v>
      </c>
      <c r="O923" s="3">
        <v>0.0578529757032509</v>
      </c>
    </row>
    <row r="924" ht="15.75" customHeight="1">
      <c r="A924" s="3" t="s">
        <v>228</v>
      </c>
      <c r="B924" s="3" t="s">
        <v>1925</v>
      </c>
      <c r="C924" s="3" t="s">
        <v>21121</v>
      </c>
      <c r="D924" s="3" t="s">
        <v>21108</v>
      </c>
      <c r="E924" s="3">
        <v>0.815286624203822</v>
      </c>
      <c r="F924" s="3">
        <v>0.946402172791969</v>
      </c>
      <c r="G924" s="3" t="s">
        <v>16791</v>
      </c>
      <c r="H924" s="3" t="s">
        <v>16791</v>
      </c>
      <c r="I924" s="3" t="s">
        <v>16791</v>
      </c>
      <c r="J924" s="3" t="s">
        <v>16791</v>
      </c>
      <c r="K924" s="3" t="s">
        <v>16791</v>
      </c>
      <c r="L924" s="3">
        <v>6.0</v>
      </c>
      <c r="M924" s="3">
        <v>-0.726575453083114</v>
      </c>
      <c r="N924" s="3">
        <v>-0.35922521794152</v>
      </c>
      <c r="O924" s="3">
        <v>0.0578529757032509</v>
      </c>
    </row>
    <row r="925" ht="15.75" customHeight="1">
      <c r="A925" s="3" t="s">
        <v>21118</v>
      </c>
      <c r="B925" s="3" t="s">
        <v>1925</v>
      </c>
      <c r="C925" s="3" t="s">
        <v>21121</v>
      </c>
      <c r="D925" s="3" t="s">
        <v>21108</v>
      </c>
      <c r="E925" s="3">
        <v>0.815286624203822</v>
      </c>
      <c r="F925" s="3">
        <v>0.946402172791969</v>
      </c>
      <c r="G925" s="3" t="s">
        <v>16791</v>
      </c>
      <c r="H925" s="3" t="s">
        <v>16791</v>
      </c>
      <c r="I925" s="3" t="s">
        <v>16791</v>
      </c>
      <c r="J925" s="3" t="s">
        <v>16791</v>
      </c>
      <c r="K925" s="3" t="s">
        <v>16791</v>
      </c>
      <c r="L925" s="3">
        <v>6.0</v>
      </c>
      <c r="M925" s="3">
        <v>-0.726575453083114</v>
      </c>
      <c r="N925" s="3">
        <v>-0.35922521794152</v>
      </c>
      <c r="O925" s="3">
        <v>0.0578529757032509</v>
      </c>
    </row>
    <row r="926" ht="15.75" customHeight="1">
      <c r="A926" s="3" t="s">
        <v>179</v>
      </c>
      <c r="B926" s="3" t="s">
        <v>1925</v>
      </c>
      <c r="C926" s="3" t="s">
        <v>21121</v>
      </c>
      <c r="D926" s="3" t="s">
        <v>21108</v>
      </c>
      <c r="E926" s="3">
        <v>0.954545454545455</v>
      </c>
      <c r="F926" s="3">
        <v>0.973533478174995</v>
      </c>
      <c r="G926" s="3" t="s">
        <v>16791</v>
      </c>
      <c r="H926" s="3" t="s">
        <v>16791</v>
      </c>
      <c r="I926" s="3" t="s">
        <v>16791</v>
      </c>
      <c r="J926" s="3" t="s">
        <v>16791</v>
      </c>
      <c r="K926" s="3" t="s">
        <v>16791</v>
      </c>
      <c r="L926" s="3">
        <v>24.0</v>
      </c>
      <c r="M926" s="3">
        <v>-0.642946188166</v>
      </c>
      <c r="N926" s="3">
        <v>-0.215790231826255</v>
      </c>
      <c r="O926" s="3">
        <v>0.0492917662312669</v>
      </c>
    </row>
    <row r="927" ht="15.75" customHeight="1">
      <c r="A927" s="3" t="s">
        <v>78</v>
      </c>
      <c r="B927" s="3" t="s">
        <v>21110</v>
      </c>
      <c r="C927" s="3" t="s">
        <v>21121</v>
      </c>
      <c r="D927" s="3" t="s">
        <v>21108</v>
      </c>
      <c r="E927" s="3">
        <v>0.0185158476045386</v>
      </c>
      <c r="F927" s="3">
        <v>0.52046774312259</v>
      </c>
      <c r="G927" s="3" t="s">
        <v>16791</v>
      </c>
      <c r="H927" s="3" t="s">
        <v>16791</v>
      </c>
      <c r="I927" s="3" t="s">
        <v>16791</v>
      </c>
      <c r="J927" s="3" t="s">
        <v>16791</v>
      </c>
      <c r="K927" s="3" t="s">
        <v>16791</v>
      </c>
      <c r="L927" s="3">
        <v>5.0</v>
      </c>
      <c r="M927" s="3">
        <v>-1.535007818835</v>
      </c>
      <c r="N927" s="3">
        <v>-0.801203194739528</v>
      </c>
      <c r="O927" s="3">
        <v>0.352487857583619</v>
      </c>
    </row>
    <row r="928" ht="15.75" customHeight="1">
      <c r="A928" s="3" t="s">
        <v>21114</v>
      </c>
      <c r="B928" s="3" t="s">
        <v>21110</v>
      </c>
      <c r="C928" s="3" t="s">
        <v>21121</v>
      </c>
      <c r="D928" s="3" t="s">
        <v>21108</v>
      </c>
      <c r="E928" s="3">
        <v>0.0335785640724252</v>
      </c>
      <c r="F928" s="3">
        <v>0.52046774312259</v>
      </c>
      <c r="G928" s="3" t="s">
        <v>16791</v>
      </c>
      <c r="H928" s="3" t="s">
        <v>16791</v>
      </c>
      <c r="I928" s="3" t="s">
        <v>16791</v>
      </c>
      <c r="J928" s="3" t="s">
        <v>16791</v>
      </c>
      <c r="K928" s="3" t="s">
        <v>16791</v>
      </c>
      <c r="L928" s="3">
        <v>5.0</v>
      </c>
      <c r="M928" s="3">
        <v>1.53073866204293</v>
      </c>
      <c r="N928" s="3">
        <v>0.798049045747698</v>
      </c>
      <c r="O928" s="3">
        <v>0.321775918075361</v>
      </c>
    </row>
    <row r="929" ht="15.75" customHeight="1">
      <c r="A929" s="3" t="s">
        <v>21117</v>
      </c>
      <c r="B929" s="3" t="s">
        <v>21110</v>
      </c>
      <c r="C929" s="3" t="s">
        <v>21121</v>
      </c>
      <c r="D929" s="3" t="s">
        <v>21108</v>
      </c>
      <c r="E929" s="3">
        <v>0.0335785640724252</v>
      </c>
      <c r="F929" s="3">
        <v>0.52046774312259</v>
      </c>
      <c r="G929" s="3" t="s">
        <v>16791</v>
      </c>
      <c r="H929" s="3" t="s">
        <v>16791</v>
      </c>
      <c r="I929" s="3" t="s">
        <v>16791</v>
      </c>
      <c r="J929" s="3" t="s">
        <v>16791</v>
      </c>
      <c r="K929" s="3" t="s">
        <v>16791</v>
      </c>
      <c r="L929" s="3">
        <v>5.0</v>
      </c>
      <c r="M929" s="3">
        <v>1.53073866204293</v>
      </c>
      <c r="N929" s="3">
        <v>0.798049045747698</v>
      </c>
      <c r="O929" s="3">
        <v>0.321775918075361</v>
      </c>
    </row>
    <row r="930" ht="15.75" customHeight="1">
      <c r="A930" s="3" t="s">
        <v>228</v>
      </c>
      <c r="B930" s="3" t="s">
        <v>21110</v>
      </c>
      <c r="C930" s="3" t="s">
        <v>21121</v>
      </c>
      <c r="D930" s="3" t="s">
        <v>21108</v>
      </c>
      <c r="E930" s="3">
        <v>0.0335785640724252</v>
      </c>
      <c r="F930" s="3">
        <v>0.52046774312259</v>
      </c>
      <c r="G930" s="3" t="s">
        <v>16791</v>
      </c>
      <c r="H930" s="3" t="s">
        <v>16791</v>
      </c>
      <c r="I930" s="3" t="s">
        <v>16791</v>
      </c>
      <c r="J930" s="3" t="s">
        <v>16791</v>
      </c>
      <c r="K930" s="3" t="s">
        <v>16791</v>
      </c>
      <c r="L930" s="3">
        <v>5.0</v>
      </c>
      <c r="M930" s="3">
        <v>1.53073866204293</v>
      </c>
      <c r="N930" s="3">
        <v>0.798049045747698</v>
      </c>
      <c r="O930" s="3">
        <v>0.321775918075361</v>
      </c>
    </row>
    <row r="931" ht="15.75" customHeight="1">
      <c r="A931" s="3" t="s">
        <v>21118</v>
      </c>
      <c r="B931" s="3" t="s">
        <v>21110</v>
      </c>
      <c r="C931" s="3" t="s">
        <v>21121</v>
      </c>
      <c r="D931" s="3" t="s">
        <v>21108</v>
      </c>
      <c r="E931" s="3">
        <v>0.0335785640724252</v>
      </c>
      <c r="F931" s="3">
        <v>0.52046774312259</v>
      </c>
      <c r="G931" s="3" t="s">
        <v>16791</v>
      </c>
      <c r="H931" s="3" t="s">
        <v>16791</v>
      </c>
      <c r="I931" s="3" t="s">
        <v>16791</v>
      </c>
      <c r="J931" s="3" t="s">
        <v>16791</v>
      </c>
      <c r="K931" s="3" t="s">
        <v>16791</v>
      </c>
      <c r="L931" s="3">
        <v>5.0</v>
      </c>
      <c r="M931" s="3">
        <v>1.53073866204293</v>
      </c>
      <c r="N931" s="3">
        <v>0.798049045747698</v>
      </c>
      <c r="O931" s="3">
        <v>0.321775918075361</v>
      </c>
    </row>
    <row r="932" ht="15.75" customHeight="1">
      <c r="A932" s="3" t="s">
        <v>51</v>
      </c>
      <c r="B932" s="3" t="s">
        <v>21110</v>
      </c>
      <c r="C932" s="3" t="s">
        <v>21121</v>
      </c>
      <c r="D932" s="3" t="s">
        <v>21108</v>
      </c>
      <c r="E932" s="3">
        <v>0.0460375657762608</v>
      </c>
      <c r="F932" s="3">
        <v>0.570865815625635</v>
      </c>
      <c r="G932" s="3" t="s">
        <v>16791</v>
      </c>
      <c r="H932" s="3" t="s">
        <v>16791</v>
      </c>
      <c r="I932" s="3" t="s">
        <v>16791</v>
      </c>
      <c r="J932" s="3" t="s">
        <v>16791</v>
      </c>
      <c r="K932" s="3" t="s">
        <v>16791</v>
      </c>
      <c r="L932" s="3">
        <v>61.0</v>
      </c>
      <c r="M932" s="3">
        <v>1.38456459427738</v>
      </c>
      <c r="N932" s="3">
        <v>0.383594653464434</v>
      </c>
      <c r="O932" s="3">
        <v>0.321775918075361</v>
      </c>
    </row>
    <row r="933" ht="15.75" customHeight="1">
      <c r="A933" s="3" t="s">
        <v>338</v>
      </c>
      <c r="B933" s="3" t="s">
        <v>21110</v>
      </c>
      <c r="C933" s="3" t="s">
        <v>21121</v>
      </c>
      <c r="D933" s="3" t="s">
        <v>21108</v>
      </c>
      <c r="E933" s="3">
        <v>0.0554371002132196</v>
      </c>
      <c r="F933" s="3">
        <v>0.60654709645052</v>
      </c>
      <c r="G933" s="3" t="s">
        <v>16791</v>
      </c>
      <c r="H933" s="3" t="s">
        <v>16791</v>
      </c>
      <c r="I933" s="3" t="s">
        <v>16791</v>
      </c>
      <c r="J933" s="3" t="s">
        <v>16791</v>
      </c>
      <c r="K933" s="3" t="s">
        <v>16791</v>
      </c>
      <c r="L933" s="3">
        <v>8.0</v>
      </c>
      <c r="M933" s="3">
        <v>1.52617511675777</v>
      </c>
      <c r="N933" s="3">
        <v>0.690693600810268</v>
      </c>
      <c r="O933" s="3">
        <v>0.282013350011725</v>
      </c>
    </row>
    <row r="934" ht="15.75" customHeight="1">
      <c r="A934" s="3" t="s">
        <v>456</v>
      </c>
      <c r="B934" s="3" t="s">
        <v>21110</v>
      </c>
      <c r="C934" s="3" t="s">
        <v>21121</v>
      </c>
      <c r="D934" s="3" t="s">
        <v>21108</v>
      </c>
      <c r="E934" s="3">
        <v>0.15450643776824</v>
      </c>
      <c r="F934" s="3">
        <v>0.653140850565743</v>
      </c>
      <c r="G934" s="3" t="s">
        <v>16791</v>
      </c>
      <c r="H934" s="3" t="s">
        <v>16791</v>
      </c>
      <c r="I934" s="3" t="s">
        <v>16791</v>
      </c>
      <c r="J934" s="3" t="s">
        <v>16791</v>
      </c>
      <c r="K934" s="3" t="s">
        <v>16791</v>
      </c>
      <c r="L934" s="3">
        <v>82.0</v>
      </c>
      <c r="M934" s="3">
        <v>1.18561028555106</v>
      </c>
      <c r="N934" s="3">
        <v>0.312486438033682</v>
      </c>
      <c r="O934" s="3">
        <v>0.16440575583821</v>
      </c>
    </row>
    <row r="935" ht="15.75" customHeight="1">
      <c r="A935" s="3" t="s">
        <v>21119</v>
      </c>
      <c r="B935" s="3" t="s">
        <v>21110</v>
      </c>
      <c r="C935" s="3" t="s">
        <v>21121</v>
      </c>
      <c r="D935" s="3" t="s">
        <v>21108</v>
      </c>
      <c r="E935" s="3">
        <v>0.202083333333333</v>
      </c>
      <c r="F935" s="3">
        <v>0.779874213836478</v>
      </c>
      <c r="G935" s="3" t="s">
        <v>16791</v>
      </c>
      <c r="H935" s="3" t="s">
        <v>16791</v>
      </c>
      <c r="I935" s="3" t="s">
        <v>16791</v>
      </c>
      <c r="J935" s="3" t="s">
        <v>16791</v>
      </c>
      <c r="K935" s="3" t="s">
        <v>16791</v>
      </c>
      <c r="L935" s="3">
        <v>9.0</v>
      </c>
      <c r="M935" s="3">
        <v>1.24887356304542</v>
      </c>
      <c r="N935" s="3">
        <v>0.548481988756391</v>
      </c>
      <c r="O935" s="3">
        <v>0.139599673451922</v>
      </c>
    </row>
    <row r="936" ht="15.75" customHeight="1">
      <c r="A936" s="3" t="s">
        <v>186</v>
      </c>
      <c r="B936" s="3" t="s">
        <v>21110</v>
      </c>
      <c r="C936" s="3" t="s">
        <v>21121</v>
      </c>
      <c r="D936" s="3" t="s">
        <v>21108</v>
      </c>
      <c r="E936" s="3">
        <v>0.343621399176955</v>
      </c>
      <c r="F936" s="3">
        <v>0.823086338386216</v>
      </c>
      <c r="G936" s="3" t="s">
        <v>16791</v>
      </c>
      <c r="H936" s="3" t="s">
        <v>16791</v>
      </c>
      <c r="I936" s="3" t="s">
        <v>16791</v>
      </c>
      <c r="J936" s="3" t="s">
        <v>16791</v>
      </c>
      <c r="K936" s="3" t="s">
        <v>16791</v>
      </c>
      <c r="L936" s="3">
        <v>6.0</v>
      </c>
      <c r="M936" s="3">
        <v>1.11116057097655</v>
      </c>
      <c r="N936" s="3">
        <v>0.551500551006883</v>
      </c>
      <c r="O936" s="3">
        <v>0.102080107662747</v>
      </c>
    </row>
    <row r="937" ht="15.75" customHeight="1">
      <c r="A937" s="3" t="s">
        <v>40</v>
      </c>
      <c r="B937" s="3" t="s">
        <v>21110</v>
      </c>
      <c r="C937" s="3" t="s">
        <v>21121</v>
      </c>
      <c r="D937" s="3" t="s">
        <v>21108</v>
      </c>
      <c r="E937" s="3">
        <v>0.367864693446089</v>
      </c>
      <c r="F937" s="3">
        <v>0.823086338386216</v>
      </c>
      <c r="G937" s="3" t="s">
        <v>16791</v>
      </c>
      <c r="H937" s="3" t="s">
        <v>16791</v>
      </c>
      <c r="I937" s="3" t="s">
        <v>16791</v>
      </c>
      <c r="J937" s="3" t="s">
        <v>16791</v>
      </c>
      <c r="K937" s="3" t="s">
        <v>16791</v>
      </c>
      <c r="L937" s="3">
        <v>33.0</v>
      </c>
      <c r="M937" s="3">
        <v>1.06235061367222</v>
      </c>
      <c r="N937" s="3">
        <v>0.340916461053903</v>
      </c>
      <c r="O937" s="3">
        <v>0.0995791200495904</v>
      </c>
    </row>
    <row r="938" ht="15.75" customHeight="1">
      <c r="A938" s="3" t="s">
        <v>50</v>
      </c>
      <c r="B938" s="3" t="s">
        <v>21110</v>
      </c>
      <c r="C938" s="3" t="s">
        <v>21121</v>
      </c>
      <c r="D938" s="3" t="s">
        <v>21108</v>
      </c>
      <c r="E938" s="3">
        <v>0.397894736842105</v>
      </c>
      <c r="F938" s="3">
        <v>0.850671506352087</v>
      </c>
      <c r="G938" s="3" t="s">
        <v>16791</v>
      </c>
      <c r="H938" s="3" t="s">
        <v>16791</v>
      </c>
      <c r="I938" s="3" t="s">
        <v>16791</v>
      </c>
      <c r="J938" s="3" t="s">
        <v>16791</v>
      </c>
      <c r="K938" s="3" t="s">
        <v>16791</v>
      </c>
      <c r="L938" s="3">
        <v>46.0</v>
      </c>
      <c r="M938" s="3">
        <v>1.04299397746439</v>
      </c>
      <c r="N938" s="3">
        <v>0.310891622644387</v>
      </c>
      <c r="O938" s="3">
        <v>0.0946646223153342</v>
      </c>
    </row>
    <row r="939" ht="15.75" customHeight="1">
      <c r="A939" s="3" t="s">
        <v>84</v>
      </c>
      <c r="B939" s="3" t="s">
        <v>21110</v>
      </c>
      <c r="C939" s="3" t="s">
        <v>21121</v>
      </c>
      <c r="D939" s="3" t="s">
        <v>21108</v>
      </c>
      <c r="E939" s="3">
        <v>0.403326403326403</v>
      </c>
      <c r="F939" s="3">
        <v>0.852485352485353</v>
      </c>
      <c r="G939" s="3" t="s">
        <v>16791</v>
      </c>
      <c r="H939" s="3" t="s">
        <v>16791</v>
      </c>
      <c r="I939" s="3" t="s">
        <v>16791</v>
      </c>
      <c r="J939" s="3" t="s">
        <v>16791</v>
      </c>
      <c r="K939" s="3" t="s">
        <v>16791</v>
      </c>
      <c r="L939" s="3">
        <v>16.0</v>
      </c>
      <c r="M939" s="3">
        <v>1.03172868039451</v>
      </c>
      <c r="N939" s="3">
        <v>0.389227187811075</v>
      </c>
      <c r="O939" s="3">
        <v>0.0931454575337804</v>
      </c>
    </row>
    <row r="940" ht="15.75" customHeight="1">
      <c r="A940" s="3" t="s">
        <v>202</v>
      </c>
      <c r="B940" s="3" t="s">
        <v>21110</v>
      </c>
      <c r="C940" s="3" t="s">
        <v>21121</v>
      </c>
      <c r="D940" s="3" t="s">
        <v>21108</v>
      </c>
      <c r="E940" s="3">
        <v>0.443564356435644</v>
      </c>
      <c r="F940" s="3">
        <v>0.859405940594059</v>
      </c>
      <c r="G940" s="3" t="s">
        <v>16791</v>
      </c>
      <c r="H940" s="3" t="s">
        <v>16791</v>
      </c>
      <c r="I940" s="3" t="s">
        <v>16791</v>
      </c>
      <c r="J940" s="3" t="s">
        <v>16791</v>
      </c>
      <c r="K940" s="3" t="s">
        <v>16791</v>
      </c>
      <c r="L940" s="3">
        <v>5.0</v>
      </c>
      <c r="M940" s="3">
        <v>-1.01750794042049</v>
      </c>
      <c r="N940" s="3">
        <v>-0.531092156362079</v>
      </c>
      <c r="O940" s="3">
        <v>0.0850427463764322</v>
      </c>
    </row>
    <row r="941" ht="15.75" customHeight="1">
      <c r="A941" s="3" t="s">
        <v>69</v>
      </c>
      <c r="B941" s="3" t="s">
        <v>21110</v>
      </c>
      <c r="C941" s="3" t="s">
        <v>21121</v>
      </c>
      <c r="D941" s="3" t="s">
        <v>21108</v>
      </c>
      <c r="E941" s="3">
        <v>0.520833333333333</v>
      </c>
      <c r="F941" s="3">
        <v>0.872400542495479</v>
      </c>
      <c r="G941" s="3" t="s">
        <v>16791</v>
      </c>
      <c r="H941" s="3" t="s">
        <v>16791</v>
      </c>
      <c r="I941" s="3" t="s">
        <v>16791</v>
      </c>
      <c r="J941" s="3" t="s">
        <v>16791</v>
      </c>
      <c r="K941" s="3" t="s">
        <v>16791</v>
      </c>
      <c r="L941" s="3">
        <v>9.0</v>
      </c>
      <c r="M941" s="3">
        <v>0.949546454976444</v>
      </c>
      <c r="N941" s="3">
        <v>0.417023102620614</v>
      </c>
      <c r="O941" s="3">
        <v>0.0791316651768349</v>
      </c>
    </row>
    <row r="942" ht="15.75" customHeight="1">
      <c r="A942" s="3" t="s">
        <v>21120</v>
      </c>
      <c r="B942" s="3" t="s">
        <v>21110</v>
      </c>
      <c r="C942" s="3" t="s">
        <v>21121</v>
      </c>
      <c r="D942" s="3" t="s">
        <v>21108</v>
      </c>
      <c r="E942" s="3">
        <v>0.604166666666667</v>
      </c>
      <c r="F942" s="3">
        <v>0.921106557377049</v>
      </c>
      <c r="G942" s="3" t="s">
        <v>16791</v>
      </c>
      <c r="H942" s="3" t="s">
        <v>16791</v>
      </c>
      <c r="I942" s="3" t="s">
        <v>16791</v>
      </c>
      <c r="J942" s="3" t="s">
        <v>16791</v>
      </c>
      <c r="K942" s="3" t="s">
        <v>16791</v>
      </c>
      <c r="L942" s="3">
        <v>11.0</v>
      </c>
      <c r="M942" s="3">
        <v>0.875356928304242</v>
      </c>
      <c r="N942" s="3">
        <v>0.363922068064089</v>
      </c>
      <c r="O942" s="3">
        <v>0.0714786287425507</v>
      </c>
    </row>
    <row r="943" ht="15.75" customHeight="1">
      <c r="A943" s="3" t="s">
        <v>102</v>
      </c>
      <c r="B943" s="3" t="s">
        <v>21110</v>
      </c>
      <c r="C943" s="3" t="s">
        <v>21121</v>
      </c>
      <c r="D943" s="3" t="s">
        <v>21108</v>
      </c>
      <c r="E943" s="3">
        <v>0.693761814744801</v>
      </c>
      <c r="F943" s="3">
        <v>0.929278353322352</v>
      </c>
      <c r="G943" s="3" t="s">
        <v>16791</v>
      </c>
      <c r="H943" s="3" t="s">
        <v>16791</v>
      </c>
      <c r="I943" s="3" t="s">
        <v>16791</v>
      </c>
      <c r="J943" s="3" t="s">
        <v>16791</v>
      </c>
      <c r="K943" s="3" t="s">
        <v>16791</v>
      </c>
      <c r="L943" s="3">
        <v>35.0</v>
      </c>
      <c r="M943" s="3">
        <v>-0.856734308847612</v>
      </c>
      <c r="N943" s="3">
        <v>-0.269086439115856</v>
      </c>
      <c r="O943" s="3">
        <v>0.059989249649033</v>
      </c>
    </row>
    <row r="944" ht="15.75" customHeight="1">
      <c r="A944" s="3" t="s">
        <v>236</v>
      </c>
      <c r="B944" s="3" t="s">
        <v>21110</v>
      </c>
      <c r="C944" s="3" t="s">
        <v>21121</v>
      </c>
      <c r="D944" s="3" t="s">
        <v>21108</v>
      </c>
      <c r="E944" s="3">
        <v>0.712273641851107</v>
      </c>
      <c r="F944" s="3">
        <v>0.929278353322352</v>
      </c>
      <c r="G944" s="3" t="s">
        <v>16791</v>
      </c>
      <c r="H944" s="3" t="s">
        <v>16791</v>
      </c>
      <c r="I944" s="3" t="s">
        <v>16791</v>
      </c>
      <c r="J944" s="3" t="s">
        <v>16791</v>
      </c>
      <c r="K944" s="3" t="s">
        <v>16791</v>
      </c>
      <c r="L944" s="3">
        <v>5.0</v>
      </c>
      <c r="M944" s="3">
        <v>0.811641835378724</v>
      </c>
      <c r="N944" s="3">
        <v>0.423148645993195</v>
      </c>
      <c r="O944" s="3">
        <v>0.0617054053637522</v>
      </c>
    </row>
    <row r="945" ht="15.75" customHeight="1">
      <c r="A945" s="3" t="s">
        <v>179</v>
      </c>
      <c r="B945" s="3" t="s">
        <v>21110</v>
      </c>
      <c r="C945" s="3" t="s">
        <v>21121</v>
      </c>
      <c r="D945" s="3" t="s">
        <v>21108</v>
      </c>
      <c r="E945" s="3">
        <v>0.813807531380753</v>
      </c>
      <c r="F945" s="3">
        <v>0.946402172791969</v>
      </c>
      <c r="G945" s="3" t="s">
        <v>16791</v>
      </c>
      <c r="H945" s="3" t="s">
        <v>16791</v>
      </c>
      <c r="I945" s="3" t="s">
        <v>16791</v>
      </c>
      <c r="J945" s="3" t="s">
        <v>16791</v>
      </c>
      <c r="K945" s="3" t="s">
        <v>16791</v>
      </c>
      <c r="L945" s="3">
        <v>24.0</v>
      </c>
      <c r="M945" s="3">
        <v>0.776142803232119</v>
      </c>
      <c r="N945" s="3">
        <v>0.264551808421168</v>
      </c>
      <c r="O945" s="3">
        <v>0.0572461135202884</v>
      </c>
    </row>
    <row r="946" ht="15.75" customHeight="1">
      <c r="A946" s="3" t="s">
        <v>347</v>
      </c>
      <c r="B946" s="3" t="s">
        <v>21110</v>
      </c>
      <c r="C946" s="3" t="s">
        <v>21121</v>
      </c>
      <c r="D946" s="3" t="s">
        <v>21108</v>
      </c>
      <c r="E946" s="3">
        <v>0.924752475247525</v>
      </c>
      <c r="F946" s="3">
        <v>0.960534898891063</v>
      </c>
      <c r="G946" s="3" t="s">
        <v>16791</v>
      </c>
      <c r="H946" s="3" t="s">
        <v>16791</v>
      </c>
      <c r="I946" s="3" t="s">
        <v>16791</v>
      </c>
      <c r="J946" s="3" t="s">
        <v>16791</v>
      </c>
      <c r="K946" s="3" t="s">
        <v>16791</v>
      </c>
      <c r="L946" s="3">
        <v>5.0</v>
      </c>
      <c r="M946" s="3">
        <v>-0.620715003433002</v>
      </c>
      <c r="N946" s="3">
        <v>-0.323984567160525</v>
      </c>
      <c r="O946" s="3">
        <v>0.0487989701682839</v>
      </c>
    </row>
    <row r="947" ht="15.75" customHeight="1">
      <c r="A947" s="3" t="s">
        <v>102</v>
      </c>
      <c r="B947" s="3" t="s">
        <v>12551</v>
      </c>
      <c r="C947" s="3" t="s">
        <v>21121</v>
      </c>
      <c r="D947" s="3" t="s">
        <v>21108</v>
      </c>
      <c r="E947" s="3">
        <v>0.0296584304370844</v>
      </c>
      <c r="F947" s="3">
        <v>0.52046774312259</v>
      </c>
      <c r="G947" s="3" t="s">
        <v>16791</v>
      </c>
      <c r="H947" s="3" t="s">
        <v>16791</v>
      </c>
      <c r="I947" s="3" t="s">
        <v>16791</v>
      </c>
      <c r="J947" s="3" t="s">
        <v>16791</v>
      </c>
      <c r="K947" s="3" t="s">
        <v>16791</v>
      </c>
      <c r="L947" s="3">
        <v>36.0</v>
      </c>
      <c r="M947" s="3">
        <v>1.47813267347616</v>
      </c>
      <c r="N947" s="3">
        <v>0.457710150532545</v>
      </c>
      <c r="O947" s="3">
        <v>0.352487857583619</v>
      </c>
    </row>
    <row r="948" ht="15.75" customHeight="1">
      <c r="A948" s="3" t="s">
        <v>51</v>
      </c>
      <c r="B948" s="3" t="s">
        <v>12551</v>
      </c>
      <c r="C948" s="3" t="s">
        <v>21121</v>
      </c>
      <c r="D948" s="3" t="s">
        <v>21108</v>
      </c>
      <c r="E948" s="3">
        <v>0.0981963927855711</v>
      </c>
      <c r="F948" s="3">
        <v>0.611586638830898</v>
      </c>
      <c r="G948" s="3" t="s">
        <v>16791</v>
      </c>
      <c r="H948" s="3" t="s">
        <v>16791</v>
      </c>
      <c r="I948" s="3" t="s">
        <v>16791</v>
      </c>
      <c r="J948" s="3" t="s">
        <v>16791</v>
      </c>
      <c r="K948" s="3" t="s">
        <v>16791</v>
      </c>
      <c r="L948" s="3">
        <v>60.0</v>
      </c>
      <c r="M948" s="3">
        <v>1.25046710415071</v>
      </c>
      <c r="N948" s="3">
        <v>0.350473795088191</v>
      </c>
      <c r="O948" s="3">
        <v>0.20207170902116</v>
      </c>
    </row>
    <row r="949" ht="15.75" customHeight="1">
      <c r="A949" s="3" t="s">
        <v>456</v>
      </c>
      <c r="B949" s="3" t="s">
        <v>12551</v>
      </c>
      <c r="C949" s="3" t="s">
        <v>21121</v>
      </c>
      <c r="D949" s="3" t="s">
        <v>21108</v>
      </c>
      <c r="E949" s="3">
        <v>0.109756097560976</v>
      </c>
      <c r="F949" s="3">
        <v>0.611586638830898</v>
      </c>
      <c r="G949" s="3" t="s">
        <v>16791</v>
      </c>
      <c r="H949" s="3" t="s">
        <v>16791</v>
      </c>
      <c r="I949" s="3" t="s">
        <v>16791</v>
      </c>
      <c r="J949" s="3" t="s">
        <v>16791</v>
      </c>
      <c r="K949" s="3" t="s">
        <v>16791</v>
      </c>
      <c r="L949" s="3">
        <v>80.0</v>
      </c>
      <c r="M949" s="3">
        <v>1.2284218579861</v>
      </c>
      <c r="N949" s="3">
        <v>0.331093485258112</v>
      </c>
      <c r="O949" s="3">
        <v>0.191892240384838</v>
      </c>
    </row>
    <row r="950" ht="15.75" customHeight="1">
      <c r="A950" s="3" t="s">
        <v>338</v>
      </c>
      <c r="B950" s="3" t="s">
        <v>12551</v>
      </c>
      <c r="C950" s="3" t="s">
        <v>21121</v>
      </c>
      <c r="D950" s="3" t="s">
        <v>21108</v>
      </c>
      <c r="E950" s="3">
        <v>0.236363636363636</v>
      </c>
      <c r="F950" s="3">
        <v>0.782828282828283</v>
      </c>
      <c r="G950" s="3" t="s">
        <v>16791</v>
      </c>
      <c r="H950" s="3" t="s">
        <v>16791</v>
      </c>
      <c r="I950" s="3" t="s">
        <v>16791</v>
      </c>
      <c r="J950" s="3" t="s">
        <v>16791</v>
      </c>
      <c r="K950" s="3" t="s">
        <v>16791</v>
      </c>
      <c r="L950" s="3">
        <v>8.0</v>
      </c>
      <c r="M950" s="3">
        <v>1.24028783478642</v>
      </c>
      <c r="N950" s="3">
        <v>0.553587461004219</v>
      </c>
      <c r="O950" s="3">
        <v>0.12563992130984</v>
      </c>
    </row>
    <row r="951" ht="15.75" customHeight="1">
      <c r="A951" s="3" t="s">
        <v>347</v>
      </c>
      <c r="B951" s="3" t="s">
        <v>12551</v>
      </c>
      <c r="C951" s="3" t="s">
        <v>21121</v>
      </c>
      <c r="D951" s="3" t="s">
        <v>21108</v>
      </c>
      <c r="E951" s="3">
        <v>0.341417910447761</v>
      </c>
      <c r="F951" s="3">
        <v>0.823086338386216</v>
      </c>
      <c r="G951" s="3" t="s">
        <v>16791</v>
      </c>
      <c r="H951" s="3" t="s">
        <v>16791</v>
      </c>
      <c r="I951" s="3" t="s">
        <v>16791</v>
      </c>
      <c r="J951" s="3" t="s">
        <v>16791</v>
      </c>
      <c r="K951" s="3" t="s">
        <v>16791</v>
      </c>
      <c r="L951" s="3">
        <v>5.0</v>
      </c>
      <c r="M951" s="3">
        <v>-1.11741090113494</v>
      </c>
      <c r="N951" s="3">
        <v>-0.581714261336169</v>
      </c>
      <c r="O951" s="3">
        <v>0.0965629554309422</v>
      </c>
    </row>
    <row r="952" ht="15.75" customHeight="1">
      <c r="A952" s="3" t="s">
        <v>202</v>
      </c>
      <c r="B952" s="3" t="s">
        <v>12551</v>
      </c>
      <c r="C952" s="3" t="s">
        <v>21121</v>
      </c>
      <c r="D952" s="3" t="s">
        <v>21108</v>
      </c>
      <c r="E952" s="3">
        <v>0.352611940298507</v>
      </c>
      <c r="F952" s="3">
        <v>0.823086338386216</v>
      </c>
      <c r="G952" s="3" t="s">
        <v>16791</v>
      </c>
      <c r="H952" s="3" t="s">
        <v>16791</v>
      </c>
      <c r="I952" s="3" t="s">
        <v>16791</v>
      </c>
      <c r="J952" s="3" t="s">
        <v>16791</v>
      </c>
      <c r="K952" s="3" t="s">
        <v>16791</v>
      </c>
      <c r="L952" s="3">
        <v>5.0</v>
      </c>
      <c r="M952" s="3">
        <v>-1.10455220288861</v>
      </c>
      <c r="N952" s="3">
        <v>-0.575020136422486</v>
      </c>
      <c r="O952" s="3">
        <v>0.0946646223153342</v>
      </c>
    </row>
    <row r="953" ht="15.75" customHeight="1">
      <c r="A953" s="3" t="s">
        <v>21120</v>
      </c>
      <c r="B953" s="3" t="s">
        <v>12551</v>
      </c>
      <c r="C953" s="3" t="s">
        <v>21121</v>
      </c>
      <c r="D953" s="3" t="s">
        <v>21108</v>
      </c>
      <c r="E953" s="3">
        <v>0.43579766536965</v>
      </c>
      <c r="F953" s="3">
        <v>0.859405940594059</v>
      </c>
      <c r="G953" s="3" t="s">
        <v>16791</v>
      </c>
      <c r="H953" s="3" t="s">
        <v>16791</v>
      </c>
      <c r="I953" s="3" t="s">
        <v>16791</v>
      </c>
      <c r="J953" s="3" t="s">
        <v>16791</v>
      </c>
      <c r="K953" s="3" t="s">
        <v>16791</v>
      </c>
      <c r="L953" s="3">
        <v>10.0</v>
      </c>
      <c r="M953" s="3">
        <v>-1.02342318638928</v>
      </c>
      <c r="N953" s="3">
        <v>-0.438229712782064</v>
      </c>
      <c r="O953" s="3">
        <v>0.0850427463764322</v>
      </c>
    </row>
    <row r="954" ht="15.75" customHeight="1">
      <c r="A954" s="3" t="s">
        <v>40</v>
      </c>
      <c r="B954" s="3" t="s">
        <v>12551</v>
      </c>
      <c r="C954" s="3" t="s">
        <v>21121</v>
      </c>
      <c r="D954" s="3" t="s">
        <v>21108</v>
      </c>
      <c r="E954" s="3">
        <v>0.451485148514851</v>
      </c>
      <c r="F954" s="3">
        <v>0.865734408492396</v>
      </c>
      <c r="G954" s="3" t="s">
        <v>16791</v>
      </c>
      <c r="H954" s="3" t="s">
        <v>16791</v>
      </c>
      <c r="I954" s="3" t="s">
        <v>16791</v>
      </c>
      <c r="J954" s="3" t="s">
        <v>16791</v>
      </c>
      <c r="K954" s="3" t="s">
        <v>16791</v>
      </c>
      <c r="L954" s="3">
        <v>32.0</v>
      </c>
      <c r="M954" s="3">
        <v>0.993538788592433</v>
      </c>
      <c r="N954" s="3">
        <v>0.317884627002882</v>
      </c>
      <c r="O954" s="3">
        <v>0.0840745577910723</v>
      </c>
    </row>
    <row r="955" ht="15.75" customHeight="1">
      <c r="A955" s="3" t="s">
        <v>179</v>
      </c>
      <c r="B955" s="3" t="s">
        <v>12551</v>
      </c>
      <c r="C955" s="3" t="s">
        <v>21121</v>
      </c>
      <c r="D955" s="3" t="s">
        <v>21108</v>
      </c>
      <c r="E955" s="3">
        <v>0.476190476190476</v>
      </c>
      <c r="F955" s="3">
        <v>0.869399881164587</v>
      </c>
      <c r="G955" s="3" t="s">
        <v>16791</v>
      </c>
      <c r="H955" s="3" t="s">
        <v>16791</v>
      </c>
      <c r="I955" s="3" t="s">
        <v>16791</v>
      </c>
      <c r="J955" s="3" t="s">
        <v>16791</v>
      </c>
      <c r="K955" s="3" t="s">
        <v>16791</v>
      </c>
      <c r="L955" s="3">
        <v>24.0</v>
      </c>
      <c r="M955" s="3">
        <v>0.981812458238783</v>
      </c>
      <c r="N955" s="3">
        <v>0.338649137635713</v>
      </c>
      <c r="O955" s="3">
        <v>0.0835990603684159</v>
      </c>
    </row>
    <row r="956" ht="15.75" customHeight="1">
      <c r="A956" s="3" t="s">
        <v>21119</v>
      </c>
      <c r="B956" s="3" t="s">
        <v>12551</v>
      </c>
      <c r="C956" s="3" t="s">
        <v>21121</v>
      </c>
      <c r="D956" s="3" t="s">
        <v>21108</v>
      </c>
      <c r="E956" s="3">
        <v>0.476767676767677</v>
      </c>
      <c r="F956" s="3">
        <v>0.869399881164587</v>
      </c>
      <c r="G956" s="3" t="s">
        <v>16791</v>
      </c>
      <c r="H956" s="3" t="s">
        <v>16791</v>
      </c>
      <c r="I956" s="3" t="s">
        <v>16791</v>
      </c>
      <c r="J956" s="3" t="s">
        <v>16791</v>
      </c>
      <c r="K956" s="3" t="s">
        <v>16791</v>
      </c>
      <c r="L956" s="3">
        <v>8.0</v>
      </c>
      <c r="M956" s="3">
        <v>0.995372525567272</v>
      </c>
      <c r="N956" s="3">
        <v>0.44427247750683</v>
      </c>
      <c r="O956" s="3">
        <v>0.0822054920415869</v>
      </c>
    </row>
    <row r="957" ht="15.75" customHeight="1">
      <c r="A957" s="3" t="s">
        <v>84</v>
      </c>
      <c r="B957" s="3" t="s">
        <v>12551</v>
      </c>
      <c r="C957" s="3" t="s">
        <v>21121</v>
      </c>
      <c r="D957" s="3" t="s">
        <v>21108</v>
      </c>
      <c r="E957" s="3">
        <v>0.525193798449612</v>
      </c>
      <c r="F957" s="3">
        <v>0.872400542495479</v>
      </c>
      <c r="G957" s="3" t="s">
        <v>16791</v>
      </c>
      <c r="H957" s="3" t="s">
        <v>16791</v>
      </c>
      <c r="I957" s="3" t="s">
        <v>16791</v>
      </c>
      <c r="J957" s="3" t="s">
        <v>16791</v>
      </c>
      <c r="K957" s="3" t="s">
        <v>16791</v>
      </c>
      <c r="L957" s="3">
        <v>16.0</v>
      </c>
      <c r="M957" s="3">
        <v>0.957705518472666</v>
      </c>
      <c r="N957" s="3">
        <v>0.359055529545491</v>
      </c>
      <c r="O957" s="3">
        <v>0.0749278818393739</v>
      </c>
    </row>
    <row r="958" ht="15.75" customHeight="1">
      <c r="A958" s="3" t="s">
        <v>78</v>
      </c>
      <c r="B958" s="3" t="s">
        <v>12551</v>
      </c>
      <c r="C958" s="3" t="s">
        <v>21121</v>
      </c>
      <c r="D958" s="3" t="s">
        <v>21108</v>
      </c>
      <c r="E958" s="3">
        <v>0.525316455696203</v>
      </c>
      <c r="F958" s="3">
        <v>0.872400542495479</v>
      </c>
      <c r="G958" s="3" t="s">
        <v>16791</v>
      </c>
      <c r="H958" s="3" t="s">
        <v>16791</v>
      </c>
      <c r="I958" s="3" t="s">
        <v>16791</v>
      </c>
      <c r="J958" s="3" t="s">
        <v>16791</v>
      </c>
      <c r="K958" s="3" t="s">
        <v>16791</v>
      </c>
      <c r="L958" s="3">
        <v>6.0</v>
      </c>
      <c r="M958" s="3">
        <v>0.963477354747209</v>
      </c>
      <c r="N958" s="3">
        <v>0.475400191741065</v>
      </c>
      <c r="O958" s="3">
        <v>0.0793434960134973</v>
      </c>
    </row>
    <row r="959" ht="15.75" customHeight="1">
      <c r="A959" s="3" t="s">
        <v>69</v>
      </c>
      <c r="B959" s="3" t="s">
        <v>12551</v>
      </c>
      <c r="C959" s="3" t="s">
        <v>21121</v>
      </c>
      <c r="D959" s="3" t="s">
        <v>21108</v>
      </c>
      <c r="E959" s="3">
        <v>0.584362139917695</v>
      </c>
      <c r="F959" s="3">
        <v>0.91984466792791</v>
      </c>
      <c r="G959" s="3" t="s">
        <v>16791</v>
      </c>
      <c r="H959" s="3" t="s">
        <v>16791</v>
      </c>
      <c r="I959" s="3" t="s">
        <v>16791</v>
      </c>
      <c r="J959" s="3" t="s">
        <v>16791</v>
      </c>
      <c r="K959" s="3" t="s">
        <v>16791</v>
      </c>
      <c r="L959" s="3">
        <v>9.0</v>
      </c>
      <c r="M959" s="3">
        <v>0.902478960560371</v>
      </c>
      <c r="N959" s="3">
        <v>0.391012079196124</v>
      </c>
      <c r="O959" s="3">
        <v>0.0725351864394589</v>
      </c>
    </row>
    <row r="960" ht="15.75" customHeight="1">
      <c r="A960" s="3" t="s">
        <v>21114</v>
      </c>
      <c r="B960" s="3" t="s">
        <v>12551</v>
      </c>
      <c r="C960" s="3" t="s">
        <v>21121</v>
      </c>
      <c r="D960" s="3" t="s">
        <v>21108</v>
      </c>
      <c r="E960" s="3">
        <v>0.630901287553648</v>
      </c>
      <c r="F960" s="3">
        <v>0.926620230163537</v>
      </c>
      <c r="G960" s="3" t="s">
        <v>16791</v>
      </c>
      <c r="H960" s="3" t="s">
        <v>16791</v>
      </c>
      <c r="I960" s="3" t="s">
        <v>16791</v>
      </c>
      <c r="J960" s="3" t="s">
        <v>16791</v>
      </c>
      <c r="K960" s="3" t="s">
        <v>16791</v>
      </c>
      <c r="L960" s="3">
        <v>5.0</v>
      </c>
      <c r="M960" s="3">
        <v>0.874227338184169</v>
      </c>
      <c r="N960" s="3">
        <v>0.457578142669258</v>
      </c>
      <c r="O960" s="3">
        <v>0.0707899094502623</v>
      </c>
    </row>
    <row r="961" ht="15.75" customHeight="1">
      <c r="A961" s="3" t="s">
        <v>21117</v>
      </c>
      <c r="B961" s="3" t="s">
        <v>12551</v>
      </c>
      <c r="C961" s="3" t="s">
        <v>21121</v>
      </c>
      <c r="D961" s="3" t="s">
        <v>21108</v>
      </c>
      <c r="E961" s="3">
        <v>0.630901287553648</v>
      </c>
      <c r="F961" s="3">
        <v>0.926620230163537</v>
      </c>
      <c r="G961" s="3" t="s">
        <v>16791</v>
      </c>
      <c r="H961" s="3" t="s">
        <v>16791</v>
      </c>
      <c r="I961" s="3" t="s">
        <v>16791</v>
      </c>
      <c r="J961" s="3" t="s">
        <v>16791</v>
      </c>
      <c r="K961" s="3" t="s">
        <v>16791</v>
      </c>
      <c r="L961" s="3">
        <v>5.0</v>
      </c>
      <c r="M961" s="3">
        <v>0.874227338184169</v>
      </c>
      <c r="N961" s="3">
        <v>0.457578142669258</v>
      </c>
      <c r="O961" s="3">
        <v>0.0707899094502623</v>
      </c>
    </row>
    <row r="962" ht="15.75" customHeight="1">
      <c r="A962" s="3" t="s">
        <v>228</v>
      </c>
      <c r="B962" s="3" t="s">
        <v>12551</v>
      </c>
      <c r="C962" s="3" t="s">
        <v>21121</v>
      </c>
      <c r="D962" s="3" t="s">
        <v>21108</v>
      </c>
      <c r="E962" s="3">
        <v>0.630901287553648</v>
      </c>
      <c r="F962" s="3">
        <v>0.926620230163537</v>
      </c>
      <c r="G962" s="3" t="s">
        <v>16791</v>
      </c>
      <c r="H962" s="3" t="s">
        <v>16791</v>
      </c>
      <c r="I962" s="3" t="s">
        <v>16791</v>
      </c>
      <c r="J962" s="3" t="s">
        <v>16791</v>
      </c>
      <c r="K962" s="3" t="s">
        <v>16791</v>
      </c>
      <c r="L962" s="3">
        <v>5.0</v>
      </c>
      <c r="M962" s="3">
        <v>0.874227338184169</v>
      </c>
      <c r="N962" s="3">
        <v>0.457578142669258</v>
      </c>
      <c r="O962" s="3">
        <v>0.0707899094502623</v>
      </c>
    </row>
    <row r="963" ht="15.75" customHeight="1">
      <c r="A963" s="3" t="s">
        <v>21118</v>
      </c>
      <c r="B963" s="3" t="s">
        <v>12551</v>
      </c>
      <c r="C963" s="3" t="s">
        <v>21121</v>
      </c>
      <c r="D963" s="3" t="s">
        <v>21108</v>
      </c>
      <c r="E963" s="3">
        <v>0.630901287553648</v>
      </c>
      <c r="F963" s="3">
        <v>0.926620230163537</v>
      </c>
      <c r="G963" s="3" t="s">
        <v>16791</v>
      </c>
      <c r="H963" s="3" t="s">
        <v>16791</v>
      </c>
      <c r="I963" s="3" t="s">
        <v>16791</v>
      </c>
      <c r="J963" s="3" t="s">
        <v>16791</v>
      </c>
      <c r="K963" s="3" t="s">
        <v>16791</v>
      </c>
      <c r="L963" s="3">
        <v>5.0</v>
      </c>
      <c r="M963" s="3">
        <v>0.874227338184169</v>
      </c>
      <c r="N963" s="3">
        <v>0.457578142669258</v>
      </c>
      <c r="O963" s="3">
        <v>0.0707899094502623</v>
      </c>
    </row>
    <row r="964" ht="15.75" customHeight="1">
      <c r="A964" s="3" t="s">
        <v>50</v>
      </c>
      <c r="B964" s="3" t="s">
        <v>12551</v>
      </c>
      <c r="C964" s="3" t="s">
        <v>21121</v>
      </c>
      <c r="D964" s="3" t="s">
        <v>21108</v>
      </c>
      <c r="E964" s="3">
        <v>0.776470588235294</v>
      </c>
      <c r="F964" s="3">
        <v>0.943944636678201</v>
      </c>
      <c r="G964" s="3" t="s">
        <v>16791</v>
      </c>
      <c r="H964" s="3" t="s">
        <v>16791</v>
      </c>
      <c r="I964" s="3" t="s">
        <v>16791</v>
      </c>
      <c r="J964" s="3" t="s">
        <v>16791</v>
      </c>
      <c r="K964" s="3" t="s">
        <v>16791</v>
      </c>
      <c r="L964" s="3">
        <v>45.0</v>
      </c>
      <c r="M964" s="3">
        <v>0.825317191579219</v>
      </c>
      <c r="N964" s="3">
        <v>0.244093074510086</v>
      </c>
      <c r="O964" s="3">
        <v>0.0564118388217596</v>
      </c>
    </row>
    <row r="965" ht="15.75" customHeight="1">
      <c r="A965" s="3" t="s">
        <v>186</v>
      </c>
      <c r="B965" s="3" t="s">
        <v>12551</v>
      </c>
      <c r="C965" s="3" t="s">
        <v>21121</v>
      </c>
      <c r="D965" s="3" t="s">
        <v>21108</v>
      </c>
      <c r="E965" s="3">
        <v>0.943181818181818</v>
      </c>
      <c r="F965" s="3">
        <v>0.969236564540432</v>
      </c>
      <c r="G965" s="3" t="s">
        <v>16791</v>
      </c>
      <c r="H965" s="3" t="s">
        <v>16791</v>
      </c>
      <c r="I965" s="3" t="s">
        <v>16791</v>
      </c>
      <c r="J965" s="3" t="s">
        <v>16791</v>
      </c>
      <c r="K965" s="3" t="s">
        <v>16791</v>
      </c>
      <c r="L965" s="3">
        <v>6.0</v>
      </c>
      <c r="M965" s="3">
        <v>-0.583154884445842</v>
      </c>
      <c r="N965" s="3">
        <v>-0.289123825672504</v>
      </c>
      <c r="O965" s="3">
        <v>0.0458620343117985</v>
      </c>
    </row>
    <row r="966" ht="15.75" customHeight="1">
      <c r="A966" s="3" t="s">
        <v>236</v>
      </c>
      <c r="B966" s="3" t="s">
        <v>12551</v>
      </c>
      <c r="C966" s="3" t="s">
        <v>21121</v>
      </c>
      <c r="D966" s="3" t="s">
        <v>21108</v>
      </c>
      <c r="E966" s="3">
        <v>0.965665236051502</v>
      </c>
      <c r="F966" s="3">
        <v>0.976161597312932</v>
      </c>
      <c r="G966" s="3" t="s">
        <v>16791</v>
      </c>
      <c r="H966" s="3" t="s">
        <v>16791</v>
      </c>
      <c r="I966" s="3" t="s">
        <v>16791</v>
      </c>
      <c r="J966" s="3" t="s">
        <v>16791</v>
      </c>
      <c r="K966" s="3" t="s">
        <v>16791</v>
      </c>
      <c r="L966" s="3">
        <v>5.0</v>
      </c>
      <c r="M966" s="3">
        <v>0.534692589632042</v>
      </c>
      <c r="N966" s="3">
        <v>0.27986272148733</v>
      </c>
      <c r="O966" s="3">
        <v>0.0504983044100709</v>
      </c>
    </row>
    <row r="967" ht="15.75" customHeight="1">
      <c r="A967" s="3" t="s">
        <v>347</v>
      </c>
      <c r="B967" s="3" t="s">
        <v>21112</v>
      </c>
      <c r="C967" s="3" t="s">
        <v>21121</v>
      </c>
      <c r="D967" s="3" t="s">
        <v>21108</v>
      </c>
      <c r="E967" s="3">
        <v>0.0723809523809524</v>
      </c>
      <c r="F967" s="3">
        <v>0.611586638830898</v>
      </c>
      <c r="G967" s="3" t="s">
        <v>16791</v>
      </c>
      <c r="H967" s="3" t="s">
        <v>16791</v>
      </c>
      <c r="I967" s="3" t="s">
        <v>16791</v>
      </c>
      <c r="J967" s="3" t="s">
        <v>16791</v>
      </c>
      <c r="K967" s="3" t="s">
        <v>16791</v>
      </c>
      <c r="L967" s="3">
        <v>5.0</v>
      </c>
      <c r="M967" s="3">
        <v>1.4216024010434</v>
      </c>
      <c r="N967" s="3">
        <v>0.74470832678281</v>
      </c>
      <c r="O967" s="3">
        <v>0.231126709673834</v>
      </c>
    </row>
    <row r="968" ht="15.75" customHeight="1">
      <c r="A968" s="3" t="s">
        <v>236</v>
      </c>
      <c r="B968" s="3" t="s">
        <v>21112</v>
      </c>
      <c r="C968" s="3" t="s">
        <v>21121</v>
      </c>
      <c r="D968" s="3" t="s">
        <v>21108</v>
      </c>
      <c r="E968" s="3">
        <v>0.0754716981132075</v>
      </c>
      <c r="F968" s="3">
        <v>0.611586638830898</v>
      </c>
      <c r="G968" s="3" t="s">
        <v>16791</v>
      </c>
      <c r="H968" s="3" t="s">
        <v>16791</v>
      </c>
      <c r="I968" s="3" t="s">
        <v>16791</v>
      </c>
      <c r="J968" s="3" t="s">
        <v>16791</v>
      </c>
      <c r="K968" s="3" t="s">
        <v>16791</v>
      </c>
      <c r="L968" s="3">
        <v>5.0</v>
      </c>
      <c r="M968" s="3">
        <v>-1.44409196339795</v>
      </c>
      <c r="N968" s="3">
        <v>-0.749988143464854</v>
      </c>
      <c r="O968" s="3">
        <v>0.237793834423688</v>
      </c>
    </row>
    <row r="969" ht="15.75" customHeight="1">
      <c r="A969" s="3" t="s">
        <v>69</v>
      </c>
      <c r="B969" s="3" t="s">
        <v>21112</v>
      </c>
      <c r="C969" s="3" t="s">
        <v>21121</v>
      </c>
      <c r="D969" s="3" t="s">
        <v>21108</v>
      </c>
      <c r="E969" s="3">
        <v>0.109936575052854</v>
      </c>
      <c r="F969" s="3">
        <v>0.611586638830898</v>
      </c>
      <c r="G969" s="3" t="s">
        <v>16791</v>
      </c>
      <c r="H969" s="3" t="s">
        <v>16791</v>
      </c>
      <c r="I969" s="3" t="s">
        <v>16791</v>
      </c>
      <c r="J969" s="3" t="s">
        <v>16791</v>
      </c>
      <c r="K969" s="3" t="s">
        <v>16791</v>
      </c>
      <c r="L969" s="3">
        <v>9.0</v>
      </c>
      <c r="M969" s="3">
        <v>-1.40902499023674</v>
      </c>
      <c r="N969" s="3">
        <v>-0.621129757583086</v>
      </c>
      <c r="O969" s="3">
        <v>0.195789002148949</v>
      </c>
    </row>
    <row r="970" ht="15.75" customHeight="1">
      <c r="A970" s="3" t="s">
        <v>102</v>
      </c>
      <c r="B970" s="3" t="s">
        <v>21112</v>
      </c>
      <c r="C970" s="3" t="s">
        <v>21121</v>
      </c>
      <c r="D970" s="3" t="s">
        <v>21108</v>
      </c>
      <c r="E970" s="3">
        <v>0.131524008350731</v>
      </c>
      <c r="F970" s="3">
        <v>0.611586638830898</v>
      </c>
      <c r="G970" s="3" t="s">
        <v>16791</v>
      </c>
      <c r="H970" s="3" t="s">
        <v>16791</v>
      </c>
      <c r="I970" s="3" t="s">
        <v>16791</v>
      </c>
      <c r="J970" s="3" t="s">
        <v>16791</v>
      </c>
      <c r="K970" s="3" t="s">
        <v>16791</v>
      </c>
      <c r="L970" s="3">
        <v>33.0</v>
      </c>
      <c r="M970" s="3">
        <v>-1.25754791307149</v>
      </c>
      <c r="N970" s="3">
        <v>-0.391366657313588</v>
      </c>
      <c r="O970" s="3">
        <v>0.176694268938498</v>
      </c>
    </row>
    <row r="971" ht="15.75" customHeight="1">
      <c r="A971" s="3" t="s">
        <v>50</v>
      </c>
      <c r="B971" s="3" t="s">
        <v>21112</v>
      </c>
      <c r="C971" s="3" t="s">
        <v>21121</v>
      </c>
      <c r="D971" s="3" t="s">
        <v>21108</v>
      </c>
      <c r="E971" s="3">
        <v>0.26266416510319</v>
      </c>
      <c r="F971" s="3">
        <v>0.782828282828283</v>
      </c>
      <c r="G971" s="3" t="s">
        <v>16791</v>
      </c>
      <c r="H971" s="3" t="s">
        <v>16791</v>
      </c>
      <c r="I971" s="3" t="s">
        <v>16791</v>
      </c>
      <c r="J971" s="3" t="s">
        <v>16791</v>
      </c>
      <c r="K971" s="3" t="s">
        <v>16791</v>
      </c>
      <c r="L971" s="3">
        <v>45.0</v>
      </c>
      <c r="M971" s="3">
        <v>1.12547359712707</v>
      </c>
      <c r="N971" s="3">
        <v>0.339265259754821</v>
      </c>
      <c r="O971" s="3">
        <v>0.11331290842208</v>
      </c>
    </row>
    <row r="972" ht="15.75" customHeight="1">
      <c r="A972" s="3" t="s">
        <v>21114</v>
      </c>
      <c r="B972" s="3" t="s">
        <v>21112</v>
      </c>
      <c r="C972" s="3" t="s">
        <v>21121</v>
      </c>
      <c r="D972" s="3" t="s">
        <v>21108</v>
      </c>
      <c r="E972" s="3">
        <v>0.366876310272537</v>
      </c>
      <c r="F972" s="3">
        <v>0.823086338386216</v>
      </c>
      <c r="G972" s="3" t="s">
        <v>16791</v>
      </c>
      <c r="H972" s="3" t="s">
        <v>16791</v>
      </c>
      <c r="I972" s="3" t="s">
        <v>16791</v>
      </c>
      <c r="J972" s="3" t="s">
        <v>16791</v>
      </c>
      <c r="K972" s="3" t="s">
        <v>16791</v>
      </c>
      <c r="L972" s="3">
        <v>5.0</v>
      </c>
      <c r="M972" s="3">
        <v>-1.09719354446174</v>
      </c>
      <c r="N972" s="3">
        <v>-0.569826694067488</v>
      </c>
      <c r="O972" s="3">
        <v>0.099233334377119</v>
      </c>
    </row>
    <row r="973" ht="15.75" customHeight="1">
      <c r="A973" s="3" t="s">
        <v>21117</v>
      </c>
      <c r="B973" s="3" t="s">
        <v>21112</v>
      </c>
      <c r="C973" s="3" t="s">
        <v>21121</v>
      </c>
      <c r="D973" s="3" t="s">
        <v>21108</v>
      </c>
      <c r="E973" s="3">
        <v>0.366876310272537</v>
      </c>
      <c r="F973" s="3">
        <v>0.823086338386216</v>
      </c>
      <c r="G973" s="3" t="s">
        <v>16791</v>
      </c>
      <c r="H973" s="3" t="s">
        <v>16791</v>
      </c>
      <c r="I973" s="3" t="s">
        <v>16791</v>
      </c>
      <c r="J973" s="3" t="s">
        <v>16791</v>
      </c>
      <c r="K973" s="3" t="s">
        <v>16791</v>
      </c>
      <c r="L973" s="3">
        <v>5.0</v>
      </c>
      <c r="M973" s="3">
        <v>-1.09719354446174</v>
      </c>
      <c r="N973" s="3">
        <v>-0.569826694067488</v>
      </c>
      <c r="O973" s="3">
        <v>0.099233334377119</v>
      </c>
    </row>
    <row r="974" ht="15.75" customHeight="1">
      <c r="A974" s="3" t="s">
        <v>228</v>
      </c>
      <c r="B974" s="3" t="s">
        <v>21112</v>
      </c>
      <c r="C974" s="3" t="s">
        <v>21121</v>
      </c>
      <c r="D974" s="3" t="s">
        <v>21108</v>
      </c>
      <c r="E974" s="3">
        <v>0.366876310272537</v>
      </c>
      <c r="F974" s="3">
        <v>0.823086338386216</v>
      </c>
      <c r="G974" s="3" t="s">
        <v>16791</v>
      </c>
      <c r="H974" s="3" t="s">
        <v>16791</v>
      </c>
      <c r="I974" s="3" t="s">
        <v>16791</v>
      </c>
      <c r="J974" s="3" t="s">
        <v>16791</v>
      </c>
      <c r="K974" s="3" t="s">
        <v>16791</v>
      </c>
      <c r="L974" s="3">
        <v>5.0</v>
      </c>
      <c r="M974" s="3">
        <v>-1.09719354446174</v>
      </c>
      <c r="N974" s="3">
        <v>-0.569826694067488</v>
      </c>
      <c r="O974" s="3">
        <v>0.099233334377119</v>
      </c>
    </row>
    <row r="975" ht="15.75" customHeight="1">
      <c r="A975" s="3" t="s">
        <v>21118</v>
      </c>
      <c r="B975" s="3" t="s">
        <v>21112</v>
      </c>
      <c r="C975" s="3" t="s">
        <v>21121</v>
      </c>
      <c r="D975" s="3" t="s">
        <v>21108</v>
      </c>
      <c r="E975" s="3">
        <v>0.366876310272537</v>
      </c>
      <c r="F975" s="3">
        <v>0.823086338386216</v>
      </c>
      <c r="G975" s="3" t="s">
        <v>16791</v>
      </c>
      <c r="H975" s="3" t="s">
        <v>16791</v>
      </c>
      <c r="I975" s="3" t="s">
        <v>16791</v>
      </c>
      <c r="J975" s="3" t="s">
        <v>16791</v>
      </c>
      <c r="K975" s="3" t="s">
        <v>16791</v>
      </c>
      <c r="L975" s="3">
        <v>5.0</v>
      </c>
      <c r="M975" s="3">
        <v>-1.09719354446174</v>
      </c>
      <c r="N975" s="3">
        <v>-0.569826694067488</v>
      </c>
      <c r="O975" s="3">
        <v>0.099233334377119</v>
      </c>
    </row>
    <row r="976" ht="15.75" customHeight="1">
      <c r="A976" s="3" t="s">
        <v>186</v>
      </c>
      <c r="B976" s="3" t="s">
        <v>21112</v>
      </c>
      <c r="C976" s="3" t="s">
        <v>21121</v>
      </c>
      <c r="D976" s="3" t="s">
        <v>21108</v>
      </c>
      <c r="E976" s="3">
        <v>0.379609544468547</v>
      </c>
      <c r="F976" s="3">
        <v>0.823086338386216</v>
      </c>
      <c r="G976" s="3" t="s">
        <v>16791</v>
      </c>
      <c r="H976" s="3" t="s">
        <v>16791</v>
      </c>
      <c r="I976" s="3" t="s">
        <v>16791</v>
      </c>
      <c r="J976" s="3" t="s">
        <v>16791</v>
      </c>
      <c r="K976" s="3" t="s">
        <v>16791</v>
      </c>
      <c r="L976" s="3">
        <v>7.0</v>
      </c>
      <c r="M976" s="3">
        <v>-1.08578406351193</v>
      </c>
      <c r="N976" s="3">
        <v>-0.515979694484188</v>
      </c>
      <c r="O976" s="3">
        <v>0.099233334377119</v>
      </c>
    </row>
    <row r="977" ht="15.75" customHeight="1">
      <c r="A977" s="3" t="s">
        <v>338</v>
      </c>
      <c r="B977" s="3" t="s">
        <v>21112</v>
      </c>
      <c r="C977" s="3" t="s">
        <v>21121</v>
      </c>
      <c r="D977" s="3" t="s">
        <v>21108</v>
      </c>
      <c r="E977" s="3">
        <v>0.462039045553145</v>
      </c>
      <c r="F977" s="3">
        <v>0.869399881164587</v>
      </c>
      <c r="G977" s="3" t="s">
        <v>16791</v>
      </c>
      <c r="H977" s="3" t="s">
        <v>16791</v>
      </c>
      <c r="I977" s="3" t="s">
        <v>16791</v>
      </c>
      <c r="J977" s="3" t="s">
        <v>16791</v>
      </c>
      <c r="K977" s="3" t="s">
        <v>16791</v>
      </c>
      <c r="L977" s="3">
        <v>8.0</v>
      </c>
      <c r="M977" s="3">
        <v>-1.01236066830075</v>
      </c>
      <c r="N977" s="3">
        <v>-0.463464331303177</v>
      </c>
      <c r="O977" s="3">
        <v>0.0878312634480124</v>
      </c>
    </row>
    <row r="978" ht="15.75" customHeight="1">
      <c r="A978" s="3" t="s">
        <v>179</v>
      </c>
      <c r="B978" s="3" t="s">
        <v>21112</v>
      </c>
      <c r="C978" s="3" t="s">
        <v>21121</v>
      </c>
      <c r="D978" s="3" t="s">
        <v>21108</v>
      </c>
      <c r="E978" s="3">
        <v>0.500941619585687</v>
      </c>
      <c r="F978" s="3">
        <v>0.872400542495479</v>
      </c>
      <c r="G978" s="3" t="s">
        <v>16791</v>
      </c>
      <c r="H978" s="3" t="s">
        <v>16791</v>
      </c>
      <c r="I978" s="3" t="s">
        <v>16791</v>
      </c>
      <c r="J978" s="3" t="s">
        <v>16791</v>
      </c>
      <c r="K978" s="3" t="s">
        <v>16791</v>
      </c>
      <c r="L978" s="3">
        <v>23.0</v>
      </c>
      <c r="M978" s="3">
        <v>0.970755752516992</v>
      </c>
      <c r="N978" s="3">
        <v>0.336935451446784</v>
      </c>
      <c r="O978" s="3">
        <v>0.0758886900606117</v>
      </c>
    </row>
    <row r="979" ht="15.75" customHeight="1">
      <c r="A979" s="3" t="s">
        <v>21120</v>
      </c>
      <c r="B979" s="3" t="s">
        <v>21112</v>
      </c>
      <c r="C979" s="3" t="s">
        <v>21121</v>
      </c>
      <c r="D979" s="3" t="s">
        <v>21108</v>
      </c>
      <c r="E979" s="3">
        <v>0.509541984732824</v>
      </c>
      <c r="F979" s="3">
        <v>0.872400542495479</v>
      </c>
      <c r="G979" s="3" t="s">
        <v>16791</v>
      </c>
      <c r="H979" s="3" t="s">
        <v>16791</v>
      </c>
      <c r="I979" s="3" t="s">
        <v>16791</v>
      </c>
      <c r="J979" s="3" t="s">
        <v>16791</v>
      </c>
      <c r="K979" s="3" t="s">
        <v>16791</v>
      </c>
      <c r="L979" s="3">
        <v>11.0</v>
      </c>
      <c r="M979" s="3">
        <v>0.958381749840147</v>
      </c>
      <c r="N979" s="3">
        <v>0.399010450045014</v>
      </c>
      <c r="O979" s="3">
        <v>0.0756946307932749</v>
      </c>
    </row>
    <row r="980" ht="15.75" customHeight="1">
      <c r="A980" s="3" t="s">
        <v>84</v>
      </c>
      <c r="B980" s="3" t="s">
        <v>21112</v>
      </c>
      <c r="C980" s="3" t="s">
        <v>21121</v>
      </c>
      <c r="D980" s="3" t="s">
        <v>21108</v>
      </c>
      <c r="E980" s="3">
        <v>0.632692307692308</v>
      </c>
      <c r="F980" s="3">
        <v>0.926620230163537</v>
      </c>
      <c r="G980" s="3" t="s">
        <v>16791</v>
      </c>
      <c r="H980" s="3" t="s">
        <v>16791</v>
      </c>
      <c r="I980" s="3" t="s">
        <v>16791</v>
      </c>
      <c r="J980" s="3" t="s">
        <v>16791</v>
      </c>
      <c r="K980" s="3" t="s">
        <v>16791</v>
      </c>
      <c r="L980" s="3">
        <v>17.0</v>
      </c>
      <c r="M980" s="3">
        <v>0.878041539521208</v>
      </c>
      <c r="N980" s="3">
        <v>0.327180911201294</v>
      </c>
      <c r="O980" s="3">
        <v>0.0652353056017703</v>
      </c>
    </row>
    <row r="981" ht="15.75" customHeight="1">
      <c r="A981" s="3" t="s">
        <v>78</v>
      </c>
      <c r="B981" s="3" t="s">
        <v>21112</v>
      </c>
      <c r="C981" s="3" t="s">
        <v>21121</v>
      </c>
      <c r="D981" s="3" t="s">
        <v>21108</v>
      </c>
      <c r="E981" s="3">
        <v>0.706498951781971</v>
      </c>
      <c r="F981" s="3">
        <v>0.929278353322352</v>
      </c>
      <c r="G981" s="3" t="s">
        <v>16791</v>
      </c>
      <c r="H981" s="3" t="s">
        <v>16791</v>
      </c>
      <c r="I981" s="3" t="s">
        <v>16791</v>
      </c>
      <c r="J981" s="3" t="s">
        <v>16791</v>
      </c>
      <c r="K981" s="3" t="s">
        <v>16791</v>
      </c>
      <c r="L981" s="3">
        <v>5.0</v>
      </c>
      <c r="M981" s="3">
        <v>-0.814769837475129</v>
      </c>
      <c r="N981" s="3">
        <v>-0.423150140882504</v>
      </c>
      <c r="O981" s="3">
        <v>0.0640703750499722</v>
      </c>
    </row>
    <row r="982" ht="15.75" customHeight="1">
      <c r="A982" s="3" t="s">
        <v>456</v>
      </c>
      <c r="B982" s="3" t="s">
        <v>21112</v>
      </c>
      <c r="C982" s="3" t="s">
        <v>21121</v>
      </c>
      <c r="D982" s="3" t="s">
        <v>21108</v>
      </c>
      <c r="E982" s="3">
        <v>0.74108818011257</v>
      </c>
      <c r="F982" s="3">
        <v>0.929278353322352</v>
      </c>
      <c r="G982" s="3" t="s">
        <v>16791</v>
      </c>
      <c r="H982" s="3" t="s">
        <v>16791</v>
      </c>
      <c r="I982" s="3" t="s">
        <v>16791</v>
      </c>
      <c r="J982" s="3" t="s">
        <v>16791</v>
      </c>
      <c r="K982" s="3" t="s">
        <v>16791</v>
      </c>
      <c r="L982" s="3">
        <v>82.0</v>
      </c>
      <c r="M982" s="3">
        <v>0.855260917181236</v>
      </c>
      <c r="N982" s="3">
        <v>0.229550952921852</v>
      </c>
      <c r="O982" s="3">
        <v>0.0565299525056311</v>
      </c>
    </row>
    <row r="983" ht="15.75" customHeight="1">
      <c r="A983" s="3" t="s">
        <v>202</v>
      </c>
      <c r="B983" s="3" t="s">
        <v>21112</v>
      </c>
      <c r="C983" s="3" t="s">
        <v>21121</v>
      </c>
      <c r="D983" s="3" t="s">
        <v>21108</v>
      </c>
      <c r="E983" s="3">
        <v>0.756813417190776</v>
      </c>
      <c r="F983" s="3">
        <v>0.938448637316562</v>
      </c>
      <c r="G983" s="3" t="s">
        <v>16791</v>
      </c>
      <c r="H983" s="3" t="s">
        <v>16791</v>
      </c>
      <c r="I983" s="3" t="s">
        <v>16791</v>
      </c>
      <c r="J983" s="3" t="s">
        <v>16791</v>
      </c>
      <c r="K983" s="3" t="s">
        <v>16791</v>
      </c>
      <c r="L983" s="3">
        <v>5.0</v>
      </c>
      <c r="M983" s="3">
        <v>-0.781364276063935</v>
      </c>
      <c r="N983" s="3">
        <v>-0.405800986106218</v>
      </c>
      <c r="O983" s="3">
        <v>0.0607719451853533</v>
      </c>
    </row>
    <row r="984" ht="15.75" customHeight="1">
      <c r="A984" s="3" t="s">
        <v>40</v>
      </c>
      <c r="B984" s="3" t="s">
        <v>21112</v>
      </c>
      <c r="C984" s="3" t="s">
        <v>21121</v>
      </c>
      <c r="D984" s="3" t="s">
        <v>21108</v>
      </c>
      <c r="E984" s="3">
        <v>0.776290630975143</v>
      </c>
      <c r="F984" s="3">
        <v>0.943944636678201</v>
      </c>
      <c r="G984" s="3" t="s">
        <v>16791</v>
      </c>
      <c r="H984" s="3" t="s">
        <v>16791</v>
      </c>
      <c r="I984" s="3" t="s">
        <v>16791</v>
      </c>
      <c r="J984" s="3" t="s">
        <v>16791</v>
      </c>
      <c r="K984" s="3" t="s">
        <v>16791</v>
      </c>
      <c r="L984" s="3">
        <v>33.0</v>
      </c>
      <c r="M984" s="3">
        <v>0.803895897578888</v>
      </c>
      <c r="N984" s="3">
        <v>0.257282916639398</v>
      </c>
      <c r="O984" s="3">
        <v>0.0552495663125249</v>
      </c>
    </row>
    <row r="985" ht="15.75" customHeight="1">
      <c r="A985" s="3" t="s">
        <v>51</v>
      </c>
      <c r="B985" s="3" t="s">
        <v>21112</v>
      </c>
      <c r="C985" s="3" t="s">
        <v>21121</v>
      </c>
      <c r="D985" s="3" t="s">
        <v>21108</v>
      </c>
      <c r="E985" s="3">
        <v>0.845437616387337</v>
      </c>
      <c r="F985" s="3">
        <v>0.946402172791969</v>
      </c>
      <c r="G985" s="3" t="s">
        <v>16791</v>
      </c>
      <c r="H985" s="3" t="s">
        <v>16791</v>
      </c>
      <c r="I985" s="3" t="s">
        <v>16791</v>
      </c>
      <c r="J985" s="3" t="s">
        <v>16791</v>
      </c>
      <c r="K985" s="3" t="s">
        <v>16791</v>
      </c>
      <c r="L985" s="3">
        <v>61.0</v>
      </c>
      <c r="M985" s="3">
        <v>0.797235283575784</v>
      </c>
      <c r="N985" s="3">
        <v>0.225793609982531</v>
      </c>
      <c r="O985" s="3">
        <v>0.0500922874402106</v>
      </c>
    </row>
    <row r="986" ht="15.75" customHeight="1">
      <c r="A986" s="3" t="s">
        <v>21119</v>
      </c>
      <c r="B986" s="3" t="s">
        <v>21112</v>
      </c>
      <c r="C986" s="3" t="s">
        <v>21121</v>
      </c>
      <c r="D986" s="3" t="s">
        <v>21108</v>
      </c>
      <c r="E986" s="3">
        <v>0.875</v>
      </c>
      <c r="F986" s="3">
        <v>0.946402172791969</v>
      </c>
      <c r="G986" s="3" t="s">
        <v>16791</v>
      </c>
      <c r="H986" s="3" t="s">
        <v>16791</v>
      </c>
      <c r="I986" s="3" t="s">
        <v>16791</v>
      </c>
      <c r="J986" s="3" t="s">
        <v>16791</v>
      </c>
      <c r="K986" s="3" t="s">
        <v>16791</v>
      </c>
      <c r="L986" s="3">
        <v>10.0</v>
      </c>
      <c r="M986" s="3">
        <v>0.664860895502644</v>
      </c>
      <c r="N986" s="3">
        <v>0.282651674760245</v>
      </c>
      <c r="O986" s="3">
        <v>0.0492917662312669</v>
      </c>
    </row>
    <row r="987" ht="15.75" customHeight="1">
      <c r="A987" s="3" t="s">
        <v>179</v>
      </c>
      <c r="B987" s="3" t="s">
        <v>7424</v>
      </c>
      <c r="C987" s="3" t="s">
        <v>21121</v>
      </c>
      <c r="D987" s="3" t="s">
        <v>21108</v>
      </c>
      <c r="E987" s="3">
        <v>0.0655430711610487</v>
      </c>
      <c r="F987" s="3">
        <v>0.611586638830898</v>
      </c>
      <c r="G987" s="3" t="s">
        <v>16791</v>
      </c>
      <c r="H987" s="3" t="s">
        <v>16791</v>
      </c>
      <c r="I987" s="3" t="s">
        <v>16791</v>
      </c>
      <c r="J987" s="3" t="s">
        <v>16791</v>
      </c>
      <c r="K987" s="3" t="s">
        <v>16791</v>
      </c>
      <c r="L987" s="3">
        <v>23.0</v>
      </c>
      <c r="M987" s="3">
        <v>1.45501606293263</v>
      </c>
      <c r="N987" s="3">
        <v>0.49633586898938</v>
      </c>
      <c r="O987" s="3">
        <v>0.241339976815091</v>
      </c>
    </row>
    <row r="988" ht="15.75" customHeight="1">
      <c r="A988" s="3" t="s">
        <v>51</v>
      </c>
      <c r="B988" s="3" t="s">
        <v>7424</v>
      </c>
      <c r="C988" s="3" t="s">
        <v>21121</v>
      </c>
      <c r="D988" s="3" t="s">
        <v>21108</v>
      </c>
      <c r="E988" s="3">
        <v>0.129158512720157</v>
      </c>
      <c r="F988" s="3">
        <v>0.611586638830898</v>
      </c>
      <c r="G988" s="3" t="s">
        <v>16791</v>
      </c>
      <c r="H988" s="3" t="s">
        <v>16791</v>
      </c>
      <c r="I988" s="3" t="s">
        <v>16791</v>
      </c>
      <c r="J988" s="3" t="s">
        <v>16791</v>
      </c>
      <c r="K988" s="3" t="s">
        <v>16791</v>
      </c>
      <c r="L988" s="3">
        <v>60.0</v>
      </c>
      <c r="M988" s="3">
        <v>1.26095681238277</v>
      </c>
      <c r="N988" s="3">
        <v>0.358162907316546</v>
      </c>
      <c r="O988" s="3">
        <v>0.172324344900946</v>
      </c>
    </row>
    <row r="989" ht="15.75" customHeight="1">
      <c r="A989" s="3" t="s">
        <v>50</v>
      </c>
      <c r="B989" s="3" t="s">
        <v>7424</v>
      </c>
      <c r="C989" s="3" t="s">
        <v>21121</v>
      </c>
      <c r="D989" s="3" t="s">
        <v>21108</v>
      </c>
      <c r="E989" s="3">
        <v>0.204588910133843</v>
      </c>
      <c r="F989" s="3">
        <v>0.779874213836478</v>
      </c>
      <c r="G989" s="3" t="s">
        <v>16791</v>
      </c>
      <c r="H989" s="3" t="s">
        <v>16791</v>
      </c>
      <c r="I989" s="3" t="s">
        <v>16791</v>
      </c>
      <c r="J989" s="3" t="s">
        <v>16791</v>
      </c>
      <c r="K989" s="3" t="s">
        <v>16791</v>
      </c>
      <c r="L989" s="3">
        <v>46.0</v>
      </c>
      <c r="M989" s="3">
        <v>1.1837224182928</v>
      </c>
      <c r="N989" s="3">
        <v>0.349971044734418</v>
      </c>
      <c r="O989" s="3">
        <v>0.132147260608774</v>
      </c>
    </row>
    <row r="990" ht="15.75" customHeight="1">
      <c r="A990" s="3" t="s">
        <v>456</v>
      </c>
      <c r="B990" s="3" t="s">
        <v>7424</v>
      </c>
      <c r="C990" s="3" t="s">
        <v>21121</v>
      </c>
      <c r="D990" s="3" t="s">
        <v>21108</v>
      </c>
      <c r="E990" s="3">
        <v>0.262857142857143</v>
      </c>
      <c r="F990" s="3">
        <v>0.782828282828283</v>
      </c>
      <c r="G990" s="3" t="s">
        <v>16791</v>
      </c>
      <c r="H990" s="3" t="s">
        <v>16791</v>
      </c>
      <c r="I990" s="3" t="s">
        <v>16791</v>
      </c>
      <c r="J990" s="3" t="s">
        <v>16791</v>
      </c>
      <c r="K990" s="3" t="s">
        <v>16791</v>
      </c>
      <c r="L990" s="3">
        <v>82.0</v>
      </c>
      <c r="M990" s="3">
        <v>1.11027179130987</v>
      </c>
      <c r="N990" s="3">
        <v>0.300280644000057</v>
      </c>
      <c r="O990" s="3">
        <v>0.114266502484433</v>
      </c>
    </row>
    <row r="991" ht="15.75" customHeight="1">
      <c r="A991" s="3" t="s">
        <v>21120</v>
      </c>
      <c r="B991" s="3" t="s">
        <v>7424</v>
      </c>
      <c r="C991" s="3" t="s">
        <v>21121</v>
      </c>
      <c r="D991" s="3" t="s">
        <v>21108</v>
      </c>
      <c r="E991" s="3">
        <v>0.306949806949807</v>
      </c>
      <c r="F991" s="3">
        <v>0.823086338386216</v>
      </c>
      <c r="G991" s="3" t="s">
        <v>16791</v>
      </c>
      <c r="H991" s="3" t="s">
        <v>16791</v>
      </c>
      <c r="I991" s="3" t="s">
        <v>16791</v>
      </c>
      <c r="J991" s="3" t="s">
        <v>16791</v>
      </c>
      <c r="K991" s="3" t="s">
        <v>16791</v>
      </c>
      <c r="L991" s="3">
        <v>11.0</v>
      </c>
      <c r="M991" s="3">
        <v>1.14387352625947</v>
      </c>
      <c r="N991" s="3">
        <v>0.470133880059833</v>
      </c>
      <c r="O991" s="3">
        <v>0.105125131597001</v>
      </c>
    </row>
    <row r="992" ht="15.75" customHeight="1">
      <c r="A992" s="3" t="s">
        <v>69</v>
      </c>
      <c r="B992" s="3" t="s">
        <v>7424</v>
      </c>
      <c r="C992" s="3" t="s">
        <v>21121</v>
      </c>
      <c r="D992" s="3" t="s">
        <v>21108</v>
      </c>
      <c r="E992" s="3">
        <v>0.314851485148515</v>
      </c>
      <c r="F992" s="3">
        <v>0.823086338386216</v>
      </c>
      <c r="G992" s="3" t="s">
        <v>16791</v>
      </c>
      <c r="H992" s="3" t="s">
        <v>16791</v>
      </c>
      <c r="I992" s="3" t="s">
        <v>16791</v>
      </c>
      <c r="J992" s="3" t="s">
        <v>16791</v>
      </c>
      <c r="K992" s="3" t="s">
        <v>16791</v>
      </c>
      <c r="L992" s="3">
        <v>7.0</v>
      </c>
      <c r="M992" s="3">
        <v>-1.13504581216664</v>
      </c>
      <c r="N992" s="3">
        <v>-0.540369916633788</v>
      </c>
      <c r="O992" s="3">
        <v>0.105125131597001</v>
      </c>
    </row>
    <row r="993" ht="15.75" customHeight="1">
      <c r="A993" s="3" t="s">
        <v>21119</v>
      </c>
      <c r="B993" s="3" t="s">
        <v>7424</v>
      </c>
      <c r="C993" s="3" t="s">
        <v>21121</v>
      </c>
      <c r="D993" s="3" t="s">
        <v>21108</v>
      </c>
      <c r="E993" s="3">
        <v>0.380566801619433</v>
      </c>
      <c r="F993" s="3">
        <v>0.823086338386216</v>
      </c>
      <c r="G993" s="3" t="s">
        <v>16791</v>
      </c>
      <c r="H993" s="3" t="s">
        <v>16791</v>
      </c>
      <c r="I993" s="3" t="s">
        <v>16791</v>
      </c>
      <c r="J993" s="3" t="s">
        <v>16791</v>
      </c>
      <c r="K993" s="3" t="s">
        <v>16791</v>
      </c>
      <c r="L993" s="3">
        <v>10.0</v>
      </c>
      <c r="M993" s="3">
        <v>1.07527812394043</v>
      </c>
      <c r="N993" s="3">
        <v>0.460085235834278</v>
      </c>
      <c r="O993" s="3">
        <v>0.0949751525905595</v>
      </c>
    </row>
    <row r="994" ht="15.75" customHeight="1">
      <c r="A994" s="3" t="s">
        <v>202</v>
      </c>
      <c r="B994" s="3" t="s">
        <v>7424</v>
      </c>
      <c r="C994" s="3" t="s">
        <v>21121</v>
      </c>
      <c r="D994" s="3" t="s">
        <v>21108</v>
      </c>
      <c r="E994" s="3">
        <v>0.469230769230769</v>
      </c>
      <c r="F994" s="3">
        <v>0.869399881164587</v>
      </c>
      <c r="G994" s="3" t="s">
        <v>16791</v>
      </c>
      <c r="H994" s="3" t="s">
        <v>16791</v>
      </c>
      <c r="I994" s="3" t="s">
        <v>16791</v>
      </c>
      <c r="J994" s="3" t="s">
        <v>16791</v>
      </c>
      <c r="K994" s="3" t="s">
        <v>16791</v>
      </c>
      <c r="L994" s="3">
        <v>5.0</v>
      </c>
      <c r="M994" s="3">
        <v>-1.02828116779225</v>
      </c>
      <c r="N994" s="3">
        <v>-0.536101498499342</v>
      </c>
      <c r="O994" s="3">
        <v>0.080419996876154</v>
      </c>
    </row>
    <row r="995" ht="15.75" customHeight="1">
      <c r="A995" s="3" t="s">
        <v>338</v>
      </c>
      <c r="B995" s="3" t="s">
        <v>7424</v>
      </c>
      <c r="C995" s="3" t="s">
        <v>21121</v>
      </c>
      <c r="D995" s="3" t="s">
        <v>21108</v>
      </c>
      <c r="E995" s="3">
        <v>0.550102249488753</v>
      </c>
      <c r="F995" s="3">
        <v>0.905478038981486</v>
      </c>
      <c r="G995" s="3" t="s">
        <v>16791</v>
      </c>
      <c r="H995" s="3" t="s">
        <v>16791</v>
      </c>
      <c r="I995" s="3" t="s">
        <v>16791</v>
      </c>
      <c r="J995" s="3" t="s">
        <v>16791</v>
      </c>
      <c r="K995" s="3" t="s">
        <v>16791</v>
      </c>
      <c r="L995" s="3">
        <v>8.0</v>
      </c>
      <c r="M995" s="3">
        <v>0.938806332886087</v>
      </c>
      <c r="N995" s="3">
        <v>0.435675411370072</v>
      </c>
      <c r="O995" s="3">
        <v>0.0753093764172773</v>
      </c>
    </row>
    <row r="996" ht="15.75" customHeight="1">
      <c r="A996" s="3" t="s">
        <v>40</v>
      </c>
      <c r="B996" s="3" t="s">
        <v>7424</v>
      </c>
      <c r="C996" s="3" t="s">
        <v>21121</v>
      </c>
      <c r="D996" s="3" t="s">
        <v>21108</v>
      </c>
      <c r="E996" s="3">
        <v>0.699432892249527</v>
      </c>
      <c r="F996" s="3">
        <v>0.929278353322352</v>
      </c>
      <c r="G996" s="3" t="s">
        <v>16791</v>
      </c>
      <c r="H996" s="3" t="s">
        <v>16791</v>
      </c>
      <c r="I996" s="3" t="s">
        <v>16791</v>
      </c>
      <c r="J996" s="3" t="s">
        <v>16791</v>
      </c>
      <c r="K996" s="3" t="s">
        <v>16791</v>
      </c>
      <c r="L996" s="3">
        <v>31.0</v>
      </c>
      <c r="M996" s="3">
        <v>0.870638916148499</v>
      </c>
      <c r="N996" s="3">
        <v>0.282848565511815</v>
      </c>
      <c r="O996" s="3">
        <v>0.0596037042575973</v>
      </c>
    </row>
    <row r="997" ht="15.75" customHeight="1">
      <c r="A997" s="3" t="s">
        <v>347</v>
      </c>
      <c r="B997" s="3" t="s">
        <v>7424</v>
      </c>
      <c r="C997" s="3" t="s">
        <v>21121</v>
      </c>
      <c r="D997" s="3" t="s">
        <v>21108</v>
      </c>
      <c r="E997" s="3">
        <v>0.740663900414938</v>
      </c>
      <c r="F997" s="3">
        <v>0.929278353322352</v>
      </c>
      <c r="G997" s="3" t="s">
        <v>16791</v>
      </c>
      <c r="H997" s="3" t="s">
        <v>16791</v>
      </c>
      <c r="I997" s="3" t="s">
        <v>16791</v>
      </c>
      <c r="J997" s="3" t="s">
        <v>16791</v>
      </c>
      <c r="K997" s="3" t="s">
        <v>16791</v>
      </c>
      <c r="L997" s="3">
        <v>5.0</v>
      </c>
      <c r="M997" s="3">
        <v>0.782711916403795</v>
      </c>
      <c r="N997" s="3">
        <v>0.415665002675809</v>
      </c>
      <c r="O997" s="3">
        <v>0.0613026075396207</v>
      </c>
    </row>
    <row r="998" ht="15.75" customHeight="1">
      <c r="A998" s="3" t="s">
        <v>102</v>
      </c>
      <c r="B998" s="3" t="s">
        <v>7424</v>
      </c>
      <c r="C998" s="3" t="s">
        <v>21121</v>
      </c>
      <c r="D998" s="3" t="s">
        <v>21108</v>
      </c>
      <c r="E998" s="3">
        <v>0.835497835497836</v>
      </c>
      <c r="F998" s="3">
        <v>0.946402172791969</v>
      </c>
      <c r="G998" s="3" t="s">
        <v>16791</v>
      </c>
      <c r="H998" s="3" t="s">
        <v>16791</v>
      </c>
      <c r="I998" s="3" t="s">
        <v>16791</v>
      </c>
      <c r="J998" s="3" t="s">
        <v>16791</v>
      </c>
      <c r="K998" s="3" t="s">
        <v>16791</v>
      </c>
      <c r="L998" s="3">
        <v>35.0</v>
      </c>
      <c r="M998" s="3">
        <v>-0.783420433363218</v>
      </c>
      <c r="N998" s="3">
        <v>-0.244826980060758</v>
      </c>
      <c r="O998" s="3">
        <v>0.057609110864425</v>
      </c>
    </row>
    <row r="999" ht="15.75" customHeight="1">
      <c r="A999" s="3" t="s">
        <v>21114</v>
      </c>
      <c r="B999" s="3" t="s">
        <v>7424</v>
      </c>
      <c r="C999" s="3" t="s">
        <v>21121</v>
      </c>
      <c r="D999" s="3" t="s">
        <v>21108</v>
      </c>
      <c r="E999" s="3">
        <v>0.878846153846154</v>
      </c>
      <c r="F999" s="3">
        <v>0.946402172791969</v>
      </c>
      <c r="G999" s="3" t="s">
        <v>16791</v>
      </c>
      <c r="H999" s="3" t="s">
        <v>16791</v>
      </c>
      <c r="I999" s="3" t="s">
        <v>16791</v>
      </c>
      <c r="J999" s="3" t="s">
        <v>16791</v>
      </c>
      <c r="K999" s="3" t="s">
        <v>16791</v>
      </c>
      <c r="L999" s="3">
        <v>5.0</v>
      </c>
      <c r="M999" s="3">
        <v>-0.671059678450848</v>
      </c>
      <c r="N999" s="3">
        <v>-0.34986160446018</v>
      </c>
      <c r="O999" s="3">
        <v>0.0497903187820785</v>
      </c>
    </row>
    <row r="1000" ht="15.75" customHeight="1">
      <c r="A1000" s="3" t="s">
        <v>21117</v>
      </c>
      <c r="B1000" s="3" t="s">
        <v>7424</v>
      </c>
      <c r="C1000" s="3" t="s">
        <v>21121</v>
      </c>
      <c r="D1000" s="3" t="s">
        <v>21108</v>
      </c>
      <c r="E1000" s="3">
        <v>0.878846153846154</v>
      </c>
      <c r="F1000" s="3">
        <v>0.946402172791969</v>
      </c>
      <c r="G1000" s="3" t="s">
        <v>16791</v>
      </c>
      <c r="H1000" s="3" t="s">
        <v>16791</v>
      </c>
      <c r="I1000" s="3" t="s">
        <v>16791</v>
      </c>
      <c r="J1000" s="3" t="s">
        <v>16791</v>
      </c>
      <c r="K1000" s="3" t="s">
        <v>16791</v>
      </c>
      <c r="L1000" s="3">
        <v>5.0</v>
      </c>
      <c r="M1000" s="3">
        <v>-0.671059678450848</v>
      </c>
      <c r="N1000" s="3">
        <v>-0.34986160446018</v>
      </c>
      <c r="O1000" s="3">
        <v>0.0497903187820785</v>
      </c>
    </row>
    <row r="1001" ht="15.75" customHeight="1">
      <c r="A1001" s="3" t="s">
        <v>228</v>
      </c>
      <c r="B1001" s="3" t="s">
        <v>7424</v>
      </c>
      <c r="C1001" s="3" t="s">
        <v>21121</v>
      </c>
      <c r="D1001" s="3" t="s">
        <v>21108</v>
      </c>
      <c r="E1001" s="3">
        <v>0.878846153846154</v>
      </c>
      <c r="F1001" s="3">
        <v>0.946402172791969</v>
      </c>
      <c r="G1001" s="3" t="s">
        <v>16791</v>
      </c>
      <c r="H1001" s="3" t="s">
        <v>16791</v>
      </c>
      <c r="I1001" s="3" t="s">
        <v>16791</v>
      </c>
      <c r="J1001" s="3" t="s">
        <v>16791</v>
      </c>
      <c r="K1001" s="3" t="s">
        <v>16791</v>
      </c>
      <c r="L1001" s="3">
        <v>5.0</v>
      </c>
      <c r="M1001" s="3">
        <v>-0.671059678450848</v>
      </c>
      <c r="N1001" s="3">
        <v>-0.34986160446018</v>
      </c>
      <c r="O1001" s="3">
        <v>0.0497903187820785</v>
      </c>
    </row>
    <row r="1002" ht="15.75" customHeight="1">
      <c r="A1002" s="3" t="s">
        <v>21118</v>
      </c>
      <c r="B1002" s="3" t="s">
        <v>7424</v>
      </c>
      <c r="C1002" s="3" t="s">
        <v>21121</v>
      </c>
      <c r="D1002" s="3" t="s">
        <v>21108</v>
      </c>
      <c r="E1002" s="3">
        <v>0.878846153846154</v>
      </c>
      <c r="F1002" s="3">
        <v>0.946402172791969</v>
      </c>
      <c r="G1002" s="3" t="s">
        <v>16791</v>
      </c>
      <c r="H1002" s="3" t="s">
        <v>16791</v>
      </c>
      <c r="I1002" s="3" t="s">
        <v>16791</v>
      </c>
      <c r="J1002" s="3" t="s">
        <v>16791</v>
      </c>
      <c r="K1002" s="3" t="s">
        <v>16791</v>
      </c>
      <c r="L1002" s="3">
        <v>5.0</v>
      </c>
      <c r="M1002" s="3">
        <v>-0.671059678450848</v>
      </c>
      <c r="N1002" s="3">
        <v>-0.34986160446018</v>
      </c>
      <c r="O1002" s="3">
        <v>0.0497903187820785</v>
      </c>
    </row>
    <row r="1003" ht="15.75" customHeight="1">
      <c r="A1003" s="3" t="s">
        <v>186</v>
      </c>
      <c r="B1003" s="3" t="s">
        <v>7424</v>
      </c>
      <c r="C1003" s="3" t="s">
        <v>21121</v>
      </c>
      <c r="D1003" s="3" t="s">
        <v>21108</v>
      </c>
      <c r="E1003" s="3">
        <v>0.893360160965795</v>
      </c>
      <c r="F1003" s="3">
        <v>0.946402172791969</v>
      </c>
      <c r="G1003" s="3" t="s">
        <v>16791</v>
      </c>
      <c r="H1003" s="3" t="s">
        <v>16791</v>
      </c>
      <c r="I1003" s="3" t="s">
        <v>16791</v>
      </c>
      <c r="J1003" s="3" t="s">
        <v>16791</v>
      </c>
      <c r="K1003" s="3" t="s">
        <v>16791</v>
      </c>
      <c r="L1003" s="3">
        <v>7.0</v>
      </c>
      <c r="M1003" s="3">
        <v>0.653184883865409</v>
      </c>
      <c r="N1003" s="3">
        <v>0.313178969361459</v>
      </c>
      <c r="O1003" s="3">
        <v>0.0511147954416412</v>
      </c>
    </row>
    <row r="1004" ht="15.75" customHeight="1">
      <c r="A1004" s="3" t="s">
        <v>84</v>
      </c>
      <c r="B1004" s="3" t="s">
        <v>7424</v>
      </c>
      <c r="C1004" s="3" t="s">
        <v>21121</v>
      </c>
      <c r="D1004" s="3" t="s">
        <v>21108</v>
      </c>
      <c r="E1004" s="3">
        <v>0.895918367346939</v>
      </c>
      <c r="F1004" s="3">
        <v>0.946402172791969</v>
      </c>
      <c r="G1004" s="3" t="s">
        <v>16791</v>
      </c>
      <c r="H1004" s="3" t="s">
        <v>16791</v>
      </c>
      <c r="I1004" s="3" t="s">
        <v>16791</v>
      </c>
      <c r="J1004" s="3" t="s">
        <v>16791</v>
      </c>
      <c r="K1004" s="3" t="s">
        <v>16791</v>
      </c>
      <c r="L1004" s="3">
        <v>17.0</v>
      </c>
      <c r="M1004" s="3">
        <v>-0.691966099408281</v>
      </c>
      <c r="N1004" s="3">
        <v>-0.255144159953344</v>
      </c>
      <c r="O1004" s="3">
        <v>0.05163559644842</v>
      </c>
    </row>
    <row r="1005" ht="15.75" customHeight="1">
      <c r="A1005" s="3" t="s">
        <v>78</v>
      </c>
      <c r="B1005" s="3" t="s">
        <v>7424</v>
      </c>
      <c r="C1005" s="3" t="s">
        <v>21121</v>
      </c>
      <c r="D1005" s="3" t="s">
        <v>21108</v>
      </c>
      <c r="E1005" s="3">
        <v>0.929549902152642</v>
      </c>
      <c r="F1005" s="3">
        <v>0.960534898891063</v>
      </c>
      <c r="G1005" s="3" t="s">
        <v>16791</v>
      </c>
      <c r="H1005" s="3" t="s">
        <v>16791</v>
      </c>
      <c r="I1005" s="3" t="s">
        <v>16791</v>
      </c>
      <c r="J1005" s="3" t="s">
        <v>16791</v>
      </c>
      <c r="K1005" s="3" t="s">
        <v>16791</v>
      </c>
      <c r="L1005" s="3">
        <v>6.0</v>
      </c>
      <c r="M1005" s="3">
        <v>-0.567640657891506</v>
      </c>
      <c r="N1005" s="3">
        <v>-0.28037844380086</v>
      </c>
      <c r="O1005" s="3">
        <v>0.0480220415968251</v>
      </c>
    </row>
    <row r="1006" ht="15.75" customHeight="1">
      <c r="A1006" s="3" t="s">
        <v>84</v>
      </c>
      <c r="B1006" s="3" t="s">
        <v>2031</v>
      </c>
      <c r="C1006" s="3" t="s">
        <v>21121</v>
      </c>
      <c r="D1006" s="3" t="s">
        <v>21108</v>
      </c>
      <c r="E1006" s="3">
        <v>0.0203740219135742</v>
      </c>
      <c r="F1006" s="3">
        <v>0.52046774312259</v>
      </c>
      <c r="G1006" s="3" t="s">
        <v>16791</v>
      </c>
      <c r="H1006" s="3" t="s">
        <v>16791</v>
      </c>
      <c r="I1006" s="3" t="s">
        <v>16791</v>
      </c>
      <c r="J1006" s="3" t="s">
        <v>16791</v>
      </c>
      <c r="K1006" s="3" t="s">
        <v>16791</v>
      </c>
      <c r="L1006" s="3">
        <v>15.0</v>
      </c>
      <c r="M1006" s="3">
        <v>-1.65939134473777</v>
      </c>
      <c r="N1006" s="3">
        <v>-0.686848822411982</v>
      </c>
      <c r="O1006" s="3">
        <v>0.352487857583619</v>
      </c>
    </row>
    <row r="1007" ht="15.75" customHeight="1">
      <c r="A1007" s="3" t="s">
        <v>21119</v>
      </c>
      <c r="B1007" s="3" t="s">
        <v>2031</v>
      </c>
      <c r="C1007" s="3" t="s">
        <v>21121</v>
      </c>
      <c r="D1007" s="3" t="s">
        <v>21108</v>
      </c>
      <c r="E1007" s="3">
        <v>0.0268940246884028</v>
      </c>
      <c r="F1007" s="3">
        <v>0.52046774312259</v>
      </c>
      <c r="G1007" s="3" t="s">
        <v>16791</v>
      </c>
      <c r="H1007" s="3" t="s">
        <v>16791</v>
      </c>
      <c r="I1007" s="3" t="s">
        <v>16791</v>
      </c>
      <c r="J1007" s="3" t="s">
        <v>16791</v>
      </c>
      <c r="K1007" s="3" t="s">
        <v>16791</v>
      </c>
      <c r="L1007" s="3">
        <v>8.0</v>
      </c>
      <c r="M1007" s="3">
        <v>-1.55633495425007</v>
      </c>
      <c r="N1007" s="3">
        <v>-0.770950872823299</v>
      </c>
      <c r="O1007" s="3">
        <v>0.352487857583619</v>
      </c>
    </row>
    <row r="1008" ht="15.75" customHeight="1">
      <c r="A1008" s="3" t="s">
        <v>456</v>
      </c>
      <c r="B1008" s="3" t="s">
        <v>2031</v>
      </c>
      <c r="C1008" s="3" t="s">
        <v>21121</v>
      </c>
      <c r="D1008" s="3" t="s">
        <v>21108</v>
      </c>
      <c r="E1008" s="3">
        <v>0.0451263537906137</v>
      </c>
      <c r="F1008" s="3">
        <v>0.570865815625635</v>
      </c>
      <c r="G1008" s="3" t="s">
        <v>16791</v>
      </c>
      <c r="H1008" s="3" t="s">
        <v>16791</v>
      </c>
      <c r="I1008" s="3" t="s">
        <v>16791</v>
      </c>
      <c r="J1008" s="3" t="s">
        <v>16791</v>
      </c>
      <c r="K1008" s="3" t="s">
        <v>16791</v>
      </c>
      <c r="L1008" s="3">
        <v>68.0</v>
      </c>
      <c r="M1008" s="3">
        <v>-1.39265006467158</v>
      </c>
      <c r="N1008" s="3">
        <v>-0.423013589314788</v>
      </c>
      <c r="O1008" s="3">
        <v>0.287857117255149</v>
      </c>
    </row>
    <row r="1009" ht="15.75" customHeight="1">
      <c r="A1009" s="3" t="s">
        <v>50</v>
      </c>
      <c r="B1009" s="3" t="s">
        <v>2031</v>
      </c>
      <c r="C1009" s="3" t="s">
        <v>21121</v>
      </c>
      <c r="D1009" s="3" t="s">
        <v>21108</v>
      </c>
      <c r="E1009" s="3">
        <v>0.0760667903525046</v>
      </c>
      <c r="F1009" s="3">
        <v>0.611586638830898</v>
      </c>
      <c r="G1009" s="3" t="s">
        <v>16791</v>
      </c>
      <c r="H1009" s="3" t="s">
        <v>16791</v>
      </c>
      <c r="I1009" s="3" t="s">
        <v>16791</v>
      </c>
      <c r="J1009" s="3" t="s">
        <v>16791</v>
      </c>
      <c r="K1009" s="3" t="s">
        <v>16791</v>
      </c>
      <c r="L1009" s="3">
        <v>39.0</v>
      </c>
      <c r="M1009" s="3">
        <v>-1.33047278767298</v>
      </c>
      <c r="N1009" s="3">
        <v>-0.443262862762589</v>
      </c>
      <c r="O1009" s="3">
        <v>0.222056046145248</v>
      </c>
    </row>
    <row r="1010" ht="15.75" customHeight="1">
      <c r="A1010" s="3" t="s">
        <v>102</v>
      </c>
      <c r="B1010" s="3" t="s">
        <v>2031</v>
      </c>
      <c r="C1010" s="3" t="s">
        <v>21121</v>
      </c>
      <c r="D1010" s="3" t="s">
        <v>21108</v>
      </c>
      <c r="E1010" s="3">
        <v>0.0775047258979206</v>
      </c>
      <c r="F1010" s="3">
        <v>0.611586638830898</v>
      </c>
      <c r="G1010" s="3" t="s">
        <v>16791</v>
      </c>
      <c r="H1010" s="3" t="s">
        <v>16791</v>
      </c>
      <c r="I1010" s="3" t="s">
        <v>16791</v>
      </c>
      <c r="J1010" s="3" t="s">
        <v>16791</v>
      </c>
      <c r="K1010" s="3" t="s">
        <v>16791</v>
      </c>
      <c r="L1010" s="3">
        <v>29.0</v>
      </c>
      <c r="M1010" s="3">
        <v>-1.3615544850171</v>
      </c>
      <c r="N1010" s="3">
        <v>-0.48249433579851</v>
      </c>
      <c r="O1010" s="3">
        <v>0.222056046145248</v>
      </c>
    </row>
    <row r="1011" ht="15.75" customHeight="1">
      <c r="A1011" s="3" t="s">
        <v>186</v>
      </c>
      <c r="B1011" s="3" t="s">
        <v>2031</v>
      </c>
      <c r="C1011" s="3" t="s">
        <v>21121</v>
      </c>
      <c r="D1011" s="3" t="s">
        <v>21108</v>
      </c>
      <c r="E1011" s="3">
        <v>0.0785854616895874</v>
      </c>
      <c r="F1011" s="3">
        <v>0.611586638830898</v>
      </c>
      <c r="G1011" s="3" t="s">
        <v>16791</v>
      </c>
      <c r="H1011" s="3" t="s">
        <v>16791</v>
      </c>
      <c r="I1011" s="3" t="s">
        <v>16791</v>
      </c>
      <c r="J1011" s="3" t="s">
        <v>16791</v>
      </c>
      <c r="K1011" s="3" t="s">
        <v>16791</v>
      </c>
      <c r="L1011" s="3">
        <v>6.0</v>
      </c>
      <c r="M1011" s="3">
        <v>1.41133630695249</v>
      </c>
      <c r="N1011" s="3">
        <v>0.7422062371743</v>
      </c>
      <c r="O1011" s="3">
        <v>0.224966093540314</v>
      </c>
    </row>
    <row r="1012" ht="15.75" customHeight="1">
      <c r="A1012" s="3" t="s">
        <v>179</v>
      </c>
      <c r="B1012" s="3" t="s">
        <v>2031</v>
      </c>
      <c r="C1012" s="3" t="s">
        <v>21121</v>
      </c>
      <c r="D1012" s="3" t="s">
        <v>21108</v>
      </c>
      <c r="E1012" s="3">
        <v>0.0889328063241107</v>
      </c>
      <c r="F1012" s="3">
        <v>0.611586638830898</v>
      </c>
      <c r="G1012" s="3" t="s">
        <v>16791</v>
      </c>
      <c r="H1012" s="3" t="s">
        <v>16791</v>
      </c>
      <c r="I1012" s="3" t="s">
        <v>16791</v>
      </c>
      <c r="J1012" s="3" t="s">
        <v>16791</v>
      </c>
      <c r="K1012" s="3" t="s">
        <v>16791</v>
      </c>
      <c r="L1012" s="3">
        <v>21.0</v>
      </c>
      <c r="M1012" s="3">
        <v>-1.36206240912234</v>
      </c>
      <c r="N1012" s="3">
        <v>-0.527460307820942</v>
      </c>
      <c r="O1012" s="3">
        <v>0.211400189384923</v>
      </c>
    </row>
    <row r="1013" ht="15.75" customHeight="1">
      <c r="A1013" s="3" t="s">
        <v>51</v>
      </c>
      <c r="B1013" s="3" t="s">
        <v>2031</v>
      </c>
      <c r="C1013" s="3" t="s">
        <v>21121</v>
      </c>
      <c r="D1013" s="3" t="s">
        <v>21108</v>
      </c>
      <c r="E1013" s="3">
        <v>0.0972477064220184</v>
      </c>
      <c r="F1013" s="3">
        <v>0.611586638830898</v>
      </c>
      <c r="G1013" s="3" t="s">
        <v>16791</v>
      </c>
      <c r="H1013" s="3" t="s">
        <v>16791</v>
      </c>
      <c r="I1013" s="3" t="s">
        <v>16791</v>
      </c>
      <c r="J1013" s="3" t="s">
        <v>16791</v>
      </c>
      <c r="K1013" s="3" t="s">
        <v>16791</v>
      </c>
      <c r="L1013" s="3">
        <v>50.0</v>
      </c>
      <c r="M1013" s="3">
        <v>-1.31298810908856</v>
      </c>
      <c r="N1013" s="3">
        <v>-0.41841157141333</v>
      </c>
      <c r="O1013" s="3">
        <v>0.193813302725311</v>
      </c>
    </row>
    <row r="1014" ht="15.75" customHeight="1">
      <c r="A1014" s="3" t="s">
        <v>40</v>
      </c>
      <c r="B1014" s="3" t="s">
        <v>2031</v>
      </c>
      <c r="C1014" s="3" t="s">
        <v>21121</v>
      </c>
      <c r="D1014" s="3" t="s">
        <v>21108</v>
      </c>
      <c r="E1014" s="3">
        <v>0.148217636022514</v>
      </c>
      <c r="F1014" s="3">
        <v>0.653140850565743</v>
      </c>
      <c r="G1014" s="3" t="s">
        <v>16791</v>
      </c>
      <c r="H1014" s="3" t="s">
        <v>16791</v>
      </c>
      <c r="I1014" s="3" t="s">
        <v>16791</v>
      </c>
      <c r="J1014" s="3" t="s">
        <v>16791</v>
      </c>
      <c r="K1014" s="3" t="s">
        <v>16791</v>
      </c>
      <c r="L1014" s="3">
        <v>26.0</v>
      </c>
      <c r="M1014" s="3">
        <v>-1.26021298940851</v>
      </c>
      <c r="N1014" s="3">
        <v>-0.459311090269862</v>
      </c>
      <c r="O1014" s="3">
        <v>0.156312403073186</v>
      </c>
    </row>
    <row r="1015" ht="15.75" customHeight="1">
      <c r="A1015" s="3" t="s">
        <v>21120</v>
      </c>
      <c r="B1015" s="3" t="s">
        <v>2031</v>
      </c>
      <c r="C1015" s="3" t="s">
        <v>21121</v>
      </c>
      <c r="D1015" s="3" t="s">
        <v>21108</v>
      </c>
      <c r="E1015" s="3">
        <v>0.409282700421941</v>
      </c>
      <c r="F1015" s="3">
        <v>0.855354857061585</v>
      </c>
      <c r="G1015" s="3" t="s">
        <v>16791</v>
      </c>
      <c r="H1015" s="3" t="s">
        <v>16791</v>
      </c>
      <c r="I1015" s="3" t="s">
        <v>16791</v>
      </c>
      <c r="J1015" s="3" t="s">
        <v>16791</v>
      </c>
      <c r="K1015" s="3" t="s">
        <v>16791</v>
      </c>
      <c r="L1015" s="3">
        <v>9.0</v>
      </c>
      <c r="M1015" s="3">
        <v>1.07258964124282</v>
      </c>
      <c r="N1015" s="3">
        <v>0.509365693350652</v>
      </c>
      <c r="O1015" s="3">
        <v>0.0931454575337804</v>
      </c>
    </row>
    <row r="1016" ht="15.75" customHeight="1">
      <c r="A1016" s="3" t="s">
        <v>69</v>
      </c>
      <c r="B1016" s="3" t="s">
        <v>2031</v>
      </c>
      <c r="C1016" s="3" t="s">
        <v>21121</v>
      </c>
      <c r="D1016" s="3" t="s">
        <v>21108</v>
      </c>
      <c r="E1016" s="3">
        <v>0.68565815324165</v>
      </c>
      <c r="F1016" s="3">
        <v>0.929278353322352</v>
      </c>
      <c r="G1016" s="3" t="s">
        <v>16791</v>
      </c>
      <c r="H1016" s="3" t="s">
        <v>16791</v>
      </c>
      <c r="I1016" s="3" t="s">
        <v>16791</v>
      </c>
      <c r="J1016" s="3" t="s">
        <v>16791</v>
      </c>
      <c r="K1016" s="3" t="s">
        <v>16791</v>
      </c>
      <c r="L1016" s="3">
        <v>8.0</v>
      </c>
      <c r="M1016" s="3">
        <v>-0.826618853798638</v>
      </c>
      <c r="N1016" s="3">
        <v>-0.409476459478053</v>
      </c>
      <c r="O1016" s="3">
        <v>0.0623861492893626</v>
      </c>
    </row>
    <row r="1017" ht="15.75" customHeight="1">
      <c r="A1017" s="3" t="s">
        <v>202</v>
      </c>
      <c r="B1017" s="3" t="s">
        <v>2031</v>
      </c>
      <c r="C1017" s="3" t="s">
        <v>21121</v>
      </c>
      <c r="D1017" s="3" t="s">
        <v>21108</v>
      </c>
      <c r="E1017" s="3">
        <v>0.744421906693712</v>
      </c>
      <c r="F1017" s="3">
        <v>0.929278353322352</v>
      </c>
      <c r="G1017" s="3" t="s">
        <v>16791</v>
      </c>
      <c r="H1017" s="3" t="s">
        <v>16791</v>
      </c>
      <c r="I1017" s="3" t="s">
        <v>16791</v>
      </c>
      <c r="J1017" s="3" t="s">
        <v>16791</v>
      </c>
      <c r="K1017" s="3" t="s">
        <v>16791</v>
      </c>
      <c r="L1017" s="3">
        <v>5.0</v>
      </c>
      <c r="M1017" s="3">
        <v>-0.77170638969526</v>
      </c>
      <c r="N1017" s="3">
        <v>-0.425320373186389</v>
      </c>
      <c r="O1017" s="3">
        <v>0.059989249649033</v>
      </c>
    </row>
    <row r="1018" ht="15.75" customHeight="1">
      <c r="A1018" s="3" t="s">
        <v>338</v>
      </c>
      <c r="B1018" s="3" t="s">
        <v>2031</v>
      </c>
      <c r="C1018" s="3" t="s">
        <v>21121</v>
      </c>
      <c r="D1018" s="3" t="s">
        <v>21108</v>
      </c>
      <c r="E1018" s="3">
        <v>0.900608519269777</v>
      </c>
      <c r="F1018" s="3">
        <v>0.946402172791969</v>
      </c>
      <c r="G1018" s="3" t="s">
        <v>16791</v>
      </c>
      <c r="H1018" s="3" t="s">
        <v>16791</v>
      </c>
      <c r="I1018" s="3" t="s">
        <v>16791</v>
      </c>
      <c r="J1018" s="3" t="s">
        <v>16791</v>
      </c>
      <c r="K1018" s="3" t="s">
        <v>16791</v>
      </c>
      <c r="L1018" s="3">
        <v>6.0</v>
      </c>
      <c r="M1018" s="3">
        <v>-0.605652979045955</v>
      </c>
      <c r="N1018" s="3">
        <v>-0.319586658797243</v>
      </c>
      <c r="O1018" s="3">
        <v>0.0511147954416412</v>
      </c>
    </row>
    <row r="1019" ht="15.75" customHeight="1">
      <c r="A1019" s="3" t="s">
        <v>51</v>
      </c>
      <c r="B1019" s="3" t="s">
        <v>459</v>
      </c>
      <c r="C1019" s="3" t="s">
        <v>21122</v>
      </c>
      <c r="D1019" s="3" t="s">
        <v>21116</v>
      </c>
      <c r="E1019" s="3">
        <v>0.034122</v>
      </c>
      <c r="F1019" s="3">
        <v>0.3246375</v>
      </c>
      <c r="G1019" s="3">
        <v>0.14422</v>
      </c>
      <c r="H1019" s="3">
        <v>0.079095</v>
      </c>
      <c r="I1019" s="3">
        <v>1.15513821097903</v>
      </c>
      <c r="J1019" s="3">
        <v>1.34884166741514</v>
      </c>
      <c r="K1019" s="3">
        <v>0.989251977232376</v>
      </c>
      <c r="L1019" s="3">
        <v>80.0</v>
      </c>
      <c r="M1019" s="3" t="s">
        <v>16791</v>
      </c>
      <c r="N1019" s="3" t="s">
        <v>16791</v>
      </c>
      <c r="O1019" s="3" t="s">
        <v>16791</v>
      </c>
    </row>
    <row r="1020" ht="15.75" customHeight="1">
      <c r="A1020" s="3" t="s">
        <v>347</v>
      </c>
      <c r="B1020" s="3" t="s">
        <v>459</v>
      </c>
      <c r="C1020" s="3" t="s">
        <v>21122</v>
      </c>
      <c r="D1020" s="3" t="s">
        <v>21108</v>
      </c>
      <c r="E1020" s="3">
        <v>0.050949050949051</v>
      </c>
      <c r="F1020" s="3">
        <v>0.687812187812188</v>
      </c>
      <c r="G1020" s="3" t="s">
        <v>16791</v>
      </c>
      <c r="H1020" s="3" t="s">
        <v>16791</v>
      </c>
      <c r="I1020" s="3" t="s">
        <v>16791</v>
      </c>
      <c r="J1020" s="3" t="s">
        <v>16791</v>
      </c>
      <c r="K1020" s="3" t="s">
        <v>16791</v>
      </c>
      <c r="L1020" s="3">
        <v>6.0</v>
      </c>
      <c r="M1020" s="3">
        <v>1.56266378290224</v>
      </c>
      <c r="N1020" s="3">
        <v>0.779560169667615</v>
      </c>
      <c r="O1020" s="3">
        <v>0.197822021315103</v>
      </c>
    </row>
    <row r="1021" ht="15.75" customHeight="1">
      <c r="A1021" s="3" t="s">
        <v>21114</v>
      </c>
      <c r="B1021" s="3" t="s">
        <v>459</v>
      </c>
      <c r="C1021" s="3" t="s">
        <v>21122</v>
      </c>
      <c r="D1021" s="3" t="s">
        <v>21116</v>
      </c>
      <c r="E1021" s="3">
        <v>0.075524</v>
      </c>
      <c r="F1021" s="3">
        <v>0.3246375</v>
      </c>
      <c r="G1021" s="3">
        <v>0.33706</v>
      </c>
      <c r="H1021" s="3">
        <v>0.23474</v>
      </c>
      <c r="I1021" s="3">
        <v>1.40082311060374</v>
      </c>
      <c r="J1021" s="3">
        <v>2.21920805442696</v>
      </c>
      <c r="K1021" s="3">
        <v>0.884236781354075</v>
      </c>
      <c r="L1021" s="3">
        <v>8.0</v>
      </c>
      <c r="M1021" s="3" t="s">
        <v>16791</v>
      </c>
      <c r="N1021" s="3" t="s">
        <v>16791</v>
      </c>
      <c r="O1021" s="3" t="s">
        <v>16791</v>
      </c>
    </row>
    <row r="1022" ht="15.75" customHeight="1">
      <c r="A1022" s="3" t="s">
        <v>21117</v>
      </c>
      <c r="B1022" s="3" t="s">
        <v>459</v>
      </c>
      <c r="C1022" s="3" t="s">
        <v>21122</v>
      </c>
      <c r="D1022" s="3" t="s">
        <v>21116</v>
      </c>
      <c r="E1022" s="3">
        <v>0.075524</v>
      </c>
      <c r="F1022" s="3">
        <v>0.3246375</v>
      </c>
      <c r="G1022" s="3">
        <v>0.33706</v>
      </c>
      <c r="H1022" s="3">
        <v>0.23474</v>
      </c>
      <c r="I1022" s="3">
        <v>1.40082311060374</v>
      </c>
      <c r="J1022" s="3">
        <v>2.21920805442696</v>
      </c>
      <c r="K1022" s="3">
        <v>0.884236781354075</v>
      </c>
      <c r="L1022" s="3">
        <v>8.0</v>
      </c>
      <c r="M1022" s="3" t="s">
        <v>16791</v>
      </c>
      <c r="N1022" s="3" t="s">
        <v>16791</v>
      </c>
      <c r="O1022" s="3" t="s">
        <v>16791</v>
      </c>
    </row>
    <row r="1023" ht="15.75" customHeight="1">
      <c r="A1023" s="3" t="s">
        <v>228</v>
      </c>
      <c r="B1023" s="3" t="s">
        <v>459</v>
      </c>
      <c r="C1023" s="3" t="s">
        <v>21122</v>
      </c>
      <c r="D1023" s="3" t="s">
        <v>21116</v>
      </c>
      <c r="E1023" s="3">
        <v>0.075524</v>
      </c>
      <c r="F1023" s="3">
        <v>0.3246375</v>
      </c>
      <c r="G1023" s="3">
        <v>0.33706</v>
      </c>
      <c r="H1023" s="3">
        <v>0.23474</v>
      </c>
      <c r="I1023" s="3">
        <v>1.40082311060374</v>
      </c>
      <c r="J1023" s="3">
        <v>2.21920805442696</v>
      </c>
      <c r="K1023" s="3">
        <v>0.884236781354075</v>
      </c>
      <c r="L1023" s="3">
        <v>8.0</v>
      </c>
      <c r="M1023" s="3" t="s">
        <v>16791</v>
      </c>
      <c r="N1023" s="3" t="s">
        <v>16791</v>
      </c>
      <c r="O1023" s="3" t="s">
        <v>16791</v>
      </c>
    </row>
    <row r="1024" ht="15.75" customHeight="1">
      <c r="A1024" s="3" t="s">
        <v>21118</v>
      </c>
      <c r="B1024" s="3" t="s">
        <v>459</v>
      </c>
      <c r="C1024" s="3" t="s">
        <v>21122</v>
      </c>
      <c r="D1024" s="3" t="s">
        <v>21116</v>
      </c>
      <c r="E1024" s="3">
        <v>0.075524</v>
      </c>
      <c r="F1024" s="3">
        <v>0.3246375</v>
      </c>
      <c r="G1024" s="3">
        <v>0.33706</v>
      </c>
      <c r="H1024" s="3">
        <v>0.23474</v>
      </c>
      <c r="I1024" s="3">
        <v>1.40082311060374</v>
      </c>
      <c r="J1024" s="3">
        <v>2.21920805442696</v>
      </c>
      <c r="K1024" s="3">
        <v>0.884236781354075</v>
      </c>
      <c r="L1024" s="3">
        <v>8.0</v>
      </c>
      <c r="M1024" s="3" t="s">
        <v>16791</v>
      </c>
      <c r="N1024" s="3" t="s">
        <v>16791</v>
      </c>
      <c r="O1024" s="3" t="s">
        <v>16791</v>
      </c>
    </row>
    <row r="1025" ht="15.75" customHeight="1">
      <c r="A1025" s="3" t="s">
        <v>4006</v>
      </c>
      <c r="B1025" s="3" t="s">
        <v>459</v>
      </c>
      <c r="C1025" s="3" t="s">
        <v>21122</v>
      </c>
      <c r="D1025" s="3" t="s">
        <v>21108</v>
      </c>
      <c r="E1025" s="3">
        <v>0.0839160839160839</v>
      </c>
      <c r="F1025" s="3">
        <v>0.724991224991225</v>
      </c>
      <c r="G1025" s="3" t="s">
        <v>16791</v>
      </c>
      <c r="H1025" s="3" t="s">
        <v>16791</v>
      </c>
      <c r="I1025" s="3" t="s">
        <v>16791</v>
      </c>
      <c r="J1025" s="3" t="s">
        <v>16791</v>
      </c>
      <c r="K1025" s="3" t="s">
        <v>16791</v>
      </c>
      <c r="L1025" s="3">
        <v>5.0</v>
      </c>
      <c r="M1025" s="3">
        <v>1.48109759468279</v>
      </c>
      <c r="N1025" s="3">
        <v>0.746544799602412</v>
      </c>
      <c r="O1025" s="3">
        <v>0.151148761385484</v>
      </c>
    </row>
    <row r="1026" ht="15.75" customHeight="1">
      <c r="A1026" s="3" t="s">
        <v>347</v>
      </c>
      <c r="B1026" s="3" t="s">
        <v>459</v>
      </c>
      <c r="C1026" s="3" t="s">
        <v>21122</v>
      </c>
      <c r="D1026" s="3" t="s">
        <v>21116</v>
      </c>
      <c r="E1026" s="3">
        <v>0.092109</v>
      </c>
      <c r="F1026" s="3">
        <v>0.3246375</v>
      </c>
      <c r="G1026" s="3">
        <v>0.38624</v>
      </c>
      <c r="H1026" s="3">
        <v>0.29087</v>
      </c>
      <c r="I1026" s="3">
        <v>1.47143777350637</v>
      </c>
      <c r="J1026" s="3">
        <v>2.60216866687143</v>
      </c>
      <c r="K1026" s="3">
        <v>0.832047956331937</v>
      </c>
      <c r="L1026" s="3">
        <v>6.0</v>
      </c>
      <c r="M1026" s="3" t="s">
        <v>16791</v>
      </c>
      <c r="N1026" s="3" t="s">
        <v>16791</v>
      </c>
      <c r="O1026" s="3" t="s">
        <v>16791</v>
      </c>
    </row>
    <row r="1027" ht="15.75" customHeight="1">
      <c r="A1027" s="3" t="s">
        <v>50</v>
      </c>
      <c r="B1027" s="3" t="s">
        <v>459</v>
      </c>
      <c r="C1027" s="3" t="s">
        <v>21122</v>
      </c>
      <c r="D1027" s="3" t="s">
        <v>21116</v>
      </c>
      <c r="E1027" s="3">
        <v>0.10516</v>
      </c>
      <c r="F1027" s="3">
        <v>0.3246375</v>
      </c>
      <c r="G1027" s="3">
        <v>0.11786</v>
      </c>
      <c r="H1027" s="3">
        <v>0.094088</v>
      </c>
      <c r="I1027" s="3">
        <v>1.12508658821863</v>
      </c>
      <c r="J1027" s="3">
        <v>1.35292982280779</v>
      </c>
      <c r="K1027" s="3">
        <v>0.935613813554962</v>
      </c>
      <c r="L1027" s="3">
        <v>58.0</v>
      </c>
      <c r="M1027" s="3" t="s">
        <v>16791</v>
      </c>
      <c r="N1027" s="3" t="s">
        <v>16791</v>
      </c>
      <c r="O1027" s="3" t="s">
        <v>16791</v>
      </c>
    </row>
    <row r="1028" ht="15.75" customHeight="1">
      <c r="A1028" s="3" t="s">
        <v>456</v>
      </c>
      <c r="B1028" s="3" t="s">
        <v>459</v>
      </c>
      <c r="C1028" s="3" t="s">
        <v>21122</v>
      </c>
      <c r="D1028" s="3" t="s">
        <v>21116</v>
      </c>
      <c r="E1028" s="3">
        <v>0.11805</v>
      </c>
      <c r="F1028" s="3">
        <v>0.3246375</v>
      </c>
      <c r="G1028" s="3">
        <v>0.082878</v>
      </c>
      <c r="H1028" s="3">
        <v>0.069951</v>
      </c>
      <c r="I1028" s="3">
        <v>1.08640925853331</v>
      </c>
      <c r="J1028" s="3">
        <v>1.24605425156592</v>
      </c>
      <c r="K1028" s="3">
        <v>0.947218048928149</v>
      </c>
      <c r="L1028" s="3">
        <v>103.0</v>
      </c>
      <c r="M1028" s="3" t="s">
        <v>16791</v>
      </c>
      <c r="N1028" s="3" t="s">
        <v>16791</v>
      </c>
      <c r="O1028" s="3" t="s">
        <v>16791</v>
      </c>
    </row>
    <row r="1029" ht="15.75" customHeight="1">
      <c r="A1029" s="3" t="s">
        <v>69</v>
      </c>
      <c r="B1029" s="3" t="s">
        <v>459</v>
      </c>
      <c r="C1029" s="3" t="s">
        <v>21122</v>
      </c>
      <c r="D1029" s="3" t="s">
        <v>21116</v>
      </c>
      <c r="E1029" s="3">
        <v>0.20678</v>
      </c>
      <c r="F1029" s="3">
        <v>0.505462222222222</v>
      </c>
      <c r="G1029" s="3">
        <v>0.15344</v>
      </c>
      <c r="H1029" s="3">
        <v>0.18767</v>
      </c>
      <c r="I1029" s="3">
        <v>1.16583783475348</v>
      </c>
      <c r="J1029" s="3">
        <v>1.68417057119683</v>
      </c>
      <c r="K1029" s="3">
        <v>0.80703099804006</v>
      </c>
      <c r="L1029" s="3">
        <v>12.0</v>
      </c>
      <c r="M1029" s="3" t="s">
        <v>16791</v>
      </c>
      <c r="N1029" s="3" t="s">
        <v>16791</v>
      </c>
      <c r="O1029" s="3" t="s">
        <v>16791</v>
      </c>
    </row>
    <row r="1030" ht="15.75" customHeight="1">
      <c r="A1030" s="3" t="s">
        <v>50</v>
      </c>
      <c r="B1030" s="3" t="s">
        <v>459</v>
      </c>
      <c r="C1030" s="3" t="s">
        <v>21122</v>
      </c>
      <c r="D1030" s="3" t="s">
        <v>21108</v>
      </c>
      <c r="E1030" s="3">
        <v>0.214785214785215</v>
      </c>
      <c r="F1030" s="3">
        <v>0.751873126873127</v>
      </c>
      <c r="G1030" s="3" t="s">
        <v>16791</v>
      </c>
      <c r="H1030" s="3" t="s">
        <v>16791</v>
      </c>
      <c r="I1030" s="3" t="s">
        <v>16791</v>
      </c>
      <c r="J1030" s="3" t="s">
        <v>16791</v>
      </c>
      <c r="K1030" s="3" t="s">
        <v>16791</v>
      </c>
      <c r="L1030" s="3">
        <v>58.0</v>
      </c>
      <c r="M1030" s="3">
        <v>1.12664810814757</v>
      </c>
      <c r="N1030" s="3">
        <v>0.474777494042587</v>
      </c>
      <c r="O1030" s="3">
        <v>0.0873098257637931</v>
      </c>
    </row>
    <row r="1031" ht="15.75" customHeight="1">
      <c r="A1031" s="3" t="s">
        <v>40</v>
      </c>
      <c r="B1031" s="3" t="s">
        <v>459</v>
      </c>
      <c r="C1031" s="3" t="s">
        <v>21122</v>
      </c>
      <c r="D1031" s="3" t="s">
        <v>21116</v>
      </c>
      <c r="E1031" s="3">
        <v>0.26648</v>
      </c>
      <c r="F1031" s="3">
        <v>0.543095384615385</v>
      </c>
      <c r="G1031" s="3">
        <v>0.066883</v>
      </c>
      <c r="H1031" s="3">
        <v>0.10727</v>
      </c>
      <c r="I1031" s="3">
        <v>1.06917037792216</v>
      </c>
      <c r="J1031" s="3">
        <v>1.31934077635715</v>
      </c>
      <c r="K1031" s="3">
        <v>0.866436721665284</v>
      </c>
      <c r="L1031" s="3">
        <v>44.0</v>
      </c>
      <c r="M1031" s="3" t="s">
        <v>16791</v>
      </c>
      <c r="N1031" s="3" t="s">
        <v>16791</v>
      </c>
      <c r="O1031" s="3" t="s">
        <v>16791</v>
      </c>
    </row>
    <row r="1032" ht="15.75" customHeight="1">
      <c r="A1032" s="3" t="s">
        <v>179</v>
      </c>
      <c r="B1032" s="3" t="s">
        <v>459</v>
      </c>
      <c r="C1032" s="3" t="s">
        <v>21122</v>
      </c>
      <c r="D1032" s="3" t="s">
        <v>21108</v>
      </c>
      <c r="E1032" s="3">
        <v>0.272727272727273</v>
      </c>
      <c r="F1032" s="3">
        <v>0.778083230637975</v>
      </c>
      <c r="G1032" s="3" t="s">
        <v>16791</v>
      </c>
      <c r="H1032" s="3" t="s">
        <v>16791</v>
      </c>
      <c r="I1032" s="3" t="s">
        <v>16791</v>
      </c>
      <c r="J1032" s="3" t="s">
        <v>16791</v>
      </c>
      <c r="K1032" s="3" t="s">
        <v>16791</v>
      </c>
      <c r="L1032" s="3">
        <v>25.0</v>
      </c>
      <c r="M1032" s="3">
        <v>1.13222851950712</v>
      </c>
      <c r="N1032" s="3">
        <v>0.501692926593892</v>
      </c>
      <c r="O1032" s="3">
        <v>0.0745500777420554</v>
      </c>
    </row>
    <row r="1033" ht="15.75" customHeight="1">
      <c r="A1033" s="3" t="s">
        <v>38</v>
      </c>
      <c r="B1033" s="3" t="s">
        <v>459</v>
      </c>
      <c r="C1033" s="3" t="s">
        <v>21122</v>
      </c>
      <c r="D1033" s="3" t="s">
        <v>21116</v>
      </c>
      <c r="E1033" s="3">
        <v>0.27829</v>
      </c>
      <c r="F1033" s="3">
        <v>0.543095384615385</v>
      </c>
      <c r="G1033" s="3">
        <v>0.15931</v>
      </c>
      <c r="H1033" s="3">
        <v>0.27096</v>
      </c>
      <c r="I1033" s="3">
        <v>1.17270142778085</v>
      </c>
      <c r="J1033" s="3">
        <v>1.99449642513455</v>
      </c>
      <c r="K1033" s="3">
        <v>0.689511709015204</v>
      </c>
      <c r="L1033" s="3">
        <v>5.0</v>
      </c>
      <c r="M1033" s="3" t="s">
        <v>16791</v>
      </c>
      <c r="N1033" s="3" t="s">
        <v>16791</v>
      </c>
      <c r="O1033" s="3" t="s">
        <v>16791</v>
      </c>
    </row>
    <row r="1034" ht="15.75" customHeight="1">
      <c r="A1034" s="3" t="s">
        <v>78</v>
      </c>
      <c r="B1034" s="3" t="s">
        <v>459</v>
      </c>
      <c r="C1034" s="3" t="s">
        <v>21122</v>
      </c>
      <c r="D1034" s="3" t="s">
        <v>21108</v>
      </c>
      <c r="E1034" s="3">
        <v>0.27972027972028</v>
      </c>
      <c r="F1034" s="3">
        <v>0.778083230637975</v>
      </c>
      <c r="G1034" s="3" t="s">
        <v>16791</v>
      </c>
      <c r="H1034" s="3" t="s">
        <v>16791</v>
      </c>
      <c r="I1034" s="3" t="s">
        <v>16791</v>
      </c>
      <c r="J1034" s="3" t="s">
        <v>16791</v>
      </c>
      <c r="K1034" s="3" t="s">
        <v>16791</v>
      </c>
      <c r="L1034" s="3">
        <v>8.0</v>
      </c>
      <c r="M1034" s="3">
        <v>1.20565381505249</v>
      </c>
      <c r="N1034" s="3">
        <v>0.582867076915023</v>
      </c>
      <c r="O1034" s="3">
        <v>0.0732558655828455</v>
      </c>
    </row>
    <row r="1035" ht="15.75" customHeight="1">
      <c r="A1035" s="3" t="s">
        <v>202</v>
      </c>
      <c r="B1035" s="3" t="s">
        <v>459</v>
      </c>
      <c r="C1035" s="3" t="s">
        <v>21122</v>
      </c>
      <c r="D1035" s="3" t="s">
        <v>21108</v>
      </c>
      <c r="E1035" s="3">
        <v>0.290709290709291</v>
      </c>
      <c r="F1035" s="3">
        <v>0.778083230637975</v>
      </c>
      <c r="G1035" s="3" t="s">
        <v>16791</v>
      </c>
      <c r="H1035" s="3" t="s">
        <v>16791</v>
      </c>
      <c r="I1035" s="3" t="s">
        <v>16791</v>
      </c>
      <c r="J1035" s="3" t="s">
        <v>16791</v>
      </c>
      <c r="K1035" s="3" t="s">
        <v>16791</v>
      </c>
      <c r="L1035" s="3">
        <v>5.0</v>
      </c>
      <c r="M1035" s="3">
        <v>1.21727949878286</v>
      </c>
      <c r="N1035" s="3">
        <v>0.613567723518994</v>
      </c>
      <c r="O1035" s="3">
        <v>0.0713052987340038</v>
      </c>
    </row>
    <row r="1036" ht="15.75" customHeight="1">
      <c r="A1036" s="3" t="s">
        <v>186</v>
      </c>
      <c r="B1036" s="3" t="s">
        <v>459</v>
      </c>
      <c r="C1036" s="3" t="s">
        <v>21122</v>
      </c>
      <c r="D1036" s="3" t="s">
        <v>21116</v>
      </c>
      <c r="E1036" s="3">
        <v>0.29945</v>
      </c>
      <c r="F1036" s="3">
        <v>0.543095384615385</v>
      </c>
      <c r="G1036" s="3">
        <v>0.174</v>
      </c>
      <c r="H1036" s="3">
        <v>0.3308</v>
      </c>
      <c r="I1036" s="3">
        <v>1.19005556582036</v>
      </c>
      <c r="J1036" s="3">
        <v>2.27588275200306</v>
      </c>
      <c r="K1036" s="3">
        <v>0.622278212044783</v>
      </c>
      <c r="L1036" s="3">
        <v>9.0</v>
      </c>
      <c r="M1036" s="3" t="s">
        <v>16791</v>
      </c>
      <c r="N1036" s="3" t="s">
        <v>16791</v>
      </c>
      <c r="O1036" s="3" t="s">
        <v>16791</v>
      </c>
    </row>
    <row r="1037" ht="15.75" customHeight="1">
      <c r="A1037" s="3" t="s">
        <v>202</v>
      </c>
      <c r="B1037" s="3" t="s">
        <v>459</v>
      </c>
      <c r="C1037" s="3" t="s">
        <v>21122</v>
      </c>
      <c r="D1037" s="3" t="s">
        <v>21116</v>
      </c>
      <c r="E1037" s="3">
        <v>0.32092</v>
      </c>
      <c r="F1037" s="3">
        <v>0.543095384615385</v>
      </c>
      <c r="G1037" s="3">
        <v>0.15466</v>
      </c>
      <c r="H1037" s="3">
        <v>0.33251</v>
      </c>
      <c r="I1037" s="3">
        <v>1.16726102488133</v>
      </c>
      <c r="J1037" s="3">
        <v>2.23978437483687</v>
      </c>
      <c r="K1037" s="3">
        <v>0.608316727053803</v>
      </c>
      <c r="L1037" s="3">
        <v>5.0</v>
      </c>
      <c r="M1037" s="3" t="s">
        <v>16791</v>
      </c>
      <c r="N1037" s="3" t="s">
        <v>16791</v>
      </c>
      <c r="O1037" s="3" t="s">
        <v>16791</v>
      </c>
    </row>
    <row r="1038" ht="15.75" customHeight="1">
      <c r="A1038" s="3" t="s">
        <v>4006</v>
      </c>
      <c r="B1038" s="3" t="s">
        <v>459</v>
      </c>
      <c r="C1038" s="3" t="s">
        <v>21122</v>
      </c>
      <c r="D1038" s="3" t="s">
        <v>21116</v>
      </c>
      <c r="E1038" s="3">
        <v>0.35403</v>
      </c>
      <c r="F1038" s="3">
        <v>0.556332857142857</v>
      </c>
      <c r="G1038" s="3">
        <v>0.14145</v>
      </c>
      <c r="H1038" s="3">
        <v>0.37775</v>
      </c>
      <c r="I1038" s="3">
        <v>1.15194290567557</v>
      </c>
      <c r="J1038" s="3">
        <v>2.41533984555231</v>
      </c>
      <c r="K1038" s="3">
        <v>0.549393684859633</v>
      </c>
      <c r="L1038" s="3">
        <v>5.0</v>
      </c>
      <c r="M1038" s="3" t="s">
        <v>16791</v>
      </c>
      <c r="N1038" s="3" t="s">
        <v>16791</v>
      </c>
      <c r="O1038" s="3" t="s">
        <v>16791</v>
      </c>
    </row>
    <row r="1039" ht="15.75" customHeight="1">
      <c r="A1039" s="3" t="s">
        <v>51</v>
      </c>
      <c r="B1039" s="3" t="s">
        <v>459</v>
      </c>
      <c r="C1039" s="3" t="s">
        <v>21122</v>
      </c>
      <c r="D1039" s="3" t="s">
        <v>21108</v>
      </c>
      <c r="E1039" s="3">
        <v>0.362637362637363</v>
      </c>
      <c r="F1039" s="3">
        <v>0.801765650080257</v>
      </c>
      <c r="G1039" s="3" t="s">
        <v>16791</v>
      </c>
      <c r="H1039" s="3" t="s">
        <v>16791</v>
      </c>
      <c r="I1039" s="3" t="s">
        <v>16791</v>
      </c>
      <c r="J1039" s="3" t="s">
        <v>16791</v>
      </c>
      <c r="K1039" s="3" t="s">
        <v>16791</v>
      </c>
      <c r="L1039" s="3">
        <v>80.0</v>
      </c>
      <c r="M1039" s="3">
        <v>1.05071558586545</v>
      </c>
      <c r="N1039" s="3">
        <v>0.434849498149544</v>
      </c>
      <c r="O1039" s="3">
        <v>0.0605092988656667</v>
      </c>
    </row>
    <row r="1040" ht="15.75" customHeight="1">
      <c r="A1040" s="3" t="s">
        <v>186</v>
      </c>
      <c r="B1040" s="3" t="s">
        <v>459</v>
      </c>
      <c r="C1040" s="3" t="s">
        <v>21122</v>
      </c>
      <c r="D1040" s="3" t="s">
        <v>21108</v>
      </c>
      <c r="E1040" s="3">
        <v>0.388611388611389</v>
      </c>
      <c r="F1040" s="3">
        <v>0.801765650080257</v>
      </c>
      <c r="G1040" s="3" t="s">
        <v>16791</v>
      </c>
      <c r="H1040" s="3" t="s">
        <v>16791</v>
      </c>
      <c r="I1040" s="3" t="s">
        <v>16791</v>
      </c>
      <c r="J1040" s="3" t="s">
        <v>16791</v>
      </c>
      <c r="K1040" s="3" t="s">
        <v>16791</v>
      </c>
      <c r="L1040" s="3">
        <v>9.0</v>
      </c>
      <c r="M1040" s="3">
        <v>1.09400131956331</v>
      </c>
      <c r="N1040" s="3">
        <v>0.524383540738816</v>
      </c>
      <c r="O1040" s="3">
        <v>0.0572461135202884</v>
      </c>
    </row>
    <row r="1041" ht="15.75" customHeight="1">
      <c r="A1041" s="3" t="s">
        <v>38</v>
      </c>
      <c r="B1041" s="3" t="s">
        <v>459</v>
      </c>
      <c r="C1041" s="3" t="s">
        <v>21122</v>
      </c>
      <c r="D1041" s="3" t="s">
        <v>21108</v>
      </c>
      <c r="E1041" s="3">
        <v>0.392607392607393</v>
      </c>
      <c r="F1041" s="3">
        <v>0.801765650080257</v>
      </c>
      <c r="G1041" s="3" t="s">
        <v>16791</v>
      </c>
      <c r="H1041" s="3" t="s">
        <v>16791</v>
      </c>
      <c r="I1041" s="3" t="s">
        <v>16791</v>
      </c>
      <c r="J1041" s="3" t="s">
        <v>16791</v>
      </c>
      <c r="K1041" s="3" t="s">
        <v>16791</v>
      </c>
      <c r="L1041" s="3">
        <v>5.0</v>
      </c>
      <c r="M1041" s="3">
        <v>1.11699620794198</v>
      </c>
      <c r="N1041" s="3">
        <v>0.56302009618299</v>
      </c>
      <c r="O1041" s="3">
        <v>0.0567672387487446</v>
      </c>
    </row>
    <row r="1042" ht="15.75" customHeight="1">
      <c r="A1042" s="3" t="s">
        <v>21114</v>
      </c>
      <c r="B1042" s="3" t="s">
        <v>459</v>
      </c>
      <c r="C1042" s="3" t="s">
        <v>21122</v>
      </c>
      <c r="D1042" s="3" t="s">
        <v>21108</v>
      </c>
      <c r="E1042" s="3">
        <v>0.430569430569431</v>
      </c>
      <c r="F1042" s="3">
        <v>0.804324541437944</v>
      </c>
      <c r="G1042" s="3" t="s">
        <v>16791</v>
      </c>
      <c r="H1042" s="3" t="s">
        <v>16791</v>
      </c>
      <c r="I1042" s="3" t="s">
        <v>16791</v>
      </c>
      <c r="J1042" s="3" t="s">
        <v>16791</v>
      </c>
      <c r="K1042" s="3" t="s">
        <v>16791</v>
      </c>
      <c r="L1042" s="3">
        <v>8.0</v>
      </c>
      <c r="M1042" s="3">
        <v>1.06487553790273</v>
      </c>
      <c r="N1042" s="3">
        <v>0.514808549773183</v>
      </c>
      <c r="O1042" s="3">
        <v>0.0524827622635459</v>
      </c>
    </row>
    <row r="1043" ht="15.75" customHeight="1">
      <c r="A1043" s="3" t="s">
        <v>21117</v>
      </c>
      <c r="B1043" s="3" t="s">
        <v>459</v>
      </c>
      <c r="C1043" s="3" t="s">
        <v>21122</v>
      </c>
      <c r="D1043" s="3" t="s">
        <v>21108</v>
      </c>
      <c r="E1043" s="3">
        <v>0.430569430569431</v>
      </c>
      <c r="F1043" s="3">
        <v>0.804324541437944</v>
      </c>
      <c r="G1043" s="3" t="s">
        <v>16791</v>
      </c>
      <c r="H1043" s="3" t="s">
        <v>16791</v>
      </c>
      <c r="I1043" s="3" t="s">
        <v>16791</v>
      </c>
      <c r="J1043" s="3" t="s">
        <v>16791</v>
      </c>
      <c r="K1043" s="3" t="s">
        <v>16791</v>
      </c>
      <c r="L1043" s="3">
        <v>8.0</v>
      </c>
      <c r="M1043" s="3">
        <v>1.06487553790273</v>
      </c>
      <c r="N1043" s="3">
        <v>0.514808549773183</v>
      </c>
      <c r="O1043" s="3">
        <v>0.0524827622635459</v>
      </c>
    </row>
    <row r="1044" ht="15.75" customHeight="1">
      <c r="A1044" s="3" t="s">
        <v>228</v>
      </c>
      <c r="B1044" s="3" t="s">
        <v>459</v>
      </c>
      <c r="C1044" s="3" t="s">
        <v>21122</v>
      </c>
      <c r="D1044" s="3" t="s">
        <v>21108</v>
      </c>
      <c r="E1044" s="3">
        <v>0.430569430569431</v>
      </c>
      <c r="F1044" s="3">
        <v>0.804324541437944</v>
      </c>
      <c r="G1044" s="3" t="s">
        <v>16791</v>
      </c>
      <c r="H1044" s="3" t="s">
        <v>16791</v>
      </c>
      <c r="I1044" s="3" t="s">
        <v>16791</v>
      </c>
      <c r="J1044" s="3" t="s">
        <v>16791</v>
      </c>
      <c r="K1044" s="3" t="s">
        <v>16791</v>
      </c>
      <c r="L1044" s="3">
        <v>8.0</v>
      </c>
      <c r="M1044" s="3">
        <v>1.06487553790273</v>
      </c>
      <c r="N1044" s="3">
        <v>0.514808549773183</v>
      </c>
      <c r="O1044" s="3">
        <v>0.0524827622635459</v>
      </c>
    </row>
    <row r="1045" ht="15.75" customHeight="1">
      <c r="A1045" s="3" t="s">
        <v>21118</v>
      </c>
      <c r="B1045" s="3" t="s">
        <v>459</v>
      </c>
      <c r="C1045" s="3" t="s">
        <v>21122</v>
      </c>
      <c r="D1045" s="3" t="s">
        <v>21108</v>
      </c>
      <c r="E1045" s="3">
        <v>0.430569430569431</v>
      </c>
      <c r="F1045" s="3">
        <v>0.804324541437944</v>
      </c>
      <c r="G1045" s="3" t="s">
        <v>16791</v>
      </c>
      <c r="H1045" s="3" t="s">
        <v>16791</v>
      </c>
      <c r="I1045" s="3" t="s">
        <v>16791</v>
      </c>
      <c r="J1045" s="3" t="s">
        <v>16791</v>
      </c>
      <c r="K1045" s="3" t="s">
        <v>16791</v>
      </c>
      <c r="L1045" s="3">
        <v>8.0</v>
      </c>
      <c r="M1045" s="3">
        <v>1.06487553790273</v>
      </c>
      <c r="N1045" s="3">
        <v>0.514808549773183</v>
      </c>
      <c r="O1045" s="3">
        <v>0.0524827622635459</v>
      </c>
    </row>
    <row r="1046" ht="15.75" customHeight="1">
      <c r="A1046" s="3" t="s">
        <v>21120</v>
      </c>
      <c r="B1046" s="3" t="s">
        <v>459</v>
      </c>
      <c r="C1046" s="3" t="s">
        <v>21122</v>
      </c>
      <c r="D1046" s="3" t="s">
        <v>21116</v>
      </c>
      <c r="E1046" s="3">
        <v>0.45473</v>
      </c>
      <c r="F1046" s="3">
        <v>0.624502352941177</v>
      </c>
      <c r="G1046" s="3">
        <v>0.020773</v>
      </c>
      <c r="H1046" s="3">
        <v>0.18267</v>
      </c>
      <c r="I1046" s="3">
        <v>1.02099026054109</v>
      </c>
      <c r="J1046" s="3">
        <v>1.46053995567045</v>
      </c>
      <c r="K1046" s="3">
        <v>0.713723104987738</v>
      </c>
      <c r="L1046" s="3">
        <v>14.0</v>
      </c>
      <c r="M1046" s="3" t="s">
        <v>16791</v>
      </c>
      <c r="N1046" s="3" t="s">
        <v>16791</v>
      </c>
      <c r="O1046" s="3" t="s">
        <v>16791</v>
      </c>
    </row>
    <row r="1047" ht="15.75" customHeight="1">
      <c r="A1047" s="3" t="s">
        <v>236</v>
      </c>
      <c r="B1047" s="3" t="s">
        <v>459</v>
      </c>
      <c r="C1047" s="3" t="s">
        <v>21122</v>
      </c>
      <c r="D1047" s="3" t="s">
        <v>21116</v>
      </c>
      <c r="E1047" s="3">
        <v>0.46175</v>
      </c>
      <c r="F1047" s="3">
        <v>0.624502352941177</v>
      </c>
      <c r="G1047" s="3">
        <v>0.023925</v>
      </c>
      <c r="H1047" s="3">
        <v>0.24913</v>
      </c>
      <c r="I1047" s="3">
        <v>1.02421349899752</v>
      </c>
      <c r="J1047" s="3">
        <v>1.66899191424917</v>
      </c>
      <c r="K1047" s="3">
        <v>0.628531080691707</v>
      </c>
      <c r="L1047" s="3">
        <v>7.0</v>
      </c>
      <c r="M1047" s="3" t="s">
        <v>16791</v>
      </c>
      <c r="N1047" s="3" t="s">
        <v>16791</v>
      </c>
      <c r="O1047" s="3" t="s">
        <v>16791</v>
      </c>
    </row>
    <row r="1048" ht="15.75" customHeight="1">
      <c r="A1048" s="3" t="s">
        <v>21119</v>
      </c>
      <c r="B1048" s="3" t="s">
        <v>459</v>
      </c>
      <c r="C1048" s="3" t="s">
        <v>21122</v>
      </c>
      <c r="D1048" s="3" t="s">
        <v>21116</v>
      </c>
      <c r="E1048" s="3">
        <v>0.48257</v>
      </c>
      <c r="F1048" s="3">
        <v>0.624502352941177</v>
      </c>
      <c r="G1048" s="3">
        <v>0.011343</v>
      </c>
      <c r="H1048" s="3">
        <v>0.25947</v>
      </c>
      <c r="I1048" s="3">
        <v>1.01140757575446</v>
      </c>
      <c r="J1048" s="3">
        <v>1.68186651916832</v>
      </c>
      <c r="K1048" s="3">
        <v>0.608220255671275</v>
      </c>
      <c r="L1048" s="3">
        <v>8.0</v>
      </c>
      <c r="M1048" s="3" t="s">
        <v>16791</v>
      </c>
      <c r="N1048" s="3" t="s">
        <v>16791</v>
      </c>
      <c r="O1048" s="3" t="s">
        <v>16791</v>
      </c>
    </row>
    <row r="1049" ht="15.75" customHeight="1">
      <c r="A1049" s="3" t="s">
        <v>338</v>
      </c>
      <c r="B1049" s="3" t="s">
        <v>459</v>
      </c>
      <c r="C1049" s="3" t="s">
        <v>21122</v>
      </c>
      <c r="D1049" s="3" t="s">
        <v>21108</v>
      </c>
      <c r="E1049" s="3">
        <v>0.508491508491508</v>
      </c>
      <c r="F1049" s="3">
        <v>0.872388481084133</v>
      </c>
      <c r="G1049" s="3" t="s">
        <v>16791</v>
      </c>
      <c r="H1049" s="3" t="s">
        <v>16791</v>
      </c>
      <c r="I1049" s="3" t="s">
        <v>16791</v>
      </c>
      <c r="J1049" s="3" t="s">
        <v>16791</v>
      </c>
      <c r="K1049" s="3" t="s">
        <v>16791</v>
      </c>
      <c r="L1049" s="3">
        <v>12.0</v>
      </c>
      <c r="M1049" s="3">
        <v>1.0099127133052</v>
      </c>
      <c r="N1049" s="3">
        <v>0.474059097717051</v>
      </c>
      <c r="O1049" s="3">
        <v>0.0448645113168564</v>
      </c>
    </row>
    <row r="1050" ht="15.75" customHeight="1">
      <c r="A1050" s="3" t="s">
        <v>78</v>
      </c>
      <c r="B1050" s="3" t="s">
        <v>459</v>
      </c>
      <c r="C1050" s="3" t="s">
        <v>21122</v>
      </c>
      <c r="D1050" s="3" t="s">
        <v>21116</v>
      </c>
      <c r="E1050" s="3">
        <v>0.53342</v>
      </c>
      <c r="F1050" s="3">
        <v>0.651957777777778</v>
      </c>
      <c r="G1050" s="3">
        <v>-0.024483</v>
      </c>
      <c r="H1050" s="3">
        <v>0.29192</v>
      </c>
      <c r="I1050" s="3">
        <v>0.975814277620123</v>
      </c>
      <c r="J1050" s="3">
        <v>1.72923687763866</v>
      </c>
      <c r="K1050" s="3">
        <v>0.550655330522193</v>
      </c>
      <c r="L1050" s="3">
        <v>9.0</v>
      </c>
      <c r="M1050" s="3" t="s">
        <v>16791</v>
      </c>
      <c r="N1050" s="3" t="s">
        <v>16791</v>
      </c>
      <c r="O1050" s="3" t="s">
        <v>16791</v>
      </c>
    </row>
    <row r="1051" ht="15.75" customHeight="1">
      <c r="A1051" s="3" t="s">
        <v>40</v>
      </c>
      <c r="B1051" s="3" t="s">
        <v>459</v>
      </c>
      <c r="C1051" s="3" t="s">
        <v>21122</v>
      </c>
      <c r="D1051" s="3" t="s">
        <v>21108</v>
      </c>
      <c r="E1051" s="3">
        <v>0.535464535464535</v>
      </c>
      <c r="F1051" s="3">
        <v>0.878261924990897</v>
      </c>
      <c r="G1051" s="3" t="s">
        <v>16791</v>
      </c>
      <c r="H1051" s="3" t="s">
        <v>16791</v>
      </c>
      <c r="I1051" s="3" t="s">
        <v>16791</v>
      </c>
      <c r="J1051" s="3" t="s">
        <v>16791</v>
      </c>
      <c r="K1051" s="3" t="s">
        <v>16791</v>
      </c>
      <c r="L1051" s="3">
        <v>44.0</v>
      </c>
      <c r="M1051" s="3">
        <v>0.984813367229692</v>
      </c>
      <c r="N1051" s="3">
        <v>0.420319730155887</v>
      </c>
      <c r="O1051" s="3">
        <v>0.0425023180036553</v>
      </c>
    </row>
    <row r="1052" ht="15.75" customHeight="1">
      <c r="A1052" s="3" t="s">
        <v>102</v>
      </c>
      <c r="B1052" s="3" t="s">
        <v>459</v>
      </c>
      <c r="C1052" s="3" t="s">
        <v>21122</v>
      </c>
      <c r="D1052" s="3" t="s">
        <v>21116</v>
      </c>
      <c r="E1052" s="3">
        <v>0.61886</v>
      </c>
      <c r="F1052" s="3">
        <v>0.716574736842105</v>
      </c>
      <c r="G1052" s="3">
        <v>-0.031879</v>
      </c>
      <c r="H1052" s="3">
        <v>0.10539</v>
      </c>
      <c r="I1052" s="3">
        <v>0.968623778465868</v>
      </c>
      <c r="J1052" s="3">
        <v>1.19087150949713</v>
      </c>
      <c r="K1052" s="3">
        <v>0.787853279490817</v>
      </c>
      <c r="L1052" s="3">
        <v>46.0</v>
      </c>
      <c r="M1052" s="3" t="s">
        <v>16791</v>
      </c>
      <c r="N1052" s="3" t="s">
        <v>16791</v>
      </c>
      <c r="O1052" s="3" t="s">
        <v>16791</v>
      </c>
    </row>
    <row r="1053" ht="15.75" customHeight="1">
      <c r="A1053" s="3" t="s">
        <v>21119</v>
      </c>
      <c r="B1053" s="3" t="s">
        <v>459</v>
      </c>
      <c r="C1053" s="3" t="s">
        <v>21122</v>
      </c>
      <c r="D1053" s="3" t="s">
        <v>21108</v>
      </c>
      <c r="E1053" s="3">
        <v>0.646353646353646</v>
      </c>
      <c r="F1053" s="3">
        <v>0.905939961677667</v>
      </c>
      <c r="G1053" s="3" t="s">
        <v>16791</v>
      </c>
      <c r="H1053" s="3" t="s">
        <v>16791</v>
      </c>
      <c r="I1053" s="3" t="s">
        <v>16791</v>
      </c>
      <c r="J1053" s="3" t="s">
        <v>16791</v>
      </c>
      <c r="K1053" s="3" t="s">
        <v>16791</v>
      </c>
      <c r="L1053" s="3">
        <v>9.0</v>
      </c>
      <c r="M1053" s="3">
        <v>0.872967792819793</v>
      </c>
      <c r="N1053" s="3">
        <v>0.418436371111982</v>
      </c>
      <c r="O1053" s="3">
        <v>0.0337507376805299</v>
      </c>
    </row>
    <row r="1054" ht="15.75" customHeight="1">
      <c r="A1054" s="3" t="s">
        <v>456</v>
      </c>
      <c r="B1054" s="3" t="s">
        <v>459</v>
      </c>
      <c r="C1054" s="3" t="s">
        <v>21122</v>
      </c>
      <c r="D1054" s="3" t="s">
        <v>21108</v>
      </c>
      <c r="E1054" s="3">
        <v>0.646353646353646</v>
      </c>
      <c r="F1054" s="3">
        <v>0.905939961677667</v>
      </c>
      <c r="G1054" s="3" t="s">
        <v>16791</v>
      </c>
      <c r="H1054" s="3" t="s">
        <v>16791</v>
      </c>
      <c r="I1054" s="3" t="s">
        <v>16791</v>
      </c>
      <c r="J1054" s="3" t="s">
        <v>16791</v>
      </c>
      <c r="K1054" s="3" t="s">
        <v>16791</v>
      </c>
      <c r="L1054" s="3">
        <v>103.0</v>
      </c>
      <c r="M1054" s="3">
        <v>0.956719793536288</v>
      </c>
      <c r="N1054" s="3">
        <v>0.392990081128094</v>
      </c>
      <c r="O1054" s="3">
        <v>0.0337507376805299</v>
      </c>
    </row>
    <row r="1055" ht="15.75" customHeight="1">
      <c r="A1055" s="3" t="s">
        <v>69</v>
      </c>
      <c r="B1055" s="3" t="s">
        <v>459</v>
      </c>
      <c r="C1055" s="3" t="s">
        <v>21122</v>
      </c>
      <c r="D1055" s="3" t="s">
        <v>21108</v>
      </c>
      <c r="E1055" s="3">
        <v>0.67032967032967</v>
      </c>
      <c r="F1055" s="3">
        <v>0.905939961677667</v>
      </c>
      <c r="G1055" s="3" t="s">
        <v>16791</v>
      </c>
      <c r="H1055" s="3" t="s">
        <v>16791</v>
      </c>
      <c r="I1055" s="3" t="s">
        <v>16791</v>
      </c>
      <c r="J1055" s="3" t="s">
        <v>16791</v>
      </c>
      <c r="K1055" s="3" t="s">
        <v>16791</v>
      </c>
      <c r="L1055" s="3">
        <v>12.0</v>
      </c>
      <c r="M1055" s="3">
        <v>0.878192144981963</v>
      </c>
      <c r="N1055" s="3">
        <v>0.412228671238183</v>
      </c>
      <c r="O1055" s="3">
        <v>0.0319980480340634</v>
      </c>
    </row>
    <row r="1056" ht="15.75" customHeight="1">
      <c r="A1056" s="3" t="s">
        <v>84</v>
      </c>
      <c r="B1056" s="3" t="s">
        <v>459</v>
      </c>
      <c r="C1056" s="3" t="s">
        <v>21122</v>
      </c>
      <c r="D1056" s="3" t="s">
        <v>21116</v>
      </c>
      <c r="E1056" s="3">
        <v>0.71559</v>
      </c>
      <c r="F1056" s="3">
        <v>0.787149</v>
      </c>
      <c r="G1056" s="3">
        <v>-0.086138</v>
      </c>
      <c r="H1056" s="3">
        <v>0.15117</v>
      </c>
      <c r="I1056" s="3">
        <v>0.917467611953173</v>
      </c>
      <c r="J1056" s="3">
        <v>1.23386954165024</v>
      </c>
      <c r="K1056" s="3">
        <v>0.682200824778656</v>
      </c>
      <c r="L1056" s="3">
        <v>18.0</v>
      </c>
      <c r="M1056" s="3" t="s">
        <v>16791</v>
      </c>
      <c r="N1056" s="3" t="s">
        <v>16791</v>
      </c>
      <c r="O1056" s="3" t="s">
        <v>16791</v>
      </c>
    </row>
    <row r="1057" ht="15.75" customHeight="1">
      <c r="A1057" s="3" t="s">
        <v>236</v>
      </c>
      <c r="B1057" s="3" t="s">
        <v>459</v>
      </c>
      <c r="C1057" s="3" t="s">
        <v>21122</v>
      </c>
      <c r="D1057" s="3" t="s">
        <v>21108</v>
      </c>
      <c r="E1057" s="3">
        <v>0.729270729270729</v>
      </c>
      <c r="F1057" s="3">
        <v>0.905939961677667</v>
      </c>
      <c r="G1057" s="3" t="s">
        <v>16791</v>
      </c>
      <c r="H1057" s="3" t="s">
        <v>16791</v>
      </c>
      <c r="I1057" s="3" t="s">
        <v>16791</v>
      </c>
      <c r="J1057" s="3" t="s">
        <v>16791</v>
      </c>
      <c r="K1057" s="3" t="s">
        <v>16791</v>
      </c>
      <c r="L1057" s="3">
        <v>7.0</v>
      </c>
      <c r="M1057" s="3">
        <v>0.795451231335599</v>
      </c>
      <c r="N1057" s="3">
        <v>0.389381081017249</v>
      </c>
      <c r="O1057" s="3">
        <v>0.0277995594097672</v>
      </c>
    </row>
    <row r="1058" ht="15.75" customHeight="1">
      <c r="A1058" s="3" t="s">
        <v>179</v>
      </c>
      <c r="B1058" s="3" t="s">
        <v>459</v>
      </c>
      <c r="C1058" s="3" t="s">
        <v>21122</v>
      </c>
      <c r="D1058" s="3" t="s">
        <v>21116</v>
      </c>
      <c r="E1058" s="3">
        <v>0.76507</v>
      </c>
      <c r="F1058" s="3">
        <v>0.801501904761905</v>
      </c>
      <c r="G1058" s="3">
        <v>-0.10006</v>
      </c>
      <c r="H1058" s="3">
        <v>0.13845</v>
      </c>
      <c r="I1058" s="3">
        <v>0.904783129419552</v>
      </c>
      <c r="J1058" s="3">
        <v>1.18684912333971</v>
      </c>
      <c r="K1058" s="3">
        <v>0.689752804449702</v>
      </c>
      <c r="L1058" s="3">
        <v>25.0</v>
      </c>
      <c r="M1058" s="3" t="s">
        <v>16791</v>
      </c>
      <c r="N1058" s="3" t="s">
        <v>16791</v>
      </c>
      <c r="O1058" s="3" t="s">
        <v>16791</v>
      </c>
    </row>
    <row r="1059" ht="15.75" customHeight="1">
      <c r="A1059" s="3" t="s">
        <v>84</v>
      </c>
      <c r="B1059" s="3" t="s">
        <v>459</v>
      </c>
      <c r="C1059" s="3" t="s">
        <v>21122</v>
      </c>
      <c r="D1059" s="3" t="s">
        <v>21108</v>
      </c>
      <c r="E1059" s="3">
        <v>0.865134865134865</v>
      </c>
      <c r="F1059" s="3">
        <v>0.920188902007084</v>
      </c>
      <c r="G1059" s="3" t="s">
        <v>16791</v>
      </c>
      <c r="H1059" s="3" t="s">
        <v>16791</v>
      </c>
      <c r="I1059" s="3" t="s">
        <v>16791</v>
      </c>
      <c r="J1059" s="3" t="s">
        <v>16791</v>
      </c>
      <c r="K1059" s="3" t="s">
        <v>16791</v>
      </c>
      <c r="L1059" s="3">
        <v>19.0</v>
      </c>
      <c r="M1059" s="3">
        <v>0.731509584697772</v>
      </c>
      <c r="N1059" s="3">
        <v>0.330153124934308</v>
      </c>
      <c r="O1059" s="3">
        <v>0.0180135486781383</v>
      </c>
    </row>
    <row r="1060" ht="15.75" customHeight="1">
      <c r="A1060" s="3" t="s">
        <v>338</v>
      </c>
      <c r="B1060" s="3" t="s">
        <v>459</v>
      </c>
      <c r="C1060" s="3" t="s">
        <v>21122</v>
      </c>
      <c r="D1060" s="3" t="s">
        <v>21116</v>
      </c>
      <c r="E1060" s="3">
        <v>0.88883</v>
      </c>
      <c r="F1060" s="3">
        <v>0.88883</v>
      </c>
      <c r="G1060" s="3">
        <v>-0.22904</v>
      </c>
      <c r="H1060" s="3">
        <v>0.18769</v>
      </c>
      <c r="I1060" s="3">
        <v>0.795296721000008</v>
      </c>
      <c r="J1060" s="3">
        <v>1.14893152294285</v>
      </c>
      <c r="K1060" s="3">
        <v>0.550508765581867</v>
      </c>
      <c r="L1060" s="3">
        <v>12.0</v>
      </c>
      <c r="M1060" s="3" t="s">
        <v>16791</v>
      </c>
      <c r="N1060" s="3" t="s">
        <v>16791</v>
      </c>
      <c r="O1060" s="3" t="s">
        <v>16791</v>
      </c>
    </row>
    <row r="1061" ht="15.75" customHeight="1">
      <c r="A1061" s="3" t="s">
        <v>21120</v>
      </c>
      <c r="B1061" s="3" t="s">
        <v>459</v>
      </c>
      <c r="C1061" s="3" t="s">
        <v>21122</v>
      </c>
      <c r="D1061" s="3" t="s">
        <v>21108</v>
      </c>
      <c r="E1061" s="3">
        <v>0.944055944055944</v>
      </c>
      <c r="F1061" s="3">
        <v>0.9549384333246</v>
      </c>
      <c r="G1061" s="3" t="s">
        <v>16791</v>
      </c>
      <c r="H1061" s="3" t="s">
        <v>16791</v>
      </c>
      <c r="I1061" s="3" t="s">
        <v>16791</v>
      </c>
      <c r="J1061" s="3" t="s">
        <v>16791</v>
      </c>
      <c r="K1061" s="3" t="s">
        <v>16791</v>
      </c>
      <c r="L1061" s="3">
        <v>14.0</v>
      </c>
      <c r="M1061" s="3">
        <v>0.559083813727004</v>
      </c>
      <c r="N1061" s="3">
        <v>0.258147876079205</v>
      </c>
      <c r="O1061" s="3">
        <v>0.0111060331981493</v>
      </c>
    </row>
    <row r="1062" ht="15.75" customHeight="1">
      <c r="A1062" s="3" t="s">
        <v>102</v>
      </c>
      <c r="B1062" s="3" t="s">
        <v>459</v>
      </c>
      <c r="C1062" s="3" t="s">
        <v>21122</v>
      </c>
      <c r="D1062" s="3" t="s">
        <v>21108</v>
      </c>
      <c r="E1062" s="3">
        <v>0.966033966033966</v>
      </c>
      <c r="F1062" s="3">
        <v>0.968794063079777</v>
      </c>
      <c r="G1062" s="3" t="s">
        <v>16791</v>
      </c>
      <c r="H1062" s="3" t="s">
        <v>16791</v>
      </c>
      <c r="I1062" s="3" t="s">
        <v>16791</v>
      </c>
      <c r="J1062" s="3" t="s">
        <v>16791</v>
      </c>
      <c r="K1062" s="3" t="s">
        <v>16791</v>
      </c>
      <c r="L1062" s="3">
        <v>45.0</v>
      </c>
      <c r="M1062" s="3">
        <v>0.689974962718448</v>
      </c>
      <c r="N1062" s="3">
        <v>0.294348501578579</v>
      </c>
      <c r="O1062" s="3">
        <v>0.00855469372683394</v>
      </c>
    </row>
    <row r="1063" ht="15.75" customHeight="1">
      <c r="A1063" s="3" t="s">
        <v>21119</v>
      </c>
      <c r="B1063" s="3" t="s">
        <v>636</v>
      </c>
      <c r="C1063" s="3" t="s">
        <v>21122</v>
      </c>
      <c r="D1063" s="3" t="s">
        <v>21108</v>
      </c>
      <c r="E1063" s="3">
        <v>0.0539460539460539</v>
      </c>
      <c r="F1063" s="3">
        <v>0.690672963400236</v>
      </c>
      <c r="G1063" s="3" t="s">
        <v>16791</v>
      </c>
      <c r="H1063" s="3" t="s">
        <v>16791</v>
      </c>
      <c r="I1063" s="3" t="s">
        <v>16791</v>
      </c>
      <c r="J1063" s="3" t="s">
        <v>16791</v>
      </c>
      <c r="K1063" s="3" t="s">
        <v>16791</v>
      </c>
      <c r="L1063" s="3">
        <v>9.0</v>
      </c>
      <c r="M1063" s="3">
        <v>1.4100657621862</v>
      </c>
      <c r="N1063" s="3">
        <v>0.689377794236732</v>
      </c>
      <c r="O1063" s="3">
        <v>0.191892240384838</v>
      </c>
    </row>
    <row r="1064" ht="15.75" customHeight="1">
      <c r="A1064" s="3" t="s">
        <v>40</v>
      </c>
      <c r="B1064" s="3" t="s">
        <v>636</v>
      </c>
      <c r="C1064" s="3" t="s">
        <v>21122</v>
      </c>
      <c r="D1064" s="3" t="s">
        <v>21108</v>
      </c>
      <c r="E1064" s="3">
        <v>0.0989010989010989</v>
      </c>
      <c r="F1064" s="3">
        <v>0.724991224991225</v>
      </c>
      <c r="G1064" s="3" t="s">
        <v>16791</v>
      </c>
      <c r="H1064" s="3" t="s">
        <v>16791</v>
      </c>
      <c r="I1064" s="3" t="s">
        <v>16791</v>
      </c>
      <c r="J1064" s="3" t="s">
        <v>16791</v>
      </c>
      <c r="K1064" s="3" t="s">
        <v>16791</v>
      </c>
      <c r="L1064" s="3">
        <v>44.0</v>
      </c>
      <c r="M1064" s="3">
        <v>1.20606046398985</v>
      </c>
      <c r="N1064" s="3">
        <v>0.517540359844827</v>
      </c>
      <c r="O1064" s="3">
        <v>0.138022242496643</v>
      </c>
    </row>
    <row r="1065" ht="15.75" customHeight="1">
      <c r="A1065" s="3" t="s">
        <v>21120</v>
      </c>
      <c r="B1065" s="3" t="s">
        <v>636</v>
      </c>
      <c r="C1065" s="3" t="s">
        <v>21122</v>
      </c>
      <c r="D1065" s="3" t="s">
        <v>21108</v>
      </c>
      <c r="E1065" s="3">
        <v>0.105894105894106</v>
      </c>
      <c r="F1065" s="3">
        <v>0.724991224991225</v>
      </c>
      <c r="G1065" s="3" t="s">
        <v>16791</v>
      </c>
      <c r="H1065" s="3" t="s">
        <v>16791</v>
      </c>
      <c r="I1065" s="3" t="s">
        <v>16791</v>
      </c>
      <c r="J1065" s="3" t="s">
        <v>16791</v>
      </c>
      <c r="K1065" s="3" t="s">
        <v>16791</v>
      </c>
      <c r="L1065" s="3">
        <v>13.0</v>
      </c>
      <c r="M1065" s="3">
        <v>1.29812762412508</v>
      </c>
      <c r="N1065" s="3">
        <v>0.609497137378818</v>
      </c>
      <c r="O1065" s="3">
        <v>0.132846300606183</v>
      </c>
    </row>
    <row r="1066" ht="15.75" customHeight="1">
      <c r="A1066" s="3" t="s">
        <v>84</v>
      </c>
      <c r="B1066" s="3" t="s">
        <v>636</v>
      </c>
      <c r="C1066" s="3" t="s">
        <v>21122</v>
      </c>
      <c r="D1066" s="3" t="s">
        <v>21108</v>
      </c>
      <c r="E1066" s="3">
        <v>0.131868131868132</v>
      </c>
      <c r="F1066" s="3">
        <v>0.724991224991225</v>
      </c>
      <c r="G1066" s="3" t="s">
        <v>16791</v>
      </c>
      <c r="H1066" s="3" t="s">
        <v>16791</v>
      </c>
      <c r="I1066" s="3" t="s">
        <v>16791</v>
      </c>
      <c r="J1066" s="3" t="s">
        <v>16791</v>
      </c>
      <c r="K1066" s="3" t="s">
        <v>16791</v>
      </c>
      <c r="L1066" s="3">
        <v>18.0</v>
      </c>
      <c r="M1066" s="3">
        <v>1.24786658476558</v>
      </c>
      <c r="N1066" s="3">
        <v>0.57013490647457</v>
      </c>
      <c r="O1066" s="3">
        <v>0.117249716749792</v>
      </c>
    </row>
    <row r="1067" ht="15.75" customHeight="1">
      <c r="A1067" s="3" t="s">
        <v>347</v>
      </c>
      <c r="B1067" s="3" t="s">
        <v>636</v>
      </c>
      <c r="C1067" s="3" t="s">
        <v>21122</v>
      </c>
      <c r="D1067" s="3" t="s">
        <v>21108</v>
      </c>
      <c r="E1067" s="3">
        <v>0.17982017982018</v>
      </c>
      <c r="F1067" s="3">
        <v>0.747813411078717</v>
      </c>
      <c r="G1067" s="3" t="s">
        <v>16791</v>
      </c>
      <c r="H1067" s="3" t="s">
        <v>16791</v>
      </c>
      <c r="I1067" s="3" t="s">
        <v>16791</v>
      </c>
      <c r="J1067" s="3" t="s">
        <v>16791</v>
      </c>
      <c r="K1067" s="3" t="s">
        <v>16791</v>
      </c>
      <c r="L1067" s="3">
        <v>6.0</v>
      </c>
      <c r="M1067" s="3">
        <v>1.30842531716017</v>
      </c>
      <c r="N1067" s="3">
        <v>0.66748258148873</v>
      </c>
      <c r="O1067" s="3">
        <v>0.09754492162472</v>
      </c>
    </row>
    <row r="1068" ht="15.75" customHeight="1">
      <c r="A1068" s="3" t="s">
        <v>179</v>
      </c>
      <c r="B1068" s="3" t="s">
        <v>636</v>
      </c>
      <c r="C1068" s="3" t="s">
        <v>21122</v>
      </c>
      <c r="D1068" s="3" t="s">
        <v>21116</v>
      </c>
      <c r="E1068" s="3">
        <v>0.18558</v>
      </c>
      <c r="F1068" s="3">
        <v>0.927192</v>
      </c>
      <c r="G1068" s="3">
        <v>0.12637</v>
      </c>
      <c r="H1068" s="3">
        <v>0.1413</v>
      </c>
      <c r="I1068" s="3">
        <v>1.13470193033648</v>
      </c>
      <c r="J1068" s="3">
        <v>1.49678279291942</v>
      </c>
      <c r="K1068" s="3">
        <v>0.860210630961369</v>
      </c>
      <c r="L1068" s="3">
        <v>25.0</v>
      </c>
      <c r="M1068" s="3" t="s">
        <v>16791</v>
      </c>
      <c r="N1068" s="3" t="s">
        <v>16791</v>
      </c>
      <c r="O1068" s="3" t="s">
        <v>16791</v>
      </c>
    </row>
    <row r="1069" ht="15.75" customHeight="1">
      <c r="A1069" s="3" t="s">
        <v>186</v>
      </c>
      <c r="B1069" s="3" t="s">
        <v>636</v>
      </c>
      <c r="C1069" s="3" t="s">
        <v>21122</v>
      </c>
      <c r="D1069" s="3" t="s">
        <v>21116</v>
      </c>
      <c r="E1069" s="3">
        <v>0.19795</v>
      </c>
      <c r="F1069" s="3">
        <v>0.927192</v>
      </c>
      <c r="G1069" s="3">
        <v>0.26228</v>
      </c>
      <c r="H1069" s="3">
        <v>0.30893</v>
      </c>
      <c r="I1069" s="3">
        <v>1.29989046080746</v>
      </c>
      <c r="J1069" s="3">
        <v>2.38162445744419</v>
      </c>
      <c r="K1069" s="3">
        <v>0.709480121778529</v>
      </c>
      <c r="L1069" s="3">
        <v>9.0</v>
      </c>
      <c r="M1069" s="3" t="s">
        <v>16791</v>
      </c>
      <c r="N1069" s="3" t="s">
        <v>16791</v>
      </c>
      <c r="O1069" s="3" t="s">
        <v>16791</v>
      </c>
    </row>
    <row r="1070" ht="15.75" customHeight="1">
      <c r="A1070" s="3" t="s">
        <v>102</v>
      </c>
      <c r="B1070" s="3" t="s">
        <v>636</v>
      </c>
      <c r="C1070" s="3" t="s">
        <v>21122</v>
      </c>
      <c r="D1070" s="3" t="s">
        <v>21108</v>
      </c>
      <c r="E1070" s="3">
        <v>0.280719280719281</v>
      </c>
      <c r="F1070" s="3">
        <v>0.778083230637975</v>
      </c>
      <c r="G1070" s="3" t="s">
        <v>16791</v>
      </c>
      <c r="H1070" s="3" t="s">
        <v>16791</v>
      </c>
      <c r="I1070" s="3" t="s">
        <v>16791</v>
      </c>
      <c r="J1070" s="3" t="s">
        <v>16791</v>
      </c>
      <c r="K1070" s="3" t="s">
        <v>16791</v>
      </c>
      <c r="L1070" s="3">
        <v>43.0</v>
      </c>
      <c r="M1070" s="3">
        <v>1.09933440446323</v>
      </c>
      <c r="N1070" s="3">
        <v>0.472088569116</v>
      </c>
      <c r="O1070" s="3">
        <v>0.0730744399126987</v>
      </c>
    </row>
    <row r="1071" ht="15.75" customHeight="1">
      <c r="A1071" s="3" t="s">
        <v>347</v>
      </c>
      <c r="B1071" s="3" t="s">
        <v>636</v>
      </c>
      <c r="C1071" s="3" t="s">
        <v>21122</v>
      </c>
      <c r="D1071" s="3" t="s">
        <v>21116</v>
      </c>
      <c r="E1071" s="3">
        <v>0.28595</v>
      </c>
      <c r="F1071" s="3">
        <v>0.927192</v>
      </c>
      <c r="G1071" s="3">
        <v>0.14923</v>
      </c>
      <c r="H1071" s="3">
        <v>0.26401</v>
      </c>
      <c r="I1071" s="3">
        <v>1.16093997469876</v>
      </c>
      <c r="J1071" s="3">
        <v>1.94777870960088</v>
      </c>
      <c r="K1071" s="3">
        <v>0.6919582898252989</v>
      </c>
      <c r="L1071" s="3">
        <v>6.0</v>
      </c>
      <c r="M1071" s="3" t="s">
        <v>16791</v>
      </c>
      <c r="N1071" s="3" t="s">
        <v>16791</v>
      </c>
      <c r="O1071" s="3" t="s">
        <v>16791</v>
      </c>
    </row>
    <row r="1072" ht="15.75" customHeight="1">
      <c r="A1072" s="3" t="s">
        <v>21114</v>
      </c>
      <c r="B1072" s="3" t="s">
        <v>636</v>
      </c>
      <c r="C1072" s="3" t="s">
        <v>21122</v>
      </c>
      <c r="D1072" s="3" t="s">
        <v>21108</v>
      </c>
      <c r="E1072" s="3">
        <v>0.286713286713287</v>
      </c>
      <c r="F1072" s="3">
        <v>0.778083230637975</v>
      </c>
      <c r="G1072" s="3" t="s">
        <v>16791</v>
      </c>
      <c r="H1072" s="3" t="s">
        <v>16791</v>
      </c>
      <c r="I1072" s="3" t="s">
        <v>16791</v>
      </c>
      <c r="J1072" s="3" t="s">
        <v>16791</v>
      </c>
      <c r="K1072" s="3" t="s">
        <v>16791</v>
      </c>
      <c r="L1072" s="3">
        <v>7.0</v>
      </c>
      <c r="M1072" s="3">
        <v>1.19794019053154</v>
      </c>
      <c r="N1072" s="3">
        <v>0.600574611746443</v>
      </c>
      <c r="O1072" s="3">
        <v>0.072003313661988</v>
      </c>
    </row>
    <row r="1073" ht="15.75" customHeight="1">
      <c r="A1073" s="3" t="s">
        <v>21117</v>
      </c>
      <c r="B1073" s="3" t="s">
        <v>636</v>
      </c>
      <c r="C1073" s="3" t="s">
        <v>21122</v>
      </c>
      <c r="D1073" s="3" t="s">
        <v>21108</v>
      </c>
      <c r="E1073" s="3">
        <v>0.286713286713287</v>
      </c>
      <c r="F1073" s="3">
        <v>0.778083230637975</v>
      </c>
      <c r="G1073" s="3" t="s">
        <v>16791</v>
      </c>
      <c r="H1073" s="3" t="s">
        <v>16791</v>
      </c>
      <c r="I1073" s="3" t="s">
        <v>16791</v>
      </c>
      <c r="J1073" s="3" t="s">
        <v>16791</v>
      </c>
      <c r="K1073" s="3" t="s">
        <v>16791</v>
      </c>
      <c r="L1073" s="3">
        <v>7.0</v>
      </c>
      <c r="M1073" s="3">
        <v>1.19794019053154</v>
      </c>
      <c r="N1073" s="3">
        <v>0.600574611746443</v>
      </c>
      <c r="O1073" s="3">
        <v>0.072003313661988</v>
      </c>
    </row>
    <row r="1074" ht="15.75" customHeight="1">
      <c r="A1074" s="3" t="s">
        <v>228</v>
      </c>
      <c r="B1074" s="3" t="s">
        <v>636</v>
      </c>
      <c r="C1074" s="3" t="s">
        <v>21122</v>
      </c>
      <c r="D1074" s="3" t="s">
        <v>21108</v>
      </c>
      <c r="E1074" s="3">
        <v>0.286713286713287</v>
      </c>
      <c r="F1074" s="3">
        <v>0.778083230637975</v>
      </c>
      <c r="G1074" s="3" t="s">
        <v>16791</v>
      </c>
      <c r="H1074" s="3" t="s">
        <v>16791</v>
      </c>
      <c r="I1074" s="3" t="s">
        <v>16791</v>
      </c>
      <c r="J1074" s="3" t="s">
        <v>16791</v>
      </c>
      <c r="K1074" s="3" t="s">
        <v>16791</v>
      </c>
      <c r="L1074" s="3">
        <v>7.0</v>
      </c>
      <c r="M1074" s="3">
        <v>1.19794019053154</v>
      </c>
      <c r="N1074" s="3">
        <v>0.600574611746443</v>
      </c>
      <c r="O1074" s="3">
        <v>0.072003313661988</v>
      </c>
    </row>
    <row r="1075" ht="15.75" customHeight="1">
      <c r="A1075" s="3" t="s">
        <v>21118</v>
      </c>
      <c r="B1075" s="3" t="s">
        <v>636</v>
      </c>
      <c r="C1075" s="3" t="s">
        <v>21122</v>
      </c>
      <c r="D1075" s="3" t="s">
        <v>21108</v>
      </c>
      <c r="E1075" s="3">
        <v>0.286713286713287</v>
      </c>
      <c r="F1075" s="3">
        <v>0.778083230637975</v>
      </c>
      <c r="G1075" s="3" t="s">
        <v>16791</v>
      </c>
      <c r="H1075" s="3" t="s">
        <v>16791</v>
      </c>
      <c r="I1075" s="3" t="s">
        <v>16791</v>
      </c>
      <c r="J1075" s="3" t="s">
        <v>16791</v>
      </c>
      <c r="K1075" s="3" t="s">
        <v>16791</v>
      </c>
      <c r="L1075" s="3">
        <v>7.0</v>
      </c>
      <c r="M1075" s="3">
        <v>1.19794019053154</v>
      </c>
      <c r="N1075" s="3">
        <v>0.600574611746443</v>
      </c>
      <c r="O1075" s="3">
        <v>0.072003313661988</v>
      </c>
    </row>
    <row r="1076" ht="15.75" customHeight="1">
      <c r="A1076" s="3" t="s">
        <v>338</v>
      </c>
      <c r="B1076" s="3" t="s">
        <v>636</v>
      </c>
      <c r="C1076" s="3" t="s">
        <v>21122</v>
      </c>
      <c r="D1076" s="3" t="s">
        <v>21108</v>
      </c>
      <c r="E1076" s="3">
        <v>0.320679320679321</v>
      </c>
      <c r="F1076" s="3">
        <v>0.789574062301335</v>
      </c>
      <c r="G1076" s="3" t="s">
        <v>16791</v>
      </c>
      <c r="H1076" s="3" t="s">
        <v>16791</v>
      </c>
      <c r="I1076" s="3" t="s">
        <v>16791</v>
      </c>
      <c r="J1076" s="3" t="s">
        <v>16791</v>
      </c>
      <c r="K1076" s="3" t="s">
        <v>16791</v>
      </c>
      <c r="L1076" s="3">
        <v>11.0</v>
      </c>
      <c r="M1076" s="3">
        <v>1.13226777164142</v>
      </c>
      <c r="N1076" s="3">
        <v>0.54218796023345</v>
      </c>
      <c r="O1076" s="3">
        <v>0.066436413766281</v>
      </c>
    </row>
    <row r="1077" ht="15.75" customHeight="1">
      <c r="A1077" s="3" t="s">
        <v>21114</v>
      </c>
      <c r="B1077" s="3" t="s">
        <v>636</v>
      </c>
      <c r="C1077" s="3" t="s">
        <v>21122</v>
      </c>
      <c r="D1077" s="3" t="s">
        <v>21116</v>
      </c>
      <c r="E1077" s="3">
        <v>0.35426</v>
      </c>
      <c r="F1077" s="3">
        <v>0.927192</v>
      </c>
      <c r="G1077" s="3">
        <v>0.12266</v>
      </c>
      <c r="H1077" s="3">
        <v>0.32811</v>
      </c>
      <c r="I1077" s="3">
        <v>1.13049998560208</v>
      </c>
      <c r="J1077" s="3">
        <v>2.15061876842339</v>
      </c>
      <c r="K1077" s="3">
        <v>0.594261631215662</v>
      </c>
      <c r="L1077" s="3">
        <v>7.0</v>
      </c>
      <c r="M1077" s="3" t="s">
        <v>16791</v>
      </c>
      <c r="N1077" s="3" t="s">
        <v>16791</v>
      </c>
      <c r="O1077" s="3" t="s">
        <v>16791</v>
      </c>
    </row>
    <row r="1078" ht="15.75" customHeight="1">
      <c r="A1078" s="3" t="s">
        <v>21117</v>
      </c>
      <c r="B1078" s="3" t="s">
        <v>636</v>
      </c>
      <c r="C1078" s="3" t="s">
        <v>21122</v>
      </c>
      <c r="D1078" s="3" t="s">
        <v>21116</v>
      </c>
      <c r="E1078" s="3">
        <v>0.35426</v>
      </c>
      <c r="F1078" s="3">
        <v>0.927192</v>
      </c>
      <c r="G1078" s="3">
        <v>0.12266</v>
      </c>
      <c r="H1078" s="3">
        <v>0.32811</v>
      </c>
      <c r="I1078" s="3">
        <v>1.13049998560208</v>
      </c>
      <c r="J1078" s="3">
        <v>2.15061876842339</v>
      </c>
      <c r="K1078" s="3">
        <v>0.594261631215662</v>
      </c>
      <c r="L1078" s="3">
        <v>7.0</v>
      </c>
      <c r="M1078" s="3" t="s">
        <v>16791</v>
      </c>
      <c r="N1078" s="3" t="s">
        <v>16791</v>
      </c>
      <c r="O1078" s="3" t="s">
        <v>16791</v>
      </c>
    </row>
    <row r="1079" ht="15.75" customHeight="1">
      <c r="A1079" s="3" t="s">
        <v>228</v>
      </c>
      <c r="B1079" s="3" t="s">
        <v>636</v>
      </c>
      <c r="C1079" s="3" t="s">
        <v>21122</v>
      </c>
      <c r="D1079" s="3" t="s">
        <v>21116</v>
      </c>
      <c r="E1079" s="3">
        <v>0.35426</v>
      </c>
      <c r="F1079" s="3">
        <v>0.927192</v>
      </c>
      <c r="G1079" s="3">
        <v>0.12266</v>
      </c>
      <c r="H1079" s="3">
        <v>0.32811</v>
      </c>
      <c r="I1079" s="3">
        <v>1.13049998560208</v>
      </c>
      <c r="J1079" s="3">
        <v>2.15061876842339</v>
      </c>
      <c r="K1079" s="3">
        <v>0.594261631215662</v>
      </c>
      <c r="L1079" s="3">
        <v>7.0</v>
      </c>
      <c r="M1079" s="3" t="s">
        <v>16791</v>
      </c>
      <c r="N1079" s="3" t="s">
        <v>16791</v>
      </c>
      <c r="O1079" s="3" t="s">
        <v>16791</v>
      </c>
    </row>
    <row r="1080" ht="15.75" customHeight="1">
      <c r="A1080" s="3" t="s">
        <v>21118</v>
      </c>
      <c r="B1080" s="3" t="s">
        <v>636</v>
      </c>
      <c r="C1080" s="3" t="s">
        <v>21122</v>
      </c>
      <c r="D1080" s="3" t="s">
        <v>21116</v>
      </c>
      <c r="E1080" s="3">
        <v>0.35426</v>
      </c>
      <c r="F1080" s="3">
        <v>0.927192</v>
      </c>
      <c r="G1080" s="3">
        <v>0.12266</v>
      </c>
      <c r="H1080" s="3">
        <v>0.32811</v>
      </c>
      <c r="I1080" s="3">
        <v>1.13049998560208</v>
      </c>
      <c r="J1080" s="3">
        <v>2.15061876842339</v>
      </c>
      <c r="K1080" s="3">
        <v>0.594261631215662</v>
      </c>
      <c r="L1080" s="3">
        <v>7.0</v>
      </c>
      <c r="M1080" s="3" t="s">
        <v>16791</v>
      </c>
      <c r="N1080" s="3" t="s">
        <v>16791</v>
      </c>
      <c r="O1080" s="3" t="s">
        <v>16791</v>
      </c>
    </row>
    <row r="1081" ht="15.75" customHeight="1">
      <c r="A1081" s="3" t="s">
        <v>338</v>
      </c>
      <c r="B1081" s="3" t="s">
        <v>636</v>
      </c>
      <c r="C1081" s="3" t="s">
        <v>21122</v>
      </c>
      <c r="D1081" s="3" t="s">
        <v>21116</v>
      </c>
      <c r="E1081" s="3">
        <v>0.37654</v>
      </c>
      <c r="F1081" s="3">
        <v>0.927192</v>
      </c>
      <c r="G1081" s="3">
        <v>0.071935</v>
      </c>
      <c r="H1081" s="3">
        <v>0.22866</v>
      </c>
      <c r="I1081" s="3">
        <v>1.07458549373661</v>
      </c>
      <c r="J1081" s="3">
        <v>1.68221032782089</v>
      </c>
      <c r="K1081" s="3">
        <v>0.686438529268204</v>
      </c>
      <c r="L1081" s="3">
        <v>11.0</v>
      </c>
      <c r="M1081" s="3" t="s">
        <v>16791</v>
      </c>
      <c r="N1081" s="3" t="s">
        <v>16791</v>
      </c>
      <c r="O1081" s="3" t="s">
        <v>16791</v>
      </c>
    </row>
    <row r="1082" ht="15.75" customHeight="1">
      <c r="A1082" s="3" t="s">
        <v>40</v>
      </c>
      <c r="B1082" s="3" t="s">
        <v>636</v>
      </c>
      <c r="C1082" s="3" t="s">
        <v>21122</v>
      </c>
      <c r="D1082" s="3" t="s">
        <v>21116</v>
      </c>
      <c r="E1082" s="3">
        <v>0.44438</v>
      </c>
      <c r="F1082" s="3">
        <v>0.927192</v>
      </c>
      <c r="G1082" s="3">
        <v>0.015193</v>
      </c>
      <c r="H1082" s="3">
        <v>0.10861</v>
      </c>
      <c r="I1082" s="3">
        <v>1.01530900034438</v>
      </c>
      <c r="J1082" s="3">
        <v>1.25617149584128</v>
      </c>
      <c r="K1082" s="3">
        <v>0.820630279856751</v>
      </c>
      <c r="L1082" s="3">
        <v>44.0</v>
      </c>
      <c r="M1082" s="3" t="s">
        <v>16791</v>
      </c>
      <c r="N1082" s="3" t="s">
        <v>16791</v>
      </c>
      <c r="O1082" s="3" t="s">
        <v>16791</v>
      </c>
    </row>
    <row r="1083" ht="15.75" customHeight="1">
      <c r="A1083" s="3" t="s">
        <v>69</v>
      </c>
      <c r="B1083" s="3" t="s">
        <v>636</v>
      </c>
      <c r="C1083" s="3" t="s">
        <v>21122</v>
      </c>
      <c r="D1083" s="3" t="s">
        <v>21116</v>
      </c>
      <c r="E1083" s="3">
        <v>0.46363</v>
      </c>
      <c r="F1083" s="3">
        <v>0.927192</v>
      </c>
      <c r="G1083" s="3">
        <v>0.016952</v>
      </c>
      <c r="H1083" s="3">
        <v>0.18567</v>
      </c>
      <c r="I1083" s="3">
        <v>1.0170965005215</v>
      </c>
      <c r="J1083" s="3">
        <v>1.46355030553083</v>
      </c>
      <c r="K1083" s="3">
        <v>0.706832752836519</v>
      </c>
      <c r="L1083" s="3">
        <v>12.0</v>
      </c>
      <c r="M1083" s="3" t="s">
        <v>16791</v>
      </c>
      <c r="N1083" s="3" t="s">
        <v>16791</v>
      </c>
      <c r="O1083" s="3" t="s">
        <v>16791</v>
      </c>
    </row>
    <row r="1084" ht="15.75" customHeight="1">
      <c r="A1084" s="3" t="s">
        <v>4006</v>
      </c>
      <c r="B1084" s="3" t="s">
        <v>636</v>
      </c>
      <c r="C1084" s="3" t="s">
        <v>21122</v>
      </c>
      <c r="D1084" s="3" t="s">
        <v>21116</v>
      </c>
      <c r="E1084" s="3">
        <v>0.49386</v>
      </c>
      <c r="F1084" s="3">
        <v>0.927192</v>
      </c>
      <c r="G1084" s="3">
        <v>0.0058491</v>
      </c>
      <c r="H1084" s="3">
        <v>0.37989</v>
      </c>
      <c r="I1084" s="3">
        <v>1.00586623938577</v>
      </c>
      <c r="J1084" s="3">
        <v>2.11791793506433</v>
      </c>
      <c r="K1084" s="3">
        <v>0.477717703214664</v>
      </c>
      <c r="L1084" s="3">
        <v>5.0</v>
      </c>
      <c r="M1084" s="3" t="s">
        <v>16791</v>
      </c>
      <c r="N1084" s="3" t="s">
        <v>16791</v>
      </c>
      <c r="O1084" s="3" t="s">
        <v>16791</v>
      </c>
    </row>
    <row r="1085" ht="15.75" customHeight="1">
      <c r="A1085" s="3" t="s">
        <v>21120</v>
      </c>
      <c r="B1085" s="3" t="s">
        <v>636</v>
      </c>
      <c r="C1085" s="3" t="s">
        <v>21122</v>
      </c>
      <c r="D1085" s="3" t="s">
        <v>21116</v>
      </c>
      <c r="E1085" s="3">
        <v>0.56641</v>
      </c>
      <c r="F1085" s="3">
        <v>0.927192</v>
      </c>
      <c r="G1085" s="3">
        <v>-0.033241</v>
      </c>
      <c r="H1085" s="3">
        <v>0.19877</v>
      </c>
      <c r="I1085" s="3">
        <v>0.967305410891718</v>
      </c>
      <c r="J1085" s="3">
        <v>1.42810472776608</v>
      </c>
      <c r="K1085" s="3">
        <v>0.65518987490787</v>
      </c>
      <c r="L1085" s="3">
        <v>13.0</v>
      </c>
      <c r="M1085" s="3" t="s">
        <v>16791</v>
      </c>
      <c r="N1085" s="3" t="s">
        <v>16791</v>
      </c>
      <c r="O1085" s="3" t="s">
        <v>16791</v>
      </c>
    </row>
    <row r="1086" ht="15.75" customHeight="1">
      <c r="A1086" s="3" t="s">
        <v>456</v>
      </c>
      <c r="B1086" s="3" t="s">
        <v>636</v>
      </c>
      <c r="C1086" s="3" t="s">
        <v>21122</v>
      </c>
      <c r="D1086" s="3" t="s">
        <v>21108</v>
      </c>
      <c r="E1086" s="3">
        <v>0.607392607392607</v>
      </c>
      <c r="F1086" s="3">
        <v>0.901035673187572</v>
      </c>
      <c r="G1086" s="3" t="s">
        <v>16791</v>
      </c>
      <c r="H1086" s="3" t="s">
        <v>16791</v>
      </c>
      <c r="I1086" s="3" t="s">
        <v>16791</v>
      </c>
      <c r="J1086" s="3" t="s">
        <v>16791</v>
      </c>
      <c r="K1086" s="3" t="s">
        <v>16791</v>
      </c>
      <c r="L1086" s="3">
        <v>100.0</v>
      </c>
      <c r="M1086" s="3">
        <v>0.969541918222949</v>
      </c>
      <c r="N1086" s="3">
        <v>0.398991428140314</v>
      </c>
      <c r="O1086" s="3">
        <v>0.0366850427613443</v>
      </c>
    </row>
    <row r="1087" ht="15.75" customHeight="1">
      <c r="A1087" s="3" t="s">
        <v>51</v>
      </c>
      <c r="B1087" s="3" t="s">
        <v>636</v>
      </c>
      <c r="C1087" s="3" t="s">
        <v>21122</v>
      </c>
      <c r="D1087" s="3" t="s">
        <v>21108</v>
      </c>
      <c r="E1087" s="3">
        <v>0.608391608391608</v>
      </c>
      <c r="F1087" s="3">
        <v>0.901035673187572</v>
      </c>
      <c r="G1087" s="3" t="s">
        <v>16791</v>
      </c>
      <c r="H1087" s="3" t="s">
        <v>16791</v>
      </c>
      <c r="I1087" s="3" t="s">
        <v>16791</v>
      </c>
      <c r="J1087" s="3" t="s">
        <v>16791</v>
      </c>
      <c r="K1087" s="3" t="s">
        <v>16791</v>
      </c>
      <c r="L1087" s="3">
        <v>78.0</v>
      </c>
      <c r="M1087" s="3">
        <v>0.958703854587075</v>
      </c>
      <c r="N1087" s="3">
        <v>0.398507092326118</v>
      </c>
      <c r="O1087" s="3">
        <v>0.0366082221336689</v>
      </c>
    </row>
    <row r="1088" ht="15.75" customHeight="1">
      <c r="A1088" s="3" t="s">
        <v>21119</v>
      </c>
      <c r="B1088" s="3" t="s">
        <v>636</v>
      </c>
      <c r="C1088" s="3" t="s">
        <v>21122</v>
      </c>
      <c r="D1088" s="3" t="s">
        <v>21116</v>
      </c>
      <c r="E1088" s="3">
        <v>0.61883</v>
      </c>
      <c r="F1088" s="3">
        <v>0.927192</v>
      </c>
      <c r="G1088" s="3">
        <v>-0.075443</v>
      </c>
      <c r="H1088" s="3">
        <v>0.24946</v>
      </c>
      <c r="I1088" s="3">
        <v>0.927332586985034</v>
      </c>
      <c r="J1088" s="3">
        <v>1.51209877045682</v>
      </c>
      <c r="K1088" s="3">
        <v>0.568710023237806</v>
      </c>
      <c r="L1088" s="3">
        <v>8.0</v>
      </c>
      <c r="M1088" s="3" t="s">
        <v>16791</v>
      </c>
      <c r="N1088" s="3" t="s">
        <v>16791</v>
      </c>
      <c r="O1088" s="3" t="s">
        <v>16791</v>
      </c>
    </row>
    <row r="1089" ht="15.75" customHeight="1">
      <c r="A1089" s="3" t="s">
        <v>186</v>
      </c>
      <c r="B1089" s="3" t="s">
        <v>636</v>
      </c>
      <c r="C1089" s="3" t="s">
        <v>21122</v>
      </c>
      <c r="D1089" s="3" t="s">
        <v>21108</v>
      </c>
      <c r="E1089" s="3">
        <v>0.633366633366633</v>
      </c>
      <c r="F1089" s="3">
        <v>0.905939961677667</v>
      </c>
      <c r="G1089" s="3" t="s">
        <v>16791</v>
      </c>
      <c r="H1089" s="3" t="s">
        <v>16791</v>
      </c>
      <c r="I1089" s="3" t="s">
        <v>16791</v>
      </c>
      <c r="J1089" s="3" t="s">
        <v>16791</v>
      </c>
      <c r="K1089" s="3" t="s">
        <v>16791</v>
      </c>
      <c r="L1089" s="3">
        <v>9.0</v>
      </c>
      <c r="M1089" s="3">
        <v>0.910438429500761</v>
      </c>
      <c r="N1089" s="3">
        <v>0.445111180732796</v>
      </c>
      <c r="O1089" s="3">
        <v>0.0347156757446657</v>
      </c>
    </row>
    <row r="1090" ht="15.75" customHeight="1">
      <c r="A1090" s="3" t="s">
        <v>202</v>
      </c>
      <c r="B1090" s="3" t="s">
        <v>636</v>
      </c>
      <c r="C1090" s="3" t="s">
        <v>21122</v>
      </c>
      <c r="D1090" s="3" t="s">
        <v>21116</v>
      </c>
      <c r="E1090" s="3">
        <v>0.63939</v>
      </c>
      <c r="F1090" s="3">
        <v>0.927192</v>
      </c>
      <c r="G1090" s="3">
        <v>-0.13371</v>
      </c>
      <c r="H1090" s="3">
        <v>0.37473</v>
      </c>
      <c r="I1090" s="3">
        <v>0.874843732502137</v>
      </c>
      <c r="J1090" s="3">
        <v>1.82350559584394</v>
      </c>
      <c r="K1090" s="3">
        <v>0.41971439958431</v>
      </c>
      <c r="L1090" s="3">
        <v>5.0</v>
      </c>
      <c r="M1090" s="3" t="s">
        <v>16791</v>
      </c>
      <c r="N1090" s="3" t="s">
        <v>16791</v>
      </c>
      <c r="O1090" s="3" t="s">
        <v>16791</v>
      </c>
    </row>
    <row r="1091" ht="15.75" customHeight="1">
      <c r="A1091" s="3" t="s">
        <v>50</v>
      </c>
      <c r="B1091" s="3" t="s">
        <v>636</v>
      </c>
      <c r="C1091" s="3" t="s">
        <v>21122</v>
      </c>
      <c r="D1091" s="3" t="s">
        <v>21108</v>
      </c>
      <c r="E1091" s="3">
        <v>0.71028971028971</v>
      </c>
      <c r="F1091" s="3">
        <v>0.905939961677667</v>
      </c>
      <c r="G1091" s="3" t="s">
        <v>16791</v>
      </c>
      <c r="H1091" s="3" t="s">
        <v>16791</v>
      </c>
      <c r="I1091" s="3" t="s">
        <v>16791</v>
      </c>
      <c r="J1091" s="3" t="s">
        <v>16791</v>
      </c>
      <c r="K1091" s="3" t="s">
        <v>16791</v>
      </c>
      <c r="L1091" s="3">
        <v>56.0</v>
      </c>
      <c r="M1091" s="3">
        <v>0.912545044540066</v>
      </c>
      <c r="N1091" s="3">
        <v>0.386053347378289</v>
      </c>
      <c r="O1091" s="3">
        <v>0.0291395520262835</v>
      </c>
    </row>
    <row r="1092" ht="15.75" customHeight="1">
      <c r="A1092" s="3" t="s">
        <v>179</v>
      </c>
      <c r="B1092" s="3" t="s">
        <v>636</v>
      </c>
      <c r="C1092" s="3" t="s">
        <v>21122</v>
      </c>
      <c r="D1092" s="3" t="s">
        <v>21108</v>
      </c>
      <c r="E1092" s="3">
        <v>0.719280719280719</v>
      </c>
      <c r="F1092" s="3">
        <v>0.905939961677667</v>
      </c>
      <c r="G1092" s="3" t="s">
        <v>16791</v>
      </c>
      <c r="H1092" s="3" t="s">
        <v>16791</v>
      </c>
      <c r="I1092" s="3" t="s">
        <v>16791</v>
      </c>
      <c r="J1092" s="3" t="s">
        <v>16791</v>
      </c>
      <c r="K1092" s="3" t="s">
        <v>16791</v>
      </c>
      <c r="L1092" s="3">
        <v>25.0</v>
      </c>
      <c r="M1092" s="3">
        <v>0.879208784520833</v>
      </c>
      <c r="N1092" s="3">
        <v>0.391248676241866</v>
      </c>
      <c r="O1092" s="3">
        <v>0.0285038599247822</v>
      </c>
    </row>
    <row r="1093" ht="15.75" customHeight="1">
      <c r="A1093" s="3" t="s">
        <v>78</v>
      </c>
      <c r="B1093" s="3" t="s">
        <v>636</v>
      </c>
      <c r="C1093" s="3" t="s">
        <v>21122</v>
      </c>
      <c r="D1093" s="3" t="s">
        <v>21116</v>
      </c>
      <c r="E1093" s="3">
        <v>0.75121</v>
      </c>
      <c r="F1093" s="3">
        <v>0.927192</v>
      </c>
      <c r="G1093" s="3">
        <v>-0.20174</v>
      </c>
      <c r="H1093" s="3">
        <v>0.29742</v>
      </c>
      <c r="I1093" s="3">
        <v>0.817307400243704</v>
      </c>
      <c r="J1093" s="3">
        <v>1.46404506914444</v>
      </c>
      <c r="K1093" s="3">
        <v>0.45626422339818</v>
      </c>
      <c r="L1093" s="3">
        <v>9.0</v>
      </c>
      <c r="M1093" s="3" t="s">
        <v>16791</v>
      </c>
      <c r="N1093" s="3" t="s">
        <v>16791</v>
      </c>
      <c r="O1093" s="3" t="s">
        <v>16791</v>
      </c>
    </row>
    <row r="1094" ht="15.75" customHeight="1">
      <c r="A1094" s="3" t="s">
        <v>4006</v>
      </c>
      <c r="B1094" s="3" t="s">
        <v>636</v>
      </c>
      <c r="C1094" s="3" t="s">
        <v>21122</v>
      </c>
      <c r="D1094" s="3" t="s">
        <v>21108</v>
      </c>
      <c r="E1094" s="3">
        <v>0.775224775224775</v>
      </c>
      <c r="F1094" s="3">
        <v>0.905939961677667</v>
      </c>
      <c r="G1094" s="3" t="s">
        <v>16791</v>
      </c>
      <c r="H1094" s="3" t="s">
        <v>16791</v>
      </c>
      <c r="I1094" s="3" t="s">
        <v>16791</v>
      </c>
      <c r="J1094" s="3" t="s">
        <v>16791</v>
      </c>
      <c r="K1094" s="3" t="s">
        <v>16791</v>
      </c>
      <c r="L1094" s="3">
        <v>5.0</v>
      </c>
      <c r="M1094" s="3">
        <v>0.739304319140562</v>
      </c>
      <c r="N1094" s="3">
        <v>0.381914532401938</v>
      </c>
      <c r="O1094" s="3">
        <v>0.024567800621605</v>
      </c>
    </row>
    <row r="1095" ht="15.75" customHeight="1">
      <c r="A1095" s="3" t="s">
        <v>50</v>
      </c>
      <c r="B1095" s="3" t="s">
        <v>636</v>
      </c>
      <c r="C1095" s="3" t="s">
        <v>21122</v>
      </c>
      <c r="D1095" s="3" t="s">
        <v>21116</v>
      </c>
      <c r="E1095" s="3">
        <v>0.78928</v>
      </c>
      <c r="F1095" s="3">
        <v>0.927192</v>
      </c>
      <c r="G1095" s="3">
        <v>-0.079778</v>
      </c>
      <c r="H1095" s="3">
        <v>0.099235</v>
      </c>
      <c r="I1095" s="3">
        <v>0.92332130096465</v>
      </c>
      <c r="J1095" s="3">
        <v>1.12156227304087</v>
      </c>
      <c r="K1095" s="3">
        <v>0.760120276249687</v>
      </c>
      <c r="L1095" s="3">
        <v>56.0</v>
      </c>
      <c r="M1095" s="3" t="s">
        <v>16791</v>
      </c>
      <c r="N1095" s="3" t="s">
        <v>16791</v>
      </c>
      <c r="O1095" s="3" t="s">
        <v>16791</v>
      </c>
    </row>
    <row r="1096" ht="15.75" customHeight="1">
      <c r="A1096" s="3" t="s">
        <v>456</v>
      </c>
      <c r="B1096" s="3" t="s">
        <v>636</v>
      </c>
      <c r="C1096" s="3" t="s">
        <v>21122</v>
      </c>
      <c r="D1096" s="3" t="s">
        <v>21116</v>
      </c>
      <c r="E1096" s="3">
        <v>0.79554</v>
      </c>
      <c r="F1096" s="3">
        <v>0.927192</v>
      </c>
      <c r="G1096" s="3">
        <v>-0.061462</v>
      </c>
      <c r="H1096" s="3">
        <v>0.074427</v>
      </c>
      <c r="I1096" s="3">
        <v>0.94038867983031</v>
      </c>
      <c r="J1096" s="3">
        <v>1.08808026642473</v>
      </c>
      <c r="K1096" s="3">
        <v>0.812744148056992</v>
      </c>
      <c r="L1096" s="3">
        <v>100.0</v>
      </c>
      <c r="M1096" s="3" t="s">
        <v>16791</v>
      </c>
      <c r="N1096" s="3" t="s">
        <v>16791</v>
      </c>
      <c r="O1096" s="3" t="s">
        <v>16791</v>
      </c>
    </row>
    <row r="1097" ht="15.75" customHeight="1">
      <c r="A1097" s="3" t="s">
        <v>51</v>
      </c>
      <c r="B1097" s="3" t="s">
        <v>636</v>
      </c>
      <c r="C1097" s="3" t="s">
        <v>21122</v>
      </c>
      <c r="D1097" s="3" t="s">
        <v>21116</v>
      </c>
      <c r="E1097" s="3">
        <v>0.81735</v>
      </c>
      <c r="F1097" s="3">
        <v>0.927192</v>
      </c>
      <c r="G1097" s="3">
        <v>-0.076334</v>
      </c>
      <c r="H1097" s="3">
        <v>0.084318</v>
      </c>
      <c r="I1097" s="3">
        <v>0.926506701636591</v>
      </c>
      <c r="J1097" s="3">
        <v>1.09300335639567</v>
      </c>
      <c r="K1097" s="3">
        <v>0.785372399045739</v>
      </c>
      <c r="L1097" s="3">
        <v>78.0</v>
      </c>
      <c r="M1097" s="3" t="s">
        <v>16791</v>
      </c>
      <c r="N1097" s="3" t="s">
        <v>16791</v>
      </c>
      <c r="O1097" s="3" t="s">
        <v>16791</v>
      </c>
    </row>
    <row r="1098" ht="15.75" customHeight="1">
      <c r="A1098" s="3" t="s">
        <v>78</v>
      </c>
      <c r="B1098" s="3" t="s">
        <v>636</v>
      </c>
      <c r="C1098" s="3" t="s">
        <v>21122</v>
      </c>
      <c r="D1098" s="3" t="s">
        <v>21108</v>
      </c>
      <c r="E1098" s="3">
        <v>0.844155844155844</v>
      </c>
      <c r="F1098" s="3">
        <v>0.920188902007084</v>
      </c>
      <c r="G1098" s="3" t="s">
        <v>16791</v>
      </c>
      <c r="H1098" s="3" t="s">
        <v>16791</v>
      </c>
      <c r="I1098" s="3" t="s">
        <v>16791</v>
      </c>
      <c r="J1098" s="3" t="s">
        <v>16791</v>
      </c>
      <c r="K1098" s="3" t="s">
        <v>16791</v>
      </c>
      <c r="L1098" s="3">
        <v>8.0</v>
      </c>
      <c r="M1098" s="3">
        <v>0.697370284472183</v>
      </c>
      <c r="N1098" s="3">
        <v>0.344323329425813</v>
      </c>
      <c r="O1098" s="3">
        <v>0.0196032645039178</v>
      </c>
    </row>
    <row r="1099" ht="15.75" customHeight="1">
      <c r="A1099" s="3" t="s">
        <v>202</v>
      </c>
      <c r="B1099" s="3" t="s">
        <v>636</v>
      </c>
      <c r="C1099" s="3" t="s">
        <v>21122</v>
      </c>
      <c r="D1099" s="3" t="s">
        <v>21108</v>
      </c>
      <c r="E1099" s="3">
        <v>0.845154845154845</v>
      </c>
      <c r="F1099" s="3">
        <v>0.920188902007084</v>
      </c>
      <c r="G1099" s="3" t="s">
        <v>16791</v>
      </c>
      <c r="H1099" s="3" t="s">
        <v>16791</v>
      </c>
      <c r="I1099" s="3" t="s">
        <v>16791</v>
      </c>
      <c r="J1099" s="3" t="s">
        <v>16791</v>
      </c>
      <c r="K1099" s="3" t="s">
        <v>16791</v>
      </c>
      <c r="L1099" s="3">
        <v>5.0</v>
      </c>
      <c r="M1099" s="3">
        <v>0.638826449361248</v>
      </c>
      <c r="N1099" s="3">
        <v>0.330009034679269</v>
      </c>
      <c r="O1099" s="3">
        <v>0.0195287736089407</v>
      </c>
    </row>
    <row r="1100" ht="15.75" customHeight="1">
      <c r="A1100" s="3" t="s">
        <v>102</v>
      </c>
      <c r="B1100" s="3" t="s">
        <v>636</v>
      </c>
      <c r="C1100" s="3" t="s">
        <v>21122</v>
      </c>
      <c r="D1100" s="3" t="s">
        <v>21116</v>
      </c>
      <c r="E1100" s="3">
        <v>0.86575</v>
      </c>
      <c r="F1100" s="3">
        <v>0.927192</v>
      </c>
      <c r="G1100" s="3">
        <v>-0.12516</v>
      </c>
      <c r="H1100" s="3">
        <v>0.11311</v>
      </c>
      <c r="I1100" s="3">
        <v>0.88235571437554</v>
      </c>
      <c r="J1100" s="3">
        <v>1.10134878846277</v>
      </c>
      <c r="K1100" s="3">
        <v>0.706907398316431</v>
      </c>
      <c r="L1100" s="3">
        <v>44.0</v>
      </c>
      <c r="M1100" s="3" t="s">
        <v>16791</v>
      </c>
      <c r="N1100" s="3" t="s">
        <v>16791</v>
      </c>
      <c r="O1100" s="3" t="s">
        <v>16791</v>
      </c>
    </row>
    <row r="1101" ht="15.75" customHeight="1">
      <c r="A1101" s="3" t="s">
        <v>236</v>
      </c>
      <c r="B1101" s="3" t="s">
        <v>636</v>
      </c>
      <c r="C1101" s="3" t="s">
        <v>21122</v>
      </c>
      <c r="D1101" s="3" t="s">
        <v>21108</v>
      </c>
      <c r="E1101" s="3">
        <v>0.879120879120879</v>
      </c>
      <c r="F1101" s="3">
        <v>0.923866552609067</v>
      </c>
      <c r="G1101" s="3" t="s">
        <v>16791</v>
      </c>
      <c r="H1101" s="3" t="s">
        <v>16791</v>
      </c>
      <c r="I1101" s="3" t="s">
        <v>16791</v>
      </c>
      <c r="J1101" s="3" t="s">
        <v>16791</v>
      </c>
      <c r="K1101" s="3" t="s">
        <v>16791</v>
      </c>
      <c r="L1101" s="3">
        <v>7.0</v>
      </c>
      <c r="M1101" s="3">
        <v>0.636413455232091</v>
      </c>
      <c r="N1101" s="3">
        <v>0.319059137348613</v>
      </c>
      <c r="O1101" s="3">
        <v>0.0169176756264572</v>
      </c>
    </row>
    <row r="1102" ht="15.75" customHeight="1">
      <c r="A1102" s="3" t="s">
        <v>236</v>
      </c>
      <c r="B1102" s="3" t="s">
        <v>636</v>
      </c>
      <c r="C1102" s="3" t="s">
        <v>21122</v>
      </c>
      <c r="D1102" s="3" t="s">
        <v>21116</v>
      </c>
      <c r="E1102" s="3">
        <v>0.88304</v>
      </c>
      <c r="F1102" s="3">
        <v>0.927192</v>
      </c>
      <c r="G1102" s="3">
        <v>-0.38884</v>
      </c>
      <c r="H1102" s="3">
        <v>0.32666</v>
      </c>
      <c r="I1102" s="3">
        <v>0.677842716172635</v>
      </c>
      <c r="J1102" s="3">
        <v>1.28584179853299</v>
      </c>
      <c r="K1102" s="3">
        <v>0.357330698374016</v>
      </c>
      <c r="L1102" s="3">
        <v>7.0</v>
      </c>
      <c r="M1102" s="3" t="s">
        <v>16791</v>
      </c>
      <c r="N1102" s="3" t="s">
        <v>16791</v>
      </c>
      <c r="O1102" s="3" t="s">
        <v>16791</v>
      </c>
    </row>
    <row r="1103" ht="15.75" customHeight="1">
      <c r="A1103" s="3" t="s">
        <v>69</v>
      </c>
      <c r="B1103" s="3" t="s">
        <v>636</v>
      </c>
      <c r="C1103" s="3" t="s">
        <v>21122</v>
      </c>
      <c r="D1103" s="3" t="s">
        <v>21108</v>
      </c>
      <c r="E1103" s="3">
        <v>0.897102897102897</v>
      </c>
      <c r="F1103" s="3">
        <v>0.927524088814411</v>
      </c>
      <c r="G1103" s="3" t="s">
        <v>16791</v>
      </c>
      <c r="H1103" s="3" t="s">
        <v>16791</v>
      </c>
      <c r="I1103" s="3" t="s">
        <v>16791</v>
      </c>
      <c r="J1103" s="3" t="s">
        <v>16791</v>
      </c>
      <c r="K1103" s="3" t="s">
        <v>16791</v>
      </c>
      <c r="L1103" s="3">
        <v>12.0</v>
      </c>
      <c r="M1103" s="3">
        <v>0.682293158031583</v>
      </c>
      <c r="N1103" s="3">
        <v>0.323633889192589</v>
      </c>
      <c r="O1103" s="3">
        <v>0.0154513814985972</v>
      </c>
    </row>
    <row r="1104" ht="15.75" customHeight="1">
      <c r="A1104" s="3" t="s">
        <v>84</v>
      </c>
      <c r="B1104" s="3" t="s">
        <v>636</v>
      </c>
      <c r="C1104" s="3" t="s">
        <v>21122</v>
      </c>
      <c r="D1104" s="3" t="s">
        <v>21116</v>
      </c>
      <c r="E1104" s="3">
        <v>0.99303</v>
      </c>
      <c r="F1104" s="3">
        <v>0.99303</v>
      </c>
      <c r="G1104" s="3">
        <v>-0.40873</v>
      </c>
      <c r="H1104" s="3">
        <v>0.16624</v>
      </c>
      <c r="I1104" s="3">
        <v>0.664493621381377</v>
      </c>
      <c r="J1104" s="3">
        <v>0.920443555114104</v>
      </c>
      <c r="K1104" s="3">
        <v>0.479716295913223</v>
      </c>
      <c r="L1104" s="3">
        <v>17.0</v>
      </c>
      <c r="M1104" s="3" t="s">
        <v>16791</v>
      </c>
      <c r="N1104" s="3" t="s">
        <v>16791</v>
      </c>
      <c r="O1104" s="3" t="s">
        <v>16791</v>
      </c>
    </row>
    <row r="1105" ht="15.75" customHeight="1">
      <c r="A1105" s="3" t="s">
        <v>21114</v>
      </c>
      <c r="B1105" s="3" t="s">
        <v>989</v>
      </c>
      <c r="C1105" s="3" t="s">
        <v>21122</v>
      </c>
      <c r="D1105" s="3" t="s">
        <v>21116</v>
      </c>
      <c r="E1105" s="3">
        <v>0.025945</v>
      </c>
      <c r="F1105" s="3">
        <v>0.1265308</v>
      </c>
      <c r="G1105" s="3">
        <v>0.4973</v>
      </c>
      <c r="H1105" s="3">
        <v>0.2558</v>
      </c>
      <c r="I1105" s="3">
        <v>1.64427572745329</v>
      </c>
      <c r="J1105" s="3">
        <v>2.71466348741365</v>
      </c>
      <c r="K1105" s="3">
        <v>0.995940263103434</v>
      </c>
      <c r="L1105" s="3">
        <v>8.0</v>
      </c>
      <c r="M1105" s="3" t="s">
        <v>16791</v>
      </c>
      <c r="N1105" s="3" t="s">
        <v>16791</v>
      </c>
      <c r="O1105" s="3" t="s">
        <v>16791</v>
      </c>
    </row>
    <row r="1106" ht="15.75" customHeight="1">
      <c r="A1106" s="3" t="s">
        <v>21117</v>
      </c>
      <c r="B1106" s="3" t="s">
        <v>989</v>
      </c>
      <c r="C1106" s="3" t="s">
        <v>21122</v>
      </c>
      <c r="D1106" s="3" t="s">
        <v>21116</v>
      </c>
      <c r="E1106" s="3">
        <v>0.025945</v>
      </c>
      <c r="F1106" s="3">
        <v>0.1265308</v>
      </c>
      <c r="G1106" s="3">
        <v>0.4973</v>
      </c>
      <c r="H1106" s="3">
        <v>0.2558</v>
      </c>
      <c r="I1106" s="3">
        <v>1.64427572745329</v>
      </c>
      <c r="J1106" s="3">
        <v>2.71466348741365</v>
      </c>
      <c r="K1106" s="3">
        <v>0.995940263103434</v>
      </c>
      <c r="L1106" s="3">
        <v>8.0</v>
      </c>
      <c r="M1106" s="3" t="s">
        <v>16791</v>
      </c>
      <c r="N1106" s="3" t="s">
        <v>16791</v>
      </c>
      <c r="O1106" s="3" t="s">
        <v>16791</v>
      </c>
    </row>
    <row r="1107" ht="15.75" customHeight="1">
      <c r="A1107" s="3" t="s">
        <v>228</v>
      </c>
      <c r="B1107" s="3" t="s">
        <v>989</v>
      </c>
      <c r="C1107" s="3" t="s">
        <v>21122</v>
      </c>
      <c r="D1107" s="3" t="s">
        <v>21116</v>
      </c>
      <c r="E1107" s="3">
        <v>0.025945</v>
      </c>
      <c r="F1107" s="3">
        <v>0.1265308</v>
      </c>
      <c r="G1107" s="3">
        <v>0.4973</v>
      </c>
      <c r="H1107" s="3">
        <v>0.2558</v>
      </c>
      <c r="I1107" s="3">
        <v>1.64427572745329</v>
      </c>
      <c r="J1107" s="3">
        <v>2.71466348741365</v>
      </c>
      <c r="K1107" s="3">
        <v>0.995940263103434</v>
      </c>
      <c r="L1107" s="3">
        <v>8.0</v>
      </c>
      <c r="M1107" s="3" t="s">
        <v>16791</v>
      </c>
      <c r="N1107" s="3" t="s">
        <v>16791</v>
      </c>
      <c r="O1107" s="3" t="s">
        <v>16791</v>
      </c>
    </row>
    <row r="1108" ht="15.75" customHeight="1">
      <c r="A1108" s="3" t="s">
        <v>21118</v>
      </c>
      <c r="B1108" s="3" t="s">
        <v>989</v>
      </c>
      <c r="C1108" s="3" t="s">
        <v>21122</v>
      </c>
      <c r="D1108" s="3" t="s">
        <v>21116</v>
      </c>
      <c r="E1108" s="3">
        <v>0.025945</v>
      </c>
      <c r="F1108" s="3">
        <v>0.1265308</v>
      </c>
      <c r="G1108" s="3">
        <v>0.4973</v>
      </c>
      <c r="H1108" s="3">
        <v>0.2558</v>
      </c>
      <c r="I1108" s="3">
        <v>1.64427572745329</v>
      </c>
      <c r="J1108" s="3">
        <v>2.71466348741365</v>
      </c>
      <c r="K1108" s="3">
        <v>0.995940263103434</v>
      </c>
      <c r="L1108" s="3">
        <v>8.0</v>
      </c>
      <c r="M1108" s="3" t="s">
        <v>16791</v>
      </c>
      <c r="N1108" s="3" t="s">
        <v>16791</v>
      </c>
      <c r="O1108" s="3" t="s">
        <v>16791</v>
      </c>
    </row>
    <row r="1109" ht="15.75" customHeight="1">
      <c r="A1109" s="3" t="s">
        <v>236</v>
      </c>
      <c r="B1109" s="3" t="s">
        <v>989</v>
      </c>
      <c r="C1109" s="3" t="s">
        <v>21122</v>
      </c>
      <c r="D1109" s="3" t="s">
        <v>21116</v>
      </c>
      <c r="E1109" s="3">
        <v>0.028757</v>
      </c>
      <c r="F1109" s="3">
        <v>0.1265308</v>
      </c>
      <c r="G1109" s="3">
        <v>0.50732</v>
      </c>
      <c r="H1109" s="3">
        <v>0.26709</v>
      </c>
      <c r="I1109" s="3">
        <v>1.66083418959826</v>
      </c>
      <c r="J1109" s="3">
        <v>2.80335355856834</v>
      </c>
      <c r="K1109" s="3">
        <v>0.983953735306652</v>
      </c>
      <c r="L1109" s="3">
        <v>7.0</v>
      </c>
      <c r="M1109" s="3" t="s">
        <v>16791</v>
      </c>
      <c r="N1109" s="3" t="s">
        <v>16791</v>
      </c>
      <c r="O1109" s="3" t="s">
        <v>16791</v>
      </c>
    </row>
    <row r="1110" ht="15.75" customHeight="1">
      <c r="A1110" s="3" t="s">
        <v>338</v>
      </c>
      <c r="B1110" s="3" t="s">
        <v>989</v>
      </c>
      <c r="C1110" s="3" t="s">
        <v>21122</v>
      </c>
      <c r="D1110" s="3" t="s">
        <v>21116</v>
      </c>
      <c r="E1110" s="3">
        <v>0.10091</v>
      </c>
      <c r="F1110" s="3">
        <v>0.3320075</v>
      </c>
      <c r="G1110" s="3">
        <v>0.25095</v>
      </c>
      <c r="H1110" s="3">
        <v>0.19661</v>
      </c>
      <c r="I1110" s="3">
        <v>1.28524582043359</v>
      </c>
      <c r="J1110" s="3">
        <v>1.88948744656761</v>
      </c>
      <c r="K1110" s="3">
        <v>0.874235402803406</v>
      </c>
      <c r="L1110" s="3">
        <v>12.0</v>
      </c>
      <c r="M1110" s="3" t="s">
        <v>16791</v>
      </c>
      <c r="N1110" s="3" t="s">
        <v>16791</v>
      </c>
      <c r="O1110" s="3" t="s">
        <v>16791</v>
      </c>
    </row>
    <row r="1111" ht="15.75" customHeight="1">
      <c r="A1111" s="3" t="s">
        <v>84</v>
      </c>
      <c r="B1111" s="3" t="s">
        <v>989</v>
      </c>
      <c r="C1111" s="3" t="s">
        <v>21122</v>
      </c>
      <c r="D1111" s="3" t="s">
        <v>21116</v>
      </c>
      <c r="E1111" s="3">
        <v>0.11152</v>
      </c>
      <c r="F1111" s="3">
        <v>0.3320075</v>
      </c>
      <c r="G1111" s="3">
        <v>0.19425</v>
      </c>
      <c r="H1111" s="3">
        <v>0.15941</v>
      </c>
      <c r="I1111" s="3">
        <v>1.21439984497064</v>
      </c>
      <c r="J1111" s="3">
        <v>1.65979416883041</v>
      </c>
      <c r="K1111" s="3">
        <v>0.888524017712347</v>
      </c>
      <c r="L1111" s="3">
        <v>18.0</v>
      </c>
      <c r="M1111" s="3" t="s">
        <v>16791</v>
      </c>
      <c r="N1111" s="3" t="s">
        <v>16791</v>
      </c>
      <c r="O1111" s="3" t="s">
        <v>16791</v>
      </c>
    </row>
    <row r="1112" ht="15.75" customHeight="1">
      <c r="A1112" s="3" t="s">
        <v>186</v>
      </c>
      <c r="B1112" s="3" t="s">
        <v>989</v>
      </c>
      <c r="C1112" s="3" t="s">
        <v>21122</v>
      </c>
      <c r="D1112" s="3" t="s">
        <v>21116</v>
      </c>
      <c r="E1112" s="3">
        <v>0.12073</v>
      </c>
      <c r="F1112" s="3">
        <v>0.3320075</v>
      </c>
      <c r="G1112" s="3">
        <v>0.32719</v>
      </c>
      <c r="H1112" s="3">
        <v>0.27933</v>
      </c>
      <c r="I1112" s="3">
        <v>1.38706499449432</v>
      </c>
      <c r="J1112" s="3">
        <v>2.39810010274974</v>
      </c>
      <c r="K1112" s="3">
        <v>0.802280645726783</v>
      </c>
      <c r="L1112" s="3">
        <v>9.0</v>
      </c>
      <c r="M1112" s="3" t="s">
        <v>16791</v>
      </c>
      <c r="N1112" s="3" t="s">
        <v>16791</v>
      </c>
      <c r="O1112" s="3" t="s">
        <v>16791</v>
      </c>
    </row>
    <row r="1113" ht="15.75" customHeight="1">
      <c r="A1113" s="3" t="s">
        <v>347</v>
      </c>
      <c r="B1113" s="3" t="s">
        <v>989</v>
      </c>
      <c r="C1113" s="3" t="s">
        <v>21122</v>
      </c>
      <c r="D1113" s="3" t="s">
        <v>21108</v>
      </c>
      <c r="E1113" s="3">
        <v>0.145854145854146</v>
      </c>
      <c r="F1113" s="3">
        <v>0.724991224991225</v>
      </c>
      <c r="G1113" s="3" t="s">
        <v>16791</v>
      </c>
      <c r="H1113" s="3" t="s">
        <v>16791</v>
      </c>
      <c r="I1113" s="3" t="s">
        <v>16791</v>
      </c>
      <c r="J1113" s="3" t="s">
        <v>16791</v>
      </c>
      <c r="K1113" s="3" t="s">
        <v>16791</v>
      </c>
      <c r="L1113" s="3">
        <v>6.0</v>
      </c>
      <c r="M1113" s="3">
        <v>1.32893049176573</v>
      </c>
      <c r="N1113" s="3">
        <v>0.646708496303951</v>
      </c>
      <c r="O1113" s="3">
        <v>0.110564716336619</v>
      </c>
    </row>
    <row r="1114" ht="15.75" customHeight="1">
      <c r="A1114" s="3" t="s">
        <v>51</v>
      </c>
      <c r="B1114" s="3" t="s">
        <v>989</v>
      </c>
      <c r="C1114" s="3" t="s">
        <v>21122</v>
      </c>
      <c r="D1114" s="3" t="s">
        <v>21116</v>
      </c>
      <c r="E1114" s="3">
        <v>0.21923</v>
      </c>
      <c r="F1114" s="3">
        <v>0.535895555555556</v>
      </c>
      <c r="G1114" s="3">
        <v>0.061026</v>
      </c>
      <c r="H1114" s="3">
        <v>0.078762</v>
      </c>
      <c r="I1114" s="3">
        <v>1.06292654991823</v>
      </c>
      <c r="J1114" s="3">
        <v>1.24035734555536</v>
      </c>
      <c r="K1114" s="3">
        <v>0.910876897347032</v>
      </c>
      <c r="L1114" s="3">
        <v>80.0</v>
      </c>
      <c r="M1114" s="3" t="s">
        <v>16791</v>
      </c>
      <c r="N1114" s="3" t="s">
        <v>16791</v>
      </c>
      <c r="O1114" s="3" t="s">
        <v>16791</v>
      </c>
    </row>
    <row r="1115" ht="15.75" customHeight="1">
      <c r="A1115" s="3" t="s">
        <v>202</v>
      </c>
      <c r="B1115" s="3" t="s">
        <v>989</v>
      </c>
      <c r="C1115" s="3" t="s">
        <v>21122</v>
      </c>
      <c r="D1115" s="3" t="s">
        <v>21108</v>
      </c>
      <c r="E1115" s="3">
        <v>0.225774225774226</v>
      </c>
      <c r="F1115" s="3">
        <v>0.754226905170301</v>
      </c>
      <c r="G1115" s="3" t="s">
        <v>16791</v>
      </c>
      <c r="H1115" s="3" t="s">
        <v>16791</v>
      </c>
      <c r="I1115" s="3" t="s">
        <v>16791</v>
      </c>
      <c r="J1115" s="3" t="s">
        <v>16791</v>
      </c>
      <c r="K1115" s="3" t="s">
        <v>16791</v>
      </c>
      <c r="L1115" s="3">
        <v>5.0</v>
      </c>
      <c r="M1115" s="3">
        <v>1.26828160531954</v>
      </c>
      <c r="N1115" s="3">
        <v>0.62640451698382</v>
      </c>
      <c r="O1115" s="3">
        <v>0.0845557442441281</v>
      </c>
    </row>
    <row r="1116" ht="15.75" customHeight="1">
      <c r="A1116" s="3" t="s">
        <v>4006</v>
      </c>
      <c r="B1116" s="3" t="s">
        <v>989</v>
      </c>
      <c r="C1116" s="3" t="s">
        <v>21122</v>
      </c>
      <c r="D1116" s="3" t="s">
        <v>21116</v>
      </c>
      <c r="E1116" s="3">
        <v>0.26478</v>
      </c>
      <c r="F1116" s="3">
        <v>0.582516</v>
      </c>
      <c r="G1116" s="3">
        <v>0.23093</v>
      </c>
      <c r="H1116" s="3">
        <v>0.36732</v>
      </c>
      <c r="I1116" s="3">
        <v>1.25977105238905</v>
      </c>
      <c r="J1116" s="3">
        <v>2.58797883894568</v>
      </c>
      <c r="K1116" s="3">
        <v>0.613228779368213</v>
      </c>
      <c r="L1116" s="3">
        <v>5.0</v>
      </c>
      <c r="M1116" s="3" t="s">
        <v>16791</v>
      </c>
      <c r="N1116" s="3" t="s">
        <v>16791</v>
      </c>
      <c r="O1116" s="3" t="s">
        <v>16791</v>
      </c>
    </row>
    <row r="1117" ht="15.75" customHeight="1">
      <c r="A1117" s="3" t="s">
        <v>21120</v>
      </c>
      <c r="B1117" s="3" t="s">
        <v>989</v>
      </c>
      <c r="C1117" s="3" t="s">
        <v>21122</v>
      </c>
      <c r="D1117" s="3" t="s">
        <v>21108</v>
      </c>
      <c r="E1117" s="3">
        <v>0.332667332667333</v>
      </c>
      <c r="F1117" s="3">
        <v>0.799768724426259</v>
      </c>
      <c r="G1117" s="3" t="s">
        <v>16791</v>
      </c>
      <c r="H1117" s="3" t="s">
        <v>16791</v>
      </c>
      <c r="I1117" s="3" t="s">
        <v>16791</v>
      </c>
      <c r="J1117" s="3" t="s">
        <v>16791</v>
      </c>
      <c r="K1117" s="3" t="s">
        <v>16791</v>
      </c>
      <c r="L1117" s="3">
        <v>14.0</v>
      </c>
      <c r="M1117" s="3">
        <v>1.1110522054256</v>
      </c>
      <c r="N1117" s="3">
        <v>0.495259760038401</v>
      </c>
      <c r="O1117" s="3">
        <v>0.0646484568421928</v>
      </c>
    </row>
    <row r="1118" ht="15.75" customHeight="1">
      <c r="A1118" s="3" t="s">
        <v>50</v>
      </c>
      <c r="B1118" s="3" t="s">
        <v>989</v>
      </c>
      <c r="C1118" s="3" t="s">
        <v>21122</v>
      </c>
      <c r="D1118" s="3" t="s">
        <v>21116</v>
      </c>
      <c r="E1118" s="3">
        <v>0.38364</v>
      </c>
      <c r="F1118" s="3">
        <v>0.67227875</v>
      </c>
      <c r="G1118" s="3">
        <v>0.027181</v>
      </c>
      <c r="H1118" s="3">
        <v>0.091845</v>
      </c>
      <c r="I1118" s="3">
        <v>1.0275537731656</v>
      </c>
      <c r="J1118" s="3">
        <v>1.23022514826116</v>
      </c>
      <c r="K1118" s="3">
        <v>0.858271153243178</v>
      </c>
      <c r="L1118" s="3">
        <v>58.0</v>
      </c>
      <c r="M1118" s="3" t="s">
        <v>16791</v>
      </c>
      <c r="N1118" s="3" t="s">
        <v>16791</v>
      </c>
      <c r="O1118" s="3" t="s">
        <v>16791</v>
      </c>
    </row>
    <row r="1119" ht="15.75" customHeight="1">
      <c r="A1119" s="3" t="s">
        <v>38</v>
      </c>
      <c r="B1119" s="3" t="s">
        <v>989</v>
      </c>
      <c r="C1119" s="3" t="s">
        <v>21122</v>
      </c>
      <c r="D1119" s="3" t="s">
        <v>21108</v>
      </c>
      <c r="E1119" s="3">
        <v>0.420579420579421</v>
      </c>
      <c r="F1119" s="3">
        <v>0.804324541437944</v>
      </c>
      <c r="G1119" s="3" t="s">
        <v>16791</v>
      </c>
      <c r="H1119" s="3" t="s">
        <v>16791</v>
      </c>
      <c r="I1119" s="3" t="s">
        <v>16791</v>
      </c>
      <c r="J1119" s="3" t="s">
        <v>16791</v>
      </c>
      <c r="K1119" s="3" t="s">
        <v>16791</v>
      </c>
      <c r="L1119" s="3">
        <v>5.0</v>
      </c>
      <c r="M1119" s="3">
        <v>1.08538461676658</v>
      </c>
      <c r="N1119" s="3">
        <v>0.536071660864342</v>
      </c>
      <c r="O1119" s="3">
        <v>0.0535669384770951</v>
      </c>
    </row>
    <row r="1120" ht="15.75" customHeight="1">
      <c r="A1120" s="3" t="s">
        <v>236</v>
      </c>
      <c r="B1120" s="3" t="s">
        <v>989</v>
      </c>
      <c r="C1120" s="3" t="s">
        <v>21122</v>
      </c>
      <c r="D1120" s="3" t="s">
        <v>21108</v>
      </c>
      <c r="E1120" s="3">
        <v>0.426573426573427</v>
      </c>
      <c r="F1120" s="3">
        <v>0.804324541437944</v>
      </c>
      <c r="G1120" s="3" t="s">
        <v>16791</v>
      </c>
      <c r="H1120" s="3" t="s">
        <v>16791</v>
      </c>
      <c r="I1120" s="3" t="s">
        <v>16791</v>
      </c>
      <c r="J1120" s="3" t="s">
        <v>16791</v>
      </c>
      <c r="K1120" s="3" t="s">
        <v>16791</v>
      </c>
      <c r="L1120" s="3">
        <v>7.0</v>
      </c>
      <c r="M1120" s="3">
        <v>1.06946321356838</v>
      </c>
      <c r="N1120" s="3">
        <v>0.511532578964933</v>
      </c>
      <c r="O1120" s="3">
        <v>0.0529129848430583</v>
      </c>
    </row>
    <row r="1121" ht="15.75" customHeight="1">
      <c r="A1121" s="3" t="s">
        <v>21119</v>
      </c>
      <c r="B1121" s="3" t="s">
        <v>989</v>
      </c>
      <c r="C1121" s="3" t="s">
        <v>21122</v>
      </c>
      <c r="D1121" s="3" t="s">
        <v>21116</v>
      </c>
      <c r="E1121" s="3">
        <v>0.44186</v>
      </c>
      <c r="F1121" s="3">
        <v>0.67227875</v>
      </c>
      <c r="G1121" s="3">
        <v>0.036668</v>
      </c>
      <c r="H1121" s="3">
        <v>0.2507</v>
      </c>
      <c r="I1121" s="3">
        <v>1.03734856393825</v>
      </c>
      <c r="J1121" s="3">
        <v>1.69560566247185</v>
      </c>
      <c r="K1121" s="3">
        <v>0.63463579234338</v>
      </c>
      <c r="L1121" s="3">
        <v>8.0</v>
      </c>
      <c r="M1121" s="3" t="s">
        <v>16791</v>
      </c>
      <c r="N1121" s="3" t="s">
        <v>16791</v>
      </c>
      <c r="O1121" s="3" t="s">
        <v>16791</v>
      </c>
    </row>
    <row r="1122" ht="15.75" customHeight="1">
      <c r="A1122" s="3" t="s">
        <v>456</v>
      </c>
      <c r="B1122" s="3" t="s">
        <v>989</v>
      </c>
      <c r="C1122" s="3" t="s">
        <v>21122</v>
      </c>
      <c r="D1122" s="3" t="s">
        <v>21116</v>
      </c>
      <c r="E1122" s="3">
        <v>0.44348</v>
      </c>
      <c r="F1122" s="3">
        <v>0.67227875</v>
      </c>
      <c r="G1122" s="3">
        <v>0.0097666</v>
      </c>
      <c r="H1122" s="3">
        <v>0.068708</v>
      </c>
      <c r="I1122" s="3">
        <v>1.00981444888455</v>
      </c>
      <c r="J1122" s="3">
        <v>1.15538576051639</v>
      </c>
      <c r="K1122" s="3">
        <v>0.882584203496031</v>
      </c>
      <c r="L1122" s="3">
        <v>103.0</v>
      </c>
      <c r="M1122" s="3" t="s">
        <v>16791</v>
      </c>
      <c r="N1122" s="3" t="s">
        <v>16791</v>
      </c>
      <c r="O1122" s="3" t="s">
        <v>16791</v>
      </c>
    </row>
    <row r="1123" ht="15.75" customHeight="1">
      <c r="A1123" s="3" t="s">
        <v>347</v>
      </c>
      <c r="B1123" s="3" t="s">
        <v>989</v>
      </c>
      <c r="C1123" s="3" t="s">
        <v>21122</v>
      </c>
      <c r="D1123" s="3" t="s">
        <v>21116</v>
      </c>
      <c r="E1123" s="3">
        <v>0.46387</v>
      </c>
      <c r="F1123" s="3">
        <v>0.67227875</v>
      </c>
      <c r="G1123" s="3">
        <v>0.02431</v>
      </c>
      <c r="H1123" s="3">
        <v>0.26804</v>
      </c>
      <c r="I1123" s="3">
        <v>1.0246078971114</v>
      </c>
      <c r="J1123" s="3">
        <v>1.73267836644914</v>
      </c>
      <c r="K1123" s="3">
        <v>0.605895106184364</v>
      </c>
      <c r="L1123" s="3">
        <v>6.0</v>
      </c>
      <c r="M1123" s="3" t="s">
        <v>16791</v>
      </c>
      <c r="N1123" s="3" t="s">
        <v>16791</v>
      </c>
      <c r="O1123" s="3" t="s">
        <v>16791</v>
      </c>
    </row>
    <row r="1124" ht="15.75" customHeight="1">
      <c r="A1124" s="3" t="s">
        <v>186</v>
      </c>
      <c r="B1124" s="3" t="s">
        <v>989</v>
      </c>
      <c r="C1124" s="3" t="s">
        <v>21122</v>
      </c>
      <c r="D1124" s="3" t="s">
        <v>21108</v>
      </c>
      <c r="E1124" s="3">
        <v>0.47952047952048</v>
      </c>
      <c r="F1124" s="3">
        <v>0.845787378450695</v>
      </c>
      <c r="G1124" s="3" t="s">
        <v>16791</v>
      </c>
      <c r="H1124" s="3" t="s">
        <v>16791</v>
      </c>
      <c r="I1124" s="3" t="s">
        <v>16791</v>
      </c>
      <c r="J1124" s="3" t="s">
        <v>16791</v>
      </c>
      <c r="K1124" s="3" t="s">
        <v>16791</v>
      </c>
      <c r="L1124" s="3">
        <v>9.0</v>
      </c>
      <c r="M1124" s="3">
        <v>1.0250609738016</v>
      </c>
      <c r="N1124" s="3">
        <v>0.475958202886566</v>
      </c>
      <c r="O1124" s="3">
        <v>0.0475434194201301</v>
      </c>
    </row>
    <row r="1125" ht="15.75" customHeight="1">
      <c r="A1125" s="3" t="s">
        <v>21120</v>
      </c>
      <c r="B1125" s="3" t="s">
        <v>989</v>
      </c>
      <c r="C1125" s="3" t="s">
        <v>21122</v>
      </c>
      <c r="D1125" s="3" t="s">
        <v>21116</v>
      </c>
      <c r="E1125" s="3">
        <v>0.48036</v>
      </c>
      <c r="F1125" s="3">
        <v>0.67227875</v>
      </c>
      <c r="G1125" s="3">
        <v>0.0090973</v>
      </c>
      <c r="H1125" s="3">
        <v>0.18468</v>
      </c>
      <c r="I1125" s="3">
        <v>1.00913880620296</v>
      </c>
      <c r="J1125" s="3">
        <v>1.44928466468082</v>
      </c>
      <c r="K1125" s="3">
        <v>0.702664669683104</v>
      </c>
      <c r="L1125" s="3">
        <v>14.0</v>
      </c>
      <c r="M1125" s="3" t="s">
        <v>16791</v>
      </c>
      <c r="N1125" s="3" t="s">
        <v>16791</v>
      </c>
      <c r="O1125" s="3" t="s">
        <v>16791</v>
      </c>
    </row>
    <row r="1126" ht="15.75" customHeight="1">
      <c r="A1126" s="3" t="s">
        <v>69</v>
      </c>
      <c r="B1126" s="3" t="s">
        <v>989</v>
      </c>
      <c r="C1126" s="3" t="s">
        <v>21122</v>
      </c>
      <c r="D1126" s="3" t="s">
        <v>21116</v>
      </c>
      <c r="E1126" s="3">
        <v>0.48893</v>
      </c>
      <c r="F1126" s="3">
        <v>0.67227875</v>
      </c>
      <c r="G1126" s="3">
        <v>0.0046815</v>
      </c>
      <c r="H1126" s="3">
        <v>0.16869</v>
      </c>
      <c r="I1126" s="3">
        <v>1.00469247534146</v>
      </c>
      <c r="J1126" s="3">
        <v>1.39837926758837</v>
      </c>
      <c r="K1126" s="3">
        <v>0.721840628936501</v>
      </c>
      <c r="L1126" s="3">
        <v>12.0</v>
      </c>
      <c r="M1126" s="3" t="s">
        <v>16791</v>
      </c>
      <c r="N1126" s="3" t="s">
        <v>16791</v>
      </c>
      <c r="O1126" s="3" t="s">
        <v>16791</v>
      </c>
    </row>
    <row r="1127" ht="15.75" customHeight="1">
      <c r="A1127" s="3" t="s">
        <v>78</v>
      </c>
      <c r="B1127" s="3" t="s">
        <v>989</v>
      </c>
      <c r="C1127" s="3" t="s">
        <v>21122</v>
      </c>
      <c r="D1127" s="3" t="s">
        <v>21108</v>
      </c>
      <c r="E1127" s="3">
        <v>0.529470529470529</v>
      </c>
      <c r="F1127" s="3">
        <v>0.878261924990897</v>
      </c>
      <c r="G1127" s="3" t="s">
        <v>16791</v>
      </c>
      <c r="H1127" s="3" t="s">
        <v>16791</v>
      </c>
      <c r="I1127" s="3" t="s">
        <v>16791</v>
      </c>
      <c r="J1127" s="3" t="s">
        <v>16791</v>
      </c>
      <c r="K1127" s="3" t="s">
        <v>16791</v>
      </c>
      <c r="L1127" s="3">
        <v>8.0</v>
      </c>
      <c r="M1127" s="3">
        <v>0.986806135064121</v>
      </c>
      <c r="N1127" s="3">
        <v>0.464078232785012</v>
      </c>
      <c r="O1127" s="3">
        <v>0.0430173196927508</v>
      </c>
    </row>
    <row r="1128" ht="15.75" customHeight="1">
      <c r="A1128" s="3" t="s">
        <v>179</v>
      </c>
      <c r="B1128" s="3" t="s">
        <v>989</v>
      </c>
      <c r="C1128" s="3" t="s">
        <v>21122</v>
      </c>
      <c r="D1128" s="3" t="s">
        <v>21116</v>
      </c>
      <c r="E1128" s="3">
        <v>0.53702</v>
      </c>
      <c r="F1128" s="3">
        <v>0.69496705882353</v>
      </c>
      <c r="G1128" s="3">
        <v>-0.012783</v>
      </c>
      <c r="H1128" s="3">
        <v>0.13756</v>
      </c>
      <c r="I1128" s="3">
        <v>0.987298355519671</v>
      </c>
      <c r="J1128" s="3">
        <v>1.29283127478143</v>
      </c>
      <c r="K1128" s="3">
        <v>0.75397158301004</v>
      </c>
      <c r="L1128" s="3">
        <v>25.0</v>
      </c>
      <c r="M1128" s="3" t="s">
        <v>16791</v>
      </c>
      <c r="N1128" s="3" t="s">
        <v>16791</v>
      </c>
      <c r="O1128" s="3" t="s">
        <v>16791</v>
      </c>
    </row>
    <row r="1129" ht="15.75" customHeight="1">
      <c r="A1129" s="3" t="s">
        <v>50</v>
      </c>
      <c r="B1129" s="3" t="s">
        <v>989</v>
      </c>
      <c r="C1129" s="3" t="s">
        <v>21122</v>
      </c>
      <c r="D1129" s="3" t="s">
        <v>21108</v>
      </c>
      <c r="E1129" s="3">
        <v>0.548451548451548</v>
      </c>
      <c r="F1129" s="3">
        <v>0.883057309662814</v>
      </c>
      <c r="G1129" s="3" t="s">
        <v>16791</v>
      </c>
      <c r="H1129" s="3" t="s">
        <v>16791</v>
      </c>
      <c r="I1129" s="3" t="s">
        <v>16791</v>
      </c>
      <c r="J1129" s="3" t="s">
        <v>16791</v>
      </c>
      <c r="K1129" s="3" t="s">
        <v>16791</v>
      </c>
      <c r="L1129" s="3">
        <v>58.0</v>
      </c>
      <c r="M1129" s="3">
        <v>0.988134413531029</v>
      </c>
      <c r="N1129" s="3">
        <v>0.395076301347386</v>
      </c>
      <c r="O1129" s="3">
        <v>0.0414044273760278</v>
      </c>
    </row>
    <row r="1130" ht="15.75" customHeight="1">
      <c r="A1130" s="3" t="s">
        <v>179</v>
      </c>
      <c r="B1130" s="3" t="s">
        <v>989</v>
      </c>
      <c r="C1130" s="3" t="s">
        <v>21122</v>
      </c>
      <c r="D1130" s="3" t="s">
        <v>21108</v>
      </c>
      <c r="E1130" s="3">
        <v>0.608391608391608</v>
      </c>
      <c r="F1130" s="3">
        <v>0.901035673187572</v>
      </c>
      <c r="G1130" s="3" t="s">
        <v>16791</v>
      </c>
      <c r="H1130" s="3" t="s">
        <v>16791</v>
      </c>
      <c r="I1130" s="3" t="s">
        <v>16791</v>
      </c>
      <c r="J1130" s="3" t="s">
        <v>16791</v>
      </c>
      <c r="K1130" s="3" t="s">
        <v>16791</v>
      </c>
      <c r="L1130" s="3">
        <v>25.0</v>
      </c>
      <c r="M1130" s="3">
        <v>0.952809482676728</v>
      </c>
      <c r="N1130" s="3">
        <v>0.40453856280754</v>
      </c>
      <c r="O1130" s="3">
        <v>0.0366082221336689</v>
      </c>
    </row>
    <row r="1131" ht="15.75" customHeight="1">
      <c r="A1131" s="3" t="s">
        <v>4006</v>
      </c>
      <c r="B1131" s="3" t="s">
        <v>989</v>
      </c>
      <c r="C1131" s="3" t="s">
        <v>21122</v>
      </c>
      <c r="D1131" s="3" t="s">
        <v>21108</v>
      </c>
      <c r="E1131" s="3">
        <v>0.653346653346653</v>
      </c>
      <c r="F1131" s="3">
        <v>0.905939961677667</v>
      </c>
      <c r="G1131" s="3" t="s">
        <v>16791</v>
      </c>
      <c r="H1131" s="3" t="s">
        <v>16791</v>
      </c>
      <c r="I1131" s="3" t="s">
        <v>16791</v>
      </c>
      <c r="J1131" s="3" t="s">
        <v>16791</v>
      </c>
      <c r="K1131" s="3" t="s">
        <v>16791</v>
      </c>
      <c r="L1131" s="3">
        <v>5.0</v>
      </c>
      <c r="M1131" s="3">
        <v>0.885228767902495</v>
      </c>
      <c r="N1131" s="3">
        <v>0.437214650478542</v>
      </c>
      <c r="O1131" s="3">
        <v>0.0332359307785383</v>
      </c>
    </row>
    <row r="1132" ht="15.75" customHeight="1">
      <c r="A1132" s="3" t="s">
        <v>84</v>
      </c>
      <c r="B1132" s="3" t="s">
        <v>989</v>
      </c>
      <c r="C1132" s="3" t="s">
        <v>21122</v>
      </c>
      <c r="D1132" s="3" t="s">
        <v>21108</v>
      </c>
      <c r="E1132" s="3">
        <v>0.657342657342657</v>
      </c>
      <c r="F1132" s="3">
        <v>0.905939961677667</v>
      </c>
      <c r="G1132" s="3" t="s">
        <v>16791</v>
      </c>
      <c r="H1132" s="3" t="s">
        <v>16791</v>
      </c>
      <c r="I1132" s="3" t="s">
        <v>16791</v>
      </c>
      <c r="J1132" s="3" t="s">
        <v>16791</v>
      </c>
      <c r="K1132" s="3" t="s">
        <v>16791</v>
      </c>
      <c r="L1132" s="3">
        <v>19.0</v>
      </c>
      <c r="M1132" s="3">
        <v>0.905558257329643</v>
      </c>
      <c r="N1132" s="3">
        <v>0.393169767536824</v>
      </c>
      <c r="O1132" s="3">
        <v>0.0329431471724691</v>
      </c>
    </row>
    <row r="1133" ht="15.75" customHeight="1">
      <c r="A1133" s="3" t="s">
        <v>102</v>
      </c>
      <c r="B1133" s="3" t="s">
        <v>989</v>
      </c>
      <c r="C1133" s="3" t="s">
        <v>21122</v>
      </c>
      <c r="D1133" s="3" t="s">
        <v>21116</v>
      </c>
      <c r="E1133" s="3">
        <v>0.65841</v>
      </c>
      <c r="F1133" s="3">
        <v>0.779614</v>
      </c>
      <c r="G1133" s="3">
        <v>-0.041463</v>
      </c>
      <c r="H1133" s="3">
        <v>0.10159</v>
      </c>
      <c r="I1133" s="3">
        <v>0.959384831923563</v>
      </c>
      <c r="J1133" s="3">
        <v>1.17076033884347</v>
      </c>
      <c r="K1133" s="3">
        <v>0.786172220895556</v>
      </c>
      <c r="L1133" s="3">
        <v>46.0</v>
      </c>
      <c r="M1133" s="3" t="s">
        <v>16791</v>
      </c>
      <c r="N1133" s="3" t="s">
        <v>16791</v>
      </c>
      <c r="O1133" s="3" t="s">
        <v>16791</v>
      </c>
    </row>
    <row r="1134" ht="15.75" customHeight="1">
      <c r="A1134" s="3" t="s">
        <v>21114</v>
      </c>
      <c r="B1134" s="3" t="s">
        <v>989</v>
      </c>
      <c r="C1134" s="3" t="s">
        <v>21122</v>
      </c>
      <c r="D1134" s="3" t="s">
        <v>21108</v>
      </c>
      <c r="E1134" s="3">
        <v>0.67032967032967</v>
      </c>
      <c r="F1134" s="3">
        <v>0.905939961677667</v>
      </c>
      <c r="G1134" s="3" t="s">
        <v>16791</v>
      </c>
      <c r="H1134" s="3" t="s">
        <v>16791</v>
      </c>
      <c r="I1134" s="3" t="s">
        <v>16791</v>
      </c>
      <c r="J1134" s="3" t="s">
        <v>16791</v>
      </c>
      <c r="K1134" s="3" t="s">
        <v>16791</v>
      </c>
      <c r="L1134" s="3">
        <v>8.0</v>
      </c>
      <c r="M1134" s="3">
        <v>0.877632872847061</v>
      </c>
      <c r="N1134" s="3">
        <v>0.412735894308594</v>
      </c>
      <c r="O1134" s="3">
        <v>0.0319980480340634</v>
      </c>
    </row>
    <row r="1135" ht="15.75" customHeight="1">
      <c r="A1135" s="3" t="s">
        <v>21117</v>
      </c>
      <c r="B1135" s="3" t="s">
        <v>989</v>
      </c>
      <c r="C1135" s="3" t="s">
        <v>21122</v>
      </c>
      <c r="D1135" s="3" t="s">
        <v>21108</v>
      </c>
      <c r="E1135" s="3">
        <v>0.67032967032967</v>
      </c>
      <c r="F1135" s="3">
        <v>0.905939961677667</v>
      </c>
      <c r="G1135" s="3" t="s">
        <v>16791</v>
      </c>
      <c r="H1135" s="3" t="s">
        <v>16791</v>
      </c>
      <c r="I1135" s="3" t="s">
        <v>16791</v>
      </c>
      <c r="J1135" s="3" t="s">
        <v>16791</v>
      </c>
      <c r="K1135" s="3" t="s">
        <v>16791</v>
      </c>
      <c r="L1135" s="3">
        <v>8.0</v>
      </c>
      <c r="M1135" s="3">
        <v>0.877632872847061</v>
      </c>
      <c r="N1135" s="3">
        <v>0.412735894308594</v>
      </c>
      <c r="O1135" s="3">
        <v>0.0319980480340634</v>
      </c>
    </row>
    <row r="1136" ht="15.75" customHeight="1">
      <c r="A1136" s="3" t="s">
        <v>228</v>
      </c>
      <c r="B1136" s="3" t="s">
        <v>989</v>
      </c>
      <c r="C1136" s="3" t="s">
        <v>21122</v>
      </c>
      <c r="D1136" s="3" t="s">
        <v>21108</v>
      </c>
      <c r="E1136" s="3">
        <v>0.67032967032967</v>
      </c>
      <c r="F1136" s="3">
        <v>0.905939961677667</v>
      </c>
      <c r="G1136" s="3" t="s">
        <v>16791</v>
      </c>
      <c r="H1136" s="3" t="s">
        <v>16791</v>
      </c>
      <c r="I1136" s="3" t="s">
        <v>16791</v>
      </c>
      <c r="J1136" s="3" t="s">
        <v>16791</v>
      </c>
      <c r="K1136" s="3" t="s">
        <v>16791</v>
      </c>
      <c r="L1136" s="3">
        <v>8.0</v>
      </c>
      <c r="M1136" s="3">
        <v>0.877632872847061</v>
      </c>
      <c r="N1136" s="3">
        <v>0.412735894308594</v>
      </c>
      <c r="O1136" s="3">
        <v>0.0319980480340634</v>
      </c>
    </row>
    <row r="1137" ht="15.75" customHeight="1">
      <c r="A1137" s="3" t="s">
        <v>21118</v>
      </c>
      <c r="B1137" s="3" t="s">
        <v>989</v>
      </c>
      <c r="C1137" s="3" t="s">
        <v>21122</v>
      </c>
      <c r="D1137" s="3" t="s">
        <v>21108</v>
      </c>
      <c r="E1137" s="3">
        <v>0.67032967032967</v>
      </c>
      <c r="F1137" s="3">
        <v>0.905939961677667</v>
      </c>
      <c r="G1137" s="3" t="s">
        <v>16791</v>
      </c>
      <c r="H1137" s="3" t="s">
        <v>16791</v>
      </c>
      <c r="I1137" s="3" t="s">
        <v>16791</v>
      </c>
      <c r="J1137" s="3" t="s">
        <v>16791</v>
      </c>
      <c r="K1137" s="3" t="s">
        <v>16791</v>
      </c>
      <c r="L1137" s="3">
        <v>8.0</v>
      </c>
      <c r="M1137" s="3">
        <v>0.877632872847061</v>
      </c>
      <c r="N1137" s="3">
        <v>0.412735894308594</v>
      </c>
      <c r="O1137" s="3">
        <v>0.0319980480340634</v>
      </c>
    </row>
    <row r="1138" ht="15.75" customHeight="1">
      <c r="A1138" s="3" t="s">
        <v>38</v>
      </c>
      <c r="B1138" s="3" t="s">
        <v>989</v>
      </c>
      <c r="C1138" s="3" t="s">
        <v>21122</v>
      </c>
      <c r="D1138" s="3" t="s">
        <v>21116</v>
      </c>
      <c r="E1138" s="3">
        <v>0.6908</v>
      </c>
      <c r="F1138" s="3">
        <v>0.779614</v>
      </c>
      <c r="G1138" s="3">
        <v>-0.17422</v>
      </c>
      <c r="H1138" s="3">
        <v>0.34975</v>
      </c>
      <c r="I1138" s="3">
        <v>0.84011205267464</v>
      </c>
      <c r="J1138" s="3">
        <v>1.66744080678891</v>
      </c>
      <c r="K1138" s="3">
        <v>0.423276351505621</v>
      </c>
      <c r="L1138" s="3">
        <v>5.0</v>
      </c>
      <c r="M1138" s="3" t="s">
        <v>16791</v>
      </c>
      <c r="N1138" s="3" t="s">
        <v>16791</v>
      </c>
      <c r="O1138" s="3" t="s">
        <v>16791</v>
      </c>
    </row>
    <row r="1139" ht="15.75" customHeight="1">
      <c r="A1139" s="3" t="s">
        <v>40</v>
      </c>
      <c r="B1139" s="3" t="s">
        <v>989</v>
      </c>
      <c r="C1139" s="3" t="s">
        <v>21122</v>
      </c>
      <c r="D1139" s="3" t="s">
        <v>21116</v>
      </c>
      <c r="E1139" s="3">
        <v>0.70874</v>
      </c>
      <c r="F1139" s="3">
        <v>0.779614</v>
      </c>
      <c r="G1139" s="3">
        <v>-0.056451</v>
      </c>
      <c r="H1139" s="3">
        <v>0.10269</v>
      </c>
      <c r="I1139" s="3">
        <v>0.945112793887458</v>
      </c>
      <c r="J1139" s="3">
        <v>1.15583312003733</v>
      </c>
      <c r="K1139" s="3">
        <v>0.772808961505542</v>
      </c>
      <c r="L1139" s="3">
        <v>44.0</v>
      </c>
      <c r="M1139" s="3" t="s">
        <v>16791</v>
      </c>
      <c r="N1139" s="3" t="s">
        <v>16791</v>
      </c>
      <c r="O1139" s="3" t="s">
        <v>16791</v>
      </c>
    </row>
    <row r="1140" ht="15.75" customHeight="1">
      <c r="A1140" s="3" t="s">
        <v>102</v>
      </c>
      <c r="B1140" s="3" t="s">
        <v>989</v>
      </c>
      <c r="C1140" s="3" t="s">
        <v>21122</v>
      </c>
      <c r="D1140" s="3" t="s">
        <v>21108</v>
      </c>
      <c r="E1140" s="3">
        <v>0.709290709290709</v>
      </c>
      <c r="F1140" s="3">
        <v>0.905939961677667</v>
      </c>
      <c r="G1140" s="3" t="s">
        <v>16791</v>
      </c>
      <c r="H1140" s="3" t="s">
        <v>16791</v>
      </c>
      <c r="I1140" s="3" t="s">
        <v>16791</v>
      </c>
      <c r="J1140" s="3" t="s">
        <v>16791</v>
      </c>
      <c r="K1140" s="3" t="s">
        <v>16791</v>
      </c>
      <c r="L1140" s="3">
        <v>45.0</v>
      </c>
      <c r="M1140" s="3">
        <v>0.916854456857947</v>
      </c>
      <c r="N1140" s="3">
        <v>0.373578118808751</v>
      </c>
      <c r="O1140" s="3">
        <v>0.0292103127923884</v>
      </c>
    </row>
    <row r="1141" ht="15.75" customHeight="1">
      <c r="A1141" s="3" t="s">
        <v>338</v>
      </c>
      <c r="B1141" s="3" t="s">
        <v>989</v>
      </c>
      <c r="C1141" s="3" t="s">
        <v>21122</v>
      </c>
      <c r="D1141" s="3" t="s">
        <v>21108</v>
      </c>
      <c r="E1141" s="3">
        <v>0.732267732267732</v>
      </c>
      <c r="F1141" s="3">
        <v>0.905939961677667</v>
      </c>
      <c r="G1141" s="3" t="s">
        <v>16791</v>
      </c>
      <c r="H1141" s="3" t="s">
        <v>16791</v>
      </c>
      <c r="I1141" s="3" t="s">
        <v>16791</v>
      </c>
      <c r="J1141" s="3" t="s">
        <v>16791</v>
      </c>
      <c r="K1141" s="3" t="s">
        <v>16791</v>
      </c>
      <c r="L1141" s="3">
        <v>12.0</v>
      </c>
      <c r="M1141" s="3">
        <v>0.849949517025866</v>
      </c>
      <c r="N1141" s="3">
        <v>0.382533100661986</v>
      </c>
      <c r="O1141" s="3">
        <v>0.0275885895800029</v>
      </c>
    </row>
    <row r="1142" ht="15.75" customHeight="1">
      <c r="A1142" s="3" t="s">
        <v>21119</v>
      </c>
      <c r="B1142" s="3" t="s">
        <v>989</v>
      </c>
      <c r="C1142" s="3" t="s">
        <v>21122</v>
      </c>
      <c r="D1142" s="3" t="s">
        <v>21108</v>
      </c>
      <c r="E1142" s="3">
        <v>0.756243756243756</v>
      </c>
      <c r="F1142" s="3">
        <v>0.905939961677667</v>
      </c>
      <c r="G1142" s="3" t="s">
        <v>16791</v>
      </c>
      <c r="H1142" s="3" t="s">
        <v>16791</v>
      </c>
      <c r="I1142" s="3" t="s">
        <v>16791</v>
      </c>
      <c r="J1142" s="3" t="s">
        <v>16791</v>
      </c>
      <c r="K1142" s="3" t="s">
        <v>16791</v>
      </c>
      <c r="L1142" s="3">
        <v>9.0</v>
      </c>
      <c r="M1142" s="3">
        <v>0.79832657277433</v>
      </c>
      <c r="N1142" s="3">
        <v>0.37068046741169</v>
      </c>
      <c r="O1142" s="3">
        <v>0.0259033757772498</v>
      </c>
    </row>
    <row r="1143" ht="15.75" customHeight="1">
      <c r="A1143" s="3" t="s">
        <v>78</v>
      </c>
      <c r="B1143" s="3" t="s">
        <v>989</v>
      </c>
      <c r="C1143" s="3" t="s">
        <v>21122</v>
      </c>
      <c r="D1143" s="3" t="s">
        <v>21116</v>
      </c>
      <c r="E1143" s="3">
        <v>0.79479</v>
      </c>
      <c r="F1143" s="3">
        <v>0.832637142857143</v>
      </c>
      <c r="G1143" s="3">
        <v>-0.25038</v>
      </c>
      <c r="H1143" s="3">
        <v>0.30416</v>
      </c>
      <c r="I1143" s="3">
        <v>0.778504894996133</v>
      </c>
      <c r="J1143" s="3">
        <v>1.41308265768608</v>
      </c>
      <c r="K1143" s="3">
        <v>0.428899093932252</v>
      </c>
      <c r="L1143" s="3">
        <v>9.0</v>
      </c>
      <c r="M1143" s="3" t="s">
        <v>16791</v>
      </c>
      <c r="N1143" s="3" t="s">
        <v>16791</v>
      </c>
      <c r="O1143" s="3" t="s">
        <v>16791</v>
      </c>
    </row>
    <row r="1144" ht="15.75" customHeight="1">
      <c r="A1144" s="3" t="s">
        <v>456</v>
      </c>
      <c r="B1144" s="3" t="s">
        <v>989</v>
      </c>
      <c r="C1144" s="3" t="s">
        <v>21122</v>
      </c>
      <c r="D1144" s="3" t="s">
        <v>21108</v>
      </c>
      <c r="E1144" s="3">
        <v>0.803196803196803</v>
      </c>
      <c r="F1144" s="3">
        <v>0.912369184213844</v>
      </c>
      <c r="G1144" s="3" t="s">
        <v>16791</v>
      </c>
      <c r="H1144" s="3" t="s">
        <v>16791</v>
      </c>
      <c r="I1144" s="3" t="s">
        <v>16791</v>
      </c>
      <c r="J1144" s="3" t="s">
        <v>16791</v>
      </c>
      <c r="K1144" s="3" t="s">
        <v>16791</v>
      </c>
      <c r="L1144" s="3">
        <v>103.0</v>
      </c>
      <c r="M1144" s="3">
        <v>0.905437117685905</v>
      </c>
      <c r="N1144" s="3">
        <v>0.352001939101962</v>
      </c>
      <c r="O1144" s="3">
        <v>0.0225842720346634</v>
      </c>
    </row>
    <row r="1145" ht="15.75" customHeight="1">
      <c r="A1145" s="3" t="s">
        <v>51</v>
      </c>
      <c r="B1145" s="3" t="s">
        <v>989</v>
      </c>
      <c r="C1145" s="3" t="s">
        <v>21122</v>
      </c>
      <c r="D1145" s="3" t="s">
        <v>21108</v>
      </c>
      <c r="E1145" s="3">
        <v>0.814185814185814</v>
      </c>
      <c r="F1145" s="3">
        <v>0.914152939712045</v>
      </c>
      <c r="G1145" s="3" t="s">
        <v>16791</v>
      </c>
      <c r="H1145" s="3" t="s">
        <v>16791</v>
      </c>
      <c r="I1145" s="3" t="s">
        <v>16791</v>
      </c>
      <c r="J1145" s="3" t="s">
        <v>16791</v>
      </c>
      <c r="K1145" s="3" t="s">
        <v>16791</v>
      </c>
      <c r="L1145" s="3">
        <v>80.0</v>
      </c>
      <c r="M1145" s="3">
        <v>0.887982996073364</v>
      </c>
      <c r="N1145" s="3">
        <v>0.349384976211545</v>
      </c>
      <c r="O1145" s="3">
        <v>0.0217960026831818</v>
      </c>
    </row>
    <row r="1146" ht="15.75" customHeight="1">
      <c r="A1146" s="3" t="s">
        <v>40</v>
      </c>
      <c r="B1146" s="3" t="s">
        <v>989</v>
      </c>
      <c r="C1146" s="3" t="s">
        <v>21122</v>
      </c>
      <c r="D1146" s="3" t="s">
        <v>21108</v>
      </c>
      <c r="E1146" s="3">
        <v>0.842157842157842</v>
      </c>
      <c r="F1146" s="3">
        <v>0.920188902007084</v>
      </c>
      <c r="G1146" s="3" t="s">
        <v>16791</v>
      </c>
      <c r="H1146" s="3" t="s">
        <v>16791</v>
      </c>
      <c r="I1146" s="3" t="s">
        <v>16791</v>
      </c>
      <c r="J1146" s="3" t="s">
        <v>16791</v>
      </c>
      <c r="K1146" s="3" t="s">
        <v>16791</v>
      </c>
      <c r="L1146" s="3">
        <v>44.0</v>
      </c>
      <c r="M1146" s="3">
        <v>0.837196653029925</v>
      </c>
      <c r="N1146" s="3">
        <v>0.341666537791627</v>
      </c>
      <c r="O1146" s="3">
        <v>0.0197519290144334</v>
      </c>
    </row>
    <row r="1147" ht="15.75" customHeight="1">
      <c r="A1147" s="3" t="s">
        <v>69</v>
      </c>
      <c r="B1147" s="3" t="s">
        <v>989</v>
      </c>
      <c r="C1147" s="3" t="s">
        <v>21122</v>
      </c>
      <c r="D1147" s="3" t="s">
        <v>21108</v>
      </c>
      <c r="E1147" s="3">
        <v>0.892107892107892</v>
      </c>
      <c r="F1147" s="3">
        <v>0.927524088814411</v>
      </c>
      <c r="G1147" s="3" t="s">
        <v>16791</v>
      </c>
      <c r="H1147" s="3" t="s">
        <v>16791</v>
      </c>
      <c r="I1147" s="3" t="s">
        <v>16791</v>
      </c>
      <c r="J1147" s="3" t="s">
        <v>16791</v>
      </c>
      <c r="K1147" s="3" t="s">
        <v>16791</v>
      </c>
      <c r="L1147" s="3">
        <v>12.0</v>
      </c>
      <c r="M1147" s="3">
        <v>0.666592867967948</v>
      </c>
      <c r="N1147" s="3">
        <v>0.300010567163114</v>
      </c>
      <c r="O1147" s="3">
        <v>0.0158662282151999</v>
      </c>
    </row>
    <row r="1148" ht="15.75" customHeight="1">
      <c r="A1148" s="3" t="s">
        <v>202</v>
      </c>
      <c r="B1148" s="3" t="s">
        <v>989</v>
      </c>
      <c r="C1148" s="3" t="s">
        <v>21122</v>
      </c>
      <c r="D1148" s="3" t="s">
        <v>21116</v>
      </c>
      <c r="E1148" s="3">
        <v>0.99396</v>
      </c>
      <c r="F1148" s="3">
        <v>0.99396</v>
      </c>
      <c r="G1148" s="3">
        <v>-0.76703</v>
      </c>
      <c r="H1148" s="3">
        <v>0.30557</v>
      </c>
      <c r="I1148" s="3">
        <v>0.464390261243277</v>
      </c>
      <c r="J1148" s="3">
        <v>0.845258484149978</v>
      </c>
      <c r="K1148" s="3">
        <v>0.255138893937838</v>
      </c>
      <c r="L1148" s="3">
        <v>5.0</v>
      </c>
      <c r="M1148" s="3" t="s">
        <v>16791</v>
      </c>
      <c r="N1148" s="3" t="s">
        <v>16791</v>
      </c>
      <c r="O1148" s="3" t="s">
        <v>16791</v>
      </c>
    </row>
    <row r="1149" ht="15.75" customHeight="1">
      <c r="A1149" s="3" t="s">
        <v>347</v>
      </c>
      <c r="B1149" s="3" t="s">
        <v>21109</v>
      </c>
      <c r="C1149" s="3" t="s">
        <v>21122</v>
      </c>
      <c r="D1149" s="3" t="s">
        <v>21116</v>
      </c>
      <c r="E1149" s="3">
        <v>0.023819</v>
      </c>
      <c r="F1149" s="3">
        <v>0.524018</v>
      </c>
      <c r="G1149" s="3">
        <v>0.52018</v>
      </c>
      <c r="H1149" s="3">
        <v>0.26263</v>
      </c>
      <c r="I1149" s="3">
        <v>1.68233044192631</v>
      </c>
      <c r="J1149" s="3">
        <v>2.81492269668094</v>
      </c>
      <c r="K1149" s="3">
        <v>1.00543994304679</v>
      </c>
      <c r="L1149" s="3">
        <v>6.0</v>
      </c>
      <c r="M1149" s="3" t="s">
        <v>16791</v>
      </c>
      <c r="N1149" s="3" t="s">
        <v>16791</v>
      </c>
      <c r="O1149" s="3" t="s">
        <v>16791</v>
      </c>
    </row>
    <row r="1150" ht="15.75" customHeight="1">
      <c r="A1150" s="3" t="s">
        <v>179</v>
      </c>
      <c r="B1150" s="3" t="s">
        <v>21109</v>
      </c>
      <c r="C1150" s="3" t="s">
        <v>21122</v>
      </c>
      <c r="D1150" s="3" t="s">
        <v>21116</v>
      </c>
      <c r="E1150" s="3">
        <v>0.098769</v>
      </c>
      <c r="F1150" s="3">
        <v>0.57563</v>
      </c>
      <c r="G1150" s="3">
        <v>0.17695</v>
      </c>
      <c r="H1150" s="3">
        <v>0.13731</v>
      </c>
      <c r="I1150" s="3">
        <v>1.1935714130645</v>
      </c>
      <c r="J1150" s="3">
        <v>1.56217268643082</v>
      </c>
      <c r="K1150" s="3">
        <v>0.91194317405438</v>
      </c>
      <c r="L1150" s="3">
        <v>25.0</v>
      </c>
      <c r="M1150" s="3" t="s">
        <v>16791</v>
      </c>
      <c r="N1150" s="3" t="s">
        <v>16791</v>
      </c>
      <c r="O1150" s="3" t="s">
        <v>16791</v>
      </c>
    </row>
    <row r="1151" ht="15.75" customHeight="1">
      <c r="A1151" s="3" t="s">
        <v>38</v>
      </c>
      <c r="B1151" s="3" t="s">
        <v>21109</v>
      </c>
      <c r="C1151" s="3" t="s">
        <v>21122</v>
      </c>
      <c r="D1151" s="3" t="s">
        <v>21116</v>
      </c>
      <c r="E1151" s="3">
        <v>0.10125</v>
      </c>
      <c r="F1151" s="3">
        <v>0.57563</v>
      </c>
      <c r="G1151" s="3">
        <v>0.31722</v>
      </c>
      <c r="H1151" s="3">
        <v>0.2489</v>
      </c>
      <c r="I1151" s="3">
        <v>1.37330466572038</v>
      </c>
      <c r="J1151" s="3">
        <v>2.23683965197676</v>
      </c>
      <c r="K1151" s="3">
        <v>0.843138533968084</v>
      </c>
      <c r="L1151" s="3">
        <v>5.0</v>
      </c>
      <c r="M1151" s="3" t="s">
        <v>16791</v>
      </c>
      <c r="N1151" s="3" t="s">
        <v>16791</v>
      </c>
      <c r="O1151" s="3" t="s">
        <v>16791</v>
      </c>
    </row>
    <row r="1152" ht="15.75" customHeight="1">
      <c r="A1152" s="3" t="s">
        <v>202</v>
      </c>
      <c r="B1152" s="3" t="s">
        <v>21109</v>
      </c>
      <c r="C1152" s="3" t="s">
        <v>21122</v>
      </c>
      <c r="D1152" s="3" t="s">
        <v>21116</v>
      </c>
      <c r="E1152" s="3">
        <v>0.10466</v>
      </c>
      <c r="F1152" s="3">
        <v>0.57563</v>
      </c>
      <c r="G1152" s="3">
        <v>0.41412</v>
      </c>
      <c r="H1152" s="3">
        <v>0.32985</v>
      </c>
      <c r="I1152" s="3">
        <v>1.51303868063263</v>
      </c>
      <c r="J1152" s="3">
        <v>2.88817842317503</v>
      </c>
      <c r="K1152" s="3">
        <v>0.792640105168388</v>
      </c>
      <c r="L1152" s="3">
        <v>5.0</v>
      </c>
      <c r="M1152" s="3" t="s">
        <v>16791</v>
      </c>
      <c r="N1152" s="3" t="s">
        <v>16791</v>
      </c>
      <c r="O1152" s="3" t="s">
        <v>16791</v>
      </c>
    </row>
    <row r="1153" ht="15.75" customHeight="1">
      <c r="A1153" s="3" t="s">
        <v>179</v>
      </c>
      <c r="B1153" s="3" t="s">
        <v>21109</v>
      </c>
      <c r="C1153" s="3" t="s">
        <v>21122</v>
      </c>
      <c r="D1153" s="3" t="s">
        <v>21108</v>
      </c>
      <c r="E1153" s="3">
        <v>0.122877122877123</v>
      </c>
      <c r="F1153" s="3">
        <v>0.724991224991225</v>
      </c>
      <c r="G1153" s="3" t="s">
        <v>16791</v>
      </c>
      <c r="H1153" s="3" t="s">
        <v>16791</v>
      </c>
      <c r="I1153" s="3" t="s">
        <v>16791</v>
      </c>
      <c r="J1153" s="3" t="s">
        <v>16791</v>
      </c>
      <c r="K1153" s="3" t="s">
        <v>16791</v>
      </c>
      <c r="L1153" s="3">
        <v>25.0</v>
      </c>
      <c r="M1153" s="3">
        <v>1.24163890717581</v>
      </c>
      <c r="N1153" s="3">
        <v>0.516933753899861</v>
      </c>
      <c r="O1153" s="3">
        <v>0.122107920287081</v>
      </c>
    </row>
    <row r="1154" ht="15.75" customHeight="1">
      <c r="A1154" s="3" t="s">
        <v>202</v>
      </c>
      <c r="B1154" s="3" t="s">
        <v>21109</v>
      </c>
      <c r="C1154" s="3" t="s">
        <v>21122</v>
      </c>
      <c r="D1154" s="3" t="s">
        <v>21108</v>
      </c>
      <c r="E1154" s="3">
        <v>0.137862137862138</v>
      </c>
      <c r="F1154" s="3">
        <v>0.724991224991225</v>
      </c>
      <c r="G1154" s="3" t="s">
        <v>16791</v>
      </c>
      <c r="H1154" s="3" t="s">
        <v>16791</v>
      </c>
      <c r="I1154" s="3" t="s">
        <v>16791</v>
      </c>
      <c r="J1154" s="3" t="s">
        <v>16791</v>
      </c>
      <c r="K1154" s="3" t="s">
        <v>16791</v>
      </c>
      <c r="L1154" s="3">
        <v>5.0</v>
      </c>
      <c r="M1154" s="3">
        <v>1.38797849197168</v>
      </c>
      <c r="N1154" s="3">
        <v>0.682515636884025</v>
      </c>
      <c r="O1154" s="3">
        <v>0.114266502484433</v>
      </c>
    </row>
    <row r="1155" ht="15.75" customHeight="1">
      <c r="A1155" s="3" t="s">
        <v>186</v>
      </c>
      <c r="B1155" s="3" t="s">
        <v>21109</v>
      </c>
      <c r="C1155" s="3" t="s">
        <v>21122</v>
      </c>
      <c r="D1155" s="3" t="s">
        <v>21108</v>
      </c>
      <c r="E1155" s="3">
        <v>0.17982017982018</v>
      </c>
      <c r="F1155" s="3">
        <v>0.747813411078717</v>
      </c>
      <c r="G1155" s="3" t="s">
        <v>16791</v>
      </c>
      <c r="H1155" s="3" t="s">
        <v>16791</v>
      </c>
      <c r="I1155" s="3" t="s">
        <v>16791</v>
      </c>
      <c r="J1155" s="3" t="s">
        <v>16791</v>
      </c>
      <c r="K1155" s="3" t="s">
        <v>16791</v>
      </c>
      <c r="L1155" s="3">
        <v>9.0</v>
      </c>
      <c r="M1155" s="3">
        <v>1.2723595851922</v>
      </c>
      <c r="N1155" s="3">
        <v>0.585580236967327</v>
      </c>
      <c r="O1155" s="3">
        <v>0.09754492162472</v>
      </c>
    </row>
    <row r="1156" ht="15.75" customHeight="1">
      <c r="A1156" s="3" t="s">
        <v>347</v>
      </c>
      <c r="B1156" s="3" t="s">
        <v>21109</v>
      </c>
      <c r="C1156" s="3" t="s">
        <v>21122</v>
      </c>
      <c r="D1156" s="3" t="s">
        <v>21108</v>
      </c>
      <c r="E1156" s="3">
        <v>0.184815184815185</v>
      </c>
      <c r="F1156" s="3">
        <v>0.747813411078717</v>
      </c>
      <c r="G1156" s="3" t="s">
        <v>16791</v>
      </c>
      <c r="H1156" s="3" t="s">
        <v>16791</v>
      </c>
      <c r="I1156" s="3" t="s">
        <v>16791</v>
      </c>
      <c r="J1156" s="3" t="s">
        <v>16791</v>
      </c>
      <c r="K1156" s="3" t="s">
        <v>16791</v>
      </c>
      <c r="L1156" s="3">
        <v>6.0</v>
      </c>
      <c r="M1156" s="3">
        <v>1.31179303612932</v>
      </c>
      <c r="N1156" s="3">
        <v>0.632684299181606</v>
      </c>
      <c r="O1156" s="3">
        <v>0.0959206777921745</v>
      </c>
    </row>
    <row r="1157" ht="15.75" customHeight="1">
      <c r="A1157" s="3" t="s">
        <v>21120</v>
      </c>
      <c r="B1157" s="3" t="s">
        <v>21109</v>
      </c>
      <c r="C1157" s="3" t="s">
        <v>21122</v>
      </c>
      <c r="D1157" s="3" t="s">
        <v>21108</v>
      </c>
      <c r="E1157" s="3">
        <v>0.201798201798202</v>
      </c>
      <c r="F1157" s="3">
        <v>0.747813411078717</v>
      </c>
      <c r="G1157" s="3" t="s">
        <v>16791</v>
      </c>
      <c r="H1157" s="3" t="s">
        <v>16791</v>
      </c>
      <c r="I1157" s="3" t="s">
        <v>16791</v>
      </c>
      <c r="J1157" s="3" t="s">
        <v>16791</v>
      </c>
      <c r="K1157" s="3" t="s">
        <v>16791</v>
      </c>
      <c r="L1157" s="3">
        <v>14.0</v>
      </c>
      <c r="M1157" s="3">
        <v>1.21081360091965</v>
      </c>
      <c r="N1157" s="3">
        <v>0.533236713927271</v>
      </c>
      <c r="O1157" s="3">
        <v>0.0908241419007155</v>
      </c>
    </row>
    <row r="1158" ht="15.75" customHeight="1">
      <c r="A1158" s="3" t="s">
        <v>84</v>
      </c>
      <c r="B1158" s="3" t="s">
        <v>21109</v>
      </c>
      <c r="C1158" s="3" t="s">
        <v>21122</v>
      </c>
      <c r="D1158" s="3" t="s">
        <v>21108</v>
      </c>
      <c r="E1158" s="3">
        <v>0.220779220779221</v>
      </c>
      <c r="F1158" s="3">
        <v>0.751873126873127</v>
      </c>
      <c r="G1158" s="3" t="s">
        <v>16791</v>
      </c>
      <c r="H1158" s="3" t="s">
        <v>16791</v>
      </c>
      <c r="I1158" s="3" t="s">
        <v>16791</v>
      </c>
      <c r="J1158" s="3" t="s">
        <v>16791</v>
      </c>
      <c r="K1158" s="3" t="s">
        <v>16791</v>
      </c>
      <c r="L1158" s="3">
        <v>19.0</v>
      </c>
      <c r="M1158" s="3">
        <v>1.17841956403647</v>
      </c>
      <c r="N1158" s="3">
        <v>0.503087278212222</v>
      </c>
      <c r="O1158" s="3">
        <v>0.0857844408075645</v>
      </c>
    </row>
    <row r="1159" ht="15.75" customHeight="1">
      <c r="A1159" s="3" t="s">
        <v>21120</v>
      </c>
      <c r="B1159" s="3" t="s">
        <v>21109</v>
      </c>
      <c r="C1159" s="3" t="s">
        <v>21122</v>
      </c>
      <c r="D1159" s="3" t="s">
        <v>21116</v>
      </c>
      <c r="E1159" s="3">
        <v>0.22775</v>
      </c>
      <c r="F1159" s="3">
        <v>0.99965</v>
      </c>
      <c r="G1159" s="3">
        <v>0.13172</v>
      </c>
      <c r="H1159" s="3">
        <v>0.1765</v>
      </c>
      <c r="I1159" s="3">
        <v>1.14078885366511</v>
      </c>
      <c r="J1159" s="3">
        <v>1.61229720913118</v>
      </c>
      <c r="K1159" s="3">
        <v>0.807170787914375</v>
      </c>
      <c r="L1159" s="3">
        <v>14.0</v>
      </c>
      <c r="M1159" s="3" t="s">
        <v>16791</v>
      </c>
      <c r="N1159" s="3" t="s">
        <v>16791</v>
      </c>
      <c r="O1159" s="3" t="s">
        <v>16791</v>
      </c>
    </row>
    <row r="1160" ht="15.75" customHeight="1">
      <c r="A1160" s="3" t="s">
        <v>40</v>
      </c>
      <c r="B1160" s="3" t="s">
        <v>21109</v>
      </c>
      <c r="C1160" s="3" t="s">
        <v>21122</v>
      </c>
      <c r="D1160" s="3" t="s">
        <v>21108</v>
      </c>
      <c r="E1160" s="3">
        <v>0.376623376623377</v>
      </c>
      <c r="F1160" s="3">
        <v>0.801765650080257</v>
      </c>
      <c r="G1160" s="3" t="s">
        <v>16791</v>
      </c>
      <c r="H1160" s="3" t="s">
        <v>16791</v>
      </c>
      <c r="I1160" s="3" t="s">
        <v>16791</v>
      </c>
      <c r="J1160" s="3" t="s">
        <v>16791</v>
      </c>
      <c r="K1160" s="3" t="s">
        <v>16791</v>
      </c>
      <c r="L1160" s="3">
        <v>44.0</v>
      </c>
      <c r="M1160" s="3">
        <v>1.05680770285562</v>
      </c>
      <c r="N1160" s="3">
        <v>0.420320024728976</v>
      </c>
      <c r="O1160" s="3">
        <v>0.0587185879555941</v>
      </c>
    </row>
    <row r="1161" ht="15.75" customHeight="1">
      <c r="A1161" s="3" t="s">
        <v>78</v>
      </c>
      <c r="B1161" s="3" t="s">
        <v>21109</v>
      </c>
      <c r="C1161" s="3" t="s">
        <v>21122</v>
      </c>
      <c r="D1161" s="3" t="s">
        <v>21116</v>
      </c>
      <c r="E1161" s="3">
        <v>0.47377</v>
      </c>
      <c r="F1161" s="3">
        <v>0.99965</v>
      </c>
      <c r="G1161" s="3">
        <v>0.020135</v>
      </c>
      <c r="H1161" s="3">
        <v>0.30602</v>
      </c>
      <c r="I1161" s="3">
        <v>1.02033907650466</v>
      </c>
      <c r="J1161" s="3">
        <v>1.85880572840534</v>
      </c>
      <c r="K1161" s="3">
        <v>0.560086412007958</v>
      </c>
      <c r="L1161" s="3">
        <v>9.0</v>
      </c>
      <c r="M1161" s="3" t="s">
        <v>16791</v>
      </c>
      <c r="N1161" s="3" t="s">
        <v>16791</v>
      </c>
      <c r="O1161" s="3" t="s">
        <v>16791</v>
      </c>
    </row>
    <row r="1162" ht="15.75" customHeight="1">
      <c r="A1162" s="3" t="s">
        <v>21114</v>
      </c>
      <c r="B1162" s="3" t="s">
        <v>21109</v>
      </c>
      <c r="C1162" s="3" t="s">
        <v>21122</v>
      </c>
      <c r="D1162" s="3" t="s">
        <v>21108</v>
      </c>
      <c r="E1162" s="3">
        <v>0.563436563436563</v>
      </c>
      <c r="F1162" s="3">
        <v>0.88684409760643</v>
      </c>
      <c r="G1162" s="3" t="s">
        <v>16791</v>
      </c>
      <c r="H1162" s="3" t="s">
        <v>16791</v>
      </c>
      <c r="I1162" s="3" t="s">
        <v>16791</v>
      </c>
      <c r="J1162" s="3" t="s">
        <v>16791</v>
      </c>
      <c r="K1162" s="3" t="s">
        <v>16791</v>
      </c>
      <c r="L1162" s="3">
        <v>8.0</v>
      </c>
      <c r="M1162" s="3">
        <v>0.939551598970641</v>
      </c>
      <c r="N1162" s="3">
        <v>0.437144193323454</v>
      </c>
      <c r="O1162" s="3">
        <v>0.0401660980049421</v>
      </c>
    </row>
    <row r="1163" ht="15.75" customHeight="1">
      <c r="A1163" s="3" t="s">
        <v>21117</v>
      </c>
      <c r="B1163" s="3" t="s">
        <v>21109</v>
      </c>
      <c r="C1163" s="3" t="s">
        <v>21122</v>
      </c>
      <c r="D1163" s="3" t="s">
        <v>21108</v>
      </c>
      <c r="E1163" s="3">
        <v>0.563436563436563</v>
      </c>
      <c r="F1163" s="3">
        <v>0.88684409760643</v>
      </c>
      <c r="G1163" s="3" t="s">
        <v>16791</v>
      </c>
      <c r="H1163" s="3" t="s">
        <v>16791</v>
      </c>
      <c r="I1163" s="3" t="s">
        <v>16791</v>
      </c>
      <c r="J1163" s="3" t="s">
        <v>16791</v>
      </c>
      <c r="K1163" s="3" t="s">
        <v>16791</v>
      </c>
      <c r="L1163" s="3">
        <v>8.0</v>
      </c>
      <c r="M1163" s="3">
        <v>0.939551598970641</v>
      </c>
      <c r="N1163" s="3">
        <v>0.437144193323454</v>
      </c>
      <c r="O1163" s="3">
        <v>0.0401660980049421</v>
      </c>
    </row>
    <row r="1164" ht="15.75" customHeight="1">
      <c r="A1164" s="3" t="s">
        <v>228</v>
      </c>
      <c r="B1164" s="3" t="s">
        <v>21109</v>
      </c>
      <c r="C1164" s="3" t="s">
        <v>21122</v>
      </c>
      <c r="D1164" s="3" t="s">
        <v>21108</v>
      </c>
      <c r="E1164" s="3">
        <v>0.563436563436563</v>
      </c>
      <c r="F1164" s="3">
        <v>0.88684409760643</v>
      </c>
      <c r="G1164" s="3" t="s">
        <v>16791</v>
      </c>
      <c r="H1164" s="3" t="s">
        <v>16791</v>
      </c>
      <c r="I1164" s="3" t="s">
        <v>16791</v>
      </c>
      <c r="J1164" s="3" t="s">
        <v>16791</v>
      </c>
      <c r="K1164" s="3" t="s">
        <v>16791</v>
      </c>
      <c r="L1164" s="3">
        <v>8.0</v>
      </c>
      <c r="M1164" s="3">
        <v>0.939551598970641</v>
      </c>
      <c r="N1164" s="3">
        <v>0.437144193323454</v>
      </c>
      <c r="O1164" s="3">
        <v>0.0401660980049421</v>
      </c>
    </row>
    <row r="1165" ht="15.75" customHeight="1">
      <c r="A1165" s="3" t="s">
        <v>21118</v>
      </c>
      <c r="B1165" s="3" t="s">
        <v>21109</v>
      </c>
      <c r="C1165" s="3" t="s">
        <v>21122</v>
      </c>
      <c r="D1165" s="3" t="s">
        <v>21108</v>
      </c>
      <c r="E1165" s="3">
        <v>0.563436563436563</v>
      </c>
      <c r="F1165" s="3">
        <v>0.88684409760643</v>
      </c>
      <c r="G1165" s="3" t="s">
        <v>16791</v>
      </c>
      <c r="H1165" s="3" t="s">
        <v>16791</v>
      </c>
      <c r="I1165" s="3" t="s">
        <v>16791</v>
      </c>
      <c r="J1165" s="3" t="s">
        <v>16791</v>
      </c>
      <c r="K1165" s="3" t="s">
        <v>16791</v>
      </c>
      <c r="L1165" s="3">
        <v>8.0</v>
      </c>
      <c r="M1165" s="3">
        <v>0.939551598970641</v>
      </c>
      <c r="N1165" s="3">
        <v>0.437144193323454</v>
      </c>
      <c r="O1165" s="3">
        <v>0.0401660980049421</v>
      </c>
    </row>
    <row r="1166" ht="15.75" customHeight="1">
      <c r="A1166" s="3" t="s">
        <v>236</v>
      </c>
      <c r="B1166" s="3" t="s">
        <v>21109</v>
      </c>
      <c r="C1166" s="3" t="s">
        <v>21122</v>
      </c>
      <c r="D1166" s="3" t="s">
        <v>21108</v>
      </c>
      <c r="E1166" s="3">
        <v>0.573426573426573</v>
      </c>
      <c r="F1166" s="3">
        <v>0.894545454545455</v>
      </c>
      <c r="G1166" s="3" t="s">
        <v>16791</v>
      </c>
      <c r="H1166" s="3" t="s">
        <v>16791</v>
      </c>
      <c r="I1166" s="3" t="s">
        <v>16791</v>
      </c>
      <c r="J1166" s="3" t="s">
        <v>16791</v>
      </c>
      <c r="K1166" s="3" t="s">
        <v>16791</v>
      </c>
      <c r="L1166" s="3">
        <v>7.0</v>
      </c>
      <c r="M1166" s="3">
        <v>0.934218452210017</v>
      </c>
      <c r="N1166" s="3">
        <v>0.441774221006959</v>
      </c>
      <c r="O1166" s="3">
        <v>0.0393561959521291</v>
      </c>
    </row>
    <row r="1167" ht="15.75" customHeight="1">
      <c r="A1167" s="3" t="s">
        <v>338</v>
      </c>
      <c r="B1167" s="3" t="s">
        <v>21109</v>
      </c>
      <c r="C1167" s="3" t="s">
        <v>21122</v>
      </c>
      <c r="D1167" s="3" t="s">
        <v>21108</v>
      </c>
      <c r="E1167" s="3">
        <v>0.654345654345654</v>
      </c>
      <c r="F1167" s="3">
        <v>0.905939961677667</v>
      </c>
      <c r="G1167" s="3" t="s">
        <v>16791</v>
      </c>
      <c r="H1167" s="3" t="s">
        <v>16791</v>
      </c>
      <c r="I1167" s="3" t="s">
        <v>16791</v>
      </c>
      <c r="J1167" s="3" t="s">
        <v>16791</v>
      </c>
      <c r="K1167" s="3" t="s">
        <v>16791</v>
      </c>
      <c r="L1167" s="3">
        <v>12.0</v>
      </c>
      <c r="M1167" s="3">
        <v>0.9004660788833</v>
      </c>
      <c r="N1167" s="3">
        <v>0.406607103586197</v>
      </c>
      <c r="O1167" s="3">
        <v>0.0331626424471441</v>
      </c>
    </row>
    <row r="1168" ht="15.75" customHeight="1">
      <c r="A1168" s="3" t="s">
        <v>50</v>
      </c>
      <c r="B1168" s="3" t="s">
        <v>21109</v>
      </c>
      <c r="C1168" s="3" t="s">
        <v>21122</v>
      </c>
      <c r="D1168" s="3" t="s">
        <v>21108</v>
      </c>
      <c r="E1168" s="3">
        <v>0.682317682317682</v>
      </c>
      <c r="F1168" s="3">
        <v>0.905939961677667</v>
      </c>
      <c r="G1168" s="3" t="s">
        <v>16791</v>
      </c>
      <c r="H1168" s="3" t="s">
        <v>16791</v>
      </c>
      <c r="I1168" s="3" t="s">
        <v>16791</v>
      </c>
      <c r="J1168" s="3" t="s">
        <v>16791</v>
      </c>
      <c r="K1168" s="3" t="s">
        <v>16791</v>
      </c>
      <c r="L1168" s="3">
        <v>58.0</v>
      </c>
      <c r="M1168" s="3">
        <v>0.928479587416076</v>
      </c>
      <c r="N1168" s="3">
        <v>0.363993080375732</v>
      </c>
      <c r="O1168" s="3">
        <v>0.0311335139616949</v>
      </c>
    </row>
    <row r="1169" ht="15.75" customHeight="1">
      <c r="A1169" s="3" t="s">
        <v>51</v>
      </c>
      <c r="B1169" s="3" t="s">
        <v>21109</v>
      </c>
      <c r="C1169" s="3" t="s">
        <v>21122</v>
      </c>
      <c r="D1169" s="3" t="s">
        <v>21108</v>
      </c>
      <c r="E1169" s="3">
        <v>0.689310689310689</v>
      </c>
      <c r="F1169" s="3">
        <v>0.905939961677667</v>
      </c>
      <c r="G1169" s="3" t="s">
        <v>16791</v>
      </c>
      <c r="H1169" s="3" t="s">
        <v>16791</v>
      </c>
      <c r="I1169" s="3" t="s">
        <v>16791</v>
      </c>
      <c r="J1169" s="3" t="s">
        <v>16791</v>
      </c>
      <c r="K1169" s="3" t="s">
        <v>16791</v>
      </c>
      <c r="L1169" s="3">
        <v>80.0</v>
      </c>
      <c r="M1169" s="3">
        <v>0.935358834309219</v>
      </c>
      <c r="N1169" s="3">
        <v>0.359646362804671</v>
      </c>
      <c r="O1169" s="3">
        <v>0.0306322550486472</v>
      </c>
    </row>
    <row r="1170" ht="15.75" customHeight="1">
      <c r="A1170" s="3" t="s">
        <v>4006</v>
      </c>
      <c r="B1170" s="3" t="s">
        <v>21109</v>
      </c>
      <c r="C1170" s="3" t="s">
        <v>21122</v>
      </c>
      <c r="D1170" s="3" t="s">
        <v>21108</v>
      </c>
      <c r="E1170" s="3">
        <v>0.698301698301698</v>
      </c>
      <c r="F1170" s="3">
        <v>0.905939961677667</v>
      </c>
      <c r="G1170" s="3" t="s">
        <v>16791</v>
      </c>
      <c r="H1170" s="3" t="s">
        <v>16791</v>
      </c>
      <c r="I1170" s="3" t="s">
        <v>16791</v>
      </c>
      <c r="J1170" s="3" t="s">
        <v>16791</v>
      </c>
      <c r="K1170" s="3" t="s">
        <v>16791</v>
      </c>
      <c r="L1170" s="3">
        <v>5.0</v>
      </c>
      <c r="M1170" s="3">
        <v>0.8325579937663941</v>
      </c>
      <c r="N1170" s="3">
        <v>0.409396725269971</v>
      </c>
      <c r="O1170" s="3">
        <v>0.0299906706583812</v>
      </c>
    </row>
    <row r="1171" ht="15.75" customHeight="1">
      <c r="A1171" s="3" t="s">
        <v>456</v>
      </c>
      <c r="B1171" s="3" t="s">
        <v>21109</v>
      </c>
      <c r="C1171" s="3" t="s">
        <v>21122</v>
      </c>
      <c r="D1171" s="3" t="s">
        <v>21108</v>
      </c>
      <c r="E1171" s="3">
        <v>0.7002997002997</v>
      </c>
      <c r="F1171" s="3">
        <v>0.905939961677667</v>
      </c>
      <c r="G1171" s="3" t="s">
        <v>16791</v>
      </c>
      <c r="H1171" s="3" t="s">
        <v>16791</v>
      </c>
      <c r="I1171" s="3" t="s">
        <v>16791</v>
      </c>
      <c r="J1171" s="3" t="s">
        <v>16791</v>
      </c>
      <c r="K1171" s="3" t="s">
        <v>16791</v>
      </c>
      <c r="L1171" s="3">
        <v>103.0</v>
      </c>
      <c r="M1171" s="3">
        <v>0.939132276076486</v>
      </c>
      <c r="N1171" s="3">
        <v>0.356393147014452</v>
      </c>
      <c r="O1171" s="3">
        <v>0.0298484971250709</v>
      </c>
    </row>
    <row r="1172" ht="15.75" customHeight="1">
      <c r="A1172" s="3" t="s">
        <v>78</v>
      </c>
      <c r="B1172" s="3" t="s">
        <v>21109</v>
      </c>
      <c r="C1172" s="3" t="s">
        <v>21122</v>
      </c>
      <c r="D1172" s="3" t="s">
        <v>21108</v>
      </c>
      <c r="E1172" s="3">
        <v>0.715284715284715</v>
      </c>
      <c r="F1172" s="3">
        <v>0.905939961677667</v>
      </c>
      <c r="G1172" s="3" t="s">
        <v>16791</v>
      </c>
      <c r="H1172" s="3" t="s">
        <v>16791</v>
      </c>
      <c r="I1172" s="3" t="s">
        <v>16791</v>
      </c>
      <c r="J1172" s="3" t="s">
        <v>16791</v>
      </c>
      <c r="K1172" s="3" t="s">
        <v>16791</v>
      </c>
      <c r="L1172" s="3">
        <v>8.0</v>
      </c>
      <c r="M1172" s="3">
        <v>0.829936059783395</v>
      </c>
      <c r="N1172" s="3">
        <v>0.386143485638829</v>
      </c>
      <c r="O1172" s="3">
        <v>0.0287861460642093</v>
      </c>
    </row>
    <row r="1173" ht="15.75" customHeight="1">
      <c r="A1173" s="3" t="s">
        <v>338</v>
      </c>
      <c r="B1173" s="3" t="s">
        <v>21109</v>
      </c>
      <c r="C1173" s="3" t="s">
        <v>21122</v>
      </c>
      <c r="D1173" s="3" t="s">
        <v>21116</v>
      </c>
      <c r="E1173" s="3">
        <v>0.75437</v>
      </c>
      <c r="F1173" s="3">
        <v>0.99965</v>
      </c>
      <c r="G1173" s="3">
        <v>-0.13426</v>
      </c>
      <c r="H1173" s="3">
        <v>0.19505</v>
      </c>
      <c r="I1173" s="3">
        <v>0.87436270074512</v>
      </c>
      <c r="J1173" s="3">
        <v>1.28150862859667</v>
      </c>
      <c r="K1173" s="3">
        <v>0.596570413491078</v>
      </c>
      <c r="L1173" s="3">
        <v>12.0</v>
      </c>
      <c r="M1173" s="3" t="s">
        <v>16791</v>
      </c>
      <c r="N1173" s="3" t="s">
        <v>16791</v>
      </c>
      <c r="O1173" s="3" t="s">
        <v>16791</v>
      </c>
    </row>
    <row r="1174" ht="15.75" customHeight="1">
      <c r="A1174" s="3" t="s">
        <v>102</v>
      </c>
      <c r="B1174" s="3" t="s">
        <v>21109</v>
      </c>
      <c r="C1174" s="3" t="s">
        <v>21122</v>
      </c>
      <c r="D1174" s="3" t="s">
        <v>21108</v>
      </c>
      <c r="E1174" s="3">
        <v>0.757242757242757</v>
      </c>
      <c r="F1174" s="3">
        <v>0.905939961677667</v>
      </c>
      <c r="G1174" s="3" t="s">
        <v>16791</v>
      </c>
      <c r="H1174" s="3" t="s">
        <v>16791</v>
      </c>
      <c r="I1174" s="3" t="s">
        <v>16791</v>
      </c>
      <c r="J1174" s="3" t="s">
        <v>16791</v>
      </c>
      <c r="K1174" s="3" t="s">
        <v>16791</v>
      </c>
      <c r="L1174" s="3">
        <v>45.0</v>
      </c>
      <c r="M1174" s="3">
        <v>0.884708595392062</v>
      </c>
      <c r="N1174" s="3">
        <v>0.35100579505639</v>
      </c>
      <c r="O1174" s="3">
        <v>0.0258331720982323</v>
      </c>
    </row>
    <row r="1175" ht="15.75" customHeight="1">
      <c r="A1175" s="3" t="s">
        <v>21119</v>
      </c>
      <c r="B1175" s="3" t="s">
        <v>21109</v>
      </c>
      <c r="C1175" s="3" t="s">
        <v>21122</v>
      </c>
      <c r="D1175" s="3" t="s">
        <v>21108</v>
      </c>
      <c r="E1175" s="3">
        <v>0.768231768231768</v>
      </c>
      <c r="F1175" s="3">
        <v>0.905939961677667</v>
      </c>
      <c r="G1175" s="3" t="s">
        <v>16791</v>
      </c>
      <c r="H1175" s="3" t="s">
        <v>16791</v>
      </c>
      <c r="I1175" s="3" t="s">
        <v>16791</v>
      </c>
      <c r="J1175" s="3" t="s">
        <v>16791</v>
      </c>
      <c r="K1175" s="3" t="s">
        <v>16791</v>
      </c>
      <c r="L1175" s="3">
        <v>9.0</v>
      </c>
      <c r="M1175" s="3">
        <v>0.784090557771178</v>
      </c>
      <c r="N1175" s="3">
        <v>0.3608633439533</v>
      </c>
      <c r="O1175" s="3">
        <v>0.0250603987343648</v>
      </c>
    </row>
    <row r="1176" ht="15.75" customHeight="1">
      <c r="A1176" s="3" t="s">
        <v>69</v>
      </c>
      <c r="B1176" s="3" t="s">
        <v>21109</v>
      </c>
      <c r="C1176" s="3" t="s">
        <v>21122</v>
      </c>
      <c r="D1176" s="3" t="s">
        <v>21108</v>
      </c>
      <c r="E1176" s="3">
        <v>0.783216783216783</v>
      </c>
      <c r="F1176" s="3">
        <v>0.905939961677667</v>
      </c>
      <c r="G1176" s="3" t="s">
        <v>16791</v>
      </c>
      <c r="H1176" s="3" t="s">
        <v>16791</v>
      </c>
      <c r="I1176" s="3" t="s">
        <v>16791</v>
      </c>
      <c r="J1176" s="3" t="s">
        <v>16791</v>
      </c>
      <c r="K1176" s="3" t="s">
        <v>16791</v>
      </c>
      <c r="L1176" s="3">
        <v>12.0</v>
      </c>
      <c r="M1176" s="3">
        <v>0.803560732680414</v>
      </c>
      <c r="N1176" s="3">
        <v>0.362849317406802</v>
      </c>
      <c r="O1176" s="3">
        <v>0.0240035948793451</v>
      </c>
    </row>
    <row r="1177" ht="15.75" customHeight="1">
      <c r="A1177" s="3" t="s">
        <v>38</v>
      </c>
      <c r="B1177" s="3" t="s">
        <v>21109</v>
      </c>
      <c r="C1177" s="3" t="s">
        <v>21122</v>
      </c>
      <c r="D1177" s="3" t="s">
        <v>21108</v>
      </c>
      <c r="E1177" s="3">
        <v>0.813186813186813</v>
      </c>
      <c r="F1177" s="3">
        <v>0.914152939712045</v>
      </c>
      <c r="G1177" s="3" t="s">
        <v>16791</v>
      </c>
      <c r="H1177" s="3" t="s">
        <v>16791</v>
      </c>
      <c r="I1177" s="3" t="s">
        <v>16791</v>
      </c>
      <c r="J1177" s="3" t="s">
        <v>16791</v>
      </c>
      <c r="K1177" s="3" t="s">
        <v>16791</v>
      </c>
      <c r="L1177" s="3">
        <v>5.0</v>
      </c>
      <c r="M1177" s="3">
        <v>0.680290874309484</v>
      </c>
      <c r="N1177" s="3">
        <v>0.334521869057321</v>
      </c>
      <c r="O1177" s="3">
        <v>0.0218679438176212</v>
      </c>
    </row>
    <row r="1178" ht="15.75" customHeight="1">
      <c r="A1178" s="3" t="s">
        <v>21114</v>
      </c>
      <c r="B1178" s="3" t="s">
        <v>21109</v>
      </c>
      <c r="C1178" s="3" t="s">
        <v>21122</v>
      </c>
      <c r="D1178" s="3" t="s">
        <v>21116</v>
      </c>
      <c r="E1178" s="3">
        <v>0.83013</v>
      </c>
      <c r="F1178" s="3">
        <v>0.99965</v>
      </c>
      <c r="G1178" s="3">
        <v>-0.24226</v>
      </c>
      <c r="H1178" s="3">
        <v>0.25376</v>
      </c>
      <c r="I1178" s="3">
        <v>0.784852089478265</v>
      </c>
      <c r="J1178" s="3">
        <v>1.29060306321744</v>
      </c>
      <c r="K1178" s="3">
        <v>0.477290671248483</v>
      </c>
      <c r="L1178" s="3">
        <v>8.0</v>
      </c>
      <c r="M1178" s="3" t="s">
        <v>16791</v>
      </c>
      <c r="N1178" s="3" t="s">
        <v>16791</v>
      </c>
      <c r="O1178" s="3" t="s">
        <v>16791</v>
      </c>
    </row>
    <row r="1179" ht="15.75" customHeight="1">
      <c r="A1179" s="3" t="s">
        <v>21117</v>
      </c>
      <c r="B1179" s="3" t="s">
        <v>21109</v>
      </c>
      <c r="C1179" s="3" t="s">
        <v>21122</v>
      </c>
      <c r="D1179" s="3" t="s">
        <v>21116</v>
      </c>
      <c r="E1179" s="3">
        <v>0.83013</v>
      </c>
      <c r="F1179" s="3">
        <v>0.99965</v>
      </c>
      <c r="G1179" s="3">
        <v>-0.24226</v>
      </c>
      <c r="H1179" s="3">
        <v>0.25376</v>
      </c>
      <c r="I1179" s="3">
        <v>0.784852089478265</v>
      </c>
      <c r="J1179" s="3">
        <v>1.29060306321744</v>
      </c>
      <c r="K1179" s="3">
        <v>0.477290671248483</v>
      </c>
      <c r="L1179" s="3">
        <v>8.0</v>
      </c>
      <c r="M1179" s="3" t="s">
        <v>16791</v>
      </c>
      <c r="N1179" s="3" t="s">
        <v>16791</v>
      </c>
      <c r="O1179" s="3" t="s">
        <v>16791</v>
      </c>
    </row>
    <row r="1180" ht="15.75" customHeight="1">
      <c r="A1180" s="3" t="s">
        <v>228</v>
      </c>
      <c r="B1180" s="3" t="s">
        <v>21109</v>
      </c>
      <c r="C1180" s="3" t="s">
        <v>21122</v>
      </c>
      <c r="D1180" s="3" t="s">
        <v>21116</v>
      </c>
      <c r="E1180" s="3">
        <v>0.83013</v>
      </c>
      <c r="F1180" s="3">
        <v>0.99965</v>
      </c>
      <c r="G1180" s="3">
        <v>-0.24226</v>
      </c>
      <c r="H1180" s="3">
        <v>0.25376</v>
      </c>
      <c r="I1180" s="3">
        <v>0.784852089478265</v>
      </c>
      <c r="J1180" s="3">
        <v>1.29060306321744</v>
      </c>
      <c r="K1180" s="3">
        <v>0.477290671248483</v>
      </c>
      <c r="L1180" s="3">
        <v>8.0</v>
      </c>
      <c r="M1180" s="3" t="s">
        <v>16791</v>
      </c>
      <c r="N1180" s="3" t="s">
        <v>16791</v>
      </c>
      <c r="O1180" s="3" t="s">
        <v>16791</v>
      </c>
    </row>
    <row r="1181" ht="15.75" customHeight="1">
      <c r="A1181" s="3" t="s">
        <v>21118</v>
      </c>
      <c r="B1181" s="3" t="s">
        <v>21109</v>
      </c>
      <c r="C1181" s="3" t="s">
        <v>21122</v>
      </c>
      <c r="D1181" s="3" t="s">
        <v>21116</v>
      </c>
      <c r="E1181" s="3">
        <v>0.83013</v>
      </c>
      <c r="F1181" s="3">
        <v>0.99965</v>
      </c>
      <c r="G1181" s="3">
        <v>-0.24226</v>
      </c>
      <c r="H1181" s="3">
        <v>0.25376</v>
      </c>
      <c r="I1181" s="3">
        <v>0.784852089478265</v>
      </c>
      <c r="J1181" s="3">
        <v>1.29060306321744</v>
      </c>
      <c r="K1181" s="3">
        <v>0.477290671248483</v>
      </c>
      <c r="L1181" s="3">
        <v>8.0</v>
      </c>
      <c r="M1181" s="3" t="s">
        <v>16791</v>
      </c>
      <c r="N1181" s="3" t="s">
        <v>16791</v>
      </c>
      <c r="O1181" s="3" t="s">
        <v>16791</v>
      </c>
    </row>
    <row r="1182" ht="15.75" customHeight="1">
      <c r="A1182" s="3" t="s">
        <v>50</v>
      </c>
      <c r="B1182" s="3" t="s">
        <v>21109</v>
      </c>
      <c r="C1182" s="3" t="s">
        <v>21122</v>
      </c>
      <c r="D1182" s="3" t="s">
        <v>21116</v>
      </c>
      <c r="E1182" s="3">
        <v>0.83986</v>
      </c>
      <c r="F1182" s="3">
        <v>0.99965</v>
      </c>
      <c r="G1182" s="3">
        <v>-0.08665</v>
      </c>
      <c r="H1182" s="3">
        <v>0.087184</v>
      </c>
      <c r="I1182" s="3">
        <v>0.916997988769647</v>
      </c>
      <c r="J1182" s="3">
        <v>1.08787977346722</v>
      </c>
      <c r="K1182" s="3">
        <v>0.772957942519291</v>
      </c>
      <c r="L1182" s="3">
        <v>58.0</v>
      </c>
      <c r="M1182" s="3" t="s">
        <v>16791</v>
      </c>
      <c r="N1182" s="3" t="s">
        <v>16791</v>
      </c>
      <c r="O1182" s="3" t="s">
        <v>16791</v>
      </c>
    </row>
    <row r="1183" ht="15.75" customHeight="1">
      <c r="A1183" s="3" t="s">
        <v>40</v>
      </c>
      <c r="B1183" s="3" t="s">
        <v>21109</v>
      </c>
      <c r="C1183" s="3" t="s">
        <v>21122</v>
      </c>
      <c r="D1183" s="3" t="s">
        <v>21116</v>
      </c>
      <c r="E1183" s="3">
        <v>0.85825</v>
      </c>
      <c r="F1183" s="3">
        <v>0.99965</v>
      </c>
      <c r="G1183" s="3">
        <v>-0.11504</v>
      </c>
      <c r="H1183" s="3">
        <v>0.10726</v>
      </c>
      <c r="I1183" s="3">
        <v>0.891330489974159</v>
      </c>
      <c r="J1183" s="3">
        <v>1.09986737021164</v>
      </c>
      <c r="K1183" s="3">
        <v>0.722332586523318</v>
      </c>
      <c r="L1183" s="3">
        <v>44.0</v>
      </c>
      <c r="M1183" s="3" t="s">
        <v>16791</v>
      </c>
      <c r="N1183" s="3" t="s">
        <v>16791</v>
      </c>
      <c r="O1183" s="3" t="s">
        <v>16791</v>
      </c>
    </row>
    <row r="1184" ht="15.75" customHeight="1">
      <c r="A1184" s="3" t="s">
        <v>236</v>
      </c>
      <c r="B1184" s="3" t="s">
        <v>21109</v>
      </c>
      <c r="C1184" s="3" t="s">
        <v>21122</v>
      </c>
      <c r="D1184" s="3" t="s">
        <v>21116</v>
      </c>
      <c r="E1184" s="3">
        <v>0.86101</v>
      </c>
      <c r="F1184" s="3">
        <v>0.99965</v>
      </c>
      <c r="G1184" s="3">
        <v>-0.30913</v>
      </c>
      <c r="H1184" s="3">
        <v>0.28494</v>
      </c>
      <c r="I1184" s="3">
        <v>0.734085332729719</v>
      </c>
      <c r="J1184" s="3">
        <v>1.28319415102077</v>
      </c>
      <c r="K1184" s="3">
        <v>0.419953033062243</v>
      </c>
      <c r="L1184" s="3">
        <v>7.0</v>
      </c>
      <c r="M1184" s="3" t="s">
        <v>16791</v>
      </c>
      <c r="N1184" s="3" t="s">
        <v>16791</v>
      </c>
      <c r="O1184" s="3" t="s">
        <v>16791</v>
      </c>
    </row>
    <row r="1185" ht="15.75" customHeight="1">
      <c r="A1185" s="3" t="s">
        <v>186</v>
      </c>
      <c r="B1185" s="3" t="s">
        <v>21109</v>
      </c>
      <c r="C1185" s="3" t="s">
        <v>21122</v>
      </c>
      <c r="D1185" s="3" t="s">
        <v>21116</v>
      </c>
      <c r="E1185" s="3">
        <v>0.87721</v>
      </c>
      <c r="F1185" s="3">
        <v>0.99965</v>
      </c>
      <c r="G1185" s="3">
        <v>-0.32086</v>
      </c>
      <c r="H1185" s="3">
        <v>0.27632</v>
      </c>
      <c r="I1185" s="3">
        <v>0.72552481735476</v>
      </c>
      <c r="J1185" s="3">
        <v>1.24698320714079</v>
      </c>
      <c r="K1185" s="3">
        <v>0.422127786150872</v>
      </c>
      <c r="L1185" s="3">
        <v>9.0</v>
      </c>
      <c r="M1185" s="3" t="s">
        <v>16791</v>
      </c>
      <c r="N1185" s="3" t="s">
        <v>16791</v>
      </c>
      <c r="O1185" s="3" t="s">
        <v>16791</v>
      </c>
    </row>
    <row r="1186" ht="15.75" customHeight="1">
      <c r="A1186" s="3" t="s">
        <v>4006</v>
      </c>
      <c r="B1186" s="3" t="s">
        <v>21109</v>
      </c>
      <c r="C1186" s="3" t="s">
        <v>21122</v>
      </c>
      <c r="D1186" s="3" t="s">
        <v>21116</v>
      </c>
      <c r="E1186" s="3">
        <v>0.95984</v>
      </c>
      <c r="F1186" s="3">
        <v>0.99965</v>
      </c>
      <c r="G1186" s="3">
        <v>-0.55437</v>
      </c>
      <c r="H1186" s="3">
        <v>0.31698</v>
      </c>
      <c r="I1186" s="3">
        <v>0.574434040669558</v>
      </c>
      <c r="J1186" s="3">
        <v>1.06920010127182</v>
      </c>
      <c r="K1186" s="3">
        <v>0.308618065680548</v>
      </c>
      <c r="L1186" s="3">
        <v>5.0</v>
      </c>
      <c r="M1186" s="3" t="s">
        <v>16791</v>
      </c>
      <c r="N1186" s="3" t="s">
        <v>16791</v>
      </c>
      <c r="O1186" s="3" t="s">
        <v>16791</v>
      </c>
    </row>
    <row r="1187" ht="15.75" customHeight="1">
      <c r="A1187" s="3" t="s">
        <v>102</v>
      </c>
      <c r="B1187" s="3" t="s">
        <v>21109</v>
      </c>
      <c r="C1187" s="3" t="s">
        <v>21122</v>
      </c>
      <c r="D1187" s="3" t="s">
        <v>21116</v>
      </c>
      <c r="E1187" s="3">
        <v>0.96427</v>
      </c>
      <c r="F1187" s="3">
        <v>0.99965</v>
      </c>
      <c r="G1187" s="3">
        <v>-0.18002</v>
      </c>
      <c r="H1187" s="3">
        <v>0.099867</v>
      </c>
      <c r="I1187" s="3">
        <v>0.835253506174097</v>
      </c>
      <c r="J1187" s="3">
        <v>1.01584351842888</v>
      </c>
      <c r="K1187" s="3">
        <v>0.686767604379773</v>
      </c>
      <c r="L1187" s="3">
        <v>46.0</v>
      </c>
      <c r="M1187" s="3" t="s">
        <v>16791</v>
      </c>
      <c r="N1187" s="3" t="s">
        <v>16791</v>
      </c>
      <c r="O1187" s="3" t="s">
        <v>16791</v>
      </c>
    </row>
    <row r="1188" ht="15.75" customHeight="1">
      <c r="A1188" s="3" t="s">
        <v>51</v>
      </c>
      <c r="B1188" s="3" t="s">
        <v>21109</v>
      </c>
      <c r="C1188" s="3" t="s">
        <v>21122</v>
      </c>
      <c r="D1188" s="3" t="s">
        <v>21116</v>
      </c>
      <c r="E1188" s="3">
        <v>0.97819</v>
      </c>
      <c r="F1188" s="3">
        <v>0.99965</v>
      </c>
      <c r="G1188" s="3">
        <v>-0.15361</v>
      </c>
      <c r="H1188" s="3">
        <v>0.076125</v>
      </c>
      <c r="I1188" s="3">
        <v>0.857606422303665</v>
      </c>
      <c r="J1188" s="3">
        <v>0.995604687782386</v>
      </c>
      <c r="K1188" s="3">
        <v>0.738735749843368</v>
      </c>
      <c r="L1188" s="3">
        <v>80.0</v>
      </c>
      <c r="M1188" s="3" t="s">
        <v>16791</v>
      </c>
      <c r="N1188" s="3" t="s">
        <v>16791</v>
      </c>
      <c r="O1188" s="3" t="s">
        <v>16791</v>
      </c>
    </row>
    <row r="1189" ht="15.75" customHeight="1">
      <c r="A1189" s="3" t="s">
        <v>84</v>
      </c>
      <c r="B1189" s="3" t="s">
        <v>21109</v>
      </c>
      <c r="C1189" s="3" t="s">
        <v>21122</v>
      </c>
      <c r="D1189" s="3" t="s">
        <v>21116</v>
      </c>
      <c r="E1189" s="3">
        <v>0.98366</v>
      </c>
      <c r="F1189" s="3">
        <v>0.99965</v>
      </c>
      <c r="G1189" s="3">
        <v>-0.31833</v>
      </c>
      <c r="H1189" s="3">
        <v>0.14903</v>
      </c>
      <c r="I1189" s="3">
        <v>0.727362719108033</v>
      </c>
      <c r="J1189" s="3">
        <v>0.974109849374806</v>
      </c>
      <c r="K1189" s="3">
        <v>0.543117930167512</v>
      </c>
      <c r="L1189" s="3">
        <v>18.0</v>
      </c>
      <c r="M1189" s="3" t="s">
        <v>16791</v>
      </c>
      <c r="N1189" s="3" t="s">
        <v>16791</v>
      </c>
      <c r="O1189" s="3" t="s">
        <v>16791</v>
      </c>
    </row>
    <row r="1190" ht="15.75" customHeight="1">
      <c r="A1190" s="3" t="s">
        <v>456</v>
      </c>
      <c r="B1190" s="3" t="s">
        <v>21109</v>
      </c>
      <c r="C1190" s="3" t="s">
        <v>21122</v>
      </c>
      <c r="D1190" s="3" t="s">
        <v>21116</v>
      </c>
      <c r="E1190" s="3">
        <v>0.99118</v>
      </c>
      <c r="F1190" s="3">
        <v>0.99965</v>
      </c>
      <c r="G1190" s="3">
        <v>-0.1605</v>
      </c>
      <c r="H1190" s="3">
        <v>0.067629</v>
      </c>
      <c r="I1190" s="3">
        <v>0.851717823571951</v>
      </c>
      <c r="J1190" s="3">
        <v>0.972439749160059</v>
      </c>
      <c r="K1190" s="3">
        <v>0.74598272192876</v>
      </c>
      <c r="L1190" s="3">
        <v>103.0</v>
      </c>
      <c r="M1190" s="3" t="s">
        <v>16791</v>
      </c>
      <c r="N1190" s="3" t="s">
        <v>16791</v>
      </c>
      <c r="O1190" s="3" t="s">
        <v>16791</v>
      </c>
    </row>
    <row r="1191" ht="15.75" customHeight="1">
      <c r="A1191" s="3" t="s">
        <v>69</v>
      </c>
      <c r="B1191" s="3" t="s">
        <v>21109</v>
      </c>
      <c r="C1191" s="3" t="s">
        <v>21122</v>
      </c>
      <c r="D1191" s="3" t="s">
        <v>21116</v>
      </c>
      <c r="E1191" s="3">
        <v>0.99838</v>
      </c>
      <c r="F1191" s="3">
        <v>0.99965</v>
      </c>
      <c r="G1191" s="3">
        <v>-0.57205</v>
      </c>
      <c r="H1191" s="3">
        <v>0.19429</v>
      </c>
      <c r="I1191" s="3">
        <v>0.564367299048935</v>
      </c>
      <c r="J1191" s="3">
        <v>0.825933018626866</v>
      </c>
      <c r="K1191" s="3">
        <v>0.385637141332988</v>
      </c>
      <c r="L1191" s="3">
        <v>12.0</v>
      </c>
      <c r="M1191" s="3" t="s">
        <v>16791</v>
      </c>
      <c r="N1191" s="3" t="s">
        <v>16791</v>
      </c>
      <c r="O1191" s="3" t="s">
        <v>16791</v>
      </c>
    </row>
    <row r="1192" ht="15.75" customHeight="1">
      <c r="A1192" s="3" t="s">
        <v>21119</v>
      </c>
      <c r="B1192" s="3" t="s">
        <v>21109</v>
      </c>
      <c r="C1192" s="3" t="s">
        <v>21122</v>
      </c>
      <c r="D1192" s="3" t="s">
        <v>21116</v>
      </c>
      <c r="E1192" s="3">
        <v>0.99965</v>
      </c>
      <c r="F1192" s="3">
        <v>0.99965</v>
      </c>
      <c r="G1192" s="3">
        <v>-0.80622</v>
      </c>
      <c r="H1192" s="3">
        <v>0.23786</v>
      </c>
      <c r="I1192" s="3">
        <v>0.446542811876523</v>
      </c>
      <c r="J1192" s="3">
        <v>0.711760073343758</v>
      </c>
      <c r="K1192" s="3">
        <v>0.280151262070425</v>
      </c>
      <c r="L1192" s="3">
        <v>8.0</v>
      </c>
      <c r="M1192" s="3" t="s">
        <v>16791</v>
      </c>
      <c r="N1192" s="3" t="s">
        <v>16791</v>
      </c>
      <c r="O1192" s="3" t="s">
        <v>16791</v>
      </c>
    </row>
    <row r="1193" ht="15.75" customHeight="1">
      <c r="A1193" s="3" t="s">
        <v>456</v>
      </c>
      <c r="B1193" s="3" t="s">
        <v>990</v>
      </c>
      <c r="C1193" s="3" t="s">
        <v>21122</v>
      </c>
      <c r="D1193" s="3" t="s">
        <v>21108</v>
      </c>
      <c r="E1193" s="3">
        <v>0.00464763028332698</v>
      </c>
      <c r="F1193" s="3">
        <v>0.288530014925761</v>
      </c>
      <c r="G1193" s="3" t="s">
        <v>16791</v>
      </c>
      <c r="H1193" s="3" t="s">
        <v>16791</v>
      </c>
      <c r="I1193" s="3" t="s">
        <v>16791</v>
      </c>
      <c r="J1193" s="3" t="s">
        <v>16791</v>
      </c>
      <c r="K1193" s="3" t="s">
        <v>16791</v>
      </c>
      <c r="L1193" s="3">
        <v>103.0</v>
      </c>
      <c r="M1193" s="3">
        <v>1.27073828975564</v>
      </c>
      <c r="N1193" s="3">
        <v>0.506421061540352</v>
      </c>
      <c r="O1193" s="3">
        <v>0.407017918923954</v>
      </c>
    </row>
    <row r="1194" ht="15.75" customHeight="1">
      <c r="A1194" s="3" t="s">
        <v>51</v>
      </c>
      <c r="B1194" s="3" t="s">
        <v>990</v>
      </c>
      <c r="C1194" s="3" t="s">
        <v>21122</v>
      </c>
      <c r="D1194" s="3" t="s">
        <v>21108</v>
      </c>
      <c r="E1194" s="3">
        <v>0.00539123635998424</v>
      </c>
      <c r="F1194" s="3">
        <v>0.288530014925761</v>
      </c>
      <c r="G1194" s="3" t="s">
        <v>16791</v>
      </c>
      <c r="H1194" s="3" t="s">
        <v>16791</v>
      </c>
      <c r="I1194" s="3" t="s">
        <v>16791</v>
      </c>
      <c r="J1194" s="3" t="s">
        <v>16791</v>
      </c>
      <c r="K1194" s="3" t="s">
        <v>16791</v>
      </c>
      <c r="L1194" s="3">
        <v>80.0</v>
      </c>
      <c r="M1194" s="3">
        <v>1.28388628104147</v>
      </c>
      <c r="N1194" s="3">
        <v>0.517782008455937</v>
      </c>
      <c r="O1194" s="3">
        <v>0.407017918923954</v>
      </c>
    </row>
    <row r="1195" ht="15.75" customHeight="1">
      <c r="A1195" s="3" t="s">
        <v>50</v>
      </c>
      <c r="B1195" s="3" t="s">
        <v>990</v>
      </c>
      <c r="C1195" s="3" t="s">
        <v>21122</v>
      </c>
      <c r="D1195" s="3" t="s">
        <v>21108</v>
      </c>
      <c r="E1195" s="3">
        <v>0.00710153576983998</v>
      </c>
      <c r="F1195" s="3">
        <v>0.288530014925761</v>
      </c>
      <c r="G1195" s="3" t="s">
        <v>16791</v>
      </c>
      <c r="H1195" s="3" t="s">
        <v>16791</v>
      </c>
      <c r="I1195" s="3" t="s">
        <v>16791</v>
      </c>
      <c r="J1195" s="3" t="s">
        <v>16791</v>
      </c>
      <c r="K1195" s="3" t="s">
        <v>16791</v>
      </c>
      <c r="L1195" s="3">
        <v>58.0</v>
      </c>
      <c r="M1195" s="3">
        <v>1.31096603275879</v>
      </c>
      <c r="N1195" s="3">
        <v>0.538002766770808</v>
      </c>
      <c r="O1195" s="3">
        <v>0.407017918923954</v>
      </c>
    </row>
    <row r="1196" ht="15.75" customHeight="1">
      <c r="A1196" s="3" t="s">
        <v>69</v>
      </c>
      <c r="B1196" s="3" t="s">
        <v>990</v>
      </c>
      <c r="C1196" s="3" t="s">
        <v>21122</v>
      </c>
      <c r="D1196" s="3" t="s">
        <v>21108</v>
      </c>
      <c r="E1196" s="3">
        <v>0.01083571809575</v>
      </c>
      <c r="F1196" s="3">
        <v>0.316944754300688</v>
      </c>
      <c r="G1196" s="3" t="s">
        <v>16791</v>
      </c>
      <c r="H1196" s="3" t="s">
        <v>16791</v>
      </c>
      <c r="I1196" s="3" t="s">
        <v>16791</v>
      </c>
      <c r="J1196" s="3" t="s">
        <v>16791</v>
      </c>
      <c r="K1196" s="3" t="s">
        <v>16791</v>
      </c>
      <c r="L1196" s="3">
        <v>12.0</v>
      </c>
      <c r="M1196" s="3">
        <v>1.5547022496936</v>
      </c>
      <c r="N1196" s="3">
        <v>0.725812309551451</v>
      </c>
      <c r="O1196" s="3">
        <v>0.380730400722792</v>
      </c>
    </row>
    <row r="1197" ht="15.75" customHeight="1">
      <c r="A1197" s="3" t="s">
        <v>4006</v>
      </c>
      <c r="B1197" s="3" t="s">
        <v>990</v>
      </c>
      <c r="C1197" s="3" t="s">
        <v>21122</v>
      </c>
      <c r="D1197" s="3" t="s">
        <v>21116</v>
      </c>
      <c r="E1197" s="3">
        <v>0.025787</v>
      </c>
      <c r="F1197" s="3">
        <v>0.567314</v>
      </c>
      <c r="G1197" s="3">
        <v>0.7189</v>
      </c>
      <c r="H1197" s="3">
        <v>0.36929</v>
      </c>
      <c r="I1197" s="3">
        <v>2.05217457658866</v>
      </c>
      <c r="J1197" s="3">
        <v>4.23214264384294</v>
      </c>
      <c r="K1197" s="3">
        <v>0.99510362651026</v>
      </c>
      <c r="L1197" s="3">
        <v>5.0</v>
      </c>
      <c r="M1197" s="3" t="s">
        <v>16791</v>
      </c>
      <c r="N1197" s="3" t="s">
        <v>16791</v>
      </c>
      <c r="O1197" s="3" t="s">
        <v>16791</v>
      </c>
    </row>
    <row r="1198" ht="15.75" customHeight="1">
      <c r="A1198" s="3" t="s">
        <v>40</v>
      </c>
      <c r="B1198" s="3" t="s">
        <v>990</v>
      </c>
      <c r="C1198" s="3" t="s">
        <v>21122</v>
      </c>
      <c r="D1198" s="3" t="s">
        <v>21108</v>
      </c>
      <c r="E1198" s="3">
        <v>0.028971028971029</v>
      </c>
      <c r="F1198" s="3">
        <v>0.557851239669422</v>
      </c>
      <c r="G1198" s="3" t="s">
        <v>16791</v>
      </c>
      <c r="H1198" s="3" t="s">
        <v>16791</v>
      </c>
      <c r="I1198" s="3" t="s">
        <v>16791</v>
      </c>
      <c r="J1198" s="3" t="s">
        <v>16791</v>
      </c>
      <c r="K1198" s="3" t="s">
        <v>16791</v>
      </c>
      <c r="L1198" s="3">
        <v>44.0</v>
      </c>
      <c r="M1198" s="3">
        <v>1.2937075792372</v>
      </c>
      <c r="N1198" s="3">
        <v>0.53862852408182</v>
      </c>
      <c r="O1198" s="3">
        <v>0.266350657088526</v>
      </c>
    </row>
    <row r="1199" ht="15.75" customHeight="1">
      <c r="A1199" s="3" t="s">
        <v>102</v>
      </c>
      <c r="B1199" s="3" t="s">
        <v>990</v>
      </c>
      <c r="C1199" s="3" t="s">
        <v>21122</v>
      </c>
      <c r="D1199" s="3" t="s">
        <v>21108</v>
      </c>
      <c r="E1199" s="3">
        <v>0.030969030969031</v>
      </c>
      <c r="F1199" s="3">
        <v>0.557851239669422</v>
      </c>
      <c r="G1199" s="3" t="s">
        <v>16791</v>
      </c>
      <c r="H1199" s="3" t="s">
        <v>16791</v>
      </c>
      <c r="I1199" s="3" t="s">
        <v>16791</v>
      </c>
      <c r="J1199" s="3" t="s">
        <v>16791</v>
      </c>
      <c r="K1199" s="3" t="s">
        <v>16791</v>
      </c>
      <c r="L1199" s="3">
        <v>45.0</v>
      </c>
      <c r="M1199" s="3">
        <v>1.27790351933959</v>
      </c>
      <c r="N1199" s="3">
        <v>0.531356526047116</v>
      </c>
      <c r="O1199" s="3">
        <v>0.257206466468838</v>
      </c>
    </row>
    <row r="1200" ht="15.75" customHeight="1">
      <c r="A1200" s="3" t="s">
        <v>38</v>
      </c>
      <c r="B1200" s="3" t="s">
        <v>990</v>
      </c>
      <c r="C1200" s="3" t="s">
        <v>21122</v>
      </c>
      <c r="D1200" s="3" t="s">
        <v>21108</v>
      </c>
      <c r="E1200" s="3">
        <v>0.031968031968032</v>
      </c>
      <c r="F1200" s="3">
        <v>0.557851239669422</v>
      </c>
      <c r="G1200" s="3" t="s">
        <v>16791</v>
      </c>
      <c r="H1200" s="3" t="s">
        <v>16791</v>
      </c>
      <c r="I1200" s="3" t="s">
        <v>16791</v>
      </c>
      <c r="J1200" s="3" t="s">
        <v>16791</v>
      </c>
      <c r="K1200" s="3" t="s">
        <v>16791</v>
      </c>
      <c r="L1200" s="3">
        <v>5.0</v>
      </c>
      <c r="M1200" s="3">
        <v>1.58045232110509</v>
      </c>
      <c r="N1200" s="3">
        <v>0.795435211297721</v>
      </c>
      <c r="O1200" s="3">
        <v>0.252961123069611</v>
      </c>
    </row>
    <row r="1201" ht="15.75" customHeight="1">
      <c r="A1201" s="3" t="s">
        <v>186</v>
      </c>
      <c r="B1201" s="3" t="s">
        <v>990</v>
      </c>
      <c r="C1201" s="3" t="s">
        <v>21122</v>
      </c>
      <c r="D1201" s="3" t="s">
        <v>21108</v>
      </c>
      <c r="E1201" s="3">
        <v>0.046953046953047</v>
      </c>
      <c r="F1201" s="3">
        <v>0.659220779220779</v>
      </c>
      <c r="G1201" s="3" t="s">
        <v>16791</v>
      </c>
      <c r="H1201" s="3" t="s">
        <v>16791</v>
      </c>
      <c r="I1201" s="3" t="s">
        <v>16791</v>
      </c>
      <c r="J1201" s="3" t="s">
        <v>16791</v>
      </c>
      <c r="K1201" s="3" t="s">
        <v>16791</v>
      </c>
      <c r="L1201" s="3">
        <v>9.0</v>
      </c>
      <c r="M1201" s="3">
        <v>1.42320480159454</v>
      </c>
      <c r="N1201" s="3">
        <v>0.684764126512778</v>
      </c>
      <c r="O1201" s="3">
        <v>0.206587922696891</v>
      </c>
    </row>
    <row r="1202" ht="15.75" customHeight="1">
      <c r="A1202" s="3" t="s">
        <v>50</v>
      </c>
      <c r="B1202" s="3" t="s">
        <v>990</v>
      </c>
      <c r="C1202" s="3" t="s">
        <v>21122</v>
      </c>
      <c r="D1202" s="3" t="s">
        <v>21116</v>
      </c>
      <c r="E1202" s="3">
        <v>0.080442</v>
      </c>
      <c r="F1202" s="3">
        <v>0.87558</v>
      </c>
      <c r="G1202" s="3">
        <v>0.12899</v>
      </c>
      <c r="H1202" s="3">
        <v>0.091994</v>
      </c>
      <c r="I1202" s="3">
        <v>1.13767874732137</v>
      </c>
      <c r="J1202" s="3">
        <v>1.36246865256657</v>
      </c>
      <c r="K1202" s="3">
        <v>0.949976301963755</v>
      </c>
      <c r="L1202" s="3">
        <v>58.0</v>
      </c>
      <c r="M1202" s="3" t="s">
        <v>16791</v>
      </c>
      <c r="N1202" s="3" t="s">
        <v>16791</v>
      </c>
      <c r="O1202" s="3" t="s">
        <v>16791</v>
      </c>
    </row>
    <row r="1203" ht="15.75" customHeight="1">
      <c r="A1203" s="3" t="s">
        <v>21120</v>
      </c>
      <c r="B1203" s="3" t="s">
        <v>990</v>
      </c>
      <c r="C1203" s="3" t="s">
        <v>21122</v>
      </c>
      <c r="D1203" s="3" t="s">
        <v>21108</v>
      </c>
      <c r="E1203" s="3">
        <v>0.0889110889110889</v>
      </c>
      <c r="F1203" s="3">
        <v>0.724991224991225</v>
      </c>
      <c r="G1203" s="3" t="s">
        <v>16791</v>
      </c>
      <c r="H1203" s="3" t="s">
        <v>16791</v>
      </c>
      <c r="I1203" s="3" t="s">
        <v>16791</v>
      </c>
      <c r="J1203" s="3" t="s">
        <v>16791</v>
      </c>
      <c r="K1203" s="3" t="s">
        <v>16791</v>
      </c>
      <c r="L1203" s="3">
        <v>14.0</v>
      </c>
      <c r="M1203" s="3">
        <v>1.31414611444126</v>
      </c>
      <c r="N1203" s="3">
        <v>0.604791950830211</v>
      </c>
      <c r="O1203" s="3">
        <v>0.14641623786055</v>
      </c>
    </row>
    <row r="1204" ht="15.75" customHeight="1">
      <c r="A1204" s="3" t="s">
        <v>84</v>
      </c>
      <c r="B1204" s="3" t="s">
        <v>990</v>
      </c>
      <c r="C1204" s="3" t="s">
        <v>21122</v>
      </c>
      <c r="D1204" s="3" t="s">
        <v>21108</v>
      </c>
      <c r="E1204" s="3">
        <v>0.0969030969030969</v>
      </c>
      <c r="F1204" s="3">
        <v>0.724991224991225</v>
      </c>
      <c r="G1204" s="3" t="s">
        <v>16791</v>
      </c>
      <c r="H1204" s="3" t="s">
        <v>16791</v>
      </c>
      <c r="I1204" s="3" t="s">
        <v>16791</v>
      </c>
      <c r="J1204" s="3" t="s">
        <v>16791</v>
      </c>
      <c r="K1204" s="3" t="s">
        <v>16791</v>
      </c>
      <c r="L1204" s="3">
        <v>19.0</v>
      </c>
      <c r="M1204" s="3">
        <v>1.2600140544672</v>
      </c>
      <c r="N1204" s="3">
        <v>0.559123604571116</v>
      </c>
      <c r="O1204" s="3">
        <v>0.139599673451922</v>
      </c>
    </row>
    <row r="1205" ht="15.75" customHeight="1">
      <c r="A1205" s="3" t="s">
        <v>202</v>
      </c>
      <c r="B1205" s="3" t="s">
        <v>990</v>
      </c>
      <c r="C1205" s="3" t="s">
        <v>21122</v>
      </c>
      <c r="D1205" s="3" t="s">
        <v>21108</v>
      </c>
      <c r="E1205" s="3">
        <v>0.0999000999000999</v>
      </c>
      <c r="F1205" s="3">
        <v>0.724991224991225</v>
      </c>
      <c r="G1205" s="3" t="s">
        <v>16791</v>
      </c>
      <c r="H1205" s="3" t="s">
        <v>16791</v>
      </c>
      <c r="I1205" s="3" t="s">
        <v>16791</v>
      </c>
      <c r="J1205" s="3" t="s">
        <v>16791</v>
      </c>
      <c r="K1205" s="3" t="s">
        <v>16791</v>
      </c>
      <c r="L1205" s="3">
        <v>5.0</v>
      </c>
      <c r="M1205" s="3">
        <v>1.41147899266491</v>
      </c>
      <c r="N1205" s="3">
        <v>0.710391623828082</v>
      </c>
      <c r="O1205" s="3">
        <v>0.137250779610133</v>
      </c>
    </row>
    <row r="1206" ht="15.75" customHeight="1">
      <c r="A1206" s="3" t="s">
        <v>21114</v>
      </c>
      <c r="B1206" s="3" t="s">
        <v>990</v>
      </c>
      <c r="C1206" s="3" t="s">
        <v>21122</v>
      </c>
      <c r="D1206" s="3" t="s">
        <v>21108</v>
      </c>
      <c r="E1206" s="3">
        <v>0.123876123876124</v>
      </c>
      <c r="F1206" s="3">
        <v>0.724991224991225</v>
      </c>
      <c r="G1206" s="3" t="s">
        <v>16791</v>
      </c>
      <c r="H1206" s="3" t="s">
        <v>16791</v>
      </c>
      <c r="I1206" s="3" t="s">
        <v>16791</v>
      </c>
      <c r="J1206" s="3" t="s">
        <v>16791</v>
      </c>
      <c r="K1206" s="3" t="s">
        <v>16791</v>
      </c>
      <c r="L1206" s="3">
        <v>8.0</v>
      </c>
      <c r="M1206" s="3">
        <v>1.31967377557825</v>
      </c>
      <c r="N1206" s="3">
        <v>0.642591145479062</v>
      </c>
      <c r="O1206" s="3">
        <v>0.121543282035469</v>
      </c>
    </row>
    <row r="1207" ht="15.75" customHeight="1">
      <c r="A1207" s="3" t="s">
        <v>21117</v>
      </c>
      <c r="B1207" s="3" t="s">
        <v>990</v>
      </c>
      <c r="C1207" s="3" t="s">
        <v>21122</v>
      </c>
      <c r="D1207" s="3" t="s">
        <v>21108</v>
      </c>
      <c r="E1207" s="3">
        <v>0.123876123876124</v>
      </c>
      <c r="F1207" s="3">
        <v>0.724991224991225</v>
      </c>
      <c r="G1207" s="3" t="s">
        <v>16791</v>
      </c>
      <c r="H1207" s="3" t="s">
        <v>16791</v>
      </c>
      <c r="I1207" s="3" t="s">
        <v>16791</v>
      </c>
      <c r="J1207" s="3" t="s">
        <v>16791</v>
      </c>
      <c r="K1207" s="3" t="s">
        <v>16791</v>
      </c>
      <c r="L1207" s="3">
        <v>8.0</v>
      </c>
      <c r="M1207" s="3">
        <v>1.31967377557825</v>
      </c>
      <c r="N1207" s="3">
        <v>0.642591145479062</v>
      </c>
      <c r="O1207" s="3">
        <v>0.121543282035469</v>
      </c>
    </row>
    <row r="1208" ht="15.75" customHeight="1">
      <c r="A1208" s="3" t="s">
        <v>228</v>
      </c>
      <c r="B1208" s="3" t="s">
        <v>990</v>
      </c>
      <c r="C1208" s="3" t="s">
        <v>21122</v>
      </c>
      <c r="D1208" s="3" t="s">
        <v>21108</v>
      </c>
      <c r="E1208" s="3">
        <v>0.123876123876124</v>
      </c>
      <c r="F1208" s="3">
        <v>0.724991224991225</v>
      </c>
      <c r="G1208" s="3" t="s">
        <v>16791</v>
      </c>
      <c r="H1208" s="3" t="s">
        <v>16791</v>
      </c>
      <c r="I1208" s="3" t="s">
        <v>16791</v>
      </c>
      <c r="J1208" s="3" t="s">
        <v>16791</v>
      </c>
      <c r="K1208" s="3" t="s">
        <v>16791</v>
      </c>
      <c r="L1208" s="3">
        <v>8.0</v>
      </c>
      <c r="M1208" s="3">
        <v>1.31967377557825</v>
      </c>
      <c r="N1208" s="3">
        <v>0.642591145479062</v>
      </c>
      <c r="O1208" s="3">
        <v>0.121543282035469</v>
      </c>
    </row>
    <row r="1209" ht="15.75" customHeight="1">
      <c r="A1209" s="3" t="s">
        <v>21118</v>
      </c>
      <c r="B1209" s="3" t="s">
        <v>990</v>
      </c>
      <c r="C1209" s="3" t="s">
        <v>21122</v>
      </c>
      <c r="D1209" s="3" t="s">
        <v>21108</v>
      </c>
      <c r="E1209" s="3">
        <v>0.123876123876124</v>
      </c>
      <c r="F1209" s="3">
        <v>0.724991224991225</v>
      </c>
      <c r="G1209" s="3" t="s">
        <v>16791</v>
      </c>
      <c r="H1209" s="3" t="s">
        <v>16791</v>
      </c>
      <c r="I1209" s="3" t="s">
        <v>16791</v>
      </c>
      <c r="J1209" s="3" t="s">
        <v>16791</v>
      </c>
      <c r="K1209" s="3" t="s">
        <v>16791</v>
      </c>
      <c r="L1209" s="3">
        <v>8.0</v>
      </c>
      <c r="M1209" s="3">
        <v>1.31967377557825</v>
      </c>
      <c r="N1209" s="3">
        <v>0.642591145479062</v>
      </c>
      <c r="O1209" s="3">
        <v>0.121543282035469</v>
      </c>
    </row>
    <row r="1210" ht="15.75" customHeight="1">
      <c r="A1210" s="3" t="s">
        <v>236</v>
      </c>
      <c r="B1210" s="3" t="s">
        <v>990</v>
      </c>
      <c r="C1210" s="3" t="s">
        <v>21122</v>
      </c>
      <c r="D1210" s="3" t="s">
        <v>21108</v>
      </c>
      <c r="E1210" s="3">
        <v>0.166833166833167</v>
      </c>
      <c r="F1210" s="3">
        <v>0.747813411078717</v>
      </c>
      <c r="G1210" s="3" t="s">
        <v>16791</v>
      </c>
      <c r="H1210" s="3" t="s">
        <v>16791</v>
      </c>
      <c r="I1210" s="3" t="s">
        <v>16791</v>
      </c>
      <c r="J1210" s="3" t="s">
        <v>16791</v>
      </c>
      <c r="K1210" s="3" t="s">
        <v>16791</v>
      </c>
      <c r="L1210" s="3">
        <v>7.0</v>
      </c>
      <c r="M1210" s="3">
        <v>1.27787781018595</v>
      </c>
      <c r="N1210" s="3">
        <v>0.628148956727954</v>
      </c>
      <c r="O1210" s="3">
        <v>0.102080107662747</v>
      </c>
    </row>
    <row r="1211" ht="15.75" customHeight="1">
      <c r="A1211" s="3" t="s">
        <v>236</v>
      </c>
      <c r="B1211" s="3" t="s">
        <v>990</v>
      </c>
      <c r="C1211" s="3" t="s">
        <v>21122</v>
      </c>
      <c r="D1211" s="3" t="s">
        <v>21116</v>
      </c>
      <c r="E1211" s="3">
        <v>0.19486</v>
      </c>
      <c r="F1211" s="3">
        <v>0.87558</v>
      </c>
      <c r="G1211" s="3">
        <v>0.24345</v>
      </c>
      <c r="H1211" s="3">
        <v>0.28304</v>
      </c>
      <c r="I1211" s="3">
        <v>1.27564253411938</v>
      </c>
      <c r="J1211" s="3">
        <v>2.2215572190375</v>
      </c>
      <c r="K1211" s="3">
        <v>0.732487941750846</v>
      </c>
      <c r="L1211" s="3">
        <v>7.0</v>
      </c>
      <c r="M1211" s="3" t="s">
        <v>16791</v>
      </c>
      <c r="N1211" s="3" t="s">
        <v>16791</v>
      </c>
      <c r="O1211" s="3" t="s">
        <v>16791</v>
      </c>
    </row>
    <row r="1212" ht="15.75" customHeight="1">
      <c r="A1212" s="3" t="s">
        <v>21119</v>
      </c>
      <c r="B1212" s="3" t="s">
        <v>990</v>
      </c>
      <c r="C1212" s="3" t="s">
        <v>21122</v>
      </c>
      <c r="D1212" s="3" t="s">
        <v>21108</v>
      </c>
      <c r="E1212" s="3">
        <v>0.222777222777223</v>
      </c>
      <c r="F1212" s="3">
        <v>0.751873126873127</v>
      </c>
      <c r="G1212" s="3" t="s">
        <v>16791</v>
      </c>
      <c r="H1212" s="3" t="s">
        <v>16791</v>
      </c>
      <c r="I1212" s="3" t="s">
        <v>16791</v>
      </c>
      <c r="J1212" s="3" t="s">
        <v>16791</v>
      </c>
      <c r="K1212" s="3" t="s">
        <v>16791</v>
      </c>
      <c r="L1212" s="3">
        <v>9.0</v>
      </c>
      <c r="M1212" s="3">
        <v>1.18793928356541</v>
      </c>
      <c r="N1212" s="3">
        <v>0.571567918369514</v>
      </c>
      <c r="O1212" s="3">
        <v>0.0852884689790502</v>
      </c>
    </row>
    <row r="1213" ht="15.75" customHeight="1">
      <c r="A1213" s="3" t="s">
        <v>338</v>
      </c>
      <c r="B1213" s="3" t="s">
        <v>990</v>
      </c>
      <c r="C1213" s="3" t="s">
        <v>21122</v>
      </c>
      <c r="D1213" s="3" t="s">
        <v>21108</v>
      </c>
      <c r="E1213" s="3">
        <v>0.287712287712288</v>
      </c>
      <c r="F1213" s="3">
        <v>0.778083230637975</v>
      </c>
      <c r="G1213" s="3" t="s">
        <v>16791</v>
      </c>
      <c r="H1213" s="3" t="s">
        <v>16791</v>
      </c>
      <c r="I1213" s="3" t="s">
        <v>16791</v>
      </c>
      <c r="J1213" s="3" t="s">
        <v>16791</v>
      </c>
      <c r="K1213" s="3" t="s">
        <v>16791</v>
      </c>
      <c r="L1213" s="3">
        <v>12.0</v>
      </c>
      <c r="M1213" s="3">
        <v>1.13938467850549</v>
      </c>
      <c r="N1213" s="3">
        <v>0.531921417838425</v>
      </c>
      <c r="O1213" s="3">
        <v>0.0718276293603809</v>
      </c>
    </row>
    <row r="1214" ht="15.75" customHeight="1">
      <c r="A1214" s="3" t="s">
        <v>4006</v>
      </c>
      <c r="B1214" s="3" t="s">
        <v>990</v>
      </c>
      <c r="C1214" s="3" t="s">
        <v>21122</v>
      </c>
      <c r="D1214" s="3" t="s">
        <v>21108</v>
      </c>
      <c r="E1214" s="3">
        <v>0.294705294705295</v>
      </c>
      <c r="F1214" s="3">
        <v>0.778083230637975</v>
      </c>
      <c r="G1214" s="3" t="s">
        <v>16791</v>
      </c>
      <c r="H1214" s="3" t="s">
        <v>16791</v>
      </c>
      <c r="I1214" s="3" t="s">
        <v>16791</v>
      </c>
      <c r="J1214" s="3" t="s">
        <v>16791</v>
      </c>
      <c r="K1214" s="3" t="s">
        <v>16791</v>
      </c>
      <c r="L1214" s="3">
        <v>5.0</v>
      </c>
      <c r="M1214" s="3">
        <v>1.18091210474502</v>
      </c>
      <c r="N1214" s="3">
        <v>0.594348248927293</v>
      </c>
      <c r="O1214" s="3">
        <v>0.070619624712259</v>
      </c>
    </row>
    <row r="1215" ht="15.75" customHeight="1">
      <c r="A1215" s="3" t="s">
        <v>347</v>
      </c>
      <c r="B1215" s="3" t="s">
        <v>990</v>
      </c>
      <c r="C1215" s="3" t="s">
        <v>21122</v>
      </c>
      <c r="D1215" s="3" t="s">
        <v>21116</v>
      </c>
      <c r="E1215" s="3">
        <v>0.33738</v>
      </c>
      <c r="F1215" s="3">
        <v>0.87558</v>
      </c>
      <c r="G1215" s="3">
        <v>0.11541</v>
      </c>
      <c r="H1215" s="3">
        <v>0.27505</v>
      </c>
      <c r="I1215" s="3">
        <v>1.12233349998769</v>
      </c>
      <c r="J1215" s="3">
        <v>1.92419558022345</v>
      </c>
      <c r="K1215" s="3">
        <v>0.654628094015446</v>
      </c>
      <c r="L1215" s="3">
        <v>6.0</v>
      </c>
      <c r="M1215" s="3" t="s">
        <v>16791</v>
      </c>
      <c r="N1215" s="3" t="s">
        <v>16791</v>
      </c>
      <c r="O1215" s="3" t="s">
        <v>16791</v>
      </c>
    </row>
    <row r="1216" ht="15.75" customHeight="1">
      <c r="A1216" s="3" t="s">
        <v>78</v>
      </c>
      <c r="B1216" s="3" t="s">
        <v>990</v>
      </c>
      <c r="C1216" s="3" t="s">
        <v>21122</v>
      </c>
      <c r="D1216" s="3" t="s">
        <v>21108</v>
      </c>
      <c r="E1216" s="3">
        <v>0.358641358641359</v>
      </c>
      <c r="F1216" s="3">
        <v>0.801765650080257</v>
      </c>
      <c r="G1216" s="3" t="s">
        <v>16791</v>
      </c>
      <c r="H1216" s="3" t="s">
        <v>16791</v>
      </c>
      <c r="I1216" s="3" t="s">
        <v>16791</v>
      </c>
      <c r="J1216" s="3" t="s">
        <v>16791</v>
      </c>
      <c r="K1216" s="3" t="s">
        <v>16791</v>
      </c>
      <c r="L1216" s="3">
        <v>8.0</v>
      </c>
      <c r="M1216" s="3">
        <v>1.10530526497778</v>
      </c>
      <c r="N1216" s="3">
        <v>0.538208297740013</v>
      </c>
      <c r="O1216" s="3">
        <v>0.0610363728309177</v>
      </c>
    </row>
    <row r="1217" ht="15.75" customHeight="1">
      <c r="A1217" s="3" t="s">
        <v>456</v>
      </c>
      <c r="B1217" s="3" t="s">
        <v>990</v>
      </c>
      <c r="C1217" s="3" t="s">
        <v>21122</v>
      </c>
      <c r="D1217" s="3" t="s">
        <v>21116</v>
      </c>
      <c r="E1217" s="3">
        <v>0.37901</v>
      </c>
      <c r="F1217" s="3">
        <v>0.87558</v>
      </c>
      <c r="G1217" s="3">
        <v>0.021259</v>
      </c>
      <c r="H1217" s="3">
        <v>0.069004</v>
      </c>
      <c r="I1217" s="3">
        <v>1.02148658240416</v>
      </c>
      <c r="J1217" s="3">
        <v>1.16941876111601</v>
      </c>
      <c r="K1217" s="3">
        <v>0.89226791353676</v>
      </c>
      <c r="L1217" s="3">
        <v>103.0</v>
      </c>
      <c r="M1217" s="3" t="s">
        <v>16791</v>
      </c>
      <c r="N1217" s="3" t="s">
        <v>16791</v>
      </c>
      <c r="O1217" s="3" t="s">
        <v>16791</v>
      </c>
    </row>
    <row r="1218" ht="15.75" customHeight="1">
      <c r="A1218" s="3" t="s">
        <v>51</v>
      </c>
      <c r="B1218" s="3" t="s">
        <v>990</v>
      </c>
      <c r="C1218" s="3" t="s">
        <v>21122</v>
      </c>
      <c r="D1218" s="3" t="s">
        <v>21116</v>
      </c>
      <c r="E1218" s="3">
        <v>0.37947</v>
      </c>
      <c r="F1218" s="3">
        <v>0.87558</v>
      </c>
      <c r="G1218" s="3">
        <v>0.024294</v>
      </c>
      <c r="H1218" s="3">
        <v>0.079163</v>
      </c>
      <c r="I1218" s="3">
        <v>1.0245915035162</v>
      </c>
      <c r="J1218" s="3">
        <v>1.19656323865085</v>
      </c>
      <c r="K1218" s="3">
        <v>0.877335785663315</v>
      </c>
      <c r="L1218" s="3">
        <v>80.0</v>
      </c>
      <c r="M1218" s="3" t="s">
        <v>16791</v>
      </c>
      <c r="N1218" s="3" t="s">
        <v>16791</v>
      </c>
      <c r="O1218" s="3" t="s">
        <v>16791</v>
      </c>
    </row>
    <row r="1219" ht="15.75" customHeight="1">
      <c r="A1219" s="3" t="s">
        <v>186</v>
      </c>
      <c r="B1219" s="3" t="s">
        <v>990</v>
      </c>
      <c r="C1219" s="3" t="s">
        <v>21122</v>
      </c>
      <c r="D1219" s="3" t="s">
        <v>21116</v>
      </c>
      <c r="E1219" s="3">
        <v>0.43393</v>
      </c>
      <c r="F1219" s="3">
        <v>0.87558</v>
      </c>
      <c r="G1219" s="3">
        <v>0.047609</v>
      </c>
      <c r="H1219" s="3">
        <v>0.28614</v>
      </c>
      <c r="I1219" s="3">
        <v>1.04876050978692</v>
      </c>
      <c r="J1219" s="3">
        <v>1.83756881179575</v>
      </c>
      <c r="K1219" s="3">
        <v>0.598561860556202</v>
      </c>
      <c r="L1219" s="3">
        <v>9.0</v>
      </c>
      <c r="M1219" s="3" t="s">
        <v>16791</v>
      </c>
      <c r="N1219" s="3" t="s">
        <v>16791</v>
      </c>
      <c r="O1219" s="3" t="s">
        <v>16791</v>
      </c>
    </row>
    <row r="1220" ht="15.75" customHeight="1">
      <c r="A1220" s="3" t="s">
        <v>84</v>
      </c>
      <c r="B1220" s="3" t="s">
        <v>990</v>
      </c>
      <c r="C1220" s="3" t="s">
        <v>21122</v>
      </c>
      <c r="D1220" s="3" t="s">
        <v>21116</v>
      </c>
      <c r="E1220" s="3">
        <v>0.46786</v>
      </c>
      <c r="F1220" s="3">
        <v>0.87558</v>
      </c>
      <c r="G1220" s="3">
        <v>0.013073</v>
      </c>
      <c r="H1220" s="3">
        <v>0.16208</v>
      </c>
      <c r="I1220" s="3">
        <v>1.01315882525456</v>
      </c>
      <c r="J1220" s="3">
        <v>1.39201146746541</v>
      </c>
      <c r="K1220" s="3">
        <v>0.737415480534968</v>
      </c>
      <c r="L1220" s="3">
        <v>18.0</v>
      </c>
      <c r="M1220" s="3" t="s">
        <v>16791</v>
      </c>
      <c r="N1220" s="3" t="s">
        <v>16791</v>
      </c>
      <c r="O1220" s="3" t="s">
        <v>16791</v>
      </c>
    </row>
    <row r="1221" ht="15.75" customHeight="1">
      <c r="A1221" s="3" t="s">
        <v>21120</v>
      </c>
      <c r="B1221" s="3" t="s">
        <v>990</v>
      </c>
      <c r="C1221" s="3" t="s">
        <v>21122</v>
      </c>
      <c r="D1221" s="3" t="s">
        <v>21116</v>
      </c>
      <c r="E1221" s="3">
        <v>0.49498</v>
      </c>
      <c r="F1221" s="3">
        <v>0.87558</v>
      </c>
      <c r="G1221" s="3">
        <v>0.002393</v>
      </c>
      <c r="H1221" s="3">
        <v>0.19016</v>
      </c>
      <c r="I1221" s="3">
        <v>1.00239586550977</v>
      </c>
      <c r="J1221" s="3">
        <v>1.45514652497023</v>
      </c>
      <c r="K1221" s="3">
        <v>0.690512916705502</v>
      </c>
      <c r="L1221" s="3">
        <v>14.0</v>
      </c>
      <c r="M1221" s="3" t="s">
        <v>16791</v>
      </c>
      <c r="N1221" s="3" t="s">
        <v>16791</v>
      </c>
      <c r="O1221" s="3" t="s">
        <v>16791</v>
      </c>
    </row>
    <row r="1222" ht="15.75" customHeight="1">
      <c r="A1222" s="3" t="s">
        <v>102</v>
      </c>
      <c r="B1222" s="3" t="s">
        <v>990</v>
      </c>
      <c r="C1222" s="3" t="s">
        <v>21122</v>
      </c>
      <c r="D1222" s="3" t="s">
        <v>21116</v>
      </c>
      <c r="E1222" s="3">
        <v>0.59254</v>
      </c>
      <c r="F1222" s="3">
        <v>0.87558</v>
      </c>
      <c r="G1222" s="3">
        <v>-0.023797</v>
      </c>
      <c r="H1222" s="3">
        <v>0.10166</v>
      </c>
      <c r="I1222" s="3">
        <v>0.97648391587423</v>
      </c>
      <c r="J1222" s="3">
        <v>1.19179026383139</v>
      </c>
      <c r="K1222" s="3">
        <v>0.800074364507454</v>
      </c>
      <c r="L1222" s="3">
        <v>46.0</v>
      </c>
      <c r="M1222" s="3" t="s">
        <v>16791</v>
      </c>
      <c r="N1222" s="3" t="s">
        <v>16791</v>
      </c>
      <c r="O1222" s="3" t="s">
        <v>16791</v>
      </c>
    </row>
    <row r="1223" ht="15.75" customHeight="1">
      <c r="A1223" s="3" t="s">
        <v>78</v>
      </c>
      <c r="B1223" s="3" t="s">
        <v>990</v>
      </c>
      <c r="C1223" s="3" t="s">
        <v>21122</v>
      </c>
      <c r="D1223" s="3" t="s">
        <v>21116</v>
      </c>
      <c r="E1223" s="3">
        <v>0.60329</v>
      </c>
      <c r="F1223" s="3">
        <v>0.87558</v>
      </c>
      <c r="G1223" s="3">
        <v>-0.079578</v>
      </c>
      <c r="H1223" s="3">
        <v>0.30389</v>
      </c>
      <c r="I1223" s="3">
        <v>0.9235059836925</v>
      </c>
      <c r="J1223" s="3">
        <v>1.67539071372321</v>
      </c>
      <c r="K1223" s="3">
        <v>0.509053377776304</v>
      </c>
      <c r="L1223" s="3">
        <v>9.0</v>
      </c>
      <c r="M1223" s="3" t="s">
        <v>16791</v>
      </c>
      <c r="N1223" s="3" t="s">
        <v>16791</v>
      </c>
      <c r="O1223" s="3" t="s">
        <v>16791</v>
      </c>
    </row>
    <row r="1224" ht="15.75" customHeight="1">
      <c r="A1224" s="3" t="s">
        <v>179</v>
      </c>
      <c r="B1224" s="3" t="s">
        <v>990</v>
      </c>
      <c r="C1224" s="3" t="s">
        <v>21122</v>
      </c>
      <c r="D1224" s="3" t="s">
        <v>21108</v>
      </c>
      <c r="E1224" s="3">
        <v>0.639360639360639</v>
      </c>
      <c r="F1224" s="3">
        <v>0.905939961677667</v>
      </c>
      <c r="G1224" s="3" t="s">
        <v>16791</v>
      </c>
      <c r="H1224" s="3" t="s">
        <v>16791</v>
      </c>
      <c r="I1224" s="3" t="s">
        <v>16791</v>
      </c>
      <c r="J1224" s="3" t="s">
        <v>16791</v>
      </c>
      <c r="K1224" s="3" t="s">
        <v>16791</v>
      </c>
      <c r="L1224" s="3">
        <v>25.0</v>
      </c>
      <c r="M1224" s="3">
        <v>0.936531473936236</v>
      </c>
      <c r="N1224" s="3">
        <v>0.406950304221139</v>
      </c>
      <c r="O1224" s="3">
        <v>0.0342688261591917</v>
      </c>
    </row>
    <row r="1225" ht="15.75" customHeight="1">
      <c r="A1225" s="3" t="s">
        <v>179</v>
      </c>
      <c r="B1225" s="3" t="s">
        <v>990</v>
      </c>
      <c r="C1225" s="3" t="s">
        <v>21122</v>
      </c>
      <c r="D1225" s="3" t="s">
        <v>21116</v>
      </c>
      <c r="E1225" s="3">
        <v>0.6599</v>
      </c>
      <c r="F1225" s="3">
        <v>0.87558</v>
      </c>
      <c r="G1225" s="3">
        <v>-0.055713</v>
      </c>
      <c r="H1225" s="3">
        <v>0.13516</v>
      </c>
      <c r="I1225" s="3">
        <v>0.945810544567679</v>
      </c>
      <c r="J1225" s="3">
        <v>1.23269225179563</v>
      </c>
      <c r="K1225" s="3">
        <v>0.725694174610353</v>
      </c>
      <c r="L1225" s="3">
        <v>25.0</v>
      </c>
      <c r="M1225" s="3" t="s">
        <v>16791</v>
      </c>
      <c r="N1225" s="3" t="s">
        <v>16791</v>
      </c>
      <c r="O1225" s="3" t="s">
        <v>16791</v>
      </c>
    </row>
    <row r="1226" ht="15.75" customHeight="1">
      <c r="A1226" s="3" t="s">
        <v>40</v>
      </c>
      <c r="B1226" s="3" t="s">
        <v>990</v>
      </c>
      <c r="C1226" s="3" t="s">
        <v>21122</v>
      </c>
      <c r="D1226" s="3" t="s">
        <v>21116</v>
      </c>
      <c r="E1226" s="3">
        <v>0.67328</v>
      </c>
      <c r="F1226" s="3">
        <v>0.87558</v>
      </c>
      <c r="G1226" s="3">
        <v>-0.046423</v>
      </c>
      <c r="H1226" s="3">
        <v>0.10339</v>
      </c>
      <c r="I1226" s="3">
        <v>0.954638064871014</v>
      </c>
      <c r="J1226" s="3">
        <v>1.16908500986009</v>
      </c>
      <c r="K1226" s="3">
        <v>0.779527431465177</v>
      </c>
      <c r="L1226" s="3">
        <v>44.0</v>
      </c>
      <c r="M1226" s="3" t="s">
        <v>16791</v>
      </c>
      <c r="N1226" s="3" t="s">
        <v>16791</v>
      </c>
      <c r="O1226" s="3" t="s">
        <v>16791</v>
      </c>
    </row>
    <row r="1227" ht="15.75" customHeight="1">
      <c r="A1227" s="3" t="s">
        <v>38</v>
      </c>
      <c r="B1227" s="3" t="s">
        <v>990</v>
      </c>
      <c r="C1227" s="3" t="s">
        <v>21122</v>
      </c>
      <c r="D1227" s="3" t="s">
        <v>21116</v>
      </c>
      <c r="E1227" s="3">
        <v>0.68331</v>
      </c>
      <c r="F1227" s="3">
        <v>0.87558</v>
      </c>
      <c r="G1227" s="3">
        <v>-0.16263</v>
      </c>
      <c r="H1227" s="3">
        <v>0.34097</v>
      </c>
      <c r="I1227" s="3">
        <v>0.849905595315994</v>
      </c>
      <c r="J1227" s="3">
        <v>1.65809806246951</v>
      </c>
      <c r="K1227" s="3">
        <v>0.435643426223902</v>
      </c>
      <c r="L1227" s="3">
        <v>5.0</v>
      </c>
      <c r="M1227" s="3" t="s">
        <v>16791</v>
      </c>
      <c r="N1227" s="3" t="s">
        <v>16791</v>
      </c>
      <c r="O1227" s="3" t="s">
        <v>16791</v>
      </c>
    </row>
    <row r="1228" ht="15.75" customHeight="1">
      <c r="A1228" s="3" t="s">
        <v>69</v>
      </c>
      <c r="B1228" s="3" t="s">
        <v>990</v>
      </c>
      <c r="C1228" s="3" t="s">
        <v>21122</v>
      </c>
      <c r="D1228" s="3" t="s">
        <v>21116</v>
      </c>
      <c r="E1228" s="3">
        <v>0.68847</v>
      </c>
      <c r="F1228" s="3">
        <v>0.87558</v>
      </c>
      <c r="G1228" s="3">
        <v>-0.08349</v>
      </c>
      <c r="H1228" s="3">
        <v>0.16986</v>
      </c>
      <c r="I1228" s="3">
        <v>0.919900285628098</v>
      </c>
      <c r="J1228" s="3">
        <v>1.28330091721555</v>
      </c>
      <c r="K1228" s="3">
        <v>0.659406164327181</v>
      </c>
      <c r="L1228" s="3">
        <v>12.0</v>
      </c>
      <c r="M1228" s="3" t="s">
        <v>16791</v>
      </c>
      <c r="N1228" s="3" t="s">
        <v>16791</v>
      </c>
      <c r="O1228" s="3" t="s">
        <v>16791</v>
      </c>
    </row>
    <row r="1229" ht="15.75" customHeight="1">
      <c r="A1229" s="3" t="s">
        <v>347</v>
      </c>
      <c r="B1229" s="3" t="s">
        <v>990</v>
      </c>
      <c r="C1229" s="3" t="s">
        <v>21122</v>
      </c>
      <c r="D1229" s="3" t="s">
        <v>21108</v>
      </c>
      <c r="E1229" s="3">
        <v>0.738261738261738</v>
      </c>
      <c r="F1229" s="3">
        <v>0.905939961677667</v>
      </c>
      <c r="G1229" s="3" t="s">
        <v>16791</v>
      </c>
      <c r="H1229" s="3" t="s">
        <v>16791</v>
      </c>
      <c r="I1229" s="3" t="s">
        <v>16791</v>
      </c>
      <c r="J1229" s="3" t="s">
        <v>16791</v>
      </c>
      <c r="K1229" s="3" t="s">
        <v>16791</v>
      </c>
      <c r="L1229" s="3">
        <v>6.0</v>
      </c>
      <c r="M1229" s="3">
        <v>0.793675783720033</v>
      </c>
      <c r="N1229" s="3">
        <v>0.393350867262171</v>
      </c>
      <c r="O1229" s="3">
        <v>0.0271669768425399</v>
      </c>
    </row>
    <row r="1230" ht="15.75" customHeight="1">
      <c r="A1230" s="3" t="s">
        <v>202</v>
      </c>
      <c r="B1230" s="3" t="s">
        <v>990</v>
      </c>
      <c r="C1230" s="3" t="s">
        <v>21122</v>
      </c>
      <c r="D1230" s="3" t="s">
        <v>21116</v>
      </c>
      <c r="E1230" s="3">
        <v>0.79347</v>
      </c>
      <c r="F1230" s="3">
        <v>0.87558</v>
      </c>
      <c r="G1230" s="3">
        <v>-0.2652</v>
      </c>
      <c r="H1230" s="3">
        <v>0.32399</v>
      </c>
      <c r="I1230" s="3">
        <v>0.767052524128957</v>
      </c>
      <c r="J1230" s="3">
        <v>1.44747462487431</v>
      </c>
      <c r="K1230" s="3">
        <v>0.406480061661663</v>
      </c>
      <c r="L1230" s="3">
        <v>5.0</v>
      </c>
      <c r="M1230" s="3" t="s">
        <v>16791</v>
      </c>
      <c r="N1230" s="3" t="s">
        <v>16791</v>
      </c>
      <c r="O1230" s="3" t="s">
        <v>16791</v>
      </c>
    </row>
    <row r="1231" ht="15.75" customHeight="1">
      <c r="A1231" s="3" t="s">
        <v>338</v>
      </c>
      <c r="B1231" s="3" t="s">
        <v>990</v>
      </c>
      <c r="C1231" s="3" t="s">
        <v>21122</v>
      </c>
      <c r="D1231" s="3" t="s">
        <v>21116</v>
      </c>
      <c r="E1231" s="3">
        <v>0.82238</v>
      </c>
      <c r="F1231" s="3">
        <v>0.87558</v>
      </c>
      <c r="G1231" s="3">
        <v>-0.18918</v>
      </c>
      <c r="H1231" s="3">
        <v>0.20463</v>
      </c>
      <c r="I1231" s="3">
        <v>0.827637518532865</v>
      </c>
      <c r="J1231" s="3">
        <v>1.236017849161</v>
      </c>
      <c r="K1231" s="3">
        <v>0.554186060135135</v>
      </c>
      <c r="L1231" s="3">
        <v>12.0</v>
      </c>
      <c r="M1231" s="3" t="s">
        <v>16791</v>
      </c>
      <c r="N1231" s="3" t="s">
        <v>16791</v>
      </c>
      <c r="O1231" s="3" t="s">
        <v>16791</v>
      </c>
    </row>
    <row r="1232" ht="15.75" customHeight="1">
      <c r="A1232" s="3" t="s">
        <v>21119</v>
      </c>
      <c r="B1232" s="3" t="s">
        <v>990</v>
      </c>
      <c r="C1232" s="3" t="s">
        <v>21122</v>
      </c>
      <c r="D1232" s="3" t="s">
        <v>21116</v>
      </c>
      <c r="E1232" s="3">
        <v>0.82839</v>
      </c>
      <c r="F1232" s="3">
        <v>0.87558</v>
      </c>
      <c r="G1232" s="3">
        <v>-0.2288</v>
      </c>
      <c r="H1232" s="3">
        <v>0.24139</v>
      </c>
      <c r="I1232" s="3">
        <v>0.795487615119426</v>
      </c>
      <c r="J1232" s="3">
        <v>1.27675844375581</v>
      </c>
      <c r="K1232" s="3">
        <v>0.495630593949236</v>
      </c>
      <c r="L1232" s="3">
        <v>8.0</v>
      </c>
      <c r="M1232" s="3" t="s">
        <v>16791</v>
      </c>
      <c r="N1232" s="3" t="s">
        <v>16791</v>
      </c>
      <c r="O1232" s="3" t="s">
        <v>16791</v>
      </c>
    </row>
    <row r="1233" ht="15.75" customHeight="1">
      <c r="A1233" s="3" t="s">
        <v>21114</v>
      </c>
      <c r="B1233" s="3" t="s">
        <v>990</v>
      </c>
      <c r="C1233" s="3" t="s">
        <v>21122</v>
      </c>
      <c r="D1233" s="3" t="s">
        <v>21116</v>
      </c>
      <c r="E1233" s="3">
        <v>0.87558</v>
      </c>
      <c r="F1233" s="3">
        <v>0.87558</v>
      </c>
      <c r="G1233" s="3">
        <v>-0.34861</v>
      </c>
      <c r="H1233" s="3">
        <v>0.3023</v>
      </c>
      <c r="I1233" s="3">
        <v>0.705668287242882</v>
      </c>
      <c r="J1233" s="3">
        <v>1.27621415000706</v>
      </c>
      <c r="K1233" s="3">
        <v>0.390191357475191</v>
      </c>
      <c r="L1233" s="3">
        <v>8.0</v>
      </c>
      <c r="M1233" s="3" t="s">
        <v>16791</v>
      </c>
      <c r="N1233" s="3" t="s">
        <v>16791</v>
      </c>
      <c r="O1233" s="3" t="s">
        <v>16791</v>
      </c>
    </row>
    <row r="1234" ht="15.75" customHeight="1">
      <c r="A1234" s="3" t="s">
        <v>21117</v>
      </c>
      <c r="B1234" s="3" t="s">
        <v>990</v>
      </c>
      <c r="C1234" s="3" t="s">
        <v>21122</v>
      </c>
      <c r="D1234" s="3" t="s">
        <v>21116</v>
      </c>
      <c r="E1234" s="3">
        <v>0.87558</v>
      </c>
      <c r="F1234" s="3">
        <v>0.87558</v>
      </c>
      <c r="G1234" s="3">
        <v>-0.34861</v>
      </c>
      <c r="H1234" s="3">
        <v>0.3023</v>
      </c>
      <c r="I1234" s="3">
        <v>0.705668287242882</v>
      </c>
      <c r="J1234" s="3">
        <v>1.27621415000706</v>
      </c>
      <c r="K1234" s="3">
        <v>0.390191357475191</v>
      </c>
      <c r="L1234" s="3">
        <v>8.0</v>
      </c>
      <c r="M1234" s="3" t="s">
        <v>16791</v>
      </c>
      <c r="N1234" s="3" t="s">
        <v>16791</v>
      </c>
      <c r="O1234" s="3" t="s">
        <v>16791</v>
      </c>
    </row>
    <row r="1235" ht="15.75" customHeight="1">
      <c r="A1235" s="3" t="s">
        <v>228</v>
      </c>
      <c r="B1235" s="3" t="s">
        <v>990</v>
      </c>
      <c r="C1235" s="3" t="s">
        <v>21122</v>
      </c>
      <c r="D1235" s="3" t="s">
        <v>21116</v>
      </c>
      <c r="E1235" s="3">
        <v>0.87558</v>
      </c>
      <c r="F1235" s="3">
        <v>0.87558</v>
      </c>
      <c r="G1235" s="3">
        <v>-0.34861</v>
      </c>
      <c r="H1235" s="3">
        <v>0.3023</v>
      </c>
      <c r="I1235" s="3">
        <v>0.705668287242882</v>
      </c>
      <c r="J1235" s="3">
        <v>1.27621415000706</v>
      </c>
      <c r="K1235" s="3">
        <v>0.390191357475191</v>
      </c>
      <c r="L1235" s="3">
        <v>8.0</v>
      </c>
      <c r="M1235" s="3" t="s">
        <v>16791</v>
      </c>
      <c r="N1235" s="3" t="s">
        <v>16791</v>
      </c>
      <c r="O1235" s="3" t="s">
        <v>16791</v>
      </c>
    </row>
    <row r="1236" ht="15.75" customHeight="1">
      <c r="A1236" s="3" t="s">
        <v>21118</v>
      </c>
      <c r="B1236" s="3" t="s">
        <v>990</v>
      </c>
      <c r="C1236" s="3" t="s">
        <v>21122</v>
      </c>
      <c r="D1236" s="3" t="s">
        <v>21116</v>
      </c>
      <c r="E1236" s="3">
        <v>0.87558</v>
      </c>
      <c r="F1236" s="3">
        <v>0.87558</v>
      </c>
      <c r="G1236" s="3">
        <v>-0.34861</v>
      </c>
      <c r="H1236" s="3">
        <v>0.3023</v>
      </c>
      <c r="I1236" s="3">
        <v>0.705668287242882</v>
      </c>
      <c r="J1236" s="3">
        <v>1.27621415000706</v>
      </c>
      <c r="K1236" s="3">
        <v>0.390191357475191</v>
      </c>
      <c r="L1236" s="3">
        <v>8.0</v>
      </c>
      <c r="M1236" s="3" t="s">
        <v>16791</v>
      </c>
      <c r="N1236" s="3" t="s">
        <v>16791</v>
      </c>
      <c r="O1236" s="3" t="s">
        <v>16791</v>
      </c>
    </row>
    <row r="1237" ht="15.75" customHeight="1">
      <c r="A1237" s="3" t="s">
        <v>179</v>
      </c>
      <c r="B1237" s="3" t="s">
        <v>1006</v>
      </c>
      <c r="C1237" s="3" t="s">
        <v>21122</v>
      </c>
      <c r="D1237" s="3" t="s">
        <v>21108</v>
      </c>
      <c r="E1237" s="3">
        <v>0.00717589672502863</v>
      </c>
      <c r="F1237" s="3">
        <v>0.288530014925761</v>
      </c>
      <c r="G1237" s="3" t="s">
        <v>16791</v>
      </c>
      <c r="H1237" s="3" t="s">
        <v>16791</v>
      </c>
      <c r="I1237" s="3" t="s">
        <v>16791</v>
      </c>
      <c r="J1237" s="3" t="s">
        <v>16791</v>
      </c>
      <c r="K1237" s="3" t="s">
        <v>16791</v>
      </c>
      <c r="L1237" s="3">
        <v>25.0</v>
      </c>
      <c r="M1237" s="3">
        <v>1.46745815267521</v>
      </c>
      <c r="N1237" s="3">
        <v>0.660902765438703</v>
      </c>
      <c r="O1237" s="3">
        <v>0.407017918923954</v>
      </c>
    </row>
    <row r="1238" ht="15.75" customHeight="1">
      <c r="A1238" s="3" t="s">
        <v>456</v>
      </c>
      <c r="B1238" s="3" t="s">
        <v>1006</v>
      </c>
      <c r="C1238" s="3" t="s">
        <v>21122</v>
      </c>
      <c r="D1238" s="3" t="s">
        <v>21108</v>
      </c>
      <c r="E1238" s="3">
        <v>0.030969030969031</v>
      </c>
      <c r="F1238" s="3">
        <v>0.557851239669422</v>
      </c>
      <c r="G1238" s="3" t="s">
        <v>16791</v>
      </c>
      <c r="H1238" s="3" t="s">
        <v>16791</v>
      </c>
      <c r="I1238" s="3" t="s">
        <v>16791</v>
      </c>
      <c r="J1238" s="3" t="s">
        <v>16791</v>
      </c>
      <c r="K1238" s="3" t="s">
        <v>16791</v>
      </c>
      <c r="L1238" s="3">
        <v>103.0</v>
      </c>
      <c r="M1238" s="3">
        <v>1.2067219570474</v>
      </c>
      <c r="N1238" s="3">
        <v>0.49998922217218</v>
      </c>
      <c r="O1238" s="3">
        <v>0.257206466468838</v>
      </c>
    </row>
    <row r="1239" ht="15.75" customHeight="1">
      <c r="A1239" s="3" t="s">
        <v>236</v>
      </c>
      <c r="B1239" s="3" t="s">
        <v>1006</v>
      </c>
      <c r="C1239" s="3" t="s">
        <v>21122</v>
      </c>
      <c r="D1239" s="3" t="s">
        <v>21116</v>
      </c>
      <c r="E1239" s="3">
        <v>0.032113</v>
      </c>
      <c r="F1239" s="3">
        <v>0.408925</v>
      </c>
      <c r="G1239" s="3">
        <v>0.55847</v>
      </c>
      <c r="H1239" s="3">
        <v>0.30177</v>
      </c>
      <c r="I1239" s="3">
        <v>1.74799601940065</v>
      </c>
      <c r="J1239" s="3">
        <v>3.15800089739809</v>
      </c>
      <c r="K1239" s="3">
        <v>0.967539333620189</v>
      </c>
      <c r="L1239" s="3">
        <v>7.0</v>
      </c>
      <c r="M1239" s="3" t="s">
        <v>16791</v>
      </c>
      <c r="N1239" s="3" t="s">
        <v>16791</v>
      </c>
      <c r="O1239" s="3" t="s">
        <v>16791</v>
      </c>
    </row>
    <row r="1240" ht="15.75" customHeight="1">
      <c r="A1240" s="3" t="s">
        <v>40</v>
      </c>
      <c r="B1240" s="3" t="s">
        <v>1006</v>
      </c>
      <c r="C1240" s="3" t="s">
        <v>21122</v>
      </c>
      <c r="D1240" s="3" t="s">
        <v>21108</v>
      </c>
      <c r="E1240" s="3">
        <v>0.033966033966034</v>
      </c>
      <c r="F1240" s="3">
        <v>0.557851239669422</v>
      </c>
      <c r="G1240" s="3" t="s">
        <v>16791</v>
      </c>
      <c r="H1240" s="3" t="s">
        <v>16791</v>
      </c>
      <c r="I1240" s="3" t="s">
        <v>16791</v>
      </c>
      <c r="J1240" s="3" t="s">
        <v>16791</v>
      </c>
      <c r="K1240" s="3" t="s">
        <v>16791</v>
      </c>
      <c r="L1240" s="3">
        <v>44.0</v>
      </c>
      <c r="M1240" s="3">
        <v>1.28955446037643</v>
      </c>
      <c r="N1240" s="3">
        <v>0.556211592578265</v>
      </c>
      <c r="O1240" s="3">
        <v>0.245041785430996</v>
      </c>
    </row>
    <row r="1241" ht="15.75" customHeight="1">
      <c r="A1241" s="3" t="s">
        <v>50</v>
      </c>
      <c r="B1241" s="3" t="s">
        <v>1006</v>
      </c>
      <c r="C1241" s="3" t="s">
        <v>21122</v>
      </c>
      <c r="D1241" s="3" t="s">
        <v>21116</v>
      </c>
      <c r="E1241" s="3">
        <v>0.042107</v>
      </c>
      <c r="F1241" s="3">
        <v>0.408925</v>
      </c>
      <c r="G1241" s="3">
        <v>0.17347</v>
      </c>
      <c r="H1241" s="3">
        <v>0.10046</v>
      </c>
      <c r="I1241" s="3">
        <v>1.18942500348426</v>
      </c>
      <c r="J1241" s="3">
        <v>1.44827269281486</v>
      </c>
      <c r="K1241" s="3">
        <v>0.976840788293711</v>
      </c>
      <c r="L1241" s="3">
        <v>58.0</v>
      </c>
      <c r="M1241" s="3" t="s">
        <v>16791</v>
      </c>
      <c r="N1241" s="3" t="s">
        <v>16791</v>
      </c>
      <c r="O1241" s="3" t="s">
        <v>16791</v>
      </c>
    </row>
    <row r="1242" ht="15.75" customHeight="1">
      <c r="A1242" s="3" t="s">
        <v>50</v>
      </c>
      <c r="B1242" s="3" t="s">
        <v>1006</v>
      </c>
      <c r="C1242" s="3" t="s">
        <v>21122</v>
      </c>
      <c r="D1242" s="3" t="s">
        <v>21108</v>
      </c>
      <c r="E1242" s="3">
        <v>0.043956043956044</v>
      </c>
      <c r="F1242" s="3">
        <v>0.642857142857143</v>
      </c>
      <c r="G1242" s="3" t="s">
        <v>16791</v>
      </c>
      <c r="H1242" s="3" t="s">
        <v>16791</v>
      </c>
      <c r="I1242" s="3" t="s">
        <v>16791</v>
      </c>
      <c r="J1242" s="3" t="s">
        <v>16791</v>
      </c>
      <c r="K1242" s="3" t="s">
        <v>16791</v>
      </c>
      <c r="L1242" s="3">
        <v>58.0</v>
      </c>
      <c r="M1242" s="3">
        <v>1.25441318256564</v>
      </c>
      <c r="N1242" s="3">
        <v>0.533138295309711</v>
      </c>
      <c r="O1242" s="3">
        <v>0.213927855492356</v>
      </c>
    </row>
    <row r="1243" ht="15.75" customHeight="1">
      <c r="A1243" s="3" t="s">
        <v>202</v>
      </c>
      <c r="B1243" s="3" t="s">
        <v>1006</v>
      </c>
      <c r="C1243" s="3" t="s">
        <v>21122</v>
      </c>
      <c r="D1243" s="3" t="s">
        <v>21116</v>
      </c>
      <c r="E1243" s="3">
        <v>0.082266</v>
      </c>
      <c r="F1243" s="3">
        <v>0.408925</v>
      </c>
      <c r="G1243" s="3">
        <v>0.46427</v>
      </c>
      <c r="H1243" s="3">
        <v>0.334</v>
      </c>
      <c r="I1243" s="3">
        <v>1.59085244261819</v>
      </c>
      <c r="J1243" s="3">
        <v>3.06151533222672</v>
      </c>
      <c r="K1243" s="3">
        <v>0.826653215662175</v>
      </c>
      <c r="L1243" s="3">
        <v>5.0</v>
      </c>
      <c r="M1243" s="3" t="s">
        <v>16791</v>
      </c>
      <c r="N1243" s="3" t="s">
        <v>16791</v>
      </c>
      <c r="O1243" s="3" t="s">
        <v>16791</v>
      </c>
    </row>
    <row r="1244" ht="15.75" customHeight="1">
      <c r="A1244" s="3" t="s">
        <v>236</v>
      </c>
      <c r="B1244" s="3" t="s">
        <v>1006</v>
      </c>
      <c r="C1244" s="3" t="s">
        <v>21122</v>
      </c>
      <c r="D1244" s="3" t="s">
        <v>21108</v>
      </c>
      <c r="E1244" s="3">
        <v>0.0909090909090909</v>
      </c>
      <c r="F1244" s="3">
        <v>0.724991224991225</v>
      </c>
      <c r="G1244" s="3" t="s">
        <v>16791</v>
      </c>
      <c r="H1244" s="3" t="s">
        <v>16791</v>
      </c>
      <c r="I1244" s="3" t="s">
        <v>16791</v>
      </c>
      <c r="J1244" s="3" t="s">
        <v>16791</v>
      </c>
      <c r="K1244" s="3" t="s">
        <v>16791</v>
      </c>
      <c r="L1244" s="3">
        <v>7.0</v>
      </c>
      <c r="M1244" s="3">
        <v>1.4111645270869</v>
      </c>
      <c r="N1244" s="3">
        <v>0.702853050244508</v>
      </c>
      <c r="O1244" s="3">
        <v>0.144630528034484</v>
      </c>
    </row>
    <row r="1245" ht="15.75" customHeight="1">
      <c r="A1245" s="3" t="s">
        <v>179</v>
      </c>
      <c r="B1245" s="3" t="s">
        <v>1006</v>
      </c>
      <c r="C1245" s="3" t="s">
        <v>21122</v>
      </c>
      <c r="D1245" s="3" t="s">
        <v>21116</v>
      </c>
      <c r="E1245" s="3">
        <v>0.1116</v>
      </c>
      <c r="F1245" s="3">
        <v>0.408925</v>
      </c>
      <c r="G1245" s="3">
        <v>0.17206</v>
      </c>
      <c r="H1245" s="3">
        <v>0.14125</v>
      </c>
      <c r="I1245" s="3">
        <v>1.18774909602176</v>
      </c>
      <c r="J1245" s="3">
        <v>1.56660365652543</v>
      </c>
      <c r="K1245" s="3">
        <v>0.900513610589554</v>
      </c>
      <c r="L1245" s="3">
        <v>25.0</v>
      </c>
      <c r="M1245" s="3" t="s">
        <v>16791</v>
      </c>
      <c r="N1245" s="3" t="s">
        <v>16791</v>
      </c>
      <c r="O1245" s="3" t="s">
        <v>16791</v>
      </c>
    </row>
    <row r="1246" ht="15.75" customHeight="1">
      <c r="A1246" s="3" t="s">
        <v>21120</v>
      </c>
      <c r="B1246" s="3" t="s">
        <v>1006</v>
      </c>
      <c r="C1246" s="3" t="s">
        <v>21122</v>
      </c>
      <c r="D1246" s="3" t="s">
        <v>21116</v>
      </c>
      <c r="E1246" s="3">
        <v>0.12626</v>
      </c>
      <c r="F1246" s="3">
        <v>0.408925</v>
      </c>
      <c r="G1246" s="3">
        <v>0.21413</v>
      </c>
      <c r="H1246" s="3">
        <v>0.18713</v>
      </c>
      <c r="I1246" s="3">
        <v>1.23878368620539</v>
      </c>
      <c r="J1246" s="3">
        <v>1.78765516962459</v>
      </c>
      <c r="K1246" s="3">
        <v>0.858434583628835</v>
      </c>
      <c r="L1246" s="3">
        <v>14.0</v>
      </c>
      <c r="M1246" s="3" t="s">
        <v>16791</v>
      </c>
      <c r="N1246" s="3" t="s">
        <v>16791</v>
      </c>
      <c r="O1246" s="3" t="s">
        <v>16791</v>
      </c>
    </row>
    <row r="1247" ht="15.75" customHeight="1">
      <c r="A1247" s="3" t="s">
        <v>51</v>
      </c>
      <c r="B1247" s="3" t="s">
        <v>1006</v>
      </c>
      <c r="C1247" s="3" t="s">
        <v>21122</v>
      </c>
      <c r="D1247" s="3" t="s">
        <v>21116</v>
      </c>
      <c r="E1247" s="3">
        <v>0.13266</v>
      </c>
      <c r="F1247" s="3">
        <v>0.408925</v>
      </c>
      <c r="G1247" s="3">
        <v>0.096384</v>
      </c>
      <c r="H1247" s="3">
        <v>0.086528</v>
      </c>
      <c r="I1247" s="3">
        <v>1.10118183664171</v>
      </c>
      <c r="J1247" s="3">
        <v>1.30470750297348</v>
      </c>
      <c r="K1247" s="3">
        <v>0.929404816471152</v>
      </c>
      <c r="L1247" s="3">
        <v>80.0</v>
      </c>
      <c r="M1247" s="3" t="s">
        <v>16791</v>
      </c>
      <c r="N1247" s="3" t="s">
        <v>16791</v>
      </c>
      <c r="O1247" s="3" t="s">
        <v>16791</v>
      </c>
    </row>
    <row r="1248" ht="15.75" customHeight="1">
      <c r="A1248" s="3" t="s">
        <v>456</v>
      </c>
      <c r="B1248" s="3" t="s">
        <v>1006</v>
      </c>
      <c r="C1248" s="3" t="s">
        <v>21122</v>
      </c>
      <c r="D1248" s="3" t="s">
        <v>21116</v>
      </c>
      <c r="E1248" s="3">
        <v>0.14203</v>
      </c>
      <c r="F1248" s="3">
        <v>0.408925</v>
      </c>
      <c r="G1248" s="3">
        <v>0.080354</v>
      </c>
      <c r="H1248" s="3">
        <v>0.075008</v>
      </c>
      <c r="I1248" s="3">
        <v>1.08367061918153</v>
      </c>
      <c r="J1248" s="3">
        <v>1.25529383920102</v>
      </c>
      <c r="K1248" s="3">
        <v>0.935511650104748</v>
      </c>
      <c r="L1248" s="3">
        <v>103.0</v>
      </c>
      <c r="M1248" s="3" t="s">
        <v>16791</v>
      </c>
      <c r="N1248" s="3" t="s">
        <v>16791</v>
      </c>
      <c r="O1248" s="3" t="s">
        <v>16791</v>
      </c>
    </row>
    <row r="1249" ht="15.75" customHeight="1">
      <c r="A1249" s="3" t="s">
        <v>40</v>
      </c>
      <c r="B1249" s="3" t="s">
        <v>1006</v>
      </c>
      <c r="C1249" s="3" t="s">
        <v>21122</v>
      </c>
      <c r="D1249" s="3" t="s">
        <v>21116</v>
      </c>
      <c r="E1249" s="3">
        <v>0.1487</v>
      </c>
      <c r="F1249" s="3">
        <v>0.408925</v>
      </c>
      <c r="G1249" s="3">
        <v>0.11609</v>
      </c>
      <c r="H1249" s="3">
        <v>0.11141</v>
      </c>
      <c r="I1249" s="3">
        <v>1.12309694631002</v>
      </c>
      <c r="J1249" s="3">
        <v>1.3971767592376</v>
      </c>
      <c r="K1249" s="3">
        <v>0.902782516579481</v>
      </c>
      <c r="L1249" s="3">
        <v>44.0</v>
      </c>
      <c r="M1249" s="3" t="s">
        <v>16791</v>
      </c>
      <c r="N1249" s="3" t="s">
        <v>16791</v>
      </c>
      <c r="O1249" s="3" t="s">
        <v>16791</v>
      </c>
    </row>
    <row r="1250" ht="15.75" customHeight="1">
      <c r="A1250" s="3" t="s">
        <v>102</v>
      </c>
      <c r="B1250" s="3" t="s">
        <v>1006</v>
      </c>
      <c r="C1250" s="3" t="s">
        <v>21122</v>
      </c>
      <c r="D1250" s="3" t="s">
        <v>21108</v>
      </c>
      <c r="E1250" s="3">
        <v>0.163836163836164</v>
      </c>
      <c r="F1250" s="3">
        <v>0.747813411078717</v>
      </c>
      <c r="G1250" s="3" t="s">
        <v>16791</v>
      </c>
      <c r="H1250" s="3" t="s">
        <v>16791</v>
      </c>
      <c r="I1250" s="3" t="s">
        <v>16791</v>
      </c>
      <c r="J1250" s="3" t="s">
        <v>16791</v>
      </c>
      <c r="K1250" s="3" t="s">
        <v>16791</v>
      </c>
      <c r="L1250" s="3">
        <v>45.0</v>
      </c>
      <c r="M1250" s="3">
        <v>1.15950634224868</v>
      </c>
      <c r="N1250" s="3">
        <v>0.49961915874946</v>
      </c>
      <c r="O1250" s="3">
        <v>0.103197466945307</v>
      </c>
    </row>
    <row r="1251" ht="15.75" customHeight="1">
      <c r="A1251" s="3" t="s">
        <v>51</v>
      </c>
      <c r="B1251" s="3" t="s">
        <v>1006</v>
      </c>
      <c r="C1251" s="3" t="s">
        <v>21122</v>
      </c>
      <c r="D1251" s="3" t="s">
        <v>21108</v>
      </c>
      <c r="E1251" s="3">
        <v>0.174825174825175</v>
      </c>
      <c r="F1251" s="3">
        <v>0.747813411078717</v>
      </c>
      <c r="G1251" s="3" t="s">
        <v>16791</v>
      </c>
      <c r="H1251" s="3" t="s">
        <v>16791</v>
      </c>
      <c r="I1251" s="3" t="s">
        <v>16791</v>
      </c>
      <c r="J1251" s="3" t="s">
        <v>16791</v>
      </c>
      <c r="K1251" s="3" t="s">
        <v>16791</v>
      </c>
      <c r="L1251" s="3">
        <v>80.0</v>
      </c>
      <c r="M1251" s="3">
        <v>1.11777317817842</v>
      </c>
      <c r="N1251" s="3">
        <v>0.468391748087546</v>
      </c>
      <c r="O1251" s="3">
        <v>0.099233334377119</v>
      </c>
    </row>
    <row r="1252" ht="15.75" customHeight="1">
      <c r="A1252" s="3" t="s">
        <v>202</v>
      </c>
      <c r="B1252" s="3" t="s">
        <v>1006</v>
      </c>
      <c r="C1252" s="3" t="s">
        <v>21122</v>
      </c>
      <c r="D1252" s="3" t="s">
        <v>21108</v>
      </c>
      <c r="E1252" s="3">
        <v>0.180819180819181</v>
      </c>
      <c r="F1252" s="3">
        <v>0.747813411078717</v>
      </c>
      <c r="G1252" s="3" t="s">
        <v>16791</v>
      </c>
      <c r="H1252" s="3" t="s">
        <v>16791</v>
      </c>
      <c r="I1252" s="3" t="s">
        <v>16791</v>
      </c>
      <c r="J1252" s="3" t="s">
        <v>16791</v>
      </c>
      <c r="K1252" s="3" t="s">
        <v>16791</v>
      </c>
      <c r="L1252" s="3">
        <v>5.0</v>
      </c>
      <c r="M1252" s="3">
        <v>1.35221298101503</v>
      </c>
      <c r="N1252" s="3">
        <v>0.682181678201011</v>
      </c>
      <c r="O1252" s="3">
        <v>0.0972150808846466</v>
      </c>
    </row>
    <row r="1253" ht="15.75" customHeight="1">
      <c r="A1253" s="3" t="s">
        <v>38</v>
      </c>
      <c r="B1253" s="3" t="s">
        <v>1006</v>
      </c>
      <c r="C1253" s="3" t="s">
        <v>21122</v>
      </c>
      <c r="D1253" s="3" t="s">
        <v>21116</v>
      </c>
      <c r="E1253" s="3">
        <v>0.18243</v>
      </c>
      <c r="F1253" s="3">
        <v>0.44594</v>
      </c>
      <c r="G1253" s="3">
        <v>0.33641</v>
      </c>
      <c r="H1253" s="3">
        <v>0.37126</v>
      </c>
      <c r="I1253" s="3">
        <v>1.39991287144162</v>
      </c>
      <c r="J1253" s="3">
        <v>2.89817028018462</v>
      </c>
      <c r="K1253" s="3">
        <v>0.676204590540169</v>
      </c>
      <c r="L1253" s="3">
        <v>5.0</v>
      </c>
      <c r="M1253" s="3" t="s">
        <v>16791</v>
      </c>
      <c r="N1253" s="3" t="s">
        <v>16791</v>
      </c>
      <c r="O1253" s="3" t="s">
        <v>16791</v>
      </c>
    </row>
    <row r="1254" ht="15.75" customHeight="1">
      <c r="A1254" s="3" t="s">
        <v>38</v>
      </c>
      <c r="B1254" s="3" t="s">
        <v>1006</v>
      </c>
      <c r="C1254" s="3" t="s">
        <v>21122</v>
      </c>
      <c r="D1254" s="3" t="s">
        <v>21108</v>
      </c>
      <c r="E1254" s="3">
        <v>0.206793206793207</v>
      </c>
      <c r="F1254" s="3">
        <v>0.747813411078717</v>
      </c>
      <c r="G1254" s="3" t="s">
        <v>16791</v>
      </c>
      <c r="H1254" s="3" t="s">
        <v>16791</v>
      </c>
      <c r="I1254" s="3" t="s">
        <v>16791</v>
      </c>
      <c r="J1254" s="3" t="s">
        <v>16791</v>
      </c>
      <c r="K1254" s="3" t="s">
        <v>16791</v>
      </c>
      <c r="L1254" s="3">
        <v>5.0</v>
      </c>
      <c r="M1254" s="3">
        <v>1.32900160826839</v>
      </c>
      <c r="N1254" s="3">
        <v>0.670471708369358</v>
      </c>
      <c r="O1254" s="3">
        <v>0.0894366833718621</v>
      </c>
    </row>
    <row r="1255" ht="15.75" customHeight="1">
      <c r="A1255" s="3" t="s">
        <v>347</v>
      </c>
      <c r="B1255" s="3" t="s">
        <v>1006</v>
      </c>
      <c r="C1255" s="3" t="s">
        <v>21122</v>
      </c>
      <c r="D1255" s="3" t="s">
        <v>21116</v>
      </c>
      <c r="E1255" s="3">
        <v>0.21817</v>
      </c>
      <c r="F1255" s="3">
        <v>0.479974</v>
      </c>
      <c r="G1255" s="3">
        <v>0.21575</v>
      </c>
      <c r="H1255" s="3">
        <v>0.27718</v>
      </c>
      <c r="I1255" s="3">
        <v>1.24079214218714</v>
      </c>
      <c r="J1255" s="3">
        <v>2.13618771758287</v>
      </c>
      <c r="K1255" s="3">
        <v>0.720706858971829</v>
      </c>
      <c r="L1255" s="3">
        <v>6.0</v>
      </c>
      <c r="M1255" s="3" t="s">
        <v>16791</v>
      </c>
      <c r="N1255" s="3" t="s">
        <v>16791</v>
      </c>
      <c r="O1255" s="3" t="s">
        <v>16791</v>
      </c>
    </row>
    <row r="1256" ht="15.75" customHeight="1">
      <c r="A1256" s="3" t="s">
        <v>4006</v>
      </c>
      <c r="B1256" s="3" t="s">
        <v>1006</v>
      </c>
      <c r="C1256" s="3" t="s">
        <v>21122</v>
      </c>
      <c r="D1256" s="3" t="s">
        <v>21108</v>
      </c>
      <c r="E1256" s="3">
        <v>0.266733266733267</v>
      </c>
      <c r="F1256" s="3">
        <v>0.778083230637975</v>
      </c>
      <c r="G1256" s="3" t="s">
        <v>16791</v>
      </c>
      <c r="H1256" s="3" t="s">
        <v>16791</v>
      </c>
      <c r="I1256" s="3" t="s">
        <v>16791</v>
      </c>
      <c r="J1256" s="3" t="s">
        <v>16791</v>
      </c>
      <c r="K1256" s="3" t="s">
        <v>16791</v>
      </c>
      <c r="L1256" s="3">
        <v>5.0</v>
      </c>
      <c r="M1256" s="3">
        <v>1.25703071699376</v>
      </c>
      <c r="N1256" s="3">
        <v>0.634162913763281</v>
      </c>
      <c r="O1256" s="3">
        <v>0.0756946307932749</v>
      </c>
    </row>
    <row r="1257" ht="15.75" customHeight="1">
      <c r="A1257" s="3" t="s">
        <v>21119</v>
      </c>
      <c r="B1257" s="3" t="s">
        <v>1006</v>
      </c>
      <c r="C1257" s="3" t="s">
        <v>21122</v>
      </c>
      <c r="D1257" s="3" t="s">
        <v>21108</v>
      </c>
      <c r="E1257" s="3">
        <v>0.313686313686314</v>
      </c>
      <c r="F1257" s="3">
        <v>0.789574062301335</v>
      </c>
      <c r="G1257" s="3" t="s">
        <v>16791</v>
      </c>
      <c r="H1257" s="3" t="s">
        <v>16791</v>
      </c>
      <c r="I1257" s="3" t="s">
        <v>16791</v>
      </c>
      <c r="J1257" s="3" t="s">
        <v>16791</v>
      </c>
      <c r="K1257" s="3" t="s">
        <v>16791</v>
      </c>
      <c r="L1257" s="3">
        <v>9.0</v>
      </c>
      <c r="M1257" s="3">
        <v>1.15854030797798</v>
      </c>
      <c r="N1257" s="3">
        <v>0.568954048645609</v>
      </c>
      <c r="O1257" s="3">
        <v>0.0675188953767744</v>
      </c>
    </row>
    <row r="1258" ht="15.75" customHeight="1">
      <c r="A1258" s="3" t="s">
        <v>347</v>
      </c>
      <c r="B1258" s="3" t="s">
        <v>1006</v>
      </c>
      <c r="C1258" s="3" t="s">
        <v>21122</v>
      </c>
      <c r="D1258" s="3" t="s">
        <v>21108</v>
      </c>
      <c r="E1258" s="3">
        <v>0.368631368631369</v>
      </c>
      <c r="F1258" s="3">
        <v>0.801765650080257</v>
      </c>
      <c r="G1258" s="3" t="s">
        <v>16791</v>
      </c>
      <c r="H1258" s="3" t="s">
        <v>16791</v>
      </c>
      <c r="I1258" s="3" t="s">
        <v>16791</v>
      </c>
      <c r="J1258" s="3" t="s">
        <v>16791</v>
      </c>
      <c r="K1258" s="3" t="s">
        <v>16791</v>
      </c>
      <c r="L1258" s="3">
        <v>6.0</v>
      </c>
      <c r="M1258" s="3">
        <v>1.12353644140636</v>
      </c>
      <c r="N1258" s="3">
        <v>0.563461093966867</v>
      </c>
      <c r="O1258" s="3">
        <v>0.0597317976364411</v>
      </c>
    </row>
    <row r="1259" ht="15.75" customHeight="1">
      <c r="A1259" s="3" t="s">
        <v>69</v>
      </c>
      <c r="B1259" s="3" t="s">
        <v>1006</v>
      </c>
      <c r="C1259" s="3" t="s">
        <v>21122</v>
      </c>
      <c r="D1259" s="3" t="s">
        <v>21108</v>
      </c>
      <c r="E1259" s="3">
        <v>0.3996003996004</v>
      </c>
      <c r="F1259" s="3">
        <v>0.801765650080257</v>
      </c>
      <c r="G1259" s="3" t="s">
        <v>16791</v>
      </c>
      <c r="H1259" s="3" t="s">
        <v>16791</v>
      </c>
      <c r="I1259" s="3" t="s">
        <v>16791</v>
      </c>
      <c r="J1259" s="3" t="s">
        <v>16791</v>
      </c>
      <c r="K1259" s="3" t="s">
        <v>16791</v>
      </c>
      <c r="L1259" s="3">
        <v>12.0</v>
      </c>
      <c r="M1259" s="3">
        <v>1.06928621693664</v>
      </c>
      <c r="N1259" s="3">
        <v>0.509773821951238</v>
      </c>
      <c r="O1259" s="3">
        <v>0.0559428593065705</v>
      </c>
    </row>
    <row r="1260" ht="15.75" customHeight="1">
      <c r="A1260" s="3" t="s">
        <v>21114</v>
      </c>
      <c r="B1260" s="3" t="s">
        <v>1006</v>
      </c>
      <c r="C1260" s="3" t="s">
        <v>21122</v>
      </c>
      <c r="D1260" s="3" t="s">
        <v>21108</v>
      </c>
      <c r="E1260" s="3">
        <v>0.403596403596404</v>
      </c>
      <c r="F1260" s="3">
        <v>0.801765650080257</v>
      </c>
      <c r="G1260" s="3" t="s">
        <v>16791</v>
      </c>
      <c r="H1260" s="3" t="s">
        <v>16791</v>
      </c>
      <c r="I1260" s="3" t="s">
        <v>16791</v>
      </c>
      <c r="J1260" s="3" t="s">
        <v>16791</v>
      </c>
      <c r="K1260" s="3" t="s">
        <v>16791</v>
      </c>
      <c r="L1260" s="3">
        <v>8.0</v>
      </c>
      <c r="M1260" s="3">
        <v>1.08974079472654</v>
      </c>
      <c r="N1260" s="3">
        <v>0.541229734213919</v>
      </c>
      <c r="O1260" s="3">
        <v>0.0554793308704233</v>
      </c>
    </row>
    <row r="1261" ht="15.75" customHeight="1">
      <c r="A1261" s="3" t="s">
        <v>21117</v>
      </c>
      <c r="B1261" s="3" t="s">
        <v>1006</v>
      </c>
      <c r="C1261" s="3" t="s">
        <v>21122</v>
      </c>
      <c r="D1261" s="3" t="s">
        <v>21108</v>
      </c>
      <c r="E1261" s="3">
        <v>0.403596403596404</v>
      </c>
      <c r="F1261" s="3">
        <v>0.801765650080257</v>
      </c>
      <c r="G1261" s="3" t="s">
        <v>16791</v>
      </c>
      <c r="H1261" s="3" t="s">
        <v>16791</v>
      </c>
      <c r="I1261" s="3" t="s">
        <v>16791</v>
      </c>
      <c r="J1261" s="3" t="s">
        <v>16791</v>
      </c>
      <c r="K1261" s="3" t="s">
        <v>16791</v>
      </c>
      <c r="L1261" s="3">
        <v>8.0</v>
      </c>
      <c r="M1261" s="3">
        <v>1.08974079472654</v>
      </c>
      <c r="N1261" s="3">
        <v>0.541229734213919</v>
      </c>
      <c r="O1261" s="3">
        <v>0.0554793308704233</v>
      </c>
    </row>
    <row r="1262" ht="15.75" customHeight="1">
      <c r="A1262" s="3" t="s">
        <v>228</v>
      </c>
      <c r="B1262" s="3" t="s">
        <v>1006</v>
      </c>
      <c r="C1262" s="3" t="s">
        <v>21122</v>
      </c>
      <c r="D1262" s="3" t="s">
        <v>21108</v>
      </c>
      <c r="E1262" s="3">
        <v>0.403596403596404</v>
      </c>
      <c r="F1262" s="3">
        <v>0.801765650080257</v>
      </c>
      <c r="G1262" s="3" t="s">
        <v>16791</v>
      </c>
      <c r="H1262" s="3" t="s">
        <v>16791</v>
      </c>
      <c r="I1262" s="3" t="s">
        <v>16791</v>
      </c>
      <c r="J1262" s="3" t="s">
        <v>16791</v>
      </c>
      <c r="K1262" s="3" t="s">
        <v>16791</v>
      </c>
      <c r="L1262" s="3">
        <v>8.0</v>
      </c>
      <c r="M1262" s="3">
        <v>1.08974079472654</v>
      </c>
      <c r="N1262" s="3">
        <v>0.541229734213919</v>
      </c>
      <c r="O1262" s="3">
        <v>0.0554793308704233</v>
      </c>
    </row>
    <row r="1263" ht="15.75" customHeight="1">
      <c r="A1263" s="3" t="s">
        <v>21118</v>
      </c>
      <c r="B1263" s="3" t="s">
        <v>1006</v>
      </c>
      <c r="C1263" s="3" t="s">
        <v>21122</v>
      </c>
      <c r="D1263" s="3" t="s">
        <v>21108</v>
      </c>
      <c r="E1263" s="3">
        <v>0.403596403596404</v>
      </c>
      <c r="F1263" s="3">
        <v>0.801765650080257</v>
      </c>
      <c r="G1263" s="3" t="s">
        <v>16791</v>
      </c>
      <c r="H1263" s="3" t="s">
        <v>16791</v>
      </c>
      <c r="I1263" s="3" t="s">
        <v>16791</v>
      </c>
      <c r="J1263" s="3" t="s">
        <v>16791</v>
      </c>
      <c r="K1263" s="3" t="s">
        <v>16791</v>
      </c>
      <c r="L1263" s="3">
        <v>8.0</v>
      </c>
      <c r="M1263" s="3">
        <v>1.08974079472654</v>
      </c>
      <c r="N1263" s="3">
        <v>0.541229734213919</v>
      </c>
      <c r="O1263" s="3">
        <v>0.0554793308704233</v>
      </c>
    </row>
    <row r="1264" ht="15.75" customHeight="1">
      <c r="A1264" s="3" t="s">
        <v>4006</v>
      </c>
      <c r="B1264" s="3" t="s">
        <v>1006</v>
      </c>
      <c r="C1264" s="3" t="s">
        <v>21122</v>
      </c>
      <c r="D1264" s="3" t="s">
        <v>21116</v>
      </c>
      <c r="E1264" s="3">
        <v>0.41491</v>
      </c>
      <c r="F1264" s="3">
        <v>0.644306666666667</v>
      </c>
      <c r="G1264" s="3">
        <v>0.084832</v>
      </c>
      <c r="H1264" s="3">
        <v>0.39471</v>
      </c>
      <c r="I1264" s="3">
        <v>1.08853417759431</v>
      </c>
      <c r="J1264" s="3">
        <v>2.35953272133802</v>
      </c>
      <c r="K1264" s="3">
        <v>0.502178522499571</v>
      </c>
      <c r="L1264" s="3">
        <v>5.0</v>
      </c>
      <c r="M1264" s="3" t="s">
        <v>16791</v>
      </c>
      <c r="N1264" s="3" t="s">
        <v>16791</v>
      </c>
      <c r="O1264" s="3" t="s">
        <v>16791</v>
      </c>
    </row>
    <row r="1265" ht="15.75" customHeight="1">
      <c r="A1265" s="3" t="s">
        <v>21114</v>
      </c>
      <c r="B1265" s="3" t="s">
        <v>1006</v>
      </c>
      <c r="C1265" s="3" t="s">
        <v>21122</v>
      </c>
      <c r="D1265" s="3" t="s">
        <v>21116</v>
      </c>
      <c r="E1265" s="3">
        <v>0.4393</v>
      </c>
      <c r="F1265" s="3">
        <v>0.644306666666667</v>
      </c>
      <c r="G1265" s="3">
        <v>0.049165</v>
      </c>
      <c r="H1265" s="3">
        <v>0.3219</v>
      </c>
      <c r="I1265" s="3">
        <v>1.05039365139481</v>
      </c>
      <c r="J1265" s="3">
        <v>1.97405341516639</v>
      </c>
      <c r="K1265" s="3">
        <v>0.558914371016412</v>
      </c>
      <c r="L1265" s="3">
        <v>8.0</v>
      </c>
      <c r="M1265" s="3" t="s">
        <v>16791</v>
      </c>
      <c r="N1265" s="3" t="s">
        <v>16791</v>
      </c>
      <c r="O1265" s="3" t="s">
        <v>16791</v>
      </c>
    </row>
    <row r="1266" ht="15.75" customHeight="1">
      <c r="A1266" s="3" t="s">
        <v>21117</v>
      </c>
      <c r="B1266" s="3" t="s">
        <v>1006</v>
      </c>
      <c r="C1266" s="3" t="s">
        <v>21122</v>
      </c>
      <c r="D1266" s="3" t="s">
        <v>21116</v>
      </c>
      <c r="E1266" s="3">
        <v>0.4393</v>
      </c>
      <c r="F1266" s="3">
        <v>0.644306666666667</v>
      </c>
      <c r="G1266" s="3">
        <v>0.049165</v>
      </c>
      <c r="H1266" s="3">
        <v>0.3219</v>
      </c>
      <c r="I1266" s="3">
        <v>1.05039365139481</v>
      </c>
      <c r="J1266" s="3">
        <v>1.97405341516639</v>
      </c>
      <c r="K1266" s="3">
        <v>0.558914371016412</v>
      </c>
      <c r="L1266" s="3">
        <v>8.0</v>
      </c>
      <c r="M1266" s="3" t="s">
        <v>16791</v>
      </c>
      <c r="N1266" s="3" t="s">
        <v>16791</v>
      </c>
      <c r="O1266" s="3" t="s">
        <v>16791</v>
      </c>
    </row>
    <row r="1267" ht="15.75" customHeight="1">
      <c r="A1267" s="3" t="s">
        <v>228</v>
      </c>
      <c r="B1267" s="3" t="s">
        <v>1006</v>
      </c>
      <c r="C1267" s="3" t="s">
        <v>21122</v>
      </c>
      <c r="D1267" s="3" t="s">
        <v>21116</v>
      </c>
      <c r="E1267" s="3">
        <v>0.4393</v>
      </c>
      <c r="F1267" s="3">
        <v>0.644306666666667</v>
      </c>
      <c r="G1267" s="3">
        <v>0.049165</v>
      </c>
      <c r="H1267" s="3">
        <v>0.3219</v>
      </c>
      <c r="I1267" s="3">
        <v>1.05039365139481</v>
      </c>
      <c r="J1267" s="3">
        <v>1.97405341516639</v>
      </c>
      <c r="K1267" s="3">
        <v>0.558914371016412</v>
      </c>
      <c r="L1267" s="3">
        <v>8.0</v>
      </c>
      <c r="M1267" s="3" t="s">
        <v>16791</v>
      </c>
      <c r="N1267" s="3" t="s">
        <v>16791</v>
      </c>
      <c r="O1267" s="3" t="s">
        <v>16791</v>
      </c>
    </row>
    <row r="1268" ht="15.75" customHeight="1">
      <c r="A1268" s="3" t="s">
        <v>21118</v>
      </c>
      <c r="B1268" s="3" t="s">
        <v>1006</v>
      </c>
      <c r="C1268" s="3" t="s">
        <v>21122</v>
      </c>
      <c r="D1268" s="3" t="s">
        <v>21116</v>
      </c>
      <c r="E1268" s="3">
        <v>0.4393</v>
      </c>
      <c r="F1268" s="3">
        <v>0.644306666666667</v>
      </c>
      <c r="G1268" s="3">
        <v>0.049165</v>
      </c>
      <c r="H1268" s="3">
        <v>0.3219</v>
      </c>
      <c r="I1268" s="3">
        <v>1.05039365139481</v>
      </c>
      <c r="J1268" s="3">
        <v>1.97405341516639</v>
      </c>
      <c r="K1268" s="3">
        <v>0.558914371016412</v>
      </c>
      <c r="L1268" s="3">
        <v>8.0</v>
      </c>
      <c r="M1268" s="3" t="s">
        <v>16791</v>
      </c>
      <c r="N1268" s="3" t="s">
        <v>16791</v>
      </c>
      <c r="O1268" s="3" t="s">
        <v>16791</v>
      </c>
    </row>
    <row r="1269" ht="15.75" customHeight="1">
      <c r="A1269" s="3" t="s">
        <v>21120</v>
      </c>
      <c r="B1269" s="3" t="s">
        <v>1006</v>
      </c>
      <c r="C1269" s="3" t="s">
        <v>21122</v>
      </c>
      <c r="D1269" s="3" t="s">
        <v>21108</v>
      </c>
      <c r="E1269" s="3">
        <v>0.442557442557443</v>
      </c>
      <c r="F1269" s="3">
        <v>0.804324541437944</v>
      </c>
      <c r="G1269" s="3" t="s">
        <v>16791</v>
      </c>
      <c r="H1269" s="3" t="s">
        <v>16791</v>
      </c>
      <c r="I1269" s="3" t="s">
        <v>16791</v>
      </c>
      <c r="J1269" s="3" t="s">
        <v>16791</v>
      </c>
      <c r="K1269" s="3" t="s">
        <v>16791</v>
      </c>
      <c r="L1269" s="3">
        <v>14.0</v>
      </c>
      <c r="M1269" s="3">
        <v>1.03983110645877</v>
      </c>
      <c r="N1269" s="3">
        <v>0.48772124471357</v>
      </c>
      <c r="O1269" s="3">
        <v>0.051218434854034</v>
      </c>
    </row>
    <row r="1270" ht="15.75" customHeight="1">
      <c r="A1270" s="3" t="s">
        <v>338</v>
      </c>
      <c r="B1270" s="3" t="s">
        <v>1006</v>
      </c>
      <c r="C1270" s="3" t="s">
        <v>21122</v>
      </c>
      <c r="D1270" s="3" t="s">
        <v>21108</v>
      </c>
      <c r="E1270" s="3">
        <v>0.526473526473527</v>
      </c>
      <c r="F1270" s="3">
        <v>0.878261924990897</v>
      </c>
      <c r="G1270" s="3" t="s">
        <v>16791</v>
      </c>
      <c r="H1270" s="3" t="s">
        <v>16791</v>
      </c>
      <c r="I1270" s="3" t="s">
        <v>16791</v>
      </c>
      <c r="J1270" s="3" t="s">
        <v>16791</v>
      </c>
      <c r="K1270" s="3" t="s">
        <v>16791</v>
      </c>
      <c r="L1270" s="3">
        <v>12.0</v>
      </c>
      <c r="M1270" s="3">
        <v>0.989605688492237</v>
      </c>
      <c r="N1270" s="3">
        <v>0.471786754619009</v>
      </c>
      <c r="O1270" s="3">
        <v>0.0432768714901103</v>
      </c>
    </row>
    <row r="1271" ht="15.75" customHeight="1">
      <c r="A1271" s="3" t="s">
        <v>84</v>
      </c>
      <c r="B1271" s="3" t="s">
        <v>1006</v>
      </c>
      <c r="C1271" s="3" t="s">
        <v>21122</v>
      </c>
      <c r="D1271" s="3" t="s">
        <v>21108</v>
      </c>
      <c r="E1271" s="3">
        <v>0.533466533466533</v>
      </c>
      <c r="F1271" s="3">
        <v>0.878261924990897</v>
      </c>
      <c r="G1271" s="3" t="s">
        <v>16791</v>
      </c>
      <c r="H1271" s="3" t="s">
        <v>16791</v>
      </c>
      <c r="I1271" s="3" t="s">
        <v>16791</v>
      </c>
      <c r="J1271" s="3" t="s">
        <v>16791</v>
      </c>
      <c r="K1271" s="3" t="s">
        <v>16791</v>
      </c>
      <c r="L1271" s="3">
        <v>19.0</v>
      </c>
      <c r="M1271" s="3">
        <v>0.984525911262228</v>
      </c>
      <c r="N1271" s="3">
        <v>0.452625765397224</v>
      </c>
      <c r="O1271" s="3">
        <v>0.0426733861156084</v>
      </c>
    </row>
    <row r="1272" ht="15.75" customHeight="1">
      <c r="A1272" s="3" t="s">
        <v>186</v>
      </c>
      <c r="B1272" s="3" t="s">
        <v>1006</v>
      </c>
      <c r="C1272" s="3" t="s">
        <v>21122</v>
      </c>
      <c r="D1272" s="3" t="s">
        <v>21108</v>
      </c>
      <c r="E1272" s="3">
        <v>0.538461538461538</v>
      </c>
      <c r="F1272" s="3">
        <v>0.87906976744186</v>
      </c>
      <c r="G1272" s="3" t="s">
        <v>16791</v>
      </c>
      <c r="H1272" s="3" t="s">
        <v>16791</v>
      </c>
      <c r="I1272" s="3" t="s">
        <v>16791</v>
      </c>
      <c r="J1272" s="3" t="s">
        <v>16791</v>
      </c>
      <c r="K1272" s="3" t="s">
        <v>16791</v>
      </c>
      <c r="L1272" s="3">
        <v>9.0</v>
      </c>
      <c r="M1272" s="3">
        <v>0.984465752903834</v>
      </c>
      <c r="N1272" s="3">
        <v>0.483466800430245</v>
      </c>
      <c r="O1272" s="3">
        <v>0.0422468188360053</v>
      </c>
    </row>
    <row r="1273" ht="15.75" customHeight="1">
      <c r="A1273" s="3" t="s">
        <v>338</v>
      </c>
      <c r="B1273" s="3" t="s">
        <v>1006</v>
      </c>
      <c r="C1273" s="3" t="s">
        <v>21122</v>
      </c>
      <c r="D1273" s="3" t="s">
        <v>21116</v>
      </c>
      <c r="E1273" s="3">
        <v>0.54843</v>
      </c>
      <c r="F1273" s="3">
        <v>0.75409125</v>
      </c>
      <c r="G1273" s="3">
        <v>-0.028045</v>
      </c>
      <c r="H1273" s="3">
        <v>0.23043</v>
      </c>
      <c r="I1273" s="3">
        <v>0.972344610309269</v>
      </c>
      <c r="J1273" s="3">
        <v>1.52744713098779</v>
      </c>
      <c r="K1273" s="3">
        <v>0.618976606140251</v>
      </c>
      <c r="L1273" s="3">
        <v>12.0</v>
      </c>
      <c r="M1273" s="3" t="s">
        <v>16791</v>
      </c>
      <c r="N1273" s="3" t="s">
        <v>16791</v>
      </c>
      <c r="O1273" s="3" t="s">
        <v>16791</v>
      </c>
    </row>
    <row r="1274" ht="15.75" customHeight="1">
      <c r="A1274" s="3" t="s">
        <v>102</v>
      </c>
      <c r="B1274" s="3" t="s">
        <v>1006</v>
      </c>
      <c r="C1274" s="3" t="s">
        <v>21122</v>
      </c>
      <c r="D1274" s="3" t="s">
        <v>21116</v>
      </c>
      <c r="E1274" s="3">
        <v>0.63508</v>
      </c>
      <c r="F1274" s="3">
        <v>0.784253684210526</v>
      </c>
      <c r="G1274" s="3">
        <v>-0.038259</v>
      </c>
      <c r="H1274" s="3">
        <v>0.11079</v>
      </c>
      <c r="I1274" s="3">
        <v>0.962463630526595</v>
      </c>
      <c r="J1274" s="3">
        <v>1.19588847158839</v>
      </c>
      <c r="K1274" s="3">
        <v>0.774600861279369</v>
      </c>
      <c r="L1274" s="3">
        <v>46.0</v>
      </c>
      <c r="M1274" s="3" t="s">
        <v>16791</v>
      </c>
      <c r="N1274" s="3" t="s">
        <v>16791</v>
      </c>
      <c r="O1274" s="3" t="s">
        <v>16791</v>
      </c>
    </row>
    <row r="1275" ht="15.75" customHeight="1">
      <c r="A1275" s="3" t="s">
        <v>78</v>
      </c>
      <c r="B1275" s="3" t="s">
        <v>1006</v>
      </c>
      <c r="C1275" s="3" t="s">
        <v>21122</v>
      </c>
      <c r="D1275" s="3" t="s">
        <v>21116</v>
      </c>
      <c r="E1275" s="3">
        <v>0.66021</v>
      </c>
      <c r="F1275" s="3">
        <v>0.784253684210526</v>
      </c>
      <c r="G1275" s="3">
        <v>-0.13268</v>
      </c>
      <c r="H1275" s="3">
        <v>0.32122</v>
      </c>
      <c r="I1275" s="3">
        <v>0.87574528576684</v>
      </c>
      <c r="J1275" s="3">
        <v>1.64363655731318</v>
      </c>
      <c r="K1275" s="3">
        <v>0.46660546830166</v>
      </c>
      <c r="L1275" s="3">
        <v>9.0</v>
      </c>
      <c r="M1275" s="3" t="s">
        <v>16791</v>
      </c>
      <c r="N1275" s="3" t="s">
        <v>16791</v>
      </c>
      <c r="O1275" s="3" t="s">
        <v>16791</v>
      </c>
    </row>
    <row r="1276" ht="15.75" customHeight="1">
      <c r="A1276" s="3" t="s">
        <v>21119</v>
      </c>
      <c r="B1276" s="3" t="s">
        <v>1006</v>
      </c>
      <c r="C1276" s="3" t="s">
        <v>21122</v>
      </c>
      <c r="D1276" s="3" t="s">
        <v>21116</v>
      </c>
      <c r="E1276" s="3">
        <v>0.67731</v>
      </c>
      <c r="F1276" s="3">
        <v>0.784253684210526</v>
      </c>
      <c r="G1276" s="3">
        <v>-0.11836</v>
      </c>
      <c r="H1276" s="3">
        <v>0.2572</v>
      </c>
      <c r="I1276" s="3">
        <v>0.88837617961627</v>
      </c>
      <c r="J1276" s="3">
        <v>1.47071988705144</v>
      </c>
      <c r="K1276" s="3">
        <v>0.536616281222556</v>
      </c>
      <c r="L1276" s="3">
        <v>8.0</v>
      </c>
      <c r="M1276" s="3" t="s">
        <v>16791</v>
      </c>
      <c r="N1276" s="3" t="s">
        <v>16791</v>
      </c>
      <c r="O1276" s="3" t="s">
        <v>16791</v>
      </c>
    </row>
    <row r="1277" ht="15.75" customHeight="1">
      <c r="A1277" s="3" t="s">
        <v>78</v>
      </c>
      <c r="B1277" s="3" t="s">
        <v>1006</v>
      </c>
      <c r="C1277" s="3" t="s">
        <v>21122</v>
      </c>
      <c r="D1277" s="3" t="s">
        <v>21108</v>
      </c>
      <c r="E1277" s="3">
        <v>0.781218781218781</v>
      </c>
      <c r="F1277" s="3">
        <v>0.905939961677667</v>
      </c>
      <c r="G1277" s="3" t="s">
        <v>16791</v>
      </c>
      <c r="H1277" s="3" t="s">
        <v>16791</v>
      </c>
      <c r="I1277" s="3" t="s">
        <v>16791</v>
      </c>
      <c r="J1277" s="3" t="s">
        <v>16791</v>
      </c>
      <c r="K1277" s="3" t="s">
        <v>16791</v>
      </c>
      <c r="L1277" s="3">
        <v>8.0</v>
      </c>
      <c r="M1277" s="3">
        <v>0.77515520528408</v>
      </c>
      <c r="N1277" s="3">
        <v>0.384987923514159</v>
      </c>
      <c r="O1277" s="3">
        <v>0.0241447930798382</v>
      </c>
    </row>
    <row r="1278" ht="15.75" customHeight="1">
      <c r="A1278" s="3" t="s">
        <v>84</v>
      </c>
      <c r="B1278" s="3" t="s">
        <v>1006</v>
      </c>
      <c r="C1278" s="3" t="s">
        <v>21122</v>
      </c>
      <c r="D1278" s="3" t="s">
        <v>21116</v>
      </c>
      <c r="E1278" s="3">
        <v>0.84089</v>
      </c>
      <c r="F1278" s="3">
        <v>0.884295238095238</v>
      </c>
      <c r="G1278" s="3">
        <v>-0.15864</v>
      </c>
      <c r="H1278" s="3">
        <v>0.15893</v>
      </c>
      <c r="I1278" s="3">
        <v>0.853303492939158</v>
      </c>
      <c r="J1278" s="3">
        <v>1.16516510732307</v>
      </c>
      <c r="K1278" s="3">
        <v>0.62491302433096</v>
      </c>
      <c r="L1278" s="3">
        <v>18.0</v>
      </c>
      <c r="M1278" s="3" t="s">
        <v>16791</v>
      </c>
      <c r="N1278" s="3" t="s">
        <v>16791</v>
      </c>
      <c r="O1278" s="3" t="s">
        <v>16791</v>
      </c>
    </row>
    <row r="1279" ht="15.75" customHeight="1">
      <c r="A1279" s="3" t="s">
        <v>69</v>
      </c>
      <c r="B1279" s="3" t="s">
        <v>1006</v>
      </c>
      <c r="C1279" s="3" t="s">
        <v>21122</v>
      </c>
      <c r="D1279" s="3" t="s">
        <v>21116</v>
      </c>
      <c r="E1279" s="3">
        <v>0.8441</v>
      </c>
      <c r="F1279" s="3">
        <v>0.884295238095238</v>
      </c>
      <c r="G1279" s="3">
        <v>-0.20249</v>
      </c>
      <c r="H1279" s="3">
        <v>0.20019</v>
      </c>
      <c r="I1279" s="3">
        <v>0.816694649503771</v>
      </c>
      <c r="J1279" s="3">
        <v>1.20910739826605</v>
      </c>
      <c r="K1279" s="3">
        <v>0.551638466098709</v>
      </c>
      <c r="L1279" s="3">
        <v>12.0</v>
      </c>
      <c r="M1279" s="3" t="s">
        <v>16791</v>
      </c>
      <c r="N1279" s="3" t="s">
        <v>16791</v>
      </c>
      <c r="O1279" s="3" t="s">
        <v>16791</v>
      </c>
    </row>
    <row r="1280" ht="15.75" customHeight="1">
      <c r="A1280" s="3" t="s">
        <v>186</v>
      </c>
      <c r="B1280" s="3" t="s">
        <v>1006</v>
      </c>
      <c r="C1280" s="3" t="s">
        <v>21122</v>
      </c>
      <c r="D1280" s="3" t="s">
        <v>21116</v>
      </c>
      <c r="E1280" s="3">
        <v>0.90417</v>
      </c>
      <c r="F1280" s="3">
        <v>0.90417</v>
      </c>
      <c r="G1280" s="3">
        <v>-0.42103</v>
      </c>
      <c r="H1280" s="3">
        <v>0.32245</v>
      </c>
      <c r="I1280" s="3">
        <v>0.656370410001502</v>
      </c>
      <c r="J1280" s="3">
        <v>1.23487777799953</v>
      </c>
      <c r="K1280" s="3">
        <v>0.348878344724495</v>
      </c>
      <c r="L1280" s="3">
        <v>9.0</v>
      </c>
      <c r="M1280" s="3" t="s">
        <v>16791</v>
      </c>
      <c r="N1280" s="3" t="s">
        <v>16791</v>
      </c>
      <c r="O1280" s="3" t="s">
        <v>16791</v>
      </c>
    </row>
    <row r="1281" ht="15.75" customHeight="1">
      <c r="A1281" s="3" t="s">
        <v>347</v>
      </c>
      <c r="B1281" s="3" t="s">
        <v>1925</v>
      </c>
      <c r="C1281" s="3" t="s">
        <v>21122</v>
      </c>
      <c r="D1281" s="3" t="s">
        <v>21116</v>
      </c>
      <c r="E1281" s="3">
        <v>0.10214</v>
      </c>
      <c r="F1281" s="3">
        <v>0.696017142857143</v>
      </c>
      <c r="G1281" s="3">
        <v>0.31435</v>
      </c>
      <c r="H1281" s="3">
        <v>0.24763</v>
      </c>
      <c r="I1281" s="3">
        <v>1.36936893180945</v>
      </c>
      <c r="J1281" s="3">
        <v>2.22488404577104</v>
      </c>
      <c r="K1281" s="3">
        <v>0.842817527937777</v>
      </c>
      <c r="L1281" s="3">
        <v>6.0</v>
      </c>
      <c r="M1281" s="3" t="s">
        <v>16791</v>
      </c>
      <c r="N1281" s="3" t="s">
        <v>16791</v>
      </c>
      <c r="O1281" s="3" t="s">
        <v>16791</v>
      </c>
    </row>
    <row r="1282" ht="15.75" customHeight="1">
      <c r="A1282" s="3" t="s">
        <v>102</v>
      </c>
      <c r="B1282" s="3" t="s">
        <v>1925</v>
      </c>
      <c r="C1282" s="3" t="s">
        <v>21122</v>
      </c>
      <c r="D1282" s="3" t="s">
        <v>21108</v>
      </c>
      <c r="E1282" s="3">
        <v>0.126873126873127</v>
      </c>
      <c r="F1282" s="3">
        <v>0.724991224991225</v>
      </c>
      <c r="G1282" s="3" t="s">
        <v>16791</v>
      </c>
      <c r="H1282" s="3" t="s">
        <v>16791</v>
      </c>
      <c r="I1282" s="3" t="s">
        <v>16791</v>
      </c>
      <c r="J1282" s="3" t="s">
        <v>16791</v>
      </c>
      <c r="K1282" s="3" t="s">
        <v>16791</v>
      </c>
      <c r="L1282" s="3">
        <v>45.0</v>
      </c>
      <c r="M1282" s="3">
        <v>1.18070459253725</v>
      </c>
      <c r="N1282" s="3">
        <v>0.484268424542769</v>
      </c>
      <c r="O1282" s="3">
        <v>0.119887845115423</v>
      </c>
    </row>
    <row r="1283" ht="15.75" customHeight="1">
      <c r="A1283" s="3" t="s">
        <v>69</v>
      </c>
      <c r="B1283" s="3" t="s">
        <v>1925</v>
      </c>
      <c r="C1283" s="3" t="s">
        <v>21122</v>
      </c>
      <c r="D1283" s="3" t="s">
        <v>21108</v>
      </c>
      <c r="E1283" s="3">
        <v>0.134865134865135</v>
      </c>
      <c r="F1283" s="3">
        <v>0.724991224991225</v>
      </c>
      <c r="G1283" s="3" t="s">
        <v>16791</v>
      </c>
      <c r="H1283" s="3" t="s">
        <v>16791</v>
      </c>
      <c r="I1283" s="3" t="s">
        <v>16791</v>
      </c>
      <c r="J1283" s="3" t="s">
        <v>16791</v>
      </c>
      <c r="K1283" s="3" t="s">
        <v>16791</v>
      </c>
      <c r="L1283" s="3">
        <v>12.0</v>
      </c>
      <c r="M1283" s="3">
        <v>1.29875596493247</v>
      </c>
      <c r="N1283" s="3">
        <v>0.59831862335026</v>
      </c>
      <c r="O1283" s="3">
        <v>0.115734447701689</v>
      </c>
    </row>
    <row r="1284" ht="15.75" customHeight="1">
      <c r="A1284" s="3" t="s">
        <v>21119</v>
      </c>
      <c r="B1284" s="3" t="s">
        <v>1925</v>
      </c>
      <c r="C1284" s="3" t="s">
        <v>21122</v>
      </c>
      <c r="D1284" s="3" t="s">
        <v>21108</v>
      </c>
      <c r="E1284" s="3">
        <v>0.137862137862138</v>
      </c>
      <c r="F1284" s="3">
        <v>0.724991224991225</v>
      </c>
      <c r="G1284" s="3" t="s">
        <v>16791</v>
      </c>
      <c r="H1284" s="3" t="s">
        <v>16791</v>
      </c>
      <c r="I1284" s="3" t="s">
        <v>16791</v>
      </c>
      <c r="J1284" s="3" t="s">
        <v>16791</v>
      </c>
      <c r="K1284" s="3" t="s">
        <v>16791</v>
      </c>
      <c r="L1284" s="3">
        <v>9.0</v>
      </c>
      <c r="M1284" s="3">
        <v>1.3187687740237</v>
      </c>
      <c r="N1284" s="3">
        <v>0.627908259852901</v>
      </c>
      <c r="O1284" s="3">
        <v>0.114266502484433</v>
      </c>
    </row>
    <row r="1285" ht="15.75" customHeight="1">
      <c r="A1285" s="3" t="s">
        <v>186</v>
      </c>
      <c r="B1285" s="3" t="s">
        <v>1925</v>
      </c>
      <c r="C1285" s="3" t="s">
        <v>21122</v>
      </c>
      <c r="D1285" s="3" t="s">
        <v>21116</v>
      </c>
      <c r="E1285" s="3">
        <v>0.14464</v>
      </c>
      <c r="F1285" s="3">
        <v>0.696017142857143</v>
      </c>
      <c r="G1285" s="3">
        <v>0.32981</v>
      </c>
      <c r="H1285" s="3">
        <v>0.31123</v>
      </c>
      <c r="I1285" s="3">
        <v>1.39070386962476</v>
      </c>
      <c r="J1285" s="3">
        <v>2.55952271076053</v>
      </c>
      <c r="K1285" s="3">
        <v>0.755631995316263</v>
      </c>
      <c r="L1285" s="3">
        <v>9.0</v>
      </c>
      <c r="M1285" s="3" t="s">
        <v>16791</v>
      </c>
      <c r="N1285" s="3" t="s">
        <v>16791</v>
      </c>
      <c r="O1285" s="3" t="s">
        <v>16791</v>
      </c>
    </row>
    <row r="1286" ht="15.75" customHeight="1">
      <c r="A1286" s="3" t="s">
        <v>40</v>
      </c>
      <c r="B1286" s="3" t="s">
        <v>1925</v>
      </c>
      <c r="C1286" s="3" t="s">
        <v>21122</v>
      </c>
      <c r="D1286" s="3" t="s">
        <v>21116</v>
      </c>
      <c r="E1286" s="3">
        <v>0.17215</v>
      </c>
      <c r="F1286" s="3">
        <v>0.696017142857143</v>
      </c>
      <c r="G1286" s="3">
        <v>0.099949</v>
      </c>
      <c r="H1286" s="3">
        <v>0.10569</v>
      </c>
      <c r="I1286" s="3">
        <v>1.10511455579608</v>
      </c>
      <c r="J1286" s="3">
        <v>1.35947881223472</v>
      </c>
      <c r="K1286" s="3">
        <v>0.898342931453864</v>
      </c>
      <c r="L1286" s="3">
        <v>44.0</v>
      </c>
      <c r="M1286" s="3" t="s">
        <v>16791</v>
      </c>
      <c r="N1286" s="3" t="s">
        <v>16791</v>
      </c>
      <c r="O1286" s="3" t="s">
        <v>16791</v>
      </c>
    </row>
    <row r="1287" ht="15.75" customHeight="1">
      <c r="A1287" s="3" t="s">
        <v>236</v>
      </c>
      <c r="B1287" s="3" t="s">
        <v>1925</v>
      </c>
      <c r="C1287" s="3" t="s">
        <v>21122</v>
      </c>
      <c r="D1287" s="3" t="s">
        <v>21108</v>
      </c>
      <c r="E1287" s="3">
        <v>0.201798201798202</v>
      </c>
      <c r="F1287" s="3">
        <v>0.747813411078717</v>
      </c>
      <c r="G1287" s="3" t="s">
        <v>16791</v>
      </c>
      <c r="H1287" s="3" t="s">
        <v>16791</v>
      </c>
      <c r="I1287" s="3" t="s">
        <v>16791</v>
      </c>
      <c r="J1287" s="3" t="s">
        <v>16791</v>
      </c>
      <c r="K1287" s="3" t="s">
        <v>16791</v>
      </c>
      <c r="L1287" s="3">
        <v>7.0</v>
      </c>
      <c r="M1287" s="3">
        <v>1.27154845559009</v>
      </c>
      <c r="N1287" s="3">
        <v>0.620037863401488</v>
      </c>
      <c r="O1287" s="3">
        <v>0.0908241419007155</v>
      </c>
    </row>
    <row r="1288" ht="15.75" customHeight="1">
      <c r="A1288" s="3" t="s">
        <v>69</v>
      </c>
      <c r="B1288" s="3" t="s">
        <v>1925</v>
      </c>
      <c r="C1288" s="3" t="s">
        <v>21122</v>
      </c>
      <c r="D1288" s="3" t="s">
        <v>21116</v>
      </c>
      <c r="E1288" s="3">
        <v>0.28302</v>
      </c>
      <c r="F1288" s="3">
        <v>0.696017142857143</v>
      </c>
      <c r="G1288" s="3">
        <v>0.1058</v>
      </c>
      <c r="H1288" s="3">
        <v>0.18435</v>
      </c>
      <c r="I1288" s="3">
        <v>1.11159953436618</v>
      </c>
      <c r="J1288" s="3">
        <v>1.59540241145707</v>
      </c>
      <c r="K1288" s="3">
        <v>0.774508999064759</v>
      </c>
      <c r="L1288" s="3">
        <v>12.0</v>
      </c>
      <c r="M1288" s="3" t="s">
        <v>16791</v>
      </c>
      <c r="N1288" s="3" t="s">
        <v>16791</v>
      </c>
      <c r="O1288" s="3" t="s">
        <v>16791</v>
      </c>
    </row>
    <row r="1289" ht="15.75" customHeight="1">
      <c r="A1289" s="3" t="s">
        <v>202</v>
      </c>
      <c r="B1289" s="3" t="s">
        <v>1925</v>
      </c>
      <c r="C1289" s="3" t="s">
        <v>21122</v>
      </c>
      <c r="D1289" s="3" t="s">
        <v>21108</v>
      </c>
      <c r="E1289" s="3">
        <v>0.293706293706294</v>
      </c>
      <c r="F1289" s="3">
        <v>0.778083230637975</v>
      </c>
      <c r="G1289" s="3" t="s">
        <v>16791</v>
      </c>
      <c r="H1289" s="3" t="s">
        <v>16791</v>
      </c>
      <c r="I1289" s="3" t="s">
        <v>16791</v>
      </c>
      <c r="J1289" s="3" t="s">
        <v>16791</v>
      </c>
      <c r="K1289" s="3" t="s">
        <v>16791</v>
      </c>
      <c r="L1289" s="3">
        <v>5.0</v>
      </c>
      <c r="M1289" s="3">
        <v>1.21677048883303</v>
      </c>
      <c r="N1289" s="3">
        <v>0.614017131434311</v>
      </c>
      <c r="O1289" s="3">
        <v>0.0707899094502623</v>
      </c>
    </row>
    <row r="1290" ht="15.75" customHeight="1">
      <c r="A1290" s="3" t="s">
        <v>179</v>
      </c>
      <c r="B1290" s="3" t="s">
        <v>1925</v>
      </c>
      <c r="C1290" s="3" t="s">
        <v>21122</v>
      </c>
      <c r="D1290" s="3" t="s">
        <v>21116</v>
      </c>
      <c r="E1290" s="3">
        <v>0.29383</v>
      </c>
      <c r="F1290" s="3">
        <v>0.696017142857143</v>
      </c>
      <c r="G1290" s="3">
        <v>0.073159</v>
      </c>
      <c r="H1290" s="3">
        <v>0.13492</v>
      </c>
      <c r="I1290" s="3">
        <v>1.07590159166857</v>
      </c>
      <c r="J1290" s="3">
        <v>1.40158284283911</v>
      </c>
      <c r="K1290" s="3">
        <v>0.825897834629697</v>
      </c>
      <c r="L1290" s="3">
        <v>25.0</v>
      </c>
      <c r="M1290" s="3" t="s">
        <v>16791</v>
      </c>
      <c r="N1290" s="3" t="s">
        <v>16791</v>
      </c>
      <c r="O1290" s="3" t="s">
        <v>16791</v>
      </c>
    </row>
    <row r="1291" ht="15.75" customHeight="1">
      <c r="A1291" s="3" t="s">
        <v>21120</v>
      </c>
      <c r="B1291" s="3" t="s">
        <v>1925</v>
      </c>
      <c r="C1291" s="3" t="s">
        <v>21122</v>
      </c>
      <c r="D1291" s="3" t="s">
        <v>21108</v>
      </c>
      <c r="E1291" s="3">
        <v>0.302697302697303</v>
      </c>
      <c r="F1291" s="3">
        <v>0.778083230637975</v>
      </c>
      <c r="G1291" s="3" t="s">
        <v>16791</v>
      </c>
      <c r="H1291" s="3" t="s">
        <v>16791</v>
      </c>
      <c r="I1291" s="3" t="s">
        <v>16791</v>
      </c>
      <c r="J1291" s="3" t="s">
        <v>16791</v>
      </c>
      <c r="K1291" s="3" t="s">
        <v>16791</v>
      </c>
      <c r="L1291" s="3">
        <v>14.0</v>
      </c>
      <c r="M1291" s="3">
        <v>1.12810875151465</v>
      </c>
      <c r="N1291" s="3">
        <v>0.509952229540136</v>
      </c>
      <c r="O1291" s="3">
        <v>0.0692836467392548</v>
      </c>
    </row>
    <row r="1292" ht="15.75" customHeight="1">
      <c r="A1292" s="3" t="s">
        <v>84</v>
      </c>
      <c r="B1292" s="3" t="s">
        <v>1925</v>
      </c>
      <c r="C1292" s="3" t="s">
        <v>21122</v>
      </c>
      <c r="D1292" s="3" t="s">
        <v>21108</v>
      </c>
      <c r="E1292" s="3">
        <v>0.320679320679321</v>
      </c>
      <c r="F1292" s="3">
        <v>0.789574062301335</v>
      </c>
      <c r="G1292" s="3" t="s">
        <v>16791</v>
      </c>
      <c r="H1292" s="3" t="s">
        <v>16791</v>
      </c>
      <c r="I1292" s="3" t="s">
        <v>16791</v>
      </c>
      <c r="J1292" s="3" t="s">
        <v>16791</v>
      </c>
      <c r="K1292" s="3" t="s">
        <v>16791</v>
      </c>
      <c r="L1292" s="3">
        <v>19.0</v>
      </c>
      <c r="M1292" s="3">
        <v>1.09636831745145</v>
      </c>
      <c r="N1292" s="3">
        <v>0.482665588455715</v>
      </c>
      <c r="O1292" s="3">
        <v>0.066436413766281</v>
      </c>
    </row>
    <row r="1293" ht="15.75" customHeight="1">
      <c r="A1293" s="3" t="s">
        <v>40</v>
      </c>
      <c r="B1293" s="3" t="s">
        <v>1925</v>
      </c>
      <c r="C1293" s="3" t="s">
        <v>21122</v>
      </c>
      <c r="D1293" s="3" t="s">
        <v>21108</v>
      </c>
      <c r="E1293" s="3">
        <v>0.325674325674326</v>
      </c>
      <c r="F1293" s="3">
        <v>0.793831168831169</v>
      </c>
      <c r="G1293" s="3" t="s">
        <v>16791</v>
      </c>
      <c r="H1293" s="3" t="s">
        <v>16791</v>
      </c>
      <c r="I1293" s="3" t="s">
        <v>16791</v>
      </c>
      <c r="J1293" s="3" t="s">
        <v>16791</v>
      </c>
      <c r="K1293" s="3" t="s">
        <v>16791</v>
      </c>
      <c r="L1293" s="3">
        <v>44.0</v>
      </c>
      <c r="M1293" s="3">
        <v>1.07771395701615</v>
      </c>
      <c r="N1293" s="3">
        <v>0.442504535185354</v>
      </c>
      <c r="O1293" s="3">
        <v>0.065681360193401</v>
      </c>
    </row>
    <row r="1294" ht="15.75" customHeight="1">
      <c r="A1294" s="3" t="s">
        <v>78</v>
      </c>
      <c r="B1294" s="3" t="s">
        <v>1925</v>
      </c>
      <c r="C1294" s="3" t="s">
        <v>21122</v>
      </c>
      <c r="D1294" s="3" t="s">
        <v>21116</v>
      </c>
      <c r="E1294" s="3">
        <v>0.36316</v>
      </c>
      <c r="F1294" s="3">
        <v>0.696017142857143</v>
      </c>
      <c r="G1294" s="3">
        <v>0.10454</v>
      </c>
      <c r="H1294" s="3">
        <v>0.29864</v>
      </c>
      <c r="I1294" s="3">
        <v>1.11019980097011</v>
      </c>
      <c r="J1294" s="3">
        <v>1.99346513829724</v>
      </c>
      <c r="K1294" s="3">
        <v>0.618292025476237</v>
      </c>
      <c r="L1294" s="3">
        <v>9.0</v>
      </c>
      <c r="M1294" s="3" t="s">
        <v>16791</v>
      </c>
      <c r="N1294" s="3" t="s">
        <v>16791</v>
      </c>
      <c r="O1294" s="3" t="s">
        <v>16791</v>
      </c>
    </row>
    <row r="1295" ht="15.75" customHeight="1">
      <c r="A1295" s="3" t="s">
        <v>456</v>
      </c>
      <c r="B1295" s="3" t="s">
        <v>1925</v>
      </c>
      <c r="C1295" s="3" t="s">
        <v>21122</v>
      </c>
      <c r="D1295" s="3" t="s">
        <v>21116</v>
      </c>
      <c r="E1295" s="3">
        <v>0.36795</v>
      </c>
      <c r="F1295" s="3">
        <v>0.696017142857143</v>
      </c>
      <c r="G1295" s="3">
        <v>0.023686</v>
      </c>
      <c r="H1295" s="3">
        <v>0.070224</v>
      </c>
      <c r="I1295" s="3">
        <v>1.02396874122098</v>
      </c>
      <c r="J1295" s="3">
        <v>1.17506685047618</v>
      </c>
      <c r="K1295" s="3">
        <v>0.892299857299854</v>
      </c>
      <c r="L1295" s="3">
        <v>103.0</v>
      </c>
      <c r="M1295" s="3" t="s">
        <v>16791</v>
      </c>
      <c r="N1295" s="3" t="s">
        <v>16791</v>
      </c>
      <c r="O1295" s="3" t="s">
        <v>16791</v>
      </c>
    </row>
    <row r="1296" ht="15.75" customHeight="1">
      <c r="A1296" s="3" t="s">
        <v>50</v>
      </c>
      <c r="B1296" s="3" t="s">
        <v>1925</v>
      </c>
      <c r="C1296" s="3" t="s">
        <v>21122</v>
      </c>
      <c r="D1296" s="3" t="s">
        <v>21116</v>
      </c>
      <c r="E1296" s="3">
        <v>0.37403</v>
      </c>
      <c r="F1296" s="3">
        <v>0.696017142857143</v>
      </c>
      <c r="G1296" s="3">
        <v>0.030039</v>
      </c>
      <c r="H1296" s="3">
        <v>0.093525</v>
      </c>
      <c r="I1296" s="3">
        <v>1.03049472246401</v>
      </c>
      <c r="J1296" s="3">
        <v>1.23781533603704</v>
      </c>
      <c r="K1296" s="3">
        <v>0.857898058062518</v>
      </c>
      <c r="L1296" s="3">
        <v>58.0</v>
      </c>
      <c r="M1296" s="3" t="s">
        <v>16791</v>
      </c>
      <c r="N1296" s="3" t="s">
        <v>16791</v>
      </c>
      <c r="O1296" s="3" t="s">
        <v>16791</v>
      </c>
    </row>
    <row r="1297" ht="15.75" customHeight="1">
      <c r="A1297" s="3" t="s">
        <v>38</v>
      </c>
      <c r="B1297" s="3" t="s">
        <v>1925</v>
      </c>
      <c r="C1297" s="3" t="s">
        <v>21122</v>
      </c>
      <c r="D1297" s="3" t="s">
        <v>21116</v>
      </c>
      <c r="E1297" s="3">
        <v>0.38415</v>
      </c>
      <c r="F1297" s="3">
        <v>0.696017142857143</v>
      </c>
      <c r="G1297" s="3">
        <v>0.10358</v>
      </c>
      <c r="H1297" s="3">
        <v>0.35159</v>
      </c>
      <c r="I1297" s="3">
        <v>1.10913452057758</v>
      </c>
      <c r="J1297" s="3">
        <v>2.20934568156115</v>
      </c>
      <c r="K1297" s="3">
        <v>0.5568071103602</v>
      </c>
      <c r="L1297" s="3">
        <v>5.0</v>
      </c>
      <c r="M1297" s="3" t="s">
        <v>16791</v>
      </c>
      <c r="N1297" s="3" t="s">
        <v>16791</v>
      </c>
      <c r="O1297" s="3" t="s">
        <v>16791</v>
      </c>
    </row>
    <row r="1298" ht="15.75" customHeight="1">
      <c r="A1298" s="3" t="s">
        <v>4006</v>
      </c>
      <c r="B1298" s="3" t="s">
        <v>1925</v>
      </c>
      <c r="C1298" s="3" t="s">
        <v>21122</v>
      </c>
      <c r="D1298" s="3" t="s">
        <v>21116</v>
      </c>
      <c r="E1298" s="3">
        <v>0.39844</v>
      </c>
      <c r="F1298" s="3">
        <v>0.696017142857143</v>
      </c>
      <c r="G1298" s="3">
        <v>0.095143</v>
      </c>
      <c r="H1298" s="3">
        <v>0.36966</v>
      </c>
      <c r="I1298" s="3">
        <v>1.09981611758638</v>
      </c>
      <c r="J1298" s="3">
        <v>2.26976567660517</v>
      </c>
      <c r="K1298" s="3">
        <v>0.532916461364394</v>
      </c>
      <c r="L1298" s="3">
        <v>5.0</v>
      </c>
      <c r="M1298" s="3" t="s">
        <v>16791</v>
      </c>
      <c r="N1298" s="3" t="s">
        <v>16791</v>
      </c>
      <c r="O1298" s="3" t="s">
        <v>16791</v>
      </c>
    </row>
    <row r="1299" ht="15.75" customHeight="1">
      <c r="A1299" s="3" t="s">
        <v>456</v>
      </c>
      <c r="B1299" s="3" t="s">
        <v>1925</v>
      </c>
      <c r="C1299" s="3" t="s">
        <v>21122</v>
      </c>
      <c r="D1299" s="3" t="s">
        <v>21108</v>
      </c>
      <c r="E1299" s="3">
        <v>0.444555444555445</v>
      </c>
      <c r="F1299" s="3">
        <v>0.804324541437944</v>
      </c>
      <c r="G1299" s="3" t="s">
        <v>16791</v>
      </c>
      <c r="H1299" s="3" t="s">
        <v>16791</v>
      </c>
      <c r="I1299" s="3" t="s">
        <v>16791</v>
      </c>
      <c r="J1299" s="3" t="s">
        <v>16791</v>
      </c>
      <c r="K1299" s="3" t="s">
        <v>16791</v>
      </c>
      <c r="L1299" s="3">
        <v>103.0</v>
      </c>
      <c r="M1299" s="3">
        <v>1.01611459000933</v>
      </c>
      <c r="N1299" s="3">
        <v>0.397548270167179</v>
      </c>
      <c r="O1299" s="3">
        <v>0.051011413203915</v>
      </c>
    </row>
    <row r="1300" ht="15.75" customHeight="1">
      <c r="A1300" s="3" t="s">
        <v>51</v>
      </c>
      <c r="B1300" s="3" t="s">
        <v>1925</v>
      </c>
      <c r="C1300" s="3" t="s">
        <v>21122</v>
      </c>
      <c r="D1300" s="3" t="s">
        <v>21116</v>
      </c>
      <c r="E1300" s="3">
        <v>0.45123</v>
      </c>
      <c r="F1300" s="3">
        <v>0.696017142857143</v>
      </c>
      <c r="G1300" s="3">
        <v>0.0099433</v>
      </c>
      <c r="H1300" s="3">
        <v>0.081141</v>
      </c>
      <c r="I1300" s="3">
        <v>1.00999289886326</v>
      </c>
      <c r="J1300" s="3">
        <v>1.18409605416529</v>
      </c>
      <c r="K1300" s="3">
        <v>0.861488941007675</v>
      </c>
      <c r="L1300" s="3">
        <v>80.0</v>
      </c>
      <c r="M1300" s="3" t="s">
        <v>16791</v>
      </c>
      <c r="N1300" s="3" t="s">
        <v>16791</v>
      </c>
      <c r="O1300" s="3" t="s">
        <v>16791</v>
      </c>
    </row>
    <row r="1301" ht="15.75" customHeight="1">
      <c r="A1301" s="3" t="s">
        <v>21119</v>
      </c>
      <c r="B1301" s="3" t="s">
        <v>1925</v>
      </c>
      <c r="C1301" s="3" t="s">
        <v>21122</v>
      </c>
      <c r="D1301" s="3" t="s">
        <v>21116</v>
      </c>
      <c r="E1301" s="3">
        <v>0.50356</v>
      </c>
      <c r="F1301" s="3">
        <v>0.696017142857143</v>
      </c>
      <c r="G1301" s="3">
        <v>-0.0022925</v>
      </c>
      <c r="H1301" s="3">
        <v>0.25692</v>
      </c>
      <c r="I1301" s="3">
        <v>0.997710125771215</v>
      </c>
      <c r="J1301" s="3">
        <v>1.65081763246017</v>
      </c>
      <c r="K1301" s="3">
        <v>0.602989376593316</v>
      </c>
      <c r="L1301" s="3">
        <v>8.0</v>
      </c>
      <c r="M1301" s="3" t="s">
        <v>16791</v>
      </c>
      <c r="N1301" s="3" t="s">
        <v>16791</v>
      </c>
      <c r="O1301" s="3" t="s">
        <v>16791</v>
      </c>
    </row>
    <row r="1302" ht="15.75" customHeight="1">
      <c r="A1302" s="3" t="s">
        <v>338</v>
      </c>
      <c r="B1302" s="3" t="s">
        <v>1925</v>
      </c>
      <c r="C1302" s="3" t="s">
        <v>21122</v>
      </c>
      <c r="D1302" s="3" t="s">
        <v>21116</v>
      </c>
      <c r="E1302" s="3">
        <v>0.52434</v>
      </c>
      <c r="F1302" s="3">
        <v>0.696017142857143</v>
      </c>
      <c r="G1302" s="3">
        <v>-0.012758</v>
      </c>
      <c r="H1302" s="3">
        <v>0.209</v>
      </c>
      <c r="I1302" s="3">
        <v>0.987323038287092</v>
      </c>
      <c r="J1302" s="3">
        <v>1.48718043240613</v>
      </c>
      <c r="K1302" s="3">
        <v>0.655473109174321</v>
      </c>
      <c r="L1302" s="3">
        <v>12.0</v>
      </c>
      <c r="M1302" s="3" t="s">
        <v>16791</v>
      </c>
      <c r="N1302" s="3" t="s">
        <v>16791</v>
      </c>
      <c r="O1302" s="3" t="s">
        <v>16791</v>
      </c>
    </row>
    <row r="1303" ht="15.75" customHeight="1">
      <c r="A1303" s="3" t="s">
        <v>21120</v>
      </c>
      <c r="B1303" s="3" t="s">
        <v>1925</v>
      </c>
      <c r="C1303" s="3" t="s">
        <v>21122</v>
      </c>
      <c r="D1303" s="3" t="s">
        <v>21116</v>
      </c>
      <c r="E1303" s="3">
        <v>0.57494</v>
      </c>
      <c r="F1303" s="3">
        <v>0.696017142857143</v>
      </c>
      <c r="G1303" s="3">
        <v>-0.033824</v>
      </c>
      <c r="H1303" s="3">
        <v>0.17899</v>
      </c>
      <c r="I1303" s="3">
        <v>0.966741636193461</v>
      </c>
      <c r="J1303" s="3">
        <v>1.3729976291251</v>
      </c>
      <c r="K1303" s="3">
        <v>0.680692647477876</v>
      </c>
      <c r="L1303" s="3">
        <v>14.0</v>
      </c>
      <c r="M1303" s="3" t="s">
        <v>16791</v>
      </c>
      <c r="N1303" s="3" t="s">
        <v>16791</v>
      </c>
      <c r="O1303" s="3" t="s">
        <v>16791</v>
      </c>
    </row>
    <row r="1304" ht="15.75" customHeight="1">
      <c r="A1304" s="3" t="s">
        <v>21114</v>
      </c>
      <c r="B1304" s="3" t="s">
        <v>1925</v>
      </c>
      <c r="C1304" s="3" t="s">
        <v>21122</v>
      </c>
      <c r="D1304" s="3" t="s">
        <v>21116</v>
      </c>
      <c r="E1304" s="3">
        <v>0.58243</v>
      </c>
      <c r="F1304" s="3">
        <v>0.696017142857143</v>
      </c>
      <c r="G1304" s="3">
        <v>-0.062237</v>
      </c>
      <c r="H1304" s="3">
        <v>0.29905</v>
      </c>
      <c r="I1304" s="3">
        <v>0.939660160940975</v>
      </c>
      <c r="J1304" s="3">
        <v>1.68860205459979</v>
      </c>
      <c r="K1304" s="3">
        <v>0.52289479078532</v>
      </c>
      <c r="L1304" s="3">
        <v>8.0</v>
      </c>
      <c r="M1304" s="3" t="s">
        <v>16791</v>
      </c>
      <c r="N1304" s="3" t="s">
        <v>16791</v>
      </c>
      <c r="O1304" s="3" t="s">
        <v>16791</v>
      </c>
    </row>
    <row r="1305" ht="15.75" customHeight="1">
      <c r="A1305" s="3" t="s">
        <v>21117</v>
      </c>
      <c r="B1305" s="3" t="s">
        <v>1925</v>
      </c>
      <c r="C1305" s="3" t="s">
        <v>21122</v>
      </c>
      <c r="D1305" s="3" t="s">
        <v>21116</v>
      </c>
      <c r="E1305" s="3">
        <v>0.58243</v>
      </c>
      <c r="F1305" s="3">
        <v>0.696017142857143</v>
      </c>
      <c r="G1305" s="3">
        <v>-0.062237</v>
      </c>
      <c r="H1305" s="3">
        <v>0.29905</v>
      </c>
      <c r="I1305" s="3">
        <v>0.939660160940975</v>
      </c>
      <c r="J1305" s="3">
        <v>1.68860205459979</v>
      </c>
      <c r="K1305" s="3">
        <v>0.52289479078532</v>
      </c>
      <c r="L1305" s="3">
        <v>8.0</v>
      </c>
      <c r="M1305" s="3" t="s">
        <v>16791</v>
      </c>
      <c r="N1305" s="3" t="s">
        <v>16791</v>
      </c>
      <c r="O1305" s="3" t="s">
        <v>16791</v>
      </c>
    </row>
    <row r="1306" ht="15.75" customHeight="1">
      <c r="A1306" s="3" t="s">
        <v>228</v>
      </c>
      <c r="B1306" s="3" t="s">
        <v>1925</v>
      </c>
      <c r="C1306" s="3" t="s">
        <v>21122</v>
      </c>
      <c r="D1306" s="3" t="s">
        <v>21116</v>
      </c>
      <c r="E1306" s="3">
        <v>0.58243</v>
      </c>
      <c r="F1306" s="3">
        <v>0.696017142857143</v>
      </c>
      <c r="G1306" s="3">
        <v>-0.062237</v>
      </c>
      <c r="H1306" s="3">
        <v>0.29905</v>
      </c>
      <c r="I1306" s="3">
        <v>0.939660160940975</v>
      </c>
      <c r="J1306" s="3">
        <v>1.68860205459979</v>
      </c>
      <c r="K1306" s="3">
        <v>0.52289479078532</v>
      </c>
      <c r="L1306" s="3">
        <v>8.0</v>
      </c>
      <c r="M1306" s="3" t="s">
        <v>16791</v>
      </c>
      <c r="N1306" s="3" t="s">
        <v>16791</v>
      </c>
      <c r="O1306" s="3" t="s">
        <v>16791</v>
      </c>
    </row>
    <row r="1307" ht="15.75" customHeight="1">
      <c r="A1307" s="3" t="s">
        <v>21118</v>
      </c>
      <c r="B1307" s="3" t="s">
        <v>1925</v>
      </c>
      <c r="C1307" s="3" t="s">
        <v>21122</v>
      </c>
      <c r="D1307" s="3" t="s">
        <v>21116</v>
      </c>
      <c r="E1307" s="3">
        <v>0.58243</v>
      </c>
      <c r="F1307" s="3">
        <v>0.696017142857143</v>
      </c>
      <c r="G1307" s="3">
        <v>-0.062237</v>
      </c>
      <c r="H1307" s="3">
        <v>0.29905</v>
      </c>
      <c r="I1307" s="3">
        <v>0.939660160940975</v>
      </c>
      <c r="J1307" s="3">
        <v>1.68860205459979</v>
      </c>
      <c r="K1307" s="3">
        <v>0.52289479078532</v>
      </c>
      <c r="L1307" s="3">
        <v>8.0</v>
      </c>
      <c r="M1307" s="3" t="s">
        <v>16791</v>
      </c>
      <c r="N1307" s="3" t="s">
        <v>16791</v>
      </c>
      <c r="O1307" s="3" t="s">
        <v>16791</v>
      </c>
    </row>
    <row r="1308" ht="15.75" customHeight="1">
      <c r="A1308" s="3" t="s">
        <v>186</v>
      </c>
      <c r="B1308" s="3" t="s">
        <v>1925</v>
      </c>
      <c r="C1308" s="3" t="s">
        <v>21122</v>
      </c>
      <c r="D1308" s="3" t="s">
        <v>21108</v>
      </c>
      <c r="E1308" s="3">
        <v>0.602397602397602</v>
      </c>
      <c r="F1308" s="3">
        <v>0.901035673187572</v>
      </c>
      <c r="G1308" s="3" t="s">
        <v>16791</v>
      </c>
      <c r="H1308" s="3" t="s">
        <v>16791</v>
      </c>
      <c r="I1308" s="3" t="s">
        <v>16791</v>
      </c>
      <c r="J1308" s="3" t="s">
        <v>16791</v>
      </c>
      <c r="K1308" s="3" t="s">
        <v>16791</v>
      </c>
      <c r="L1308" s="3">
        <v>9.0</v>
      </c>
      <c r="M1308" s="3">
        <v>0.929106747610817</v>
      </c>
      <c r="N1308" s="3">
        <v>0.442377627224144</v>
      </c>
      <c r="O1308" s="3">
        <v>0.0370705393657621</v>
      </c>
    </row>
    <row r="1309" ht="15.75" customHeight="1">
      <c r="A1309" s="3" t="s">
        <v>202</v>
      </c>
      <c r="B1309" s="3" t="s">
        <v>1925</v>
      </c>
      <c r="C1309" s="3" t="s">
        <v>21122</v>
      </c>
      <c r="D1309" s="3" t="s">
        <v>21116</v>
      </c>
      <c r="E1309" s="3">
        <v>0.62616</v>
      </c>
      <c r="F1309" s="3">
        <v>0.696017142857143</v>
      </c>
      <c r="G1309" s="3">
        <v>-0.098041</v>
      </c>
      <c r="H1309" s="3">
        <v>0.30477</v>
      </c>
      <c r="I1309" s="3">
        <v>0.906611731910895</v>
      </c>
      <c r="J1309" s="3">
        <v>1.64758107976258</v>
      </c>
      <c r="K1309" s="3">
        <v>0.49887974712414</v>
      </c>
      <c r="L1309" s="3">
        <v>5.0</v>
      </c>
      <c r="M1309" s="3" t="s">
        <v>16791</v>
      </c>
      <c r="N1309" s="3" t="s">
        <v>16791</v>
      </c>
      <c r="O1309" s="3" t="s">
        <v>16791</v>
      </c>
    </row>
    <row r="1310" ht="15.75" customHeight="1">
      <c r="A1310" s="3" t="s">
        <v>102</v>
      </c>
      <c r="B1310" s="3" t="s">
        <v>1925</v>
      </c>
      <c r="C1310" s="3" t="s">
        <v>21122</v>
      </c>
      <c r="D1310" s="3" t="s">
        <v>21116</v>
      </c>
      <c r="E1310" s="3">
        <v>0.63461</v>
      </c>
      <c r="F1310" s="3">
        <v>0.696017142857143</v>
      </c>
      <c r="G1310" s="3">
        <v>-0.035905</v>
      </c>
      <c r="H1310" s="3">
        <v>0.10434</v>
      </c>
      <c r="I1310" s="3">
        <v>0.964731938664081</v>
      </c>
      <c r="J1310" s="3">
        <v>1.18364824269176</v>
      </c>
      <c r="K1310" s="3">
        <v>0.78630430892375</v>
      </c>
      <c r="L1310" s="3">
        <v>46.0</v>
      </c>
      <c r="M1310" s="3" t="s">
        <v>16791</v>
      </c>
      <c r="N1310" s="3" t="s">
        <v>16791</v>
      </c>
      <c r="O1310" s="3" t="s">
        <v>16791</v>
      </c>
    </row>
    <row r="1311" ht="15.75" customHeight="1">
      <c r="A1311" s="3" t="s">
        <v>51</v>
      </c>
      <c r="B1311" s="3" t="s">
        <v>1925</v>
      </c>
      <c r="C1311" s="3" t="s">
        <v>21122</v>
      </c>
      <c r="D1311" s="3" t="s">
        <v>21108</v>
      </c>
      <c r="E1311" s="3">
        <v>0.661338661338661</v>
      </c>
      <c r="F1311" s="3">
        <v>0.905939961677667</v>
      </c>
      <c r="G1311" s="3" t="s">
        <v>16791</v>
      </c>
      <c r="H1311" s="3" t="s">
        <v>16791</v>
      </c>
      <c r="I1311" s="3" t="s">
        <v>16791</v>
      </c>
      <c r="J1311" s="3" t="s">
        <v>16791</v>
      </c>
      <c r="K1311" s="3" t="s">
        <v>16791</v>
      </c>
      <c r="L1311" s="3">
        <v>80.0</v>
      </c>
      <c r="M1311" s="3">
        <v>0.951234572274207</v>
      </c>
      <c r="N1311" s="3">
        <v>0.377632629309998</v>
      </c>
      <c r="O1311" s="3">
        <v>0.0326513265618535</v>
      </c>
    </row>
    <row r="1312" ht="15.75" customHeight="1">
      <c r="A1312" s="3" t="s">
        <v>84</v>
      </c>
      <c r="B1312" s="3" t="s">
        <v>1925</v>
      </c>
      <c r="C1312" s="3" t="s">
        <v>21122</v>
      </c>
      <c r="D1312" s="3" t="s">
        <v>21116</v>
      </c>
      <c r="E1312" s="3">
        <v>0.66438</v>
      </c>
      <c r="F1312" s="3">
        <v>0.696017142857143</v>
      </c>
      <c r="G1312" s="3">
        <v>-0.062015</v>
      </c>
      <c r="H1312" s="3">
        <v>0.14611</v>
      </c>
      <c r="I1312" s="3">
        <v>0.939868788653523</v>
      </c>
      <c r="J1312" s="3">
        <v>1.2515222369876</v>
      </c>
      <c r="K1312" s="3">
        <v>0.705823127850496</v>
      </c>
      <c r="L1312" s="3">
        <v>18.0</v>
      </c>
      <c r="M1312" s="3" t="s">
        <v>16791</v>
      </c>
      <c r="N1312" s="3" t="s">
        <v>16791</v>
      </c>
      <c r="O1312" s="3" t="s">
        <v>16791</v>
      </c>
    </row>
    <row r="1313" ht="15.75" customHeight="1">
      <c r="A1313" s="3" t="s">
        <v>4006</v>
      </c>
      <c r="B1313" s="3" t="s">
        <v>1925</v>
      </c>
      <c r="C1313" s="3" t="s">
        <v>21122</v>
      </c>
      <c r="D1313" s="3" t="s">
        <v>21108</v>
      </c>
      <c r="E1313" s="3">
        <v>0.704295704295704</v>
      </c>
      <c r="F1313" s="3">
        <v>0.905939961677667</v>
      </c>
      <c r="G1313" s="3" t="s">
        <v>16791</v>
      </c>
      <c r="H1313" s="3" t="s">
        <v>16791</v>
      </c>
      <c r="I1313" s="3" t="s">
        <v>16791</v>
      </c>
      <c r="J1313" s="3" t="s">
        <v>16791</v>
      </c>
      <c r="K1313" s="3" t="s">
        <v>16791</v>
      </c>
      <c r="L1313" s="3">
        <v>5.0</v>
      </c>
      <c r="M1313" s="3">
        <v>0.808643128849228</v>
      </c>
      <c r="N1313" s="3">
        <v>0.408064412218172</v>
      </c>
      <c r="O1313" s="3">
        <v>0.0295645497308931</v>
      </c>
    </row>
    <row r="1314" ht="15.75" customHeight="1">
      <c r="A1314" s="3" t="s">
        <v>347</v>
      </c>
      <c r="B1314" s="3" t="s">
        <v>1925</v>
      </c>
      <c r="C1314" s="3" t="s">
        <v>21122</v>
      </c>
      <c r="D1314" s="3" t="s">
        <v>21108</v>
      </c>
      <c r="E1314" s="3">
        <v>0.727272727272727</v>
      </c>
      <c r="F1314" s="3">
        <v>0.905939961677667</v>
      </c>
      <c r="G1314" s="3" t="s">
        <v>16791</v>
      </c>
      <c r="H1314" s="3" t="s">
        <v>16791</v>
      </c>
      <c r="I1314" s="3" t="s">
        <v>16791</v>
      </c>
      <c r="J1314" s="3" t="s">
        <v>16791</v>
      </c>
      <c r="K1314" s="3" t="s">
        <v>16791</v>
      </c>
      <c r="L1314" s="3">
        <v>6.0</v>
      </c>
      <c r="M1314" s="3">
        <v>0.801747761329833</v>
      </c>
      <c r="N1314" s="3">
        <v>0.399626506916214</v>
      </c>
      <c r="O1314" s="3">
        <v>0.0279402790995263</v>
      </c>
    </row>
    <row r="1315" ht="15.75" customHeight="1">
      <c r="A1315" s="3" t="s">
        <v>78</v>
      </c>
      <c r="B1315" s="3" t="s">
        <v>1925</v>
      </c>
      <c r="C1315" s="3" t="s">
        <v>21122</v>
      </c>
      <c r="D1315" s="3" t="s">
        <v>21108</v>
      </c>
      <c r="E1315" s="3">
        <v>0.757242757242757</v>
      </c>
      <c r="F1315" s="3">
        <v>0.905939961677667</v>
      </c>
      <c r="G1315" s="3" t="s">
        <v>16791</v>
      </c>
      <c r="H1315" s="3" t="s">
        <v>16791</v>
      </c>
      <c r="I1315" s="3" t="s">
        <v>16791</v>
      </c>
      <c r="J1315" s="3" t="s">
        <v>16791</v>
      </c>
      <c r="K1315" s="3" t="s">
        <v>16791</v>
      </c>
      <c r="L1315" s="3">
        <v>8.0</v>
      </c>
      <c r="M1315" s="3">
        <v>0.798434673183396</v>
      </c>
      <c r="N1315" s="3">
        <v>0.385437118825132</v>
      </c>
      <c r="O1315" s="3">
        <v>0.0258331720982323</v>
      </c>
    </row>
    <row r="1316" ht="15.75" customHeight="1">
      <c r="A1316" s="3" t="s">
        <v>179</v>
      </c>
      <c r="B1316" s="3" t="s">
        <v>1925</v>
      </c>
      <c r="C1316" s="3" t="s">
        <v>21122</v>
      </c>
      <c r="D1316" s="3" t="s">
        <v>21108</v>
      </c>
      <c r="E1316" s="3">
        <v>0.787212787212787</v>
      </c>
      <c r="F1316" s="3">
        <v>0.905939961677667</v>
      </c>
      <c r="G1316" s="3" t="s">
        <v>16791</v>
      </c>
      <c r="H1316" s="3" t="s">
        <v>16791</v>
      </c>
      <c r="I1316" s="3" t="s">
        <v>16791</v>
      </c>
      <c r="J1316" s="3" t="s">
        <v>16791</v>
      </c>
      <c r="K1316" s="3" t="s">
        <v>16791</v>
      </c>
      <c r="L1316" s="3">
        <v>25.0</v>
      </c>
      <c r="M1316" s="3">
        <v>0.845392162405833</v>
      </c>
      <c r="N1316" s="3">
        <v>0.365195260506596</v>
      </c>
      <c r="O1316" s="3">
        <v>0.0237208606775806</v>
      </c>
    </row>
    <row r="1317" ht="15.75" customHeight="1">
      <c r="A1317" s="3" t="s">
        <v>50</v>
      </c>
      <c r="B1317" s="3" t="s">
        <v>1925</v>
      </c>
      <c r="C1317" s="3" t="s">
        <v>21122</v>
      </c>
      <c r="D1317" s="3" t="s">
        <v>21108</v>
      </c>
      <c r="E1317" s="3">
        <v>0.806193806193806</v>
      </c>
      <c r="F1317" s="3">
        <v>0.91281943862589</v>
      </c>
      <c r="G1317" s="3" t="s">
        <v>16791</v>
      </c>
      <c r="H1317" s="3" t="s">
        <v>16791</v>
      </c>
      <c r="I1317" s="3" t="s">
        <v>16791</v>
      </c>
      <c r="J1317" s="3" t="s">
        <v>16791</v>
      </c>
      <c r="K1317" s="3" t="s">
        <v>16791</v>
      </c>
      <c r="L1317" s="3">
        <v>58.0</v>
      </c>
      <c r="M1317" s="3">
        <v>0.880207863219506</v>
      </c>
      <c r="N1317" s="3">
        <v>0.355205626659174</v>
      </c>
      <c r="O1317" s="3">
        <v>0.0223699288741888</v>
      </c>
    </row>
    <row r="1318" ht="15.75" customHeight="1">
      <c r="A1318" s="3" t="s">
        <v>21114</v>
      </c>
      <c r="B1318" s="3" t="s">
        <v>1925</v>
      </c>
      <c r="C1318" s="3" t="s">
        <v>21122</v>
      </c>
      <c r="D1318" s="3" t="s">
        <v>21108</v>
      </c>
      <c r="E1318" s="3">
        <v>0.863136863136863</v>
      </c>
      <c r="F1318" s="3">
        <v>0.920188902007084</v>
      </c>
      <c r="G1318" s="3" t="s">
        <v>16791</v>
      </c>
      <c r="H1318" s="3" t="s">
        <v>16791</v>
      </c>
      <c r="I1318" s="3" t="s">
        <v>16791</v>
      </c>
      <c r="J1318" s="3" t="s">
        <v>16791</v>
      </c>
      <c r="K1318" s="3" t="s">
        <v>16791</v>
      </c>
      <c r="L1318" s="3">
        <v>8.0</v>
      </c>
      <c r="M1318" s="3">
        <v>0.682223319052252</v>
      </c>
      <c r="N1318" s="3">
        <v>0.329337138431636</v>
      </c>
      <c r="O1318" s="3">
        <v>0.0181674946847152</v>
      </c>
    </row>
    <row r="1319" ht="15.75" customHeight="1">
      <c r="A1319" s="3" t="s">
        <v>21117</v>
      </c>
      <c r="B1319" s="3" t="s">
        <v>1925</v>
      </c>
      <c r="C1319" s="3" t="s">
        <v>21122</v>
      </c>
      <c r="D1319" s="3" t="s">
        <v>21108</v>
      </c>
      <c r="E1319" s="3">
        <v>0.863136863136863</v>
      </c>
      <c r="F1319" s="3">
        <v>0.920188902007084</v>
      </c>
      <c r="G1319" s="3" t="s">
        <v>16791</v>
      </c>
      <c r="H1319" s="3" t="s">
        <v>16791</v>
      </c>
      <c r="I1319" s="3" t="s">
        <v>16791</v>
      </c>
      <c r="J1319" s="3" t="s">
        <v>16791</v>
      </c>
      <c r="K1319" s="3" t="s">
        <v>16791</v>
      </c>
      <c r="L1319" s="3">
        <v>8.0</v>
      </c>
      <c r="M1319" s="3">
        <v>0.682223319052252</v>
      </c>
      <c r="N1319" s="3">
        <v>0.329337138431636</v>
      </c>
      <c r="O1319" s="3">
        <v>0.0181674946847152</v>
      </c>
    </row>
    <row r="1320" ht="15.75" customHeight="1">
      <c r="A1320" s="3" t="s">
        <v>228</v>
      </c>
      <c r="B1320" s="3" t="s">
        <v>1925</v>
      </c>
      <c r="C1320" s="3" t="s">
        <v>21122</v>
      </c>
      <c r="D1320" s="3" t="s">
        <v>21108</v>
      </c>
      <c r="E1320" s="3">
        <v>0.863136863136863</v>
      </c>
      <c r="F1320" s="3">
        <v>0.920188902007084</v>
      </c>
      <c r="G1320" s="3" t="s">
        <v>16791</v>
      </c>
      <c r="H1320" s="3" t="s">
        <v>16791</v>
      </c>
      <c r="I1320" s="3" t="s">
        <v>16791</v>
      </c>
      <c r="J1320" s="3" t="s">
        <v>16791</v>
      </c>
      <c r="K1320" s="3" t="s">
        <v>16791</v>
      </c>
      <c r="L1320" s="3">
        <v>8.0</v>
      </c>
      <c r="M1320" s="3">
        <v>0.682223319052252</v>
      </c>
      <c r="N1320" s="3">
        <v>0.329337138431636</v>
      </c>
      <c r="O1320" s="3">
        <v>0.0181674946847152</v>
      </c>
    </row>
    <row r="1321" ht="15.75" customHeight="1">
      <c r="A1321" s="3" t="s">
        <v>21118</v>
      </c>
      <c r="B1321" s="3" t="s">
        <v>1925</v>
      </c>
      <c r="C1321" s="3" t="s">
        <v>21122</v>
      </c>
      <c r="D1321" s="3" t="s">
        <v>21108</v>
      </c>
      <c r="E1321" s="3">
        <v>0.863136863136863</v>
      </c>
      <c r="F1321" s="3">
        <v>0.920188902007084</v>
      </c>
      <c r="G1321" s="3" t="s">
        <v>16791</v>
      </c>
      <c r="H1321" s="3" t="s">
        <v>16791</v>
      </c>
      <c r="I1321" s="3" t="s">
        <v>16791</v>
      </c>
      <c r="J1321" s="3" t="s">
        <v>16791</v>
      </c>
      <c r="K1321" s="3" t="s">
        <v>16791</v>
      </c>
      <c r="L1321" s="3">
        <v>8.0</v>
      </c>
      <c r="M1321" s="3">
        <v>0.682223319052252</v>
      </c>
      <c r="N1321" s="3">
        <v>0.329337138431636</v>
      </c>
      <c r="O1321" s="3">
        <v>0.0181674946847152</v>
      </c>
    </row>
    <row r="1322" ht="15.75" customHeight="1">
      <c r="A1322" s="3" t="s">
        <v>38</v>
      </c>
      <c r="B1322" s="3" t="s">
        <v>1925</v>
      </c>
      <c r="C1322" s="3" t="s">
        <v>21122</v>
      </c>
      <c r="D1322" s="3" t="s">
        <v>21108</v>
      </c>
      <c r="E1322" s="3">
        <v>0.886113886113886</v>
      </c>
      <c r="F1322" s="3">
        <v>0.92567254174397</v>
      </c>
      <c r="G1322" s="3" t="s">
        <v>16791</v>
      </c>
      <c r="H1322" s="3" t="s">
        <v>16791</v>
      </c>
      <c r="I1322" s="3" t="s">
        <v>16791</v>
      </c>
      <c r="J1322" s="3" t="s">
        <v>16791</v>
      </c>
      <c r="K1322" s="3" t="s">
        <v>16791</v>
      </c>
      <c r="L1322" s="3">
        <v>5.0</v>
      </c>
      <c r="M1322" s="3">
        <v>0.553505785169504</v>
      </c>
      <c r="N1322" s="3">
        <v>0.279314823593417</v>
      </c>
      <c r="O1322" s="3">
        <v>0.016356070983033</v>
      </c>
    </row>
    <row r="1323" ht="15.75" customHeight="1">
      <c r="A1323" s="3" t="s">
        <v>338</v>
      </c>
      <c r="B1323" s="3" t="s">
        <v>1925</v>
      </c>
      <c r="C1323" s="3" t="s">
        <v>21122</v>
      </c>
      <c r="D1323" s="3" t="s">
        <v>21108</v>
      </c>
      <c r="E1323" s="3">
        <v>0.901098901098901</v>
      </c>
      <c r="F1323" s="3">
        <v>0.927524088814411</v>
      </c>
      <c r="G1323" s="3" t="s">
        <v>16791</v>
      </c>
      <c r="H1323" s="3" t="s">
        <v>16791</v>
      </c>
      <c r="I1323" s="3" t="s">
        <v>16791</v>
      </c>
      <c r="J1323" s="3" t="s">
        <v>16791</v>
      </c>
      <c r="K1323" s="3" t="s">
        <v>16791</v>
      </c>
      <c r="L1323" s="3">
        <v>12.0</v>
      </c>
      <c r="M1323" s="3">
        <v>0.671326964243683</v>
      </c>
      <c r="N1323" s="3">
        <v>0.309270899160085</v>
      </c>
      <c r="O1323" s="3">
        <v>0.0151147394041638</v>
      </c>
    </row>
    <row r="1324" ht="15.75" customHeight="1">
      <c r="A1324" s="3" t="s">
        <v>236</v>
      </c>
      <c r="B1324" s="3" t="s">
        <v>1925</v>
      </c>
      <c r="C1324" s="3" t="s">
        <v>21122</v>
      </c>
      <c r="D1324" s="3" t="s">
        <v>21116</v>
      </c>
      <c r="E1324" s="3">
        <v>0.94925</v>
      </c>
      <c r="F1324" s="3">
        <v>0.94925</v>
      </c>
      <c r="G1324" s="3">
        <v>-0.45966</v>
      </c>
      <c r="H1324" s="3">
        <v>0.28068</v>
      </c>
      <c r="I1324" s="3">
        <v>0.631498318438729</v>
      </c>
      <c r="J1324" s="3">
        <v>1.09469173162159</v>
      </c>
      <c r="K1324" s="3">
        <v>0.364294453562926</v>
      </c>
      <c r="L1324" s="3">
        <v>7.0</v>
      </c>
      <c r="M1324" s="3" t="s">
        <v>16791</v>
      </c>
      <c r="N1324" s="3" t="s">
        <v>16791</v>
      </c>
      <c r="O1324" s="3" t="s">
        <v>16791</v>
      </c>
    </row>
    <row r="1325" ht="15.75" customHeight="1">
      <c r="A1325" s="3" t="s">
        <v>21119</v>
      </c>
      <c r="B1325" s="3" t="s">
        <v>1927</v>
      </c>
      <c r="C1325" s="3" t="s">
        <v>21122</v>
      </c>
      <c r="D1325" s="3" t="s">
        <v>21108</v>
      </c>
      <c r="E1325" s="3">
        <v>0.0559440559440559</v>
      </c>
      <c r="F1325" s="3">
        <v>0.690672963400236</v>
      </c>
      <c r="G1325" s="3" t="s">
        <v>16791</v>
      </c>
      <c r="H1325" s="3" t="s">
        <v>16791</v>
      </c>
      <c r="I1325" s="3" t="s">
        <v>16791</v>
      </c>
      <c r="J1325" s="3" t="s">
        <v>16791</v>
      </c>
      <c r="K1325" s="3" t="s">
        <v>16791</v>
      </c>
      <c r="L1325" s="3">
        <v>9.0</v>
      </c>
      <c r="M1325" s="3">
        <v>1.43467266787486</v>
      </c>
      <c r="N1325" s="3">
        <v>0.677472012995417</v>
      </c>
      <c r="O1325" s="3">
        <v>0.188204146308491</v>
      </c>
    </row>
    <row r="1326" ht="15.75" customHeight="1">
      <c r="A1326" s="3" t="s">
        <v>236</v>
      </c>
      <c r="B1326" s="3" t="s">
        <v>1927</v>
      </c>
      <c r="C1326" s="3" t="s">
        <v>21122</v>
      </c>
      <c r="D1326" s="3" t="s">
        <v>21108</v>
      </c>
      <c r="E1326" s="3">
        <v>0.0669330669330669</v>
      </c>
      <c r="F1326" s="3">
        <v>0.690985485103132</v>
      </c>
      <c r="G1326" s="3" t="s">
        <v>16791</v>
      </c>
      <c r="H1326" s="3" t="s">
        <v>16791</v>
      </c>
      <c r="I1326" s="3" t="s">
        <v>16791</v>
      </c>
      <c r="J1326" s="3" t="s">
        <v>16791</v>
      </c>
      <c r="K1326" s="3" t="s">
        <v>16791</v>
      </c>
      <c r="L1326" s="3">
        <v>7.0</v>
      </c>
      <c r="M1326" s="3">
        <v>1.43655651312698</v>
      </c>
      <c r="N1326" s="3">
        <v>0.699212361216256</v>
      </c>
      <c r="O1326" s="3">
        <v>0.170932335370056</v>
      </c>
    </row>
    <row r="1327" ht="15.75" customHeight="1">
      <c r="A1327" s="3" t="s">
        <v>84</v>
      </c>
      <c r="B1327" s="3" t="s">
        <v>1927</v>
      </c>
      <c r="C1327" s="3" t="s">
        <v>21122</v>
      </c>
      <c r="D1327" s="3" t="s">
        <v>21108</v>
      </c>
      <c r="E1327" s="3">
        <v>0.101898101898102</v>
      </c>
      <c r="F1327" s="3">
        <v>0.724991224991225</v>
      </c>
      <c r="G1327" s="3" t="s">
        <v>16791</v>
      </c>
      <c r="H1327" s="3" t="s">
        <v>16791</v>
      </c>
      <c r="I1327" s="3" t="s">
        <v>16791</v>
      </c>
      <c r="J1327" s="3" t="s">
        <v>16791</v>
      </c>
      <c r="K1327" s="3" t="s">
        <v>16791</v>
      </c>
      <c r="L1327" s="3">
        <v>19.0</v>
      </c>
      <c r="M1327" s="3">
        <v>1.27466970612729</v>
      </c>
      <c r="N1327" s="3">
        <v>0.556659162209631</v>
      </c>
      <c r="O1327" s="3">
        <v>0.135740943810425</v>
      </c>
    </row>
    <row r="1328" ht="15.75" customHeight="1">
      <c r="A1328" s="3" t="s">
        <v>202</v>
      </c>
      <c r="B1328" s="3" t="s">
        <v>1927</v>
      </c>
      <c r="C1328" s="3" t="s">
        <v>21122</v>
      </c>
      <c r="D1328" s="3" t="s">
        <v>21116</v>
      </c>
      <c r="E1328" s="3">
        <v>0.13811</v>
      </c>
      <c r="F1328" s="3">
        <v>0.94696</v>
      </c>
      <c r="G1328" s="3">
        <v>0.31965</v>
      </c>
      <c r="H1328" s="3">
        <v>0.29356</v>
      </c>
      <c r="I1328" s="3">
        <v>1.37664585395768</v>
      </c>
      <c r="J1328" s="3">
        <v>2.44740333686225</v>
      </c>
      <c r="K1328" s="3">
        <v>0.774352873788504</v>
      </c>
      <c r="L1328" s="3">
        <v>5.0</v>
      </c>
      <c r="M1328" s="3" t="s">
        <v>16791</v>
      </c>
      <c r="N1328" s="3" t="s">
        <v>16791</v>
      </c>
      <c r="O1328" s="3" t="s">
        <v>16791</v>
      </c>
    </row>
    <row r="1329" ht="15.75" customHeight="1">
      <c r="A1329" s="3" t="s">
        <v>186</v>
      </c>
      <c r="B1329" s="3" t="s">
        <v>1927</v>
      </c>
      <c r="C1329" s="3" t="s">
        <v>21122</v>
      </c>
      <c r="D1329" s="3" t="s">
        <v>21116</v>
      </c>
      <c r="E1329" s="3">
        <v>0.18039</v>
      </c>
      <c r="F1329" s="3">
        <v>0.94696</v>
      </c>
      <c r="G1329" s="3">
        <v>0.24546</v>
      </c>
      <c r="H1329" s="3">
        <v>0.26859</v>
      </c>
      <c r="I1329" s="3">
        <v>1.27820915420202</v>
      </c>
      <c r="J1329" s="3">
        <v>2.163865920584</v>
      </c>
      <c r="K1329" s="3">
        <v>0.755046154359187</v>
      </c>
      <c r="L1329" s="3">
        <v>9.0</v>
      </c>
      <c r="M1329" s="3" t="s">
        <v>16791</v>
      </c>
      <c r="N1329" s="3" t="s">
        <v>16791</v>
      </c>
      <c r="O1329" s="3" t="s">
        <v>16791</v>
      </c>
    </row>
    <row r="1330" ht="15.75" customHeight="1">
      <c r="A1330" s="3" t="s">
        <v>21114</v>
      </c>
      <c r="B1330" s="3" t="s">
        <v>1927</v>
      </c>
      <c r="C1330" s="3" t="s">
        <v>21122</v>
      </c>
      <c r="D1330" s="3" t="s">
        <v>21108</v>
      </c>
      <c r="E1330" s="3">
        <v>0.198801198801199</v>
      </c>
      <c r="F1330" s="3">
        <v>0.747813411078717</v>
      </c>
      <c r="G1330" s="3" t="s">
        <v>16791</v>
      </c>
      <c r="H1330" s="3" t="s">
        <v>16791</v>
      </c>
      <c r="I1330" s="3" t="s">
        <v>16791</v>
      </c>
      <c r="J1330" s="3" t="s">
        <v>16791</v>
      </c>
      <c r="K1330" s="3" t="s">
        <v>16791</v>
      </c>
      <c r="L1330" s="3">
        <v>8.0</v>
      </c>
      <c r="M1330" s="3">
        <v>1.25355606815071</v>
      </c>
      <c r="N1330" s="3">
        <v>0.599542556338015</v>
      </c>
      <c r="O1330" s="3">
        <v>0.0916795246008379</v>
      </c>
    </row>
    <row r="1331" ht="15.75" customHeight="1">
      <c r="A1331" s="3" t="s">
        <v>21117</v>
      </c>
      <c r="B1331" s="3" t="s">
        <v>1927</v>
      </c>
      <c r="C1331" s="3" t="s">
        <v>21122</v>
      </c>
      <c r="D1331" s="3" t="s">
        <v>21108</v>
      </c>
      <c r="E1331" s="3">
        <v>0.198801198801199</v>
      </c>
      <c r="F1331" s="3">
        <v>0.747813411078717</v>
      </c>
      <c r="G1331" s="3" t="s">
        <v>16791</v>
      </c>
      <c r="H1331" s="3" t="s">
        <v>16791</v>
      </c>
      <c r="I1331" s="3" t="s">
        <v>16791</v>
      </c>
      <c r="J1331" s="3" t="s">
        <v>16791</v>
      </c>
      <c r="K1331" s="3" t="s">
        <v>16791</v>
      </c>
      <c r="L1331" s="3">
        <v>8.0</v>
      </c>
      <c r="M1331" s="3">
        <v>1.25355606815071</v>
      </c>
      <c r="N1331" s="3">
        <v>0.599542556338015</v>
      </c>
      <c r="O1331" s="3">
        <v>0.0916795246008379</v>
      </c>
    </row>
    <row r="1332" ht="15.75" customHeight="1">
      <c r="A1332" s="3" t="s">
        <v>228</v>
      </c>
      <c r="B1332" s="3" t="s">
        <v>1927</v>
      </c>
      <c r="C1332" s="3" t="s">
        <v>21122</v>
      </c>
      <c r="D1332" s="3" t="s">
        <v>21108</v>
      </c>
      <c r="E1332" s="3">
        <v>0.198801198801199</v>
      </c>
      <c r="F1332" s="3">
        <v>0.747813411078717</v>
      </c>
      <c r="G1332" s="3" t="s">
        <v>16791</v>
      </c>
      <c r="H1332" s="3" t="s">
        <v>16791</v>
      </c>
      <c r="I1332" s="3" t="s">
        <v>16791</v>
      </c>
      <c r="J1332" s="3" t="s">
        <v>16791</v>
      </c>
      <c r="K1332" s="3" t="s">
        <v>16791</v>
      </c>
      <c r="L1332" s="3">
        <v>8.0</v>
      </c>
      <c r="M1332" s="3">
        <v>1.25355606815071</v>
      </c>
      <c r="N1332" s="3">
        <v>0.599542556338015</v>
      </c>
      <c r="O1332" s="3">
        <v>0.0916795246008379</v>
      </c>
    </row>
    <row r="1333" ht="15.75" customHeight="1">
      <c r="A1333" s="3" t="s">
        <v>21118</v>
      </c>
      <c r="B1333" s="3" t="s">
        <v>1927</v>
      </c>
      <c r="C1333" s="3" t="s">
        <v>21122</v>
      </c>
      <c r="D1333" s="3" t="s">
        <v>21108</v>
      </c>
      <c r="E1333" s="3">
        <v>0.198801198801199</v>
      </c>
      <c r="F1333" s="3">
        <v>0.747813411078717</v>
      </c>
      <c r="G1333" s="3" t="s">
        <v>16791</v>
      </c>
      <c r="H1333" s="3" t="s">
        <v>16791</v>
      </c>
      <c r="I1333" s="3" t="s">
        <v>16791</v>
      </c>
      <c r="J1333" s="3" t="s">
        <v>16791</v>
      </c>
      <c r="K1333" s="3" t="s">
        <v>16791</v>
      </c>
      <c r="L1333" s="3">
        <v>8.0</v>
      </c>
      <c r="M1333" s="3">
        <v>1.25355606815071</v>
      </c>
      <c r="N1333" s="3">
        <v>0.599542556338015</v>
      </c>
      <c r="O1333" s="3">
        <v>0.0916795246008379</v>
      </c>
    </row>
    <row r="1334" ht="15.75" customHeight="1">
      <c r="A1334" s="3" t="s">
        <v>51</v>
      </c>
      <c r="B1334" s="3" t="s">
        <v>1927</v>
      </c>
      <c r="C1334" s="3" t="s">
        <v>21122</v>
      </c>
      <c r="D1334" s="3" t="s">
        <v>21108</v>
      </c>
      <c r="E1334" s="3">
        <v>0.201798201798202</v>
      </c>
      <c r="F1334" s="3">
        <v>0.747813411078717</v>
      </c>
      <c r="G1334" s="3" t="s">
        <v>16791</v>
      </c>
      <c r="H1334" s="3" t="s">
        <v>16791</v>
      </c>
      <c r="I1334" s="3" t="s">
        <v>16791</v>
      </c>
      <c r="J1334" s="3" t="s">
        <v>16791</v>
      </c>
      <c r="K1334" s="3" t="s">
        <v>16791</v>
      </c>
      <c r="L1334" s="3">
        <v>80.0</v>
      </c>
      <c r="M1334" s="3">
        <v>1.10522622715082</v>
      </c>
      <c r="N1334" s="3">
        <v>0.435512679494384</v>
      </c>
      <c r="O1334" s="3">
        <v>0.0908241419007155</v>
      </c>
    </row>
    <row r="1335" ht="15.75" customHeight="1">
      <c r="A1335" s="3" t="s">
        <v>38</v>
      </c>
      <c r="B1335" s="3" t="s">
        <v>1927</v>
      </c>
      <c r="C1335" s="3" t="s">
        <v>21122</v>
      </c>
      <c r="D1335" s="3" t="s">
        <v>21116</v>
      </c>
      <c r="E1335" s="3">
        <v>0.27495</v>
      </c>
      <c r="F1335" s="3">
        <v>0.94696</v>
      </c>
      <c r="G1335" s="3">
        <v>0.20132</v>
      </c>
      <c r="H1335" s="3">
        <v>0.3367</v>
      </c>
      <c r="I1335" s="3">
        <v>1.22301607435538</v>
      </c>
      <c r="J1335" s="3">
        <v>2.36612122379943</v>
      </c>
      <c r="K1335" s="3">
        <v>0.632160475586194</v>
      </c>
      <c r="L1335" s="3">
        <v>5.0</v>
      </c>
      <c r="M1335" s="3" t="s">
        <v>16791</v>
      </c>
      <c r="N1335" s="3" t="s">
        <v>16791</v>
      </c>
      <c r="O1335" s="3" t="s">
        <v>16791</v>
      </c>
    </row>
    <row r="1336" ht="15.75" customHeight="1">
      <c r="A1336" s="3" t="s">
        <v>38</v>
      </c>
      <c r="B1336" s="3" t="s">
        <v>1927</v>
      </c>
      <c r="C1336" s="3" t="s">
        <v>21122</v>
      </c>
      <c r="D1336" s="3" t="s">
        <v>21108</v>
      </c>
      <c r="E1336" s="3">
        <v>0.300699300699301</v>
      </c>
      <c r="F1336" s="3">
        <v>0.778083230637975</v>
      </c>
      <c r="G1336" s="3" t="s">
        <v>16791</v>
      </c>
      <c r="H1336" s="3" t="s">
        <v>16791</v>
      </c>
      <c r="I1336" s="3" t="s">
        <v>16791</v>
      </c>
      <c r="J1336" s="3" t="s">
        <v>16791</v>
      </c>
      <c r="K1336" s="3" t="s">
        <v>16791</v>
      </c>
      <c r="L1336" s="3">
        <v>5.0</v>
      </c>
      <c r="M1336" s="3">
        <v>1.19630751221848</v>
      </c>
      <c r="N1336" s="3">
        <v>0.602962732107385</v>
      </c>
      <c r="O1336" s="3">
        <v>0.0696133438850965</v>
      </c>
    </row>
    <row r="1337" ht="15.75" customHeight="1">
      <c r="A1337" s="3" t="s">
        <v>338</v>
      </c>
      <c r="B1337" s="3" t="s">
        <v>1927</v>
      </c>
      <c r="C1337" s="3" t="s">
        <v>21122</v>
      </c>
      <c r="D1337" s="3" t="s">
        <v>21108</v>
      </c>
      <c r="E1337" s="3">
        <v>0.36963036963037</v>
      </c>
      <c r="F1337" s="3">
        <v>0.801765650080257</v>
      </c>
      <c r="G1337" s="3" t="s">
        <v>16791</v>
      </c>
      <c r="H1337" s="3" t="s">
        <v>16791</v>
      </c>
      <c r="I1337" s="3" t="s">
        <v>16791</v>
      </c>
      <c r="J1337" s="3" t="s">
        <v>16791</v>
      </c>
      <c r="K1337" s="3" t="s">
        <v>16791</v>
      </c>
      <c r="L1337" s="3">
        <v>12.0</v>
      </c>
      <c r="M1337" s="3">
        <v>1.09633675780977</v>
      </c>
      <c r="N1337" s="3">
        <v>0.501282218109682</v>
      </c>
      <c r="O1337" s="3">
        <v>0.0596037042575973</v>
      </c>
    </row>
    <row r="1338" ht="15.75" customHeight="1">
      <c r="A1338" s="3" t="s">
        <v>69</v>
      </c>
      <c r="B1338" s="3" t="s">
        <v>1927</v>
      </c>
      <c r="C1338" s="3" t="s">
        <v>21122</v>
      </c>
      <c r="D1338" s="3" t="s">
        <v>21116</v>
      </c>
      <c r="E1338" s="3">
        <v>0.38083</v>
      </c>
      <c r="F1338" s="3">
        <v>0.94696</v>
      </c>
      <c r="G1338" s="3">
        <v>0.051653</v>
      </c>
      <c r="H1338" s="3">
        <v>0.17029</v>
      </c>
      <c r="I1338" s="3">
        <v>1.05301028454134</v>
      </c>
      <c r="J1338" s="3">
        <v>1.47023374742009</v>
      </c>
      <c r="K1338" s="3">
        <v>0.754186646372092</v>
      </c>
      <c r="L1338" s="3">
        <v>12.0</v>
      </c>
      <c r="M1338" s="3" t="s">
        <v>16791</v>
      </c>
      <c r="N1338" s="3" t="s">
        <v>16791</v>
      </c>
      <c r="O1338" s="3" t="s">
        <v>16791</v>
      </c>
    </row>
    <row r="1339" ht="15.75" customHeight="1">
      <c r="A1339" s="3" t="s">
        <v>456</v>
      </c>
      <c r="B1339" s="3" t="s">
        <v>1927</v>
      </c>
      <c r="C1339" s="3" t="s">
        <v>21122</v>
      </c>
      <c r="D1339" s="3" t="s">
        <v>21108</v>
      </c>
      <c r="E1339" s="3">
        <v>0.412587412587413</v>
      </c>
      <c r="F1339" s="3">
        <v>0.804324541437944</v>
      </c>
      <c r="G1339" s="3" t="s">
        <v>16791</v>
      </c>
      <c r="H1339" s="3" t="s">
        <v>16791</v>
      </c>
      <c r="I1339" s="3" t="s">
        <v>16791</v>
      </c>
      <c r="J1339" s="3" t="s">
        <v>16791</v>
      </c>
      <c r="K1339" s="3" t="s">
        <v>16791</v>
      </c>
      <c r="L1339" s="3">
        <v>103.0</v>
      </c>
      <c r="M1339" s="3">
        <v>1.03068379031773</v>
      </c>
      <c r="N1339" s="3">
        <v>0.401261008382873</v>
      </c>
      <c r="O1339" s="3">
        <v>0.0544555953940371</v>
      </c>
    </row>
    <row r="1340" ht="15.75" customHeight="1">
      <c r="A1340" s="3" t="s">
        <v>102</v>
      </c>
      <c r="B1340" s="3" t="s">
        <v>1927</v>
      </c>
      <c r="C1340" s="3" t="s">
        <v>21122</v>
      </c>
      <c r="D1340" s="3" t="s">
        <v>21108</v>
      </c>
      <c r="E1340" s="3">
        <v>0.42957042957043</v>
      </c>
      <c r="F1340" s="3">
        <v>0.804324541437944</v>
      </c>
      <c r="G1340" s="3" t="s">
        <v>16791</v>
      </c>
      <c r="H1340" s="3" t="s">
        <v>16791</v>
      </c>
      <c r="I1340" s="3" t="s">
        <v>16791</v>
      </c>
      <c r="J1340" s="3" t="s">
        <v>16791</v>
      </c>
      <c r="K1340" s="3" t="s">
        <v>16791</v>
      </c>
      <c r="L1340" s="3">
        <v>45.0</v>
      </c>
      <c r="M1340" s="3">
        <v>1.02693818752614</v>
      </c>
      <c r="N1340" s="3">
        <v>0.420222146096293</v>
      </c>
      <c r="O1340" s="3">
        <v>0.0525898950623616</v>
      </c>
    </row>
    <row r="1341" ht="15.75" customHeight="1">
      <c r="A1341" s="3" t="s">
        <v>69</v>
      </c>
      <c r="B1341" s="3" t="s">
        <v>1927</v>
      </c>
      <c r="C1341" s="3" t="s">
        <v>21122</v>
      </c>
      <c r="D1341" s="3" t="s">
        <v>21108</v>
      </c>
      <c r="E1341" s="3">
        <v>0.477522477522478</v>
      </c>
      <c r="F1341" s="3">
        <v>0.845787378450695</v>
      </c>
      <c r="G1341" s="3" t="s">
        <v>16791</v>
      </c>
      <c r="H1341" s="3" t="s">
        <v>16791</v>
      </c>
      <c r="I1341" s="3" t="s">
        <v>16791</v>
      </c>
      <c r="J1341" s="3" t="s">
        <v>16791</v>
      </c>
      <c r="K1341" s="3" t="s">
        <v>16791</v>
      </c>
      <c r="L1341" s="3">
        <v>12.0</v>
      </c>
      <c r="M1341" s="3">
        <v>1.02127814685608</v>
      </c>
      <c r="N1341" s="3">
        <v>0.466962884456886</v>
      </c>
      <c r="O1341" s="3">
        <v>0.0477342401407188</v>
      </c>
    </row>
    <row r="1342" ht="15.75" customHeight="1">
      <c r="A1342" s="3" t="s">
        <v>21119</v>
      </c>
      <c r="B1342" s="3" t="s">
        <v>1927</v>
      </c>
      <c r="C1342" s="3" t="s">
        <v>21122</v>
      </c>
      <c r="D1342" s="3" t="s">
        <v>21116</v>
      </c>
      <c r="E1342" s="3">
        <v>0.51493</v>
      </c>
      <c r="F1342" s="3">
        <v>0.94696</v>
      </c>
      <c r="G1342" s="3">
        <v>-0.008811</v>
      </c>
      <c r="H1342" s="3">
        <v>0.23538</v>
      </c>
      <c r="I1342" s="3">
        <v>0.991227703106064</v>
      </c>
      <c r="J1342" s="3">
        <v>1.57229101355432</v>
      </c>
      <c r="K1342" s="3">
        <v>0.624904900514448</v>
      </c>
      <c r="L1342" s="3">
        <v>8.0</v>
      </c>
      <c r="M1342" s="3" t="s">
        <v>16791</v>
      </c>
      <c r="N1342" s="3" t="s">
        <v>16791</v>
      </c>
      <c r="O1342" s="3" t="s">
        <v>16791</v>
      </c>
    </row>
    <row r="1343" ht="15.75" customHeight="1">
      <c r="A1343" s="3" t="s">
        <v>236</v>
      </c>
      <c r="B1343" s="3" t="s">
        <v>1927</v>
      </c>
      <c r="C1343" s="3" t="s">
        <v>21122</v>
      </c>
      <c r="D1343" s="3" t="s">
        <v>21116</v>
      </c>
      <c r="E1343" s="3">
        <v>0.54301</v>
      </c>
      <c r="F1343" s="3">
        <v>0.94696</v>
      </c>
      <c r="G1343" s="3">
        <v>-0.027831</v>
      </c>
      <c r="H1343" s="3">
        <v>0.25764</v>
      </c>
      <c r="I1343" s="3">
        <v>0.972552714322211</v>
      </c>
      <c r="J1343" s="3">
        <v>1.61146451149726</v>
      </c>
      <c r="K1343" s="3">
        <v>0.586956011371715</v>
      </c>
      <c r="L1343" s="3">
        <v>7.0</v>
      </c>
      <c r="M1343" s="3" t="s">
        <v>16791</v>
      </c>
      <c r="N1343" s="3" t="s">
        <v>16791</v>
      </c>
      <c r="O1343" s="3" t="s">
        <v>16791</v>
      </c>
    </row>
    <row r="1344" ht="15.75" customHeight="1">
      <c r="A1344" s="3" t="s">
        <v>179</v>
      </c>
      <c r="B1344" s="3" t="s">
        <v>1927</v>
      </c>
      <c r="C1344" s="3" t="s">
        <v>21122</v>
      </c>
      <c r="D1344" s="3" t="s">
        <v>21116</v>
      </c>
      <c r="E1344" s="3">
        <v>0.59039</v>
      </c>
      <c r="F1344" s="3">
        <v>0.94696</v>
      </c>
      <c r="G1344" s="3">
        <v>-0.030868</v>
      </c>
      <c r="H1344" s="3">
        <v>0.13506</v>
      </c>
      <c r="I1344" s="3">
        <v>0.969603552298115</v>
      </c>
      <c r="J1344" s="3">
        <v>1.26345445436735</v>
      </c>
      <c r="K1344" s="3">
        <v>0.7440957174035</v>
      </c>
      <c r="L1344" s="3">
        <v>25.0</v>
      </c>
      <c r="M1344" s="3" t="s">
        <v>16791</v>
      </c>
      <c r="N1344" s="3" t="s">
        <v>16791</v>
      </c>
      <c r="O1344" s="3" t="s">
        <v>16791</v>
      </c>
    </row>
    <row r="1345" ht="15.75" customHeight="1">
      <c r="A1345" s="3" t="s">
        <v>50</v>
      </c>
      <c r="B1345" s="3" t="s">
        <v>1927</v>
      </c>
      <c r="C1345" s="3" t="s">
        <v>21122</v>
      </c>
      <c r="D1345" s="3" t="s">
        <v>21108</v>
      </c>
      <c r="E1345" s="3">
        <v>0.724275724275724</v>
      </c>
      <c r="F1345" s="3">
        <v>0.905939961677667</v>
      </c>
      <c r="G1345" s="3" t="s">
        <v>16791</v>
      </c>
      <c r="H1345" s="3" t="s">
        <v>16791</v>
      </c>
      <c r="I1345" s="3" t="s">
        <v>16791</v>
      </c>
      <c r="J1345" s="3" t="s">
        <v>16791</v>
      </c>
      <c r="K1345" s="3" t="s">
        <v>16791</v>
      </c>
      <c r="L1345" s="3">
        <v>58.0</v>
      </c>
      <c r="M1345" s="3">
        <v>0.912759383343456</v>
      </c>
      <c r="N1345" s="3">
        <v>0.366594427393115</v>
      </c>
      <c r="O1345" s="3">
        <v>0.0281514818960232</v>
      </c>
    </row>
    <row r="1346" ht="15.75" customHeight="1">
      <c r="A1346" s="3" t="s">
        <v>21120</v>
      </c>
      <c r="B1346" s="3" t="s">
        <v>1927</v>
      </c>
      <c r="C1346" s="3" t="s">
        <v>21122</v>
      </c>
      <c r="D1346" s="3" t="s">
        <v>21108</v>
      </c>
      <c r="E1346" s="3">
        <v>0.728271728271728</v>
      </c>
      <c r="F1346" s="3">
        <v>0.905939961677667</v>
      </c>
      <c r="G1346" s="3" t="s">
        <v>16791</v>
      </c>
      <c r="H1346" s="3" t="s">
        <v>16791</v>
      </c>
      <c r="I1346" s="3" t="s">
        <v>16791</v>
      </c>
      <c r="J1346" s="3" t="s">
        <v>16791</v>
      </c>
      <c r="K1346" s="3" t="s">
        <v>16791</v>
      </c>
      <c r="L1346" s="3">
        <v>14.0</v>
      </c>
      <c r="M1346" s="3">
        <v>0.849487730461838</v>
      </c>
      <c r="N1346" s="3">
        <v>0.381903312151966</v>
      </c>
      <c r="O1346" s="3">
        <v>0.0278699114874201</v>
      </c>
    </row>
    <row r="1347" ht="15.75" customHeight="1">
      <c r="A1347" s="3" t="s">
        <v>347</v>
      </c>
      <c r="B1347" s="3" t="s">
        <v>1927</v>
      </c>
      <c r="C1347" s="3" t="s">
        <v>21122</v>
      </c>
      <c r="D1347" s="3" t="s">
        <v>21116</v>
      </c>
      <c r="E1347" s="3">
        <v>0.76599</v>
      </c>
      <c r="F1347" s="3">
        <v>0.94696</v>
      </c>
      <c r="G1347" s="3">
        <v>-0.19001</v>
      </c>
      <c r="H1347" s="3">
        <v>0.26183</v>
      </c>
      <c r="I1347" s="3">
        <v>0.826950864393371</v>
      </c>
      <c r="J1347" s="3">
        <v>1.3815095802089</v>
      </c>
      <c r="K1347" s="3">
        <v>0.495000354624783</v>
      </c>
      <c r="L1347" s="3">
        <v>6.0</v>
      </c>
      <c r="M1347" s="3" t="s">
        <v>16791</v>
      </c>
      <c r="N1347" s="3" t="s">
        <v>16791</v>
      </c>
      <c r="O1347" s="3" t="s">
        <v>16791</v>
      </c>
    </row>
    <row r="1348" ht="15.75" customHeight="1">
      <c r="A1348" s="3" t="s">
        <v>4006</v>
      </c>
      <c r="B1348" s="3" t="s">
        <v>1927</v>
      </c>
      <c r="C1348" s="3" t="s">
        <v>21122</v>
      </c>
      <c r="D1348" s="3" t="s">
        <v>21108</v>
      </c>
      <c r="E1348" s="3">
        <v>0.766233766233766</v>
      </c>
      <c r="F1348" s="3">
        <v>0.905939961677667</v>
      </c>
      <c r="G1348" s="3" t="s">
        <v>16791</v>
      </c>
      <c r="H1348" s="3" t="s">
        <v>16791</v>
      </c>
      <c r="I1348" s="3" t="s">
        <v>16791</v>
      </c>
      <c r="J1348" s="3" t="s">
        <v>16791</v>
      </c>
      <c r="K1348" s="3" t="s">
        <v>16791</v>
      </c>
      <c r="L1348" s="3">
        <v>5.0</v>
      </c>
      <c r="M1348" s="3">
        <v>0.744717904714479</v>
      </c>
      <c r="N1348" s="3">
        <v>0.375352606156605</v>
      </c>
      <c r="O1348" s="3">
        <v>0.0252009996957834</v>
      </c>
    </row>
    <row r="1349" ht="15.75" customHeight="1">
      <c r="A1349" s="3" t="s">
        <v>40</v>
      </c>
      <c r="B1349" s="3" t="s">
        <v>1927</v>
      </c>
      <c r="C1349" s="3" t="s">
        <v>21122</v>
      </c>
      <c r="D1349" s="3" t="s">
        <v>21108</v>
      </c>
      <c r="E1349" s="3">
        <v>0.786213786213786</v>
      </c>
      <c r="F1349" s="3">
        <v>0.905939961677667</v>
      </c>
      <c r="G1349" s="3" t="s">
        <v>16791</v>
      </c>
      <c r="H1349" s="3" t="s">
        <v>16791</v>
      </c>
      <c r="I1349" s="3" t="s">
        <v>16791</v>
      </c>
      <c r="J1349" s="3" t="s">
        <v>16791</v>
      </c>
      <c r="K1349" s="3" t="s">
        <v>16791</v>
      </c>
      <c r="L1349" s="3">
        <v>44.0</v>
      </c>
      <c r="M1349" s="3">
        <v>0.878770670534905</v>
      </c>
      <c r="N1349" s="3">
        <v>0.359895823964958</v>
      </c>
      <c r="O1349" s="3">
        <v>0.0237915888102658</v>
      </c>
    </row>
    <row r="1350" ht="15.75" customHeight="1">
      <c r="A1350" s="3" t="s">
        <v>186</v>
      </c>
      <c r="B1350" s="3" t="s">
        <v>1927</v>
      </c>
      <c r="C1350" s="3" t="s">
        <v>21122</v>
      </c>
      <c r="D1350" s="3" t="s">
        <v>21108</v>
      </c>
      <c r="E1350" s="3">
        <v>0.815184815184815</v>
      </c>
      <c r="F1350" s="3">
        <v>0.914152939712045</v>
      </c>
      <c r="G1350" s="3" t="s">
        <v>16791</v>
      </c>
      <c r="H1350" s="3" t="s">
        <v>16791</v>
      </c>
      <c r="I1350" s="3" t="s">
        <v>16791</v>
      </c>
      <c r="J1350" s="3" t="s">
        <v>16791</v>
      </c>
      <c r="K1350" s="3" t="s">
        <v>16791</v>
      </c>
      <c r="L1350" s="3">
        <v>9.0</v>
      </c>
      <c r="M1350" s="3">
        <v>0.762966465678351</v>
      </c>
      <c r="N1350" s="3">
        <v>0.360283177428034</v>
      </c>
      <c r="O1350" s="3">
        <v>0.0217240006200525</v>
      </c>
    </row>
    <row r="1351" ht="15.75" customHeight="1">
      <c r="A1351" s="3" t="s">
        <v>338</v>
      </c>
      <c r="B1351" s="3" t="s">
        <v>1927</v>
      </c>
      <c r="C1351" s="3" t="s">
        <v>21122</v>
      </c>
      <c r="D1351" s="3" t="s">
        <v>21116</v>
      </c>
      <c r="E1351" s="3">
        <v>0.83245</v>
      </c>
      <c r="F1351" s="3">
        <v>0.94696</v>
      </c>
      <c r="G1351" s="3">
        <v>-0.19708</v>
      </c>
      <c r="H1351" s="3">
        <v>0.20446</v>
      </c>
      <c r="I1351" s="3">
        <v>0.821124940689733</v>
      </c>
      <c r="J1351" s="3">
        <v>1.22588324436766</v>
      </c>
      <c r="K1351" s="3">
        <v>0.550008470480817</v>
      </c>
      <c r="L1351" s="3">
        <v>12.0</v>
      </c>
      <c r="M1351" s="3" t="s">
        <v>16791</v>
      </c>
      <c r="N1351" s="3" t="s">
        <v>16791</v>
      </c>
      <c r="O1351" s="3" t="s">
        <v>16791</v>
      </c>
    </row>
    <row r="1352" ht="15.75" customHeight="1">
      <c r="A1352" s="3" t="s">
        <v>102</v>
      </c>
      <c r="B1352" s="3" t="s">
        <v>1927</v>
      </c>
      <c r="C1352" s="3" t="s">
        <v>21122</v>
      </c>
      <c r="D1352" s="3" t="s">
        <v>21116</v>
      </c>
      <c r="E1352" s="3">
        <v>0.83425</v>
      </c>
      <c r="F1352" s="3">
        <v>0.94696</v>
      </c>
      <c r="G1352" s="3">
        <v>-0.095872</v>
      </c>
      <c r="H1352" s="3">
        <v>0.098725</v>
      </c>
      <c r="I1352" s="3">
        <v>0.908580306905218</v>
      </c>
      <c r="J1352" s="3">
        <v>1.1025536618123</v>
      </c>
      <c r="K1352" s="3">
        <v>0.748732875948236</v>
      </c>
      <c r="L1352" s="3">
        <v>46.0</v>
      </c>
      <c r="M1352" s="3" t="s">
        <v>16791</v>
      </c>
      <c r="N1352" s="3" t="s">
        <v>16791</v>
      </c>
      <c r="O1352" s="3" t="s">
        <v>16791</v>
      </c>
    </row>
    <row r="1353" ht="15.75" customHeight="1">
      <c r="A1353" s="3" t="s">
        <v>202</v>
      </c>
      <c r="B1353" s="3" t="s">
        <v>1927</v>
      </c>
      <c r="C1353" s="3" t="s">
        <v>21122</v>
      </c>
      <c r="D1353" s="3" t="s">
        <v>21108</v>
      </c>
      <c r="E1353" s="3">
        <v>0.838161838161838</v>
      </c>
      <c r="F1353" s="3">
        <v>0.920188902007084</v>
      </c>
      <c r="G1353" s="3" t="s">
        <v>16791</v>
      </c>
      <c r="H1353" s="3" t="s">
        <v>16791</v>
      </c>
      <c r="I1353" s="3" t="s">
        <v>16791</v>
      </c>
      <c r="J1353" s="3" t="s">
        <v>16791</v>
      </c>
      <c r="K1353" s="3" t="s">
        <v>16791</v>
      </c>
      <c r="L1353" s="3">
        <v>5.0</v>
      </c>
      <c r="M1353" s="3">
        <v>0.664325019106423</v>
      </c>
      <c r="N1353" s="3">
        <v>0.334832996062092</v>
      </c>
      <c r="O1353" s="3">
        <v>0.0200480391102353</v>
      </c>
    </row>
    <row r="1354" ht="15.75" customHeight="1">
      <c r="A1354" s="3" t="s">
        <v>50</v>
      </c>
      <c r="B1354" s="3" t="s">
        <v>1927</v>
      </c>
      <c r="C1354" s="3" t="s">
        <v>21122</v>
      </c>
      <c r="D1354" s="3" t="s">
        <v>21116</v>
      </c>
      <c r="E1354" s="3">
        <v>0.84925</v>
      </c>
      <c r="F1354" s="3">
        <v>0.94696</v>
      </c>
      <c r="G1354" s="3">
        <v>-0.092507</v>
      </c>
      <c r="H1354" s="3">
        <v>0.08953</v>
      </c>
      <c r="I1354" s="3">
        <v>0.91164282944232</v>
      </c>
      <c r="J1354" s="3">
        <v>1.08651116850126</v>
      </c>
      <c r="K1354" s="3">
        <v>0.764918642870474</v>
      </c>
      <c r="L1354" s="3">
        <v>58.0</v>
      </c>
      <c r="M1354" s="3" t="s">
        <v>16791</v>
      </c>
      <c r="N1354" s="3" t="s">
        <v>16791</v>
      </c>
      <c r="O1354" s="3" t="s">
        <v>16791</v>
      </c>
    </row>
    <row r="1355" ht="15.75" customHeight="1">
      <c r="A1355" s="3" t="s">
        <v>4006</v>
      </c>
      <c r="B1355" s="3" t="s">
        <v>1927</v>
      </c>
      <c r="C1355" s="3" t="s">
        <v>21122</v>
      </c>
      <c r="D1355" s="3" t="s">
        <v>21116</v>
      </c>
      <c r="E1355" s="3">
        <v>0.85934</v>
      </c>
      <c r="F1355" s="3">
        <v>0.94696</v>
      </c>
      <c r="G1355" s="3">
        <v>-0.39664</v>
      </c>
      <c r="H1355" s="3">
        <v>0.36816</v>
      </c>
      <c r="I1355" s="3">
        <v>0.672576109454358</v>
      </c>
      <c r="J1355" s="3">
        <v>1.38396642844864</v>
      </c>
      <c r="K1355" s="3">
        <v>0.326856644576151</v>
      </c>
      <c r="L1355" s="3">
        <v>5.0</v>
      </c>
      <c r="M1355" s="3" t="s">
        <v>16791</v>
      </c>
      <c r="N1355" s="3" t="s">
        <v>16791</v>
      </c>
      <c r="O1355" s="3" t="s">
        <v>16791</v>
      </c>
    </row>
    <row r="1356" ht="15.75" customHeight="1">
      <c r="A1356" s="3" t="s">
        <v>78</v>
      </c>
      <c r="B1356" s="3" t="s">
        <v>1927</v>
      </c>
      <c r="C1356" s="3" t="s">
        <v>21122</v>
      </c>
      <c r="D1356" s="3" t="s">
        <v>21108</v>
      </c>
      <c r="E1356" s="3">
        <v>0.875124875124875</v>
      </c>
      <c r="F1356" s="3">
        <v>0.922428922428922</v>
      </c>
      <c r="G1356" s="3" t="s">
        <v>16791</v>
      </c>
      <c r="H1356" s="3" t="s">
        <v>16791</v>
      </c>
      <c r="I1356" s="3" t="s">
        <v>16791</v>
      </c>
      <c r="J1356" s="3" t="s">
        <v>16791</v>
      </c>
      <c r="K1356" s="3" t="s">
        <v>16791</v>
      </c>
      <c r="L1356" s="3">
        <v>8.0</v>
      </c>
      <c r="M1356" s="3">
        <v>0.644127100529605</v>
      </c>
      <c r="N1356" s="3">
        <v>0.308068875633</v>
      </c>
      <c r="O1356" s="3">
        <v>0.0172342687658066</v>
      </c>
    </row>
    <row r="1357" ht="15.75" customHeight="1">
      <c r="A1357" s="3" t="s">
        <v>78</v>
      </c>
      <c r="B1357" s="3" t="s">
        <v>1927</v>
      </c>
      <c r="C1357" s="3" t="s">
        <v>21122</v>
      </c>
      <c r="D1357" s="3" t="s">
        <v>21116</v>
      </c>
      <c r="E1357" s="3">
        <v>0.876</v>
      </c>
      <c r="F1357" s="3">
        <v>0.94696</v>
      </c>
      <c r="G1357" s="3">
        <v>-0.34412</v>
      </c>
      <c r="H1357" s="3">
        <v>0.29788</v>
      </c>
      <c r="I1357" s="3">
        <v>0.708843861682229</v>
      </c>
      <c r="J1357" s="3">
        <v>1.27089935068987</v>
      </c>
      <c r="K1357" s="3">
        <v>0.395357523766007</v>
      </c>
      <c r="L1357" s="3">
        <v>9.0</v>
      </c>
      <c r="M1357" s="3" t="s">
        <v>16791</v>
      </c>
      <c r="N1357" s="3" t="s">
        <v>16791</v>
      </c>
      <c r="O1357" s="3" t="s">
        <v>16791</v>
      </c>
    </row>
    <row r="1358" ht="15.75" customHeight="1">
      <c r="A1358" s="3" t="s">
        <v>84</v>
      </c>
      <c r="B1358" s="3" t="s">
        <v>1927</v>
      </c>
      <c r="C1358" s="3" t="s">
        <v>21122</v>
      </c>
      <c r="D1358" s="3" t="s">
        <v>21116</v>
      </c>
      <c r="E1358" s="3">
        <v>0.89762</v>
      </c>
      <c r="F1358" s="3">
        <v>0.94696</v>
      </c>
      <c r="G1358" s="3">
        <v>-0.19717</v>
      </c>
      <c r="H1358" s="3">
        <v>0.15548</v>
      </c>
      <c r="I1358" s="3">
        <v>0.821051042770527</v>
      </c>
      <c r="J1358" s="3">
        <v>1.11356969869031</v>
      </c>
      <c r="K1358" s="3">
        <v>0.605372807492357</v>
      </c>
      <c r="L1358" s="3">
        <v>18.0</v>
      </c>
      <c r="M1358" s="3" t="s">
        <v>16791</v>
      </c>
      <c r="N1358" s="3" t="s">
        <v>16791</v>
      </c>
      <c r="O1358" s="3" t="s">
        <v>16791</v>
      </c>
    </row>
    <row r="1359" ht="15.75" customHeight="1">
      <c r="A1359" s="3" t="s">
        <v>456</v>
      </c>
      <c r="B1359" s="3" t="s">
        <v>1927</v>
      </c>
      <c r="C1359" s="3" t="s">
        <v>21122</v>
      </c>
      <c r="D1359" s="3" t="s">
        <v>21116</v>
      </c>
      <c r="E1359" s="3">
        <v>0.89968</v>
      </c>
      <c r="F1359" s="3">
        <v>0.94696</v>
      </c>
      <c r="G1359" s="3">
        <v>-0.085737</v>
      </c>
      <c r="H1359" s="3">
        <v>0.066996</v>
      </c>
      <c r="I1359" s="3">
        <v>0.917835590240282</v>
      </c>
      <c r="J1359" s="3">
        <v>1.04662966634353</v>
      </c>
      <c r="K1359" s="3">
        <v>0.804890399920334</v>
      </c>
      <c r="L1359" s="3">
        <v>103.0</v>
      </c>
      <c r="M1359" s="3" t="s">
        <v>16791</v>
      </c>
      <c r="N1359" s="3" t="s">
        <v>16791</v>
      </c>
      <c r="O1359" s="3" t="s">
        <v>16791</v>
      </c>
    </row>
    <row r="1360" ht="15.75" customHeight="1">
      <c r="A1360" s="3" t="s">
        <v>21114</v>
      </c>
      <c r="B1360" s="3" t="s">
        <v>1927</v>
      </c>
      <c r="C1360" s="3" t="s">
        <v>21122</v>
      </c>
      <c r="D1360" s="3" t="s">
        <v>21116</v>
      </c>
      <c r="E1360" s="3">
        <v>0.90152</v>
      </c>
      <c r="F1360" s="3">
        <v>0.94696</v>
      </c>
      <c r="G1360" s="3">
        <v>-0.36169</v>
      </c>
      <c r="H1360" s="3">
        <v>0.28032</v>
      </c>
      <c r="I1360" s="3">
        <v>0.696498248835627</v>
      </c>
      <c r="J1360" s="3">
        <v>1.2065164011724</v>
      </c>
      <c r="K1360" s="3">
        <v>0.402074775079479</v>
      </c>
      <c r="L1360" s="3">
        <v>8.0</v>
      </c>
      <c r="M1360" s="3" t="s">
        <v>16791</v>
      </c>
      <c r="N1360" s="3" t="s">
        <v>16791</v>
      </c>
      <c r="O1360" s="3" t="s">
        <v>16791</v>
      </c>
    </row>
    <row r="1361" ht="15.75" customHeight="1">
      <c r="A1361" s="3" t="s">
        <v>21117</v>
      </c>
      <c r="B1361" s="3" t="s">
        <v>1927</v>
      </c>
      <c r="C1361" s="3" t="s">
        <v>21122</v>
      </c>
      <c r="D1361" s="3" t="s">
        <v>21116</v>
      </c>
      <c r="E1361" s="3">
        <v>0.90152</v>
      </c>
      <c r="F1361" s="3">
        <v>0.94696</v>
      </c>
      <c r="G1361" s="3">
        <v>-0.36169</v>
      </c>
      <c r="H1361" s="3">
        <v>0.28032</v>
      </c>
      <c r="I1361" s="3">
        <v>0.696498248835627</v>
      </c>
      <c r="J1361" s="3">
        <v>1.2065164011724</v>
      </c>
      <c r="K1361" s="3">
        <v>0.402074775079479</v>
      </c>
      <c r="L1361" s="3">
        <v>8.0</v>
      </c>
      <c r="M1361" s="3" t="s">
        <v>16791</v>
      </c>
      <c r="N1361" s="3" t="s">
        <v>16791</v>
      </c>
      <c r="O1361" s="3" t="s">
        <v>16791</v>
      </c>
    </row>
    <row r="1362" ht="15.75" customHeight="1">
      <c r="A1362" s="3" t="s">
        <v>228</v>
      </c>
      <c r="B1362" s="3" t="s">
        <v>1927</v>
      </c>
      <c r="C1362" s="3" t="s">
        <v>21122</v>
      </c>
      <c r="D1362" s="3" t="s">
        <v>21116</v>
      </c>
      <c r="E1362" s="3">
        <v>0.90152</v>
      </c>
      <c r="F1362" s="3">
        <v>0.94696</v>
      </c>
      <c r="G1362" s="3">
        <v>-0.36169</v>
      </c>
      <c r="H1362" s="3">
        <v>0.28032</v>
      </c>
      <c r="I1362" s="3">
        <v>0.696498248835627</v>
      </c>
      <c r="J1362" s="3">
        <v>1.2065164011724</v>
      </c>
      <c r="K1362" s="3">
        <v>0.402074775079479</v>
      </c>
      <c r="L1362" s="3">
        <v>8.0</v>
      </c>
      <c r="M1362" s="3" t="s">
        <v>16791</v>
      </c>
      <c r="N1362" s="3" t="s">
        <v>16791</v>
      </c>
      <c r="O1362" s="3" t="s">
        <v>16791</v>
      </c>
    </row>
    <row r="1363" ht="15.75" customHeight="1">
      <c r="A1363" s="3" t="s">
        <v>21118</v>
      </c>
      <c r="B1363" s="3" t="s">
        <v>1927</v>
      </c>
      <c r="C1363" s="3" t="s">
        <v>21122</v>
      </c>
      <c r="D1363" s="3" t="s">
        <v>21116</v>
      </c>
      <c r="E1363" s="3">
        <v>0.90152</v>
      </c>
      <c r="F1363" s="3">
        <v>0.94696</v>
      </c>
      <c r="G1363" s="3">
        <v>-0.36169</v>
      </c>
      <c r="H1363" s="3">
        <v>0.28032</v>
      </c>
      <c r="I1363" s="3">
        <v>0.696498248835627</v>
      </c>
      <c r="J1363" s="3">
        <v>1.2065164011724</v>
      </c>
      <c r="K1363" s="3">
        <v>0.402074775079479</v>
      </c>
      <c r="L1363" s="3">
        <v>8.0</v>
      </c>
      <c r="M1363" s="3" t="s">
        <v>16791</v>
      </c>
      <c r="N1363" s="3" t="s">
        <v>16791</v>
      </c>
      <c r="O1363" s="3" t="s">
        <v>16791</v>
      </c>
    </row>
    <row r="1364" ht="15.75" customHeight="1">
      <c r="A1364" s="3" t="s">
        <v>21120</v>
      </c>
      <c r="B1364" s="3" t="s">
        <v>1927</v>
      </c>
      <c r="C1364" s="3" t="s">
        <v>21122</v>
      </c>
      <c r="D1364" s="3" t="s">
        <v>21116</v>
      </c>
      <c r="E1364" s="3">
        <v>0.9093</v>
      </c>
      <c r="F1364" s="3">
        <v>0.94696</v>
      </c>
      <c r="G1364" s="3">
        <v>-0.23951</v>
      </c>
      <c r="H1364" s="3">
        <v>0.17921</v>
      </c>
      <c r="I1364" s="3">
        <v>0.787013403168577</v>
      </c>
      <c r="J1364" s="3">
        <v>1.1182238742605</v>
      </c>
      <c r="K1364" s="3">
        <v>0.55390526979814</v>
      </c>
      <c r="L1364" s="3">
        <v>14.0</v>
      </c>
      <c r="M1364" s="3" t="s">
        <v>16791</v>
      </c>
      <c r="N1364" s="3" t="s">
        <v>16791</v>
      </c>
      <c r="O1364" s="3" t="s">
        <v>16791</v>
      </c>
    </row>
    <row r="1365" ht="15.75" customHeight="1">
      <c r="A1365" s="3" t="s">
        <v>40</v>
      </c>
      <c r="B1365" s="3" t="s">
        <v>1927</v>
      </c>
      <c r="C1365" s="3" t="s">
        <v>21122</v>
      </c>
      <c r="D1365" s="3" t="s">
        <v>21116</v>
      </c>
      <c r="E1365" s="3">
        <v>0.9334</v>
      </c>
      <c r="F1365" s="3">
        <v>0.94696</v>
      </c>
      <c r="G1365" s="3">
        <v>-0.15209</v>
      </c>
      <c r="H1365" s="3">
        <v>0.10128</v>
      </c>
      <c r="I1365" s="3">
        <v>0.858910975274655</v>
      </c>
      <c r="J1365" s="3">
        <v>1.04751301755806</v>
      </c>
      <c r="K1365" s="3">
        <v>0.704266248802365</v>
      </c>
      <c r="L1365" s="3">
        <v>44.0</v>
      </c>
      <c r="M1365" s="3" t="s">
        <v>16791</v>
      </c>
      <c r="N1365" s="3" t="s">
        <v>16791</v>
      </c>
      <c r="O1365" s="3" t="s">
        <v>16791</v>
      </c>
    </row>
    <row r="1366" ht="15.75" customHeight="1">
      <c r="A1366" s="3" t="s">
        <v>347</v>
      </c>
      <c r="B1366" s="3" t="s">
        <v>1927</v>
      </c>
      <c r="C1366" s="3" t="s">
        <v>21122</v>
      </c>
      <c r="D1366" s="3" t="s">
        <v>21108</v>
      </c>
      <c r="E1366" s="3">
        <v>0.94005994005994</v>
      </c>
      <c r="F1366" s="3">
        <v>0.953644621274679</v>
      </c>
      <c r="G1366" s="3" t="s">
        <v>16791</v>
      </c>
      <c r="H1366" s="3" t="s">
        <v>16791</v>
      </c>
      <c r="I1366" s="3" t="s">
        <v>16791</v>
      </c>
      <c r="J1366" s="3" t="s">
        <v>16791</v>
      </c>
      <c r="K1366" s="3" t="s">
        <v>16791</v>
      </c>
      <c r="L1366" s="3">
        <v>6.0</v>
      </c>
      <c r="M1366" s="3">
        <v>0.458353233062123</v>
      </c>
      <c r="N1366" s="3">
        <v>0.22676445748656</v>
      </c>
      <c r="O1366" s="3">
        <v>0.0115202567953401</v>
      </c>
    </row>
    <row r="1367" ht="15.75" customHeight="1">
      <c r="A1367" s="3" t="s">
        <v>51</v>
      </c>
      <c r="B1367" s="3" t="s">
        <v>1927</v>
      </c>
      <c r="C1367" s="3" t="s">
        <v>21122</v>
      </c>
      <c r="D1367" s="3" t="s">
        <v>21116</v>
      </c>
      <c r="E1367" s="3">
        <v>0.94696</v>
      </c>
      <c r="F1367" s="3">
        <v>0.94696</v>
      </c>
      <c r="G1367" s="3">
        <v>-0.12436</v>
      </c>
      <c r="H1367" s="3">
        <v>0.076953</v>
      </c>
      <c r="I1367" s="3">
        <v>0.883061881376178</v>
      </c>
      <c r="J1367" s="3">
        <v>1.02682126523295</v>
      </c>
      <c r="K1367" s="3">
        <v>0.759429428219646</v>
      </c>
      <c r="L1367" s="3">
        <v>80.0</v>
      </c>
      <c r="M1367" s="3" t="s">
        <v>16791</v>
      </c>
      <c r="N1367" s="3" t="s">
        <v>16791</v>
      </c>
      <c r="O1367" s="3" t="s">
        <v>16791</v>
      </c>
    </row>
    <row r="1368" ht="15.75" customHeight="1">
      <c r="A1368" s="3" t="s">
        <v>179</v>
      </c>
      <c r="B1368" s="3" t="s">
        <v>1927</v>
      </c>
      <c r="C1368" s="3" t="s">
        <v>21122</v>
      </c>
      <c r="D1368" s="3" t="s">
        <v>21108</v>
      </c>
      <c r="E1368" s="3">
        <v>0.966033966033966</v>
      </c>
      <c r="F1368" s="3">
        <v>0.968794063079777</v>
      </c>
      <c r="G1368" s="3" t="s">
        <v>16791</v>
      </c>
      <c r="H1368" s="3" t="s">
        <v>16791</v>
      </c>
      <c r="I1368" s="3" t="s">
        <v>16791</v>
      </c>
      <c r="J1368" s="3" t="s">
        <v>16791</v>
      </c>
      <c r="K1368" s="3" t="s">
        <v>16791</v>
      </c>
      <c r="L1368" s="3">
        <v>25.0</v>
      </c>
      <c r="M1368" s="3">
        <v>0.628924537210789</v>
      </c>
      <c r="N1368" s="3">
        <v>0.267708295029194</v>
      </c>
      <c r="O1368" s="3">
        <v>0.00855469372683394</v>
      </c>
    </row>
    <row r="1369" ht="15.75" customHeight="1">
      <c r="A1369" s="3" t="s">
        <v>38</v>
      </c>
      <c r="B1369" s="3" t="s">
        <v>1931</v>
      </c>
      <c r="C1369" s="3" t="s">
        <v>21122</v>
      </c>
      <c r="D1369" s="3" t="s">
        <v>21116</v>
      </c>
      <c r="E1369" s="3">
        <v>0.028241</v>
      </c>
      <c r="F1369" s="3">
        <v>0.589585333333333</v>
      </c>
      <c r="G1369" s="3">
        <v>0.69072</v>
      </c>
      <c r="H1369" s="3">
        <v>0.36213</v>
      </c>
      <c r="I1369" s="3">
        <v>1.99515152532213</v>
      </c>
      <c r="J1369" s="3">
        <v>4.05720697628146</v>
      </c>
      <c r="K1369" s="3">
        <v>0.981125595086989</v>
      </c>
      <c r="L1369" s="3">
        <v>5.0</v>
      </c>
      <c r="M1369" s="3" t="s">
        <v>16791</v>
      </c>
      <c r="N1369" s="3" t="s">
        <v>16791</v>
      </c>
      <c r="O1369" s="3" t="s">
        <v>16791</v>
      </c>
    </row>
    <row r="1370" ht="15.75" customHeight="1">
      <c r="A1370" s="3" t="s">
        <v>69</v>
      </c>
      <c r="B1370" s="3" t="s">
        <v>1931</v>
      </c>
      <c r="C1370" s="3" t="s">
        <v>21122</v>
      </c>
      <c r="D1370" s="3" t="s">
        <v>21108</v>
      </c>
      <c r="E1370" s="3">
        <v>0.043956043956044</v>
      </c>
      <c r="F1370" s="3">
        <v>0.642857142857143</v>
      </c>
      <c r="G1370" s="3" t="s">
        <v>16791</v>
      </c>
      <c r="H1370" s="3" t="s">
        <v>16791</v>
      </c>
      <c r="I1370" s="3" t="s">
        <v>16791</v>
      </c>
      <c r="J1370" s="3" t="s">
        <v>16791</v>
      </c>
      <c r="K1370" s="3" t="s">
        <v>16791</v>
      </c>
      <c r="L1370" s="3">
        <v>12.0</v>
      </c>
      <c r="M1370" s="3">
        <v>1.39340032093633</v>
      </c>
      <c r="N1370" s="3">
        <v>0.649103770483819</v>
      </c>
      <c r="O1370" s="3">
        <v>0.213927855492356</v>
      </c>
    </row>
    <row r="1371" ht="15.75" customHeight="1">
      <c r="A1371" s="3" t="s">
        <v>236</v>
      </c>
      <c r="B1371" s="3" t="s">
        <v>1931</v>
      </c>
      <c r="C1371" s="3" t="s">
        <v>21122</v>
      </c>
      <c r="D1371" s="3" t="s">
        <v>21116</v>
      </c>
      <c r="E1371" s="3">
        <v>0.072252</v>
      </c>
      <c r="F1371" s="3">
        <v>0.589585333333333</v>
      </c>
      <c r="G1371" s="3">
        <v>0.41847</v>
      </c>
      <c r="H1371" s="3">
        <v>0.28677</v>
      </c>
      <c r="I1371" s="3">
        <v>1.51963473491028</v>
      </c>
      <c r="J1371" s="3">
        <v>2.66589330413222</v>
      </c>
      <c r="K1371" s="3">
        <v>0.866234865426301</v>
      </c>
      <c r="L1371" s="3">
        <v>7.0</v>
      </c>
      <c r="M1371" s="3" t="s">
        <v>16791</v>
      </c>
      <c r="N1371" s="3" t="s">
        <v>16791</v>
      </c>
      <c r="O1371" s="3" t="s">
        <v>16791</v>
      </c>
    </row>
    <row r="1372" ht="15.75" customHeight="1">
      <c r="A1372" s="3" t="s">
        <v>186</v>
      </c>
      <c r="B1372" s="3" t="s">
        <v>1931</v>
      </c>
      <c r="C1372" s="3" t="s">
        <v>21122</v>
      </c>
      <c r="D1372" s="3" t="s">
        <v>21116</v>
      </c>
      <c r="E1372" s="3">
        <v>0.13653</v>
      </c>
      <c r="F1372" s="3">
        <v>0.589585333333333</v>
      </c>
      <c r="G1372" s="3">
        <v>0.32243</v>
      </c>
      <c r="H1372" s="3">
        <v>0.29417</v>
      </c>
      <c r="I1372" s="3">
        <v>1.38047825399954</v>
      </c>
      <c r="J1372" s="3">
        <v>2.45715260031326</v>
      </c>
      <c r="K1372" s="3">
        <v>0.775580730933304</v>
      </c>
      <c r="L1372" s="3">
        <v>9.0</v>
      </c>
      <c r="M1372" s="3" t="s">
        <v>16791</v>
      </c>
      <c r="N1372" s="3" t="s">
        <v>16791</v>
      </c>
      <c r="O1372" s="3" t="s">
        <v>16791</v>
      </c>
    </row>
    <row r="1373" ht="15.75" customHeight="1">
      <c r="A1373" s="3" t="s">
        <v>186</v>
      </c>
      <c r="B1373" s="3" t="s">
        <v>1931</v>
      </c>
      <c r="C1373" s="3" t="s">
        <v>21122</v>
      </c>
      <c r="D1373" s="3" t="s">
        <v>21108</v>
      </c>
      <c r="E1373" s="3">
        <v>0.188811188811189</v>
      </c>
      <c r="F1373" s="3">
        <v>0.747813411078717</v>
      </c>
      <c r="G1373" s="3" t="s">
        <v>16791</v>
      </c>
      <c r="H1373" s="3" t="s">
        <v>16791</v>
      </c>
      <c r="I1373" s="3" t="s">
        <v>16791</v>
      </c>
      <c r="J1373" s="3" t="s">
        <v>16791</v>
      </c>
      <c r="K1373" s="3" t="s">
        <v>16791</v>
      </c>
      <c r="L1373" s="3">
        <v>9.0</v>
      </c>
      <c r="M1373" s="3">
        <v>1.25364968526832</v>
      </c>
      <c r="N1373" s="3">
        <v>0.600423286936315</v>
      </c>
      <c r="O1373" s="3">
        <v>0.0946646223153342</v>
      </c>
    </row>
    <row r="1374" ht="15.75" customHeight="1">
      <c r="A1374" s="3" t="s">
        <v>456</v>
      </c>
      <c r="B1374" s="3" t="s">
        <v>1931</v>
      </c>
      <c r="C1374" s="3" t="s">
        <v>21122</v>
      </c>
      <c r="D1374" s="3" t="s">
        <v>21116</v>
      </c>
      <c r="E1374" s="3">
        <v>0.19672</v>
      </c>
      <c r="F1374" s="3">
        <v>0.589585333333333</v>
      </c>
      <c r="G1374" s="3">
        <v>0.063733</v>
      </c>
      <c r="H1374" s="3">
        <v>0.074681</v>
      </c>
      <c r="I1374" s="3">
        <v>1.06580779008798</v>
      </c>
      <c r="J1374" s="3">
        <v>1.23381100826761</v>
      </c>
      <c r="K1374" s="3">
        <v>0.920680912879203</v>
      </c>
      <c r="L1374" s="3">
        <v>103.0</v>
      </c>
      <c r="M1374" s="3" t="s">
        <v>16791</v>
      </c>
      <c r="N1374" s="3" t="s">
        <v>16791</v>
      </c>
      <c r="O1374" s="3" t="s">
        <v>16791</v>
      </c>
    </row>
    <row r="1375" ht="15.75" customHeight="1">
      <c r="A1375" s="3" t="s">
        <v>202</v>
      </c>
      <c r="B1375" s="3" t="s">
        <v>1931</v>
      </c>
      <c r="C1375" s="3" t="s">
        <v>21122</v>
      </c>
      <c r="D1375" s="3" t="s">
        <v>21108</v>
      </c>
      <c r="E1375" s="3">
        <v>0.204795204795205</v>
      </c>
      <c r="F1375" s="3">
        <v>0.747813411078717</v>
      </c>
      <c r="G1375" s="3" t="s">
        <v>16791</v>
      </c>
      <c r="H1375" s="3" t="s">
        <v>16791</v>
      </c>
      <c r="I1375" s="3" t="s">
        <v>16791</v>
      </c>
      <c r="J1375" s="3" t="s">
        <v>16791</v>
      </c>
      <c r="K1375" s="3" t="s">
        <v>16791</v>
      </c>
      <c r="L1375" s="3">
        <v>5.0</v>
      </c>
      <c r="M1375" s="3">
        <v>1.29761558298568</v>
      </c>
      <c r="N1375" s="3">
        <v>0.658464517744805</v>
      </c>
      <c r="O1375" s="3">
        <v>0.0899860794997137</v>
      </c>
    </row>
    <row r="1376" ht="15.75" customHeight="1">
      <c r="A1376" s="3" t="s">
        <v>102</v>
      </c>
      <c r="B1376" s="3" t="s">
        <v>1931</v>
      </c>
      <c r="C1376" s="3" t="s">
        <v>21122</v>
      </c>
      <c r="D1376" s="3" t="s">
        <v>21116</v>
      </c>
      <c r="E1376" s="3">
        <v>0.21116</v>
      </c>
      <c r="F1376" s="3">
        <v>0.589585333333333</v>
      </c>
      <c r="G1376" s="3">
        <v>0.089306</v>
      </c>
      <c r="H1376" s="3">
        <v>0.1113</v>
      </c>
      <c r="I1376" s="3">
        <v>1.09341519018824</v>
      </c>
      <c r="J1376" s="3">
        <v>1.35995824898365</v>
      </c>
      <c r="K1376" s="3">
        <v>0.87911285440407</v>
      </c>
      <c r="L1376" s="3">
        <v>46.0</v>
      </c>
      <c r="M1376" s="3" t="s">
        <v>16791</v>
      </c>
      <c r="N1376" s="3" t="s">
        <v>16791</v>
      </c>
      <c r="O1376" s="3" t="s">
        <v>16791</v>
      </c>
    </row>
    <row r="1377" ht="15.75" customHeight="1">
      <c r="A1377" s="3" t="s">
        <v>69</v>
      </c>
      <c r="B1377" s="3" t="s">
        <v>1931</v>
      </c>
      <c r="C1377" s="3" t="s">
        <v>21122</v>
      </c>
      <c r="D1377" s="3" t="s">
        <v>21116</v>
      </c>
      <c r="E1377" s="3">
        <v>0.21348</v>
      </c>
      <c r="F1377" s="3">
        <v>0.589585333333333</v>
      </c>
      <c r="G1377" s="3">
        <v>0.15758</v>
      </c>
      <c r="H1377" s="3">
        <v>0.19835</v>
      </c>
      <c r="I1377" s="3">
        <v>1.17067440818829</v>
      </c>
      <c r="J1377" s="3">
        <v>1.72693126821058</v>
      </c>
      <c r="K1377" s="3">
        <v>0.793591844223814</v>
      </c>
      <c r="L1377" s="3">
        <v>12.0</v>
      </c>
      <c r="M1377" s="3" t="s">
        <v>16791</v>
      </c>
      <c r="N1377" s="3" t="s">
        <v>16791</v>
      </c>
      <c r="O1377" s="3" t="s">
        <v>16791</v>
      </c>
    </row>
    <row r="1378" ht="15.75" customHeight="1">
      <c r="A1378" s="3" t="s">
        <v>21119</v>
      </c>
      <c r="B1378" s="3" t="s">
        <v>1931</v>
      </c>
      <c r="C1378" s="3" t="s">
        <v>21122</v>
      </c>
      <c r="D1378" s="3" t="s">
        <v>21116</v>
      </c>
      <c r="E1378" s="3">
        <v>0.21771</v>
      </c>
      <c r="F1378" s="3">
        <v>0.589585333333333</v>
      </c>
      <c r="G1378" s="3">
        <v>0.20629</v>
      </c>
      <c r="H1378" s="3">
        <v>0.26449</v>
      </c>
      <c r="I1378" s="3">
        <v>1.22910959409854</v>
      </c>
      <c r="J1378" s="3">
        <v>2.06409195816219</v>
      </c>
      <c r="K1378" s="3">
        <v>0.731900721928186</v>
      </c>
      <c r="L1378" s="3">
        <v>8.0</v>
      </c>
      <c r="M1378" s="3" t="s">
        <v>16791</v>
      </c>
      <c r="N1378" s="3" t="s">
        <v>16791</v>
      </c>
      <c r="O1378" s="3" t="s">
        <v>16791</v>
      </c>
    </row>
    <row r="1379" ht="15.75" customHeight="1">
      <c r="A1379" s="3" t="s">
        <v>236</v>
      </c>
      <c r="B1379" s="3" t="s">
        <v>1931</v>
      </c>
      <c r="C1379" s="3" t="s">
        <v>21122</v>
      </c>
      <c r="D1379" s="3" t="s">
        <v>21108</v>
      </c>
      <c r="E1379" s="3">
        <v>0.227772227772228</v>
      </c>
      <c r="F1379" s="3">
        <v>0.754226905170301</v>
      </c>
      <c r="G1379" s="3" t="s">
        <v>16791</v>
      </c>
      <c r="H1379" s="3" t="s">
        <v>16791</v>
      </c>
      <c r="I1379" s="3" t="s">
        <v>16791</v>
      </c>
      <c r="J1379" s="3" t="s">
        <v>16791</v>
      </c>
      <c r="K1379" s="3" t="s">
        <v>16791</v>
      </c>
      <c r="L1379" s="3">
        <v>7.0</v>
      </c>
      <c r="M1379" s="3">
        <v>1.26279326939541</v>
      </c>
      <c r="N1379" s="3">
        <v>0.614876716599598</v>
      </c>
      <c r="O1379" s="3">
        <v>0.0840745577910723</v>
      </c>
    </row>
    <row r="1380" ht="15.75" customHeight="1">
      <c r="A1380" s="3" t="s">
        <v>50</v>
      </c>
      <c r="B1380" s="3" t="s">
        <v>1931</v>
      </c>
      <c r="C1380" s="3" t="s">
        <v>21122</v>
      </c>
      <c r="D1380" s="3" t="s">
        <v>21116</v>
      </c>
      <c r="E1380" s="3">
        <v>0.24749</v>
      </c>
      <c r="F1380" s="3">
        <v>0.589585333333333</v>
      </c>
      <c r="G1380" s="3">
        <v>0.06889</v>
      </c>
      <c r="H1380" s="3">
        <v>0.10095</v>
      </c>
      <c r="I1380" s="3">
        <v>1.07131835764729</v>
      </c>
      <c r="J1380" s="3">
        <v>1.30571658846</v>
      </c>
      <c r="K1380" s="3">
        <v>0.87899857716118</v>
      </c>
      <c r="L1380" s="3">
        <v>58.0</v>
      </c>
      <c r="M1380" s="3" t="s">
        <v>16791</v>
      </c>
      <c r="N1380" s="3" t="s">
        <v>16791</v>
      </c>
      <c r="O1380" s="3" t="s">
        <v>16791</v>
      </c>
    </row>
    <row r="1381" ht="15.75" customHeight="1">
      <c r="A1381" s="3" t="s">
        <v>38</v>
      </c>
      <c r="B1381" s="3" t="s">
        <v>1931</v>
      </c>
      <c r="C1381" s="3" t="s">
        <v>21122</v>
      </c>
      <c r="D1381" s="3" t="s">
        <v>21108</v>
      </c>
      <c r="E1381" s="3">
        <v>0.292707292707293</v>
      </c>
      <c r="F1381" s="3">
        <v>0.778083230637975</v>
      </c>
      <c r="G1381" s="3" t="s">
        <v>16791</v>
      </c>
      <c r="H1381" s="3" t="s">
        <v>16791</v>
      </c>
      <c r="I1381" s="3" t="s">
        <v>16791</v>
      </c>
      <c r="J1381" s="3" t="s">
        <v>16791</v>
      </c>
      <c r="K1381" s="3" t="s">
        <v>16791</v>
      </c>
      <c r="L1381" s="3">
        <v>5.0</v>
      </c>
      <c r="M1381" s="3">
        <v>1.20434889187806</v>
      </c>
      <c r="N1381" s="3">
        <v>0.611137090741708</v>
      </c>
      <c r="O1381" s="3">
        <v>0.0709609456938284</v>
      </c>
    </row>
    <row r="1382" ht="15.75" customHeight="1">
      <c r="A1382" s="3" t="s">
        <v>21119</v>
      </c>
      <c r="B1382" s="3" t="s">
        <v>1931</v>
      </c>
      <c r="C1382" s="3" t="s">
        <v>21122</v>
      </c>
      <c r="D1382" s="3" t="s">
        <v>21108</v>
      </c>
      <c r="E1382" s="3">
        <v>0.365634365634366</v>
      </c>
      <c r="F1382" s="3">
        <v>0.801765650080257</v>
      </c>
      <c r="G1382" s="3" t="s">
        <v>16791</v>
      </c>
      <c r="H1382" s="3" t="s">
        <v>16791</v>
      </c>
      <c r="I1382" s="3" t="s">
        <v>16791</v>
      </c>
      <c r="J1382" s="3" t="s">
        <v>16791</v>
      </c>
      <c r="K1382" s="3" t="s">
        <v>16791</v>
      </c>
      <c r="L1382" s="3">
        <v>9.0</v>
      </c>
      <c r="M1382" s="3">
        <v>1.10476571626756</v>
      </c>
      <c r="N1382" s="3">
        <v>0.529116762402366</v>
      </c>
      <c r="O1382" s="3">
        <v>0.0601186142531851</v>
      </c>
    </row>
    <row r="1383" ht="15.75" customHeight="1">
      <c r="A1383" s="3" t="s">
        <v>51</v>
      </c>
      <c r="B1383" s="3" t="s">
        <v>1931</v>
      </c>
      <c r="C1383" s="3" t="s">
        <v>21122</v>
      </c>
      <c r="D1383" s="3" t="s">
        <v>21116</v>
      </c>
      <c r="E1383" s="3">
        <v>0.37533</v>
      </c>
      <c r="F1383" s="3">
        <v>0.589585333333333</v>
      </c>
      <c r="G1383" s="3">
        <v>0.027354</v>
      </c>
      <c r="H1383" s="3">
        <v>0.086083</v>
      </c>
      <c r="I1383" s="3">
        <v>1.02773155534608</v>
      </c>
      <c r="J1383" s="3">
        <v>1.21662019219399</v>
      </c>
      <c r="K1383" s="3">
        <v>0.868169176075658</v>
      </c>
      <c r="L1383" s="3">
        <v>80.0</v>
      </c>
      <c r="M1383" s="3" t="s">
        <v>16791</v>
      </c>
      <c r="N1383" s="3" t="s">
        <v>16791</v>
      </c>
      <c r="O1383" s="3" t="s">
        <v>16791</v>
      </c>
    </row>
    <row r="1384" ht="15.75" customHeight="1">
      <c r="A1384" s="3" t="s">
        <v>21114</v>
      </c>
      <c r="B1384" s="3" t="s">
        <v>1931</v>
      </c>
      <c r="C1384" s="3" t="s">
        <v>21122</v>
      </c>
      <c r="D1384" s="3" t="s">
        <v>21116</v>
      </c>
      <c r="E1384" s="3">
        <v>0.37626</v>
      </c>
      <c r="F1384" s="3">
        <v>0.589585333333333</v>
      </c>
      <c r="G1384" s="3">
        <v>0.10405</v>
      </c>
      <c r="H1384" s="3">
        <v>0.32999</v>
      </c>
      <c r="I1384" s="3">
        <v>1.10965593632535</v>
      </c>
      <c r="J1384" s="3">
        <v>2.11875870353222</v>
      </c>
      <c r="K1384" s="3">
        <v>0.581159286788681</v>
      </c>
      <c r="L1384" s="3">
        <v>8.0</v>
      </c>
      <c r="M1384" s="3" t="s">
        <v>16791</v>
      </c>
      <c r="N1384" s="3" t="s">
        <v>16791</v>
      </c>
      <c r="O1384" s="3" t="s">
        <v>16791</v>
      </c>
    </row>
    <row r="1385" ht="15.75" customHeight="1">
      <c r="A1385" s="3" t="s">
        <v>21117</v>
      </c>
      <c r="B1385" s="3" t="s">
        <v>1931</v>
      </c>
      <c r="C1385" s="3" t="s">
        <v>21122</v>
      </c>
      <c r="D1385" s="3" t="s">
        <v>21116</v>
      </c>
      <c r="E1385" s="3">
        <v>0.37626</v>
      </c>
      <c r="F1385" s="3">
        <v>0.589585333333333</v>
      </c>
      <c r="G1385" s="3">
        <v>0.10405</v>
      </c>
      <c r="H1385" s="3">
        <v>0.32999</v>
      </c>
      <c r="I1385" s="3">
        <v>1.10965593632535</v>
      </c>
      <c r="J1385" s="3">
        <v>2.11875870353222</v>
      </c>
      <c r="K1385" s="3">
        <v>0.581159286788681</v>
      </c>
      <c r="L1385" s="3">
        <v>8.0</v>
      </c>
      <c r="M1385" s="3" t="s">
        <v>16791</v>
      </c>
      <c r="N1385" s="3" t="s">
        <v>16791</v>
      </c>
      <c r="O1385" s="3" t="s">
        <v>16791</v>
      </c>
    </row>
    <row r="1386" ht="15.75" customHeight="1">
      <c r="A1386" s="3" t="s">
        <v>228</v>
      </c>
      <c r="B1386" s="3" t="s">
        <v>1931</v>
      </c>
      <c r="C1386" s="3" t="s">
        <v>21122</v>
      </c>
      <c r="D1386" s="3" t="s">
        <v>21116</v>
      </c>
      <c r="E1386" s="3">
        <v>0.37626</v>
      </c>
      <c r="F1386" s="3">
        <v>0.589585333333333</v>
      </c>
      <c r="G1386" s="3">
        <v>0.10405</v>
      </c>
      <c r="H1386" s="3">
        <v>0.32999</v>
      </c>
      <c r="I1386" s="3">
        <v>1.10965593632535</v>
      </c>
      <c r="J1386" s="3">
        <v>2.11875870353222</v>
      </c>
      <c r="K1386" s="3">
        <v>0.581159286788681</v>
      </c>
      <c r="L1386" s="3">
        <v>8.0</v>
      </c>
      <c r="M1386" s="3" t="s">
        <v>16791</v>
      </c>
      <c r="N1386" s="3" t="s">
        <v>16791</v>
      </c>
      <c r="O1386" s="3" t="s">
        <v>16791</v>
      </c>
    </row>
    <row r="1387" ht="15.75" customHeight="1">
      <c r="A1387" s="3" t="s">
        <v>21118</v>
      </c>
      <c r="B1387" s="3" t="s">
        <v>1931</v>
      </c>
      <c r="C1387" s="3" t="s">
        <v>21122</v>
      </c>
      <c r="D1387" s="3" t="s">
        <v>21116</v>
      </c>
      <c r="E1387" s="3">
        <v>0.37626</v>
      </c>
      <c r="F1387" s="3">
        <v>0.589585333333333</v>
      </c>
      <c r="G1387" s="3">
        <v>0.10405</v>
      </c>
      <c r="H1387" s="3">
        <v>0.32999</v>
      </c>
      <c r="I1387" s="3">
        <v>1.10965593632535</v>
      </c>
      <c r="J1387" s="3">
        <v>2.11875870353222</v>
      </c>
      <c r="K1387" s="3">
        <v>0.581159286788681</v>
      </c>
      <c r="L1387" s="3">
        <v>8.0</v>
      </c>
      <c r="M1387" s="3" t="s">
        <v>16791</v>
      </c>
      <c r="N1387" s="3" t="s">
        <v>16791</v>
      </c>
      <c r="O1387" s="3" t="s">
        <v>16791</v>
      </c>
    </row>
    <row r="1388" ht="15.75" customHeight="1">
      <c r="A1388" s="3" t="s">
        <v>84</v>
      </c>
      <c r="B1388" s="3" t="s">
        <v>1931</v>
      </c>
      <c r="C1388" s="3" t="s">
        <v>21122</v>
      </c>
      <c r="D1388" s="3" t="s">
        <v>21116</v>
      </c>
      <c r="E1388" s="3">
        <v>0.39466</v>
      </c>
      <c r="F1388" s="3">
        <v>0.589585333333333</v>
      </c>
      <c r="G1388" s="3">
        <v>0.04427</v>
      </c>
      <c r="H1388" s="3">
        <v>0.16568</v>
      </c>
      <c r="I1388" s="3">
        <v>1.0452645382173</v>
      </c>
      <c r="J1388" s="3">
        <v>1.4462916532857</v>
      </c>
      <c r="K1388" s="3">
        <v>0.755434045666027</v>
      </c>
      <c r="L1388" s="3">
        <v>18.0</v>
      </c>
      <c r="M1388" s="3" t="s">
        <v>16791</v>
      </c>
      <c r="N1388" s="3" t="s">
        <v>16791</v>
      </c>
      <c r="O1388" s="3" t="s">
        <v>16791</v>
      </c>
    </row>
    <row r="1389" ht="15.75" customHeight="1">
      <c r="A1389" s="3" t="s">
        <v>338</v>
      </c>
      <c r="B1389" s="3" t="s">
        <v>1931</v>
      </c>
      <c r="C1389" s="3" t="s">
        <v>21122</v>
      </c>
      <c r="D1389" s="3" t="s">
        <v>21116</v>
      </c>
      <c r="E1389" s="3">
        <v>0.40199</v>
      </c>
      <c r="F1389" s="3">
        <v>0.589585333333333</v>
      </c>
      <c r="G1389" s="3">
        <v>0.058032</v>
      </c>
      <c r="H1389" s="3">
        <v>0.2338</v>
      </c>
      <c r="I1389" s="3">
        <v>1.05974890713273</v>
      </c>
      <c r="J1389" s="3">
        <v>1.67578213070966</v>
      </c>
      <c r="K1389" s="3">
        <v>0.670175272541796</v>
      </c>
      <c r="L1389" s="3">
        <v>12.0</v>
      </c>
      <c r="M1389" s="3" t="s">
        <v>16791</v>
      </c>
      <c r="N1389" s="3" t="s">
        <v>16791</v>
      </c>
      <c r="O1389" s="3" t="s">
        <v>16791</v>
      </c>
    </row>
    <row r="1390" ht="15.75" customHeight="1">
      <c r="A1390" s="3" t="s">
        <v>21114</v>
      </c>
      <c r="B1390" s="3" t="s">
        <v>1931</v>
      </c>
      <c r="C1390" s="3" t="s">
        <v>21122</v>
      </c>
      <c r="D1390" s="3" t="s">
        <v>21108</v>
      </c>
      <c r="E1390" s="3">
        <v>0.438561438561439</v>
      </c>
      <c r="F1390" s="3">
        <v>0.804324541437944</v>
      </c>
      <c r="G1390" s="3" t="s">
        <v>16791</v>
      </c>
      <c r="H1390" s="3" t="s">
        <v>16791</v>
      </c>
      <c r="I1390" s="3" t="s">
        <v>16791</v>
      </c>
      <c r="J1390" s="3" t="s">
        <v>16791</v>
      </c>
      <c r="K1390" s="3" t="s">
        <v>16791</v>
      </c>
      <c r="L1390" s="3">
        <v>8.0</v>
      </c>
      <c r="M1390" s="3">
        <v>1.0522731057705</v>
      </c>
      <c r="N1390" s="3">
        <v>0.508810252888044</v>
      </c>
      <c r="O1390" s="3">
        <v>0.05163559644842</v>
      </c>
    </row>
    <row r="1391" ht="15.75" customHeight="1">
      <c r="A1391" s="3" t="s">
        <v>21117</v>
      </c>
      <c r="B1391" s="3" t="s">
        <v>1931</v>
      </c>
      <c r="C1391" s="3" t="s">
        <v>21122</v>
      </c>
      <c r="D1391" s="3" t="s">
        <v>21108</v>
      </c>
      <c r="E1391" s="3">
        <v>0.438561438561439</v>
      </c>
      <c r="F1391" s="3">
        <v>0.804324541437944</v>
      </c>
      <c r="G1391" s="3" t="s">
        <v>16791</v>
      </c>
      <c r="H1391" s="3" t="s">
        <v>16791</v>
      </c>
      <c r="I1391" s="3" t="s">
        <v>16791</v>
      </c>
      <c r="J1391" s="3" t="s">
        <v>16791</v>
      </c>
      <c r="K1391" s="3" t="s">
        <v>16791</v>
      </c>
      <c r="L1391" s="3">
        <v>8.0</v>
      </c>
      <c r="M1391" s="3">
        <v>1.0522731057705</v>
      </c>
      <c r="N1391" s="3">
        <v>0.508810252888044</v>
      </c>
      <c r="O1391" s="3">
        <v>0.05163559644842</v>
      </c>
    </row>
    <row r="1392" ht="15.75" customHeight="1">
      <c r="A1392" s="3" t="s">
        <v>228</v>
      </c>
      <c r="B1392" s="3" t="s">
        <v>1931</v>
      </c>
      <c r="C1392" s="3" t="s">
        <v>21122</v>
      </c>
      <c r="D1392" s="3" t="s">
        <v>21108</v>
      </c>
      <c r="E1392" s="3">
        <v>0.438561438561439</v>
      </c>
      <c r="F1392" s="3">
        <v>0.804324541437944</v>
      </c>
      <c r="G1392" s="3" t="s">
        <v>16791</v>
      </c>
      <c r="H1392" s="3" t="s">
        <v>16791</v>
      </c>
      <c r="I1392" s="3" t="s">
        <v>16791</v>
      </c>
      <c r="J1392" s="3" t="s">
        <v>16791</v>
      </c>
      <c r="K1392" s="3" t="s">
        <v>16791</v>
      </c>
      <c r="L1392" s="3">
        <v>8.0</v>
      </c>
      <c r="M1392" s="3">
        <v>1.0522731057705</v>
      </c>
      <c r="N1392" s="3">
        <v>0.508810252888044</v>
      </c>
      <c r="O1392" s="3">
        <v>0.05163559644842</v>
      </c>
    </row>
    <row r="1393" ht="15.75" customHeight="1">
      <c r="A1393" s="3" t="s">
        <v>21118</v>
      </c>
      <c r="B1393" s="3" t="s">
        <v>1931</v>
      </c>
      <c r="C1393" s="3" t="s">
        <v>21122</v>
      </c>
      <c r="D1393" s="3" t="s">
        <v>21108</v>
      </c>
      <c r="E1393" s="3">
        <v>0.438561438561439</v>
      </c>
      <c r="F1393" s="3">
        <v>0.804324541437944</v>
      </c>
      <c r="G1393" s="3" t="s">
        <v>16791</v>
      </c>
      <c r="H1393" s="3" t="s">
        <v>16791</v>
      </c>
      <c r="I1393" s="3" t="s">
        <v>16791</v>
      </c>
      <c r="J1393" s="3" t="s">
        <v>16791</v>
      </c>
      <c r="K1393" s="3" t="s">
        <v>16791</v>
      </c>
      <c r="L1393" s="3">
        <v>8.0</v>
      </c>
      <c r="M1393" s="3">
        <v>1.0522731057705</v>
      </c>
      <c r="N1393" s="3">
        <v>0.508810252888044</v>
      </c>
      <c r="O1393" s="3">
        <v>0.05163559644842</v>
      </c>
    </row>
    <row r="1394" ht="15.75" customHeight="1">
      <c r="A1394" s="3" t="s">
        <v>4006</v>
      </c>
      <c r="B1394" s="3" t="s">
        <v>1931</v>
      </c>
      <c r="C1394" s="3" t="s">
        <v>21122</v>
      </c>
      <c r="D1394" s="3" t="s">
        <v>21108</v>
      </c>
      <c r="E1394" s="3">
        <v>0.48951048951049</v>
      </c>
      <c r="F1394" s="3">
        <v>0.859090909090909</v>
      </c>
      <c r="G1394" s="3" t="s">
        <v>16791</v>
      </c>
      <c r="H1394" s="3" t="s">
        <v>16791</v>
      </c>
      <c r="I1394" s="3" t="s">
        <v>16791</v>
      </c>
      <c r="J1394" s="3" t="s">
        <v>16791</v>
      </c>
      <c r="K1394" s="3" t="s">
        <v>16791</v>
      </c>
      <c r="L1394" s="3">
        <v>5.0</v>
      </c>
      <c r="M1394" s="3">
        <v>1.02281712387443</v>
      </c>
      <c r="N1394" s="3">
        <v>0.519020265357381</v>
      </c>
      <c r="O1394" s="3">
        <v>0.0466015072985992</v>
      </c>
    </row>
    <row r="1395" ht="15.75" customHeight="1">
      <c r="A1395" s="3" t="s">
        <v>40</v>
      </c>
      <c r="B1395" s="3" t="s">
        <v>1931</v>
      </c>
      <c r="C1395" s="3" t="s">
        <v>21122</v>
      </c>
      <c r="D1395" s="3" t="s">
        <v>21108</v>
      </c>
      <c r="E1395" s="3">
        <v>0.531468531468531</v>
      </c>
      <c r="F1395" s="3">
        <v>0.878261924990897</v>
      </c>
      <c r="G1395" s="3" t="s">
        <v>16791</v>
      </c>
      <c r="H1395" s="3" t="s">
        <v>16791</v>
      </c>
      <c r="I1395" s="3" t="s">
        <v>16791</v>
      </c>
      <c r="J1395" s="3" t="s">
        <v>16791</v>
      </c>
      <c r="K1395" s="3" t="s">
        <v>16791</v>
      </c>
      <c r="L1395" s="3">
        <v>44.0</v>
      </c>
      <c r="M1395" s="3">
        <v>0.993950565657904</v>
      </c>
      <c r="N1395" s="3">
        <v>0.409566993130698</v>
      </c>
      <c r="O1395" s="3">
        <v>0.042845050912155</v>
      </c>
    </row>
    <row r="1396" ht="15.75" customHeight="1">
      <c r="A1396" s="3" t="s">
        <v>40</v>
      </c>
      <c r="B1396" s="3" t="s">
        <v>1931</v>
      </c>
      <c r="C1396" s="3" t="s">
        <v>21122</v>
      </c>
      <c r="D1396" s="3" t="s">
        <v>21116</v>
      </c>
      <c r="E1396" s="3">
        <v>0.62356</v>
      </c>
      <c r="F1396" s="3">
        <v>0.814146666666667</v>
      </c>
      <c r="G1396" s="3">
        <v>-0.034745</v>
      </c>
      <c r="H1396" s="3">
        <v>0.11036</v>
      </c>
      <c r="I1396" s="3">
        <v>0.965851677035627</v>
      </c>
      <c r="J1396" s="3">
        <v>1.19908719919229</v>
      </c>
      <c r="K1396" s="3">
        <v>0.777983004622948</v>
      </c>
      <c r="L1396" s="3">
        <v>44.0</v>
      </c>
      <c r="M1396" s="3" t="s">
        <v>16791</v>
      </c>
      <c r="N1396" s="3" t="s">
        <v>16791</v>
      </c>
      <c r="O1396" s="3" t="s">
        <v>16791</v>
      </c>
    </row>
    <row r="1397" ht="15.75" customHeight="1">
      <c r="A1397" s="3" t="s">
        <v>179</v>
      </c>
      <c r="B1397" s="3" t="s">
        <v>1931</v>
      </c>
      <c r="C1397" s="3" t="s">
        <v>21122</v>
      </c>
      <c r="D1397" s="3" t="s">
        <v>21116</v>
      </c>
      <c r="E1397" s="3">
        <v>0.64012</v>
      </c>
      <c r="F1397" s="3">
        <v>0.814146666666667</v>
      </c>
      <c r="G1397" s="3">
        <v>-0.051742</v>
      </c>
      <c r="H1397" s="3">
        <v>0.14421</v>
      </c>
      <c r="I1397" s="3">
        <v>0.949573825288816</v>
      </c>
      <c r="J1397" s="3">
        <v>1.25974535332172</v>
      </c>
      <c r="K1397" s="3">
        <v>0.715771998917117</v>
      </c>
      <c r="L1397" s="3">
        <v>25.0</v>
      </c>
      <c r="M1397" s="3" t="s">
        <v>16791</v>
      </c>
      <c r="N1397" s="3" t="s">
        <v>16791</v>
      </c>
      <c r="O1397" s="3" t="s">
        <v>16791</v>
      </c>
    </row>
    <row r="1398" ht="15.75" customHeight="1">
      <c r="A1398" s="3" t="s">
        <v>202</v>
      </c>
      <c r="B1398" s="3" t="s">
        <v>1931</v>
      </c>
      <c r="C1398" s="3" t="s">
        <v>21122</v>
      </c>
      <c r="D1398" s="3" t="s">
        <v>21116</v>
      </c>
      <c r="E1398" s="3">
        <v>0.66612</v>
      </c>
      <c r="F1398" s="3">
        <v>0.814146666666667</v>
      </c>
      <c r="G1398" s="3">
        <v>-0.15858</v>
      </c>
      <c r="H1398" s="3">
        <v>0.36945</v>
      </c>
      <c r="I1398" s="3">
        <v>0.853354692684711</v>
      </c>
      <c r="J1398" s="3">
        <v>1.76040166189796</v>
      </c>
      <c r="K1398" s="3">
        <v>0.413663681015787</v>
      </c>
      <c r="L1398" s="3">
        <v>5.0</v>
      </c>
      <c r="M1398" s="3" t="s">
        <v>16791</v>
      </c>
      <c r="N1398" s="3" t="s">
        <v>16791</v>
      </c>
      <c r="O1398" s="3" t="s">
        <v>16791</v>
      </c>
    </row>
    <row r="1399" ht="15.75" customHeight="1">
      <c r="A1399" s="3" t="s">
        <v>102</v>
      </c>
      <c r="B1399" s="3" t="s">
        <v>1931</v>
      </c>
      <c r="C1399" s="3" t="s">
        <v>21122</v>
      </c>
      <c r="D1399" s="3" t="s">
        <v>21108</v>
      </c>
      <c r="E1399" s="3">
        <v>0.674325674325674</v>
      </c>
      <c r="F1399" s="3">
        <v>0.905939961677667</v>
      </c>
      <c r="G1399" s="3" t="s">
        <v>16791</v>
      </c>
      <c r="H1399" s="3" t="s">
        <v>16791</v>
      </c>
      <c r="I1399" s="3" t="s">
        <v>16791</v>
      </c>
      <c r="J1399" s="3" t="s">
        <v>16791</v>
      </c>
      <c r="K1399" s="3" t="s">
        <v>16791</v>
      </c>
      <c r="L1399" s="3">
        <v>45.0</v>
      </c>
      <c r="M1399" s="3">
        <v>0.929204341181079</v>
      </c>
      <c r="N1399" s="3">
        <v>0.38196154310454</v>
      </c>
      <c r="O1399" s="3">
        <v>0.0317090865085553</v>
      </c>
    </row>
    <row r="1400" ht="15.75" customHeight="1">
      <c r="A1400" s="3" t="s">
        <v>51</v>
      </c>
      <c r="B1400" s="3" t="s">
        <v>1931</v>
      </c>
      <c r="C1400" s="3" t="s">
        <v>21122</v>
      </c>
      <c r="D1400" s="3" t="s">
        <v>21108</v>
      </c>
      <c r="E1400" s="3">
        <v>0.71028971028971</v>
      </c>
      <c r="F1400" s="3">
        <v>0.905939961677667</v>
      </c>
      <c r="G1400" s="3" t="s">
        <v>16791</v>
      </c>
      <c r="H1400" s="3" t="s">
        <v>16791</v>
      </c>
      <c r="I1400" s="3" t="s">
        <v>16791</v>
      </c>
      <c r="J1400" s="3" t="s">
        <v>16791</v>
      </c>
      <c r="K1400" s="3" t="s">
        <v>16791</v>
      </c>
      <c r="L1400" s="3">
        <v>80.0</v>
      </c>
      <c r="M1400" s="3">
        <v>0.933869833081726</v>
      </c>
      <c r="N1400" s="3">
        <v>0.374724237651594</v>
      </c>
      <c r="O1400" s="3">
        <v>0.0291395520262835</v>
      </c>
    </row>
    <row r="1401" ht="15.75" customHeight="1">
      <c r="A1401" s="3" t="s">
        <v>78</v>
      </c>
      <c r="B1401" s="3" t="s">
        <v>1931</v>
      </c>
      <c r="C1401" s="3" t="s">
        <v>21122</v>
      </c>
      <c r="D1401" s="3" t="s">
        <v>21108</v>
      </c>
      <c r="E1401" s="3">
        <v>0.719280719280719</v>
      </c>
      <c r="F1401" s="3">
        <v>0.905939961677667</v>
      </c>
      <c r="G1401" s="3" t="s">
        <v>16791</v>
      </c>
      <c r="H1401" s="3" t="s">
        <v>16791</v>
      </c>
      <c r="I1401" s="3" t="s">
        <v>16791</v>
      </c>
      <c r="J1401" s="3" t="s">
        <v>16791</v>
      </c>
      <c r="K1401" s="3" t="s">
        <v>16791</v>
      </c>
      <c r="L1401" s="3">
        <v>8.0</v>
      </c>
      <c r="M1401" s="3">
        <v>0.839463042187437</v>
      </c>
      <c r="N1401" s="3">
        <v>0.405909264850785</v>
      </c>
      <c r="O1401" s="3">
        <v>0.0285038599247822</v>
      </c>
    </row>
    <row r="1402" ht="15.75" customHeight="1">
      <c r="A1402" s="3" t="s">
        <v>347</v>
      </c>
      <c r="B1402" s="3" t="s">
        <v>1931</v>
      </c>
      <c r="C1402" s="3" t="s">
        <v>21122</v>
      </c>
      <c r="D1402" s="3" t="s">
        <v>21116</v>
      </c>
      <c r="E1402" s="3">
        <v>0.74317</v>
      </c>
      <c r="F1402" s="3">
        <v>0.832909523809524</v>
      </c>
      <c r="G1402" s="3">
        <v>-0.18479</v>
      </c>
      <c r="H1402" s="3">
        <v>0.28291</v>
      </c>
      <c r="I1402" s="3">
        <v>0.831278834078867</v>
      </c>
      <c r="J1402" s="3">
        <v>1.4473200428392</v>
      </c>
      <c r="K1402" s="3">
        <v>0.477451067859144</v>
      </c>
      <c r="L1402" s="3">
        <v>6.0</v>
      </c>
      <c r="M1402" s="3" t="s">
        <v>16791</v>
      </c>
      <c r="N1402" s="3" t="s">
        <v>16791</v>
      </c>
      <c r="O1402" s="3" t="s">
        <v>16791</v>
      </c>
    </row>
    <row r="1403" ht="15.75" customHeight="1">
      <c r="A1403" s="3" t="s">
        <v>179</v>
      </c>
      <c r="B1403" s="3" t="s">
        <v>1931</v>
      </c>
      <c r="C1403" s="3" t="s">
        <v>21122</v>
      </c>
      <c r="D1403" s="3" t="s">
        <v>21108</v>
      </c>
      <c r="E1403" s="3">
        <v>0.756243756243756</v>
      </c>
      <c r="F1403" s="3">
        <v>0.905939961677667</v>
      </c>
      <c r="G1403" s="3" t="s">
        <v>16791</v>
      </c>
      <c r="H1403" s="3" t="s">
        <v>16791</v>
      </c>
      <c r="I1403" s="3" t="s">
        <v>16791</v>
      </c>
      <c r="J1403" s="3" t="s">
        <v>16791</v>
      </c>
      <c r="K1403" s="3" t="s">
        <v>16791</v>
      </c>
      <c r="L1403" s="3">
        <v>25.0</v>
      </c>
      <c r="M1403" s="3">
        <v>0.861314438891712</v>
      </c>
      <c r="N1403" s="3">
        <v>0.371619047252197</v>
      </c>
      <c r="O1403" s="3">
        <v>0.0259033757772498</v>
      </c>
    </row>
    <row r="1404" ht="15.75" customHeight="1">
      <c r="A1404" s="3" t="s">
        <v>338</v>
      </c>
      <c r="B1404" s="3" t="s">
        <v>1931</v>
      </c>
      <c r="C1404" s="3" t="s">
        <v>21122</v>
      </c>
      <c r="D1404" s="3" t="s">
        <v>21108</v>
      </c>
      <c r="E1404" s="3">
        <v>0.767232767232767</v>
      </c>
      <c r="F1404" s="3">
        <v>0.905939961677667</v>
      </c>
      <c r="G1404" s="3" t="s">
        <v>16791</v>
      </c>
      <c r="H1404" s="3" t="s">
        <v>16791</v>
      </c>
      <c r="I1404" s="3" t="s">
        <v>16791</v>
      </c>
      <c r="J1404" s="3" t="s">
        <v>16791</v>
      </c>
      <c r="K1404" s="3" t="s">
        <v>16791</v>
      </c>
      <c r="L1404" s="3">
        <v>12.0</v>
      </c>
      <c r="M1404" s="3">
        <v>0.814551747424536</v>
      </c>
      <c r="N1404" s="3">
        <v>0.379452051620137</v>
      </c>
      <c r="O1404" s="3">
        <v>0.0251307059474849</v>
      </c>
    </row>
    <row r="1405" ht="15.75" customHeight="1">
      <c r="A1405" s="3" t="s">
        <v>347</v>
      </c>
      <c r="B1405" s="3" t="s">
        <v>1931</v>
      </c>
      <c r="C1405" s="3" t="s">
        <v>21122</v>
      </c>
      <c r="D1405" s="3" t="s">
        <v>21108</v>
      </c>
      <c r="E1405" s="3">
        <v>0.771228771228771</v>
      </c>
      <c r="F1405" s="3">
        <v>0.905939961677667</v>
      </c>
      <c r="G1405" s="3" t="s">
        <v>16791</v>
      </c>
      <c r="H1405" s="3" t="s">
        <v>16791</v>
      </c>
      <c r="I1405" s="3" t="s">
        <v>16791</v>
      </c>
      <c r="J1405" s="3" t="s">
        <v>16791</v>
      </c>
      <c r="K1405" s="3" t="s">
        <v>16791</v>
      </c>
      <c r="L1405" s="3">
        <v>6.0</v>
      </c>
      <c r="M1405" s="3">
        <v>0.749347315711346</v>
      </c>
      <c r="N1405" s="3">
        <v>0.371103642468715</v>
      </c>
      <c r="O1405" s="3">
        <v>0.0248493879589072</v>
      </c>
    </row>
    <row r="1406" ht="15.75" customHeight="1">
      <c r="A1406" s="3" t="s">
        <v>21120</v>
      </c>
      <c r="B1406" s="3" t="s">
        <v>1931</v>
      </c>
      <c r="C1406" s="3" t="s">
        <v>21122</v>
      </c>
      <c r="D1406" s="3" t="s">
        <v>21116</v>
      </c>
      <c r="E1406" s="3">
        <v>0.78124</v>
      </c>
      <c r="F1406" s="3">
        <v>0.832909523809524</v>
      </c>
      <c r="G1406" s="3">
        <v>-0.14413</v>
      </c>
      <c r="H1406" s="3">
        <v>0.18564</v>
      </c>
      <c r="I1406" s="3">
        <v>0.865775189968392</v>
      </c>
      <c r="J1406" s="3">
        <v>1.24573335915919</v>
      </c>
      <c r="K1406" s="3">
        <v>0.601707158320564</v>
      </c>
      <c r="L1406" s="3">
        <v>14.0</v>
      </c>
      <c r="M1406" s="3" t="s">
        <v>16791</v>
      </c>
      <c r="N1406" s="3" t="s">
        <v>16791</v>
      </c>
      <c r="O1406" s="3" t="s">
        <v>16791</v>
      </c>
    </row>
    <row r="1407" ht="15.75" customHeight="1">
      <c r="A1407" s="3" t="s">
        <v>4006</v>
      </c>
      <c r="B1407" s="3" t="s">
        <v>1931</v>
      </c>
      <c r="C1407" s="3" t="s">
        <v>21122</v>
      </c>
      <c r="D1407" s="3" t="s">
        <v>21116</v>
      </c>
      <c r="E1407" s="3">
        <v>0.79505</v>
      </c>
      <c r="F1407" s="3">
        <v>0.832909523809524</v>
      </c>
      <c r="G1407" s="3">
        <v>-0.31747</v>
      </c>
      <c r="H1407" s="3">
        <v>0.38524</v>
      </c>
      <c r="I1407" s="3">
        <v>0.727988520102323</v>
      </c>
      <c r="J1407" s="3">
        <v>1.54898580900261</v>
      </c>
      <c r="K1407" s="3">
        <v>0.342138244469791</v>
      </c>
      <c r="L1407" s="3">
        <v>5.0</v>
      </c>
      <c r="M1407" s="3" t="s">
        <v>16791</v>
      </c>
      <c r="N1407" s="3" t="s">
        <v>16791</v>
      </c>
      <c r="O1407" s="3" t="s">
        <v>16791</v>
      </c>
    </row>
    <row r="1408" ht="15.75" customHeight="1">
      <c r="A1408" s="3" t="s">
        <v>456</v>
      </c>
      <c r="B1408" s="3" t="s">
        <v>1931</v>
      </c>
      <c r="C1408" s="3" t="s">
        <v>21122</v>
      </c>
      <c r="D1408" s="3" t="s">
        <v>21108</v>
      </c>
      <c r="E1408" s="3">
        <v>0.827172827172827</v>
      </c>
      <c r="F1408" s="3">
        <v>0.920188902007084</v>
      </c>
      <c r="G1408" s="3" t="s">
        <v>16791</v>
      </c>
      <c r="H1408" s="3" t="s">
        <v>16791</v>
      </c>
      <c r="I1408" s="3" t="s">
        <v>16791</v>
      </c>
      <c r="J1408" s="3" t="s">
        <v>16791</v>
      </c>
      <c r="K1408" s="3" t="s">
        <v>16791</v>
      </c>
      <c r="L1408" s="3">
        <v>103.0</v>
      </c>
      <c r="M1408" s="3">
        <v>0.901265660636237</v>
      </c>
      <c r="N1408" s="3">
        <v>0.357688570818688</v>
      </c>
      <c r="O1408" s="3">
        <v>0.0208547494438027</v>
      </c>
    </row>
    <row r="1409" ht="15.75" customHeight="1">
      <c r="A1409" s="3" t="s">
        <v>50</v>
      </c>
      <c r="B1409" s="3" t="s">
        <v>1931</v>
      </c>
      <c r="C1409" s="3" t="s">
        <v>21122</v>
      </c>
      <c r="D1409" s="3" t="s">
        <v>21108</v>
      </c>
      <c r="E1409" s="3">
        <v>0.827172827172827</v>
      </c>
      <c r="F1409" s="3">
        <v>0.920188902007084</v>
      </c>
      <c r="G1409" s="3" t="s">
        <v>16791</v>
      </c>
      <c r="H1409" s="3" t="s">
        <v>16791</v>
      </c>
      <c r="I1409" s="3" t="s">
        <v>16791</v>
      </c>
      <c r="J1409" s="3" t="s">
        <v>16791</v>
      </c>
      <c r="K1409" s="3" t="s">
        <v>16791</v>
      </c>
      <c r="L1409" s="3">
        <v>58.0</v>
      </c>
      <c r="M1409" s="3">
        <v>0.866914980687553</v>
      </c>
      <c r="N1409" s="3">
        <v>0.352147517607494</v>
      </c>
      <c r="O1409" s="3">
        <v>0.0208547494438027</v>
      </c>
    </row>
    <row r="1410" ht="15.75" customHeight="1">
      <c r="A1410" s="3" t="s">
        <v>84</v>
      </c>
      <c r="B1410" s="3" t="s">
        <v>1931</v>
      </c>
      <c r="C1410" s="3" t="s">
        <v>21122</v>
      </c>
      <c r="D1410" s="3" t="s">
        <v>21108</v>
      </c>
      <c r="E1410" s="3">
        <v>0.836163836163836</v>
      </c>
      <c r="F1410" s="3">
        <v>0.920188902007084</v>
      </c>
      <c r="G1410" s="3" t="s">
        <v>16791</v>
      </c>
      <c r="H1410" s="3" t="s">
        <v>16791</v>
      </c>
      <c r="I1410" s="3" t="s">
        <v>16791</v>
      </c>
      <c r="J1410" s="3" t="s">
        <v>16791</v>
      </c>
      <c r="K1410" s="3" t="s">
        <v>16791</v>
      </c>
      <c r="L1410" s="3">
        <v>19.0</v>
      </c>
      <c r="M1410" s="3">
        <v>0.785688041806153</v>
      </c>
      <c r="N1410" s="3">
        <v>0.346625202574461</v>
      </c>
      <c r="O1410" s="3">
        <v>0.0201955124804332</v>
      </c>
    </row>
    <row r="1411" ht="15.75" customHeight="1">
      <c r="A1411" s="3" t="s">
        <v>78</v>
      </c>
      <c r="B1411" s="3" t="s">
        <v>1931</v>
      </c>
      <c r="C1411" s="3" t="s">
        <v>21122</v>
      </c>
      <c r="D1411" s="3" t="s">
        <v>21116</v>
      </c>
      <c r="E1411" s="3">
        <v>0.94303</v>
      </c>
      <c r="F1411" s="3">
        <v>0.94303</v>
      </c>
      <c r="G1411" s="3">
        <v>-0.47399</v>
      </c>
      <c r="H1411" s="3">
        <v>0.29985</v>
      </c>
      <c r="I1411" s="3">
        <v>0.622513477671338</v>
      </c>
      <c r="J1411" s="3">
        <v>1.1204338764741</v>
      </c>
      <c r="K1411" s="3">
        <v>0.345868719269683</v>
      </c>
      <c r="L1411" s="3">
        <v>9.0</v>
      </c>
      <c r="M1411" s="3" t="s">
        <v>16791</v>
      </c>
      <c r="N1411" s="3" t="s">
        <v>16791</v>
      </c>
      <c r="O1411" s="3" t="s">
        <v>16791</v>
      </c>
    </row>
    <row r="1412" ht="15.75" customHeight="1">
      <c r="A1412" s="3" t="s">
        <v>21120</v>
      </c>
      <c r="B1412" s="3" t="s">
        <v>1931</v>
      </c>
      <c r="C1412" s="3" t="s">
        <v>21122</v>
      </c>
      <c r="D1412" s="3" t="s">
        <v>21108</v>
      </c>
      <c r="E1412" s="3">
        <v>0.99000999000999</v>
      </c>
      <c r="F1412" s="3">
        <v>0.99000999000999</v>
      </c>
      <c r="G1412" s="3" t="s">
        <v>16791</v>
      </c>
      <c r="H1412" s="3" t="s">
        <v>16791</v>
      </c>
      <c r="I1412" s="3" t="s">
        <v>16791</v>
      </c>
      <c r="J1412" s="3" t="s">
        <v>16791</v>
      </c>
      <c r="K1412" s="3" t="s">
        <v>16791</v>
      </c>
      <c r="L1412" s="3">
        <v>14.0</v>
      </c>
      <c r="M1412" s="3">
        <v>0.418162011289119</v>
      </c>
      <c r="N1412" s="3">
        <v>0.191038181178919</v>
      </c>
      <c r="O1412" s="3">
        <v>0.00458288223817775</v>
      </c>
    </row>
    <row r="1413" ht="15.75" customHeight="1">
      <c r="A1413" s="3" t="s">
        <v>179</v>
      </c>
      <c r="B1413" s="3" t="s">
        <v>21110</v>
      </c>
      <c r="C1413" s="3" t="s">
        <v>21122</v>
      </c>
      <c r="D1413" s="3" t="s">
        <v>21116</v>
      </c>
      <c r="E1413" s="3">
        <v>0.020542</v>
      </c>
      <c r="F1413" s="3">
        <v>0.361944</v>
      </c>
      <c r="G1413" s="3">
        <v>0.2787</v>
      </c>
      <c r="H1413" s="3">
        <v>0.13643</v>
      </c>
      <c r="I1413" s="3">
        <v>1.32141086114176</v>
      </c>
      <c r="J1413" s="3">
        <v>1.72651132959276</v>
      </c>
      <c r="K1413" s="3">
        <v>1.01136125434826</v>
      </c>
      <c r="L1413" s="3">
        <v>25.0</v>
      </c>
      <c r="M1413" s="3" t="s">
        <v>16791</v>
      </c>
      <c r="N1413" s="3" t="s">
        <v>16791</v>
      </c>
      <c r="O1413" s="3" t="s">
        <v>16791</v>
      </c>
    </row>
    <row r="1414" ht="15.75" customHeight="1">
      <c r="A1414" s="3" t="s">
        <v>21120</v>
      </c>
      <c r="B1414" s="3" t="s">
        <v>21110</v>
      </c>
      <c r="C1414" s="3" t="s">
        <v>21122</v>
      </c>
      <c r="D1414" s="3" t="s">
        <v>21116</v>
      </c>
      <c r="E1414" s="3">
        <v>0.032904</v>
      </c>
      <c r="F1414" s="3">
        <v>0.361944</v>
      </c>
      <c r="G1414" s="3">
        <v>0.33368</v>
      </c>
      <c r="H1414" s="3">
        <v>0.18137</v>
      </c>
      <c r="I1414" s="3">
        <v>1.39609632126394</v>
      </c>
      <c r="J1414" s="3">
        <v>1.9920518740239</v>
      </c>
      <c r="K1414" s="3">
        <v>0.978430814810864</v>
      </c>
      <c r="L1414" s="3">
        <v>14.0</v>
      </c>
      <c r="M1414" s="3" t="s">
        <v>16791</v>
      </c>
      <c r="N1414" s="3" t="s">
        <v>16791</v>
      </c>
      <c r="O1414" s="3" t="s">
        <v>16791</v>
      </c>
    </row>
    <row r="1415" ht="15.75" customHeight="1">
      <c r="A1415" s="3" t="s">
        <v>236</v>
      </c>
      <c r="B1415" s="3" t="s">
        <v>21110</v>
      </c>
      <c r="C1415" s="3" t="s">
        <v>21122</v>
      </c>
      <c r="D1415" s="3" t="s">
        <v>21108</v>
      </c>
      <c r="E1415" s="3">
        <v>0.0969030969030969</v>
      </c>
      <c r="F1415" s="3">
        <v>0.724991224991225</v>
      </c>
      <c r="G1415" s="3" t="s">
        <v>16791</v>
      </c>
      <c r="H1415" s="3" t="s">
        <v>16791</v>
      </c>
      <c r="I1415" s="3" t="s">
        <v>16791</v>
      </c>
      <c r="J1415" s="3" t="s">
        <v>16791</v>
      </c>
      <c r="K1415" s="3" t="s">
        <v>16791</v>
      </c>
      <c r="L1415" s="3">
        <v>7.0</v>
      </c>
      <c r="M1415" s="3">
        <v>1.38185597495256</v>
      </c>
      <c r="N1415" s="3">
        <v>0.682861713196476</v>
      </c>
      <c r="O1415" s="3">
        <v>0.139599673451922</v>
      </c>
    </row>
    <row r="1416" ht="15.75" customHeight="1">
      <c r="A1416" s="3" t="s">
        <v>186</v>
      </c>
      <c r="B1416" s="3" t="s">
        <v>21110</v>
      </c>
      <c r="C1416" s="3" t="s">
        <v>21122</v>
      </c>
      <c r="D1416" s="3" t="s">
        <v>21108</v>
      </c>
      <c r="E1416" s="3">
        <v>0.115884115884116</v>
      </c>
      <c r="F1416" s="3">
        <v>0.724991224991225</v>
      </c>
      <c r="G1416" s="3" t="s">
        <v>16791</v>
      </c>
      <c r="H1416" s="3" t="s">
        <v>16791</v>
      </c>
      <c r="I1416" s="3" t="s">
        <v>16791</v>
      </c>
      <c r="J1416" s="3" t="s">
        <v>16791</v>
      </c>
      <c r="K1416" s="3" t="s">
        <v>16791</v>
      </c>
      <c r="L1416" s="3">
        <v>9.0</v>
      </c>
      <c r="M1416" s="3">
        <v>1.32143831440362</v>
      </c>
      <c r="N1416" s="3">
        <v>0.635891907325042</v>
      </c>
      <c r="O1416" s="3">
        <v>0.126253987849115</v>
      </c>
    </row>
    <row r="1417" ht="15.75" customHeight="1">
      <c r="A1417" s="3" t="s">
        <v>50</v>
      </c>
      <c r="B1417" s="3" t="s">
        <v>21110</v>
      </c>
      <c r="C1417" s="3" t="s">
        <v>21122</v>
      </c>
      <c r="D1417" s="3" t="s">
        <v>21116</v>
      </c>
      <c r="E1417" s="3">
        <v>0.12104</v>
      </c>
      <c r="F1417" s="3">
        <v>0.425458</v>
      </c>
      <c r="G1417" s="3">
        <v>0.10894</v>
      </c>
      <c r="H1417" s="3">
        <v>0.093127</v>
      </c>
      <c r="I1417" s="3">
        <v>1.11509544260768</v>
      </c>
      <c r="J1417" s="3">
        <v>1.33839203561956</v>
      </c>
      <c r="K1417" s="3">
        <v>0.929053530678558</v>
      </c>
      <c r="L1417" s="3">
        <v>58.0</v>
      </c>
      <c r="M1417" s="3" t="s">
        <v>16791</v>
      </c>
      <c r="N1417" s="3" t="s">
        <v>16791</v>
      </c>
      <c r="O1417" s="3" t="s">
        <v>16791</v>
      </c>
    </row>
    <row r="1418" ht="15.75" customHeight="1">
      <c r="A1418" s="3" t="s">
        <v>69</v>
      </c>
      <c r="B1418" s="3" t="s">
        <v>21110</v>
      </c>
      <c r="C1418" s="3" t="s">
        <v>21122</v>
      </c>
      <c r="D1418" s="3" t="s">
        <v>21108</v>
      </c>
      <c r="E1418" s="3">
        <v>0.136863136863137</v>
      </c>
      <c r="F1418" s="3">
        <v>0.724991224991225</v>
      </c>
      <c r="G1418" s="3" t="s">
        <v>16791</v>
      </c>
      <c r="H1418" s="3" t="s">
        <v>16791</v>
      </c>
      <c r="I1418" s="3" t="s">
        <v>16791</v>
      </c>
      <c r="J1418" s="3" t="s">
        <v>16791</v>
      </c>
      <c r="K1418" s="3" t="s">
        <v>16791</v>
      </c>
      <c r="L1418" s="3">
        <v>12.0</v>
      </c>
      <c r="M1418" s="3">
        <v>1.27145370116598</v>
      </c>
      <c r="N1418" s="3">
        <v>0.593257854027305</v>
      </c>
      <c r="O1418" s="3">
        <v>0.114750719227023</v>
      </c>
    </row>
    <row r="1419" ht="15.75" customHeight="1">
      <c r="A1419" s="3" t="s">
        <v>51</v>
      </c>
      <c r="B1419" s="3" t="s">
        <v>21110</v>
      </c>
      <c r="C1419" s="3" t="s">
        <v>21122</v>
      </c>
      <c r="D1419" s="3" t="s">
        <v>21116</v>
      </c>
      <c r="E1419" s="3">
        <v>0.15087</v>
      </c>
      <c r="F1419" s="3">
        <v>0.425458</v>
      </c>
      <c r="G1419" s="3">
        <v>0.081332</v>
      </c>
      <c r="H1419" s="3">
        <v>0.078755</v>
      </c>
      <c r="I1419" s="3">
        <v>1.08473096747288</v>
      </c>
      <c r="J1419" s="3">
        <v>1.26578413537351</v>
      </c>
      <c r="K1419" s="3">
        <v>0.929574987481931</v>
      </c>
      <c r="L1419" s="3">
        <v>80.0</v>
      </c>
      <c r="M1419" s="3" t="s">
        <v>16791</v>
      </c>
      <c r="N1419" s="3" t="s">
        <v>16791</v>
      </c>
      <c r="O1419" s="3" t="s">
        <v>16791</v>
      </c>
    </row>
    <row r="1420" ht="15.75" customHeight="1">
      <c r="A1420" s="3" t="s">
        <v>21114</v>
      </c>
      <c r="B1420" s="3" t="s">
        <v>21110</v>
      </c>
      <c r="C1420" s="3" t="s">
        <v>21122</v>
      </c>
      <c r="D1420" s="3" t="s">
        <v>21116</v>
      </c>
      <c r="E1420" s="3">
        <v>0.16807</v>
      </c>
      <c r="F1420" s="3">
        <v>0.425458</v>
      </c>
      <c r="G1420" s="3">
        <v>0.23685</v>
      </c>
      <c r="H1420" s="3">
        <v>0.24626</v>
      </c>
      <c r="I1420" s="3">
        <v>1.26725101586562</v>
      </c>
      <c r="J1420" s="3">
        <v>2.05344649795686</v>
      </c>
      <c r="K1420" s="3">
        <v>0.78206329641912</v>
      </c>
      <c r="L1420" s="3">
        <v>8.0</v>
      </c>
      <c r="M1420" s="3" t="s">
        <v>16791</v>
      </c>
      <c r="N1420" s="3" t="s">
        <v>16791</v>
      </c>
      <c r="O1420" s="3" t="s">
        <v>16791</v>
      </c>
    </row>
    <row r="1421" ht="15.75" customHeight="1">
      <c r="A1421" s="3" t="s">
        <v>21117</v>
      </c>
      <c r="B1421" s="3" t="s">
        <v>21110</v>
      </c>
      <c r="C1421" s="3" t="s">
        <v>21122</v>
      </c>
      <c r="D1421" s="3" t="s">
        <v>21116</v>
      </c>
      <c r="E1421" s="3">
        <v>0.16807</v>
      </c>
      <c r="F1421" s="3">
        <v>0.425458</v>
      </c>
      <c r="G1421" s="3">
        <v>0.23685</v>
      </c>
      <c r="H1421" s="3">
        <v>0.24626</v>
      </c>
      <c r="I1421" s="3">
        <v>1.26725101586562</v>
      </c>
      <c r="J1421" s="3">
        <v>2.05344649795686</v>
      </c>
      <c r="K1421" s="3">
        <v>0.78206329641912</v>
      </c>
      <c r="L1421" s="3">
        <v>8.0</v>
      </c>
      <c r="M1421" s="3" t="s">
        <v>16791</v>
      </c>
      <c r="N1421" s="3" t="s">
        <v>16791</v>
      </c>
      <c r="O1421" s="3" t="s">
        <v>16791</v>
      </c>
    </row>
    <row r="1422" ht="15.75" customHeight="1">
      <c r="A1422" s="3" t="s">
        <v>228</v>
      </c>
      <c r="B1422" s="3" t="s">
        <v>21110</v>
      </c>
      <c r="C1422" s="3" t="s">
        <v>21122</v>
      </c>
      <c r="D1422" s="3" t="s">
        <v>21116</v>
      </c>
      <c r="E1422" s="3">
        <v>0.16807</v>
      </c>
      <c r="F1422" s="3">
        <v>0.425458</v>
      </c>
      <c r="G1422" s="3">
        <v>0.23685</v>
      </c>
      <c r="H1422" s="3">
        <v>0.24626</v>
      </c>
      <c r="I1422" s="3">
        <v>1.26725101586562</v>
      </c>
      <c r="J1422" s="3">
        <v>2.05344649795686</v>
      </c>
      <c r="K1422" s="3">
        <v>0.78206329641912</v>
      </c>
      <c r="L1422" s="3">
        <v>8.0</v>
      </c>
      <c r="M1422" s="3" t="s">
        <v>16791</v>
      </c>
      <c r="N1422" s="3" t="s">
        <v>16791</v>
      </c>
      <c r="O1422" s="3" t="s">
        <v>16791</v>
      </c>
    </row>
    <row r="1423" ht="15.75" customHeight="1">
      <c r="A1423" s="3" t="s">
        <v>21118</v>
      </c>
      <c r="B1423" s="3" t="s">
        <v>21110</v>
      </c>
      <c r="C1423" s="3" t="s">
        <v>21122</v>
      </c>
      <c r="D1423" s="3" t="s">
        <v>21116</v>
      </c>
      <c r="E1423" s="3">
        <v>0.16807</v>
      </c>
      <c r="F1423" s="3">
        <v>0.425458</v>
      </c>
      <c r="G1423" s="3">
        <v>0.23685</v>
      </c>
      <c r="H1423" s="3">
        <v>0.24626</v>
      </c>
      <c r="I1423" s="3">
        <v>1.26725101586562</v>
      </c>
      <c r="J1423" s="3">
        <v>2.05344649795686</v>
      </c>
      <c r="K1423" s="3">
        <v>0.78206329641912</v>
      </c>
      <c r="L1423" s="3">
        <v>8.0</v>
      </c>
      <c r="M1423" s="3" t="s">
        <v>16791</v>
      </c>
      <c r="N1423" s="3" t="s">
        <v>16791</v>
      </c>
      <c r="O1423" s="3" t="s">
        <v>16791</v>
      </c>
    </row>
    <row r="1424" ht="15.75" customHeight="1">
      <c r="A1424" s="3" t="s">
        <v>456</v>
      </c>
      <c r="B1424" s="3" t="s">
        <v>21110</v>
      </c>
      <c r="C1424" s="3" t="s">
        <v>21122</v>
      </c>
      <c r="D1424" s="3" t="s">
        <v>21116</v>
      </c>
      <c r="E1424" s="3">
        <v>0.17563</v>
      </c>
      <c r="F1424" s="3">
        <v>0.425458</v>
      </c>
      <c r="G1424" s="3">
        <v>0.06441</v>
      </c>
      <c r="H1424" s="3">
        <v>0.069099</v>
      </c>
      <c r="I1424" s="3">
        <v>1.06652958626231</v>
      </c>
      <c r="J1424" s="3">
        <v>1.22121228303964</v>
      </c>
      <c r="K1424" s="3">
        <v>0.931439500052859</v>
      </c>
      <c r="L1424" s="3">
        <v>103.0</v>
      </c>
      <c r="M1424" s="3" t="s">
        <v>16791</v>
      </c>
      <c r="N1424" s="3" t="s">
        <v>16791</v>
      </c>
      <c r="O1424" s="3" t="s">
        <v>16791</v>
      </c>
    </row>
    <row r="1425" ht="15.75" customHeight="1">
      <c r="A1425" s="3" t="s">
        <v>347</v>
      </c>
      <c r="B1425" s="3" t="s">
        <v>21110</v>
      </c>
      <c r="C1425" s="3" t="s">
        <v>21122</v>
      </c>
      <c r="D1425" s="3" t="s">
        <v>21116</v>
      </c>
      <c r="E1425" s="3">
        <v>0.19339</v>
      </c>
      <c r="F1425" s="3">
        <v>0.425458</v>
      </c>
      <c r="G1425" s="3">
        <v>0.22735</v>
      </c>
      <c r="H1425" s="3">
        <v>0.26268</v>
      </c>
      <c r="I1425" s="3">
        <v>1.25526913526136</v>
      </c>
      <c r="J1425" s="3">
        <v>2.10055753006468</v>
      </c>
      <c r="K1425" s="3">
        <v>0.750134466391535</v>
      </c>
      <c r="L1425" s="3">
        <v>6.0</v>
      </c>
      <c r="M1425" s="3" t="s">
        <v>16791</v>
      </c>
      <c r="N1425" s="3" t="s">
        <v>16791</v>
      </c>
      <c r="O1425" s="3" t="s">
        <v>16791</v>
      </c>
    </row>
    <row r="1426" ht="15.75" customHeight="1">
      <c r="A1426" s="3" t="s">
        <v>21120</v>
      </c>
      <c r="B1426" s="3" t="s">
        <v>21110</v>
      </c>
      <c r="C1426" s="3" t="s">
        <v>21122</v>
      </c>
      <c r="D1426" s="3" t="s">
        <v>21108</v>
      </c>
      <c r="E1426" s="3">
        <v>0.240759240759241</v>
      </c>
      <c r="F1426" s="3">
        <v>0.778083230637975</v>
      </c>
      <c r="G1426" s="3" t="s">
        <v>16791</v>
      </c>
      <c r="H1426" s="3" t="s">
        <v>16791</v>
      </c>
      <c r="I1426" s="3" t="s">
        <v>16791</v>
      </c>
      <c r="J1426" s="3" t="s">
        <v>16791</v>
      </c>
      <c r="K1426" s="3" t="s">
        <v>16791</v>
      </c>
      <c r="L1426" s="3">
        <v>14.0</v>
      </c>
      <c r="M1426" s="3">
        <v>1.16018305838303</v>
      </c>
      <c r="N1426" s="3">
        <v>0.529085082325572</v>
      </c>
      <c r="O1426" s="3">
        <v>0.0810802057550866</v>
      </c>
    </row>
    <row r="1427" ht="15.75" customHeight="1">
      <c r="A1427" s="3" t="s">
        <v>38</v>
      </c>
      <c r="B1427" s="3" t="s">
        <v>21110</v>
      </c>
      <c r="C1427" s="3" t="s">
        <v>21122</v>
      </c>
      <c r="D1427" s="3" t="s">
        <v>21108</v>
      </c>
      <c r="E1427" s="3">
        <v>0.244755244755245</v>
      </c>
      <c r="F1427" s="3">
        <v>0.778083230637975</v>
      </c>
      <c r="G1427" s="3" t="s">
        <v>16791</v>
      </c>
      <c r="H1427" s="3" t="s">
        <v>16791</v>
      </c>
      <c r="I1427" s="3" t="s">
        <v>16791</v>
      </c>
      <c r="J1427" s="3" t="s">
        <v>16791</v>
      </c>
      <c r="K1427" s="3" t="s">
        <v>16791</v>
      </c>
      <c r="L1427" s="3">
        <v>5.0</v>
      </c>
      <c r="M1427" s="3">
        <v>1.24440581721075</v>
      </c>
      <c r="N1427" s="3">
        <v>0.635616578877454</v>
      </c>
      <c r="O1427" s="3">
        <v>0.0802023444698144</v>
      </c>
    </row>
    <row r="1428" ht="15.75" customHeight="1">
      <c r="A1428" s="3" t="s">
        <v>102</v>
      </c>
      <c r="B1428" s="3" t="s">
        <v>21110</v>
      </c>
      <c r="C1428" s="3" t="s">
        <v>21122</v>
      </c>
      <c r="D1428" s="3" t="s">
        <v>21116</v>
      </c>
      <c r="E1428" s="3">
        <v>0.26059</v>
      </c>
      <c r="F1428" s="3">
        <v>0.507851666666667</v>
      </c>
      <c r="G1428" s="3">
        <v>0.065724</v>
      </c>
      <c r="H1428" s="3">
        <v>0.10245</v>
      </c>
      <c r="I1428" s="3">
        <v>1.06793192727493</v>
      </c>
      <c r="J1428" s="3">
        <v>1.30542152985389</v>
      </c>
      <c r="K1428" s="3">
        <v>0.873647764504697</v>
      </c>
      <c r="L1428" s="3">
        <v>46.0</v>
      </c>
      <c r="M1428" s="3" t="s">
        <v>16791</v>
      </c>
      <c r="N1428" s="3" t="s">
        <v>16791</v>
      </c>
      <c r="O1428" s="3" t="s">
        <v>16791</v>
      </c>
    </row>
    <row r="1429" ht="15.75" customHeight="1">
      <c r="A1429" s="3" t="s">
        <v>51</v>
      </c>
      <c r="B1429" s="3" t="s">
        <v>21110</v>
      </c>
      <c r="C1429" s="3" t="s">
        <v>21122</v>
      </c>
      <c r="D1429" s="3" t="s">
        <v>21108</v>
      </c>
      <c r="E1429" s="3">
        <v>0.276723276723277</v>
      </c>
      <c r="F1429" s="3">
        <v>0.778083230637975</v>
      </c>
      <c r="G1429" s="3" t="s">
        <v>16791</v>
      </c>
      <c r="H1429" s="3" t="s">
        <v>16791</v>
      </c>
      <c r="I1429" s="3" t="s">
        <v>16791</v>
      </c>
      <c r="J1429" s="3" t="s">
        <v>16791</v>
      </c>
      <c r="K1429" s="3" t="s">
        <v>16791</v>
      </c>
      <c r="L1429" s="3">
        <v>80.0</v>
      </c>
      <c r="M1429" s="3">
        <v>1.07134148360116</v>
      </c>
      <c r="N1429" s="3">
        <v>0.422973090036637</v>
      </c>
      <c r="O1429" s="3">
        <v>0.0738052724171275</v>
      </c>
    </row>
    <row r="1430" ht="15.75" customHeight="1">
      <c r="A1430" s="3" t="s">
        <v>338</v>
      </c>
      <c r="B1430" s="3" t="s">
        <v>21110</v>
      </c>
      <c r="C1430" s="3" t="s">
        <v>21122</v>
      </c>
      <c r="D1430" s="3" t="s">
        <v>21116</v>
      </c>
      <c r="E1430" s="3">
        <v>0.27701</v>
      </c>
      <c r="F1430" s="3">
        <v>0.507851666666667</v>
      </c>
      <c r="G1430" s="3">
        <v>0.11673</v>
      </c>
      <c r="H1430" s="3">
        <v>0.19726</v>
      </c>
      <c r="I1430" s="3">
        <v>1.12381595841499</v>
      </c>
      <c r="J1430" s="3">
        <v>1.65426962959579</v>
      </c>
      <c r="K1430" s="3">
        <v>0.763456141485707</v>
      </c>
      <c r="L1430" s="3">
        <v>12.0</v>
      </c>
      <c r="M1430" s="3" t="s">
        <v>16791</v>
      </c>
      <c r="N1430" s="3" t="s">
        <v>16791</v>
      </c>
      <c r="O1430" s="3" t="s">
        <v>16791</v>
      </c>
    </row>
    <row r="1431" ht="15.75" customHeight="1">
      <c r="A1431" s="3" t="s">
        <v>179</v>
      </c>
      <c r="B1431" s="3" t="s">
        <v>21110</v>
      </c>
      <c r="C1431" s="3" t="s">
        <v>21122</v>
      </c>
      <c r="D1431" s="3" t="s">
        <v>21108</v>
      </c>
      <c r="E1431" s="3">
        <v>0.286713286713287</v>
      </c>
      <c r="F1431" s="3">
        <v>0.778083230637975</v>
      </c>
      <c r="G1431" s="3" t="s">
        <v>16791</v>
      </c>
      <c r="H1431" s="3" t="s">
        <v>16791</v>
      </c>
      <c r="I1431" s="3" t="s">
        <v>16791</v>
      </c>
      <c r="J1431" s="3" t="s">
        <v>16791</v>
      </c>
      <c r="K1431" s="3" t="s">
        <v>16791</v>
      </c>
      <c r="L1431" s="3">
        <v>25.0</v>
      </c>
      <c r="M1431" s="3">
        <v>1.1161740221425</v>
      </c>
      <c r="N1431" s="3">
        <v>0.47727801947059</v>
      </c>
      <c r="O1431" s="3">
        <v>0.072003313661988</v>
      </c>
    </row>
    <row r="1432" ht="15.75" customHeight="1">
      <c r="A1432" s="3" t="s">
        <v>84</v>
      </c>
      <c r="B1432" s="3" t="s">
        <v>21110</v>
      </c>
      <c r="C1432" s="3" t="s">
        <v>21122</v>
      </c>
      <c r="D1432" s="3" t="s">
        <v>21116</v>
      </c>
      <c r="E1432" s="3">
        <v>0.34653</v>
      </c>
      <c r="F1432" s="3">
        <v>0.586435384615385</v>
      </c>
      <c r="G1432" s="3">
        <v>0.058241</v>
      </c>
      <c r="H1432" s="3">
        <v>0.14756</v>
      </c>
      <c r="I1432" s="3">
        <v>1.05997041780138</v>
      </c>
      <c r="J1432" s="3">
        <v>1.41546570912128</v>
      </c>
      <c r="K1432" s="3">
        <v>0.79375803975606</v>
      </c>
      <c r="L1432" s="3">
        <v>18.0</v>
      </c>
      <c r="M1432" s="3" t="s">
        <v>16791</v>
      </c>
      <c r="N1432" s="3" t="s">
        <v>16791</v>
      </c>
      <c r="O1432" s="3" t="s">
        <v>16791</v>
      </c>
    </row>
    <row r="1433" ht="15.75" customHeight="1">
      <c r="A1433" s="3" t="s">
        <v>456</v>
      </c>
      <c r="B1433" s="3" t="s">
        <v>21110</v>
      </c>
      <c r="C1433" s="3" t="s">
        <v>21122</v>
      </c>
      <c r="D1433" s="3" t="s">
        <v>21108</v>
      </c>
      <c r="E1433" s="3">
        <v>0.395604395604396</v>
      </c>
      <c r="F1433" s="3">
        <v>0.801765650080257</v>
      </c>
      <c r="G1433" s="3" t="s">
        <v>16791</v>
      </c>
      <c r="H1433" s="3" t="s">
        <v>16791</v>
      </c>
      <c r="I1433" s="3" t="s">
        <v>16791</v>
      </c>
      <c r="J1433" s="3" t="s">
        <v>16791</v>
      </c>
      <c r="K1433" s="3" t="s">
        <v>16791</v>
      </c>
      <c r="L1433" s="3">
        <v>103.0</v>
      </c>
      <c r="M1433" s="3">
        <v>1.02721785009228</v>
      </c>
      <c r="N1433" s="3">
        <v>0.401958799791186</v>
      </c>
      <c r="O1433" s="3">
        <v>0.0564118388217596</v>
      </c>
    </row>
    <row r="1434" ht="15.75" customHeight="1">
      <c r="A1434" s="3" t="s">
        <v>69</v>
      </c>
      <c r="B1434" s="3" t="s">
        <v>21110</v>
      </c>
      <c r="C1434" s="3" t="s">
        <v>21122</v>
      </c>
      <c r="D1434" s="3" t="s">
        <v>21116</v>
      </c>
      <c r="E1434" s="3">
        <v>0.42351</v>
      </c>
      <c r="F1434" s="3">
        <v>0.66259875</v>
      </c>
      <c r="G1434" s="3">
        <v>0.034835</v>
      </c>
      <c r="H1434" s="3">
        <v>0.18057</v>
      </c>
      <c r="I1434" s="3">
        <v>1.03544884564427</v>
      </c>
      <c r="J1434" s="3">
        <v>1.47513896660305</v>
      </c>
      <c r="K1434" s="3">
        <v>0.726815802591809</v>
      </c>
      <c r="L1434" s="3">
        <v>12.0</v>
      </c>
      <c r="M1434" s="3" t="s">
        <v>16791</v>
      </c>
      <c r="N1434" s="3" t="s">
        <v>16791</v>
      </c>
      <c r="O1434" s="3" t="s">
        <v>16791</v>
      </c>
    </row>
    <row r="1435" ht="15.75" customHeight="1">
      <c r="A1435" s="3" t="s">
        <v>236</v>
      </c>
      <c r="B1435" s="3" t="s">
        <v>21110</v>
      </c>
      <c r="C1435" s="3" t="s">
        <v>21122</v>
      </c>
      <c r="D1435" s="3" t="s">
        <v>21116</v>
      </c>
      <c r="E1435" s="3">
        <v>0.47322</v>
      </c>
      <c r="F1435" s="3">
        <v>0.66259875</v>
      </c>
      <c r="G1435" s="3">
        <v>0.019014</v>
      </c>
      <c r="H1435" s="3">
        <v>0.283</v>
      </c>
      <c r="I1435" s="3">
        <v>1.01919591726037</v>
      </c>
      <c r="J1435" s="3">
        <v>1.77481110935523</v>
      </c>
      <c r="K1435" s="3">
        <v>0.585279364257291</v>
      </c>
      <c r="L1435" s="3">
        <v>7.0</v>
      </c>
      <c r="M1435" s="3" t="s">
        <v>16791</v>
      </c>
      <c r="N1435" s="3" t="s">
        <v>16791</v>
      </c>
      <c r="O1435" s="3" t="s">
        <v>16791</v>
      </c>
    </row>
    <row r="1436" ht="15.75" customHeight="1">
      <c r="A1436" s="3" t="s">
        <v>38</v>
      </c>
      <c r="B1436" s="3" t="s">
        <v>21110</v>
      </c>
      <c r="C1436" s="3" t="s">
        <v>21122</v>
      </c>
      <c r="D1436" s="3" t="s">
        <v>21116</v>
      </c>
      <c r="E1436" s="3">
        <v>0.48189</v>
      </c>
      <c r="F1436" s="3">
        <v>0.66259875</v>
      </c>
      <c r="G1436" s="3">
        <v>0.015255</v>
      </c>
      <c r="H1436" s="3">
        <v>0.33596</v>
      </c>
      <c r="I1436" s="3">
        <v>1.01537195145387</v>
      </c>
      <c r="J1436" s="3">
        <v>1.96155318352275</v>
      </c>
      <c r="K1436" s="3">
        <v>0.525593804164768</v>
      </c>
      <c r="L1436" s="3">
        <v>5.0</v>
      </c>
      <c r="M1436" s="3" t="s">
        <v>16791</v>
      </c>
      <c r="N1436" s="3" t="s">
        <v>16791</v>
      </c>
      <c r="O1436" s="3" t="s">
        <v>16791</v>
      </c>
    </row>
    <row r="1437" ht="15.75" customHeight="1">
      <c r="A1437" s="3" t="s">
        <v>50</v>
      </c>
      <c r="B1437" s="3" t="s">
        <v>21110</v>
      </c>
      <c r="C1437" s="3" t="s">
        <v>21122</v>
      </c>
      <c r="D1437" s="3" t="s">
        <v>21108</v>
      </c>
      <c r="E1437" s="3">
        <v>0.544455544455544</v>
      </c>
      <c r="F1437" s="3">
        <v>0.880663115686157</v>
      </c>
      <c r="G1437" s="3" t="s">
        <v>16791</v>
      </c>
      <c r="H1437" s="3" t="s">
        <v>16791</v>
      </c>
      <c r="I1437" s="3" t="s">
        <v>16791</v>
      </c>
      <c r="J1437" s="3" t="s">
        <v>16791</v>
      </c>
      <c r="K1437" s="3" t="s">
        <v>16791</v>
      </c>
      <c r="L1437" s="3">
        <v>58.0</v>
      </c>
      <c r="M1437" s="3">
        <v>0.982683951974238</v>
      </c>
      <c r="N1437" s="3">
        <v>0.394852114324514</v>
      </c>
      <c r="O1437" s="3">
        <v>0.0417397034728504</v>
      </c>
    </row>
    <row r="1438" ht="15.75" customHeight="1">
      <c r="A1438" s="3" t="s">
        <v>84</v>
      </c>
      <c r="B1438" s="3" t="s">
        <v>21110</v>
      </c>
      <c r="C1438" s="3" t="s">
        <v>21122</v>
      </c>
      <c r="D1438" s="3" t="s">
        <v>21108</v>
      </c>
      <c r="E1438" s="3">
        <v>0.568431568431568</v>
      </c>
      <c r="F1438" s="3">
        <v>0.890711966604824</v>
      </c>
      <c r="G1438" s="3" t="s">
        <v>16791</v>
      </c>
      <c r="H1438" s="3" t="s">
        <v>16791</v>
      </c>
      <c r="I1438" s="3" t="s">
        <v>16791</v>
      </c>
      <c r="J1438" s="3" t="s">
        <v>16791</v>
      </c>
      <c r="K1438" s="3" t="s">
        <v>16791</v>
      </c>
      <c r="L1438" s="3">
        <v>19.0</v>
      </c>
      <c r="M1438" s="3">
        <v>0.962669943867432</v>
      </c>
      <c r="N1438" s="3">
        <v>0.422922663659982</v>
      </c>
      <c r="O1438" s="3">
        <v>0.03975964750879</v>
      </c>
    </row>
    <row r="1439" ht="15.75" customHeight="1">
      <c r="A1439" s="3" t="s">
        <v>40</v>
      </c>
      <c r="B1439" s="3" t="s">
        <v>21110</v>
      </c>
      <c r="C1439" s="3" t="s">
        <v>21122</v>
      </c>
      <c r="D1439" s="3" t="s">
        <v>21116</v>
      </c>
      <c r="E1439" s="3">
        <v>0.57673</v>
      </c>
      <c r="F1439" s="3">
        <v>0.746356470588235</v>
      </c>
      <c r="G1439" s="3">
        <v>-0.01998</v>
      </c>
      <c r="H1439" s="3">
        <v>0.10324</v>
      </c>
      <c r="I1439" s="3">
        <v>0.980218277476262</v>
      </c>
      <c r="J1439" s="3">
        <v>1.20005861327867</v>
      </c>
      <c r="K1439" s="3">
        <v>0.800650785609095</v>
      </c>
      <c r="L1439" s="3">
        <v>44.0</v>
      </c>
      <c r="M1439" s="3" t="s">
        <v>16791</v>
      </c>
      <c r="N1439" s="3" t="s">
        <v>16791</v>
      </c>
      <c r="O1439" s="3" t="s">
        <v>16791</v>
      </c>
    </row>
    <row r="1440" ht="15.75" customHeight="1">
      <c r="A1440" s="3" t="s">
        <v>21114</v>
      </c>
      <c r="B1440" s="3" t="s">
        <v>21110</v>
      </c>
      <c r="C1440" s="3" t="s">
        <v>21122</v>
      </c>
      <c r="D1440" s="3" t="s">
        <v>21108</v>
      </c>
      <c r="E1440" s="3">
        <v>0.604395604395604</v>
      </c>
      <c r="F1440" s="3">
        <v>0.901035673187572</v>
      </c>
      <c r="G1440" s="3" t="s">
        <v>16791</v>
      </c>
      <c r="H1440" s="3" t="s">
        <v>16791</v>
      </c>
      <c r="I1440" s="3" t="s">
        <v>16791</v>
      </c>
      <c r="J1440" s="3" t="s">
        <v>16791</v>
      </c>
      <c r="K1440" s="3" t="s">
        <v>16791</v>
      </c>
      <c r="L1440" s="3">
        <v>8.0</v>
      </c>
      <c r="M1440" s="3">
        <v>0.932480332916756</v>
      </c>
      <c r="N1440" s="3">
        <v>0.455568919317877</v>
      </c>
      <c r="O1440" s="3">
        <v>0.0369160593316849</v>
      </c>
    </row>
    <row r="1441" ht="15.75" customHeight="1">
      <c r="A1441" s="3" t="s">
        <v>21117</v>
      </c>
      <c r="B1441" s="3" t="s">
        <v>21110</v>
      </c>
      <c r="C1441" s="3" t="s">
        <v>21122</v>
      </c>
      <c r="D1441" s="3" t="s">
        <v>21108</v>
      </c>
      <c r="E1441" s="3">
        <v>0.604395604395604</v>
      </c>
      <c r="F1441" s="3">
        <v>0.901035673187572</v>
      </c>
      <c r="G1441" s="3" t="s">
        <v>16791</v>
      </c>
      <c r="H1441" s="3" t="s">
        <v>16791</v>
      </c>
      <c r="I1441" s="3" t="s">
        <v>16791</v>
      </c>
      <c r="J1441" s="3" t="s">
        <v>16791</v>
      </c>
      <c r="K1441" s="3" t="s">
        <v>16791</v>
      </c>
      <c r="L1441" s="3">
        <v>8.0</v>
      </c>
      <c r="M1441" s="3">
        <v>0.932480332916756</v>
      </c>
      <c r="N1441" s="3">
        <v>0.455568919317877</v>
      </c>
      <c r="O1441" s="3">
        <v>0.0369160593316849</v>
      </c>
    </row>
    <row r="1442" ht="15.75" customHeight="1">
      <c r="A1442" s="3" t="s">
        <v>228</v>
      </c>
      <c r="B1442" s="3" t="s">
        <v>21110</v>
      </c>
      <c r="C1442" s="3" t="s">
        <v>21122</v>
      </c>
      <c r="D1442" s="3" t="s">
        <v>21108</v>
      </c>
      <c r="E1442" s="3">
        <v>0.604395604395604</v>
      </c>
      <c r="F1442" s="3">
        <v>0.901035673187572</v>
      </c>
      <c r="G1442" s="3" t="s">
        <v>16791</v>
      </c>
      <c r="H1442" s="3" t="s">
        <v>16791</v>
      </c>
      <c r="I1442" s="3" t="s">
        <v>16791</v>
      </c>
      <c r="J1442" s="3" t="s">
        <v>16791</v>
      </c>
      <c r="K1442" s="3" t="s">
        <v>16791</v>
      </c>
      <c r="L1442" s="3">
        <v>8.0</v>
      </c>
      <c r="M1442" s="3">
        <v>0.932480332916756</v>
      </c>
      <c r="N1442" s="3">
        <v>0.455568919317877</v>
      </c>
      <c r="O1442" s="3">
        <v>0.0369160593316849</v>
      </c>
    </row>
    <row r="1443" ht="15.75" customHeight="1">
      <c r="A1443" s="3" t="s">
        <v>21118</v>
      </c>
      <c r="B1443" s="3" t="s">
        <v>21110</v>
      </c>
      <c r="C1443" s="3" t="s">
        <v>21122</v>
      </c>
      <c r="D1443" s="3" t="s">
        <v>21108</v>
      </c>
      <c r="E1443" s="3">
        <v>0.604395604395604</v>
      </c>
      <c r="F1443" s="3">
        <v>0.901035673187572</v>
      </c>
      <c r="G1443" s="3" t="s">
        <v>16791</v>
      </c>
      <c r="H1443" s="3" t="s">
        <v>16791</v>
      </c>
      <c r="I1443" s="3" t="s">
        <v>16791</v>
      </c>
      <c r="J1443" s="3" t="s">
        <v>16791</v>
      </c>
      <c r="K1443" s="3" t="s">
        <v>16791</v>
      </c>
      <c r="L1443" s="3">
        <v>8.0</v>
      </c>
      <c r="M1443" s="3">
        <v>0.932480332916756</v>
      </c>
      <c r="N1443" s="3">
        <v>0.455568919317877</v>
      </c>
      <c r="O1443" s="3">
        <v>0.0369160593316849</v>
      </c>
    </row>
    <row r="1444" ht="15.75" customHeight="1">
      <c r="A1444" s="3" t="s">
        <v>21119</v>
      </c>
      <c r="B1444" s="3" t="s">
        <v>21110</v>
      </c>
      <c r="C1444" s="3" t="s">
        <v>21122</v>
      </c>
      <c r="D1444" s="3" t="s">
        <v>21108</v>
      </c>
      <c r="E1444" s="3">
        <v>0.64035964035964</v>
      </c>
      <c r="F1444" s="3">
        <v>0.905939961677667</v>
      </c>
      <c r="G1444" s="3" t="s">
        <v>16791</v>
      </c>
      <c r="H1444" s="3" t="s">
        <v>16791</v>
      </c>
      <c r="I1444" s="3" t="s">
        <v>16791</v>
      </c>
      <c r="J1444" s="3" t="s">
        <v>16791</v>
      </c>
      <c r="K1444" s="3" t="s">
        <v>16791</v>
      </c>
      <c r="L1444" s="3">
        <v>9.0</v>
      </c>
      <c r="M1444" s="3">
        <v>0.905762923468661</v>
      </c>
      <c r="N1444" s="3">
        <v>0.435863942123348</v>
      </c>
      <c r="O1444" s="3">
        <v>0.0341946045318573</v>
      </c>
    </row>
    <row r="1445" ht="15.75" customHeight="1">
      <c r="A1445" s="3" t="s">
        <v>338</v>
      </c>
      <c r="B1445" s="3" t="s">
        <v>21110</v>
      </c>
      <c r="C1445" s="3" t="s">
        <v>21122</v>
      </c>
      <c r="D1445" s="3" t="s">
        <v>21108</v>
      </c>
      <c r="E1445" s="3">
        <v>0.715284715284715</v>
      </c>
      <c r="F1445" s="3">
        <v>0.905939961677667</v>
      </c>
      <c r="G1445" s="3" t="s">
        <v>16791</v>
      </c>
      <c r="H1445" s="3" t="s">
        <v>16791</v>
      </c>
      <c r="I1445" s="3" t="s">
        <v>16791</v>
      </c>
      <c r="J1445" s="3" t="s">
        <v>16791</v>
      </c>
      <c r="K1445" s="3" t="s">
        <v>16791</v>
      </c>
      <c r="L1445" s="3">
        <v>12.0</v>
      </c>
      <c r="M1445" s="3">
        <v>0.861937979564586</v>
      </c>
      <c r="N1445" s="3">
        <v>0.402178605160523</v>
      </c>
      <c r="O1445" s="3">
        <v>0.0287861460642093</v>
      </c>
    </row>
    <row r="1446" ht="15.75" customHeight="1">
      <c r="A1446" s="3" t="s">
        <v>202</v>
      </c>
      <c r="B1446" s="3" t="s">
        <v>21110</v>
      </c>
      <c r="C1446" s="3" t="s">
        <v>21122</v>
      </c>
      <c r="D1446" s="3" t="s">
        <v>21116</v>
      </c>
      <c r="E1446" s="3">
        <v>0.76446</v>
      </c>
      <c r="F1446" s="3">
        <v>0.8853</v>
      </c>
      <c r="G1446" s="3">
        <v>-0.23587</v>
      </c>
      <c r="H1446" s="3">
        <v>0.32726</v>
      </c>
      <c r="I1446" s="3">
        <v>0.78988335209435</v>
      </c>
      <c r="J1446" s="3">
        <v>1.5001417445345</v>
      </c>
      <c r="K1446" s="3">
        <v>0.415904505150218</v>
      </c>
      <c r="L1446" s="3">
        <v>5.0</v>
      </c>
      <c r="M1446" s="3" t="s">
        <v>16791</v>
      </c>
      <c r="N1446" s="3" t="s">
        <v>16791</v>
      </c>
      <c r="O1446" s="3" t="s">
        <v>16791</v>
      </c>
    </row>
    <row r="1447" ht="15.75" customHeight="1">
      <c r="A1447" s="3" t="s">
        <v>347</v>
      </c>
      <c r="B1447" s="3" t="s">
        <v>21110</v>
      </c>
      <c r="C1447" s="3" t="s">
        <v>21122</v>
      </c>
      <c r="D1447" s="3" t="s">
        <v>21108</v>
      </c>
      <c r="E1447" s="3">
        <v>0.786213786213786</v>
      </c>
      <c r="F1447" s="3">
        <v>0.905939961677667</v>
      </c>
      <c r="G1447" s="3" t="s">
        <v>16791</v>
      </c>
      <c r="H1447" s="3" t="s">
        <v>16791</v>
      </c>
      <c r="I1447" s="3" t="s">
        <v>16791</v>
      </c>
      <c r="J1447" s="3" t="s">
        <v>16791</v>
      </c>
      <c r="K1447" s="3" t="s">
        <v>16791</v>
      </c>
      <c r="L1447" s="3">
        <v>6.0</v>
      </c>
      <c r="M1447" s="3">
        <v>0.749751067260971</v>
      </c>
      <c r="N1447" s="3">
        <v>0.377627807304469</v>
      </c>
      <c r="O1447" s="3">
        <v>0.0237915888102658</v>
      </c>
    </row>
    <row r="1448" ht="15.75" customHeight="1">
      <c r="A1448" s="3" t="s">
        <v>102</v>
      </c>
      <c r="B1448" s="3" t="s">
        <v>21110</v>
      </c>
      <c r="C1448" s="3" t="s">
        <v>21122</v>
      </c>
      <c r="D1448" s="3" t="s">
        <v>21108</v>
      </c>
      <c r="E1448" s="3">
        <v>0.793206793206793</v>
      </c>
      <c r="F1448" s="3">
        <v>0.909854851031322</v>
      </c>
      <c r="G1448" s="3" t="s">
        <v>16791</v>
      </c>
      <c r="H1448" s="3" t="s">
        <v>16791</v>
      </c>
      <c r="I1448" s="3" t="s">
        <v>16791</v>
      </c>
      <c r="J1448" s="3" t="s">
        <v>16791</v>
      </c>
      <c r="K1448" s="3" t="s">
        <v>16791</v>
      </c>
      <c r="L1448" s="3">
        <v>45.0</v>
      </c>
      <c r="M1448" s="3">
        <v>0.870972409638039</v>
      </c>
      <c r="N1448" s="3">
        <v>0.355901386682598</v>
      </c>
      <c r="O1448" s="3">
        <v>0.0232958000490367</v>
      </c>
    </row>
    <row r="1449" ht="15.75" customHeight="1">
      <c r="A1449" s="3" t="s">
        <v>186</v>
      </c>
      <c r="B1449" s="3" t="s">
        <v>21110</v>
      </c>
      <c r="C1449" s="3" t="s">
        <v>21122</v>
      </c>
      <c r="D1449" s="3" t="s">
        <v>21116</v>
      </c>
      <c r="E1449" s="3">
        <v>0.79544</v>
      </c>
      <c r="F1449" s="3">
        <v>0.8853</v>
      </c>
      <c r="G1449" s="3">
        <v>-0.24596</v>
      </c>
      <c r="H1449" s="3">
        <v>0.29796</v>
      </c>
      <c r="I1449" s="3">
        <v>0.78195350244002</v>
      </c>
      <c r="J1449" s="3">
        <v>1.40219883366352</v>
      </c>
      <c r="K1449" s="3">
        <v>0.436066030935625</v>
      </c>
      <c r="L1449" s="3">
        <v>9.0</v>
      </c>
      <c r="M1449" s="3" t="s">
        <v>16791</v>
      </c>
      <c r="N1449" s="3" t="s">
        <v>16791</v>
      </c>
      <c r="O1449" s="3" t="s">
        <v>16791</v>
      </c>
    </row>
    <row r="1450" ht="15.75" customHeight="1">
      <c r="A1450" s="3" t="s">
        <v>202</v>
      </c>
      <c r="B1450" s="3" t="s">
        <v>21110</v>
      </c>
      <c r="C1450" s="3" t="s">
        <v>21122</v>
      </c>
      <c r="D1450" s="3" t="s">
        <v>21108</v>
      </c>
      <c r="E1450" s="3">
        <v>0.796203796203796</v>
      </c>
      <c r="F1450" s="3">
        <v>0.910317695333982</v>
      </c>
      <c r="G1450" s="3" t="s">
        <v>16791</v>
      </c>
      <c r="H1450" s="3" t="s">
        <v>16791</v>
      </c>
      <c r="I1450" s="3" t="s">
        <v>16791</v>
      </c>
      <c r="J1450" s="3" t="s">
        <v>16791</v>
      </c>
      <c r="K1450" s="3" t="s">
        <v>16791</v>
      </c>
      <c r="L1450" s="3">
        <v>5.0</v>
      </c>
      <c r="M1450" s="3">
        <v>0.703929320598074</v>
      </c>
      <c r="N1450" s="3">
        <v>0.35955243887638</v>
      </c>
      <c r="O1450" s="3">
        <v>0.0230827802358481</v>
      </c>
    </row>
    <row r="1451" ht="15.75" customHeight="1">
      <c r="A1451" s="3" t="s">
        <v>78</v>
      </c>
      <c r="B1451" s="3" t="s">
        <v>21110</v>
      </c>
      <c r="C1451" s="3" t="s">
        <v>21122</v>
      </c>
      <c r="D1451" s="3" t="s">
        <v>21108</v>
      </c>
      <c r="E1451" s="3">
        <v>0.84015984015984</v>
      </c>
      <c r="F1451" s="3">
        <v>0.920188902007084</v>
      </c>
      <c r="G1451" s="3" t="s">
        <v>16791</v>
      </c>
      <c r="H1451" s="3" t="s">
        <v>16791</v>
      </c>
      <c r="I1451" s="3" t="s">
        <v>16791</v>
      </c>
      <c r="J1451" s="3" t="s">
        <v>16791</v>
      </c>
      <c r="K1451" s="3" t="s">
        <v>16791</v>
      </c>
      <c r="L1451" s="3">
        <v>8.0</v>
      </c>
      <c r="M1451" s="3">
        <v>0.718661478737235</v>
      </c>
      <c r="N1451" s="3">
        <v>0.351106421944169</v>
      </c>
      <c r="O1451" s="3">
        <v>0.0199001825208318</v>
      </c>
    </row>
    <row r="1452" ht="15.75" customHeight="1">
      <c r="A1452" s="3" t="s">
        <v>78</v>
      </c>
      <c r="B1452" s="3" t="s">
        <v>21110</v>
      </c>
      <c r="C1452" s="3" t="s">
        <v>21122</v>
      </c>
      <c r="D1452" s="3" t="s">
        <v>21116</v>
      </c>
      <c r="E1452" s="3">
        <v>0.84455</v>
      </c>
      <c r="F1452" s="3">
        <v>0.8853</v>
      </c>
      <c r="G1452" s="3">
        <v>-0.28651</v>
      </c>
      <c r="H1452" s="3">
        <v>0.28273</v>
      </c>
      <c r="I1452" s="3">
        <v>0.750879569697849</v>
      </c>
      <c r="J1452" s="3">
        <v>1.30687762525214</v>
      </c>
      <c r="K1452" s="3">
        <v>0.431425343349073</v>
      </c>
      <c r="L1452" s="3">
        <v>9.0</v>
      </c>
      <c r="M1452" s="3" t="s">
        <v>16791</v>
      </c>
      <c r="N1452" s="3" t="s">
        <v>16791</v>
      </c>
      <c r="O1452" s="3" t="s">
        <v>16791</v>
      </c>
    </row>
    <row r="1453" ht="15.75" customHeight="1">
      <c r="A1453" s="3" t="s">
        <v>40</v>
      </c>
      <c r="B1453" s="3" t="s">
        <v>21110</v>
      </c>
      <c r="C1453" s="3" t="s">
        <v>21122</v>
      </c>
      <c r="D1453" s="3" t="s">
        <v>21108</v>
      </c>
      <c r="E1453" s="3">
        <v>0.848151848151848</v>
      </c>
      <c r="F1453" s="3">
        <v>0.920188902007084</v>
      </c>
      <c r="G1453" s="3" t="s">
        <v>16791</v>
      </c>
      <c r="H1453" s="3" t="s">
        <v>16791</v>
      </c>
      <c r="I1453" s="3" t="s">
        <v>16791</v>
      </c>
      <c r="J1453" s="3" t="s">
        <v>16791</v>
      </c>
      <c r="K1453" s="3" t="s">
        <v>16791</v>
      </c>
      <c r="L1453" s="3">
        <v>44.0</v>
      </c>
      <c r="M1453" s="3">
        <v>0.841797541533553</v>
      </c>
      <c r="N1453" s="3">
        <v>0.344654205806753</v>
      </c>
      <c r="O1453" s="3">
        <v>0.0193046440642709</v>
      </c>
    </row>
    <row r="1454" ht="15.75" customHeight="1">
      <c r="A1454" s="3" t="s">
        <v>21119</v>
      </c>
      <c r="B1454" s="3" t="s">
        <v>21110</v>
      </c>
      <c r="C1454" s="3" t="s">
        <v>21122</v>
      </c>
      <c r="D1454" s="3" t="s">
        <v>21116</v>
      </c>
      <c r="E1454" s="3">
        <v>0.86207</v>
      </c>
      <c r="F1454" s="3">
        <v>0.8853</v>
      </c>
      <c r="G1454" s="3">
        <v>-0.24675</v>
      </c>
      <c r="H1454" s="3">
        <v>0.22644</v>
      </c>
      <c r="I1454" s="3">
        <v>0.78133600311744</v>
      </c>
      <c r="J1454" s="3">
        <v>1.21783220856609</v>
      </c>
      <c r="K1454" s="3">
        <v>0.50128904907708</v>
      </c>
      <c r="L1454" s="3">
        <v>8.0</v>
      </c>
      <c r="M1454" s="3" t="s">
        <v>16791</v>
      </c>
      <c r="N1454" s="3" t="s">
        <v>16791</v>
      </c>
      <c r="O1454" s="3" t="s">
        <v>16791</v>
      </c>
    </row>
    <row r="1455" ht="15.75" customHeight="1">
      <c r="A1455" s="3" t="s">
        <v>4006</v>
      </c>
      <c r="B1455" s="3" t="s">
        <v>21110</v>
      </c>
      <c r="C1455" s="3" t="s">
        <v>21122</v>
      </c>
      <c r="D1455" s="3" t="s">
        <v>21116</v>
      </c>
      <c r="E1455" s="3">
        <v>0.8853</v>
      </c>
      <c r="F1455" s="3">
        <v>0.8853</v>
      </c>
      <c r="G1455" s="3">
        <v>-0.45038</v>
      </c>
      <c r="H1455" s="3">
        <v>0.37472</v>
      </c>
      <c r="I1455" s="3">
        <v>0.637385898955079</v>
      </c>
      <c r="J1455" s="3">
        <v>1.32852751854475</v>
      </c>
      <c r="K1455" s="3">
        <v>0.305797793809936</v>
      </c>
      <c r="L1455" s="3">
        <v>5.0</v>
      </c>
      <c r="M1455" s="3" t="s">
        <v>16791</v>
      </c>
      <c r="N1455" s="3" t="s">
        <v>16791</v>
      </c>
      <c r="O1455" s="3" t="s">
        <v>16791</v>
      </c>
    </row>
    <row r="1456" ht="15.75" customHeight="1">
      <c r="A1456" s="3" t="s">
        <v>4006</v>
      </c>
      <c r="B1456" s="3" t="s">
        <v>21110</v>
      </c>
      <c r="C1456" s="3" t="s">
        <v>21122</v>
      </c>
      <c r="D1456" s="3" t="s">
        <v>21108</v>
      </c>
      <c r="E1456" s="3">
        <v>0.931068931068931</v>
      </c>
      <c r="F1456" s="3">
        <v>0.950015101177892</v>
      </c>
      <c r="G1456" s="3" t="s">
        <v>16791</v>
      </c>
      <c r="H1456" s="3" t="s">
        <v>16791</v>
      </c>
      <c r="I1456" s="3" t="s">
        <v>16791</v>
      </c>
      <c r="J1456" s="3" t="s">
        <v>16791</v>
      </c>
      <c r="K1456" s="3" t="s">
        <v>16791</v>
      </c>
      <c r="L1456" s="3">
        <v>5.0</v>
      </c>
      <c r="M1456" s="3">
        <v>0.488713489586885</v>
      </c>
      <c r="N1456" s="3">
        <v>0.249624673885521</v>
      </c>
      <c r="O1456" s="3">
        <v>0.0124136372369971</v>
      </c>
    </row>
    <row r="1457" ht="15.75" customHeight="1">
      <c r="A1457" s="3" t="s">
        <v>38</v>
      </c>
      <c r="B1457" s="3" t="s">
        <v>12551</v>
      </c>
      <c r="C1457" s="3" t="s">
        <v>21122</v>
      </c>
      <c r="D1457" s="3" t="s">
        <v>21108</v>
      </c>
      <c r="E1457" s="3">
        <v>0.0199761279559169</v>
      </c>
      <c r="F1457" s="3">
        <v>0.500830065180489</v>
      </c>
      <c r="G1457" s="3" t="s">
        <v>16791</v>
      </c>
      <c r="H1457" s="3" t="s">
        <v>16791</v>
      </c>
      <c r="I1457" s="3" t="s">
        <v>16791</v>
      </c>
      <c r="J1457" s="3" t="s">
        <v>16791</v>
      </c>
      <c r="K1457" s="3" t="s">
        <v>16791</v>
      </c>
      <c r="L1457" s="3">
        <v>5.0</v>
      </c>
      <c r="M1457" s="3">
        <v>1.64157052081964</v>
      </c>
      <c r="N1457" s="3">
        <v>0.821275839559412</v>
      </c>
      <c r="O1457" s="3">
        <v>0.352487857583619</v>
      </c>
    </row>
    <row r="1458" ht="15.75" customHeight="1">
      <c r="A1458" s="3" t="s">
        <v>84</v>
      </c>
      <c r="B1458" s="3" t="s">
        <v>12551</v>
      </c>
      <c r="C1458" s="3" t="s">
        <v>21122</v>
      </c>
      <c r="D1458" s="3" t="s">
        <v>21108</v>
      </c>
      <c r="E1458" s="3">
        <v>0.105894105894106</v>
      </c>
      <c r="F1458" s="3">
        <v>0.724991224991225</v>
      </c>
      <c r="G1458" s="3" t="s">
        <v>16791</v>
      </c>
      <c r="H1458" s="3" t="s">
        <v>16791</v>
      </c>
      <c r="I1458" s="3" t="s">
        <v>16791</v>
      </c>
      <c r="J1458" s="3" t="s">
        <v>16791</v>
      </c>
      <c r="K1458" s="3" t="s">
        <v>16791</v>
      </c>
      <c r="L1458" s="3">
        <v>19.0</v>
      </c>
      <c r="M1458" s="3">
        <v>1.27571908302271</v>
      </c>
      <c r="N1458" s="3">
        <v>0.554299927410963</v>
      </c>
      <c r="O1458" s="3">
        <v>0.132846300606183</v>
      </c>
    </row>
    <row r="1459" ht="15.75" customHeight="1">
      <c r="A1459" s="3" t="s">
        <v>78</v>
      </c>
      <c r="B1459" s="3" t="s">
        <v>12551</v>
      </c>
      <c r="C1459" s="3" t="s">
        <v>21122</v>
      </c>
      <c r="D1459" s="3" t="s">
        <v>21116</v>
      </c>
      <c r="E1459" s="3">
        <v>0.11168</v>
      </c>
      <c r="F1459" s="3">
        <v>0.969859</v>
      </c>
      <c r="G1459" s="3">
        <v>0.36223</v>
      </c>
      <c r="H1459" s="3">
        <v>0.29748</v>
      </c>
      <c r="I1459" s="3">
        <v>1.43652930570738</v>
      </c>
      <c r="J1459" s="3">
        <v>2.57356166151388</v>
      </c>
      <c r="K1459" s="3">
        <v>0.801852342229177</v>
      </c>
      <c r="L1459" s="3">
        <v>9.0</v>
      </c>
      <c r="M1459" s="3" t="s">
        <v>16791</v>
      </c>
      <c r="N1459" s="3" t="s">
        <v>16791</v>
      </c>
      <c r="O1459" s="3" t="s">
        <v>16791</v>
      </c>
    </row>
    <row r="1460" ht="15.75" customHeight="1">
      <c r="A1460" s="3" t="s">
        <v>40</v>
      </c>
      <c r="B1460" s="3" t="s">
        <v>12551</v>
      </c>
      <c r="C1460" s="3" t="s">
        <v>21122</v>
      </c>
      <c r="D1460" s="3" t="s">
        <v>21108</v>
      </c>
      <c r="E1460" s="3">
        <v>0.134865134865135</v>
      </c>
      <c r="F1460" s="3">
        <v>0.724991224991225</v>
      </c>
      <c r="G1460" s="3" t="s">
        <v>16791</v>
      </c>
      <c r="H1460" s="3" t="s">
        <v>16791</v>
      </c>
      <c r="I1460" s="3" t="s">
        <v>16791</v>
      </c>
      <c r="J1460" s="3" t="s">
        <v>16791</v>
      </c>
      <c r="K1460" s="3" t="s">
        <v>16791</v>
      </c>
      <c r="L1460" s="3">
        <v>44.0</v>
      </c>
      <c r="M1460" s="3">
        <v>1.17624497353117</v>
      </c>
      <c r="N1460" s="3">
        <v>0.477729438942373</v>
      </c>
      <c r="O1460" s="3">
        <v>0.115734447701689</v>
      </c>
    </row>
    <row r="1461" ht="15.75" customHeight="1">
      <c r="A1461" s="3" t="s">
        <v>21119</v>
      </c>
      <c r="B1461" s="3" t="s">
        <v>12551</v>
      </c>
      <c r="C1461" s="3" t="s">
        <v>21122</v>
      </c>
      <c r="D1461" s="3" t="s">
        <v>21108</v>
      </c>
      <c r="E1461" s="3">
        <v>0.143856143856144</v>
      </c>
      <c r="F1461" s="3">
        <v>0.724991224991225</v>
      </c>
      <c r="G1461" s="3" t="s">
        <v>16791</v>
      </c>
      <c r="H1461" s="3" t="s">
        <v>16791</v>
      </c>
      <c r="I1461" s="3" t="s">
        <v>16791</v>
      </c>
      <c r="J1461" s="3" t="s">
        <v>16791</v>
      </c>
      <c r="K1461" s="3" t="s">
        <v>16791</v>
      </c>
      <c r="L1461" s="3">
        <v>9.0</v>
      </c>
      <c r="M1461" s="3">
        <v>1.29053363177702</v>
      </c>
      <c r="N1461" s="3">
        <v>0.609780734558109</v>
      </c>
      <c r="O1461" s="3">
        <v>0.11146266692298</v>
      </c>
    </row>
    <row r="1462" ht="15.75" customHeight="1">
      <c r="A1462" s="3" t="s">
        <v>78</v>
      </c>
      <c r="B1462" s="3" t="s">
        <v>12551</v>
      </c>
      <c r="C1462" s="3" t="s">
        <v>21122</v>
      </c>
      <c r="D1462" s="3" t="s">
        <v>21108</v>
      </c>
      <c r="E1462" s="3">
        <v>0.14985014985015</v>
      </c>
      <c r="F1462" s="3">
        <v>0.724991224991225</v>
      </c>
      <c r="G1462" s="3" t="s">
        <v>16791</v>
      </c>
      <c r="H1462" s="3" t="s">
        <v>16791</v>
      </c>
      <c r="I1462" s="3" t="s">
        <v>16791</v>
      </c>
      <c r="J1462" s="3" t="s">
        <v>16791</v>
      </c>
      <c r="K1462" s="3" t="s">
        <v>16791</v>
      </c>
      <c r="L1462" s="3">
        <v>8.0</v>
      </c>
      <c r="M1462" s="3">
        <v>1.27934774593785</v>
      </c>
      <c r="N1462" s="3">
        <v>0.611186320562656</v>
      </c>
      <c r="O1462" s="3">
        <v>0.108820126769161</v>
      </c>
    </row>
    <row r="1463" ht="15.75" customHeight="1">
      <c r="A1463" s="3" t="s">
        <v>38</v>
      </c>
      <c r="B1463" s="3" t="s">
        <v>12551</v>
      </c>
      <c r="C1463" s="3" t="s">
        <v>21122</v>
      </c>
      <c r="D1463" s="3" t="s">
        <v>21116</v>
      </c>
      <c r="E1463" s="3">
        <v>0.29232</v>
      </c>
      <c r="F1463" s="3">
        <v>0.969859</v>
      </c>
      <c r="G1463" s="3">
        <v>0.18651</v>
      </c>
      <c r="H1463" s="3">
        <v>0.34121</v>
      </c>
      <c r="I1463" s="3">
        <v>1.20503667239217</v>
      </c>
      <c r="J1463" s="3">
        <v>2.35203662083953</v>
      </c>
      <c r="K1463" s="3">
        <v>0.617385532582261</v>
      </c>
      <c r="L1463" s="3">
        <v>5.0</v>
      </c>
      <c r="M1463" s="3" t="s">
        <v>16791</v>
      </c>
      <c r="N1463" s="3" t="s">
        <v>16791</v>
      </c>
      <c r="O1463" s="3" t="s">
        <v>16791</v>
      </c>
    </row>
    <row r="1464" ht="15.75" customHeight="1">
      <c r="A1464" s="3" t="s">
        <v>21119</v>
      </c>
      <c r="B1464" s="3" t="s">
        <v>12551</v>
      </c>
      <c r="C1464" s="3" t="s">
        <v>21122</v>
      </c>
      <c r="D1464" s="3" t="s">
        <v>21116</v>
      </c>
      <c r="E1464" s="3">
        <v>0.38018</v>
      </c>
      <c r="F1464" s="3">
        <v>0.969859</v>
      </c>
      <c r="G1464" s="3">
        <v>0.077993</v>
      </c>
      <c r="H1464" s="3">
        <v>0.25571</v>
      </c>
      <c r="I1464" s="3">
        <v>1.08111509083796</v>
      </c>
      <c r="J1464" s="3">
        <v>1.78458268860037</v>
      </c>
      <c r="K1464" s="3">
        <v>0.654948547413208</v>
      </c>
      <c r="L1464" s="3">
        <v>8.0</v>
      </c>
      <c r="M1464" s="3" t="s">
        <v>16791</v>
      </c>
      <c r="N1464" s="3" t="s">
        <v>16791</v>
      </c>
      <c r="O1464" s="3" t="s">
        <v>16791</v>
      </c>
    </row>
    <row r="1465" ht="15.75" customHeight="1">
      <c r="A1465" s="3" t="s">
        <v>51</v>
      </c>
      <c r="B1465" s="3" t="s">
        <v>12551</v>
      </c>
      <c r="C1465" s="3" t="s">
        <v>21122</v>
      </c>
      <c r="D1465" s="3" t="s">
        <v>21108</v>
      </c>
      <c r="E1465" s="3">
        <v>0.392607392607393</v>
      </c>
      <c r="F1465" s="3">
        <v>0.801765650080257</v>
      </c>
      <c r="G1465" s="3" t="s">
        <v>16791</v>
      </c>
      <c r="H1465" s="3" t="s">
        <v>16791</v>
      </c>
      <c r="I1465" s="3" t="s">
        <v>16791</v>
      </c>
      <c r="J1465" s="3" t="s">
        <v>16791</v>
      </c>
      <c r="K1465" s="3" t="s">
        <v>16791</v>
      </c>
      <c r="L1465" s="3">
        <v>80.0</v>
      </c>
      <c r="M1465" s="3">
        <v>1.03062089105467</v>
      </c>
      <c r="N1465" s="3">
        <v>0.402551864083671</v>
      </c>
      <c r="O1465" s="3">
        <v>0.0567672387487446</v>
      </c>
    </row>
    <row r="1466" ht="15.75" customHeight="1">
      <c r="A1466" s="3" t="s">
        <v>236</v>
      </c>
      <c r="B1466" s="3" t="s">
        <v>12551</v>
      </c>
      <c r="C1466" s="3" t="s">
        <v>21122</v>
      </c>
      <c r="D1466" s="3" t="s">
        <v>21108</v>
      </c>
      <c r="E1466" s="3">
        <v>0.448551448551449</v>
      </c>
      <c r="F1466" s="3">
        <v>0.806315511899268</v>
      </c>
      <c r="G1466" s="3" t="s">
        <v>16791</v>
      </c>
      <c r="H1466" s="3" t="s">
        <v>16791</v>
      </c>
      <c r="I1466" s="3" t="s">
        <v>16791</v>
      </c>
      <c r="J1466" s="3" t="s">
        <v>16791</v>
      </c>
      <c r="K1466" s="3" t="s">
        <v>16791</v>
      </c>
      <c r="L1466" s="3">
        <v>7.0</v>
      </c>
      <c r="M1466" s="3">
        <v>1.04522503124897</v>
      </c>
      <c r="N1466" s="3">
        <v>0.506528210787186</v>
      </c>
      <c r="O1466" s="3">
        <v>0.0506004243853618</v>
      </c>
    </row>
    <row r="1467" ht="15.75" customHeight="1">
      <c r="A1467" s="3" t="s">
        <v>51</v>
      </c>
      <c r="B1467" s="3" t="s">
        <v>12551</v>
      </c>
      <c r="C1467" s="3" t="s">
        <v>21122</v>
      </c>
      <c r="D1467" s="3" t="s">
        <v>21116</v>
      </c>
      <c r="E1467" s="3">
        <v>0.4615</v>
      </c>
      <c r="F1467" s="3">
        <v>0.969859</v>
      </c>
      <c r="G1467" s="3">
        <v>0.0076192</v>
      </c>
      <c r="H1467" s="3">
        <v>0.078829</v>
      </c>
      <c r="I1467" s="3">
        <v>1.00764829996352</v>
      </c>
      <c r="J1467" s="3">
        <v>1.17600610407155</v>
      </c>
      <c r="K1467" s="3">
        <v>0.863392709360962</v>
      </c>
      <c r="L1467" s="3">
        <v>80.0</v>
      </c>
      <c r="M1467" s="3" t="s">
        <v>16791</v>
      </c>
      <c r="N1467" s="3" t="s">
        <v>16791</v>
      </c>
      <c r="O1467" s="3" t="s">
        <v>16791</v>
      </c>
    </row>
    <row r="1468" ht="15.75" customHeight="1">
      <c r="A1468" s="3" t="s">
        <v>202</v>
      </c>
      <c r="B1468" s="3" t="s">
        <v>12551</v>
      </c>
      <c r="C1468" s="3" t="s">
        <v>21122</v>
      </c>
      <c r="D1468" s="3" t="s">
        <v>21108</v>
      </c>
      <c r="E1468" s="3">
        <v>0.500499500499501</v>
      </c>
      <c r="F1468" s="3">
        <v>0.872388481084133</v>
      </c>
      <c r="G1468" s="3" t="s">
        <v>16791</v>
      </c>
      <c r="H1468" s="3" t="s">
        <v>16791</v>
      </c>
      <c r="I1468" s="3" t="s">
        <v>16791</v>
      </c>
      <c r="J1468" s="3" t="s">
        <v>16791</v>
      </c>
      <c r="K1468" s="3" t="s">
        <v>16791</v>
      </c>
      <c r="L1468" s="3">
        <v>5.0</v>
      </c>
      <c r="M1468" s="3">
        <v>1.02603667763584</v>
      </c>
      <c r="N1468" s="3">
        <v>0.513324967253541</v>
      </c>
      <c r="O1468" s="3">
        <v>0.0455878202571231</v>
      </c>
    </row>
    <row r="1469" ht="15.75" customHeight="1">
      <c r="A1469" s="3" t="s">
        <v>347</v>
      </c>
      <c r="B1469" s="3" t="s">
        <v>12551</v>
      </c>
      <c r="C1469" s="3" t="s">
        <v>21122</v>
      </c>
      <c r="D1469" s="3" t="s">
        <v>21108</v>
      </c>
      <c r="E1469" s="3">
        <v>0.51048951048951</v>
      </c>
      <c r="F1469" s="3">
        <v>0.872388481084133</v>
      </c>
      <c r="G1469" s="3" t="s">
        <v>16791</v>
      </c>
      <c r="H1469" s="3" t="s">
        <v>16791</v>
      </c>
      <c r="I1469" s="3" t="s">
        <v>16791</v>
      </c>
      <c r="J1469" s="3" t="s">
        <v>16791</v>
      </c>
      <c r="K1469" s="3" t="s">
        <v>16791</v>
      </c>
      <c r="L1469" s="3">
        <v>6.0</v>
      </c>
      <c r="M1469" s="3">
        <v>1.01197319533256</v>
      </c>
      <c r="N1469" s="3">
        <v>0.497250757899061</v>
      </c>
      <c r="O1469" s="3">
        <v>0.0446854397644147</v>
      </c>
    </row>
    <row r="1470" ht="15.75" customHeight="1">
      <c r="A1470" s="3" t="s">
        <v>456</v>
      </c>
      <c r="B1470" s="3" t="s">
        <v>12551</v>
      </c>
      <c r="C1470" s="3" t="s">
        <v>21122</v>
      </c>
      <c r="D1470" s="3" t="s">
        <v>21108</v>
      </c>
      <c r="E1470" s="3">
        <v>0.521478521478521</v>
      </c>
      <c r="F1470" s="3">
        <v>0.878261924990897</v>
      </c>
      <c r="G1470" s="3" t="s">
        <v>16791</v>
      </c>
      <c r="H1470" s="3" t="s">
        <v>16791</v>
      </c>
      <c r="I1470" s="3" t="s">
        <v>16791</v>
      </c>
      <c r="J1470" s="3" t="s">
        <v>16791</v>
      </c>
      <c r="K1470" s="3" t="s">
        <v>16791</v>
      </c>
      <c r="L1470" s="3">
        <v>103.0</v>
      </c>
      <c r="M1470" s="3">
        <v>0.990626084178879</v>
      </c>
      <c r="N1470" s="3">
        <v>0.382959078044185</v>
      </c>
      <c r="O1470" s="3">
        <v>0.0437125833579551</v>
      </c>
    </row>
    <row r="1471" ht="15.75" customHeight="1">
      <c r="A1471" s="3" t="s">
        <v>236</v>
      </c>
      <c r="B1471" s="3" t="s">
        <v>12551</v>
      </c>
      <c r="C1471" s="3" t="s">
        <v>21122</v>
      </c>
      <c r="D1471" s="3" t="s">
        <v>21116</v>
      </c>
      <c r="E1471" s="3">
        <v>0.61936</v>
      </c>
      <c r="F1471" s="3">
        <v>0.969859</v>
      </c>
      <c r="G1471" s="3">
        <v>-0.090407</v>
      </c>
      <c r="H1471" s="3">
        <v>0.29759</v>
      </c>
      <c r="I1471" s="3">
        <v>0.913559290964448</v>
      </c>
      <c r="J1471" s="3">
        <v>1.63700671435098</v>
      </c>
      <c r="K1471" s="3">
        <v>0.509827217439577</v>
      </c>
      <c r="L1471" s="3">
        <v>7.0</v>
      </c>
      <c r="M1471" s="3" t="s">
        <v>16791</v>
      </c>
      <c r="N1471" s="3" t="s">
        <v>16791</v>
      </c>
      <c r="O1471" s="3" t="s">
        <v>16791</v>
      </c>
    </row>
    <row r="1472" ht="15.75" customHeight="1">
      <c r="A1472" s="3" t="s">
        <v>69</v>
      </c>
      <c r="B1472" s="3" t="s">
        <v>12551</v>
      </c>
      <c r="C1472" s="3" t="s">
        <v>21122</v>
      </c>
      <c r="D1472" s="3" t="s">
        <v>21116</v>
      </c>
      <c r="E1472" s="3">
        <v>0.67994</v>
      </c>
      <c r="F1472" s="3">
        <v>0.969859</v>
      </c>
      <c r="G1472" s="3">
        <v>-0.081753</v>
      </c>
      <c r="H1472" s="3">
        <v>0.17485</v>
      </c>
      <c r="I1472" s="3">
        <v>0.921499540975401</v>
      </c>
      <c r="J1472" s="3">
        <v>1.29816665016728</v>
      </c>
      <c r="K1472" s="3">
        <v>0.654123570273855</v>
      </c>
      <c r="L1472" s="3">
        <v>12.0</v>
      </c>
      <c r="M1472" s="3" t="s">
        <v>16791</v>
      </c>
      <c r="N1472" s="3" t="s">
        <v>16791</v>
      </c>
      <c r="O1472" s="3" t="s">
        <v>16791</v>
      </c>
    </row>
    <row r="1473" ht="15.75" customHeight="1">
      <c r="A1473" s="3" t="s">
        <v>179</v>
      </c>
      <c r="B1473" s="3" t="s">
        <v>12551</v>
      </c>
      <c r="C1473" s="3" t="s">
        <v>21122</v>
      </c>
      <c r="D1473" s="3" t="s">
        <v>21108</v>
      </c>
      <c r="E1473" s="3">
        <v>0.685314685314685</v>
      </c>
      <c r="F1473" s="3">
        <v>0.905939961677667</v>
      </c>
      <c r="G1473" s="3" t="s">
        <v>16791</v>
      </c>
      <c r="H1473" s="3" t="s">
        <v>16791</v>
      </c>
      <c r="I1473" s="3" t="s">
        <v>16791</v>
      </c>
      <c r="J1473" s="3" t="s">
        <v>16791</v>
      </c>
      <c r="K1473" s="3" t="s">
        <v>16791</v>
      </c>
      <c r="L1473" s="3">
        <v>25.0</v>
      </c>
      <c r="M1473" s="3">
        <v>0.901774497548386</v>
      </c>
      <c r="N1473" s="3">
        <v>0.382258497768057</v>
      </c>
      <c r="O1473" s="3">
        <v>0.030918431706181</v>
      </c>
    </row>
    <row r="1474" ht="15.75" customHeight="1">
      <c r="A1474" s="3" t="s">
        <v>21114</v>
      </c>
      <c r="B1474" s="3" t="s">
        <v>12551</v>
      </c>
      <c r="C1474" s="3" t="s">
        <v>21122</v>
      </c>
      <c r="D1474" s="3" t="s">
        <v>21116</v>
      </c>
      <c r="E1474" s="3">
        <v>0.70336</v>
      </c>
      <c r="F1474" s="3">
        <v>0.969859</v>
      </c>
      <c r="G1474" s="3">
        <v>-0.14354</v>
      </c>
      <c r="H1474" s="3">
        <v>0.26874</v>
      </c>
      <c r="I1474" s="3">
        <v>0.866286148048285</v>
      </c>
      <c r="J1474" s="3">
        <v>1.46695731215213</v>
      </c>
      <c r="K1474" s="3">
        <v>0.511570230492506</v>
      </c>
      <c r="L1474" s="3">
        <v>8.0</v>
      </c>
      <c r="M1474" s="3" t="s">
        <v>16791</v>
      </c>
      <c r="N1474" s="3" t="s">
        <v>16791</v>
      </c>
      <c r="O1474" s="3" t="s">
        <v>16791</v>
      </c>
    </row>
    <row r="1475" ht="15.75" customHeight="1">
      <c r="A1475" s="3" t="s">
        <v>21117</v>
      </c>
      <c r="B1475" s="3" t="s">
        <v>12551</v>
      </c>
      <c r="C1475" s="3" t="s">
        <v>21122</v>
      </c>
      <c r="D1475" s="3" t="s">
        <v>21116</v>
      </c>
      <c r="E1475" s="3">
        <v>0.70336</v>
      </c>
      <c r="F1475" s="3">
        <v>0.969859</v>
      </c>
      <c r="G1475" s="3">
        <v>-0.14354</v>
      </c>
      <c r="H1475" s="3">
        <v>0.26874</v>
      </c>
      <c r="I1475" s="3">
        <v>0.866286148048285</v>
      </c>
      <c r="J1475" s="3">
        <v>1.46695731215213</v>
      </c>
      <c r="K1475" s="3">
        <v>0.511570230492506</v>
      </c>
      <c r="L1475" s="3">
        <v>8.0</v>
      </c>
      <c r="M1475" s="3" t="s">
        <v>16791</v>
      </c>
      <c r="N1475" s="3" t="s">
        <v>16791</v>
      </c>
      <c r="O1475" s="3" t="s">
        <v>16791</v>
      </c>
    </row>
    <row r="1476" ht="15.75" customHeight="1">
      <c r="A1476" s="3" t="s">
        <v>228</v>
      </c>
      <c r="B1476" s="3" t="s">
        <v>12551</v>
      </c>
      <c r="C1476" s="3" t="s">
        <v>21122</v>
      </c>
      <c r="D1476" s="3" t="s">
        <v>21116</v>
      </c>
      <c r="E1476" s="3">
        <v>0.70336</v>
      </c>
      <c r="F1476" s="3">
        <v>0.969859</v>
      </c>
      <c r="G1476" s="3">
        <v>-0.14354</v>
      </c>
      <c r="H1476" s="3">
        <v>0.26874</v>
      </c>
      <c r="I1476" s="3">
        <v>0.866286148048285</v>
      </c>
      <c r="J1476" s="3">
        <v>1.46695731215213</v>
      </c>
      <c r="K1476" s="3">
        <v>0.511570230492506</v>
      </c>
      <c r="L1476" s="3">
        <v>8.0</v>
      </c>
      <c r="M1476" s="3" t="s">
        <v>16791</v>
      </c>
      <c r="N1476" s="3" t="s">
        <v>16791</v>
      </c>
      <c r="O1476" s="3" t="s">
        <v>16791</v>
      </c>
    </row>
    <row r="1477" ht="15.75" customHeight="1">
      <c r="A1477" s="3" t="s">
        <v>21118</v>
      </c>
      <c r="B1477" s="3" t="s">
        <v>12551</v>
      </c>
      <c r="C1477" s="3" t="s">
        <v>21122</v>
      </c>
      <c r="D1477" s="3" t="s">
        <v>21116</v>
      </c>
      <c r="E1477" s="3">
        <v>0.70336</v>
      </c>
      <c r="F1477" s="3">
        <v>0.969859</v>
      </c>
      <c r="G1477" s="3">
        <v>-0.14354</v>
      </c>
      <c r="H1477" s="3">
        <v>0.26874</v>
      </c>
      <c r="I1477" s="3">
        <v>0.866286148048285</v>
      </c>
      <c r="J1477" s="3">
        <v>1.46695731215213</v>
      </c>
      <c r="K1477" s="3">
        <v>0.511570230492506</v>
      </c>
      <c r="L1477" s="3">
        <v>8.0</v>
      </c>
      <c r="M1477" s="3" t="s">
        <v>16791</v>
      </c>
      <c r="N1477" s="3" t="s">
        <v>16791</v>
      </c>
      <c r="O1477" s="3" t="s">
        <v>16791</v>
      </c>
    </row>
    <row r="1478" ht="15.75" customHeight="1">
      <c r="A1478" s="3" t="s">
        <v>21120</v>
      </c>
      <c r="B1478" s="3" t="s">
        <v>12551</v>
      </c>
      <c r="C1478" s="3" t="s">
        <v>21122</v>
      </c>
      <c r="D1478" s="3" t="s">
        <v>21116</v>
      </c>
      <c r="E1478" s="3">
        <v>0.70595</v>
      </c>
      <c r="F1478" s="3">
        <v>0.969859</v>
      </c>
      <c r="G1478" s="3">
        <v>-0.094965</v>
      </c>
      <c r="H1478" s="3">
        <v>0.17534</v>
      </c>
      <c r="I1478" s="3">
        <v>0.909404763077935</v>
      </c>
      <c r="J1478" s="3">
        <v>1.28235906347894</v>
      </c>
      <c r="K1478" s="3">
        <v>0.644918452765641</v>
      </c>
      <c r="L1478" s="3">
        <v>14.0</v>
      </c>
      <c r="M1478" s="3" t="s">
        <v>16791</v>
      </c>
      <c r="N1478" s="3" t="s">
        <v>16791</v>
      </c>
      <c r="O1478" s="3" t="s">
        <v>16791</v>
      </c>
    </row>
    <row r="1479" ht="15.75" customHeight="1">
      <c r="A1479" s="3" t="s">
        <v>102</v>
      </c>
      <c r="B1479" s="3" t="s">
        <v>12551</v>
      </c>
      <c r="C1479" s="3" t="s">
        <v>21122</v>
      </c>
      <c r="D1479" s="3" t="s">
        <v>21108</v>
      </c>
      <c r="E1479" s="3">
        <v>0.709290709290709</v>
      </c>
      <c r="F1479" s="3">
        <v>0.905939961677667</v>
      </c>
      <c r="G1479" s="3" t="s">
        <v>16791</v>
      </c>
      <c r="H1479" s="3" t="s">
        <v>16791</v>
      </c>
      <c r="I1479" s="3" t="s">
        <v>16791</v>
      </c>
      <c r="J1479" s="3" t="s">
        <v>16791</v>
      </c>
      <c r="K1479" s="3" t="s">
        <v>16791</v>
      </c>
      <c r="L1479" s="3">
        <v>45.0</v>
      </c>
      <c r="M1479" s="3">
        <v>0.909785332743927</v>
      </c>
      <c r="N1479" s="3">
        <v>0.368827284950187</v>
      </c>
      <c r="O1479" s="3">
        <v>0.0292103127923884</v>
      </c>
    </row>
    <row r="1480" ht="15.75" customHeight="1">
      <c r="A1480" s="3" t="s">
        <v>40</v>
      </c>
      <c r="B1480" s="3" t="s">
        <v>12551</v>
      </c>
      <c r="C1480" s="3" t="s">
        <v>21122</v>
      </c>
      <c r="D1480" s="3" t="s">
        <v>21116</v>
      </c>
      <c r="E1480" s="3">
        <v>0.71591</v>
      </c>
      <c r="F1480" s="3">
        <v>0.969859</v>
      </c>
      <c r="G1480" s="3">
        <v>-0.058439</v>
      </c>
      <c r="H1480" s="3">
        <v>0.10239</v>
      </c>
      <c r="I1480" s="3">
        <v>0.94323577602715</v>
      </c>
      <c r="J1480" s="3">
        <v>1.15285952555415</v>
      </c>
      <c r="K1480" s="3">
        <v>0.771727785958909</v>
      </c>
      <c r="L1480" s="3">
        <v>44.0</v>
      </c>
      <c r="M1480" s="3" t="s">
        <v>16791</v>
      </c>
      <c r="N1480" s="3" t="s">
        <v>16791</v>
      </c>
      <c r="O1480" s="3" t="s">
        <v>16791</v>
      </c>
    </row>
    <row r="1481" ht="15.75" customHeight="1">
      <c r="A1481" s="3" t="s">
        <v>50</v>
      </c>
      <c r="B1481" s="3" t="s">
        <v>12551</v>
      </c>
      <c r="C1481" s="3" t="s">
        <v>21122</v>
      </c>
      <c r="D1481" s="3" t="s">
        <v>21108</v>
      </c>
      <c r="E1481" s="3">
        <v>0.741258741258741</v>
      </c>
      <c r="F1481" s="3">
        <v>0.905939961677667</v>
      </c>
      <c r="G1481" s="3" t="s">
        <v>16791</v>
      </c>
      <c r="H1481" s="3" t="s">
        <v>16791</v>
      </c>
      <c r="I1481" s="3" t="s">
        <v>16791</v>
      </c>
      <c r="J1481" s="3" t="s">
        <v>16791</v>
      </c>
      <c r="K1481" s="3" t="s">
        <v>16791</v>
      </c>
      <c r="L1481" s="3">
        <v>58.0</v>
      </c>
      <c r="M1481" s="3">
        <v>0.905336936242633</v>
      </c>
      <c r="N1481" s="3">
        <v>0.360152121509706</v>
      </c>
      <c r="O1481" s="3">
        <v>0.0269562963008323</v>
      </c>
    </row>
    <row r="1482" ht="15.75" customHeight="1">
      <c r="A1482" s="3" t="s">
        <v>21114</v>
      </c>
      <c r="B1482" s="3" t="s">
        <v>12551</v>
      </c>
      <c r="C1482" s="3" t="s">
        <v>21122</v>
      </c>
      <c r="D1482" s="3" t="s">
        <v>21108</v>
      </c>
      <c r="E1482" s="3">
        <v>0.757242757242757</v>
      </c>
      <c r="F1482" s="3">
        <v>0.905939961677667</v>
      </c>
      <c r="G1482" s="3" t="s">
        <v>16791</v>
      </c>
      <c r="H1482" s="3" t="s">
        <v>16791</v>
      </c>
      <c r="I1482" s="3" t="s">
        <v>16791</v>
      </c>
      <c r="J1482" s="3" t="s">
        <v>16791</v>
      </c>
      <c r="K1482" s="3" t="s">
        <v>16791</v>
      </c>
      <c r="L1482" s="3">
        <v>8.0</v>
      </c>
      <c r="M1482" s="3">
        <v>0.811632154486419</v>
      </c>
      <c r="N1482" s="3">
        <v>0.387743263491859</v>
      </c>
      <c r="O1482" s="3">
        <v>0.0258331720982323</v>
      </c>
    </row>
    <row r="1483" ht="15.75" customHeight="1">
      <c r="A1483" s="3" t="s">
        <v>21117</v>
      </c>
      <c r="B1483" s="3" t="s">
        <v>12551</v>
      </c>
      <c r="C1483" s="3" t="s">
        <v>21122</v>
      </c>
      <c r="D1483" s="3" t="s">
        <v>21108</v>
      </c>
      <c r="E1483" s="3">
        <v>0.757242757242757</v>
      </c>
      <c r="F1483" s="3">
        <v>0.905939961677667</v>
      </c>
      <c r="G1483" s="3" t="s">
        <v>16791</v>
      </c>
      <c r="H1483" s="3" t="s">
        <v>16791</v>
      </c>
      <c r="I1483" s="3" t="s">
        <v>16791</v>
      </c>
      <c r="J1483" s="3" t="s">
        <v>16791</v>
      </c>
      <c r="K1483" s="3" t="s">
        <v>16791</v>
      </c>
      <c r="L1483" s="3">
        <v>8.0</v>
      </c>
      <c r="M1483" s="3">
        <v>0.811632154486419</v>
      </c>
      <c r="N1483" s="3">
        <v>0.387743263491859</v>
      </c>
      <c r="O1483" s="3">
        <v>0.0258331720982323</v>
      </c>
    </row>
    <row r="1484" ht="15.75" customHeight="1">
      <c r="A1484" s="3" t="s">
        <v>228</v>
      </c>
      <c r="B1484" s="3" t="s">
        <v>12551</v>
      </c>
      <c r="C1484" s="3" t="s">
        <v>21122</v>
      </c>
      <c r="D1484" s="3" t="s">
        <v>21108</v>
      </c>
      <c r="E1484" s="3">
        <v>0.757242757242757</v>
      </c>
      <c r="F1484" s="3">
        <v>0.905939961677667</v>
      </c>
      <c r="G1484" s="3" t="s">
        <v>16791</v>
      </c>
      <c r="H1484" s="3" t="s">
        <v>16791</v>
      </c>
      <c r="I1484" s="3" t="s">
        <v>16791</v>
      </c>
      <c r="J1484" s="3" t="s">
        <v>16791</v>
      </c>
      <c r="K1484" s="3" t="s">
        <v>16791</v>
      </c>
      <c r="L1484" s="3">
        <v>8.0</v>
      </c>
      <c r="M1484" s="3">
        <v>0.811632154486419</v>
      </c>
      <c r="N1484" s="3">
        <v>0.387743263491859</v>
      </c>
      <c r="O1484" s="3">
        <v>0.0258331720982323</v>
      </c>
    </row>
    <row r="1485" ht="15.75" customHeight="1">
      <c r="A1485" s="3" t="s">
        <v>21118</v>
      </c>
      <c r="B1485" s="3" t="s">
        <v>12551</v>
      </c>
      <c r="C1485" s="3" t="s">
        <v>21122</v>
      </c>
      <c r="D1485" s="3" t="s">
        <v>21108</v>
      </c>
      <c r="E1485" s="3">
        <v>0.757242757242757</v>
      </c>
      <c r="F1485" s="3">
        <v>0.905939961677667</v>
      </c>
      <c r="G1485" s="3" t="s">
        <v>16791</v>
      </c>
      <c r="H1485" s="3" t="s">
        <v>16791</v>
      </c>
      <c r="I1485" s="3" t="s">
        <v>16791</v>
      </c>
      <c r="J1485" s="3" t="s">
        <v>16791</v>
      </c>
      <c r="K1485" s="3" t="s">
        <v>16791</v>
      </c>
      <c r="L1485" s="3">
        <v>8.0</v>
      </c>
      <c r="M1485" s="3">
        <v>0.811632154486419</v>
      </c>
      <c r="N1485" s="3">
        <v>0.387743263491859</v>
      </c>
      <c r="O1485" s="3">
        <v>0.0258331720982323</v>
      </c>
    </row>
    <row r="1486" ht="15.75" customHeight="1">
      <c r="A1486" s="3" t="s">
        <v>338</v>
      </c>
      <c r="B1486" s="3" t="s">
        <v>12551</v>
      </c>
      <c r="C1486" s="3" t="s">
        <v>21122</v>
      </c>
      <c r="D1486" s="3" t="s">
        <v>21116</v>
      </c>
      <c r="E1486" s="3">
        <v>0.76139</v>
      </c>
      <c r="F1486" s="3">
        <v>0.969859</v>
      </c>
      <c r="G1486" s="3">
        <v>-0.13942</v>
      </c>
      <c r="H1486" s="3">
        <v>0.19615</v>
      </c>
      <c r="I1486" s="3">
        <v>0.869862609429667</v>
      </c>
      <c r="J1486" s="3">
        <v>1.27766475306801</v>
      </c>
      <c r="K1486" s="3">
        <v>0.59222183085731</v>
      </c>
      <c r="L1486" s="3">
        <v>12.0</v>
      </c>
      <c r="M1486" s="3" t="s">
        <v>16791</v>
      </c>
      <c r="N1486" s="3" t="s">
        <v>16791</v>
      </c>
      <c r="O1486" s="3" t="s">
        <v>16791</v>
      </c>
    </row>
    <row r="1487" ht="15.75" customHeight="1">
      <c r="A1487" s="3" t="s">
        <v>50</v>
      </c>
      <c r="B1487" s="3" t="s">
        <v>12551</v>
      </c>
      <c r="C1487" s="3" t="s">
        <v>21122</v>
      </c>
      <c r="D1487" s="3" t="s">
        <v>21116</v>
      </c>
      <c r="E1487" s="3">
        <v>0.76265</v>
      </c>
      <c r="F1487" s="3">
        <v>0.969859</v>
      </c>
      <c r="G1487" s="3">
        <v>-0.064943</v>
      </c>
      <c r="H1487" s="3">
        <v>0.090845</v>
      </c>
      <c r="I1487" s="3">
        <v>0.937120877745111</v>
      </c>
      <c r="J1487" s="3">
        <v>1.11975868245728</v>
      </c>
      <c r="K1487" s="3">
        <v>0.784272141189018</v>
      </c>
      <c r="L1487" s="3">
        <v>58.0</v>
      </c>
      <c r="M1487" s="3" t="s">
        <v>16791</v>
      </c>
      <c r="N1487" s="3" t="s">
        <v>16791</v>
      </c>
      <c r="O1487" s="3" t="s">
        <v>16791</v>
      </c>
    </row>
    <row r="1488" ht="15.75" customHeight="1">
      <c r="A1488" s="3" t="s">
        <v>186</v>
      </c>
      <c r="B1488" s="3" t="s">
        <v>12551</v>
      </c>
      <c r="C1488" s="3" t="s">
        <v>21122</v>
      </c>
      <c r="D1488" s="3" t="s">
        <v>21116</v>
      </c>
      <c r="E1488" s="3">
        <v>0.77594</v>
      </c>
      <c r="F1488" s="3">
        <v>0.969859</v>
      </c>
      <c r="G1488" s="3">
        <v>-0.20706</v>
      </c>
      <c r="H1488" s="3">
        <v>0.27297</v>
      </c>
      <c r="I1488" s="3">
        <v>0.812970870271978</v>
      </c>
      <c r="J1488" s="3">
        <v>1.38813511160219</v>
      </c>
      <c r="K1488" s="3">
        <v>0.476121978607643</v>
      </c>
      <c r="L1488" s="3">
        <v>9.0</v>
      </c>
      <c r="M1488" s="3" t="s">
        <v>16791</v>
      </c>
      <c r="N1488" s="3" t="s">
        <v>16791</v>
      </c>
      <c r="O1488" s="3" t="s">
        <v>16791</v>
      </c>
    </row>
    <row r="1489" ht="15.75" customHeight="1">
      <c r="A1489" s="3" t="s">
        <v>338</v>
      </c>
      <c r="B1489" s="3" t="s">
        <v>12551</v>
      </c>
      <c r="C1489" s="3" t="s">
        <v>21122</v>
      </c>
      <c r="D1489" s="3" t="s">
        <v>21108</v>
      </c>
      <c r="E1489" s="3">
        <v>0.802197802197802</v>
      </c>
      <c r="F1489" s="3">
        <v>0.912369184213844</v>
      </c>
      <c r="G1489" s="3" t="s">
        <v>16791</v>
      </c>
      <c r="H1489" s="3" t="s">
        <v>16791</v>
      </c>
      <c r="I1489" s="3" t="s">
        <v>16791</v>
      </c>
      <c r="J1489" s="3" t="s">
        <v>16791</v>
      </c>
      <c r="K1489" s="3" t="s">
        <v>16791</v>
      </c>
      <c r="L1489" s="3">
        <v>12.0</v>
      </c>
      <c r="M1489" s="3">
        <v>0.781462055685293</v>
      </c>
      <c r="N1489" s="3">
        <v>0.357273878524177</v>
      </c>
      <c r="O1489" s="3">
        <v>0.0226556224333514</v>
      </c>
    </row>
    <row r="1490" ht="15.75" customHeight="1">
      <c r="A1490" s="3" t="s">
        <v>202</v>
      </c>
      <c r="B1490" s="3" t="s">
        <v>12551</v>
      </c>
      <c r="C1490" s="3" t="s">
        <v>21122</v>
      </c>
      <c r="D1490" s="3" t="s">
        <v>21116</v>
      </c>
      <c r="E1490" s="3">
        <v>0.80746</v>
      </c>
      <c r="F1490" s="3">
        <v>0.969859</v>
      </c>
      <c r="G1490" s="3">
        <v>-0.28522</v>
      </c>
      <c r="H1490" s="3">
        <v>0.32838</v>
      </c>
      <c r="I1490" s="3">
        <v>0.751848829380843</v>
      </c>
      <c r="J1490" s="3">
        <v>1.43104479017911</v>
      </c>
      <c r="K1490" s="3">
        <v>0.395009762182632</v>
      </c>
      <c r="L1490" s="3">
        <v>5.0</v>
      </c>
      <c r="M1490" s="3" t="s">
        <v>16791</v>
      </c>
      <c r="N1490" s="3" t="s">
        <v>16791</v>
      </c>
      <c r="O1490" s="3" t="s">
        <v>16791</v>
      </c>
    </row>
    <row r="1491" ht="15.75" customHeight="1">
      <c r="A1491" s="3" t="s">
        <v>102</v>
      </c>
      <c r="B1491" s="3" t="s">
        <v>12551</v>
      </c>
      <c r="C1491" s="3" t="s">
        <v>21122</v>
      </c>
      <c r="D1491" s="3" t="s">
        <v>21116</v>
      </c>
      <c r="E1491" s="3">
        <v>0.84093</v>
      </c>
      <c r="F1491" s="3">
        <v>0.969859</v>
      </c>
      <c r="G1491" s="3">
        <v>-0.099892</v>
      </c>
      <c r="H1491" s="3">
        <v>0.10006</v>
      </c>
      <c r="I1491" s="3">
        <v>0.904935145754309</v>
      </c>
      <c r="J1491" s="3">
        <v>1.10100742325269</v>
      </c>
      <c r="K1491" s="3">
        <v>0.743780287695144</v>
      </c>
      <c r="L1491" s="3">
        <v>46.0</v>
      </c>
      <c r="M1491" s="3" t="s">
        <v>16791</v>
      </c>
      <c r="N1491" s="3" t="s">
        <v>16791</v>
      </c>
      <c r="O1491" s="3" t="s">
        <v>16791</v>
      </c>
    </row>
    <row r="1492" ht="15.75" customHeight="1">
      <c r="A1492" s="3" t="s">
        <v>84</v>
      </c>
      <c r="B1492" s="3" t="s">
        <v>12551</v>
      </c>
      <c r="C1492" s="3" t="s">
        <v>21122</v>
      </c>
      <c r="D1492" s="3" t="s">
        <v>21116</v>
      </c>
      <c r="E1492" s="3">
        <v>0.8428</v>
      </c>
      <c r="F1492" s="3">
        <v>0.969859</v>
      </c>
      <c r="G1492" s="3">
        <v>-0.16042</v>
      </c>
      <c r="H1492" s="3">
        <v>0.15946</v>
      </c>
      <c r="I1492" s="3">
        <v>0.851785963723407</v>
      </c>
      <c r="J1492" s="3">
        <v>1.16430180692417</v>
      </c>
      <c r="K1492" s="3">
        <v>0.623153999831818</v>
      </c>
      <c r="L1492" s="3">
        <v>18.0</v>
      </c>
      <c r="M1492" s="3" t="s">
        <v>16791</v>
      </c>
      <c r="N1492" s="3" t="s">
        <v>16791</v>
      </c>
      <c r="O1492" s="3" t="s">
        <v>16791</v>
      </c>
    </row>
    <row r="1493" ht="15.75" customHeight="1">
      <c r="A1493" s="3" t="s">
        <v>4006</v>
      </c>
      <c r="B1493" s="3" t="s">
        <v>12551</v>
      </c>
      <c r="C1493" s="3" t="s">
        <v>21122</v>
      </c>
      <c r="D1493" s="3" t="s">
        <v>21116</v>
      </c>
      <c r="E1493" s="3">
        <v>0.85452</v>
      </c>
      <c r="F1493" s="3">
        <v>0.969859</v>
      </c>
      <c r="G1493" s="3">
        <v>-0.39372</v>
      </c>
      <c r="H1493" s="3">
        <v>0.37284</v>
      </c>
      <c r="I1493" s="3">
        <v>0.674542901813338</v>
      </c>
      <c r="J1493" s="3">
        <v>1.40080405953898</v>
      </c>
      <c r="K1493" s="3">
        <v>0.324819251692136</v>
      </c>
      <c r="L1493" s="3">
        <v>5.0</v>
      </c>
      <c r="M1493" s="3" t="s">
        <v>16791</v>
      </c>
      <c r="N1493" s="3" t="s">
        <v>16791</v>
      </c>
      <c r="O1493" s="3" t="s">
        <v>16791</v>
      </c>
    </row>
    <row r="1494" ht="15.75" customHeight="1">
      <c r="A1494" s="3" t="s">
        <v>186</v>
      </c>
      <c r="B1494" s="3" t="s">
        <v>12551</v>
      </c>
      <c r="C1494" s="3" t="s">
        <v>21122</v>
      </c>
      <c r="D1494" s="3" t="s">
        <v>21108</v>
      </c>
      <c r="E1494" s="3">
        <v>0.871128871128871</v>
      </c>
      <c r="F1494" s="3">
        <v>0.920982631826005</v>
      </c>
      <c r="G1494" s="3" t="s">
        <v>16791</v>
      </c>
      <c r="H1494" s="3" t="s">
        <v>16791</v>
      </c>
      <c r="I1494" s="3" t="s">
        <v>16791</v>
      </c>
      <c r="J1494" s="3" t="s">
        <v>16791</v>
      </c>
      <c r="K1494" s="3" t="s">
        <v>16791</v>
      </c>
      <c r="L1494" s="3">
        <v>9.0</v>
      </c>
      <c r="M1494" s="3">
        <v>0.679903308208189</v>
      </c>
      <c r="N1494" s="3">
        <v>0.321256206346827</v>
      </c>
      <c r="O1494" s="3">
        <v>0.0175479783225763</v>
      </c>
    </row>
    <row r="1495" ht="15.75" customHeight="1">
      <c r="A1495" s="3" t="s">
        <v>456</v>
      </c>
      <c r="B1495" s="3" t="s">
        <v>12551</v>
      </c>
      <c r="C1495" s="3" t="s">
        <v>21122</v>
      </c>
      <c r="D1495" s="3" t="s">
        <v>21116</v>
      </c>
      <c r="E1495" s="3">
        <v>0.88169</v>
      </c>
      <c r="F1495" s="3">
        <v>0.969859</v>
      </c>
      <c r="G1495" s="3">
        <v>-0.0812</v>
      </c>
      <c r="H1495" s="3">
        <v>0.068611</v>
      </c>
      <c r="I1495" s="3">
        <v>0.922009271148963</v>
      </c>
      <c r="J1495" s="3">
        <v>1.05472235323181</v>
      </c>
      <c r="K1495" s="3">
        <v>0.805995145053882</v>
      </c>
      <c r="L1495" s="3">
        <v>103.0</v>
      </c>
      <c r="M1495" s="3" t="s">
        <v>16791</v>
      </c>
      <c r="N1495" s="3" t="s">
        <v>16791</v>
      </c>
      <c r="O1495" s="3" t="s">
        <v>16791</v>
      </c>
    </row>
    <row r="1496" ht="15.75" customHeight="1">
      <c r="A1496" s="3" t="s">
        <v>69</v>
      </c>
      <c r="B1496" s="3" t="s">
        <v>12551</v>
      </c>
      <c r="C1496" s="3" t="s">
        <v>21122</v>
      </c>
      <c r="D1496" s="3" t="s">
        <v>21108</v>
      </c>
      <c r="E1496" s="3">
        <v>0.885114885114885</v>
      </c>
      <c r="F1496" s="3">
        <v>0.92567254174397</v>
      </c>
      <c r="G1496" s="3" t="s">
        <v>16791</v>
      </c>
      <c r="H1496" s="3" t="s">
        <v>16791</v>
      </c>
      <c r="I1496" s="3" t="s">
        <v>16791</v>
      </c>
      <c r="J1496" s="3" t="s">
        <v>16791</v>
      </c>
      <c r="K1496" s="3" t="s">
        <v>16791</v>
      </c>
      <c r="L1496" s="3">
        <v>12.0</v>
      </c>
      <c r="M1496" s="3">
        <v>0.691722595293538</v>
      </c>
      <c r="N1496" s="3">
        <v>0.316246211425596</v>
      </c>
      <c r="O1496" s="3">
        <v>0.0164369248025913</v>
      </c>
    </row>
    <row r="1497" ht="15.75" customHeight="1">
      <c r="A1497" s="3" t="s">
        <v>21120</v>
      </c>
      <c r="B1497" s="3" t="s">
        <v>12551</v>
      </c>
      <c r="C1497" s="3" t="s">
        <v>21122</v>
      </c>
      <c r="D1497" s="3" t="s">
        <v>21108</v>
      </c>
      <c r="E1497" s="3">
        <v>0.91008991008991</v>
      </c>
      <c r="F1497" s="3">
        <v>0.93403964456596</v>
      </c>
      <c r="G1497" s="3" t="s">
        <v>16791</v>
      </c>
      <c r="H1497" s="3" t="s">
        <v>16791</v>
      </c>
      <c r="I1497" s="3" t="s">
        <v>16791</v>
      </c>
      <c r="J1497" s="3" t="s">
        <v>16791</v>
      </c>
      <c r="K1497" s="3" t="s">
        <v>16791</v>
      </c>
      <c r="L1497" s="3">
        <v>14.0</v>
      </c>
      <c r="M1497" s="3">
        <v>0.665947907213715</v>
      </c>
      <c r="N1497" s="3">
        <v>0.29888685179492</v>
      </c>
      <c r="O1497" s="3">
        <v>0.0143399359768684</v>
      </c>
    </row>
    <row r="1498" ht="15.75" customHeight="1">
      <c r="A1498" s="3" t="s">
        <v>4006</v>
      </c>
      <c r="B1498" s="3" t="s">
        <v>12551</v>
      </c>
      <c r="C1498" s="3" t="s">
        <v>21122</v>
      </c>
      <c r="D1498" s="3" t="s">
        <v>21108</v>
      </c>
      <c r="E1498" s="3">
        <v>0.925074925074925</v>
      </c>
      <c r="F1498" s="3">
        <v>0.946651016621862</v>
      </c>
      <c r="G1498" s="3" t="s">
        <v>16791</v>
      </c>
      <c r="H1498" s="3" t="s">
        <v>16791</v>
      </c>
      <c r="I1498" s="3" t="s">
        <v>16791</v>
      </c>
      <c r="J1498" s="3" t="s">
        <v>16791</v>
      </c>
      <c r="K1498" s="3" t="s">
        <v>16791</v>
      </c>
      <c r="L1498" s="3">
        <v>5.0</v>
      </c>
      <c r="M1498" s="3">
        <v>0.477411665920617</v>
      </c>
      <c r="N1498" s="3">
        <v>0.238848506215037</v>
      </c>
      <c r="O1498" s="3">
        <v>0.0129839954274655</v>
      </c>
    </row>
    <row r="1499" ht="15.75" customHeight="1">
      <c r="A1499" s="3" t="s">
        <v>347</v>
      </c>
      <c r="B1499" s="3" t="s">
        <v>12551</v>
      </c>
      <c r="C1499" s="3" t="s">
        <v>21122</v>
      </c>
      <c r="D1499" s="3" t="s">
        <v>21116</v>
      </c>
      <c r="E1499" s="3">
        <v>0.97085</v>
      </c>
      <c r="F1499" s="3">
        <v>0.98138</v>
      </c>
      <c r="G1499" s="3">
        <v>-0.50271</v>
      </c>
      <c r="H1499" s="3">
        <v>0.26549</v>
      </c>
      <c r="I1499" s="3">
        <v>0.60488918682517</v>
      </c>
      <c r="J1499" s="3">
        <v>1.01780708882602</v>
      </c>
      <c r="K1499" s="3">
        <v>0.359489467458955</v>
      </c>
      <c r="L1499" s="3">
        <v>6.0</v>
      </c>
      <c r="M1499" s="3" t="s">
        <v>16791</v>
      </c>
      <c r="N1499" s="3" t="s">
        <v>16791</v>
      </c>
      <c r="O1499" s="3" t="s">
        <v>16791</v>
      </c>
    </row>
    <row r="1500" ht="15.75" customHeight="1">
      <c r="A1500" s="3" t="s">
        <v>179</v>
      </c>
      <c r="B1500" s="3" t="s">
        <v>12551</v>
      </c>
      <c r="C1500" s="3" t="s">
        <v>21122</v>
      </c>
      <c r="D1500" s="3" t="s">
        <v>21116</v>
      </c>
      <c r="E1500" s="3">
        <v>0.98138</v>
      </c>
      <c r="F1500" s="3">
        <v>0.98138</v>
      </c>
      <c r="G1500" s="3">
        <v>-0.27661</v>
      </c>
      <c r="H1500" s="3">
        <v>0.13278</v>
      </c>
      <c r="I1500" s="3">
        <v>0.758350196021921</v>
      </c>
      <c r="J1500" s="3">
        <v>0.983771917456854</v>
      </c>
      <c r="K1500" s="3">
        <v>0.584581659225608</v>
      </c>
      <c r="L1500" s="3">
        <v>25.0</v>
      </c>
      <c r="M1500" s="3" t="s">
        <v>16791</v>
      </c>
      <c r="N1500" s="3" t="s">
        <v>16791</v>
      </c>
      <c r="O1500" s="3" t="s">
        <v>16791</v>
      </c>
    </row>
    <row r="1501" ht="15.75" customHeight="1">
      <c r="A1501" s="3" t="s">
        <v>69</v>
      </c>
      <c r="B1501" s="3" t="s">
        <v>21111</v>
      </c>
      <c r="C1501" s="3" t="s">
        <v>21122</v>
      </c>
      <c r="D1501" s="3" t="s">
        <v>21108</v>
      </c>
      <c r="E1501" s="3">
        <v>0.0184741928991579</v>
      </c>
      <c r="F1501" s="3">
        <v>0.498803208277263</v>
      </c>
      <c r="G1501" s="3" t="s">
        <v>16791</v>
      </c>
      <c r="H1501" s="3" t="s">
        <v>16791</v>
      </c>
      <c r="I1501" s="3" t="s">
        <v>16791</v>
      </c>
      <c r="J1501" s="3" t="s">
        <v>16791</v>
      </c>
      <c r="K1501" s="3" t="s">
        <v>16791</v>
      </c>
      <c r="L1501" s="3">
        <v>12.0</v>
      </c>
      <c r="M1501" s="3">
        <v>1.46991760148729</v>
      </c>
      <c r="N1501" s="3">
        <v>0.685207416965027</v>
      </c>
      <c r="O1501" s="3">
        <v>0.352487857583619</v>
      </c>
    </row>
    <row r="1502" ht="15.75" customHeight="1">
      <c r="A1502" s="3" t="s">
        <v>338</v>
      </c>
      <c r="B1502" s="3" t="s">
        <v>21111</v>
      </c>
      <c r="C1502" s="3" t="s">
        <v>21122</v>
      </c>
      <c r="D1502" s="3" t="s">
        <v>21108</v>
      </c>
      <c r="E1502" s="3">
        <v>0.02997002997003</v>
      </c>
      <c r="F1502" s="3">
        <v>0.557851239669422</v>
      </c>
      <c r="G1502" s="3" t="s">
        <v>16791</v>
      </c>
      <c r="H1502" s="3" t="s">
        <v>16791</v>
      </c>
      <c r="I1502" s="3" t="s">
        <v>16791</v>
      </c>
      <c r="J1502" s="3" t="s">
        <v>16791</v>
      </c>
      <c r="K1502" s="3" t="s">
        <v>16791</v>
      </c>
      <c r="L1502" s="3">
        <v>12.0</v>
      </c>
      <c r="M1502" s="3">
        <v>1.43600666052786</v>
      </c>
      <c r="N1502" s="3">
        <v>0.669399708942379</v>
      </c>
      <c r="O1502" s="3">
        <v>0.261663521711573</v>
      </c>
    </row>
    <row r="1503" ht="15.75" customHeight="1">
      <c r="A1503" s="3" t="s">
        <v>69</v>
      </c>
      <c r="B1503" s="3" t="s">
        <v>21111</v>
      </c>
      <c r="C1503" s="3" t="s">
        <v>21122</v>
      </c>
      <c r="D1503" s="3" t="s">
        <v>21116</v>
      </c>
      <c r="E1503" s="3">
        <v>0.036675</v>
      </c>
      <c r="F1503" s="3">
        <v>0.58905</v>
      </c>
      <c r="G1503" s="3">
        <v>0.3102</v>
      </c>
      <c r="H1503" s="3">
        <v>0.17323</v>
      </c>
      <c r="I1503" s="3">
        <v>1.36369782642532</v>
      </c>
      <c r="J1503" s="3">
        <v>1.91502523482482</v>
      </c>
      <c r="K1503" s="3">
        <v>0.97109517304469</v>
      </c>
      <c r="L1503" s="3">
        <v>12.0</v>
      </c>
      <c r="M1503" s="3" t="s">
        <v>16791</v>
      </c>
      <c r="N1503" s="3" t="s">
        <v>16791</v>
      </c>
      <c r="O1503" s="3" t="s">
        <v>16791</v>
      </c>
    </row>
    <row r="1504" ht="15.75" customHeight="1">
      <c r="A1504" s="3" t="s">
        <v>21114</v>
      </c>
      <c r="B1504" s="3" t="s">
        <v>21111</v>
      </c>
      <c r="C1504" s="3" t="s">
        <v>21122</v>
      </c>
      <c r="D1504" s="3" t="s">
        <v>21108</v>
      </c>
      <c r="E1504" s="3">
        <v>0.0649350649350649</v>
      </c>
      <c r="F1504" s="3">
        <v>0.690672963400236</v>
      </c>
      <c r="G1504" s="3" t="s">
        <v>16791</v>
      </c>
      <c r="H1504" s="3" t="s">
        <v>16791</v>
      </c>
      <c r="I1504" s="3" t="s">
        <v>16791</v>
      </c>
      <c r="J1504" s="3" t="s">
        <v>16791</v>
      </c>
      <c r="K1504" s="3" t="s">
        <v>16791</v>
      </c>
      <c r="L1504" s="3">
        <v>8.0</v>
      </c>
      <c r="M1504" s="3">
        <v>1.41056400156513</v>
      </c>
      <c r="N1504" s="3">
        <v>0.690888268537253</v>
      </c>
      <c r="O1504" s="3">
        <v>0.173747838999571</v>
      </c>
    </row>
    <row r="1505" ht="15.75" customHeight="1">
      <c r="A1505" s="3" t="s">
        <v>21117</v>
      </c>
      <c r="B1505" s="3" t="s">
        <v>21111</v>
      </c>
      <c r="C1505" s="3" t="s">
        <v>21122</v>
      </c>
      <c r="D1505" s="3" t="s">
        <v>21108</v>
      </c>
      <c r="E1505" s="3">
        <v>0.0649350649350649</v>
      </c>
      <c r="F1505" s="3">
        <v>0.690672963400236</v>
      </c>
      <c r="G1505" s="3" t="s">
        <v>16791</v>
      </c>
      <c r="H1505" s="3" t="s">
        <v>16791</v>
      </c>
      <c r="I1505" s="3" t="s">
        <v>16791</v>
      </c>
      <c r="J1505" s="3" t="s">
        <v>16791</v>
      </c>
      <c r="K1505" s="3" t="s">
        <v>16791</v>
      </c>
      <c r="L1505" s="3">
        <v>8.0</v>
      </c>
      <c r="M1505" s="3">
        <v>1.41056400156513</v>
      </c>
      <c r="N1505" s="3">
        <v>0.690888268537253</v>
      </c>
      <c r="O1505" s="3">
        <v>0.173747838999571</v>
      </c>
    </row>
    <row r="1506" ht="15.75" customHeight="1">
      <c r="A1506" s="3" t="s">
        <v>228</v>
      </c>
      <c r="B1506" s="3" t="s">
        <v>21111</v>
      </c>
      <c r="C1506" s="3" t="s">
        <v>21122</v>
      </c>
      <c r="D1506" s="3" t="s">
        <v>21108</v>
      </c>
      <c r="E1506" s="3">
        <v>0.0649350649350649</v>
      </c>
      <c r="F1506" s="3">
        <v>0.690672963400236</v>
      </c>
      <c r="G1506" s="3" t="s">
        <v>16791</v>
      </c>
      <c r="H1506" s="3" t="s">
        <v>16791</v>
      </c>
      <c r="I1506" s="3" t="s">
        <v>16791</v>
      </c>
      <c r="J1506" s="3" t="s">
        <v>16791</v>
      </c>
      <c r="K1506" s="3" t="s">
        <v>16791</v>
      </c>
      <c r="L1506" s="3">
        <v>8.0</v>
      </c>
      <c r="M1506" s="3">
        <v>1.41056400156513</v>
      </c>
      <c r="N1506" s="3">
        <v>0.690888268537253</v>
      </c>
      <c r="O1506" s="3">
        <v>0.173747838999571</v>
      </c>
    </row>
    <row r="1507" ht="15.75" customHeight="1">
      <c r="A1507" s="3" t="s">
        <v>21118</v>
      </c>
      <c r="B1507" s="3" t="s">
        <v>21111</v>
      </c>
      <c r="C1507" s="3" t="s">
        <v>21122</v>
      </c>
      <c r="D1507" s="3" t="s">
        <v>21108</v>
      </c>
      <c r="E1507" s="3">
        <v>0.0649350649350649</v>
      </c>
      <c r="F1507" s="3">
        <v>0.690672963400236</v>
      </c>
      <c r="G1507" s="3" t="s">
        <v>16791</v>
      </c>
      <c r="H1507" s="3" t="s">
        <v>16791</v>
      </c>
      <c r="I1507" s="3" t="s">
        <v>16791</v>
      </c>
      <c r="J1507" s="3" t="s">
        <v>16791</v>
      </c>
      <c r="K1507" s="3" t="s">
        <v>16791</v>
      </c>
      <c r="L1507" s="3">
        <v>8.0</v>
      </c>
      <c r="M1507" s="3">
        <v>1.41056400156513</v>
      </c>
      <c r="N1507" s="3">
        <v>0.690888268537253</v>
      </c>
      <c r="O1507" s="3">
        <v>0.173747838999571</v>
      </c>
    </row>
    <row r="1508" ht="15.75" customHeight="1">
      <c r="A1508" s="3" t="s">
        <v>102</v>
      </c>
      <c r="B1508" s="3" t="s">
        <v>21111</v>
      </c>
      <c r="C1508" s="3" t="s">
        <v>21122</v>
      </c>
      <c r="D1508" s="3" t="s">
        <v>21108</v>
      </c>
      <c r="E1508" s="3">
        <v>0.0779220779220779</v>
      </c>
      <c r="F1508" s="3">
        <v>0.724991224991225</v>
      </c>
      <c r="G1508" s="3" t="s">
        <v>16791</v>
      </c>
      <c r="H1508" s="3" t="s">
        <v>16791</v>
      </c>
      <c r="I1508" s="3" t="s">
        <v>16791</v>
      </c>
      <c r="J1508" s="3" t="s">
        <v>16791</v>
      </c>
      <c r="K1508" s="3" t="s">
        <v>16791</v>
      </c>
      <c r="L1508" s="3">
        <v>45.0</v>
      </c>
      <c r="M1508" s="3">
        <v>1.20722167048233</v>
      </c>
      <c r="N1508" s="3">
        <v>0.499014989953688</v>
      </c>
      <c r="O1508" s="3">
        <v>0.157402899305283</v>
      </c>
    </row>
    <row r="1509" ht="15.75" customHeight="1">
      <c r="A1509" s="3" t="s">
        <v>84</v>
      </c>
      <c r="B1509" s="3" t="s">
        <v>21111</v>
      </c>
      <c r="C1509" s="3" t="s">
        <v>21122</v>
      </c>
      <c r="D1509" s="3" t="s">
        <v>21116</v>
      </c>
      <c r="E1509" s="3">
        <v>0.080765</v>
      </c>
      <c r="F1509" s="3">
        <v>0.58905</v>
      </c>
      <c r="G1509" s="3">
        <v>0.21319</v>
      </c>
      <c r="H1509" s="3">
        <v>0.15228</v>
      </c>
      <c r="I1509" s="3">
        <v>1.23761977666354</v>
      </c>
      <c r="J1509" s="3">
        <v>1.66805587236957</v>
      </c>
      <c r="K1509" s="3">
        <v>0.918256238870972</v>
      </c>
      <c r="L1509" s="3">
        <v>18.0</v>
      </c>
      <c r="M1509" s="3" t="s">
        <v>16791</v>
      </c>
      <c r="N1509" s="3" t="s">
        <v>16791</v>
      </c>
      <c r="O1509" s="3" t="s">
        <v>16791</v>
      </c>
    </row>
    <row r="1510" ht="15.75" customHeight="1">
      <c r="A1510" s="3" t="s">
        <v>236</v>
      </c>
      <c r="B1510" s="3" t="s">
        <v>21111</v>
      </c>
      <c r="C1510" s="3" t="s">
        <v>21122</v>
      </c>
      <c r="D1510" s="3" t="s">
        <v>21116</v>
      </c>
      <c r="E1510" s="3">
        <v>0.084314</v>
      </c>
      <c r="F1510" s="3">
        <v>0.58905</v>
      </c>
      <c r="G1510" s="3">
        <v>0.39041</v>
      </c>
      <c r="H1510" s="3">
        <v>0.2836</v>
      </c>
      <c r="I1510" s="3">
        <v>1.47758648016534</v>
      </c>
      <c r="J1510" s="3">
        <v>2.57607262299201</v>
      </c>
      <c r="K1510" s="3">
        <v>0.847515627813169</v>
      </c>
      <c r="L1510" s="3">
        <v>7.0</v>
      </c>
      <c r="M1510" s="3" t="s">
        <v>16791</v>
      </c>
      <c r="N1510" s="3" t="s">
        <v>16791</v>
      </c>
      <c r="O1510" s="3" t="s">
        <v>16791</v>
      </c>
    </row>
    <row r="1511" ht="15.75" customHeight="1">
      <c r="A1511" s="3" t="s">
        <v>40</v>
      </c>
      <c r="B1511" s="3" t="s">
        <v>21111</v>
      </c>
      <c r="C1511" s="3" t="s">
        <v>21122</v>
      </c>
      <c r="D1511" s="3" t="s">
        <v>21116</v>
      </c>
      <c r="E1511" s="3">
        <v>0.1071</v>
      </c>
      <c r="F1511" s="3">
        <v>0.58905</v>
      </c>
      <c r="G1511" s="3">
        <v>0.12824</v>
      </c>
      <c r="H1511" s="3">
        <v>0.10325</v>
      </c>
      <c r="I1511" s="3">
        <v>1.13682580815305</v>
      </c>
      <c r="J1511" s="3">
        <v>1.39181687786439</v>
      </c>
      <c r="K1511" s="3">
        <v>0.928550974368024</v>
      </c>
      <c r="L1511" s="3">
        <v>44.0</v>
      </c>
      <c r="M1511" s="3" t="s">
        <v>16791</v>
      </c>
      <c r="N1511" s="3" t="s">
        <v>16791</v>
      </c>
      <c r="O1511" s="3" t="s">
        <v>16791</v>
      </c>
    </row>
    <row r="1512" ht="15.75" customHeight="1">
      <c r="A1512" s="3" t="s">
        <v>179</v>
      </c>
      <c r="B1512" s="3" t="s">
        <v>21111</v>
      </c>
      <c r="C1512" s="3" t="s">
        <v>21122</v>
      </c>
      <c r="D1512" s="3" t="s">
        <v>21108</v>
      </c>
      <c r="E1512" s="3">
        <v>0.122877122877123</v>
      </c>
      <c r="F1512" s="3">
        <v>0.724991224991225</v>
      </c>
      <c r="G1512" s="3" t="s">
        <v>16791</v>
      </c>
      <c r="H1512" s="3" t="s">
        <v>16791</v>
      </c>
      <c r="I1512" s="3" t="s">
        <v>16791</v>
      </c>
      <c r="J1512" s="3" t="s">
        <v>16791</v>
      </c>
      <c r="K1512" s="3" t="s">
        <v>16791</v>
      </c>
      <c r="L1512" s="3">
        <v>25.0</v>
      </c>
      <c r="M1512" s="3">
        <v>1.21246193471953</v>
      </c>
      <c r="N1512" s="3">
        <v>0.527173251452311</v>
      </c>
      <c r="O1512" s="3">
        <v>0.122107920287081</v>
      </c>
    </row>
    <row r="1513" ht="15.75" customHeight="1">
      <c r="A1513" s="3" t="s">
        <v>347</v>
      </c>
      <c r="B1513" s="3" t="s">
        <v>21111</v>
      </c>
      <c r="C1513" s="3" t="s">
        <v>21122</v>
      </c>
      <c r="D1513" s="3" t="s">
        <v>21108</v>
      </c>
      <c r="E1513" s="3">
        <v>0.220779220779221</v>
      </c>
      <c r="F1513" s="3">
        <v>0.751873126873127</v>
      </c>
      <c r="G1513" s="3" t="s">
        <v>16791</v>
      </c>
      <c r="H1513" s="3" t="s">
        <v>16791</v>
      </c>
      <c r="I1513" s="3" t="s">
        <v>16791</v>
      </c>
      <c r="J1513" s="3" t="s">
        <v>16791</v>
      </c>
      <c r="K1513" s="3" t="s">
        <v>16791</v>
      </c>
      <c r="L1513" s="3">
        <v>6.0</v>
      </c>
      <c r="M1513" s="3">
        <v>1.24444260278892</v>
      </c>
      <c r="N1513" s="3">
        <v>0.629398649475509</v>
      </c>
      <c r="O1513" s="3">
        <v>0.0857844408075645</v>
      </c>
    </row>
    <row r="1514" ht="15.75" customHeight="1">
      <c r="A1514" s="3" t="s">
        <v>40</v>
      </c>
      <c r="B1514" s="3" t="s">
        <v>21111</v>
      </c>
      <c r="C1514" s="3" t="s">
        <v>21122</v>
      </c>
      <c r="D1514" s="3" t="s">
        <v>21108</v>
      </c>
      <c r="E1514" s="3">
        <v>0.237762237762238</v>
      </c>
      <c r="F1514" s="3">
        <v>0.778083230637975</v>
      </c>
      <c r="G1514" s="3" t="s">
        <v>16791</v>
      </c>
      <c r="H1514" s="3" t="s">
        <v>16791</v>
      </c>
      <c r="I1514" s="3" t="s">
        <v>16791</v>
      </c>
      <c r="J1514" s="3" t="s">
        <v>16791</v>
      </c>
      <c r="K1514" s="3" t="s">
        <v>16791</v>
      </c>
      <c r="L1514" s="3">
        <v>44.0</v>
      </c>
      <c r="M1514" s="3">
        <v>1.10806444751449</v>
      </c>
      <c r="N1514" s="3">
        <v>0.458968297525935</v>
      </c>
      <c r="O1514" s="3">
        <v>0.0817515582532145</v>
      </c>
    </row>
    <row r="1515" ht="15.75" customHeight="1">
      <c r="A1515" s="3" t="s">
        <v>186</v>
      </c>
      <c r="B1515" s="3" t="s">
        <v>21111</v>
      </c>
      <c r="C1515" s="3" t="s">
        <v>21122</v>
      </c>
      <c r="D1515" s="3" t="s">
        <v>21108</v>
      </c>
      <c r="E1515" s="3">
        <v>0.246753246753247</v>
      </c>
      <c r="F1515" s="3">
        <v>0.778083230637975</v>
      </c>
      <c r="G1515" s="3" t="s">
        <v>16791</v>
      </c>
      <c r="H1515" s="3" t="s">
        <v>16791</v>
      </c>
      <c r="I1515" s="3" t="s">
        <v>16791</v>
      </c>
      <c r="J1515" s="3" t="s">
        <v>16791</v>
      </c>
      <c r="K1515" s="3" t="s">
        <v>16791</v>
      </c>
      <c r="L1515" s="3">
        <v>9.0</v>
      </c>
      <c r="M1515" s="3">
        <v>1.18969933296088</v>
      </c>
      <c r="N1515" s="3">
        <v>0.572215880534461</v>
      </c>
      <c r="O1515" s="3">
        <v>0.0797705918628453</v>
      </c>
    </row>
    <row r="1516" ht="15.75" customHeight="1">
      <c r="A1516" s="3" t="s">
        <v>347</v>
      </c>
      <c r="B1516" s="3" t="s">
        <v>21111</v>
      </c>
      <c r="C1516" s="3" t="s">
        <v>21122</v>
      </c>
      <c r="D1516" s="3" t="s">
        <v>21116</v>
      </c>
      <c r="E1516" s="3">
        <v>0.27708</v>
      </c>
      <c r="F1516" s="3">
        <v>0.824187692307692</v>
      </c>
      <c r="G1516" s="3">
        <v>0.1506</v>
      </c>
      <c r="H1516" s="3">
        <v>0.25459</v>
      </c>
      <c r="I1516" s="3">
        <v>1.16253155244592</v>
      </c>
      <c r="J1516" s="3">
        <v>1.91476787272838</v>
      </c>
      <c r="K1516" s="3">
        <v>0.705819034088227</v>
      </c>
      <c r="L1516" s="3">
        <v>6.0</v>
      </c>
      <c r="M1516" s="3" t="s">
        <v>16791</v>
      </c>
      <c r="N1516" s="3" t="s">
        <v>16791</v>
      </c>
      <c r="O1516" s="3" t="s">
        <v>16791</v>
      </c>
    </row>
    <row r="1517" ht="15.75" customHeight="1">
      <c r="A1517" s="3" t="s">
        <v>456</v>
      </c>
      <c r="B1517" s="3" t="s">
        <v>21111</v>
      </c>
      <c r="C1517" s="3" t="s">
        <v>21122</v>
      </c>
      <c r="D1517" s="3" t="s">
        <v>21108</v>
      </c>
      <c r="E1517" s="3">
        <v>0.336663336663337</v>
      </c>
      <c r="F1517" s="3">
        <v>0.801765650080257</v>
      </c>
      <c r="G1517" s="3" t="s">
        <v>16791</v>
      </c>
      <c r="H1517" s="3" t="s">
        <v>16791</v>
      </c>
      <c r="I1517" s="3" t="s">
        <v>16791</v>
      </c>
      <c r="J1517" s="3" t="s">
        <v>16791</v>
      </c>
      <c r="K1517" s="3" t="s">
        <v>16791</v>
      </c>
      <c r="L1517" s="3">
        <v>103.0</v>
      </c>
      <c r="M1517" s="3">
        <v>1.05168830867032</v>
      </c>
      <c r="N1517" s="3">
        <v>0.416996257521281</v>
      </c>
      <c r="O1517" s="3">
        <v>0.0640703750499722</v>
      </c>
    </row>
    <row r="1518" ht="15.75" customHeight="1">
      <c r="A1518" s="3" t="s">
        <v>186</v>
      </c>
      <c r="B1518" s="3" t="s">
        <v>21111</v>
      </c>
      <c r="C1518" s="3" t="s">
        <v>21122</v>
      </c>
      <c r="D1518" s="3" t="s">
        <v>21116</v>
      </c>
      <c r="E1518" s="3">
        <v>0.3398</v>
      </c>
      <c r="F1518" s="3">
        <v>0.824187692307692</v>
      </c>
      <c r="G1518" s="3">
        <v>0.11778</v>
      </c>
      <c r="H1518" s="3">
        <v>0.28518</v>
      </c>
      <c r="I1518" s="3">
        <v>1.12499658489175</v>
      </c>
      <c r="J1518" s="3">
        <v>1.96743920261308</v>
      </c>
      <c r="K1518" s="3">
        <v>0.643281537918509</v>
      </c>
      <c r="L1518" s="3">
        <v>9.0</v>
      </c>
      <c r="M1518" s="3" t="s">
        <v>16791</v>
      </c>
      <c r="N1518" s="3" t="s">
        <v>16791</v>
      </c>
      <c r="O1518" s="3" t="s">
        <v>16791</v>
      </c>
    </row>
    <row r="1519" ht="15.75" customHeight="1">
      <c r="A1519" s="3" t="s">
        <v>21119</v>
      </c>
      <c r="B1519" s="3" t="s">
        <v>21111</v>
      </c>
      <c r="C1519" s="3" t="s">
        <v>21122</v>
      </c>
      <c r="D1519" s="3" t="s">
        <v>21116</v>
      </c>
      <c r="E1519" s="3">
        <v>0.34239</v>
      </c>
      <c r="F1519" s="3">
        <v>0.824187692307692</v>
      </c>
      <c r="G1519" s="3">
        <v>0.09798</v>
      </c>
      <c r="H1519" s="3">
        <v>0.24136</v>
      </c>
      <c r="I1519" s="3">
        <v>1.1029407260734</v>
      </c>
      <c r="J1519" s="3">
        <v>1.77011691840463</v>
      </c>
      <c r="K1519" s="3">
        <v>0.687230449346644</v>
      </c>
      <c r="L1519" s="3">
        <v>8.0</v>
      </c>
      <c r="M1519" s="3" t="s">
        <v>16791</v>
      </c>
      <c r="N1519" s="3" t="s">
        <v>16791</v>
      </c>
      <c r="O1519" s="3" t="s">
        <v>16791</v>
      </c>
    </row>
    <row r="1520" ht="15.75" customHeight="1">
      <c r="A1520" s="3" t="s">
        <v>202</v>
      </c>
      <c r="B1520" s="3" t="s">
        <v>21111</v>
      </c>
      <c r="C1520" s="3" t="s">
        <v>21122</v>
      </c>
      <c r="D1520" s="3" t="s">
        <v>21108</v>
      </c>
      <c r="E1520" s="3">
        <v>0.347652347652348</v>
      </c>
      <c r="F1520" s="3">
        <v>0.801765650080257</v>
      </c>
      <c r="G1520" s="3" t="s">
        <v>16791</v>
      </c>
      <c r="H1520" s="3" t="s">
        <v>16791</v>
      </c>
      <c r="I1520" s="3" t="s">
        <v>16791</v>
      </c>
      <c r="J1520" s="3" t="s">
        <v>16791</v>
      </c>
      <c r="K1520" s="3" t="s">
        <v>16791</v>
      </c>
      <c r="L1520" s="3">
        <v>5.0</v>
      </c>
      <c r="M1520" s="3">
        <v>1.14659298214219</v>
      </c>
      <c r="N1520" s="3">
        <v>0.589661731637706</v>
      </c>
      <c r="O1520" s="3">
        <v>0.0625237414724762</v>
      </c>
    </row>
    <row r="1521" ht="15.75" customHeight="1">
      <c r="A1521" s="3" t="s">
        <v>38</v>
      </c>
      <c r="B1521" s="3" t="s">
        <v>21111</v>
      </c>
      <c r="C1521" s="3" t="s">
        <v>21122</v>
      </c>
      <c r="D1521" s="3" t="s">
        <v>21116</v>
      </c>
      <c r="E1521" s="3">
        <v>0.34832</v>
      </c>
      <c r="F1521" s="3">
        <v>0.824187692307692</v>
      </c>
      <c r="G1521" s="3">
        <v>0.12826</v>
      </c>
      <c r="H1521" s="3">
        <v>0.32899</v>
      </c>
      <c r="I1521" s="3">
        <v>1.13684854489658</v>
      </c>
      <c r="J1521" s="3">
        <v>2.16642945514696</v>
      </c>
      <c r="K1521" s="3">
        <v>0.596568981723803</v>
      </c>
      <c r="L1521" s="3">
        <v>5.0</v>
      </c>
      <c r="M1521" s="3" t="s">
        <v>16791</v>
      </c>
      <c r="N1521" s="3" t="s">
        <v>16791</v>
      </c>
      <c r="O1521" s="3" t="s">
        <v>16791</v>
      </c>
    </row>
    <row r="1522" ht="15.75" customHeight="1">
      <c r="A1522" s="3" t="s">
        <v>236</v>
      </c>
      <c r="B1522" s="3" t="s">
        <v>21111</v>
      </c>
      <c r="C1522" s="3" t="s">
        <v>21122</v>
      </c>
      <c r="D1522" s="3" t="s">
        <v>21108</v>
      </c>
      <c r="E1522" s="3">
        <v>0.374625374625375</v>
      </c>
      <c r="F1522" s="3">
        <v>0.801765650080257</v>
      </c>
      <c r="G1522" s="3" t="s">
        <v>16791</v>
      </c>
      <c r="H1522" s="3" t="s">
        <v>16791</v>
      </c>
      <c r="I1522" s="3" t="s">
        <v>16791</v>
      </c>
      <c r="J1522" s="3" t="s">
        <v>16791</v>
      </c>
      <c r="K1522" s="3" t="s">
        <v>16791</v>
      </c>
      <c r="L1522" s="3">
        <v>7.0</v>
      </c>
      <c r="M1522" s="3">
        <v>1.10146837607679</v>
      </c>
      <c r="N1522" s="3">
        <v>0.545850075633522</v>
      </c>
      <c r="O1522" s="3">
        <v>0.0589694466690997</v>
      </c>
    </row>
    <row r="1523" ht="15.75" customHeight="1">
      <c r="A1523" s="3" t="s">
        <v>78</v>
      </c>
      <c r="B1523" s="3" t="s">
        <v>21111</v>
      </c>
      <c r="C1523" s="3" t="s">
        <v>21122</v>
      </c>
      <c r="D1523" s="3" t="s">
        <v>21108</v>
      </c>
      <c r="E1523" s="3">
        <v>0.395604395604396</v>
      </c>
      <c r="F1523" s="3">
        <v>0.801765650080257</v>
      </c>
      <c r="G1523" s="3" t="s">
        <v>16791</v>
      </c>
      <c r="H1523" s="3" t="s">
        <v>16791</v>
      </c>
      <c r="I1523" s="3" t="s">
        <v>16791</v>
      </c>
      <c r="J1523" s="3" t="s">
        <v>16791</v>
      </c>
      <c r="K1523" s="3" t="s">
        <v>16791</v>
      </c>
      <c r="L1523" s="3">
        <v>8.0</v>
      </c>
      <c r="M1523" s="3">
        <v>1.08649502854787</v>
      </c>
      <c r="N1523" s="3">
        <v>0.532160659292927</v>
      </c>
      <c r="O1523" s="3">
        <v>0.0564118388217596</v>
      </c>
    </row>
    <row r="1524" ht="15.75" customHeight="1">
      <c r="A1524" s="3" t="s">
        <v>202</v>
      </c>
      <c r="B1524" s="3" t="s">
        <v>21111</v>
      </c>
      <c r="C1524" s="3" t="s">
        <v>21122</v>
      </c>
      <c r="D1524" s="3" t="s">
        <v>21116</v>
      </c>
      <c r="E1524" s="3">
        <v>0.48592</v>
      </c>
      <c r="F1524" s="3">
        <v>0.824187692307692</v>
      </c>
      <c r="G1524" s="3">
        <v>0.010807</v>
      </c>
      <c r="H1524" s="3">
        <v>0.3061</v>
      </c>
      <c r="I1524" s="3">
        <v>1.01086560655458</v>
      </c>
      <c r="J1524" s="3">
        <v>1.84183618379624</v>
      </c>
      <c r="K1524" s="3">
        <v>0.554799218032953</v>
      </c>
      <c r="L1524" s="3">
        <v>5.0</v>
      </c>
      <c r="M1524" s="3" t="s">
        <v>16791</v>
      </c>
      <c r="N1524" s="3" t="s">
        <v>16791</v>
      </c>
      <c r="O1524" s="3" t="s">
        <v>16791</v>
      </c>
    </row>
    <row r="1525" ht="15.75" customHeight="1">
      <c r="A1525" s="3" t="s">
        <v>21114</v>
      </c>
      <c r="B1525" s="3" t="s">
        <v>21111</v>
      </c>
      <c r="C1525" s="3" t="s">
        <v>21122</v>
      </c>
      <c r="D1525" s="3" t="s">
        <v>21116</v>
      </c>
      <c r="E1525" s="3">
        <v>0.48702</v>
      </c>
      <c r="F1525" s="3">
        <v>0.824187692307692</v>
      </c>
      <c r="G1525" s="3">
        <v>0.0098312</v>
      </c>
      <c r="H1525" s="3">
        <v>0.30208</v>
      </c>
      <c r="I1525" s="3">
        <v>1.00987968500506</v>
      </c>
      <c r="J1525" s="3">
        <v>1.82559872185102</v>
      </c>
      <c r="K1525" s="3">
        <v>0.558642469442494</v>
      </c>
      <c r="L1525" s="3">
        <v>8.0</v>
      </c>
      <c r="M1525" s="3" t="s">
        <v>16791</v>
      </c>
      <c r="N1525" s="3" t="s">
        <v>16791</v>
      </c>
      <c r="O1525" s="3" t="s">
        <v>16791</v>
      </c>
    </row>
    <row r="1526" ht="15.75" customHeight="1">
      <c r="A1526" s="3" t="s">
        <v>21117</v>
      </c>
      <c r="B1526" s="3" t="s">
        <v>21111</v>
      </c>
      <c r="C1526" s="3" t="s">
        <v>21122</v>
      </c>
      <c r="D1526" s="3" t="s">
        <v>21116</v>
      </c>
      <c r="E1526" s="3">
        <v>0.48702</v>
      </c>
      <c r="F1526" s="3">
        <v>0.824187692307692</v>
      </c>
      <c r="G1526" s="3">
        <v>0.0098312</v>
      </c>
      <c r="H1526" s="3">
        <v>0.30208</v>
      </c>
      <c r="I1526" s="3">
        <v>1.00987968500506</v>
      </c>
      <c r="J1526" s="3">
        <v>1.82559872185102</v>
      </c>
      <c r="K1526" s="3">
        <v>0.558642469442494</v>
      </c>
      <c r="L1526" s="3">
        <v>8.0</v>
      </c>
      <c r="M1526" s="3" t="s">
        <v>16791</v>
      </c>
      <c r="N1526" s="3" t="s">
        <v>16791</v>
      </c>
      <c r="O1526" s="3" t="s">
        <v>16791</v>
      </c>
    </row>
    <row r="1527" ht="15.75" customHeight="1">
      <c r="A1527" s="3" t="s">
        <v>228</v>
      </c>
      <c r="B1527" s="3" t="s">
        <v>21111</v>
      </c>
      <c r="C1527" s="3" t="s">
        <v>21122</v>
      </c>
      <c r="D1527" s="3" t="s">
        <v>21116</v>
      </c>
      <c r="E1527" s="3">
        <v>0.48702</v>
      </c>
      <c r="F1527" s="3">
        <v>0.824187692307692</v>
      </c>
      <c r="G1527" s="3">
        <v>0.0098312</v>
      </c>
      <c r="H1527" s="3">
        <v>0.30208</v>
      </c>
      <c r="I1527" s="3">
        <v>1.00987968500506</v>
      </c>
      <c r="J1527" s="3">
        <v>1.82559872185102</v>
      </c>
      <c r="K1527" s="3">
        <v>0.558642469442494</v>
      </c>
      <c r="L1527" s="3">
        <v>8.0</v>
      </c>
      <c r="M1527" s="3" t="s">
        <v>16791</v>
      </c>
      <c r="N1527" s="3" t="s">
        <v>16791</v>
      </c>
      <c r="O1527" s="3" t="s">
        <v>16791</v>
      </c>
    </row>
    <row r="1528" ht="15.75" customHeight="1">
      <c r="A1528" s="3" t="s">
        <v>21118</v>
      </c>
      <c r="B1528" s="3" t="s">
        <v>21111</v>
      </c>
      <c r="C1528" s="3" t="s">
        <v>21122</v>
      </c>
      <c r="D1528" s="3" t="s">
        <v>21116</v>
      </c>
      <c r="E1528" s="3">
        <v>0.48702</v>
      </c>
      <c r="F1528" s="3">
        <v>0.824187692307692</v>
      </c>
      <c r="G1528" s="3">
        <v>0.0098312</v>
      </c>
      <c r="H1528" s="3">
        <v>0.30208</v>
      </c>
      <c r="I1528" s="3">
        <v>1.00987968500506</v>
      </c>
      <c r="J1528" s="3">
        <v>1.82559872185102</v>
      </c>
      <c r="K1528" s="3">
        <v>0.558642469442494</v>
      </c>
      <c r="L1528" s="3">
        <v>8.0</v>
      </c>
      <c r="M1528" s="3" t="s">
        <v>16791</v>
      </c>
      <c r="N1528" s="3" t="s">
        <v>16791</v>
      </c>
      <c r="O1528" s="3" t="s">
        <v>16791</v>
      </c>
    </row>
    <row r="1529" ht="15.75" customHeight="1">
      <c r="A1529" s="3" t="s">
        <v>179</v>
      </c>
      <c r="B1529" s="3" t="s">
        <v>21111</v>
      </c>
      <c r="C1529" s="3" t="s">
        <v>21122</v>
      </c>
      <c r="D1529" s="3" t="s">
        <v>21116</v>
      </c>
      <c r="E1529" s="3">
        <v>0.55243</v>
      </c>
      <c r="F1529" s="3">
        <v>0.868104285714286</v>
      </c>
      <c r="G1529" s="3">
        <v>-0.017783</v>
      </c>
      <c r="H1529" s="3">
        <v>0.13491</v>
      </c>
      <c r="I1529" s="3">
        <v>0.982374184428486</v>
      </c>
      <c r="J1529" s="3">
        <v>1.27971909907455</v>
      </c>
      <c r="K1529" s="3">
        <v>0.754117867686299</v>
      </c>
      <c r="L1529" s="3">
        <v>25.0</v>
      </c>
      <c r="M1529" s="3" t="s">
        <v>16791</v>
      </c>
      <c r="N1529" s="3" t="s">
        <v>16791</v>
      </c>
      <c r="O1529" s="3" t="s">
        <v>16791</v>
      </c>
    </row>
    <row r="1530" ht="15.75" customHeight="1">
      <c r="A1530" s="3" t="s">
        <v>51</v>
      </c>
      <c r="B1530" s="3" t="s">
        <v>21111</v>
      </c>
      <c r="C1530" s="3" t="s">
        <v>21122</v>
      </c>
      <c r="D1530" s="3" t="s">
        <v>21108</v>
      </c>
      <c r="E1530" s="3">
        <v>0.589410589410589</v>
      </c>
      <c r="F1530" s="3">
        <v>0.901035673187572</v>
      </c>
      <c r="G1530" s="3" t="s">
        <v>16791</v>
      </c>
      <c r="H1530" s="3" t="s">
        <v>16791</v>
      </c>
      <c r="I1530" s="3" t="s">
        <v>16791</v>
      </c>
      <c r="J1530" s="3" t="s">
        <v>16791</v>
      </c>
      <c r="K1530" s="3" t="s">
        <v>16791</v>
      </c>
      <c r="L1530" s="3">
        <v>80.0</v>
      </c>
      <c r="M1530" s="3">
        <v>0.971603139744992</v>
      </c>
      <c r="N1530" s="3">
        <v>0.38921301553506</v>
      </c>
      <c r="O1530" s="3">
        <v>0.0380842053196415</v>
      </c>
    </row>
    <row r="1531" ht="15.75" customHeight="1">
      <c r="A1531" s="3" t="s">
        <v>50</v>
      </c>
      <c r="B1531" s="3" t="s">
        <v>21111</v>
      </c>
      <c r="C1531" s="3" t="s">
        <v>21122</v>
      </c>
      <c r="D1531" s="3" t="s">
        <v>21108</v>
      </c>
      <c r="E1531" s="3">
        <v>0.593406593406593</v>
      </c>
      <c r="F1531" s="3">
        <v>0.901035673187572</v>
      </c>
      <c r="G1531" s="3" t="s">
        <v>16791</v>
      </c>
      <c r="H1531" s="3" t="s">
        <v>16791</v>
      </c>
      <c r="I1531" s="3" t="s">
        <v>16791</v>
      </c>
      <c r="J1531" s="3" t="s">
        <v>16791</v>
      </c>
      <c r="K1531" s="3" t="s">
        <v>16791</v>
      </c>
      <c r="L1531" s="3">
        <v>58.0</v>
      </c>
      <c r="M1531" s="3">
        <v>0.972839414943625</v>
      </c>
      <c r="N1531" s="3">
        <v>0.397624540159981</v>
      </c>
      <c r="O1531" s="3">
        <v>0.037770500132479</v>
      </c>
    </row>
    <row r="1532" ht="15.75" customHeight="1">
      <c r="A1532" s="3" t="s">
        <v>84</v>
      </c>
      <c r="B1532" s="3" t="s">
        <v>21111</v>
      </c>
      <c r="C1532" s="3" t="s">
        <v>21122</v>
      </c>
      <c r="D1532" s="3" t="s">
        <v>21108</v>
      </c>
      <c r="E1532" s="3">
        <v>0.639360639360639</v>
      </c>
      <c r="F1532" s="3">
        <v>0.905939961677667</v>
      </c>
      <c r="G1532" s="3" t="s">
        <v>16791</v>
      </c>
      <c r="H1532" s="3" t="s">
        <v>16791</v>
      </c>
      <c r="I1532" s="3" t="s">
        <v>16791</v>
      </c>
      <c r="J1532" s="3" t="s">
        <v>16791</v>
      </c>
      <c r="K1532" s="3" t="s">
        <v>16791</v>
      </c>
      <c r="L1532" s="3">
        <v>19.0</v>
      </c>
      <c r="M1532" s="3">
        <v>0.926793890570673</v>
      </c>
      <c r="N1532" s="3">
        <v>0.413629983977989</v>
      </c>
      <c r="O1532" s="3">
        <v>0.0342688261591917</v>
      </c>
    </row>
    <row r="1533" ht="15.75" customHeight="1">
      <c r="A1533" s="3" t="s">
        <v>338</v>
      </c>
      <c r="B1533" s="3" t="s">
        <v>21111</v>
      </c>
      <c r="C1533" s="3" t="s">
        <v>21122</v>
      </c>
      <c r="D1533" s="3" t="s">
        <v>21116</v>
      </c>
      <c r="E1533" s="3">
        <v>0.66469</v>
      </c>
      <c r="F1533" s="3">
        <v>0.872153333333333</v>
      </c>
      <c r="G1533" s="3">
        <v>-0.090241</v>
      </c>
      <c r="H1533" s="3">
        <v>0.21218</v>
      </c>
      <c r="I1533" s="3">
        <v>0.913710954394464</v>
      </c>
      <c r="J1533" s="3">
        <v>1.38490535283368</v>
      </c>
      <c r="K1533" s="3">
        <v>0.602833765117742</v>
      </c>
      <c r="L1533" s="3">
        <v>12.0</v>
      </c>
      <c r="M1533" s="3" t="s">
        <v>16791</v>
      </c>
      <c r="N1533" s="3" t="s">
        <v>16791</v>
      </c>
      <c r="O1533" s="3" t="s">
        <v>16791</v>
      </c>
    </row>
    <row r="1534" ht="15.75" customHeight="1">
      <c r="A1534" s="3" t="s">
        <v>4006</v>
      </c>
      <c r="B1534" s="3" t="s">
        <v>21111</v>
      </c>
      <c r="C1534" s="3" t="s">
        <v>21122</v>
      </c>
      <c r="D1534" s="3" t="s">
        <v>21116</v>
      </c>
      <c r="E1534" s="3">
        <v>0.6677</v>
      </c>
      <c r="F1534" s="3">
        <v>0.872153333333333</v>
      </c>
      <c r="G1534" s="3">
        <v>-0.15842</v>
      </c>
      <c r="H1534" s="3">
        <v>0.36539</v>
      </c>
      <c r="I1534" s="3">
        <v>0.853491240359064</v>
      </c>
      <c r="J1534" s="3">
        <v>1.74672813353359</v>
      </c>
      <c r="K1534" s="3">
        <v>0.417035303539779</v>
      </c>
      <c r="L1534" s="3">
        <v>5.0</v>
      </c>
      <c r="M1534" s="3" t="s">
        <v>16791</v>
      </c>
      <c r="N1534" s="3" t="s">
        <v>16791</v>
      </c>
      <c r="O1534" s="3" t="s">
        <v>16791</v>
      </c>
    </row>
    <row r="1535" ht="15.75" customHeight="1">
      <c r="A1535" s="3" t="s">
        <v>21120</v>
      </c>
      <c r="B1535" s="3" t="s">
        <v>21111</v>
      </c>
      <c r="C1535" s="3" t="s">
        <v>21122</v>
      </c>
      <c r="D1535" s="3" t="s">
        <v>21116</v>
      </c>
      <c r="E1535" s="3">
        <v>0.73158</v>
      </c>
      <c r="F1535" s="3">
        <v>0.872153333333333</v>
      </c>
      <c r="G1535" s="3">
        <v>-0.11248</v>
      </c>
      <c r="H1535" s="3">
        <v>0.18213</v>
      </c>
      <c r="I1535" s="3">
        <v>0.893615219234179</v>
      </c>
      <c r="J1535" s="3">
        <v>1.27697602193176</v>
      </c>
      <c r="K1535" s="3">
        <v>0.625343112425039</v>
      </c>
      <c r="L1535" s="3">
        <v>14.0</v>
      </c>
      <c r="M1535" s="3" t="s">
        <v>16791</v>
      </c>
      <c r="N1535" s="3" t="s">
        <v>16791</v>
      </c>
      <c r="O1535" s="3" t="s">
        <v>16791</v>
      </c>
    </row>
    <row r="1536" ht="15.75" customHeight="1">
      <c r="A1536" s="3" t="s">
        <v>456</v>
      </c>
      <c r="B1536" s="3" t="s">
        <v>21111</v>
      </c>
      <c r="C1536" s="3" t="s">
        <v>21122</v>
      </c>
      <c r="D1536" s="3" t="s">
        <v>21116</v>
      </c>
      <c r="E1536" s="3">
        <v>0.74191</v>
      </c>
      <c r="F1536" s="3">
        <v>0.872153333333333</v>
      </c>
      <c r="G1536" s="3">
        <v>-0.044431</v>
      </c>
      <c r="H1536" s="3">
        <v>0.068435</v>
      </c>
      <c r="I1536" s="3">
        <v>0.95654159918697</v>
      </c>
      <c r="J1536" s="3">
        <v>1.09384783080815</v>
      </c>
      <c r="K1536" s="3">
        <v>0.836470855639192</v>
      </c>
      <c r="L1536" s="3">
        <v>103.0</v>
      </c>
      <c r="M1536" s="3" t="s">
        <v>16791</v>
      </c>
      <c r="N1536" s="3" t="s">
        <v>16791</v>
      </c>
      <c r="O1536" s="3" t="s">
        <v>16791</v>
      </c>
    </row>
    <row r="1537" ht="15.75" customHeight="1">
      <c r="A1537" s="3" t="s">
        <v>51</v>
      </c>
      <c r="B1537" s="3" t="s">
        <v>21111</v>
      </c>
      <c r="C1537" s="3" t="s">
        <v>21122</v>
      </c>
      <c r="D1537" s="3" t="s">
        <v>21116</v>
      </c>
      <c r="E1537" s="3">
        <v>0.754</v>
      </c>
      <c r="F1537" s="3">
        <v>0.872153333333333</v>
      </c>
      <c r="G1537" s="3">
        <v>-0.053889</v>
      </c>
      <c r="H1537" s="3">
        <v>0.078427</v>
      </c>
      <c r="I1537" s="3">
        <v>0.947537277302491</v>
      </c>
      <c r="J1537" s="3">
        <v>1.10498075662603</v>
      </c>
      <c r="K1537" s="3">
        <v>0.812527174336741</v>
      </c>
      <c r="L1537" s="3">
        <v>80.0</v>
      </c>
      <c r="M1537" s="3" t="s">
        <v>16791</v>
      </c>
      <c r="N1537" s="3" t="s">
        <v>16791</v>
      </c>
      <c r="O1537" s="3" t="s">
        <v>16791</v>
      </c>
    </row>
    <row r="1538" ht="15.75" customHeight="1">
      <c r="A1538" s="3" t="s">
        <v>21119</v>
      </c>
      <c r="B1538" s="3" t="s">
        <v>21111</v>
      </c>
      <c r="C1538" s="3" t="s">
        <v>21122</v>
      </c>
      <c r="D1538" s="3" t="s">
        <v>21108</v>
      </c>
      <c r="E1538" s="3">
        <v>0.763236763236763</v>
      </c>
      <c r="F1538" s="3">
        <v>0.905939961677667</v>
      </c>
      <c r="G1538" s="3" t="s">
        <v>16791</v>
      </c>
      <c r="H1538" s="3" t="s">
        <v>16791</v>
      </c>
      <c r="I1538" s="3" t="s">
        <v>16791</v>
      </c>
      <c r="J1538" s="3" t="s">
        <v>16791</v>
      </c>
      <c r="K1538" s="3" t="s">
        <v>16791</v>
      </c>
      <c r="L1538" s="3">
        <v>9.0</v>
      </c>
      <c r="M1538" s="3">
        <v>0.812483197447838</v>
      </c>
      <c r="N1538" s="3">
        <v>0.39078427243462</v>
      </c>
      <c r="O1538" s="3">
        <v>0.025411808387565</v>
      </c>
    </row>
    <row r="1539" ht="15.75" customHeight="1">
      <c r="A1539" s="3" t="s">
        <v>78</v>
      </c>
      <c r="B1539" s="3" t="s">
        <v>21111</v>
      </c>
      <c r="C1539" s="3" t="s">
        <v>21122</v>
      </c>
      <c r="D1539" s="3" t="s">
        <v>21116</v>
      </c>
      <c r="E1539" s="3">
        <v>0.82538</v>
      </c>
      <c r="F1539" s="3">
        <v>0.872153333333333</v>
      </c>
      <c r="G1539" s="3">
        <v>-0.28143</v>
      </c>
      <c r="H1539" s="3">
        <v>0.30066</v>
      </c>
      <c r="I1539" s="3">
        <v>0.754703743088317</v>
      </c>
      <c r="J1539" s="3">
        <v>1.36051540197958</v>
      </c>
      <c r="K1539" s="3">
        <v>0.418648505561032</v>
      </c>
      <c r="L1539" s="3">
        <v>9.0</v>
      </c>
      <c r="M1539" s="3" t="s">
        <v>16791</v>
      </c>
      <c r="N1539" s="3" t="s">
        <v>16791</v>
      </c>
      <c r="O1539" s="3" t="s">
        <v>16791</v>
      </c>
    </row>
    <row r="1540" ht="15.75" customHeight="1">
      <c r="A1540" s="3" t="s">
        <v>102</v>
      </c>
      <c r="B1540" s="3" t="s">
        <v>21111</v>
      </c>
      <c r="C1540" s="3" t="s">
        <v>21122</v>
      </c>
      <c r="D1540" s="3" t="s">
        <v>21116</v>
      </c>
      <c r="E1540" s="3">
        <v>0.83251</v>
      </c>
      <c r="F1540" s="3">
        <v>0.872153333333333</v>
      </c>
      <c r="G1540" s="3">
        <v>-0.096991</v>
      </c>
      <c r="H1540" s="3">
        <v>0.1006</v>
      </c>
      <c r="I1540" s="3">
        <v>0.907564174174084</v>
      </c>
      <c r="J1540" s="3">
        <v>1.1053753936089</v>
      </c>
      <c r="K1540" s="3">
        <v>0.745152040661147</v>
      </c>
      <c r="L1540" s="3">
        <v>46.0</v>
      </c>
      <c r="M1540" s="3" t="s">
        <v>16791</v>
      </c>
      <c r="N1540" s="3" t="s">
        <v>16791</v>
      </c>
      <c r="O1540" s="3" t="s">
        <v>16791</v>
      </c>
    </row>
    <row r="1541" ht="15.75" customHeight="1">
      <c r="A1541" s="3" t="s">
        <v>21120</v>
      </c>
      <c r="B1541" s="3" t="s">
        <v>21111</v>
      </c>
      <c r="C1541" s="3" t="s">
        <v>21122</v>
      </c>
      <c r="D1541" s="3" t="s">
        <v>21108</v>
      </c>
      <c r="E1541" s="3">
        <v>0.871128871128871</v>
      </c>
      <c r="F1541" s="3">
        <v>0.920982631826005</v>
      </c>
      <c r="G1541" s="3" t="s">
        <v>16791</v>
      </c>
      <c r="H1541" s="3" t="s">
        <v>16791</v>
      </c>
      <c r="I1541" s="3" t="s">
        <v>16791</v>
      </c>
      <c r="J1541" s="3" t="s">
        <v>16791</v>
      </c>
      <c r="K1541" s="3" t="s">
        <v>16791</v>
      </c>
      <c r="L1541" s="3">
        <v>14.0</v>
      </c>
      <c r="M1541" s="3">
        <v>0.73042438229725</v>
      </c>
      <c r="N1541" s="3">
        <v>0.335286124336924</v>
      </c>
      <c r="O1541" s="3">
        <v>0.0175479783225763</v>
      </c>
    </row>
    <row r="1542" ht="15.75" customHeight="1">
      <c r="A1542" s="3" t="s">
        <v>4006</v>
      </c>
      <c r="B1542" s="3" t="s">
        <v>21111</v>
      </c>
      <c r="C1542" s="3" t="s">
        <v>21122</v>
      </c>
      <c r="D1542" s="3" t="s">
        <v>21108</v>
      </c>
      <c r="E1542" s="3">
        <v>0.9000999000999</v>
      </c>
      <c r="F1542" s="3">
        <v>0.927524088814411</v>
      </c>
      <c r="G1542" s="3" t="s">
        <v>16791</v>
      </c>
      <c r="H1542" s="3" t="s">
        <v>16791</v>
      </c>
      <c r="I1542" s="3" t="s">
        <v>16791</v>
      </c>
      <c r="J1542" s="3" t="s">
        <v>16791</v>
      </c>
      <c r="K1542" s="3" t="s">
        <v>16791</v>
      </c>
      <c r="L1542" s="3">
        <v>5.0</v>
      </c>
      <c r="M1542" s="3">
        <v>0.552858397162407</v>
      </c>
      <c r="N1542" s="3">
        <v>0.284320107395183</v>
      </c>
      <c r="O1542" s="3">
        <v>0.0151993170205216</v>
      </c>
    </row>
    <row r="1543" ht="15.75" customHeight="1">
      <c r="A1543" s="3" t="s">
        <v>38</v>
      </c>
      <c r="B1543" s="3" t="s">
        <v>21111</v>
      </c>
      <c r="C1543" s="3" t="s">
        <v>21122</v>
      </c>
      <c r="D1543" s="3" t="s">
        <v>21108</v>
      </c>
      <c r="E1543" s="3">
        <v>0.935064935064935</v>
      </c>
      <c r="F1543" s="3">
        <v>0.95132693393563</v>
      </c>
      <c r="G1543" s="3" t="s">
        <v>16791</v>
      </c>
      <c r="H1543" s="3" t="s">
        <v>16791</v>
      </c>
      <c r="I1543" s="3" t="s">
        <v>16791</v>
      </c>
      <c r="J1543" s="3" t="s">
        <v>16791</v>
      </c>
      <c r="K1543" s="3" t="s">
        <v>16791</v>
      </c>
      <c r="L1543" s="3">
        <v>5.0</v>
      </c>
      <c r="M1543" s="3">
        <v>0.471577569579718</v>
      </c>
      <c r="N1543" s="3">
        <v>0.242519578098545</v>
      </c>
      <c r="O1543" s="3">
        <v>0.0120226641890431</v>
      </c>
    </row>
    <row r="1544" ht="15.75" customHeight="1">
      <c r="A1544" s="3" t="s">
        <v>50</v>
      </c>
      <c r="B1544" s="3" t="s">
        <v>21111</v>
      </c>
      <c r="C1544" s="3" t="s">
        <v>21122</v>
      </c>
      <c r="D1544" s="3" t="s">
        <v>21116</v>
      </c>
      <c r="E1544" s="3">
        <v>0.98388</v>
      </c>
      <c r="F1544" s="3">
        <v>0.98388</v>
      </c>
      <c r="G1544" s="3">
        <v>-0.19433</v>
      </c>
      <c r="H1544" s="3">
        <v>0.090747</v>
      </c>
      <c r="I1544" s="3">
        <v>0.823386142003408</v>
      </c>
      <c r="J1544" s="3">
        <v>0.983668941602385</v>
      </c>
      <c r="K1544" s="3">
        <v>0.689220438066145</v>
      </c>
      <c r="L1544" s="3">
        <v>58.0</v>
      </c>
      <c r="M1544" s="3" t="s">
        <v>16791</v>
      </c>
      <c r="N1544" s="3" t="s">
        <v>16791</v>
      </c>
      <c r="O1544" s="3" t="s">
        <v>16791</v>
      </c>
    </row>
    <row r="1545" ht="15.75" customHeight="1">
      <c r="A1545" s="3" t="s">
        <v>102</v>
      </c>
      <c r="B1545" s="3" t="s">
        <v>21112</v>
      </c>
      <c r="C1545" s="3" t="s">
        <v>21122</v>
      </c>
      <c r="D1545" s="3" t="s">
        <v>21108</v>
      </c>
      <c r="E1545" s="3">
        <v>0.00305234911522392</v>
      </c>
      <c r="F1545" s="3">
        <v>0.288530014925761</v>
      </c>
      <c r="G1545" s="3" t="s">
        <v>16791</v>
      </c>
      <c r="H1545" s="3" t="s">
        <v>16791</v>
      </c>
      <c r="I1545" s="3" t="s">
        <v>16791</v>
      </c>
      <c r="J1545" s="3" t="s">
        <v>16791</v>
      </c>
      <c r="K1545" s="3" t="s">
        <v>16791</v>
      </c>
      <c r="L1545" s="3">
        <v>45.0</v>
      </c>
      <c r="M1545" s="3">
        <v>1.41638739479513</v>
      </c>
      <c r="N1545" s="3">
        <v>0.590408720652675</v>
      </c>
      <c r="O1545" s="3">
        <v>0.431707695803346</v>
      </c>
    </row>
    <row r="1546" ht="15.75" customHeight="1">
      <c r="A1546" s="3" t="s">
        <v>21114</v>
      </c>
      <c r="B1546" s="3" t="s">
        <v>21112</v>
      </c>
      <c r="C1546" s="3" t="s">
        <v>21122</v>
      </c>
      <c r="D1546" s="3" t="s">
        <v>21108</v>
      </c>
      <c r="E1546" s="3">
        <v>0.00747334061268333</v>
      </c>
      <c r="F1546" s="3">
        <v>0.288530014925761</v>
      </c>
      <c r="G1546" s="3" t="s">
        <v>16791</v>
      </c>
      <c r="H1546" s="3" t="s">
        <v>16791</v>
      </c>
      <c r="I1546" s="3" t="s">
        <v>16791</v>
      </c>
      <c r="J1546" s="3" t="s">
        <v>16791</v>
      </c>
      <c r="K1546" s="3" t="s">
        <v>16791</v>
      </c>
      <c r="L1546" s="3">
        <v>8.0</v>
      </c>
      <c r="M1546" s="3">
        <v>1.62132429770083</v>
      </c>
      <c r="N1546" s="3">
        <v>0.78192025639445</v>
      </c>
      <c r="O1546" s="3">
        <v>0.407017918923954</v>
      </c>
    </row>
    <row r="1547" ht="15.75" customHeight="1">
      <c r="A1547" s="3" t="s">
        <v>21117</v>
      </c>
      <c r="B1547" s="3" t="s">
        <v>21112</v>
      </c>
      <c r="C1547" s="3" t="s">
        <v>21122</v>
      </c>
      <c r="D1547" s="3" t="s">
        <v>21108</v>
      </c>
      <c r="E1547" s="3">
        <v>0.00747334061268333</v>
      </c>
      <c r="F1547" s="3">
        <v>0.288530014925761</v>
      </c>
      <c r="G1547" s="3" t="s">
        <v>16791</v>
      </c>
      <c r="H1547" s="3" t="s">
        <v>16791</v>
      </c>
      <c r="I1547" s="3" t="s">
        <v>16791</v>
      </c>
      <c r="J1547" s="3" t="s">
        <v>16791</v>
      </c>
      <c r="K1547" s="3" t="s">
        <v>16791</v>
      </c>
      <c r="L1547" s="3">
        <v>8.0</v>
      </c>
      <c r="M1547" s="3">
        <v>1.62132429770083</v>
      </c>
      <c r="N1547" s="3">
        <v>0.78192025639445</v>
      </c>
      <c r="O1547" s="3">
        <v>0.407017918923954</v>
      </c>
    </row>
    <row r="1548" ht="15.75" customHeight="1">
      <c r="A1548" s="3" t="s">
        <v>228</v>
      </c>
      <c r="B1548" s="3" t="s">
        <v>21112</v>
      </c>
      <c r="C1548" s="3" t="s">
        <v>21122</v>
      </c>
      <c r="D1548" s="3" t="s">
        <v>21108</v>
      </c>
      <c r="E1548" s="3">
        <v>0.00747334061268333</v>
      </c>
      <c r="F1548" s="3">
        <v>0.288530014925761</v>
      </c>
      <c r="G1548" s="3" t="s">
        <v>16791</v>
      </c>
      <c r="H1548" s="3" t="s">
        <v>16791</v>
      </c>
      <c r="I1548" s="3" t="s">
        <v>16791</v>
      </c>
      <c r="J1548" s="3" t="s">
        <v>16791</v>
      </c>
      <c r="K1548" s="3" t="s">
        <v>16791</v>
      </c>
      <c r="L1548" s="3">
        <v>8.0</v>
      </c>
      <c r="M1548" s="3">
        <v>1.62132429770083</v>
      </c>
      <c r="N1548" s="3">
        <v>0.78192025639445</v>
      </c>
      <c r="O1548" s="3">
        <v>0.407017918923954</v>
      </c>
    </row>
    <row r="1549" ht="15.75" customHeight="1">
      <c r="A1549" s="3" t="s">
        <v>21118</v>
      </c>
      <c r="B1549" s="3" t="s">
        <v>21112</v>
      </c>
      <c r="C1549" s="3" t="s">
        <v>21122</v>
      </c>
      <c r="D1549" s="3" t="s">
        <v>21108</v>
      </c>
      <c r="E1549" s="3">
        <v>0.00747334061268333</v>
      </c>
      <c r="F1549" s="3">
        <v>0.288530014925761</v>
      </c>
      <c r="G1549" s="3" t="s">
        <v>16791</v>
      </c>
      <c r="H1549" s="3" t="s">
        <v>16791</v>
      </c>
      <c r="I1549" s="3" t="s">
        <v>16791</v>
      </c>
      <c r="J1549" s="3" t="s">
        <v>16791</v>
      </c>
      <c r="K1549" s="3" t="s">
        <v>16791</v>
      </c>
      <c r="L1549" s="3">
        <v>8.0</v>
      </c>
      <c r="M1549" s="3">
        <v>1.62132429770083</v>
      </c>
      <c r="N1549" s="3">
        <v>0.78192025639445</v>
      </c>
      <c r="O1549" s="3">
        <v>0.407017918923954</v>
      </c>
    </row>
    <row r="1550" ht="15.75" customHeight="1">
      <c r="A1550" s="3" t="s">
        <v>50</v>
      </c>
      <c r="B1550" s="3" t="s">
        <v>21112</v>
      </c>
      <c r="C1550" s="3" t="s">
        <v>21122</v>
      </c>
      <c r="D1550" s="3" t="s">
        <v>21108</v>
      </c>
      <c r="E1550" s="3">
        <v>0.00829497547231816</v>
      </c>
      <c r="F1550" s="3">
        <v>0.288530014925761</v>
      </c>
      <c r="G1550" s="3" t="s">
        <v>16791</v>
      </c>
      <c r="H1550" s="3" t="s">
        <v>16791</v>
      </c>
      <c r="I1550" s="3" t="s">
        <v>16791</v>
      </c>
      <c r="J1550" s="3" t="s">
        <v>16791</v>
      </c>
      <c r="K1550" s="3" t="s">
        <v>16791</v>
      </c>
      <c r="L1550" s="3">
        <v>58.0</v>
      </c>
      <c r="M1550" s="3">
        <v>1.31922321657185</v>
      </c>
      <c r="N1550" s="3">
        <v>0.540250981089173</v>
      </c>
      <c r="O1550" s="3">
        <v>0.380730400722792</v>
      </c>
    </row>
    <row r="1551" ht="15.75" customHeight="1">
      <c r="A1551" s="3" t="s">
        <v>236</v>
      </c>
      <c r="B1551" s="3" t="s">
        <v>21112</v>
      </c>
      <c r="C1551" s="3" t="s">
        <v>21122</v>
      </c>
      <c r="D1551" s="3" t="s">
        <v>21116</v>
      </c>
      <c r="E1551" s="3">
        <v>0.029881</v>
      </c>
      <c r="F1551" s="3">
        <v>0.3092364</v>
      </c>
      <c r="G1551" s="3">
        <v>0.50351</v>
      </c>
      <c r="H1551" s="3">
        <v>0.26745</v>
      </c>
      <c r="I1551" s="3">
        <v>1.65451845045894</v>
      </c>
      <c r="J1551" s="3">
        <v>2.79466432219223</v>
      </c>
      <c r="K1551" s="3">
        <v>0.97952061046163</v>
      </c>
      <c r="L1551" s="3">
        <v>7.0</v>
      </c>
      <c r="M1551" s="3" t="s">
        <v>16791</v>
      </c>
      <c r="N1551" s="3" t="s">
        <v>16791</v>
      </c>
      <c r="O1551" s="3" t="s">
        <v>16791</v>
      </c>
    </row>
    <row r="1552" ht="15.75" customHeight="1">
      <c r="A1552" s="3" t="s">
        <v>338</v>
      </c>
      <c r="B1552" s="3" t="s">
        <v>21112</v>
      </c>
      <c r="C1552" s="3" t="s">
        <v>21122</v>
      </c>
      <c r="D1552" s="3" t="s">
        <v>21108</v>
      </c>
      <c r="E1552" s="3">
        <v>0.031968031968032</v>
      </c>
      <c r="F1552" s="3">
        <v>0.557851239669422</v>
      </c>
      <c r="G1552" s="3" t="s">
        <v>16791</v>
      </c>
      <c r="H1552" s="3" t="s">
        <v>16791</v>
      </c>
      <c r="I1552" s="3" t="s">
        <v>16791</v>
      </c>
      <c r="J1552" s="3" t="s">
        <v>16791</v>
      </c>
      <c r="K1552" s="3" t="s">
        <v>16791</v>
      </c>
      <c r="L1552" s="3">
        <v>12.0</v>
      </c>
      <c r="M1552" s="3">
        <v>1.42376447809074</v>
      </c>
      <c r="N1552" s="3">
        <v>0.66407289661933</v>
      </c>
      <c r="O1552" s="3">
        <v>0.252961123069611</v>
      </c>
    </row>
    <row r="1553" ht="15.75" customHeight="1">
      <c r="A1553" s="3" t="s">
        <v>456</v>
      </c>
      <c r="B1553" s="3" t="s">
        <v>21112</v>
      </c>
      <c r="C1553" s="3" t="s">
        <v>21122</v>
      </c>
      <c r="D1553" s="3" t="s">
        <v>21108</v>
      </c>
      <c r="E1553" s="3">
        <v>0.034965034965035</v>
      </c>
      <c r="F1553" s="3">
        <v>0.557851239669422</v>
      </c>
      <c r="G1553" s="3" t="s">
        <v>16791</v>
      </c>
      <c r="H1553" s="3" t="s">
        <v>16791</v>
      </c>
      <c r="I1553" s="3" t="s">
        <v>16791</v>
      </c>
      <c r="J1553" s="3" t="s">
        <v>16791</v>
      </c>
      <c r="K1553" s="3" t="s">
        <v>16791</v>
      </c>
      <c r="L1553" s="3">
        <v>103.0</v>
      </c>
      <c r="M1553" s="3">
        <v>1.19121194093382</v>
      </c>
      <c r="N1553" s="3">
        <v>0.475837682488627</v>
      </c>
      <c r="O1553" s="3">
        <v>0.241339976815091</v>
      </c>
    </row>
    <row r="1554" ht="15.75" customHeight="1">
      <c r="A1554" s="3" t="s">
        <v>51</v>
      </c>
      <c r="B1554" s="3" t="s">
        <v>21112</v>
      </c>
      <c r="C1554" s="3" t="s">
        <v>21122</v>
      </c>
      <c r="D1554" s="3" t="s">
        <v>21108</v>
      </c>
      <c r="E1554" s="3">
        <v>0.0689310689310689</v>
      </c>
      <c r="F1554" s="3">
        <v>0.691280148423006</v>
      </c>
      <c r="G1554" s="3" t="s">
        <v>16791</v>
      </c>
      <c r="H1554" s="3" t="s">
        <v>16791</v>
      </c>
      <c r="I1554" s="3" t="s">
        <v>16791</v>
      </c>
      <c r="J1554" s="3" t="s">
        <v>16791</v>
      </c>
      <c r="K1554" s="3" t="s">
        <v>16791</v>
      </c>
      <c r="L1554" s="3">
        <v>80.0</v>
      </c>
      <c r="M1554" s="3">
        <v>1.16588502957188</v>
      </c>
      <c r="N1554" s="3">
        <v>0.469893493417103</v>
      </c>
      <c r="O1554" s="3">
        <v>0.16823816568964</v>
      </c>
    </row>
    <row r="1555" ht="15.75" customHeight="1">
      <c r="A1555" s="3" t="s">
        <v>21114</v>
      </c>
      <c r="B1555" s="3" t="s">
        <v>21112</v>
      </c>
      <c r="C1555" s="3" t="s">
        <v>21122</v>
      </c>
      <c r="D1555" s="3" t="s">
        <v>21116</v>
      </c>
      <c r="E1555" s="3">
        <v>0.070281</v>
      </c>
      <c r="F1555" s="3">
        <v>0.3092364</v>
      </c>
      <c r="G1555" s="3">
        <v>0.42779</v>
      </c>
      <c r="H1555" s="3">
        <v>0.29028</v>
      </c>
      <c r="I1555" s="3">
        <v>1.53386393571701</v>
      </c>
      <c r="J1555" s="3">
        <v>2.70943140710114</v>
      </c>
      <c r="K1555" s="3">
        <v>0.868351406544929</v>
      </c>
      <c r="L1555" s="3">
        <v>8.0</v>
      </c>
      <c r="M1555" s="3" t="s">
        <v>16791</v>
      </c>
      <c r="N1555" s="3" t="s">
        <v>16791</v>
      </c>
      <c r="O1555" s="3" t="s">
        <v>16791</v>
      </c>
    </row>
    <row r="1556" ht="15.75" customHeight="1">
      <c r="A1556" s="3" t="s">
        <v>21117</v>
      </c>
      <c r="B1556" s="3" t="s">
        <v>21112</v>
      </c>
      <c r="C1556" s="3" t="s">
        <v>21122</v>
      </c>
      <c r="D1556" s="3" t="s">
        <v>21116</v>
      </c>
      <c r="E1556" s="3">
        <v>0.070281</v>
      </c>
      <c r="F1556" s="3">
        <v>0.3092364</v>
      </c>
      <c r="G1556" s="3">
        <v>0.42779</v>
      </c>
      <c r="H1556" s="3">
        <v>0.29028</v>
      </c>
      <c r="I1556" s="3">
        <v>1.53386393571701</v>
      </c>
      <c r="J1556" s="3">
        <v>2.70943140710114</v>
      </c>
      <c r="K1556" s="3">
        <v>0.868351406544929</v>
      </c>
      <c r="L1556" s="3">
        <v>8.0</v>
      </c>
      <c r="M1556" s="3" t="s">
        <v>16791</v>
      </c>
      <c r="N1556" s="3" t="s">
        <v>16791</v>
      </c>
      <c r="O1556" s="3" t="s">
        <v>16791</v>
      </c>
    </row>
    <row r="1557" ht="15.75" customHeight="1">
      <c r="A1557" s="3" t="s">
        <v>228</v>
      </c>
      <c r="B1557" s="3" t="s">
        <v>21112</v>
      </c>
      <c r="C1557" s="3" t="s">
        <v>21122</v>
      </c>
      <c r="D1557" s="3" t="s">
        <v>21116</v>
      </c>
      <c r="E1557" s="3">
        <v>0.070281</v>
      </c>
      <c r="F1557" s="3">
        <v>0.3092364</v>
      </c>
      <c r="G1557" s="3">
        <v>0.42779</v>
      </c>
      <c r="H1557" s="3">
        <v>0.29028</v>
      </c>
      <c r="I1557" s="3">
        <v>1.53386393571701</v>
      </c>
      <c r="J1557" s="3">
        <v>2.70943140710114</v>
      </c>
      <c r="K1557" s="3">
        <v>0.868351406544929</v>
      </c>
      <c r="L1557" s="3">
        <v>8.0</v>
      </c>
      <c r="M1557" s="3" t="s">
        <v>16791</v>
      </c>
      <c r="N1557" s="3" t="s">
        <v>16791</v>
      </c>
      <c r="O1557" s="3" t="s">
        <v>16791</v>
      </c>
    </row>
    <row r="1558" ht="15.75" customHeight="1">
      <c r="A1558" s="3" t="s">
        <v>21118</v>
      </c>
      <c r="B1558" s="3" t="s">
        <v>21112</v>
      </c>
      <c r="C1558" s="3" t="s">
        <v>21122</v>
      </c>
      <c r="D1558" s="3" t="s">
        <v>21116</v>
      </c>
      <c r="E1558" s="3">
        <v>0.070281</v>
      </c>
      <c r="F1558" s="3">
        <v>0.3092364</v>
      </c>
      <c r="G1558" s="3">
        <v>0.42779</v>
      </c>
      <c r="H1558" s="3">
        <v>0.29028</v>
      </c>
      <c r="I1558" s="3">
        <v>1.53386393571701</v>
      </c>
      <c r="J1558" s="3">
        <v>2.70943140710114</v>
      </c>
      <c r="K1558" s="3">
        <v>0.868351406544929</v>
      </c>
      <c r="L1558" s="3">
        <v>8.0</v>
      </c>
      <c r="M1558" s="3" t="s">
        <v>16791</v>
      </c>
      <c r="N1558" s="3" t="s">
        <v>16791</v>
      </c>
      <c r="O1558" s="3" t="s">
        <v>16791</v>
      </c>
    </row>
    <row r="1559" ht="15.75" customHeight="1">
      <c r="A1559" s="3" t="s">
        <v>69</v>
      </c>
      <c r="B1559" s="3" t="s">
        <v>21112</v>
      </c>
      <c r="C1559" s="3" t="s">
        <v>21122</v>
      </c>
      <c r="D1559" s="3" t="s">
        <v>21116</v>
      </c>
      <c r="E1559" s="3">
        <v>0.1041</v>
      </c>
      <c r="F1559" s="3">
        <v>0.3543925</v>
      </c>
      <c r="G1559" s="3">
        <v>0.21321</v>
      </c>
      <c r="H1559" s="3">
        <v>0.16941</v>
      </c>
      <c r="I1559" s="3">
        <v>1.2376445293066</v>
      </c>
      <c r="J1559" s="3">
        <v>1.72504579852423</v>
      </c>
      <c r="K1559" s="3">
        <v>0.887955544271916</v>
      </c>
      <c r="L1559" s="3">
        <v>12.0</v>
      </c>
      <c r="M1559" s="3" t="s">
        <v>16791</v>
      </c>
      <c r="N1559" s="3" t="s">
        <v>16791</v>
      </c>
      <c r="O1559" s="3" t="s">
        <v>16791</v>
      </c>
    </row>
    <row r="1560" ht="15.75" customHeight="1">
      <c r="A1560" s="3" t="s">
        <v>102</v>
      </c>
      <c r="B1560" s="3" t="s">
        <v>21112</v>
      </c>
      <c r="C1560" s="3" t="s">
        <v>21122</v>
      </c>
      <c r="D1560" s="3" t="s">
        <v>21116</v>
      </c>
      <c r="E1560" s="3">
        <v>0.11942</v>
      </c>
      <c r="F1560" s="3">
        <v>0.3543925</v>
      </c>
      <c r="G1560" s="3">
        <v>0.11947</v>
      </c>
      <c r="H1560" s="3">
        <v>0.10142</v>
      </c>
      <c r="I1560" s="3">
        <v>1.126899436577</v>
      </c>
      <c r="J1560" s="3">
        <v>1.37472429735642</v>
      </c>
      <c r="K1560" s="3">
        <v>0.923750560457516</v>
      </c>
      <c r="L1560" s="3">
        <v>46.0</v>
      </c>
      <c r="M1560" s="3" t="s">
        <v>16791</v>
      </c>
      <c r="N1560" s="3" t="s">
        <v>16791</v>
      </c>
      <c r="O1560" s="3" t="s">
        <v>16791</v>
      </c>
    </row>
    <row r="1561" ht="15.75" customHeight="1">
      <c r="A1561" s="3" t="s">
        <v>338</v>
      </c>
      <c r="B1561" s="3" t="s">
        <v>21112</v>
      </c>
      <c r="C1561" s="3" t="s">
        <v>21122</v>
      </c>
      <c r="D1561" s="3" t="s">
        <v>21116</v>
      </c>
      <c r="E1561" s="3">
        <v>0.12887</v>
      </c>
      <c r="F1561" s="3">
        <v>0.3543925</v>
      </c>
      <c r="G1561" s="3">
        <v>0.23333</v>
      </c>
      <c r="H1561" s="3">
        <v>0.20616</v>
      </c>
      <c r="I1561" s="3">
        <v>1.26279813395967</v>
      </c>
      <c r="J1561" s="3">
        <v>1.89156324318773</v>
      </c>
      <c r="K1561" s="3">
        <v>0.843037700629376</v>
      </c>
      <c r="L1561" s="3">
        <v>12.0</v>
      </c>
      <c r="M1561" s="3" t="s">
        <v>16791</v>
      </c>
      <c r="N1561" s="3" t="s">
        <v>16791</v>
      </c>
      <c r="O1561" s="3" t="s">
        <v>16791</v>
      </c>
    </row>
    <row r="1562" ht="15.75" customHeight="1">
      <c r="A1562" s="3" t="s">
        <v>4006</v>
      </c>
      <c r="B1562" s="3" t="s">
        <v>21112</v>
      </c>
      <c r="C1562" s="3" t="s">
        <v>21122</v>
      </c>
      <c r="D1562" s="3" t="s">
        <v>21108</v>
      </c>
      <c r="E1562" s="3">
        <v>0.147852147852148</v>
      </c>
      <c r="F1562" s="3">
        <v>0.724991224991225</v>
      </c>
      <c r="G1562" s="3" t="s">
        <v>16791</v>
      </c>
      <c r="H1562" s="3" t="s">
        <v>16791</v>
      </c>
      <c r="I1562" s="3" t="s">
        <v>16791</v>
      </c>
      <c r="J1562" s="3" t="s">
        <v>16791</v>
      </c>
      <c r="K1562" s="3" t="s">
        <v>16791</v>
      </c>
      <c r="L1562" s="3">
        <v>5.0</v>
      </c>
      <c r="M1562" s="3">
        <v>1.33960356494829</v>
      </c>
      <c r="N1562" s="3">
        <v>0.68182804179128</v>
      </c>
      <c r="O1562" s="3">
        <v>0.109684061970549</v>
      </c>
    </row>
    <row r="1563" ht="15.75" customHeight="1">
      <c r="A1563" s="3" t="s">
        <v>186</v>
      </c>
      <c r="B1563" s="3" t="s">
        <v>21112</v>
      </c>
      <c r="C1563" s="3" t="s">
        <v>21122</v>
      </c>
      <c r="D1563" s="3" t="s">
        <v>21116</v>
      </c>
      <c r="E1563" s="3">
        <v>0.16739</v>
      </c>
      <c r="F1563" s="3">
        <v>0.409175555555556</v>
      </c>
      <c r="G1563" s="3">
        <v>0.2776</v>
      </c>
      <c r="H1563" s="3">
        <v>0.2878</v>
      </c>
      <c r="I1563" s="3">
        <v>1.31995810835502</v>
      </c>
      <c r="J1563" s="3">
        <v>2.32028030615869</v>
      </c>
      <c r="K1563" s="3">
        <v>0.750896089230097</v>
      </c>
      <c r="L1563" s="3">
        <v>9.0</v>
      </c>
      <c r="M1563" s="3" t="s">
        <v>16791</v>
      </c>
      <c r="N1563" s="3" t="s">
        <v>16791</v>
      </c>
      <c r="O1563" s="3" t="s">
        <v>16791</v>
      </c>
    </row>
    <row r="1564" ht="15.75" customHeight="1">
      <c r="A1564" s="3" t="s">
        <v>84</v>
      </c>
      <c r="B1564" s="3" t="s">
        <v>21112</v>
      </c>
      <c r="C1564" s="3" t="s">
        <v>21122</v>
      </c>
      <c r="D1564" s="3" t="s">
        <v>21108</v>
      </c>
      <c r="E1564" s="3">
        <v>0.208791208791209</v>
      </c>
      <c r="F1564" s="3">
        <v>0.747813411078717</v>
      </c>
      <c r="G1564" s="3" t="s">
        <v>16791</v>
      </c>
      <c r="H1564" s="3" t="s">
        <v>16791</v>
      </c>
      <c r="I1564" s="3" t="s">
        <v>16791</v>
      </c>
      <c r="J1564" s="3" t="s">
        <v>16791</v>
      </c>
      <c r="K1564" s="3" t="s">
        <v>16791</v>
      </c>
      <c r="L1564" s="3">
        <v>19.0</v>
      </c>
      <c r="M1564" s="3">
        <v>1.16636722440057</v>
      </c>
      <c r="N1564" s="3">
        <v>0.521578609303238</v>
      </c>
      <c r="O1564" s="3">
        <v>0.088894528862045</v>
      </c>
    </row>
    <row r="1565" ht="15.75" customHeight="1">
      <c r="A1565" s="3" t="s">
        <v>4006</v>
      </c>
      <c r="B1565" s="3" t="s">
        <v>21112</v>
      </c>
      <c r="C1565" s="3" t="s">
        <v>21122</v>
      </c>
      <c r="D1565" s="3" t="s">
        <v>21116</v>
      </c>
      <c r="E1565" s="3">
        <v>0.2294</v>
      </c>
      <c r="F1565" s="3">
        <v>0.50468</v>
      </c>
      <c r="G1565" s="3">
        <v>0.28323</v>
      </c>
      <c r="H1565" s="3">
        <v>0.38231</v>
      </c>
      <c r="I1565" s="3">
        <v>1.327410431109</v>
      </c>
      <c r="J1565" s="3">
        <v>2.80823900982409</v>
      </c>
      <c r="K1565" s="3">
        <v>0.627446042325062</v>
      </c>
      <c r="L1565" s="3">
        <v>5.0</v>
      </c>
      <c r="M1565" s="3" t="s">
        <v>16791</v>
      </c>
      <c r="N1565" s="3" t="s">
        <v>16791</v>
      </c>
      <c r="O1565" s="3" t="s">
        <v>16791</v>
      </c>
    </row>
    <row r="1566" ht="15.75" customHeight="1">
      <c r="A1566" s="3" t="s">
        <v>40</v>
      </c>
      <c r="B1566" s="3" t="s">
        <v>21112</v>
      </c>
      <c r="C1566" s="3" t="s">
        <v>21122</v>
      </c>
      <c r="D1566" s="3" t="s">
        <v>21108</v>
      </c>
      <c r="E1566" s="3">
        <v>0.263736263736264</v>
      </c>
      <c r="F1566" s="3">
        <v>0.778083230637975</v>
      </c>
      <c r="G1566" s="3" t="s">
        <v>16791</v>
      </c>
      <c r="H1566" s="3" t="s">
        <v>16791</v>
      </c>
      <c r="I1566" s="3" t="s">
        <v>16791</v>
      </c>
      <c r="J1566" s="3" t="s">
        <v>16791</v>
      </c>
      <c r="K1566" s="3" t="s">
        <v>16791</v>
      </c>
      <c r="L1566" s="3">
        <v>44.0</v>
      </c>
      <c r="M1566" s="3">
        <v>1.09769550542213</v>
      </c>
      <c r="N1566" s="3">
        <v>0.458895240137043</v>
      </c>
      <c r="O1566" s="3">
        <v>0.0762797180809272</v>
      </c>
    </row>
    <row r="1567" ht="15.75" customHeight="1">
      <c r="A1567" s="3" t="s">
        <v>179</v>
      </c>
      <c r="B1567" s="3" t="s">
        <v>21112</v>
      </c>
      <c r="C1567" s="3" t="s">
        <v>21122</v>
      </c>
      <c r="D1567" s="3" t="s">
        <v>21108</v>
      </c>
      <c r="E1567" s="3">
        <v>0.297702297702298</v>
      </c>
      <c r="F1567" s="3">
        <v>0.778083230637975</v>
      </c>
      <c r="G1567" s="3" t="s">
        <v>16791</v>
      </c>
      <c r="H1567" s="3" t="s">
        <v>16791</v>
      </c>
      <c r="I1567" s="3" t="s">
        <v>16791</v>
      </c>
      <c r="J1567" s="3" t="s">
        <v>16791</v>
      </c>
      <c r="K1567" s="3" t="s">
        <v>16791</v>
      </c>
      <c r="L1567" s="3">
        <v>25.0</v>
      </c>
      <c r="M1567" s="3">
        <v>1.09424199661091</v>
      </c>
      <c r="N1567" s="3">
        <v>0.47697724096717</v>
      </c>
      <c r="O1567" s="3">
        <v>0.070113215764256</v>
      </c>
    </row>
    <row r="1568" ht="15.75" customHeight="1">
      <c r="A1568" s="3" t="s">
        <v>69</v>
      </c>
      <c r="B1568" s="3" t="s">
        <v>21112</v>
      </c>
      <c r="C1568" s="3" t="s">
        <v>21122</v>
      </c>
      <c r="D1568" s="3" t="s">
        <v>21108</v>
      </c>
      <c r="E1568" s="3">
        <v>0.315684315684316</v>
      </c>
      <c r="F1568" s="3">
        <v>0.789574062301335</v>
      </c>
      <c r="G1568" s="3" t="s">
        <v>16791</v>
      </c>
      <c r="H1568" s="3" t="s">
        <v>16791</v>
      </c>
      <c r="I1568" s="3" t="s">
        <v>16791</v>
      </c>
      <c r="J1568" s="3" t="s">
        <v>16791</v>
      </c>
      <c r="K1568" s="3" t="s">
        <v>16791</v>
      </c>
      <c r="L1568" s="3">
        <v>12.0</v>
      </c>
      <c r="M1568" s="3">
        <v>1.12780046948341</v>
      </c>
      <c r="N1568" s="3">
        <v>0.526029224709139</v>
      </c>
      <c r="O1568" s="3">
        <v>0.0672065093710464</v>
      </c>
    </row>
    <row r="1569" ht="15.75" customHeight="1">
      <c r="A1569" s="3" t="s">
        <v>21120</v>
      </c>
      <c r="B1569" s="3" t="s">
        <v>21112</v>
      </c>
      <c r="C1569" s="3" t="s">
        <v>21122</v>
      </c>
      <c r="D1569" s="3" t="s">
        <v>21108</v>
      </c>
      <c r="E1569" s="3">
        <v>0.346653346653347</v>
      </c>
      <c r="F1569" s="3">
        <v>0.801765650080257</v>
      </c>
      <c r="G1569" s="3" t="s">
        <v>16791</v>
      </c>
      <c r="H1569" s="3" t="s">
        <v>16791</v>
      </c>
      <c r="I1569" s="3" t="s">
        <v>16791</v>
      </c>
      <c r="J1569" s="3" t="s">
        <v>16791</v>
      </c>
      <c r="K1569" s="3" t="s">
        <v>16791</v>
      </c>
      <c r="L1569" s="3">
        <v>14.0</v>
      </c>
      <c r="M1569" s="3">
        <v>1.09270656932096</v>
      </c>
      <c r="N1569" s="3">
        <v>0.503930061827316</v>
      </c>
      <c r="O1569" s="3">
        <v>0.0626618230932491</v>
      </c>
    </row>
    <row r="1570" ht="15.75" customHeight="1">
      <c r="A1570" s="3" t="s">
        <v>38</v>
      </c>
      <c r="B1570" s="3" t="s">
        <v>21112</v>
      </c>
      <c r="C1570" s="3" t="s">
        <v>21122</v>
      </c>
      <c r="D1570" s="3" t="s">
        <v>21108</v>
      </c>
      <c r="E1570" s="3">
        <v>0.361638361638362</v>
      </c>
      <c r="F1570" s="3">
        <v>0.801765650080257</v>
      </c>
      <c r="G1570" s="3" t="s">
        <v>16791</v>
      </c>
      <c r="H1570" s="3" t="s">
        <v>16791</v>
      </c>
      <c r="I1570" s="3" t="s">
        <v>16791</v>
      </c>
      <c r="J1570" s="3" t="s">
        <v>16791</v>
      </c>
      <c r="K1570" s="3" t="s">
        <v>16791</v>
      </c>
      <c r="L1570" s="3">
        <v>5.0</v>
      </c>
      <c r="M1570" s="3">
        <v>1.12455543176376</v>
      </c>
      <c r="N1570" s="3">
        <v>0.572373385670131</v>
      </c>
      <c r="O1570" s="3">
        <v>0.060640400949416</v>
      </c>
    </row>
    <row r="1571" ht="15.75" customHeight="1">
      <c r="A1571" s="3" t="s">
        <v>21119</v>
      </c>
      <c r="B1571" s="3" t="s">
        <v>21112</v>
      </c>
      <c r="C1571" s="3" t="s">
        <v>21122</v>
      </c>
      <c r="D1571" s="3" t="s">
        <v>21108</v>
      </c>
      <c r="E1571" s="3">
        <v>0.364635364635365</v>
      </c>
      <c r="F1571" s="3">
        <v>0.801765650080257</v>
      </c>
      <c r="G1571" s="3" t="s">
        <v>16791</v>
      </c>
      <c r="H1571" s="3" t="s">
        <v>16791</v>
      </c>
      <c r="I1571" s="3" t="s">
        <v>16791</v>
      </c>
      <c r="J1571" s="3" t="s">
        <v>16791</v>
      </c>
      <c r="K1571" s="3" t="s">
        <v>16791</v>
      </c>
      <c r="L1571" s="3">
        <v>9.0</v>
      </c>
      <c r="M1571" s="3">
        <v>1.10811912080921</v>
      </c>
      <c r="N1571" s="3">
        <v>0.528614413997438</v>
      </c>
      <c r="O1571" s="3">
        <v>0.0602484086158019</v>
      </c>
    </row>
    <row r="1572" ht="15.75" customHeight="1">
      <c r="A1572" s="3" t="s">
        <v>38</v>
      </c>
      <c r="B1572" s="3" t="s">
        <v>21112</v>
      </c>
      <c r="C1572" s="3" t="s">
        <v>21122</v>
      </c>
      <c r="D1572" s="3" t="s">
        <v>21116</v>
      </c>
      <c r="E1572" s="3">
        <v>0.43783</v>
      </c>
      <c r="F1572" s="3">
        <v>0.781031428571429</v>
      </c>
      <c r="G1572" s="3">
        <v>0.053876</v>
      </c>
      <c r="H1572" s="3">
        <v>0.34429</v>
      </c>
      <c r="I1572" s="3">
        <v>1.05535373017864</v>
      </c>
      <c r="J1572" s="3">
        <v>2.07235242661766</v>
      </c>
      <c r="K1572" s="3">
        <v>0.537443091964715</v>
      </c>
      <c r="L1572" s="3">
        <v>5.0</v>
      </c>
      <c r="M1572" s="3" t="s">
        <v>16791</v>
      </c>
      <c r="N1572" s="3" t="s">
        <v>16791</v>
      </c>
      <c r="O1572" s="3" t="s">
        <v>16791</v>
      </c>
    </row>
    <row r="1573" ht="15.75" customHeight="1">
      <c r="A1573" s="3" t="s">
        <v>236</v>
      </c>
      <c r="B1573" s="3" t="s">
        <v>21112</v>
      </c>
      <c r="C1573" s="3" t="s">
        <v>21122</v>
      </c>
      <c r="D1573" s="3" t="s">
        <v>21108</v>
      </c>
      <c r="E1573" s="3">
        <v>0.440559440559441</v>
      </c>
      <c r="F1573" s="3">
        <v>0.804324541437944</v>
      </c>
      <c r="G1573" s="3" t="s">
        <v>16791</v>
      </c>
      <c r="H1573" s="3" t="s">
        <v>16791</v>
      </c>
      <c r="I1573" s="3" t="s">
        <v>16791</v>
      </c>
      <c r="J1573" s="3" t="s">
        <v>16791</v>
      </c>
      <c r="K1573" s="3" t="s">
        <v>16791</v>
      </c>
      <c r="L1573" s="3">
        <v>7.0</v>
      </c>
      <c r="M1573" s="3">
        <v>1.04681438633928</v>
      </c>
      <c r="N1573" s="3">
        <v>0.514892194551228</v>
      </c>
      <c r="O1573" s="3">
        <v>0.0514264916187015</v>
      </c>
    </row>
    <row r="1574" ht="15.75" customHeight="1">
      <c r="A1574" s="3" t="s">
        <v>84</v>
      </c>
      <c r="B1574" s="3" t="s">
        <v>21112</v>
      </c>
      <c r="C1574" s="3" t="s">
        <v>21122</v>
      </c>
      <c r="D1574" s="3" t="s">
        <v>21116</v>
      </c>
      <c r="E1574" s="3">
        <v>0.4431</v>
      </c>
      <c r="F1574" s="3">
        <v>0.781031428571429</v>
      </c>
      <c r="G1574" s="3">
        <v>0.020827</v>
      </c>
      <c r="H1574" s="3">
        <v>0.14553</v>
      </c>
      <c r="I1574" s="3">
        <v>1.02104539550379</v>
      </c>
      <c r="J1574" s="3">
        <v>1.35807166472351</v>
      </c>
      <c r="K1574" s="3">
        <v>0.767657353260323</v>
      </c>
      <c r="L1574" s="3">
        <v>18.0</v>
      </c>
      <c r="M1574" s="3" t="s">
        <v>16791</v>
      </c>
      <c r="N1574" s="3" t="s">
        <v>16791</v>
      </c>
      <c r="O1574" s="3" t="s">
        <v>16791</v>
      </c>
    </row>
    <row r="1575" ht="15.75" customHeight="1">
      <c r="A1575" s="3" t="s">
        <v>186</v>
      </c>
      <c r="B1575" s="3" t="s">
        <v>21112</v>
      </c>
      <c r="C1575" s="3" t="s">
        <v>21122</v>
      </c>
      <c r="D1575" s="3" t="s">
        <v>21108</v>
      </c>
      <c r="E1575" s="3">
        <v>0.452547452547453</v>
      </c>
      <c r="F1575" s="3">
        <v>0.806315511899268</v>
      </c>
      <c r="G1575" s="3" t="s">
        <v>16791</v>
      </c>
      <c r="H1575" s="3" t="s">
        <v>16791</v>
      </c>
      <c r="I1575" s="3" t="s">
        <v>16791</v>
      </c>
      <c r="J1575" s="3" t="s">
        <v>16791</v>
      </c>
      <c r="K1575" s="3" t="s">
        <v>16791</v>
      </c>
      <c r="L1575" s="3">
        <v>9.0</v>
      </c>
      <c r="M1575" s="3">
        <v>1.04807316282296</v>
      </c>
      <c r="N1575" s="3">
        <v>0.49997023820645</v>
      </c>
      <c r="O1575" s="3">
        <v>0.0501934252649434</v>
      </c>
    </row>
    <row r="1576" ht="15.75" customHeight="1">
      <c r="A1576" s="3" t="s">
        <v>51</v>
      </c>
      <c r="B1576" s="3" t="s">
        <v>21112</v>
      </c>
      <c r="C1576" s="3" t="s">
        <v>21122</v>
      </c>
      <c r="D1576" s="3" t="s">
        <v>21116</v>
      </c>
      <c r="E1576" s="3">
        <v>0.49277</v>
      </c>
      <c r="F1576" s="3">
        <v>0.781031428571429</v>
      </c>
      <c r="G1576" s="3">
        <v>0.0014153</v>
      </c>
      <c r="H1576" s="3">
        <v>0.078103</v>
      </c>
      <c r="I1576" s="3">
        <v>1.0014163020097</v>
      </c>
      <c r="J1576" s="3">
        <v>1.16707098691267</v>
      </c>
      <c r="K1576" s="3">
        <v>0.859274732365385</v>
      </c>
      <c r="L1576" s="3">
        <v>80.0</v>
      </c>
      <c r="M1576" s="3" t="s">
        <v>16791</v>
      </c>
      <c r="N1576" s="3" t="s">
        <v>16791</v>
      </c>
      <c r="O1576" s="3" t="s">
        <v>16791</v>
      </c>
    </row>
    <row r="1577" ht="15.75" customHeight="1">
      <c r="A1577" s="3" t="s">
        <v>456</v>
      </c>
      <c r="B1577" s="3" t="s">
        <v>21112</v>
      </c>
      <c r="C1577" s="3" t="s">
        <v>21122</v>
      </c>
      <c r="D1577" s="3" t="s">
        <v>21116</v>
      </c>
      <c r="E1577" s="3">
        <v>0.49702</v>
      </c>
      <c r="F1577" s="3">
        <v>0.781031428571429</v>
      </c>
      <c r="G1577" s="3">
        <v>5.0967E-4</v>
      </c>
      <c r="H1577" s="3">
        <v>0.068252</v>
      </c>
      <c r="I1577" s="3">
        <v>1.00050979990382</v>
      </c>
      <c r="J1577" s="3">
        <v>1.14371712039642</v>
      </c>
      <c r="K1577" s="3">
        <v>0.875233781021505</v>
      </c>
      <c r="L1577" s="3">
        <v>103.0</v>
      </c>
      <c r="M1577" s="3" t="s">
        <v>16791</v>
      </c>
      <c r="N1577" s="3" t="s">
        <v>16791</v>
      </c>
      <c r="O1577" s="3" t="s">
        <v>16791</v>
      </c>
    </row>
    <row r="1578" ht="15.75" customHeight="1">
      <c r="A1578" s="3" t="s">
        <v>21120</v>
      </c>
      <c r="B1578" s="3" t="s">
        <v>21112</v>
      </c>
      <c r="C1578" s="3" t="s">
        <v>21122</v>
      </c>
      <c r="D1578" s="3" t="s">
        <v>21116</v>
      </c>
      <c r="E1578" s="3">
        <v>0.60723</v>
      </c>
      <c r="F1578" s="3">
        <v>0.852882105263158</v>
      </c>
      <c r="G1578" s="3">
        <v>-0.04599</v>
      </c>
      <c r="H1578" s="3">
        <v>0.16901</v>
      </c>
      <c r="I1578" s="3">
        <v>0.955051512658089</v>
      </c>
      <c r="J1578" s="3">
        <v>1.33012058029492</v>
      </c>
      <c r="K1578" s="3">
        <v>0.685744890608539</v>
      </c>
      <c r="L1578" s="3">
        <v>14.0</v>
      </c>
      <c r="M1578" s="3" t="s">
        <v>16791</v>
      </c>
      <c r="N1578" s="3" t="s">
        <v>16791</v>
      </c>
      <c r="O1578" s="3" t="s">
        <v>16791</v>
      </c>
    </row>
    <row r="1579" ht="15.75" customHeight="1">
      <c r="A1579" s="3" t="s">
        <v>21119</v>
      </c>
      <c r="B1579" s="3" t="s">
        <v>21112</v>
      </c>
      <c r="C1579" s="3" t="s">
        <v>21122</v>
      </c>
      <c r="D1579" s="3" t="s">
        <v>21116</v>
      </c>
      <c r="E1579" s="3">
        <v>0.64258</v>
      </c>
      <c r="F1579" s="3">
        <v>0.852882105263158</v>
      </c>
      <c r="G1579" s="3">
        <v>-0.087702</v>
      </c>
      <c r="H1579" s="3">
        <v>0.24005</v>
      </c>
      <c r="I1579" s="3">
        <v>0.916033814130243</v>
      </c>
      <c r="J1579" s="3">
        <v>1.46637885826683</v>
      </c>
      <c r="K1579" s="3">
        <v>0.572238166077891</v>
      </c>
      <c r="L1579" s="3">
        <v>8.0</v>
      </c>
      <c r="M1579" s="3" t="s">
        <v>16791</v>
      </c>
      <c r="N1579" s="3" t="s">
        <v>16791</v>
      </c>
      <c r="O1579" s="3" t="s">
        <v>16791</v>
      </c>
    </row>
    <row r="1580" ht="15.75" customHeight="1">
      <c r="A1580" s="3" t="s">
        <v>347</v>
      </c>
      <c r="B1580" s="3" t="s">
        <v>21112</v>
      </c>
      <c r="C1580" s="3" t="s">
        <v>21122</v>
      </c>
      <c r="D1580" s="3" t="s">
        <v>21108</v>
      </c>
      <c r="E1580" s="3">
        <v>0.667332667332667</v>
      </c>
      <c r="F1580" s="3">
        <v>0.905939961677667</v>
      </c>
      <c r="G1580" s="3" t="s">
        <v>16791</v>
      </c>
      <c r="H1580" s="3" t="s">
        <v>16791</v>
      </c>
      <c r="I1580" s="3" t="s">
        <v>16791</v>
      </c>
      <c r="J1580" s="3" t="s">
        <v>16791</v>
      </c>
      <c r="K1580" s="3" t="s">
        <v>16791</v>
      </c>
      <c r="L1580" s="3">
        <v>6.0</v>
      </c>
      <c r="M1580" s="3">
        <v>0.878558675971509</v>
      </c>
      <c r="N1580" s="3">
        <v>0.43914962002583</v>
      </c>
      <c r="O1580" s="3">
        <v>0.0322153154599285</v>
      </c>
    </row>
    <row r="1581" ht="15.75" customHeight="1">
      <c r="A1581" s="3" t="s">
        <v>202</v>
      </c>
      <c r="B1581" s="3" t="s">
        <v>21112</v>
      </c>
      <c r="C1581" s="3" t="s">
        <v>21122</v>
      </c>
      <c r="D1581" s="3" t="s">
        <v>21108</v>
      </c>
      <c r="E1581" s="3">
        <v>0.685314685314685</v>
      </c>
      <c r="F1581" s="3">
        <v>0.905939961677667</v>
      </c>
      <c r="G1581" s="3" t="s">
        <v>16791</v>
      </c>
      <c r="H1581" s="3" t="s">
        <v>16791</v>
      </c>
      <c r="I1581" s="3" t="s">
        <v>16791</v>
      </c>
      <c r="J1581" s="3" t="s">
        <v>16791</v>
      </c>
      <c r="K1581" s="3" t="s">
        <v>16791</v>
      </c>
      <c r="L1581" s="3">
        <v>5.0</v>
      </c>
      <c r="M1581" s="3">
        <v>0.856592331610207</v>
      </c>
      <c r="N1581" s="3">
        <v>0.435986203200167</v>
      </c>
      <c r="O1581" s="3">
        <v>0.030918431706181</v>
      </c>
    </row>
    <row r="1582" ht="15.75" customHeight="1">
      <c r="A1582" s="3" t="s">
        <v>50</v>
      </c>
      <c r="B1582" s="3" t="s">
        <v>21112</v>
      </c>
      <c r="C1582" s="3" t="s">
        <v>21122</v>
      </c>
      <c r="D1582" s="3" t="s">
        <v>21116</v>
      </c>
      <c r="E1582" s="3">
        <v>0.71504</v>
      </c>
      <c r="F1582" s="3">
        <v>0.852882105263158</v>
      </c>
      <c r="G1582" s="3">
        <v>-0.053109</v>
      </c>
      <c r="H1582" s="3">
        <v>0.09347</v>
      </c>
      <c r="I1582" s="3">
        <v>0.948276644694584</v>
      </c>
      <c r="J1582" s="3">
        <v>1.13893338814221</v>
      </c>
      <c r="K1582" s="3">
        <v>0.789535721961764</v>
      </c>
      <c r="L1582" s="3">
        <v>58.0</v>
      </c>
      <c r="M1582" s="3" t="s">
        <v>16791</v>
      </c>
      <c r="N1582" s="3" t="s">
        <v>16791</v>
      </c>
      <c r="O1582" s="3" t="s">
        <v>16791</v>
      </c>
    </row>
    <row r="1583" ht="15.75" customHeight="1">
      <c r="A1583" s="3" t="s">
        <v>40</v>
      </c>
      <c r="B1583" s="3" t="s">
        <v>21112</v>
      </c>
      <c r="C1583" s="3" t="s">
        <v>21122</v>
      </c>
      <c r="D1583" s="3" t="s">
        <v>21116</v>
      </c>
      <c r="E1583" s="3">
        <v>0.72827</v>
      </c>
      <c r="F1583" s="3">
        <v>0.852882105263158</v>
      </c>
      <c r="G1583" s="3">
        <v>-0.061783</v>
      </c>
      <c r="H1583" s="3">
        <v>0.10168</v>
      </c>
      <c r="I1583" s="3">
        <v>0.940086863508196</v>
      </c>
      <c r="J1583" s="3">
        <v>1.14741295056389</v>
      </c>
      <c r="K1583" s="3">
        <v>0.770222534534195</v>
      </c>
      <c r="L1583" s="3">
        <v>44.0</v>
      </c>
      <c r="M1583" s="3" t="s">
        <v>16791</v>
      </c>
      <c r="N1583" s="3" t="s">
        <v>16791</v>
      </c>
      <c r="O1583" s="3" t="s">
        <v>16791</v>
      </c>
    </row>
    <row r="1584" ht="15.75" customHeight="1">
      <c r="A1584" s="3" t="s">
        <v>179</v>
      </c>
      <c r="B1584" s="3" t="s">
        <v>21112</v>
      </c>
      <c r="C1584" s="3" t="s">
        <v>21122</v>
      </c>
      <c r="D1584" s="3" t="s">
        <v>21116</v>
      </c>
      <c r="E1584" s="3">
        <v>0.73658</v>
      </c>
      <c r="F1584" s="3">
        <v>0.852882105263158</v>
      </c>
      <c r="G1584" s="3">
        <v>-0.086027</v>
      </c>
      <c r="H1584" s="3">
        <v>0.13594</v>
      </c>
      <c r="I1584" s="3">
        <v>0.917569456510368</v>
      </c>
      <c r="J1584" s="3">
        <v>1.19771479052297</v>
      </c>
      <c r="K1584" s="3">
        <v>0.702950079754055</v>
      </c>
      <c r="L1584" s="3">
        <v>25.0</v>
      </c>
      <c r="M1584" s="3" t="s">
        <v>16791</v>
      </c>
      <c r="N1584" s="3" t="s">
        <v>16791</v>
      </c>
      <c r="O1584" s="3" t="s">
        <v>16791</v>
      </c>
    </row>
    <row r="1585" ht="15.75" customHeight="1">
      <c r="A1585" s="3" t="s">
        <v>78</v>
      </c>
      <c r="B1585" s="3" t="s">
        <v>21112</v>
      </c>
      <c r="C1585" s="3" t="s">
        <v>21122</v>
      </c>
      <c r="D1585" s="3" t="s">
        <v>21108</v>
      </c>
      <c r="E1585" s="3">
        <v>0.778221778221778</v>
      </c>
      <c r="F1585" s="3">
        <v>0.905939961677667</v>
      </c>
      <c r="G1585" s="3" t="s">
        <v>16791</v>
      </c>
      <c r="H1585" s="3" t="s">
        <v>16791</v>
      </c>
      <c r="I1585" s="3" t="s">
        <v>16791</v>
      </c>
      <c r="J1585" s="3" t="s">
        <v>16791</v>
      </c>
      <c r="K1585" s="3" t="s">
        <v>16791</v>
      </c>
      <c r="L1585" s="3">
        <v>8.0</v>
      </c>
      <c r="M1585" s="3">
        <v>0.778568059622356</v>
      </c>
      <c r="N1585" s="3">
        <v>0.375482028896834</v>
      </c>
      <c r="O1585" s="3">
        <v>0.0243564001293776</v>
      </c>
    </row>
    <row r="1586" ht="15.75" customHeight="1">
      <c r="A1586" s="3" t="s">
        <v>202</v>
      </c>
      <c r="B1586" s="3" t="s">
        <v>21112</v>
      </c>
      <c r="C1586" s="3" t="s">
        <v>21122</v>
      </c>
      <c r="D1586" s="3" t="s">
        <v>21116</v>
      </c>
      <c r="E1586" s="3">
        <v>0.78032</v>
      </c>
      <c r="F1586" s="3">
        <v>0.858352</v>
      </c>
      <c r="G1586" s="3">
        <v>-0.25571</v>
      </c>
      <c r="H1586" s="3">
        <v>0.33069</v>
      </c>
      <c r="I1586" s="3">
        <v>0.774366502519015</v>
      </c>
      <c r="J1586" s="3">
        <v>1.48059258069222</v>
      </c>
      <c r="K1586" s="3">
        <v>0.405002353816457</v>
      </c>
      <c r="L1586" s="3">
        <v>5.0</v>
      </c>
      <c r="M1586" s="3" t="s">
        <v>16791</v>
      </c>
      <c r="N1586" s="3" t="s">
        <v>16791</v>
      </c>
      <c r="O1586" s="3" t="s">
        <v>16791</v>
      </c>
    </row>
    <row r="1587" ht="15.75" customHeight="1">
      <c r="A1587" s="3" t="s">
        <v>78</v>
      </c>
      <c r="B1587" s="3" t="s">
        <v>21112</v>
      </c>
      <c r="C1587" s="3" t="s">
        <v>21122</v>
      </c>
      <c r="D1587" s="3" t="s">
        <v>21116</v>
      </c>
      <c r="E1587" s="3">
        <v>0.82213</v>
      </c>
      <c r="F1587" s="3">
        <v>0.861279047619048</v>
      </c>
      <c r="G1587" s="3">
        <v>-0.28391</v>
      </c>
      <c r="H1587" s="3">
        <v>0.30741</v>
      </c>
      <c r="I1587" s="3">
        <v>0.752834396753016</v>
      </c>
      <c r="J1587" s="3">
        <v>1.37521983728412</v>
      </c>
      <c r="K1587" s="3">
        <v>0.412122930144576</v>
      </c>
      <c r="L1587" s="3">
        <v>9.0</v>
      </c>
      <c r="M1587" s="3" t="s">
        <v>16791</v>
      </c>
      <c r="N1587" s="3" t="s">
        <v>16791</v>
      </c>
      <c r="O1587" s="3" t="s">
        <v>16791</v>
      </c>
    </row>
    <row r="1588" ht="15.75" customHeight="1">
      <c r="A1588" s="3" t="s">
        <v>347</v>
      </c>
      <c r="B1588" s="3" t="s">
        <v>21112</v>
      </c>
      <c r="C1588" s="3" t="s">
        <v>21122</v>
      </c>
      <c r="D1588" s="3" t="s">
        <v>21116</v>
      </c>
      <c r="E1588" s="3">
        <v>0.90997</v>
      </c>
      <c r="F1588" s="3">
        <v>0.90997</v>
      </c>
      <c r="G1588" s="3">
        <v>-0.35216</v>
      </c>
      <c r="H1588" s="3">
        <v>0.26269</v>
      </c>
      <c r="I1588" s="3">
        <v>0.70316760615833</v>
      </c>
      <c r="J1588" s="3">
        <v>1.17669822261041</v>
      </c>
      <c r="K1588" s="3">
        <v>0.420196676471177</v>
      </c>
      <c r="L1588" s="3">
        <v>6.0</v>
      </c>
      <c r="M1588" s="3" t="s">
        <v>16791</v>
      </c>
      <c r="N1588" s="3" t="s">
        <v>16791</v>
      </c>
      <c r="O1588" s="3" t="s">
        <v>16791</v>
      </c>
    </row>
    <row r="1589" ht="15.75" customHeight="1">
      <c r="A1589" s="3" t="s">
        <v>38</v>
      </c>
      <c r="B1589" s="3" t="s">
        <v>7424</v>
      </c>
      <c r="C1589" s="3" t="s">
        <v>21122</v>
      </c>
      <c r="D1589" s="3" t="s">
        <v>21116</v>
      </c>
      <c r="E1589" s="3">
        <v>0.046362</v>
      </c>
      <c r="F1589" s="3">
        <v>0.65351</v>
      </c>
      <c r="G1589" s="3">
        <v>0.58774</v>
      </c>
      <c r="H1589" s="3">
        <v>0.34959</v>
      </c>
      <c r="I1589" s="3">
        <v>1.79991600513601</v>
      </c>
      <c r="J1589" s="3">
        <v>3.57132401648445</v>
      </c>
      <c r="K1589" s="3">
        <v>0.907141892080089</v>
      </c>
      <c r="L1589" s="3">
        <v>5.0</v>
      </c>
      <c r="M1589" s="3" t="s">
        <v>16791</v>
      </c>
      <c r="N1589" s="3" t="s">
        <v>16791</v>
      </c>
      <c r="O1589" s="3" t="s">
        <v>16791</v>
      </c>
    </row>
    <row r="1590" ht="15.75" customHeight="1">
      <c r="A1590" s="3" t="s">
        <v>50</v>
      </c>
      <c r="B1590" s="3" t="s">
        <v>7424</v>
      </c>
      <c r="C1590" s="3" t="s">
        <v>21122</v>
      </c>
      <c r="D1590" s="3" t="s">
        <v>21116</v>
      </c>
      <c r="E1590" s="3">
        <v>0.11557</v>
      </c>
      <c r="F1590" s="3">
        <v>0.65351</v>
      </c>
      <c r="G1590" s="3">
        <v>0.11146</v>
      </c>
      <c r="H1590" s="3">
        <v>0.093083</v>
      </c>
      <c r="I1590" s="3">
        <v>1.11790902675012</v>
      </c>
      <c r="J1590" s="3">
        <v>1.3416533276114</v>
      </c>
      <c r="K1590" s="3">
        <v>0.931478025187276</v>
      </c>
      <c r="L1590" s="3">
        <v>58.0</v>
      </c>
      <c r="M1590" s="3" t="s">
        <v>16791</v>
      </c>
      <c r="N1590" s="3" t="s">
        <v>16791</v>
      </c>
      <c r="O1590" s="3" t="s">
        <v>16791</v>
      </c>
    </row>
    <row r="1591" ht="15.75" customHeight="1">
      <c r="A1591" s="3" t="s">
        <v>179</v>
      </c>
      <c r="B1591" s="3" t="s">
        <v>7424</v>
      </c>
      <c r="C1591" s="3" t="s">
        <v>21122</v>
      </c>
      <c r="D1591" s="3" t="s">
        <v>21108</v>
      </c>
      <c r="E1591" s="3">
        <v>0.116883116883117</v>
      </c>
      <c r="F1591" s="3">
        <v>0.724991224991225</v>
      </c>
      <c r="G1591" s="3" t="s">
        <v>16791</v>
      </c>
      <c r="H1591" s="3" t="s">
        <v>16791</v>
      </c>
      <c r="I1591" s="3" t="s">
        <v>16791</v>
      </c>
      <c r="J1591" s="3" t="s">
        <v>16791</v>
      </c>
      <c r="K1591" s="3" t="s">
        <v>16791</v>
      </c>
      <c r="L1591" s="3">
        <v>25.0</v>
      </c>
      <c r="M1591" s="3">
        <v>1.23324897002295</v>
      </c>
      <c r="N1591" s="3">
        <v>0.529468812495338</v>
      </c>
      <c r="O1591" s="3">
        <v>0.12563992130984</v>
      </c>
    </row>
    <row r="1592" ht="15.75" customHeight="1">
      <c r="A1592" s="3" t="s">
        <v>456</v>
      </c>
      <c r="B1592" s="3" t="s">
        <v>7424</v>
      </c>
      <c r="C1592" s="3" t="s">
        <v>21122</v>
      </c>
      <c r="D1592" s="3" t="s">
        <v>21116</v>
      </c>
      <c r="E1592" s="3">
        <v>0.17677</v>
      </c>
      <c r="F1592" s="3">
        <v>0.65351</v>
      </c>
      <c r="G1592" s="3">
        <v>0.065092</v>
      </c>
      <c r="H1592" s="3">
        <v>0.07016</v>
      </c>
      <c r="I1592" s="3">
        <v>1.06725720753079</v>
      </c>
      <c r="J1592" s="3">
        <v>1.22458939493434</v>
      </c>
      <c r="K1592" s="3">
        <v>0.930138666673244</v>
      </c>
      <c r="L1592" s="3">
        <v>103.0</v>
      </c>
      <c r="M1592" s="3" t="s">
        <v>16791</v>
      </c>
      <c r="N1592" s="3" t="s">
        <v>16791</v>
      </c>
      <c r="O1592" s="3" t="s">
        <v>16791</v>
      </c>
    </row>
    <row r="1593" ht="15.75" customHeight="1">
      <c r="A1593" s="3" t="s">
        <v>50</v>
      </c>
      <c r="B1593" s="3" t="s">
        <v>7424</v>
      </c>
      <c r="C1593" s="3" t="s">
        <v>21122</v>
      </c>
      <c r="D1593" s="3" t="s">
        <v>21108</v>
      </c>
      <c r="E1593" s="3">
        <v>0.181818181818182</v>
      </c>
      <c r="F1593" s="3">
        <v>0.747813411078717</v>
      </c>
      <c r="G1593" s="3" t="s">
        <v>16791</v>
      </c>
      <c r="H1593" s="3" t="s">
        <v>16791</v>
      </c>
      <c r="I1593" s="3" t="s">
        <v>16791</v>
      </c>
      <c r="J1593" s="3" t="s">
        <v>16791</v>
      </c>
      <c r="K1593" s="3" t="s">
        <v>16791</v>
      </c>
      <c r="L1593" s="3">
        <v>58.0</v>
      </c>
      <c r="M1593" s="3">
        <v>1.12364658838053</v>
      </c>
      <c r="N1593" s="3">
        <v>0.455632263796768</v>
      </c>
      <c r="O1593" s="3">
        <v>0.096887770327544</v>
      </c>
    </row>
    <row r="1594" ht="15.75" customHeight="1">
      <c r="A1594" s="3" t="s">
        <v>236</v>
      </c>
      <c r="B1594" s="3" t="s">
        <v>7424</v>
      </c>
      <c r="C1594" s="3" t="s">
        <v>21122</v>
      </c>
      <c r="D1594" s="3" t="s">
        <v>21108</v>
      </c>
      <c r="E1594" s="3">
        <v>0.214785214785215</v>
      </c>
      <c r="F1594" s="3">
        <v>0.751873126873127</v>
      </c>
      <c r="G1594" s="3" t="s">
        <v>16791</v>
      </c>
      <c r="H1594" s="3" t="s">
        <v>16791</v>
      </c>
      <c r="I1594" s="3" t="s">
        <v>16791</v>
      </c>
      <c r="J1594" s="3" t="s">
        <v>16791</v>
      </c>
      <c r="K1594" s="3" t="s">
        <v>16791</v>
      </c>
      <c r="L1594" s="3">
        <v>7.0</v>
      </c>
      <c r="M1594" s="3">
        <v>1.22964772541379</v>
      </c>
      <c r="N1594" s="3">
        <v>0.598484594586818</v>
      </c>
      <c r="O1594" s="3">
        <v>0.0873098257637931</v>
      </c>
    </row>
    <row r="1595" ht="15.75" customHeight="1">
      <c r="A1595" s="3" t="s">
        <v>40</v>
      </c>
      <c r="B1595" s="3" t="s">
        <v>7424</v>
      </c>
      <c r="C1595" s="3" t="s">
        <v>21122</v>
      </c>
      <c r="D1595" s="3" t="s">
        <v>21108</v>
      </c>
      <c r="E1595" s="3">
        <v>0.216783216783217</v>
      </c>
      <c r="F1595" s="3">
        <v>0.751873126873127</v>
      </c>
      <c r="G1595" s="3" t="s">
        <v>16791</v>
      </c>
      <c r="H1595" s="3" t="s">
        <v>16791</v>
      </c>
      <c r="I1595" s="3" t="s">
        <v>16791</v>
      </c>
      <c r="J1595" s="3" t="s">
        <v>16791</v>
      </c>
      <c r="K1595" s="3" t="s">
        <v>16791</v>
      </c>
      <c r="L1595" s="3">
        <v>44.0</v>
      </c>
      <c r="M1595" s="3">
        <v>1.11801392542196</v>
      </c>
      <c r="N1595" s="3">
        <v>0.458826006524865</v>
      </c>
      <c r="O1595" s="3">
        <v>0.086794975677172</v>
      </c>
    </row>
    <row r="1596" ht="15.75" customHeight="1">
      <c r="A1596" s="3" t="s">
        <v>40</v>
      </c>
      <c r="B1596" s="3" t="s">
        <v>7424</v>
      </c>
      <c r="C1596" s="3" t="s">
        <v>21122</v>
      </c>
      <c r="D1596" s="3" t="s">
        <v>21116</v>
      </c>
      <c r="E1596" s="3">
        <v>0.21854</v>
      </c>
      <c r="F1596" s="3">
        <v>0.65351</v>
      </c>
      <c r="G1596" s="3">
        <v>0.081196</v>
      </c>
      <c r="H1596" s="3">
        <v>0.10448</v>
      </c>
      <c r="I1596" s="3">
        <v>1.08458345409244</v>
      </c>
      <c r="J1596" s="3">
        <v>1.33106157426555</v>
      </c>
      <c r="K1596" s="3">
        <v>0.88374669634661</v>
      </c>
      <c r="L1596" s="3">
        <v>44.0</v>
      </c>
      <c r="M1596" s="3" t="s">
        <v>16791</v>
      </c>
      <c r="N1596" s="3" t="s">
        <v>16791</v>
      </c>
      <c r="O1596" s="3" t="s">
        <v>16791</v>
      </c>
    </row>
    <row r="1597" ht="15.75" customHeight="1">
      <c r="A1597" s="3" t="s">
        <v>202</v>
      </c>
      <c r="B1597" s="3" t="s">
        <v>7424</v>
      </c>
      <c r="C1597" s="3" t="s">
        <v>21122</v>
      </c>
      <c r="D1597" s="3" t="s">
        <v>21116</v>
      </c>
      <c r="E1597" s="3">
        <v>0.22636</v>
      </c>
      <c r="F1597" s="3">
        <v>0.65351</v>
      </c>
      <c r="G1597" s="3">
        <v>0.24716</v>
      </c>
      <c r="H1597" s="3">
        <v>0.32916</v>
      </c>
      <c r="I1597" s="3">
        <v>1.28038395782348</v>
      </c>
      <c r="J1597" s="3">
        <v>2.44077008959414</v>
      </c>
      <c r="K1597" s="3">
        <v>0.671666326312742</v>
      </c>
      <c r="L1597" s="3">
        <v>5.0</v>
      </c>
      <c r="M1597" s="3" t="s">
        <v>16791</v>
      </c>
      <c r="N1597" s="3" t="s">
        <v>16791</v>
      </c>
      <c r="O1597" s="3" t="s">
        <v>16791</v>
      </c>
    </row>
    <row r="1598" ht="15.75" customHeight="1">
      <c r="A1598" s="3" t="s">
        <v>456</v>
      </c>
      <c r="B1598" s="3" t="s">
        <v>7424</v>
      </c>
      <c r="C1598" s="3" t="s">
        <v>21122</v>
      </c>
      <c r="D1598" s="3" t="s">
        <v>21108</v>
      </c>
      <c r="E1598" s="3">
        <v>0.243756243756244</v>
      </c>
      <c r="F1598" s="3">
        <v>0.778083230637975</v>
      </c>
      <c r="G1598" s="3" t="s">
        <v>16791</v>
      </c>
      <c r="H1598" s="3" t="s">
        <v>16791</v>
      </c>
      <c r="I1598" s="3" t="s">
        <v>16791</v>
      </c>
      <c r="J1598" s="3" t="s">
        <v>16791</v>
      </c>
      <c r="K1598" s="3" t="s">
        <v>16791</v>
      </c>
      <c r="L1598" s="3">
        <v>103.0</v>
      </c>
      <c r="M1598" s="3">
        <v>1.07310056883322</v>
      </c>
      <c r="N1598" s="3">
        <v>0.420203792971647</v>
      </c>
      <c r="O1598" s="3">
        <v>0.080419996876154</v>
      </c>
    </row>
    <row r="1599" ht="15.75" customHeight="1">
      <c r="A1599" s="3" t="s">
        <v>102</v>
      </c>
      <c r="B1599" s="3" t="s">
        <v>7424</v>
      </c>
      <c r="C1599" s="3" t="s">
        <v>21122</v>
      </c>
      <c r="D1599" s="3" t="s">
        <v>21108</v>
      </c>
      <c r="E1599" s="3">
        <v>0.255744255744256</v>
      </c>
      <c r="F1599" s="3">
        <v>0.778083230637975</v>
      </c>
      <c r="G1599" s="3" t="s">
        <v>16791</v>
      </c>
      <c r="H1599" s="3" t="s">
        <v>16791</v>
      </c>
      <c r="I1599" s="3" t="s">
        <v>16791</v>
      </c>
      <c r="J1599" s="3" t="s">
        <v>16791</v>
      </c>
      <c r="K1599" s="3" t="s">
        <v>16791</v>
      </c>
      <c r="L1599" s="3">
        <v>45.0</v>
      </c>
      <c r="M1599" s="3">
        <v>1.09167543619869</v>
      </c>
      <c r="N1599" s="3">
        <v>0.446999013084669</v>
      </c>
      <c r="O1599" s="3">
        <v>0.0778840111977068</v>
      </c>
    </row>
    <row r="1600" ht="15.75" customHeight="1">
      <c r="A1600" s="3" t="s">
        <v>51</v>
      </c>
      <c r="B1600" s="3" t="s">
        <v>7424</v>
      </c>
      <c r="C1600" s="3" t="s">
        <v>21122</v>
      </c>
      <c r="D1600" s="3" t="s">
        <v>21108</v>
      </c>
      <c r="E1600" s="3">
        <v>0.272727272727273</v>
      </c>
      <c r="F1600" s="3">
        <v>0.778083230637975</v>
      </c>
      <c r="G1600" s="3" t="s">
        <v>16791</v>
      </c>
      <c r="H1600" s="3" t="s">
        <v>16791</v>
      </c>
      <c r="I1600" s="3" t="s">
        <v>16791</v>
      </c>
      <c r="J1600" s="3" t="s">
        <v>16791</v>
      </c>
      <c r="K1600" s="3" t="s">
        <v>16791</v>
      </c>
      <c r="L1600" s="3">
        <v>80.0</v>
      </c>
      <c r="M1600" s="3">
        <v>1.07032980952713</v>
      </c>
      <c r="N1600" s="3">
        <v>0.424512394391623</v>
      </c>
      <c r="O1600" s="3">
        <v>0.0745500777420554</v>
      </c>
    </row>
    <row r="1601" ht="15.75" customHeight="1">
      <c r="A1601" s="3" t="s">
        <v>21120</v>
      </c>
      <c r="B1601" s="3" t="s">
        <v>7424</v>
      </c>
      <c r="C1601" s="3" t="s">
        <v>21122</v>
      </c>
      <c r="D1601" s="3" t="s">
        <v>21108</v>
      </c>
      <c r="E1601" s="3">
        <v>0.274725274725275</v>
      </c>
      <c r="F1601" s="3">
        <v>0.778083230637975</v>
      </c>
      <c r="G1601" s="3" t="s">
        <v>16791</v>
      </c>
      <c r="H1601" s="3" t="s">
        <v>16791</v>
      </c>
      <c r="I1601" s="3" t="s">
        <v>16791</v>
      </c>
      <c r="J1601" s="3" t="s">
        <v>16791</v>
      </c>
      <c r="K1601" s="3" t="s">
        <v>16791</v>
      </c>
      <c r="L1601" s="3">
        <v>14.0</v>
      </c>
      <c r="M1601" s="3">
        <v>1.14081006070641</v>
      </c>
      <c r="N1601" s="3">
        <v>0.511007191404282</v>
      </c>
      <c r="O1601" s="3">
        <v>0.0741758965588009</v>
      </c>
    </row>
    <row r="1602" ht="15.75" customHeight="1">
      <c r="A1602" s="3" t="s">
        <v>186</v>
      </c>
      <c r="B1602" s="3" t="s">
        <v>7424</v>
      </c>
      <c r="C1602" s="3" t="s">
        <v>21122</v>
      </c>
      <c r="D1602" s="3" t="s">
        <v>21108</v>
      </c>
      <c r="E1602" s="3">
        <v>0.277722277722278</v>
      </c>
      <c r="F1602" s="3">
        <v>0.778083230637975</v>
      </c>
      <c r="G1602" s="3" t="s">
        <v>16791</v>
      </c>
      <c r="H1602" s="3" t="s">
        <v>16791</v>
      </c>
      <c r="I1602" s="3" t="s">
        <v>16791</v>
      </c>
      <c r="J1602" s="3" t="s">
        <v>16791</v>
      </c>
      <c r="K1602" s="3" t="s">
        <v>16791</v>
      </c>
      <c r="L1602" s="3">
        <v>9.0</v>
      </c>
      <c r="M1602" s="3">
        <v>1.17225653951382</v>
      </c>
      <c r="N1602" s="3">
        <v>0.55310547413597</v>
      </c>
      <c r="O1602" s="3">
        <v>0.0736212741014394</v>
      </c>
    </row>
    <row r="1603" ht="15.75" customHeight="1">
      <c r="A1603" s="3" t="s">
        <v>21114</v>
      </c>
      <c r="B1603" s="3" t="s">
        <v>7424</v>
      </c>
      <c r="C1603" s="3" t="s">
        <v>21122</v>
      </c>
      <c r="D1603" s="3" t="s">
        <v>21116</v>
      </c>
      <c r="E1603" s="3">
        <v>0.29503</v>
      </c>
      <c r="F1603" s="3">
        <v>0.65351</v>
      </c>
      <c r="G1603" s="3">
        <v>0.14432</v>
      </c>
      <c r="H1603" s="3">
        <v>0.26787</v>
      </c>
      <c r="I1603" s="3">
        <v>1.15525373057602</v>
      </c>
      <c r="J1603" s="3">
        <v>1.95295810489933</v>
      </c>
      <c r="K1603" s="3">
        <v>0.683379320151161</v>
      </c>
      <c r="L1603" s="3">
        <v>8.0</v>
      </c>
      <c r="M1603" s="3" t="s">
        <v>16791</v>
      </c>
      <c r="N1603" s="3" t="s">
        <v>16791</v>
      </c>
      <c r="O1603" s="3" t="s">
        <v>16791</v>
      </c>
    </row>
    <row r="1604" ht="15.75" customHeight="1">
      <c r="A1604" s="3" t="s">
        <v>21117</v>
      </c>
      <c r="B1604" s="3" t="s">
        <v>7424</v>
      </c>
      <c r="C1604" s="3" t="s">
        <v>21122</v>
      </c>
      <c r="D1604" s="3" t="s">
        <v>21116</v>
      </c>
      <c r="E1604" s="3">
        <v>0.29503</v>
      </c>
      <c r="F1604" s="3">
        <v>0.65351</v>
      </c>
      <c r="G1604" s="3">
        <v>0.14432</v>
      </c>
      <c r="H1604" s="3">
        <v>0.26787</v>
      </c>
      <c r="I1604" s="3">
        <v>1.15525373057602</v>
      </c>
      <c r="J1604" s="3">
        <v>1.95295810489933</v>
      </c>
      <c r="K1604" s="3">
        <v>0.683379320151161</v>
      </c>
      <c r="L1604" s="3">
        <v>8.0</v>
      </c>
      <c r="M1604" s="3" t="s">
        <v>16791</v>
      </c>
      <c r="N1604" s="3" t="s">
        <v>16791</v>
      </c>
      <c r="O1604" s="3" t="s">
        <v>16791</v>
      </c>
    </row>
    <row r="1605" ht="15.75" customHeight="1">
      <c r="A1605" s="3" t="s">
        <v>228</v>
      </c>
      <c r="B1605" s="3" t="s">
        <v>7424</v>
      </c>
      <c r="C1605" s="3" t="s">
        <v>21122</v>
      </c>
      <c r="D1605" s="3" t="s">
        <v>21116</v>
      </c>
      <c r="E1605" s="3">
        <v>0.29503</v>
      </c>
      <c r="F1605" s="3">
        <v>0.65351</v>
      </c>
      <c r="G1605" s="3">
        <v>0.14432</v>
      </c>
      <c r="H1605" s="3">
        <v>0.26787</v>
      </c>
      <c r="I1605" s="3">
        <v>1.15525373057602</v>
      </c>
      <c r="J1605" s="3">
        <v>1.95295810489933</v>
      </c>
      <c r="K1605" s="3">
        <v>0.683379320151161</v>
      </c>
      <c r="L1605" s="3">
        <v>8.0</v>
      </c>
      <c r="M1605" s="3" t="s">
        <v>16791</v>
      </c>
      <c r="N1605" s="3" t="s">
        <v>16791</v>
      </c>
      <c r="O1605" s="3" t="s">
        <v>16791</v>
      </c>
    </row>
    <row r="1606" ht="15.75" customHeight="1">
      <c r="A1606" s="3" t="s">
        <v>21118</v>
      </c>
      <c r="B1606" s="3" t="s">
        <v>7424</v>
      </c>
      <c r="C1606" s="3" t="s">
        <v>21122</v>
      </c>
      <c r="D1606" s="3" t="s">
        <v>21116</v>
      </c>
      <c r="E1606" s="3">
        <v>0.29503</v>
      </c>
      <c r="F1606" s="3">
        <v>0.65351</v>
      </c>
      <c r="G1606" s="3">
        <v>0.14432</v>
      </c>
      <c r="H1606" s="3">
        <v>0.26787</v>
      </c>
      <c r="I1606" s="3">
        <v>1.15525373057602</v>
      </c>
      <c r="J1606" s="3">
        <v>1.95295810489933</v>
      </c>
      <c r="K1606" s="3">
        <v>0.683379320151161</v>
      </c>
      <c r="L1606" s="3">
        <v>8.0</v>
      </c>
      <c r="M1606" s="3" t="s">
        <v>16791</v>
      </c>
      <c r="N1606" s="3" t="s">
        <v>16791</v>
      </c>
      <c r="O1606" s="3" t="s">
        <v>16791</v>
      </c>
    </row>
    <row r="1607" ht="15.75" customHeight="1">
      <c r="A1607" s="3" t="s">
        <v>51</v>
      </c>
      <c r="B1607" s="3" t="s">
        <v>7424</v>
      </c>
      <c r="C1607" s="3" t="s">
        <v>21122</v>
      </c>
      <c r="D1607" s="3" t="s">
        <v>21116</v>
      </c>
      <c r="E1607" s="3">
        <v>0.29863</v>
      </c>
      <c r="F1607" s="3">
        <v>0.65351</v>
      </c>
      <c r="G1607" s="3">
        <v>0.042381</v>
      </c>
      <c r="H1607" s="3">
        <v>0.080214</v>
      </c>
      <c r="I1607" s="3">
        <v>1.04329189725058</v>
      </c>
      <c r="J1607" s="3">
        <v>1.22091483195851</v>
      </c>
      <c r="K1607" s="3">
        <v>0.891510164654724</v>
      </c>
      <c r="L1607" s="3">
        <v>80.0</v>
      </c>
      <c r="M1607" s="3" t="s">
        <v>16791</v>
      </c>
      <c r="N1607" s="3" t="s">
        <v>16791</v>
      </c>
      <c r="O1607" s="3" t="s">
        <v>16791</v>
      </c>
    </row>
    <row r="1608" ht="15.75" customHeight="1">
      <c r="A1608" s="3" t="s">
        <v>202</v>
      </c>
      <c r="B1608" s="3" t="s">
        <v>7424</v>
      </c>
      <c r="C1608" s="3" t="s">
        <v>21122</v>
      </c>
      <c r="D1608" s="3" t="s">
        <v>21108</v>
      </c>
      <c r="E1608" s="3">
        <v>0.328671328671329</v>
      </c>
      <c r="F1608" s="3">
        <v>0.795611285266458</v>
      </c>
      <c r="G1608" s="3" t="s">
        <v>16791</v>
      </c>
      <c r="H1608" s="3" t="s">
        <v>16791</v>
      </c>
      <c r="I1608" s="3" t="s">
        <v>16791</v>
      </c>
      <c r="J1608" s="3" t="s">
        <v>16791</v>
      </c>
      <c r="K1608" s="3" t="s">
        <v>16791</v>
      </c>
      <c r="L1608" s="3">
        <v>5.0</v>
      </c>
      <c r="M1608" s="3">
        <v>1.16043365312584</v>
      </c>
      <c r="N1608" s="3">
        <v>0.585708477644827</v>
      </c>
      <c r="O1608" s="3">
        <v>0.0652353056017703</v>
      </c>
    </row>
    <row r="1609" ht="15.75" customHeight="1">
      <c r="A1609" s="3" t="s">
        <v>186</v>
      </c>
      <c r="B1609" s="3" t="s">
        <v>7424</v>
      </c>
      <c r="C1609" s="3" t="s">
        <v>21122</v>
      </c>
      <c r="D1609" s="3" t="s">
        <v>21116</v>
      </c>
      <c r="E1609" s="3">
        <v>0.38289</v>
      </c>
      <c r="F1609" s="3">
        <v>0.65351</v>
      </c>
      <c r="G1609" s="3">
        <v>0.084154</v>
      </c>
      <c r="H1609" s="3">
        <v>0.2825</v>
      </c>
      <c r="I1609" s="3">
        <v>1.08779640155624</v>
      </c>
      <c r="J1609" s="3">
        <v>1.89241539516268</v>
      </c>
      <c r="K1609" s="3">
        <v>0.625286083733734</v>
      </c>
      <c r="L1609" s="3">
        <v>9.0</v>
      </c>
      <c r="M1609" s="3" t="s">
        <v>16791</v>
      </c>
      <c r="N1609" s="3" t="s">
        <v>16791</v>
      </c>
      <c r="O1609" s="3" t="s">
        <v>16791</v>
      </c>
    </row>
    <row r="1610" ht="15.75" customHeight="1">
      <c r="A1610" s="3" t="s">
        <v>338</v>
      </c>
      <c r="B1610" s="3" t="s">
        <v>7424</v>
      </c>
      <c r="C1610" s="3" t="s">
        <v>21122</v>
      </c>
      <c r="D1610" s="3" t="s">
        <v>21108</v>
      </c>
      <c r="E1610" s="3">
        <v>0.383616383616384</v>
      </c>
      <c r="F1610" s="3">
        <v>0.801765650080257</v>
      </c>
      <c r="G1610" s="3" t="s">
        <v>16791</v>
      </c>
      <c r="H1610" s="3" t="s">
        <v>16791</v>
      </c>
      <c r="I1610" s="3" t="s">
        <v>16791</v>
      </c>
      <c r="J1610" s="3" t="s">
        <v>16791</v>
      </c>
      <c r="K1610" s="3" t="s">
        <v>16791</v>
      </c>
      <c r="L1610" s="3">
        <v>12.0</v>
      </c>
      <c r="M1610" s="3">
        <v>1.07529519818089</v>
      </c>
      <c r="N1610" s="3">
        <v>0.490881213335163</v>
      </c>
      <c r="O1610" s="3">
        <v>0.0578529757032509</v>
      </c>
    </row>
    <row r="1611" ht="15.75" customHeight="1">
      <c r="A1611" s="3" t="s">
        <v>236</v>
      </c>
      <c r="B1611" s="3" t="s">
        <v>7424</v>
      </c>
      <c r="C1611" s="3" t="s">
        <v>21122</v>
      </c>
      <c r="D1611" s="3" t="s">
        <v>21116</v>
      </c>
      <c r="E1611" s="3">
        <v>0.38884</v>
      </c>
      <c r="F1611" s="3">
        <v>0.65351</v>
      </c>
      <c r="G1611" s="3">
        <v>0.089251</v>
      </c>
      <c r="H1611" s="3">
        <v>0.31609</v>
      </c>
      <c r="I1611" s="3">
        <v>1.09335505400654</v>
      </c>
      <c r="J1611" s="3">
        <v>2.03152633563137</v>
      </c>
      <c r="K1611" s="3">
        <v>0.588437005789596</v>
      </c>
      <c r="L1611" s="3">
        <v>7.0</v>
      </c>
      <c r="M1611" s="3" t="s">
        <v>16791</v>
      </c>
      <c r="N1611" s="3" t="s">
        <v>16791</v>
      </c>
      <c r="O1611" s="3" t="s">
        <v>16791</v>
      </c>
    </row>
    <row r="1612" ht="15.75" customHeight="1">
      <c r="A1612" s="3" t="s">
        <v>38</v>
      </c>
      <c r="B1612" s="3" t="s">
        <v>7424</v>
      </c>
      <c r="C1612" s="3" t="s">
        <v>21122</v>
      </c>
      <c r="D1612" s="3" t="s">
        <v>21108</v>
      </c>
      <c r="E1612" s="3">
        <v>0.401598401598402</v>
      </c>
      <c r="F1612" s="3">
        <v>0.801765650080257</v>
      </c>
      <c r="G1612" s="3" t="s">
        <v>16791</v>
      </c>
      <c r="H1612" s="3" t="s">
        <v>16791</v>
      </c>
      <c r="I1612" s="3" t="s">
        <v>16791</v>
      </c>
      <c r="J1612" s="3" t="s">
        <v>16791</v>
      </c>
      <c r="K1612" s="3" t="s">
        <v>16791</v>
      </c>
      <c r="L1612" s="3">
        <v>5.0</v>
      </c>
      <c r="M1612" s="3">
        <v>1.09555300862026</v>
      </c>
      <c r="N1612" s="3">
        <v>0.552961113399038</v>
      </c>
      <c r="O1612" s="3">
        <v>0.0557104226766671</v>
      </c>
    </row>
    <row r="1613" ht="15.75" customHeight="1">
      <c r="A1613" s="3" t="s">
        <v>78</v>
      </c>
      <c r="B1613" s="3" t="s">
        <v>7424</v>
      </c>
      <c r="C1613" s="3" t="s">
        <v>21122</v>
      </c>
      <c r="D1613" s="3" t="s">
        <v>21108</v>
      </c>
      <c r="E1613" s="3">
        <v>0.406593406593407</v>
      </c>
      <c r="F1613" s="3">
        <v>0.801765650080257</v>
      </c>
      <c r="G1613" s="3" t="s">
        <v>16791</v>
      </c>
      <c r="H1613" s="3" t="s">
        <v>16791</v>
      </c>
      <c r="I1613" s="3" t="s">
        <v>16791</v>
      </c>
      <c r="J1613" s="3" t="s">
        <v>16791</v>
      </c>
      <c r="K1613" s="3" t="s">
        <v>16791</v>
      </c>
      <c r="L1613" s="3">
        <v>8.0</v>
      </c>
      <c r="M1613" s="3">
        <v>1.07786432486325</v>
      </c>
      <c r="N1613" s="3">
        <v>0.517376322197067</v>
      </c>
      <c r="O1613" s="3">
        <v>0.0551351763385257</v>
      </c>
    </row>
    <row r="1614" ht="15.75" customHeight="1">
      <c r="A1614" s="3" t="s">
        <v>4006</v>
      </c>
      <c r="B1614" s="3" t="s">
        <v>7424</v>
      </c>
      <c r="C1614" s="3" t="s">
        <v>21122</v>
      </c>
      <c r="D1614" s="3" t="s">
        <v>21108</v>
      </c>
      <c r="E1614" s="3">
        <v>0.406593406593407</v>
      </c>
      <c r="F1614" s="3">
        <v>0.801765650080257</v>
      </c>
      <c r="G1614" s="3" t="s">
        <v>16791</v>
      </c>
      <c r="H1614" s="3" t="s">
        <v>16791</v>
      </c>
      <c r="I1614" s="3" t="s">
        <v>16791</v>
      </c>
      <c r="J1614" s="3" t="s">
        <v>16791</v>
      </c>
      <c r="K1614" s="3" t="s">
        <v>16791</v>
      </c>
      <c r="L1614" s="3">
        <v>5.0</v>
      </c>
      <c r="M1614" s="3">
        <v>1.08776495975322</v>
      </c>
      <c r="N1614" s="3">
        <v>0.549030232703318</v>
      </c>
      <c r="O1614" s="3">
        <v>0.0551351763385257</v>
      </c>
    </row>
    <row r="1615" ht="15.75" customHeight="1">
      <c r="A1615" s="3" t="s">
        <v>69</v>
      </c>
      <c r="B1615" s="3" t="s">
        <v>7424</v>
      </c>
      <c r="C1615" s="3" t="s">
        <v>21122</v>
      </c>
      <c r="D1615" s="3" t="s">
        <v>21116</v>
      </c>
      <c r="E1615" s="3">
        <v>0.42282</v>
      </c>
      <c r="F1615" s="3">
        <v>0.65351</v>
      </c>
      <c r="G1615" s="3">
        <v>0.034208</v>
      </c>
      <c r="H1615" s="3">
        <v>0.17572</v>
      </c>
      <c r="I1615" s="3">
        <v>1.034799822708</v>
      </c>
      <c r="J1615" s="3">
        <v>1.46026686023396</v>
      </c>
      <c r="K1615" s="3">
        <v>0.733297934943859</v>
      </c>
      <c r="L1615" s="3">
        <v>12.0</v>
      </c>
      <c r="M1615" s="3" t="s">
        <v>16791</v>
      </c>
      <c r="N1615" s="3" t="s">
        <v>16791</v>
      </c>
      <c r="O1615" s="3" t="s">
        <v>16791</v>
      </c>
    </row>
    <row r="1616" ht="15.75" customHeight="1">
      <c r="A1616" s="3" t="s">
        <v>21120</v>
      </c>
      <c r="B1616" s="3" t="s">
        <v>7424</v>
      </c>
      <c r="C1616" s="3" t="s">
        <v>21122</v>
      </c>
      <c r="D1616" s="3" t="s">
        <v>21116</v>
      </c>
      <c r="E1616" s="3">
        <v>0.44491</v>
      </c>
      <c r="F1616" s="3">
        <v>0.65351</v>
      </c>
      <c r="G1616" s="3">
        <v>0.025983</v>
      </c>
      <c r="H1616" s="3">
        <v>0.18756</v>
      </c>
      <c r="I1616" s="3">
        <v>1.02632350082562</v>
      </c>
      <c r="J1616" s="3">
        <v>1.48230839645628</v>
      </c>
      <c r="K1616" s="3">
        <v>0.710607813370792</v>
      </c>
      <c r="L1616" s="3">
        <v>14.0</v>
      </c>
      <c r="M1616" s="3" t="s">
        <v>16791</v>
      </c>
      <c r="N1616" s="3" t="s">
        <v>16791</v>
      </c>
      <c r="O1616" s="3" t="s">
        <v>16791</v>
      </c>
    </row>
    <row r="1617" ht="15.75" customHeight="1">
      <c r="A1617" s="3" t="s">
        <v>21119</v>
      </c>
      <c r="B1617" s="3" t="s">
        <v>7424</v>
      </c>
      <c r="C1617" s="3" t="s">
        <v>21122</v>
      </c>
      <c r="D1617" s="3" t="s">
        <v>21116</v>
      </c>
      <c r="E1617" s="3">
        <v>0.45415</v>
      </c>
      <c r="F1617" s="3">
        <v>0.65351</v>
      </c>
      <c r="G1617" s="3">
        <v>0.02963</v>
      </c>
      <c r="H1617" s="3">
        <v>0.25726</v>
      </c>
      <c r="I1617" s="3">
        <v>1.03007333630187</v>
      </c>
      <c r="J1617" s="3">
        <v>1.70550217813541</v>
      </c>
      <c r="K1617" s="3">
        <v>0.622134109098639</v>
      </c>
      <c r="L1617" s="3">
        <v>8.0</v>
      </c>
      <c r="M1617" s="3" t="s">
        <v>16791</v>
      </c>
      <c r="N1617" s="3" t="s">
        <v>16791</v>
      </c>
      <c r="O1617" s="3" t="s">
        <v>16791</v>
      </c>
    </row>
    <row r="1618" ht="15.75" customHeight="1">
      <c r="A1618" s="3" t="s">
        <v>21114</v>
      </c>
      <c r="B1618" s="3" t="s">
        <v>7424</v>
      </c>
      <c r="C1618" s="3" t="s">
        <v>21122</v>
      </c>
      <c r="D1618" s="3" t="s">
        <v>21108</v>
      </c>
      <c r="E1618" s="3">
        <v>0.514485514485514</v>
      </c>
      <c r="F1618" s="3">
        <v>0.872388481084133</v>
      </c>
      <c r="G1618" s="3" t="s">
        <v>16791</v>
      </c>
      <c r="H1618" s="3" t="s">
        <v>16791</v>
      </c>
      <c r="I1618" s="3" t="s">
        <v>16791</v>
      </c>
      <c r="J1618" s="3" t="s">
        <v>16791</v>
      </c>
      <c r="K1618" s="3" t="s">
        <v>16791</v>
      </c>
      <c r="L1618" s="3">
        <v>8.0</v>
      </c>
      <c r="M1618" s="3">
        <v>1.00746219247994</v>
      </c>
      <c r="N1618" s="3">
        <v>0.483583204188518</v>
      </c>
      <c r="O1618" s="3">
        <v>0.0443293451680314</v>
      </c>
    </row>
    <row r="1619" ht="15.75" customHeight="1">
      <c r="A1619" s="3" t="s">
        <v>21117</v>
      </c>
      <c r="B1619" s="3" t="s">
        <v>7424</v>
      </c>
      <c r="C1619" s="3" t="s">
        <v>21122</v>
      </c>
      <c r="D1619" s="3" t="s">
        <v>21108</v>
      </c>
      <c r="E1619" s="3">
        <v>0.514485514485514</v>
      </c>
      <c r="F1619" s="3">
        <v>0.872388481084133</v>
      </c>
      <c r="G1619" s="3" t="s">
        <v>16791</v>
      </c>
      <c r="H1619" s="3" t="s">
        <v>16791</v>
      </c>
      <c r="I1619" s="3" t="s">
        <v>16791</v>
      </c>
      <c r="J1619" s="3" t="s">
        <v>16791</v>
      </c>
      <c r="K1619" s="3" t="s">
        <v>16791</v>
      </c>
      <c r="L1619" s="3">
        <v>8.0</v>
      </c>
      <c r="M1619" s="3">
        <v>1.00746219247994</v>
      </c>
      <c r="N1619" s="3">
        <v>0.483583204188518</v>
      </c>
      <c r="O1619" s="3">
        <v>0.0443293451680314</v>
      </c>
    </row>
    <row r="1620" ht="15.75" customHeight="1">
      <c r="A1620" s="3" t="s">
        <v>228</v>
      </c>
      <c r="B1620" s="3" t="s">
        <v>7424</v>
      </c>
      <c r="C1620" s="3" t="s">
        <v>21122</v>
      </c>
      <c r="D1620" s="3" t="s">
        <v>21108</v>
      </c>
      <c r="E1620" s="3">
        <v>0.514485514485514</v>
      </c>
      <c r="F1620" s="3">
        <v>0.872388481084133</v>
      </c>
      <c r="G1620" s="3" t="s">
        <v>16791</v>
      </c>
      <c r="H1620" s="3" t="s">
        <v>16791</v>
      </c>
      <c r="I1620" s="3" t="s">
        <v>16791</v>
      </c>
      <c r="J1620" s="3" t="s">
        <v>16791</v>
      </c>
      <c r="K1620" s="3" t="s">
        <v>16791</v>
      </c>
      <c r="L1620" s="3">
        <v>8.0</v>
      </c>
      <c r="M1620" s="3">
        <v>1.00746219247994</v>
      </c>
      <c r="N1620" s="3">
        <v>0.483583204188518</v>
      </c>
      <c r="O1620" s="3">
        <v>0.0443293451680314</v>
      </c>
    </row>
    <row r="1621" ht="15.75" customHeight="1">
      <c r="A1621" s="3" t="s">
        <v>21118</v>
      </c>
      <c r="B1621" s="3" t="s">
        <v>7424</v>
      </c>
      <c r="C1621" s="3" t="s">
        <v>21122</v>
      </c>
      <c r="D1621" s="3" t="s">
        <v>21108</v>
      </c>
      <c r="E1621" s="3">
        <v>0.514485514485514</v>
      </c>
      <c r="F1621" s="3">
        <v>0.872388481084133</v>
      </c>
      <c r="G1621" s="3" t="s">
        <v>16791</v>
      </c>
      <c r="H1621" s="3" t="s">
        <v>16791</v>
      </c>
      <c r="I1621" s="3" t="s">
        <v>16791</v>
      </c>
      <c r="J1621" s="3" t="s">
        <v>16791</v>
      </c>
      <c r="K1621" s="3" t="s">
        <v>16791</v>
      </c>
      <c r="L1621" s="3">
        <v>8.0</v>
      </c>
      <c r="M1621" s="3">
        <v>1.00746219247994</v>
      </c>
      <c r="N1621" s="3">
        <v>0.483583204188518</v>
      </c>
      <c r="O1621" s="3">
        <v>0.0443293451680314</v>
      </c>
    </row>
    <row r="1622" ht="15.75" customHeight="1">
      <c r="A1622" s="3" t="s">
        <v>179</v>
      </c>
      <c r="B1622" s="3" t="s">
        <v>7424</v>
      </c>
      <c r="C1622" s="3" t="s">
        <v>21122</v>
      </c>
      <c r="D1622" s="3" t="s">
        <v>21116</v>
      </c>
      <c r="E1622" s="3">
        <v>0.52097</v>
      </c>
      <c r="F1622" s="3">
        <v>0.65351</v>
      </c>
      <c r="G1622" s="3">
        <v>-0.007188</v>
      </c>
      <c r="H1622" s="3">
        <v>0.1367</v>
      </c>
      <c r="I1622" s="3">
        <v>0.992837771885592</v>
      </c>
      <c r="J1622" s="3">
        <v>1.29789536168803</v>
      </c>
      <c r="K1622" s="3">
        <v>0.759480980038882</v>
      </c>
      <c r="L1622" s="3">
        <v>25.0</v>
      </c>
      <c r="M1622" s="3" t="s">
        <v>16791</v>
      </c>
      <c r="N1622" s="3" t="s">
        <v>16791</v>
      </c>
      <c r="O1622" s="3" t="s">
        <v>16791</v>
      </c>
    </row>
    <row r="1623" ht="15.75" customHeight="1">
      <c r="A1623" s="3" t="s">
        <v>102</v>
      </c>
      <c r="B1623" s="3" t="s">
        <v>7424</v>
      </c>
      <c r="C1623" s="3" t="s">
        <v>21122</v>
      </c>
      <c r="D1623" s="3" t="s">
        <v>21116</v>
      </c>
      <c r="E1623" s="3">
        <v>0.52796</v>
      </c>
      <c r="F1623" s="3">
        <v>0.65351</v>
      </c>
      <c r="G1623" s="3">
        <v>-0.0072358</v>
      </c>
      <c r="H1623" s="3">
        <v>0.10316</v>
      </c>
      <c r="I1623" s="3">
        <v>0.992790315374316</v>
      </c>
      <c r="J1623" s="3">
        <v>1.21525970144822</v>
      </c>
      <c r="K1623" s="3">
        <v>0.811046897322816</v>
      </c>
      <c r="L1623" s="3">
        <v>46.0</v>
      </c>
      <c r="M1623" s="3" t="s">
        <v>16791</v>
      </c>
      <c r="N1623" s="3" t="s">
        <v>16791</v>
      </c>
      <c r="O1623" s="3" t="s">
        <v>16791</v>
      </c>
    </row>
    <row r="1624" ht="15.75" customHeight="1">
      <c r="A1624" s="3" t="s">
        <v>338</v>
      </c>
      <c r="B1624" s="3" t="s">
        <v>7424</v>
      </c>
      <c r="C1624" s="3" t="s">
        <v>21122</v>
      </c>
      <c r="D1624" s="3" t="s">
        <v>21116</v>
      </c>
      <c r="E1624" s="3">
        <v>0.53469</v>
      </c>
      <c r="F1624" s="3">
        <v>0.65351</v>
      </c>
      <c r="G1624" s="3">
        <v>-0.017077</v>
      </c>
      <c r="H1624" s="3">
        <v>0.19616</v>
      </c>
      <c r="I1624" s="3">
        <v>0.983067985485647</v>
      </c>
      <c r="J1624" s="3">
        <v>1.44397048426206</v>
      </c>
      <c r="K1624" s="3">
        <v>0.669281453201377</v>
      </c>
      <c r="L1624" s="3">
        <v>12.0</v>
      </c>
      <c r="M1624" s="3" t="s">
        <v>16791</v>
      </c>
      <c r="N1624" s="3" t="s">
        <v>16791</v>
      </c>
      <c r="O1624" s="3" t="s">
        <v>16791</v>
      </c>
    </row>
    <row r="1625" ht="15.75" customHeight="1">
      <c r="A1625" s="3" t="s">
        <v>4006</v>
      </c>
      <c r="B1625" s="3" t="s">
        <v>7424</v>
      </c>
      <c r="C1625" s="3" t="s">
        <v>21122</v>
      </c>
      <c r="D1625" s="3" t="s">
        <v>21116</v>
      </c>
      <c r="E1625" s="3">
        <v>0.58891</v>
      </c>
      <c r="F1625" s="3">
        <v>0.681895789473684</v>
      </c>
      <c r="G1625" s="3">
        <v>-0.086209</v>
      </c>
      <c r="H1625" s="3">
        <v>0.38358</v>
      </c>
      <c r="I1625" s="3">
        <v>0.917402474065147</v>
      </c>
      <c r="J1625" s="3">
        <v>1.94567274191614</v>
      </c>
      <c r="K1625" s="3">
        <v>0.432563648186796</v>
      </c>
      <c r="L1625" s="3">
        <v>5.0</v>
      </c>
      <c r="M1625" s="3" t="s">
        <v>16791</v>
      </c>
      <c r="N1625" s="3" t="s">
        <v>16791</v>
      </c>
      <c r="O1625" s="3" t="s">
        <v>16791</v>
      </c>
    </row>
    <row r="1626" ht="15.75" customHeight="1">
      <c r="A1626" s="3" t="s">
        <v>21119</v>
      </c>
      <c r="B1626" s="3" t="s">
        <v>7424</v>
      </c>
      <c r="C1626" s="3" t="s">
        <v>21122</v>
      </c>
      <c r="D1626" s="3" t="s">
        <v>21108</v>
      </c>
      <c r="E1626" s="3">
        <v>0.63036963036963</v>
      </c>
      <c r="F1626" s="3">
        <v>0.905939961677667</v>
      </c>
      <c r="G1626" s="3" t="s">
        <v>16791</v>
      </c>
      <c r="H1626" s="3" t="s">
        <v>16791</v>
      </c>
      <c r="I1626" s="3" t="s">
        <v>16791</v>
      </c>
      <c r="J1626" s="3" t="s">
        <v>16791</v>
      </c>
      <c r="K1626" s="3" t="s">
        <v>16791</v>
      </c>
      <c r="L1626" s="3">
        <v>9.0</v>
      </c>
      <c r="M1626" s="3">
        <v>0.917103536482039</v>
      </c>
      <c r="N1626" s="3">
        <v>0.432716704304377</v>
      </c>
      <c r="O1626" s="3">
        <v>0.0349401058848478</v>
      </c>
    </row>
    <row r="1627" ht="15.75" customHeight="1">
      <c r="A1627" s="3" t="s">
        <v>84</v>
      </c>
      <c r="B1627" s="3" t="s">
        <v>7424</v>
      </c>
      <c r="C1627" s="3" t="s">
        <v>21122</v>
      </c>
      <c r="D1627" s="3" t="s">
        <v>21108</v>
      </c>
      <c r="E1627" s="3">
        <v>0.645354645354645</v>
      </c>
      <c r="F1627" s="3">
        <v>0.905939961677667</v>
      </c>
      <c r="G1627" s="3" t="s">
        <v>16791</v>
      </c>
      <c r="H1627" s="3" t="s">
        <v>16791</v>
      </c>
      <c r="I1627" s="3" t="s">
        <v>16791</v>
      </c>
      <c r="J1627" s="3" t="s">
        <v>16791</v>
      </c>
      <c r="K1627" s="3" t="s">
        <v>16791</v>
      </c>
      <c r="L1627" s="3">
        <v>19.0</v>
      </c>
      <c r="M1627" s="3">
        <v>0.928694865614171</v>
      </c>
      <c r="N1627" s="3">
        <v>0.408107987244457</v>
      </c>
      <c r="O1627" s="3">
        <v>0.0338245444462164</v>
      </c>
    </row>
    <row r="1628" ht="15.75" customHeight="1">
      <c r="A1628" s="3" t="s">
        <v>78</v>
      </c>
      <c r="B1628" s="3" t="s">
        <v>7424</v>
      </c>
      <c r="C1628" s="3" t="s">
        <v>21122</v>
      </c>
      <c r="D1628" s="3" t="s">
        <v>21116</v>
      </c>
      <c r="E1628" s="3">
        <v>0.65969</v>
      </c>
      <c r="F1628" s="3">
        <v>0.721652380952381</v>
      </c>
      <c r="G1628" s="3">
        <v>-0.12184</v>
      </c>
      <c r="H1628" s="3">
        <v>0.296</v>
      </c>
      <c r="I1628" s="3">
        <v>0.885290003572091</v>
      </c>
      <c r="J1628" s="3">
        <v>1.58141497489357</v>
      </c>
      <c r="K1628" s="3">
        <v>0.495593125692651</v>
      </c>
      <c r="L1628" s="3">
        <v>9.0</v>
      </c>
      <c r="M1628" s="3" t="s">
        <v>16791</v>
      </c>
      <c r="N1628" s="3" t="s">
        <v>16791</v>
      </c>
      <c r="O1628" s="3" t="s">
        <v>16791</v>
      </c>
    </row>
    <row r="1629" ht="15.75" customHeight="1">
      <c r="A1629" s="3" t="s">
        <v>84</v>
      </c>
      <c r="B1629" s="3" t="s">
        <v>7424</v>
      </c>
      <c r="C1629" s="3" t="s">
        <v>21122</v>
      </c>
      <c r="D1629" s="3" t="s">
        <v>21116</v>
      </c>
      <c r="E1629" s="3">
        <v>0.68885</v>
      </c>
      <c r="F1629" s="3">
        <v>0.721652380952381</v>
      </c>
      <c r="G1629" s="3">
        <v>-0.081026</v>
      </c>
      <c r="H1629" s="3">
        <v>0.16449</v>
      </c>
      <c r="I1629" s="3">
        <v>0.922169714720329</v>
      </c>
      <c r="J1629" s="3">
        <v>1.27299755638303</v>
      </c>
      <c r="K1629" s="3">
        <v>0.668027191791011</v>
      </c>
      <c r="L1629" s="3">
        <v>18.0</v>
      </c>
      <c r="M1629" s="3" t="s">
        <v>16791</v>
      </c>
      <c r="N1629" s="3" t="s">
        <v>16791</v>
      </c>
      <c r="O1629" s="3" t="s">
        <v>16791</v>
      </c>
    </row>
    <row r="1630" ht="15.75" customHeight="1">
      <c r="A1630" s="3" t="s">
        <v>347</v>
      </c>
      <c r="B1630" s="3" t="s">
        <v>7424</v>
      </c>
      <c r="C1630" s="3" t="s">
        <v>21122</v>
      </c>
      <c r="D1630" s="3" t="s">
        <v>21108</v>
      </c>
      <c r="E1630" s="3">
        <v>0.864135864135864</v>
      </c>
      <c r="F1630" s="3">
        <v>0.920188902007084</v>
      </c>
      <c r="G1630" s="3" t="s">
        <v>16791</v>
      </c>
      <c r="H1630" s="3" t="s">
        <v>16791</v>
      </c>
      <c r="I1630" s="3" t="s">
        <v>16791</v>
      </c>
      <c r="J1630" s="3" t="s">
        <v>16791</v>
      </c>
      <c r="K1630" s="3" t="s">
        <v>16791</v>
      </c>
      <c r="L1630" s="3">
        <v>6.0</v>
      </c>
      <c r="M1630" s="3">
        <v>0.655288177032853</v>
      </c>
      <c r="N1630" s="3">
        <v>0.323949749451186</v>
      </c>
      <c r="O1630" s="3">
        <v>0.0180905963991599</v>
      </c>
    </row>
    <row r="1631" ht="15.75" customHeight="1">
      <c r="A1631" s="3" t="s">
        <v>69</v>
      </c>
      <c r="B1631" s="3" t="s">
        <v>7424</v>
      </c>
      <c r="C1631" s="3" t="s">
        <v>21122</v>
      </c>
      <c r="D1631" s="3" t="s">
        <v>21108</v>
      </c>
      <c r="E1631" s="3">
        <v>0.952047952047952</v>
      </c>
      <c r="F1631" s="3">
        <v>0.9602552619794</v>
      </c>
      <c r="G1631" s="3" t="s">
        <v>16791</v>
      </c>
      <c r="H1631" s="3" t="s">
        <v>16791</v>
      </c>
      <c r="I1631" s="3" t="s">
        <v>16791</v>
      </c>
      <c r="J1631" s="3" t="s">
        <v>16791</v>
      </c>
      <c r="K1631" s="3" t="s">
        <v>16791</v>
      </c>
      <c r="L1631" s="3">
        <v>12.0</v>
      </c>
      <c r="M1631" s="3">
        <v>0.584670978721349</v>
      </c>
      <c r="N1631" s="3">
        <v>0.266907171093229</v>
      </c>
      <c r="O1631" s="3">
        <v>0.0102389179310485</v>
      </c>
    </row>
    <row r="1632" ht="15.75" customHeight="1">
      <c r="A1632" s="3" t="s">
        <v>347</v>
      </c>
      <c r="B1632" s="3" t="s">
        <v>7424</v>
      </c>
      <c r="C1632" s="3" t="s">
        <v>21122</v>
      </c>
      <c r="D1632" s="3" t="s">
        <v>21116</v>
      </c>
      <c r="E1632" s="3">
        <v>0.97517</v>
      </c>
      <c r="F1632" s="3">
        <v>0.97517</v>
      </c>
      <c r="G1632" s="3">
        <v>-0.52117</v>
      </c>
      <c r="H1632" s="3">
        <v>0.26551</v>
      </c>
      <c r="I1632" s="3">
        <v>0.593825365690006</v>
      </c>
      <c r="J1632" s="3">
        <v>0.999229896681887</v>
      </c>
      <c r="K1632" s="3">
        <v>0.352900334655551</v>
      </c>
      <c r="L1632" s="3">
        <v>6.0</v>
      </c>
      <c r="M1632" s="3" t="s">
        <v>16791</v>
      </c>
      <c r="N1632" s="3" t="s">
        <v>16791</v>
      </c>
      <c r="O1632" s="3" t="s">
        <v>16791</v>
      </c>
    </row>
    <row r="1633" ht="15.75" customHeight="1">
      <c r="A1633" s="3" t="s">
        <v>347</v>
      </c>
      <c r="B1633" s="3" t="s">
        <v>2031</v>
      </c>
      <c r="C1633" s="3" t="s">
        <v>21122</v>
      </c>
      <c r="D1633" s="3" t="s">
        <v>21108</v>
      </c>
      <c r="E1633" s="3">
        <v>0.0090422511800096</v>
      </c>
      <c r="F1633" s="3">
        <v>0.288530014925761</v>
      </c>
      <c r="G1633" s="3" t="s">
        <v>16791</v>
      </c>
      <c r="H1633" s="3" t="s">
        <v>16791</v>
      </c>
      <c r="I1633" s="3" t="s">
        <v>16791</v>
      </c>
      <c r="J1633" s="3" t="s">
        <v>16791</v>
      </c>
      <c r="K1633" s="3" t="s">
        <v>16791</v>
      </c>
      <c r="L1633" s="3">
        <v>6.0</v>
      </c>
      <c r="M1633" s="3">
        <v>1.65052995673268</v>
      </c>
      <c r="N1633" s="3">
        <v>0.863721625329731</v>
      </c>
      <c r="O1633" s="3">
        <v>0.380730400722792</v>
      </c>
    </row>
    <row r="1634" ht="15.75" customHeight="1">
      <c r="A1634" s="3" t="s">
        <v>51</v>
      </c>
      <c r="B1634" s="3" t="s">
        <v>2031</v>
      </c>
      <c r="C1634" s="3" t="s">
        <v>21122</v>
      </c>
      <c r="D1634" s="3" t="s">
        <v>21116</v>
      </c>
      <c r="E1634" s="3">
        <v>0.016984</v>
      </c>
      <c r="F1634" s="3">
        <v>0.291478</v>
      </c>
      <c r="G1634" s="3">
        <v>0.19523</v>
      </c>
      <c r="H1634" s="3">
        <v>0.092067</v>
      </c>
      <c r="I1634" s="3">
        <v>1.21559054016406</v>
      </c>
      <c r="J1634" s="3">
        <v>1.4559830671468</v>
      </c>
      <c r="K1634" s="3">
        <v>1.01488842465183</v>
      </c>
      <c r="L1634" s="3">
        <v>80.0</v>
      </c>
      <c r="M1634" s="3" t="s">
        <v>16791</v>
      </c>
      <c r="N1634" s="3" t="s">
        <v>16791</v>
      </c>
      <c r="O1634" s="3" t="s">
        <v>16791</v>
      </c>
    </row>
    <row r="1635" ht="15.75" customHeight="1">
      <c r="A1635" s="3" t="s">
        <v>21120</v>
      </c>
      <c r="B1635" s="3" t="s">
        <v>2031</v>
      </c>
      <c r="C1635" s="3" t="s">
        <v>21122</v>
      </c>
      <c r="D1635" s="3" t="s">
        <v>21116</v>
      </c>
      <c r="E1635" s="3">
        <v>0.026498</v>
      </c>
      <c r="F1635" s="3">
        <v>0.291478</v>
      </c>
      <c r="G1635" s="3">
        <v>0.42228</v>
      </c>
      <c r="H1635" s="3">
        <v>0.21823</v>
      </c>
      <c r="I1635" s="3">
        <v>1.5254355868561</v>
      </c>
      <c r="J1635" s="3">
        <v>2.33967212024844</v>
      </c>
      <c r="K1635" s="3">
        <v>0.994564028655408</v>
      </c>
      <c r="L1635" s="3">
        <v>14.0</v>
      </c>
      <c r="M1635" s="3" t="s">
        <v>16791</v>
      </c>
      <c r="N1635" s="3" t="s">
        <v>16791</v>
      </c>
      <c r="O1635" s="3" t="s">
        <v>16791</v>
      </c>
    </row>
    <row r="1636" ht="15.75" customHeight="1">
      <c r="A1636" s="3" t="s">
        <v>456</v>
      </c>
      <c r="B1636" s="3" t="s">
        <v>2031</v>
      </c>
      <c r="C1636" s="3" t="s">
        <v>21122</v>
      </c>
      <c r="D1636" s="3" t="s">
        <v>21116</v>
      </c>
      <c r="E1636" s="3">
        <v>0.041731</v>
      </c>
      <c r="F1636" s="3">
        <v>0.306027333333333</v>
      </c>
      <c r="G1636" s="3">
        <v>0.13945</v>
      </c>
      <c r="H1636" s="3">
        <v>0.080562</v>
      </c>
      <c r="I1636" s="3">
        <v>1.14964132221488</v>
      </c>
      <c r="J1636" s="3">
        <v>1.34628846360062</v>
      </c>
      <c r="K1636" s="3">
        <v>0.981717667110641</v>
      </c>
      <c r="L1636" s="3">
        <v>103.0</v>
      </c>
      <c r="M1636" s="3" t="s">
        <v>16791</v>
      </c>
      <c r="N1636" s="3" t="s">
        <v>16791</v>
      </c>
      <c r="O1636" s="3" t="s">
        <v>16791</v>
      </c>
    </row>
    <row r="1637" ht="15.75" customHeight="1">
      <c r="A1637" s="3" t="s">
        <v>102</v>
      </c>
      <c r="B1637" s="3" t="s">
        <v>2031</v>
      </c>
      <c r="C1637" s="3" t="s">
        <v>21122</v>
      </c>
      <c r="D1637" s="3" t="s">
        <v>21116</v>
      </c>
      <c r="E1637" s="3">
        <v>0.072772</v>
      </c>
      <c r="F1637" s="3">
        <v>0.364917142857143</v>
      </c>
      <c r="G1637" s="3">
        <v>0.17473</v>
      </c>
      <c r="H1637" s="3">
        <v>0.12005</v>
      </c>
      <c r="I1637" s="3">
        <v>1.19092462355089</v>
      </c>
      <c r="J1637" s="3">
        <v>1.50685997660151</v>
      </c>
      <c r="K1637" s="3">
        <v>0.941229763218334</v>
      </c>
      <c r="L1637" s="3">
        <v>46.0</v>
      </c>
      <c r="M1637" s="3" t="s">
        <v>16791</v>
      </c>
      <c r="N1637" s="3" t="s">
        <v>16791</v>
      </c>
      <c r="O1637" s="3" t="s">
        <v>16791</v>
      </c>
    </row>
    <row r="1638" ht="15.75" customHeight="1">
      <c r="A1638" s="3" t="s">
        <v>21119</v>
      </c>
      <c r="B1638" s="3" t="s">
        <v>2031</v>
      </c>
      <c r="C1638" s="3" t="s">
        <v>21122</v>
      </c>
      <c r="D1638" s="3" t="s">
        <v>21116</v>
      </c>
      <c r="E1638" s="3">
        <v>0.0912</v>
      </c>
      <c r="F1638" s="3">
        <v>0.364917142857143</v>
      </c>
      <c r="G1638" s="3">
        <v>0.3729</v>
      </c>
      <c r="H1638" s="3">
        <v>0.27966</v>
      </c>
      <c r="I1638" s="3">
        <v>1.45193913865897</v>
      </c>
      <c r="J1638" s="3">
        <v>2.51188533331905</v>
      </c>
      <c r="K1638" s="3">
        <v>0.839260946511521</v>
      </c>
      <c r="L1638" s="3">
        <v>8.0</v>
      </c>
      <c r="M1638" s="3" t="s">
        <v>16791</v>
      </c>
      <c r="N1638" s="3" t="s">
        <v>16791</v>
      </c>
      <c r="O1638" s="3" t="s">
        <v>16791</v>
      </c>
    </row>
    <row r="1639" ht="15.75" customHeight="1">
      <c r="A1639" s="3" t="s">
        <v>50</v>
      </c>
      <c r="B1639" s="3" t="s">
        <v>2031</v>
      </c>
      <c r="C1639" s="3" t="s">
        <v>21122</v>
      </c>
      <c r="D1639" s="3" t="s">
        <v>21108</v>
      </c>
      <c r="E1639" s="3">
        <v>0.0919080919080919</v>
      </c>
      <c r="F1639" s="3">
        <v>0.724991224991225</v>
      </c>
      <c r="G1639" s="3" t="s">
        <v>16791</v>
      </c>
      <c r="H1639" s="3" t="s">
        <v>16791</v>
      </c>
      <c r="I1639" s="3" t="s">
        <v>16791</v>
      </c>
      <c r="J1639" s="3" t="s">
        <v>16791</v>
      </c>
      <c r="K1639" s="3" t="s">
        <v>16791</v>
      </c>
      <c r="L1639" s="3">
        <v>58.0</v>
      </c>
      <c r="M1639" s="3">
        <v>1.18382296732332</v>
      </c>
      <c r="N1639" s="3">
        <v>0.525348391615837</v>
      </c>
      <c r="O1639" s="3">
        <v>0.143758989039275</v>
      </c>
    </row>
    <row r="1640" ht="15.75" customHeight="1">
      <c r="A1640" s="3" t="s">
        <v>40</v>
      </c>
      <c r="B1640" s="3" t="s">
        <v>2031</v>
      </c>
      <c r="C1640" s="3" t="s">
        <v>21122</v>
      </c>
      <c r="D1640" s="3" t="s">
        <v>21116</v>
      </c>
      <c r="E1640" s="3">
        <v>0.10443</v>
      </c>
      <c r="F1640" s="3">
        <v>0.364917142857143</v>
      </c>
      <c r="G1640" s="3">
        <v>0.15306</v>
      </c>
      <c r="H1640" s="3">
        <v>0.12179</v>
      </c>
      <c r="I1640" s="3">
        <v>1.1653949005391</v>
      </c>
      <c r="J1640" s="3">
        <v>1.47959499751613</v>
      </c>
      <c r="K1640" s="3">
        <v>0.91791691407617</v>
      </c>
      <c r="L1640" s="3">
        <v>44.0</v>
      </c>
      <c r="M1640" s="3" t="s">
        <v>16791</v>
      </c>
      <c r="N1640" s="3" t="s">
        <v>16791</v>
      </c>
      <c r="O1640" s="3" t="s">
        <v>16791</v>
      </c>
    </row>
    <row r="1641" ht="15.75" customHeight="1">
      <c r="A1641" s="3" t="s">
        <v>78</v>
      </c>
      <c r="B1641" s="3" t="s">
        <v>2031</v>
      </c>
      <c r="C1641" s="3" t="s">
        <v>21122</v>
      </c>
      <c r="D1641" s="3" t="s">
        <v>21116</v>
      </c>
      <c r="E1641" s="3">
        <v>0.11611</v>
      </c>
      <c r="F1641" s="3">
        <v>0.364917142857143</v>
      </c>
      <c r="G1641" s="3">
        <v>0.41391</v>
      </c>
      <c r="H1641" s="3">
        <v>0.34647</v>
      </c>
      <c r="I1641" s="3">
        <v>1.51272097586986</v>
      </c>
      <c r="J1641" s="3">
        <v>2.9831840402733</v>
      </c>
      <c r="K1641" s="3">
        <v>0.767074615559767</v>
      </c>
      <c r="L1641" s="3">
        <v>9.0</v>
      </c>
      <c r="M1641" s="3" t="s">
        <v>16791</v>
      </c>
      <c r="N1641" s="3" t="s">
        <v>16791</v>
      </c>
      <c r="O1641" s="3" t="s">
        <v>16791</v>
      </c>
    </row>
    <row r="1642" ht="15.75" customHeight="1">
      <c r="A1642" s="3" t="s">
        <v>102</v>
      </c>
      <c r="B1642" s="3" t="s">
        <v>2031</v>
      </c>
      <c r="C1642" s="3" t="s">
        <v>21122</v>
      </c>
      <c r="D1642" s="3" t="s">
        <v>21108</v>
      </c>
      <c r="E1642" s="3">
        <v>0.11988011988012</v>
      </c>
      <c r="F1642" s="3">
        <v>0.724991224991225</v>
      </c>
      <c r="G1642" s="3" t="s">
        <v>16791</v>
      </c>
      <c r="H1642" s="3" t="s">
        <v>16791</v>
      </c>
      <c r="I1642" s="3" t="s">
        <v>16791</v>
      </c>
      <c r="J1642" s="3" t="s">
        <v>16791</v>
      </c>
      <c r="K1642" s="3" t="s">
        <v>16791</v>
      </c>
      <c r="L1642" s="3">
        <v>45.0</v>
      </c>
      <c r="M1642" s="3">
        <v>1.18603466977187</v>
      </c>
      <c r="N1642" s="3">
        <v>0.532393897112528</v>
      </c>
      <c r="O1642" s="3">
        <v>0.12384217120105</v>
      </c>
    </row>
    <row r="1643" ht="15.75" customHeight="1">
      <c r="A1643" s="3" t="s">
        <v>21114</v>
      </c>
      <c r="B1643" s="3" t="s">
        <v>2031</v>
      </c>
      <c r="C1643" s="3" t="s">
        <v>21122</v>
      </c>
      <c r="D1643" s="3" t="s">
        <v>21108</v>
      </c>
      <c r="E1643" s="3">
        <v>0.152847152847153</v>
      </c>
      <c r="F1643" s="3">
        <v>0.724991224991225</v>
      </c>
      <c r="G1643" s="3" t="s">
        <v>16791</v>
      </c>
      <c r="H1643" s="3" t="s">
        <v>16791</v>
      </c>
      <c r="I1643" s="3" t="s">
        <v>16791</v>
      </c>
      <c r="J1643" s="3" t="s">
        <v>16791</v>
      </c>
      <c r="K1643" s="3" t="s">
        <v>16791</v>
      </c>
      <c r="L1643" s="3">
        <v>8.0</v>
      </c>
      <c r="M1643" s="3">
        <v>1.29523480047239</v>
      </c>
      <c r="N1643" s="3">
        <v>0.661678118603808</v>
      </c>
      <c r="O1643" s="3">
        <v>0.107554375265169</v>
      </c>
    </row>
    <row r="1644" ht="15.75" customHeight="1">
      <c r="A1644" s="3" t="s">
        <v>21117</v>
      </c>
      <c r="B1644" s="3" t="s">
        <v>2031</v>
      </c>
      <c r="C1644" s="3" t="s">
        <v>21122</v>
      </c>
      <c r="D1644" s="3" t="s">
        <v>21108</v>
      </c>
      <c r="E1644" s="3">
        <v>0.152847152847153</v>
      </c>
      <c r="F1644" s="3">
        <v>0.724991224991225</v>
      </c>
      <c r="G1644" s="3" t="s">
        <v>16791</v>
      </c>
      <c r="H1644" s="3" t="s">
        <v>16791</v>
      </c>
      <c r="I1644" s="3" t="s">
        <v>16791</v>
      </c>
      <c r="J1644" s="3" t="s">
        <v>16791</v>
      </c>
      <c r="K1644" s="3" t="s">
        <v>16791</v>
      </c>
      <c r="L1644" s="3">
        <v>8.0</v>
      </c>
      <c r="M1644" s="3">
        <v>1.29523480047239</v>
      </c>
      <c r="N1644" s="3">
        <v>0.661678118603808</v>
      </c>
      <c r="O1644" s="3">
        <v>0.107554375265169</v>
      </c>
    </row>
    <row r="1645" ht="15.75" customHeight="1">
      <c r="A1645" s="3" t="s">
        <v>228</v>
      </c>
      <c r="B1645" s="3" t="s">
        <v>2031</v>
      </c>
      <c r="C1645" s="3" t="s">
        <v>21122</v>
      </c>
      <c r="D1645" s="3" t="s">
        <v>21108</v>
      </c>
      <c r="E1645" s="3">
        <v>0.152847152847153</v>
      </c>
      <c r="F1645" s="3">
        <v>0.724991224991225</v>
      </c>
      <c r="G1645" s="3" t="s">
        <v>16791</v>
      </c>
      <c r="H1645" s="3" t="s">
        <v>16791</v>
      </c>
      <c r="I1645" s="3" t="s">
        <v>16791</v>
      </c>
      <c r="J1645" s="3" t="s">
        <v>16791</v>
      </c>
      <c r="K1645" s="3" t="s">
        <v>16791</v>
      </c>
      <c r="L1645" s="3">
        <v>8.0</v>
      </c>
      <c r="M1645" s="3">
        <v>1.29523480047239</v>
      </c>
      <c r="N1645" s="3">
        <v>0.661678118603808</v>
      </c>
      <c r="O1645" s="3">
        <v>0.107554375265169</v>
      </c>
    </row>
    <row r="1646" ht="15.75" customHeight="1">
      <c r="A1646" s="3" t="s">
        <v>21118</v>
      </c>
      <c r="B1646" s="3" t="s">
        <v>2031</v>
      </c>
      <c r="C1646" s="3" t="s">
        <v>21122</v>
      </c>
      <c r="D1646" s="3" t="s">
        <v>21108</v>
      </c>
      <c r="E1646" s="3">
        <v>0.152847152847153</v>
      </c>
      <c r="F1646" s="3">
        <v>0.724991224991225</v>
      </c>
      <c r="G1646" s="3" t="s">
        <v>16791</v>
      </c>
      <c r="H1646" s="3" t="s">
        <v>16791</v>
      </c>
      <c r="I1646" s="3" t="s">
        <v>16791</v>
      </c>
      <c r="J1646" s="3" t="s">
        <v>16791</v>
      </c>
      <c r="K1646" s="3" t="s">
        <v>16791</v>
      </c>
      <c r="L1646" s="3">
        <v>8.0</v>
      </c>
      <c r="M1646" s="3">
        <v>1.29523480047239</v>
      </c>
      <c r="N1646" s="3">
        <v>0.661678118603808</v>
      </c>
      <c r="O1646" s="3">
        <v>0.107554375265169</v>
      </c>
    </row>
    <row r="1647" ht="15.75" customHeight="1">
      <c r="A1647" s="3" t="s">
        <v>202</v>
      </c>
      <c r="B1647" s="3" t="s">
        <v>2031</v>
      </c>
      <c r="C1647" s="3" t="s">
        <v>21122</v>
      </c>
      <c r="D1647" s="3" t="s">
        <v>21108</v>
      </c>
      <c r="E1647" s="3">
        <v>0.177822177822178</v>
      </c>
      <c r="F1647" s="3">
        <v>0.747813411078717</v>
      </c>
      <c r="G1647" s="3" t="s">
        <v>16791</v>
      </c>
      <c r="H1647" s="3" t="s">
        <v>16791</v>
      </c>
      <c r="I1647" s="3" t="s">
        <v>16791</v>
      </c>
      <c r="J1647" s="3" t="s">
        <v>16791</v>
      </c>
      <c r="K1647" s="3" t="s">
        <v>16791</v>
      </c>
      <c r="L1647" s="3">
        <v>5.0</v>
      </c>
      <c r="M1647" s="3">
        <v>1.34035100492854</v>
      </c>
      <c r="N1647" s="3">
        <v>0.702190482950376</v>
      </c>
      <c r="O1647" s="3">
        <v>0.0982123351217438</v>
      </c>
    </row>
    <row r="1648" ht="15.75" customHeight="1">
      <c r="A1648" s="3" t="s">
        <v>179</v>
      </c>
      <c r="B1648" s="3" t="s">
        <v>2031</v>
      </c>
      <c r="C1648" s="3" t="s">
        <v>21122</v>
      </c>
      <c r="D1648" s="3" t="s">
        <v>21108</v>
      </c>
      <c r="E1648" s="3">
        <v>0.193806193806194</v>
      </c>
      <c r="F1648" s="3">
        <v>0.747813411078717</v>
      </c>
      <c r="G1648" s="3" t="s">
        <v>16791</v>
      </c>
      <c r="H1648" s="3" t="s">
        <v>16791</v>
      </c>
      <c r="I1648" s="3" t="s">
        <v>16791</v>
      </c>
      <c r="J1648" s="3" t="s">
        <v>16791</v>
      </c>
      <c r="K1648" s="3" t="s">
        <v>16791</v>
      </c>
      <c r="L1648" s="3">
        <v>25.0</v>
      </c>
      <c r="M1648" s="3">
        <v>1.17250967315335</v>
      </c>
      <c r="N1648" s="3">
        <v>0.546030978430559</v>
      </c>
      <c r="O1648" s="3">
        <v>0.0931454575337804</v>
      </c>
    </row>
    <row r="1649" ht="15.75" customHeight="1">
      <c r="A1649" s="3" t="s">
        <v>338</v>
      </c>
      <c r="B1649" s="3" t="s">
        <v>2031</v>
      </c>
      <c r="C1649" s="3" t="s">
        <v>21122</v>
      </c>
      <c r="D1649" s="3" t="s">
        <v>21108</v>
      </c>
      <c r="E1649" s="3">
        <v>0.195804195804196</v>
      </c>
      <c r="F1649" s="3">
        <v>0.747813411078717</v>
      </c>
      <c r="G1649" s="3" t="s">
        <v>16791</v>
      </c>
      <c r="H1649" s="3" t="s">
        <v>16791</v>
      </c>
      <c r="I1649" s="3" t="s">
        <v>16791</v>
      </c>
      <c r="J1649" s="3" t="s">
        <v>16791</v>
      </c>
      <c r="K1649" s="3" t="s">
        <v>16791</v>
      </c>
      <c r="L1649" s="3">
        <v>12.0</v>
      </c>
      <c r="M1649" s="3">
        <v>1.23686140265546</v>
      </c>
      <c r="N1649" s="3">
        <v>0.604093752960937</v>
      </c>
      <c r="O1649" s="3">
        <v>0.0925528864684773</v>
      </c>
    </row>
    <row r="1650" ht="15.75" customHeight="1">
      <c r="A1650" s="3" t="s">
        <v>202</v>
      </c>
      <c r="B1650" s="3" t="s">
        <v>2031</v>
      </c>
      <c r="C1650" s="3" t="s">
        <v>21122</v>
      </c>
      <c r="D1650" s="3" t="s">
        <v>21116</v>
      </c>
      <c r="E1650" s="3">
        <v>0.22739</v>
      </c>
      <c r="F1650" s="3">
        <v>0.50226</v>
      </c>
      <c r="G1650" s="3">
        <v>0.28466</v>
      </c>
      <c r="H1650" s="3">
        <v>0.38083</v>
      </c>
      <c r="I1650" s="3">
        <v>1.32930998588345</v>
      </c>
      <c r="J1650" s="3">
        <v>2.80411168786504</v>
      </c>
      <c r="K1650" s="3">
        <v>0.630169278283932</v>
      </c>
      <c r="L1650" s="3">
        <v>5.0</v>
      </c>
      <c r="M1650" s="3" t="s">
        <v>16791</v>
      </c>
      <c r="N1650" s="3" t="s">
        <v>16791</v>
      </c>
      <c r="O1650" s="3" t="s">
        <v>16791</v>
      </c>
    </row>
    <row r="1651" ht="15.75" customHeight="1">
      <c r="A1651" s="3" t="s">
        <v>347</v>
      </c>
      <c r="B1651" s="3" t="s">
        <v>2031</v>
      </c>
      <c r="C1651" s="3" t="s">
        <v>21122</v>
      </c>
      <c r="D1651" s="3" t="s">
        <v>21116</v>
      </c>
      <c r="E1651" s="3">
        <v>0.25082</v>
      </c>
      <c r="F1651" s="3">
        <v>0.50226</v>
      </c>
      <c r="G1651" s="3">
        <v>0.20052</v>
      </c>
      <c r="H1651" s="3">
        <v>0.29843</v>
      </c>
      <c r="I1651" s="3">
        <v>1.22203805275669</v>
      </c>
      <c r="J1651" s="3">
        <v>2.19337795349293</v>
      </c>
      <c r="K1651" s="3">
        <v>0.680857122689312</v>
      </c>
      <c r="L1651" s="3">
        <v>6.0</v>
      </c>
      <c r="M1651" s="3" t="s">
        <v>16791</v>
      </c>
      <c r="N1651" s="3" t="s">
        <v>16791</v>
      </c>
      <c r="O1651" s="3" t="s">
        <v>16791</v>
      </c>
    </row>
    <row r="1652" ht="15.75" customHeight="1">
      <c r="A1652" s="3" t="s">
        <v>236</v>
      </c>
      <c r="B1652" s="3" t="s">
        <v>2031</v>
      </c>
      <c r="C1652" s="3" t="s">
        <v>21122</v>
      </c>
      <c r="D1652" s="3" t="s">
        <v>21108</v>
      </c>
      <c r="E1652" s="3">
        <v>0.255744255744256</v>
      </c>
      <c r="F1652" s="3">
        <v>0.778083230637975</v>
      </c>
      <c r="G1652" s="3" t="s">
        <v>16791</v>
      </c>
      <c r="H1652" s="3" t="s">
        <v>16791</v>
      </c>
      <c r="I1652" s="3" t="s">
        <v>16791</v>
      </c>
      <c r="J1652" s="3" t="s">
        <v>16791</v>
      </c>
      <c r="K1652" s="3" t="s">
        <v>16791</v>
      </c>
      <c r="L1652" s="3">
        <v>7.0</v>
      </c>
      <c r="M1652" s="3">
        <v>1.20502233637963</v>
      </c>
      <c r="N1652" s="3">
        <v>0.623518493550899</v>
      </c>
      <c r="O1652" s="3">
        <v>0.0778840111977068</v>
      </c>
    </row>
    <row r="1653" ht="15.75" customHeight="1">
      <c r="A1653" s="3" t="s">
        <v>84</v>
      </c>
      <c r="B1653" s="3" t="s">
        <v>2031</v>
      </c>
      <c r="C1653" s="3" t="s">
        <v>21122</v>
      </c>
      <c r="D1653" s="3" t="s">
        <v>21116</v>
      </c>
      <c r="E1653" s="3">
        <v>0.26849</v>
      </c>
      <c r="F1653" s="3">
        <v>0.50226</v>
      </c>
      <c r="G1653" s="3">
        <v>0.1079</v>
      </c>
      <c r="H1653" s="3">
        <v>0.17477</v>
      </c>
      <c r="I1653" s="3">
        <v>1.11393634618198</v>
      </c>
      <c r="J1653" s="3">
        <v>1.5690168295751</v>
      </c>
      <c r="K1653" s="3">
        <v>0.790848230532551</v>
      </c>
      <c r="L1653" s="3">
        <v>18.0</v>
      </c>
      <c r="M1653" s="3" t="s">
        <v>16791</v>
      </c>
      <c r="N1653" s="3" t="s">
        <v>16791</v>
      </c>
      <c r="O1653" s="3" t="s">
        <v>16791</v>
      </c>
    </row>
    <row r="1654" ht="15.75" customHeight="1">
      <c r="A1654" s="3" t="s">
        <v>50</v>
      </c>
      <c r="B1654" s="3" t="s">
        <v>2031</v>
      </c>
      <c r="C1654" s="3" t="s">
        <v>21122</v>
      </c>
      <c r="D1654" s="3" t="s">
        <v>21116</v>
      </c>
      <c r="E1654" s="3">
        <v>0.27345</v>
      </c>
      <c r="F1654" s="3">
        <v>0.50226</v>
      </c>
      <c r="G1654" s="3">
        <v>0.065409</v>
      </c>
      <c r="H1654" s="3">
        <v>0.10858</v>
      </c>
      <c r="I1654" s="3">
        <v>1.06759558169505</v>
      </c>
      <c r="J1654" s="3">
        <v>1.32078439665788</v>
      </c>
      <c r="K1654" s="3">
        <v>0.862941997905829</v>
      </c>
      <c r="L1654" s="3">
        <v>58.0</v>
      </c>
      <c r="M1654" s="3" t="s">
        <v>16791</v>
      </c>
      <c r="N1654" s="3" t="s">
        <v>16791</v>
      </c>
      <c r="O1654" s="3" t="s">
        <v>16791</v>
      </c>
    </row>
    <row r="1655" ht="15.75" customHeight="1">
      <c r="A1655" s="3" t="s">
        <v>186</v>
      </c>
      <c r="B1655" s="3" t="s">
        <v>2031</v>
      </c>
      <c r="C1655" s="3" t="s">
        <v>21122</v>
      </c>
      <c r="D1655" s="3" t="s">
        <v>21116</v>
      </c>
      <c r="E1655" s="3">
        <v>0.27535</v>
      </c>
      <c r="F1655" s="3">
        <v>0.50226</v>
      </c>
      <c r="G1655" s="3">
        <v>0.19705</v>
      </c>
      <c r="H1655" s="3">
        <v>0.33022</v>
      </c>
      <c r="I1655" s="3">
        <v>1.21780492943015</v>
      </c>
      <c r="J1655" s="3">
        <v>2.3263050653752</v>
      </c>
      <c r="K1655" s="3">
        <v>0.63751262386783</v>
      </c>
      <c r="L1655" s="3">
        <v>9.0</v>
      </c>
      <c r="M1655" s="3" t="s">
        <v>16791</v>
      </c>
      <c r="N1655" s="3" t="s">
        <v>16791</v>
      </c>
      <c r="O1655" s="3" t="s">
        <v>16791</v>
      </c>
    </row>
    <row r="1656" ht="15.75" customHeight="1">
      <c r="A1656" s="3" t="s">
        <v>236</v>
      </c>
      <c r="B1656" s="3" t="s">
        <v>2031</v>
      </c>
      <c r="C1656" s="3" t="s">
        <v>21122</v>
      </c>
      <c r="D1656" s="3" t="s">
        <v>21116</v>
      </c>
      <c r="E1656" s="3">
        <v>0.29679</v>
      </c>
      <c r="F1656" s="3">
        <v>0.50226</v>
      </c>
      <c r="G1656" s="3">
        <v>0.17205</v>
      </c>
      <c r="H1656" s="3">
        <v>0.32241</v>
      </c>
      <c r="I1656" s="3">
        <v>1.18773721859019</v>
      </c>
      <c r="J1656" s="3">
        <v>2.23440193130709</v>
      </c>
      <c r="K1656" s="3">
        <v>0.631363444802927</v>
      </c>
      <c r="L1656" s="3">
        <v>7.0</v>
      </c>
      <c r="M1656" s="3" t="s">
        <v>16791</v>
      </c>
      <c r="N1656" s="3" t="s">
        <v>16791</v>
      </c>
      <c r="O1656" s="3" t="s">
        <v>16791</v>
      </c>
    </row>
    <row r="1657" ht="15.75" customHeight="1">
      <c r="A1657" s="3" t="s">
        <v>456</v>
      </c>
      <c r="B1657" s="3" t="s">
        <v>2031</v>
      </c>
      <c r="C1657" s="3" t="s">
        <v>21122</v>
      </c>
      <c r="D1657" s="3" t="s">
        <v>21108</v>
      </c>
      <c r="E1657" s="3">
        <v>0.345654345654346</v>
      </c>
      <c r="F1657" s="3">
        <v>0.801765650080257</v>
      </c>
      <c r="G1657" s="3" t="s">
        <v>16791</v>
      </c>
      <c r="H1657" s="3" t="s">
        <v>16791</v>
      </c>
      <c r="I1657" s="3" t="s">
        <v>16791</v>
      </c>
      <c r="J1657" s="3" t="s">
        <v>16791</v>
      </c>
      <c r="K1657" s="3" t="s">
        <v>16791</v>
      </c>
      <c r="L1657" s="3">
        <v>103.0</v>
      </c>
      <c r="M1657" s="3">
        <v>1.04476240123451</v>
      </c>
      <c r="N1657" s="3">
        <v>0.452308804183208</v>
      </c>
      <c r="O1657" s="3">
        <v>0.0628003977812234</v>
      </c>
    </row>
    <row r="1658" ht="15.75" customHeight="1">
      <c r="A1658" s="3" t="s">
        <v>84</v>
      </c>
      <c r="B1658" s="3" t="s">
        <v>2031</v>
      </c>
      <c r="C1658" s="3" t="s">
        <v>21122</v>
      </c>
      <c r="D1658" s="3" t="s">
        <v>21108</v>
      </c>
      <c r="E1658" s="3">
        <v>0.41958041958042</v>
      </c>
      <c r="F1658" s="3">
        <v>0.804324541437944</v>
      </c>
      <c r="G1658" s="3" t="s">
        <v>16791</v>
      </c>
      <c r="H1658" s="3" t="s">
        <v>16791</v>
      </c>
      <c r="I1658" s="3" t="s">
        <v>16791</v>
      </c>
      <c r="J1658" s="3" t="s">
        <v>16791</v>
      </c>
      <c r="K1658" s="3" t="s">
        <v>16791</v>
      </c>
      <c r="L1658" s="3">
        <v>19.0</v>
      </c>
      <c r="M1658" s="3">
        <v>1.05263581852448</v>
      </c>
      <c r="N1658" s="3">
        <v>0.499858468106766</v>
      </c>
      <c r="O1658" s="3">
        <v>0.0536769600638126</v>
      </c>
    </row>
    <row r="1659" ht="15.75" customHeight="1">
      <c r="A1659" s="3" t="s">
        <v>179</v>
      </c>
      <c r="B1659" s="3" t="s">
        <v>2031</v>
      </c>
      <c r="C1659" s="3" t="s">
        <v>21122</v>
      </c>
      <c r="D1659" s="3" t="s">
        <v>21116</v>
      </c>
      <c r="E1659" s="3">
        <v>0.4309</v>
      </c>
      <c r="F1659" s="3">
        <v>0.663027619047619</v>
      </c>
      <c r="G1659" s="3">
        <v>0.027966</v>
      </c>
      <c r="H1659" s="3">
        <v>0.16065</v>
      </c>
      <c r="I1659" s="3">
        <v>1.02836071956256</v>
      </c>
      <c r="J1659" s="3">
        <v>1.40894331296094</v>
      </c>
      <c r="K1659" s="3">
        <v>0.750580779092384</v>
      </c>
      <c r="L1659" s="3">
        <v>25.0</v>
      </c>
      <c r="M1659" s="3" t="s">
        <v>16791</v>
      </c>
      <c r="N1659" s="3" t="s">
        <v>16791</v>
      </c>
      <c r="O1659" s="3" t="s">
        <v>16791</v>
      </c>
    </row>
    <row r="1660" ht="15.75" customHeight="1">
      <c r="A1660" s="3" t="s">
        <v>40</v>
      </c>
      <c r="B1660" s="3" t="s">
        <v>2031</v>
      </c>
      <c r="C1660" s="3" t="s">
        <v>21122</v>
      </c>
      <c r="D1660" s="3" t="s">
        <v>21108</v>
      </c>
      <c r="E1660" s="3">
        <v>0.452547452547453</v>
      </c>
      <c r="F1660" s="3">
        <v>0.806315511899268</v>
      </c>
      <c r="G1660" s="3" t="s">
        <v>16791</v>
      </c>
      <c r="H1660" s="3" t="s">
        <v>16791</v>
      </c>
      <c r="I1660" s="3" t="s">
        <v>16791</v>
      </c>
      <c r="J1660" s="3" t="s">
        <v>16791</v>
      </c>
      <c r="K1660" s="3" t="s">
        <v>16791</v>
      </c>
      <c r="L1660" s="3">
        <v>44.0</v>
      </c>
      <c r="M1660" s="3">
        <v>1.01814614864866</v>
      </c>
      <c r="N1660" s="3">
        <v>0.457264369655916</v>
      </c>
      <c r="O1660" s="3">
        <v>0.0501934252649434</v>
      </c>
    </row>
    <row r="1661" ht="15.75" customHeight="1">
      <c r="A1661" s="3" t="s">
        <v>338</v>
      </c>
      <c r="B1661" s="3" t="s">
        <v>2031</v>
      </c>
      <c r="C1661" s="3" t="s">
        <v>21122</v>
      </c>
      <c r="D1661" s="3" t="s">
        <v>21116</v>
      </c>
      <c r="E1661" s="3">
        <v>0.50179</v>
      </c>
      <c r="F1661" s="3">
        <v>0.663027619047619</v>
      </c>
      <c r="G1661" s="3">
        <v>-0.0010455</v>
      </c>
      <c r="H1661" s="3">
        <v>0.23359</v>
      </c>
      <c r="I1661" s="3">
        <v>0.998955046344707</v>
      </c>
      <c r="J1661" s="3">
        <v>1.57899868110369</v>
      </c>
      <c r="K1661" s="3">
        <v>0.631989878496946</v>
      </c>
      <c r="L1661" s="3">
        <v>12.0</v>
      </c>
      <c r="M1661" s="3" t="s">
        <v>16791</v>
      </c>
      <c r="N1661" s="3" t="s">
        <v>16791</v>
      </c>
      <c r="O1661" s="3" t="s">
        <v>16791</v>
      </c>
    </row>
    <row r="1662" ht="15.75" customHeight="1">
      <c r="A1662" s="3" t="s">
        <v>69</v>
      </c>
      <c r="B1662" s="3" t="s">
        <v>2031</v>
      </c>
      <c r="C1662" s="3" t="s">
        <v>21122</v>
      </c>
      <c r="D1662" s="3" t="s">
        <v>21116</v>
      </c>
      <c r="E1662" s="3">
        <v>0.52873</v>
      </c>
      <c r="F1662" s="3">
        <v>0.663027619047619</v>
      </c>
      <c r="G1662" s="3">
        <v>-0.014855</v>
      </c>
      <c r="H1662" s="3">
        <v>0.20607</v>
      </c>
      <c r="I1662" s="3">
        <v>0.985254791190795</v>
      </c>
      <c r="J1662" s="3">
        <v>1.47556681893896</v>
      </c>
      <c r="K1662" s="3">
        <v>0.657867194562183</v>
      </c>
      <c r="L1662" s="3">
        <v>12.0</v>
      </c>
      <c r="M1662" s="3" t="s">
        <v>16791</v>
      </c>
      <c r="N1662" s="3" t="s">
        <v>16791</v>
      </c>
      <c r="O1662" s="3" t="s">
        <v>16791</v>
      </c>
    </row>
    <row r="1663" ht="15.75" customHeight="1">
      <c r="A1663" s="3" t="s">
        <v>69</v>
      </c>
      <c r="B1663" s="3" t="s">
        <v>2031</v>
      </c>
      <c r="C1663" s="3" t="s">
        <v>21122</v>
      </c>
      <c r="D1663" s="3" t="s">
        <v>21108</v>
      </c>
      <c r="E1663" s="3">
        <v>0.535464535464535</v>
      </c>
      <c r="F1663" s="3">
        <v>0.878261924990897</v>
      </c>
      <c r="G1663" s="3" t="s">
        <v>16791</v>
      </c>
      <c r="H1663" s="3" t="s">
        <v>16791</v>
      </c>
      <c r="I1663" s="3" t="s">
        <v>16791</v>
      </c>
      <c r="J1663" s="3" t="s">
        <v>16791</v>
      </c>
      <c r="K1663" s="3" t="s">
        <v>16791</v>
      </c>
      <c r="L1663" s="3">
        <v>12.0</v>
      </c>
      <c r="M1663" s="3">
        <v>0.983017734813128</v>
      </c>
      <c r="N1663" s="3">
        <v>0.480114321115928</v>
      </c>
      <c r="O1663" s="3">
        <v>0.0425023180036553</v>
      </c>
    </row>
    <row r="1664" ht="15.75" customHeight="1">
      <c r="A1664" s="3" t="s">
        <v>21119</v>
      </c>
      <c r="B1664" s="3" t="s">
        <v>2031</v>
      </c>
      <c r="C1664" s="3" t="s">
        <v>21122</v>
      </c>
      <c r="D1664" s="3" t="s">
        <v>21108</v>
      </c>
      <c r="E1664" s="3">
        <v>0.543456543456543</v>
      </c>
      <c r="F1664" s="3">
        <v>0.880663115686157</v>
      </c>
      <c r="G1664" s="3" t="s">
        <v>16791</v>
      </c>
      <c r="H1664" s="3" t="s">
        <v>16791</v>
      </c>
      <c r="I1664" s="3" t="s">
        <v>16791</v>
      </c>
      <c r="J1664" s="3" t="s">
        <v>16791</v>
      </c>
      <c r="K1664" s="3" t="s">
        <v>16791</v>
      </c>
      <c r="L1664" s="3">
        <v>9.0</v>
      </c>
      <c r="M1664" s="3">
        <v>0.975626658280625</v>
      </c>
      <c r="N1664" s="3">
        <v>0.492166877150749</v>
      </c>
      <c r="O1664" s="3">
        <v>0.0418238690062304</v>
      </c>
    </row>
    <row r="1665" ht="15.75" customHeight="1">
      <c r="A1665" s="3" t="s">
        <v>51</v>
      </c>
      <c r="B1665" s="3" t="s">
        <v>2031</v>
      </c>
      <c r="C1665" s="3" t="s">
        <v>21122</v>
      </c>
      <c r="D1665" s="3" t="s">
        <v>21108</v>
      </c>
      <c r="E1665" s="3">
        <v>0.562437562437562</v>
      </c>
      <c r="F1665" s="3">
        <v>0.88684409760643</v>
      </c>
      <c r="G1665" s="3" t="s">
        <v>16791</v>
      </c>
      <c r="H1665" s="3" t="s">
        <v>16791</v>
      </c>
      <c r="I1665" s="3" t="s">
        <v>16791</v>
      </c>
      <c r="J1665" s="3" t="s">
        <v>16791</v>
      </c>
      <c r="K1665" s="3" t="s">
        <v>16791</v>
      </c>
      <c r="L1665" s="3">
        <v>80.0</v>
      </c>
      <c r="M1665" s="3">
        <v>0.980220771467344</v>
      </c>
      <c r="N1665" s="3">
        <v>0.428804205426874</v>
      </c>
      <c r="O1665" s="3">
        <v>0.0402477565068868</v>
      </c>
    </row>
    <row r="1666" ht="15.75" customHeight="1">
      <c r="A1666" s="3" t="s">
        <v>4006</v>
      </c>
      <c r="B1666" s="3" t="s">
        <v>2031</v>
      </c>
      <c r="C1666" s="3" t="s">
        <v>21122</v>
      </c>
      <c r="D1666" s="3" t="s">
        <v>21116</v>
      </c>
      <c r="E1666" s="3">
        <v>0.58453</v>
      </c>
      <c r="F1666" s="3">
        <v>0.663027619047619</v>
      </c>
      <c r="G1666" s="3">
        <v>-0.095591</v>
      </c>
      <c r="H1666" s="3">
        <v>0.44774</v>
      </c>
      <c r="I1666" s="3">
        <v>0.908835653846023</v>
      </c>
      <c r="J1666" s="3">
        <v>2.18579454805234</v>
      </c>
      <c r="K1666" s="3">
        <v>0.377886497355263</v>
      </c>
      <c r="L1666" s="3">
        <v>5.0</v>
      </c>
      <c r="M1666" s="3" t="s">
        <v>16791</v>
      </c>
      <c r="N1666" s="3" t="s">
        <v>16791</v>
      </c>
      <c r="O1666" s="3" t="s">
        <v>16791</v>
      </c>
    </row>
    <row r="1667" ht="15.75" customHeight="1">
      <c r="A1667" s="3" t="s">
        <v>38</v>
      </c>
      <c r="B1667" s="3" t="s">
        <v>2031</v>
      </c>
      <c r="C1667" s="3" t="s">
        <v>21122</v>
      </c>
      <c r="D1667" s="3" t="s">
        <v>21108</v>
      </c>
      <c r="E1667" s="3">
        <v>0.605394605394605</v>
      </c>
      <c r="F1667" s="3">
        <v>0.901035673187572</v>
      </c>
      <c r="G1667" s="3" t="s">
        <v>16791</v>
      </c>
      <c r="H1667" s="3" t="s">
        <v>16791</v>
      </c>
      <c r="I1667" s="3" t="s">
        <v>16791</v>
      </c>
      <c r="J1667" s="3" t="s">
        <v>16791</v>
      </c>
      <c r="K1667" s="3" t="s">
        <v>16791</v>
      </c>
      <c r="L1667" s="3">
        <v>5.0</v>
      </c>
      <c r="M1667" s="3">
        <v>0.926611153063142</v>
      </c>
      <c r="N1667" s="3">
        <v>0.48543816558805</v>
      </c>
      <c r="O1667" s="3">
        <v>0.0368389606870506</v>
      </c>
    </row>
    <row r="1668" ht="15.75" customHeight="1">
      <c r="A1668" s="3" t="s">
        <v>21120</v>
      </c>
      <c r="B1668" s="3" t="s">
        <v>2031</v>
      </c>
      <c r="C1668" s="3" t="s">
        <v>21122</v>
      </c>
      <c r="D1668" s="3" t="s">
        <v>21108</v>
      </c>
      <c r="E1668" s="3">
        <v>0.624375624375624</v>
      </c>
      <c r="F1668" s="3">
        <v>0.905939961677667</v>
      </c>
      <c r="G1668" s="3" t="s">
        <v>16791</v>
      </c>
      <c r="H1668" s="3" t="s">
        <v>16791</v>
      </c>
      <c r="I1668" s="3" t="s">
        <v>16791</v>
      </c>
      <c r="J1668" s="3" t="s">
        <v>16791</v>
      </c>
      <c r="K1668" s="3" t="s">
        <v>16791</v>
      </c>
      <c r="L1668" s="3">
        <v>14.0</v>
      </c>
      <c r="M1668" s="3">
        <v>0.92475635237437</v>
      </c>
      <c r="N1668" s="3">
        <v>0.449078246293886</v>
      </c>
      <c r="O1668" s="3">
        <v>0.0353910624222457</v>
      </c>
    </row>
    <row r="1669" ht="15.75" customHeight="1">
      <c r="A1669" s="3" t="s">
        <v>21114</v>
      </c>
      <c r="B1669" s="3" t="s">
        <v>2031</v>
      </c>
      <c r="C1669" s="3" t="s">
        <v>21122</v>
      </c>
      <c r="D1669" s="3" t="s">
        <v>21116</v>
      </c>
      <c r="E1669" s="3">
        <v>0.63289</v>
      </c>
      <c r="F1669" s="3">
        <v>0.663027619047619</v>
      </c>
      <c r="G1669" s="3">
        <v>-0.1073</v>
      </c>
      <c r="H1669" s="3">
        <v>0.31605</v>
      </c>
      <c r="I1669" s="3">
        <v>0.898256155718021</v>
      </c>
      <c r="J1669" s="3">
        <v>1.66888877373594</v>
      </c>
      <c r="K1669" s="3">
        <v>0.483473874342797</v>
      </c>
      <c r="L1669" s="3">
        <v>8.0</v>
      </c>
      <c r="M1669" s="3" t="s">
        <v>16791</v>
      </c>
      <c r="N1669" s="3" t="s">
        <v>16791</v>
      </c>
      <c r="O1669" s="3" t="s">
        <v>16791</v>
      </c>
    </row>
    <row r="1670" ht="15.75" customHeight="1">
      <c r="A1670" s="3" t="s">
        <v>21117</v>
      </c>
      <c r="B1670" s="3" t="s">
        <v>2031</v>
      </c>
      <c r="C1670" s="3" t="s">
        <v>21122</v>
      </c>
      <c r="D1670" s="3" t="s">
        <v>21116</v>
      </c>
      <c r="E1670" s="3">
        <v>0.63289</v>
      </c>
      <c r="F1670" s="3">
        <v>0.663027619047619</v>
      </c>
      <c r="G1670" s="3">
        <v>-0.1073</v>
      </c>
      <c r="H1670" s="3">
        <v>0.31605</v>
      </c>
      <c r="I1670" s="3">
        <v>0.898256155718021</v>
      </c>
      <c r="J1670" s="3">
        <v>1.66888877373594</v>
      </c>
      <c r="K1670" s="3">
        <v>0.483473874342797</v>
      </c>
      <c r="L1670" s="3">
        <v>8.0</v>
      </c>
      <c r="M1670" s="3" t="s">
        <v>16791</v>
      </c>
      <c r="N1670" s="3" t="s">
        <v>16791</v>
      </c>
      <c r="O1670" s="3" t="s">
        <v>16791</v>
      </c>
    </row>
    <row r="1671" ht="15.75" customHeight="1">
      <c r="A1671" s="3" t="s">
        <v>228</v>
      </c>
      <c r="B1671" s="3" t="s">
        <v>2031</v>
      </c>
      <c r="C1671" s="3" t="s">
        <v>21122</v>
      </c>
      <c r="D1671" s="3" t="s">
        <v>21116</v>
      </c>
      <c r="E1671" s="3">
        <v>0.63289</v>
      </c>
      <c r="F1671" s="3">
        <v>0.663027619047619</v>
      </c>
      <c r="G1671" s="3">
        <v>-0.1073</v>
      </c>
      <c r="H1671" s="3">
        <v>0.31605</v>
      </c>
      <c r="I1671" s="3">
        <v>0.898256155718021</v>
      </c>
      <c r="J1671" s="3">
        <v>1.66888877373594</v>
      </c>
      <c r="K1671" s="3">
        <v>0.483473874342797</v>
      </c>
      <c r="L1671" s="3">
        <v>8.0</v>
      </c>
      <c r="M1671" s="3" t="s">
        <v>16791</v>
      </c>
      <c r="N1671" s="3" t="s">
        <v>16791</v>
      </c>
      <c r="O1671" s="3" t="s">
        <v>16791</v>
      </c>
    </row>
    <row r="1672" ht="15.75" customHeight="1">
      <c r="A1672" s="3" t="s">
        <v>21118</v>
      </c>
      <c r="B1672" s="3" t="s">
        <v>2031</v>
      </c>
      <c r="C1672" s="3" t="s">
        <v>21122</v>
      </c>
      <c r="D1672" s="3" t="s">
        <v>21116</v>
      </c>
      <c r="E1672" s="3">
        <v>0.63289</v>
      </c>
      <c r="F1672" s="3">
        <v>0.663027619047619</v>
      </c>
      <c r="G1672" s="3">
        <v>-0.1073</v>
      </c>
      <c r="H1672" s="3">
        <v>0.31605</v>
      </c>
      <c r="I1672" s="3">
        <v>0.898256155718021</v>
      </c>
      <c r="J1672" s="3">
        <v>1.66888877373594</v>
      </c>
      <c r="K1672" s="3">
        <v>0.483473874342797</v>
      </c>
      <c r="L1672" s="3">
        <v>8.0</v>
      </c>
      <c r="M1672" s="3" t="s">
        <v>16791</v>
      </c>
      <c r="N1672" s="3" t="s">
        <v>16791</v>
      </c>
      <c r="O1672" s="3" t="s">
        <v>16791</v>
      </c>
    </row>
    <row r="1673" ht="15.75" customHeight="1">
      <c r="A1673" s="3" t="s">
        <v>38</v>
      </c>
      <c r="B1673" s="3" t="s">
        <v>2031</v>
      </c>
      <c r="C1673" s="3" t="s">
        <v>21122</v>
      </c>
      <c r="D1673" s="3" t="s">
        <v>21116</v>
      </c>
      <c r="E1673" s="3">
        <v>0.67518</v>
      </c>
      <c r="F1673" s="3">
        <v>0.67518</v>
      </c>
      <c r="G1673" s="3">
        <v>-0.18093</v>
      </c>
      <c r="H1673" s="3">
        <v>0.3983</v>
      </c>
      <c r="I1673" s="3">
        <v>0.834493771215313</v>
      </c>
      <c r="J1673" s="3">
        <v>1.82164146779811</v>
      </c>
      <c r="K1673" s="3">
        <v>0.382281511761421</v>
      </c>
      <c r="L1673" s="3">
        <v>5.0</v>
      </c>
      <c r="M1673" s="3" t="s">
        <v>16791</v>
      </c>
      <c r="N1673" s="3" t="s">
        <v>16791</v>
      </c>
      <c r="O1673" s="3" t="s">
        <v>16791</v>
      </c>
    </row>
    <row r="1674" ht="15.75" customHeight="1">
      <c r="A1674" s="3" t="s">
        <v>78</v>
      </c>
      <c r="B1674" s="3" t="s">
        <v>2031</v>
      </c>
      <c r="C1674" s="3" t="s">
        <v>21122</v>
      </c>
      <c r="D1674" s="3" t="s">
        <v>21108</v>
      </c>
      <c r="E1674" s="3">
        <v>0.702297702297702</v>
      </c>
      <c r="F1674" s="3">
        <v>0.905939961677667</v>
      </c>
      <c r="G1674" s="3" t="s">
        <v>16791</v>
      </c>
      <c r="H1674" s="3" t="s">
        <v>16791</v>
      </c>
      <c r="I1674" s="3" t="s">
        <v>16791</v>
      </c>
      <c r="J1674" s="3" t="s">
        <v>16791</v>
      </c>
      <c r="K1674" s="3" t="s">
        <v>16791</v>
      </c>
      <c r="L1674" s="3">
        <v>8.0</v>
      </c>
      <c r="M1674" s="3">
        <v>0.85991873634836</v>
      </c>
      <c r="N1674" s="3">
        <v>0.439294413191824</v>
      </c>
      <c r="O1674" s="3">
        <v>0.0297064584935533</v>
      </c>
    </row>
    <row r="1675" ht="15.75" customHeight="1">
      <c r="A1675" s="3" t="s">
        <v>186</v>
      </c>
      <c r="B1675" s="3" t="s">
        <v>2031</v>
      </c>
      <c r="C1675" s="3" t="s">
        <v>21122</v>
      </c>
      <c r="D1675" s="3" t="s">
        <v>21108</v>
      </c>
      <c r="E1675" s="3">
        <v>0.856143856143856</v>
      </c>
      <c r="F1675" s="3">
        <v>0.920188902007084</v>
      </c>
      <c r="G1675" s="3" t="s">
        <v>16791</v>
      </c>
      <c r="H1675" s="3" t="s">
        <v>16791</v>
      </c>
      <c r="I1675" s="3" t="s">
        <v>16791</v>
      </c>
      <c r="J1675" s="3" t="s">
        <v>16791</v>
      </c>
      <c r="K1675" s="3" t="s">
        <v>16791</v>
      </c>
      <c r="L1675" s="3">
        <v>9.0</v>
      </c>
      <c r="M1675" s="3">
        <v>0.698756605782168</v>
      </c>
      <c r="N1675" s="3">
        <v>0.352496371063025</v>
      </c>
      <c r="O1675" s="3">
        <v>0.0187018035626708</v>
      </c>
    </row>
    <row r="1676" ht="15.75" customHeight="1">
      <c r="A1676" s="3" t="s">
        <v>4006</v>
      </c>
      <c r="B1676" s="3" t="s">
        <v>2031</v>
      </c>
      <c r="C1676" s="3" t="s">
        <v>21122</v>
      </c>
      <c r="D1676" s="3" t="s">
        <v>21108</v>
      </c>
      <c r="E1676" s="3">
        <v>0.895104895104895</v>
      </c>
      <c r="F1676" s="3">
        <v>0.927524088814411</v>
      </c>
      <c r="G1676" s="3" t="s">
        <v>16791</v>
      </c>
      <c r="H1676" s="3" t="s">
        <v>16791</v>
      </c>
      <c r="I1676" s="3" t="s">
        <v>16791</v>
      </c>
      <c r="J1676" s="3" t="s">
        <v>16791</v>
      </c>
      <c r="K1676" s="3" t="s">
        <v>16791</v>
      </c>
      <c r="L1676" s="3">
        <v>5.0</v>
      </c>
      <c r="M1676" s="3">
        <v>0.538336531557772</v>
      </c>
      <c r="N1676" s="3">
        <v>0.282026713670077</v>
      </c>
      <c r="O1676" s="3">
        <v>0.0156180851425484</v>
      </c>
    </row>
    <row r="1677" ht="15.75" customHeight="1">
      <c r="A1677" s="3" t="s">
        <v>21119</v>
      </c>
      <c r="B1677" s="3" t="s">
        <v>12583</v>
      </c>
      <c r="C1677" s="3" t="s">
        <v>21122</v>
      </c>
      <c r="D1677" s="3" t="s">
        <v>21108</v>
      </c>
      <c r="E1677" s="3">
        <v>0.0639360639360639</v>
      </c>
      <c r="F1677" s="3">
        <v>0.690672963400236</v>
      </c>
      <c r="G1677" s="3" t="s">
        <v>16791</v>
      </c>
      <c r="H1677" s="3" t="s">
        <v>16791</v>
      </c>
      <c r="I1677" s="3" t="s">
        <v>16791</v>
      </c>
      <c r="J1677" s="3" t="s">
        <v>16791</v>
      </c>
      <c r="K1677" s="3" t="s">
        <v>16791</v>
      </c>
      <c r="L1677" s="3">
        <v>9.0</v>
      </c>
      <c r="M1677" s="3">
        <v>1.3977196948788</v>
      </c>
      <c r="N1677" s="3">
        <v>0.66697285161032</v>
      </c>
      <c r="O1677" s="3">
        <v>0.175204047558551</v>
      </c>
    </row>
    <row r="1678" ht="15.75" customHeight="1">
      <c r="A1678" s="3" t="s">
        <v>69</v>
      </c>
      <c r="B1678" s="3" t="s">
        <v>12583</v>
      </c>
      <c r="C1678" s="3" t="s">
        <v>21122</v>
      </c>
      <c r="D1678" s="3" t="s">
        <v>21108</v>
      </c>
      <c r="E1678" s="3">
        <v>0.0779220779220779</v>
      </c>
      <c r="F1678" s="3">
        <v>0.724991224991225</v>
      </c>
      <c r="G1678" s="3" t="s">
        <v>16791</v>
      </c>
      <c r="H1678" s="3" t="s">
        <v>16791</v>
      </c>
      <c r="I1678" s="3" t="s">
        <v>16791</v>
      </c>
      <c r="J1678" s="3" t="s">
        <v>16791</v>
      </c>
      <c r="K1678" s="3" t="s">
        <v>16791</v>
      </c>
      <c r="L1678" s="3">
        <v>12.0</v>
      </c>
      <c r="M1678" s="3">
        <v>1.36977938588828</v>
      </c>
      <c r="N1678" s="3">
        <v>0.633428395396539</v>
      </c>
      <c r="O1678" s="3">
        <v>0.157402899305283</v>
      </c>
    </row>
    <row r="1679" ht="15.75" customHeight="1">
      <c r="A1679" s="3" t="s">
        <v>4006</v>
      </c>
      <c r="B1679" s="3" t="s">
        <v>12583</v>
      </c>
      <c r="C1679" s="3" t="s">
        <v>21122</v>
      </c>
      <c r="D1679" s="3" t="s">
        <v>21108</v>
      </c>
      <c r="E1679" s="3">
        <v>0.0819180819180819</v>
      </c>
      <c r="F1679" s="3">
        <v>0.724991224991225</v>
      </c>
      <c r="G1679" s="3" t="s">
        <v>16791</v>
      </c>
      <c r="H1679" s="3" t="s">
        <v>16791</v>
      </c>
      <c r="I1679" s="3" t="s">
        <v>16791</v>
      </c>
      <c r="J1679" s="3" t="s">
        <v>16791</v>
      </c>
      <c r="K1679" s="3" t="s">
        <v>16791</v>
      </c>
      <c r="L1679" s="3">
        <v>5.0</v>
      </c>
      <c r="M1679" s="3">
        <v>1.45430557518655</v>
      </c>
      <c r="N1679" s="3">
        <v>0.734456980942667</v>
      </c>
      <c r="O1679" s="3">
        <v>0.153158808683073</v>
      </c>
    </row>
    <row r="1680" ht="15.75" customHeight="1">
      <c r="A1680" s="3" t="s">
        <v>40</v>
      </c>
      <c r="B1680" s="3" t="s">
        <v>12583</v>
      </c>
      <c r="C1680" s="3" t="s">
        <v>21122</v>
      </c>
      <c r="D1680" s="3" t="s">
        <v>21108</v>
      </c>
      <c r="E1680" s="3">
        <v>0.102897102897103</v>
      </c>
      <c r="F1680" s="3">
        <v>0.724991224991225</v>
      </c>
      <c r="G1680" s="3" t="s">
        <v>16791</v>
      </c>
      <c r="H1680" s="3" t="s">
        <v>16791</v>
      </c>
      <c r="I1680" s="3" t="s">
        <v>16791</v>
      </c>
      <c r="J1680" s="3" t="s">
        <v>16791</v>
      </c>
      <c r="K1680" s="3" t="s">
        <v>16791</v>
      </c>
      <c r="L1680" s="3">
        <v>44.0</v>
      </c>
      <c r="M1680" s="3">
        <v>1.19208338515128</v>
      </c>
      <c r="N1680" s="3">
        <v>0.490530953620734</v>
      </c>
      <c r="O1680" s="3">
        <v>0.135002033828631</v>
      </c>
    </row>
    <row r="1681" ht="15.75" customHeight="1">
      <c r="A1681" s="3" t="s">
        <v>84</v>
      </c>
      <c r="B1681" s="3" t="s">
        <v>12583</v>
      </c>
      <c r="C1681" s="3" t="s">
        <v>21122</v>
      </c>
      <c r="D1681" s="3" t="s">
        <v>21108</v>
      </c>
      <c r="E1681" s="3">
        <v>0.194805194805195</v>
      </c>
      <c r="F1681" s="3">
        <v>0.747813411078717</v>
      </c>
      <c r="G1681" s="3" t="s">
        <v>16791</v>
      </c>
      <c r="H1681" s="3" t="s">
        <v>16791</v>
      </c>
      <c r="I1681" s="3" t="s">
        <v>16791</v>
      </c>
      <c r="J1681" s="3" t="s">
        <v>16791</v>
      </c>
      <c r="K1681" s="3" t="s">
        <v>16791</v>
      </c>
      <c r="L1681" s="3">
        <v>19.0</v>
      </c>
      <c r="M1681" s="3">
        <v>1.19165428021316</v>
      </c>
      <c r="N1681" s="3">
        <v>0.524591535999458</v>
      </c>
      <c r="O1681" s="3">
        <v>0.0928481214159878</v>
      </c>
    </row>
    <row r="1682" ht="15.75" customHeight="1">
      <c r="A1682" s="3" t="s">
        <v>456</v>
      </c>
      <c r="B1682" s="3" t="s">
        <v>12583</v>
      </c>
      <c r="C1682" s="3" t="s">
        <v>21122</v>
      </c>
      <c r="D1682" s="3" t="s">
        <v>21108</v>
      </c>
      <c r="E1682" s="3">
        <v>0.204795204795205</v>
      </c>
      <c r="F1682" s="3">
        <v>0.747813411078717</v>
      </c>
      <c r="G1682" s="3" t="s">
        <v>16791</v>
      </c>
      <c r="H1682" s="3" t="s">
        <v>16791</v>
      </c>
      <c r="I1682" s="3" t="s">
        <v>16791</v>
      </c>
      <c r="J1682" s="3" t="s">
        <v>16791</v>
      </c>
      <c r="K1682" s="3" t="s">
        <v>16791</v>
      </c>
      <c r="L1682" s="3">
        <v>103.0</v>
      </c>
      <c r="M1682" s="3">
        <v>1.09392036925737</v>
      </c>
      <c r="N1682" s="3">
        <v>0.427892106650618</v>
      </c>
      <c r="O1682" s="3">
        <v>0.0899860794997137</v>
      </c>
    </row>
    <row r="1683" ht="15.75" customHeight="1">
      <c r="A1683" s="3" t="s">
        <v>202</v>
      </c>
      <c r="B1683" s="3" t="s">
        <v>12583</v>
      </c>
      <c r="C1683" s="3" t="s">
        <v>21122</v>
      </c>
      <c r="D1683" s="3" t="s">
        <v>21108</v>
      </c>
      <c r="E1683" s="3">
        <v>0.296703296703297</v>
      </c>
      <c r="F1683" s="3">
        <v>0.778083230637975</v>
      </c>
      <c r="G1683" s="3" t="s">
        <v>16791</v>
      </c>
      <c r="H1683" s="3" t="s">
        <v>16791</v>
      </c>
      <c r="I1683" s="3" t="s">
        <v>16791</v>
      </c>
      <c r="J1683" s="3" t="s">
        <v>16791</v>
      </c>
      <c r="K1683" s="3" t="s">
        <v>16791</v>
      </c>
      <c r="L1683" s="3">
        <v>5.0</v>
      </c>
      <c r="M1683" s="3">
        <v>1.19772542499839</v>
      </c>
      <c r="N1683" s="3">
        <v>0.604878241995152</v>
      </c>
      <c r="O1683" s="3">
        <v>0.0702812841717392</v>
      </c>
    </row>
    <row r="1684" ht="15.75" customHeight="1">
      <c r="A1684" s="3" t="s">
        <v>102</v>
      </c>
      <c r="B1684" s="3" t="s">
        <v>12583</v>
      </c>
      <c r="C1684" s="3" t="s">
        <v>21122</v>
      </c>
      <c r="D1684" s="3" t="s">
        <v>21108</v>
      </c>
      <c r="E1684" s="3">
        <v>0.303696303696304</v>
      </c>
      <c r="F1684" s="3">
        <v>0.778083230637975</v>
      </c>
      <c r="G1684" s="3" t="s">
        <v>16791</v>
      </c>
      <c r="H1684" s="3" t="s">
        <v>16791</v>
      </c>
      <c r="I1684" s="3" t="s">
        <v>16791</v>
      </c>
      <c r="J1684" s="3" t="s">
        <v>16791</v>
      </c>
      <c r="K1684" s="3" t="s">
        <v>16791</v>
      </c>
      <c r="L1684" s="3">
        <v>45.0</v>
      </c>
      <c r="M1684" s="3">
        <v>1.08337405432853</v>
      </c>
      <c r="N1684" s="3">
        <v>0.445041799643954</v>
      </c>
      <c r="O1684" s="3">
        <v>0.069119845655101</v>
      </c>
    </row>
    <row r="1685" ht="15.75" customHeight="1">
      <c r="A1685" s="3" t="s">
        <v>51</v>
      </c>
      <c r="B1685" s="3" t="s">
        <v>12583</v>
      </c>
      <c r="C1685" s="3" t="s">
        <v>21122</v>
      </c>
      <c r="D1685" s="3" t="s">
        <v>21108</v>
      </c>
      <c r="E1685" s="3">
        <v>0.306693306693307</v>
      </c>
      <c r="F1685" s="3">
        <v>0.780067758328628</v>
      </c>
      <c r="G1685" s="3" t="s">
        <v>16791</v>
      </c>
      <c r="H1685" s="3" t="s">
        <v>16791</v>
      </c>
      <c r="I1685" s="3" t="s">
        <v>16791</v>
      </c>
      <c r="J1685" s="3" t="s">
        <v>16791</v>
      </c>
      <c r="K1685" s="3" t="s">
        <v>16791</v>
      </c>
      <c r="L1685" s="3">
        <v>80.0</v>
      </c>
      <c r="M1685" s="3">
        <v>1.06620606717119</v>
      </c>
      <c r="N1685" s="3">
        <v>0.422167670176942</v>
      </c>
      <c r="O1685" s="3">
        <v>0.0686325631836726</v>
      </c>
    </row>
    <row r="1686" ht="15.75" customHeight="1">
      <c r="A1686" s="3" t="s">
        <v>179</v>
      </c>
      <c r="B1686" s="3" t="s">
        <v>12583</v>
      </c>
      <c r="C1686" s="3" t="s">
        <v>21122</v>
      </c>
      <c r="D1686" s="3" t="s">
        <v>21108</v>
      </c>
      <c r="E1686" s="3">
        <v>0.321678321678322</v>
      </c>
      <c r="F1686" s="3">
        <v>0.789574062301335</v>
      </c>
      <c r="G1686" s="3" t="s">
        <v>16791</v>
      </c>
      <c r="H1686" s="3" t="s">
        <v>16791</v>
      </c>
      <c r="I1686" s="3" t="s">
        <v>16791</v>
      </c>
      <c r="J1686" s="3" t="s">
        <v>16791</v>
      </c>
      <c r="K1686" s="3" t="s">
        <v>16791</v>
      </c>
      <c r="L1686" s="3">
        <v>25.0</v>
      </c>
      <c r="M1686" s="3">
        <v>1.09722945777456</v>
      </c>
      <c r="N1686" s="3">
        <v>0.47224546476822</v>
      </c>
      <c r="O1686" s="3">
        <v>0.0662842187012672</v>
      </c>
    </row>
    <row r="1687" ht="15.75" customHeight="1">
      <c r="A1687" s="3" t="s">
        <v>236</v>
      </c>
      <c r="B1687" s="3" t="s">
        <v>12583</v>
      </c>
      <c r="C1687" s="3" t="s">
        <v>21122</v>
      </c>
      <c r="D1687" s="3" t="s">
        <v>21108</v>
      </c>
      <c r="E1687" s="3">
        <v>0.340659340659341</v>
      </c>
      <c r="F1687" s="3">
        <v>0.801765650080257</v>
      </c>
      <c r="G1687" s="3" t="s">
        <v>16791</v>
      </c>
      <c r="H1687" s="3" t="s">
        <v>16791</v>
      </c>
      <c r="I1687" s="3" t="s">
        <v>16791</v>
      </c>
      <c r="J1687" s="3" t="s">
        <v>16791</v>
      </c>
      <c r="K1687" s="3" t="s">
        <v>16791</v>
      </c>
      <c r="L1687" s="3">
        <v>7.0</v>
      </c>
      <c r="M1687" s="3">
        <v>1.13041761307857</v>
      </c>
      <c r="N1687" s="3">
        <v>0.554433455667818</v>
      </c>
      <c r="O1687" s="3">
        <v>0.0635007968065945</v>
      </c>
    </row>
    <row r="1688" ht="15.75" customHeight="1">
      <c r="A1688" s="3" t="s">
        <v>50</v>
      </c>
      <c r="B1688" s="3" t="s">
        <v>12583</v>
      </c>
      <c r="C1688" s="3" t="s">
        <v>21122</v>
      </c>
      <c r="D1688" s="3" t="s">
        <v>21108</v>
      </c>
      <c r="E1688" s="3">
        <v>0.36963036963037</v>
      </c>
      <c r="F1688" s="3">
        <v>0.801765650080257</v>
      </c>
      <c r="G1688" s="3" t="s">
        <v>16791</v>
      </c>
      <c r="H1688" s="3" t="s">
        <v>16791</v>
      </c>
      <c r="I1688" s="3" t="s">
        <v>16791</v>
      </c>
      <c r="J1688" s="3" t="s">
        <v>16791</v>
      </c>
      <c r="K1688" s="3" t="s">
        <v>16791</v>
      </c>
      <c r="L1688" s="3">
        <v>58.0</v>
      </c>
      <c r="M1688" s="3">
        <v>1.0468016836212</v>
      </c>
      <c r="N1688" s="3">
        <v>0.422364780837577</v>
      </c>
      <c r="O1688" s="3">
        <v>0.0596037042575973</v>
      </c>
    </row>
    <row r="1689" ht="15.75" customHeight="1">
      <c r="A1689" s="3" t="s">
        <v>347</v>
      </c>
      <c r="B1689" s="3" t="s">
        <v>12583</v>
      </c>
      <c r="C1689" s="3" t="s">
        <v>21122</v>
      </c>
      <c r="D1689" s="3" t="s">
        <v>21108</v>
      </c>
      <c r="E1689" s="3">
        <v>0.372627372627373</v>
      </c>
      <c r="F1689" s="3">
        <v>0.801765650080257</v>
      </c>
      <c r="G1689" s="3" t="s">
        <v>16791</v>
      </c>
      <c r="H1689" s="3" t="s">
        <v>16791</v>
      </c>
      <c r="I1689" s="3" t="s">
        <v>16791</v>
      </c>
      <c r="J1689" s="3" t="s">
        <v>16791</v>
      </c>
      <c r="K1689" s="3" t="s">
        <v>16791</v>
      </c>
      <c r="L1689" s="3">
        <v>6.0</v>
      </c>
      <c r="M1689" s="3">
        <v>1.1164147161649</v>
      </c>
      <c r="N1689" s="3">
        <v>0.55244691288686</v>
      </c>
      <c r="O1689" s="3">
        <v>0.059221919380382</v>
      </c>
    </row>
    <row r="1690" ht="15.75" customHeight="1">
      <c r="A1690" s="3" t="s">
        <v>78</v>
      </c>
      <c r="B1690" s="3" t="s">
        <v>12583</v>
      </c>
      <c r="C1690" s="3" t="s">
        <v>21122</v>
      </c>
      <c r="D1690" s="3" t="s">
        <v>21108</v>
      </c>
      <c r="E1690" s="3">
        <v>0.385614385614386</v>
      </c>
      <c r="F1690" s="3">
        <v>0.801765650080257</v>
      </c>
      <c r="G1690" s="3" t="s">
        <v>16791</v>
      </c>
      <c r="H1690" s="3" t="s">
        <v>16791</v>
      </c>
      <c r="I1690" s="3" t="s">
        <v>16791</v>
      </c>
      <c r="J1690" s="3" t="s">
        <v>16791</v>
      </c>
      <c r="K1690" s="3" t="s">
        <v>16791</v>
      </c>
      <c r="L1690" s="3">
        <v>8.0</v>
      </c>
      <c r="M1690" s="3">
        <v>1.09675212026985</v>
      </c>
      <c r="N1690" s="3">
        <v>0.53052349988475</v>
      </c>
      <c r="O1690" s="3">
        <v>0.057609110864425</v>
      </c>
    </row>
    <row r="1691" ht="15.75" customHeight="1">
      <c r="A1691" s="3" t="s">
        <v>186</v>
      </c>
      <c r="B1691" s="3" t="s">
        <v>12583</v>
      </c>
      <c r="C1691" s="3" t="s">
        <v>21122</v>
      </c>
      <c r="D1691" s="3" t="s">
        <v>21108</v>
      </c>
      <c r="E1691" s="3">
        <v>0.393606393606394</v>
      </c>
      <c r="F1691" s="3">
        <v>0.801765650080257</v>
      </c>
      <c r="G1691" s="3" t="s">
        <v>16791</v>
      </c>
      <c r="H1691" s="3" t="s">
        <v>16791</v>
      </c>
      <c r="I1691" s="3" t="s">
        <v>16791</v>
      </c>
      <c r="J1691" s="3" t="s">
        <v>16791</v>
      </c>
      <c r="K1691" s="3" t="s">
        <v>16791</v>
      </c>
      <c r="L1691" s="3">
        <v>9.0</v>
      </c>
      <c r="M1691" s="3">
        <v>1.07953010753171</v>
      </c>
      <c r="N1691" s="3">
        <v>0.515137102852411</v>
      </c>
      <c r="O1691" s="3">
        <v>0.0566484183613995</v>
      </c>
    </row>
    <row r="1692" ht="15.75" customHeight="1">
      <c r="A1692" s="3" t="s">
        <v>338</v>
      </c>
      <c r="B1692" s="3" t="s">
        <v>12583</v>
      </c>
      <c r="C1692" s="3" t="s">
        <v>21122</v>
      </c>
      <c r="D1692" s="3" t="s">
        <v>21116</v>
      </c>
      <c r="E1692" s="3">
        <v>0.41073</v>
      </c>
      <c r="F1692" s="3">
        <v>0.9877</v>
      </c>
      <c r="G1692" s="3">
        <v>0.048509</v>
      </c>
      <c r="H1692" s="3">
        <v>0.21495</v>
      </c>
      <c r="I1692" s="3">
        <v>1.04970481912118</v>
      </c>
      <c r="J1692" s="3">
        <v>1.59969182288974</v>
      </c>
      <c r="K1692" s="3">
        <v>0.688807801302481</v>
      </c>
      <c r="L1692" s="3">
        <v>12.0</v>
      </c>
      <c r="M1692" s="3" t="s">
        <v>16791</v>
      </c>
      <c r="N1692" s="3" t="s">
        <v>16791</v>
      </c>
      <c r="O1692" s="3" t="s">
        <v>16791</v>
      </c>
    </row>
    <row r="1693" ht="15.75" customHeight="1">
      <c r="A1693" s="3" t="s">
        <v>69</v>
      </c>
      <c r="B1693" s="3" t="s">
        <v>12583</v>
      </c>
      <c r="C1693" s="3" t="s">
        <v>21122</v>
      </c>
      <c r="D1693" s="3" t="s">
        <v>21116</v>
      </c>
      <c r="E1693" s="3">
        <v>0.49461</v>
      </c>
      <c r="F1693" s="3">
        <v>0.9877</v>
      </c>
      <c r="G1693" s="3">
        <v>0.0023616</v>
      </c>
      <c r="H1693" s="3">
        <v>0.17479</v>
      </c>
      <c r="I1693" s="3">
        <v>1.00236439077374</v>
      </c>
      <c r="J1693" s="3">
        <v>1.41191932193663</v>
      </c>
      <c r="K1693" s="3">
        <v>0.71160891155813</v>
      </c>
      <c r="L1693" s="3">
        <v>12.0</v>
      </c>
      <c r="M1693" s="3" t="s">
        <v>16791</v>
      </c>
      <c r="N1693" s="3" t="s">
        <v>16791</v>
      </c>
      <c r="O1693" s="3" t="s">
        <v>16791</v>
      </c>
    </row>
    <row r="1694" ht="15.75" customHeight="1">
      <c r="A1694" s="3" t="s">
        <v>21114</v>
      </c>
      <c r="B1694" s="3" t="s">
        <v>12583</v>
      </c>
      <c r="C1694" s="3" t="s">
        <v>21122</v>
      </c>
      <c r="D1694" s="3" t="s">
        <v>21116</v>
      </c>
      <c r="E1694" s="3">
        <v>0.55067</v>
      </c>
      <c r="F1694" s="3">
        <v>0.9877</v>
      </c>
      <c r="G1694" s="3">
        <v>-0.038928</v>
      </c>
      <c r="H1694" s="3">
        <v>0.30566</v>
      </c>
      <c r="I1694" s="3">
        <v>0.961819957690343</v>
      </c>
      <c r="J1694" s="3">
        <v>1.75096243566814</v>
      </c>
      <c r="K1694" s="3">
        <v>0.528336651984457</v>
      </c>
      <c r="L1694" s="3">
        <v>8.0</v>
      </c>
      <c r="M1694" s="3" t="s">
        <v>16791</v>
      </c>
      <c r="N1694" s="3" t="s">
        <v>16791</v>
      </c>
      <c r="O1694" s="3" t="s">
        <v>16791</v>
      </c>
    </row>
    <row r="1695" ht="15.75" customHeight="1">
      <c r="A1695" s="3" t="s">
        <v>21117</v>
      </c>
      <c r="B1695" s="3" t="s">
        <v>12583</v>
      </c>
      <c r="C1695" s="3" t="s">
        <v>21122</v>
      </c>
      <c r="D1695" s="3" t="s">
        <v>21116</v>
      </c>
      <c r="E1695" s="3">
        <v>0.55067</v>
      </c>
      <c r="F1695" s="3">
        <v>0.9877</v>
      </c>
      <c r="G1695" s="3">
        <v>-0.038928</v>
      </c>
      <c r="H1695" s="3">
        <v>0.30566</v>
      </c>
      <c r="I1695" s="3">
        <v>0.961819957690343</v>
      </c>
      <c r="J1695" s="3">
        <v>1.75096243566814</v>
      </c>
      <c r="K1695" s="3">
        <v>0.528336651984457</v>
      </c>
      <c r="L1695" s="3">
        <v>8.0</v>
      </c>
      <c r="M1695" s="3" t="s">
        <v>16791</v>
      </c>
      <c r="N1695" s="3" t="s">
        <v>16791</v>
      </c>
      <c r="O1695" s="3" t="s">
        <v>16791</v>
      </c>
    </row>
    <row r="1696" ht="15.75" customHeight="1">
      <c r="A1696" s="3" t="s">
        <v>228</v>
      </c>
      <c r="B1696" s="3" t="s">
        <v>12583</v>
      </c>
      <c r="C1696" s="3" t="s">
        <v>21122</v>
      </c>
      <c r="D1696" s="3" t="s">
        <v>21116</v>
      </c>
      <c r="E1696" s="3">
        <v>0.55067</v>
      </c>
      <c r="F1696" s="3">
        <v>0.9877</v>
      </c>
      <c r="G1696" s="3">
        <v>-0.038928</v>
      </c>
      <c r="H1696" s="3">
        <v>0.30566</v>
      </c>
      <c r="I1696" s="3">
        <v>0.961819957690343</v>
      </c>
      <c r="J1696" s="3">
        <v>1.75096243566814</v>
      </c>
      <c r="K1696" s="3">
        <v>0.528336651984457</v>
      </c>
      <c r="L1696" s="3">
        <v>8.0</v>
      </c>
      <c r="M1696" s="3" t="s">
        <v>16791</v>
      </c>
      <c r="N1696" s="3" t="s">
        <v>16791</v>
      </c>
      <c r="O1696" s="3" t="s">
        <v>16791</v>
      </c>
    </row>
    <row r="1697" ht="15.75" customHeight="1">
      <c r="A1697" s="3" t="s">
        <v>21118</v>
      </c>
      <c r="B1697" s="3" t="s">
        <v>12583</v>
      </c>
      <c r="C1697" s="3" t="s">
        <v>21122</v>
      </c>
      <c r="D1697" s="3" t="s">
        <v>21116</v>
      </c>
      <c r="E1697" s="3">
        <v>0.55067</v>
      </c>
      <c r="F1697" s="3">
        <v>0.9877</v>
      </c>
      <c r="G1697" s="3">
        <v>-0.038928</v>
      </c>
      <c r="H1697" s="3">
        <v>0.30566</v>
      </c>
      <c r="I1697" s="3">
        <v>0.961819957690343</v>
      </c>
      <c r="J1697" s="3">
        <v>1.75096243566814</v>
      </c>
      <c r="K1697" s="3">
        <v>0.528336651984457</v>
      </c>
      <c r="L1697" s="3">
        <v>8.0</v>
      </c>
      <c r="M1697" s="3" t="s">
        <v>16791</v>
      </c>
      <c r="N1697" s="3" t="s">
        <v>16791</v>
      </c>
      <c r="O1697" s="3" t="s">
        <v>16791</v>
      </c>
    </row>
    <row r="1698" ht="15.75" customHeight="1">
      <c r="A1698" s="3" t="s">
        <v>4006</v>
      </c>
      <c r="B1698" s="3" t="s">
        <v>12583</v>
      </c>
      <c r="C1698" s="3" t="s">
        <v>21122</v>
      </c>
      <c r="D1698" s="3" t="s">
        <v>21116</v>
      </c>
      <c r="E1698" s="3">
        <v>0.55397</v>
      </c>
      <c r="F1698" s="3">
        <v>0.9877</v>
      </c>
      <c r="G1698" s="3">
        <v>-0.054783</v>
      </c>
      <c r="H1698" s="3">
        <v>0.40372</v>
      </c>
      <c r="I1698" s="3">
        <v>0.946690557516721</v>
      </c>
      <c r="J1698" s="3">
        <v>2.08862968952779</v>
      </c>
      <c r="K1698" s="3">
        <v>0.429096175442161</v>
      </c>
      <c r="L1698" s="3">
        <v>5.0</v>
      </c>
      <c r="M1698" s="3" t="s">
        <v>16791</v>
      </c>
      <c r="N1698" s="3" t="s">
        <v>16791</v>
      </c>
      <c r="O1698" s="3" t="s">
        <v>16791</v>
      </c>
    </row>
    <row r="1699" ht="15.75" customHeight="1">
      <c r="A1699" s="3" t="s">
        <v>338</v>
      </c>
      <c r="B1699" s="3" t="s">
        <v>12583</v>
      </c>
      <c r="C1699" s="3" t="s">
        <v>21122</v>
      </c>
      <c r="D1699" s="3" t="s">
        <v>21108</v>
      </c>
      <c r="E1699" s="3">
        <v>0.578421578421578</v>
      </c>
      <c r="F1699" s="3">
        <v>0.898345017814044</v>
      </c>
      <c r="G1699" s="3" t="s">
        <v>16791</v>
      </c>
      <c r="H1699" s="3" t="s">
        <v>16791</v>
      </c>
      <c r="I1699" s="3" t="s">
        <v>16791</v>
      </c>
      <c r="J1699" s="3" t="s">
        <v>16791</v>
      </c>
      <c r="K1699" s="3" t="s">
        <v>16791</v>
      </c>
      <c r="L1699" s="3">
        <v>12.0</v>
      </c>
      <c r="M1699" s="3">
        <v>0.942237216204069</v>
      </c>
      <c r="N1699" s="3">
        <v>0.435719659743603</v>
      </c>
      <c r="O1699" s="3">
        <v>0.0389556479965885</v>
      </c>
    </row>
    <row r="1700" ht="15.75" customHeight="1">
      <c r="A1700" s="3" t="s">
        <v>21120</v>
      </c>
      <c r="B1700" s="3" t="s">
        <v>12583</v>
      </c>
      <c r="C1700" s="3" t="s">
        <v>21122</v>
      </c>
      <c r="D1700" s="3" t="s">
        <v>21108</v>
      </c>
      <c r="E1700" s="3">
        <v>0.626373626373626</v>
      </c>
      <c r="F1700" s="3">
        <v>0.905939961677667</v>
      </c>
      <c r="G1700" s="3" t="s">
        <v>16791</v>
      </c>
      <c r="H1700" s="3" t="s">
        <v>16791</v>
      </c>
      <c r="I1700" s="3" t="s">
        <v>16791</v>
      </c>
      <c r="J1700" s="3" t="s">
        <v>16791</v>
      </c>
      <c r="K1700" s="3" t="s">
        <v>16791</v>
      </c>
      <c r="L1700" s="3">
        <v>14.0</v>
      </c>
      <c r="M1700" s="3">
        <v>0.923339876422993</v>
      </c>
      <c r="N1700" s="3">
        <v>0.41755518152626</v>
      </c>
      <c r="O1700" s="3">
        <v>0.0352404270679709</v>
      </c>
    </row>
    <row r="1701" ht="15.75" customHeight="1">
      <c r="A1701" s="3" t="s">
        <v>21119</v>
      </c>
      <c r="B1701" s="3" t="s">
        <v>12583</v>
      </c>
      <c r="C1701" s="3" t="s">
        <v>21122</v>
      </c>
      <c r="D1701" s="3" t="s">
        <v>21116</v>
      </c>
      <c r="E1701" s="3">
        <v>0.66581</v>
      </c>
      <c r="F1701" s="3">
        <v>0.9877</v>
      </c>
      <c r="G1701" s="3">
        <v>-0.10351</v>
      </c>
      <c r="H1701" s="3">
        <v>0.24164</v>
      </c>
      <c r="I1701" s="3">
        <v>0.901667006026712</v>
      </c>
      <c r="J1701" s="3">
        <v>1.44788576604706</v>
      </c>
      <c r="K1701" s="3">
        <v>0.561510727449716</v>
      </c>
      <c r="L1701" s="3">
        <v>8.0</v>
      </c>
      <c r="M1701" s="3" t="s">
        <v>16791</v>
      </c>
      <c r="N1701" s="3" t="s">
        <v>16791</v>
      </c>
      <c r="O1701" s="3" t="s">
        <v>16791</v>
      </c>
    </row>
    <row r="1702" ht="15.75" customHeight="1">
      <c r="A1702" s="3" t="s">
        <v>21114</v>
      </c>
      <c r="B1702" s="3" t="s">
        <v>12583</v>
      </c>
      <c r="C1702" s="3" t="s">
        <v>21122</v>
      </c>
      <c r="D1702" s="3" t="s">
        <v>21108</v>
      </c>
      <c r="E1702" s="3">
        <v>0.687312687312687</v>
      </c>
      <c r="F1702" s="3">
        <v>0.905939961677667</v>
      </c>
      <c r="G1702" s="3" t="s">
        <v>16791</v>
      </c>
      <c r="H1702" s="3" t="s">
        <v>16791</v>
      </c>
      <c r="I1702" s="3" t="s">
        <v>16791</v>
      </c>
      <c r="J1702" s="3" t="s">
        <v>16791</v>
      </c>
      <c r="K1702" s="3" t="s">
        <v>16791</v>
      </c>
      <c r="L1702" s="3">
        <v>8.0</v>
      </c>
      <c r="M1702" s="3">
        <v>0.871142601809184</v>
      </c>
      <c r="N1702" s="3">
        <v>0.42139113612728</v>
      </c>
      <c r="O1702" s="3">
        <v>0.0307752597613667</v>
      </c>
    </row>
    <row r="1703" ht="15.75" customHeight="1">
      <c r="A1703" s="3" t="s">
        <v>21117</v>
      </c>
      <c r="B1703" s="3" t="s">
        <v>12583</v>
      </c>
      <c r="C1703" s="3" t="s">
        <v>21122</v>
      </c>
      <c r="D1703" s="3" t="s">
        <v>21108</v>
      </c>
      <c r="E1703" s="3">
        <v>0.687312687312687</v>
      </c>
      <c r="F1703" s="3">
        <v>0.905939961677667</v>
      </c>
      <c r="G1703" s="3" t="s">
        <v>16791</v>
      </c>
      <c r="H1703" s="3" t="s">
        <v>16791</v>
      </c>
      <c r="I1703" s="3" t="s">
        <v>16791</v>
      </c>
      <c r="J1703" s="3" t="s">
        <v>16791</v>
      </c>
      <c r="K1703" s="3" t="s">
        <v>16791</v>
      </c>
      <c r="L1703" s="3">
        <v>8.0</v>
      </c>
      <c r="M1703" s="3">
        <v>0.871142601809184</v>
      </c>
      <c r="N1703" s="3">
        <v>0.42139113612728</v>
      </c>
      <c r="O1703" s="3">
        <v>0.0307752597613667</v>
      </c>
    </row>
    <row r="1704" ht="15.75" customHeight="1">
      <c r="A1704" s="3" t="s">
        <v>228</v>
      </c>
      <c r="B1704" s="3" t="s">
        <v>12583</v>
      </c>
      <c r="C1704" s="3" t="s">
        <v>21122</v>
      </c>
      <c r="D1704" s="3" t="s">
        <v>21108</v>
      </c>
      <c r="E1704" s="3">
        <v>0.687312687312687</v>
      </c>
      <c r="F1704" s="3">
        <v>0.905939961677667</v>
      </c>
      <c r="G1704" s="3" t="s">
        <v>16791</v>
      </c>
      <c r="H1704" s="3" t="s">
        <v>16791</v>
      </c>
      <c r="I1704" s="3" t="s">
        <v>16791</v>
      </c>
      <c r="J1704" s="3" t="s">
        <v>16791</v>
      </c>
      <c r="K1704" s="3" t="s">
        <v>16791</v>
      </c>
      <c r="L1704" s="3">
        <v>8.0</v>
      </c>
      <c r="M1704" s="3">
        <v>0.871142601809184</v>
      </c>
      <c r="N1704" s="3">
        <v>0.42139113612728</v>
      </c>
      <c r="O1704" s="3">
        <v>0.0307752597613667</v>
      </c>
    </row>
    <row r="1705" ht="15.75" customHeight="1">
      <c r="A1705" s="3" t="s">
        <v>21118</v>
      </c>
      <c r="B1705" s="3" t="s">
        <v>12583</v>
      </c>
      <c r="C1705" s="3" t="s">
        <v>21122</v>
      </c>
      <c r="D1705" s="3" t="s">
        <v>21108</v>
      </c>
      <c r="E1705" s="3">
        <v>0.687312687312687</v>
      </c>
      <c r="F1705" s="3">
        <v>0.905939961677667</v>
      </c>
      <c r="G1705" s="3" t="s">
        <v>16791</v>
      </c>
      <c r="H1705" s="3" t="s">
        <v>16791</v>
      </c>
      <c r="I1705" s="3" t="s">
        <v>16791</v>
      </c>
      <c r="J1705" s="3" t="s">
        <v>16791</v>
      </c>
      <c r="K1705" s="3" t="s">
        <v>16791</v>
      </c>
      <c r="L1705" s="3">
        <v>8.0</v>
      </c>
      <c r="M1705" s="3">
        <v>0.871142601809184</v>
      </c>
      <c r="N1705" s="3">
        <v>0.42139113612728</v>
      </c>
      <c r="O1705" s="3">
        <v>0.0307752597613667</v>
      </c>
    </row>
    <row r="1706" ht="15.75" customHeight="1">
      <c r="A1706" s="3" t="s">
        <v>179</v>
      </c>
      <c r="B1706" s="3" t="s">
        <v>12583</v>
      </c>
      <c r="C1706" s="3" t="s">
        <v>21122</v>
      </c>
      <c r="D1706" s="3" t="s">
        <v>21116</v>
      </c>
      <c r="E1706" s="3">
        <v>0.71832</v>
      </c>
      <c r="F1706" s="3">
        <v>0.9877</v>
      </c>
      <c r="G1706" s="3">
        <v>-0.078381</v>
      </c>
      <c r="H1706" s="3">
        <v>0.13564</v>
      </c>
      <c r="I1706" s="3">
        <v>0.924612082222881</v>
      </c>
      <c r="J1706" s="3">
        <v>1.20619816412308</v>
      </c>
      <c r="K1706" s="3">
        <v>0.708762065820303</v>
      </c>
      <c r="L1706" s="3">
        <v>25.0</v>
      </c>
      <c r="M1706" s="3" t="s">
        <v>16791</v>
      </c>
      <c r="N1706" s="3" t="s">
        <v>16791</v>
      </c>
      <c r="O1706" s="3" t="s">
        <v>16791</v>
      </c>
    </row>
    <row r="1707" ht="15.75" customHeight="1">
      <c r="A1707" s="3" t="s">
        <v>38</v>
      </c>
      <c r="B1707" s="3" t="s">
        <v>12583</v>
      </c>
      <c r="C1707" s="3" t="s">
        <v>21122</v>
      </c>
      <c r="D1707" s="3" t="s">
        <v>21116</v>
      </c>
      <c r="E1707" s="3">
        <v>0.77753</v>
      </c>
      <c r="F1707" s="3">
        <v>0.9877</v>
      </c>
      <c r="G1707" s="3">
        <v>-0.26607</v>
      </c>
      <c r="H1707" s="3">
        <v>0.34831</v>
      </c>
      <c r="I1707" s="3">
        <v>0.766385478639826</v>
      </c>
      <c r="J1707" s="3">
        <v>1.5168223691447</v>
      </c>
      <c r="K1707" s="3">
        <v>0.387221809104243</v>
      </c>
      <c r="L1707" s="3">
        <v>5.0</v>
      </c>
      <c r="M1707" s="3" t="s">
        <v>16791</v>
      </c>
      <c r="N1707" s="3" t="s">
        <v>16791</v>
      </c>
      <c r="O1707" s="3" t="s">
        <v>16791</v>
      </c>
    </row>
    <row r="1708" ht="15.75" customHeight="1">
      <c r="A1708" s="3" t="s">
        <v>78</v>
      </c>
      <c r="B1708" s="3" t="s">
        <v>12583</v>
      </c>
      <c r="C1708" s="3" t="s">
        <v>21122</v>
      </c>
      <c r="D1708" s="3" t="s">
        <v>21116</v>
      </c>
      <c r="E1708" s="3">
        <v>0.78644</v>
      </c>
      <c r="F1708" s="3">
        <v>0.9877</v>
      </c>
      <c r="G1708" s="3">
        <v>-0.24225</v>
      </c>
      <c r="H1708" s="3">
        <v>0.30504</v>
      </c>
      <c r="I1708" s="3">
        <v>0.784859938038403</v>
      </c>
      <c r="J1708" s="3">
        <v>1.42707714785341</v>
      </c>
      <c r="K1708" s="3">
        <v>0.43165509535643</v>
      </c>
      <c r="L1708" s="3">
        <v>9.0</v>
      </c>
      <c r="M1708" s="3" t="s">
        <v>16791</v>
      </c>
      <c r="N1708" s="3" t="s">
        <v>16791</v>
      </c>
      <c r="O1708" s="3" t="s">
        <v>16791</v>
      </c>
    </row>
    <row r="1709" ht="15.75" customHeight="1">
      <c r="A1709" s="3" t="s">
        <v>202</v>
      </c>
      <c r="B1709" s="3" t="s">
        <v>12583</v>
      </c>
      <c r="C1709" s="3" t="s">
        <v>21122</v>
      </c>
      <c r="D1709" s="3" t="s">
        <v>21116</v>
      </c>
      <c r="E1709" s="3">
        <v>0.80068</v>
      </c>
      <c r="F1709" s="3">
        <v>0.9877</v>
      </c>
      <c r="G1709" s="3">
        <v>-0.26297</v>
      </c>
      <c r="H1709" s="3">
        <v>0.31156</v>
      </c>
      <c r="I1709" s="3">
        <v>0.768764959914017</v>
      </c>
      <c r="J1709" s="3">
        <v>1.41578988788572</v>
      </c>
      <c r="K1709" s="3">
        <v>0.417434513869972</v>
      </c>
      <c r="L1709" s="3">
        <v>5.0</v>
      </c>
      <c r="M1709" s="3" t="s">
        <v>16791</v>
      </c>
      <c r="N1709" s="3" t="s">
        <v>16791</v>
      </c>
      <c r="O1709" s="3" t="s">
        <v>16791</v>
      </c>
    </row>
    <row r="1710" ht="15.75" customHeight="1">
      <c r="A1710" s="3" t="s">
        <v>38</v>
      </c>
      <c r="B1710" s="3" t="s">
        <v>12583</v>
      </c>
      <c r="C1710" s="3" t="s">
        <v>21122</v>
      </c>
      <c r="D1710" s="3" t="s">
        <v>21108</v>
      </c>
      <c r="E1710" s="3">
        <v>0.839160839160839</v>
      </c>
      <c r="F1710" s="3">
        <v>0.920188902007084</v>
      </c>
      <c r="G1710" s="3" t="s">
        <v>16791</v>
      </c>
      <c r="H1710" s="3" t="s">
        <v>16791</v>
      </c>
      <c r="I1710" s="3" t="s">
        <v>16791</v>
      </c>
      <c r="J1710" s="3" t="s">
        <v>16791</v>
      </c>
      <c r="K1710" s="3" t="s">
        <v>16791</v>
      </c>
      <c r="L1710" s="3">
        <v>5.0</v>
      </c>
      <c r="M1710" s="3">
        <v>0.656529343432962</v>
      </c>
      <c r="N1710" s="3">
        <v>0.331562064881853</v>
      </c>
      <c r="O1710" s="3">
        <v>0.019974159565129</v>
      </c>
    </row>
    <row r="1711" ht="15.75" customHeight="1">
      <c r="A1711" s="3" t="s">
        <v>236</v>
      </c>
      <c r="B1711" s="3" t="s">
        <v>12583</v>
      </c>
      <c r="C1711" s="3" t="s">
        <v>21122</v>
      </c>
      <c r="D1711" s="3" t="s">
        <v>21116</v>
      </c>
      <c r="E1711" s="3">
        <v>0.85511</v>
      </c>
      <c r="F1711" s="3">
        <v>0.9877</v>
      </c>
      <c r="G1711" s="3">
        <v>-0.30691</v>
      </c>
      <c r="H1711" s="3">
        <v>0.28992</v>
      </c>
      <c r="I1711" s="3">
        <v>0.735716812440809</v>
      </c>
      <c r="J1711" s="3">
        <v>1.29866030696589</v>
      </c>
      <c r="K1711" s="3">
        <v>0.41679816130877</v>
      </c>
      <c r="L1711" s="3">
        <v>7.0</v>
      </c>
      <c r="M1711" s="3" t="s">
        <v>16791</v>
      </c>
      <c r="N1711" s="3" t="s">
        <v>16791</v>
      </c>
      <c r="O1711" s="3" t="s">
        <v>16791</v>
      </c>
    </row>
    <row r="1712" ht="15.75" customHeight="1">
      <c r="A1712" s="3" t="s">
        <v>50</v>
      </c>
      <c r="B1712" s="3" t="s">
        <v>12583</v>
      </c>
      <c r="C1712" s="3" t="s">
        <v>21122</v>
      </c>
      <c r="D1712" s="3" t="s">
        <v>21116</v>
      </c>
      <c r="E1712" s="3">
        <v>0.86336</v>
      </c>
      <c r="F1712" s="3">
        <v>0.9877</v>
      </c>
      <c r="G1712" s="3">
        <v>-0.10173</v>
      </c>
      <c r="H1712" s="3">
        <v>0.092857</v>
      </c>
      <c r="I1712" s="3">
        <v>0.903273402566217</v>
      </c>
      <c r="J1712" s="3">
        <v>1.08357929127035</v>
      </c>
      <c r="K1712" s="3">
        <v>0.752970129972688</v>
      </c>
      <c r="L1712" s="3">
        <v>58.0</v>
      </c>
      <c r="M1712" s="3" t="s">
        <v>16791</v>
      </c>
      <c r="N1712" s="3" t="s">
        <v>16791</v>
      </c>
      <c r="O1712" s="3" t="s">
        <v>16791</v>
      </c>
    </row>
    <row r="1713" ht="15.75" customHeight="1">
      <c r="A1713" s="3" t="s">
        <v>347</v>
      </c>
      <c r="B1713" s="3" t="s">
        <v>12583</v>
      </c>
      <c r="C1713" s="3" t="s">
        <v>21122</v>
      </c>
      <c r="D1713" s="3" t="s">
        <v>21116</v>
      </c>
      <c r="E1713" s="3">
        <v>0.88006</v>
      </c>
      <c r="F1713" s="3">
        <v>0.9877</v>
      </c>
      <c r="G1713" s="3">
        <v>-0.31589</v>
      </c>
      <c r="H1713" s="3">
        <v>0.26878</v>
      </c>
      <c r="I1713" s="3">
        <v>0.729139651118114</v>
      </c>
      <c r="J1713" s="3">
        <v>1.23481208424921</v>
      </c>
      <c r="K1713" s="3">
        <v>0.430546993841491</v>
      </c>
      <c r="L1713" s="3">
        <v>6.0</v>
      </c>
      <c r="M1713" s="3" t="s">
        <v>16791</v>
      </c>
      <c r="N1713" s="3" t="s">
        <v>16791</v>
      </c>
      <c r="O1713" s="3" t="s">
        <v>16791</v>
      </c>
    </row>
    <row r="1714" ht="15.75" customHeight="1">
      <c r="A1714" s="3" t="s">
        <v>40</v>
      </c>
      <c r="B1714" s="3" t="s">
        <v>12583</v>
      </c>
      <c r="C1714" s="3" t="s">
        <v>21122</v>
      </c>
      <c r="D1714" s="3" t="s">
        <v>21116</v>
      </c>
      <c r="E1714" s="3">
        <v>0.89196</v>
      </c>
      <c r="F1714" s="3">
        <v>0.9877</v>
      </c>
      <c r="G1714" s="3">
        <v>-0.13055</v>
      </c>
      <c r="H1714" s="3">
        <v>0.10554</v>
      </c>
      <c r="I1714" s="3">
        <v>0.877612611221143</v>
      </c>
      <c r="J1714" s="3">
        <v>1.0792953775308</v>
      </c>
      <c r="K1714" s="3">
        <v>0.713617339061027</v>
      </c>
      <c r="L1714" s="3">
        <v>44.0</v>
      </c>
      <c r="M1714" s="3" t="s">
        <v>16791</v>
      </c>
      <c r="N1714" s="3" t="s">
        <v>16791</v>
      </c>
      <c r="O1714" s="3" t="s">
        <v>16791</v>
      </c>
    </row>
    <row r="1715" ht="15.75" customHeight="1">
      <c r="A1715" s="3" t="s">
        <v>102</v>
      </c>
      <c r="B1715" s="3" t="s">
        <v>12583</v>
      </c>
      <c r="C1715" s="3" t="s">
        <v>21122</v>
      </c>
      <c r="D1715" s="3" t="s">
        <v>21116</v>
      </c>
      <c r="E1715" s="3">
        <v>0.89576</v>
      </c>
      <c r="F1715" s="3">
        <v>0.9877</v>
      </c>
      <c r="G1715" s="3">
        <v>-0.12789</v>
      </c>
      <c r="H1715" s="3">
        <v>0.10167</v>
      </c>
      <c r="I1715" s="3">
        <v>0.879950168339658</v>
      </c>
      <c r="J1715" s="3">
        <v>1.07399270102772</v>
      </c>
      <c r="K1715" s="3">
        <v>0.720966071761981</v>
      </c>
      <c r="L1715" s="3">
        <v>46.0</v>
      </c>
      <c r="M1715" s="3" t="s">
        <v>16791</v>
      </c>
      <c r="N1715" s="3" t="s">
        <v>16791</v>
      </c>
      <c r="O1715" s="3" t="s">
        <v>16791</v>
      </c>
    </row>
    <row r="1716" ht="15.75" customHeight="1">
      <c r="A1716" s="3" t="s">
        <v>21120</v>
      </c>
      <c r="B1716" s="3" t="s">
        <v>12583</v>
      </c>
      <c r="C1716" s="3" t="s">
        <v>21122</v>
      </c>
      <c r="D1716" s="3" t="s">
        <v>21116</v>
      </c>
      <c r="E1716" s="3">
        <v>0.96242</v>
      </c>
      <c r="F1716" s="3">
        <v>0.9877</v>
      </c>
      <c r="G1716" s="3">
        <v>-0.33122</v>
      </c>
      <c r="H1716" s="3">
        <v>0.18613</v>
      </c>
      <c r="I1716" s="3">
        <v>0.718047181282672</v>
      </c>
      <c r="J1716" s="3">
        <v>1.03416547796669</v>
      </c>
      <c r="K1716" s="3">
        <v>0.49855827286143</v>
      </c>
      <c r="L1716" s="3">
        <v>14.0</v>
      </c>
      <c r="M1716" s="3" t="s">
        <v>16791</v>
      </c>
      <c r="N1716" s="3" t="s">
        <v>16791</v>
      </c>
      <c r="O1716" s="3" t="s">
        <v>16791</v>
      </c>
    </row>
    <row r="1717" ht="15.75" customHeight="1">
      <c r="A1717" s="3" t="s">
        <v>456</v>
      </c>
      <c r="B1717" s="3" t="s">
        <v>12583</v>
      </c>
      <c r="C1717" s="3" t="s">
        <v>21122</v>
      </c>
      <c r="D1717" s="3" t="s">
        <v>21116</v>
      </c>
      <c r="E1717" s="3">
        <v>0.98369</v>
      </c>
      <c r="F1717" s="3">
        <v>0.9877</v>
      </c>
      <c r="G1717" s="3">
        <v>-0.14924</v>
      </c>
      <c r="H1717" s="3">
        <v>0.069845</v>
      </c>
      <c r="I1717" s="3">
        <v>0.861362363122588</v>
      </c>
      <c r="J1717" s="3">
        <v>0.987732072194625</v>
      </c>
      <c r="K1717" s="3">
        <v>0.751160300946404</v>
      </c>
      <c r="L1717" s="3">
        <v>103.0</v>
      </c>
      <c r="M1717" s="3" t="s">
        <v>16791</v>
      </c>
      <c r="N1717" s="3" t="s">
        <v>16791</v>
      </c>
      <c r="O1717" s="3" t="s">
        <v>16791</v>
      </c>
    </row>
    <row r="1718" ht="15.75" customHeight="1">
      <c r="A1718" s="3" t="s">
        <v>186</v>
      </c>
      <c r="B1718" s="3" t="s">
        <v>12583</v>
      </c>
      <c r="C1718" s="3" t="s">
        <v>21122</v>
      </c>
      <c r="D1718" s="3" t="s">
        <v>21116</v>
      </c>
      <c r="E1718" s="3">
        <v>0.98465</v>
      </c>
      <c r="F1718" s="3">
        <v>0.9877</v>
      </c>
      <c r="G1718" s="3">
        <v>-0.62817</v>
      </c>
      <c r="H1718" s="3">
        <v>0.2907</v>
      </c>
      <c r="I1718" s="3">
        <v>0.533567336345327</v>
      </c>
      <c r="J1718" s="3">
        <v>0.943274449486767</v>
      </c>
      <c r="K1718" s="3">
        <v>0.301814707871657</v>
      </c>
      <c r="L1718" s="3">
        <v>9.0</v>
      </c>
      <c r="M1718" s="3" t="s">
        <v>16791</v>
      </c>
      <c r="N1718" s="3" t="s">
        <v>16791</v>
      </c>
      <c r="O1718" s="3" t="s">
        <v>16791</v>
      </c>
    </row>
    <row r="1719" ht="15.75" customHeight="1">
      <c r="A1719" s="3" t="s">
        <v>51</v>
      </c>
      <c r="B1719" s="3" t="s">
        <v>12583</v>
      </c>
      <c r="C1719" s="3" t="s">
        <v>21122</v>
      </c>
      <c r="D1719" s="3" t="s">
        <v>21116</v>
      </c>
      <c r="E1719" s="3">
        <v>0.98683</v>
      </c>
      <c r="F1719" s="3">
        <v>0.9877</v>
      </c>
      <c r="G1719" s="3">
        <v>-0.17948</v>
      </c>
      <c r="H1719" s="3">
        <v>0.080805</v>
      </c>
      <c r="I1719" s="3">
        <v>0.835704664869315</v>
      </c>
      <c r="J1719" s="3">
        <v>0.979118893504999</v>
      </c>
      <c r="K1719" s="3">
        <v>0.713296711479267</v>
      </c>
      <c r="L1719" s="3">
        <v>80.0</v>
      </c>
      <c r="M1719" s="3" t="s">
        <v>16791</v>
      </c>
      <c r="N1719" s="3" t="s">
        <v>16791</v>
      </c>
      <c r="O1719" s="3" t="s">
        <v>16791</v>
      </c>
    </row>
    <row r="1720" ht="15.75" customHeight="1">
      <c r="A1720" s="3" t="s">
        <v>84</v>
      </c>
      <c r="B1720" s="3" t="s">
        <v>12583</v>
      </c>
      <c r="C1720" s="3" t="s">
        <v>21122</v>
      </c>
      <c r="D1720" s="3" t="s">
        <v>21116</v>
      </c>
      <c r="E1720" s="3">
        <v>0.9877</v>
      </c>
      <c r="F1720" s="3">
        <v>0.9877</v>
      </c>
      <c r="G1720" s="3">
        <v>-0.35553</v>
      </c>
      <c r="H1720" s="3">
        <v>0.15817</v>
      </c>
      <c r="I1720" s="3">
        <v>0.700801919746086</v>
      </c>
      <c r="J1720" s="3">
        <v>0.955503549977473</v>
      </c>
      <c r="K1720" s="3">
        <v>0.513994250185024</v>
      </c>
      <c r="L1720" s="3">
        <v>18.0</v>
      </c>
      <c r="M1720" s="3" t="s">
        <v>16791</v>
      </c>
      <c r="N1720" s="3" t="s">
        <v>16791</v>
      </c>
      <c r="O1720" s="3" t="s">
        <v>16791</v>
      </c>
    </row>
  </sheetData>
  <printOptions/>
  <pageMargins bottom="0.75" footer="0.0" header="0.0" left="0.7" right="0.7" top="0.75"/>
  <pageSetup orientation="landscape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36.33"/>
    <col customWidth="1" min="2" max="2" width="24.44"/>
    <col customWidth="1" min="3" max="3" width="30.33"/>
    <col customWidth="1" min="4" max="4" width="45.11"/>
    <col customWidth="1" min="5" max="5" width="23.33"/>
    <col customWidth="1" min="6" max="26" width="10.56"/>
  </cols>
  <sheetData>
    <row r="1" ht="15.75" customHeight="1">
      <c r="A1" s="27" t="s">
        <v>21123</v>
      </c>
      <c r="B1" s="27"/>
      <c r="C1" s="27"/>
      <c r="D1" s="27"/>
      <c r="E1" s="27"/>
    </row>
    <row r="2" ht="15.75" customHeight="1">
      <c r="A2" s="27"/>
      <c r="B2" s="28"/>
      <c r="C2" s="28"/>
      <c r="D2" s="28"/>
      <c r="E2" s="29"/>
    </row>
    <row r="3" ht="15.75" customHeight="1">
      <c r="A3" s="30" t="s">
        <v>21124</v>
      </c>
      <c r="B3" s="31" t="s">
        <v>21125</v>
      </c>
      <c r="C3" s="32" t="s">
        <v>21126</v>
      </c>
      <c r="D3" s="32" t="s">
        <v>21127</v>
      </c>
      <c r="E3" s="31" t="s">
        <v>21128</v>
      </c>
    </row>
    <row r="4" ht="15.75" customHeight="1">
      <c r="A4" s="33" t="s">
        <v>21129</v>
      </c>
      <c r="B4" s="34">
        <v>8.0</v>
      </c>
      <c r="C4" s="34" t="s">
        <v>21130</v>
      </c>
      <c r="D4" s="34" t="s">
        <v>21131</v>
      </c>
      <c r="E4" s="34">
        <v>8.0</v>
      </c>
    </row>
    <row r="5" ht="15.75" customHeight="1">
      <c r="A5" s="35"/>
      <c r="B5" s="36"/>
      <c r="C5" s="36"/>
      <c r="D5" s="36" t="s">
        <v>21132</v>
      </c>
      <c r="E5" s="36">
        <v>6.0</v>
      </c>
    </row>
    <row r="6" ht="15.75" customHeight="1">
      <c r="A6" s="33" t="s">
        <v>21133</v>
      </c>
      <c r="B6" s="37">
        <v>2.0</v>
      </c>
      <c r="C6" s="37" t="s">
        <v>21133</v>
      </c>
      <c r="D6" s="37" t="s">
        <v>21134</v>
      </c>
      <c r="E6" s="37">
        <v>1.0</v>
      </c>
    </row>
    <row r="7" ht="15.75" customHeight="1">
      <c r="A7" s="35"/>
      <c r="B7" s="36"/>
      <c r="C7" s="36"/>
      <c r="D7" s="38" t="s">
        <v>21135</v>
      </c>
      <c r="E7" s="36">
        <v>1.0</v>
      </c>
    </row>
    <row r="8" ht="15.75" customHeight="1">
      <c r="A8" s="33" t="s">
        <v>21136</v>
      </c>
      <c r="B8" s="34">
        <v>1.0</v>
      </c>
      <c r="C8" s="34" t="s">
        <v>21137</v>
      </c>
      <c r="D8" s="34"/>
      <c r="E8" s="34">
        <v>1.0</v>
      </c>
    </row>
    <row r="9" ht="15.75" customHeight="1">
      <c r="A9" s="33" t="s">
        <v>21138</v>
      </c>
      <c r="B9" s="34">
        <v>3.0</v>
      </c>
      <c r="C9" s="34" t="s">
        <v>21139</v>
      </c>
      <c r="D9" s="34"/>
      <c r="E9" s="34">
        <v>1.0</v>
      </c>
    </row>
    <row r="10" ht="15.75" customHeight="1">
      <c r="A10" s="35"/>
      <c r="B10" s="36"/>
      <c r="C10" s="36" t="s">
        <v>21140</v>
      </c>
      <c r="D10" s="36"/>
      <c r="E10" s="36"/>
    </row>
    <row r="11" ht="15.75" customHeight="1">
      <c r="A11" s="35"/>
      <c r="B11" s="36"/>
      <c r="C11" s="36" t="s">
        <v>21141</v>
      </c>
      <c r="D11" s="36"/>
      <c r="E11" s="36">
        <v>1.0</v>
      </c>
    </row>
    <row r="12" ht="15.75" customHeight="1">
      <c r="A12" s="33" t="s">
        <v>21142</v>
      </c>
      <c r="B12" s="34">
        <v>1.0</v>
      </c>
      <c r="C12" s="34" t="s">
        <v>21139</v>
      </c>
      <c r="D12" s="34"/>
      <c r="E12" s="34">
        <v>1.0</v>
      </c>
    </row>
    <row r="13" ht="15.75" customHeight="1">
      <c r="A13" s="33" t="s">
        <v>21143</v>
      </c>
      <c r="B13" s="34">
        <v>5.0</v>
      </c>
      <c r="C13" s="34" t="s">
        <v>21144</v>
      </c>
      <c r="D13" s="39" t="s">
        <v>21145</v>
      </c>
      <c r="E13" s="34">
        <v>5.0</v>
      </c>
    </row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7.67"/>
    <col customWidth="1" min="2" max="2" width="49.67"/>
    <col customWidth="1" min="3" max="5" width="10.56"/>
    <col customWidth="1" min="6" max="6" width="21.0"/>
    <col customWidth="1" min="7" max="8" width="10.56"/>
    <col customWidth="1" min="9" max="9" width="21.44"/>
    <col customWidth="1" min="10" max="26" width="10.56"/>
  </cols>
  <sheetData>
    <row r="1" ht="15.75" customHeight="1">
      <c r="A1" s="3" t="s">
        <v>26</v>
      </c>
      <c r="B1" s="3" t="s">
        <v>27</v>
      </c>
      <c r="C1" s="3" t="s">
        <v>28</v>
      </c>
      <c r="D1" s="3" t="s">
        <v>29</v>
      </c>
      <c r="E1" s="3" t="s">
        <v>30</v>
      </c>
      <c r="F1" s="3" t="s">
        <v>31</v>
      </c>
      <c r="G1" s="3" t="s">
        <v>32</v>
      </c>
      <c r="H1" s="3" t="s">
        <v>33</v>
      </c>
      <c r="I1" s="3" t="s">
        <v>34</v>
      </c>
      <c r="J1" s="3" t="s">
        <v>35</v>
      </c>
    </row>
    <row r="2" ht="15.75" customHeight="1">
      <c r="A2" s="3" t="s">
        <v>36</v>
      </c>
      <c r="B2" s="3" t="s">
        <v>37</v>
      </c>
      <c r="C2" s="3" t="s">
        <v>38</v>
      </c>
      <c r="D2" s="3" t="s">
        <v>39</v>
      </c>
      <c r="E2" s="3" t="s">
        <v>40</v>
      </c>
      <c r="F2" s="3" t="s">
        <v>41</v>
      </c>
      <c r="G2" s="3" t="s">
        <v>42</v>
      </c>
      <c r="I2" s="3" t="s">
        <v>43</v>
      </c>
      <c r="J2" s="3" t="s">
        <v>44</v>
      </c>
    </row>
    <row r="3" ht="15.75" customHeight="1">
      <c r="A3" s="3" t="s">
        <v>45</v>
      </c>
      <c r="B3" s="3" t="s">
        <v>46</v>
      </c>
      <c r="C3" s="3" t="s">
        <v>38</v>
      </c>
      <c r="D3" s="3" t="s">
        <v>39</v>
      </c>
      <c r="E3" s="3" t="s">
        <v>40</v>
      </c>
      <c r="F3" s="3" t="s">
        <v>41</v>
      </c>
      <c r="G3" s="3" t="s">
        <v>47</v>
      </c>
      <c r="I3" s="3" t="s">
        <v>43</v>
      </c>
      <c r="J3" s="3" t="s">
        <v>44</v>
      </c>
    </row>
    <row r="4" ht="15.75" customHeight="1">
      <c r="A4" s="3" t="s">
        <v>48</v>
      </c>
      <c r="B4" s="3" t="s">
        <v>49</v>
      </c>
      <c r="C4" s="3" t="s">
        <v>38</v>
      </c>
      <c r="D4" s="3" t="s">
        <v>39</v>
      </c>
      <c r="E4" s="3" t="s">
        <v>50</v>
      </c>
      <c r="F4" s="3" t="s">
        <v>51</v>
      </c>
      <c r="I4" s="3" t="s">
        <v>52</v>
      </c>
      <c r="J4" s="3" t="s">
        <v>44</v>
      </c>
    </row>
    <row r="5" ht="15.75" customHeight="1">
      <c r="A5" s="3" t="s">
        <v>53</v>
      </c>
      <c r="B5" s="3" t="s">
        <v>54</v>
      </c>
      <c r="C5" s="3" t="s">
        <v>38</v>
      </c>
      <c r="D5" s="3" t="s">
        <v>39</v>
      </c>
      <c r="E5" s="3" t="s">
        <v>50</v>
      </c>
      <c r="F5" s="3" t="s">
        <v>51</v>
      </c>
      <c r="I5" s="3" t="s">
        <v>43</v>
      </c>
      <c r="J5" s="3" t="s">
        <v>44</v>
      </c>
    </row>
    <row r="6" ht="15.75" customHeight="1">
      <c r="A6" s="3" t="s">
        <v>55</v>
      </c>
      <c r="B6" s="3" t="s">
        <v>56</v>
      </c>
      <c r="C6" s="3" t="s">
        <v>38</v>
      </c>
      <c r="D6" s="3" t="s">
        <v>39</v>
      </c>
      <c r="E6" s="3" t="s">
        <v>50</v>
      </c>
      <c r="F6" s="3" t="s">
        <v>51</v>
      </c>
      <c r="I6" s="3" t="s">
        <v>43</v>
      </c>
      <c r="J6" s="3" t="s">
        <v>44</v>
      </c>
    </row>
    <row r="7" ht="15.75" customHeight="1">
      <c r="A7" s="3" t="s">
        <v>57</v>
      </c>
      <c r="B7" s="3" t="s">
        <v>58</v>
      </c>
      <c r="C7" s="3" t="s">
        <v>59</v>
      </c>
      <c r="D7" s="3" t="s">
        <v>60</v>
      </c>
      <c r="E7" s="3" t="s">
        <v>61</v>
      </c>
      <c r="F7" s="3" t="s">
        <v>62</v>
      </c>
      <c r="G7" s="3" t="s">
        <v>63</v>
      </c>
      <c r="I7" s="3" t="s">
        <v>43</v>
      </c>
      <c r="J7" s="3" t="s">
        <v>44</v>
      </c>
    </row>
    <row r="8" ht="15.75" customHeight="1">
      <c r="A8" s="3" t="s">
        <v>64</v>
      </c>
      <c r="B8" s="3" t="s">
        <v>65</v>
      </c>
      <c r="C8" s="3" t="s">
        <v>59</v>
      </c>
      <c r="D8" s="3" t="s">
        <v>60</v>
      </c>
      <c r="E8" s="3" t="s">
        <v>61</v>
      </c>
      <c r="F8" s="3" t="s">
        <v>66</v>
      </c>
      <c r="I8" s="3" t="s">
        <v>43</v>
      </c>
      <c r="J8" s="3" t="s">
        <v>44</v>
      </c>
    </row>
    <row r="9" ht="15.75" customHeight="1">
      <c r="A9" s="3" t="s">
        <v>67</v>
      </c>
      <c r="B9" s="3" t="s">
        <v>68</v>
      </c>
      <c r="C9" s="3" t="s">
        <v>69</v>
      </c>
      <c r="D9" s="3" t="s">
        <v>60</v>
      </c>
      <c r="E9" s="3" t="s">
        <v>40</v>
      </c>
      <c r="F9" s="3" t="s">
        <v>70</v>
      </c>
      <c r="I9" s="3" t="s">
        <v>71</v>
      </c>
      <c r="J9" s="3" t="s">
        <v>44</v>
      </c>
    </row>
    <row r="10" ht="15.75" customHeight="1">
      <c r="A10" s="3" t="s">
        <v>72</v>
      </c>
      <c r="B10" s="3" t="s">
        <v>73</v>
      </c>
      <c r="C10" s="3" t="s">
        <v>74</v>
      </c>
      <c r="D10" s="3" t="s">
        <v>39</v>
      </c>
      <c r="E10" s="3" t="s">
        <v>50</v>
      </c>
      <c r="F10" s="3" t="s">
        <v>41</v>
      </c>
      <c r="I10" s="3" t="s">
        <v>75</v>
      </c>
      <c r="J10" s="3" t="s">
        <v>44</v>
      </c>
    </row>
    <row r="11" ht="15.75" customHeight="1">
      <c r="A11" s="3" t="s">
        <v>76</v>
      </c>
      <c r="B11" s="3" t="s">
        <v>77</v>
      </c>
      <c r="C11" s="4" t="s">
        <v>78</v>
      </c>
      <c r="D11" s="3" t="s">
        <v>39</v>
      </c>
      <c r="E11" s="3" t="s">
        <v>79</v>
      </c>
      <c r="F11" s="3" t="s">
        <v>41</v>
      </c>
      <c r="G11" s="4" t="s">
        <v>80</v>
      </c>
      <c r="I11" s="3" t="s">
        <v>52</v>
      </c>
      <c r="J11" s="3" t="s">
        <v>44</v>
      </c>
    </row>
    <row r="12" ht="15.75" customHeight="1">
      <c r="A12" s="3" t="s">
        <v>81</v>
      </c>
      <c r="B12" s="3" t="s">
        <v>82</v>
      </c>
      <c r="C12" s="3" t="s">
        <v>83</v>
      </c>
      <c r="D12" s="3" t="s">
        <v>39</v>
      </c>
      <c r="E12" s="3" t="s">
        <v>84</v>
      </c>
      <c r="F12" s="3" t="s">
        <v>51</v>
      </c>
      <c r="I12" s="3" t="s">
        <v>71</v>
      </c>
      <c r="J12" s="3" t="s">
        <v>44</v>
      </c>
    </row>
    <row r="13" ht="15.75" customHeight="1">
      <c r="A13" s="3" t="s">
        <v>85</v>
      </c>
      <c r="B13" s="3" t="s">
        <v>86</v>
      </c>
      <c r="C13" s="3" t="s">
        <v>69</v>
      </c>
      <c r="D13" s="3" t="s">
        <v>39</v>
      </c>
      <c r="E13" s="3" t="s">
        <v>40</v>
      </c>
      <c r="F13" s="3" t="s">
        <v>41</v>
      </c>
      <c r="H13" s="3" t="s">
        <v>87</v>
      </c>
      <c r="I13" s="3" t="s">
        <v>88</v>
      </c>
      <c r="J13" s="3" t="s">
        <v>44</v>
      </c>
    </row>
    <row r="14" ht="15.75" customHeight="1">
      <c r="A14" s="3" t="s">
        <v>89</v>
      </c>
      <c r="B14" s="3" t="s">
        <v>90</v>
      </c>
      <c r="C14" s="3" t="s">
        <v>91</v>
      </c>
      <c r="D14" s="3" t="s">
        <v>39</v>
      </c>
      <c r="E14" s="3" t="s">
        <v>50</v>
      </c>
      <c r="F14" s="3" t="s">
        <v>92</v>
      </c>
      <c r="I14" s="3" t="s">
        <v>52</v>
      </c>
      <c r="J14" s="3" t="s">
        <v>44</v>
      </c>
    </row>
    <row r="15" ht="15.75" customHeight="1">
      <c r="A15" s="3" t="s">
        <v>93</v>
      </c>
      <c r="B15" s="3" t="s">
        <v>94</v>
      </c>
      <c r="C15" s="3" t="s">
        <v>95</v>
      </c>
      <c r="D15" s="3" t="s">
        <v>39</v>
      </c>
      <c r="E15" s="3" t="s">
        <v>96</v>
      </c>
      <c r="F15" s="3" t="s">
        <v>51</v>
      </c>
      <c r="G15" s="3" t="s">
        <v>97</v>
      </c>
      <c r="I15" s="3" t="s">
        <v>75</v>
      </c>
      <c r="J15" s="3" t="s">
        <v>44</v>
      </c>
    </row>
    <row r="16" ht="15.75" customHeight="1">
      <c r="A16" s="3" t="s">
        <v>98</v>
      </c>
      <c r="B16" s="3" t="s">
        <v>99</v>
      </c>
      <c r="C16" s="3" t="s">
        <v>95</v>
      </c>
      <c r="D16" s="3" t="s">
        <v>39</v>
      </c>
      <c r="E16" s="3" t="s">
        <v>96</v>
      </c>
      <c r="F16" s="3" t="s">
        <v>51</v>
      </c>
      <c r="G16" s="3" t="s">
        <v>97</v>
      </c>
      <c r="I16" s="3" t="s">
        <v>75</v>
      </c>
      <c r="J16" s="3" t="s">
        <v>44</v>
      </c>
    </row>
    <row r="17" ht="15.75" customHeight="1">
      <c r="A17" s="3" t="s">
        <v>100</v>
      </c>
      <c r="B17" s="3" t="s">
        <v>101</v>
      </c>
      <c r="C17" s="3" t="s">
        <v>74</v>
      </c>
      <c r="D17" s="3" t="s">
        <v>39</v>
      </c>
      <c r="E17" s="3" t="s">
        <v>50</v>
      </c>
      <c r="F17" s="3" t="s">
        <v>102</v>
      </c>
      <c r="I17" s="3" t="s">
        <v>75</v>
      </c>
      <c r="J17" s="3" t="s">
        <v>44</v>
      </c>
    </row>
    <row r="18" ht="15.75" customHeight="1">
      <c r="A18" s="3" t="s">
        <v>103</v>
      </c>
      <c r="B18" s="3" t="s">
        <v>104</v>
      </c>
      <c r="C18" s="3" t="s">
        <v>74</v>
      </c>
      <c r="D18" s="3" t="s">
        <v>39</v>
      </c>
      <c r="E18" s="3" t="s">
        <v>50</v>
      </c>
      <c r="F18" s="3" t="s">
        <v>102</v>
      </c>
      <c r="I18" s="3" t="s">
        <v>105</v>
      </c>
      <c r="J18" s="3" t="s">
        <v>44</v>
      </c>
    </row>
    <row r="19" ht="15.75" customHeight="1">
      <c r="A19" s="3" t="s">
        <v>106</v>
      </c>
      <c r="B19" s="3" t="s">
        <v>107</v>
      </c>
      <c r="C19" s="3" t="s">
        <v>78</v>
      </c>
      <c r="D19" s="3" t="s">
        <v>60</v>
      </c>
      <c r="E19" s="3" t="s">
        <v>40</v>
      </c>
      <c r="F19" s="3" t="s">
        <v>41</v>
      </c>
      <c r="G19" s="3" t="s">
        <v>108</v>
      </c>
      <c r="I19" s="3" t="s">
        <v>109</v>
      </c>
      <c r="J19" s="3" t="s">
        <v>44</v>
      </c>
    </row>
    <row r="20" ht="15.75" customHeight="1">
      <c r="A20" s="3" t="s">
        <v>110</v>
      </c>
      <c r="B20" s="3" t="s">
        <v>111</v>
      </c>
      <c r="C20" s="3" t="s">
        <v>78</v>
      </c>
      <c r="D20" s="3" t="s">
        <v>60</v>
      </c>
      <c r="E20" s="3" t="s">
        <v>40</v>
      </c>
      <c r="F20" s="3" t="s">
        <v>41</v>
      </c>
      <c r="G20" s="3" t="s">
        <v>108</v>
      </c>
      <c r="I20" s="3" t="s">
        <v>109</v>
      </c>
      <c r="J20" s="3" t="s">
        <v>44</v>
      </c>
    </row>
    <row r="21" ht="15.75" customHeight="1">
      <c r="A21" s="3" t="s">
        <v>112</v>
      </c>
      <c r="B21" s="3" t="s">
        <v>113</v>
      </c>
      <c r="C21" s="3" t="s">
        <v>78</v>
      </c>
      <c r="D21" s="3" t="s">
        <v>60</v>
      </c>
      <c r="E21" s="3" t="s">
        <v>40</v>
      </c>
      <c r="F21" s="3" t="s">
        <v>41</v>
      </c>
      <c r="G21" s="3" t="s">
        <v>108</v>
      </c>
      <c r="I21" s="3" t="s">
        <v>71</v>
      </c>
      <c r="J21" s="3" t="s">
        <v>44</v>
      </c>
    </row>
    <row r="22" ht="15.75" customHeight="1">
      <c r="A22" s="3" t="s">
        <v>114</v>
      </c>
      <c r="B22" s="3" t="s">
        <v>115</v>
      </c>
      <c r="C22" s="3" t="s">
        <v>78</v>
      </c>
      <c r="D22" s="3" t="s">
        <v>60</v>
      </c>
      <c r="E22" s="3" t="s">
        <v>40</v>
      </c>
      <c r="F22" s="3" t="s">
        <v>41</v>
      </c>
      <c r="G22" s="3" t="s">
        <v>116</v>
      </c>
      <c r="I22" s="3" t="s">
        <v>52</v>
      </c>
      <c r="J22" s="3" t="s">
        <v>44</v>
      </c>
    </row>
    <row r="23" ht="15.75" customHeight="1">
      <c r="A23" s="3" t="s">
        <v>117</v>
      </c>
      <c r="B23" s="3" t="s">
        <v>118</v>
      </c>
      <c r="C23" s="3" t="s">
        <v>95</v>
      </c>
      <c r="D23" s="3" t="s">
        <v>39</v>
      </c>
      <c r="E23" s="3" t="s">
        <v>84</v>
      </c>
      <c r="F23" s="3" t="s">
        <v>41</v>
      </c>
      <c r="I23" s="3" t="s">
        <v>52</v>
      </c>
      <c r="J23" s="3" t="s">
        <v>44</v>
      </c>
    </row>
    <row r="24" ht="15.75" customHeight="1">
      <c r="A24" s="3" t="s">
        <v>119</v>
      </c>
      <c r="B24" s="3" t="s">
        <v>120</v>
      </c>
      <c r="C24" s="3" t="s">
        <v>121</v>
      </c>
      <c r="D24" s="3" t="s">
        <v>39</v>
      </c>
      <c r="E24" s="3" t="s">
        <v>84</v>
      </c>
      <c r="F24" s="3" t="s">
        <v>41</v>
      </c>
      <c r="G24" s="3" t="s">
        <v>122</v>
      </c>
      <c r="I24" s="3" t="s">
        <v>52</v>
      </c>
      <c r="J24" s="3" t="s">
        <v>44</v>
      </c>
    </row>
    <row r="25" ht="15.75" customHeight="1">
      <c r="A25" s="3" t="s">
        <v>123</v>
      </c>
      <c r="B25" s="3" t="s">
        <v>124</v>
      </c>
      <c r="C25" s="3" t="s">
        <v>125</v>
      </c>
      <c r="D25" s="3" t="s">
        <v>39</v>
      </c>
      <c r="E25" s="3" t="s">
        <v>84</v>
      </c>
      <c r="F25" s="3" t="s">
        <v>51</v>
      </c>
      <c r="H25" s="3" t="s">
        <v>126</v>
      </c>
      <c r="I25" s="3" t="s">
        <v>43</v>
      </c>
      <c r="J25" s="3" t="s">
        <v>44</v>
      </c>
    </row>
    <row r="26" ht="15.75" customHeight="1">
      <c r="A26" s="3" t="s">
        <v>127</v>
      </c>
      <c r="B26" s="3" t="s">
        <v>128</v>
      </c>
      <c r="C26" s="3" t="s">
        <v>129</v>
      </c>
      <c r="D26" s="3" t="s">
        <v>39</v>
      </c>
      <c r="E26" s="3" t="s">
        <v>50</v>
      </c>
      <c r="F26" s="3" t="s">
        <v>51</v>
      </c>
      <c r="I26" s="3" t="s">
        <v>52</v>
      </c>
      <c r="J26" s="3" t="s">
        <v>44</v>
      </c>
    </row>
    <row r="27" ht="15.75" customHeight="1">
      <c r="A27" s="3" t="s">
        <v>130</v>
      </c>
      <c r="B27" s="3" t="s">
        <v>131</v>
      </c>
      <c r="C27" s="3" t="s">
        <v>129</v>
      </c>
      <c r="D27" s="3" t="s">
        <v>39</v>
      </c>
      <c r="E27" s="3" t="s">
        <v>50</v>
      </c>
      <c r="F27" s="3" t="s">
        <v>51</v>
      </c>
      <c r="I27" s="3" t="s">
        <v>52</v>
      </c>
      <c r="J27" s="3" t="s">
        <v>44</v>
      </c>
    </row>
    <row r="28" ht="15.75" customHeight="1">
      <c r="A28" s="3" t="s">
        <v>132</v>
      </c>
      <c r="B28" s="3" t="s">
        <v>133</v>
      </c>
      <c r="C28" s="3" t="s">
        <v>134</v>
      </c>
      <c r="D28" s="3" t="s">
        <v>39</v>
      </c>
      <c r="E28" s="3" t="s">
        <v>50</v>
      </c>
      <c r="F28" s="3" t="s">
        <v>70</v>
      </c>
      <c r="G28" s="3" t="s">
        <v>135</v>
      </c>
      <c r="I28" s="3" t="s">
        <v>52</v>
      </c>
      <c r="J28" s="3" t="s">
        <v>44</v>
      </c>
    </row>
    <row r="29" ht="15.75" customHeight="1">
      <c r="A29" s="3" t="s">
        <v>136</v>
      </c>
      <c r="B29" s="3" t="s">
        <v>137</v>
      </c>
      <c r="C29" s="3" t="s">
        <v>78</v>
      </c>
      <c r="D29" s="3" t="s">
        <v>60</v>
      </c>
      <c r="E29" s="3" t="s">
        <v>40</v>
      </c>
      <c r="F29" s="3" t="s">
        <v>41</v>
      </c>
      <c r="G29" s="3" t="s">
        <v>138</v>
      </c>
      <c r="I29" s="3" t="s">
        <v>52</v>
      </c>
      <c r="J29" s="3" t="s">
        <v>44</v>
      </c>
    </row>
    <row r="30" ht="15.75" customHeight="1">
      <c r="A30" s="3" t="s">
        <v>139</v>
      </c>
      <c r="B30" s="3" t="s">
        <v>140</v>
      </c>
      <c r="C30" s="4" t="s">
        <v>74</v>
      </c>
      <c r="D30" s="3" t="s">
        <v>39</v>
      </c>
      <c r="E30" s="3" t="s">
        <v>50</v>
      </c>
      <c r="F30" s="3" t="s">
        <v>41</v>
      </c>
      <c r="H30" s="3" t="s">
        <v>141</v>
      </c>
      <c r="I30" s="3" t="s">
        <v>75</v>
      </c>
      <c r="J30" s="3" t="s">
        <v>44</v>
      </c>
    </row>
    <row r="31" ht="15.75" customHeight="1">
      <c r="A31" s="3" t="s">
        <v>142</v>
      </c>
      <c r="B31" s="3" t="s">
        <v>143</v>
      </c>
      <c r="C31" s="3" t="s">
        <v>74</v>
      </c>
      <c r="D31" s="3" t="s">
        <v>39</v>
      </c>
      <c r="E31" s="3" t="s">
        <v>50</v>
      </c>
      <c r="F31" s="3" t="s">
        <v>41</v>
      </c>
      <c r="H31" s="3" t="s">
        <v>141</v>
      </c>
      <c r="I31" s="3" t="s">
        <v>105</v>
      </c>
      <c r="J31" s="3" t="s">
        <v>44</v>
      </c>
    </row>
    <row r="32" ht="15.75" customHeight="1">
      <c r="A32" s="3" t="s">
        <v>144</v>
      </c>
      <c r="B32" s="3" t="s">
        <v>145</v>
      </c>
      <c r="C32" s="3" t="s">
        <v>74</v>
      </c>
      <c r="D32" s="3" t="s">
        <v>39</v>
      </c>
      <c r="E32" s="3" t="s">
        <v>50</v>
      </c>
      <c r="F32" s="3" t="s">
        <v>41</v>
      </c>
      <c r="H32" s="3" t="s">
        <v>141</v>
      </c>
      <c r="I32" s="3" t="s">
        <v>75</v>
      </c>
      <c r="J32" s="3" t="s">
        <v>44</v>
      </c>
    </row>
    <row r="33" ht="15.75" customHeight="1">
      <c r="A33" s="3" t="s">
        <v>146</v>
      </c>
      <c r="B33" s="3" t="s">
        <v>147</v>
      </c>
      <c r="C33" s="3" t="s">
        <v>74</v>
      </c>
      <c r="D33" s="3" t="s">
        <v>39</v>
      </c>
      <c r="E33" s="3" t="s">
        <v>50</v>
      </c>
      <c r="F33" s="3" t="s">
        <v>51</v>
      </c>
      <c r="H33" s="3" t="s">
        <v>141</v>
      </c>
      <c r="I33" s="3" t="s">
        <v>105</v>
      </c>
      <c r="J33" s="3" t="s">
        <v>44</v>
      </c>
    </row>
    <row r="34" ht="15.75" customHeight="1">
      <c r="A34" s="3" t="s">
        <v>148</v>
      </c>
      <c r="B34" s="3" t="s">
        <v>149</v>
      </c>
      <c r="C34" s="3" t="s">
        <v>74</v>
      </c>
      <c r="D34" s="3" t="s">
        <v>39</v>
      </c>
      <c r="E34" s="3" t="s">
        <v>50</v>
      </c>
      <c r="F34" s="3" t="s">
        <v>41</v>
      </c>
      <c r="H34" s="3" t="s">
        <v>141</v>
      </c>
      <c r="I34" s="3" t="s">
        <v>105</v>
      </c>
      <c r="J34" s="3" t="s">
        <v>44</v>
      </c>
    </row>
    <row r="35" ht="15.75" customHeight="1">
      <c r="A35" s="3" t="s">
        <v>150</v>
      </c>
      <c r="B35" s="3" t="s">
        <v>151</v>
      </c>
      <c r="C35" s="3" t="s">
        <v>74</v>
      </c>
      <c r="D35" s="3" t="s">
        <v>39</v>
      </c>
      <c r="E35" s="3" t="s">
        <v>50</v>
      </c>
      <c r="F35" s="3" t="s">
        <v>41</v>
      </c>
      <c r="H35" s="3" t="s">
        <v>141</v>
      </c>
      <c r="I35" s="3" t="s">
        <v>105</v>
      </c>
      <c r="J35" s="3" t="s">
        <v>44</v>
      </c>
    </row>
    <row r="36" ht="15.75" customHeight="1">
      <c r="A36" s="3" t="s">
        <v>152</v>
      </c>
      <c r="B36" s="3" t="s">
        <v>153</v>
      </c>
      <c r="C36" s="3" t="s">
        <v>154</v>
      </c>
      <c r="D36" s="3" t="s">
        <v>39</v>
      </c>
      <c r="E36" s="3" t="s">
        <v>84</v>
      </c>
      <c r="F36" s="3" t="s">
        <v>51</v>
      </c>
      <c r="G36" s="3" t="s">
        <v>155</v>
      </c>
      <c r="I36" s="3" t="s">
        <v>52</v>
      </c>
      <c r="J36" s="3" t="s">
        <v>44</v>
      </c>
    </row>
    <row r="37" ht="15.75" customHeight="1">
      <c r="A37" s="3" t="s">
        <v>156</v>
      </c>
      <c r="B37" s="3" t="s">
        <v>157</v>
      </c>
      <c r="C37" s="3" t="s">
        <v>95</v>
      </c>
      <c r="D37" s="3" t="s">
        <v>39</v>
      </c>
      <c r="E37" s="3" t="s">
        <v>84</v>
      </c>
      <c r="F37" s="3" t="s">
        <v>51</v>
      </c>
      <c r="H37" s="3" t="s">
        <v>158</v>
      </c>
      <c r="I37" s="3" t="s">
        <v>75</v>
      </c>
      <c r="J37" s="3" t="s">
        <v>44</v>
      </c>
    </row>
    <row r="38" ht="15.75" customHeight="1">
      <c r="A38" s="3" t="s">
        <v>159</v>
      </c>
      <c r="B38" s="3" t="s">
        <v>160</v>
      </c>
      <c r="C38" s="3" t="s">
        <v>95</v>
      </c>
      <c r="D38" s="3" t="s">
        <v>39</v>
      </c>
      <c r="E38" s="3" t="s">
        <v>161</v>
      </c>
      <c r="F38" s="3" t="s">
        <v>51</v>
      </c>
      <c r="H38" s="3" t="s">
        <v>158</v>
      </c>
      <c r="I38" s="3" t="s">
        <v>52</v>
      </c>
      <c r="J38" s="3" t="s">
        <v>44</v>
      </c>
    </row>
    <row r="39" ht="15.75" customHeight="1">
      <c r="A39" s="3" t="s">
        <v>162</v>
      </c>
      <c r="B39" s="3" t="s">
        <v>163</v>
      </c>
      <c r="C39" s="3" t="s">
        <v>69</v>
      </c>
      <c r="D39" s="3" t="s">
        <v>60</v>
      </c>
      <c r="E39" s="3" t="s">
        <v>164</v>
      </c>
      <c r="F39" s="3" t="s">
        <v>41</v>
      </c>
      <c r="I39" s="3" t="s">
        <v>71</v>
      </c>
      <c r="J39" s="3" t="s">
        <v>44</v>
      </c>
    </row>
    <row r="40" ht="15.75" customHeight="1">
      <c r="A40" s="3" t="s">
        <v>165</v>
      </c>
      <c r="B40" s="3" t="s">
        <v>166</v>
      </c>
      <c r="C40" s="3" t="s">
        <v>95</v>
      </c>
      <c r="D40" s="3" t="s">
        <v>39</v>
      </c>
      <c r="E40" s="3" t="s">
        <v>50</v>
      </c>
      <c r="F40" s="3" t="s">
        <v>41</v>
      </c>
      <c r="I40" s="3" t="s">
        <v>75</v>
      </c>
      <c r="J40" s="3" t="s">
        <v>44</v>
      </c>
    </row>
    <row r="41" ht="15.75" customHeight="1">
      <c r="A41" s="3" t="s">
        <v>167</v>
      </c>
      <c r="B41" s="3" t="s">
        <v>168</v>
      </c>
      <c r="C41" s="3" t="s">
        <v>125</v>
      </c>
      <c r="D41" s="3" t="s">
        <v>39</v>
      </c>
      <c r="E41" s="3" t="s">
        <v>84</v>
      </c>
      <c r="F41" s="3" t="s">
        <v>51</v>
      </c>
      <c r="H41" s="3" t="s">
        <v>126</v>
      </c>
      <c r="I41" s="3" t="s">
        <v>105</v>
      </c>
      <c r="J41" s="3" t="s">
        <v>44</v>
      </c>
    </row>
    <row r="42" ht="15.75" customHeight="1">
      <c r="A42" s="3" t="s">
        <v>169</v>
      </c>
      <c r="B42" s="3" t="s">
        <v>170</v>
      </c>
      <c r="C42" s="3" t="s">
        <v>171</v>
      </c>
      <c r="D42" s="3" t="s">
        <v>39</v>
      </c>
      <c r="E42" s="3" t="s">
        <v>50</v>
      </c>
      <c r="F42" s="3" t="s">
        <v>41</v>
      </c>
      <c r="H42" s="3" t="s">
        <v>172</v>
      </c>
      <c r="I42" s="3" t="s">
        <v>52</v>
      </c>
      <c r="J42" s="3" t="s">
        <v>44</v>
      </c>
    </row>
    <row r="43" ht="15.75" customHeight="1">
      <c r="A43" s="3" t="s">
        <v>173</v>
      </c>
      <c r="B43" s="3" t="s">
        <v>174</v>
      </c>
      <c r="C43" s="3" t="s">
        <v>175</v>
      </c>
      <c r="D43" s="3" t="s">
        <v>39</v>
      </c>
      <c r="E43" s="3" t="s">
        <v>50</v>
      </c>
      <c r="F43" s="3" t="s">
        <v>70</v>
      </c>
      <c r="I43" s="3" t="s">
        <v>75</v>
      </c>
      <c r="J43" s="3" t="s">
        <v>44</v>
      </c>
    </row>
    <row r="44" ht="15.75" customHeight="1">
      <c r="A44" s="3" t="s">
        <v>176</v>
      </c>
      <c r="B44" s="3" t="s">
        <v>177</v>
      </c>
      <c r="C44" s="3" t="s">
        <v>178</v>
      </c>
      <c r="D44" s="3" t="s">
        <v>39</v>
      </c>
      <c r="E44" s="3" t="s">
        <v>50</v>
      </c>
      <c r="F44" s="3" t="s">
        <v>179</v>
      </c>
      <c r="G44" s="3" t="s">
        <v>180</v>
      </c>
      <c r="H44" s="3" t="s">
        <v>181</v>
      </c>
      <c r="I44" s="3" t="s">
        <v>52</v>
      </c>
      <c r="J44" s="3" t="s">
        <v>44</v>
      </c>
    </row>
    <row r="45" ht="15.75" customHeight="1">
      <c r="A45" s="3" t="s">
        <v>182</v>
      </c>
      <c r="B45" s="3" t="s">
        <v>183</v>
      </c>
      <c r="C45" s="3" t="s">
        <v>171</v>
      </c>
      <c r="D45" s="3" t="s">
        <v>39</v>
      </c>
      <c r="E45" s="3" t="s">
        <v>50</v>
      </c>
      <c r="F45" s="3" t="s">
        <v>51</v>
      </c>
      <c r="H45" s="3" t="s">
        <v>172</v>
      </c>
      <c r="I45" s="3" t="s">
        <v>52</v>
      </c>
      <c r="J45" s="3" t="s">
        <v>44</v>
      </c>
    </row>
    <row r="46" ht="15.75" customHeight="1">
      <c r="A46" s="3" t="s">
        <v>184</v>
      </c>
      <c r="B46" s="3" t="s">
        <v>185</v>
      </c>
      <c r="C46" s="3" t="s">
        <v>95</v>
      </c>
      <c r="D46" s="3" t="s">
        <v>39</v>
      </c>
      <c r="E46" s="3" t="s">
        <v>186</v>
      </c>
      <c r="F46" s="3" t="s">
        <v>41</v>
      </c>
      <c r="I46" s="3" t="s">
        <v>52</v>
      </c>
      <c r="J46" s="3" t="s">
        <v>44</v>
      </c>
    </row>
    <row r="47" ht="15.75" customHeight="1">
      <c r="A47" s="3" t="s">
        <v>187</v>
      </c>
      <c r="B47" s="3" t="s">
        <v>188</v>
      </c>
      <c r="C47" s="3" t="s">
        <v>78</v>
      </c>
      <c r="D47" s="3" t="s">
        <v>39</v>
      </c>
      <c r="E47" s="3" t="s">
        <v>186</v>
      </c>
      <c r="F47" s="3" t="s">
        <v>51</v>
      </c>
      <c r="G47" s="3" t="s">
        <v>189</v>
      </c>
      <c r="I47" s="3" t="s">
        <v>52</v>
      </c>
      <c r="J47" s="3" t="s">
        <v>44</v>
      </c>
    </row>
    <row r="48" ht="15.75" customHeight="1">
      <c r="A48" s="3" t="s">
        <v>190</v>
      </c>
      <c r="B48" s="3" t="s">
        <v>191</v>
      </c>
      <c r="C48" s="3" t="s">
        <v>83</v>
      </c>
      <c r="D48" s="3" t="s">
        <v>39</v>
      </c>
      <c r="E48" s="3" t="s">
        <v>192</v>
      </c>
      <c r="F48" s="3" t="s">
        <v>41</v>
      </c>
      <c r="H48" s="3" t="s">
        <v>193</v>
      </c>
      <c r="I48" s="3" t="s">
        <v>43</v>
      </c>
      <c r="J48" s="3" t="s">
        <v>44</v>
      </c>
    </row>
    <row r="49" ht="15.75" customHeight="1">
      <c r="A49" s="3" t="s">
        <v>194</v>
      </c>
      <c r="B49" s="3" t="s">
        <v>195</v>
      </c>
      <c r="C49" s="3" t="s">
        <v>69</v>
      </c>
      <c r="D49" s="3" t="s">
        <v>39</v>
      </c>
      <c r="E49" s="3" t="s">
        <v>196</v>
      </c>
      <c r="F49" s="3" t="s">
        <v>51</v>
      </c>
      <c r="H49" s="3" t="s">
        <v>197</v>
      </c>
      <c r="I49" s="3" t="s">
        <v>43</v>
      </c>
      <c r="J49" s="3" t="s">
        <v>44</v>
      </c>
    </row>
    <row r="50" ht="15.75" customHeight="1">
      <c r="A50" s="3" t="s">
        <v>198</v>
      </c>
      <c r="B50" s="3" t="s">
        <v>199</v>
      </c>
      <c r="C50" s="3" t="s">
        <v>69</v>
      </c>
      <c r="D50" s="3" t="s">
        <v>39</v>
      </c>
      <c r="E50" s="3" t="s">
        <v>96</v>
      </c>
      <c r="F50" s="3" t="s">
        <v>51</v>
      </c>
      <c r="I50" s="3" t="s">
        <v>71</v>
      </c>
      <c r="J50" s="3" t="s">
        <v>44</v>
      </c>
    </row>
    <row r="51" ht="15.75" customHeight="1">
      <c r="A51" s="3" t="s">
        <v>200</v>
      </c>
      <c r="B51" s="3" t="s">
        <v>201</v>
      </c>
      <c r="C51" s="3" t="s">
        <v>202</v>
      </c>
      <c r="D51" s="3" t="s">
        <v>39</v>
      </c>
      <c r="E51" s="3" t="s">
        <v>50</v>
      </c>
      <c r="F51" s="3" t="s">
        <v>102</v>
      </c>
      <c r="I51" s="3" t="s">
        <v>52</v>
      </c>
      <c r="J51" s="3" t="s">
        <v>44</v>
      </c>
    </row>
    <row r="52" ht="15.75" customHeight="1">
      <c r="A52" s="3" t="s">
        <v>203</v>
      </c>
      <c r="B52" s="3" t="s">
        <v>204</v>
      </c>
      <c r="C52" s="3" t="s">
        <v>202</v>
      </c>
      <c r="D52" s="3" t="s">
        <v>39</v>
      </c>
      <c r="E52" s="3" t="s">
        <v>50</v>
      </c>
      <c r="F52" s="3" t="s">
        <v>102</v>
      </c>
      <c r="I52" s="3" t="s">
        <v>52</v>
      </c>
      <c r="J52" s="3" t="s">
        <v>44</v>
      </c>
    </row>
    <row r="53" ht="15.75" customHeight="1">
      <c r="A53" s="3" t="s">
        <v>205</v>
      </c>
      <c r="B53" s="3" t="s">
        <v>206</v>
      </c>
      <c r="C53" s="3" t="s">
        <v>69</v>
      </c>
      <c r="D53" s="3" t="s">
        <v>39</v>
      </c>
      <c r="E53" s="3" t="s">
        <v>196</v>
      </c>
      <c r="F53" s="3" t="s">
        <v>41</v>
      </c>
      <c r="H53" s="3" t="s">
        <v>197</v>
      </c>
      <c r="I53" s="3" t="s">
        <v>43</v>
      </c>
      <c r="J53" s="3" t="s">
        <v>44</v>
      </c>
    </row>
    <row r="54" ht="15.75" customHeight="1">
      <c r="A54" s="3" t="s">
        <v>207</v>
      </c>
      <c r="B54" s="3" t="s">
        <v>208</v>
      </c>
      <c r="C54" s="3" t="s">
        <v>69</v>
      </c>
      <c r="D54" s="3" t="s">
        <v>39</v>
      </c>
      <c r="E54" s="3" t="s">
        <v>84</v>
      </c>
      <c r="F54" s="3" t="s">
        <v>41</v>
      </c>
      <c r="I54" s="3" t="s">
        <v>71</v>
      </c>
      <c r="J54" s="3" t="s">
        <v>44</v>
      </c>
    </row>
    <row r="55" ht="15.75" customHeight="1">
      <c r="A55" s="3" t="s">
        <v>209</v>
      </c>
      <c r="B55" s="3" t="s">
        <v>210</v>
      </c>
      <c r="C55" s="3" t="s">
        <v>202</v>
      </c>
      <c r="D55" s="3" t="s">
        <v>39</v>
      </c>
      <c r="E55" s="3" t="s">
        <v>50</v>
      </c>
      <c r="F55" s="3" t="s">
        <v>179</v>
      </c>
      <c r="I55" s="3" t="s">
        <v>52</v>
      </c>
      <c r="J55" s="3" t="s">
        <v>44</v>
      </c>
    </row>
    <row r="56" ht="15.75" customHeight="1">
      <c r="A56" s="3" t="s">
        <v>211</v>
      </c>
      <c r="B56" s="3" t="s">
        <v>212</v>
      </c>
      <c r="C56" s="3" t="s">
        <v>213</v>
      </c>
      <c r="D56" s="3" t="s">
        <v>39</v>
      </c>
      <c r="E56" s="3" t="s">
        <v>50</v>
      </c>
      <c r="F56" s="3" t="s">
        <v>102</v>
      </c>
      <c r="I56" s="3" t="s">
        <v>52</v>
      </c>
      <c r="J56" s="3" t="s">
        <v>44</v>
      </c>
    </row>
    <row r="57" ht="15.75" customHeight="1">
      <c r="A57" s="3" t="s">
        <v>214</v>
      </c>
      <c r="B57" s="3" t="s">
        <v>215</v>
      </c>
      <c r="C57" s="3" t="s">
        <v>95</v>
      </c>
      <c r="D57" s="3" t="s">
        <v>39</v>
      </c>
      <c r="E57" s="3" t="s">
        <v>84</v>
      </c>
      <c r="F57" s="3" t="s">
        <v>179</v>
      </c>
      <c r="I57" s="3" t="s">
        <v>52</v>
      </c>
      <c r="J57" s="3" t="s">
        <v>44</v>
      </c>
    </row>
    <row r="58" ht="15.75" customHeight="1">
      <c r="A58" s="3" t="s">
        <v>216</v>
      </c>
      <c r="B58" s="3" t="s">
        <v>217</v>
      </c>
      <c r="C58" s="3" t="s">
        <v>95</v>
      </c>
      <c r="D58" s="3" t="s">
        <v>39</v>
      </c>
      <c r="E58" s="3" t="s">
        <v>84</v>
      </c>
      <c r="F58" s="3" t="s">
        <v>62</v>
      </c>
      <c r="I58" s="3" t="s">
        <v>52</v>
      </c>
      <c r="J58" s="3" t="s">
        <v>44</v>
      </c>
    </row>
    <row r="59" ht="15.75" customHeight="1">
      <c r="A59" s="3" t="s">
        <v>218</v>
      </c>
      <c r="B59" s="3" t="s">
        <v>219</v>
      </c>
      <c r="C59" s="3" t="s">
        <v>95</v>
      </c>
      <c r="D59" s="3" t="s">
        <v>39</v>
      </c>
      <c r="E59" s="3" t="s">
        <v>84</v>
      </c>
      <c r="F59" s="3" t="s">
        <v>179</v>
      </c>
      <c r="I59" s="3" t="s">
        <v>52</v>
      </c>
      <c r="J59" s="3" t="s">
        <v>44</v>
      </c>
    </row>
    <row r="60" ht="15.75" customHeight="1">
      <c r="A60" s="3" t="s">
        <v>220</v>
      </c>
      <c r="B60" s="3" t="s">
        <v>221</v>
      </c>
      <c r="C60" s="3" t="s">
        <v>175</v>
      </c>
      <c r="D60" s="3" t="s">
        <v>39</v>
      </c>
      <c r="E60" s="3" t="s">
        <v>50</v>
      </c>
      <c r="F60" s="3" t="s">
        <v>70</v>
      </c>
      <c r="I60" s="3" t="s">
        <v>105</v>
      </c>
      <c r="J60" s="3" t="s">
        <v>44</v>
      </c>
    </row>
    <row r="61" ht="15.75" customHeight="1">
      <c r="A61" s="3" t="s">
        <v>222</v>
      </c>
      <c r="B61" s="3" t="s">
        <v>223</v>
      </c>
      <c r="C61" s="3" t="s">
        <v>224</v>
      </c>
      <c r="D61" s="3" t="s">
        <v>39</v>
      </c>
      <c r="E61" s="3" t="s">
        <v>225</v>
      </c>
      <c r="F61" s="3" t="s">
        <v>51</v>
      </c>
      <c r="I61" s="3" t="s">
        <v>75</v>
      </c>
      <c r="J61" s="3" t="s">
        <v>44</v>
      </c>
    </row>
    <row r="62" ht="15.75" customHeight="1">
      <c r="A62" s="3" t="s">
        <v>226</v>
      </c>
      <c r="B62" s="3" t="s">
        <v>227</v>
      </c>
      <c r="C62" s="4" t="s">
        <v>228</v>
      </c>
      <c r="D62" s="3" t="s">
        <v>39</v>
      </c>
      <c r="E62" s="3" t="s">
        <v>50</v>
      </c>
      <c r="F62" s="3" t="s">
        <v>66</v>
      </c>
      <c r="G62" s="3" t="s">
        <v>229</v>
      </c>
      <c r="I62" s="3" t="s">
        <v>52</v>
      </c>
      <c r="J62" s="3" t="s">
        <v>44</v>
      </c>
    </row>
    <row r="63" ht="15.75" customHeight="1">
      <c r="A63" s="3" t="s">
        <v>230</v>
      </c>
      <c r="B63" s="3" t="s">
        <v>231</v>
      </c>
      <c r="C63" s="3" t="s">
        <v>125</v>
      </c>
      <c r="D63" s="3" t="s">
        <v>39</v>
      </c>
      <c r="E63" s="3" t="s">
        <v>84</v>
      </c>
      <c r="F63" s="3" t="s">
        <v>51</v>
      </c>
      <c r="H63" s="3" t="s">
        <v>126</v>
      </c>
      <c r="I63" s="3" t="s">
        <v>75</v>
      </c>
      <c r="J63" s="3" t="s">
        <v>44</v>
      </c>
    </row>
    <row r="64" ht="15.75" customHeight="1">
      <c r="A64" s="3" t="s">
        <v>232</v>
      </c>
      <c r="B64" s="3" t="s">
        <v>233</v>
      </c>
      <c r="C64" s="3" t="s">
        <v>125</v>
      </c>
      <c r="D64" s="3" t="s">
        <v>39</v>
      </c>
      <c r="E64" s="3" t="s">
        <v>84</v>
      </c>
      <c r="F64" s="3" t="s">
        <v>51</v>
      </c>
      <c r="H64" s="3" t="s">
        <v>126</v>
      </c>
      <c r="I64" s="3" t="s">
        <v>105</v>
      </c>
      <c r="J64" s="3" t="s">
        <v>44</v>
      </c>
    </row>
    <row r="65" ht="15.75" customHeight="1">
      <c r="A65" s="3" t="s">
        <v>234</v>
      </c>
      <c r="B65" s="3" t="s">
        <v>235</v>
      </c>
      <c r="C65" s="3" t="s">
        <v>236</v>
      </c>
      <c r="D65" s="3" t="s">
        <v>39</v>
      </c>
      <c r="E65" s="3" t="s">
        <v>84</v>
      </c>
      <c r="F65" s="3" t="s">
        <v>51</v>
      </c>
      <c r="I65" s="3" t="s">
        <v>71</v>
      </c>
      <c r="J65" s="3" t="s">
        <v>44</v>
      </c>
    </row>
    <row r="66" ht="15.75" customHeight="1">
      <c r="A66" s="3" t="s">
        <v>237</v>
      </c>
      <c r="B66" s="3" t="s">
        <v>238</v>
      </c>
      <c r="C66" s="3" t="s">
        <v>95</v>
      </c>
      <c r="D66" s="3" t="s">
        <v>39</v>
      </c>
      <c r="E66" s="3" t="s">
        <v>161</v>
      </c>
      <c r="F66" s="3" t="s">
        <v>51</v>
      </c>
      <c r="H66" s="3" t="s">
        <v>158</v>
      </c>
      <c r="I66" s="3" t="s">
        <v>52</v>
      </c>
      <c r="J66" s="3" t="s">
        <v>44</v>
      </c>
    </row>
    <row r="67" ht="15.75" customHeight="1">
      <c r="A67" s="3" t="s">
        <v>239</v>
      </c>
      <c r="B67" s="3" t="s">
        <v>240</v>
      </c>
      <c r="C67" s="3" t="s">
        <v>95</v>
      </c>
      <c r="D67" s="3" t="s">
        <v>39</v>
      </c>
      <c r="E67" s="3" t="s">
        <v>161</v>
      </c>
      <c r="F67" s="3" t="s">
        <v>41</v>
      </c>
      <c r="H67" s="3" t="s">
        <v>158</v>
      </c>
      <c r="I67" s="3" t="s">
        <v>52</v>
      </c>
      <c r="J67" s="3" t="s">
        <v>44</v>
      </c>
    </row>
    <row r="68" ht="15.75" customHeight="1">
      <c r="A68" s="3" t="s">
        <v>241</v>
      </c>
      <c r="B68" s="3" t="s">
        <v>242</v>
      </c>
      <c r="C68" s="3" t="s">
        <v>236</v>
      </c>
      <c r="D68" s="3" t="s">
        <v>39</v>
      </c>
      <c r="E68" s="3" t="s">
        <v>61</v>
      </c>
      <c r="F68" s="3" t="s">
        <v>62</v>
      </c>
      <c r="I68" s="3" t="s">
        <v>43</v>
      </c>
      <c r="J68" s="3" t="s">
        <v>44</v>
      </c>
    </row>
    <row r="69" ht="15.75" customHeight="1">
      <c r="A69" s="3" t="s">
        <v>243</v>
      </c>
      <c r="B69" s="3" t="s">
        <v>244</v>
      </c>
      <c r="C69" s="3" t="s">
        <v>236</v>
      </c>
      <c r="D69" s="3" t="s">
        <v>39</v>
      </c>
      <c r="E69" s="3" t="s">
        <v>50</v>
      </c>
      <c r="F69" s="3" t="s">
        <v>179</v>
      </c>
      <c r="I69" s="3" t="s">
        <v>43</v>
      </c>
      <c r="J69" s="3" t="s">
        <v>44</v>
      </c>
    </row>
    <row r="70" ht="15.75" customHeight="1">
      <c r="A70" s="3" t="s">
        <v>245</v>
      </c>
      <c r="B70" s="3" t="s">
        <v>246</v>
      </c>
      <c r="C70" s="3" t="s">
        <v>236</v>
      </c>
      <c r="D70" s="3" t="s">
        <v>39</v>
      </c>
      <c r="E70" s="3" t="s">
        <v>247</v>
      </c>
      <c r="F70" s="3" t="s">
        <v>179</v>
      </c>
      <c r="I70" s="3" t="s">
        <v>71</v>
      </c>
      <c r="J70" s="3" t="s">
        <v>44</v>
      </c>
    </row>
    <row r="71" ht="15.75" customHeight="1">
      <c r="A71" s="3" t="s">
        <v>248</v>
      </c>
      <c r="B71" s="3" t="s">
        <v>249</v>
      </c>
      <c r="C71" s="3" t="s">
        <v>236</v>
      </c>
      <c r="D71" s="3" t="s">
        <v>39</v>
      </c>
      <c r="E71" s="3" t="s">
        <v>84</v>
      </c>
      <c r="F71" s="3" t="s">
        <v>51</v>
      </c>
      <c r="I71" s="3" t="s">
        <v>43</v>
      </c>
      <c r="J71" s="3" t="s">
        <v>44</v>
      </c>
    </row>
    <row r="72" ht="15.75" customHeight="1">
      <c r="A72" s="3" t="s">
        <v>250</v>
      </c>
      <c r="B72" s="3" t="s">
        <v>251</v>
      </c>
      <c r="C72" s="3" t="s">
        <v>236</v>
      </c>
      <c r="D72" s="3" t="s">
        <v>39</v>
      </c>
      <c r="E72" s="3" t="s">
        <v>50</v>
      </c>
      <c r="F72" s="3" t="s">
        <v>102</v>
      </c>
      <c r="I72" s="3" t="s">
        <v>43</v>
      </c>
      <c r="J72" s="3" t="s">
        <v>44</v>
      </c>
    </row>
    <row r="73" ht="15.75" customHeight="1">
      <c r="A73" s="3" t="s">
        <v>252</v>
      </c>
      <c r="B73" s="3" t="s">
        <v>253</v>
      </c>
      <c r="C73" s="3" t="s">
        <v>78</v>
      </c>
      <c r="D73" s="3" t="s">
        <v>60</v>
      </c>
      <c r="E73" s="3" t="s">
        <v>40</v>
      </c>
      <c r="F73" s="3" t="s">
        <v>254</v>
      </c>
      <c r="G73" s="3" t="s">
        <v>255</v>
      </c>
      <c r="I73" s="3" t="s">
        <v>52</v>
      </c>
      <c r="J73" s="3" t="s">
        <v>44</v>
      </c>
    </row>
    <row r="74" ht="15.75" customHeight="1">
      <c r="A74" s="3" t="s">
        <v>256</v>
      </c>
      <c r="B74" s="3" t="s">
        <v>257</v>
      </c>
      <c r="C74" s="3" t="s">
        <v>78</v>
      </c>
      <c r="D74" s="3" t="s">
        <v>60</v>
      </c>
      <c r="E74" s="3" t="s">
        <v>258</v>
      </c>
      <c r="F74" s="3" t="s">
        <v>51</v>
      </c>
      <c r="G74" s="3" t="s">
        <v>255</v>
      </c>
      <c r="I74" s="3" t="s">
        <v>52</v>
      </c>
      <c r="J74" s="3" t="s">
        <v>44</v>
      </c>
    </row>
    <row r="75" ht="15.75" customHeight="1">
      <c r="A75" s="3" t="s">
        <v>259</v>
      </c>
      <c r="B75" s="3" t="s">
        <v>260</v>
      </c>
      <c r="C75" s="3" t="s">
        <v>78</v>
      </c>
      <c r="D75" s="3" t="s">
        <v>60</v>
      </c>
      <c r="E75" s="3" t="s">
        <v>40</v>
      </c>
      <c r="F75" s="3" t="s">
        <v>41</v>
      </c>
      <c r="G75" s="3" t="s">
        <v>255</v>
      </c>
      <c r="I75" s="3" t="s">
        <v>52</v>
      </c>
      <c r="J75" s="3" t="s">
        <v>44</v>
      </c>
    </row>
    <row r="76" ht="15.75" customHeight="1">
      <c r="A76" s="3" t="s">
        <v>261</v>
      </c>
      <c r="B76" s="3" t="s">
        <v>262</v>
      </c>
      <c r="C76" s="3" t="s">
        <v>171</v>
      </c>
      <c r="D76" s="3" t="s">
        <v>39</v>
      </c>
      <c r="E76" s="3" t="s">
        <v>50</v>
      </c>
      <c r="F76" s="3" t="s">
        <v>41</v>
      </c>
      <c r="H76" s="3" t="s">
        <v>172</v>
      </c>
      <c r="I76" s="3" t="s">
        <v>52</v>
      </c>
      <c r="J76" s="3" t="s">
        <v>44</v>
      </c>
    </row>
    <row r="77" ht="15.75" customHeight="1">
      <c r="A77" s="3" t="s">
        <v>263</v>
      </c>
      <c r="B77" s="3" t="s">
        <v>264</v>
      </c>
      <c r="C77" s="3" t="s">
        <v>265</v>
      </c>
      <c r="D77" s="3" t="s">
        <v>39</v>
      </c>
      <c r="E77" s="3" t="s">
        <v>40</v>
      </c>
      <c r="F77" s="3" t="s">
        <v>51</v>
      </c>
      <c r="I77" s="3" t="s">
        <v>75</v>
      </c>
      <c r="J77" s="3" t="s">
        <v>44</v>
      </c>
    </row>
    <row r="78" ht="15.75" customHeight="1">
      <c r="A78" s="3" t="s">
        <v>266</v>
      </c>
      <c r="B78" s="3" t="s">
        <v>267</v>
      </c>
      <c r="C78" s="3" t="s">
        <v>125</v>
      </c>
      <c r="D78" s="3" t="s">
        <v>39</v>
      </c>
      <c r="E78" s="3" t="s">
        <v>61</v>
      </c>
      <c r="F78" s="3" t="s">
        <v>62</v>
      </c>
      <c r="I78" s="3" t="s">
        <v>43</v>
      </c>
      <c r="J78" s="3" t="s">
        <v>44</v>
      </c>
    </row>
    <row r="79" ht="15.75" customHeight="1">
      <c r="A79" s="3" t="s">
        <v>268</v>
      </c>
      <c r="B79" s="3" t="s">
        <v>269</v>
      </c>
      <c r="C79" s="3" t="s">
        <v>125</v>
      </c>
      <c r="D79" s="3" t="s">
        <v>39</v>
      </c>
      <c r="E79" s="3" t="s">
        <v>50</v>
      </c>
      <c r="F79" s="3" t="s">
        <v>62</v>
      </c>
      <c r="I79" s="3" t="s">
        <v>43</v>
      </c>
      <c r="J79" s="3" t="s">
        <v>44</v>
      </c>
    </row>
    <row r="80" ht="15.75" customHeight="1">
      <c r="A80" s="3" t="s">
        <v>270</v>
      </c>
      <c r="B80" s="3" t="s">
        <v>271</v>
      </c>
      <c r="C80" s="3" t="s">
        <v>125</v>
      </c>
      <c r="D80" s="3" t="s">
        <v>39</v>
      </c>
      <c r="E80" s="3" t="s">
        <v>50</v>
      </c>
      <c r="F80" s="3" t="s">
        <v>41</v>
      </c>
      <c r="I80" s="3" t="s">
        <v>43</v>
      </c>
      <c r="J80" s="3" t="s">
        <v>44</v>
      </c>
    </row>
    <row r="81" ht="15.75" customHeight="1">
      <c r="A81" s="3" t="s">
        <v>272</v>
      </c>
      <c r="B81" s="3" t="s">
        <v>273</v>
      </c>
      <c r="C81" s="3" t="s">
        <v>125</v>
      </c>
      <c r="D81" s="3" t="s">
        <v>39</v>
      </c>
      <c r="E81" s="3" t="s">
        <v>274</v>
      </c>
      <c r="F81" s="3" t="s">
        <v>51</v>
      </c>
      <c r="I81" s="3" t="s">
        <v>43</v>
      </c>
      <c r="J81" s="3" t="s">
        <v>44</v>
      </c>
    </row>
    <row r="82" ht="15.75" customHeight="1">
      <c r="A82" s="3" t="s">
        <v>275</v>
      </c>
      <c r="B82" s="3" t="s">
        <v>276</v>
      </c>
      <c r="C82" s="3" t="s">
        <v>125</v>
      </c>
      <c r="D82" s="3" t="s">
        <v>39</v>
      </c>
      <c r="E82" s="3" t="s">
        <v>40</v>
      </c>
      <c r="F82" s="3" t="s">
        <v>51</v>
      </c>
      <c r="I82" s="3" t="s">
        <v>43</v>
      </c>
      <c r="J82" s="3" t="s">
        <v>44</v>
      </c>
    </row>
    <row r="83" ht="15.75" customHeight="1">
      <c r="A83" s="3" t="s">
        <v>277</v>
      </c>
      <c r="B83" s="3" t="s">
        <v>278</v>
      </c>
      <c r="C83" s="3" t="s">
        <v>279</v>
      </c>
      <c r="D83" s="3" t="s">
        <v>39</v>
      </c>
      <c r="E83" s="3" t="s">
        <v>50</v>
      </c>
      <c r="F83" s="3" t="s">
        <v>62</v>
      </c>
      <c r="I83" s="3" t="s">
        <v>75</v>
      </c>
      <c r="J83" s="3" t="s">
        <v>44</v>
      </c>
    </row>
    <row r="84" ht="15.75" customHeight="1">
      <c r="A84" s="3" t="s">
        <v>280</v>
      </c>
      <c r="B84" s="3" t="s">
        <v>281</v>
      </c>
      <c r="C84" s="3" t="s">
        <v>279</v>
      </c>
      <c r="D84" s="3" t="s">
        <v>39</v>
      </c>
      <c r="E84" s="3" t="s">
        <v>50</v>
      </c>
      <c r="F84" s="3" t="s">
        <v>179</v>
      </c>
      <c r="I84" s="3" t="s">
        <v>75</v>
      </c>
      <c r="J84" s="3" t="s">
        <v>44</v>
      </c>
    </row>
    <row r="85" ht="15.75" customHeight="1">
      <c r="A85" s="3" t="s">
        <v>282</v>
      </c>
      <c r="B85" s="3" t="s">
        <v>283</v>
      </c>
      <c r="C85" s="3" t="s">
        <v>69</v>
      </c>
      <c r="D85" s="3" t="s">
        <v>39</v>
      </c>
      <c r="E85" s="3" t="s">
        <v>40</v>
      </c>
      <c r="F85" s="3" t="s">
        <v>51</v>
      </c>
      <c r="H85" s="3" t="s">
        <v>87</v>
      </c>
      <c r="I85" s="3" t="s">
        <v>88</v>
      </c>
      <c r="J85" s="3" t="s">
        <v>44</v>
      </c>
    </row>
    <row r="86" ht="15.75" customHeight="1">
      <c r="A86" s="3" t="s">
        <v>284</v>
      </c>
      <c r="B86" s="3" t="s">
        <v>285</v>
      </c>
      <c r="C86" s="3" t="s">
        <v>69</v>
      </c>
      <c r="D86" s="3" t="s">
        <v>39</v>
      </c>
      <c r="E86" s="3" t="s">
        <v>40</v>
      </c>
      <c r="F86" s="3" t="s">
        <v>51</v>
      </c>
      <c r="H86" s="3" t="s">
        <v>87</v>
      </c>
      <c r="I86" s="3" t="s">
        <v>88</v>
      </c>
      <c r="J86" s="3" t="s">
        <v>44</v>
      </c>
    </row>
    <row r="87" ht="15.75" customHeight="1">
      <c r="A87" s="3" t="s">
        <v>286</v>
      </c>
      <c r="B87" s="3" t="s">
        <v>287</v>
      </c>
      <c r="C87" s="3" t="s">
        <v>78</v>
      </c>
      <c r="D87" s="3" t="s">
        <v>39</v>
      </c>
      <c r="E87" s="3" t="s">
        <v>40</v>
      </c>
      <c r="F87" s="3" t="s">
        <v>51</v>
      </c>
      <c r="G87" s="3" t="s">
        <v>288</v>
      </c>
      <c r="I87" s="3" t="s">
        <v>52</v>
      </c>
      <c r="J87" s="3" t="s">
        <v>44</v>
      </c>
    </row>
    <row r="88" ht="15.75" customHeight="1">
      <c r="A88" s="3" t="s">
        <v>289</v>
      </c>
      <c r="B88" s="3" t="s">
        <v>290</v>
      </c>
      <c r="C88" s="3" t="s">
        <v>83</v>
      </c>
      <c r="D88" s="3" t="s">
        <v>39</v>
      </c>
      <c r="E88" s="3" t="s">
        <v>40</v>
      </c>
      <c r="F88" s="3" t="s">
        <v>51</v>
      </c>
      <c r="I88" s="3" t="s">
        <v>75</v>
      </c>
      <c r="J88" s="3" t="s">
        <v>44</v>
      </c>
    </row>
    <row r="89" ht="15.75" customHeight="1">
      <c r="A89" s="3" t="s">
        <v>291</v>
      </c>
      <c r="B89" s="3" t="s">
        <v>292</v>
      </c>
      <c r="C89" s="3" t="s">
        <v>125</v>
      </c>
      <c r="D89" s="3" t="s">
        <v>39</v>
      </c>
      <c r="E89" s="3" t="s">
        <v>84</v>
      </c>
      <c r="F89" s="3" t="s">
        <v>41</v>
      </c>
      <c r="I89" s="3" t="s">
        <v>71</v>
      </c>
      <c r="J89" s="3" t="s">
        <v>44</v>
      </c>
    </row>
    <row r="90" ht="15.75" customHeight="1">
      <c r="A90" s="3" t="s">
        <v>293</v>
      </c>
      <c r="B90" s="3" t="s">
        <v>294</v>
      </c>
      <c r="C90" s="3" t="s">
        <v>125</v>
      </c>
      <c r="D90" s="3" t="s">
        <v>39</v>
      </c>
      <c r="E90" s="3" t="s">
        <v>40</v>
      </c>
      <c r="F90" s="3" t="s">
        <v>51</v>
      </c>
      <c r="I90" s="3" t="s">
        <v>71</v>
      </c>
      <c r="J90" s="3" t="s">
        <v>44</v>
      </c>
    </row>
    <row r="91" ht="15.75" customHeight="1">
      <c r="A91" s="3" t="s">
        <v>295</v>
      </c>
      <c r="B91" s="3" t="s">
        <v>296</v>
      </c>
      <c r="C91" s="3" t="s">
        <v>125</v>
      </c>
      <c r="D91" s="3" t="s">
        <v>39</v>
      </c>
      <c r="E91" s="3" t="s">
        <v>40</v>
      </c>
      <c r="F91" s="3" t="s">
        <v>179</v>
      </c>
      <c r="I91" s="3" t="s">
        <v>71</v>
      </c>
      <c r="J91" s="3" t="s">
        <v>44</v>
      </c>
    </row>
    <row r="92" ht="15.75" customHeight="1">
      <c r="A92" s="3" t="s">
        <v>297</v>
      </c>
      <c r="B92" s="3" t="s">
        <v>298</v>
      </c>
      <c r="C92" s="3" t="s">
        <v>125</v>
      </c>
      <c r="D92" s="3" t="s">
        <v>39</v>
      </c>
      <c r="E92" s="3" t="s">
        <v>299</v>
      </c>
      <c r="F92" s="3" t="s">
        <v>179</v>
      </c>
      <c r="I92" s="3" t="s">
        <v>71</v>
      </c>
      <c r="J92" s="3" t="s">
        <v>44</v>
      </c>
    </row>
    <row r="93" ht="15.75" customHeight="1">
      <c r="A93" s="3" t="s">
        <v>300</v>
      </c>
      <c r="B93" s="3" t="s">
        <v>301</v>
      </c>
      <c r="C93" s="3" t="s">
        <v>95</v>
      </c>
      <c r="D93" s="3" t="s">
        <v>39</v>
      </c>
      <c r="E93" s="3" t="s">
        <v>161</v>
      </c>
      <c r="F93" s="3" t="s">
        <v>51</v>
      </c>
      <c r="H93" s="3" t="s">
        <v>158</v>
      </c>
      <c r="I93" s="3" t="s">
        <v>52</v>
      </c>
      <c r="J93" s="3" t="s">
        <v>44</v>
      </c>
    </row>
    <row r="94" ht="15.75" customHeight="1">
      <c r="A94" s="3" t="s">
        <v>302</v>
      </c>
      <c r="B94" s="3" t="s">
        <v>303</v>
      </c>
      <c r="C94" s="3" t="s">
        <v>121</v>
      </c>
      <c r="D94" s="3" t="s">
        <v>39</v>
      </c>
      <c r="E94" s="3" t="s">
        <v>84</v>
      </c>
      <c r="F94" s="3" t="s">
        <v>179</v>
      </c>
      <c r="I94" s="3" t="s">
        <v>75</v>
      </c>
      <c r="J94" s="3" t="s">
        <v>44</v>
      </c>
    </row>
    <row r="95" ht="15.75" customHeight="1">
      <c r="A95" s="3" t="s">
        <v>304</v>
      </c>
      <c r="B95" s="3" t="s">
        <v>305</v>
      </c>
      <c r="C95" s="3" t="s">
        <v>83</v>
      </c>
      <c r="D95" s="3" t="s">
        <v>39</v>
      </c>
      <c r="E95" s="3" t="s">
        <v>186</v>
      </c>
      <c r="F95" s="3" t="s">
        <v>41</v>
      </c>
      <c r="I95" s="3" t="s">
        <v>52</v>
      </c>
      <c r="J95" s="3" t="s">
        <v>44</v>
      </c>
    </row>
    <row r="96" ht="15.75" customHeight="1">
      <c r="A96" s="3" t="s">
        <v>306</v>
      </c>
      <c r="B96" s="3" t="s">
        <v>307</v>
      </c>
      <c r="C96" s="3" t="s">
        <v>224</v>
      </c>
      <c r="D96" s="3" t="s">
        <v>39</v>
      </c>
      <c r="E96" s="3" t="s">
        <v>50</v>
      </c>
      <c r="F96" s="3" t="s">
        <v>51</v>
      </c>
      <c r="I96" s="3" t="s">
        <v>52</v>
      </c>
      <c r="J96" s="3" t="s">
        <v>44</v>
      </c>
    </row>
    <row r="97" ht="15.75" customHeight="1">
      <c r="A97" s="3" t="s">
        <v>308</v>
      </c>
      <c r="B97" s="3" t="s">
        <v>309</v>
      </c>
      <c r="C97" s="3" t="s">
        <v>310</v>
      </c>
      <c r="D97" s="3" t="s">
        <v>39</v>
      </c>
      <c r="E97" s="3" t="s">
        <v>186</v>
      </c>
      <c r="F97" s="3" t="s">
        <v>51</v>
      </c>
      <c r="H97" s="3" t="s">
        <v>311</v>
      </c>
      <c r="I97" s="3" t="s">
        <v>52</v>
      </c>
      <c r="J97" s="3" t="s">
        <v>44</v>
      </c>
    </row>
    <row r="98" ht="15.75" customHeight="1">
      <c r="A98" s="3" t="s">
        <v>312</v>
      </c>
      <c r="B98" s="3" t="s">
        <v>313</v>
      </c>
      <c r="C98" s="3" t="s">
        <v>310</v>
      </c>
      <c r="D98" s="3" t="s">
        <v>39</v>
      </c>
      <c r="E98" s="3" t="s">
        <v>50</v>
      </c>
      <c r="F98" s="3" t="s">
        <v>41</v>
      </c>
      <c r="I98" s="3" t="s">
        <v>52</v>
      </c>
      <c r="J98" s="3" t="s">
        <v>44</v>
      </c>
    </row>
    <row r="99" ht="15.75" customHeight="1">
      <c r="A99" s="3" t="s">
        <v>314</v>
      </c>
      <c r="B99" s="3" t="s">
        <v>315</v>
      </c>
      <c r="C99" s="3" t="s">
        <v>171</v>
      </c>
      <c r="D99" s="3" t="s">
        <v>39</v>
      </c>
      <c r="E99" s="3" t="s">
        <v>50</v>
      </c>
      <c r="F99" s="3" t="s">
        <v>41</v>
      </c>
      <c r="H99" s="3" t="s">
        <v>172</v>
      </c>
      <c r="I99" s="3" t="s">
        <v>52</v>
      </c>
      <c r="J99" s="3" t="s">
        <v>44</v>
      </c>
    </row>
    <row r="100" ht="15.75" customHeight="1">
      <c r="A100" s="3" t="s">
        <v>316</v>
      </c>
      <c r="B100" s="3" t="s">
        <v>317</v>
      </c>
      <c r="C100" s="3" t="s">
        <v>171</v>
      </c>
      <c r="D100" s="3" t="s">
        <v>39</v>
      </c>
      <c r="E100" s="3" t="s">
        <v>50</v>
      </c>
      <c r="F100" s="3" t="s">
        <v>41</v>
      </c>
      <c r="I100" s="3" t="s">
        <v>52</v>
      </c>
      <c r="J100" s="3" t="s">
        <v>44</v>
      </c>
    </row>
    <row r="101" ht="15.75" customHeight="1">
      <c r="A101" s="3" t="s">
        <v>318</v>
      </c>
      <c r="B101" s="3" t="s">
        <v>319</v>
      </c>
      <c r="C101" s="3" t="s">
        <v>236</v>
      </c>
      <c r="D101" s="3" t="s">
        <v>39</v>
      </c>
      <c r="E101" s="3" t="s">
        <v>50</v>
      </c>
      <c r="F101" s="3" t="s">
        <v>51</v>
      </c>
      <c r="I101" s="3" t="s">
        <v>71</v>
      </c>
      <c r="J101" s="3" t="s">
        <v>44</v>
      </c>
    </row>
    <row r="102" ht="15.75" customHeight="1">
      <c r="A102" s="3" t="s">
        <v>320</v>
      </c>
      <c r="B102" s="3" t="s">
        <v>321</v>
      </c>
      <c r="C102" s="3" t="s">
        <v>322</v>
      </c>
      <c r="D102" s="3" t="s">
        <v>39</v>
      </c>
      <c r="E102" s="3" t="s">
        <v>50</v>
      </c>
      <c r="F102" s="3" t="s">
        <v>62</v>
      </c>
      <c r="I102" s="3" t="s">
        <v>52</v>
      </c>
      <c r="J102" s="3" t="s">
        <v>44</v>
      </c>
    </row>
    <row r="103" ht="15.75" customHeight="1">
      <c r="A103" s="3" t="s">
        <v>323</v>
      </c>
      <c r="B103" s="3" t="s">
        <v>324</v>
      </c>
      <c r="C103" s="3" t="s">
        <v>325</v>
      </c>
      <c r="D103" s="3" t="s">
        <v>39</v>
      </c>
      <c r="E103" s="3" t="s">
        <v>50</v>
      </c>
      <c r="F103" s="3" t="s">
        <v>51</v>
      </c>
      <c r="I103" s="3" t="s">
        <v>52</v>
      </c>
      <c r="J103" s="3" t="s">
        <v>44</v>
      </c>
    </row>
    <row r="104" ht="15.75" customHeight="1">
      <c r="A104" s="3" t="s">
        <v>326</v>
      </c>
      <c r="B104" s="3" t="s">
        <v>327</v>
      </c>
      <c r="C104" s="3" t="s">
        <v>328</v>
      </c>
      <c r="D104" s="3" t="s">
        <v>39</v>
      </c>
      <c r="E104" s="3" t="s">
        <v>50</v>
      </c>
      <c r="F104" s="3" t="s">
        <v>62</v>
      </c>
      <c r="I104" s="3" t="s">
        <v>75</v>
      </c>
      <c r="J104" s="3" t="s">
        <v>44</v>
      </c>
    </row>
    <row r="105" ht="15.75" customHeight="1">
      <c r="A105" s="3" t="s">
        <v>329</v>
      </c>
      <c r="B105" s="3" t="s">
        <v>330</v>
      </c>
      <c r="C105" s="3" t="s">
        <v>331</v>
      </c>
      <c r="D105" s="3" t="s">
        <v>39</v>
      </c>
      <c r="E105" s="3" t="s">
        <v>61</v>
      </c>
      <c r="F105" s="3" t="s">
        <v>62</v>
      </c>
      <c r="I105" s="3" t="s">
        <v>71</v>
      </c>
      <c r="J105" s="3" t="s">
        <v>44</v>
      </c>
    </row>
    <row r="106" ht="15.75" customHeight="1">
      <c r="A106" s="3" t="s">
        <v>332</v>
      </c>
      <c r="B106" s="3" t="s">
        <v>333</v>
      </c>
      <c r="C106" s="3" t="s">
        <v>310</v>
      </c>
      <c r="D106" s="3" t="s">
        <v>39</v>
      </c>
      <c r="E106" s="3" t="s">
        <v>50</v>
      </c>
      <c r="F106" s="3" t="s">
        <v>179</v>
      </c>
      <c r="I106" s="3" t="s">
        <v>52</v>
      </c>
      <c r="J106" s="3" t="s">
        <v>44</v>
      </c>
    </row>
    <row r="107" ht="15.75" customHeight="1">
      <c r="A107" s="3" t="s">
        <v>334</v>
      </c>
      <c r="B107" s="3" t="s">
        <v>335</v>
      </c>
      <c r="C107" s="3" t="s">
        <v>95</v>
      </c>
      <c r="D107" s="3" t="s">
        <v>39</v>
      </c>
      <c r="E107" s="3" t="s">
        <v>50</v>
      </c>
      <c r="F107" s="3" t="s">
        <v>51</v>
      </c>
      <c r="I107" s="3" t="s">
        <v>52</v>
      </c>
      <c r="J107" s="3" t="s">
        <v>44</v>
      </c>
    </row>
    <row r="108" ht="15.75" customHeight="1">
      <c r="A108" s="3" t="s">
        <v>336</v>
      </c>
      <c r="B108" s="3" t="s">
        <v>337</v>
      </c>
      <c r="C108" s="3" t="s">
        <v>338</v>
      </c>
      <c r="D108" s="3" t="s">
        <v>39</v>
      </c>
      <c r="E108" s="3" t="s">
        <v>61</v>
      </c>
      <c r="F108" s="3" t="s">
        <v>102</v>
      </c>
      <c r="I108" s="3" t="s">
        <v>52</v>
      </c>
      <c r="J108" s="3" t="s">
        <v>44</v>
      </c>
    </row>
    <row r="109" ht="15.75" customHeight="1">
      <c r="A109" s="3" t="s">
        <v>339</v>
      </c>
      <c r="B109" s="3" t="s">
        <v>340</v>
      </c>
      <c r="C109" s="3" t="s">
        <v>338</v>
      </c>
      <c r="D109" s="3" t="s">
        <v>39</v>
      </c>
      <c r="E109" s="3" t="s">
        <v>341</v>
      </c>
      <c r="F109" s="3" t="s">
        <v>179</v>
      </c>
      <c r="I109" s="3" t="s">
        <v>52</v>
      </c>
      <c r="J109" s="3" t="s">
        <v>44</v>
      </c>
    </row>
    <row r="110" ht="15.75" customHeight="1">
      <c r="A110" s="3" t="s">
        <v>342</v>
      </c>
      <c r="B110" s="3" t="s">
        <v>343</v>
      </c>
      <c r="C110" s="3" t="s">
        <v>344</v>
      </c>
      <c r="D110" s="3" t="s">
        <v>39</v>
      </c>
      <c r="E110" s="3" t="s">
        <v>50</v>
      </c>
      <c r="F110" s="3" t="s">
        <v>62</v>
      </c>
      <c r="I110" s="3" t="s">
        <v>75</v>
      </c>
      <c r="J110" s="3" t="s">
        <v>44</v>
      </c>
    </row>
    <row r="111" ht="15.75" customHeight="1">
      <c r="A111" s="3" t="s">
        <v>345</v>
      </c>
      <c r="B111" s="3" t="s">
        <v>346</v>
      </c>
      <c r="C111" s="3" t="s">
        <v>347</v>
      </c>
      <c r="D111" s="3" t="s">
        <v>39</v>
      </c>
      <c r="E111" s="3" t="s">
        <v>50</v>
      </c>
      <c r="F111" s="3" t="s">
        <v>51</v>
      </c>
      <c r="I111" s="3" t="s">
        <v>43</v>
      </c>
      <c r="J111" s="3" t="s">
        <v>44</v>
      </c>
    </row>
    <row r="112" ht="15.75" customHeight="1">
      <c r="A112" s="3" t="s">
        <v>348</v>
      </c>
      <c r="B112" s="3" t="s">
        <v>349</v>
      </c>
      <c r="C112" s="3" t="s">
        <v>347</v>
      </c>
      <c r="D112" s="3" t="s">
        <v>39</v>
      </c>
      <c r="E112" s="3" t="s">
        <v>61</v>
      </c>
      <c r="F112" s="3" t="s">
        <v>51</v>
      </c>
      <c r="I112" s="3" t="s">
        <v>43</v>
      </c>
      <c r="J112" s="3" t="s">
        <v>44</v>
      </c>
    </row>
    <row r="113" ht="15.75" customHeight="1">
      <c r="A113" s="3" t="s">
        <v>350</v>
      </c>
      <c r="B113" s="3" t="s">
        <v>351</v>
      </c>
      <c r="C113" s="3" t="s">
        <v>347</v>
      </c>
      <c r="D113" s="3" t="s">
        <v>39</v>
      </c>
      <c r="E113" s="3" t="s">
        <v>299</v>
      </c>
      <c r="F113" s="3" t="s">
        <v>179</v>
      </c>
      <c r="I113" s="3" t="s">
        <v>71</v>
      </c>
      <c r="J113" s="3" t="s">
        <v>44</v>
      </c>
    </row>
    <row r="114" ht="15.75" customHeight="1">
      <c r="A114" s="3" t="s">
        <v>352</v>
      </c>
      <c r="B114" s="3" t="s">
        <v>353</v>
      </c>
      <c r="C114" s="3" t="s">
        <v>175</v>
      </c>
      <c r="D114" s="3" t="s">
        <v>39</v>
      </c>
      <c r="E114" s="3" t="s">
        <v>50</v>
      </c>
      <c r="F114" s="3" t="s">
        <v>179</v>
      </c>
      <c r="I114" s="3" t="s">
        <v>75</v>
      </c>
      <c r="J114" s="3" t="s">
        <v>44</v>
      </c>
    </row>
    <row r="115" ht="15.75" customHeight="1">
      <c r="A115" s="3" t="s">
        <v>354</v>
      </c>
      <c r="B115" s="3" t="s">
        <v>355</v>
      </c>
      <c r="C115" s="3" t="s">
        <v>125</v>
      </c>
      <c r="D115" s="3" t="s">
        <v>39</v>
      </c>
      <c r="E115" s="3" t="s">
        <v>356</v>
      </c>
      <c r="F115" s="3" t="s">
        <v>41</v>
      </c>
      <c r="I115" s="3" t="s">
        <v>52</v>
      </c>
      <c r="J115" s="3" t="s">
        <v>44</v>
      </c>
    </row>
    <row r="116" ht="15.75" customHeight="1">
      <c r="A116" s="3" t="s">
        <v>357</v>
      </c>
      <c r="B116" s="3" t="s">
        <v>358</v>
      </c>
      <c r="C116" s="3" t="s">
        <v>125</v>
      </c>
      <c r="D116" s="3" t="s">
        <v>39</v>
      </c>
      <c r="E116" s="3" t="s">
        <v>40</v>
      </c>
      <c r="F116" s="3" t="s">
        <v>179</v>
      </c>
      <c r="I116" s="3" t="s">
        <v>52</v>
      </c>
      <c r="J116" s="3" t="s">
        <v>44</v>
      </c>
    </row>
    <row r="117" ht="15.75" customHeight="1">
      <c r="A117" s="3" t="s">
        <v>359</v>
      </c>
      <c r="B117" s="3" t="s">
        <v>360</v>
      </c>
      <c r="C117" s="3" t="s">
        <v>361</v>
      </c>
      <c r="D117" s="3" t="s">
        <v>39</v>
      </c>
      <c r="E117" s="3" t="s">
        <v>50</v>
      </c>
      <c r="F117" s="3" t="s">
        <v>41</v>
      </c>
      <c r="I117" s="3" t="s">
        <v>75</v>
      </c>
      <c r="J117" s="3" t="s">
        <v>44</v>
      </c>
    </row>
    <row r="118" ht="15.75" customHeight="1">
      <c r="A118" s="3" t="s">
        <v>362</v>
      </c>
      <c r="B118" s="3" t="s">
        <v>363</v>
      </c>
      <c r="C118" s="3" t="s">
        <v>361</v>
      </c>
      <c r="D118" s="3" t="s">
        <v>39</v>
      </c>
      <c r="E118" s="3" t="s">
        <v>50</v>
      </c>
      <c r="F118" s="3" t="s">
        <v>102</v>
      </c>
      <c r="I118" s="3" t="s">
        <v>52</v>
      </c>
      <c r="J118" s="3" t="s">
        <v>44</v>
      </c>
    </row>
    <row r="119" ht="15.75" customHeight="1">
      <c r="A119" s="3" t="s">
        <v>364</v>
      </c>
      <c r="B119" s="3" t="s">
        <v>365</v>
      </c>
      <c r="C119" s="4" t="s">
        <v>228</v>
      </c>
      <c r="D119" s="3" t="s">
        <v>39</v>
      </c>
      <c r="E119" s="3" t="s">
        <v>50</v>
      </c>
      <c r="F119" s="3" t="s">
        <v>41</v>
      </c>
      <c r="G119" s="3" t="s">
        <v>366</v>
      </c>
      <c r="I119" s="3" t="s">
        <v>52</v>
      </c>
      <c r="J119" s="3" t="s">
        <v>44</v>
      </c>
    </row>
    <row r="120" ht="15.75" customHeight="1">
      <c r="A120" s="3" t="s">
        <v>367</v>
      </c>
      <c r="B120" s="3" t="s">
        <v>368</v>
      </c>
      <c r="C120" s="3" t="s">
        <v>69</v>
      </c>
      <c r="D120" s="3" t="s">
        <v>39</v>
      </c>
      <c r="E120" s="3" t="s">
        <v>40</v>
      </c>
      <c r="F120" s="3" t="s">
        <v>41</v>
      </c>
      <c r="I120" s="3" t="s">
        <v>43</v>
      </c>
      <c r="J120" s="3" t="s">
        <v>44</v>
      </c>
    </row>
    <row r="121" ht="15.75" customHeight="1">
      <c r="A121" s="3" t="s">
        <v>369</v>
      </c>
      <c r="B121" s="3" t="s">
        <v>370</v>
      </c>
      <c r="C121" s="3" t="s">
        <v>83</v>
      </c>
      <c r="D121" s="3" t="s">
        <v>39</v>
      </c>
      <c r="E121" s="3" t="s">
        <v>192</v>
      </c>
      <c r="F121" s="3" t="s">
        <v>41</v>
      </c>
      <c r="I121" s="3" t="s">
        <v>75</v>
      </c>
      <c r="J121" s="3" t="s">
        <v>44</v>
      </c>
    </row>
    <row r="122" ht="15.75" customHeight="1">
      <c r="A122" s="3" t="s">
        <v>371</v>
      </c>
      <c r="B122" s="3" t="s">
        <v>372</v>
      </c>
      <c r="C122" s="3" t="s">
        <v>69</v>
      </c>
      <c r="D122" s="3" t="s">
        <v>39</v>
      </c>
      <c r="E122" s="3" t="s">
        <v>40</v>
      </c>
      <c r="F122" s="3" t="s">
        <v>51</v>
      </c>
      <c r="H122" s="3" t="s">
        <v>87</v>
      </c>
      <c r="I122" s="3" t="s">
        <v>43</v>
      </c>
      <c r="J122" s="3" t="s">
        <v>44</v>
      </c>
    </row>
    <row r="123" ht="15.75" customHeight="1">
      <c r="A123" s="3" t="s">
        <v>373</v>
      </c>
      <c r="B123" s="3" t="s">
        <v>374</v>
      </c>
      <c r="C123" s="3" t="s">
        <v>69</v>
      </c>
      <c r="D123" s="3" t="s">
        <v>39</v>
      </c>
      <c r="E123" s="3" t="s">
        <v>40</v>
      </c>
      <c r="F123" s="3" t="s">
        <v>51</v>
      </c>
      <c r="H123" s="3" t="s">
        <v>87</v>
      </c>
      <c r="I123" s="3" t="s">
        <v>88</v>
      </c>
      <c r="J123" s="3" t="s">
        <v>44</v>
      </c>
    </row>
    <row r="124" ht="15.75" customHeight="1">
      <c r="A124" s="3" t="s">
        <v>375</v>
      </c>
      <c r="B124" s="3" t="s">
        <v>376</v>
      </c>
      <c r="C124" s="3" t="s">
        <v>69</v>
      </c>
      <c r="D124" s="3" t="s">
        <v>39</v>
      </c>
      <c r="E124" s="3" t="s">
        <v>84</v>
      </c>
      <c r="F124" s="3" t="s">
        <v>51</v>
      </c>
      <c r="I124" s="3" t="s">
        <v>71</v>
      </c>
      <c r="J124" s="3" t="s">
        <v>44</v>
      </c>
    </row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6" width="10.56"/>
  </cols>
  <sheetData>
    <row r="1" ht="15.75" customHeight="1">
      <c r="A1" s="5" t="s">
        <v>377</v>
      </c>
      <c r="B1" s="6" t="s">
        <v>378</v>
      </c>
      <c r="C1" s="6" t="s">
        <v>379</v>
      </c>
      <c r="D1" s="6" t="s">
        <v>380</v>
      </c>
      <c r="E1" s="6" t="s">
        <v>381</v>
      </c>
      <c r="F1" s="7" t="s">
        <v>382</v>
      </c>
      <c r="G1" s="6" t="s">
        <v>383</v>
      </c>
      <c r="H1" s="6" t="s">
        <v>384</v>
      </c>
      <c r="I1" s="6" t="s">
        <v>385</v>
      </c>
      <c r="J1" s="6" t="s">
        <v>386</v>
      </c>
      <c r="K1" s="5" t="s">
        <v>387</v>
      </c>
      <c r="L1" s="5" t="s">
        <v>388</v>
      </c>
    </row>
    <row r="2" ht="15.75" customHeight="1">
      <c r="A2" s="5" t="s">
        <v>389</v>
      </c>
      <c r="B2" s="6" t="s">
        <v>390</v>
      </c>
      <c r="C2" s="8">
        <v>17339.0</v>
      </c>
      <c r="D2" s="8">
        <v>53426.0</v>
      </c>
      <c r="E2" s="8">
        <f t="shared" ref="E2:E9" si="1">C2+D2</f>
        <v>70765</v>
      </c>
      <c r="F2" s="9">
        <v>1.113</v>
      </c>
      <c r="G2" s="9">
        <v>1.107</v>
      </c>
      <c r="H2" s="9">
        <v>26.26</v>
      </c>
      <c r="I2" s="10">
        <v>0.0</v>
      </c>
      <c r="J2" s="8" t="s">
        <v>391</v>
      </c>
      <c r="K2" s="11" t="s">
        <v>392</v>
      </c>
      <c r="L2" s="11" t="s">
        <v>393</v>
      </c>
    </row>
    <row r="3" ht="15.75" customHeight="1">
      <c r="A3" s="12" t="s">
        <v>394</v>
      </c>
      <c r="B3" s="13" t="s">
        <v>390</v>
      </c>
      <c r="C3" s="14">
        <v>86531.0</v>
      </c>
      <c r="D3" s="14">
        <v>676386.0</v>
      </c>
      <c r="E3" s="14">
        <f t="shared" si="1"/>
        <v>762917</v>
      </c>
      <c r="F3" s="15">
        <v>1.159</v>
      </c>
      <c r="G3" s="15">
        <v>1.096</v>
      </c>
      <c r="H3" s="15">
        <v>1358.712</v>
      </c>
      <c r="I3" s="16">
        <v>201.0</v>
      </c>
      <c r="J3" s="14" t="s">
        <v>391</v>
      </c>
      <c r="K3" s="17" t="s">
        <v>395</v>
      </c>
      <c r="L3" s="17" t="s">
        <v>396</v>
      </c>
    </row>
    <row r="4" ht="15.75" customHeight="1">
      <c r="A4" s="12" t="s">
        <v>397</v>
      </c>
      <c r="B4" s="13" t="s">
        <v>390</v>
      </c>
      <c r="C4" s="14">
        <v>38691.0</v>
      </c>
      <c r="D4" s="14">
        <v>186843.0</v>
      </c>
      <c r="E4" s="14">
        <f t="shared" si="1"/>
        <v>225534</v>
      </c>
      <c r="F4" s="15">
        <v>1.451</v>
      </c>
      <c r="G4" s="15">
        <v>1.358</v>
      </c>
      <c r="H4" s="15">
        <v>59.916</v>
      </c>
      <c r="I4" s="16">
        <v>338.0</v>
      </c>
      <c r="J4" s="14" t="s">
        <v>391</v>
      </c>
      <c r="K4" s="17" t="s">
        <v>398</v>
      </c>
      <c r="L4" s="17" t="s">
        <v>399</v>
      </c>
    </row>
    <row r="5" ht="15.75" customHeight="1">
      <c r="A5" s="5" t="s">
        <v>400</v>
      </c>
      <c r="B5" s="6" t="s">
        <v>390</v>
      </c>
      <c r="C5" s="8">
        <v>53386.0</v>
      </c>
      <c r="D5" s="8">
        <v>77258.0</v>
      </c>
      <c r="E5" s="8">
        <f t="shared" si="1"/>
        <v>130644</v>
      </c>
      <c r="F5" s="9">
        <v>2.058</v>
      </c>
      <c r="G5" s="9">
        <v>1.747</v>
      </c>
      <c r="H5" s="18">
        <v>174.587</v>
      </c>
      <c r="I5" s="10">
        <v>3529.0</v>
      </c>
      <c r="J5" s="8" t="s">
        <v>391</v>
      </c>
      <c r="K5" s="11" t="s">
        <v>401</v>
      </c>
      <c r="L5" s="11" t="s">
        <v>402</v>
      </c>
    </row>
    <row r="6" ht="15.75" customHeight="1">
      <c r="A6" s="5" t="s">
        <v>403</v>
      </c>
      <c r="B6" s="6" t="s">
        <v>390</v>
      </c>
      <c r="C6" s="6">
        <v>2248.0</v>
      </c>
      <c r="D6" s="6">
        <v>7992.0</v>
      </c>
      <c r="E6" s="8">
        <f t="shared" si="1"/>
        <v>10240</v>
      </c>
      <c r="F6" s="9">
        <v>1.056</v>
      </c>
      <c r="G6" s="9">
        <v>1.052</v>
      </c>
      <c r="H6" s="9">
        <v>20.794</v>
      </c>
      <c r="I6" s="10">
        <v>0.0</v>
      </c>
      <c r="J6" s="6" t="s">
        <v>391</v>
      </c>
      <c r="K6" s="11" t="s">
        <v>404</v>
      </c>
      <c r="L6" s="11" t="s">
        <v>405</v>
      </c>
    </row>
    <row r="7" ht="15.75" customHeight="1">
      <c r="A7" s="5" t="s">
        <v>406</v>
      </c>
      <c r="B7" s="6" t="s">
        <v>390</v>
      </c>
      <c r="C7" s="6">
        <v>9354.0</v>
      </c>
      <c r="D7" s="8">
        <v>25175.0</v>
      </c>
      <c r="E7" s="8">
        <f t="shared" si="1"/>
        <v>34529</v>
      </c>
      <c r="F7" s="9">
        <v>1.078</v>
      </c>
      <c r="G7" s="9">
        <v>1.068</v>
      </c>
      <c r="H7" s="9">
        <v>26.661</v>
      </c>
      <c r="I7" s="10">
        <v>0.0</v>
      </c>
      <c r="J7" s="8" t="s">
        <v>391</v>
      </c>
      <c r="K7" s="11" t="s">
        <v>407</v>
      </c>
      <c r="L7" s="11" t="s">
        <v>408</v>
      </c>
    </row>
    <row r="8" ht="15.75" customHeight="1">
      <c r="A8" s="5" t="s">
        <v>409</v>
      </c>
      <c r="B8" s="6" t="s">
        <v>390</v>
      </c>
      <c r="C8" s="8">
        <v>25060.0</v>
      </c>
      <c r="D8" s="8">
        <v>449978.0</v>
      </c>
      <c r="E8" s="8">
        <f t="shared" si="1"/>
        <v>475038</v>
      </c>
      <c r="F8" s="9">
        <v>1.509</v>
      </c>
      <c r="G8" s="9">
        <v>1.402</v>
      </c>
      <c r="H8" s="9">
        <v>91.132</v>
      </c>
      <c r="I8" s="10">
        <v>419.0</v>
      </c>
      <c r="J8" s="8" t="s">
        <v>391</v>
      </c>
      <c r="K8" s="11" t="s">
        <v>410</v>
      </c>
      <c r="L8" s="11" t="s">
        <v>411</v>
      </c>
    </row>
    <row r="9" ht="15.75" customHeight="1">
      <c r="A9" s="5" t="s">
        <v>412</v>
      </c>
      <c r="B9" s="6" t="s">
        <v>390</v>
      </c>
      <c r="C9" s="8">
        <v>6781.0</v>
      </c>
      <c r="D9" s="8">
        <v>364075.0</v>
      </c>
      <c r="E9" s="8">
        <f t="shared" si="1"/>
        <v>370856</v>
      </c>
      <c r="F9" s="9">
        <v>1.121</v>
      </c>
      <c r="G9" s="9">
        <v>1.111</v>
      </c>
      <c r="H9" s="9">
        <v>27.81</v>
      </c>
      <c r="I9" s="10">
        <v>0.0</v>
      </c>
      <c r="J9" s="8" t="s">
        <v>391</v>
      </c>
      <c r="K9" s="11" t="s">
        <v>410</v>
      </c>
      <c r="L9" s="11" t="s">
        <v>411</v>
      </c>
    </row>
    <row r="10" ht="15.75" customHeight="1">
      <c r="A10" s="5" t="s">
        <v>413</v>
      </c>
      <c r="B10" s="6" t="s">
        <v>390</v>
      </c>
      <c r="C10" s="19" t="s">
        <v>414</v>
      </c>
      <c r="D10" s="20" t="s">
        <v>414</v>
      </c>
      <c r="E10" s="8">
        <v>27651.0</v>
      </c>
      <c r="F10" s="9">
        <v>1.027</v>
      </c>
      <c r="G10" s="9">
        <v>1.023</v>
      </c>
      <c r="H10" s="9">
        <v>25.812</v>
      </c>
      <c r="I10" s="10">
        <v>0.0</v>
      </c>
      <c r="J10" s="8" t="s">
        <v>391</v>
      </c>
      <c r="K10" s="11" t="s">
        <v>415</v>
      </c>
      <c r="L10" s="11" t="s">
        <v>416</v>
      </c>
    </row>
    <row r="11" ht="15.75" customHeight="1">
      <c r="A11" s="5" t="s">
        <v>417</v>
      </c>
      <c r="B11" s="6" t="s">
        <v>390</v>
      </c>
      <c r="C11" s="6">
        <v>7016.0</v>
      </c>
      <c r="D11" s="8">
        <v>14745.0</v>
      </c>
      <c r="E11" s="8">
        <f t="shared" ref="E11:E17" si="2">C11+D11</f>
        <v>21761</v>
      </c>
      <c r="F11" s="9">
        <v>1.031</v>
      </c>
      <c r="G11" s="9">
        <v>1.036</v>
      </c>
      <c r="H11" s="9">
        <v>31.867</v>
      </c>
      <c r="I11" s="10">
        <v>3.0</v>
      </c>
      <c r="J11" s="6" t="s">
        <v>391</v>
      </c>
      <c r="K11" s="11" t="s">
        <v>418</v>
      </c>
      <c r="L11" s="11" t="s">
        <v>419</v>
      </c>
    </row>
    <row r="12" ht="15.75" customHeight="1">
      <c r="A12" s="5" t="s">
        <v>420</v>
      </c>
      <c r="B12" s="6" t="s">
        <v>390</v>
      </c>
      <c r="C12" s="8">
        <v>16992.0</v>
      </c>
      <c r="D12" s="8">
        <v>55525.0</v>
      </c>
      <c r="E12" s="8">
        <f t="shared" si="2"/>
        <v>72517</v>
      </c>
      <c r="F12" s="21">
        <v>1.292</v>
      </c>
      <c r="G12" s="21">
        <v>1.248</v>
      </c>
      <c r="H12" s="21">
        <v>60.005</v>
      </c>
      <c r="I12" s="22">
        <v>80.0</v>
      </c>
      <c r="J12" s="20"/>
      <c r="K12" s="11" t="s">
        <v>421</v>
      </c>
      <c r="L12" s="11" t="s">
        <v>422</v>
      </c>
    </row>
    <row r="13" ht="15.75" customHeight="1">
      <c r="A13" s="5" t="s">
        <v>423</v>
      </c>
      <c r="B13" s="6" t="s">
        <v>390</v>
      </c>
      <c r="C13" s="8">
        <v>18382.0</v>
      </c>
      <c r="D13" s="8">
        <v>27969.0</v>
      </c>
      <c r="E13" s="8">
        <f t="shared" si="2"/>
        <v>46351</v>
      </c>
      <c r="F13" s="21">
        <v>1.186</v>
      </c>
      <c r="G13" s="21">
        <v>1.16</v>
      </c>
      <c r="H13" s="21">
        <v>35.934</v>
      </c>
      <c r="I13" s="22">
        <v>28.0</v>
      </c>
      <c r="J13" s="20"/>
      <c r="K13" s="11" t="s">
        <v>424</v>
      </c>
      <c r="L13" s="11" t="s">
        <v>425</v>
      </c>
    </row>
    <row r="14" ht="15.75" customHeight="1">
      <c r="A14" s="5" t="s">
        <v>426</v>
      </c>
      <c r="B14" s="6" t="s">
        <v>390</v>
      </c>
      <c r="C14" s="8">
        <v>17068.0</v>
      </c>
      <c r="D14" s="8">
        <v>357219.0</v>
      </c>
      <c r="E14" s="8">
        <f t="shared" si="2"/>
        <v>374287</v>
      </c>
      <c r="F14" s="21">
        <v>1.118</v>
      </c>
      <c r="G14" s="21">
        <v>1.108</v>
      </c>
      <c r="H14" s="21">
        <v>34.948</v>
      </c>
      <c r="I14" s="22">
        <v>7.0</v>
      </c>
      <c r="J14" s="20"/>
      <c r="K14" s="11" t="s">
        <v>427</v>
      </c>
      <c r="L14" s="11" t="s">
        <v>428</v>
      </c>
    </row>
    <row r="15" ht="15.75" customHeight="1">
      <c r="A15" s="5" t="s">
        <v>429</v>
      </c>
      <c r="B15" s="6" t="s">
        <v>390</v>
      </c>
      <c r="C15" s="8">
        <v>4819.0</v>
      </c>
      <c r="D15" s="8">
        <v>9488.0</v>
      </c>
      <c r="E15" s="8">
        <f t="shared" si="2"/>
        <v>14307</v>
      </c>
      <c r="F15" s="21">
        <v>1.116</v>
      </c>
      <c r="G15" s="21">
        <v>1.11</v>
      </c>
      <c r="H15" s="21">
        <v>28.769</v>
      </c>
      <c r="I15" s="22">
        <v>0.0</v>
      </c>
      <c r="J15" s="20"/>
      <c r="K15" s="11" t="s">
        <v>430</v>
      </c>
      <c r="L15" s="11" t="s">
        <v>431</v>
      </c>
    </row>
    <row r="16" ht="15.75" customHeight="1">
      <c r="A16" s="5" t="s">
        <v>432</v>
      </c>
      <c r="B16" s="6" t="s">
        <v>433</v>
      </c>
      <c r="C16" s="8">
        <v>14904.0</v>
      </c>
      <c r="D16" s="8">
        <v>37944.0</v>
      </c>
      <c r="E16" s="8">
        <f t="shared" si="2"/>
        <v>52848</v>
      </c>
      <c r="F16" s="21">
        <v>1.058</v>
      </c>
      <c r="G16" s="21">
        <v>1.057</v>
      </c>
      <c r="H16" s="21">
        <v>29.422</v>
      </c>
      <c r="I16" s="22">
        <v>1.0</v>
      </c>
      <c r="J16" s="20"/>
      <c r="K16" s="11" t="s">
        <v>434</v>
      </c>
      <c r="L16" s="11" t="s">
        <v>435</v>
      </c>
    </row>
    <row r="17" ht="15.75" customHeight="1">
      <c r="A17" s="5" t="s">
        <v>436</v>
      </c>
      <c r="B17" s="6" t="s">
        <v>390</v>
      </c>
      <c r="C17" s="8">
        <v>2688.0</v>
      </c>
      <c r="D17" s="8">
        <v>7037.0</v>
      </c>
      <c r="E17" s="8">
        <f t="shared" si="2"/>
        <v>9725</v>
      </c>
      <c r="F17" s="21">
        <v>1.053</v>
      </c>
      <c r="G17" s="21">
        <v>1.049</v>
      </c>
      <c r="H17" s="21">
        <v>25.588</v>
      </c>
      <c r="I17" s="22">
        <v>0.0</v>
      </c>
      <c r="J17" s="20"/>
      <c r="K17" s="11" t="s">
        <v>437</v>
      </c>
      <c r="L17" s="11" t="s">
        <v>438</v>
      </c>
    </row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K2"/>
    <hyperlink r:id="rId2" ref="L2"/>
    <hyperlink r:id="rId3" ref="K3"/>
    <hyperlink r:id="rId4" ref="L3"/>
    <hyperlink r:id="rId5" ref="K4"/>
    <hyperlink r:id="rId6" ref="L4"/>
    <hyperlink r:id="rId7" ref="K5"/>
    <hyperlink r:id="rId8" ref="L5"/>
    <hyperlink r:id="rId9" ref="K6"/>
    <hyperlink r:id="rId10" ref="L6"/>
    <hyperlink r:id="rId11" ref="K7"/>
    <hyperlink r:id="rId12" ref="L7"/>
    <hyperlink r:id="rId13" ref="K8"/>
    <hyperlink r:id="rId14" ref="L8"/>
    <hyperlink r:id="rId15" ref="K9"/>
    <hyperlink r:id="rId16" ref="L9"/>
    <hyperlink r:id="rId17" ref="K10"/>
    <hyperlink r:id="rId18" ref="L10"/>
    <hyperlink r:id="rId19" ref="K11"/>
    <hyperlink r:id="rId20" ref="L11"/>
    <hyperlink r:id="rId21" ref="K12"/>
    <hyperlink r:id="rId22" ref="L12"/>
    <hyperlink r:id="rId23" ref="K13"/>
    <hyperlink r:id="rId24" ref="L13"/>
    <hyperlink r:id="rId25" ref="K14"/>
    <hyperlink r:id="rId26" ref="L14"/>
    <hyperlink r:id="rId27" ref="K15"/>
    <hyperlink r:id="rId28" ref="L15"/>
    <hyperlink r:id="rId29" ref="K16"/>
    <hyperlink r:id="rId30" ref="L16"/>
    <hyperlink r:id="rId31" ref="K17"/>
    <hyperlink r:id="rId32" ref="L17"/>
  </hyperlinks>
  <printOptions/>
  <pageMargins bottom="0.75" footer="0.0" header="0.0" left="0.7" right="0.7" top="0.75"/>
  <pageSetup orientation="landscape"/>
  <drawing r:id="rId33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8" width="10.56"/>
  </cols>
  <sheetData>
    <row r="1" ht="15.75" customHeight="1">
      <c r="A1" s="3" t="s">
        <v>439</v>
      </c>
      <c r="B1" s="3" t="s">
        <v>440</v>
      </c>
      <c r="C1" s="3" t="s">
        <v>441</v>
      </c>
      <c r="D1" s="3" t="s">
        <v>442</v>
      </c>
      <c r="E1" s="3" t="s">
        <v>443</v>
      </c>
      <c r="F1" s="3" t="s">
        <v>444</v>
      </c>
      <c r="G1" s="3" t="s">
        <v>445</v>
      </c>
      <c r="H1" s="3" t="s">
        <v>446</v>
      </c>
      <c r="I1" s="3" t="s">
        <v>447</v>
      </c>
      <c r="J1" s="3" t="s">
        <v>448</v>
      </c>
      <c r="K1" s="3" t="s">
        <v>449</v>
      </c>
      <c r="L1" s="3" t="s">
        <v>450</v>
      </c>
      <c r="M1" s="3" t="s">
        <v>451</v>
      </c>
      <c r="N1" s="3" t="s">
        <v>452</v>
      </c>
      <c r="O1" s="3" t="s">
        <v>453</v>
      </c>
      <c r="P1" s="3" t="s">
        <v>454</v>
      </c>
      <c r="Q1" s="3" t="s">
        <v>455</v>
      </c>
      <c r="R1" s="3" t="s">
        <v>456</v>
      </c>
    </row>
    <row r="2" ht="15.75" customHeight="1">
      <c r="A2" s="3">
        <v>1366.0</v>
      </c>
      <c r="B2" s="3">
        <v>17.0</v>
      </c>
      <c r="C2" s="3">
        <v>7163222.0</v>
      </c>
      <c r="D2" s="3">
        <v>7166863.0</v>
      </c>
      <c r="E2" s="3">
        <v>7.0</v>
      </c>
      <c r="F2" s="3">
        <v>5.0</v>
      </c>
      <c r="G2" s="3">
        <v>199470.0</v>
      </c>
      <c r="H2" s="3">
        <v>3.2982</v>
      </c>
      <c r="I2" s="3">
        <v>4.8649E-4</v>
      </c>
      <c r="J2" s="3">
        <v>17.0</v>
      </c>
      <c r="K2" s="3">
        <v>7163222.0</v>
      </c>
      <c r="L2" s="3">
        <v>7166863.0</v>
      </c>
      <c r="M2" s="3" t="s">
        <v>457</v>
      </c>
      <c r="N2" s="3" t="s">
        <v>458</v>
      </c>
      <c r="O2" s="3">
        <v>0.049834819375</v>
      </c>
      <c r="P2" s="3">
        <v>176.0</v>
      </c>
      <c r="Q2" s="3" t="s">
        <v>459</v>
      </c>
      <c r="R2" s="3" t="s">
        <v>460</v>
      </c>
    </row>
    <row r="3" ht="15.75" customHeight="1">
      <c r="A3" s="3">
        <v>5905.0</v>
      </c>
      <c r="B3" s="3">
        <v>22.0</v>
      </c>
      <c r="C3" s="3">
        <v>4.1640781E7</v>
      </c>
      <c r="D3" s="3">
        <v>4.1682255E7</v>
      </c>
      <c r="E3" s="3">
        <v>81.0</v>
      </c>
      <c r="F3" s="3">
        <v>20.0</v>
      </c>
      <c r="G3" s="3">
        <v>266298.0</v>
      </c>
      <c r="H3" s="3">
        <v>3.3007</v>
      </c>
      <c r="I3" s="3">
        <v>4.8225E-4</v>
      </c>
      <c r="J3" s="3">
        <v>22.0</v>
      </c>
      <c r="K3" s="3">
        <v>4.1640781E7</v>
      </c>
      <c r="L3" s="3">
        <v>4.1682255E7</v>
      </c>
      <c r="M3" s="3" t="s">
        <v>457</v>
      </c>
      <c r="N3" s="3" t="s">
        <v>461</v>
      </c>
      <c r="O3" s="3">
        <v>0.0496827728571429</v>
      </c>
      <c r="P3" s="3">
        <v>175.0</v>
      </c>
      <c r="Q3" s="3" t="s">
        <v>459</v>
      </c>
      <c r="R3" s="3" t="s">
        <v>460</v>
      </c>
    </row>
    <row r="4" ht="15.75" customHeight="1">
      <c r="A4" s="3">
        <v>226.0</v>
      </c>
      <c r="B4" s="3">
        <v>16.0</v>
      </c>
      <c r="C4" s="3">
        <v>3.0064411E7</v>
      </c>
      <c r="D4" s="3">
        <v>3.0081741E7</v>
      </c>
      <c r="E4" s="3">
        <v>19.0</v>
      </c>
      <c r="F4" s="3">
        <v>13.0</v>
      </c>
      <c r="G4" s="3">
        <v>182135.0</v>
      </c>
      <c r="H4" s="3">
        <v>3.3054</v>
      </c>
      <c r="I4" s="3">
        <v>4.7423E-4</v>
      </c>
      <c r="J4" s="3">
        <v>16.0</v>
      </c>
      <c r="K4" s="3">
        <v>3.0064411E7</v>
      </c>
      <c r="L4" s="3">
        <v>3.0081741E7</v>
      </c>
      <c r="M4" s="3" t="s">
        <v>462</v>
      </c>
      <c r="N4" s="3" t="s">
        <v>463</v>
      </c>
      <c r="O4" s="3">
        <v>0.0491373141954023</v>
      </c>
      <c r="P4" s="3">
        <v>174.0</v>
      </c>
      <c r="Q4" s="3" t="s">
        <v>459</v>
      </c>
      <c r="R4" s="3" t="s">
        <v>460</v>
      </c>
    </row>
    <row r="5" ht="15.75" customHeight="1">
      <c r="A5" s="3">
        <v>283248.0</v>
      </c>
      <c r="B5" s="3">
        <v>11.0</v>
      </c>
      <c r="C5" s="3">
        <v>6.3678693E7</v>
      </c>
      <c r="D5" s="3">
        <v>6.3684407E7</v>
      </c>
      <c r="E5" s="3">
        <v>6.0</v>
      </c>
      <c r="F5" s="3">
        <v>2.0</v>
      </c>
      <c r="G5" s="3">
        <v>261448.0</v>
      </c>
      <c r="H5" s="3">
        <v>3.3263</v>
      </c>
      <c r="I5" s="3">
        <v>4.401E-4</v>
      </c>
      <c r="J5" s="3">
        <v>11.0</v>
      </c>
      <c r="K5" s="3">
        <v>6.3678693E7</v>
      </c>
      <c r="L5" s="3">
        <v>6.3684407E7</v>
      </c>
      <c r="M5" s="3" t="s">
        <v>457</v>
      </c>
      <c r="N5" s="3" t="s">
        <v>464</v>
      </c>
      <c r="O5" s="3">
        <v>0.045864525433526</v>
      </c>
      <c r="P5" s="3">
        <v>173.0</v>
      </c>
      <c r="Q5" s="3" t="s">
        <v>459</v>
      </c>
      <c r="R5" s="3" t="s">
        <v>460</v>
      </c>
    </row>
    <row r="6" ht="15.75" customHeight="1">
      <c r="A6" s="3">
        <v>50613.0</v>
      </c>
      <c r="B6" s="3">
        <v>11.0</v>
      </c>
      <c r="C6" s="3">
        <v>5528530.0</v>
      </c>
      <c r="D6" s="3">
        <v>5531153.0</v>
      </c>
      <c r="E6" s="3">
        <v>7.0</v>
      </c>
      <c r="F6" s="3">
        <v>4.0</v>
      </c>
      <c r="G6" s="3">
        <v>187890.0</v>
      </c>
      <c r="H6" s="3">
        <v>3.3322</v>
      </c>
      <c r="I6" s="3">
        <v>4.3086E-4</v>
      </c>
      <c r="J6" s="3">
        <v>11.0</v>
      </c>
      <c r="K6" s="3">
        <v>5528530.0</v>
      </c>
      <c r="L6" s="3">
        <v>5531153.0</v>
      </c>
      <c r="M6" s="3" t="s">
        <v>457</v>
      </c>
      <c r="N6" s="3" t="s">
        <v>465</v>
      </c>
      <c r="O6" s="3">
        <v>0.045162645</v>
      </c>
      <c r="P6" s="3">
        <v>172.0</v>
      </c>
      <c r="Q6" s="3" t="s">
        <v>459</v>
      </c>
      <c r="R6" s="3" t="s">
        <v>460</v>
      </c>
    </row>
    <row r="7" ht="15.75" customHeight="1">
      <c r="A7" s="3">
        <v>4140.0</v>
      </c>
      <c r="B7" s="3">
        <v>14.0</v>
      </c>
      <c r="C7" s="3">
        <v>1.03851701E8</v>
      </c>
      <c r="D7" s="3">
        <v>1.03970168E8</v>
      </c>
      <c r="E7" s="3">
        <v>215.0</v>
      </c>
      <c r="F7" s="3">
        <v>22.0</v>
      </c>
      <c r="G7" s="3">
        <v>279367.0</v>
      </c>
      <c r="H7" s="3">
        <v>3.3367</v>
      </c>
      <c r="I7" s="3">
        <v>4.2397E-4</v>
      </c>
      <c r="J7" s="3">
        <v>14.0</v>
      </c>
      <c r="K7" s="3">
        <v>1.03851701E8</v>
      </c>
      <c r="L7" s="3">
        <v>1.03970168E8</v>
      </c>
      <c r="M7" s="3" t="s">
        <v>462</v>
      </c>
      <c r="N7" s="3" t="s">
        <v>466</v>
      </c>
      <c r="O7" s="3">
        <v>0.0447098113450292</v>
      </c>
      <c r="P7" s="3">
        <v>171.0</v>
      </c>
      <c r="Q7" s="3" t="s">
        <v>459</v>
      </c>
      <c r="R7" s="3" t="s">
        <v>460</v>
      </c>
    </row>
    <row r="8" ht="15.75" customHeight="1">
      <c r="A8" s="3">
        <v>10483.0</v>
      </c>
      <c r="B8" s="3">
        <v>20.0</v>
      </c>
      <c r="C8" s="3">
        <v>1.8488188E7</v>
      </c>
      <c r="D8" s="3">
        <v>1.8542059E7</v>
      </c>
      <c r="E8" s="3">
        <v>149.0</v>
      </c>
      <c r="F8" s="3">
        <v>22.0</v>
      </c>
      <c r="G8" s="3">
        <v>277182.0</v>
      </c>
      <c r="H8" s="3">
        <v>3.3382</v>
      </c>
      <c r="I8" s="3">
        <v>4.2166E-4</v>
      </c>
      <c r="J8" s="3">
        <v>20.0</v>
      </c>
      <c r="K8" s="3">
        <v>1.8488188E7</v>
      </c>
      <c r="L8" s="3">
        <v>1.8542059E7</v>
      </c>
      <c r="M8" s="3" t="s">
        <v>462</v>
      </c>
      <c r="N8" s="3" t="s">
        <v>467</v>
      </c>
      <c r="O8" s="3">
        <v>0.0447098113450292</v>
      </c>
      <c r="P8" s="3">
        <v>170.0</v>
      </c>
      <c r="Q8" s="3" t="s">
        <v>459</v>
      </c>
      <c r="R8" s="3" t="s">
        <v>460</v>
      </c>
    </row>
    <row r="9" ht="15.75" customHeight="1">
      <c r="A9" s="3">
        <v>390928.0</v>
      </c>
      <c r="B9" s="3">
        <v>19.0</v>
      </c>
      <c r="C9" s="3">
        <v>3.9574945E7</v>
      </c>
      <c r="D9" s="3">
        <v>3.9602129E7</v>
      </c>
      <c r="E9" s="3">
        <v>85.0</v>
      </c>
      <c r="F9" s="3">
        <v>14.0</v>
      </c>
      <c r="G9" s="3">
        <v>296935.0</v>
      </c>
      <c r="H9" s="3">
        <v>3.3366</v>
      </c>
      <c r="I9" s="3">
        <v>4.2406E-4</v>
      </c>
      <c r="J9" s="3">
        <v>19.0</v>
      </c>
      <c r="K9" s="3">
        <v>3.9574945E7</v>
      </c>
      <c r="L9" s="3">
        <v>3.9602129E7</v>
      </c>
      <c r="M9" s="3" t="s">
        <v>462</v>
      </c>
      <c r="N9" s="3" t="s">
        <v>468</v>
      </c>
      <c r="O9" s="3">
        <v>0.0447098113450292</v>
      </c>
      <c r="P9" s="3">
        <v>169.0</v>
      </c>
      <c r="Q9" s="3" t="s">
        <v>459</v>
      </c>
      <c r="R9" s="3" t="s">
        <v>460</v>
      </c>
    </row>
    <row r="10" ht="15.75" customHeight="1">
      <c r="A10" s="3">
        <v>9135.0</v>
      </c>
      <c r="B10" s="3">
        <v>17.0</v>
      </c>
      <c r="C10" s="3">
        <v>5185558.0</v>
      </c>
      <c r="D10" s="3">
        <v>5289132.0</v>
      </c>
      <c r="E10" s="3">
        <v>252.0</v>
      </c>
      <c r="F10" s="3">
        <v>34.0</v>
      </c>
      <c r="G10" s="3">
        <v>277285.0</v>
      </c>
      <c r="H10" s="3">
        <v>3.3422</v>
      </c>
      <c r="I10" s="3">
        <v>4.1557E-4</v>
      </c>
      <c r="J10" s="3">
        <v>17.0</v>
      </c>
      <c r="K10" s="3">
        <v>5185558.0</v>
      </c>
      <c r="L10" s="3">
        <v>5289132.0</v>
      </c>
      <c r="M10" s="3" t="s">
        <v>462</v>
      </c>
      <c r="N10" s="3" t="s">
        <v>469</v>
      </c>
      <c r="O10" s="3">
        <v>0.0445970924404762</v>
      </c>
      <c r="P10" s="3">
        <v>168.0</v>
      </c>
      <c r="Q10" s="3" t="s">
        <v>459</v>
      </c>
      <c r="R10" s="3" t="s">
        <v>460</v>
      </c>
    </row>
    <row r="11" ht="15.75" customHeight="1">
      <c r="A11" s="3">
        <v>54814.0</v>
      </c>
      <c r="B11" s="3">
        <v>19.0</v>
      </c>
      <c r="C11" s="3">
        <v>4.6195741E7</v>
      </c>
      <c r="D11" s="3">
        <v>4.6207248E7</v>
      </c>
      <c r="E11" s="3">
        <v>25.0</v>
      </c>
      <c r="F11" s="3">
        <v>13.0</v>
      </c>
      <c r="G11" s="3">
        <v>232254.0</v>
      </c>
      <c r="H11" s="3">
        <v>3.3428</v>
      </c>
      <c r="I11" s="3">
        <v>4.1461E-4</v>
      </c>
      <c r="J11" s="3">
        <v>19.0</v>
      </c>
      <c r="K11" s="3">
        <v>4.6195741E7</v>
      </c>
      <c r="L11" s="3">
        <v>4.6207248E7</v>
      </c>
      <c r="M11" s="3" t="s">
        <v>462</v>
      </c>
      <c r="N11" s="3" t="s">
        <v>470</v>
      </c>
      <c r="O11" s="3">
        <v>0.0445970924404762</v>
      </c>
      <c r="P11" s="3">
        <v>167.0</v>
      </c>
      <c r="Q11" s="3" t="s">
        <v>459</v>
      </c>
      <c r="R11" s="3" t="s">
        <v>460</v>
      </c>
    </row>
    <row r="12" ht="15.75" customHeight="1">
      <c r="A12" s="3">
        <v>83723.0</v>
      </c>
      <c r="B12" s="3">
        <v>16.0</v>
      </c>
      <c r="C12" s="3">
        <v>3.0035748E7</v>
      </c>
      <c r="D12" s="3">
        <v>3.0064338E7</v>
      </c>
      <c r="E12" s="3">
        <v>41.0</v>
      </c>
      <c r="F12" s="3">
        <v>15.0</v>
      </c>
      <c r="G12" s="3">
        <v>206934.0</v>
      </c>
      <c r="H12" s="3">
        <v>3.3467</v>
      </c>
      <c r="I12" s="3">
        <v>4.0893E-4</v>
      </c>
      <c r="J12" s="3">
        <v>16.0</v>
      </c>
      <c r="K12" s="3">
        <v>3.0035748E7</v>
      </c>
      <c r="L12" s="3">
        <v>3.0064338E7</v>
      </c>
      <c r="M12" s="3" t="s">
        <v>457</v>
      </c>
      <c r="N12" s="3" t="s">
        <v>471</v>
      </c>
      <c r="O12" s="3">
        <v>0.0444132468072289</v>
      </c>
      <c r="P12" s="3">
        <v>166.0</v>
      </c>
      <c r="Q12" s="3" t="s">
        <v>459</v>
      </c>
      <c r="R12" s="3" t="s">
        <v>460</v>
      </c>
    </row>
    <row r="13" ht="15.75" customHeight="1">
      <c r="A13" s="3">
        <v>257160.0</v>
      </c>
      <c r="B13" s="3">
        <v>11.0</v>
      </c>
      <c r="C13" s="3">
        <v>1.17103341E8</v>
      </c>
      <c r="D13" s="3">
        <v>1.17156404E8</v>
      </c>
      <c r="E13" s="3">
        <v>104.0</v>
      </c>
      <c r="F13" s="3">
        <v>22.0</v>
      </c>
      <c r="G13" s="3">
        <v>268644.0</v>
      </c>
      <c r="H13" s="3">
        <v>3.3486</v>
      </c>
      <c r="I13" s="3">
        <v>4.0612E-4</v>
      </c>
      <c r="J13" s="3">
        <v>11.0</v>
      </c>
      <c r="K13" s="3">
        <v>1.17103341E8</v>
      </c>
      <c r="L13" s="3">
        <v>1.17156404E8</v>
      </c>
      <c r="M13" s="3" t="s">
        <v>462</v>
      </c>
      <c r="N13" s="3" t="s">
        <v>472</v>
      </c>
      <c r="O13" s="3">
        <v>0.0443753786666667</v>
      </c>
      <c r="P13" s="3">
        <v>165.0</v>
      </c>
      <c r="Q13" s="3" t="s">
        <v>459</v>
      </c>
      <c r="R13" s="3" t="s">
        <v>460</v>
      </c>
    </row>
    <row r="14" ht="15.75" customHeight="1">
      <c r="A14" s="3">
        <v>392.0</v>
      </c>
      <c r="B14" s="3">
        <v>11.0</v>
      </c>
      <c r="C14" s="3">
        <v>4.6698625E7</v>
      </c>
      <c r="D14" s="3">
        <v>4.6722215E7</v>
      </c>
      <c r="E14" s="3">
        <v>36.0</v>
      </c>
      <c r="F14" s="3">
        <v>22.0</v>
      </c>
      <c r="G14" s="3">
        <v>215437.0</v>
      </c>
      <c r="H14" s="3">
        <v>3.357</v>
      </c>
      <c r="I14" s="3">
        <v>3.9397E-4</v>
      </c>
      <c r="J14" s="3">
        <v>11.0</v>
      </c>
      <c r="K14" s="3">
        <v>4.6698625E7</v>
      </c>
      <c r="L14" s="3">
        <v>4.6722215E7</v>
      </c>
      <c r="M14" s="3" t="s">
        <v>457</v>
      </c>
      <c r="N14" s="3" t="s">
        <v>473</v>
      </c>
      <c r="O14" s="3">
        <v>0.0436752525</v>
      </c>
      <c r="P14" s="3">
        <v>164.0</v>
      </c>
      <c r="Q14" s="3" t="s">
        <v>459</v>
      </c>
      <c r="R14" s="3" t="s">
        <v>460</v>
      </c>
    </row>
    <row r="15" ht="15.75" customHeight="1">
      <c r="A15" s="3">
        <v>678.0</v>
      </c>
      <c r="B15" s="3">
        <v>2.0</v>
      </c>
      <c r="C15" s="3">
        <v>4.3449541E7</v>
      </c>
      <c r="D15" s="3">
        <v>4.3453745E7</v>
      </c>
      <c r="E15" s="3">
        <v>9.0</v>
      </c>
      <c r="F15" s="3">
        <v>4.0</v>
      </c>
      <c r="G15" s="3">
        <v>264447.0</v>
      </c>
      <c r="H15" s="3">
        <v>3.3561</v>
      </c>
      <c r="I15" s="3">
        <v>3.9527E-4</v>
      </c>
      <c r="J15" s="3">
        <v>2.0</v>
      </c>
      <c r="K15" s="3">
        <v>4.3449541E7</v>
      </c>
      <c r="L15" s="3">
        <v>4.3453745E7</v>
      </c>
      <c r="M15" s="3" t="s">
        <v>457</v>
      </c>
      <c r="N15" s="3" t="s">
        <v>474</v>
      </c>
      <c r="O15" s="3">
        <v>0.0436752525</v>
      </c>
      <c r="P15" s="3">
        <v>163.0</v>
      </c>
      <c r="Q15" s="3" t="s">
        <v>459</v>
      </c>
      <c r="R15" s="3" t="s">
        <v>460</v>
      </c>
    </row>
    <row r="16" ht="15.75" customHeight="1">
      <c r="A16" s="3">
        <v>90326.0</v>
      </c>
      <c r="B16" s="3">
        <v>1.0</v>
      </c>
      <c r="C16" s="3">
        <v>6684925.0</v>
      </c>
      <c r="D16" s="3">
        <v>6695646.0</v>
      </c>
      <c r="E16" s="3">
        <v>28.0</v>
      </c>
      <c r="F16" s="3">
        <v>10.0</v>
      </c>
      <c r="G16" s="3">
        <v>276692.0</v>
      </c>
      <c r="H16" s="3">
        <v>3.3547</v>
      </c>
      <c r="I16" s="3">
        <v>3.9729E-4</v>
      </c>
      <c r="J16" s="3">
        <v>1.0</v>
      </c>
      <c r="K16" s="3">
        <v>6684925.0</v>
      </c>
      <c r="L16" s="3">
        <v>6695646.0</v>
      </c>
      <c r="M16" s="3" t="s">
        <v>462</v>
      </c>
      <c r="N16" s="3" t="s">
        <v>475</v>
      </c>
      <c r="O16" s="3">
        <v>0.0436752525</v>
      </c>
      <c r="P16" s="3">
        <v>162.0</v>
      </c>
      <c r="Q16" s="3" t="s">
        <v>459</v>
      </c>
      <c r="R16" s="3" t="s">
        <v>460</v>
      </c>
    </row>
    <row r="17" ht="15.75" customHeight="1">
      <c r="A17" s="3">
        <v>3094.0</v>
      </c>
      <c r="B17" s="3">
        <v>5.0</v>
      </c>
      <c r="C17" s="3">
        <v>1.30494976E8</v>
      </c>
      <c r="D17" s="3">
        <v>1.30501041E8</v>
      </c>
      <c r="E17" s="3">
        <v>11.0</v>
      </c>
      <c r="F17" s="3">
        <v>3.0</v>
      </c>
      <c r="G17" s="3">
        <v>362520.0</v>
      </c>
      <c r="H17" s="3">
        <v>3.3612</v>
      </c>
      <c r="I17" s="3">
        <v>3.8809E-4</v>
      </c>
      <c r="J17" s="3">
        <v>5.0</v>
      </c>
      <c r="K17" s="3">
        <v>1.30494976E8</v>
      </c>
      <c r="L17" s="3">
        <v>1.30501041E8</v>
      </c>
      <c r="M17" s="3" t="s">
        <v>457</v>
      </c>
      <c r="N17" s="3" t="s">
        <v>476</v>
      </c>
      <c r="O17" s="3">
        <v>0.0434801249689441</v>
      </c>
      <c r="P17" s="3">
        <v>161.0</v>
      </c>
      <c r="Q17" s="3" t="s">
        <v>459</v>
      </c>
      <c r="R17" s="3" t="s">
        <v>460</v>
      </c>
    </row>
    <row r="18" ht="15.75" customHeight="1">
      <c r="A18" s="3">
        <v>285852.0</v>
      </c>
      <c r="B18" s="3">
        <v>6.0</v>
      </c>
      <c r="C18" s="3">
        <v>4.1196062E7</v>
      </c>
      <c r="D18" s="3">
        <v>4.120612E7</v>
      </c>
      <c r="E18" s="3">
        <v>64.0</v>
      </c>
      <c r="F18" s="3">
        <v>11.0</v>
      </c>
      <c r="G18" s="3">
        <v>301131.0</v>
      </c>
      <c r="H18" s="3">
        <v>3.361</v>
      </c>
      <c r="I18" s="3">
        <v>3.8828E-4</v>
      </c>
      <c r="J18" s="3">
        <v>6.0</v>
      </c>
      <c r="K18" s="3">
        <v>4.1196062E7</v>
      </c>
      <c r="L18" s="3">
        <v>4.120612E7</v>
      </c>
      <c r="M18" s="3" t="s">
        <v>462</v>
      </c>
      <c r="N18" s="3" t="s">
        <v>477</v>
      </c>
      <c r="O18" s="3">
        <v>0.0434801249689441</v>
      </c>
      <c r="P18" s="3">
        <v>160.0</v>
      </c>
      <c r="Q18" s="3" t="s">
        <v>459</v>
      </c>
      <c r="R18" s="3" t="s">
        <v>460</v>
      </c>
    </row>
    <row r="19" ht="15.75" customHeight="1">
      <c r="A19" s="3">
        <v>2011.0</v>
      </c>
      <c r="B19" s="3">
        <v>11.0</v>
      </c>
      <c r="C19" s="3">
        <v>6.36064E7</v>
      </c>
      <c r="D19" s="3">
        <v>6.3678492E7</v>
      </c>
      <c r="E19" s="3">
        <v>107.0</v>
      </c>
      <c r="F19" s="3">
        <v>21.0</v>
      </c>
      <c r="G19" s="3">
        <v>249615.0</v>
      </c>
      <c r="H19" s="3">
        <v>3.3699</v>
      </c>
      <c r="I19" s="3">
        <v>3.7598E-4</v>
      </c>
      <c r="J19" s="3">
        <v>11.0</v>
      </c>
      <c r="K19" s="3">
        <v>6.36064E7</v>
      </c>
      <c r="L19" s="3">
        <v>6.3678492E7</v>
      </c>
      <c r="M19" s="3" t="s">
        <v>462</v>
      </c>
      <c r="N19" s="3" t="s">
        <v>478</v>
      </c>
      <c r="O19" s="3">
        <v>0.0426323485534591</v>
      </c>
      <c r="P19" s="3">
        <v>159.0</v>
      </c>
      <c r="Q19" s="3" t="s">
        <v>459</v>
      </c>
      <c r="R19" s="3" t="s">
        <v>460</v>
      </c>
    </row>
    <row r="20" ht="15.75" customHeight="1">
      <c r="A20" s="3">
        <v>51329.0</v>
      </c>
      <c r="B20" s="3">
        <v>12.0</v>
      </c>
      <c r="C20" s="3">
        <v>1.23464607E8</v>
      </c>
      <c r="D20" s="3">
        <v>1.2346746E8</v>
      </c>
      <c r="E20" s="3">
        <v>1.0</v>
      </c>
      <c r="F20" s="3">
        <v>1.0</v>
      </c>
      <c r="G20" s="3">
        <v>361399.0</v>
      </c>
      <c r="H20" s="3">
        <v>3.3705</v>
      </c>
      <c r="I20" s="3">
        <v>3.751E-4</v>
      </c>
      <c r="J20" s="3">
        <v>12.0</v>
      </c>
      <c r="K20" s="3">
        <v>1.23464607E8</v>
      </c>
      <c r="L20" s="3">
        <v>1.2346746E8</v>
      </c>
      <c r="M20" s="3" t="s">
        <v>462</v>
      </c>
      <c r="N20" s="3" t="s">
        <v>479</v>
      </c>
      <c r="O20" s="3">
        <v>0.0426323485534591</v>
      </c>
      <c r="P20" s="3">
        <v>158.0</v>
      </c>
      <c r="Q20" s="3" t="s">
        <v>459</v>
      </c>
      <c r="R20" s="3" t="s">
        <v>460</v>
      </c>
    </row>
    <row r="21" ht="15.75" customHeight="1">
      <c r="A21" s="3">
        <v>643376.0</v>
      </c>
      <c r="B21" s="3">
        <v>11.0</v>
      </c>
      <c r="C21" s="3">
        <v>5.7510986E7</v>
      </c>
      <c r="D21" s="3">
        <v>5.7519253E7</v>
      </c>
      <c r="E21" s="3">
        <v>5.0</v>
      </c>
      <c r="F21" s="3">
        <v>3.0</v>
      </c>
      <c r="G21" s="3">
        <v>185646.0</v>
      </c>
      <c r="H21" s="3">
        <v>3.3727</v>
      </c>
      <c r="I21" s="3">
        <v>3.7223E-4</v>
      </c>
      <c r="J21" s="3">
        <v>11.0</v>
      </c>
      <c r="K21" s="3">
        <v>5.7510986E7</v>
      </c>
      <c r="L21" s="3">
        <v>5.7519253E7</v>
      </c>
      <c r="M21" s="3" t="s">
        <v>457</v>
      </c>
      <c r="N21" s="3" t="s">
        <v>480</v>
      </c>
      <c r="O21" s="3">
        <v>0.0426323485534591</v>
      </c>
      <c r="P21" s="3">
        <v>157.0</v>
      </c>
      <c r="Q21" s="3" t="s">
        <v>459</v>
      </c>
      <c r="R21" s="3" t="s">
        <v>460</v>
      </c>
    </row>
    <row r="22" ht="15.75" customHeight="1">
      <c r="A22" s="3">
        <v>29896.0</v>
      </c>
      <c r="B22" s="3">
        <v>7.0</v>
      </c>
      <c r="C22" s="3">
        <v>2.3544399E7</v>
      </c>
      <c r="D22" s="3">
        <v>2.3571656E7</v>
      </c>
      <c r="E22" s="3">
        <v>55.0</v>
      </c>
      <c r="F22" s="3">
        <v>24.0</v>
      </c>
      <c r="G22" s="3">
        <v>237834.0</v>
      </c>
      <c r="H22" s="3">
        <v>3.3838</v>
      </c>
      <c r="I22" s="3">
        <v>3.5742E-4</v>
      </c>
      <c r="J22" s="3">
        <v>7.0</v>
      </c>
      <c r="K22" s="3">
        <v>2.3544399E7</v>
      </c>
      <c r="L22" s="3">
        <v>2.3571656E7</v>
      </c>
      <c r="M22" s="3" t="s">
        <v>457</v>
      </c>
      <c r="N22" s="3" t="s">
        <v>481</v>
      </c>
      <c r="O22" s="3">
        <v>0.0413869563461539</v>
      </c>
      <c r="P22" s="3">
        <v>156.0</v>
      </c>
      <c r="Q22" s="3" t="s">
        <v>459</v>
      </c>
      <c r="R22" s="3" t="s">
        <v>460</v>
      </c>
    </row>
    <row r="23" ht="15.75" customHeight="1">
      <c r="A23" s="3">
        <v>55611.0</v>
      </c>
      <c r="B23" s="3">
        <v>11.0</v>
      </c>
      <c r="C23" s="3">
        <v>6.3753325E7</v>
      </c>
      <c r="D23" s="3">
        <v>6.3765892E7</v>
      </c>
      <c r="E23" s="3">
        <v>19.0</v>
      </c>
      <c r="F23" s="3">
        <v>8.0</v>
      </c>
      <c r="G23" s="3">
        <v>223465.0</v>
      </c>
      <c r="H23" s="3">
        <v>3.3833</v>
      </c>
      <c r="I23" s="3">
        <v>3.5811E-4</v>
      </c>
      <c r="J23" s="3">
        <v>11.0</v>
      </c>
      <c r="K23" s="3">
        <v>6.3753325E7</v>
      </c>
      <c r="L23" s="3">
        <v>6.3765892E7</v>
      </c>
      <c r="M23" s="3" t="s">
        <v>462</v>
      </c>
      <c r="N23" s="3" t="s">
        <v>482</v>
      </c>
      <c r="O23" s="3">
        <v>0.0413869563461539</v>
      </c>
      <c r="P23" s="3">
        <v>155.0</v>
      </c>
      <c r="Q23" s="3" t="s">
        <v>459</v>
      </c>
      <c r="R23" s="3" t="s">
        <v>460</v>
      </c>
    </row>
    <row r="24" ht="15.75" customHeight="1">
      <c r="A24" s="3">
        <v>57731.0</v>
      </c>
      <c r="B24" s="3">
        <v>19.0</v>
      </c>
      <c r="C24" s="3">
        <v>4.097305E7</v>
      </c>
      <c r="D24" s="3">
        <v>4.1082365E7</v>
      </c>
      <c r="E24" s="3">
        <v>220.0</v>
      </c>
      <c r="F24" s="3">
        <v>53.0</v>
      </c>
      <c r="G24" s="3">
        <v>282698.0</v>
      </c>
      <c r="H24" s="3">
        <v>3.3833</v>
      </c>
      <c r="I24" s="3">
        <v>3.5808E-4</v>
      </c>
      <c r="J24" s="3">
        <v>19.0</v>
      </c>
      <c r="K24" s="3">
        <v>4.097305E7</v>
      </c>
      <c r="L24" s="3">
        <v>4.1082365E7</v>
      </c>
      <c r="M24" s="3" t="s">
        <v>462</v>
      </c>
      <c r="N24" s="3" t="s">
        <v>483</v>
      </c>
      <c r="O24" s="3">
        <v>0.0413869563461539</v>
      </c>
      <c r="P24" s="3">
        <v>154.0</v>
      </c>
      <c r="Q24" s="3" t="s">
        <v>459</v>
      </c>
      <c r="R24" s="3" t="s">
        <v>460</v>
      </c>
    </row>
    <row r="25" ht="15.75" customHeight="1">
      <c r="A25" s="3">
        <v>84191.0</v>
      </c>
      <c r="B25" s="3">
        <v>15.0</v>
      </c>
      <c r="C25" s="3">
        <v>6.4364761E7</v>
      </c>
      <c r="D25" s="3">
        <v>6.4386207E7</v>
      </c>
      <c r="E25" s="3">
        <v>55.0</v>
      </c>
      <c r="F25" s="3">
        <v>11.0</v>
      </c>
      <c r="G25" s="3">
        <v>251893.0</v>
      </c>
      <c r="H25" s="3">
        <v>3.3942</v>
      </c>
      <c r="I25" s="3">
        <v>3.4414E-4</v>
      </c>
      <c r="J25" s="3">
        <v>15.0</v>
      </c>
      <c r="K25" s="3">
        <v>6.4364761E7</v>
      </c>
      <c r="L25" s="3">
        <v>6.4386207E7</v>
      </c>
      <c r="M25" s="3" t="s">
        <v>457</v>
      </c>
      <c r="N25" s="3" t="s">
        <v>484</v>
      </c>
      <c r="O25" s="3">
        <v>0.0405522879738562</v>
      </c>
      <c r="P25" s="3">
        <v>153.0</v>
      </c>
      <c r="Q25" s="3" t="s">
        <v>459</v>
      </c>
      <c r="R25" s="3" t="s">
        <v>460</v>
      </c>
    </row>
    <row r="26" ht="15.75" customHeight="1">
      <c r="A26" s="3">
        <v>79037.0</v>
      </c>
      <c r="B26" s="3">
        <v>7.0</v>
      </c>
      <c r="C26" s="3">
        <v>9.9816147E7</v>
      </c>
      <c r="D26" s="3">
        <v>9.9819113E7</v>
      </c>
      <c r="E26" s="3">
        <v>15.0</v>
      </c>
      <c r="F26" s="3">
        <v>6.0</v>
      </c>
      <c r="G26" s="3">
        <v>237330.0</v>
      </c>
      <c r="H26" s="3">
        <v>3.3976</v>
      </c>
      <c r="I26" s="3">
        <v>3.3994E-4</v>
      </c>
      <c r="J26" s="3">
        <v>7.0</v>
      </c>
      <c r="K26" s="3">
        <v>9.9816147E7</v>
      </c>
      <c r="L26" s="3">
        <v>9.9819113E7</v>
      </c>
      <c r="M26" s="3" t="s">
        <v>462</v>
      </c>
      <c r="N26" s="3" t="s">
        <v>485</v>
      </c>
      <c r="O26" s="3">
        <v>0.0403209096052632</v>
      </c>
      <c r="P26" s="3">
        <v>152.0</v>
      </c>
      <c r="Q26" s="3" t="s">
        <v>459</v>
      </c>
      <c r="R26" s="3" t="s">
        <v>460</v>
      </c>
    </row>
    <row r="27" ht="15.75" customHeight="1">
      <c r="A27" s="3">
        <v>284348.0</v>
      </c>
      <c r="B27" s="3">
        <v>19.0</v>
      </c>
      <c r="C27" s="3">
        <v>4.4300079E7</v>
      </c>
      <c r="D27" s="3">
        <v>4.4324808E7</v>
      </c>
      <c r="E27" s="3">
        <v>68.0</v>
      </c>
      <c r="F27" s="3">
        <v>18.0</v>
      </c>
      <c r="G27" s="3">
        <v>310481.0</v>
      </c>
      <c r="H27" s="3">
        <v>3.4142</v>
      </c>
      <c r="I27" s="3">
        <v>3.1989E-4</v>
      </c>
      <c r="J27" s="3">
        <v>19.0</v>
      </c>
      <c r="K27" s="3">
        <v>4.4300079E7</v>
      </c>
      <c r="L27" s="3">
        <v>4.4324808E7</v>
      </c>
      <c r="M27" s="3" t="s">
        <v>457</v>
      </c>
      <c r="N27" s="3" t="s">
        <v>486</v>
      </c>
      <c r="O27" s="3">
        <v>0.0381940186092715</v>
      </c>
      <c r="P27" s="3">
        <v>151.0</v>
      </c>
      <c r="Q27" s="3" t="s">
        <v>459</v>
      </c>
      <c r="R27" s="3" t="s">
        <v>460</v>
      </c>
    </row>
    <row r="28" ht="15.75" customHeight="1">
      <c r="A28" s="3">
        <v>7638.0</v>
      </c>
      <c r="B28" s="3">
        <v>19.0</v>
      </c>
      <c r="C28" s="3">
        <v>4.4455375E7</v>
      </c>
      <c r="D28" s="3">
        <v>4.4471752E7</v>
      </c>
      <c r="E28" s="3">
        <v>31.0</v>
      </c>
      <c r="F28" s="3">
        <v>9.0</v>
      </c>
      <c r="G28" s="3">
        <v>305791.0</v>
      </c>
      <c r="H28" s="3">
        <v>3.4349</v>
      </c>
      <c r="I28" s="3">
        <v>2.9636E-4</v>
      </c>
      <c r="J28" s="3">
        <v>19.0</v>
      </c>
      <c r="K28" s="3">
        <v>4.4455375E7</v>
      </c>
      <c r="L28" s="3">
        <v>4.4471752E7</v>
      </c>
      <c r="M28" s="3" t="s">
        <v>462</v>
      </c>
      <c r="N28" s="3" t="s">
        <v>487</v>
      </c>
      <c r="O28" s="3">
        <v>0.0356204962666667</v>
      </c>
      <c r="P28" s="3">
        <v>150.0</v>
      </c>
      <c r="Q28" s="3" t="s">
        <v>459</v>
      </c>
      <c r="R28" s="3" t="s">
        <v>460</v>
      </c>
    </row>
    <row r="29" ht="15.75" customHeight="1">
      <c r="A29" s="3">
        <v>5329.0</v>
      </c>
      <c r="B29" s="3">
        <v>19.0</v>
      </c>
      <c r="C29" s="3">
        <v>4.4150247E7</v>
      </c>
      <c r="D29" s="3">
        <v>4.4174498E7</v>
      </c>
      <c r="E29" s="3">
        <v>79.0</v>
      </c>
      <c r="F29" s="3">
        <v>22.0</v>
      </c>
      <c r="G29" s="3">
        <v>258553.0</v>
      </c>
      <c r="H29" s="3">
        <v>3.4459</v>
      </c>
      <c r="I29" s="3">
        <v>2.8462E-4</v>
      </c>
      <c r="J29" s="3">
        <v>19.0</v>
      </c>
      <c r="K29" s="3">
        <v>4.4150247E7</v>
      </c>
      <c r="L29" s="3">
        <v>4.4174498E7</v>
      </c>
      <c r="M29" s="3" t="s">
        <v>457</v>
      </c>
      <c r="N29" s="3" t="s">
        <v>488</v>
      </c>
      <c r="O29" s="3">
        <v>0.03443902</v>
      </c>
      <c r="P29" s="3">
        <v>149.0</v>
      </c>
      <c r="Q29" s="3" t="s">
        <v>459</v>
      </c>
      <c r="R29" s="3" t="s">
        <v>460</v>
      </c>
    </row>
    <row r="30" ht="15.75" customHeight="1">
      <c r="A30" s="3">
        <v>255738.0</v>
      </c>
      <c r="B30" s="3">
        <v>1.0</v>
      </c>
      <c r="C30" s="3">
        <v>5.5505149E7</v>
      </c>
      <c r="D30" s="3">
        <v>5.5530526E7</v>
      </c>
      <c r="E30" s="3">
        <v>98.0</v>
      </c>
      <c r="F30" s="3">
        <v>27.0</v>
      </c>
      <c r="G30" s="3">
        <v>309777.0</v>
      </c>
      <c r="H30" s="3">
        <v>3.4514</v>
      </c>
      <c r="I30" s="3">
        <v>2.7889E-4</v>
      </c>
      <c r="J30" s="3">
        <v>1.0</v>
      </c>
      <c r="K30" s="3">
        <v>5.5505149E7</v>
      </c>
      <c r="L30" s="3">
        <v>5.5530526E7</v>
      </c>
      <c r="M30" s="3" t="s">
        <v>462</v>
      </c>
      <c r="N30" s="3" t="s">
        <v>489</v>
      </c>
      <c r="O30" s="3">
        <v>0.0339737014189189</v>
      </c>
      <c r="P30" s="3">
        <v>148.0</v>
      </c>
      <c r="Q30" s="3" t="s">
        <v>459</v>
      </c>
      <c r="R30" s="3" t="s">
        <v>460</v>
      </c>
    </row>
    <row r="31" ht="15.75" customHeight="1">
      <c r="A31" s="3">
        <v>9962.0</v>
      </c>
      <c r="B31" s="3">
        <v>20.0</v>
      </c>
      <c r="C31" s="3">
        <v>4833002.0</v>
      </c>
      <c r="D31" s="3">
        <v>4990939.0</v>
      </c>
      <c r="E31" s="3">
        <v>340.0</v>
      </c>
      <c r="F31" s="3">
        <v>70.0</v>
      </c>
      <c r="G31" s="3">
        <v>246488.0</v>
      </c>
      <c r="H31" s="3">
        <v>3.4595</v>
      </c>
      <c r="I31" s="3">
        <v>2.7055E-4</v>
      </c>
      <c r="J31" s="3">
        <v>20.0</v>
      </c>
      <c r="K31" s="3">
        <v>4833002.0</v>
      </c>
      <c r="L31" s="3">
        <v>4990939.0</v>
      </c>
      <c r="M31" s="3" t="s">
        <v>457</v>
      </c>
      <c r="N31" s="3" t="s">
        <v>490</v>
      </c>
      <c r="O31" s="3">
        <v>0.0331819452380952</v>
      </c>
      <c r="P31" s="3">
        <v>147.0</v>
      </c>
      <c r="Q31" s="3" t="s">
        <v>459</v>
      </c>
      <c r="R31" s="3" t="s">
        <v>460</v>
      </c>
    </row>
    <row r="32" ht="15.75" customHeight="1">
      <c r="A32" s="3">
        <v>1.00127206E8</v>
      </c>
      <c r="B32" s="3">
        <v>5.0</v>
      </c>
      <c r="C32" s="3">
        <v>1.29083884E8</v>
      </c>
      <c r="D32" s="3">
        <v>1.29100756E8</v>
      </c>
      <c r="E32" s="3">
        <v>41.0</v>
      </c>
      <c r="F32" s="3">
        <v>11.0</v>
      </c>
      <c r="G32" s="3">
        <v>298887.0</v>
      </c>
      <c r="H32" s="3">
        <v>3.4674</v>
      </c>
      <c r="I32" s="3">
        <v>2.6273E-4</v>
      </c>
      <c r="J32" s="3">
        <v>5.0</v>
      </c>
      <c r="K32" s="3">
        <v>1.29083884E8</v>
      </c>
      <c r="L32" s="3">
        <v>1.29100756E8</v>
      </c>
      <c r="M32" s="3" t="s">
        <v>462</v>
      </c>
      <c r="N32" s="3" t="s">
        <v>491</v>
      </c>
      <c r="O32" s="3">
        <v>0.0324435559589041</v>
      </c>
      <c r="P32" s="3">
        <v>146.0</v>
      </c>
      <c r="Q32" s="3" t="s">
        <v>459</v>
      </c>
      <c r="R32" s="3" t="s">
        <v>460</v>
      </c>
    </row>
    <row r="33" ht="15.75" customHeight="1">
      <c r="A33" s="3">
        <v>54498.0</v>
      </c>
      <c r="B33" s="3">
        <v>20.0</v>
      </c>
      <c r="C33" s="3">
        <v>4129426.0</v>
      </c>
      <c r="D33" s="3">
        <v>4168394.0</v>
      </c>
      <c r="E33" s="3">
        <v>120.0</v>
      </c>
      <c r="F33" s="3">
        <v>29.0</v>
      </c>
      <c r="G33" s="3">
        <v>289793.0</v>
      </c>
      <c r="H33" s="3">
        <v>3.4714</v>
      </c>
      <c r="I33" s="3">
        <v>2.5884E-4</v>
      </c>
      <c r="J33" s="3">
        <v>20.0</v>
      </c>
      <c r="K33" s="3">
        <v>4129426.0</v>
      </c>
      <c r="L33" s="3">
        <v>4168394.0</v>
      </c>
      <c r="M33" s="3" t="s">
        <v>462</v>
      </c>
      <c r="N33" s="3" t="s">
        <v>492</v>
      </c>
      <c r="O33" s="3">
        <v>0.0321836300689655</v>
      </c>
      <c r="P33" s="3">
        <v>145.0</v>
      </c>
      <c r="Q33" s="3" t="s">
        <v>459</v>
      </c>
      <c r="R33" s="3" t="s">
        <v>460</v>
      </c>
    </row>
    <row r="34" ht="15.75" customHeight="1">
      <c r="A34" s="3">
        <v>55734.0</v>
      </c>
      <c r="B34" s="3">
        <v>20.0</v>
      </c>
      <c r="C34" s="3">
        <v>5.070055E7</v>
      </c>
      <c r="D34" s="3">
        <v>5.0808524E7</v>
      </c>
      <c r="E34" s="3">
        <v>304.0</v>
      </c>
      <c r="F34" s="3">
        <v>38.0</v>
      </c>
      <c r="G34" s="3">
        <v>288903.0</v>
      </c>
      <c r="H34" s="3">
        <v>3.4715</v>
      </c>
      <c r="I34" s="3">
        <v>2.5882E-4</v>
      </c>
      <c r="J34" s="3">
        <v>20.0</v>
      </c>
      <c r="K34" s="3">
        <v>5.070055E7</v>
      </c>
      <c r="L34" s="3">
        <v>5.0808524E7</v>
      </c>
      <c r="M34" s="3" t="s">
        <v>457</v>
      </c>
      <c r="N34" s="3" t="s">
        <v>493</v>
      </c>
      <c r="O34" s="3">
        <v>0.0321836300689655</v>
      </c>
      <c r="P34" s="3">
        <v>144.0</v>
      </c>
      <c r="Q34" s="3" t="s">
        <v>459</v>
      </c>
      <c r="R34" s="3" t="s">
        <v>460</v>
      </c>
    </row>
    <row r="35" ht="15.75" customHeight="1">
      <c r="A35" s="3">
        <v>4143.0</v>
      </c>
      <c r="B35" s="3">
        <v>10.0</v>
      </c>
      <c r="C35" s="3">
        <v>8.2031576E7</v>
      </c>
      <c r="D35" s="3">
        <v>8.2049721E7</v>
      </c>
      <c r="E35" s="3">
        <v>49.0</v>
      </c>
      <c r="F35" s="3">
        <v>15.0</v>
      </c>
      <c r="G35" s="3">
        <v>323285.0</v>
      </c>
      <c r="H35" s="3">
        <v>3.477</v>
      </c>
      <c r="I35" s="3">
        <v>2.5356E-4</v>
      </c>
      <c r="J35" s="3">
        <v>10.0</v>
      </c>
      <c r="K35" s="3">
        <v>8.2031576E7</v>
      </c>
      <c r="L35" s="3">
        <v>8.2049721E7</v>
      </c>
      <c r="M35" s="3" t="s">
        <v>457</v>
      </c>
      <c r="N35" s="3" t="s">
        <v>494</v>
      </c>
      <c r="O35" s="3">
        <v>0.0319680646153846</v>
      </c>
      <c r="P35" s="3">
        <v>143.0</v>
      </c>
      <c r="Q35" s="3" t="s">
        <v>459</v>
      </c>
      <c r="R35" s="3" t="s">
        <v>460</v>
      </c>
    </row>
    <row r="36" ht="15.75" customHeight="1">
      <c r="A36" s="3">
        <v>8971.0</v>
      </c>
      <c r="B36" s="3">
        <v>3.0</v>
      </c>
      <c r="C36" s="3">
        <v>1.29033614E8</v>
      </c>
      <c r="D36" s="3">
        <v>1.2903512E8</v>
      </c>
      <c r="E36" s="3">
        <v>6.0</v>
      </c>
      <c r="F36" s="3">
        <v>4.0</v>
      </c>
      <c r="G36" s="3">
        <v>195831.0</v>
      </c>
      <c r="H36" s="3">
        <v>3.4854</v>
      </c>
      <c r="I36" s="3">
        <v>2.4573E-4</v>
      </c>
      <c r="J36" s="3">
        <v>3.0</v>
      </c>
      <c r="K36" s="3">
        <v>1.29033614E8</v>
      </c>
      <c r="L36" s="3">
        <v>1.2903512E8</v>
      </c>
      <c r="M36" s="3" t="s">
        <v>457</v>
      </c>
      <c r="N36" s="3" t="s">
        <v>495</v>
      </c>
      <c r="O36" s="3">
        <v>0.031738657887324</v>
      </c>
      <c r="P36" s="3">
        <v>142.0</v>
      </c>
      <c r="Q36" s="3" t="s">
        <v>459</v>
      </c>
      <c r="R36" s="3" t="s">
        <v>460</v>
      </c>
    </row>
    <row r="37" ht="15.75" customHeight="1">
      <c r="A37" s="3">
        <v>9842.0</v>
      </c>
      <c r="B37" s="3">
        <v>17.0</v>
      </c>
      <c r="C37" s="3">
        <v>4.3513266E7</v>
      </c>
      <c r="D37" s="3">
        <v>4.3568146E7</v>
      </c>
      <c r="E37" s="3">
        <v>117.0</v>
      </c>
      <c r="F37" s="3">
        <v>12.0</v>
      </c>
      <c r="G37" s="3">
        <v>274669.0</v>
      </c>
      <c r="H37" s="3">
        <v>3.4816</v>
      </c>
      <c r="I37" s="3">
        <v>2.4922E-4</v>
      </c>
      <c r="J37" s="3">
        <v>17.0</v>
      </c>
      <c r="K37" s="3">
        <v>4.3513266E7</v>
      </c>
      <c r="L37" s="3">
        <v>4.3568146E7</v>
      </c>
      <c r="M37" s="3" t="s">
        <v>457</v>
      </c>
      <c r="N37" s="3" t="s">
        <v>496</v>
      </c>
      <c r="O37" s="3">
        <v>0.031738657887324</v>
      </c>
      <c r="P37" s="3">
        <v>141.0</v>
      </c>
      <c r="Q37" s="3" t="s">
        <v>459</v>
      </c>
      <c r="R37" s="3" t="s">
        <v>460</v>
      </c>
    </row>
    <row r="38" ht="15.75" customHeight="1">
      <c r="A38" s="3">
        <v>79829.0</v>
      </c>
      <c r="B38" s="3">
        <v>11.0</v>
      </c>
      <c r="C38" s="3">
        <v>6.3706442E7</v>
      </c>
      <c r="D38" s="3">
        <v>6.3724799E7</v>
      </c>
      <c r="E38" s="3">
        <v>37.0</v>
      </c>
      <c r="F38" s="3">
        <v>10.0</v>
      </c>
      <c r="G38" s="3">
        <v>271264.0</v>
      </c>
      <c r="H38" s="3">
        <v>3.4808</v>
      </c>
      <c r="I38" s="3">
        <v>2.4998E-4</v>
      </c>
      <c r="J38" s="3">
        <v>11.0</v>
      </c>
      <c r="K38" s="3">
        <v>6.3706442E7</v>
      </c>
      <c r="L38" s="3">
        <v>6.3724799E7</v>
      </c>
      <c r="M38" s="3" t="s">
        <v>462</v>
      </c>
      <c r="N38" s="3" t="s">
        <v>497</v>
      </c>
      <c r="O38" s="3">
        <v>0.031738657887324</v>
      </c>
      <c r="P38" s="3">
        <v>140.0</v>
      </c>
      <c r="Q38" s="3" t="s">
        <v>459</v>
      </c>
      <c r="R38" s="3" t="s">
        <v>460</v>
      </c>
    </row>
    <row r="39" ht="15.75" customHeight="1">
      <c r="A39" s="3">
        <v>115708.0</v>
      </c>
      <c r="B39" s="3">
        <v>14.0</v>
      </c>
      <c r="C39" s="3">
        <v>1.03995509E8</v>
      </c>
      <c r="D39" s="3">
        <v>1.0400341E8</v>
      </c>
      <c r="E39" s="3">
        <v>24.0</v>
      </c>
      <c r="F39" s="3">
        <v>9.0</v>
      </c>
      <c r="G39" s="3">
        <v>239303.0</v>
      </c>
      <c r="H39" s="3">
        <v>3.4812</v>
      </c>
      <c r="I39" s="3">
        <v>2.4956E-4</v>
      </c>
      <c r="J39" s="3">
        <v>14.0</v>
      </c>
      <c r="K39" s="3">
        <v>1.03995509E8</v>
      </c>
      <c r="L39" s="3">
        <v>1.0400341E8</v>
      </c>
      <c r="M39" s="3" t="s">
        <v>462</v>
      </c>
      <c r="N39" s="3" t="s">
        <v>348</v>
      </c>
      <c r="O39" s="3">
        <v>0.031738657887324</v>
      </c>
      <c r="P39" s="3">
        <v>139.0</v>
      </c>
      <c r="Q39" s="3" t="s">
        <v>459</v>
      </c>
      <c r="R39" s="3" t="s">
        <v>498</v>
      </c>
    </row>
    <row r="40" ht="15.75" customHeight="1">
      <c r="A40" s="3">
        <v>4607.0</v>
      </c>
      <c r="B40" s="3">
        <v>11.0</v>
      </c>
      <c r="C40" s="3">
        <v>4.7352957E7</v>
      </c>
      <c r="D40" s="3">
        <v>4.7374253E7</v>
      </c>
      <c r="E40" s="3">
        <v>47.0</v>
      </c>
      <c r="F40" s="3">
        <v>18.0</v>
      </c>
      <c r="G40" s="3">
        <v>262348.0</v>
      </c>
      <c r="H40" s="3">
        <v>3.4894</v>
      </c>
      <c r="I40" s="3">
        <v>2.4206E-4</v>
      </c>
      <c r="J40" s="3">
        <v>11.0</v>
      </c>
      <c r="K40" s="3">
        <v>4.7352957E7</v>
      </c>
      <c r="L40" s="3">
        <v>4.7374253E7</v>
      </c>
      <c r="M40" s="3" t="s">
        <v>457</v>
      </c>
      <c r="N40" s="3" t="s">
        <v>499</v>
      </c>
      <c r="O40" s="3">
        <v>0.0316239111594203</v>
      </c>
      <c r="P40" s="3">
        <v>138.0</v>
      </c>
      <c r="Q40" s="3" t="s">
        <v>459</v>
      </c>
      <c r="R40" s="3" t="s">
        <v>460</v>
      </c>
    </row>
    <row r="41" ht="15.75" customHeight="1">
      <c r="A41" s="3">
        <v>79811.0</v>
      </c>
      <c r="B41" s="3">
        <v>15.0</v>
      </c>
      <c r="C41" s="3">
        <v>5.9171244E7</v>
      </c>
      <c r="D41" s="3">
        <v>5.9226323E7</v>
      </c>
      <c r="E41" s="3">
        <v>72.0</v>
      </c>
      <c r="F41" s="3">
        <v>20.0</v>
      </c>
      <c r="G41" s="3">
        <v>229436.0</v>
      </c>
      <c r="H41" s="3">
        <v>3.4918</v>
      </c>
      <c r="I41" s="3">
        <v>2.399E-4</v>
      </c>
      <c r="J41" s="3">
        <v>15.0</v>
      </c>
      <c r="K41" s="3">
        <v>5.9171244E7</v>
      </c>
      <c r="L41" s="3">
        <v>5.9226323E7</v>
      </c>
      <c r="M41" s="3" t="s">
        <v>457</v>
      </c>
      <c r="N41" s="3" t="s">
        <v>500</v>
      </c>
      <c r="O41" s="3">
        <v>0.0315704897810219</v>
      </c>
      <c r="P41" s="3">
        <v>137.0</v>
      </c>
      <c r="Q41" s="3" t="s">
        <v>459</v>
      </c>
      <c r="R41" s="3" t="s">
        <v>460</v>
      </c>
    </row>
    <row r="42" ht="15.75" customHeight="1">
      <c r="A42" s="3">
        <v>64771.0</v>
      </c>
      <c r="B42" s="3">
        <v>6.0</v>
      </c>
      <c r="C42" s="3">
        <v>3.4555065E7</v>
      </c>
      <c r="D42" s="3">
        <v>3.4664625E7</v>
      </c>
      <c r="E42" s="3">
        <v>236.0</v>
      </c>
      <c r="F42" s="3">
        <v>35.0</v>
      </c>
      <c r="G42" s="3">
        <v>249766.0</v>
      </c>
      <c r="H42" s="3">
        <v>3.4972</v>
      </c>
      <c r="I42" s="3">
        <v>2.3508E-4</v>
      </c>
      <c r="J42" s="3">
        <v>6.0</v>
      </c>
      <c r="K42" s="3">
        <v>3.4555065E7</v>
      </c>
      <c r="L42" s="3">
        <v>3.4664625E7</v>
      </c>
      <c r="M42" s="3" t="s">
        <v>457</v>
      </c>
      <c r="N42" s="3" t="s">
        <v>501</v>
      </c>
      <c r="O42" s="3">
        <v>0.0311636567647059</v>
      </c>
      <c r="P42" s="3">
        <v>136.0</v>
      </c>
      <c r="Q42" s="3" t="s">
        <v>459</v>
      </c>
      <c r="R42" s="3" t="s">
        <v>460</v>
      </c>
    </row>
    <row r="43" ht="15.75" customHeight="1">
      <c r="A43" s="3">
        <v>81619.0</v>
      </c>
      <c r="B43" s="3">
        <v>10.0</v>
      </c>
      <c r="C43" s="3">
        <v>8.2214038E7</v>
      </c>
      <c r="D43" s="3">
        <v>8.2282394E7</v>
      </c>
      <c r="E43" s="3">
        <v>144.0</v>
      </c>
      <c r="F43" s="3">
        <v>34.0</v>
      </c>
      <c r="G43" s="3">
        <v>281538.0</v>
      </c>
      <c r="H43" s="3">
        <v>3.5083</v>
      </c>
      <c r="I43" s="3">
        <v>2.2549E-4</v>
      </c>
      <c r="J43" s="3">
        <v>10.0</v>
      </c>
      <c r="K43" s="3">
        <v>8.2214038E7</v>
      </c>
      <c r="L43" s="3">
        <v>8.2282394E7</v>
      </c>
      <c r="M43" s="3" t="s">
        <v>462</v>
      </c>
      <c r="N43" s="3" t="s">
        <v>502</v>
      </c>
      <c r="O43" s="3">
        <v>0.0301137719259259</v>
      </c>
      <c r="P43" s="3">
        <v>135.0</v>
      </c>
      <c r="Q43" s="3" t="s">
        <v>459</v>
      </c>
      <c r="R43" s="3" t="s">
        <v>460</v>
      </c>
    </row>
    <row r="44" ht="15.75" customHeight="1">
      <c r="A44" s="3">
        <v>3445.0</v>
      </c>
      <c r="B44" s="3">
        <v>9.0</v>
      </c>
      <c r="C44" s="3">
        <v>2.1409146E7</v>
      </c>
      <c r="D44" s="3">
        <v>2.1410184E7</v>
      </c>
      <c r="E44" s="3">
        <v>1.0</v>
      </c>
      <c r="F44" s="3">
        <v>1.0</v>
      </c>
      <c r="G44" s="3">
        <v>398058.0</v>
      </c>
      <c r="H44" s="3">
        <v>3.5203</v>
      </c>
      <c r="I44" s="3">
        <v>2.155E-4</v>
      </c>
      <c r="J44" s="3">
        <v>9.0</v>
      </c>
      <c r="K44" s="3">
        <v>2.1409146E7</v>
      </c>
      <c r="L44" s="3">
        <v>2.1410184E7</v>
      </c>
      <c r="M44" s="3" t="s">
        <v>462</v>
      </c>
      <c r="N44" s="3" t="s">
        <v>503</v>
      </c>
      <c r="O44" s="3">
        <v>0.0289943992537313</v>
      </c>
      <c r="P44" s="3">
        <v>134.0</v>
      </c>
      <c r="Q44" s="3" t="s">
        <v>459</v>
      </c>
      <c r="R44" s="3" t="s">
        <v>460</v>
      </c>
    </row>
    <row r="45" ht="15.75" customHeight="1">
      <c r="A45" s="3">
        <v>4591.0</v>
      </c>
      <c r="B45" s="3">
        <v>17.0</v>
      </c>
      <c r="C45" s="3">
        <v>5.7059999E7</v>
      </c>
      <c r="D45" s="3">
        <v>5.7184266E7</v>
      </c>
      <c r="E45" s="3">
        <v>173.0</v>
      </c>
      <c r="F45" s="3">
        <v>34.0</v>
      </c>
      <c r="G45" s="3">
        <v>235477.0</v>
      </c>
      <c r="H45" s="3">
        <v>3.5273</v>
      </c>
      <c r="I45" s="3">
        <v>2.0993E-4</v>
      </c>
      <c r="J45" s="3">
        <v>17.0</v>
      </c>
      <c r="K45" s="3">
        <v>5.7059999E7</v>
      </c>
      <c r="L45" s="3">
        <v>5.7184266E7</v>
      </c>
      <c r="M45" s="3" t="s">
        <v>457</v>
      </c>
      <c r="N45" s="3" t="s">
        <v>504</v>
      </c>
      <c r="O45" s="3">
        <v>0.0284573531578947</v>
      </c>
      <c r="P45" s="3">
        <v>133.0</v>
      </c>
      <c r="Q45" s="3" t="s">
        <v>459</v>
      </c>
      <c r="R45" s="3" t="s">
        <v>460</v>
      </c>
    </row>
    <row r="46" ht="15.75" customHeight="1">
      <c r="A46" s="3">
        <v>7805.0</v>
      </c>
      <c r="B46" s="3">
        <v>1.0</v>
      </c>
      <c r="C46" s="3">
        <v>3.1205315E7</v>
      </c>
      <c r="D46" s="3">
        <v>3.1230683E7</v>
      </c>
      <c r="E46" s="3">
        <v>57.0</v>
      </c>
      <c r="F46" s="3">
        <v>25.0</v>
      </c>
      <c r="G46" s="3">
        <v>236750.0</v>
      </c>
      <c r="H46" s="3">
        <v>3.5616</v>
      </c>
      <c r="I46" s="3">
        <v>1.8431E-4</v>
      </c>
      <c r="J46" s="3">
        <v>1.0</v>
      </c>
      <c r="K46" s="3">
        <v>3.1205315E7</v>
      </c>
      <c r="L46" s="3">
        <v>3.1230683E7</v>
      </c>
      <c r="M46" s="3" t="s">
        <v>457</v>
      </c>
      <c r="N46" s="3" t="s">
        <v>505</v>
      </c>
      <c r="O46" s="3">
        <v>0.0257104466666667</v>
      </c>
      <c r="P46" s="3">
        <v>132.0</v>
      </c>
      <c r="Q46" s="3" t="s">
        <v>459</v>
      </c>
      <c r="R46" s="3" t="s">
        <v>460</v>
      </c>
    </row>
    <row r="47" ht="15.75" customHeight="1">
      <c r="A47" s="3">
        <v>54540.0</v>
      </c>
      <c r="B47" s="3">
        <v>5.0</v>
      </c>
      <c r="C47" s="3">
        <v>1.7694679E8</v>
      </c>
      <c r="D47" s="3">
        <v>1.76981548E8</v>
      </c>
      <c r="E47" s="3">
        <v>56.0</v>
      </c>
      <c r="F47" s="3">
        <v>14.0</v>
      </c>
      <c r="G47" s="3">
        <v>245555.0</v>
      </c>
      <c r="H47" s="3">
        <v>3.5566</v>
      </c>
      <c r="I47" s="3">
        <v>1.8784E-4</v>
      </c>
      <c r="J47" s="3">
        <v>5.0</v>
      </c>
      <c r="K47" s="3">
        <v>1.7694679E8</v>
      </c>
      <c r="L47" s="3">
        <v>1.76981548E8</v>
      </c>
      <c r="M47" s="3" t="s">
        <v>457</v>
      </c>
      <c r="N47" s="3" t="s">
        <v>506</v>
      </c>
      <c r="O47" s="3">
        <v>0.0257104466666667</v>
      </c>
      <c r="P47" s="3">
        <v>131.0</v>
      </c>
      <c r="Q47" s="3" t="s">
        <v>459</v>
      </c>
      <c r="R47" s="3" t="s">
        <v>460</v>
      </c>
    </row>
    <row r="48" ht="15.75" customHeight="1">
      <c r="A48" s="3">
        <v>54922.0</v>
      </c>
      <c r="B48" s="3">
        <v>19.0</v>
      </c>
      <c r="C48" s="3">
        <v>4.9223842E7</v>
      </c>
      <c r="D48" s="3">
        <v>4.9244136E7</v>
      </c>
      <c r="E48" s="3">
        <v>39.0</v>
      </c>
      <c r="F48" s="3">
        <v>11.0</v>
      </c>
      <c r="G48" s="3">
        <v>249289.0</v>
      </c>
      <c r="H48" s="3">
        <v>3.5561</v>
      </c>
      <c r="I48" s="3">
        <v>1.8824E-4</v>
      </c>
      <c r="J48" s="3">
        <v>19.0</v>
      </c>
      <c r="K48" s="3">
        <v>4.9223842E7</v>
      </c>
      <c r="L48" s="3">
        <v>4.9244136E7</v>
      </c>
      <c r="M48" s="3" t="s">
        <v>457</v>
      </c>
      <c r="N48" s="3" t="s">
        <v>507</v>
      </c>
      <c r="O48" s="3">
        <v>0.0257104466666667</v>
      </c>
      <c r="P48" s="3">
        <v>130.0</v>
      </c>
      <c r="Q48" s="3" t="s">
        <v>459</v>
      </c>
      <c r="R48" s="3" t="s">
        <v>460</v>
      </c>
    </row>
    <row r="49" ht="15.75" customHeight="1">
      <c r="A49" s="3">
        <v>84868.0</v>
      </c>
      <c r="B49" s="3">
        <v>5.0</v>
      </c>
      <c r="C49" s="3">
        <v>1.56512843E8</v>
      </c>
      <c r="D49" s="3">
        <v>1.56536248E8</v>
      </c>
      <c r="E49" s="3">
        <v>78.0</v>
      </c>
      <c r="F49" s="3">
        <v>16.0</v>
      </c>
      <c r="G49" s="3">
        <v>219363.0</v>
      </c>
      <c r="H49" s="3">
        <v>3.56</v>
      </c>
      <c r="I49" s="3">
        <v>1.8539E-4</v>
      </c>
      <c r="J49" s="3">
        <v>5.0</v>
      </c>
      <c r="K49" s="3">
        <v>1.56512843E8</v>
      </c>
      <c r="L49" s="3">
        <v>1.56536248E8</v>
      </c>
      <c r="M49" s="3" t="s">
        <v>457</v>
      </c>
      <c r="N49" s="3" t="s">
        <v>508</v>
      </c>
      <c r="O49" s="3">
        <v>0.0257104466666667</v>
      </c>
      <c r="P49" s="3">
        <v>129.0</v>
      </c>
      <c r="Q49" s="3" t="s">
        <v>459</v>
      </c>
      <c r="R49" s="3" t="s">
        <v>460</v>
      </c>
    </row>
    <row r="50" ht="15.75" customHeight="1">
      <c r="A50" s="3">
        <v>3684.0</v>
      </c>
      <c r="B50" s="3">
        <v>16.0</v>
      </c>
      <c r="C50" s="3">
        <v>3.1271288E7</v>
      </c>
      <c r="D50" s="3">
        <v>3.1344213E7</v>
      </c>
      <c r="E50" s="3">
        <v>125.0</v>
      </c>
      <c r="F50" s="3">
        <v>17.0</v>
      </c>
      <c r="G50" s="3">
        <v>262612.0</v>
      </c>
      <c r="H50" s="3">
        <v>3.5766</v>
      </c>
      <c r="I50" s="3">
        <v>1.7407E-4</v>
      </c>
      <c r="J50" s="3">
        <v>16.0</v>
      </c>
      <c r="K50" s="3">
        <v>3.1271288E7</v>
      </c>
      <c r="L50" s="3">
        <v>3.1344213E7</v>
      </c>
      <c r="M50" s="3" t="s">
        <v>462</v>
      </c>
      <c r="N50" s="3" t="s">
        <v>509</v>
      </c>
      <c r="O50" s="3">
        <v>0.024518031484375</v>
      </c>
      <c r="P50" s="3">
        <v>128.0</v>
      </c>
      <c r="Q50" s="3" t="s">
        <v>459</v>
      </c>
      <c r="R50" s="3" t="s">
        <v>460</v>
      </c>
    </row>
    <row r="51" ht="15.75" customHeight="1">
      <c r="A51" s="3">
        <v>125931.0</v>
      </c>
      <c r="B51" s="3">
        <v>19.0</v>
      </c>
      <c r="C51" s="3">
        <v>4.5010211E7</v>
      </c>
      <c r="D51" s="3">
        <v>4.5033548E7</v>
      </c>
      <c r="E51" s="3">
        <v>60.0</v>
      </c>
      <c r="F51" s="3">
        <v>19.0</v>
      </c>
      <c r="G51" s="3">
        <v>264930.0</v>
      </c>
      <c r="H51" s="3">
        <v>3.5884</v>
      </c>
      <c r="I51" s="3">
        <v>1.6634E-4</v>
      </c>
      <c r="J51" s="3">
        <v>19.0</v>
      </c>
      <c r="K51" s="3">
        <v>4.5010211E7</v>
      </c>
      <c r="L51" s="3">
        <v>4.5033548E7</v>
      </c>
      <c r="M51" s="3" t="s">
        <v>457</v>
      </c>
      <c r="N51" s="3" t="s">
        <v>510</v>
      </c>
      <c r="O51" s="3">
        <v>0.0236137311811024</v>
      </c>
      <c r="P51" s="3">
        <v>127.0</v>
      </c>
      <c r="Q51" s="3" t="s">
        <v>459</v>
      </c>
      <c r="R51" s="3" t="s">
        <v>460</v>
      </c>
    </row>
    <row r="52" ht="15.75" customHeight="1">
      <c r="A52" s="3">
        <v>222643.0</v>
      </c>
      <c r="B52" s="3">
        <v>6.0</v>
      </c>
      <c r="C52" s="3">
        <v>4.099464E7</v>
      </c>
      <c r="D52" s="3">
        <v>4.1006938E7</v>
      </c>
      <c r="E52" s="3">
        <v>19.0</v>
      </c>
      <c r="F52" s="3">
        <v>9.0</v>
      </c>
      <c r="G52" s="3">
        <v>258136.0</v>
      </c>
      <c r="H52" s="3">
        <v>3.6035</v>
      </c>
      <c r="I52" s="3">
        <v>1.57E-4</v>
      </c>
      <c r="J52" s="3">
        <v>6.0</v>
      </c>
      <c r="K52" s="3">
        <v>4.099464E7</v>
      </c>
      <c r="L52" s="3">
        <v>4.1006938E7</v>
      </c>
      <c r="M52" s="3" t="s">
        <v>457</v>
      </c>
      <c r="N52" s="3" t="s">
        <v>511</v>
      </c>
      <c r="O52" s="3">
        <v>0.0224647063492063</v>
      </c>
      <c r="P52" s="3">
        <v>126.0</v>
      </c>
      <c r="Q52" s="3" t="s">
        <v>459</v>
      </c>
      <c r="R52" s="3" t="s">
        <v>460</v>
      </c>
    </row>
    <row r="53" ht="15.75" customHeight="1">
      <c r="A53" s="3">
        <v>352954.0</v>
      </c>
      <c r="B53" s="3">
        <v>7.0</v>
      </c>
      <c r="C53" s="3">
        <v>9.9798276E7</v>
      </c>
      <c r="D53" s="3">
        <v>9.9869855E7</v>
      </c>
      <c r="E53" s="3">
        <v>142.0</v>
      </c>
      <c r="F53" s="3">
        <v>34.0</v>
      </c>
      <c r="G53" s="3">
        <v>236145.0</v>
      </c>
      <c r="H53" s="3">
        <v>3.6278</v>
      </c>
      <c r="I53" s="3">
        <v>1.4293E-4</v>
      </c>
      <c r="J53" s="3">
        <v>7.0</v>
      </c>
      <c r="K53" s="3">
        <v>9.9798276E7</v>
      </c>
      <c r="L53" s="3">
        <v>9.9869855E7</v>
      </c>
      <c r="M53" s="3" t="s">
        <v>457</v>
      </c>
      <c r="N53" s="3" t="s">
        <v>512</v>
      </c>
      <c r="O53" s="3">
        <v>0.02061507976</v>
      </c>
      <c r="P53" s="3">
        <v>125.0</v>
      </c>
      <c r="Q53" s="3" t="s">
        <v>459</v>
      </c>
      <c r="R53" s="3" t="s">
        <v>460</v>
      </c>
    </row>
    <row r="54" ht="15.75" customHeight="1">
      <c r="A54" s="3">
        <v>5336.0</v>
      </c>
      <c r="B54" s="3">
        <v>16.0</v>
      </c>
      <c r="C54" s="3">
        <v>8.1812899E7</v>
      </c>
      <c r="D54" s="3">
        <v>8.199629E7</v>
      </c>
      <c r="E54" s="3">
        <v>798.0</v>
      </c>
      <c r="F54" s="3">
        <v>114.0</v>
      </c>
      <c r="G54" s="3">
        <v>295110.0</v>
      </c>
      <c r="H54" s="3">
        <v>3.635</v>
      </c>
      <c r="I54" s="3">
        <v>1.3897E-4</v>
      </c>
      <c r="J54" s="3">
        <v>16.0</v>
      </c>
      <c r="K54" s="3">
        <v>8.1812899E7</v>
      </c>
      <c r="L54" s="3">
        <v>8.199629E7</v>
      </c>
      <c r="M54" s="3" t="s">
        <v>462</v>
      </c>
      <c r="N54" s="3" t="s">
        <v>513</v>
      </c>
      <c r="O54" s="3">
        <v>0.0202055655645161</v>
      </c>
      <c r="P54" s="3">
        <v>124.0</v>
      </c>
      <c r="Q54" s="3" t="s">
        <v>459</v>
      </c>
      <c r="R54" s="3" t="s">
        <v>460</v>
      </c>
    </row>
    <row r="55" ht="15.75" customHeight="1">
      <c r="A55" s="3">
        <v>7003.0</v>
      </c>
      <c r="B55" s="3">
        <v>11.0</v>
      </c>
      <c r="C55" s="3">
        <v>1.2695969E7</v>
      </c>
      <c r="D55" s="3">
        <v>1.2966284E7</v>
      </c>
      <c r="E55" s="3">
        <v>377.0</v>
      </c>
      <c r="F55" s="3">
        <v>58.0</v>
      </c>
      <c r="G55" s="3">
        <v>255404.0</v>
      </c>
      <c r="H55" s="3">
        <v>3.6423</v>
      </c>
      <c r="I55" s="3">
        <v>1.3511E-4</v>
      </c>
      <c r="J55" s="3">
        <v>11.0</v>
      </c>
      <c r="K55" s="3">
        <v>1.2695969E7</v>
      </c>
      <c r="L55" s="3">
        <v>1.2966284E7</v>
      </c>
      <c r="M55" s="3" t="s">
        <v>462</v>
      </c>
      <c r="N55" s="3" t="s">
        <v>514</v>
      </c>
      <c r="O55" s="3">
        <v>0.0198040503252032</v>
      </c>
      <c r="P55" s="3">
        <v>123.0</v>
      </c>
      <c r="Q55" s="3" t="s">
        <v>459</v>
      </c>
      <c r="R55" s="3" t="s">
        <v>460</v>
      </c>
    </row>
    <row r="56" ht="15.75" customHeight="1">
      <c r="A56" s="3">
        <v>51477.0</v>
      </c>
      <c r="B56" s="3">
        <v>19.0</v>
      </c>
      <c r="C56" s="3">
        <v>1.8545198E7</v>
      </c>
      <c r="D56" s="3">
        <v>1.8549111E7</v>
      </c>
      <c r="E56" s="3">
        <v>8.0</v>
      </c>
      <c r="F56" s="3">
        <v>5.0</v>
      </c>
      <c r="G56" s="3">
        <v>142542.0</v>
      </c>
      <c r="H56" s="3">
        <v>3.655</v>
      </c>
      <c r="I56" s="3">
        <v>1.2859E-4</v>
      </c>
      <c r="J56" s="3">
        <v>19.0</v>
      </c>
      <c r="K56" s="3">
        <v>1.8545198E7</v>
      </c>
      <c r="L56" s="3">
        <v>1.8549111E7</v>
      </c>
      <c r="M56" s="3" t="s">
        <v>457</v>
      </c>
      <c r="N56" s="3" t="s">
        <v>515</v>
      </c>
      <c r="O56" s="3">
        <v>0.019002861557377</v>
      </c>
      <c r="P56" s="3">
        <v>122.0</v>
      </c>
      <c r="Q56" s="3" t="s">
        <v>459</v>
      </c>
      <c r="R56" s="3" t="s">
        <v>460</v>
      </c>
    </row>
    <row r="57" ht="15.75" customHeight="1">
      <c r="A57" s="3">
        <v>10658.0</v>
      </c>
      <c r="B57" s="3">
        <v>11.0</v>
      </c>
      <c r="C57" s="3">
        <v>4.7487489E7</v>
      </c>
      <c r="D57" s="3">
        <v>4.7574792E7</v>
      </c>
      <c r="E57" s="3">
        <v>148.0</v>
      </c>
      <c r="F57" s="3">
        <v>30.0</v>
      </c>
      <c r="G57" s="3">
        <v>208996.0</v>
      </c>
      <c r="H57" s="3">
        <v>3.6588</v>
      </c>
      <c r="I57" s="3">
        <v>1.2668E-4</v>
      </c>
      <c r="J57" s="3">
        <v>11.0</v>
      </c>
      <c r="K57" s="3">
        <v>4.7487489E7</v>
      </c>
      <c r="L57" s="3">
        <v>4.7574792E7</v>
      </c>
      <c r="M57" s="3" t="s">
        <v>457</v>
      </c>
      <c r="N57" s="3" t="s">
        <v>516</v>
      </c>
      <c r="O57" s="3">
        <v>0.01887532</v>
      </c>
      <c r="P57" s="3">
        <v>121.0</v>
      </c>
      <c r="Q57" s="3" t="s">
        <v>459</v>
      </c>
      <c r="R57" s="3" t="s">
        <v>460</v>
      </c>
    </row>
    <row r="58" ht="15.75" customHeight="1">
      <c r="A58" s="3">
        <v>1152.0</v>
      </c>
      <c r="B58" s="3">
        <v>14.0</v>
      </c>
      <c r="C58" s="3">
        <v>1.03985995E8</v>
      </c>
      <c r="D58" s="3">
        <v>1.03989196E8</v>
      </c>
      <c r="E58" s="3">
        <v>5.0</v>
      </c>
      <c r="F58" s="3">
        <v>2.0</v>
      </c>
      <c r="G58" s="3">
        <v>312914.0</v>
      </c>
      <c r="H58" s="3">
        <v>3.6667</v>
      </c>
      <c r="I58" s="3">
        <v>1.2286E-4</v>
      </c>
      <c r="J58" s="3">
        <v>14.0</v>
      </c>
      <c r="K58" s="3">
        <v>1.03985995E8</v>
      </c>
      <c r="L58" s="3">
        <v>1.03989196E8</v>
      </c>
      <c r="M58" s="3" t="s">
        <v>457</v>
      </c>
      <c r="N58" s="3" t="s">
        <v>517</v>
      </c>
      <c r="O58" s="3">
        <v>0.0184586911666667</v>
      </c>
      <c r="P58" s="3">
        <v>120.0</v>
      </c>
      <c r="Q58" s="3" t="s">
        <v>459</v>
      </c>
      <c r="R58" s="3" t="s">
        <v>460</v>
      </c>
    </row>
    <row r="59" ht="15.75" customHeight="1">
      <c r="A59" s="3">
        <v>54802.0</v>
      </c>
      <c r="B59" s="3">
        <v>1.0</v>
      </c>
      <c r="C59" s="3">
        <v>4.0306703E7</v>
      </c>
      <c r="D59" s="3">
        <v>4.0349177E7</v>
      </c>
      <c r="E59" s="3">
        <v>101.0</v>
      </c>
      <c r="F59" s="3">
        <v>21.0</v>
      </c>
      <c r="G59" s="3">
        <v>298469.0</v>
      </c>
      <c r="H59" s="3">
        <v>3.6669</v>
      </c>
      <c r="I59" s="3">
        <v>1.2274E-4</v>
      </c>
      <c r="J59" s="3">
        <v>1.0</v>
      </c>
      <c r="K59" s="3">
        <v>4.0306703E7</v>
      </c>
      <c r="L59" s="3">
        <v>4.0349177E7</v>
      </c>
      <c r="M59" s="3" t="s">
        <v>457</v>
      </c>
      <c r="N59" s="3" t="s">
        <v>320</v>
      </c>
      <c r="O59" s="3">
        <v>0.0184586911666667</v>
      </c>
      <c r="P59" s="3">
        <v>119.0</v>
      </c>
      <c r="Q59" s="3" t="s">
        <v>459</v>
      </c>
      <c r="R59" s="3" t="s">
        <v>498</v>
      </c>
    </row>
    <row r="60" ht="15.75" customHeight="1">
      <c r="A60" s="3">
        <v>2207.0</v>
      </c>
      <c r="B60" s="3">
        <v>1.0</v>
      </c>
      <c r="C60" s="3">
        <v>1.61185087E8</v>
      </c>
      <c r="D60" s="3">
        <v>1.61189038E8</v>
      </c>
      <c r="E60" s="3">
        <v>11.0</v>
      </c>
      <c r="F60" s="3">
        <v>6.0</v>
      </c>
      <c r="G60" s="3">
        <v>219415.0</v>
      </c>
      <c r="H60" s="3">
        <v>3.6743</v>
      </c>
      <c r="I60" s="3">
        <v>1.1924E-4</v>
      </c>
      <c r="J60" s="3">
        <v>1.0</v>
      </c>
      <c r="K60" s="3">
        <v>1.61185087E8</v>
      </c>
      <c r="L60" s="3">
        <v>1.61189038E8</v>
      </c>
      <c r="M60" s="3" t="s">
        <v>462</v>
      </c>
      <c r="N60" s="3" t="s">
        <v>518</v>
      </c>
      <c r="O60" s="3">
        <v>0.0182184572881356</v>
      </c>
      <c r="P60" s="3">
        <v>118.0</v>
      </c>
      <c r="Q60" s="3" t="s">
        <v>459</v>
      </c>
      <c r="R60" s="3" t="s">
        <v>460</v>
      </c>
    </row>
    <row r="61" ht="15.75" customHeight="1">
      <c r="A61" s="3">
        <v>9936.0</v>
      </c>
      <c r="B61" s="3">
        <v>2.0</v>
      </c>
      <c r="C61" s="3">
        <v>1.60625139E8</v>
      </c>
      <c r="D61" s="3">
        <v>1.60655115E8</v>
      </c>
      <c r="E61" s="3">
        <v>69.0</v>
      </c>
      <c r="F61" s="3">
        <v>16.0</v>
      </c>
      <c r="G61" s="3">
        <v>295296.0</v>
      </c>
      <c r="H61" s="3">
        <v>3.6828</v>
      </c>
      <c r="I61" s="3">
        <v>1.1536E-4</v>
      </c>
      <c r="J61" s="3">
        <v>2.0</v>
      </c>
      <c r="K61" s="3">
        <v>1.60625139E8</v>
      </c>
      <c r="L61" s="3">
        <v>1.60655115E8</v>
      </c>
      <c r="M61" s="3" t="s">
        <v>457</v>
      </c>
      <c r="N61" s="3" t="s">
        <v>519</v>
      </c>
      <c r="O61" s="3">
        <v>0.0177762858119658</v>
      </c>
      <c r="P61" s="3">
        <v>117.0</v>
      </c>
      <c r="Q61" s="3" t="s">
        <v>459</v>
      </c>
      <c r="R61" s="3" t="s">
        <v>460</v>
      </c>
    </row>
    <row r="62" ht="15.75" customHeight="1">
      <c r="A62" s="3">
        <v>22834.0</v>
      </c>
      <c r="B62" s="3">
        <v>17.0</v>
      </c>
      <c r="C62" s="3">
        <v>4.7366568E7</v>
      </c>
      <c r="D62" s="3">
        <v>4.7439835E7</v>
      </c>
      <c r="E62" s="3">
        <v>128.0</v>
      </c>
      <c r="F62" s="3">
        <v>22.0</v>
      </c>
      <c r="G62" s="3">
        <v>288011.0</v>
      </c>
      <c r="H62" s="3">
        <v>3.7144</v>
      </c>
      <c r="I62" s="3">
        <v>1.0184E-4</v>
      </c>
      <c r="J62" s="3">
        <v>17.0</v>
      </c>
      <c r="K62" s="3">
        <v>4.7366568E7</v>
      </c>
      <c r="L62" s="3">
        <v>4.7439835E7</v>
      </c>
      <c r="M62" s="3" t="s">
        <v>457</v>
      </c>
      <c r="N62" s="3" t="s">
        <v>520</v>
      </c>
      <c r="O62" s="3">
        <v>0.0158282186206897</v>
      </c>
      <c r="P62" s="3">
        <v>116.0</v>
      </c>
      <c r="Q62" s="3" t="s">
        <v>459</v>
      </c>
      <c r="R62" s="3" t="s">
        <v>460</v>
      </c>
    </row>
    <row r="63" ht="15.75" customHeight="1">
      <c r="A63" s="3">
        <v>3171.0</v>
      </c>
      <c r="B63" s="3">
        <v>19.0</v>
      </c>
      <c r="C63" s="3">
        <v>4.6367518E7</v>
      </c>
      <c r="D63" s="3">
        <v>4.6377055E7</v>
      </c>
      <c r="E63" s="3">
        <v>20.0</v>
      </c>
      <c r="F63" s="3">
        <v>9.0</v>
      </c>
      <c r="G63" s="3">
        <v>295101.0</v>
      </c>
      <c r="H63" s="3">
        <v>3.7462</v>
      </c>
      <c r="I63" s="23">
        <v>8.9773E-5</v>
      </c>
      <c r="J63" s="3">
        <v>19.0</v>
      </c>
      <c r="K63" s="3">
        <v>4.6367518E7</v>
      </c>
      <c r="L63" s="3">
        <v>4.6377055E7</v>
      </c>
      <c r="M63" s="3" t="s">
        <v>462</v>
      </c>
      <c r="N63" s="3" t="s">
        <v>521</v>
      </c>
      <c r="O63" s="3">
        <v>0.014733455573913</v>
      </c>
      <c r="P63" s="3">
        <v>115.0</v>
      </c>
      <c r="Q63" s="3" t="s">
        <v>459</v>
      </c>
      <c r="R63" s="3" t="s">
        <v>460</v>
      </c>
    </row>
    <row r="64" ht="15.75" customHeight="1">
      <c r="A64" s="3">
        <v>4974.0</v>
      </c>
      <c r="B64" s="3">
        <v>17.0</v>
      </c>
      <c r="C64" s="3">
        <v>2.9621668E7</v>
      </c>
      <c r="D64" s="3">
        <v>2.962438E7</v>
      </c>
      <c r="E64" s="3">
        <v>4.0</v>
      </c>
      <c r="F64" s="3">
        <v>2.0</v>
      </c>
      <c r="G64" s="3">
        <v>216068.0</v>
      </c>
      <c r="H64" s="3">
        <v>3.7348</v>
      </c>
      <c r="I64" s="23">
        <v>9.3928E-5</v>
      </c>
      <c r="J64" s="3">
        <v>17.0</v>
      </c>
      <c r="K64" s="3">
        <v>2.9621668E7</v>
      </c>
      <c r="L64" s="3">
        <v>2.962438E7</v>
      </c>
      <c r="M64" s="3" t="s">
        <v>457</v>
      </c>
      <c r="N64" s="3" t="s">
        <v>522</v>
      </c>
      <c r="O64" s="3">
        <v>0.014733455573913</v>
      </c>
      <c r="P64" s="3">
        <v>114.0</v>
      </c>
      <c r="Q64" s="3" t="s">
        <v>459</v>
      </c>
      <c r="R64" s="3" t="s">
        <v>460</v>
      </c>
    </row>
    <row r="65" ht="15.75" customHeight="1">
      <c r="A65" s="3">
        <v>55697.0</v>
      </c>
      <c r="B65" s="3">
        <v>16.0</v>
      </c>
      <c r="C65" s="3">
        <v>7.0721342E7</v>
      </c>
      <c r="D65" s="3">
        <v>7.0835074E7</v>
      </c>
      <c r="E65" s="3">
        <v>292.0</v>
      </c>
      <c r="F65" s="3">
        <v>49.0</v>
      </c>
      <c r="G65" s="3">
        <v>223524.0</v>
      </c>
      <c r="H65" s="3">
        <v>3.7383</v>
      </c>
      <c r="I65" s="23">
        <v>9.2618E-5</v>
      </c>
      <c r="J65" s="3">
        <v>16.0</v>
      </c>
      <c r="K65" s="3">
        <v>7.0721342E7</v>
      </c>
      <c r="L65" s="3">
        <v>7.0835074E7</v>
      </c>
      <c r="M65" s="3" t="s">
        <v>457</v>
      </c>
      <c r="N65" s="3" t="s">
        <v>523</v>
      </c>
      <c r="O65" s="3">
        <v>0.014733455573913</v>
      </c>
      <c r="P65" s="3">
        <v>113.0</v>
      </c>
      <c r="Q65" s="3" t="s">
        <v>459</v>
      </c>
      <c r="R65" s="3" t="s">
        <v>460</v>
      </c>
    </row>
    <row r="66" ht="15.75" customHeight="1">
      <c r="A66" s="3">
        <v>64844.0</v>
      </c>
      <c r="B66" s="3">
        <v>2.0</v>
      </c>
      <c r="C66" s="3">
        <v>1.6056898E8</v>
      </c>
      <c r="D66" s="3">
        <v>1.60625084E8</v>
      </c>
      <c r="E66" s="3">
        <v>141.0</v>
      </c>
      <c r="F66" s="3">
        <v>21.0</v>
      </c>
      <c r="G66" s="3">
        <v>292537.0</v>
      </c>
      <c r="H66" s="3">
        <v>3.7347</v>
      </c>
      <c r="I66" s="23">
        <v>9.3979E-5</v>
      </c>
      <c r="J66" s="3">
        <v>2.0</v>
      </c>
      <c r="K66" s="3">
        <v>1.6056898E8</v>
      </c>
      <c r="L66" s="3">
        <v>1.60625084E8</v>
      </c>
      <c r="M66" s="3" t="s">
        <v>462</v>
      </c>
      <c r="N66" s="24">
        <v>39142.0</v>
      </c>
      <c r="O66" s="3">
        <v>0.014733455573913</v>
      </c>
      <c r="P66" s="3">
        <v>112.0</v>
      </c>
      <c r="Q66" s="3" t="s">
        <v>459</v>
      </c>
      <c r="R66" s="3" t="s">
        <v>460</v>
      </c>
    </row>
    <row r="67" ht="15.75" customHeight="1">
      <c r="A67" s="3">
        <v>79865.0</v>
      </c>
      <c r="B67" s="3">
        <v>6.0</v>
      </c>
      <c r="C67" s="3">
        <v>4.1157552E7</v>
      </c>
      <c r="D67" s="3">
        <v>4.1168925E7</v>
      </c>
      <c r="E67" s="3">
        <v>35.0</v>
      </c>
      <c r="F67" s="3">
        <v>13.0</v>
      </c>
      <c r="G67" s="3">
        <v>265220.0</v>
      </c>
      <c r="H67" s="3">
        <v>3.7366</v>
      </c>
      <c r="I67" s="23">
        <v>9.328E-5</v>
      </c>
      <c r="J67" s="3">
        <v>6.0</v>
      </c>
      <c r="K67" s="3">
        <v>4.1157552E7</v>
      </c>
      <c r="L67" s="3">
        <v>4.1168925E7</v>
      </c>
      <c r="M67" s="3" t="s">
        <v>457</v>
      </c>
      <c r="N67" s="3" t="s">
        <v>524</v>
      </c>
      <c r="O67" s="3">
        <v>0.014733455573913</v>
      </c>
      <c r="P67" s="3">
        <v>111.0</v>
      </c>
      <c r="Q67" s="3" t="s">
        <v>459</v>
      </c>
      <c r="R67" s="3" t="s">
        <v>460</v>
      </c>
    </row>
    <row r="68" ht="15.75" customHeight="1">
      <c r="A68" s="3">
        <v>126298.0</v>
      </c>
      <c r="B68" s="3">
        <v>19.0</v>
      </c>
      <c r="C68" s="3">
        <v>4.4088519E7</v>
      </c>
      <c r="D68" s="3">
        <v>4.4100287E7</v>
      </c>
      <c r="E68" s="3">
        <v>19.0</v>
      </c>
      <c r="F68" s="3">
        <v>11.0</v>
      </c>
      <c r="G68" s="3">
        <v>246477.0</v>
      </c>
      <c r="H68" s="3">
        <v>3.7423</v>
      </c>
      <c r="I68" s="23">
        <v>9.1162E-5</v>
      </c>
      <c r="J68" s="3">
        <v>19.0</v>
      </c>
      <c r="K68" s="3">
        <v>4.4088519E7</v>
      </c>
      <c r="L68" s="3">
        <v>4.4100287E7</v>
      </c>
      <c r="M68" s="3" t="s">
        <v>457</v>
      </c>
      <c r="N68" s="3" t="s">
        <v>525</v>
      </c>
      <c r="O68" s="3">
        <v>0.014733455573913</v>
      </c>
      <c r="P68" s="3">
        <v>110.0</v>
      </c>
      <c r="Q68" s="3" t="s">
        <v>459</v>
      </c>
      <c r="R68" s="3" t="s">
        <v>460</v>
      </c>
    </row>
    <row r="69" ht="15.75" customHeight="1">
      <c r="A69" s="3">
        <v>284069.0</v>
      </c>
      <c r="B69" s="3">
        <v>17.0</v>
      </c>
      <c r="C69" s="3">
        <v>4.2431101E7</v>
      </c>
      <c r="D69" s="3">
        <v>4.2441235E7</v>
      </c>
      <c r="E69" s="3">
        <v>16.0</v>
      </c>
      <c r="F69" s="3">
        <v>9.0</v>
      </c>
      <c r="G69" s="3">
        <v>209342.0</v>
      </c>
      <c r="H69" s="3">
        <v>3.7412</v>
      </c>
      <c r="I69" s="23">
        <v>9.1582E-5</v>
      </c>
      <c r="J69" s="3">
        <v>17.0</v>
      </c>
      <c r="K69" s="3">
        <v>4.2431101E7</v>
      </c>
      <c r="L69" s="3">
        <v>4.2441235E7</v>
      </c>
      <c r="M69" s="3" t="s">
        <v>457</v>
      </c>
      <c r="N69" s="3" t="s">
        <v>526</v>
      </c>
      <c r="O69" s="3">
        <v>0.014733455573913</v>
      </c>
      <c r="P69" s="3">
        <v>109.0</v>
      </c>
      <c r="Q69" s="3" t="s">
        <v>459</v>
      </c>
      <c r="R69" s="3" t="s">
        <v>460</v>
      </c>
    </row>
    <row r="70" ht="15.75" customHeight="1">
      <c r="A70" s="3">
        <v>10608.0</v>
      </c>
      <c r="B70" s="3">
        <v>4.0</v>
      </c>
      <c r="C70" s="3">
        <v>2249160.0</v>
      </c>
      <c r="D70" s="3">
        <v>2263739.0</v>
      </c>
      <c r="E70" s="3">
        <v>28.0</v>
      </c>
      <c r="F70" s="3">
        <v>9.0</v>
      </c>
      <c r="G70" s="3">
        <v>251397.0</v>
      </c>
      <c r="H70" s="3">
        <v>3.7556</v>
      </c>
      <c r="I70" s="23">
        <v>8.6476E-5</v>
      </c>
      <c r="J70" s="3">
        <v>4.0</v>
      </c>
      <c r="K70" s="3">
        <v>2249160.0</v>
      </c>
      <c r="L70" s="3">
        <v>2263739.0</v>
      </c>
      <c r="M70" s="3" t="s">
        <v>457</v>
      </c>
      <c r="N70" s="3" t="s">
        <v>527</v>
      </c>
      <c r="O70" s="3">
        <v>0.0144358870740741</v>
      </c>
      <c r="P70" s="3">
        <v>108.0</v>
      </c>
      <c r="Q70" s="3" t="s">
        <v>459</v>
      </c>
      <c r="R70" s="3" t="s">
        <v>460</v>
      </c>
    </row>
    <row r="71" ht="15.75" customHeight="1">
      <c r="A71" s="3">
        <v>59338.0</v>
      </c>
      <c r="B71" s="3">
        <v>10.0</v>
      </c>
      <c r="C71" s="3">
        <v>1.24134094E8</v>
      </c>
      <c r="D71" s="3">
        <v>1.24191871E8</v>
      </c>
      <c r="E71" s="3">
        <v>110.0</v>
      </c>
      <c r="F71" s="3">
        <v>19.0</v>
      </c>
      <c r="G71" s="3">
        <v>323649.0</v>
      </c>
      <c r="H71" s="3">
        <v>3.7814</v>
      </c>
      <c r="I71" s="23">
        <v>7.797E-5</v>
      </c>
      <c r="J71" s="3">
        <v>10.0</v>
      </c>
      <c r="K71" s="3">
        <v>1.24134094E8</v>
      </c>
      <c r="L71" s="3">
        <v>1.24191871E8</v>
      </c>
      <c r="M71" s="3" t="s">
        <v>462</v>
      </c>
      <c r="N71" s="3" t="s">
        <v>528</v>
      </c>
      <c r="O71" s="3">
        <v>0.0131375806542056</v>
      </c>
      <c r="P71" s="3">
        <v>107.0</v>
      </c>
      <c r="Q71" s="3" t="s">
        <v>459</v>
      </c>
      <c r="R71" s="3" t="s">
        <v>460</v>
      </c>
    </row>
    <row r="72" ht="15.75" customHeight="1">
      <c r="A72" s="3">
        <v>8178.0</v>
      </c>
      <c r="B72" s="3">
        <v>19.0</v>
      </c>
      <c r="C72" s="3">
        <v>1.8553473E7</v>
      </c>
      <c r="D72" s="3">
        <v>1.8632937E7</v>
      </c>
      <c r="E72" s="3">
        <v>179.0</v>
      </c>
      <c r="F72" s="3">
        <v>24.0</v>
      </c>
      <c r="G72" s="3">
        <v>290349.0</v>
      </c>
      <c r="H72" s="3">
        <v>3.7914</v>
      </c>
      <c r="I72" s="23">
        <v>7.4899E-5</v>
      </c>
      <c r="J72" s="3">
        <v>19.0</v>
      </c>
      <c r="K72" s="3">
        <v>1.8553473E7</v>
      </c>
      <c r="L72" s="3">
        <v>1.8632937E7</v>
      </c>
      <c r="M72" s="3" t="s">
        <v>457</v>
      </c>
      <c r="N72" s="3" t="s">
        <v>529</v>
      </c>
      <c r="O72" s="3">
        <v>0.0127391893490566</v>
      </c>
      <c r="P72" s="3">
        <v>106.0</v>
      </c>
      <c r="Q72" s="3" t="s">
        <v>459</v>
      </c>
      <c r="R72" s="3" t="s">
        <v>460</v>
      </c>
    </row>
    <row r="73" ht="15.75" customHeight="1">
      <c r="A73" s="3">
        <v>1636.0</v>
      </c>
      <c r="B73" s="3">
        <v>17.0</v>
      </c>
      <c r="C73" s="3">
        <v>6.1554422E7</v>
      </c>
      <c r="D73" s="3">
        <v>6.1575741E7</v>
      </c>
      <c r="E73" s="3">
        <v>48.0</v>
      </c>
      <c r="F73" s="3">
        <v>13.0</v>
      </c>
      <c r="G73" s="3">
        <v>226960.0</v>
      </c>
      <c r="H73" s="3">
        <v>3.8226</v>
      </c>
      <c r="I73" s="23">
        <v>6.6021E-5</v>
      </c>
      <c r="J73" s="3">
        <v>17.0</v>
      </c>
      <c r="K73" s="3">
        <v>6.1554422E7</v>
      </c>
      <c r="L73" s="3">
        <v>6.1575741E7</v>
      </c>
      <c r="M73" s="3" t="s">
        <v>462</v>
      </c>
      <c r="N73" s="3" t="s">
        <v>530</v>
      </c>
      <c r="O73" s="3">
        <v>0.0113361200857143</v>
      </c>
      <c r="P73" s="3">
        <v>105.0</v>
      </c>
      <c r="Q73" s="3" t="s">
        <v>459</v>
      </c>
      <c r="R73" s="3" t="s">
        <v>460</v>
      </c>
    </row>
    <row r="74" ht="15.75" customHeight="1">
      <c r="A74" s="3">
        <v>79690.0</v>
      </c>
      <c r="B74" s="3">
        <v>7.0</v>
      </c>
      <c r="C74" s="3">
        <v>9.9756865E7</v>
      </c>
      <c r="D74" s="3">
        <v>9.9766373E7</v>
      </c>
      <c r="E74" s="3">
        <v>18.0</v>
      </c>
      <c r="F74" s="3">
        <v>9.0</v>
      </c>
      <c r="G74" s="3">
        <v>194118.0</v>
      </c>
      <c r="H74" s="3">
        <v>3.8249</v>
      </c>
      <c r="I74" s="23">
        <v>6.5423E-5</v>
      </c>
      <c r="J74" s="3">
        <v>7.0</v>
      </c>
      <c r="K74" s="3">
        <v>9.9756865E7</v>
      </c>
      <c r="L74" s="3">
        <v>9.9766373E7</v>
      </c>
      <c r="M74" s="3" t="s">
        <v>457</v>
      </c>
      <c r="N74" s="3" t="s">
        <v>531</v>
      </c>
      <c r="O74" s="3">
        <v>0.0113361200857143</v>
      </c>
      <c r="P74" s="3">
        <v>104.0</v>
      </c>
      <c r="Q74" s="3" t="s">
        <v>459</v>
      </c>
      <c r="R74" s="3" t="s">
        <v>460</v>
      </c>
    </row>
    <row r="75" ht="15.75" customHeight="1">
      <c r="A75" s="3">
        <v>79155.0</v>
      </c>
      <c r="B75" s="3">
        <v>4.0</v>
      </c>
      <c r="C75" s="3">
        <v>2743387.0</v>
      </c>
      <c r="D75" s="3">
        <v>2758103.0</v>
      </c>
      <c r="E75" s="3">
        <v>53.0</v>
      </c>
      <c r="F75" s="3">
        <v>14.0</v>
      </c>
      <c r="G75" s="3">
        <v>325939.0</v>
      </c>
      <c r="H75" s="3">
        <v>3.8492</v>
      </c>
      <c r="I75" s="23">
        <v>5.9258E-5</v>
      </c>
      <c r="J75" s="3">
        <v>4.0</v>
      </c>
      <c r="K75" s="3">
        <v>2743387.0</v>
      </c>
      <c r="L75" s="3">
        <v>2758103.0</v>
      </c>
      <c r="M75" s="3" t="s">
        <v>457</v>
      </c>
      <c r="N75" s="3" t="s">
        <v>532</v>
      </c>
      <c r="O75" s="3">
        <v>0.0103724512815534</v>
      </c>
      <c r="P75" s="3">
        <v>103.0</v>
      </c>
      <c r="Q75" s="3" t="s">
        <v>459</v>
      </c>
      <c r="R75" s="3" t="s">
        <v>460</v>
      </c>
    </row>
    <row r="76" ht="15.75" customHeight="1">
      <c r="A76" s="3">
        <v>6633.0</v>
      </c>
      <c r="B76" s="3">
        <v>19.0</v>
      </c>
      <c r="C76" s="3">
        <v>4.6190712E7</v>
      </c>
      <c r="D76" s="3">
        <v>4.6195569E7</v>
      </c>
      <c r="E76" s="3">
        <v>9.0</v>
      </c>
      <c r="F76" s="3">
        <v>5.0</v>
      </c>
      <c r="G76" s="3">
        <v>167835.0</v>
      </c>
      <c r="H76" s="3">
        <v>3.8577</v>
      </c>
      <c r="I76" s="23">
        <v>5.723E-5</v>
      </c>
      <c r="J76" s="3">
        <v>19.0</v>
      </c>
      <c r="K76" s="3">
        <v>4.6190712E7</v>
      </c>
      <c r="L76" s="3">
        <v>4.6195569E7</v>
      </c>
      <c r="M76" s="3" t="s">
        <v>457</v>
      </c>
      <c r="N76" s="3" t="s">
        <v>533</v>
      </c>
      <c r="O76" s="3">
        <v>0.0101156830392157</v>
      </c>
      <c r="P76" s="3">
        <v>102.0</v>
      </c>
      <c r="Q76" s="3" t="s">
        <v>459</v>
      </c>
      <c r="R76" s="3" t="s">
        <v>460</v>
      </c>
    </row>
    <row r="77" ht="15.75" customHeight="1">
      <c r="A77" s="3">
        <v>949.0</v>
      </c>
      <c r="B77" s="3">
        <v>12.0</v>
      </c>
      <c r="C77" s="3">
        <v>1.25262174E8</v>
      </c>
      <c r="D77" s="3">
        <v>1.25348519E8</v>
      </c>
      <c r="E77" s="3">
        <v>272.0</v>
      </c>
      <c r="F77" s="3">
        <v>65.0</v>
      </c>
      <c r="G77" s="3">
        <v>241131.0</v>
      </c>
      <c r="H77" s="3">
        <v>3.9012</v>
      </c>
      <c r="I77" s="23">
        <v>4.7865E-5</v>
      </c>
      <c r="J77" s="3">
        <v>12.0</v>
      </c>
      <c r="K77" s="3">
        <v>1.25262174E8</v>
      </c>
      <c r="L77" s="3">
        <v>1.25348519E8</v>
      </c>
      <c r="M77" s="3" t="s">
        <v>457</v>
      </c>
      <c r="N77" s="3" t="s">
        <v>534</v>
      </c>
      <c r="O77" s="3">
        <v>0.00854413945544555</v>
      </c>
      <c r="P77" s="3">
        <v>101.0</v>
      </c>
      <c r="Q77" s="3" t="s">
        <v>459</v>
      </c>
      <c r="R77" s="3" t="s">
        <v>460</v>
      </c>
    </row>
    <row r="78" ht="15.75" customHeight="1">
      <c r="A78" s="3">
        <v>1379.0</v>
      </c>
      <c r="B78" s="3">
        <v>1.0</v>
      </c>
      <c r="C78" s="3">
        <v>2.07818458E8</v>
      </c>
      <c r="D78" s="3">
        <v>2.07897036E8</v>
      </c>
      <c r="E78" s="3">
        <v>244.0</v>
      </c>
      <c r="F78" s="3">
        <v>30.0</v>
      </c>
      <c r="G78" s="3">
        <v>316227.0</v>
      </c>
      <c r="H78" s="3">
        <v>3.9059</v>
      </c>
      <c r="I78" s="23">
        <v>4.6932E-5</v>
      </c>
      <c r="J78" s="3">
        <v>1.0</v>
      </c>
      <c r="K78" s="3">
        <v>2.07818458E8</v>
      </c>
      <c r="L78" s="3">
        <v>2.07897036E8</v>
      </c>
      <c r="M78" s="3" t="s">
        <v>462</v>
      </c>
      <c r="N78" s="3" t="s">
        <v>535</v>
      </c>
      <c r="O78" s="3">
        <v>0.00854413945544555</v>
      </c>
      <c r="P78" s="3">
        <v>100.0</v>
      </c>
      <c r="Q78" s="3" t="s">
        <v>459</v>
      </c>
      <c r="R78" s="3" t="s">
        <v>460</v>
      </c>
    </row>
    <row r="79" ht="15.75" customHeight="1">
      <c r="A79" s="3">
        <v>3674.0</v>
      </c>
      <c r="B79" s="3">
        <v>17.0</v>
      </c>
      <c r="C79" s="3">
        <v>4.244955E7</v>
      </c>
      <c r="D79" s="3">
        <v>4.2466873E7</v>
      </c>
      <c r="E79" s="3">
        <v>19.0</v>
      </c>
      <c r="F79" s="3">
        <v>7.0</v>
      </c>
      <c r="G79" s="3">
        <v>268870.0</v>
      </c>
      <c r="H79" s="3">
        <v>3.9092</v>
      </c>
      <c r="I79" s="23">
        <v>4.6293E-5</v>
      </c>
      <c r="J79" s="3">
        <v>17.0</v>
      </c>
      <c r="K79" s="3">
        <v>4.244955E7</v>
      </c>
      <c r="L79" s="3">
        <v>4.2466873E7</v>
      </c>
      <c r="M79" s="3" t="s">
        <v>457</v>
      </c>
      <c r="N79" s="3" t="s">
        <v>536</v>
      </c>
      <c r="O79" s="3">
        <v>0.00854413945544555</v>
      </c>
      <c r="P79" s="3">
        <v>99.0</v>
      </c>
      <c r="Q79" s="3" t="s">
        <v>459</v>
      </c>
      <c r="R79" s="3" t="s">
        <v>460</v>
      </c>
    </row>
    <row r="80" ht="15.75" customHeight="1">
      <c r="A80" s="3">
        <v>55709.0</v>
      </c>
      <c r="B80" s="3">
        <v>11.0</v>
      </c>
      <c r="C80" s="3">
        <v>4.7593749E7</v>
      </c>
      <c r="D80" s="3">
        <v>4.7600567E7</v>
      </c>
      <c r="E80" s="3">
        <v>9.0</v>
      </c>
      <c r="F80" s="3">
        <v>6.0</v>
      </c>
      <c r="G80" s="3">
        <v>180901.0</v>
      </c>
      <c r="H80" s="3">
        <v>3.9032</v>
      </c>
      <c r="I80" s="23">
        <v>4.7473E-5</v>
      </c>
      <c r="J80" s="3">
        <v>11.0</v>
      </c>
      <c r="K80" s="3">
        <v>4.7593749E7</v>
      </c>
      <c r="L80" s="3">
        <v>4.7600567E7</v>
      </c>
      <c r="M80" s="3" t="s">
        <v>457</v>
      </c>
      <c r="N80" s="3" t="s">
        <v>537</v>
      </c>
      <c r="O80" s="3">
        <v>0.00854413945544555</v>
      </c>
      <c r="P80" s="3">
        <v>98.0</v>
      </c>
      <c r="Q80" s="3" t="s">
        <v>459</v>
      </c>
      <c r="R80" s="3" t="s">
        <v>460</v>
      </c>
    </row>
    <row r="81" ht="15.75" customHeight="1">
      <c r="A81" s="3">
        <v>201176.0</v>
      </c>
      <c r="B81" s="3">
        <v>17.0</v>
      </c>
      <c r="C81" s="3">
        <v>4.3471268E7</v>
      </c>
      <c r="D81" s="3">
        <v>4.3510282E7</v>
      </c>
      <c r="E81" s="3">
        <v>83.0</v>
      </c>
      <c r="F81" s="3">
        <v>11.0</v>
      </c>
      <c r="G81" s="3">
        <v>313358.0</v>
      </c>
      <c r="H81" s="3">
        <v>3.9082</v>
      </c>
      <c r="I81" s="23">
        <v>4.6499E-5</v>
      </c>
      <c r="J81" s="3">
        <v>17.0</v>
      </c>
      <c r="K81" s="3">
        <v>4.3471268E7</v>
      </c>
      <c r="L81" s="3">
        <v>4.3510282E7</v>
      </c>
      <c r="M81" s="3" t="s">
        <v>457</v>
      </c>
      <c r="N81" s="3" t="s">
        <v>538</v>
      </c>
      <c r="O81" s="3">
        <v>0.00854413945544555</v>
      </c>
      <c r="P81" s="3">
        <v>97.0</v>
      </c>
      <c r="Q81" s="3" t="s">
        <v>459</v>
      </c>
      <c r="R81" s="3" t="s">
        <v>460</v>
      </c>
    </row>
    <row r="82" ht="15.75" customHeight="1">
      <c r="A82" s="3">
        <v>5201.0</v>
      </c>
      <c r="B82" s="3">
        <v>5.0</v>
      </c>
      <c r="C82" s="3">
        <v>1.39624635E8</v>
      </c>
      <c r="D82" s="3">
        <v>1.39682689E8</v>
      </c>
      <c r="E82" s="3">
        <v>68.0</v>
      </c>
      <c r="F82" s="3">
        <v>16.0</v>
      </c>
      <c r="G82" s="3">
        <v>255326.0</v>
      </c>
      <c r="H82" s="3">
        <v>3.9154</v>
      </c>
      <c r="I82" s="23">
        <v>4.5122E-5</v>
      </c>
      <c r="J82" s="3">
        <v>5.0</v>
      </c>
      <c r="K82" s="3">
        <v>1.39624635E8</v>
      </c>
      <c r="L82" s="3">
        <v>1.39682689E8</v>
      </c>
      <c r="M82" s="3" t="s">
        <v>457</v>
      </c>
      <c r="N82" s="3" t="s">
        <v>539</v>
      </c>
      <c r="O82" s="3">
        <v>0.00847400560416667</v>
      </c>
      <c r="P82" s="3">
        <v>96.0</v>
      </c>
      <c r="Q82" s="3" t="s">
        <v>459</v>
      </c>
      <c r="R82" s="3" t="s">
        <v>460</v>
      </c>
    </row>
    <row r="83" ht="15.75" customHeight="1">
      <c r="A83" s="3">
        <v>199731.0</v>
      </c>
      <c r="B83" s="3">
        <v>19.0</v>
      </c>
      <c r="C83" s="3">
        <v>4.4126519E7</v>
      </c>
      <c r="D83" s="3">
        <v>4.4143991E7</v>
      </c>
      <c r="E83" s="3">
        <v>28.0</v>
      </c>
      <c r="F83" s="3">
        <v>11.0</v>
      </c>
      <c r="G83" s="3">
        <v>249855.0</v>
      </c>
      <c r="H83" s="3">
        <v>3.9668</v>
      </c>
      <c r="I83" s="23">
        <v>3.6415E-5</v>
      </c>
      <c r="J83" s="3">
        <v>19.0</v>
      </c>
      <c r="K83" s="3">
        <v>4.4126519E7</v>
      </c>
      <c r="L83" s="3">
        <v>4.4143991E7</v>
      </c>
      <c r="M83" s="3" t="s">
        <v>457</v>
      </c>
      <c r="N83" s="3" t="s">
        <v>540</v>
      </c>
      <c r="O83" s="3">
        <v>0.00691080036842105</v>
      </c>
      <c r="P83" s="3">
        <v>95.0</v>
      </c>
      <c r="Q83" s="3" t="s">
        <v>459</v>
      </c>
      <c r="R83" s="3" t="s">
        <v>460</v>
      </c>
    </row>
    <row r="84" ht="15.75" customHeight="1">
      <c r="A84" s="3">
        <v>5706.0</v>
      </c>
      <c r="B84" s="3">
        <v>14.0</v>
      </c>
      <c r="C84" s="3">
        <v>5.3173894E7</v>
      </c>
      <c r="D84" s="3">
        <v>5.3194716E7</v>
      </c>
      <c r="E84" s="3">
        <v>18.0</v>
      </c>
      <c r="F84" s="3">
        <v>8.0</v>
      </c>
      <c r="G84" s="3">
        <v>249452.0</v>
      </c>
      <c r="H84" s="3">
        <v>3.976</v>
      </c>
      <c r="I84" s="23">
        <v>3.5041E-5</v>
      </c>
      <c r="J84" s="3">
        <v>14.0</v>
      </c>
      <c r="K84" s="3">
        <v>5.3173894E7</v>
      </c>
      <c r="L84" s="3">
        <v>5.3194716E7</v>
      </c>
      <c r="M84" s="3" t="s">
        <v>462</v>
      </c>
      <c r="N84" s="3" t="s">
        <v>541</v>
      </c>
      <c r="O84" s="3">
        <v>0.00672078924468085</v>
      </c>
      <c r="P84" s="3">
        <v>94.0</v>
      </c>
      <c r="Q84" s="3" t="s">
        <v>459</v>
      </c>
      <c r="R84" s="3" t="s">
        <v>460</v>
      </c>
    </row>
    <row r="85" ht="15.75" customHeight="1">
      <c r="A85" s="3">
        <v>124152.0</v>
      </c>
      <c r="B85" s="3">
        <v>16.0</v>
      </c>
      <c r="C85" s="3">
        <v>1.9727778E7</v>
      </c>
      <c r="D85" s="3">
        <v>1.9869087E7</v>
      </c>
      <c r="E85" s="3">
        <v>232.0</v>
      </c>
      <c r="F85" s="3">
        <v>35.0</v>
      </c>
      <c r="G85" s="3">
        <v>226992.0</v>
      </c>
      <c r="H85" s="3">
        <v>3.9835</v>
      </c>
      <c r="I85" s="23">
        <v>3.3955E-5</v>
      </c>
      <c r="J85" s="3">
        <v>16.0</v>
      </c>
      <c r="K85" s="3">
        <v>1.9727778E7</v>
      </c>
      <c r="L85" s="3">
        <v>1.9869087E7</v>
      </c>
      <c r="M85" s="3" t="s">
        <v>462</v>
      </c>
      <c r="N85" s="3" t="s">
        <v>542</v>
      </c>
      <c r="O85" s="3">
        <v>0.00658252360215054</v>
      </c>
      <c r="P85" s="3">
        <v>93.0</v>
      </c>
      <c r="Q85" s="3" t="s">
        <v>459</v>
      </c>
      <c r="R85" s="3" t="s">
        <v>460</v>
      </c>
    </row>
    <row r="86" ht="15.75" customHeight="1">
      <c r="A86" s="3">
        <v>4905.0</v>
      </c>
      <c r="B86" s="3">
        <v>17.0</v>
      </c>
      <c r="C86" s="3">
        <v>4.4668035E7</v>
      </c>
      <c r="D86" s="3">
        <v>4.483483E7</v>
      </c>
      <c r="E86" s="3">
        <v>77.0</v>
      </c>
      <c r="F86" s="3">
        <v>15.0</v>
      </c>
      <c r="G86" s="3">
        <v>240759.0</v>
      </c>
      <c r="H86" s="3">
        <v>3.9874</v>
      </c>
      <c r="I86" s="23">
        <v>3.3407E-5</v>
      </c>
      <c r="J86" s="3">
        <v>17.0</v>
      </c>
      <c r="K86" s="3">
        <v>4.4668035E7</v>
      </c>
      <c r="L86" s="3">
        <v>4.483483E7</v>
      </c>
      <c r="M86" s="3" t="s">
        <v>462</v>
      </c>
      <c r="N86" s="3" t="s">
        <v>543</v>
      </c>
      <c r="O86" s="3">
        <v>0.00654668264130435</v>
      </c>
      <c r="P86" s="3">
        <v>92.0</v>
      </c>
      <c r="Q86" s="3" t="s">
        <v>459</v>
      </c>
      <c r="R86" s="3" t="s">
        <v>460</v>
      </c>
    </row>
    <row r="87" ht="15.75" customHeight="1">
      <c r="A87" s="3">
        <v>400506.0</v>
      </c>
      <c r="B87" s="3">
        <v>16.0</v>
      </c>
      <c r="C87" s="3">
        <v>1.9717673E7</v>
      </c>
      <c r="D87" s="3">
        <v>1.9729726E7</v>
      </c>
      <c r="E87" s="3">
        <v>26.0</v>
      </c>
      <c r="F87" s="3">
        <v>7.0</v>
      </c>
      <c r="G87" s="3">
        <v>252044.0</v>
      </c>
      <c r="H87" s="3">
        <v>4.0035</v>
      </c>
      <c r="I87" s="23">
        <v>3.1205E-5</v>
      </c>
      <c r="J87" s="3">
        <v>16.0</v>
      </c>
      <c r="K87" s="3">
        <v>1.9717673E7</v>
      </c>
      <c r="L87" s="3">
        <v>1.9729726E7</v>
      </c>
      <c r="M87" s="3" t="s">
        <v>457</v>
      </c>
      <c r="N87" s="3" t="s">
        <v>544</v>
      </c>
      <c r="O87" s="3">
        <v>0.00618236203296703</v>
      </c>
      <c r="P87" s="3">
        <v>91.0</v>
      </c>
      <c r="Q87" s="3" t="s">
        <v>459</v>
      </c>
      <c r="R87" s="3" t="s">
        <v>460</v>
      </c>
    </row>
    <row r="88" ht="15.75" customHeight="1">
      <c r="A88" s="3">
        <v>23046.0</v>
      </c>
      <c r="B88" s="3">
        <v>1.0</v>
      </c>
      <c r="C88" s="3">
        <v>2.00938514E8</v>
      </c>
      <c r="D88" s="3">
        <v>2.00992828E8</v>
      </c>
      <c r="E88" s="3">
        <v>135.0</v>
      </c>
      <c r="F88" s="3">
        <v>26.0</v>
      </c>
      <c r="G88" s="3">
        <v>255109.0</v>
      </c>
      <c r="H88" s="3">
        <v>4.0363</v>
      </c>
      <c r="I88" s="23">
        <v>2.7147E-5</v>
      </c>
      <c r="J88" s="3">
        <v>1.0</v>
      </c>
      <c r="K88" s="3">
        <v>2.00938514E8</v>
      </c>
      <c r="L88" s="3">
        <v>2.00992828E8</v>
      </c>
      <c r="M88" s="3" t="s">
        <v>457</v>
      </c>
      <c r="N88" s="3" t="s">
        <v>545</v>
      </c>
      <c r="O88" s="3">
        <v>0.00543814736666667</v>
      </c>
      <c r="P88" s="3">
        <v>90.0</v>
      </c>
      <c r="Q88" s="3" t="s">
        <v>459</v>
      </c>
      <c r="R88" s="3" t="s">
        <v>460</v>
      </c>
    </row>
    <row r="89" ht="15.75" customHeight="1">
      <c r="A89" s="3">
        <v>10734.0</v>
      </c>
      <c r="B89" s="3">
        <v>7.0</v>
      </c>
      <c r="C89" s="3">
        <v>9.9775186E7</v>
      </c>
      <c r="D89" s="3">
        <v>9.981201E7</v>
      </c>
      <c r="E89" s="3">
        <v>63.0</v>
      </c>
      <c r="F89" s="3">
        <v>14.0</v>
      </c>
      <c r="G89" s="3">
        <v>278520.0</v>
      </c>
      <c r="H89" s="3">
        <v>4.0588</v>
      </c>
      <c r="I89" s="23">
        <v>2.4661E-5</v>
      </c>
      <c r="J89" s="3">
        <v>7.0</v>
      </c>
      <c r="K89" s="3">
        <v>9.9775186E7</v>
      </c>
      <c r="L89" s="3">
        <v>9.981201E7</v>
      </c>
      <c r="M89" s="3" t="s">
        <v>462</v>
      </c>
      <c r="N89" s="3" t="s">
        <v>546</v>
      </c>
      <c r="O89" s="3">
        <v>0.00499565358426966</v>
      </c>
      <c r="P89" s="3">
        <v>89.0</v>
      </c>
      <c r="Q89" s="3" t="s">
        <v>459</v>
      </c>
      <c r="R89" s="3" t="s">
        <v>460</v>
      </c>
    </row>
    <row r="90" ht="15.75" customHeight="1">
      <c r="A90" s="3">
        <v>147699.0</v>
      </c>
      <c r="B90" s="3">
        <v>19.0</v>
      </c>
      <c r="C90" s="3">
        <v>4.6001731E7</v>
      </c>
      <c r="D90" s="3">
        <v>4.6005768E7</v>
      </c>
      <c r="E90" s="3">
        <v>8.0</v>
      </c>
      <c r="F90" s="3">
        <v>4.0</v>
      </c>
      <c r="G90" s="3">
        <v>275903.0</v>
      </c>
      <c r="H90" s="3">
        <v>4.0747</v>
      </c>
      <c r="I90" s="23">
        <v>2.3035E-5</v>
      </c>
      <c r="J90" s="3">
        <v>19.0</v>
      </c>
      <c r="K90" s="3">
        <v>4.6001731E7</v>
      </c>
      <c r="L90" s="3">
        <v>4.6005768E7</v>
      </c>
      <c r="M90" s="3" t="s">
        <v>462</v>
      </c>
      <c r="N90" s="3" t="s">
        <v>547</v>
      </c>
      <c r="O90" s="3">
        <v>0.004719295625</v>
      </c>
      <c r="P90" s="3">
        <v>88.0</v>
      </c>
      <c r="Q90" s="3" t="s">
        <v>459</v>
      </c>
      <c r="R90" s="3" t="s">
        <v>460</v>
      </c>
    </row>
    <row r="91" ht="15.75" customHeight="1">
      <c r="A91" s="3">
        <v>1742.0</v>
      </c>
      <c r="B91" s="3">
        <v>17.0</v>
      </c>
      <c r="C91" s="3">
        <v>7093209.0</v>
      </c>
      <c r="D91" s="3">
        <v>7123369.0</v>
      </c>
      <c r="E91" s="3">
        <v>48.0</v>
      </c>
      <c r="F91" s="3">
        <v>18.0</v>
      </c>
      <c r="G91" s="3">
        <v>242827.0</v>
      </c>
      <c r="H91" s="3">
        <v>4.0899</v>
      </c>
      <c r="I91" s="23">
        <v>2.1581E-5</v>
      </c>
      <c r="J91" s="3">
        <v>17.0</v>
      </c>
      <c r="K91" s="3">
        <v>7093209.0</v>
      </c>
      <c r="L91" s="3">
        <v>7123369.0</v>
      </c>
      <c r="M91" s="3" t="s">
        <v>457</v>
      </c>
      <c r="N91" s="3" t="s">
        <v>548</v>
      </c>
      <c r="O91" s="3">
        <v>0.00447222814942529</v>
      </c>
      <c r="P91" s="3">
        <v>87.0</v>
      </c>
      <c r="Q91" s="3" t="s">
        <v>459</v>
      </c>
      <c r="R91" s="3" t="s">
        <v>460</v>
      </c>
    </row>
    <row r="92" ht="15.75" customHeight="1">
      <c r="A92" s="3">
        <v>389541.0</v>
      </c>
      <c r="B92" s="3">
        <v>7.0</v>
      </c>
      <c r="C92" s="3">
        <v>9.974653E7</v>
      </c>
      <c r="D92" s="3">
        <v>9.9751833E7</v>
      </c>
      <c r="E92" s="3">
        <v>9.0</v>
      </c>
      <c r="F92" s="3">
        <v>5.0</v>
      </c>
      <c r="G92" s="3">
        <v>235903.0</v>
      </c>
      <c r="H92" s="3">
        <v>4.1041</v>
      </c>
      <c r="I92" s="23">
        <v>2.0292E-5</v>
      </c>
      <c r="J92" s="3">
        <v>7.0</v>
      </c>
      <c r="K92" s="3">
        <v>9.974653E7</v>
      </c>
      <c r="L92" s="3">
        <v>9.9751833E7</v>
      </c>
      <c r="M92" s="3" t="s">
        <v>462</v>
      </c>
      <c r="N92" s="3" t="s">
        <v>549</v>
      </c>
      <c r="O92" s="3">
        <v>0.00425400544186047</v>
      </c>
      <c r="P92" s="3">
        <v>86.0</v>
      </c>
      <c r="Q92" s="3" t="s">
        <v>459</v>
      </c>
      <c r="R92" s="3" t="s">
        <v>460</v>
      </c>
    </row>
    <row r="93" ht="15.75" customHeight="1">
      <c r="A93" s="3">
        <v>102.0</v>
      </c>
      <c r="B93" s="3">
        <v>15.0</v>
      </c>
      <c r="C93" s="3">
        <v>5.8887403E7</v>
      </c>
      <c r="D93" s="3">
        <v>5.9042177E7</v>
      </c>
      <c r="E93" s="3">
        <v>225.0</v>
      </c>
      <c r="F93" s="3">
        <v>37.0</v>
      </c>
      <c r="G93" s="3">
        <v>241969.0</v>
      </c>
      <c r="H93" s="3">
        <v>4.1546</v>
      </c>
      <c r="I93" s="23">
        <v>1.6293E-5</v>
      </c>
      <c r="J93" s="3">
        <v>15.0</v>
      </c>
      <c r="K93" s="3">
        <v>5.8887403E7</v>
      </c>
      <c r="L93" s="3">
        <v>5.9042177E7</v>
      </c>
      <c r="M93" s="3" t="s">
        <v>457</v>
      </c>
      <c r="N93" s="3" t="s">
        <v>550</v>
      </c>
      <c r="O93" s="3">
        <v>0.00345584114117647</v>
      </c>
      <c r="P93" s="3">
        <v>85.0</v>
      </c>
      <c r="Q93" s="3" t="s">
        <v>459</v>
      </c>
      <c r="R93" s="3" t="s">
        <v>460</v>
      </c>
    </row>
    <row r="94" ht="15.75" customHeight="1">
      <c r="A94" s="3">
        <v>2185.0</v>
      </c>
      <c r="B94" s="3">
        <v>8.0</v>
      </c>
      <c r="C94" s="3">
        <v>2.7168999E7</v>
      </c>
      <c r="D94" s="3">
        <v>2.7316908E7</v>
      </c>
      <c r="E94" s="3">
        <v>334.0</v>
      </c>
      <c r="F94" s="3">
        <v>42.0</v>
      </c>
      <c r="G94" s="3">
        <v>270826.0</v>
      </c>
      <c r="H94" s="3">
        <v>4.2033</v>
      </c>
      <c r="I94" s="23">
        <v>1.3153E-5</v>
      </c>
      <c r="J94" s="3">
        <v>8.0</v>
      </c>
      <c r="K94" s="3">
        <v>2.7168999E7</v>
      </c>
      <c r="L94" s="3">
        <v>2.7316908E7</v>
      </c>
      <c r="M94" s="3" t="s">
        <v>462</v>
      </c>
      <c r="N94" s="3" t="s">
        <v>551</v>
      </c>
      <c r="O94" s="3">
        <v>0.00282304091666667</v>
      </c>
      <c r="P94" s="3">
        <v>84.0</v>
      </c>
      <c r="Q94" s="3" t="s">
        <v>459</v>
      </c>
      <c r="R94" s="3" t="s">
        <v>460</v>
      </c>
    </row>
    <row r="95" ht="15.75" customHeight="1">
      <c r="A95" s="3">
        <v>9712.0</v>
      </c>
      <c r="B95" s="3">
        <v>10.0</v>
      </c>
      <c r="C95" s="3">
        <v>1.1502509E7</v>
      </c>
      <c r="D95" s="3">
        <v>1.1653679E7</v>
      </c>
      <c r="E95" s="3">
        <v>295.0</v>
      </c>
      <c r="F95" s="3">
        <v>39.0</v>
      </c>
      <c r="G95" s="3">
        <v>269014.0</v>
      </c>
      <c r="H95" s="3">
        <v>4.2072</v>
      </c>
      <c r="I95" s="23">
        <v>1.2928E-5</v>
      </c>
      <c r="J95" s="3">
        <v>10.0</v>
      </c>
      <c r="K95" s="3">
        <v>1.1502509E7</v>
      </c>
      <c r="L95" s="3">
        <v>1.1653679E7</v>
      </c>
      <c r="M95" s="3" t="s">
        <v>457</v>
      </c>
      <c r="N95" s="3" t="s">
        <v>552</v>
      </c>
      <c r="O95" s="3">
        <v>0.0028081796626506</v>
      </c>
      <c r="P95" s="3">
        <v>83.0</v>
      </c>
      <c r="Q95" s="3" t="s">
        <v>459</v>
      </c>
      <c r="R95" s="3" t="s">
        <v>460</v>
      </c>
    </row>
    <row r="96" ht="15.75" customHeight="1">
      <c r="A96" s="3">
        <v>5345.0</v>
      </c>
      <c r="B96" s="3">
        <v>17.0</v>
      </c>
      <c r="C96" s="3">
        <v>1646015.0</v>
      </c>
      <c r="D96" s="3">
        <v>1658562.0</v>
      </c>
      <c r="E96" s="3">
        <v>50.0</v>
      </c>
      <c r="F96" s="3">
        <v>14.0</v>
      </c>
      <c r="G96" s="3">
        <v>245558.0</v>
      </c>
      <c r="H96" s="3">
        <v>4.2254</v>
      </c>
      <c r="I96" s="23">
        <v>1.1927E-5</v>
      </c>
      <c r="J96" s="3">
        <v>17.0</v>
      </c>
      <c r="K96" s="3">
        <v>1646015.0</v>
      </c>
      <c r="L96" s="3">
        <v>1658562.0</v>
      </c>
      <c r="M96" s="3" t="s">
        <v>462</v>
      </c>
      <c r="N96" s="3" t="s">
        <v>553</v>
      </c>
      <c r="O96" s="3">
        <v>0.00262234003658537</v>
      </c>
      <c r="P96" s="3">
        <v>82.0</v>
      </c>
      <c r="Q96" s="3" t="s">
        <v>459</v>
      </c>
      <c r="R96" s="3" t="s">
        <v>460</v>
      </c>
    </row>
    <row r="97" ht="15.75" customHeight="1">
      <c r="A97" s="3">
        <v>55765.0</v>
      </c>
      <c r="B97" s="3">
        <v>1.0</v>
      </c>
      <c r="C97" s="3">
        <v>2.00860627E8</v>
      </c>
      <c r="D97" s="3">
        <v>2.00884864E8</v>
      </c>
      <c r="E97" s="3">
        <v>71.0</v>
      </c>
      <c r="F97" s="3">
        <v>24.0</v>
      </c>
      <c r="G97" s="3">
        <v>240060.0</v>
      </c>
      <c r="H97" s="3">
        <v>4.2269</v>
      </c>
      <c r="I97" s="23">
        <v>1.1845E-5</v>
      </c>
      <c r="J97" s="3">
        <v>1.0</v>
      </c>
      <c r="K97" s="3">
        <v>2.00860627E8</v>
      </c>
      <c r="L97" s="3">
        <v>2.00884864E8</v>
      </c>
      <c r="M97" s="3" t="s">
        <v>462</v>
      </c>
      <c r="N97" s="3" t="s">
        <v>554</v>
      </c>
      <c r="O97" s="3">
        <v>0.00262234003658537</v>
      </c>
      <c r="P97" s="3">
        <v>81.0</v>
      </c>
      <c r="Q97" s="3" t="s">
        <v>459</v>
      </c>
      <c r="R97" s="3" t="s">
        <v>460</v>
      </c>
    </row>
    <row r="98" ht="15.75" customHeight="1">
      <c r="A98" s="3">
        <v>5434.0</v>
      </c>
      <c r="B98" s="3">
        <v>19.0</v>
      </c>
      <c r="C98" s="3">
        <v>1086578.0</v>
      </c>
      <c r="D98" s="3">
        <v>1095391.0</v>
      </c>
      <c r="E98" s="3">
        <v>37.0</v>
      </c>
      <c r="F98" s="3">
        <v>17.0</v>
      </c>
      <c r="G98" s="3">
        <v>263770.0</v>
      </c>
      <c r="H98" s="3">
        <v>4.2318</v>
      </c>
      <c r="I98" s="23">
        <v>1.159E-5</v>
      </c>
      <c r="J98" s="3">
        <v>19.0</v>
      </c>
      <c r="K98" s="3">
        <v>1086578.0</v>
      </c>
      <c r="L98" s="3">
        <v>1095391.0</v>
      </c>
      <c r="M98" s="3" t="s">
        <v>457</v>
      </c>
      <c r="N98" s="3" t="s">
        <v>555</v>
      </c>
      <c r="O98" s="3">
        <v>0.002611951375</v>
      </c>
      <c r="P98" s="3">
        <v>80.0</v>
      </c>
      <c r="Q98" s="3" t="s">
        <v>459</v>
      </c>
      <c r="R98" s="3" t="s">
        <v>460</v>
      </c>
    </row>
    <row r="99" ht="15.75" customHeight="1">
      <c r="A99" s="3">
        <v>7473.0</v>
      </c>
      <c r="B99" s="3">
        <v>17.0</v>
      </c>
      <c r="C99" s="3">
        <v>4.4839872E7</v>
      </c>
      <c r="D99" s="3">
        <v>4.4896126E7</v>
      </c>
      <c r="E99" s="3">
        <v>96.0</v>
      </c>
      <c r="F99" s="3">
        <v>30.0</v>
      </c>
      <c r="G99" s="3">
        <v>249043.0</v>
      </c>
      <c r="H99" s="3">
        <v>4.2552</v>
      </c>
      <c r="I99" s="23">
        <v>1.0445E-5</v>
      </c>
      <c r="J99" s="3">
        <v>17.0</v>
      </c>
      <c r="K99" s="3">
        <v>4.4839872E7</v>
      </c>
      <c r="L99" s="3">
        <v>4.4896126E7</v>
      </c>
      <c r="M99" s="3" t="s">
        <v>457</v>
      </c>
      <c r="N99" s="3" t="s">
        <v>556</v>
      </c>
      <c r="O99" s="3">
        <v>0.00239237983544304</v>
      </c>
      <c r="P99" s="3">
        <v>79.0</v>
      </c>
      <c r="Q99" s="3" t="s">
        <v>459</v>
      </c>
      <c r="R99" s="3" t="s">
        <v>460</v>
      </c>
    </row>
    <row r="100" ht="15.75" customHeight="1">
      <c r="A100" s="3">
        <v>7770.0</v>
      </c>
      <c r="B100" s="3">
        <v>19.0</v>
      </c>
      <c r="C100" s="3">
        <v>4.4716684E7</v>
      </c>
      <c r="D100" s="3">
        <v>4.4741421E7</v>
      </c>
      <c r="E100" s="3">
        <v>44.0</v>
      </c>
      <c r="F100" s="3">
        <v>12.0</v>
      </c>
      <c r="G100" s="3">
        <v>181963.0</v>
      </c>
      <c r="H100" s="3">
        <v>4.2599</v>
      </c>
      <c r="I100" s="23">
        <v>1.0226E-5</v>
      </c>
      <c r="J100" s="3">
        <v>19.0</v>
      </c>
      <c r="K100" s="3">
        <v>4.4716684E7</v>
      </c>
      <c r="L100" s="3">
        <v>4.4741421E7</v>
      </c>
      <c r="M100" s="3" t="s">
        <v>462</v>
      </c>
      <c r="N100" s="3" t="s">
        <v>557</v>
      </c>
      <c r="O100" s="3">
        <v>0.00239237983544304</v>
      </c>
      <c r="P100" s="3">
        <v>78.0</v>
      </c>
      <c r="Q100" s="3" t="s">
        <v>459</v>
      </c>
      <c r="R100" s="3" t="s">
        <v>460</v>
      </c>
    </row>
    <row r="101" ht="15.75" customHeight="1">
      <c r="A101" s="3">
        <v>9179.0</v>
      </c>
      <c r="B101" s="3">
        <v>7.0</v>
      </c>
      <c r="C101" s="3">
        <v>9.969913E7</v>
      </c>
      <c r="D101" s="3">
        <v>9.9704803E7</v>
      </c>
      <c r="E101" s="3">
        <v>13.0</v>
      </c>
      <c r="F101" s="3">
        <v>9.0</v>
      </c>
      <c r="G101" s="3">
        <v>163065.0</v>
      </c>
      <c r="H101" s="3">
        <v>4.2544</v>
      </c>
      <c r="I101" s="23">
        <v>1.0481E-5</v>
      </c>
      <c r="J101" s="3">
        <v>7.0</v>
      </c>
      <c r="K101" s="3">
        <v>9.969913E7</v>
      </c>
      <c r="L101" s="3">
        <v>9.9704803E7</v>
      </c>
      <c r="M101" s="3" t="s">
        <v>462</v>
      </c>
      <c r="N101" s="3" t="s">
        <v>558</v>
      </c>
      <c r="O101" s="3">
        <v>0.00239237983544304</v>
      </c>
      <c r="P101" s="3">
        <v>77.0</v>
      </c>
      <c r="Q101" s="3" t="s">
        <v>459</v>
      </c>
      <c r="R101" s="3" t="s">
        <v>460</v>
      </c>
    </row>
    <row r="102" ht="15.75" customHeight="1">
      <c r="A102" s="3">
        <v>124997.0</v>
      </c>
      <c r="B102" s="3">
        <v>17.0</v>
      </c>
      <c r="C102" s="3">
        <v>1619817.0</v>
      </c>
      <c r="D102" s="3">
        <v>1641893.0</v>
      </c>
      <c r="E102" s="3">
        <v>50.0</v>
      </c>
      <c r="F102" s="3">
        <v>14.0</v>
      </c>
      <c r="G102" s="3">
        <v>260981.0</v>
      </c>
      <c r="H102" s="3">
        <v>4.2544</v>
      </c>
      <c r="I102" s="23">
        <v>1.0483E-5</v>
      </c>
      <c r="J102" s="3">
        <v>17.0</v>
      </c>
      <c r="K102" s="3">
        <v>1619817.0</v>
      </c>
      <c r="L102" s="3">
        <v>1641893.0</v>
      </c>
      <c r="M102" s="3" t="s">
        <v>462</v>
      </c>
      <c r="N102" s="3" t="s">
        <v>559</v>
      </c>
      <c r="O102" s="3">
        <v>0.00239237983544304</v>
      </c>
      <c r="P102" s="3">
        <v>76.0</v>
      </c>
      <c r="Q102" s="3" t="s">
        <v>459</v>
      </c>
      <c r="R102" s="3" t="s">
        <v>460</v>
      </c>
    </row>
    <row r="103" ht="15.75" customHeight="1">
      <c r="A103" s="3">
        <v>54629.0</v>
      </c>
      <c r="B103" s="3">
        <v>15.0</v>
      </c>
      <c r="C103" s="3">
        <v>5.9063393E7</v>
      </c>
      <c r="D103" s="3">
        <v>5.9149754E7</v>
      </c>
      <c r="E103" s="3">
        <v>159.0</v>
      </c>
      <c r="F103" s="3">
        <v>33.0</v>
      </c>
      <c r="G103" s="3">
        <v>257386.0</v>
      </c>
      <c r="H103" s="3">
        <v>4.2926</v>
      </c>
      <c r="I103" s="23">
        <v>8.8298E-6</v>
      </c>
      <c r="J103" s="3">
        <v>15.0</v>
      </c>
      <c r="K103" s="3">
        <v>5.9063393E7</v>
      </c>
      <c r="L103" s="3">
        <v>5.9149754E7</v>
      </c>
      <c r="M103" s="3" t="s">
        <v>462</v>
      </c>
      <c r="N103" s="3" t="s">
        <v>560</v>
      </c>
      <c r="O103" s="3">
        <v>0.00212256618933333</v>
      </c>
      <c r="P103" s="3">
        <v>75.0</v>
      </c>
      <c r="Q103" s="3" t="s">
        <v>459</v>
      </c>
      <c r="R103" s="3" t="s">
        <v>460</v>
      </c>
    </row>
    <row r="104" ht="15.75" customHeight="1">
      <c r="A104" s="3">
        <v>54664.0</v>
      </c>
      <c r="B104" s="3">
        <v>7.0</v>
      </c>
      <c r="C104" s="3">
        <v>1.2250848E7</v>
      </c>
      <c r="D104" s="3">
        <v>1.227689E7</v>
      </c>
      <c r="E104" s="3">
        <v>105.0</v>
      </c>
      <c r="F104" s="3">
        <v>8.0</v>
      </c>
      <c r="G104" s="3">
        <v>333732.0</v>
      </c>
      <c r="H104" s="3">
        <v>4.3011</v>
      </c>
      <c r="I104" s="23">
        <v>8.4957E-6</v>
      </c>
      <c r="J104" s="3">
        <v>7.0</v>
      </c>
      <c r="K104" s="3">
        <v>1.2250848E7</v>
      </c>
      <c r="L104" s="3">
        <v>1.227689E7</v>
      </c>
      <c r="M104" s="3" t="s">
        <v>462</v>
      </c>
      <c r="N104" s="3" t="s">
        <v>561</v>
      </c>
      <c r="O104" s="3">
        <v>0.00206985101756757</v>
      </c>
      <c r="P104" s="3">
        <v>74.0</v>
      </c>
      <c r="Q104" s="3" t="s">
        <v>459</v>
      </c>
      <c r="R104" s="3" t="s">
        <v>460</v>
      </c>
    </row>
    <row r="105" ht="15.75" customHeight="1">
      <c r="A105" s="3">
        <v>81492.0</v>
      </c>
      <c r="B105" s="3">
        <v>19.0</v>
      </c>
      <c r="C105" s="3">
        <v>4.6298968E7</v>
      </c>
      <c r="D105" s="3">
        <v>4.6318605E7</v>
      </c>
      <c r="E105" s="3">
        <v>51.0</v>
      </c>
      <c r="F105" s="3">
        <v>15.0</v>
      </c>
      <c r="G105" s="3">
        <v>317692.0</v>
      </c>
      <c r="H105" s="3">
        <v>4.3125</v>
      </c>
      <c r="I105" s="23">
        <v>8.0721E-6</v>
      </c>
      <c r="J105" s="3">
        <v>19.0</v>
      </c>
      <c r="K105" s="3">
        <v>4.6298968E7</v>
      </c>
      <c r="L105" s="3">
        <v>4.6318605E7</v>
      </c>
      <c r="M105" s="3" t="s">
        <v>457</v>
      </c>
      <c r="N105" s="3" t="s">
        <v>562</v>
      </c>
      <c r="O105" s="3">
        <v>0.00199358754657534</v>
      </c>
      <c r="P105" s="3">
        <v>73.0</v>
      </c>
      <c r="Q105" s="3" t="s">
        <v>459</v>
      </c>
      <c r="R105" s="3" t="s">
        <v>460</v>
      </c>
    </row>
    <row r="106" ht="15.75" customHeight="1">
      <c r="A106" s="3">
        <v>7586.0</v>
      </c>
      <c r="B106" s="3">
        <v>7.0</v>
      </c>
      <c r="C106" s="3">
        <v>9.9613204E7</v>
      </c>
      <c r="D106" s="3">
        <v>9.9642803E7</v>
      </c>
      <c r="E106" s="3">
        <v>49.0</v>
      </c>
      <c r="F106" s="3">
        <v>16.0</v>
      </c>
      <c r="G106" s="3">
        <v>264341.0</v>
      </c>
      <c r="H106" s="3">
        <v>4.3161</v>
      </c>
      <c r="I106" s="23">
        <v>7.9402E-6</v>
      </c>
      <c r="J106" s="3">
        <v>7.0</v>
      </c>
      <c r="K106" s="3">
        <v>9.9613204E7</v>
      </c>
      <c r="L106" s="3">
        <v>9.9642803E7</v>
      </c>
      <c r="M106" s="3" t="s">
        <v>462</v>
      </c>
      <c r="N106" s="3" t="s">
        <v>563</v>
      </c>
      <c r="O106" s="3">
        <v>0.00198824813611111</v>
      </c>
      <c r="P106" s="3">
        <v>72.0</v>
      </c>
      <c r="Q106" s="3" t="s">
        <v>459</v>
      </c>
      <c r="R106" s="3" t="s">
        <v>460</v>
      </c>
    </row>
    <row r="107" ht="15.75" customHeight="1">
      <c r="A107" s="3">
        <v>114971.0</v>
      </c>
      <c r="B107" s="3">
        <v>11.0</v>
      </c>
      <c r="C107" s="3">
        <v>4.7586888E7</v>
      </c>
      <c r="D107" s="3">
        <v>4.7595013E7</v>
      </c>
      <c r="E107" s="3">
        <v>8.0</v>
      </c>
      <c r="F107" s="3">
        <v>3.0</v>
      </c>
      <c r="G107" s="3">
        <v>272339.0</v>
      </c>
      <c r="H107" s="3">
        <v>4.355</v>
      </c>
      <c r="I107" s="23">
        <v>6.6538E-6</v>
      </c>
      <c r="J107" s="3">
        <v>11.0</v>
      </c>
      <c r="K107" s="3">
        <v>4.7586888E7</v>
      </c>
      <c r="L107" s="3">
        <v>4.7595013E7</v>
      </c>
      <c r="M107" s="3" t="s">
        <v>462</v>
      </c>
      <c r="N107" s="3" t="s">
        <v>564</v>
      </c>
      <c r="O107" s="3">
        <v>0.00168959662253521</v>
      </c>
      <c r="P107" s="3">
        <v>71.0</v>
      </c>
      <c r="Q107" s="3" t="s">
        <v>459</v>
      </c>
      <c r="R107" s="3" t="s">
        <v>460</v>
      </c>
    </row>
    <row r="108" ht="15.75" customHeight="1">
      <c r="A108" s="3">
        <v>25865.0</v>
      </c>
      <c r="B108" s="3">
        <v>19.0</v>
      </c>
      <c r="C108" s="3">
        <v>4.7177573E7</v>
      </c>
      <c r="D108" s="3">
        <v>4.7220384E7</v>
      </c>
      <c r="E108" s="3">
        <v>82.0</v>
      </c>
      <c r="F108" s="3">
        <v>27.0</v>
      </c>
      <c r="G108" s="3">
        <v>246071.0</v>
      </c>
      <c r="H108" s="3">
        <v>4.4261</v>
      </c>
      <c r="I108" s="23">
        <v>4.7986E-6</v>
      </c>
      <c r="J108" s="3">
        <v>19.0</v>
      </c>
      <c r="K108" s="3">
        <v>4.7177573E7</v>
      </c>
      <c r="L108" s="3">
        <v>4.7220384E7</v>
      </c>
      <c r="M108" s="3" t="s">
        <v>457</v>
      </c>
      <c r="N108" s="3" t="s">
        <v>565</v>
      </c>
      <c r="O108" s="3">
        <v>0.00123591370571429</v>
      </c>
      <c r="P108" s="3">
        <v>70.0</v>
      </c>
      <c r="Q108" s="3" t="s">
        <v>459</v>
      </c>
      <c r="R108" s="3" t="s">
        <v>460</v>
      </c>
    </row>
    <row r="109" ht="15.75" customHeight="1">
      <c r="A109" s="3">
        <v>1839.0</v>
      </c>
      <c r="B109" s="3">
        <v>5.0</v>
      </c>
      <c r="C109" s="3">
        <v>1.39712428E8</v>
      </c>
      <c r="D109" s="3">
        <v>1.39726188E8</v>
      </c>
      <c r="E109" s="3">
        <v>31.0</v>
      </c>
      <c r="F109" s="3">
        <v>13.0</v>
      </c>
      <c r="G109" s="3">
        <v>284877.0</v>
      </c>
      <c r="H109" s="3">
        <v>4.4726</v>
      </c>
      <c r="I109" s="23">
        <v>3.864E-6</v>
      </c>
      <c r="J109" s="3">
        <v>5.0</v>
      </c>
      <c r="K109" s="3">
        <v>1.39712428E8</v>
      </c>
      <c r="L109" s="3">
        <v>1.39726188E8</v>
      </c>
      <c r="M109" s="3" t="s">
        <v>457</v>
      </c>
      <c r="N109" s="3" t="s">
        <v>566</v>
      </c>
      <c r="O109" s="3">
        <v>0.001009624</v>
      </c>
      <c r="P109" s="3">
        <v>69.0</v>
      </c>
      <c r="Q109" s="3" t="s">
        <v>459</v>
      </c>
      <c r="R109" s="3" t="s">
        <v>460</v>
      </c>
    </row>
    <row r="110" ht="15.75" customHeight="1">
      <c r="A110" s="3">
        <v>6653.0</v>
      </c>
      <c r="B110" s="3">
        <v>11.0</v>
      </c>
      <c r="C110" s="3">
        <v>1.21322912E8</v>
      </c>
      <c r="D110" s="3">
        <v>1.21504471E8</v>
      </c>
      <c r="E110" s="3">
        <v>297.0</v>
      </c>
      <c r="F110" s="3">
        <v>63.0</v>
      </c>
      <c r="G110" s="3">
        <v>268668.0</v>
      </c>
      <c r="H110" s="3">
        <v>4.4912</v>
      </c>
      <c r="I110" s="23">
        <v>3.5414E-6</v>
      </c>
      <c r="J110" s="3">
        <v>11.0</v>
      </c>
      <c r="K110" s="3">
        <v>1.21322912E8</v>
      </c>
      <c r="L110" s="3">
        <v>1.21504471E8</v>
      </c>
      <c r="M110" s="3" t="s">
        <v>462</v>
      </c>
      <c r="N110" s="3" t="s">
        <v>567</v>
      </c>
      <c r="O110" s="3">
        <v>9.38939714705882E-4</v>
      </c>
      <c r="P110" s="3">
        <v>68.0</v>
      </c>
      <c r="Q110" s="3" t="s">
        <v>459</v>
      </c>
      <c r="R110" s="3" t="s">
        <v>460</v>
      </c>
    </row>
    <row r="111" ht="15.75" customHeight="1">
      <c r="A111" s="3">
        <v>57787.0</v>
      </c>
      <c r="B111" s="3">
        <v>19.0</v>
      </c>
      <c r="C111" s="3">
        <v>4.5754516E7</v>
      </c>
      <c r="D111" s="3">
        <v>4.5808541E7</v>
      </c>
      <c r="E111" s="3">
        <v>113.0</v>
      </c>
      <c r="F111" s="3">
        <v>21.0</v>
      </c>
      <c r="G111" s="3">
        <v>298271.0</v>
      </c>
      <c r="H111" s="3">
        <v>4.5255</v>
      </c>
      <c r="I111" s="23">
        <v>3.012E-6</v>
      </c>
      <c r="J111" s="3">
        <v>19.0</v>
      </c>
      <c r="K111" s="3">
        <v>4.5754516E7</v>
      </c>
      <c r="L111" s="3">
        <v>4.5808541E7</v>
      </c>
      <c r="M111" s="3" t="s">
        <v>462</v>
      </c>
      <c r="N111" s="3" t="s">
        <v>568</v>
      </c>
      <c r="O111" s="3">
        <v>8.10497731343284E-4</v>
      </c>
      <c r="P111" s="3">
        <v>67.0</v>
      </c>
      <c r="Q111" s="3" t="s">
        <v>459</v>
      </c>
      <c r="R111" s="3" t="s">
        <v>460</v>
      </c>
    </row>
    <row r="112" ht="15.75" customHeight="1">
      <c r="A112" s="3">
        <v>284058.0</v>
      </c>
      <c r="B112" s="3">
        <v>17.0</v>
      </c>
      <c r="C112" s="3">
        <v>4.4107282E7</v>
      </c>
      <c r="D112" s="3">
        <v>4.430274E7</v>
      </c>
      <c r="E112" s="3">
        <v>585.0</v>
      </c>
      <c r="F112" s="3">
        <v>9.0</v>
      </c>
      <c r="G112" s="3">
        <v>292951.0</v>
      </c>
      <c r="H112" s="3">
        <v>4.6097</v>
      </c>
      <c r="I112" s="23">
        <v>2.0167E-6</v>
      </c>
      <c r="J112" s="3">
        <v>17.0</v>
      </c>
      <c r="K112" s="3">
        <v>4.4107282E7</v>
      </c>
      <c r="L112" s="3">
        <v>4.430274E7</v>
      </c>
      <c r="M112" s="3" t="s">
        <v>457</v>
      </c>
      <c r="N112" s="3" t="s">
        <v>569</v>
      </c>
      <c r="O112" s="3">
        <v>5.50895216666667E-4</v>
      </c>
      <c r="P112" s="3">
        <v>66.0</v>
      </c>
      <c r="Q112" s="3" t="s">
        <v>459</v>
      </c>
      <c r="R112" s="3" t="s">
        <v>460</v>
      </c>
    </row>
    <row r="113" ht="15.75" customHeight="1">
      <c r="A113" s="3">
        <v>1378.0</v>
      </c>
      <c r="B113" s="3">
        <v>1.0</v>
      </c>
      <c r="C113" s="3">
        <v>2.07669473E8</v>
      </c>
      <c r="D113" s="3">
        <v>2.0781511E8</v>
      </c>
      <c r="E113" s="3">
        <v>176.0</v>
      </c>
      <c r="F113" s="3">
        <v>37.0</v>
      </c>
      <c r="G113" s="3">
        <v>264149.0</v>
      </c>
      <c r="H113" s="3">
        <v>4.7091</v>
      </c>
      <c r="I113" s="23">
        <v>1.2442E-6</v>
      </c>
      <c r="J113" s="3">
        <v>1.0</v>
      </c>
      <c r="K113" s="3">
        <v>2.07669473E8</v>
      </c>
      <c r="L113" s="3">
        <v>2.0781511E8</v>
      </c>
      <c r="M113" s="3" t="s">
        <v>462</v>
      </c>
      <c r="N113" s="3" t="s">
        <v>570</v>
      </c>
      <c r="O113" s="3">
        <v>3.45102796923077E-4</v>
      </c>
      <c r="P113" s="3">
        <v>65.0</v>
      </c>
      <c r="Q113" s="3" t="s">
        <v>459</v>
      </c>
      <c r="R113" s="3" t="s">
        <v>460</v>
      </c>
    </row>
    <row r="114" ht="15.75" customHeight="1">
      <c r="A114" s="3">
        <v>1394.0</v>
      </c>
      <c r="B114" s="3">
        <v>17.0</v>
      </c>
      <c r="C114" s="3">
        <v>4.369771E7</v>
      </c>
      <c r="D114" s="3">
        <v>4.3913194E7</v>
      </c>
      <c r="E114" s="3">
        <v>709.0</v>
      </c>
      <c r="F114" s="3">
        <v>15.0</v>
      </c>
      <c r="G114" s="3">
        <v>324995.0</v>
      </c>
      <c r="H114" s="3">
        <v>4.7314</v>
      </c>
      <c r="I114" s="23">
        <v>1.1149E-6</v>
      </c>
      <c r="J114" s="3">
        <v>17.0</v>
      </c>
      <c r="K114" s="3">
        <v>4.369771E7</v>
      </c>
      <c r="L114" s="3">
        <v>4.3913194E7</v>
      </c>
      <c r="M114" s="3" t="s">
        <v>462</v>
      </c>
      <c r="N114" s="3" t="s">
        <v>571</v>
      </c>
      <c r="O114" s="3">
        <v>3.140708140625E-4</v>
      </c>
      <c r="P114" s="3">
        <v>64.0</v>
      </c>
      <c r="Q114" s="3" t="s">
        <v>459</v>
      </c>
      <c r="R114" s="3" t="s">
        <v>460</v>
      </c>
    </row>
    <row r="115" ht="15.75" customHeight="1">
      <c r="A115" s="3">
        <v>4137.0</v>
      </c>
      <c r="B115" s="3">
        <v>17.0</v>
      </c>
      <c r="C115" s="3">
        <v>4.3971702E7</v>
      </c>
      <c r="D115" s="3">
        <v>4.41057E7</v>
      </c>
      <c r="E115" s="3">
        <v>438.0</v>
      </c>
      <c r="F115" s="3">
        <v>9.0</v>
      </c>
      <c r="G115" s="3">
        <v>328734.0</v>
      </c>
      <c r="H115" s="3">
        <v>4.7917</v>
      </c>
      <c r="I115" s="23">
        <v>8.269E-7</v>
      </c>
      <c r="J115" s="3">
        <v>17.0</v>
      </c>
      <c r="K115" s="3">
        <v>4.3971702E7</v>
      </c>
      <c r="L115" s="3">
        <v>4.41057E7</v>
      </c>
      <c r="M115" s="3" t="s">
        <v>462</v>
      </c>
      <c r="N115" s="3" t="s">
        <v>572</v>
      </c>
      <c r="O115" s="3">
        <v>2.36637779365079E-4</v>
      </c>
      <c r="P115" s="3">
        <v>63.0</v>
      </c>
      <c r="Q115" s="3" t="s">
        <v>459</v>
      </c>
      <c r="R115" s="3" t="s">
        <v>460</v>
      </c>
    </row>
    <row r="116" ht="15.75" customHeight="1">
      <c r="A116" s="3">
        <v>2041.0</v>
      </c>
      <c r="B116" s="3">
        <v>7.0</v>
      </c>
      <c r="C116" s="3">
        <v>1.43088205E8</v>
      </c>
      <c r="D116" s="3">
        <v>1.43105985E8</v>
      </c>
      <c r="E116" s="3">
        <v>47.0</v>
      </c>
      <c r="F116" s="3">
        <v>21.0</v>
      </c>
      <c r="G116" s="3">
        <v>260009.0</v>
      </c>
      <c r="H116" s="3">
        <v>4.811</v>
      </c>
      <c r="I116" s="23">
        <v>7.5078E-7</v>
      </c>
      <c r="J116" s="3">
        <v>7.0</v>
      </c>
      <c r="K116" s="3">
        <v>1.43088205E8</v>
      </c>
      <c r="L116" s="3">
        <v>1.43105985E8</v>
      </c>
      <c r="M116" s="3" t="s">
        <v>457</v>
      </c>
      <c r="N116" s="3" t="s">
        <v>573</v>
      </c>
      <c r="O116" s="3">
        <v>2.18319558387097E-4</v>
      </c>
      <c r="P116" s="3">
        <v>62.0</v>
      </c>
      <c r="Q116" s="3" t="s">
        <v>459</v>
      </c>
      <c r="R116" s="3" t="s">
        <v>460</v>
      </c>
    </row>
    <row r="117" ht="15.75" customHeight="1">
      <c r="A117" s="3">
        <v>162540.0</v>
      </c>
      <c r="B117" s="3">
        <v>17.0</v>
      </c>
      <c r="C117" s="3">
        <v>4.3922256E7</v>
      </c>
      <c r="D117" s="3">
        <v>4.3924438E7</v>
      </c>
      <c r="E117" s="3">
        <v>10.0</v>
      </c>
      <c r="F117" s="3">
        <v>3.0</v>
      </c>
      <c r="G117" s="3">
        <v>316716.0</v>
      </c>
      <c r="H117" s="3">
        <v>4.8142</v>
      </c>
      <c r="I117" s="23">
        <v>7.3904E-7</v>
      </c>
      <c r="J117" s="3">
        <v>17.0</v>
      </c>
      <c r="K117" s="3">
        <v>4.3922256E7</v>
      </c>
      <c r="L117" s="3">
        <v>4.3924438E7</v>
      </c>
      <c r="M117" s="3" t="s">
        <v>462</v>
      </c>
      <c r="N117" s="3" t="s">
        <v>574</v>
      </c>
      <c r="O117" s="3">
        <v>2.18319558387097E-4</v>
      </c>
      <c r="P117" s="3">
        <v>61.0</v>
      </c>
      <c r="Q117" s="3" t="s">
        <v>459</v>
      </c>
      <c r="R117" s="3" t="s">
        <v>460</v>
      </c>
    </row>
    <row r="118" ht="15.75" customHeight="1">
      <c r="A118" s="3">
        <v>23788.0</v>
      </c>
      <c r="B118" s="3">
        <v>11.0</v>
      </c>
      <c r="C118" s="3">
        <v>4.7638858E7</v>
      </c>
      <c r="D118" s="3">
        <v>4.7664206E7</v>
      </c>
      <c r="E118" s="3">
        <v>46.0</v>
      </c>
      <c r="F118" s="3">
        <v>14.0</v>
      </c>
      <c r="G118" s="3">
        <v>173140.0</v>
      </c>
      <c r="H118" s="3">
        <v>4.8194</v>
      </c>
      <c r="I118" s="23">
        <v>7.2002E-7</v>
      </c>
      <c r="J118" s="3">
        <v>11.0</v>
      </c>
      <c r="K118" s="3">
        <v>4.7638858E7</v>
      </c>
      <c r="L118" s="3">
        <v>4.7664206E7</v>
      </c>
      <c r="M118" s="3" t="s">
        <v>457</v>
      </c>
      <c r="N118" s="3" t="s">
        <v>575</v>
      </c>
      <c r="O118" s="3">
        <v>2.16354009666667E-4</v>
      </c>
      <c r="P118" s="3">
        <v>60.0</v>
      </c>
      <c r="Q118" s="3" t="s">
        <v>459</v>
      </c>
      <c r="R118" s="3" t="s">
        <v>460</v>
      </c>
    </row>
    <row r="119" ht="15.75" customHeight="1">
      <c r="A119" s="3">
        <v>1265.0</v>
      </c>
      <c r="B119" s="3">
        <v>19.0</v>
      </c>
      <c r="C119" s="3">
        <v>1026274.0</v>
      </c>
      <c r="D119" s="3">
        <v>1039064.0</v>
      </c>
      <c r="E119" s="3">
        <v>61.0</v>
      </c>
      <c r="F119" s="3">
        <v>16.0</v>
      </c>
      <c r="G119" s="3">
        <v>304159.0</v>
      </c>
      <c r="H119" s="3">
        <v>4.8614</v>
      </c>
      <c r="I119" s="23">
        <v>5.8265E-7</v>
      </c>
      <c r="J119" s="3">
        <v>19.0</v>
      </c>
      <c r="K119" s="3">
        <v>1026274.0</v>
      </c>
      <c r="L119" s="3">
        <v>1039064.0</v>
      </c>
      <c r="M119" s="3" t="s">
        <v>462</v>
      </c>
      <c r="N119" s="3" t="s">
        <v>576</v>
      </c>
      <c r="O119" s="3">
        <v>1.7804401440678E-4</v>
      </c>
      <c r="P119" s="3">
        <v>59.0</v>
      </c>
      <c r="Q119" s="3" t="s">
        <v>459</v>
      </c>
      <c r="R119" s="3" t="s">
        <v>460</v>
      </c>
    </row>
    <row r="120" ht="15.75" customHeight="1">
      <c r="A120" s="3">
        <v>4722.0</v>
      </c>
      <c r="B120" s="3">
        <v>11.0</v>
      </c>
      <c r="C120" s="3">
        <v>4.7600562E7</v>
      </c>
      <c r="D120" s="3">
        <v>4.7606115E7</v>
      </c>
      <c r="E120" s="3">
        <v>10.0</v>
      </c>
      <c r="F120" s="3">
        <v>5.0</v>
      </c>
      <c r="G120" s="3">
        <v>232000.0</v>
      </c>
      <c r="H120" s="3">
        <v>4.8948</v>
      </c>
      <c r="I120" s="23">
        <v>4.921E-7</v>
      </c>
      <c r="J120" s="3">
        <v>11.0</v>
      </c>
      <c r="K120" s="3">
        <v>4.7600562E7</v>
      </c>
      <c r="L120" s="3">
        <v>4.7606115E7</v>
      </c>
      <c r="M120" s="3" t="s">
        <v>462</v>
      </c>
      <c r="N120" s="3" t="s">
        <v>577</v>
      </c>
      <c r="O120" s="3">
        <v>1.52966739655172E-4</v>
      </c>
      <c r="P120" s="3">
        <v>58.0</v>
      </c>
      <c r="Q120" s="3" t="s">
        <v>459</v>
      </c>
      <c r="R120" s="3" t="s">
        <v>460</v>
      </c>
    </row>
    <row r="121" ht="15.75" customHeight="1">
      <c r="A121" s="3">
        <v>57091.0</v>
      </c>
      <c r="B121" s="3">
        <v>20.0</v>
      </c>
      <c r="C121" s="3">
        <v>5.4987168E7</v>
      </c>
      <c r="D121" s="3">
        <v>5.5034396E7</v>
      </c>
      <c r="E121" s="3">
        <v>101.0</v>
      </c>
      <c r="F121" s="3">
        <v>28.0</v>
      </c>
      <c r="G121" s="3">
        <v>257542.0</v>
      </c>
      <c r="H121" s="3">
        <v>5.1414</v>
      </c>
      <c r="I121" s="23">
        <v>1.3632E-7</v>
      </c>
      <c r="J121" s="3">
        <v>20.0</v>
      </c>
      <c r="K121" s="3">
        <v>5.4987168E7</v>
      </c>
      <c r="L121" s="3">
        <v>5.5034396E7</v>
      </c>
      <c r="M121" s="3" t="s">
        <v>462</v>
      </c>
      <c r="N121" s="3" t="s">
        <v>578</v>
      </c>
      <c r="O121" s="23">
        <v>4.31177768421053E-5</v>
      </c>
      <c r="P121" s="3">
        <v>57.0</v>
      </c>
      <c r="Q121" s="3" t="s">
        <v>459</v>
      </c>
      <c r="R121" s="3" t="s">
        <v>460</v>
      </c>
    </row>
    <row r="122" ht="15.75" customHeight="1">
      <c r="A122" s="3">
        <v>10347.0</v>
      </c>
      <c r="B122" s="3">
        <v>19.0</v>
      </c>
      <c r="C122" s="3">
        <v>1040102.0</v>
      </c>
      <c r="D122" s="3">
        <v>1065571.0</v>
      </c>
      <c r="E122" s="3">
        <v>77.0</v>
      </c>
      <c r="F122" s="3">
        <v>20.0</v>
      </c>
      <c r="G122" s="3">
        <v>273262.0</v>
      </c>
      <c r="H122" s="3">
        <v>5.1717</v>
      </c>
      <c r="I122" s="23">
        <v>1.1598E-7</v>
      </c>
      <c r="J122" s="3">
        <v>19.0</v>
      </c>
      <c r="K122" s="3">
        <v>1040102.0</v>
      </c>
      <c r="L122" s="3">
        <v>1065571.0</v>
      </c>
      <c r="M122" s="3" t="s">
        <v>462</v>
      </c>
      <c r="N122" s="3" t="s">
        <v>579</v>
      </c>
      <c r="O122" s="23">
        <v>3.73393467857143E-5</v>
      </c>
      <c r="P122" s="3">
        <v>56.0</v>
      </c>
      <c r="Q122" s="3" t="s">
        <v>459</v>
      </c>
      <c r="R122" s="3" t="s">
        <v>460</v>
      </c>
    </row>
    <row r="123" ht="15.75" customHeight="1">
      <c r="A123" s="3">
        <v>945.0</v>
      </c>
      <c r="B123" s="3">
        <v>19.0</v>
      </c>
      <c r="C123" s="3">
        <v>5.1728335E7</v>
      </c>
      <c r="D123" s="3">
        <v>5.1743274E7</v>
      </c>
      <c r="E123" s="3">
        <v>22.0</v>
      </c>
      <c r="F123" s="3">
        <v>11.0</v>
      </c>
      <c r="G123" s="3">
        <v>267419.0</v>
      </c>
      <c r="H123" s="3">
        <v>5.1892</v>
      </c>
      <c r="I123" s="23">
        <v>1.0559E-7</v>
      </c>
      <c r="J123" s="3">
        <v>19.0</v>
      </c>
      <c r="K123" s="3">
        <v>5.1728335E7</v>
      </c>
      <c r="L123" s="3">
        <v>5.1743274E7</v>
      </c>
      <c r="M123" s="3" t="s">
        <v>462</v>
      </c>
      <c r="N123" s="3" t="s">
        <v>580</v>
      </c>
      <c r="O123" s="23">
        <v>3.4612402E-5</v>
      </c>
      <c r="P123" s="3">
        <v>55.0</v>
      </c>
      <c r="Q123" s="3" t="s">
        <v>459</v>
      </c>
      <c r="R123" s="3" t="s">
        <v>460</v>
      </c>
    </row>
    <row r="124" ht="15.75" customHeight="1">
      <c r="A124" s="3">
        <v>23607.0</v>
      </c>
      <c r="B124" s="3">
        <v>6.0</v>
      </c>
      <c r="C124" s="3">
        <v>4.7445482E7</v>
      </c>
      <c r="D124" s="3">
        <v>4.7594999E7</v>
      </c>
      <c r="E124" s="3">
        <v>255.0</v>
      </c>
      <c r="F124" s="3">
        <v>19.0</v>
      </c>
      <c r="G124" s="3">
        <v>276176.0</v>
      </c>
      <c r="H124" s="3">
        <v>5.1896</v>
      </c>
      <c r="I124" s="23">
        <v>1.0539E-7</v>
      </c>
      <c r="J124" s="3">
        <v>6.0</v>
      </c>
      <c r="K124" s="3">
        <v>4.7445482E7</v>
      </c>
      <c r="L124" s="3">
        <v>4.7594999E7</v>
      </c>
      <c r="M124" s="3" t="s">
        <v>462</v>
      </c>
      <c r="N124" s="3" t="s">
        <v>581</v>
      </c>
      <c r="O124" s="23">
        <v>3.4612402E-5</v>
      </c>
      <c r="P124" s="3">
        <v>54.0</v>
      </c>
      <c r="Q124" s="3" t="s">
        <v>459</v>
      </c>
      <c r="R124" s="3" t="s">
        <v>460</v>
      </c>
    </row>
    <row r="125" ht="15.75" customHeight="1">
      <c r="A125" s="3">
        <v>10979.0</v>
      </c>
      <c r="B125" s="3">
        <v>14.0</v>
      </c>
      <c r="C125" s="3">
        <v>5.3323989E7</v>
      </c>
      <c r="D125" s="3">
        <v>5.3417856E7</v>
      </c>
      <c r="E125" s="3">
        <v>172.0</v>
      </c>
      <c r="F125" s="3">
        <v>29.0</v>
      </c>
      <c r="G125" s="3">
        <v>259228.0</v>
      </c>
      <c r="H125" s="3">
        <v>5.2514</v>
      </c>
      <c r="I125" s="23">
        <v>7.5476E-8</v>
      </c>
      <c r="J125" s="3">
        <v>14.0</v>
      </c>
      <c r="K125" s="3">
        <v>5.3323989E7</v>
      </c>
      <c r="L125" s="3">
        <v>5.3417856E7</v>
      </c>
      <c r="M125" s="3" t="s">
        <v>457</v>
      </c>
      <c r="N125" s="3" t="s">
        <v>582</v>
      </c>
      <c r="O125" s="23">
        <v>2.56746566792453E-5</v>
      </c>
      <c r="P125" s="3">
        <v>53.0</v>
      </c>
      <c r="Q125" s="3" t="s">
        <v>459</v>
      </c>
      <c r="R125" s="3" t="s">
        <v>460</v>
      </c>
    </row>
    <row r="126" ht="15.75" customHeight="1">
      <c r="A126" s="3">
        <v>79841.0</v>
      </c>
      <c r="B126" s="3">
        <v>11.0</v>
      </c>
      <c r="C126" s="3">
        <v>4.7681143E7</v>
      </c>
      <c r="D126" s="3">
        <v>4.7736928E7</v>
      </c>
      <c r="E126" s="3">
        <v>102.0</v>
      </c>
      <c r="F126" s="3">
        <v>25.0</v>
      </c>
      <c r="G126" s="3">
        <v>232003.0</v>
      </c>
      <c r="H126" s="3">
        <v>5.2751</v>
      </c>
      <c r="I126" s="23">
        <v>6.6331E-8</v>
      </c>
      <c r="J126" s="3">
        <v>11.0</v>
      </c>
      <c r="K126" s="3">
        <v>4.7681143E7</v>
      </c>
      <c r="L126" s="3">
        <v>4.7736928E7</v>
      </c>
      <c r="M126" s="3" t="s">
        <v>457</v>
      </c>
      <c r="N126" s="3" t="s">
        <v>583</v>
      </c>
      <c r="O126" s="23">
        <v>2.29977230576923E-5</v>
      </c>
      <c r="P126" s="3">
        <v>52.0</v>
      </c>
      <c r="Q126" s="3" t="s">
        <v>459</v>
      </c>
      <c r="R126" s="3" t="s">
        <v>460</v>
      </c>
    </row>
    <row r="127" ht="15.75" customHeight="1">
      <c r="A127" s="3">
        <v>23403.0</v>
      </c>
      <c r="B127" s="3">
        <v>19.0</v>
      </c>
      <c r="C127" s="3">
        <v>4.6213887E7</v>
      </c>
      <c r="D127" s="3">
        <v>4.6234151E7</v>
      </c>
      <c r="E127" s="3">
        <v>35.0</v>
      </c>
      <c r="F127" s="3">
        <v>20.0</v>
      </c>
      <c r="G127" s="3">
        <v>220514.0</v>
      </c>
      <c r="H127" s="3">
        <v>5.2918</v>
      </c>
      <c r="I127" s="23">
        <v>6.0567E-8</v>
      </c>
      <c r="J127" s="3">
        <v>19.0</v>
      </c>
      <c r="K127" s="3">
        <v>4.6213887E7</v>
      </c>
      <c r="L127" s="3">
        <v>4.6234151E7</v>
      </c>
      <c r="M127" s="3" t="s">
        <v>457</v>
      </c>
      <c r="N127" s="3" t="s">
        <v>584</v>
      </c>
      <c r="O127" s="23">
        <v>2.14110282941176E-5</v>
      </c>
      <c r="P127" s="3">
        <v>51.0</v>
      </c>
      <c r="Q127" s="3" t="s">
        <v>459</v>
      </c>
      <c r="R127" s="3" t="s">
        <v>460</v>
      </c>
    </row>
    <row r="128" ht="15.75" customHeight="1">
      <c r="A128" s="3">
        <v>1762.0</v>
      </c>
      <c r="B128" s="3">
        <v>19.0</v>
      </c>
      <c r="C128" s="3">
        <v>4.6286205E7</v>
      </c>
      <c r="D128" s="3">
        <v>4.629606E7</v>
      </c>
      <c r="E128" s="3">
        <v>23.0</v>
      </c>
      <c r="F128" s="3">
        <v>11.0</v>
      </c>
      <c r="G128" s="3">
        <v>263857.0</v>
      </c>
      <c r="H128" s="3">
        <v>5.3294</v>
      </c>
      <c r="I128" s="23">
        <v>4.9273E-8</v>
      </c>
      <c r="J128" s="3">
        <v>19.0</v>
      </c>
      <c r="K128" s="3">
        <v>4.6286205E7</v>
      </c>
      <c r="L128" s="3">
        <v>4.629606E7</v>
      </c>
      <c r="M128" s="3" t="s">
        <v>457</v>
      </c>
      <c r="N128" s="3" t="s">
        <v>585</v>
      </c>
      <c r="O128" s="23">
        <v>1.810183716E-5</v>
      </c>
      <c r="P128" s="3">
        <v>50.0</v>
      </c>
      <c r="Q128" s="3" t="s">
        <v>459</v>
      </c>
      <c r="R128" s="3" t="s">
        <v>460</v>
      </c>
    </row>
    <row r="129" ht="15.75" customHeight="1">
      <c r="A129" s="3">
        <v>23360.0</v>
      </c>
      <c r="B129" s="3">
        <v>11.0</v>
      </c>
      <c r="C129" s="3">
        <v>4.7738055E7</v>
      </c>
      <c r="D129" s="3">
        <v>4.7789012E7</v>
      </c>
      <c r="E129" s="3">
        <v>100.0</v>
      </c>
      <c r="F129" s="3">
        <v>24.0</v>
      </c>
      <c r="G129" s="3">
        <v>205808.0</v>
      </c>
      <c r="H129" s="3">
        <v>5.326</v>
      </c>
      <c r="I129" s="23">
        <v>5.0202E-8</v>
      </c>
      <c r="J129" s="3">
        <v>11.0</v>
      </c>
      <c r="K129" s="3">
        <v>4.7738055E7</v>
      </c>
      <c r="L129" s="3">
        <v>4.7789012E7</v>
      </c>
      <c r="M129" s="3" t="s">
        <v>457</v>
      </c>
      <c r="N129" s="3" t="s">
        <v>586</v>
      </c>
      <c r="O129" s="23">
        <v>1.810183716E-5</v>
      </c>
      <c r="P129" s="3">
        <v>49.0</v>
      </c>
      <c r="Q129" s="3" t="s">
        <v>459</v>
      </c>
      <c r="R129" s="3" t="s">
        <v>460</v>
      </c>
    </row>
    <row r="130" ht="15.75" customHeight="1">
      <c r="A130" s="3">
        <v>23526.0</v>
      </c>
      <c r="B130" s="3">
        <v>19.0</v>
      </c>
      <c r="C130" s="3">
        <v>1065922.0</v>
      </c>
      <c r="D130" s="3">
        <v>1086627.0</v>
      </c>
      <c r="E130" s="3">
        <v>66.0</v>
      </c>
      <c r="F130" s="3">
        <v>20.0</v>
      </c>
      <c r="G130" s="3">
        <v>276748.0</v>
      </c>
      <c r="H130" s="3">
        <v>5.4335</v>
      </c>
      <c r="I130" s="23">
        <v>2.7624E-8</v>
      </c>
      <c r="J130" s="3">
        <v>19.0</v>
      </c>
      <c r="K130" s="3">
        <v>1065922.0</v>
      </c>
      <c r="L130" s="3">
        <v>1086627.0</v>
      </c>
      <c r="M130" s="3" t="s">
        <v>462</v>
      </c>
      <c r="N130" s="3" t="s">
        <v>587</v>
      </c>
      <c r="O130" s="23">
        <v>1.03756895E-5</v>
      </c>
      <c r="P130" s="3">
        <v>48.0</v>
      </c>
      <c r="Q130" s="3" t="s">
        <v>459</v>
      </c>
      <c r="R130" s="3" t="s">
        <v>460</v>
      </c>
    </row>
    <row r="131" ht="15.75" customHeight="1">
      <c r="A131" s="3">
        <v>23279.0</v>
      </c>
      <c r="B131" s="3">
        <v>11.0</v>
      </c>
      <c r="C131" s="3">
        <v>4.779967E7</v>
      </c>
      <c r="D131" s="3">
        <v>4.7870057E7</v>
      </c>
      <c r="E131" s="3">
        <v>129.0</v>
      </c>
      <c r="F131" s="3">
        <v>28.0</v>
      </c>
      <c r="G131" s="3">
        <v>215677.0</v>
      </c>
      <c r="H131" s="3">
        <v>5.5148</v>
      </c>
      <c r="I131" s="23">
        <v>1.7463E-8</v>
      </c>
      <c r="J131" s="3">
        <v>11.0</v>
      </c>
      <c r="K131" s="3">
        <v>4.779967E7</v>
      </c>
      <c r="L131" s="3">
        <v>4.7870057E7</v>
      </c>
      <c r="M131" s="3" t="s">
        <v>457</v>
      </c>
      <c r="N131" s="3" t="s">
        <v>588</v>
      </c>
      <c r="O131" s="23">
        <v>6.6987324893617E-6</v>
      </c>
      <c r="P131" s="3">
        <v>47.0</v>
      </c>
      <c r="Q131" s="3" t="s">
        <v>459</v>
      </c>
      <c r="R131" s="3" t="s">
        <v>460</v>
      </c>
    </row>
    <row r="132" ht="15.75" customHeight="1">
      <c r="A132" s="3">
        <v>51338.0</v>
      </c>
      <c r="B132" s="3">
        <v>11.0</v>
      </c>
      <c r="C132" s="3">
        <v>6.0048014E7</v>
      </c>
      <c r="D132" s="3">
        <v>6.0076445E7</v>
      </c>
      <c r="E132" s="3">
        <v>48.0</v>
      </c>
      <c r="F132" s="3">
        <v>17.0</v>
      </c>
      <c r="G132" s="3">
        <v>240755.0</v>
      </c>
      <c r="H132" s="3">
        <v>5.5424</v>
      </c>
      <c r="I132" s="23">
        <v>1.4914E-8</v>
      </c>
      <c r="J132" s="3">
        <v>11.0</v>
      </c>
      <c r="K132" s="3">
        <v>6.0048014E7</v>
      </c>
      <c r="L132" s="3">
        <v>6.0076445E7</v>
      </c>
      <c r="M132" s="3" t="s">
        <v>462</v>
      </c>
      <c r="N132" s="3" t="s">
        <v>589</v>
      </c>
      <c r="O132" s="23">
        <v>5.84531534782609E-6</v>
      </c>
      <c r="P132" s="3">
        <v>46.0</v>
      </c>
      <c r="Q132" s="3" t="s">
        <v>459</v>
      </c>
      <c r="R132" s="3" t="s">
        <v>460</v>
      </c>
    </row>
    <row r="133" ht="15.75" customHeight="1">
      <c r="A133" s="3">
        <v>1158.0</v>
      </c>
      <c r="B133" s="3">
        <v>19.0</v>
      </c>
      <c r="C133" s="3">
        <v>4.5809671E7</v>
      </c>
      <c r="D133" s="3">
        <v>4.5826302E7</v>
      </c>
      <c r="E133" s="3">
        <v>60.0</v>
      </c>
      <c r="F133" s="3">
        <v>18.0</v>
      </c>
      <c r="G133" s="3">
        <v>281668.0</v>
      </c>
      <c r="H133" s="3">
        <v>5.5631</v>
      </c>
      <c r="I133" s="23">
        <v>1.3248E-8</v>
      </c>
      <c r="J133" s="3">
        <v>19.0</v>
      </c>
      <c r="K133" s="3">
        <v>4.5809671E7</v>
      </c>
      <c r="L133" s="3">
        <v>4.5826302E7</v>
      </c>
      <c r="M133" s="3" t="s">
        <v>457</v>
      </c>
      <c r="N133" s="3" t="s">
        <v>590</v>
      </c>
      <c r="O133" s="23">
        <v>5.3077376E-6</v>
      </c>
      <c r="P133" s="3">
        <v>45.0</v>
      </c>
      <c r="Q133" s="3" t="s">
        <v>459</v>
      </c>
      <c r="R133" s="3" t="s">
        <v>460</v>
      </c>
    </row>
    <row r="134" ht="15.75" customHeight="1">
      <c r="A134" s="3">
        <v>147700.0</v>
      </c>
      <c r="B134" s="3">
        <v>19.0</v>
      </c>
      <c r="C134" s="3">
        <v>4.5843998E7</v>
      </c>
      <c r="D134" s="3">
        <v>4.5854864E7</v>
      </c>
      <c r="E134" s="3">
        <v>26.0</v>
      </c>
      <c r="F134" s="3">
        <v>9.0</v>
      </c>
      <c r="G134" s="3">
        <v>274396.0</v>
      </c>
      <c r="H134" s="3">
        <v>5.6044</v>
      </c>
      <c r="I134" s="23">
        <v>1.0447E-8</v>
      </c>
      <c r="J134" s="3">
        <v>19.0</v>
      </c>
      <c r="K134" s="3">
        <v>4.5843998E7</v>
      </c>
      <c r="L134" s="3">
        <v>4.5854864E7</v>
      </c>
      <c r="M134" s="3" t="s">
        <v>462</v>
      </c>
      <c r="N134" s="3" t="s">
        <v>591</v>
      </c>
      <c r="O134" s="23">
        <v>4.28065825E-6</v>
      </c>
      <c r="P134" s="3">
        <v>44.0</v>
      </c>
      <c r="Q134" s="3" t="s">
        <v>459</v>
      </c>
      <c r="R134" s="3" t="s">
        <v>460</v>
      </c>
    </row>
    <row r="135" ht="15.75" customHeight="1">
      <c r="A135" s="3">
        <v>1760.0</v>
      </c>
      <c r="B135" s="3">
        <v>19.0</v>
      </c>
      <c r="C135" s="3">
        <v>4.6272975E7</v>
      </c>
      <c r="D135" s="3">
        <v>4.6285815E7</v>
      </c>
      <c r="E135" s="3">
        <v>19.0</v>
      </c>
      <c r="F135" s="3">
        <v>10.0</v>
      </c>
      <c r="G135" s="3">
        <v>250636.0</v>
      </c>
      <c r="H135" s="3">
        <v>5.6373</v>
      </c>
      <c r="I135" s="23">
        <v>8.637E-9</v>
      </c>
      <c r="J135" s="3">
        <v>19.0</v>
      </c>
      <c r="K135" s="3">
        <v>4.6272975E7</v>
      </c>
      <c r="L135" s="3">
        <v>4.6285815E7</v>
      </c>
      <c r="M135" s="3" t="s">
        <v>457</v>
      </c>
      <c r="N135" s="3" t="s">
        <v>592</v>
      </c>
      <c r="O135" s="23">
        <v>3.6213133255814E-6</v>
      </c>
      <c r="P135" s="3">
        <v>43.0</v>
      </c>
      <c r="Q135" s="3" t="s">
        <v>459</v>
      </c>
      <c r="R135" s="3" t="s">
        <v>460</v>
      </c>
    </row>
    <row r="136" ht="15.75" customHeight="1">
      <c r="A136" s="3">
        <v>114900.0</v>
      </c>
      <c r="B136" s="3">
        <v>11.0</v>
      </c>
      <c r="C136" s="3">
        <v>4.7611216E7</v>
      </c>
      <c r="D136" s="3">
        <v>4.7615961E7</v>
      </c>
      <c r="E136" s="3">
        <v>6.0</v>
      </c>
      <c r="F136" s="3">
        <v>4.0</v>
      </c>
      <c r="G136" s="3">
        <v>270160.0</v>
      </c>
      <c r="H136" s="3">
        <v>5.7305</v>
      </c>
      <c r="I136" s="23">
        <v>5.0081E-9</v>
      </c>
      <c r="J136" s="3">
        <v>11.0</v>
      </c>
      <c r="K136" s="3">
        <v>4.7611216E7</v>
      </c>
      <c r="L136" s="3">
        <v>4.7615961E7</v>
      </c>
      <c r="M136" s="3" t="s">
        <v>457</v>
      </c>
      <c r="N136" s="3" t="s">
        <v>593</v>
      </c>
      <c r="O136" s="23">
        <v>2.1497865452381E-6</v>
      </c>
      <c r="P136" s="3">
        <v>42.0</v>
      </c>
      <c r="Q136" s="3" t="s">
        <v>459</v>
      </c>
      <c r="R136" s="3" t="s">
        <v>460</v>
      </c>
    </row>
    <row r="137" ht="15.75" customHeight="1">
      <c r="A137" s="3">
        <v>123041.0</v>
      </c>
      <c r="B137" s="3">
        <v>14.0</v>
      </c>
      <c r="C137" s="3">
        <v>9.2788925E7</v>
      </c>
      <c r="D137" s="3">
        <v>9.2967825E7</v>
      </c>
      <c r="E137" s="3">
        <v>584.0</v>
      </c>
      <c r="F137" s="3">
        <v>68.0</v>
      </c>
      <c r="G137" s="3">
        <v>301758.0</v>
      </c>
      <c r="H137" s="3">
        <v>5.926</v>
      </c>
      <c r="I137" s="23">
        <v>1.5522E-9</v>
      </c>
      <c r="J137" s="3">
        <v>14.0</v>
      </c>
      <c r="K137" s="3">
        <v>9.2788925E7</v>
      </c>
      <c r="L137" s="3">
        <v>9.2967825E7</v>
      </c>
      <c r="M137" s="3" t="s">
        <v>462</v>
      </c>
      <c r="N137" s="3" t="s">
        <v>594</v>
      </c>
      <c r="O137" s="23">
        <v>6.82551556097561E-7</v>
      </c>
      <c r="P137" s="3">
        <v>41.0</v>
      </c>
      <c r="Q137" s="3" t="s">
        <v>459</v>
      </c>
      <c r="R137" s="3" t="s">
        <v>460</v>
      </c>
    </row>
    <row r="138" ht="15.75" customHeight="1">
      <c r="A138" s="3">
        <v>5702.0</v>
      </c>
      <c r="B138" s="3">
        <v>11.0</v>
      </c>
      <c r="C138" s="3">
        <v>4.744032E7</v>
      </c>
      <c r="D138" s="3">
        <v>4.7448024E7</v>
      </c>
      <c r="E138" s="3">
        <v>16.0</v>
      </c>
      <c r="F138" s="3">
        <v>6.0</v>
      </c>
      <c r="G138" s="3">
        <v>242154.0</v>
      </c>
      <c r="H138" s="3">
        <v>5.9602</v>
      </c>
      <c r="I138" s="23">
        <v>1.26E-9</v>
      </c>
      <c r="J138" s="3">
        <v>11.0</v>
      </c>
      <c r="K138" s="3">
        <v>4.744032E7</v>
      </c>
      <c r="L138" s="3">
        <v>4.7448024E7</v>
      </c>
      <c r="M138" s="3" t="s">
        <v>457</v>
      </c>
      <c r="N138" s="3" t="s">
        <v>595</v>
      </c>
      <c r="O138" s="23">
        <v>5.679135E-7</v>
      </c>
      <c r="P138" s="3">
        <v>40.0</v>
      </c>
      <c r="Q138" s="3" t="s">
        <v>459</v>
      </c>
      <c r="R138" s="3" t="s">
        <v>460</v>
      </c>
    </row>
    <row r="139" ht="15.75" customHeight="1">
      <c r="A139" s="3">
        <v>147912.0</v>
      </c>
      <c r="B139" s="3">
        <v>19.0</v>
      </c>
      <c r="C139" s="3">
        <v>4.6268043E7</v>
      </c>
      <c r="D139" s="3">
        <v>4.6272497E7</v>
      </c>
      <c r="E139" s="3">
        <v>7.0</v>
      </c>
      <c r="F139" s="3">
        <v>3.0</v>
      </c>
      <c r="G139" s="3">
        <v>258673.0</v>
      </c>
      <c r="H139" s="3">
        <v>5.9747</v>
      </c>
      <c r="I139" s="23">
        <v>1.1527E-9</v>
      </c>
      <c r="J139" s="3">
        <v>19.0</v>
      </c>
      <c r="K139" s="3">
        <v>4.6268043E7</v>
      </c>
      <c r="L139" s="3">
        <v>4.6272497E7</v>
      </c>
      <c r="M139" s="3" t="s">
        <v>457</v>
      </c>
      <c r="N139" s="3" t="s">
        <v>596</v>
      </c>
      <c r="O139" s="23">
        <v>5.3287252051282E-7</v>
      </c>
      <c r="P139" s="3">
        <v>39.0</v>
      </c>
      <c r="Q139" s="3" t="s">
        <v>459</v>
      </c>
      <c r="R139" s="3" t="s">
        <v>460</v>
      </c>
    </row>
    <row r="140" ht="15.75" customHeight="1">
      <c r="A140" s="3">
        <v>10848.0</v>
      </c>
      <c r="B140" s="3">
        <v>19.0</v>
      </c>
      <c r="C140" s="3">
        <v>4.5882892E7</v>
      </c>
      <c r="D140" s="3">
        <v>4.5909787E7</v>
      </c>
      <c r="E140" s="3">
        <v>36.0</v>
      </c>
      <c r="F140" s="3">
        <v>13.0</v>
      </c>
      <c r="G140" s="3">
        <v>294699.0</v>
      </c>
      <c r="H140" s="3">
        <v>6.043</v>
      </c>
      <c r="I140" s="23">
        <v>7.5631E-10</v>
      </c>
      <c r="J140" s="3">
        <v>19.0</v>
      </c>
      <c r="K140" s="3">
        <v>4.5882892E7</v>
      </c>
      <c r="L140" s="3">
        <v>4.5909787E7</v>
      </c>
      <c r="M140" s="3" t="s">
        <v>457</v>
      </c>
      <c r="N140" s="3" t="s">
        <v>597</v>
      </c>
      <c r="O140" s="23">
        <v>3.58829289210526E-7</v>
      </c>
      <c r="P140" s="3">
        <v>38.0</v>
      </c>
      <c r="Q140" s="3" t="s">
        <v>459</v>
      </c>
      <c r="R140" s="3" t="s">
        <v>460</v>
      </c>
    </row>
    <row r="141" ht="15.75" customHeight="1">
      <c r="A141" s="3">
        <v>2067.0</v>
      </c>
      <c r="B141" s="3">
        <v>19.0</v>
      </c>
      <c r="C141" s="3">
        <v>4.5910591E7</v>
      </c>
      <c r="D141" s="3">
        <v>4.5982241E7</v>
      </c>
      <c r="E141" s="3">
        <v>169.0</v>
      </c>
      <c r="F141" s="3">
        <v>50.0</v>
      </c>
      <c r="G141" s="3">
        <v>259122.0</v>
      </c>
      <c r="H141" s="3">
        <v>6.0933</v>
      </c>
      <c r="I141" s="23">
        <v>5.5291E-10</v>
      </c>
      <c r="J141" s="3">
        <v>19.0</v>
      </c>
      <c r="K141" s="3">
        <v>4.5910591E7</v>
      </c>
      <c r="L141" s="3">
        <v>4.5982241E7</v>
      </c>
      <c r="M141" s="3" t="s">
        <v>457</v>
      </c>
      <c r="N141" s="3" t="s">
        <v>598</v>
      </c>
      <c r="O141" s="23">
        <v>2.69416605135135E-7</v>
      </c>
      <c r="P141" s="3">
        <v>37.0</v>
      </c>
      <c r="Q141" s="3" t="s">
        <v>459</v>
      </c>
      <c r="R141" s="3" t="s">
        <v>460</v>
      </c>
    </row>
    <row r="142" ht="15.75" customHeight="1">
      <c r="A142" s="3">
        <v>348.0</v>
      </c>
      <c r="B142" s="3">
        <v>19.0</v>
      </c>
      <c r="C142" s="3">
        <v>4.5409039E7</v>
      </c>
      <c r="D142" s="3">
        <v>4.541265E7</v>
      </c>
      <c r="E142" s="3">
        <v>6.0</v>
      </c>
      <c r="F142" s="3">
        <v>4.0</v>
      </c>
      <c r="G142" s="3">
        <v>277406.0</v>
      </c>
      <c r="H142" s="3">
        <v>6.1094</v>
      </c>
      <c r="I142" s="23">
        <v>5.0E-10</v>
      </c>
      <c r="J142" s="3">
        <v>19.0</v>
      </c>
      <c r="K142" s="3">
        <v>4.5409039E7</v>
      </c>
      <c r="L142" s="3">
        <v>4.541265E7</v>
      </c>
      <c r="M142" s="3" t="s">
        <v>462</v>
      </c>
      <c r="N142" s="3" t="s">
        <v>599</v>
      </c>
      <c r="O142" s="23">
        <v>2.50402777777778E-7</v>
      </c>
      <c r="P142" s="3">
        <v>36.0</v>
      </c>
      <c r="Q142" s="3" t="s">
        <v>459</v>
      </c>
      <c r="R142" s="3" t="s">
        <v>460</v>
      </c>
    </row>
    <row r="143" ht="15.75" customHeight="1">
      <c r="A143" s="3">
        <v>5971.0</v>
      </c>
      <c r="B143" s="3">
        <v>19.0</v>
      </c>
      <c r="C143" s="3">
        <v>4.5504707E7</v>
      </c>
      <c r="D143" s="3">
        <v>4.5541456E7</v>
      </c>
      <c r="E143" s="3">
        <v>78.0</v>
      </c>
      <c r="F143" s="3">
        <v>31.0</v>
      </c>
      <c r="G143" s="3">
        <v>184245.0</v>
      </c>
      <c r="H143" s="3">
        <v>6.1094</v>
      </c>
      <c r="I143" s="23">
        <v>5.0E-10</v>
      </c>
      <c r="J143" s="3">
        <v>19.0</v>
      </c>
      <c r="K143" s="3">
        <v>4.5504707E7</v>
      </c>
      <c r="L143" s="3">
        <v>4.5541456E7</v>
      </c>
      <c r="M143" s="3" t="s">
        <v>462</v>
      </c>
      <c r="N143" s="3" t="s">
        <v>600</v>
      </c>
      <c r="O143" s="23">
        <v>2.50402777777778E-7</v>
      </c>
      <c r="P143" s="3">
        <v>35.0</v>
      </c>
      <c r="Q143" s="3" t="s">
        <v>459</v>
      </c>
      <c r="R143" s="3" t="s">
        <v>460</v>
      </c>
    </row>
    <row r="144" ht="15.75" customHeight="1">
      <c r="A144" s="3">
        <v>10452.0</v>
      </c>
      <c r="B144" s="3">
        <v>19.0</v>
      </c>
      <c r="C144" s="3">
        <v>4.5394477E7</v>
      </c>
      <c r="D144" s="3">
        <v>4.5406946E7</v>
      </c>
      <c r="E144" s="3">
        <v>41.0</v>
      </c>
      <c r="F144" s="3">
        <v>15.0</v>
      </c>
      <c r="G144" s="3">
        <v>275513.0</v>
      </c>
      <c r="H144" s="3">
        <v>6.1094</v>
      </c>
      <c r="I144" s="23">
        <v>5.0E-10</v>
      </c>
      <c r="J144" s="3">
        <v>19.0</v>
      </c>
      <c r="K144" s="3">
        <v>4.5394477E7</v>
      </c>
      <c r="L144" s="3">
        <v>4.5406946E7</v>
      </c>
      <c r="M144" s="3" t="s">
        <v>462</v>
      </c>
      <c r="N144" s="3" t="s">
        <v>601</v>
      </c>
      <c r="O144" s="23">
        <v>2.50402777777778E-7</v>
      </c>
      <c r="P144" s="3">
        <v>34.0</v>
      </c>
      <c r="Q144" s="3" t="s">
        <v>459</v>
      </c>
      <c r="R144" s="3" t="s">
        <v>460</v>
      </c>
    </row>
    <row r="145" ht="15.75" customHeight="1">
      <c r="A145" s="3">
        <v>23624.0</v>
      </c>
      <c r="B145" s="3">
        <v>19.0</v>
      </c>
      <c r="C145" s="3">
        <v>4.5281126E7</v>
      </c>
      <c r="D145" s="3">
        <v>4.5303903E7</v>
      </c>
      <c r="E145" s="3">
        <v>45.0</v>
      </c>
      <c r="F145" s="3">
        <v>16.0</v>
      </c>
      <c r="G145" s="3">
        <v>239458.0</v>
      </c>
      <c r="H145" s="3">
        <v>6.1094</v>
      </c>
      <c r="I145" s="23">
        <v>5.0E-10</v>
      </c>
      <c r="J145" s="3">
        <v>19.0</v>
      </c>
      <c r="K145" s="3">
        <v>4.5281126E7</v>
      </c>
      <c r="L145" s="3">
        <v>4.5303903E7</v>
      </c>
      <c r="M145" s="3" t="s">
        <v>462</v>
      </c>
      <c r="N145" s="3" t="s">
        <v>602</v>
      </c>
      <c r="O145" s="23">
        <v>2.50402777777778E-7</v>
      </c>
      <c r="P145" s="3">
        <v>33.0</v>
      </c>
      <c r="Q145" s="3" t="s">
        <v>459</v>
      </c>
      <c r="R145" s="3" t="s">
        <v>460</v>
      </c>
    </row>
    <row r="146" ht="15.75" customHeight="1">
      <c r="A146" s="3">
        <v>284352.0</v>
      </c>
      <c r="B146" s="3">
        <v>19.0</v>
      </c>
      <c r="C146" s="3">
        <v>4.5596431E7</v>
      </c>
      <c r="D146" s="3">
        <v>4.5650543E7</v>
      </c>
      <c r="E146" s="3">
        <v>121.0</v>
      </c>
      <c r="F146" s="3">
        <v>23.0</v>
      </c>
      <c r="G146" s="3">
        <v>265691.0</v>
      </c>
      <c r="H146" s="3">
        <v>6.1094</v>
      </c>
      <c r="I146" s="23">
        <v>5.0E-10</v>
      </c>
      <c r="J146" s="3">
        <v>19.0</v>
      </c>
      <c r="K146" s="3">
        <v>4.5596431E7</v>
      </c>
      <c r="L146" s="3">
        <v>4.5650543E7</v>
      </c>
      <c r="M146" s="3" t="s">
        <v>462</v>
      </c>
      <c r="N146" s="3" t="s">
        <v>603</v>
      </c>
      <c r="O146" s="23">
        <v>2.50402777777778E-7</v>
      </c>
      <c r="P146" s="3">
        <v>32.0</v>
      </c>
      <c r="Q146" s="3" t="s">
        <v>459</v>
      </c>
      <c r="R146" s="3" t="s">
        <v>460</v>
      </c>
    </row>
    <row r="147" ht="15.75" customHeight="1">
      <c r="A147" s="3">
        <v>388553.0</v>
      </c>
      <c r="B147" s="3">
        <v>19.0</v>
      </c>
      <c r="C147" s="3">
        <v>4.6236515E7</v>
      </c>
      <c r="D147" s="3">
        <v>4.6267376E7</v>
      </c>
      <c r="E147" s="3">
        <v>46.0</v>
      </c>
      <c r="F147" s="3">
        <v>15.0</v>
      </c>
      <c r="G147" s="3">
        <v>257573.0</v>
      </c>
      <c r="H147" s="3">
        <v>6.1094</v>
      </c>
      <c r="I147" s="23">
        <v>5.0E-10</v>
      </c>
      <c r="J147" s="3">
        <v>19.0</v>
      </c>
      <c r="K147" s="3">
        <v>4.6236515E7</v>
      </c>
      <c r="L147" s="3">
        <v>4.6267376E7</v>
      </c>
      <c r="M147" s="3" t="s">
        <v>462</v>
      </c>
      <c r="N147" s="3" t="s">
        <v>604</v>
      </c>
      <c r="O147" s="23">
        <v>2.50402777777778E-7</v>
      </c>
      <c r="P147" s="3">
        <v>31.0</v>
      </c>
      <c r="Q147" s="3" t="s">
        <v>459</v>
      </c>
      <c r="R147" s="3" t="s">
        <v>460</v>
      </c>
    </row>
    <row r="148" ht="15.75" customHeight="1">
      <c r="A148" s="3">
        <v>2354.0</v>
      </c>
      <c r="B148" s="3">
        <v>19.0</v>
      </c>
      <c r="C148" s="3">
        <v>4.5971253E7</v>
      </c>
      <c r="D148" s="3">
        <v>4.5978437E7</v>
      </c>
      <c r="E148" s="3">
        <v>13.0</v>
      </c>
      <c r="F148" s="3">
        <v>7.0</v>
      </c>
      <c r="G148" s="3">
        <v>255516.0</v>
      </c>
      <c r="H148" s="3">
        <v>6.1666</v>
      </c>
      <c r="I148" s="23">
        <v>3.4877E-10</v>
      </c>
      <c r="J148" s="3">
        <v>19.0</v>
      </c>
      <c r="K148" s="3">
        <v>4.5971253E7</v>
      </c>
      <c r="L148" s="3">
        <v>4.5978437E7</v>
      </c>
      <c r="M148" s="3" t="s">
        <v>462</v>
      </c>
      <c r="N148" s="3" t="s">
        <v>605</v>
      </c>
      <c r="O148" s="23">
        <v>2.09599144333333E-7</v>
      </c>
      <c r="P148" s="3">
        <v>30.0</v>
      </c>
      <c r="Q148" s="3" t="s">
        <v>459</v>
      </c>
      <c r="R148" s="3" t="s">
        <v>460</v>
      </c>
    </row>
    <row r="149" ht="15.75" customHeight="1">
      <c r="A149" s="3">
        <v>54209.0</v>
      </c>
      <c r="B149" s="3">
        <v>6.0</v>
      </c>
      <c r="C149" s="3">
        <v>4.1126244E7</v>
      </c>
      <c r="D149" s="3">
        <v>4.1130924E7</v>
      </c>
      <c r="E149" s="3">
        <v>5.0</v>
      </c>
      <c r="F149" s="3">
        <v>3.0</v>
      </c>
      <c r="G149" s="3">
        <v>172813.0</v>
      </c>
      <c r="H149" s="3">
        <v>6.1902</v>
      </c>
      <c r="I149" s="23">
        <v>3.0035E-10</v>
      </c>
      <c r="J149" s="3">
        <v>6.0</v>
      </c>
      <c r="K149" s="3">
        <v>4.1126244E7</v>
      </c>
      <c r="L149" s="3">
        <v>4.1130924E7</v>
      </c>
      <c r="M149" s="3" t="s">
        <v>457</v>
      </c>
      <c r="N149" s="3" t="s">
        <v>606</v>
      </c>
      <c r="O149" s="23">
        <v>1.86724487931034E-7</v>
      </c>
      <c r="P149" s="3">
        <v>29.0</v>
      </c>
      <c r="Q149" s="3" t="s">
        <v>459</v>
      </c>
      <c r="R149" s="3" t="s">
        <v>460</v>
      </c>
    </row>
    <row r="150" ht="15.75" customHeight="1">
      <c r="A150" s="3">
        <v>79090.0</v>
      </c>
      <c r="B150" s="3">
        <v>19.0</v>
      </c>
      <c r="C150" s="3">
        <v>4.5666186E7</v>
      </c>
      <c r="D150" s="3">
        <v>4.5681501E7</v>
      </c>
      <c r="E150" s="3">
        <v>33.0</v>
      </c>
      <c r="F150" s="3">
        <v>11.0</v>
      </c>
      <c r="G150" s="3">
        <v>242912.0</v>
      </c>
      <c r="H150" s="3">
        <v>6.2059</v>
      </c>
      <c r="I150" s="23">
        <v>2.7189E-10</v>
      </c>
      <c r="J150" s="3">
        <v>19.0</v>
      </c>
      <c r="K150" s="3">
        <v>4.5666186E7</v>
      </c>
      <c r="L150" s="3">
        <v>4.5681501E7</v>
      </c>
      <c r="M150" s="3" t="s">
        <v>457</v>
      </c>
      <c r="N150" s="3" t="s">
        <v>607</v>
      </c>
      <c r="O150" s="23">
        <v>1.75068028928571E-7</v>
      </c>
      <c r="P150" s="3">
        <v>28.0</v>
      </c>
      <c r="Q150" s="3" t="s">
        <v>459</v>
      </c>
      <c r="R150" s="3" t="s">
        <v>460</v>
      </c>
    </row>
    <row r="151" ht="15.75" customHeight="1">
      <c r="A151" s="3">
        <v>1191.0</v>
      </c>
      <c r="B151" s="3">
        <v>8.0</v>
      </c>
      <c r="C151" s="3">
        <v>2.7454434E7</v>
      </c>
      <c r="D151" s="3">
        <v>2.7472328E7</v>
      </c>
      <c r="E151" s="3">
        <v>30.0</v>
      </c>
      <c r="F151" s="3">
        <v>11.0</v>
      </c>
      <c r="G151" s="3">
        <v>244337.0</v>
      </c>
      <c r="H151" s="3">
        <v>6.3581</v>
      </c>
      <c r="I151" s="23">
        <v>1.0214E-10</v>
      </c>
      <c r="J151" s="3">
        <v>8.0</v>
      </c>
      <c r="K151" s="3">
        <v>2.7454434E7</v>
      </c>
      <c r="L151" s="3">
        <v>2.7472328E7</v>
      </c>
      <c r="M151" s="3" t="s">
        <v>457</v>
      </c>
      <c r="N151" s="3" t="s">
        <v>608</v>
      </c>
      <c r="O151" s="23">
        <v>6.82030392592593E-8</v>
      </c>
      <c r="P151" s="3">
        <v>27.0</v>
      </c>
      <c r="Q151" s="3" t="s">
        <v>459</v>
      </c>
      <c r="R151" s="3" t="s">
        <v>460</v>
      </c>
    </row>
    <row r="152" ht="15.75" customHeight="1">
      <c r="A152" s="3">
        <v>91252.0</v>
      </c>
      <c r="B152" s="3">
        <v>11.0</v>
      </c>
      <c r="C152" s="3">
        <v>4.7428683E7</v>
      </c>
      <c r="D152" s="3">
        <v>4.7438051E7</v>
      </c>
      <c r="E152" s="3">
        <v>20.0</v>
      </c>
      <c r="F152" s="3">
        <v>6.0</v>
      </c>
      <c r="G152" s="3">
        <v>306024.0</v>
      </c>
      <c r="H152" s="3">
        <v>6.6927</v>
      </c>
      <c r="I152" s="23">
        <v>1.0951E-11</v>
      </c>
      <c r="J152" s="3">
        <v>11.0</v>
      </c>
      <c r="K152" s="3">
        <v>4.7428683E7</v>
      </c>
      <c r="L152" s="3">
        <v>4.7438051E7</v>
      </c>
      <c r="M152" s="3" t="s">
        <v>462</v>
      </c>
      <c r="N152" s="3" t="s">
        <v>609</v>
      </c>
      <c r="O152" s="23">
        <v>7.59367611538462E-9</v>
      </c>
      <c r="P152" s="3">
        <v>26.0</v>
      </c>
      <c r="Q152" s="3" t="s">
        <v>459</v>
      </c>
      <c r="R152" s="3" t="s">
        <v>460</v>
      </c>
    </row>
    <row r="153" ht="15.75" customHeight="1">
      <c r="A153" s="3">
        <v>8993.0</v>
      </c>
      <c r="B153" s="3">
        <v>19.0</v>
      </c>
      <c r="C153" s="3">
        <v>4.6522411E7</v>
      </c>
      <c r="D153" s="3">
        <v>4.6526556E7</v>
      </c>
      <c r="E153" s="3">
        <v>7.0</v>
      </c>
      <c r="F153" s="3">
        <v>3.0</v>
      </c>
      <c r="G153" s="3">
        <v>191227.0</v>
      </c>
      <c r="H153" s="3">
        <v>6.7488</v>
      </c>
      <c r="I153" s="23">
        <v>7.4522E-12</v>
      </c>
      <c r="J153" s="3">
        <v>19.0</v>
      </c>
      <c r="K153" s="3">
        <v>4.6522411E7</v>
      </c>
      <c r="L153" s="3">
        <v>4.6526556E7</v>
      </c>
      <c r="M153" s="3" t="s">
        <v>457</v>
      </c>
      <c r="N153" s="3" t="s">
        <v>610</v>
      </c>
      <c r="O153" s="23">
        <v>5.374228552E-9</v>
      </c>
      <c r="P153" s="3">
        <v>25.0</v>
      </c>
      <c r="Q153" s="3" t="s">
        <v>459</v>
      </c>
      <c r="R153" s="3" t="s">
        <v>460</v>
      </c>
    </row>
    <row r="154" ht="15.75" customHeight="1">
      <c r="A154" s="3">
        <v>2068.0</v>
      </c>
      <c r="B154" s="3">
        <v>19.0</v>
      </c>
      <c r="C154" s="3">
        <v>4.5854649E7</v>
      </c>
      <c r="D154" s="3">
        <v>4.5873845E7</v>
      </c>
      <c r="E154" s="3">
        <v>42.0</v>
      </c>
      <c r="F154" s="3">
        <v>15.0</v>
      </c>
      <c r="G154" s="3">
        <v>257781.0</v>
      </c>
      <c r="H154" s="3">
        <v>6.7641</v>
      </c>
      <c r="I154" s="23">
        <v>6.7078E-12</v>
      </c>
      <c r="J154" s="3">
        <v>19.0</v>
      </c>
      <c r="K154" s="3">
        <v>4.5854649E7</v>
      </c>
      <c r="L154" s="3">
        <v>4.5873845E7</v>
      </c>
      <c r="M154" s="3" t="s">
        <v>457</v>
      </c>
      <c r="N154" s="3" t="s">
        <v>611</v>
      </c>
      <c r="O154" s="23">
        <v>5.03895525833333E-9</v>
      </c>
      <c r="P154" s="3">
        <v>24.0</v>
      </c>
      <c r="Q154" s="3" t="s">
        <v>459</v>
      </c>
      <c r="R154" s="3" t="s">
        <v>460</v>
      </c>
    </row>
    <row r="155" ht="15.75" customHeight="1">
      <c r="A155" s="3">
        <v>341.0</v>
      </c>
      <c r="B155" s="3">
        <v>19.0</v>
      </c>
      <c r="C155" s="3">
        <v>4.5417577E7</v>
      </c>
      <c r="D155" s="3">
        <v>4.5422606E7</v>
      </c>
      <c r="E155" s="3">
        <v>10.0</v>
      </c>
      <c r="F155" s="3">
        <v>5.0</v>
      </c>
      <c r="G155" s="3">
        <v>205203.0</v>
      </c>
      <c r="H155" s="3">
        <v>6.8501</v>
      </c>
      <c r="I155" s="23">
        <v>3.6887E-12</v>
      </c>
      <c r="J155" s="3">
        <v>19.0</v>
      </c>
      <c r="K155" s="3">
        <v>4.5417577E7</v>
      </c>
      <c r="L155" s="3">
        <v>4.5422606E7</v>
      </c>
      <c r="M155" s="3" t="s">
        <v>462</v>
      </c>
      <c r="N155" s="3" t="s">
        <v>612</v>
      </c>
      <c r="O155" s="23">
        <v>2.89145966521739E-9</v>
      </c>
      <c r="P155" s="3">
        <v>23.0</v>
      </c>
      <c r="Q155" s="3" t="s">
        <v>459</v>
      </c>
      <c r="R155" s="3" t="s">
        <v>460</v>
      </c>
    </row>
    <row r="156" ht="15.75" customHeight="1">
      <c r="A156" s="3">
        <v>6688.0</v>
      </c>
      <c r="B156" s="3">
        <v>11.0</v>
      </c>
      <c r="C156" s="3">
        <v>4.7376409E7</v>
      </c>
      <c r="D156" s="3">
        <v>4.7400127E7</v>
      </c>
      <c r="E156" s="3">
        <v>54.0</v>
      </c>
      <c r="F156" s="3">
        <v>13.0</v>
      </c>
      <c r="G156" s="3">
        <v>297221.0</v>
      </c>
      <c r="H156" s="3">
        <v>6.8821</v>
      </c>
      <c r="I156" s="23">
        <v>2.9496E-12</v>
      </c>
      <c r="J156" s="3">
        <v>11.0</v>
      </c>
      <c r="K156" s="3">
        <v>4.7376409E7</v>
      </c>
      <c r="L156" s="3">
        <v>4.7400127E7</v>
      </c>
      <c r="M156" s="3" t="s">
        <v>457</v>
      </c>
      <c r="N156" s="3" t="s">
        <v>613</v>
      </c>
      <c r="O156" s="23">
        <v>2.4171972E-9</v>
      </c>
      <c r="P156" s="3">
        <v>22.0</v>
      </c>
      <c r="Q156" s="3" t="s">
        <v>459</v>
      </c>
      <c r="R156" s="3" t="s">
        <v>460</v>
      </c>
    </row>
    <row r="157" ht="15.75" customHeight="1">
      <c r="A157" s="3">
        <v>4059.0</v>
      </c>
      <c r="B157" s="3">
        <v>19.0</v>
      </c>
      <c r="C157" s="3">
        <v>4.5312316E7</v>
      </c>
      <c r="D157" s="3">
        <v>4.5324678E7</v>
      </c>
      <c r="E157" s="3">
        <v>31.0</v>
      </c>
      <c r="F157" s="3">
        <v>9.0</v>
      </c>
      <c r="G157" s="3">
        <v>313119.0</v>
      </c>
      <c r="H157" s="3">
        <v>6.9047</v>
      </c>
      <c r="I157" s="23">
        <v>2.5154E-12</v>
      </c>
      <c r="J157" s="3">
        <v>19.0</v>
      </c>
      <c r="K157" s="3">
        <v>4.5312316E7</v>
      </c>
      <c r="L157" s="3">
        <v>4.5324678E7</v>
      </c>
      <c r="M157" s="3" t="s">
        <v>462</v>
      </c>
      <c r="N157" s="3" t="s">
        <v>614</v>
      </c>
      <c r="O157" s="23">
        <v>2.15953079047619E-9</v>
      </c>
      <c r="P157" s="3">
        <v>21.0</v>
      </c>
      <c r="Q157" s="3" t="s">
        <v>459</v>
      </c>
      <c r="R157" s="3" t="s">
        <v>460</v>
      </c>
    </row>
    <row r="158" ht="15.75" customHeight="1">
      <c r="A158" s="3">
        <v>274.0</v>
      </c>
      <c r="B158" s="3">
        <v>2.0</v>
      </c>
      <c r="C158" s="3">
        <v>1.27805599E8</v>
      </c>
      <c r="D158" s="3">
        <v>1.27864903E8</v>
      </c>
      <c r="E158" s="3">
        <v>206.0</v>
      </c>
      <c r="F158" s="3">
        <v>43.0</v>
      </c>
      <c r="G158" s="3">
        <v>285908.0</v>
      </c>
      <c r="H158" s="3">
        <v>7.0639</v>
      </c>
      <c r="I158" s="23">
        <v>8.0952E-13</v>
      </c>
      <c r="J158" s="3">
        <v>2.0</v>
      </c>
      <c r="K158" s="3">
        <v>1.27805599E8</v>
      </c>
      <c r="L158" s="3">
        <v>1.27864903E8</v>
      </c>
      <c r="M158" s="3" t="s">
        <v>457</v>
      </c>
      <c r="N158" s="3" t="s">
        <v>615</v>
      </c>
      <c r="O158" s="23">
        <v>7.29741804E-10</v>
      </c>
      <c r="P158" s="3">
        <v>20.0</v>
      </c>
      <c r="Q158" s="3" t="s">
        <v>459</v>
      </c>
      <c r="R158" s="3" t="s">
        <v>460</v>
      </c>
    </row>
    <row r="159" ht="15.75" customHeight="1">
      <c r="A159" s="3">
        <v>346.0</v>
      </c>
      <c r="B159" s="3">
        <v>19.0</v>
      </c>
      <c r="C159" s="3">
        <v>4.5445495E7</v>
      </c>
      <c r="D159" s="3">
        <v>4.5448753E7</v>
      </c>
      <c r="E159" s="3">
        <v>8.0</v>
      </c>
      <c r="F159" s="3">
        <v>5.0</v>
      </c>
      <c r="G159" s="3">
        <v>224540.0</v>
      </c>
      <c r="H159" s="3">
        <v>7.0813</v>
      </c>
      <c r="I159" s="23">
        <v>7.1387E-13</v>
      </c>
      <c r="J159" s="3">
        <v>19.0</v>
      </c>
      <c r="K159" s="3">
        <v>4.5445495E7</v>
      </c>
      <c r="L159" s="3">
        <v>4.5448753E7</v>
      </c>
      <c r="M159" s="3" t="s">
        <v>462</v>
      </c>
      <c r="N159" s="3" t="s">
        <v>616</v>
      </c>
      <c r="O159" s="23">
        <v>6.77387485789474E-10</v>
      </c>
      <c r="P159" s="3">
        <v>19.0</v>
      </c>
      <c r="Q159" s="3" t="s">
        <v>459</v>
      </c>
      <c r="R159" s="3" t="s">
        <v>460</v>
      </c>
    </row>
    <row r="160" ht="15.75" customHeight="1">
      <c r="A160" s="3">
        <v>245802.0</v>
      </c>
      <c r="B160" s="3">
        <v>11.0</v>
      </c>
      <c r="C160" s="3">
        <v>6.0102355E7</v>
      </c>
      <c r="D160" s="3">
        <v>6.0108441E7</v>
      </c>
      <c r="E160" s="3">
        <v>10.0</v>
      </c>
      <c r="F160" s="3">
        <v>4.0</v>
      </c>
      <c r="G160" s="3">
        <v>309532.0</v>
      </c>
      <c r="H160" s="3">
        <v>7.1384</v>
      </c>
      <c r="I160" s="23">
        <v>4.7196E-13</v>
      </c>
      <c r="J160" s="3">
        <v>11.0</v>
      </c>
      <c r="K160" s="3">
        <v>6.0102355E7</v>
      </c>
      <c r="L160" s="3">
        <v>6.0108441E7</v>
      </c>
      <c r="M160" s="3" t="s">
        <v>462</v>
      </c>
      <c r="N160" s="3" t="s">
        <v>617</v>
      </c>
      <c r="O160" s="23">
        <v>4.7272038E-10</v>
      </c>
      <c r="P160" s="3">
        <v>18.0</v>
      </c>
      <c r="Q160" s="3" t="s">
        <v>459</v>
      </c>
      <c r="R160" s="3" t="s">
        <v>460</v>
      </c>
    </row>
    <row r="161" ht="15.75" customHeight="1">
      <c r="A161" s="3">
        <v>284353.0</v>
      </c>
      <c r="B161" s="3">
        <v>19.0</v>
      </c>
      <c r="C161" s="3">
        <v>4.5653008E7</v>
      </c>
      <c r="D161" s="3">
        <v>4.5663408E7</v>
      </c>
      <c r="E161" s="3">
        <v>26.0</v>
      </c>
      <c r="F161" s="3">
        <v>14.0</v>
      </c>
      <c r="G161" s="3">
        <v>231827.0</v>
      </c>
      <c r="H161" s="3">
        <v>7.1499</v>
      </c>
      <c r="I161" s="23">
        <v>4.3415E-13</v>
      </c>
      <c r="J161" s="3">
        <v>19.0</v>
      </c>
      <c r="K161" s="3">
        <v>4.5653008E7</v>
      </c>
      <c r="L161" s="3">
        <v>4.5663408E7</v>
      </c>
      <c r="M161" s="3" t="s">
        <v>457</v>
      </c>
      <c r="N161" s="3" t="s">
        <v>618</v>
      </c>
      <c r="O161" s="23">
        <v>4.60428844117647E-10</v>
      </c>
      <c r="P161" s="3">
        <v>17.0</v>
      </c>
      <c r="Q161" s="3" t="s">
        <v>459</v>
      </c>
      <c r="R161" s="3" t="s">
        <v>460</v>
      </c>
    </row>
    <row r="162" ht="15.75" customHeight="1">
      <c r="A162" s="3">
        <v>388551.0</v>
      </c>
      <c r="B162" s="3">
        <v>19.0</v>
      </c>
      <c r="C162" s="3">
        <v>4.5202421E7</v>
      </c>
      <c r="D162" s="3">
        <v>4.5213986E7</v>
      </c>
      <c r="E162" s="3">
        <v>30.0</v>
      </c>
      <c r="F162" s="3">
        <v>11.0</v>
      </c>
      <c r="G162" s="3">
        <v>261140.0</v>
      </c>
      <c r="H162" s="3">
        <v>7.2262</v>
      </c>
      <c r="I162" s="23">
        <v>2.4836E-13</v>
      </c>
      <c r="J162" s="3">
        <v>19.0</v>
      </c>
      <c r="K162" s="3">
        <v>4.5202421E7</v>
      </c>
      <c r="L162" s="3">
        <v>4.5213986E7</v>
      </c>
      <c r="M162" s="3" t="s">
        <v>462</v>
      </c>
      <c r="N162" s="3" t="s">
        <v>619</v>
      </c>
      <c r="O162" s="23">
        <v>2.798551525E-10</v>
      </c>
      <c r="P162" s="3">
        <v>16.0</v>
      </c>
      <c r="Q162" s="3" t="s">
        <v>459</v>
      </c>
      <c r="R162" s="3" t="s">
        <v>460</v>
      </c>
    </row>
    <row r="163" ht="15.75" customHeight="1">
      <c r="A163" s="3">
        <v>79760.0</v>
      </c>
      <c r="B163" s="3">
        <v>19.0</v>
      </c>
      <c r="C163" s="3">
        <v>4.5579024E7</v>
      </c>
      <c r="D163" s="3">
        <v>4.5594782E7</v>
      </c>
      <c r="E163" s="3">
        <v>43.0</v>
      </c>
      <c r="F163" s="3">
        <v>8.0</v>
      </c>
      <c r="G163" s="3">
        <v>280615.0</v>
      </c>
      <c r="H163" s="3">
        <v>7.2569</v>
      </c>
      <c r="I163" s="23">
        <v>1.9801E-13</v>
      </c>
      <c r="J163" s="3">
        <v>19.0</v>
      </c>
      <c r="K163" s="3">
        <v>4.5579024E7</v>
      </c>
      <c r="L163" s="3">
        <v>4.5594782E7</v>
      </c>
      <c r="M163" s="3" t="s">
        <v>462</v>
      </c>
      <c r="N163" s="3" t="s">
        <v>620</v>
      </c>
      <c r="O163" s="23">
        <v>2.37994819333333E-10</v>
      </c>
      <c r="P163" s="3">
        <v>15.0</v>
      </c>
      <c r="Q163" s="3" t="s">
        <v>459</v>
      </c>
      <c r="R163" s="3" t="s">
        <v>460</v>
      </c>
    </row>
    <row r="164" ht="15.75" customHeight="1">
      <c r="A164" s="3">
        <v>8301.0</v>
      </c>
      <c r="B164" s="3">
        <v>11.0</v>
      </c>
      <c r="C164" s="3">
        <v>8.5668214E7</v>
      </c>
      <c r="D164" s="3">
        <v>8.5780923E7</v>
      </c>
      <c r="E164" s="3">
        <v>231.0</v>
      </c>
      <c r="F164" s="3">
        <v>36.0</v>
      </c>
      <c r="G164" s="3">
        <v>286302.0</v>
      </c>
      <c r="H164" s="3">
        <v>7.2973</v>
      </c>
      <c r="I164" s="23">
        <v>1.4677E-13</v>
      </c>
      <c r="J164" s="3">
        <v>11.0</v>
      </c>
      <c r="K164" s="3">
        <v>8.5668214E7</v>
      </c>
      <c r="L164" s="3">
        <v>8.5780923E7</v>
      </c>
      <c r="M164" s="3" t="s">
        <v>457</v>
      </c>
      <c r="N164" s="3" t="s">
        <v>621</v>
      </c>
      <c r="O164" s="23">
        <v>1.89008309285714E-10</v>
      </c>
      <c r="P164" s="3">
        <v>14.0</v>
      </c>
      <c r="Q164" s="3" t="s">
        <v>459</v>
      </c>
      <c r="R164" s="3" t="s">
        <v>460</v>
      </c>
    </row>
    <row r="165" ht="15.75" customHeight="1">
      <c r="A165" s="3">
        <v>932.0</v>
      </c>
      <c r="B165" s="3">
        <v>11.0</v>
      </c>
      <c r="C165" s="3">
        <v>5.9824101E7</v>
      </c>
      <c r="D165" s="3">
        <v>5.9838588E7</v>
      </c>
      <c r="E165" s="3">
        <v>38.0</v>
      </c>
      <c r="F165" s="3">
        <v>8.0</v>
      </c>
      <c r="G165" s="3">
        <v>317906.0</v>
      </c>
      <c r="H165" s="3">
        <v>7.4835</v>
      </c>
      <c r="I165" s="23">
        <v>3.6193E-14</v>
      </c>
      <c r="J165" s="3">
        <v>11.0</v>
      </c>
      <c r="K165" s="3">
        <v>5.9824101E7</v>
      </c>
      <c r="L165" s="3">
        <v>5.9838588E7</v>
      </c>
      <c r="M165" s="3" t="s">
        <v>462</v>
      </c>
      <c r="N165" s="3" t="s">
        <v>622</v>
      </c>
      <c r="O165" s="23">
        <v>5.01941228461538E-11</v>
      </c>
      <c r="P165" s="3">
        <v>13.0</v>
      </c>
      <c r="Q165" s="3" t="s">
        <v>459</v>
      </c>
      <c r="R165" s="3" t="s">
        <v>460</v>
      </c>
    </row>
    <row r="166" ht="15.75" customHeight="1">
      <c r="A166" s="3">
        <v>643680.0</v>
      </c>
      <c r="B166" s="3">
        <v>11.0</v>
      </c>
      <c r="C166" s="3">
        <v>5.9968726E7</v>
      </c>
      <c r="D166" s="3">
        <v>6.0010575E7</v>
      </c>
      <c r="E166" s="3">
        <v>91.0</v>
      </c>
      <c r="F166" s="3">
        <v>17.0</v>
      </c>
      <c r="G166" s="3">
        <v>299211.0</v>
      </c>
      <c r="H166" s="3">
        <v>7.5283</v>
      </c>
      <c r="I166" s="23">
        <v>2.5702E-14</v>
      </c>
      <c r="J166" s="3">
        <v>11.0</v>
      </c>
      <c r="K166" s="3">
        <v>5.9968726E7</v>
      </c>
      <c r="L166" s="3">
        <v>6.0010575E7</v>
      </c>
      <c r="M166" s="3" t="s">
        <v>457</v>
      </c>
      <c r="N166" s="3" t="s">
        <v>623</v>
      </c>
      <c r="O166" s="23">
        <v>3.86151131666667E-11</v>
      </c>
      <c r="P166" s="3">
        <v>12.0</v>
      </c>
      <c r="Q166" s="3" t="s">
        <v>459</v>
      </c>
      <c r="R166" s="3" t="s">
        <v>460</v>
      </c>
    </row>
    <row r="167" ht="15.75" customHeight="1">
      <c r="A167" s="3">
        <v>5819.0</v>
      </c>
      <c r="B167" s="3">
        <v>19.0</v>
      </c>
      <c r="C167" s="3">
        <v>4.5349393E7</v>
      </c>
      <c r="D167" s="3">
        <v>4.5392485E7</v>
      </c>
      <c r="E167" s="3">
        <v>140.0</v>
      </c>
      <c r="F167" s="3">
        <v>31.0</v>
      </c>
      <c r="G167" s="3">
        <v>284896.0</v>
      </c>
      <c r="H167" s="3">
        <v>7.5712</v>
      </c>
      <c r="I167" s="23">
        <v>1.8485E-14</v>
      </c>
      <c r="J167" s="3">
        <v>19.0</v>
      </c>
      <c r="K167" s="3">
        <v>4.5349393E7</v>
      </c>
      <c r="L167" s="3">
        <v>4.5392485E7</v>
      </c>
      <c r="M167" s="3" t="s">
        <v>462</v>
      </c>
      <c r="N167" s="3" t="s">
        <v>624</v>
      </c>
      <c r="O167" s="23">
        <v>3.0296915E-11</v>
      </c>
      <c r="P167" s="3">
        <v>11.0</v>
      </c>
      <c r="Q167" s="3" t="s">
        <v>459</v>
      </c>
      <c r="R167" s="3" t="s">
        <v>460</v>
      </c>
    </row>
    <row r="168" ht="15.75" customHeight="1">
      <c r="A168" s="3">
        <v>2206.0</v>
      </c>
      <c r="B168" s="3">
        <v>11.0</v>
      </c>
      <c r="C168" s="3">
        <v>5.9855734E7</v>
      </c>
      <c r="D168" s="3">
        <v>5.986594E7</v>
      </c>
      <c r="E168" s="3">
        <v>22.0</v>
      </c>
      <c r="F168" s="3">
        <v>7.0</v>
      </c>
      <c r="G168" s="3">
        <v>284698.0</v>
      </c>
      <c r="H168" s="3">
        <v>7.675</v>
      </c>
      <c r="I168" s="23">
        <v>8.2712E-15</v>
      </c>
      <c r="J168" s="3">
        <v>11.0</v>
      </c>
      <c r="K168" s="3">
        <v>5.9855734E7</v>
      </c>
      <c r="L168" s="3">
        <v>5.986594E7</v>
      </c>
      <c r="M168" s="3" t="s">
        <v>462</v>
      </c>
      <c r="N168" s="3" t="s">
        <v>625</v>
      </c>
      <c r="O168" s="23">
        <v>1.491214648E-11</v>
      </c>
      <c r="P168" s="3">
        <v>10.0</v>
      </c>
      <c r="Q168" s="3" t="s">
        <v>459</v>
      </c>
      <c r="R168" s="3" t="s">
        <v>460</v>
      </c>
    </row>
    <row r="169" ht="15.75" customHeight="1">
      <c r="A169" s="3">
        <v>64231.0</v>
      </c>
      <c r="B169" s="3">
        <v>11.0</v>
      </c>
      <c r="C169" s="3">
        <v>5.993908E7</v>
      </c>
      <c r="D169" s="3">
        <v>5.9952139E7</v>
      </c>
      <c r="E169" s="3">
        <v>20.0</v>
      </c>
      <c r="F169" s="3">
        <v>7.0</v>
      </c>
      <c r="G169" s="3">
        <v>257600.0</v>
      </c>
      <c r="H169" s="3">
        <v>7.7006</v>
      </c>
      <c r="I169" s="23">
        <v>6.7724E-15</v>
      </c>
      <c r="J169" s="3">
        <v>11.0</v>
      </c>
      <c r="K169" s="3">
        <v>5.993908E7</v>
      </c>
      <c r="L169" s="3">
        <v>5.9952139E7</v>
      </c>
      <c r="M169" s="3" t="s">
        <v>457</v>
      </c>
      <c r="N169" s="3" t="s">
        <v>626</v>
      </c>
      <c r="O169" s="23">
        <v>1.35666221777778E-11</v>
      </c>
      <c r="P169" s="3">
        <v>9.0</v>
      </c>
      <c r="Q169" s="3" t="s">
        <v>459</v>
      </c>
      <c r="R169" s="3" t="s">
        <v>460</v>
      </c>
    </row>
    <row r="170" ht="15.75" customHeight="1">
      <c r="A170" s="3">
        <v>602.0</v>
      </c>
      <c r="B170" s="3">
        <v>19.0</v>
      </c>
      <c r="C170" s="3">
        <v>4.524607E7</v>
      </c>
      <c r="D170" s="3">
        <v>4.5263301E7</v>
      </c>
      <c r="E170" s="3">
        <v>33.0</v>
      </c>
      <c r="F170" s="3">
        <v>13.0</v>
      </c>
      <c r="G170" s="3">
        <v>259323.0</v>
      </c>
      <c r="H170" s="3">
        <v>7.7222</v>
      </c>
      <c r="I170" s="23">
        <v>5.7176E-15</v>
      </c>
      <c r="J170" s="3">
        <v>19.0</v>
      </c>
      <c r="K170" s="3">
        <v>4.524607E7</v>
      </c>
      <c r="L170" s="3">
        <v>4.5263301E7</v>
      </c>
      <c r="M170" s="3" t="s">
        <v>462</v>
      </c>
      <c r="N170" s="3" t="s">
        <v>627</v>
      </c>
      <c r="O170" s="23">
        <v>1.301062785E-11</v>
      </c>
      <c r="P170" s="3">
        <v>8.0</v>
      </c>
      <c r="Q170" s="3" t="s">
        <v>459</v>
      </c>
      <c r="R170" s="3" t="s">
        <v>460</v>
      </c>
    </row>
    <row r="171" ht="15.75" customHeight="1">
      <c r="A171" s="3">
        <v>1209.0</v>
      </c>
      <c r="B171" s="3">
        <v>19.0</v>
      </c>
      <c r="C171" s="3">
        <v>4.5457842E7</v>
      </c>
      <c r="D171" s="3">
        <v>4.5496604E7</v>
      </c>
      <c r="E171" s="3">
        <v>79.0</v>
      </c>
      <c r="F171" s="3">
        <v>19.0</v>
      </c>
      <c r="G171" s="3">
        <v>280544.0</v>
      </c>
      <c r="H171" s="3">
        <v>7.7259</v>
      </c>
      <c r="I171" s="23">
        <v>5.5511E-15</v>
      </c>
      <c r="J171" s="3">
        <v>19.0</v>
      </c>
      <c r="K171" s="3">
        <v>4.5457842E7</v>
      </c>
      <c r="L171" s="3">
        <v>4.5496604E7</v>
      </c>
      <c r="M171" s="3" t="s">
        <v>462</v>
      </c>
      <c r="N171" s="3" t="s">
        <v>628</v>
      </c>
      <c r="O171" s="23">
        <v>1.301062785E-11</v>
      </c>
      <c r="P171" s="3">
        <v>7.0</v>
      </c>
      <c r="Q171" s="3" t="s">
        <v>459</v>
      </c>
      <c r="R171" s="3" t="s">
        <v>460</v>
      </c>
    </row>
    <row r="172" ht="15.75" customHeight="1">
      <c r="A172" s="3">
        <v>5817.0</v>
      </c>
      <c r="B172" s="3">
        <v>19.0</v>
      </c>
      <c r="C172" s="3">
        <v>4.5147098E7</v>
      </c>
      <c r="D172" s="3">
        <v>4.5169429E7</v>
      </c>
      <c r="E172" s="3">
        <v>43.0</v>
      </c>
      <c r="F172" s="3">
        <v>17.0</v>
      </c>
      <c r="G172" s="3">
        <v>272567.0</v>
      </c>
      <c r="H172" s="3">
        <v>7.721</v>
      </c>
      <c r="I172" s="23">
        <v>5.7732E-15</v>
      </c>
      <c r="J172" s="3">
        <v>19.0</v>
      </c>
      <c r="K172" s="3">
        <v>4.5147098E7</v>
      </c>
      <c r="L172" s="3">
        <v>4.5169429E7</v>
      </c>
      <c r="M172" s="3" t="s">
        <v>462</v>
      </c>
      <c r="N172" s="3" t="s">
        <v>629</v>
      </c>
      <c r="O172" s="23">
        <v>1.301062785E-11</v>
      </c>
      <c r="P172" s="3">
        <v>6.0</v>
      </c>
      <c r="Q172" s="3" t="s">
        <v>459</v>
      </c>
      <c r="R172" s="3" t="s">
        <v>460</v>
      </c>
    </row>
    <row r="173" ht="15.75" customHeight="1">
      <c r="A173" s="3">
        <v>11129.0</v>
      </c>
      <c r="B173" s="3">
        <v>19.0</v>
      </c>
      <c r="C173" s="3">
        <v>4.5542298E7</v>
      </c>
      <c r="D173" s="3">
        <v>4.5574214E7</v>
      </c>
      <c r="E173" s="3">
        <v>50.0</v>
      </c>
      <c r="F173" s="3">
        <v>15.0</v>
      </c>
      <c r="G173" s="3">
        <v>191427.0</v>
      </c>
      <c r="H173" s="3">
        <v>7.7222</v>
      </c>
      <c r="I173" s="23">
        <v>5.7176E-15</v>
      </c>
      <c r="J173" s="3">
        <v>19.0</v>
      </c>
      <c r="K173" s="3">
        <v>4.5542298E7</v>
      </c>
      <c r="L173" s="3">
        <v>4.5574214E7</v>
      </c>
      <c r="M173" s="3" t="s">
        <v>462</v>
      </c>
      <c r="N173" s="3" t="s">
        <v>630</v>
      </c>
      <c r="O173" s="23">
        <v>1.301062785E-11</v>
      </c>
      <c r="P173" s="3">
        <v>5.0</v>
      </c>
      <c r="Q173" s="3" t="s">
        <v>459</v>
      </c>
      <c r="R173" s="3" t="s">
        <v>460</v>
      </c>
    </row>
    <row r="174" ht="15.75" customHeight="1">
      <c r="A174" s="3">
        <v>90332.0</v>
      </c>
      <c r="B174" s="3">
        <v>19.0</v>
      </c>
      <c r="C174" s="3">
        <v>4.5715879E7</v>
      </c>
      <c r="D174" s="3">
        <v>4.5737469E7</v>
      </c>
      <c r="E174" s="3">
        <v>72.0</v>
      </c>
      <c r="F174" s="3">
        <v>10.0</v>
      </c>
      <c r="G174" s="3">
        <v>239192.0</v>
      </c>
      <c r="H174" s="3">
        <v>7.7887</v>
      </c>
      <c r="I174" s="23">
        <v>3.3862E-15</v>
      </c>
      <c r="J174" s="3">
        <v>19.0</v>
      </c>
      <c r="K174" s="3">
        <v>4.5715879E7</v>
      </c>
      <c r="L174" s="3">
        <v>4.5737469E7</v>
      </c>
      <c r="M174" s="3" t="s">
        <v>457</v>
      </c>
      <c r="N174" s="3" t="s">
        <v>631</v>
      </c>
      <c r="O174" s="23">
        <v>1.301062785E-11</v>
      </c>
      <c r="P174" s="3">
        <v>4.0</v>
      </c>
      <c r="Q174" s="3" t="s">
        <v>459</v>
      </c>
      <c r="R174" s="3" t="s">
        <v>460</v>
      </c>
    </row>
    <row r="175" ht="15.75" customHeight="1">
      <c r="A175" s="3">
        <v>344.0</v>
      </c>
      <c r="B175" s="3">
        <v>19.0</v>
      </c>
      <c r="C175" s="3">
        <v>4.5449239E7</v>
      </c>
      <c r="D175" s="3">
        <v>4.5452822E7</v>
      </c>
      <c r="E175" s="3">
        <v>8.0</v>
      </c>
      <c r="F175" s="3">
        <v>3.0</v>
      </c>
      <c r="G175" s="3">
        <v>273734.0</v>
      </c>
      <c r="H175" s="3">
        <v>7.8516</v>
      </c>
      <c r="I175" s="23">
        <v>2.0539E-15</v>
      </c>
      <c r="J175" s="3">
        <v>19.0</v>
      </c>
      <c r="K175" s="3">
        <v>4.5449239E7</v>
      </c>
      <c r="L175" s="3">
        <v>4.5452822E7</v>
      </c>
      <c r="M175" s="3" t="s">
        <v>462</v>
      </c>
      <c r="N175" s="3" t="s">
        <v>632</v>
      </c>
      <c r="O175" s="23">
        <v>1.23432543666667E-11</v>
      </c>
      <c r="P175" s="3">
        <v>3.0</v>
      </c>
      <c r="Q175" s="3" t="s">
        <v>459</v>
      </c>
      <c r="R175" s="3" t="s">
        <v>460</v>
      </c>
    </row>
    <row r="176" ht="15.75" customHeight="1">
      <c r="A176" s="3">
        <v>56971.0</v>
      </c>
      <c r="B176" s="3">
        <v>19.0</v>
      </c>
      <c r="C176" s="3">
        <v>4.5174724E7</v>
      </c>
      <c r="D176" s="3">
        <v>4.5187631E7</v>
      </c>
      <c r="E176" s="3">
        <v>15.0</v>
      </c>
      <c r="F176" s="3">
        <v>8.0</v>
      </c>
      <c r="G176" s="3">
        <v>225685.0</v>
      </c>
      <c r="H176" s="3">
        <v>7.9414</v>
      </c>
      <c r="I176" s="23">
        <v>9.992E-16</v>
      </c>
      <c r="J176" s="3">
        <v>19.0</v>
      </c>
      <c r="K176" s="3">
        <v>4.5174724E7</v>
      </c>
      <c r="L176" s="3">
        <v>4.5187631E7</v>
      </c>
      <c r="M176" s="3" t="s">
        <v>462</v>
      </c>
      <c r="N176" s="3" t="s">
        <v>633</v>
      </c>
      <c r="O176" s="23">
        <v>9.0072884E-12</v>
      </c>
      <c r="P176" s="3">
        <v>2.0</v>
      </c>
      <c r="Q176" s="3" t="s">
        <v>459</v>
      </c>
      <c r="R176" s="3" t="s">
        <v>460</v>
      </c>
    </row>
    <row r="177" ht="15.75" customHeight="1">
      <c r="A177" s="3">
        <v>147710.0</v>
      </c>
      <c r="B177" s="3">
        <v>19.0</v>
      </c>
      <c r="C177" s="3">
        <v>4.5116911E7</v>
      </c>
      <c r="D177" s="3">
        <v>4.5140081E7</v>
      </c>
      <c r="E177" s="3">
        <v>55.0</v>
      </c>
      <c r="F177" s="3">
        <v>17.0</v>
      </c>
      <c r="G177" s="3">
        <v>297191.0</v>
      </c>
      <c r="H177" s="3">
        <v>8.2095</v>
      </c>
      <c r="I177" s="23">
        <v>1.1102E-16</v>
      </c>
      <c r="J177" s="3">
        <v>19.0</v>
      </c>
      <c r="K177" s="3">
        <v>4.5116911E7</v>
      </c>
      <c r="L177" s="3">
        <v>4.5140081E7</v>
      </c>
      <c r="M177" s="3" t="s">
        <v>462</v>
      </c>
      <c r="N177" s="3" t="s">
        <v>634</v>
      </c>
      <c r="O177" s="23">
        <v>2.00157958E-12</v>
      </c>
      <c r="P177" s="3">
        <v>1.0</v>
      </c>
      <c r="Q177" s="3" t="s">
        <v>459</v>
      </c>
      <c r="R177" s="3" t="s">
        <v>460</v>
      </c>
    </row>
    <row r="178" ht="15.75" customHeight="1">
      <c r="A178" s="3">
        <v>23414.0</v>
      </c>
      <c r="B178" s="3">
        <v>8.0</v>
      </c>
      <c r="C178" s="3">
        <v>1.06330917E8</v>
      </c>
      <c r="D178" s="3">
        <v>1.06816767E8</v>
      </c>
      <c r="E178" s="3">
        <v>953.0</v>
      </c>
      <c r="F178" s="3">
        <v>81.0</v>
      </c>
      <c r="G178" s="3">
        <v>216892.0</v>
      </c>
      <c r="H178" s="3">
        <v>3.0886</v>
      </c>
      <c r="I178" s="3">
        <v>0.0010057</v>
      </c>
      <c r="J178" s="3">
        <v>8.0</v>
      </c>
      <c r="K178" s="3">
        <v>1.06330917E8</v>
      </c>
      <c r="L178" s="3">
        <v>1.06816767E8</v>
      </c>
      <c r="M178" s="3" t="s">
        <v>462</v>
      </c>
      <c r="N178" s="3" t="s">
        <v>635</v>
      </c>
      <c r="O178" s="3">
        <v>0.0490539330532213</v>
      </c>
      <c r="P178" s="3">
        <v>357.0</v>
      </c>
      <c r="Q178" s="3" t="s">
        <v>636</v>
      </c>
      <c r="R178" s="3" t="s">
        <v>460</v>
      </c>
    </row>
    <row r="179" ht="15.75" customHeight="1">
      <c r="A179" s="3">
        <v>10900.0</v>
      </c>
      <c r="B179" s="3">
        <v>17.0</v>
      </c>
      <c r="C179" s="3">
        <v>4.2385786E7</v>
      </c>
      <c r="D179" s="3">
        <v>4.2396039E7</v>
      </c>
      <c r="E179" s="3">
        <v>13.0</v>
      </c>
      <c r="F179" s="3">
        <v>4.0</v>
      </c>
      <c r="G179" s="3">
        <v>213181.0</v>
      </c>
      <c r="H179" s="3">
        <v>3.0908</v>
      </c>
      <c r="I179" s="3">
        <v>9.9801E-4</v>
      </c>
      <c r="J179" s="3">
        <v>17.0</v>
      </c>
      <c r="K179" s="3">
        <v>4.2385786E7</v>
      </c>
      <c r="L179" s="3">
        <v>4.2396039E7</v>
      </c>
      <c r="M179" s="3" t="s">
        <v>462</v>
      </c>
      <c r="N179" s="3" t="s">
        <v>637</v>
      </c>
      <c r="O179" s="3">
        <v>0.0488155846348315</v>
      </c>
      <c r="P179" s="3">
        <v>356.0</v>
      </c>
      <c r="Q179" s="3" t="s">
        <v>636</v>
      </c>
      <c r="R179" s="3" t="s">
        <v>460</v>
      </c>
    </row>
    <row r="180" ht="15.75" customHeight="1">
      <c r="A180" s="3">
        <v>286046.0</v>
      </c>
      <c r="B180" s="3">
        <v>8.0</v>
      </c>
      <c r="C180" s="3">
        <v>1.0753654E7</v>
      </c>
      <c r="D180" s="3">
        <v>1.1058875E7</v>
      </c>
      <c r="E180" s="3">
        <v>920.0</v>
      </c>
      <c r="F180" s="3">
        <v>31.0</v>
      </c>
      <c r="G180" s="3">
        <v>219678.0</v>
      </c>
      <c r="H180" s="3">
        <v>3.0916</v>
      </c>
      <c r="I180" s="3">
        <v>9.9524E-4</v>
      </c>
      <c r="J180" s="3">
        <v>8.0</v>
      </c>
      <c r="K180" s="3">
        <v>1.0753654E7</v>
      </c>
      <c r="L180" s="3">
        <v>1.1058875E7</v>
      </c>
      <c r="M180" s="3" t="s">
        <v>457</v>
      </c>
      <c r="N180" s="3" t="s">
        <v>638</v>
      </c>
      <c r="O180" s="3">
        <v>0.0488155846348315</v>
      </c>
      <c r="P180" s="3">
        <v>355.0</v>
      </c>
      <c r="Q180" s="3" t="s">
        <v>636</v>
      </c>
      <c r="R180" s="3" t="s">
        <v>460</v>
      </c>
    </row>
    <row r="181" ht="15.75" customHeight="1">
      <c r="A181" s="3">
        <v>50863.0</v>
      </c>
      <c r="B181" s="3">
        <v>11.0</v>
      </c>
      <c r="C181" s="3">
        <v>1.31240371E8</v>
      </c>
      <c r="D181" s="3">
        <v>1.32206716E8</v>
      </c>
      <c r="E181" s="3">
        <v>2693.0</v>
      </c>
      <c r="F181" s="3">
        <v>205.0</v>
      </c>
      <c r="G181" s="3">
        <v>214895.0</v>
      </c>
      <c r="H181" s="3">
        <v>3.0971</v>
      </c>
      <c r="I181" s="3">
        <v>9.7701E-4</v>
      </c>
      <c r="J181" s="3">
        <v>11.0</v>
      </c>
      <c r="K181" s="3">
        <v>1.31240371E8</v>
      </c>
      <c r="L181" s="3">
        <v>1.32206716E8</v>
      </c>
      <c r="M181" s="3" t="s">
        <v>462</v>
      </c>
      <c r="N181" s="3" t="s">
        <v>639</v>
      </c>
      <c r="O181" s="3">
        <v>0.048156290960452</v>
      </c>
      <c r="P181" s="3">
        <v>354.0</v>
      </c>
      <c r="Q181" s="3" t="s">
        <v>636</v>
      </c>
      <c r="R181" s="3" t="s">
        <v>460</v>
      </c>
    </row>
    <row r="182" ht="15.75" customHeight="1">
      <c r="A182" s="3">
        <v>56950.0</v>
      </c>
      <c r="B182" s="3">
        <v>1.0</v>
      </c>
      <c r="C182" s="3">
        <v>2.14454565E8</v>
      </c>
      <c r="D182" s="3">
        <v>2.14510477E8</v>
      </c>
      <c r="E182" s="3">
        <v>185.0</v>
      </c>
      <c r="F182" s="3">
        <v>21.0</v>
      </c>
      <c r="G182" s="3">
        <v>220363.0</v>
      </c>
      <c r="H182" s="3">
        <v>3.0965</v>
      </c>
      <c r="I182" s="3">
        <v>9.79E-4</v>
      </c>
      <c r="J182" s="3">
        <v>1.0</v>
      </c>
      <c r="K182" s="3">
        <v>2.14454565E8</v>
      </c>
      <c r="L182" s="3">
        <v>2.14510477E8</v>
      </c>
      <c r="M182" s="3" t="s">
        <v>462</v>
      </c>
      <c r="N182" s="3" t="s">
        <v>640</v>
      </c>
      <c r="O182" s="3">
        <v>0.048156290960452</v>
      </c>
      <c r="P182" s="3">
        <v>353.0</v>
      </c>
      <c r="Q182" s="3" t="s">
        <v>636</v>
      </c>
      <c r="R182" s="3" t="s">
        <v>460</v>
      </c>
    </row>
    <row r="183" ht="15.75" customHeight="1">
      <c r="A183" s="3">
        <v>64067.0</v>
      </c>
      <c r="B183" s="3">
        <v>14.0</v>
      </c>
      <c r="C183" s="3">
        <v>3.3404115E7</v>
      </c>
      <c r="D183" s="3">
        <v>3.4273382E7</v>
      </c>
      <c r="E183" s="3">
        <v>2374.0</v>
      </c>
      <c r="F183" s="3">
        <v>229.0</v>
      </c>
      <c r="G183" s="3">
        <v>214225.0</v>
      </c>
      <c r="H183" s="3">
        <v>3.0994</v>
      </c>
      <c r="I183" s="3">
        <v>9.6967E-4</v>
      </c>
      <c r="J183" s="3">
        <v>14.0</v>
      </c>
      <c r="K183" s="3">
        <v>3.3404115E7</v>
      </c>
      <c r="L183" s="3">
        <v>3.4273382E7</v>
      </c>
      <c r="M183" s="3" t="s">
        <v>462</v>
      </c>
      <c r="N183" s="3" t="s">
        <v>641</v>
      </c>
      <c r="O183" s="3">
        <v>0.0479683628125</v>
      </c>
      <c r="P183" s="3">
        <v>352.0</v>
      </c>
      <c r="Q183" s="3" t="s">
        <v>636</v>
      </c>
      <c r="R183" s="3" t="s">
        <v>460</v>
      </c>
    </row>
    <row r="184" ht="15.75" customHeight="1">
      <c r="A184" s="3">
        <v>1600.0</v>
      </c>
      <c r="B184" s="3">
        <v>1.0</v>
      </c>
      <c r="C184" s="3">
        <v>5.7460453E7</v>
      </c>
      <c r="D184" s="3">
        <v>5.8716211E7</v>
      </c>
      <c r="E184" s="3">
        <v>3341.0</v>
      </c>
      <c r="F184" s="3">
        <v>189.0</v>
      </c>
      <c r="G184" s="3">
        <v>215017.0</v>
      </c>
      <c r="H184" s="3">
        <v>3.1005</v>
      </c>
      <c r="I184" s="3">
        <v>9.6606E-4</v>
      </c>
      <c r="J184" s="3">
        <v>1.0</v>
      </c>
      <c r="K184" s="3">
        <v>5.7460453E7</v>
      </c>
      <c r="L184" s="3">
        <v>5.8716211E7</v>
      </c>
      <c r="M184" s="3" t="s">
        <v>457</v>
      </c>
      <c r="N184" s="3" t="s">
        <v>642</v>
      </c>
      <c r="O184" s="3">
        <v>0.0479259338461539</v>
      </c>
      <c r="P184" s="3">
        <v>351.0</v>
      </c>
      <c r="Q184" s="3" t="s">
        <v>636</v>
      </c>
      <c r="R184" s="3" t="s">
        <v>460</v>
      </c>
    </row>
    <row r="185" ht="15.75" customHeight="1">
      <c r="A185" s="3">
        <v>23037.0</v>
      </c>
      <c r="B185" s="3">
        <v>5.0</v>
      </c>
      <c r="C185" s="3">
        <v>3.1639345E7</v>
      </c>
      <c r="D185" s="3">
        <v>3.2111038E7</v>
      </c>
      <c r="E185" s="3">
        <v>1383.0</v>
      </c>
      <c r="F185" s="3">
        <v>151.0</v>
      </c>
      <c r="G185" s="3">
        <v>212387.0</v>
      </c>
      <c r="H185" s="3">
        <v>3.102</v>
      </c>
      <c r="I185" s="3">
        <v>9.6103E-4</v>
      </c>
      <c r="J185" s="3">
        <v>5.0</v>
      </c>
      <c r="K185" s="3">
        <v>3.1639345E7</v>
      </c>
      <c r="L185" s="3">
        <v>3.2111038E7</v>
      </c>
      <c r="M185" s="3" t="s">
        <v>462</v>
      </c>
      <c r="N185" s="3" t="s">
        <v>643</v>
      </c>
      <c r="O185" s="3">
        <v>0.0478126154</v>
      </c>
      <c r="P185" s="3">
        <v>350.0</v>
      </c>
      <c r="Q185" s="3" t="s">
        <v>636</v>
      </c>
      <c r="R185" s="3" t="s">
        <v>460</v>
      </c>
    </row>
    <row r="186" ht="15.75" customHeight="1">
      <c r="A186" s="3">
        <v>54870.0</v>
      </c>
      <c r="B186" s="3">
        <v>3.0</v>
      </c>
      <c r="C186" s="3">
        <v>4.906714E7</v>
      </c>
      <c r="D186" s="3">
        <v>4.9131504E7</v>
      </c>
      <c r="E186" s="3">
        <v>46.0</v>
      </c>
      <c r="F186" s="3">
        <v>8.0</v>
      </c>
      <c r="G186" s="3">
        <v>207478.0</v>
      </c>
      <c r="H186" s="3">
        <v>3.1044</v>
      </c>
      <c r="I186" s="3">
        <v>9.5332E-4</v>
      </c>
      <c r="J186" s="3">
        <v>3.0</v>
      </c>
      <c r="K186" s="3">
        <v>4.906714E7</v>
      </c>
      <c r="L186" s="3">
        <v>4.9131504E7</v>
      </c>
      <c r="M186" s="3" t="s">
        <v>457</v>
      </c>
      <c r="N186" s="3" t="s">
        <v>644</v>
      </c>
      <c r="O186" s="3">
        <v>0.0475649316905444</v>
      </c>
      <c r="P186" s="3">
        <v>349.0</v>
      </c>
      <c r="Q186" s="3" t="s">
        <v>636</v>
      </c>
      <c r="R186" s="3" t="s">
        <v>460</v>
      </c>
    </row>
    <row r="187" ht="15.75" customHeight="1">
      <c r="A187" s="3">
        <v>23284.0</v>
      </c>
      <c r="B187" s="3">
        <v>4.0</v>
      </c>
      <c r="C187" s="3">
        <v>6.2066949E7</v>
      </c>
      <c r="D187" s="3">
        <v>6.2938168E7</v>
      </c>
      <c r="E187" s="3">
        <v>1712.0</v>
      </c>
      <c r="F187" s="3">
        <v>114.0</v>
      </c>
      <c r="G187" s="3">
        <v>214956.0</v>
      </c>
      <c r="H187" s="3">
        <v>3.1058</v>
      </c>
      <c r="I187" s="3">
        <v>9.4875E-4</v>
      </c>
      <c r="J187" s="3">
        <v>4.0</v>
      </c>
      <c r="K187" s="3">
        <v>6.2066949E7</v>
      </c>
      <c r="L187" s="3">
        <v>6.2938168E7</v>
      </c>
      <c r="M187" s="3" t="s">
        <v>462</v>
      </c>
      <c r="N187" s="3" t="s">
        <v>645</v>
      </c>
      <c r="O187" s="3">
        <v>0.0474729418103448</v>
      </c>
      <c r="P187" s="3">
        <v>348.0</v>
      </c>
      <c r="Q187" s="3" t="s">
        <v>636</v>
      </c>
      <c r="R187" s="3" t="s">
        <v>460</v>
      </c>
    </row>
    <row r="188" ht="15.75" customHeight="1">
      <c r="A188" s="3">
        <v>63027.0</v>
      </c>
      <c r="B188" s="3">
        <v>6.0</v>
      </c>
      <c r="C188" s="3">
        <v>3269207.0</v>
      </c>
      <c r="D188" s="3">
        <v>3456954.0</v>
      </c>
      <c r="E188" s="3">
        <v>604.0</v>
      </c>
      <c r="F188" s="3">
        <v>51.0</v>
      </c>
      <c r="G188" s="3">
        <v>216874.0</v>
      </c>
      <c r="H188" s="3">
        <v>3.1077</v>
      </c>
      <c r="I188" s="3">
        <v>9.4284E-4</v>
      </c>
      <c r="J188" s="3">
        <v>6.0</v>
      </c>
      <c r="K188" s="3">
        <v>3269207.0</v>
      </c>
      <c r="L188" s="3">
        <v>3456954.0</v>
      </c>
      <c r="M188" s="3" t="s">
        <v>457</v>
      </c>
      <c r="N188" s="3" t="s">
        <v>646</v>
      </c>
      <c r="O188" s="3">
        <v>0.047313178443804</v>
      </c>
      <c r="P188" s="3">
        <v>347.0</v>
      </c>
      <c r="Q188" s="3" t="s">
        <v>636</v>
      </c>
      <c r="R188" s="3" t="s">
        <v>460</v>
      </c>
    </row>
    <row r="189" ht="15.75" customHeight="1">
      <c r="A189" s="3">
        <v>387893.0</v>
      </c>
      <c r="B189" s="3">
        <v>12.0</v>
      </c>
      <c r="C189" s="3">
        <v>1.23868704E8</v>
      </c>
      <c r="D189" s="3">
        <v>1.238939E8</v>
      </c>
      <c r="E189" s="3">
        <v>44.0</v>
      </c>
      <c r="F189" s="3">
        <v>7.0</v>
      </c>
      <c r="G189" s="3">
        <v>225175.0</v>
      </c>
      <c r="H189" s="3">
        <v>3.1082</v>
      </c>
      <c r="I189" s="3">
        <v>9.4117E-4</v>
      </c>
      <c r="J189" s="3">
        <v>12.0</v>
      </c>
      <c r="K189" s="3">
        <v>1.23868704E8</v>
      </c>
      <c r="L189" s="3">
        <v>1.238939E8</v>
      </c>
      <c r="M189" s="3" t="s">
        <v>462</v>
      </c>
      <c r="N189" s="3" t="s">
        <v>647</v>
      </c>
      <c r="O189" s="3">
        <v>0.047313178443804</v>
      </c>
      <c r="P189" s="3">
        <v>346.0</v>
      </c>
      <c r="Q189" s="3" t="s">
        <v>636</v>
      </c>
      <c r="R189" s="3" t="s">
        <v>460</v>
      </c>
    </row>
    <row r="190" ht="15.75" customHeight="1">
      <c r="A190" s="3">
        <v>2800.0</v>
      </c>
      <c r="B190" s="3">
        <v>9.0</v>
      </c>
      <c r="C190" s="3">
        <v>1.27640573E8</v>
      </c>
      <c r="D190" s="3">
        <v>1.27703386E8</v>
      </c>
      <c r="E190" s="3">
        <v>83.0</v>
      </c>
      <c r="F190" s="3">
        <v>7.0</v>
      </c>
      <c r="G190" s="3">
        <v>219873.0</v>
      </c>
      <c r="H190" s="3">
        <v>3.1107</v>
      </c>
      <c r="I190" s="3">
        <v>9.3336E-4</v>
      </c>
      <c r="J190" s="3">
        <v>9.0</v>
      </c>
      <c r="K190" s="3">
        <v>1.27640573E8</v>
      </c>
      <c r="L190" s="3">
        <v>1.27703386E8</v>
      </c>
      <c r="M190" s="3" t="s">
        <v>457</v>
      </c>
      <c r="N190" s="3" t="s">
        <v>648</v>
      </c>
      <c r="O190" s="3">
        <v>0.0472270843478261</v>
      </c>
      <c r="P190" s="3">
        <v>345.0</v>
      </c>
      <c r="Q190" s="3" t="s">
        <v>636</v>
      </c>
      <c r="R190" s="3" t="s">
        <v>460</v>
      </c>
    </row>
    <row r="191" ht="15.75" customHeight="1">
      <c r="A191" s="3">
        <v>5432.0</v>
      </c>
      <c r="B191" s="3">
        <v>16.0</v>
      </c>
      <c r="C191" s="3">
        <v>5.7496551E7</v>
      </c>
      <c r="D191" s="3">
        <v>5.7505921E7</v>
      </c>
      <c r="E191" s="3">
        <v>23.0</v>
      </c>
      <c r="F191" s="3">
        <v>8.0</v>
      </c>
      <c r="G191" s="3">
        <v>206346.0</v>
      </c>
      <c r="H191" s="3">
        <v>3.1099</v>
      </c>
      <c r="I191" s="3">
        <v>9.357E-4</v>
      </c>
      <c r="J191" s="3">
        <v>16.0</v>
      </c>
      <c r="K191" s="3">
        <v>5.7496551E7</v>
      </c>
      <c r="L191" s="3">
        <v>5.7505921E7</v>
      </c>
      <c r="M191" s="3" t="s">
        <v>462</v>
      </c>
      <c r="N191" s="3" t="s">
        <v>649</v>
      </c>
      <c r="O191" s="3">
        <v>0.0472270843478261</v>
      </c>
      <c r="P191" s="3">
        <v>344.0</v>
      </c>
      <c r="Q191" s="3" t="s">
        <v>636</v>
      </c>
      <c r="R191" s="3" t="s">
        <v>460</v>
      </c>
    </row>
    <row r="192" ht="15.75" customHeight="1">
      <c r="A192" s="3">
        <v>56993.0</v>
      </c>
      <c r="B192" s="3">
        <v>22.0</v>
      </c>
      <c r="C192" s="3">
        <v>3.9077954E7</v>
      </c>
      <c r="D192" s="3">
        <v>3.9080765E7</v>
      </c>
      <c r="E192" s="3">
        <v>6.0</v>
      </c>
      <c r="F192" s="3">
        <v>1.0</v>
      </c>
      <c r="G192" s="3">
        <v>225534.0</v>
      </c>
      <c r="H192" s="3">
        <v>3.1143</v>
      </c>
      <c r="I192" s="3">
        <v>9.2189E-4</v>
      </c>
      <c r="J192" s="3">
        <v>22.0</v>
      </c>
      <c r="K192" s="3">
        <v>3.9077954E7</v>
      </c>
      <c r="L192" s="3">
        <v>3.9080765E7</v>
      </c>
      <c r="M192" s="3" t="s">
        <v>462</v>
      </c>
      <c r="N192" s="3" t="s">
        <v>650</v>
      </c>
      <c r="O192" s="3">
        <v>0.0468013719241982</v>
      </c>
      <c r="P192" s="3">
        <v>343.0</v>
      </c>
      <c r="Q192" s="3" t="s">
        <v>636</v>
      </c>
      <c r="R192" s="3" t="s">
        <v>460</v>
      </c>
    </row>
    <row r="193" ht="15.75" customHeight="1">
      <c r="A193" s="3">
        <v>401551.0</v>
      </c>
      <c r="B193" s="3">
        <v>9.0</v>
      </c>
      <c r="C193" s="3">
        <v>1.27615627E8</v>
      </c>
      <c r="D193" s="3">
        <v>1.2762017E8</v>
      </c>
      <c r="E193" s="3">
        <v>9.0</v>
      </c>
      <c r="F193" s="3">
        <v>1.0</v>
      </c>
      <c r="G193" s="3">
        <v>225534.0</v>
      </c>
      <c r="H193" s="3">
        <v>3.1149</v>
      </c>
      <c r="I193" s="3">
        <v>9.2001E-4</v>
      </c>
      <c r="J193" s="3">
        <v>9.0</v>
      </c>
      <c r="K193" s="3">
        <v>1.27615627E8</v>
      </c>
      <c r="L193" s="3">
        <v>1.2762017E8</v>
      </c>
      <c r="M193" s="3" t="s">
        <v>462</v>
      </c>
      <c r="N193" s="3" t="s">
        <v>651</v>
      </c>
      <c r="O193" s="3">
        <v>0.0468013719241982</v>
      </c>
      <c r="P193" s="3">
        <v>342.0</v>
      </c>
      <c r="Q193" s="3" t="s">
        <v>636</v>
      </c>
      <c r="R193" s="3" t="s">
        <v>460</v>
      </c>
    </row>
    <row r="194" ht="15.75" customHeight="1">
      <c r="A194" s="3">
        <v>9079.0</v>
      </c>
      <c r="B194" s="3">
        <v>4.0</v>
      </c>
      <c r="C194" s="3">
        <v>1.6503164E7</v>
      </c>
      <c r="D194" s="3">
        <v>1.6900424E7</v>
      </c>
      <c r="E194" s="3">
        <v>927.0</v>
      </c>
      <c r="F194" s="3">
        <v>89.0</v>
      </c>
      <c r="G194" s="3">
        <v>212181.0</v>
      </c>
      <c r="H194" s="3">
        <v>3.1175</v>
      </c>
      <c r="I194" s="3">
        <v>9.1196E-4</v>
      </c>
      <c r="J194" s="3">
        <v>4.0</v>
      </c>
      <c r="K194" s="3">
        <v>1.6503164E7</v>
      </c>
      <c r="L194" s="3">
        <v>1.6900424E7</v>
      </c>
      <c r="M194" s="3" t="s">
        <v>457</v>
      </c>
      <c r="N194" s="3" t="s">
        <v>652</v>
      </c>
      <c r="O194" s="3">
        <v>0.0465687961290323</v>
      </c>
      <c r="P194" s="3">
        <v>341.0</v>
      </c>
      <c r="Q194" s="3" t="s">
        <v>636</v>
      </c>
      <c r="R194" s="3" t="s">
        <v>460</v>
      </c>
    </row>
    <row r="195" ht="15.75" customHeight="1">
      <c r="A195" s="3">
        <v>284656.0</v>
      </c>
      <c r="B195" s="3">
        <v>1.0</v>
      </c>
      <c r="C195" s="3">
        <v>3.8181646E7</v>
      </c>
      <c r="D195" s="3">
        <v>3.8230824E7</v>
      </c>
      <c r="E195" s="3">
        <v>183.0</v>
      </c>
      <c r="F195" s="3">
        <v>20.0</v>
      </c>
      <c r="G195" s="3">
        <v>211446.0</v>
      </c>
      <c r="H195" s="3">
        <v>3.1279</v>
      </c>
      <c r="I195" s="3">
        <v>8.8035E-4</v>
      </c>
      <c r="J195" s="3">
        <v>1.0</v>
      </c>
      <c r="K195" s="3">
        <v>3.8181646E7</v>
      </c>
      <c r="L195" s="3">
        <v>3.8230824E7</v>
      </c>
      <c r="M195" s="3" t="s">
        <v>457</v>
      </c>
      <c r="N195" s="3" t="s">
        <v>653</v>
      </c>
      <c r="O195" s="3">
        <v>0.0450868663235294</v>
      </c>
      <c r="P195" s="3">
        <v>340.0</v>
      </c>
      <c r="Q195" s="3" t="s">
        <v>636</v>
      </c>
      <c r="R195" s="3" t="s">
        <v>460</v>
      </c>
    </row>
    <row r="196" ht="15.75" customHeight="1">
      <c r="A196" s="3">
        <v>1314.0</v>
      </c>
      <c r="B196" s="3">
        <v>1.0</v>
      </c>
      <c r="C196" s="3">
        <v>1.60258377E8</v>
      </c>
      <c r="D196" s="3">
        <v>1.60313354E8</v>
      </c>
      <c r="E196" s="3">
        <v>65.0</v>
      </c>
      <c r="F196" s="3">
        <v>8.0</v>
      </c>
      <c r="G196" s="3">
        <v>218258.0</v>
      </c>
      <c r="H196" s="3">
        <v>3.1314</v>
      </c>
      <c r="I196" s="3">
        <v>8.6993E-4</v>
      </c>
      <c r="J196" s="3">
        <v>1.0</v>
      </c>
      <c r="K196" s="3">
        <v>1.60258377E8</v>
      </c>
      <c r="L196" s="3">
        <v>1.60313354E8</v>
      </c>
      <c r="M196" s="3" t="s">
        <v>457</v>
      </c>
      <c r="N196" s="3" t="s">
        <v>654</v>
      </c>
      <c r="O196" s="3">
        <v>0.0446846344837758</v>
      </c>
      <c r="P196" s="3">
        <v>339.0</v>
      </c>
      <c r="Q196" s="3" t="s">
        <v>636</v>
      </c>
      <c r="R196" s="3" t="s">
        <v>460</v>
      </c>
    </row>
    <row r="197" ht="15.75" customHeight="1">
      <c r="A197" s="3">
        <v>6510.0</v>
      </c>
      <c r="B197" s="3">
        <v>19.0</v>
      </c>
      <c r="C197" s="3">
        <v>4.7263587E7</v>
      </c>
      <c r="D197" s="3">
        <v>4.729228E7</v>
      </c>
      <c r="E197" s="3">
        <v>85.0</v>
      </c>
      <c r="F197" s="3">
        <v>12.0</v>
      </c>
      <c r="G197" s="3">
        <v>212419.0</v>
      </c>
      <c r="H197" s="3">
        <v>3.139</v>
      </c>
      <c r="I197" s="3">
        <v>8.4751E-4</v>
      </c>
      <c r="J197" s="3">
        <v>19.0</v>
      </c>
      <c r="K197" s="3">
        <v>4.7263587E7</v>
      </c>
      <c r="L197" s="3">
        <v>4.729228E7</v>
      </c>
      <c r="M197" s="3" t="s">
        <v>457</v>
      </c>
      <c r="N197" s="3" t="s">
        <v>655</v>
      </c>
      <c r="O197" s="3">
        <v>0.0438096655029586</v>
      </c>
      <c r="P197" s="3">
        <v>338.0</v>
      </c>
      <c r="Q197" s="3" t="s">
        <v>636</v>
      </c>
      <c r="R197" s="3" t="s">
        <v>460</v>
      </c>
    </row>
    <row r="198" ht="15.75" customHeight="1">
      <c r="A198" s="3">
        <v>11247.0</v>
      </c>
      <c r="B198" s="3">
        <v>12.0</v>
      </c>
      <c r="C198" s="3">
        <v>5.7610578E7</v>
      </c>
      <c r="D198" s="3">
        <v>5.7620232E7</v>
      </c>
      <c r="E198" s="3">
        <v>15.0</v>
      </c>
      <c r="F198" s="3">
        <v>4.0</v>
      </c>
      <c r="G198" s="3">
        <v>213474.0</v>
      </c>
      <c r="H198" s="3">
        <v>3.1401</v>
      </c>
      <c r="I198" s="3">
        <v>8.445E-4</v>
      </c>
      <c r="J198" s="3">
        <v>12.0</v>
      </c>
      <c r="K198" s="3">
        <v>5.7610578E7</v>
      </c>
      <c r="L198" s="3">
        <v>5.7620232E7</v>
      </c>
      <c r="M198" s="3" t="s">
        <v>462</v>
      </c>
      <c r="N198" s="3" t="s">
        <v>656</v>
      </c>
      <c r="O198" s="3">
        <v>0.0438096655029586</v>
      </c>
      <c r="P198" s="3">
        <v>337.0</v>
      </c>
      <c r="Q198" s="3" t="s">
        <v>636</v>
      </c>
      <c r="R198" s="3" t="s">
        <v>460</v>
      </c>
    </row>
    <row r="199" ht="15.75" customHeight="1">
      <c r="A199" s="3">
        <v>23196.0</v>
      </c>
      <c r="B199" s="3">
        <v>9.0</v>
      </c>
      <c r="C199" s="3">
        <v>9.6214173E7</v>
      </c>
      <c r="D199" s="3">
        <v>9.6328397E7</v>
      </c>
      <c r="E199" s="3">
        <v>305.0</v>
      </c>
      <c r="F199" s="3">
        <v>17.0</v>
      </c>
      <c r="G199" s="3">
        <v>199202.0</v>
      </c>
      <c r="H199" s="3">
        <v>3.1385</v>
      </c>
      <c r="I199" s="3">
        <v>8.4905E-4</v>
      </c>
      <c r="J199" s="3">
        <v>9.0</v>
      </c>
      <c r="K199" s="3">
        <v>9.6214173E7</v>
      </c>
      <c r="L199" s="3">
        <v>9.6328397E7</v>
      </c>
      <c r="M199" s="3" t="s">
        <v>462</v>
      </c>
      <c r="N199" s="3" t="s">
        <v>657</v>
      </c>
      <c r="O199" s="3">
        <v>0.0438096655029586</v>
      </c>
      <c r="P199" s="3">
        <v>336.0</v>
      </c>
      <c r="Q199" s="3" t="s">
        <v>636</v>
      </c>
      <c r="R199" s="3" t="s">
        <v>460</v>
      </c>
    </row>
    <row r="200" ht="15.75" customHeight="1">
      <c r="A200" s="3">
        <v>146456.0</v>
      </c>
      <c r="B200" s="3">
        <v>16.0</v>
      </c>
      <c r="C200" s="3">
        <v>6.9377149E7</v>
      </c>
      <c r="D200" s="3">
        <v>6.9385712E7</v>
      </c>
      <c r="E200" s="3">
        <v>16.0</v>
      </c>
      <c r="F200" s="3">
        <v>6.0</v>
      </c>
      <c r="G200" s="3">
        <v>217929.0</v>
      </c>
      <c r="H200" s="3">
        <v>3.1381</v>
      </c>
      <c r="I200" s="3">
        <v>8.5038E-4</v>
      </c>
      <c r="J200" s="3">
        <v>16.0</v>
      </c>
      <c r="K200" s="3">
        <v>6.9377149E7</v>
      </c>
      <c r="L200" s="3">
        <v>6.9385712E7</v>
      </c>
      <c r="M200" s="3" t="s">
        <v>457</v>
      </c>
      <c r="N200" s="3" t="s">
        <v>658</v>
      </c>
      <c r="O200" s="3">
        <v>0.0438096655029586</v>
      </c>
      <c r="P200" s="3">
        <v>335.0</v>
      </c>
      <c r="Q200" s="3" t="s">
        <v>636</v>
      </c>
      <c r="R200" s="3" t="s">
        <v>460</v>
      </c>
    </row>
    <row r="201" ht="15.75" customHeight="1">
      <c r="A201" s="3">
        <v>83729.0</v>
      </c>
      <c r="B201" s="3">
        <v>12.0</v>
      </c>
      <c r="C201" s="3">
        <v>5.7849096E7</v>
      </c>
      <c r="D201" s="3">
        <v>5.7851791E7</v>
      </c>
      <c r="E201" s="3">
        <v>2.0</v>
      </c>
      <c r="F201" s="3">
        <v>1.0</v>
      </c>
      <c r="G201" s="3">
        <v>224236.0</v>
      </c>
      <c r="H201" s="3">
        <v>3.1429</v>
      </c>
      <c r="I201" s="3">
        <v>8.3648E-4</v>
      </c>
      <c r="J201" s="3">
        <v>12.0</v>
      </c>
      <c r="K201" s="3">
        <v>5.7849096E7</v>
      </c>
      <c r="L201" s="3">
        <v>5.7851791E7</v>
      </c>
      <c r="M201" s="3" t="s">
        <v>462</v>
      </c>
      <c r="N201" s="3" t="s">
        <v>659</v>
      </c>
      <c r="O201" s="3">
        <v>0.0436096594011976</v>
      </c>
      <c r="P201" s="3">
        <v>334.0</v>
      </c>
      <c r="Q201" s="3" t="s">
        <v>636</v>
      </c>
      <c r="R201" s="3" t="s">
        <v>460</v>
      </c>
    </row>
    <row r="202" ht="15.75" customHeight="1">
      <c r="A202" s="3">
        <v>10659.0</v>
      </c>
      <c r="B202" s="3">
        <v>10.0</v>
      </c>
      <c r="C202" s="3">
        <v>1.0838851E7</v>
      </c>
      <c r="D202" s="3">
        <v>1.1378674E7</v>
      </c>
      <c r="E202" s="3">
        <v>1484.0</v>
      </c>
      <c r="F202" s="3">
        <v>106.0</v>
      </c>
      <c r="G202" s="3">
        <v>217059.0</v>
      </c>
      <c r="H202" s="3">
        <v>3.144</v>
      </c>
      <c r="I202" s="3">
        <v>8.333E-4</v>
      </c>
      <c r="J202" s="3">
        <v>10.0</v>
      </c>
      <c r="K202" s="3">
        <v>1.0838851E7</v>
      </c>
      <c r="L202" s="3">
        <v>1.1378674E7</v>
      </c>
      <c r="M202" s="3" t="s">
        <v>462</v>
      </c>
      <c r="N202" s="3" t="s">
        <v>660</v>
      </c>
      <c r="O202" s="3">
        <v>0.043574333033033</v>
      </c>
      <c r="P202" s="3">
        <v>333.0</v>
      </c>
      <c r="Q202" s="3" t="s">
        <v>636</v>
      </c>
      <c r="R202" s="3" t="s">
        <v>460</v>
      </c>
    </row>
    <row r="203" ht="15.75" customHeight="1">
      <c r="A203" s="3">
        <v>7021.0</v>
      </c>
      <c r="B203" s="3">
        <v>6.0</v>
      </c>
      <c r="C203" s="3">
        <v>5.0786439E7</v>
      </c>
      <c r="D203" s="3">
        <v>5.0815326E7</v>
      </c>
      <c r="E203" s="3">
        <v>64.0</v>
      </c>
      <c r="F203" s="3">
        <v>12.0</v>
      </c>
      <c r="G203" s="3">
        <v>213999.0</v>
      </c>
      <c r="H203" s="3">
        <v>3.1449</v>
      </c>
      <c r="I203" s="3">
        <v>8.3067E-4</v>
      </c>
      <c r="J203" s="3">
        <v>6.0</v>
      </c>
      <c r="K203" s="3">
        <v>5.0786439E7</v>
      </c>
      <c r="L203" s="3">
        <v>5.0815326E7</v>
      </c>
      <c r="M203" s="3" t="s">
        <v>462</v>
      </c>
      <c r="N203" s="3" t="s">
        <v>661</v>
      </c>
      <c r="O203" s="3">
        <v>0.0435676406927711</v>
      </c>
      <c r="P203" s="3">
        <v>332.0</v>
      </c>
      <c r="Q203" s="3" t="s">
        <v>636</v>
      </c>
      <c r="R203" s="3" t="s">
        <v>460</v>
      </c>
    </row>
    <row r="204" ht="15.75" customHeight="1">
      <c r="A204" s="3">
        <v>79004.0</v>
      </c>
      <c r="B204" s="3">
        <v>10.0</v>
      </c>
      <c r="C204" s="3">
        <v>1.04183002E8</v>
      </c>
      <c r="D204" s="3">
        <v>1.04192423E8</v>
      </c>
      <c r="E204" s="3">
        <v>13.0</v>
      </c>
      <c r="F204" s="3">
        <v>4.0</v>
      </c>
      <c r="G204" s="3">
        <v>214282.0</v>
      </c>
      <c r="H204" s="3">
        <v>3.1461</v>
      </c>
      <c r="I204" s="3">
        <v>8.2735E-4</v>
      </c>
      <c r="J204" s="3">
        <v>10.0</v>
      </c>
      <c r="K204" s="3">
        <v>1.04183002E8</v>
      </c>
      <c r="L204" s="3">
        <v>1.04192423E8</v>
      </c>
      <c r="M204" s="3" t="s">
        <v>457</v>
      </c>
      <c r="N204" s="3" t="s">
        <v>662</v>
      </c>
      <c r="O204" s="3">
        <v>0.0435246089123867</v>
      </c>
      <c r="P204" s="3">
        <v>331.0</v>
      </c>
      <c r="Q204" s="3" t="s">
        <v>636</v>
      </c>
      <c r="R204" s="3" t="s">
        <v>460</v>
      </c>
    </row>
    <row r="205" ht="15.75" customHeight="1">
      <c r="A205" s="3">
        <v>2690.0</v>
      </c>
      <c r="B205" s="3">
        <v>5.0</v>
      </c>
      <c r="C205" s="3">
        <v>4.2423577E7</v>
      </c>
      <c r="D205" s="3">
        <v>4.272198E7</v>
      </c>
      <c r="E205" s="3">
        <v>480.0</v>
      </c>
      <c r="F205" s="3">
        <v>29.0</v>
      </c>
      <c r="G205" s="3">
        <v>203547.0</v>
      </c>
      <c r="H205" s="3">
        <v>3.1493</v>
      </c>
      <c r="I205" s="3">
        <v>8.1835E-4</v>
      </c>
      <c r="J205" s="3">
        <v>5.0</v>
      </c>
      <c r="K205" s="3">
        <v>4.2423577E7</v>
      </c>
      <c r="L205" s="3">
        <v>4.272198E7</v>
      </c>
      <c r="M205" s="3" t="s">
        <v>462</v>
      </c>
      <c r="N205" s="3" t="s">
        <v>663</v>
      </c>
      <c r="O205" s="3">
        <v>0.0431816016666667</v>
      </c>
      <c r="P205" s="3">
        <v>330.0</v>
      </c>
      <c r="Q205" s="3" t="s">
        <v>636</v>
      </c>
      <c r="R205" s="3" t="s">
        <v>460</v>
      </c>
    </row>
    <row r="206" ht="15.75" customHeight="1">
      <c r="A206" s="3">
        <v>9802.0</v>
      </c>
      <c r="B206" s="3">
        <v>12.0</v>
      </c>
      <c r="C206" s="3">
        <v>5.1632508E7</v>
      </c>
      <c r="D206" s="3">
        <v>5.1640501E7</v>
      </c>
      <c r="E206" s="3">
        <v>9.0</v>
      </c>
      <c r="F206" s="3">
        <v>3.0</v>
      </c>
      <c r="G206" s="3">
        <v>204493.0</v>
      </c>
      <c r="H206" s="3">
        <v>3.1507</v>
      </c>
      <c r="I206" s="3">
        <v>8.1453E-4</v>
      </c>
      <c r="J206" s="3">
        <v>12.0</v>
      </c>
      <c r="K206" s="3">
        <v>5.1632508E7</v>
      </c>
      <c r="L206" s="3">
        <v>5.1640501E7</v>
      </c>
      <c r="M206" s="3" t="s">
        <v>462</v>
      </c>
      <c r="N206" s="3" t="s">
        <v>664</v>
      </c>
      <c r="O206" s="3">
        <v>0.0431816016666667</v>
      </c>
      <c r="P206" s="3">
        <v>329.0</v>
      </c>
      <c r="Q206" s="3" t="s">
        <v>636</v>
      </c>
      <c r="R206" s="3" t="s">
        <v>460</v>
      </c>
    </row>
    <row r="207" ht="15.75" customHeight="1">
      <c r="A207" s="3">
        <v>26207.0</v>
      </c>
      <c r="B207" s="3">
        <v>17.0</v>
      </c>
      <c r="C207" s="3">
        <v>6.5373397E7</v>
      </c>
      <c r="D207" s="3">
        <v>6.5693379E7</v>
      </c>
      <c r="E207" s="3">
        <v>653.0</v>
      </c>
      <c r="F207" s="3">
        <v>83.0</v>
      </c>
      <c r="G207" s="3">
        <v>211750.0</v>
      </c>
      <c r="H207" s="3">
        <v>3.1509</v>
      </c>
      <c r="I207" s="3">
        <v>8.139E-4</v>
      </c>
      <c r="J207" s="3">
        <v>17.0</v>
      </c>
      <c r="K207" s="3">
        <v>6.5373397E7</v>
      </c>
      <c r="L207" s="3">
        <v>6.5693379E7</v>
      </c>
      <c r="M207" s="3" t="s">
        <v>462</v>
      </c>
      <c r="N207" s="3" t="s">
        <v>665</v>
      </c>
      <c r="O207" s="3">
        <v>0.0431816016666667</v>
      </c>
      <c r="P207" s="3">
        <v>328.0</v>
      </c>
      <c r="Q207" s="3" t="s">
        <v>636</v>
      </c>
      <c r="R207" s="3" t="s">
        <v>460</v>
      </c>
    </row>
    <row r="208" ht="15.75" customHeight="1">
      <c r="A208" s="3">
        <v>54715.0</v>
      </c>
      <c r="B208" s="3">
        <v>16.0</v>
      </c>
      <c r="C208" s="3">
        <v>5289469.0</v>
      </c>
      <c r="D208" s="3">
        <v>7763342.0</v>
      </c>
      <c r="E208" s="3">
        <v>12283.0</v>
      </c>
      <c r="F208" s="3">
        <v>535.0</v>
      </c>
      <c r="G208" s="3">
        <v>215681.0</v>
      </c>
      <c r="H208" s="3">
        <v>3.1506</v>
      </c>
      <c r="I208" s="3">
        <v>8.148E-4</v>
      </c>
      <c r="J208" s="3">
        <v>16.0</v>
      </c>
      <c r="K208" s="3">
        <v>5289469.0</v>
      </c>
      <c r="L208" s="3">
        <v>7763342.0</v>
      </c>
      <c r="M208" s="3" t="s">
        <v>462</v>
      </c>
      <c r="N208" s="3" t="s">
        <v>666</v>
      </c>
      <c r="O208" s="3">
        <v>0.0431816016666667</v>
      </c>
      <c r="P208" s="3">
        <v>327.0</v>
      </c>
      <c r="Q208" s="3" t="s">
        <v>636</v>
      </c>
      <c r="R208" s="3" t="s">
        <v>460</v>
      </c>
    </row>
    <row r="209" ht="15.75" customHeight="1">
      <c r="A209" s="3">
        <v>132141.0</v>
      </c>
      <c r="B209" s="3">
        <v>3.0</v>
      </c>
      <c r="C209" s="3">
        <v>5.1928892E7</v>
      </c>
      <c r="D209" s="3">
        <v>5.1937386E7</v>
      </c>
      <c r="E209" s="3">
        <v>19.0</v>
      </c>
      <c r="F209" s="3">
        <v>3.0</v>
      </c>
      <c r="G209" s="3">
        <v>212906.0</v>
      </c>
      <c r="H209" s="3">
        <v>3.1501</v>
      </c>
      <c r="I209" s="3">
        <v>8.1618E-4</v>
      </c>
      <c r="J209" s="3">
        <v>3.0</v>
      </c>
      <c r="K209" s="3">
        <v>5.1928892E7</v>
      </c>
      <c r="L209" s="3">
        <v>5.1937386E7</v>
      </c>
      <c r="M209" s="3" t="s">
        <v>457</v>
      </c>
      <c r="N209" s="3" t="s">
        <v>667</v>
      </c>
      <c r="O209" s="3">
        <v>0.0431816016666667</v>
      </c>
      <c r="P209" s="3">
        <v>326.0</v>
      </c>
      <c r="Q209" s="3" t="s">
        <v>636</v>
      </c>
      <c r="R209" s="3" t="s">
        <v>460</v>
      </c>
    </row>
    <row r="210" ht="15.75" customHeight="1">
      <c r="A210" s="3">
        <v>1759.0</v>
      </c>
      <c r="B210" s="3">
        <v>9.0</v>
      </c>
      <c r="C210" s="3">
        <v>1.30965634E8</v>
      </c>
      <c r="D210" s="3">
        <v>1.31017528E8</v>
      </c>
      <c r="E210" s="3">
        <v>94.0</v>
      </c>
      <c r="F210" s="3">
        <v>13.0</v>
      </c>
      <c r="G210" s="3">
        <v>216823.0</v>
      </c>
      <c r="H210" s="3">
        <v>3.1579</v>
      </c>
      <c r="I210" s="3">
        <v>7.9446E-4</v>
      </c>
      <c r="J210" s="3">
        <v>9.0</v>
      </c>
      <c r="K210" s="3">
        <v>1.30965634E8</v>
      </c>
      <c r="L210" s="3">
        <v>1.31017528E8</v>
      </c>
      <c r="M210" s="3" t="s">
        <v>462</v>
      </c>
      <c r="N210" s="3" t="s">
        <v>668</v>
      </c>
      <c r="O210" s="3">
        <v>0.0431783463692308</v>
      </c>
      <c r="P210" s="3">
        <v>325.0</v>
      </c>
      <c r="Q210" s="3" t="s">
        <v>636</v>
      </c>
      <c r="R210" s="3" t="s">
        <v>460</v>
      </c>
    </row>
    <row r="211" ht="15.75" customHeight="1">
      <c r="A211" s="3">
        <v>6006.0</v>
      </c>
      <c r="B211" s="3">
        <v>1.0</v>
      </c>
      <c r="C211" s="3">
        <v>2.5687853E7</v>
      </c>
      <c r="D211" s="3">
        <v>2.5747363E7</v>
      </c>
      <c r="E211" s="3">
        <v>42.0</v>
      </c>
      <c r="F211" s="3">
        <v>2.0</v>
      </c>
      <c r="G211" s="3">
        <v>223791.0</v>
      </c>
      <c r="H211" s="3">
        <v>3.1539</v>
      </c>
      <c r="I211" s="3">
        <v>8.0539E-4</v>
      </c>
      <c r="J211" s="3">
        <v>1.0</v>
      </c>
      <c r="K211" s="3">
        <v>2.5687853E7</v>
      </c>
      <c r="L211" s="3">
        <v>2.5747363E7</v>
      </c>
      <c r="M211" s="3" t="s">
        <v>457</v>
      </c>
      <c r="N211" s="3" t="s">
        <v>669</v>
      </c>
      <c r="O211" s="3">
        <v>0.0431783463692308</v>
      </c>
      <c r="P211" s="3">
        <v>324.0</v>
      </c>
      <c r="Q211" s="3" t="s">
        <v>636</v>
      </c>
      <c r="R211" s="3" t="s">
        <v>460</v>
      </c>
    </row>
    <row r="212" ht="15.75" customHeight="1">
      <c r="A212" s="3">
        <v>6815.0</v>
      </c>
      <c r="B212" s="3">
        <v>14.0</v>
      </c>
      <c r="C212" s="3">
        <v>5.3196883E7</v>
      </c>
      <c r="D212" s="3">
        <v>5.3241707E7</v>
      </c>
      <c r="E212" s="3">
        <v>77.0</v>
      </c>
      <c r="F212" s="3">
        <v>9.0</v>
      </c>
      <c r="G212" s="3">
        <v>204666.0</v>
      </c>
      <c r="H212" s="3">
        <v>3.1538</v>
      </c>
      <c r="I212" s="3">
        <v>8.0589E-4</v>
      </c>
      <c r="J212" s="3">
        <v>14.0</v>
      </c>
      <c r="K212" s="3">
        <v>5.3196883E7</v>
      </c>
      <c r="L212" s="3">
        <v>5.3241707E7</v>
      </c>
      <c r="M212" s="3" t="s">
        <v>462</v>
      </c>
      <c r="N212" s="3" t="s">
        <v>670</v>
      </c>
      <c r="O212" s="3">
        <v>0.0431783463692308</v>
      </c>
      <c r="P212" s="3">
        <v>323.0</v>
      </c>
      <c r="Q212" s="3" t="s">
        <v>636</v>
      </c>
      <c r="R212" s="3" t="s">
        <v>460</v>
      </c>
    </row>
    <row r="213" ht="15.75" customHeight="1">
      <c r="A213" s="3">
        <v>10169.0</v>
      </c>
      <c r="B213" s="3">
        <v>15.0</v>
      </c>
      <c r="C213" s="3">
        <v>4.4069294E7</v>
      </c>
      <c r="D213" s="3">
        <v>4.4088287E7</v>
      </c>
      <c r="E213" s="3">
        <v>24.0</v>
      </c>
      <c r="F213" s="3">
        <v>4.0</v>
      </c>
      <c r="G213" s="3">
        <v>213074.0</v>
      </c>
      <c r="H213" s="3">
        <v>3.1551</v>
      </c>
      <c r="I213" s="3">
        <v>8.0209E-4</v>
      </c>
      <c r="J213" s="3">
        <v>15.0</v>
      </c>
      <c r="K213" s="3">
        <v>4.4069294E7</v>
      </c>
      <c r="L213" s="3">
        <v>4.4088287E7</v>
      </c>
      <c r="M213" s="3" t="s">
        <v>462</v>
      </c>
      <c r="N213" s="3" t="s">
        <v>671</v>
      </c>
      <c r="O213" s="3">
        <v>0.0431783463692308</v>
      </c>
      <c r="P213" s="3">
        <v>322.0</v>
      </c>
      <c r="Q213" s="3" t="s">
        <v>636</v>
      </c>
      <c r="R213" s="3" t="s">
        <v>460</v>
      </c>
    </row>
    <row r="214" ht="15.75" customHeight="1">
      <c r="A214" s="3">
        <v>10915.0</v>
      </c>
      <c r="B214" s="3">
        <v>5.0</v>
      </c>
      <c r="C214" s="3">
        <v>1.45826873E8</v>
      </c>
      <c r="D214" s="3">
        <v>1.45891071E8</v>
      </c>
      <c r="E214" s="3">
        <v>151.0</v>
      </c>
      <c r="F214" s="3">
        <v>10.0</v>
      </c>
      <c r="G214" s="3">
        <v>222350.0</v>
      </c>
      <c r="H214" s="3">
        <v>3.1584</v>
      </c>
      <c r="I214" s="3">
        <v>7.9317E-4</v>
      </c>
      <c r="J214" s="3">
        <v>5.0</v>
      </c>
      <c r="K214" s="3">
        <v>1.45826873E8</v>
      </c>
      <c r="L214" s="3">
        <v>1.45891071E8</v>
      </c>
      <c r="M214" s="3" t="s">
        <v>462</v>
      </c>
      <c r="N214" s="3" t="s">
        <v>672</v>
      </c>
      <c r="O214" s="3">
        <v>0.0431783463692308</v>
      </c>
      <c r="P214" s="3">
        <v>321.0</v>
      </c>
      <c r="Q214" s="3" t="s">
        <v>636</v>
      </c>
      <c r="R214" s="3" t="s">
        <v>460</v>
      </c>
    </row>
    <row r="215" ht="15.75" customHeight="1">
      <c r="A215" s="3">
        <v>22924.0</v>
      </c>
      <c r="B215" s="3">
        <v>2.0</v>
      </c>
      <c r="C215" s="3">
        <v>2.7193525E7</v>
      </c>
      <c r="D215" s="3">
        <v>2.7250087E7</v>
      </c>
      <c r="E215" s="3">
        <v>57.0</v>
      </c>
      <c r="F215" s="3">
        <v>5.0</v>
      </c>
      <c r="G215" s="3">
        <v>211080.0</v>
      </c>
      <c r="H215" s="3">
        <v>3.1574</v>
      </c>
      <c r="I215" s="3">
        <v>7.9601E-4</v>
      </c>
      <c r="J215" s="3">
        <v>2.0</v>
      </c>
      <c r="K215" s="3">
        <v>2.7193525E7</v>
      </c>
      <c r="L215" s="3">
        <v>2.7250087E7</v>
      </c>
      <c r="M215" s="3" t="s">
        <v>462</v>
      </c>
      <c r="N215" s="3" t="s">
        <v>673</v>
      </c>
      <c r="O215" s="3">
        <v>0.0431783463692308</v>
      </c>
      <c r="P215" s="3">
        <v>320.0</v>
      </c>
      <c r="Q215" s="3" t="s">
        <v>636</v>
      </c>
      <c r="R215" s="3" t="s">
        <v>460</v>
      </c>
    </row>
    <row r="216" ht="15.75" customHeight="1">
      <c r="A216" s="3">
        <v>65056.0</v>
      </c>
      <c r="B216" s="3">
        <v>5.0</v>
      </c>
      <c r="C216" s="3">
        <v>5.6469676E7</v>
      </c>
      <c r="D216" s="3">
        <v>5.6560506E7</v>
      </c>
      <c r="E216" s="3">
        <v>131.0</v>
      </c>
      <c r="F216" s="3">
        <v>15.0</v>
      </c>
      <c r="G216" s="3">
        <v>208079.0</v>
      </c>
      <c r="H216" s="3">
        <v>3.1546</v>
      </c>
      <c r="I216" s="3">
        <v>8.0361E-4</v>
      </c>
      <c r="J216" s="3">
        <v>5.0</v>
      </c>
      <c r="K216" s="3">
        <v>5.6469676E7</v>
      </c>
      <c r="L216" s="3">
        <v>5.6560506E7</v>
      </c>
      <c r="M216" s="3" t="s">
        <v>462</v>
      </c>
      <c r="N216" s="3" t="s">
        <v>674</v>
      </c>
      <c r="O216" s="3">
        <v>0.0431783463692308</v>
      </c>
      <c r="P216" s="3">
        <v>319.0</v>
      </c>
      <c r="Q216" s="3" t="s">
        <v>636</v>
      </c>
      <c r="R216" s="3" t="s">
        <v>460</v>
      </c>
    </row>
    <row r="217" ht="15.75" customHeight="1">
      <c r="A217" s="3">
        <v>6733.0</v>
      </c>
      <c r="B217" s="3">
        <v>7.0</v>
      </c>
      <c r="C217" s="3">
        <v>1.04754048E8</v>
      </c>
      <c r="D217" s="3">
        <v>1.05039614E8</v>
      </c>
      <c r="E217" s="3">
        <v>471.0</v>
      </c>
      <c r="F217" s="3">
        <v>16.0</v>
      </c>
      <c r="G217" s="3">
        <v>215158.0</v>
      </c>
      <c r="H217" s="3">
        <v>3.1606</v>
      </c>
      <c r="I217" s="3">
        <v>7.8716E-4</v>
      </c>
      <c r="J217" s="3">
        <v>7.0</v>
      </c>
      <c r="K217" s="3">
        <v>1.04754048E8</v>
      </c>
      <c r="L217" s="3">
        <v>1.05039614E8</v>
      </c>
      <c r="M217" s="3" t="s">
        <v>457</v>
      </c>
      <c r="N217" s="3" t="s">
        <v>675</v>
      </c>
      <c r="O217" s="3">
        <v>0.0431031983647799</v>
      </c>
      <c r="P217" s="3">
        <v>318.0</v>
      </c>
      <c r="Q217" s="3" t="s">
        <v>636</v>
      </c>
      <c r="R217" s="3" t="s">
        <v>460</v>
      </c>
    </row>
    <row r="218" ht="15.75" customHeight="1">
      <c r="A218" s="3">
        <v>23585.0</v>
      </c>
      <c r="B218" s="3">
        <v>1.0</v>
      </c>
      <c r="C218" s="3">
        <v>2.5664789E7</v>
      </c>
      <c r="D218" s="3">
        <v>2.5688852E7</v>
      </c>
      <c r="E218" s="3">
        <v>15.0</v>
      </c>
      <c r="F218" s="3">
        <v>2.0</v>
      </c>
      <c r="G218" s="3">
        <v>221606.0</v>
      </c>
      <c r="H218" s="3">
        <v>3.1617</v>
      </c>
      <c r="I218" s="3">
        <v>7.8418E-4</v>
      </c>
      <c r="J218" s="3">
        <v>1.0</v>
      </c>
      <c r="K218" s="3">
        <v>2.5664789E7</v>
      </c>
      <c r="L218" s="3">
        <v>2.5688852E7</v>
      </c>
      <c r="M218" s="3" t="s">
        <v>462</v>
      </c>
      <c r="N218" s="3" t="s">
        <v>676</v>
      </c>
      <c r="O218" s="3">
        <v>0.0430754774132492</v>
      </c>
      <c r="P218" s="3">
        <v>317.0</v>
      </c>
      <c r="Q218" s="3" t="s">
        <v>636</v>
      </c>
      <c r="R218" s="3" t="s">
        <v>460</v>
      </c>
    </row>
    <row r="219" ht="15.75" customHeight="1">
      <c r="A219" s="3">
        <v>55845.0</v>
      </c>
      <c r="B219" s="3">
        <v>3.0</v>
      </c>
      <c r="C219" s="3">
        <v>1.0157333E7</v>
      </c>
      <c r="D219" s="3">
        <v>1.0168874E7</v>
      </c>
      <c r="E219" s="3">
        <v>45.0</v>
      </c>
      <c r="F219" s="3">
        <v>4.0</v>
      </c>
      <c r="G219" s="3">
        <v>225050.0</v>
      </c>
      <c r="H219" s="3">
        <v>3.1618</v>
      </c>
      <c r="I219" s="3">
        <v>7.841E-4</v>
      </c>
      <c r="J219" s="3">
        <v>3.0</v>
      </c>
      <c r="K219" s="3">
        <v>1.0157333E7</v>
      </c>
      <c r="L219" s="3">
        <v>1.0168874E7</v>
      </c>
      <c r="M219" s="3" t="s">
        <v>462</v>
      </c>
      <c r="N219" s="3" t="s">
        <v>677</v>
      </c>
      <c r="O219" s="3">
        <v>0.0430754774132492</v>
      </c>
      <c r="P219" s="3">
        <v>316.0</v>
      </c>
      <c r="Q219" s="3" t="s">
        <v>636</v>
      </c>
      <c r="R219" s="3" t="s">
        <v>460</v>
      </c>
    </row>
    <row r="220" ht="15.75" customHeight="1">
      <c r="A220" s="3">
        <v>1769.0</v>
      </c>
      <c r="B220" s="3">
        <v>6.0</v>
      </c>
      <c r="C220" s="3">
        <v>3.8683117E7</v>
      </c>
      <c r="D220" s="3">
        <v>3.8998574E7</v>
      </c>
      <c r="E220" s="3">
        <v>1096.0</v>
      </c>
      <c r="F220" s="3">
        <v>47.0</v>
      </c>
      <c r="G220" s="3">
        <v>217758.0</v>
      </c>
      <c r="H220" s="3">
        <v>3.1701</v>
      </c>
      <c r="I220" s="3">
        <v>7.62E-4</v>
      </c>
      <c r="J220" s="3">
        <v>6.0</v>
      </c>
      <c r="K220" s="3">
        <v>3.8683117E7</v>
      </c>
      <c r="L220" s="3">
        <v>3.8998574E7</v>
      </c>
      <c r="M220" s="3" t="s">
        <v>462</v>
      </c>
      <c r="N220" s="3" t="s">
        <v>678</v>
      </c>
      <c r="O220" s="3">
        <v>0.0429034208253968</v>
      </c>
      <c r="P220" s="3">
        <v>315.0</v>
      </c>
      <c r="Q220" s="3" t="s">
        <v>636</v>
      </c>
      <c r="R220" s="3" t="s">
        <v>460</v>
      </c>
    </row>
    <row r="221" ht="15.75" customHeight="1">
      <c r="A221" s="3">
        <v>3190.0</v>
      </c>
      <c r="B221" s="3">
        <v>9.0</v>
      </c>
      <c r="C221" s="3">
        <v>8.6582998E7</v>
      </c>
      <c r="D221" s="3">
        <v>8.6595692E7</v>
      </c>
      <c r="E221" s="3">
        <v>19.0</v>
      </c>
      <c r="F221" s="3">
        <v>5.0</v>
      </c>
      <c r="G221" s="3">
        <v>216506.0</v>
      </c>
      <c r="H221" s="3">
        <v>3.1682</v>
      </c>
      <c r="I221" s="3">
        <v>7.6682E-4</v>
      </c>
      <c r="J221" s="3">
        <v>9.0</v>
      </c>
      <c r="K221" s="3">
        <v>8.6582998E7</v>
      </c>
      <c r="L221" s="3">
        <v>8.6595692E7</v>
      </c>
      <c r="M221" s="3" t="s">
        <v>457</v>
      </c>
      <c r="N221" s="3" t="s">
        <v>679</v>
      </c>
      <c r="O221" s="3">
        <v>0.0429034208253968</v>
      </c>
      <c r="P221" s="3">
        <v>314.0</v>
      </c>
      <c r="Q221" s="3" t="s">
        <v>636</v>
      </c>
      <c r="R221" s="3" t="s">
        <v>460</v>
      </c>
    </row>
    <row r="222" ht="15.75" customHeight="1">
      <c r="A222" s="3">
        <v>8514.0</v>
      </c>
      <c r="B222" s="3">
        <v>1.0</v>
      </c>
      <c r="C222" s="3">
        <v>6052358.0</v>
      </c>
      <c r="D222" s="3">
        <v>6161253.0</v>
      </c>
      <c r="E222" s="3">
        <v>199.0</v>
      </c>
      <c r="F222" s="3">
        <v>30.0</v>
      </c>
      <c r="G222" s="3">
        <v>209642.0</v>
      </c>
      <c r="H222" s="3">
        <v>3.1653</v>
      </c>
      <c r="I222" s="3">
        <v>7.7453E-4</v>
      </c>
      <c r="J222" s="3">
        <v>1.0</v>
      </c>
      <c r="K222" s="3">
        <v>6052358.0</v>
      </c>
      <c r="L222" s="3">
        <v>6161253.0</v>
      </c>
      <c r="M222" s="3" t="s">
        <v>462</v>
      </c>
      <c r="N222" s="3" t="s">
        <v>680</v>
      </c>
      <c r="O222" s="3">
        <v>0.0429034208253968</v>
      </c>
      <c r="P222" s="3">
        <v>313.0</v>
      </c>
      <c r="Q222" s="3" t="s">
        <v>636</v>
      </c>
      <c r="R222" s="3" t="s">
        <v>460</v>
      </c>
    </row>
    <row r="223" ht="15.75" customHeight="1">
      <c r="A223" s="3">
        <v>10577.0</v>
      </c>
      <c r="B223" s="3">
        <v>14.0</v>
      </c>
      <c r="C223" s="3">
        <v>7.49429E7</v>
      </c>
      <c r="D223" s="3">
        <v>7.4960084E7</v>
      </c>
      <c r="E223" s="3">
        <v>41.0</v>
      </c>
      <c r="F223" s="3">
        <v>5.0</v>
      </c>
      <c r="G223" s="3">
        <v>206744.0</v>
      </c>
      <c r="H223" s="3">
        <v>3.1674</v>
      </c>
      <c r="I223" s="3">
        <v>7.6901E-4</v>
      </c>
      <c r="J223" s="3">
        <v>14.0</v>
      </c>
      <c r="K223" s="3">
        <v>7.49429E7</v>
      </c>
      <c r="L223" s="3">
        <v>7.4960084E7</v>
      </c>
      <c r="M223" s="3" t="s">
        <v>457</v>
      </c>
      <c r="N223" s="3" t="s">
        <v>681</v>
      </c>
      <c r="O223" s="3">
        <v>0.0429034208253968</v>
      </c>
      <c r="P223" s="3">
        <v>312.0</v>
      </c>
      <c r="Q223" s="3" t="s">
        <v>636</v>
      </c>
      <c r="R223" s="3" t="s">
        <v>460</v>
      </c>
    </row>
    <row r="224" ht="15.75" customHeight="1">
      <c r="A224" s="3">
        <v>11126.0</v>
      </c>
      <c r="B224" s="3">
        <v>1.0</v>
      </c>
      <c r="C224" s="3">
        <v>1.45695798E8</v>
      </c>
      <c r="D224" s="3">
        <v>1.45715639E8</v>
      </c>
      <c r="E224" s="3">
        <v>18.0</v>
      </c>
      <c r="F224" s="3">
        <v>2.0</v>
      </c>
      <c r="G224" s="3">
        <v>219903.0</v>
      </c>
      <c r="H224" s="3">
        <v>3.1647</v>
      </c>
      <c r="I224" s="3">
        <v>7.7612E-4</v>
      </c>
      <c r="J224" s="3">
        <v>1.0</v>
      </c>
      <c r="K224" s="3">
        <v>1.45695798E8</v>
      </c>
      <c r="L224" s="3">
        <v>1.45715639E8</v>
      </c>
      <c r="M224" s="3" t="s">
        <v>457</v>
      </c>
      <c r="N224" s="3" t="s">
        <v>682</v>
      </c>
      <c r="O224" s="3">
        <v>0.0429034208253968</v>
      </c>
      <c r="P224" s="3">
        <v>311.0</v>
      </c>
      <c r="Q224" s="3" t="s">
        <v>636</v>
      </c>
      <c r="R224" s="3" t="s">
        <v>460</v>
      </c>
    </row>
    <row r="225" ht="15.75" customHeight="1">
      <c r="A225" s="3">
        <v>54708.0</v>
      </c>
      <c r="B225" s="3">
        <v>10.0</v>
      </c>
      <c r="C225" s="3">
        <v>9.405092E7</v>
      </c>
      <c r="D225" s="3">
        <v>9.4113721E7</v>
      </c>
      <c r="E225" s="3">
        <v>66.0</v>
      </c>
      <c r="F225" s="3">
        <v>7.0</v>
      </c>
      <c r="G225" s="3">
        <v>216703.0</v>
      </c>
      <c r="H225" s="3">
        <v>3.1658</v>
      </c>
      <c r="I225" s="3">
        <v>7.7318E-4</v>
      </c>
      <c r="J225" s="3">
        <v>10.0</v>
      </c>
      <c r="K225" s="3">
        <v>9.405092E7</v>
      </c>
      <c r="L225" s="3">
        <v>9.4113721E7</v>
      </c>
      <c r="M225" s="3" t="s">
        <v>462</v>
      </c>
      <c r="N225" s="24">
        <v>38412.0</v>
      </c>
      <c r="O225" s="3">
        <v>0.0429034208253968</v>
      </c>
      <c r="P225" s="3">
        <v>310.0</v>
      </c>
      <c r="Q225" s="3" t="s">
        <v>636</v>
      </c>
      <c r="R225" s="3" t="s">
        <v>460</v>
      </c>
    </row>
    <row r="226" ht="15.75" customHeight="1">
      <c r="A226" s="3">
        <v>80267.0</v>
      </c>
      <c r="B226" s="3">
        <v>1.0</v>
      </c>
      <c r="C226" s="3">
        <v>1.84659625E8</v>
      </c>
      <c r="D226" s="3">
        <v>1.84724041E8</v>
      </c>
      <c r="E226" s="3">
        <v>108.0</v>
      </c>
      <c r="F226" s="3">
        <v>12.0</v>
      </c>
      <c r="G226" s="3">
        <v>201207.0</v>
      </c>
      <c r="H226" s="3">
        <v>3.1681</v>
      </c>
      <c r="I226" s="3">
        <v>7.6709E-4</v>
      </c>
      <c r="J226" s="3">
        <v>1.0</v>
      </c>
      <c r="K226" s="3">
        <v>1.84659625E8</v>
      </c>
      <c r="L226" s="3">
        <v>1.84724041E8</v>
      </c>
      <c r="M226" s="3" t="s">
        <v>457</v>
      </c>
      <c r="N226" s="3" t="s">
        <v>683</v>
      </c>
      <c r="O226" s="3">
        <v>0.0429034208253968</v>
      </c>
      <c r="P226" s="3">
        <v>309.0</v>
      </c>
      <c r="Q226" s="3" t="s">
        <v>636</v>
      </c>
      <c r="R226" s="3" t="s">
        <v>460</v>
      </c>
    </row>
    <row r="227" ht="15.75" customHeight="1">
      <c r="A227" s="3">
        <v>140699.0</v>
      </c>
      <c r="B227" s="3">
        <v>20.0</v>
      </c>
      <c r="C227" s="3">
        <v>3.5729629E7</v>
      </c>
      <c r="D227" s="3">
        <v>3.5807974E7</v>
      </c>
      <c r="E227" s="3">
        <v>163.0</v>
      </c>
      <c r="F227" s="3">
        <v>14.0</v>
      </c>
      <c r="G227" s="3">
        <v>218588.0</v>
      </c>
      <c r="H227" s="3">
        <v>3.1697</v>
      </c>
      <c r="I227" s="3">
        <v>7.6302E-4</v>
      </c>
      <c r="J227" s="3">
        <v>20.0</v>
      </c>
      <c r="K227" s="3">
        <v>3.5729629E7</v>
      </c>
      <c r="L227" s="3">
        <v>3.5807974E7</v>
      </c>
      <c r="M227" s="3" t="s">
        <v>457</v>
      </c>
      <c r="N227" s="3" t="s">
        <v>684</v>
      </c>
      <c r="O227" s="3">
        <v>0.0429034208253968</v>
      </c>
      <c r="P227" s="3">
        <v>308.0</v>
      </c>
      <c r="Q227" s="3" t="s">
        <v>636</v>
      </c>
      <c r="R227" s="3" t="s">
        <v>460</v>
      </c>
    </row>
    <row r="228" ht="15.75" customHeight="1">
      <c r="A228" s="3">
        <v>339883.0</v>
      </c>
      <c r="B228" s="3">
        <v>3.0</v>
      </c>
      <c r="C228" s="3">
        <v>3.7426477E7</v>
      </c>
      <c r="D228" s="3">
        <v>3.7476988E7</v>
      </c>
      <c r="E228" s="3">
        <v>80.0</v>
      </c>
      <c r="F228" s="3">
        <v>13.0</v>
      </c>
      <c r="G228" s="3">
        <v>209779.0</v>
      </c>
      <c r="H228" s="3">
        <v>3.1695</v>
      </c>
      <c r="I228" s="3">
        <v>7.6358E-4</v>
      </c>
      <c r="J228" s="3">
        <v>3.0</v>
      </c>
      <c r="K228" s="3">
        <v>3.7426477E7</v>
      </c>
      <c r="L228" s="3">
        <v>3.7476988E7</v>
      </c>
      <c r="M228" s="3" t="s">
        <v>462</v>
      </c>
      <c r="N228" s="3" t="s">
        <v>685</v>
      </c>
      <c r="O228" s="3">
        <v>0.0429034208253968</v>
      </c>
      <c r="P228" s="3">
        <v>307.0</v>
      </c>
      <c r="Q228" s="3" t="s">
        <v>636</v>
      </c>
      <c r="R228" s="3" t="s">
        <v>460</v>
      </c>
    </row>
    <row r="229" ht="15.75" customHeight="1">
      <c r="A229" s="3">
        <v>8874.0</v>
      </c>
      <c r="B229" s="3">
        <v>13.0</v>
      </c>
      <c r="C229" s="3">
        <v>1.11767624E8</v>
      </c>
      <c r="D229" s="3">
        <v>1.11958081E8</v>
      </c>
      <c r="E229" s="3">
        <v>538.0</v>
      </c>
      <c r="F229" s="3">
        <v>42.0</v>
      </c>
      <c r="G229" s="3">
        <v>214568.0</v>
      </c>
      <c r="H229" s="3">
        <v>3.1743</v>
      </c>
      <c r="I229" s="3">
        <v>7.5089E-4</v>
      </c>
      <c r="J229" s="3">
        <v>13.0</v>
      </c>
      <c r="K229" s="3">
        <v>1.11767624E8</v>
      </c>
      <c r="L229" s="3">
        <v>1.11958081E8</v>
      </c>
      <c r="M229" s="3" t="s">
        <v>462</v>
      </c>
      <c r="N229" s="3" t="s">
        <v>686</v>
      </c>
      <c r="O229" s="3">
        <v>0.0427995606535948</v>
      </c>
      <c r="P229" s="3">
        <v>306.0</v>
      </c>
      <c r="Q229" s="3" t="s">
        <v>636</v>
      </c>
      <c r="R229" s="3" t="s">
        <v>460</v>
      </c>
    </row>
    <row r="230" ht="15.75" customHeight="1">
      <c r="A230" s="3">
        <v>114134.0</v>
      </c>
      <c r="B230" s="3">
        <v>12.0</v>
      </c>
      <c r="C230" s="3">
        <v>4.0148823E7</v>
      </c>
      <c r="D230" s="3">
        <v>4.0499847E7</v>
      </c>
      <c r="E230" s="3">
        <v>807.0</v>
      </c>
      <c r="F230" s="3">
        <v>52.0</v>
      </c>
      <c r="G230" s="3">
        <v>216224.0</v>
      </c>
      <c r="H230" s="3">
        <v>3.1739</v>
      </c>
      <c r="I230" s="3">
        <v>7.5212E-4</v>
      </c>
      <c r="J230" s="3">
        <v>12.0</v>
      </c>
      <c r="K230" s="3">
        <v>4.0148823E7</v>
      </c>
      <c r="L230" s="3">
        <v>4.0499847E7</v>
      </c>
      <c r="M230" s="3" t="s">
        <v>457</v>
      </c>
      <c r="N230" s="3" t="s">
        <v>687</v>
      </c>
      <c r="O230" s="3">
        <v>0.0427995606535948</v>
      </c>
      <c r="P230" s="3">
        <v>305.0</v>
      </c>
      <c r="Q230" s="3" t="s">
        <v>636</v>
      </c>
      <c r="R230" s="3" t="s">
        <v>460</v>
      </c>
    </row>
    <row r="231" ht="15.75" customHeight="1">
      <c r="A231" s="3">
        <v>104.0</v>
      </c>
      <c r="B231" s="3">
        <v>21.0</v>
      </c>
      <c r="C231" s="3">
        <v>4.6494493E7</v>
      </c>
      <c r="D231" s="3">
        <v>4.6646478E7</v>
      </c>
      <c r="E231" s="3">
        <v>362.0</v>
      </c>
      <c r="F231" s="3">
        <v>22.0</v>
      </c>
      <c r="G231" s="3">
        <v>218237.0</v>
      </c>
      <c r="H231" s="3">
        <v>3.1803</v>
      </c>
      <c r="I231" s="3">
        <v>7.3554E-4</v>
      </c>
      <c r="J231" s="3">
        <v>21.0</v>
      </c>
      <c r="K231" s="3">
        <v>4.6494493E7</v>
      </c>
      <c r="L231" s="3">
        <v>4.6646478E7</v>
      </c>
      <c r="M231" s="3" t="s">
        <v>462</v>
      </c>
      <c r="N231" s="3" t="s">
        <v>45</v>
      </c>
      <c r="O231" s="3">
        <v>0.0421314408552632</v>
      </c>
      <c r="P231" s="3">
        <v>304.0</v>
      </c>
      <c r="Q231" s="3" t="s">
        <v>636</v>
      </c>
      <c r="R231" s="3" t="s">
        <v>498</v>
      </c>
    </row>
    <row r="232" ht="15.75" customHeight="1">
      <c r="A232" s="3">
        <v>10493.0</v>
      </c>
      <c r="B232" s="3">
        <v>17.0</v>
      </c>
      <c r="C232" s="3">
        <v>4.1166622E7</v>
      </c>
      <c r="D232" s="3">
        <v>4.1174459E7</v>
      </c>
      <c r="E232" s="3">
        <v>7.0</v>
      </c>
      <c r="F232" s="3">
        <v>2.0</v>
      </c>
      <c r="G232" s="3">
        <v>224623.0</v>
      </c>
      <c r="H232" s="3">
        <v>3.1813</v>
      </c>
      <c r="I232" s="3">
        <v>7.3316E-4</v>
      </c>
      <c r="J232" s="3">
        <v>17.0</v>
      </c>
      <c r="K232" s="3">
        <v>4.1166622E7</v>
      </c>
      <c r="L232" s="3">
        <v>4.1174459E7</v>
      </c>
      <c r="M232" s="3" t="s">
        <v>457</v>
      </c>
      <c r="N232" s="3" t="s">
        <v>688</v>
      </c>
      <c r="O232" s="3">
        <v>0.0421314408552632</v>
      </c>
      <c r="P232" s="3">
        <v>303.0</v>
      </c>
      <c r="Q232" s="3" t="s">
        <v>636</v>
      </c>
      <c r="R232" s="3" t="s">
        <v>460</v>
      </c>
    </row>
    <row r="233" ht="15.75" customHeight="1">
      <c r="A233" s="3">
        <v>84267.0</v>
      </c>
      <c r="B233" s="3">
        <v>9.0</v>
      </c>
      <c r="C233" s="3">
        <v>8.6553226E7</v>
      </c>
      <c r="D233" s="3">
        <v>8.6571665E7</v>
      </c>
      <c r="E233" s="3">
        <v>27.0</v>
      </c>
      <c r="F233" s="3">
        <v>6.0</v>
      </c>
      <c r="G233" s="3">
        <v>219200.0</v>
      </c>
      <c r="H233" s="3">
        <v>3.1834</v>
      </c>
      <c r="I233" s="3">
        <v>7.2774E-4</v>
      </c>
      <c r="J233" s="3">
        <v>9.0</v>
      </c>
      <c r="K233" s="3">
        <v>8.6553226E7</v>
      </c>
      <c r="L233" s="3">
        <v>8.6571665E7</v>
      </c>
      <c r="M233" s="3" t="s">
        <v>457</v>
      </c>
      <c r="N233" s="3" t="s">
        <v>689</v>
      </c>
      <c r="O233" s="3">
        <v>0.0419607172847682</v>
      </c>
      <c r="P233" s="3">
        <v>302.0</v>
      </c>
      <c r="Q233" s="3" t="s">
        <v>636</v>
      </c>
      <c r="R233" s="3" t="s">
        <v>460</v>
      </c>
    </row>
    <row r="234" ht="15.75" customHeight="1">
      <c r="A234" s="3">
        <v>54861.0</v>
      </c>
      <c r="B234" s="3">
        <v>3.0</v>
      </c>
      <c r="C234" s="3">
        <v>4.3328004E7</v>
      </c>
      <c r="D234" s="3">
        <v>4.3392635E7</v>
      </c>
      <c r="E234" s="3">
        <v>55.0</v>
      </c>
      <c r="F234" s="3">
        <v>13.0</v>
      </c>
      <c r="G234" s="3">
        <v>213399.0</v>
      </c>
      <c r="H234" s="3">
        <v>3.1854</v>
      </c>
      <c r="I234" s="3">
        <v>7.2277E-4</v>
      </c>
      <c r="J234" s="3">
        <v>3.0</v>
      </c>
      <c r="K234" s="3">
        <v>4.3328004E7</v>
      </c>
      <c r="L234" s="3">
        <v>4.3392635E7</v>
      </c>
      <c r="M234" s="3" t="s">
        <v>462</v>
      </c>
      <c r="N234" s="3" t="s">
        <v>690</v>
      </c>
      <c r="O234" s="3">
        <v>0.0418126046843854</v>
      </c>
      <c r="P234" s="3">
        <v>301.0</v>
      </c>
      <c r="Q234" s="3" t="s">
        <v>636</v>
      </c>
      <c r="R234" s="3" t="s">
        <v>460</v>
      </c>
    </row>
    <row r="235" ht="15.75" customHeight="1">
      <c r="A235" s="3">
        <v>2644.0</v>
      </c>
      <c r="B235" s="3">
        <v>15.0</v>
      </c>
      <c r="C235" s="3">
        <v>4.1056285E7</v>
      </c>
      <c r="D235" s="3">
        <v>4.1059911E7</v>
      </c>
      <c r="E235" s="3">
        <v>2.0</v>
      </c>
      <c r="F235" s="3">
        <v>1.0</v>
      </c>
      <c r="G235" s="3">
        <v>225534.0</v>
      </c>
      <c r="H235" s="3">
        <v>3.1884</v>
      </c>
      <c r="I235" s="3">
        <v>7.1532E-4</v>
      </c>
      <c r="J235" s="3">
        <v>15.0</v>
      </c>
      <c r="K235" s="3">
        <v>4.1056285E7</v>
      </c>
      <c r="L235" s="3">
        <v>4.1059911E7</v>
      </c>
      <c r="M235" s="3" t="s">
        <v>462</v>
      </c>
      <c r="N235" s="3" t="s">
        <v>691</v>
      </c>
      <c r="O235" s="3">
        <v>0.0415195572</v>
      </c>
      <c r="P235" s="3">
        <v>300.0</v>
      </c>
      <c r="Q235" s="3" t="s">
        <v>636</v>
      </c>
      <c r="R235" s="3" t="s">
        <v>460</v>
      </c>
    </row>
    <row r="236" ht="15.75" customHeight="1">
      <c r="A236" s="3">
        <v>11069.0</v>
      </c>
      <c r="B236" s="3">
        <v>2.0</v>
      </c>
      <c r="C236" s="3">
        <v>1.73600525E8</v>
      </c>
      <c r="D236" s="3">
        <v>1.73917621E8</v>
      </c>
      <c r="E236" s="3">
        <v>794.0</v>
      </c>
      <c r="F236" s="3">
        <v>52.0</v>
      </c>
      <c r="G236" s="3">
        <v>212408.0</v>
      </c>
      <c r="H236" s="3">
        <v>3.1942</v>
      </c>
      <c r="I236" s="3">
        <v>7.0115E-4</v>
      </c>
      <c r="J236" s="3">
        <v>2.0</v>
      </c>
      <c r="K236" s="3">
        <v>1.73600525E8</v>
      </c>
      <c r="L236" s="3">
        <v>1.73917621E8</v>
      </c>
      <c r="M236" s="3" t="s">
        <v>462</v>
      </c>
      <c r="N236" s="3" t="s">
        <v>692</v>
      </c>
      <c r="O236" s="3">
        <v>0.040833193812709</v>
      </c>
      <c r="P236" s="3">
        <v>299.0</v>
      </c>
      <c r="Q236" s="3" t="s">
        <v>636</v>
      </c>
      <c r="R236" s="3" t="s">
        <v>460</v>
      </c>
    </row>
    <row r="237" ht="15.75" customHeight="1">
      <c r="A237" s="3">
        <v>9044.0</v>
      </c>
      <c r="B237" s="3">
        <v>10.0</v>
      </c>
      <c r="C237" s="3">
        <v>9.3683526E7</v>
      </c>
      <c r="D237" s="3">
        <v>9.3790755E7</v>
      </c>
      <c r="E237" s="3">
        <v>170.0</v>
      </c>
      <c r="F237" s="3">
        <v>12.0</v>
      </c>
      <c r="G237" s="3">
        <v>220948.0</v>
      </c>
      <c r="H237" s="3">
        <v>3.2001</v>
      </c>
      <c r="I237" s="3">
        <v>6.8698E-4</v>
      </c>
      <c r="J237" s="3">
        <v>10.0</v>
      </c>
      <c r="K237" s="3">
        <v>9.3683526E7</v>
      </c>
      <c r="L237" s="3">
        <v>9.3790755E7</v>
      </c>
      <c r="M237" s="3" t="s">
        <v>462</v>
      </c>
      <c r="N237" s="3" t="s">
        <v>693</v>
      </c>
      <c r="O237" s="3">
        <v>0.0401422239597315</v>
      </c>
      <c r="P237" s="3">
        <v>298.0</v>
      </c>
      <c r="Q237" s="3" t="s">
        <v>636</v>
      </c>
      <c r="R237" s="3" t="s">
        <v>460</v>
      </c>
    </row>
    <row r="238" ht="15.75" customHeight="1">
      <c r="A238" s="3">
        <v>9113.0</v>
      </c>
      <c r="B238" s="3">
        <v>6.0</v>
      </c>
      <c r="C238" s="3">
        <v>1.49979289E8</v>
      </c>
      <c r="D238" s="3">
        <v>1.50039392E8</v>
      </c>
      <c r="E238" s="3">
        <v>73.0</v>
      </c>
      <c r="F238" s="3">
        <v>3.0</v>
      </c>
      <c r="G238" s="3">
        <v>217765.0</v>
      </c>
      <c r="H238" s="3">
        <v>3.2011</v>
      </c>
      <c r="I238" s="3">
        <v>6.8463E-4</v>
      </c>
      <c r="J238" s="3">
        <v>6.0</v>
      </c>
      <c r="K238" s="3">
        <v>1.49979289E8</v>
      </c>
      <c r="L238" s="3">
        <v>1.50039392E8</v>
      </c>
      <c r="M238" s="3" t="s">
        <v>457</v>
      </c>
      <c r="N238" s="3" t="s">
        <v>694</v>
      </c>
      <c r="O238" s="3">
        <v>0.0401396033333333</v>
      </c>
      <c r="P238" s="3">
        <v>297.0</v>
      </c>
      <c r="Q238" s="3" t="s">
        <v>636</v>
      </c>
      <c r="R238" s="3" t="s">
        <v>460</v>
      </c>
    </row>
    <row r="239" ht="15.75" customHeight="1">
      <c r="A239" s="3">
        <v>643664.0</v>
      </c>
      <c r="B239" s="3">
        <v>17.0</v>
      </c>
      <c r="C239" s="3">
        <v>7370504.0</v>
      </c>
      <c r="D239" s="3">
        <v>7386383.0</v>
      </c>
      <c r="E239" s="3">
        <v>38.0</v>
      </c>
      <c r="F239" s="3">
        <v>5.0</v>
      </c>
      <c r="G239" s="3">
        <v>221228.0</v>
      </c>
      <c r="H239" s="3">
        <v>3.2022</v>
      </c>
      <c r="I239" s="3">
        <v>6.8196E-4</v>
      </c>
      <c r="J239" s="3">
        <v>17.0</v>
      </c>
      <c r="K239" s="3">
        <v>7370504.0</v>
      </c>
      <c r="L239" s="3">
        <v>7386383.0</v>
      </c>
      <c r="M239" s="3" t="s">
        <v>462</v>
      </c>
      <c r="N239" s="3" t="s">
        <v>695</v>
      </c>
      <c r="O239" s="3">
        <v>0.0401181401351351</v>
      </c>
      <c r="P239" s="3">
        <v>296.0</v>
      </c>
      <c r="Q239" s="3" t="s">
        <v>636</v>
      </c>
      <c r="R239" s="3" t="s">
        <v>460</v>
      </c>
    </row>
    <row r="240" ht="15.75" customHeight="1">
      <c r="A240" s="3">
        <v>341568.0</v>
      </c>
      <c r="B240" s="3">
        <v>12.0</v>
      </c>
      <c r="C240" s="3">
        <v>4.8919415E7</v>
      </c>
      <c r="D240" s="3">
        <v>4.8921886E7</v>
      </c>
      <c r="E240" s="3">
        <v>13.0</v>
      </c>
      <c r="F240" s="3">
        <v>4.0</v>
      </c>
      <c r="G240" s="3">
        <v>225467.0</v>
      </c>
      <c r="H240" s="3">
        <v>3.2045</v>
      </c>
      <c r="I240" s="3">
        <v>6.764E-4</v>
      </c>
      <c r="J240" s="3">
        <v>12.0</v>
      </c>
      <c r="K240" s="3">
        <v>4.8919415E7</v>
      </c>
      <c r="L240" s="3">
        <v>4.8921886E7</v>
      </c>
      <c r="M240" s="3" t="s">
        <v>462</v>
      </c>
      <c r="N240" s="3" t="s">
        <v>696</v>
      </c>
      <c r="O240" s="3">
        <v>0.0399259430508475</v>
      </c>
      <c r="P240" s="3">
        <v>295.0</v>
      </c>
      <c r="Q240" s="3" t="s">
        <v>636</v>
      </c>
      <c r="R240" s="3" t="s">
        <v>460</v>
      </c>
    </row>
    <row r="241" ht="15.75" customHeight="1">
      <c r="A241" s="3">
        <v>128977.0</v>
      </c>
      <c r="B241" s="3">
        <v>22.0</v>
      </c>
      <c r="C241" s="3">
        <v>1.9428409E7</v>
      </c>
      <c r="D241" s="3">
        <v>1.9435755E7</v>
      </c>
      <c r="E241" s="3">
        <v>12.0</v>
      </c>
      <c r="F241" s="3">
        <v>4.0</v>
      </c>
      <c r="G241" s="3">
        <v>213345.0</v>
      </c>
      <c r="H241" s="3">
        <v>3.2072</v>
      </c>
      <c r="I241" s="3">
        <v>6.7019E-4</v>
      </c>
      <c r="J241" s="3">
        <v>22.0</v>
      </c>
      <c r="K241" s="3">
        <v>1.9428409E7</v>
      </c>
      <c r="L241" s="3">
        <v>1.9435755E7</v>
      </c>
      <c r="M241" s="3" t="s">
        <v>457</v>
      </c>
      <c r="N241" s="3" t="s">
        <v>697</v>
      </c>
      <c r="O241" s="3">
        <v>0.0396939403741497</v>
      </c>
      <c r="P241" s="3">
        <v>294.0</v>
      </c>
      <c r="Q241" s="3" t="s">
        <v>636</v>
      </c>
      <c r="R241" s="3" t="s">
        <v>460</v>
      </c>
    </row>
    <row r="242" ht="15.75" customHeight="1">
      <c r="A242" s="3">
        <v>11070.0</v>
      </c>
      <c r="B242" s="3">
        <v>3.0</v>
      </c>
      <c r="C242" s="3">
        <v>5.039218E7</v>
      </c>
      <c r="D242" s="3">
        <v>5.0396939E7</v>
      </c>
      <c r="E242" s="3">
        <v>3.0</v>
      </c>
      <c r="F242" s="3">
        <v>2.0</v>
      </c>
      <c r="G242" s="3">
        <v>211238.0</v>
      </c>
      <c r="H242" s="3">
        <v>3.2096</v>
      </c>
      <c r="I242" s="3">
        <v>6.6458E-4</v>
      </c>
      <c r="J242" s="3">
        <v>3.0</v>
      </c>
      <c r="K242" s="3">
        <v>5.039218E7</v>
      </c>
      <c r="L242" s="3">
        <v>5.0396939E7</v>
      </c>
      <c r="M242" s="3" t="s">
        <v>457</v>
      </c>
      <c r="N242" s="3" t="s">
        <v>698</v>
      </c>
      <c r="O242" s="3">
        <v>0.0394960120819113</v>
      </c>
      <c r="P242" s="3">
        <v>293.0</v>
      </c>
      <c r="Q242" s="3" t="s">
        <v>636</v>
      </c>
      <c r="R242" s="3" t="s">
        <v>460</v>
      </c>
    </row>
    <row r="243" ht="15.75" customHeight="1">
      <c r="A243" s="3">
        <v>5684.0</v>
      </c>
      <c r="B243" s="3">
        <v>14.0</v>
      </c>
      <c r="C243" s="3">
        <v>5.8711523E7</v>
      </c>
      <c r="D243" s="3">
        <v>5.8738727E7</v>
      </c>
      <c r="E243" s="3">
        <v>40.0</v>
      </c>
      <c r="F243" s="3">
        <v>7.0</v>
      </c>
      <c r="G243" s="3">
        <v>203973.0</v>
      </c>
      <c r="H243" s="3">
        <v>3.2109</v>
      </c>
      <c r="I243" s="3">
        <v>6.6156E-4</v>
      </c>
      <c r="J243" s="3">
        <v>14.0</v>
      </c>
      <c r="K243" s="3">
        <v>5.8711523E7</v>
      </c>
      <c r="L243" s="3">
        <v>5.8738727E7</v>
      </c>
      <c r="M243" s="3" t="s">
        <v>462</v>
      </c>
      <c r="N243" s="3" t="s">
        <v>699</v>
      </c>
      <c r="O243" s="3">
        <v>0.0394511790410959</v>
      </c>
      <c r="P243" s="3">
        <v>292.0</v>
      </c>
      <c r="Q243" s="3" t="s">
        <v>636</v>
      </c>
      <c r="R243" s="3" t="s">
        <v>460</v>
      </c>
    </row>
    <row r="244" ht="15.75" customHeight="1">
      <c r="A244" s="3">
        <v>90853.0</v>
      </c>
      <c r="B244" s="3">
        <v>1.0</v>
      </c>
      <c r="C244" s="3">
        <v>3.2256023E7</v>
      </c>
      <c r="D244" s="3">
        <v>3.228163E7</v>
      </c>
      <c r="E244" s="3">
        <v>39.0</v>
      </c>
      <c r="F244" s="3">
        <v>9.0</v>
      </c>
      <c r="G244" s="3">
        <v>217965.0</v>
      </c>
      <c r="H244" s="3">
        <v>3.2135</v>
      </c>
      <c r="I244" s="3">
        <v>6.5554E-4</v>
      </c>
      <c r="J244" s="3">
        <v>1.0</v>
      </c>
      <c r="K244" s="3">
        <v>3.2256023E7</v>
      </c>
      <c r="L244" s="3">
        <v>3.228163E7</v>
      </c>
      <c r="M244" s="3" t="s">
        <v>457</v>
      </c>
      <c r="N244" s="3" t="s">
        <v>700</v>
      </c>
      <c r="O244" s="3">
        <v>0.0392265224054983</v>
      </c>
      <c r="P244" s="3">
        <v>291.0</v>
      </c>
      <c r="Q244" s="3" t="s">
        <v>636</v>
      </c>
      <c r="R244" s="3" t="s">
        <v>460</v>
      </c>
    </row>
    <row r="245" ht="15.75" customHeight="1">
      <c r="A245" s="3">
        <v>5859.0</v>
      </c>
      <c r="B245" s="3">
        <v>3.0</v>
      </c>
      <c r="C245" s="3">
        <v>4.9133365E7</v>
      </c>
      <c r="D245" s="3">
        <v>4.9142562E7</v>
      </c>
      <c r="E245" s="3">
        <v>8.0</v>
      </c>
      <c r="F245" s="3">
        <v>2.0</v>
      </c>
      <c r="G245" s="3">
        <v>225237.0</v>
      </c>
      <c r="H245" s="3">
        <v>3.2147</v>
      </c>
      <c r="I245" s="3">
        <v>6.5296E-4</v>
      </c>
      <c r="J245" s="3">
        <v>3.0</v>
      </c>
      <c r="K245" s="3">
        <v>4.9133365E7</v>
      </c>
      <c r="L245" s="3">
        <v>4.9142562E7</v>
      </c>
      <c r="M245" s="3" t="s">
        <v>457</v>
      </c>
      <c r="N245" s="3" t="s">
        <v>701</v>
      </c>
      <c r="O245" s="3">
        <v>0.0392068706206897</v>
      </c>
      <c r="P245" s="3">
        <v>290.0</v>
      </c>
      <c r="Q245" s="3" t="s">
        <v>636</v>
      </c>
      <c r="R245" s="3" t="s">
        <v>460</v>
      </c>
    </row>
    <row r="246" ht="15.75" customHeight="1">
      <c r="A246" s="3">
        <v>9650.0</v>
      </c>
      <c r="B246" s="3">
        <v>8.0</v>
      </c>
      <c r="C246" s="3">
        <v>6.6556888E7</v>
      </c>
      <c r="D246" s="3">
        <v>6.6622798E7</v>
      </c>
      <c r="E246" s="3">
        <v>159.0</v>
      </c>
      <c r="F246" s="3">
        <v>12.0</v>
      </c>
      <c r="G246" s="3">
        <v>217975.0</v>
      </c>
      <c r="H246" s="3">
        <v>3.2171</v>
      </c>
      <c r="I246" s="3">
        <v>6.4746E-4</v>
      </c>
      <c r="J246" s="3">
        <v>8.0</v>
      </c>
      <c r="K246" s="3">
        <v>6.6556888E7</v>
      </c>
      <c r="L246" s="3">
        <v>6.6622798E7</v>
      </c>
      <c r="M246" s="3" t="s">
        <v>462</v>
      </c>
      <c r="N246" s="3" t="s">
        <v>702</v>
      </c>
      <c r="O246" s="3">
        <v>0.0390111452595156</v>
      </c>
      <c r="P246" s="3">
        <v>289.0</v>
      </c>
      <c r="Q246" s="3" t="s">
        <v>636</v>
      </c>
      <c r="R246" s="3" t="s">
        <v>460</v>
      </c>
    </row>
    <row r="247" ht="15.75" customHeight="1">
      <c r="A247" s="3">
        <v>7703.0</v>
      </c>
      <c r="B247" s="3">
        <v>17.0</v>
      </c>
      <c r="C247" s="3">
        <v>3.689015E7</v>
      </c>
      <c r="D247" s="3">
        <v>3.690607E7</v>
      </c>
      <c r="E247" s="3">
        <v>41.0</v>
      </c>
      <c r="F247" s="3">
        <v>10.0</v>
      </c>
      <c r="G247" s="3">
        <v>208792.0</v>
      </c>
      <c r="H247" s="3">
        <v>3.2183</v>
      </c>
      <c r="I247" s="3">
        <v>6.4466E-4</v>
      </c>
      <c r="J247" s="3">
        <v>17.0</v>
      </c>
      <c r="K247" s="3">
        <v>3.689015E7</v>
      </c>
      <c r="L247" s="3">
        <v>3.690607E7</v>
      </c>
      <c r="M247" s="3" t="s">
        <v>457</v>
      </c>
      <c r="N247" s="3" t="s">
        <v>703</v>
      </c>
      <c r="O247" s="3">
        <v>0.0389773075694444</v>
      </c>
      <c r="P247" s="3">
        <v>288.0</v>
      </c>
      <c r="Q247" s="3" t="s">
        <v>636</v>
      </c>
      <c r="R247" s="3" t="s">
        <v>460</v>
      </c>
    </row>
    <row r="248" ht="15.75" customHeight="1">
      <c r="A248" s="3">
        <v>26154.0</v>
      </c>
      <c r="B248" s="3">
        <v>2.0</v>
      </c>
      <c r="C248" s="3">
        <v>2.15796266E8</v>
      </c>
      <c r="D248" s="3">
        <v>2.16003151E8</v>
      </c>
      <c r="E248" s="3">
        <v>415.0</v>
      </c>
      <c r="F248" s="3">
        <v>41.0</v>
      </c>
      <c r="G248" s="3">
        <v>192828.0</v>
      </c>
      <c r="H248" s="3">
        <v>3.2228</v>
      </c>
      <c r="I248" s="3">
        <v>6.3479E-4</v>
      </c>
      <c r="J248" s="3">
        <v>2.0</v>
      </c>
      <c r="K248" s="3">
        <v>2.15796266E8</v>
      </c>
      <c r="L248" s="3">
        <v>2.16003151E8</v>
      </c>
      <c r="M248" s="3" t="s">
        <v>457</v>
      </c>
      <c r="N248" s="3" t="s">
        <v>704</v>
      </c>
      <c r="O248" s="3">
        <v>0.0385142796864111</v>
      </c>
      <c r="P248" s="3">
        <v>287.0</v>
      </c>
      <c r="Q248" s="3" t="s">
        <v>636</v>
      </c>
      <c r="R248" s="3" t="s">
        <v>460</v>
      </c>
    </row>
    <row r="249" ht="15.75" customHeight="1">
      <c r="A249" s="3">
        <v>196074.0</v>
      </c>
      <c r="B249" s="3">
        <v>11.0</v>
      </c>
      <c r="C249" s="3">
        <v>2.8129798E7</v>
      </c>
      <c r="D249" s="3">
        <v>2.8355054E7</v>
      </c>
      <c r="E249" s="3">
        <v>274.0</v>
      </c>
      <c r="F249" s="3">
        <v>15.0</v>
      </c>
      <c r="G249" s="3">
        <v>217260.0</v>
      </c>
      <c r="H249" s="3">
        <v>3.2314</v>
      </c>
      <c r="I249" s="3">
        <v>6.1586E-4</v>
      </c>
      <c r="J249" s="3">
        <v>11.0</v>
      </c>
      <c r="K249" s="3">
        <v>2.8129798E7</v>
      </c>
      <c r="L249" s="3">
        <v>2.8355054E7</v>
      </c>
      <c r="M249" s="3" t="s">
        <v>462</v>
      </c>
      <c r="N249" s="3" t="s">
        <v>705</v>
      </c>
      <c r="O249" s="3">
        <v>0.0374963992307692</v>
      </c>
      <c r="P249" s="3">
        <v>286.0</v>
      </c>
      <c r="Q249" s="3" t="s">
        <v>636</v>
      </c>
      <c r="R249" s="3" t="s">
        <v>460</v>
      </c>
    </row>
    <row r="250" ht="15.75" customHeight="1">
      <c r="A250" s="3">
        <v>10099.0</v>
      </c>
      <c r="B250" s="3">
        <v>15.0</v>
      </c>
      <c r="C250" s="3">
        <v>7.7336359E7</v>
      </c>
      <c r="D250" s="3">
        <v>7.736357E7</v>
      </c>
      <c r="E250" s="3">
        <v>14.0</v>
      </c>
      <c r="F250" s="3">
        <v>4.0</v>
      </c>
      <c r="G250" s="3">
        <v>223355.0</v>
      </c>
      <c r="H250" s="3">
        <v>3.2326</v>
      </c>
      <c r="I250" s="3">
        <v>6.134E-4</v>
      </c>
      <c r="J250" s="3">
        <v>15.0</v>
      </c>
      <c r="K250" s="3">
        <v>7.7336359E7</v>
      </c>
      <c r="L250" s="3">
        <v>7.736357E7</v>
      </c>
      <c r="M250" s="3" t="s">
        <v>457</v>
      </c>
      <c r="N250" s="3" t="s">
        <v>706</v>
      </c>
      <c r="O250" s="3">
        <v>0.0374776638596491</v>
      </c>
      <c r="P250" s="3">
        <v>285.0</v>
      </c>
      <c r="Q250" s="3" t="s">
        <v>636</v>
      </c>
      <c r="R250" s="3" t="s">
        <v>460</v>
      </c>
    </row>
    <row r="251" ht="15.75" customHeight="1">
      <c r="A251" s="3">
        <v>89795.0</v>
      </c>
      <c r="B251" s="3">
        <v>12.0</v>
      </c>
      <c r="C251" s="3">
        <v>7.8224685E7</v>
      </c>
      <c r="D251" s="3">
        <v>7.860679E7</v>
      </c>
      <c r="E251" s="3">
        <v>1157.0</v>
      </c>
      <c r="F251" s="3">
        <v>69.0</v>
      </c>
      <c r="G251" s="3">
        <v>217572.0</v>
      </c>
      <c r="H251" s="3">
        <v>3.2344</v>
      </c>
      <c r="I251" s="3">
        <v>6.0945E-4</v>
      </c>
      <c r="J251" s="3">
        <v>12.0</v>
      </c>
      <c r="K251" s="3">
        <v>7.8224685E7</v>
      </c>
      <c r="L251" s="3">
        <v>7.860679E7</v>
      </c>
      <c r="M251" s="3" t="s">
        <v>462</v>
      </c>
      <c r="N251" s="3" t="s">
        <v>707</v>
      </c>
      <c r="O251" s="3">
        <v>0.0373674396126761</v>
      </c>
      <c r="P251" s="3">
        <v>284.0</v>
      </c>
      <c r="Q251" s="3" t="s">
        <v>636</v>
      </c>
      <c r="R251" s="3" t="s">
        <v>460</v>
      </c>
    </row>
    <row r="252" ht="15.75" customHeight="1">
      <c r="A252" s="3">
        <v>57659.0</v>
      </c>
      <c r="B252" s="3">
        <v>17.0</v>
      </c>
      <c r="C252" s="3">
        <v>7362685.0</v>
      </c>
      <c r="D252" s="3">
        <v>7387568.0</v>
      </c>
      <c r="E252" s="3">
        <v>51.0</v>
      </c>
      <c r="F252" s="3">
        <v>7.0</v>
      </c>
      <c r="G252" s="3">
        <v>216114.0</v>
      </c>
      <c r="H252" s="3">
        <v>3.2373</v>
      </c>
      <c r="I252" s="3">
        <v>6.0334E-4</v>
      </c>
      <c r="J252" s="3">
        <v>17.0</v>
      </c>
      <c r="K252" s="3">
        <v>7362685.0</v>
      </c>
      <c r="L252" s="3">
        <v>7387568.0</v>
      </c>
      <c r="M252" s="3" t="s">
        <v>457</v>
      </c>
      <c r="N252" s="3" t="s">
        <v>708</v>
      </c>
      <c r="O252" s="3">
        <v>0.0371235315194346</v>
      </c>
      <c r="P252" s="3">
        <v>283.0</v>
      </c>
      <c r="Q252" s="3" t="s">
        <v>636</v>
      </c>
      <c r="R252" s="3" t="s">
        <v>460</v>
      </c>
    </row>
    <row r="253" ht="15.75" customHeight="1">
      <c r="A253" s="3">
        <v>1280.0</v>
      </c>
      <c r="B253" s="3">
        <v>12.0</v>
      </c>
      <c r="C253" s="3">
        <v>4.8366748E7</v>
      </c>
      <c r="D253" s="3">
        <v>4.8398285E7</v>
      </c>
      <c r="E253" s="3">
        <v>121.0</v>
      </c>
      <c r="F253" s="3">
        <v>15.0</v>
      </c>
      <c r="G253" s="3">
        <v>215280.0</v>
      </c>
      <c r="H253" s="3">
        <v>3.2417</v>
      </c>
      <c r="I253" s="3">
        <v>5.9406E-4</v>
      </c>
      <c r="J253" s="3">
        <v>12.0</v>
      </c>
      <c r="K253" s="3">
        <v>4.8366748E7</v>
      </c>
      <c r="L253" s="3">
        <v>4.8398285E7</v>
      </c>
      <c r="M253" s="3" t="s">
        <v>457</v>
      </c>
      <c r="N253" s="3" t="s">
        <v>709</v>
      </c>
      <c r="O253" s="3">
        <v>0.0366821517021277</v>
      </c>
      <c r="P253" s="3">
        <v>282.0</v>
      </c>
      <c r="Q253" s="3" t="s">
        <v>636</v>
      </c>
      <c r="R253" s="3" t="s">
        <v>460</v>
      </c>
    </row>
    <row r="254" ht="15.75" customHeight="1">
      <c r="A254" s="3">
        <v>6886.0</v>
      </c>
      <c r="B254" s="3">
        <v>1.0</v>
      </c>
      <c r="C254" s="3">
        <v>4.7681962E7</v>
      </c>
      <c r="D254" s="3">
        <v>4.7697938E7</v>
      </c>
      <c r="E254" s="3">
        <v>30.0</v>
      </c>
      <c r="F254" s="3">
        <v>6.0</v>
      </c>
      <c r="G254" s="3">
        <v>224501.0</v>
      </c>
      <c r="H254" s="3">
        <v>3.2432</v>
      </c>
      <c r="I254" s="3">
        <v>5.9104E-4</v>
      </c>
      <c r="J254" s="3">
        <v>1.0</v>
      </c>
      <c r="K254" s="3">
        <v>4.7681962E7</v>
      </c>
      <c r="L254" s="3">
        <v>4.7697938E7</v>
      </c>
      <c r="M254" s="3" t="s">
        <v>457</v>
      </c>
      <c r="N254" s="3" t="s">
        <v>710</v>
      </c>
      <c r="O254" s="3">
        <v>0.0366821517021277</v>
      </c>
      <c r="P254" s="3">
        <v>281.0</v>
      </c>
      <c r="Q254" s="3" t="s">
        <v>636</v>
      </c>
      <c r="R254" s="3" t="s">
        <v>460</v>
      </c>
    </row>
    <row r="255" ht="15.75" customHeight="1">
      <c r="A255" s="3">
        <v>10541.0</v>
      </c>
      <c r="B255" s="3">
        <v>9.0</v>
      </c>
      <c r="C255" s="3">
        <v>1.00745479E8</v>
      </c>
      <c r="D255" s="3">
        <v>1.0078086E8</v>
      </c>
      <c r="E255" s="3">
        <v>38.0</v>
      </c>
      <c r="F255" s="3">
        <v>9.0</v>
      </c>
      <c r="G255" s="3">
        <v>211065.0</v>
      </c>
      <c r="H255" s="3">
        <v>3.242</v>
      </c>
      <c r="I255" s="3">
        <v>5.9352E-4</v>
      </c>
      <c r="J255" s="3">
        <v>9.0</v>
      </c>
      <c r="K255" s="3">
        <v>1.00745479E8</v>
      </c>
      <c r="L255" s="3">
        <v>1.0078086E8</v>
      </c>
      <c r="M255" s="3" t="s">
        <v>462</v>
      </c>
      <c r="N255" s="3" t="s">
        <v>711</v>
      </c>
      <c r="O255" s="3">
        <v>0.0366821517021277</v>
      </c>
      <c r="P255" s="3">
        <v>280.0</v>
      </c>
      <c r="Q255" s="3" t="s">
        <v>636</v>
      </c>
      <c r="R255" s="3" t="s">
        <v>460</v>
      </c>
    </row>
    <row r="256" ht="15.75" customHeight="1">
      <c r="A256" s="3">
        <v>50717.0</v>
      </c>
      <c r="B256" s="3">
        <v>1.0</v>
      </c>
      <c r="C256" s="3">
        <v>1.60185505E8</v>
      </c>
      <c r="D256" s="3">
        <v>1.6023235E8</v>
      </c>
      <c r="E256" s="3">
        <v>38.0</v>
      </c>
      <c r="F256" s="3">
        <v>5.0</v>
      </c>
      <c r="G256" s="3">
        <v>218871.0</v>
      </c>
      <c r="H256" s="3">
        <v>3.2418</v>
      </c>
      <c r="I256" s="3">
        <v>5.9385E-4</v>
      </c>
      <c r="J256" s="3">
        <v>1.0</v>
      </c>
      <c r="K256" s="3">
        <v>1.60185505E8</v>
      </c>
      <c r="L256" s="3">
        <v>1.6023235E8</v>
      </c>
      <c r="M256" s="3" t="s">
        <v>457</v>
      </c>
      <c r="N256" s="3" t="s">
        <v>712</v>
      </c>
      <c r="O256" s="3">
        <v>0.0366821517021277</v>
      </c>
      <c r="P256" s="3">
        <v>279.0</v>
      </c>
      <c r="Q256" s="3" t="s">
        <v>636</v>
      </c>
      <c r="R256" s="3" t="s">
        <v>460</v>
      </c>
    </row>
    <row r="257" ht="15.75" customHeight="1">
      <c r="A257" s="3">
        <v>3516.0</v>
      </c>
      <c r="B257" s="3">
        <v>4.0</v>
      </c>
      <c r="C257" s="3">
        <v>2.6165077E7</v>
      </c>
      <c r="D257" s="3">
        <v>2.6436753E7</v>
      </c>
      <c r="E257" s="3">
        <v>354.0</v>
      </c>
      <c r="F257" s="3">
        <v>32.0</v>
      </c>
      <c r="G257" s="3">
        <v>214873.0</v>
      </c>
      <c r="H257" s="3">
        <v>3.2471</v>
      </c>
      <c r="I257" s="3">
        <v>5.8292E-4</v>
      </c>
      <c r="J257" s="3">
        <v>4.0</v>
      </c>
      <c r="K257" s="3">
        <v>2.6165077E7</v>
      </c>
      <c r="L257" s="3">
        <v>2.6436753E7</v>
      </c>
      <c r="M257" s="3" t="s">
        <v>462</v>
      </c>
      <c r="N257" s="3" t="s">
        <v>713</v>
      </c>
      <c r="O257" s="3">
        <v>0.0365121797122302</v>
      </c>
      <c r="P257" s="3">
        <v>278.0</v>
      </c>
      <c r="Q257" s="3" t="s">
        <v>636</v>
      </c>
      <c r="R257" s="3" t="s">
        <v>460</v>
      </c>
    </row>
    <row r="258" ht="15.75" customHeight="1">
      <c r="A258" s="3">
        <v>280636.0</v>
      </c>
      <c r="B258" s="3">
        <v>11.0</v>
      </c>
      <c r="C258" s="3">
        <v>5.7508722E7</v>
      </c>
      <c r="D258" s="3">
        <v>5.7510883E7</v>
      </c>
      <c r="E258" s="3">
        <v>3.0</v>
      </c>
      <c r="F258" s="3">
        <v>1.0</v>
      </c>
      <c r="G258" s="3">
        <v>225534.0</v>
      </c>
      <c r="H258" s="3">
        <v>3.2526</v>
      </c>
      <c r="I258" s="3">
        <v>5.7179E-4</v>
      </c>
      <c r="J258" s="3">
        <v>11.0</v>
      </c>
      <c r="K258" s="3">
        <v>5.7508722E7</v>
      </c>
      <c r="L258" s="3">
        <v>5.7510883E7</v>
      </c>
      <c r="M258" s="3" t="s">
        <v>462</v>
      </c>
      <c r="N258" s="3" t="s">
        <v>714</v>
      </c>
      <c r="O258" s="3">
        <v>0.0359443294945848</v>
      </c>
      <c r="P258" s="3">
        <v>277.0</v>
      </c>
      <c r="Q258" s="3" t="s">
        <v>636</v>
      </c>
      <c r="R258" s="3" t="s">
        <v>460</v>
      </c>
    </row>
    <row r="259" ht="15.75" customHeight="1">
      <c r="A259" s="3">
        <v>1455.0</v>
      </c>
      <c r="B259" s="3">
        <v>19.0</v>
      </c>
      <c r="C259" s="3">
        <v>1941148.0</v>
      </c>
      <c r="D259" s="3">
        <v>1981337.0</v>
      </c>
      <c r="E259" s="3">
        <v>56.0</v>
      </c>
      <c r="F259" s="3">
        <v>5.0</v>
      </c>
      <c r="G259" s="3">
        <v>187734.0</v>
      </c>
      <c r="H259" s="3">
        <v>3.2561</v>
      </c>
      <c r="I259" s="3">
        <v>5.6482E-4</v>
      </c>
      <c r="J259" s="3">
        <v>19.0</v>
      </c>
      <c r="K259" s="3">
        <v>1941148.0</v>
      </c>
      <c r="L259" s="3">
        <v>1981337.0</v>
      </c>
      <c r="M259" s="3" t="s">
        <v>462</v>
      </c>
      <c r="N259" s="3" t="s">
        <v>715</v>
      </c>
      <c r="O259" s="3">
        <v>0.0357414443115942</v>
      </c>
      <c r="P259" s="3">
        <v>276.0</v>
      </c>
      <c r="Q259" s="3" t="s">
        <v>636</v>
      </c>
      <c r="R259" s="3" t="s">
        <v>460</v>
      </c>
    </row>
    <row r="260" ht="15.75" customHeight="1">
      <c r="A260" s="3">
        <v>2104.0</v>
      </c>
      <c r="B260" s="3">
        <v>1.0</v>
      </c>
      <c r="C260" s="3">
        <v>2.16676588E8</v>
      </c>
      <c r="D260" s="3">
        <v>2.17311097E8</v>
      </c>
      <c r="E260" s="3">
        <v>1935.0</v>
      </c>
      <c r="F260" s="3">
        <v>138.0</v>
      </c>
      <c r="G260" s="3">
        <v>214945.0</v>
      </c>
      <c r="H260" s="3">
        <v>3.2587</v>
      </c>
      <c r="I260" s="3">
        <v>5.597E-4</v>
      </c>
      <c r="J260" s="3">
        <v>1.0</v>
      </c>
      <c r="K260" s="3">
        <v>2.16676588E8</v>
      </c>
      <c r="L260" s="3">
        <v>2.17311097E8</v>
      </c>
      <c r="M260" s="3" t="s">
        <v>457</v>
      </c>
      <c r="N260" s="3" t="s">
        <v>716</v>
      </c>
      <c r="O260" s="3">
        <v>0.0357414443115942</v>
      </c>
      <c r="P260" s="3">
        <v>275.0</v>
      </c>
      <c r="Q260" s="3" t="s">
        <v>636</v>
      </c>
      <c r="R260" s="3" t="s">
        <v>460</v>
      </c>
    </row>
    <row r="261" ht="15.75" customHeight="1">
      <c r="A261" s="3">
        <v>5119.0</v>
      </c>
      <c r="B261" s="3">
        <v>16.0</v>
      </c>
      <c r="C261" s="3">
        <v>8.9710839E7</v>
      </c>
      <c r="D261" s="3">
        <v>8.9724193E7</v>
      </c>
      <c r="E261" s="3">
        <v>40.0</v>
      </c>
      <c r="F261" s="3">
        <v>7.0</v>
      </c>
      <c r="G261" s="3">
        <v>203556.0</v>
      </c>
      <c r="H261" s="3">
        <v>3.2581</v>
      </c>
      <c r="I261" s="3">
        <v>5.6074E-4</v>
      </c>
      <c r="J261" s="3">
        <v>16.0</v>
      </c>
      <c r="K261" s="3">
        <v>8.9710839E7</v>
      </c>
      <c r="L261" s="3">
        <v>8.9724193E7</v>
      </c>
      <c r="M261" s="3" t="s">
        <v>457</v>
      </c>
      <c r="N261" s="3" t="s">
        <v>717</v>
      </c>
      <c r="O261" s="3">
        <v>0.0357414443115942</v>
      </c>
      <c r="P261" s="3">
        <v>274.0</v>
      </c>
      <c r="Q261" s="3" t="s">
        <v>636</v>
      </c>
      <c r="R261" s="3" t="s">
        <v>460</v>
      </c>
    </row>
    <row r="262" ht="15.75" customHeight="1">
      <c r="A262" s="3">
        <v>5576.0</v>
      </c>
      <c r="B262" s="3">
        <v>3.0</v>
      </c>
      <c r="C262" s="3">
        <v>4.8784017E7</v>
      </c>
      <c r="D262" s="3">
        <v>4.888527E7</v>
      </c>
      <c r="E262" s="3">
        <v>57.0</v>
      </c>
      <c r="F262" s="3">
        <v>8.0</v>
      </c>
      <c r="G262" s="3">
        <v>217622.0</v>
      </c>
      <c r="H262" s="3">
        <v>3.2599</v>
      </c>
      <c r="I262" s="3">
        <v>5.5719E-4</v>
      </c>
      <c r="J262" s="3">
        <v>3.0</v>
      </c>
      <c r="K262" s="3">
        <v>4.8784017E7</v>
      </c>
      <c r="L262" s="3">
        <v>4.888527E7</v>
      </c>
      <c r="M262" s="3" t="s">
        <v>457</v>
      </c>
      <c r="N262" s="3" t="s">
        <v>718</v>
      </c>
      <c r="O262" s="3">
        <v>0.0357414443115942</v>
      </c>
      <c r="P262" s="3">
        <v>273.0</v>
      </c>
      <c r="Q262" s="3" t="s">
        <v>636</v>
      </c>
      <c r="R262" s="3" t="s">
        <v>460</v>
      </c>
    </row>
    <row r="263" ht="15.75" customHeight="1">
      <c r="A263" s="3">
        <v>11168.0</v>
      </c>
      <c r="B263" s="3">
        <v>9.0</v>
      </c>
      <c r="C263" s="3">
        <v>1.5464064E7</v>
      </c>
      <c r="D263" s="3">
        <v>1.5511003E7</v>
      </c>
      <c r="E263" s="3">
        <v>94.0</v>
      </c>
      <c r="F263" s="3">
        <v>11.0</v>
      </c>
      <c r="G263" s="3">
        <v>210759.0</v>
      </c>
      <c r="H263" s="3">
        <v>3.2552</v>
      </c>
      <c r="I263" s="3">
        <v>5.6651E-4</v>
      </c>
      <c r="J263" s="3">
        <v>9.0</v>
      </c>
      <c r="K263" s="3">
        <v>1.5464064E7</v>
      </c>
      <c r="L263" s="3">
        <v>1.5511003E7</v>
      </c>
      <c r="M263" s="3" t="s">
        <v>457</v>
      </c>
      <c r="N263" s="3" t="s">
        <v>719</v>
      </c>
      <c r="O263" s="3">
        <v>0.0357414443115942</v>
      </c>
      <c r="P263" s="3">
        <v>272.0</v>
      </c>
      <c r="Q263" s="3" t="s">
        <v>636</v>
      </c>
      <c r="R263" s="3" t="s">
        <v>460</v>
      </c>
    </row>
    <row r="264" ht="15.75" customHeight="1">
      <c r="A264" s="3">
        <v>25876.0</v>
      </c>
      <c r="B264" s="3">
        <v>20.0</v>
      </c>
      <c r="C264" s="3">
        <v>3758151.0</v>
      </c>
      <c r="D264" s="3">
        <v>3762113.0</v>
      </c>
      <c r="E264" s="3">
        <v>7.0</v>
      </c>
      <c r="F264" s="3">
        <v>3.0</v>
      </c>
      <c r="G264" s="3">
        <v>179335.0</v>
      </c>
      <c r="H264" s="3">
        <v>3.2553</v>
      </c>
      <c r="I264" s="3">
        <v>5.6641E-4</v>
      </c>
      <c r="J264" s="3">
        <v>20.0</v>
      </c>
      <c r="K264" s="3">
        <v>3758151.0</v>
      </c>
      <c r="L264" s="3">
        <v>3762113.0</v>
      </c>
      <c r="M264" s="3" t="s">
        <v>457</v>
      </c>
      <c r="N264" s="3" t="s">
        <v>720</v>
      </c>
      <c r="O264" s="3">
        <v>0.0357414443115942</v>
      </c>
      <c r="P264" s="3">
        <v>271.0</v>
      </c>
      <c r="Q264" s="3" t="s">
        <v>636</v>
      </c>
      <c r="R264" s="3" t="s">
        <v>460</v>
      </c>
    </row>
    <row r="265" ht="15.75" customHeight="1">
      <c r="A265" s="3">
        <v>246269.0</v>
      </c>
      <c r="B265" s="3">
        <v>6.0</v>
      </c>
      <c r="C265" s="3">
        <v>1.08616098E8</v>
      </c>
      <c r="D265" s="3">
        <v>1.08846751E8</v>
      </c>
      <c r="E265" s="3">
        <v>294.0</v>
      </c>
      <c r="F265" s="3">
        <v>18.0</v>
      </c>
      <c r="G265" s="3">
        <v>209707.0</v>
      </c>
      <c r="H265" s="3">
        <v>3.2736</v>
      </c>
      <c r="I265" s="3">
        <v>5.31E-4</v>
      </c>
      <c r="J265" s="3">
        <v>6.0</v>
      </c>
      <c r="K265" s="3">
        <v>1.08616098E8</v>
      </c>
      <c r="L265" s="3">
        <v>1.08846751E8</v>
      </c>
      <c r="M265" s="3" t="s">
        <v>462</v>
      </c>
      <c r="N265" s="3" t="s">
        <v>721</v>
      </c>
      <c r="O265" s="3">
        <v>0.0342455666666667</v>
      </c>
      <c r="P265" s="3">
        <v>270.0</v>
      </c>
      <c r="Q265" s="3" t="s">
        <v>636</v>
      </c>
      <c r="R265" s="3" t="s">
        <v>460</v>
      </c>
    </row>
    <row r="266" ht="15.75" customHeight="1">
      <c r="A266" s="3">
        <v>29843.0</v>
      </c>
      <c r="B266" s="3">
        <v>12.0</v>
      </c>
      <c r="C266" s="3">
        <v>4.8436681E7</v>
      </c>
      <c r="D266" s="3">
        <v>4.8500091E7</v>
      </c>
      <c r="E266" s="3">
        <v>152.0</v>
      </c>
      <c r="F266" s="3">
        <v>14.0</v>
      </c>
      <c r="G266" s="3">
        <v>217224.0</v>
      </c>
      <c r="H266" s="3">
        <v>3.2774</v>
      </c>
      <c r="I266" s="3">
        <v>5.2385E-4</v>
      </c>
      <c r="J266" s="3">
        <v>12.0</v>
      </c>
      <c r="K266" s="3">
        <v>4.8436681E7</v>
      </c>
      <c r="L266" s="3">
        <v>4.8500091E7</v>
      </c>
      <c r="M266" s="3" t="s">
        <v>457</v>
      </c>
      <c r="N266" s="3" t="s">
        <v>722</v>
      </c>
      <c r="O266" s="3">
        <v>0.0339100373605948</v>
      </c>
      <c r="P266" s="3">
        <v>269.0</v>
      </c>
      <c r="Q266" s="3" t="s">
        <v>636</v>
      </c>
      <c r="R266" s="3" t="s">
        <v>460</v>
      </c>
    </row>
    <row r="267" ht="15.75" customHeight="1">
      <c r="A267" s="3">
        <v>196383.0</v>
      </c>
      <c r="B267" s="3">
        <v>12.0</v>
      </c>
      <c r="C267" s="3">
        <v>1.23899936E8</v>
      </c>
      <c r="D267" s="3">
        <v>1.23921264E8</v>
      </c>
      <c r="E267" s="3">
        <v>41.0</v>
      </c>
      <c r="F267" s="3">
        <v>8.0</v>
      </c>
      <c r="G267" s="3">
        <v>211200.0</v>
      </c>
      <c r="H267" s="3">
        <v>3.2778</v>
      </c>
      <c r="I267" s="3">
        <v>5.2312E-4</v>
      </c>
      <c r="J267" s="3">
        <v>12.0</v>
      </c>
      <c r="K267" s="3">
        <v>1.23899936E8</v>
      </c>
      <c r="L267" s="3">
        <v>1.23921264E8</v>
      </c>
      <c r="M267" s="3" t="s">
        <v>457</v>
      </c>
      <c r="N267" s="3" t="s">
        <v>723</v>
      </c>
      <c r="O267" s="3">
        <v>0.0339100373605948</v>
      </c>
      <c r="P267" s="3">
        <v>268.0</v>
      </c>
      <c r="Q267" s="3" t="s">
        <v>636</v>
      </c>
      <c r="R267" s="3" t="s">
        <v>460</v>
      </c>
    </row>
    <row r="268" ht="15.75" customHeight="1">
      <c r="A268" s="3">
        <v>84918.0</v>
      </c>
      <c r="B268" s="3">
        <v>6.0</v>
      </c>
      <c r="C268" s="3">
        <v>1.50139894E8</v>
      </c>
      <c r="D268" s="3">
        <v>1.50186398E8</v>
      </c>
      <c r="E268" s="3">
        <v>61.0</v>
      </c>
      <c r="F268" s="3">
        <v>3.0</v>
      </c>
      <c r="G268" s="3">
        <v>220217.0</v>
      </c>
      <c r="H268" s="3">
        <v>3.2799</v>
      </c>
      <c r="I268" s="3">
        <v>5.1926E-4</v>
      </c>
      <c r="J268" s="3">
        <v>6.0</v>
      </c>
      <c r="K268" s="3">
        <v>1.50139894E8</v>
      </c>
      <c r="L268" s="3">
        <v>1.50186398E8</v>
      </c>
      <c r="M268" s="3" t="s">
        <v>457</v>
      </c>
      <c r="N268" s="3" t="s">
        <v>724</v>
      </c>
      <c r="O268" s="3">
        <v>0.0338646980524345</v>
      </c>
      <c r="P268" s="3">
        <v>267.0</v>
      </c>
      <c r="Q268" s="3" t="s">
        <v>636</v>
      </c>
      <c r="R268" s="3" t="s">
        <v>460</v>
      </c>
    </row>
    <row r="269" ht="15.75" customHeight="1">
      <c r="A269" s="3">
        <v>170712.0</v>
      </c>
      <c r="B269" s="3">
        <v>4.0</v>
      </c>
      <c r="C269" s="3">
        <v>4.6736844E7</v>
      </c>
      <c r="D269" s="3">
        <v>4.6911252E7</v>
      </c>
      <c r="E269" s="3">
        <v>332.0</v>
      </c>
      <c r="F269" s="3">
        <v>19.0</v>
      </c>
      <c r="G269" s="3">
        <v>215164.0</v>
      </c>
      <c r="H269" s="3">
        <v>3.2833</v>
      </c>
      <c r="I269" s="3">
        <v>5.1303E-4</v>
      </c>
      <c r="J269" s="3">
        <v>4.0</v>
      </c>
      <c r="K269" s="3">
        <v>4.6736844E7</v>
      </c>
      <c r="L269" s="3">
        <v>4.6911252E7</v>
      </c>
      <c r="M269" s="3" t="s">
        <v>457</v>
      </c>
      <c r="N269" s="3" t="s">
        <v>725</v>
      </c>
      <c r="O269" s="3">
        <v>0.0335841781578947</v>
      </c>
      <c r="P269" s="3">
        <v>266.0</v>
      </c>
      <c r="Q269" s="3" t="s">
        <v>636</v>
      </c>
      <c r="R269" s="3" t="s">
        <v>460</v>
      </c>
    </row>
    <row r="270" ht="15.75" customHeight="1">
      <c r="A270" s="3">
        <v>9852.0</v>
      </c>
      <c r="B270" s="3">
        <v>3.0</v>
      </c>
      <c r="C270" s="3">
        <v>3.7027357E7</v>
      </c>
      <c r="D270" s="3">
        <v>3.7034795E7</v>
      </c>
      <c r="E270" s="3">
        <v>8.0</v>
      </c>
      <c r="F270" s="3">
        <v>2.0</v>
      </c>
      <c r="G270" s="3">
        <v>225409.0</v>
      </c>
      <c r="H270" s="3">
        <v>3.2846</v>
      </c>
      <c r="I270" s="3">
        <v>5.1066E-4</v>
      </c>
      <c r="J270" s="3">
        <v>3.0</v>
      </c>
      <c r="K270" s="3">
        <v>3.7027357E7</v>
      </c>
      <c r="L270" s="3">
        <v>3.7034795E7</v>
      </c>
      <c r="M270" s="3" t="s">
        <v>457</v>
      </c>
      <c r="N270" s="3" t="s">
        <v>726</v>
      </c>
      <c r="O270" s="3">
        <v>0.0335551795471698</v>
      </c>
      <c r="P270" s="3">
        <v>265.0</v>
      </c>
      <c r="Q270" s="3" t="s">
        <v>636</v>
      </c>
      <c r="R270" s="3" t="s">
        <v>460</v>
      </c>
    </row>
    <row r="271" ht="15.75" customHeight="1">
      <c r="A271" s="3">
        <v>9442.0</v>
      </c>
      <c r="B271" s="3">
        <v>9.0</v>
      </c>
      <c r="C271" s="3">
        <v>1.34735497E8</v>
      </c>
      <c r="D271" s="3">
        <v>1.34955274E8</v>
      </c>
      <c r="E271" s="3">
        <v>297.0</v>
      </c>
      <c r="F271" s="3">
        <v>23.0</v>
      </c>
      <c r="G271" s="3">
        <v>215769.0</v>
      </c>
      <c r="H271" s="3">
        <v>3.2865</v>
      </c>
      <c r="I271" s="3">
        <v>5.0714E-4</v>
      </c>
      <c r="J271" s="3">
        <v>9.0</v>
      </c>
      <c r="K271" s="3">
        <v>1.34735497E8</v>
      </c>
      <c r="L271" s="3">
        <v>1.34955274E8</v>
      </c>
      <c r="M271" s="3" t="s">
        <v>457</v>
      </c>
      <c r="N271" s="3" t="s">
        <v>727</v>
      </c>
      <c r="O271" s="3">
        <v>0.0334501091666667</v>
      </c>
      <c r="P271" s="3">
        <v>264.0</v>
      </c>
      <c r="Q271" s="3" t="s">
        <v>636</v>
      </c>
      <c r="R271" s="3" t="s">
        <v>460</v>
      </c>
    </row>
    <row r="272" ht="15.75" customHeight="1">
      <c r="A272" s="3">
        <v>8602.0</v>
      </c>
      <c r="B272" s="3">
        <v>4.0</v>
      </c>
      <c r="C272" s="3">
        <v>2939663.0</v>
      </c>
      <c r="D272" s="3">
        <v>2965233.0</v>
      </c>
      <c r="E272" s="3">
        <v>54.0</v>
      </c>
      <c r="F272" s="3">
        <v>8.0</v>
      </c>
      <c r="G272" s="3">
        <v>212932.0</v>
      </c>
      <c r="H272" s="3">
        <v>3.2886</v>
      </c>
      <c r="I272" s="3">
        <v>5.0351E-4</v>
      </c>
      <c r="J272" s="3">
        <v>4.0</v>
      </c>
      <c r="K272" s="3">
        <v>2939663.0</v>
      </c>
      <c r="L272" s="3">
        <v>2965233.0</v>
      </c>
      <c r="M272" s="3" t="s">
        <v>457</v>
      </c>
      <c r="N272" s="3" t="s">
        <v>728</v>
      </c>
      <c r="O272" s="3">
        <v>0.0333369567680608</v>
      </c>
      <c r="P272" s="3">
        <v>263.0</v>
      </c>
      <c r="Q272" s="3" t="s">
        <v>636</v>
      </c>
      <c r="R272" s="3" t="s">
        <v>460</v>
      </c>
    </row>
    <row r="273" ht="15.75" customHeight="1">
      <c r="A273" s="3">
        <v>10425.0</v>
      </c>
      <c r="B273" s="3">
        <v>3.0</v>
      </c>
      <c r="C273" s="3">
        <v>4.8956265E7</v>
      </c>
      <c r="D273" s="3">
        <v>4.9022974E7</v>
      </c>
      <c r="E273" s="3">
        <v>52.0</v>
      </c>
      <c r="F273" s="3">
        <v>7.0</v>
      </c>
      <c r="G273" s="3">
        <v>214890.0</v>
      </c>
      <c r="H273" s="3">
        <v>3.2904</v>
      </c>
      <c r="I273" s="3">
        <v>5.0014E-4</v>
      </c>
      <c r="J273" s="3">
        <v>3.0</v>
      </c>
      <c r="K273" s="3">
        <v>4.8956265E7</v>
      </c>
      <c r="L273" s="3">
        <v>4.9022974E7</v>
      </c>
      <c r="M273" s="3" t="s">
        <v>462</v>
      </c>
      <c r="N273" s="3" t="s">
        <v>729</v>
      </c>
      <c r="O273" s="3">
        <v>0.0333369567680608</v>
      </c>
      <c r="P273" s="3">
        <v>262.0</v>
      </c>
      <c r="Q273" s="3" t="s">
        <v>636</v>
      </c>
      <c r="R273" s="3" t="s">
        <v>460</v>
      </c>
    </row>
    <row r="274" ht="15.75" customHeight="1">
      <c r="A274" s="3">
        <v>57628.0</v>
      </c>
      <c r="B274" s="3">
        <v>2.0</v>
      </c>
      <c r="C274" s="3">
        <v>1.15199899E8</v>
      </c>
      <c r="D274" s="3">
        <v>1.16603328E8</v>
      </c>
      <c r="E274" s="3">
        <v>3115.0</v>
      </c>
      <c r="F274" s="3">
        <v>117.0</v>
      </c>
      <c r="G274" s="3">
        <v>213821.0</v>
      </c>
      <c r="H274" s="3">
        <v>3.2924</v>
      </c>
      <c r="I274" s="3">
        <v>4.9661E-4</v>
      </c>
      <c r="J274" s="3">
        <v>2.0</v>
      </c>
      <c r="K274" s="3">
        <v>1.15199899E8</v>
      </c>
      <c r="L274" s="3">
        <v>1.16603328E8</v>
      </c>
      <c r="M274" s="3" t="s">
        <v>462</v>
      </c>
      <c r="N274" s="3" t="s">
        <v>730</v>
      </c>
      <c r="O274" s="3">
        <v>0.0333369567680608</v>
      </c>
      <c r="P274" s="3">
        <v>261.0</v>
      </c>
      <c r="Q274" s="3" t="s">
        <v>636</v>
      </c>
      <c r="R274" s="3" t="s">
        <v>460</v>
      </c>
    </row>
    <row r="275" ht="15.75" customHeight="1">
      <c r="A275" s="3">
        <v>245972.0</v>
      </c>
      <c r="B275" s="3">
        <v>8.0</v>
      </c>
      <c r="C275" s="3">
        <v>8.7111139E7</v>
      </c>
      <c r="D275" s="3">
        <v>8.7166454E7</v>
      </c>
      <c r="E275" s="3">
        <v>189.0</v>
      </c>
      <c r="F275" s="3">
        <v>16.0</v>
      </c>
      <c r="G275" s="3">
        <v>217399.0</v>
      </c>
      <c r="H275" s="3">
        <v>3.2917</v>
      </c>
      <c r="I275" s="3">
        <v>4.9786E-4</v>
      </c>
      <c r="J275" s="3">
        <v>8.0</v>
      </c>
      <c r="K275" s="3">
        <v>8.7111139E7</v>
      </c>
      <c r="L275" s="3">
        <v>8.7166454E7</v>
      </c>
      <c r="M275" s="3" t="s">
        <v>462</v>
      </c>
      <c r="N275" s="3" t="s">
        <v>731</v>
      </c>
      <c r="O275" s="3">
        <v>0.0333369567680608</v>
      </c>
      <c r="P275" s="3">
        <v>260.0</v>
      </c>
      <c r="Q275" s="3" t="s">
        <v>636</v>
      </c>
      <c r="R275" s="3" t="s">
        <v>460</v>
      </c>
    </row>
    <row r="276" ht="15.75" customHeight="1">
      <c r="A276" s="3">
        <v>1.01927844E8</v>
      </c>
      <c r="B276" s="3">
        <v>1.0</v>
      </c>
      <c r="C276" s="3">
        <v>8.7678352E7</v>
      </c>
      <c r="D276" s="3">
        <v>8.7717014E7</v>
      </c>
      <c r="E276" s="3">
        <v>117.0</v>
      </c>
      <c r="F276" s="3">
        <v>16.0</v>
      </c>
      <c r="G276" s="3">
        <v>222409.0</v>
      </c>
      <c r="H276" s="3">
        <v>3.2887</v>
      </c>
      <c r="I276" s="3">
        <v>5.0321E-4</v>
      </c>
      <c r="J276" s="3">
        <v>1.0</v>
      </c>
      <c r="K276" s="3">
        <v>8.7678352E7</v>
      </c>
      <c r="L276" s="3">
        <v>8.7717014E7</v>
      </c>
      <c r="M276" s="3" t="s">
        <v>462</v>
      </c>
      <c r="N276" s="3" t="s">
        <v>732</v>
      </c>
      <c r="O276" s="3">
        <v>0.0333369567680608</v>
      </c>
      <c r="P276" s="3">
        <v>259.0</v>
      </c>
      <c r="Q276" s="3" t="s">
        <v>636</v>
      </c>
      <c r="R276" s="3" t="s">
        <v>460</v>
      </c>
    </row>
    <row r="277" ht="15.75" customHeight="1">
      <c r="A277" s="3">
        <v>79095.0</v>
      </c>
      <c r="B277" s="3">
        <v>9.0</v>
      </c>
      <c r="C277" s="3">
        <v>1.30922539E8</v>
      </c>
      <c r="D277" s="3">
        <v>1.30926207E8</v>
      </c>
      <c r="E277" s="3">
        <v>5.0</v>
      </c>
      <c r="F277" s="3">
        <v>1.0</v>
      </c>
      <c r="G277" s="3">
        <v>192337.0</v>
      </c>
      <c r="H277" s="3">
        <v>3.2947</v>
      </c>
      <c r="I277" s="3">
        <v>4.9265E-4</v>
      </c>
      <c r="J277" s="3">
        <v>9.0</v>
      </c>
      <c r="K277" s="3">
        <v>1.30922539E8</v>
      </c>
      <c r="L277" s="3">
        <v>1.30926207E8</v>
      </c>
      <c r="M277" s="3" t="s">
        <v>462</v>
      </c>
      <c r="N277" s="3" t="s">
        <v>733</v>
      </c>
      <c r="O277" s="3">
        <v>0.0332500560077519</v>
      </c>
      <c r="P277" s="3">
        <v>258.0</v>
      </c>
      <c r="Q277" s="3" t="s">
        <v>636</v>
      </c>
      <c r="R277" s="3" t="s">
        <v>460</v>
      </c>
    </row>
    <row r="278" ht="15.75" customHeight="1">
      <c r="A278" s="3">
        <v>256586.0</v>
      </c>
      <c r="B278" s="3">
        <v>15.0</v>
      </c>
      <c r="C278" s="3">
        <v>5.2015261E7</v>
      </c>
      <c r="D278" s="3">
        <v>5.204365E7</v>
      </c>
      <c r="E278" s="3">
        <v>72.0</v>
      </c>
      <c r="F278" s="3">
        <v>7.0</v>
      </c>
      <c r="G278" s="3">
        <v>220207.0</v>
      </c>
      <c r="H278" s="3">
        <v>3.2972</v>
      </c>
      <c r="I278" s="3">
        <v>4.8832E-4</v>
      </c>
      <c r="J278" s="3">
        <v>15.0</v>
      </c>
      <c r="K278" s="3">
        <v>5.2015261E7</v>
      </c>
      <c r="L278" s="3">
        <v>5.204365E7</v>
      </c>
      <c r="M278" s="3" t="s">
        <v>457</v>
      </c>
      <c r="N278" s="3" t="s">
        <v>734</v>
      </c>
      <c r="O278" s="3">
        <v>0.0330860550972763</v>
      </c>
      <c r="P278" s="3">
        <v>257.0</v>
      </c>
      <c r="Q278" s="3" t="s">
        <v>636</v>
      </c>
      <c r="R278" s="3" t="s">
        <v>460</v>
      </c>
    </row>
    <row r="279" ht="15.75" customHeight="1">
      <c r="A279" s="3">
        <v>55010.0</v>
      </c>
      <c r="B279" s="3">
        <v>12.0</v>
      </c>
      <c r="C279" s="3">
        <v>1.02513956E8</v>
      </c>
      <c r="D279" s="3">
        <v>1.02591298E8</v>
      </c>
      <c r="E279" s="3">
        <v>120.0</v>
      </c>
      <c r="F279" s="3">
        <v>11.0</v>
      </c>
      <c r="G279" s="3">
        <v>221373.0</v>
      </c>
      <c r="H279" s="3">
        <v>3.2994</v>
      </c>
      <c r="I279" s="3">
        <v>4.8443E-4</v>
      </c>
      <c r="J279" s="3">
        <v>12.0</v>
      </c>
      <c r="K279" s="3">
        <v>1.02513956E8</v>
      </c>
      <c r="L279" s="3">
        <v>1.02591298E8</v>
      </c>
      <c r="M279" s="3" t="s">
        <v>462</v>
      </c>
      <c r="N279" s="3" t="s">
        <v>735</v>
      </c>
      <c r="O279" s="3">
        <v>0.033045248671875</v>
      </c>
      <c r="P279" s="3">
        <v>256.0</v>
      </c>
      <c r="Q279" s="3" t="s">
        <v>636</v>
      </c>
      <c r="R279" s="3" t="s">
        <v>460</v>
      </c>
    </row>
    <row r="280" ht="15.75" customHeight="1">
      <c r="A280" s="3">
        <v>57057.0</v>
      </c>
      <c r="B280" s="3">
        <v>7.0</v>
      </c>
      <c r="C280" s="3">
        <v>3.5242042E7</v>
      </c>
      <c r="D280" s="3">
        <v>3.5293711E7</v>
      </c>
      <c r="E280" s="3">
        <v>97.0</v>
      </c>
      <c r="F280" s="3">
        <v>5.0</v>
      </c>
      <c r="G280" s="3">
        <v>220956.0</v>
      </c>
      <c r="H280" s="3">
        <v>3.2986</v>
      </c>
      <c r="I280" s="3">
        <v>4.8582E-4</v>
      </c>
      <c r="J280" s="3">
        <v>7.0</v>
      </c>
      <c r="K280" s="3">
        <v>3.5242042E7</v>
      </c>
      <c r="L280" s="3">
        <v>3.5293711E7</v>
      </c>
      <c r="M280" s="3" t="s">
        <v>457</v>
      </c>
      <c r="N280" s="3" t="s">
        <v>736</v>
      </c>
      <c r="O280" s="3">
        <v>0.033045248671875</v>
      </c>
      <c r="P280" s="3">
        <v>255.0</v>
      </c>
      <c r="Q280" s="3" t="s">
        <v>636</v>
      </c>
      <c r="R280" s="3" t="s">
        <v>460</v>
      </c>
    </row>
    <row r="281" ht="15.75" customHeight="1">
      <c r="A281" s="3">
        <v>11104.0</v>
      </c>
      <c r="B281" s="3">
        <v>6.0</v>
      </c>
      <c r="C281" s="3">
        <v>1.49916009E8</v>
      </c>
      <c r="D281" s="3">
        <v>1.49970154E8</v>
      </c>
      <c r="E281" s="3">
        <v>96.0</v>
      </c>
      <c r="F281" s="3">
        <v>3.0</v>
      </c>
      <c r="G281" s="3">
        <v>213775.0</v>
      </c>
      <c r="H281" s="3">
        <v>3.301</v>
      </c>
      <c r="I281" s="3">
        <v>4.8175E-4</v>
      </c>
      <c r="J281" s="3">
        <v>6.0</v>
      </c>
      <c r="K281" s="3">
        <v>1.49916009E8</v>
      </c>
      <c r="L281" s="3">
        <v>1.49970154E8</v>
      </c>
      <c r="M281" s="3" t="s">
        <v>457</v>
      </c>
      <c r="N281" s="3" t="s">
        <v>737</v>
      </c>
      <c r="O281" s="3">
        <v>0.0330264281496063</v>
      </c>
      <c r="P281" s="3">
        <v>254.0</v>
      </c>
      <c r="Q281" s="3" t="s">
        <v>636</v>
      </c>
      <c r="R281" s="3" t="s">
        <v>460</v>
      </c>
    </row>
    <row r="282" ht="15.75" customHeight="1">
      <c r="A282" s="3">
        <v>5073.0</v>
      </c>
      <c r="B282" s="3">
        <v>16.0</v>
      </c>
      <c r="C282" s="3">
        <v>1.4529557E7</v>
      </c>
      <c r="D282" s="3">
        <v>1.4724128E7</v>
      </c>
      <c r="E282" s="3">
        <v>236.0</v>
      </c>
      <c r="F282" s="3">
        <v>16.0</v>
      </c>
      <c r="G282" s="3">
        <v>214326.0</v>
      </c>
      <c r="H282" s="3">
        <v>3.3031</v>
      </c>
      <c r="I282" s="3">
        <v>4.7804E-4</v>
      </c>
      <c r="J282" s="3">
        <v>16.0</v>
      </c>
      <c r="K282" s="3">
        <v>1.4529557E7</v>
      </c>
      <c r="L282" s="3">
        <v>1.4724128E7</v>
      </c>
      <c r="M282" s="3" t="s">
        <v>457</v>
      </c>
      <c r="N282" s="3" t="s">
        <v>738</v>
      </c>
      <c r="O282" s="3">
        <v>0.0329016226086956</v>
      </c>
      <c r="P282" s="3">
        <v>253.0</v>
      </c>
      <c r="Q282" s="3" t="s">
        <v>636</v>
      </c>
      <c r="R282" s="3" t="s">
        <v>460</v>
      </c>
    </row>
    <row r="283" ht="15.75" customHeight="1">
      <c r="A283" s="3">
        <v>27132.0</v>
      </c>
      <c r="B283" s="3">
        <v>16.0</v>
      </c>
      <c r="C283" s="3">
        <v>8.9642176E7</v>
      </c>
      <c r="D283" s="3">
        <v>8.9663654E7</v>
      </c>
      <c r="E283" s="3">
        <v>38.0</v>
      </c>
      <c r="F283" s="3">
        <v>7.0</v>
      </c>
      <c r="G283" s="3">
        <v>205917.0</v>
      </c>
      <c r="H283" s="3">
        <v>3.306</v>
      </c>
      <c r="I283" s="3">
        <v>4.7325E-4</v>
      </c>
      <c r="J283" s="3">
        <v>16.0</v>
      </c>
      <c r="K283" s="3">
        <v>8.9642176E7</v>
      </c>
      <c r="L283" s="3">
        <v>8.9663654E7</v>
      </c>
      <c r="M283" s="3" t="s">
        <v>462</v>
      </c>
      <c r="N283" s="3" t="s">
        <v>739</v>
      </c>
      <c r="O283" s="3">
        <v>0.0327011994047619</v>
      </c>
      <c r="P283" s="3">
        <v>252.0</v>
      </c>
      <c r="Q283" s="3" t="s">
        <v>636</v>
      </c>
      <c r="R283" s="3" t="s">
        <v>460</v>
      </c>
    </row>
    <row r="284" ht="15.75" customHeight="1">
      <c r="A284" s="3">
        <v>55363.0</v>
      </c>
      <c r="B284" s="3">
        <v>9.0</v>
      </c>
      <c r="C284" s="3">
        <v>1.00689073E8</v>
      </c>
      <c r="D284" s="3">
        <v>1.00707197E8</v>
      </c>
      <c r="E284" s="3">
        <v>26.0</v>
      </c>
      <c r="F284" s="3">
        <v>3.0</v>
      </c>
      <c r="G284" s="3">
        <v>211198.0</v>
      </c>
      <c r="H284" s="3">
        <v>3.3079</v>
      </c>
      <c r="I284" s="3">
        <v>4.7006E-4</v>
      </c>
      <c r="J284" s="3">
        <v>9.0</v>
      </c>
      <c r="K284" s="3">
        <v>1.00689073E8</v>
      </c>
      <c r="L284" s="3">
        <v>1.00707197E8</v>
      </c>
      <c r="M284" s="3" t="s">
        <v>457</v>
      </c>
      <c r="N284" s="3" t="s">
        <v>740</v>
      </c>
      <c r="O284" s="3">
        <v>0.0326101784063745</v>
      </c>
      <c r="P284" s="3">
        <v>251.0</v>
      </c>
      <c r="Q284" s="3" t="s">
        <v>636</v>
      </c>
      <c r="R284" s="3" t="s">
        <v>460</v>
      </c>
    </row>
    <row r="285" ht="15.75" customHeight="1">
      <c r="A285" s="3">
        <v>118.0</v>
      </c>
      <c r="B285" s="3">
        <v>4.0</v>
      </c>
      <c r="C285" s="3">
        <v>2845454.0</v>
      </c>
      <c r="D285" s="3">
        <v>2931803.0</v>
      </c>
      <c r="E285" s="3">
        <v>121.0</v>
      </c>
      <c r="F285" s="3">
        <v>15.0</v>
      </c>
      <c r="G285" s="3">
        <v>216856.0</v>
      </c>
      <c r="H285" s="3">
        <v>3.3101</v>
      </c>
      <c r="I285" s="3">
        <v>4.6625E-4</v>
      </c>
      <c r="J285" s="3">
        <v>4.0</v>
      </c>
      <c r="K285" s="3">
        <v>2845454.0</v>
      </c>
      <c r="L285" s="3">
        <v>2931803.0</v>
      </c>
      <c r="M285" s="3" t="s">
        <v>462</v>
      </c>
      <c r="N285" s="3" t="s">
        <v>741</v>
      </c>
      <c r="O285" s="3">
        <v>0.032475245</v>
      </c>
      <c r="P285" s="3">
        <v>250.0</v>
      </c>
      <c r="Q285" s="3" t="s">
        <v>636</v>
      </c>
      <c r="R285" s="3" t="s">
        <v>460</v>
      </c>
    </row>
    <row r="286" ht="15.75" customHeight="1">
      <c r="A286" s="3">
        <v>114784.0</v>
      </c>
      <c r="B286" s="3">
        <v>1.0</v>
      </c>
      <c r="C286" s="3">
        <v>3.3979609E7</v>
      </c>
      <c r="D286" s="3">
        <v>3.4631443E7</v>
      </c>
      <c r="E286" s="3">
        <v>1490.0</v>
      </c>
      <c r="F286" s="3">
        <v>128.0</v>
      </c>
      <c r="G286" s="3">
        <v>216845.0</v>
      </c>
      <c r="H286" s="3">
        <v>3.3149</v>
      </c>
      <c r="I286" s="3">
        <v>4.5836E-4</v>
      </c>
      <c r="J286" s="3">
        <v>1.0</v>
      </c>
      <c r="K286" s="3">
        <v>3.3979609E7</v>
      </c>
      <c r="L286" s="3">
        <v>3.4631443E7</v>
      </c>
      <c r="M286" s="3" t="s">
        <v>457</v>
      </c>
      <c r="N286" s="3" t="s">
        <v>742</v>
      </c>
      <c r="O286" s="3">
        <v>0.0320539063453815</v>
      </c>
      <c r="P286" s="3">
        <v>249.0</v>
      </c>
      <c r="Q286" s="3" t="s">
        <v>636</v>
      </c>
      <c r="R286" s="3" t="s">
        <v>460</v>
      </c>
    </row>
    <row r="287" ht="15.75" customHeight="1">
      <c r="A287" s="3">
        <v>11186.0</v>
      </c>
      <c r="B287" s="3">
        <v>3.0</v>
      </c>
      <c r="C287" s="3">
        <v>5.0367217E7</v>
      </c>
      <c r="D287" s="3">
        <v>5.0378367E7</v>
      </c>
      <c r="E287" s="3">
        <v>9.0</v>
      </c>
      <c r="F287" s="3">
        <v>2.0</v>
      </c>
      <c r="G287" s="3">
        <v>225270.0</v>
      </c>
      <c r="H287" s="3">
        <v>3.3162</v>
      </c>
      <c r="I287" s="3">
        <v>4.5623E-4</v>
      </c>
      <c r="J287" s="3">
        <v>3.0</v>
      </c>
      <c r="K287" s="3">
        <v>5.0367217E7</v>
      </c>
      <c r="L287" s="3">
        <v>5.0378367E7</v>
      </c>
      <c r="M287" s="3" t="s">
        <v>457</v>
      </c>
      <c r="N287" s="3" t="s">
        <v>743</v>
      </c>
      <c r="O287" s="3">
        <v>0.032033600766129</v>
      </c>
      <c r="P287" s="3">
        <v>248.0</v>
      </c>
      <c r="Q287" s="3" t="s">
        <v>636</v>
      </c>
      <c r="R287" s="3" t="s">
        <v>460</v>
      </c>
    </row>
    <row r="288" ht="15.75" customHeight="1">
      <c r="A288" s="3">
        <v>57528.0</v>
      </c>
      <c r="B288" s="3">
        <v>5.0</v>
      </c>
      <c r="C288" s="3">
        <v>1.43550437E8</v>
      </c>
      <c r="D288" s="3">
        <v>1.43858097E8</v>
      </c>
      <c r="E288" s="3">
        <v>496.0</v>
      </c>
      <c r="F288" s="3">
        <v>22.0</v>
      </c>
      <c r="G288" s="3">
        <v>219808.0</v>
      </c>
      <c r="H288" s="3">
        <v>3.3202</v>
      </c>
      <c r="I288" s="3">
        <v>4.4984E-4</v>
      </c>
      <c r="J288" s="3">
        <v>5.0</v>
      </c>
      <c r="K288" s="3">
        <v>1.43550437E8</v>
      </c>
      <c r="L288" s="3">
        <v>1.43858097E8</v>
      </c>
      <c r="M288" s="3" t="s">
        <v>462</v>
      </c>
      <c r="N288" s="3" t="s">
        <v>744</v>
      </c>
      <c r="O288" s="3">
        <v>0.0317128093927126</v>
      </c>
      <c r="P288" s="3">
        <v>247.0</v>
      </c>
      <c r="Q288" s="3" t="s">
        <v>636</v>
      </c>
      <c r="R288" s="3" t="s">
        <v>460</v>
      </c>
    </row>
    <row r="289" ht="15.75" customHeight="1">
      <c r="A289" s="3">
        <v>9209.0</v>
      </c>
      <c r="B289" s="3">
        <v>3.0</v>
      </c>
      <c r="C289" s="3">
        <v>3.7094117E7</v>
      </c>
      <c r="D289" s="3">
        <v>3.7217992E7</v>
      </c>
      <c r="E289" s="3">
        <v>204.0</v>
      </c>
      <c r="F289" s="3">
        <v>11.0</v>
      </c>
      <c r="G289" s="3">
        <v>216080.0</v>
      </c>
      <c r="H289" s="3">
        <v>3.3273</v>
      </c>
      <c r="I289" s="3">
        <v>4.3846E-4</v>
      </c>
      <c r="J289" s="3">
        <v>3.0</v>
      </c>
      <c r="K289" s="3">
        <v>3.7094117E7</v>
      </c>
      <c r="L289" s="3">
        <v>3.7217992E7</v>
      </c>
      <c r="M289" s="3" t="s">
        <v>457</v>
      </c>
      <c r="N289" s="3" t="s">
        <v>745</v>
      </c>
      <c r="O289" s="3">
        <v>0.0313922413414634</v>
      </c>
      <c r="P289" s="3">
        <v>246.0</v>
      </c>
      <c r="Q289" s="3" t="s">
        <v>636</v>
      </c>
      <c r="R289" s="3" t="s">
        <v>460</v>
      </c>
    </row>
    <row r="290" ht="15.75" customHeight="1">
      <c r="A290" s="3">
        <v>51319.0</v>
      </c>
      <c r="B290" s="3">
        <v>3.0</v>
      </c>
      <c r="C290" s="3">
        <v>1.5782369E8</v>
      </c>
      <c r="D290" s="3">
        <v>1.58262624E8</v>
      </c>
      <c r="E290" s="3">
        <v>1220.0</v>
      </c>
      <c r="F290" s="3">
        <v>20.0</v>
      </c>
      <c r="G290" s="3">
        <v>217112.0</v>
      </c>
      <c r="H290" s="3">
        <v>3.3245</v>
      </c>
      <c r="I290" s="3">
        <v>4.4295E-4</v>
      </c>
      <c r="J290" s="3">
        <v>3.0</v>
      </c>
      <c r="K290" s="3">
        <v>1.5782369E8</v>
      </c>
      <c r="L290" s="3">
        <v>1.58262624E8</v>
      </c>
      <c r="M290" s="3" t="s">
        <v>462</v>
      </c>
      <c r="N290" s="3" t="s">
        <v>746</v>
      </c>
      <c r="O290" s="3">
        <v>0.0313922413414634</v>
      </c>
      <c r="P290" s="3">
        <v>245.0</v>
      </c>
      <c r="Q290" s="3" t="s">
        <v>636</v>
      </c>
      <c r="R290" s="3" t="s">
        <v>460</v>
      </c>
    </row>
    <row r="291" ht="15.75" customHeight="1">
      <c r="A291" s="3">
        <v>57118.0</v>
      </c>
      <c r="B291" s="3">
        <v>10.0</v>
      </c>
      <c r="C291" s="3">
        <v>1.2391583E7</v>
      </c>
      <c r="D291" s="3">
        <v>1.2871735E7</v>
      </c>
      <c r="E291" s="3">
        <v>1580.0</v>
      </c>
      <c r="F291" s="3">
        <v>146.0</v>
      </c>
      <c r="G291" s="3">
        <v>216565.0</v>
      </c>
      <c r="H291" s="3">
        <v>3.3262</v>
      </c>
      <c r="I291" s="3">
        <v>4.4012E-4</v>
      </c>
      <c r="J291" s="3">
        <v>10.0</v>
      </c>
      <c r="K291" s="3">
        <v>1.2391583E7</v>
      </c>
      <c r="L291" s="3">
        <v>1.2871735E7</v>
      </c>
      <c r="M291" s="3" t="s">
        <v>462</v>
      </c>
      <c r="N291" s="3" t="s">
        <v>747</v>
      </c>
      <c r="O291" s="3">
        <v>0.0313922413414634</v>
      </c>
      <c r="P291" s="3">
        <v>244.0</v>
      </c>
      <c r="Q291" s="3" t="s">
        <v>636</v>
      </c>
      <c r="R291" s="3" t="s">
        <v>460</v>
      </c>
    </row>
    <row r="292" ht="15.75" customHeight="1">
      <c r="A292" s="3">
        <v>124045.0</v>
      </c>
      <c r="B292" s="3">
        <v>16.0</v>
      </c>
      <c r="C292" s="3">
        <v>8.9724152E7</v>
      </c>
      <c r="D292" s="3">
        <v>8.9736866E7</v>
      </c>
      <c r="E292" s="3">
        <v>53.0</v>
      </c>
      <c r="F292" s="3">
        <v>11.0</v>
      </c>
      <c r="G292" s="3">
        <v>206267.0</v>
      </c>
      <c r="H292" s="3">
        <v>3.3241</v>
      </c>
      <c r="I292" s="3">
        <v>4.4349E-4</v>
      </c>
      <c r="J292" s="3">
        <v>16.0</v>
      </c>
      <c r="K292" s="3">
        <v>8.9724152E7</v>
      </c>
      <c r="L292" s="3">
        <v>8.9736866E7</v>
      </c>
      <c r="M292" s="3" t="s">
        <v>462</v>
      </c>
      <c r="N292" s="3" t="s">
        <v>748</v>
      </c>
      <c r="O292" s="3">
        <v>0.0313922413414634</v>
      </c>
      <c r="P292" s="3">
        <v>243.0</v>
      </c>
      <c r="Q292" s="3" t="s">
        <v>636</v>
      </c>
      <c r="R292" s="3" t="s">
        <v>460</v>
      </c>
    </row>
    <row r="293" ht="15.75" customHeight="1">
      <c r="A293" s="3">
        <v>10181.0</v>
      </c>
      <c r="B293" s="3">
        <v>3.0</v>
      </c>
      <c r="C293" s="3">
        <v>5.0126341E7</v>
      </c>
      <c r="D293" s="3">
        <v>5.0156397E7</v>
      </c>
      <c r="E293" s="3">
        <v>27.0</v>
      </c>
      <c r="F293" s="3">
        <v>5.0</v>
      </c>
      <c r="G293" s="3">
        <v>225430.0</v>
      </c>
      <c r="H293" s="3">
        <v>3.3294</v>
      </c>
      <c r="I293" s="3">
        <v>4.3516E-4</v>
      </c>
      <c r="J293" s="3">
        <v>3.0</v>
      </c>
      <c r="K293" s="3">
        <v>5.0126341E7</v>
      </c>
      <c r="L293" s="3">
        <v>5.0156397E7</v>
      </c>
      <c r="M293" s="3" t="s">
        <v>462</v>
      </c>
      <c r="N293" s="3" t="s">
        <v>749</v>
      </c>
      <c r="O293" s="3">
        <v>0.03131174</v>
      </c>
      <c r="P293" s="3">
        <v>242.0</v>
      </c>
      <c r="Q293" s="3" t="s">
        <v>636</v>
      </c>
      <c r="R293" s="3" t="s">
        <v>460</v>
      </c>
    </row>
    <row r="294" ht="15.75" customHeight="1">
      <c r="A294" s="3">
        <v>9567.0</v>
      </c>
      <c r="B294" s="3">
        <v>22.0</v>
      </c>
      <c r="C294" s="3">
        <v>3.9101733E7</v>
      </c>
      <c r="D294" s="3">
        <v>3.9129592E7</v>
      </c>
      <c r="E294" s="3">
        <v>44.0</v>
      </c>
      <c r="F294" s="3">
        <v>7.0</v>
      </c>
      <c r="G294" s="3">
        <v>221264.0</v>
      </c>
      <c r="H294" s="3">
        <v>3.3376</v>
      </c>
      <c r="I294" s="3">
        <v>4.2247E-4</v>
      </c>
      <c r="J294" s="3">
        <v>22.0</v>
      </c>
      <c r="K294" s="3">
        <v>3.9101733E7</v>
      </c>
      <c r="L294" s="3">
        <v>3.9129592E7</v>
      </c>
      <c r="M294" s="3" t="s">
        <v>462</v>
      </c>
      <c r="N294" s="3" t="s">
        <v>750</v>
      </c>
      <c r="O294" s="3">
        <v>0.0305247722406639</v>
      </c>
      <c r="P294" s="3">
        <v>241.0</v>
      </c>
      <c r="Q294" s="3" t="s">
        <v>636</v>
      </c>
      <c r="R294" s="3" t="s">
        <v>460</v>
      </c>
    </row>
    <row r="295" ht="15.75" customHeight="1">
      <c r="A295" s="3">
        <v>1499.0</v>
      </c>
      <c r="B295" s="3">
        <v>3.0</v>
      </c>
      <c r="C295" s="3">
        <v>4.1236401E7</v>
      </c>
      <c r="D295" s="3">
        <v>4.1281939E7</v>
      </c>
      <c r="E295" s="3">
        <v>50.0</v>
      </c>
      <c r="F295" s="3">
        <v>6.0</v>
      </c>
      <c r="G295" s="3">
        <v>194228.0</v>
      </c>
      <c r="H295" s="3">
        <v>3.3444</v>
      </c>
      <c r="I295" s="3">
        <v>4.1231E-4</v>
      </c>
      <c r="J295" s="3">
        <v>3.0</v>
      </c>
      <c r="K295" s="3">
        <v>4.1236401E7</v>
      </c>
      <c r="L295" s="3">
        <v>4.1281939E7</v>
      </c>
      <c r="M295" s="3" t="s">
        <v>462</v>
      </c>
      <c r="N295" s="3" t="s">
        <v>751</v>
      </c>
      <c r="O295" s="3">
        <v>0.0301237644583333</v>
      </c>
      <c r="P295" s="3">
        <v>240.0</v>
      </c>
      <c r="Q295" s="3" t="s">
        <v>636</v>
      </c>
      <c r="R295" s="3" t="s">
        <v>460</v>
      </c>
    </row>
    <row r="296" ht="15.75" customHeight="1">
      <c r="A296" s="3">
        <v>4925.0</v>
      </c>
      <c r="B296" s="3">
        <v>11.0</v>
      </c>
      <c r="C296" s="3">
        <v>1.7281884E7</v>
      </c>
      <c r="D296" s="3">
        <v>1.737151E7</v>
      </c>
      <c r="E296" s="3">
        <v>153.0</v>
      </c>
      <c r="F296" s="3">
        <v>16.0</v>
      </c>
      <c r="G296" s="3">
        <v>220748.0</v>
      </c>
      <c r="H296" s="3">
        <v>3.3441</v>
      </c>
      <c r="I296" s="3">
        <v>4.1273E-4</v>
      </c>
      <c r="J296" s="3">
        <v>11.0</v>
      </c>
      <c r="K296" s="3">
        <v>1.7281884E7</v>
      </c>
      <c r="L296" s="3">
        <v>1.737151E7</v>
      </c>
      <c r="M296" s="3" t="s">
        <v>462</v>
      </c>
      <c r="N296" s="3" t="s">
        <v>752</v>
      </c>
      <c r="O296" s="3">
        <v>0.0301237644583333</v>
      </c>
      <c r="P296" s="3">
        <v>239.0</v>
      </c>
      <c r="Q296" s="3" t="s">
        <v>636</v>
      </c>
      <c r="R296" s="3" t="s">
        <v>460</v>
      </c>
    </row>
    <row r="297" ht="15.75" customHeight="1">
      <c r="A297" s="3">
        <v>5110.0</v>
      </c>
      <c r="B297" s="3">
        <v>6.0</v>
      </c>
      <c r="C297" s="3">
        <v>1.50070831E8</v>
      </c>
      <c r="D297" s="3">
        <v>1.50132557E8</v>
      </c>
      <c r="E297" s="3">
        <v>125.0</v>
      </c>
      <c r="F297" s="3">
        <v>3.0</v>
      </c>
      <c r="G297" s="3">
        <v>216988.0</v>
      </c>
      <c r="H297" s="3">
        <v>3.3425</v>
      </c>
      <c r="I297" s="3">
        <v>4.1519E-4</v>
      </c>
      <c r="J297" s="3">
        <v>6.0</v>
      </c>
      <c r="K297" s="3">
        <v>1.50070831E8</v>
      </c>
      <c r="L297" s="3">
        <v>1.50132557E8</v>
      </c>
      <c r="M297" s="3" t="s">
        <v>462</v>
      </c>
      <c r="N297" s="3" t="s">
        <v>753</v>
      </c>
      <c r="O297" s="3">
        <v>0.0301237644583333</v>
      </c>
      <c r="P297" s="3">
        <v>238.0</v>
      </c>
      <c r="Q297" s="3" t="s">
        <v>636</v>
      </c>
      <c r="R297" s="3" t="s">
        <v>460</v>
      </c>
    </row>
    <row r="298" ht="15.75" customHeight="1">
      <c r="A298" s="3">
        <v>10573.0</v>
      </c>
      <c r="B298" s="3">
        <v>16.0</v>
      </c>
      <c r="C298" s="3">
        <v>417384.0</v>
      </c>
      <c r="D298" s="3">
        <v>420584.0</v>
      </c>
      <c r="E298" s="3">
        <v>1.0</v>
      </c>
      <c r="F298" s="3">
        <v>1.0</v>
      </c>
      <c r="G298" s="3">
        <v>184256.0</v>
      </c>
      <c r="H298" s="3">
        <v>3.3427</v>
      </c>
      <c r="I298" s="3">
        <v>4.149E-4</v>
      </c>
      <c r="J298" s="3">
        <v>16.0</v>
      </c>
      <c r="K298" s="3">
        <v>417384.0</v>
      </c>
      <c r="L298" s="3">
        <v>420584.0</v>
      </c>
      <c r="M298" s="3" t="s">
        <v>457</v>
      </c>
      <c r="N298" s="3" t="s">
        <v>754</v>
      </c>
      <c r="O298" s="3">
        <v>0.0301237644583333</v>
      </c>
      <c r="P298" s="3">
        <v>237.0</v>
      </c>
      <c r="Q298" s="3" t="s">
        <v>636</v>
      </c>
      <c r="R298" s="3" t="s">
        <v>460</v>
      </c>
    </row>
    <row r="299" ht="15.75" customHeight="1">
      <c r="A299" s="3">
        <v>219333.0</v>
      </c>
      <c r="B299" s="3">
        <v>13.0</v>
      </c>
      <c r="C299" s="3">
        <v>2.7640287E7</v>
      </c>
      <c r="D299" s="3">
        <v>2.7746033E7</v>
      </c>
      <c r="E299" s="3">
        <v>249.0</v>
      </c>
      <c r="F299" s="3">
        <v>25.0</v>
      </c>
      <c r="G299" s="3">
        <v>217359.0</v>
      </c>
      <c r="H299" s="3">
        <v>3.343</v>
      </c>
      <c r="I299" s="3">
        <v>4.1442E-4</v>
      </c>
      <c r="J299" s="3">
        <v>13.0</v>
      </c>
      <c r="K299" s="3">
        <v>2.7640287E7</v>
      </c>
      <c r="L299" s="3">
        <v>2.7746033E7</v>
      </c>
      <c r="M299" s="3" t="s">
        <v>457</v>
      </c>
      <c r="N299" s="3" t="s">
        <v>755</v>
      </c>
      <c r="O299" s="3">
        <v>0.0301237644583333</v>
      </c>
      <c r="P299" s="3">
        <v>236.0</v>
      </c>
      <c r="Q299" s="3" t="s">
        <v>636</v>
      </c>
      <c r="R299" s="3" t="s">
        <v>460</v>
      </c>
    </row>
    <row r="300" ht="15.75" customHeight="1">
      <c r="A300" s="3">
        <v>9033.0</v>
      </c>
      <c r="B300" s="3">
        <v>10.0</v>
      </c>
      <c r="C300" s="3">
        <v>1.02047903E8</v>
      </c>
      <c r="D300" s="3">
        <v>1.02090243E8</v>
      </c>
      <c r="E300" s="3">
        <v>97.0</v>
      </c>
      <c r="F300" s="3">
        <v>15.0</v>
      </c>
      <c r="G300" s="3">
        <v>200456.0</v>
      </c>
      <c r="H300" s="3">
        <v>3.3491</v>
      </c>
      <c r="I300" s="3">
        <v>4.0542E-4</v>
      </c>
      <c r="J300" s="3">
        <v>10.0</v>
      </c>
      <c r="K300" s="3">
        <v>1.02047903E8</v>
      </c>
      <c r="L300" s="3">
        <v>1.02090243E8</v>
      </c>
      <c r="M300" s="3" t="s">
        <v>457</v>
      </c>
      <c r="N300" s="3" t="s">
        <v>756</v>
      </c>
      <c r="O300" s="3">
        <v>0.0301074474893617</v>
      </c>
      <c r="P300" s="3">
        <v>235.0</v>
      </c>
      <c r="Q300" s="3" t="s">
        <v>636</v>
      </c>
      <c r="R300" s="3" t="s">
        <v>460</v>
      </c>
    </row>
    <row r="301" ht="15.75" customHeight="1">
      <c r="A301" s="3">
        <v>55191.0</v>
      </c>
      <c r="B301" s="3">
        <v>11.0</v>
      </c>
      <c r="C301" s="3">
        <v>7.1164217E7</v>
      </c>
      <c r="D301" s="3">
        <v>7.1212586E7</v>
      </c>
      <c r="E301" s="3">
        <v>162.0</v>
      </c>
      <c r="F301" s="3">
        <v>10.0</v>
      </c>
      <c r="G301" s="3">
        <v>218850.0</v>
      </c>
      <c r="H301" s="3">
        <v>3.3485</v>
      </c>
      <c r="I301" s="3">
        <v>4.0632E-4</v>
      </c>
      <c r="J301" s="3">
        <v>11.0</v>
      </c>
      <c r="K301" s="3">
        <v>7.1164217E7</v>
      </c>
      <c r="L301" s="3">
        <v>7.1212586E7</v>
      </c>
      <c r="M301" s="3" t="s">
        <v>462</v>
      </c>
      <c r="N301" s="3" t="s">
        <v>757</v>
      </c>
      <c r="O301" s="3">
        <v>0.0301074474893617</v>
      </c>
      <c r="P301" s="3">
        <v>234.0</v>
      </c>
      <c r="Q301" s="3" t="s">
        <v>636</v>
      </c>
      <c r="R301" s="3" t="s">
        <v>460</v>
      </c>
    </row>
    <row r="302" ht="15.75" customHeight="1">
      <c r="A302" s="3">
        <v>55860.0</v>
      </c>
      <c r="B302" s="3">
        <v>14.0</v>
      </c>
      <c r="C302" s="3">
        <v>5.8666833E7</v>
      </c>
      <c r="D302" s="3">
        <v>5.8702354E7</v>
      </c>
      <c r="E302" s="3">
        <v>53.0</v>
      </c>
      <c r="F302" s="3">
        <v>8.0</v>
      </c>
      <c r="G302" s="3">
        <v>213366.0</v>
      </c>
      <c r="H302" s="3">
        <v>3.3511</v>
      </c>
      <c r="I302" s="3">
        <v>4.0242E-4</v>
      </c>
      <c r="J302" s="3">
        <v>14.0</v>
      </c>
      <c r="K302" s="3">
        <v>5.8666833E7</v>
      </c>
      <c r="L302" s="3">
        <v>5.8702354E7</v>
      </c>
      <c r="M302" s="3" t="s">
        <v>462</v>
      </c>
      <c r="N302" s="3" t="s">
        <v>758</v>
      </c>
      <c r="O302" s="3">
        <v>0.0300744182832618</v>
      </c>
      <c r="P302" s="3">
        <v>233.0</v>
      </c>
      <c r="Q302" s="3" t="s">
        <v>636</v>
      </c>
      <c r="R302" s="3" t="s">
        <v>460</v>
      </c>
    </row>
    <row r="303" ht="15.75" customHeight="1">
      <c r="A303" s="3">
        <v>57082.0</v>
      </c>
      <c r="B303" s="3">
        <v>15.0</v>
      </c>
      <c r="C303" s="3">
        <v>4.0886447E7</v>
      </c>
      <c r="D303" s="3">
        <v>4.0954881E7</v>
      </c>
      <c r="E303" s="3">
        <v>119.0</v>
      </c>
      <c r="F303" s="3">
        <v>10.0</v>
      </c>
      <c r="G303" s="3">
        <v>220910.0</v>
      </c>
      <c r="H303" s="3">
        <v>3.3535</v>
      </c>
      <c r="I303" s="3">
        <v>3.9905E-4</v>
      </c>
      <c r="J303" s="3">
        <v>15.0</v>
      </c>
      <c r="K303" s="3">
        <v>4.0886447E7</v>
      </c>
      <c r="L303" s="3">
        <v>4.0954881E7</v>
      </c>
      <c r="M303" s="3" t="s">
        <v>462</v>
      </c>
      <c r="N303" s="3" t="s">
        <v>759</v>
      </c>
      <c r="O303" s="3">
        <v>0.0299511105603448</v>
      </c>
      <c r="P303" s="3">
        <v>232.0</v>
      </c>
      <c r="Q303" s="3" t="s">
        <v>636</v>
      </c>
      <c r="R303" s="3" t="s">
        <v>460</v>
      </c>
    </row>
    <row r="304" ht="15.75" customHeight="1">
      <c r="A304" s="3">
        <v>116254.0</v>
      </c>
      <c r="B304" s="3">
        <v>6.0</v>
      </c>
      <c r="C304" s="3">
        <v>1.49887528E8</v>
      </c>
      <c r="D304" s="3">
        <v>1.49912067E8</v>
      </c>
      <c r="E304" s="3">
        <v>15.0</v>
      </c>
      <c r="F304" s="3">
        <v>3.0</v>
      </c>
      <c r="G304" s="3">
        <v>214255.0</v>
      </c>
      <c r="H304" s="3">
        <v>3.355</v>
      </c>
      <c r="I304" s="3">
        <v>3.9683E-4</v>
      </c>
      <c r="J304" s="3">
        <v>6.0</v>
      </c>
      <c r="K304" s="3">
        <v>1.49887528E8</v>
      </c>
      <c r="L304" s="3">
        <v>1.49912067E8</v>
      </c>
      <c r="M304" s="3" t="s">
        <v>462</v>
      </c>
      <c r="N304" s="3" t="s">
        <v>760</v>
      </c>
      <c r="O304" s="3">
        <v>0.0299134233333333</v>
      </c>
      <c r="P304" s="3">
        <v>231.0</v>
      </c>
      <c r="Q304" s="3" t="s">
        <v>636</v>
      </c>
      <c r="R304" s="3" t="s">
        <v>460</v>
      </c>
    </row>
    <row r="305" ht="15.75" customHeight="1">
      <c r="A305" s="3">
        <v>79023.0</v>
      </c>
      <c r="B305" s="3">
        <v>12.0</v>
      </c>
      <c r="C305" s="3">
        <v>1.02467967E8</v>
      </c>
      <c r="D305" s="3">
        <v>1.02514025E8</v>
      </c>
      <c r="E305" s="3">
        <v>80.0</v>
      </c>
      <c r="F305" s="3">
        <v>12.0</v>
      </c>
      <c r="G305" s="3">
        <v>221380.0</v>
      </c>
      <c r="H305" s="3">
        <v>3.3611</v>
      </c>
      <c r="I305" s="3">
        <v>3.882E-4</v>
      </c>
      <c r="J305" s="3">
        <v>12.0</v>
      </c>
      <c r="K305" s="3">
        <v>1.02467967E8</v>
      </c>
      <c r="L305" s="3">
        <v>1.02514025E8</v>
      </c>
      <c r="M305" s="3" t="s">
        <v>457</v>
      </c>
      <c r="N305" s="3" t="s">
        <v>761</v>
      </c>
      <c r="O305" s="3">
        <v>0.0293901156521739</v>
      </c>
      <c r="P305" s="3">
        <v>230.0</v>
      </c>
      <c r="Q305" s="3" t="s">
        <v>636</v>
      </c>
      <c r="R305" s="3" t="s">
        <v>460</v>
      </c>
    </row>
    <row r="306" ht="15.75" customHeight="1">
      <c r="A306" s="3">
        <v>10227.0</v>
      </c>
      <c r="B306" s="3">
        <v>4.0</v>
      </c>
      <c r="C306" s="3">
        <v>2932288.0</v>
      </c>
      <c r="D306" s="3">
        <v>2936586.0</v>
      </c>
      <c r="E306" s="3">
        <v>7.0</v>
      </c>
      <c r="F306" s="3">
        <v>3.0</v>
      </c>
      <c r="G306" s="3">
        <v>203870.0</v>
      </c>
      <c r="H306" s="3">
        <v>3.3631</v>
      </c>
      <c r="I306" s="3">
        <v>3.8539E-4</v>
      </c>
      <c r="J306" s="3">
        <v>4.0</v>
      </c>
      <c r="K306" s="3">
        <v>2932288.0</v>
      </c>
      <c r="L306" s="3">
        <v>2936586.0</v>
      </c>
      <c r="M306" s="3" t="s">
        <v>457</v>
      </c>
      <c r="N306" s="3" t="s">
        <v>762</v>
      </c>
      <c r="O306" s="3">
        <v>0.0293047863318777</v>
      </c>
      <c r="P306" s="3">
        <v>229.0</v>
      </c>
      <c r="Q306" s="3" t="s">
        <v>636</v>
      </c>
      <c r="R306" s="3" t="s">
        <v>460</v>
      </c>
    </row>
    <row r="307" ht="15.75" customHeight="1">
      <c r="A307" s="3">
        <v>6801.0</v>
      </c>
      <c r="B307" s="3">
        <v>2.0</v>
      </c>
      <c r="C307" s="3">
        <v>3.7064841E7</v>
      </c>
      <c r="D307" s="3">
        <v>3.7193673E7</v>
      </c>
      <c r="E307" s="3">
        <v>312.0</v>
      </c>
      <c r="F307" s="3">
        <v>18.0</v>
      </c>
      <c r="G307" s="3">
        <v>201335.0</v>
      </c>
      <c r="H307" s="3">
        <v>3.3662</v>
      </c>
      <c r="I307" s="3">
        <v>3.8101E-4</v>
      </c>
      <c r="J307" s="3">
        <v>2.0</v>
      </c>
      <c r="K307" s="3">
        <v>3.7064841E7</v>
      </c>
      <c r="L307" s="3">
        <v>3.7193673E7</v>
      </c>
      <c r="M307" s="3" t="s">
        <v>457</v>
      </c>
      <c r="N307" s="3" t="s">
        <v>763</v>
      </c>
      <c r="O307" s="3">
        <v>0.0290988032017544</v>
      </c>
      <c r="P307" s="3">
        <v>228.0</v>
      </c>
      <c r="Q307" s="3" t="s">
        <v>636</v>
      </c>
      <c r="R307" s="3" t="s">
        <v>460</v>
      </c>
    </row>
    <row r="308" ht="15.75" customHeight="1">
      <c r="A308" s="3">
        <v>5888.0</v>
      </c>
      <c r="B308" s="3">
        <v>15.0</v>
      </c>
      <c r="C308" s="3">
        <v>4.0987327E7</v>
      </c>
      <c r="D308" s="3">
        <v>4.1024356E7</v>
      </c>
      <c r="E308" s="3">
        <v>71.0</v>
      </c>
      <c r="F308" s="3">
        <v>7.0</v>
      </c>
      <c r="G308" s="3">
        <v>206097.0</v>
      </c>
      <c r="H308" s="3">
        <v>3.371</v>
      </c>
      <c r="I308" s="3">
        <v>3.7449E-4</v>
      </c>
      <c r="J308" s="3">
        <v>15.0</v>
      </c>
      <c r="K308" s="3">
        <v>4.0987327E7</v>
      </c>
      <c r="L308" s="3">
        <v>4.1024356E7</v>
      </c>
      <c r="M308" s="3" t="s">
        <v>462</v>
      </c>
      <c r="N308" s="3" t="s">
        <v>764</v>
      </c>
      <c r="O308" s="3">
        <v>0.0288158301762115</v>
      </c>
      <c r="P308" s="3">
        <v>227.0</v>
      </c>
      <c r="Q308" s="3" t="s">
        <v>636</v>
      </c>
      <c r="R308" s="3" t="s">
        <v>460</v>
      </c>
    </row>
    <row r="309" ht="15.75" customHeight="1">
      <c r="A309" s="3">
        <v>10180.0</v>
      </c>
      <c r="B309" s="3">
        <v>3.0</v>
      </c>
      <c r="C309" s="3">
        <v>4.9977474E7</v>
      </c>
      <c r="D309" s="3">
        <v>5.0114685E7</v>
      </c>
      <c r="E309" s="3">
        <v>208.0</v>
      </c>
      <c r="F309" s="3">
        <v>13.0</v>
      </c>
      <c r="G309" s="3">
        <v>221957.0</v>
      </c>
      <c r="H309" s="3">
        <v>3.3701</v>
      </c>
      <c r="I309" s="3">
        <v>3.7565E-4</v>
      </c>
      <c r="J309" s="3">
        <v>3.0</v>
      </c>
      <c r="K309" s="3">
        <v>4.9977474E7</v>
      </c>
      <c r="L309" s="3">
        <v>5.0114685E7</v>
      </c>
      <c r="M309" s="3" t="s">
        <v>462</v>
      </c>
      <c r="N309" s="3" t="s">
        <v>765</v>
      </c>
      <c r="O309" s="3">
        <v>0.0288158301762115</v>
      </c>
      <c r="P309" s="3">
        <v>226.0</v>
      </c>
      <c r="Q309" s="3" t="s">
        <v>636</v>
      </c>
      <c r="R309" s="3" t="s">
        <v>460</v>
      </c>
    </row>
    <row r="310" ht="15.75" customHeight="1">
      <c r="A310" s="3">
        <v>399888.0</v>
      </c>
      <c r="B310" s="3">
        <v>11.0</v>
      </c>
      <c r="C310" s="3">
        <v>4.760823E7</v>
      </c>
      <c r="D310" s="3">
        <v>4.7610746E7</v>
      </c>
      <c r="E310" s="3">
        <v>3.0</v>
      </c>
      <c r="F310" s="3">
        <v>2.0</v>
      </c>
      <c r="G310" s="3">
        <v>175325.0</v>
      </c>
      <c r="H310" s="3">
        <v>3.3716</v>
      </c>
      <c r="I310" s="3">
        <v>3.7367E-4</v>
      </c>
      <c r="J310" s="3">
        <v>11.0</v>
      </c>
      <c r="K310" s="3">
        <v>4.760823E7</v>
      </c>
      <c r="L310" s="3">
        <v>4.7610746E7</v>
      </c>
      <c r="M310" s="3" t="s">
        <v>462</v>
      </c>
      <c r="N310" s="3" t="s">
        <v>766</v>
      </c>
      <c r="O310" s="3">
        <v>0.0288158301762115</v>
      </c>
      <c r="P310" s="3">
        <v>225.0</v>
      </c>
      <c r="Q310" s="3" t="s">
        <v>636</v>
      </c>
      <c r="R310" s="3" t="s">
        <v>460</v>
      </c>
    </row>
    <row r="311" ht="15.75" customHeight="1">
      <c r="A311" s="3">
        <v>27445.0</v>
      </c>
      <c r="B311" s="3">
        <v>7.0</v>
      </c>
      <c r="C311" s="3">
        <v>8.2383321E7</v>
      </c>
      <c r="D311" s="3">
        <v>8.2792197E7</v>
      </c>
      <c r="E311" s="3">
        <v>1039.0</v>
      </c>
      <c r="F311" s="3">
        <v>40.0</v>
      </c>
      <c r="G311" s="3">
        <v>204690.0</v>
      </c>
      <c r="H311" s="3">
        <v>3.3766</v>
      </c>
      <c r="I311" s="3">
        <v>3.6697E-4</v>
      </c>
      <c r="J311" s="3">
        <v>7.0</v>
      </c>
      <c r="K311" s="3">
        <v>8.2383321E7</v>
      </c>
      <c r="L311" s="3">
        <v>8.2792197E7</v>
      </c>
      <c r="M311" s="3" t="s">
        <v>457</v>
      </c>
      <c r="N311" s="3" t="s">
        <v>767</v>
      </c>
      <c r="O311" s="3">
        <v>0.0285270027232143</v>
      </c>
      <c r="P311" s="3">
        <v>224.0</v>
      </c>
      <c r="Q311" s="3" t="s">
        <v>636</v>
      </c>
      <c r="R311" s="3" t="s">
        <v>460</v>
      </c>
    </row>
    <row r="312" ht="15.75" customHeight="1">
      <c r="A312" s="3">
        <v>9931.0</v>
      </c>
      <c r="B312" s="3">
        <v>17.0</v>
      </c>
      <c r="C312" s="3">
        <v>6.5066554E7</v>
      </c>
      <c r="D312" s="3">
        <v>6.5241349E7</v>
      </c>
      <c r="E312" s="3">
        <v>259.0</v>
      </c>
      <c r="F312" s="3">
        <v>12.0</v>
      </c>
      <c r="G312" s="3">
        <v>164222.0</v>
      </c>
      <c r="H312" s="3">
        <v>3.3803</v>
      </c>
      <c r="I312" s="3">
        <v>3.6205E-4</v>
      </c>
      <c r="J312" s="3">
        <v>17.0</v>
      </c>
      <c r="K312" s="3">
        <v>6.5066554E7</v>
      </c>
      <c r="L312" s="3">
        <v>6.5241349E7</v>
      </c>
      <c r="M312" s="3" t="s">
        <v>457</v>
      </c>
      <c r="N312" s="3" t="s">
        <v>768</v>
      </c>
      <c r="O312" s="3">
        <v>0.0284643986098655</v>
      </c>
      <c r="P312" s="3">
        <v>223.0</v>
      </c>
      <c r="Q312" s="3" t="s">
        <v>636</v>
      </c>
      <c r="R312" s="3" t="s">
        <v>460</v>
      </c>
    </row>
    <row r="313" ht="15.75" customHeight="1">
      <c r="A313" s="3">
        <v>55885.0</v>
      </c>
      <c r="B313" s="3">
        <v>12.0</v>
      </c>
      <c r="C313" s="3">
        <v>1.6701306E7</v>
      </c>
      <c r="D313" s="3">
        <v>1.6761148E7</v>
      </c>
      <c r="E313" s="3">
        <v>44.0</v>
      </c>
      <c r="F313" s="3">
        <v>11.0</v>
      </c>
      <c r="G313" s="3">
        <v>210945.0</v>
      </c>
      <c r="H313" s="3">
        <v>3.3784</v>
      </c>
      <c r="I313" s="3">
        <v>3.6453E-4</v>
      </c>
      <c r="J313" s="3">
        <v>12.0</v>
      </c>
      <c r="K313" s="3">
        <v>1.6701306E7</v>
      </c>
      <c r="L313" s="3">
        <v>1.6761148E7</v>
      </c>
      <c r="M313" s="3" t="s">
        <v>457</v>
      </c>
      <c r="N313" s="3" t="s">
        <v>769</v>
      </c>
      <c r="O313" s="3">
        <v>0.0284643986098655</v>
      </c>
      <c r="P313" s="3">
        <v>222.0</v>
      </c>
      <c r="Q313" s="3" t="s">
        <v>636</v>
      </c>
      <c r="R313" s="3" t="s">
        <v>460</v>
      </c>
    </row>
    <row r="314" ht="15.75" customHeight="1">
      <c r="A314" s="3">
        <v>84767.0</v>
      </c>
      <c r="B314" s="3">
        <v>11.0</v>
      </c>
      <c r="C314" s="3">
        <v>5.5650773E7</v>
      </c>
      <c r="D314" s="3">
        <v>5.5659286E7</v>
      </c>
      <c r="E314" s="3">
        <v>18.0</v>
      </c>
      <c r="F314" s="3">
        <v>6.0</v>
      </c>
      <c r="G314" s="3">
        <v>225510.0</v>
      </c>
      <c r="H314" s="3">
        <v>3.3785</v>
      </c>
      <c r="I314" s="3">
        <v>3.6446E-4</v>
      </c>
      <c r="J314" s="3">
        <v>11.0</v>
      </c>
      <c r="K314" s="3">
        <v>5.5650773E7</v>
      </c>
      <c r="L314" s="3">
        <v>5.5659286E7</v>
      </c>
      <c r="M314" s="3" t="s">
        <v>462</v>
      </c>
      <c r="N314" s="3" t="s">
        <v>770</v>
      </c>
      <c r="O314" s="3">
        <v>0.0284643986098655</v>
      </c>
      <c r="P314" s="3">
        <v>221.0</v>
      </c>
      <c r="Q314" s="3" t="s">
        <v>636</v>
      </c>
      <c r="R314" s="3" t="s">
        <v>460</v>
      </c>
    </row>
    <row r="315" ht="15.75" customHeight="1">
      <c r="A315" s="3">
        <v>387.0</v>
      </c>
      <c r="B315" s="3">
        <v>3.0</v>
      </c>
      <c r="C315" s="3">
        <v>4.9396569E7</v>
      </c>
      <c r="D315" s="3">
        <v>4.9449526E7</v>
      </c>
      <c r="E315" s="3">
        <v>83.0</v>
      </c>
      <c r="F315" s="3">
        <v>9.0</v>
      </c>
      <c r="G315" s="3">
        <v>217616.0</v>
      </c>
      <c r="H315" s="3">
        <v>3.3827</v>
      </c>
      <c r="I315" s="3">
        <v>3.5889E-4</v>
      </c>
      <c r="J315" s="3">
        <v>3.0</v>
      </c>
      <c r="K315" s="3">
        <v>4.9396569E7</v>
      </c>
      <c r="L315" s="3">
        <v>4.9449526E7</v>
      </c>
      <c r="M315" s="3" t="s">
        <v>457</v>
      </c>
      <c r="N315" s="3" t="s">
        <v>771</v>
      </c>
      <c r="O315" s="3">
        <v>0.028433846</v>
      </c>
      <c r="P315" s="3">
        <v>220.0</v>
      </c>
      <c r="Q315" s="3" t="s">
        <v>636</v>
      </c>
      <c r="R315" s="3" t="s">
        <v>460</v>
      </c>
    </row>
    <row r="316" ht="15.75" customHeight="1">
      <c r="A316" s="3">
        <v>57332.0</v>
      </c>
      <c r="B316" s="3">
        <v>17.0</v>
      </c>
      <c r="C316" s="3">
        <v>7.7768176E7</v>
      </c>
      <c r="D316" s="3">
        <v>7.7770915E7</v>
      </c>
      <c r="E316" s="3">
        <v>2.0</v>
      </c>
      <c r="F316" s="3">
        <v>1.0</v>
      </c>
      <c r="G316" s="3">
        <v>191504.0</v>
      </c>
      <c r="H316" s="3">
        <v>3.3824</v>
      </c>
      <c r="I316" s="3">
        <v>3.5924E-4</v>
      </c>
      <c r="J316" s="3">
        <v>17.0</v>
      </c>
      <c r="K316" s="3">
        <v>7.7768176E7</v>
      </c>
      <c r="L316" s="3">
        <v>7.7770915E7</v>
      </c>
      <c r="M316" s="3" t="s">
        <v>457</v>
      </c>
      <c r="N316" s="3" t="s">
        <v>772</v>
      </c>
      <c r="O316" s="3">
        <v>0.028433846</v>
      </c>
      <c r="P316" s="3">
        <v>219.0</v>
      </c>
      <c r="Q316" s="3" t="s">
        <v>636</v>
      </c>
      <c r="R316" s="3" t="s">
        <v>460</v>
      </c>
    </row>
    <row r="317" ht="15.75" customHeight="1">
      <c r="A317" s="3">
        <v>4881.0</v>
      </c>
      <c r="B317" s="3">
        <v>1.0</v>
      </c>
      <c r="C317" s="3">
        <v>1.53651093E8</v>
      </c>
      <c r="D317" s="3">
        <v>1.53666468E8</v>
      </c>
      <c r="E317" s="3">
        <v>13.0</v>
      </c>
      <c r="F317" s="3">
        <v>3.0</v>
      </c>
      <c r="G317" s="3">
        <v>222072.0</v>
      </c>
      <c r="H317" s="3">
        <v>3.3854</v>
      </c>
      <c r="I317" s="3">
        <v>3.5544E-4</v>
      </c>
      <c r="J317" s="3">
        <v>1.0</v>
      </c>
      <c r="K317" s="3">
        <v>1.53651093E8</v>
      </c>
      <c r="L317" s="3">
        <v>1.53666468E8</v>
      </c>
      <c r="M317" s="3" t="s">
        <v>462</v>
      </c>
      <c r="N317" s="3" t="s">
        <v>773</v>
      </c>
      <c r="O317" s="3">
        <v>0.0283911776146789</v>
      </c>
      <c r="P317" s="3">
        <v>218.0</v>
      </c>
      <c r="Q317" s="3" t="s">
        <v>636</v>
      </c>
      <c r="R317" s="3" t="s">
        <v>460</v>
      </c>
    </row>
    <row r="318" ht="15.75" customHeight="1">
      <c r="A318" s="3">
        <v>8854.0</v>
      </c>
      <c r="B318" s="3">
        <v>15.0</v>
      </c>
      <c r="C318" s="3">
        <v>5.8245622E7</v>
      </c>
      <c r="D318" s="3">
        <v>5.8358121E7</v>
      </c>
      <c r="E318" s="3">
        <v>330.0</v>
      </c>
      <c r="F318" s="3">
        <v>13.0</v>
      </c>
      <c r="G318" s="3">
        <v>199396.0</v>
      </c>
      <c r="H318" s="3">
        <v>3.3871</v>
      </c>
      <c r="I318" s="3">
        <v>3.5323E-4</v>
      </c>
      <c r="J318" s="3">
        <v>15.0</v>
      </c>
      <c r="K318" s="3">
        <v>5.8245622E7</v>
      </c>
      <c r="L318" s="3">
        <v>5.8358121E7</v>
      </c>
      <c r="M318" s="3" t="s">
        <v>457</v>
      </c>
      <c r="N318" s="3" t="s">
        <v>774</v>
      </c>
      <c r="O318" s="3">
        <v>0.028344672764977</v>
      </c>
      <c r="P318" s="3">
        <v>217.0</v>
      </c>
      <c r="Q318" s="3" t="s">
        <v>636</v>
      </c>
      <c r="R318" s="3" t="s">
        <v>460</v>
      </c>
    </row>
    <row r="319" ht="15.75" customHeight="1">
      <c r="A319" s="3">
        <v>389197.0</v>
      </c>
      <c r="B319" s="3">
        <v>4.0</v>
      </c>
      <c r="C319" s="3">
        <v>5899318.0</v>
      </c>
      <c r="D319" s="3">
        <v>5992175.0</v>
      </c>
      <c r="E319" s="3">
        <v>499.0</v>
      </c>
      <c r="F319" s="3">
        <v>56.0</v>
      </c>
      <c r="G319" s="3">
        <v>218737.0</v>
      </c>
      <c r="H319" s="3">
        <v>3.3886</v>
      </c>
      <c r="I319" s="3">
        <v>3.5124E-4</v>
      </c>
      <c r="J319" s="3">
        <v>4.0</v>
      </c>
      <c r="K319" s="3">
        <v>5899318.0</v>
      </c>
      <c r="L319" s="3">
        <v>5992175.0</v>
      </c>
      <c r="M319" s="3" t="s">
        <v>457</v>
      </c>
      <c r="N319" s="3" t="s">
        <v>775</v>
      </c>
      <c r="O319" s="3">
        <v>0.0283154727777778</v>
      </c>
      <c r="P319" s="3">
        <v>216.0</v>
      </c>
      <c r="Q319" s="3" t="s">
        <v>636</v>
      </c>
      <c r="R319" s="3" t="s">
        <v>460</v>
      </c>
    </row>
    <row r="320" ht="15.75" customHeight="1">
      <c r="A320" s="3">
        <v>2895.0</v>
      </c>
      <c r="B320" s="3">
        <v>4.0</v>
      </c>
      <c r="C320" s="3">
        <v>9.3225453E7</v>
      </c>
      <c r="D320" s="3">
        <v>9.4695707E7</v>
      </c>
      <c r="E320" s="3">
        <v>3256.0</v>
      </c>
      <c r="F320" s="3">
        <v>101.0</v>
      </c>
      <c r="G320" s="3">
        <v>201067.0</v>
      </c>
      <c r="H320" s="3">
        <v>3.3913</v>
      </c>
      <c r="I320" s="3">
        <v>3.4785E-4</v>
      </c>
      <c r="J320" s="3">
        <v>4.0</v>
      </c>
      <c r="K320" s="3">
        <v>9.3225453E7</v>
      </c>
      <c r="L320" s="3">
        <v>9.4695707E7</v>
      </c>
      <c r="M320" s="3" t="s">
        <v>462</v>
      </c>
      <c r="N320" s="3" t="s">
        <v>776</v>
      </c>
      <c r="O320" s="3">
        <v>0.0281726141860465</v>
      </c>
      <c r="P320" s="3">
        <v>215.0</v>
      </c>
      <c r="Q320" s="3" t="s">
        <v>636</v>
      </c>
      <c r="R320" s="3" t="s">
        <v>460</v>
      </c>
    </row>
    <row r="321" ht="15.75" customHeight="1">
      <c r="A321" s="3">
        <v>576.0</v>
      </c>
      <c r="B321" s="3">
        <v>1.0</v>
      </c>
      <c r="C321" s="3">
        <v>3.2192718E7</v>
      </c>
      <c r="D321" s="3">
        <v>3.2230494E7</v>
      </c>
      <c r="E321" s="3">
        <v>33.0</v>
      </c>
      <c r="F321" s="3">
        <v>6.0</v>
      </c>
      <c r="G321" s="3">
        <v>197694.0</v>
      </c>
      <c r="H321" s="3">
        <v>3.3998</v>
      </c>
      <c r="I321" s="3">
        <v>3.3723E-4</v>
      </c>
      <c r="J321" s="3">
        <v>1.0</v>
      </c>
      <c r="K321" s="3">
        <v>3.2192718E7</v>
      </c>
      <c r="L321" s="3">
        <v>3.2230494E7</v>
      </c>
      <c r="M321" s="3" t="s">
        <v>457</v>
      </c>
      <c r="N321" s="3" t="s">
        <v>777</v>
      </c>
      <c r="O321" s="3">
        <v>0.0274401214485981</v>
      </c>
      <c r="P321" s="3">
        <v>214.0</v>
      </c>
      <c r="Q321" s="3" t="s">
        <v>636</v>
      </c>
      <c r="R321" s="3" t="s">
        <v>460</v>
      </c>
    </row>
    <row r="322" ht="15.75" customHeight="1">
      <c r="A322" s="3">
        <v>1266.0</v>
      </c>
      <c r="B322" s="3">
        <v>1.0</v>
      </c>
      <c r="C322" s="3">
        <v>9.5362507E7</v>
      </c>
      <c r="D322" s="3">
        <v>9.5392735E7</v>
      </c>
      <c r="E322" s="3">
        <v>112.0</v>
      </c>
      <c r="F322" s="3">
        <v>24.0</v>
      </c>
      <c r="G322" s="3">
        <v>215080.0</v>
      </c>
      <c r="H322" s="3">
        <v>3.4005</v>
      </c>
      <c r="I322" s="3">
        <v>3.3635E-4</v>
      </c>
      <c r="J322" s="3">
        <v>1.0</v>
      </c>
      <c r="K322" s="3">
        <v>9.5362507E7</v>
      </c>
      <c r="L322" s="3">
        <v>9.5392735E7</v>
      </c>
      <c r="M322" s="3" t="s">
        <v>457</v>
      </c>
      <c r="N322" s="3" t="s">
        <v>778</v>
      </c>
      <c r="O322" s="3">
        <v>0.0274401214485981</v>
      </c>
      <c r="P322" s="3">
        <v>213.0</v>
      </c>
      <c r="Q322" s="3" t="s">
        <v>636</v>
      </c>
      <c r="R322" s="3" t="s">
        <v>460</v>
      </c>
    </row>
    <row r="323" ht="15.75" customHeight="1">
      <c r="A323" s="3">
        <v>117144.0</v>
      </c>
      <c r="B323" s="3">
        <v>11.0</v>
      </c>
      <c r="C323" s="3">
        <v>6.5784223E7</v>
      </c>
      <c r="D323" s="3">
        <v>6.5793988E7</v>
      </c>
      <c r="E323" s="3">
        <v>22.0</v>
      </c>
      <c r="F323" s="3">
        <v>4.0</v>
      </c>
      <c r="G323" s="3">
        <v>218468.0</v>
      </c>
      <c r="H323" s="3">
        <v>3.4011</v>
      </c>
      <c r="I323" s="3">
        <v>3.3559E-4</v>
      </c>
      <c r="J323" s="3">
        <v>11.0</v>
      </c>
      <c r="K323" s="3">
        <v>6.5784223E7</v>
      </c>
      <c r="L323" s="3">
        <v>6.5793988E7</v>
      </c>
      <c r="M323" s="3" t="s">
        <v>457</v>
      </c>
      <c r="N323" s="3" t="s">
        <v>779</v>
      </c>
      <c r="O323" s="3">
        <v>0.0274401214485981</v>
      </c>
      <c r="P323" s="3">
        <v>212.0</v>
      </c>
      <c r="Q323" s="3" t="s">
        <v>636</v>
      </c>
      <c r="R323" s="3" t="s">
        <v>460</v>
      </c>
    </row>
    <row r="324" ht="15.75" customHeight="1">
      <c r="A324" s="3">
        <v>6185.0</v>
      </c>
      <c r="B324" s="3">
        <v>20.0</v>
      </c>
      <c r="C324" s="3">
        <v>3.5807454E7</v>
      </c>
      <c r="D324" s="3">
        <v>3.5870026E7</v>
      </c>
      <c r="E324" s="3">
        <v>183.0</v>
      </c>
      <c r="F324" s="3">
        <v>11.0</v>
      </c>
      <c r="G324" s="3">
        <v>219925.0</v>
      </c>
      <c r="H324" s="3">
        <v>3.4117</v>
      </c>
      <c r="I324" s="3">
        <v>3.228E-4</v>
      </c>
      <c r="J324" s="3">
        <v>20.0</v>
      </c>
      <c r="K324" s="3">
        <v>3.5807454E7</v>
      </c>
      <c r="L324" s="3">
        <v>3.5870026E7</v>
      </c>
      <c r="M324" s="3" t="s">
        <v>462</v>
      </c>
      <c r="N324" s="3" t="s">
        <v>780</v>
      </c>
      <c r="O324" s="3">
        <v>0.026693881421801</v>
      </c>
      <c r="P324" s="3">
        <v>211.0</v>
      </c>
      <c r="Q324" s="3" t="s">
        <v>636</v>
      </c>
      <c r="R324" s="3" t="s">
        <v>460</v>
      </c>
    </row>
    <row r="325" ht="15.75" customHeight="1">
      <c r="A325" s="3">
        <v>6988.0</v>
      </c>
      <c r="B325" s="3">
        <v>3.0</v>
      </c>
      <c r="C325" s="3">
        <v>4.9449639E7</v>
      </c>
      <c r="D325" s="3">
        <v>4.9453909E7</v>
      </c>
      <c r="E325" s="3">
        <v>8.0</v>
      </c>
      <c r="F325" s="3">
        <v>3.0</v>
      </c>
      <c r="G325" s="3">
        <v>205191.0</v>
      </c>
      <c r="H325" s="3">
        <v>3.4111</v>
      </c>
      <c r="I325" s="3">
        <v>3.2346E-4</v>
      </c>
      <c r="J325" s="3">
        <v>3.0</v>
      </c>
      <c r="K325" s="3">
        <v>4.9449639E7</v>
      </c>
      <c r="L325" s="3">
        <v>4.9453909E7</v>
      </c>
      <c r="M325" s="3" t="s">
        <v>462</v>
      </c>
      <c r="N325" s="3" t="s">
        <v>781</v>
      </c>
      <c r="O325" s="3">
        <v>0.026693881421801</v>
      </c>
      <c r="P325" s="3">
        <v>210.0</v>
      </c>
      <c r="Q325" s="3" t="s">
        <v>636</v>
      </c>
      <c r="R325" s="3" t="s">
        <v>460</v>
      </c>
    </row>
    <row r="326" ht="15.75" customHeight="1">
      <c r="A326" s="3">
        <v>9993.0</v>
      </c>
      <c r="B326" s="3">
        <v>22.0</v>
      </c>
      <c r="C326" s="3">
        <v>1.9023795E7</v>
      </c>
      <c r="D326" s="3">
        <v>1.9109967E7</v>
      </c>
      <c r="E326" s="3">
        <v>275.0</v>
      </c>
      <c r="F326" s="3">
        <v>9.0</v>
      </c>
      <c r="G326" s="3">
        <v>211356.0</v>
      </c>
      <c r="H326" s="3">
        <v>3.4177</v>
      </c>
      <c r="I326" s="3">
        <v>3.1578E-4</v>
      </c>
      <c r="J326" s="3">
        <v>22.0</v>
      </c>
      <c r="K326" s="3">
        <v>1.9023795E7</v>
      </c>
      <c r="L326" s="3">
        <v>1.9109967E7</v>
      </c>
      <c r="M326" s="3" t="s">
        <v>457</v>
      </c>
      <c r="N326" s="3" t="s">
        <v>782</v>
      </c>
      <c r="O326" s="3">
        <v>0.0264061063157895</v>
      </c>
      <c r="P326" s="3">
        <v>209.0</v>
      </c>
      <c r="Q326" s="3" t="s">
        <v>636</v>
      </c>
      <c r="R326" s="3" t="s">
        <v>460</v>
      </c>
    </row>
    <row r="327" ht="15.75" customHeight="1">
      <c r="A327" s="3">
        <v>283093.0</v>
      </c>
      <c r="B327" s="3">
        <v>11.0</v>
      </c>
      <c r="C327" s="3">
        <v>5.0003009E7</v>
      </c>
      <c r="D327" s="3">
        <v>5.0004071E7</v>
      </c>
      <c r="E327" s="3">
        <v>2.0</v>
      </c>
      <c r="F327" s="3">
        <v>1.0</v>
      </c>
      <c r="G327" s="3">
        <v>201390.0</v>
      </c>
      <c r="H327" s="3">
        <v>3.4167</v>
      </c>
      <c r="I327" s="3">
        <v>3.1694E-4</v>
      </c>
      <c r="J327" s="3">
        <v>11.0</v>
      </c>
      <c r="K327" s="3">
        <v>5.0003009E7</v>
      </c>
      <c r="L327" s="3">
        <v>5.0004071E7</v>
      </c>
      <c r="M327" s="3" t="s">
        <v>457</v>
      </c>
      <c r="N327" s="3" t="s">
        <v>783</v>
      </c>
      <c r="O327" s="3">
        <v>0.0264061063157895</v>
      </c>
      <c r="P327" s="3">
        <v>208.0</v>
      </c>
      <c r="Q327" s="3" t="s">
        <v>636</v>
      </c>
      <c r="R327" s="3" t="s">
        <v>460</v>
      </c>
    </row>
    <row r="328" ht="15.75" customHeight="1">
      <c r="A328" s="3">
        <v>83943.0</v>
      </c>
      <c r="B328" s="3">
        <v>7.0</v>
      </c>
      <c r="C328" s="3">
        <v>1.10303106E8</v>
      </c>
      <c r="D328" s="3">
        <v>1.11202588E8</v>
      </c>
      <c r="E328" s="3">
        <v>1576.0</v>
      </c>
      <c r="F328" s="3">
        <v>67.0</v>
      </c>
      <c r="G328" s="3">
        <v>215094.0</v>
      </c>
      <c r="H328" s="3">
        <v>3.4236</v>
      </c>
      <c r="I328" s="3">
        <v>3.0897E-4</v>
      </c>
      <c r="J328" s="3">
        <v>7.0</v>
      </c>
      <c r="K328" s="3">
        <v>1.10303106E8</v>
      </c>
      <c r="L328" s="3">
        <v>1.11202588E8</v>
      </c>
      <c r="M328" s="3" t="s">
        <v>457</v>
      </c>
      <c r="N328" s="3" t="s">
        <v>784</v>
      </c>
      <c r="O328" s="3">
        <v>0.0259907952173913</v>
      </c>
      <c r="P328" s="3">
        <v>207.0</v>
      </c>
      <c r="Q328" s="3" t="s">
        <v>636</v>
      </c>
      <c r="R328" s="3" t="s">
        <v>460</v>
      </c>
    </row>
    <row r="329" ht="15.75" customHeight="1">
      <c r="A329" s="3">
        <v>10000.0</v>
      </c>
      <c r="B329" s="3">
        <v>1.0</v>
      </c>
      <c r="C329" s="3">
        <v>2.43651535E8</v>
      </c>
      <c r="D329" s="3">
        <v>2.44014381E8</v>
      </c>
      <c r="E329" s="3">
        <v>422.0</v>
      </c>
      <c r="F329" s="3">
        <v>18.0</v>
      </c>
      <c r="G329" s="3">
        <v>221824.0</v>
      </c>
      <c r="H329" s="3">
        <v>3.4258</v>
      </c>
      <c r="I329" s="3">
        <v>3.0649E-4</v>
      </c>
      <c r="J329" s="3">
        <v>1.0</v>
      </c>
      <c r="K329" s="3">
        <v>2.43651535E8</v>
      </c>
      <c r="L329" s="3">
        <v>2.44014381E8</v>
      </c>
      <c r="M329" s="3" t="s">
        <v>457</v>
      </c>
      <c r="N329" s="3" t="s">
        <v>785</v>
      </c>
      <c r="O329" s="3">
        <v>0.0259073318932039</v>
      </c>
      <c r="P329" s="3">
        <v>206.0</v>
      </c>
      <c r="Q329" s="3" t="s">
        <v>636</v>
      </c>
      <c r="R329" s="3" t="s">
        <v>460</v>
      </c>
    </row>
    <row r="330" ht="15.75" customHeight="1">
      <c r="A330" s="3">
        <v>22834.0</v>
      </c>
      <c r="B330" s="3">
        <v>17.0</v>
      </c>
      <c r="C330" s="3">
        <v>4.7366568E7</v>
      </c>
      <c r="D330" s="3">
        <v>4.7439835E7</v>
      </c>
      <c r="E330" s="3">
        <v>149.0</v>
      </c>
      <c r="F330" s="3">
        <v>13.0</v>
      </c>
      <c r="G330" s="3">
        <v>221386.0</v>
      </c>
      <c r="H330" s="3">
        <v>3.4267</v>
      </c>
      <c r="I330" s="3">
        <v>3.0544E-4</v>
      </c>
      <c r="J330" s="3">
        <v>17.0</v>
      </c>
      <c r="K330" s="3">
        <v>4.7366568E7</v>
      </c>
      <c r="L330" s="3">
        <v>4.7439835E7</v>
      </c>
      <c r="M330" s="3" t="s">
        <v>457</v>
      </c>
      <c r="N330" s="3" t="s">
        <v>520</v>
      </c>
      <c r="O330" s="3">
        <v>0.0259073318932039</v>
      </c>
      <c r="P330" s="3">
        <v>205.0</v>
      </c>
      <c r="Q330" s="3" t="s">
        <v>636</v>
      </c>
      <c r="R330" s="3" t="s">
        <v>460</v>
      </c>
    </row>
    <row r="331" ht="15.75" customHeight="1">
      <c r="A331" s="3">
        <v>53345.0</v>
      </c>
      <c r="B331" s="3">
        <v>19.0</v>
      </c>
      <c r="C331" s="3">
        <v>1.9374841E7</v>
      </c>
      <c r="D331" s="3">
        <v>1.9384074E7</v>
      </c>
      <c r="E331" s="3">
        <v>18.0</v>
      </c>
      <c r="F331" s="3">
        <v>3.0</v>
      </c>
      <c r="G331" s="3">
        <v>215087.0</v>
      </c>
      <c r="H331" s="3">
        <v>3.4443</v>
      </c>
      <c r="I331" s="3">
        <v>2.863E-4</v>
      </c>
      <c r="J331" s="3">
        <v>19.0</v>
      </c>
      <c r="K331" s="3">
        <v>1.9374841E7</v>
      </c>
      <c r="L331" s="3">
        <v>1.9384074E7</v>
      </c>
      <c r="M331" s="3" t="s">
        <v>457</v>
      </c>
      <c r="N331" s="3" t="s">
        <v>786</v>
      </c>
      <c r="O331" s="3">
        <v>0.0245344048529412</v>
      </c>
      <c r="P331" s="3">
        <v>204.0</v>
      </c>
      <c r="Q331" s="3" t="s">
        <v>636</v>
      </c>
      <c r="R331" s="3" t="s">
        <v>460</v>
      </c>
    </row>
    <row r="332" ht="15.75" customHeight="1">
      <c r="A332" s="3">
        <v>129831.0</v>
      </c>
      <c r="B332" s="3">
        <v>2.0</v>
      </c>
      <c r="C332" s="3">
        <v>1.78977149E8</v>
      </c>
      <c r="D332" s="3">
        <v>1.78994383E8</v>
      </c>
      <c r="E332" s="3">
        <v>30.0</v>
      </c>
      <c r="F332" s="3">
        <v>10.0</v>
      </c>
      <c r="G332" s="3">
        <v>215452.0</v>
      </c>
      <c r="H332" s="3">
        <v>3.4432</v>
      </c>
      <c r="I332" s="3">
        <v>2.8743E-4</v>
      </c>
      <c r="J332" s="3">
        <v>2.0</v>
      </c>
      <c r="K332" s="3">
        <v>1.78977149E8</v>
      </c>
      <c r="L332" s="3">
        <v>1.78994383E8</v>
      </c>
      <c r="M332" s="3" t="s">
        <v>462</v>
      </c>
      <c r="N332" s="3" t="s">
        <v>787</v>
      </c>
      <c r="O332" s="3">
        <v>0.0245344048529412</v>
      </c>
      <c r="P332" s="3">
        <v>203.0</v>
      </c>
      <c r="Q332" s="3" t="s">
        <v>636</v>
      </c>
      <c r="R332" s="3" t="s">
        <v>460</v>
      </c>
    </row>
    <row r="333" ht="15.75" customHeight="1">
      <c r="A333" s="3">
        <v>51115.0</v>
      </c>
      <c r="B333" s="3">
        <v>8.0</v>
      </c>
      <c r="C333" s="3">
        <v>8.7479627E7</v>
      </c>
      <c r="D333" s="3">
        <v>8.7526567E7</v>
      </c>
      <c r="E333" s="3">
        <v>119.0</v>
      </c>
      <c r="F333" s="3">
        <v>10.0</v>
      </c>
      <c r="G333" s="3">
        <v>218859.0</v>
      </c>
      <c r="H333" s="3">
        <v>3.448</v>
      </c>
      <c r="I333" s="3">
        <v>2.824E-4</v>
      </c>
      <c r="J333" s="3">
        <v>8.0</v>
      </c>
      <c r="K333" s="3">
        <v>8.7479627E7</v>
      </c>
      <c r="L333" s="3">
        <v>8.7526567E7</v>
      </c>
      <c r="M333" s="3" t="s">
        <v>457</v>
      </c>
      <c r="N333" s="3" t="s">
        <v>788</v>
      </c>
      <c r="O333" s="3">
        <v>0.0243437188118812</v>
      </c>
      <c r="P333" s="3">
        <v>202.0</v>
      </c>
      <c r="Q333" s="3" t="s">
        <v>636</v>
      </c>
      <c r="R333" s="3" t="s">
        <v>460</v>
      </c>
    </row>
    <row r="334" ht="15.75" customHeight="1">
      <c r="A334" s="3">
        <v>56946.0</v>
      </c>
      <c r="B334" s="3">
        <v>11.0</v>
      </c>
      <c r="C334" s="3">
        <v>7.6155967E7</v>
      </c>
      <c r="D334" s="3">
        <v>7.6263943E7</v>
      </c>
      <c r="E334" s="3">
        <v>190.0</v>
      </c>
      <c r="F334" s="3">
        <v>21.0</v>
      </c>
      <c r="G334" s="3">
        <v>218887.0</v>
      </c>
      <c r="H334" s="3">
        <v>3.448</v>
      </c>
      <c r="I334" s="3">
        <v>2.8238E-4</v>
      </c>
      <c r="J334" s="3">
        <v>11.0</v>
      </c>
      <c r="K334" s="3">
        <v>7.6155967E7</v>
      </c>
      <c r="L334" s="3">
        <v>7.6263943E7</v>
      </c>
      <c r="M334" s="3" t="s">
        <v>462</v>
      </c>
      <c r="N334" s="3" t="s">
        <v>789</v>
      </c>
      <c r="O334" s="3">
        <v>0.0243437188118812</v>
      </c>
      <c r="P334" s="3">
        <v>201.0</v>
      </c>
      <c r="Q334" s="3" t="s">
        <v>636</v>
      </c>
      <c r="R334" s="3" t="s">
        <v>460</v>
      </c>
    </row>
    <row r="335" ht="15.75" customHeight="1">
      <c r="A335" s="3">
        <v>199857.0</v>
      </c>
      <c r="B335" s="3">
        <v>1.0</v>
      </c>
      <c r="C335" s="3">
        <v>9.5448279E7</v>
      </c>
      <c r="D335" s="3">
        <v>9.5538512E7</v>
      </c>
      <c r="E335" s="3">
        <v>224.0</v>
      </c>
      <c r="F335" s="3">
        <v>24.0</v>
      </c>
      <c r="G335" s="3">
        <v>215116.0</v>
      </c>
      <c r="H335" s="3">
        <v>3.4486</v>
      </c>
      <c r="I335" s="3">
        <v>2.8171E-4</v>
      </c>
      <c r="J335" s="3">
        <v>1.0</v>
      </c>
      <c r="K335" s="3">
        <v>9.5448279E7</v>
      </c>
      <c r="L335" s="3">
        <v>9.5538512E7</v>
      </c>
      <c r="M335" s="3" t="s">
        <v>457</v>
      </c>
      <c r="N335" s="3" t="s">
        <v>790</v>
      </c>
      <c r="O335" s="3">
        <v>0.0243437188118812</v>
      </c>
      <c r="P335" s="3">
        <v>200.0</v>
      </c>
      <c r="Q335" s="3" t="s">
        <v>636</v>
      </c>
      <c r="R335" s="3" t="s">
        <v>460</v>
      </c>
    </row>
    <row r="336" ht="15.75" customHeight="1">
      <c r="A336" s="3">
        <v>348995.0</v>
      </c>
      <c r="B336" s="3">
        <v>6.0</v>
      </c>
      <c r="C336" s="3">
        <v>1.50045457E8</v>
      </c>
      <c r="D336" s="3">
        <v>1.50067688E8</v>
      </c>
      <c r="E336" s="3">
        <v>33.0</v>
      </c>
      <c r="F336" s="3">
        <v>3.0</v>
      </c>
      <c r="G336" s="3">
        <v>220579.0</v>
      </c>
      <c r="H336" s="3">
        <v>3.4519</v>
      </c>
      <c r="I336" s="3">
        <v>2.7837E-4</v>
      </c>
      <c r="J336" s="3">
        <v>6.0</v>
      </c>
      <c r="K336" s="3">
        <v>1.50045457E8</v>
      </c>
      <c r="L336" s="3">
        <v>1.50067688E8</v>
      </c>
      <c r="M336" s="3" t="s">
        <v>457</v>
      </c>
      <c r="N336" s="3" t="s">
        <v>791</v>
      </c>
      <c r="O336" s="3">
        <v>0.0243437188118812</v>
      </c>
      <c r="P336" s="3">
        <v>199.0</v>
      </c>
      <c r="Q336" s="3" t="s">
        <v>636</v>
      </c>
      <c r="R336" s="3" t="s">
        <v>460</v>
      </c>
    </row>
    <row r="337" ht="15.75" customHeight="1">
      <c r="A337" s="3">
        <v>2868.0</v>
      </c>
      <c r="B337" s="3">
        <v>4.0</v>
      </c>
      <c r="C337" s="3">
        <v>2965232.0</v>
      </c>
      <c r="D337" s="3">
        <v>3042474.0</v>
      </c>
      <c r="E337" s="3">
        <v>219.0</v>
      </c>
      <c r="F337" s="3">
        <v>16.0</v>
      </c>
      <c r="G337" s="3">
        <v>221010.0</v>
      </c>
      <c r="H337" s="3">
        <v>3.4546</v>
      </c>
      <c r="I337" s="3">
        <v>2.7551E-4</v>
      </c>
      <c r="J337" s="3">
        <v>4.0</v>
      </c>
      <c r="K337" s="3">
        <v>2965232.0</v>
      </c>
      <c r="L337" s="3">
        <v>3042474.0</v>
      </c>
      <c r="M337" s="3" t="s">
        <v>462</v>
      </c>
      <c r="N337" s="3" t="s">
        <v>792</v>
      </c>
      <c r="O337" s="3">
        <v>0.0242295738888889</v>
      </c>
      <c r="P337" s="3">
        <v>198.0</v>
      </c>
      <c r="Q337" s="3" t="s">
        <v>636</v>
      </c>
      <c r="R337" s="3" t="s">
        <v>460</v>
      </c>
    </row>
    <row r="338" ht="15.75" customHeight="1">
      <c r="A338" s="3">
        <v>1500.0</v>
      </c>
      <c r="B338" s="3">
        <v>11.0</v>
      </c>
      <c r="C338" s="3">
        <v>5.7520756E7</v>
      </c>
      <c r="D338" s="3">
        <v>5.7586652E7</v>
      </c>
      <c r="E338" s="3">
        <v>81.0</v>
      </c>
      <c r="F338" s="3">
        <v>12.0</v>
      </c>
      <c r="G338" s="3">
        <v>202067.0</v>
      </c>
      <c r="H338" s="3">
        <v>3.4589</v>
      </c>
      <c r="I338" s="3">
        <v>2.712E-4</v>
      </c>
      <c r="J338" s="3">
        <v>11.0</v>
      </c>
      <c r="K338" s="3">
        <v>5.7520756E7</v>
      </c>
      <c r="L338" s="3">
        <v>5.7586652E7</v>
      </c>
      <c r="M338" s="3" t="s">
        <v>462</v>
      </c>
      <c r="N338" s="3" t="s">
        <v>793</v>
      </c>
      <c r="O338" s="3">
        <v>0.0240820906091371</v>
      </c>
      <c r="P338" s="3">
        <v>197.0</v>
      </c>
      <c r="Q338" s="3" t="s">
        <v>636</v>
      </c>
      <c r="R338" s="3" t="s">
        <v>460</v>
      </c>
    </row>
    <row r="339" ht="15.75" customHeight="1">
      <c r="A339" s="3">
        <v>6888.0</v>
      </c>
      <c r="B339" s="3">
        <v>11.0</v>
      </c>
      <c r="C339" s="3">
        <v>747417.0</v>
      </c>
      <c r="D339" s="3">
        <v>765024.0</v>
      </c>
      <c r="E339" s="3">
        <v>18.0</v>
      </c>
      <c r="F339" s="3">
        <v>4.0</v>
      </c>
      <c r="G339" s="3">
        <v>199806.0</v>
      </c>
      <c r="H339" s="3">
        <v>3.4577</v>
      </c>
      <c r="I339" s="3">
        <v>2.7245E-4</v>
      </c>
      <c r="J339" s="3">
        <v>11.0</v>
      </c>
      <c r="K339" s="3">
        <v>747417.0</v>
      </c>
      <c r="L339" s="3">
        <v>765024.0</v>
      </c>
      <c r="M339" s="3" t="s">
        <v>462</v>
      </c>
      <c r="N339" s="3" t="s">
        <v>794</v>
      </c>
      <c r="O339" s="3">
        <v>0.0240820906091371</v>
      </c>
      <c r="P339" s="3">
        <v>196.0</v>
      </c>
      <c r="Q339" s="3" t="s">
        <v>636</v>
      </c>
      <c r="R339" s="3" t="s">
        <v>460</v>
      </c>
    </row>
    <row r="340" ht="15.75" customHeight="1">
      <c r="A340" s="3">
        <v>788.0</v>
      </c>
      <c r="B340" s="3">
        <v>3.0</v>
      </c>
      <c r="C340" s="3">
        <v>4.8894356E7</v>
      </c>
      <c r="D340" s="3">
        <v>4.8936426E7</v>
      </c>
      <c r="E340" s="3">
        <v>30.0</v>
      </c>
      <c r="F340" s="3">
        <v>5.0</v>
      </c>
      <c r="G340" s="3">
        <v>222413.0</v>
      </c>
      <c r="H340" s="3">
        <v>3.4695</v>
      </c>
      <c r="I340" s="3">
        <v>2.607E-4</v>
      </c>
      <c r="J340" s="3">
        <v>3.0</v>
      </c>
      <c r="K340" s="3">
        <v>4.8894356E7</v>
      </c>
      <c r="L340" s="3">
        <v>4.8936426E7</v>
      </c>
      <c r="M340" s="3" t="s">
        <v>457</v>
      </c>
      <c r="N340" s="3" t="s">
        <v>795</v>
      </c>
      <c r="O340" s="3">
        <v>0.0237022184102564</v>
      </c>
      <c r="P340" s="3">
        <v>195.0</v>
      </c>
      <c r="Q340" s="3" t="s">
        <v>636</v>
      </c>
      <c r="R340" s="3" t="s">
        <v>460</v>
      </c>
    </row>
    <row r="341" ht="15.75" customHeight="1">
      <c r="A341" s="3">
        <v>11068.0</v>
      </c>
      <c r="B341" s="3">
        <v>3.0</v>
      </c>
      <c r="C341" s="3">
        <v>5.0388265E7</v>
      </c>
      <c r="D341" s="3">
        <v>5.03915E7</v>
      </c>
      <c r="E341" s="3">
        <v>2.0</v>
      </c>
      <c r="F341" s="3">
        <v>1.0</v>
      </c>
      <c r="G341" s="3">
        <v>224147.0</v>
      </c>
      <c r="H341" s="3">
        <v>3.4648</v>
      </c>
      <c r="I341" s="3">
        <v>2.6527E-4</v>
      </c>
      <c r="J341" s="3">
        <v>3.0</v>
      </c>
      <c r="K341" s="3">
        <v>5.0388265E7</v>
      </c>
      <c r="L341" s="3">
        <v>5.03915E7</v>
      </c>
      <c r="M341" s="3" t="s">
        <v>462</v>
      </c>
      <c r="N341" s="3" t="s">
        <v>796</v>
      </c>
      <c r="O341" s="3">
        <v>0.0237022184102564</v>
      </c>
      <c r="P341" s="3">
        <v>194.0</v>
      </c>
      <c r="Q341" s="3" t="s">
        <v>636</v>
      </c>
      <c r="R341" s="3" t="s">
        <v>460</v>
      </c>
    </row>
    <row r="342" ht="15.75" customHeight="1">
      <c r="A342" s="3">
        <v>30009.0</v>
      </c>
      <c r="B342" s="3">
        <v>17.0</v>
      </c>
      <c r="C342" s="3">
        <v>4.581061E7</v>
      </c>
      <c r="D342" s="3">
        <v>4.5823485E7</v>
      </c>
      <c r="E342" s="3">
        <v>39.0</v>
      </c>
      <c r="F342" s="3">
        <v>8.0</v>
      </c>
      <c r="G342" s="3">
        <v>216110.0</v>
      </c>
      <c r="H342" s="3">
        <v>3.4647</v>
      </c>
      <c r="I342" s="3">
        <v>2.6543E-4</v>
      </c>
      <c r="J342" s="3">
        <v>17.0</v>
      </c>
      <c r="K342" s="3">
        <v>4.581061E7</v>
      </c>
      <c r="L342" s="3">
        <v>4.5823485E7</v>
      </c>
      <c r="M342" s="3" t="s">
        <v>462</v>
      </c>
      <c r="N342" s="3" t="s">
        <v>797</v>
      </c>
      <c r="O342" s="3">
        <v>0.0237022184102564</v>
      </c>
      <c r="P342" s="3">
        <v>193.0</v>
      </c>
      <c r="Q342" s="3" t="s">
        <v>636</v>
      </c>
      <c r="R342" s="3" t="s">
        <v>460</v>
      </c>
    </row>
    <row r="343" ht="15.75" customHeight="1">
      <c r="A343" s="3">
        <v>64788.0</v>
      </c>
      <c r="B343" s="3">
        <v>16.0</v>
      </c>
      <c r="C343" s="3">
        <v>903634.0</v>
      </c>
      <c r="D343" s="3">
        <v>1031318.0</v>
      </c>
      <c r="E343" s="3">
        <v>169.0</v>
      </c>
      <c r="F343" s="3">
        <v>8.0</v>
      </c>
      <c r="G343" s="3">
        <v>203491.0</v>
      </c>
      <c r="H343" s="3">
        <v>3.4688</v>
      </c>
      <c r="I343" s="3">
        <v>2.6135E-4</v>
      </c>
      <c r="J343" s="3">
        <v>16.0</v>
      </c>
      <c r="K343" s="3">
        <v>903634.0</v>
      </c>
      <c r="L343" s="3">
        <v>1031318.0</v>
      </c>
      <c r="M343" s="3" t="s">
        <v>457</v>
      </c>
      <c r="N343" s="3" t="s">
        <v>798</v>
      </c>
      <c r="O343" s="3">
        <v>0.0237022184102564</v>
      </c>
      <c r="P343" s="3">
        <v>192.0</v>
      </c>
      <c r="Q343" s="3" t="s">
        <v>636</v>
      </c>
      <c r="R343" s="3" t="s">
        <v>460</v>
      </c>
    </row>
    <row r="344" ht="15.75" customHeight="1">
      <c r="A344" s="3">
        <v>283092.0</v>
      </c>
      <c r="B344" s="3">
        <v>11.0</v>
      </c>
      <c r="C344" s="3">
        <v>4.9973943E7</v>
      </c>
      <c r="D344" s="3">
        <v>4.9974971E7</v>
      </c>
      <c r="E344" s="3">
        <v>3.0</v>
      </c>
      <c r="F344" s="3">
        <v>2.0</v>
      </c>
      <c r="G344" s="3">
        <v>204520.0</v>
      </c>
      <c r="H344" s="3">
        <v>3.4647</v>
      </c>
      <c r="I344" s="3">
        <v>2.6538E-4</v>
      </c>
      <c r="J344" s="3">
        <v>11.0</v>
      </c>
      <c r="K344" s="3">
        <v>4.9973943E7</v>
      </c>
      <c r="L344" s="3">
        <v>4.9974971E7</v>
      </c>
      <c r="M344" s="3" t="s">
        <v>462</v>
      </c>
      <c r="N344" s="3" t="s">
        <v>799</v>
      </c>
      <c r="O344" s="3">
        <v>0.0237022184102564</v>
      </c>
      <c r="P344" s="3">
        <v>191.0</v>
      </c>
      <c r="Q344" s="3" t="s">
        <v>636</v>
      </c>
      <c r="R344" s="3" t="s">
        <v>460</v>
      </c>
    </row>
    <row r="345" ht="15.75" customHeight="1">
      <c r="A345" s="3">
        <v>55167.0</v>
      </c>
      <c r="B345" s="3">
        <v>3.0</v>
      </c>
      <c r="C345" s="3">
        <v>1.3586776E8</v>
      </c>
      <c r="D345" s="3">
        <v>1.35915522E8</v>
      </c>
      <c r="E345" s="3">
        <v>45.0</v>
      </c>
      <c r="F345" s="3">
        <v>10.0</v>
      </c>
      <c r="G345" s="3">
        <v>210861.0</v>
      </c>
      <c r="H345" s="3">
        <v>3.4811</v>
      </c>
      <c r="I345" s="3">
        <v>2.4966E-4</v>
      </c>
      <c r="J345" s="3">
        <v>3.0</v>
      </c>
      <c r="K345" s="3">
        <v>1.3586776E8</v>
      </c>
      <c r="L345" s="3">
        <v>1.35915522E8</v>
      </c>
      <c r="M345" s="3" t="s">
        <v>457</v>
      </c>
      <c r="N345" s="3" t="s">
        <v>800</v>
      </c>
      <c r="O345" s="3">
        <v>0.022880682</v>
      </c>
      <c r="P345" s="3">
        <v>190.0</v>
      </c>
      <c r="Q345" s="3" t="s">
        <v>636</v>
      </c>
      <c r="R345" s="3" t="s">
        <v>460</v>
      </c>
    </row>
    <row r="346" ht="15.75" customHeight="1">
      <c r="A346" s="3">
        <v>121273.0</v>
      </c>
      <c r="B346" s="3">
        <v>12.0</v>
      </c>
      <c r="C346" s="3">
        <v>4.8876283E7</v>
      </c>
      <c r="D346" s="3">
        <v>4.8890297E7</v>
      </c>
      <c r="E346" s="3">
        <v>57.0</v>
      </c>
      <c r="F346" s="3">
        <v>8.0</v>
      </c>
      <c r="G346" s="3">
        <v>220393.0</v>
      </c>
      <c r="H346" s="3">
        <v>3.4821</v>
      </c>
      <c r="I346" s="3">
        <v>2.4873E-4</v>
      </c>
      <c r="J346" s="3">
        <v>12.0</v>
      </c>
      <c r="K346" s="3">
        <v>4.8876283E7</v>
      </c>
      <c r="L346" s="3">
        <v>4.8890297E7</v>
      </c>
      <c r="M346" s="3" t="s">
        <v>462</v>
      </c>
      <c r="N346" s="3" t="s">
        <v>801</v>
      </c>
      <c r="O346" s="3">
        <v>0.022880682</v>
      </c>
      <c r="P346" s="3">
        <v>189.0</v>
      </c>
      <c r="Q346" s="3" t="s">
        <v>636</v>
      </c>
      <c r="R346" s="3" t="s">
        <v>460</v>
      </c>
    </row>
    <row r="347" ht="15.75" customHeight="1">
      <c r="A347" s="3">
        <v>85365.0</v>
      </c>
      <c r="B347" s="3">
        <v>9.0</v>
      </c>
      <c r="C347" s="3">
        <v>1.01978707E8</v>
      </c>
      <c r="D347" s="3">
        <v>1.01984246E8</v>
      </c>
      <c r="E347" s="3">
        <v>7.0</v>
      </c>
      <c r="F347" s="3">
        <v>1.0</v>
      </c>
      <c r="G347" s="3">
        <v>225534.0</v>
      </c>
      <c r="H347" s="3">
        <v>3.4848</v>
      </c>
      <c r="I347" s="3">
        <v>2.4622E-4</v>
      </c>
      <c r="J347" s="3">
        <v>9.0</v>
      </c>
      <c r="K347" s="3">
        <v>1.01978707E8</v>
      </c>
      <c r="L347" s="3">
        <v>1.01984246E8</v>
      </c>
      <c r="M347" s="3" t="s">
        <v>457</v>
      </c>
      <c r="N347" s="3" t="s">
        <v>802</v>
      </c>
      <c r="O347" s="3">
        <v>0.0228054726595745</v>
      </c>
      <c r="P347" s="3">
        <v>188.0</v>
      </c>
      <c r="Q347" s="3" t="s">
        <v>636</v>
      </c>
      <c r="R347" s="3" t="s">
        <v>460</v>
      </c>
    </row>
    <row r="348" ht="15.75" customHeight="1">
      <c r="A348" s="3">
        <v>79834.0</v>
      </c>
      <c r="B348" s="3">
        <v>15.0</v>
      </c>
      <c r="C348" s="3">
        <v>7.7400498E7</v>
      </c>
      <c r="D348" s="3">
        <v>7.7712446E7</v>
      </c>
      <c r="E348" s="3">
        <v>408.0</v>
      </c>
      <c r="F348" s="3">
        <v>21.0</v>
      </c>
      <c r="G348" s="3">
        <v>219530.0</v>
      </c>
      <c r="H348" s="3">
        <v>3.4865</v>
      </c>
      <c r="I348" s="3">
        <v>2.4469E-4</v>
      </c>
      <c r="J348" s="3">
        <v>15.0</v>
      </c>
      <c r="K348" s="3">
        <v>7.7400498E7</v>
      </c>
      <c r="L348" s="3">
        <v>7.7712446E7</v>
      </c>
      <c r="M348" s="3" t="s">
        <v>457</v>
      </c>
      <c r="N348" s="3" t="s">
        <v>803</v>
      </c>
      <c r="O348" s="3">
        <v>0.0227849570588235</v>
      </c>
      <c r="P348" s="3">
        <v>187.0</v>
      </c>
      <c r="Q348" s="3" t="s">
        <v>636</v>
      </c>
      <c r="R348" s="3" t="s">
        <v>460</v>
      </c>
    </row>
    <row r="349" ht="15.75" customHeight="1">
      <c r="A349" s="3">
        <v>133308.0</v>
      </c>
      <c r="B349" s="3">
        <v>4.0</v>
      </c>
      <c r="C349" s="3">
        <v>1.03946647E8</v>
      </c>
      <c r="D349" s="3">
        <v>1.0399848E8</v>
      </c>
      <c r="E349" s="3">
        <v>45.0</v>
      </c>
      <c r="F349" s="3">
        <v>12.0</v>
      </c>
      <c r="G349" s="3">
        <v>200602.0</v>
      </c>
      <c r="H349" s="3">
        <v>3.4904</v>
      </c>
      <c r="I349" s="3">
        <v>2.4111E-4</v>
      </c>
      <c r="J349" s="3">
        <v>4.0</v>
      </c>
      <c r="K349" s="3">
        <v>1.03946647E8</v>
      </c>
      <c r="L349" s="3">
        <v>1.0399848E8</v>
      </c>
      <c r="M349" s="3" t="s">
        <v>457</v>
      </c>
      <c r="N349" s="3" t="s">
        <v>804</v>
      </c>
      <c r="O349" s="3">
        <v>0.0225723033870968</v>
      </c>
      <c r="P349" s="3">
        <v>186.0</v>
      </c>
      <c r="Q349" s="3" t="s">
        <v>636</v>
      </c>
      <c r="R349" s="3" t="s">
        <v>460</v>
      </c>
    </row>
    <row r="350" ht="15.75" customHeight="1">
      <c r="A350" s="3">
        <v>10274.0</v>
      </c>
      <c r="B350" s="3">
        <v>3.0</v>
      </c>
      <c r="C350" s="3">
        <v>1.36055077E8</v>
      </c>
      <c r="D350" s="3">
        <v>1.36471245E8</v>
      </c>
      <c r="E350" s="3">
        <v>538.0</v>
      </c>
      <c r="F350" s="3">
        <v>20.0</v>
      </c>
      <c r="G350" s="3">
        <v>211856.0</v>
      </c>
      <c r="H350" s="3">
        <v>3.4924</v>
      </c>
      <c r="I350" s="3">
        <v>2.3933E-4</v>
      </c>
      <c r="J350" s="3">
        <v>3.0</v>
      </c>
      <c r="K350" s="3">
        <v>1.36055077E8</v>
      </c>
      <c r="L350" s="3">
        <v>1.36471245E8</v>
      </c>
      <c r="M350" s="3" t="s">
        <v>457</v>
      </c>
      <c r="N350" s="3" t="s">
        <v>805</v>
      </c>
      <c r="O350" s="3">
        <v>0.0225267745405405</v>
      </c>
      <c r="P350" s="3">
        <v>185.0</v>
      </c>
      <c r="Q350" s="3" t="s">
        <v>636</v>
      </c>
      <c r="R350" s="3" t="s">
        <v>460</v>
      </c>
    </row>
    <row r="351" ht="15.75" customHeight="1">
      <c r="A351" s="3">
        <v>1131.0</v>
      </c>
      <c r="B351" s="3">
        <v>1.0</v>
      </c>
      <c r="C351" s="3">
        <v>2.39549876E8</v>
      </c>
      <c r="D351" s="3">
        <v>2.4007875E8</v>
      </c>
      <c r="E351" s="3">
        <v>1133.0</v>
      </c>
      <c r="F351" s="3">
        <v>82.0</v>
      </c>
      <c r="G351" s="3">
        <v>217427.0</v>
      </c>
      <c r="H351" s="3">
        <v>3.4956</v>
      </c>
      <c r="I351" s="3">
        <v>2.3651E-4</v>
      </c>
      <c r="J351" s="3">
        <v>1.0</v>
      </c>
      <c r="K351" s="3">
        <v>2.39549876E8</v>
      </c>
      <c r="L351" s="3">
        <v>2.4007875E8</v>
      </c>
      <c r="M351" s="3" t="s">
        <v>462</v>
      </c>
      <c r="N351" s="3" t="s">
        <v>806</v>
      </c>
      <c r="O351" s="3">
        <v>0.0224646627173913</v>
      </c>
      <c r="P351" s="3">
        <v>184.0</v>
      </c>
      <c r="Q351" s="3" t="s">
        <v>636</v>
      </c>
      <c r="R351" s="3" t="s">
        <v>460</v>
      </c>
    </row>
    <row r="352" ht="15.75" customHeight="1">
      <c r="A352" s="3">
        <v>58489.0</v>
      </c>
      <c r="B352" s="3">
        <v>15.0</v>
      </c>
      <c r="C352" s="3">
        <v>8.0987635E7</v>
      </c>
      <c r="D352" s="3">
        <v>8.1047962E7</v>
      </c>
      <c r="E352" s="3">
        <v>201.0</v>
      </c>
      <c r="F352" s="3">
        <v>23.0</v>
      </c>
      <c r="G352" s="3">
        <v>217100.0</v>
      </c>
      <c r="H352" s="3">
        <v>3.4946</v>
      </c>
      <c r="I352" s="3">
        <v>2.3738E-4</v>
      </c>
      <c r="J352" s="3">
        <v>15.0</v>
      </c>
      <c r="K352" s="3">
        <v>8.0987635E7</v>
      </c>
      <c r="L352" s="3">
        <v>8.1047962E7</v>
      </c>
      <c r="M352" s="3" t="s">
        <v>462</v>
      </c>
      <c r="N352" s="3" t="s">
        <v>807</v>
      </c>
      <c r="O352" s="3">
        <v>0.0224646627173913</v>
      </c>
      <c r="P352" s="3">
        <v>183.0</v>
      </c>
      <c r="Q352" s="3" t="s">
        <v>636</v>
      </c>
      <c r="R352" s="3" t="s">
        <v>460</v>
      </c>
    </row>
    <row r="353" ht="15.75" customHeight="1">
      <c r="A353" s="3">
        <v>4485.0</v>
      </c>
      <c r="B353" s="3">
        <v>3.0</v>
      </c>
      <c r="C353" s="3">
        <v>4.972138E7</v>
      </c>
      <c r="D353" s="3">
        <v>4.9726196E7</v>
      </c>
      <c r="E353" s="3">
        <v>7.0</v>
      </c>
      <c r="F353" s="3">
        <v>3.0</v>
      </c>
      <c r="G353" s="3">
        <v>203993.0</v>
      </c>
      <c r="H353" s="3">
        <v>3.4986</v>
      </c>
      <c r="I353" s="3">
        <v>2.3386E-4</v>
      </c>
      <c r="J353" s="3">
        <v>3.0</v>
      </c>
      <c r="K353" s="3">
        <v>4.972138E7</v>
      </c>
      <c r="L353" s="3">
        <v>4.9726196E7</v>
      </c>
      <c r="M353" s="3" t="s">
        <v>457</v>
      </c>
      <c r="N353" s="3" t="s">
        <v>808</v>
      </c>
      <c r="O353" s="3">
        <v>0.0223747482417582</v>
      </c>
      <c r="P353" s="3">
        <v>182.0</v>
      </c>
      <c r="Q353" s="3" t="s">
        <v>636</v>
      </c>
      <c r="R353" s="3" t="s">
        <v>460</v>
      </c>
    </row>
    <row r="354" ht="15.75" customHeight="1">
      <c r="A354" s="3">
        <v>3840.0</v>
      </c>
      <c r="B354" s="3">
        <v>3.0</v>
      </c>
      <c r="C354" s="3">
        <v>1.60212783E8</v>
      </c>
      <c r="D354" s="3">
        <v>1.60283376E8</v>
      </c>
      <c r="E354" s="3">
        <v>110.0</v>
      </c>
      <c r="F354" s="3">
        <v>13.0</v>
      </c>
      <c r="G354" s="3">
        <v>212251.0</v>
      </c>
      <c r="H354" s="3">
        <v>3.5082</v>
      </c>
      <c r="I354" s="3">
        <v>2.2553E-4</v>
      </c>
      <c r="J354" s="3">
        <v>3.0</v>
      </c>
      <c r="K354" s="3">
        <v>1.60212783E8</v>
      </c>
      <c r="L354" s="3">
        <v>1.60283376E8</v>
      </c>
      <c r="M354" s="3" t="s">
        <v>457</v>
      </c>
      <c r="N354" s="3" t="s">
        <v>809</v>
      </c>
      <c r="O354" s="3">
        <v>0.0218893916574586</v>
      </c>
      <c r="P354" s="3">
        <v>181.0</v>
      </c>
      <c r="Q354" s="3" t="s">
        <v>636</v>
      </c>
      <c r="R354" s="3" t="s">
        <v>460</v>
      </c>
    </row>
    <row r="355" ht="15.75" customHeight="1">
      <c r="A355" s="3">
        <v>8318.0</v>
      </c>
      <c r="B355" s="3">
        <v>22.0</v>
      </c>
      <c r="C355" s="3">
        <v>1.9466984E7</v>
      </c>
      <c r="D355" s="3">
        <v>1.9508135E7</v>
      </c>
      <c r="E355" s="3">
        <v>101.0</v>
      </c>
      <c r="F355" s="3">
        <v>15.0</v>
      </c>
      <c r="G355" s="3">
        <v>205606.0</v>
      </c>
      <c r="H355" s="3">
        <v>3.5066</v>
      </c>
      <c r="I355" s="3">
        <v>2.2695E-4</v>
      </c>
      <c r="J355" s="3">
        <v>22.0</v>
      </c>
      <c r="K355" s="3">
        <v>1.9466984E7</v>
      </c>
      <c r="L355" s="3">
        <v>1.9508135E7</v>
      </c>
      <c r="M355" s="3" t="s">
        <v>462</v>
      </c>
      <c r="N355" s="3" t="s">
        <v>810</v>
      </c>
      <c r="O355" s="3">
        <v>0.0218893916574586</v>
      </c>
      <c r="P355" s="3">
        <v>180.0</v>
      </c>
      <c r="Q355" s="3" t="s">
        <v>636</v>
      </c>
      <c r="R355" s="3" t="s">
        <v>460</v>
      </c>
    </row>
    <row r="356" ht="15.75" customHeight="1">
      <c r="A356" s="3">
        <v>360023.0</v>
      </c>
      <c r="B356" s="3">
        <v>1.0</v>
      </c>
      <c r="C356" s="3">
        <v>1.97122814E8</v>
      </c>
      <c r="D356" s="3">
        <v>1.97169672E8</v>
      </c>
      <c r="E356" s="3">
        <v>77.0</v>
      </c>
      <c r="F356" s="3">
        <v>10.0</v>
      </c>
      <c r="G356" s="3">
        <v>216985.0</v>
      </c>
      <c r="H356" s="3">
        <v>3.5059</v>
      </c>
      <c r="I356" s="3">
        <v>2.2753E-4</v>
      </c>
      <c r="J356" s="3">
        <v>1.0</v>
      </c>
      <c r="K356" s="3">
        <v>1.97122814E8</v>
      </c>
      <c r="L356" s="3">
        <v>1.97169672E8</v>
      </c>
      <c r="M356" s="3" t="s">
        <v>457</v>
      </c>
      <c r="N356" s="3" t="s">
        <v>811</v>
      </c>
      <c r="O356" s="3">
        <v>0.0218893916574586</v>
      </c>
      <c r="P356" s="3">
        <v>179.0</v>
      </c>
      <c r="Q356" s="3" t="s">
        <v>636</v>
      </c>
      <c r="R356" s="3" t="s">
        <v>460</v>
      </c>
    </row>
    <row r="357" ht="15.75" customHeight="1">
      <c r="A357" s="3">
        <v>285600.0</v>
      </c>
      <c r="B357" s="3">
        <v>5.0</v>
      </c>
      <c r="C357" s="3">
        <v>9.3486556E7</v>
      </c>
      <c r="D357" s="3">
        <v>9.3954309E7</v>
      </c>
      <c r="E357" s="3">
        <v>629.0</v>
      </c>
      <c r="F357" s="3">
        <v>65.0</v>
      </c>
      <c r="G357" s="3">
        <v>215158.0</v>
      </c>
      <c r="H357" s="3">
        <v>3.5123</v>
      </c>
      <c r="I357" s="3">
        <v>2.2212E-4</v>
      </c>
      <c r="J357" s="3">
        <v>5.0</v>
      </c>
      <c r="K357" s="3">
        <v>9.3486556E7</v>
      </c>
      <c r="L357" s="3">
        <v>9.3954309E7</v>
      </c>
      <c r="M357" s="3" t="s">
        <v>457</v>
      </c>
      <c r="N357" s="3" t="s">
        <v>812</v>
      </c>
      <c r="O357" s="3">
        <v>0.0217290761797753</v>
      </c>
      <c r="P357" s="3">
        <v>178.0</v>
      </c>
      <c r="Q357" s="3" t="s">
        <v>636</v>
      </c>
      <c r="R357" s="3" t="s">
        <v>460</v>
      </c>
    </row>
    <row r="358" ht="15.75" customHeight="1">
      <c r="A358" s="3">
        <v>286827.0</v>
      </c>
      <c r="B358" s="3">
        <v>3.0</v>
      </c>
      <c r="C358" s="3">
        <v>1.60153291E8</v>
      </c>
      <c r="D358" s="3">
        <v>1.60167626E8</v>
      </c>
      <c r="E358" s="3">
        <v>24.0</v>
      </c>
      <c r="F358" s="3">
        <v>6.0</v>
      </c>
      <c r="G358" s="3">
        <v>198920.0</v>
      </c>
      <c r="H358" s="3">
        <v>3.5215</v>
      </c>
      <c r="I358" s="3">
        <v>2.1458E-4</v>
      </c>
      <c r="J358" s="3">
        <v>3.0</v>
      </c>
      <c r="K358" s="3">
        <v>1.60153291E8</v>
      </c>
      <c r="L358" s="3">
        <v>1.60167626E8</v>
      </c>
      <c r="M358" s="3" t="s">
        <v>457</v>
      </c>
      <c r="N358" s="3" t="s">
        <v>813</v>
      </c>
      <c r="O358" s="3">
        <v>0.0211100651977401</v>
      </c>
      <c r="P358" s="3">
        <v>177.0</v>
      </c>
      <c r="Q358" s="3" t="s">
        <v>636</v>
      </c>
      <c r="R358" s="3" t="s">
        <v>460</v>
      </c>
    </row>
    <row r="359" ht="15.75" customHeight="1">
      <c r="A359" s="3">
        <v>1.01927998E8</v>
      </c>
      <c r="B359" s="3">
        <v>16.0</v>
      </c>
      <c r="C359" s="3">
        <v>7.348994E7</v>
      </c>
      <c r="D359" s="3">
        <v>7.3925581E7</v>
      </c>
      <c r="E359" s="3">
        <v>1138.0</v>
      </c>
      <c r="F359" s="3">
        <v>101.0</v>
      </c>
      <c r="G359" s="3">
        <v>213958.0</v>
      </c>
      <c r="H359" s="3">
        <v>3.5232</v>
      </c>
      <c r="I359" s="3">
        <v>2.1317E-4</v>
      </c>
      <c r="J359" s="3">
        <v>16.0</v>
      </c>
      <c r="K359" s="3">
        <v>7.348994E7</v>
      </c>
      <c r="L359" s="3">
        <v>7.3925581E7</v>
      </c>
      <c r="M359" s="3" t="s">
        <v>457</v>
      </c>
      <c r="N359" s="3" t="s">
        <v>814</v>
      </c>
      <c r="O359" s="3">
        <v>0.021090506875</v>
      </c>
      <c r="P359" s="3">
        <v>176.0</v>
      </c>
      <c r="Q359" s="3" t="s">
        <v>636</v>
      </c>
      <c r="R359" s="3" t="s">
        <v>460</v>
      </c>
    </row>
    <row r="360" ht="15.75" customHeight="1">
      <c r="A360" s="3">
        <v>64925.0</v>
      </c>
      <c r="B360" s="3">
        <v>3.0</v>
      </c>
      <c r="C360" s="3">
        <v>4.9199968E7</v>
      </c>
      <c r="D360" s="3">
        <v>4.9203785E7</v>
      </c>
      <c r="E360" s="3">
        <v>4.0</v>
      </c>
      <c r="F360" s="3">
        <v>1.0</v>
      </c>
      <c r="G360" s="3">
        <v>225534.0</v>
      </c>
      <c r="H360" s="3">
        <v>3.5269</v>
      </c>
      <c r="I360" s="3">
        <v>2.1025E-4</v>
      </c>
      <c r="J360" s="3">
        <v>3.0</v>
      </c>
      <c r="K360" s="3">
        <v>4.9199968E7</v>
      </c>
      <c r="L360" s="3">
        <v>4.9203785E7</v>
      </c>
      <c r="M360" s="3" t="s">
        <v>457</v>
      </c>
      <c r="N360" s="3" t="s">
        <v>815</v>
      </c>
      <c r="O360" s="3">
        <v>0.0209204757142857</v>
      </c>
      <c r="P360" s="3">
        <v>175.0</v>
      </c>
      <c r="Q360" s="3" t="s">
        <v>636</v>
      </c>
      <c r="R360" s="3" t="s">
        <v>460</v>
      </c>
    </row>
    <row r="361" ht="15.75" customHeight="1">
      <c r="A361" s="3">
        <v>83983.0</v>
      </c>
      <c r="B361" s="3">
        <v>19.0</v>
      </c>
      <c r="C361" s="3">
        <v>1.9625028E7</v>
      </c>
      <c r="D361" s="3">
        <v>1.9626469E7</v>
      </c>
      <c r="E361" s="3">
        <v>1.0</v>
      </c>
      <c r="F361" s="3">
        <v>1.0</v>
      </c>
      <c r="G361" s="3">
        <v>225534.0</v>
      </c>
      <c r="H361" s="3">
        <v>3.5315</v>
      </c>
      <c r="I361" s="3">
        <v>2.066E-4</v>
      </c>
      <c r="J361" s="3">
        <v>19.0</v>
      </c>
      <c r="K361" s="3">
        <v>1.9625028E7</v>
      </c>
      <c r="L361" s="3">
        <v>1.9626469E7</v>
      </c>
      <c r="M361" s="3" t="s">
        <v>457</v>
      </c>
      <c r="N361" s="3" t="s">
        <v>816</v>
      </c>
      <c r="O361" s="3">
        <v>0.0206754356321839</v>
      </c>
      <c r="P361" s="3">
        <v>174.0</v>
      </c>
      <c r="Q361" s="3" t="s">
        <v>636</v>
      </c>
      <c r="R361" s="3" t="s">
        <v>460</v>
      </c>
    </row>
    <row r="362" ht="15.75" customHeight="1">
      <c r="A362" s="3">
        <v>55177.0</v>
      </c>
      <c r="B362" s="3">
        <v>15.0</v>
      </c>
      <c r="C362" s="3">
        <v>4.1028085E7</v>
      </c>
      <c r="D362" s="3">
        <v>4.1047458E7</v>
      </c>
      <c r="E362" s="3">
        <v>29.0</v>
      </c>
      <c r="F362" s="3">
        <v>4.0</v>
      </c>
      <c r="G362" s="3">
        <v>184388.0</v>
      </c>
      <c r="H362" s="3">
        <v>3.5343</v>
      </c>
      <c r="I362" s="3">
        <v>2.0446E-4</v>
      </c>
      <c r="J362" s="3">
        <v>15.0</v>
      </c>
      <c r="K362" s="3">
        <v>4.1028085E7</v>
      </c>
      <c r="L362" s="3">
        <v>4.1047458E7</v>
      </c>
      <c r="M362" s="3" t="s">
        <v>457</v>
      </c>
      <c r="N362" s="3" t="s">
        <v>817</v>
      </c>
      <c r="O362" s="3">
        <v>0.020579549017341</v>
      </c>
      <c r="P362" s="3">
        <v>173.0</v>
      </c>
      <c r="Q362" s="3" t="s">
        <v>636</v>
      </c>
      <c r="R362" s="3" t="s">
        <v>460</v>
      </c>
    </row>
    <row r="363" ht="15.75" customHeight="1">
      <c r="A363" s="3">
        <v>203238.0</v>
      </c>
      <c r="B363" s="3">
        <v>9.0</v>
      </c>
      <c r="C363" s="3">
        <v>1.5552872E7</v>
      </c>
      <c r="D363" s="3">
        <v>1.5971897E7</v>
      </c>
      <c r="E363" s="3">
        <v>949.0</v>
      </c>
      <c r="F363" s="3">
        <v>16.0</v>
      </c>
      <c r="G363" s="3">
        <v>215247.0</v>
      </c>
      <c r="H363" s="3">
        <v>3.5386</v>
      </c>
      <c r="I363" s="3">
        <v>2.0115E-4</v>
      </c>
      <c r="J363" s="3">
        <v>9.0</v>
      </c>
      <c r="K363" s="3">
        <v>1.5552872E7</v>
      </c>
      <c r="L363" s="3">
        <v>1.5971897E7</v>
      </c>
      <c r="M363" s="3" t="s">
        <v>462</v>
      </c>
      <c r="N363" s="3" t="s">
        <v>818</v>
      </c>
      <c r="O363" s="3">
        <v>0.0203640985465116</v>
      </c>
      <c r="P363" s="3">
        <v>172.0</v>
      </c>
      <c r="Q363" s="3" t="s">
        <v>636</v>
      </c>
      <c r="R363" s="3" t="s">
        <v>460</v>
      </c>
    </row>
    <row r="364" ht="15.75" customHeight="1">
      <c r="A364" s="3">
        <v>5071.0</v>
      </c>
      <c r="B364" s="3">
        <v>6.0</v>
      </c>
      <c r="C364" s="3">
        <v>1.6176859E8</v>
      </c>
      <c r="D364" s="3">
        <v>1.63148834E8</v>
      </c>
      <c r="E364" s="3">
        <v>4435.0</v>
      </c>
      <c r="F364" s="3">
        <v>212.0</v>
      </c>
      <c r="G364" s="3">
        <v>217944.0</v>
      </c>
      <c r="H364" s="3">
        <v>3.5412</v>
      </c>
      <c r="I364" s="3">
        <v>1.9918E-4</v>
      </c>
      <c r="J364" s="3">
        <v>6.0</v>
      </c>
      <c r="K364" s="3">
        <v>1.6176859E8</v>
      </c>
      <c r="L364" s="3">
        <v>1.63148834E8</v>
      </c>
      <c r="M364" s="3" t="s">
        <v>457</v>
      </c>
      <c r="N364" s="3" t="s">
        <v>819</v>
      </c>
      <c r="O364" s="3">
        <v>0.0202825809356725</v>
      </c>
      <c r="P364" s="3">
        <v>171.0</v>
      </c>
      <c r="Q364" s="3" t="s">
        <v>636</v>
      </c>
      <c r="R364" s="3" t="s">
        <v>460</v>
      </c>
    </row>
    <row r="365" ht="15.75" customHeight="1">
      <c r="A365" s="3">
        <v>23201.0</v>
      </c>
      <c r="B365" s="3">
        <v>11.0</v>
      </c>
      <c r="C365" s="3">
        <v>7.3111837E7</v>
      </c>
      <c r="D365" s="3">
        <v>7.3309234E7</v>
      </c>
      <c r="E365" s="3">
        <v>208.0</v>
      </c>
      <c r="F365" s="3">
        <v>13.0</v>
      </c>
      <c r="G365" s="3">
        <v>214773.0</v>
      </c>
      <c r="H365" s="3">
        <v>3.5509</v>
      </c>
      <c r="I365" s="3">
        <v>1.9193E-4</v>
      </c>
      <c r="J365" s="3">
        <v>11.0</v>
      </c>
      <c r="K365" s="3">
        <v>7.3111837E7</v>
      </c>
      <c r="L365" s="3">
        <v>7.3309234E7</v>
      </c>
      <c r="M365" s="3" t="s">
        <v>457</v>
      </c>
      <c r="N365" s="3" t="s">
        <v>820</v>
      </c>
      <c r="O365" s="3">
        <v>0.019659277</v>
      </c>
      <c r="P365" s="3">
        <v>170.0</v>
      </c>
      <c r="Q365" s="3" t="s">
        <v>636</v>
      </c>
      <c r="R365" s="3" t="s">
        <v>460</v>
      </c>
    </row>
    <row r="366" ht="15.75" customHeight="1">
      <c r="A366" s="3">
        <v>64651.0</v>
      </c>
      <c r="B366" s="3">
        <v>3.0</v>
      </c>
      <c r="C366" s="3">
        <v>3.9183342E7</v>
      </c>
      <c r="D366" s="3">
        <v>3.9196093E7</v>
      </c>
      <c r="E366" s="3">
        <v>30.0</v>
      </c>
      <c r="F366" s="3">
        <v>7.0</v>
      </c>
      <c r="G366" s="3">
        <v>220288.0</v>
      </c>
      <c r="H366" s="3">
        <v>3.56</v>
      </c>
      <c r="I366" s="3">
        <v>1.8542E-4</v>
      </c>
      <c r="J366" s="3">
        <v>3.0</v>
      </c>
      <c r="K366" s="3">
        <v>3.9183342E7</v>
      </c>
      <c r="L366" s="3">
        <v>3.9196093E7</v>
      </c>
      <c r="M366" s="3" t="s">
        <v>457</v>
      </c>
      <c r="N366" s="3" t="s">
        <v>821</v>
      </c>
      <c r="O366" s="3">
        <v>0.0191058733136095</v>
      </c>
      <c r="P366" s="3">
        <v>169.0</v>
      </c>
      <c r="Q366" s="3" t="s">
        <v>636</v>
      </c>
      <c r="R366" s="3" t="s">
        <v>460</v>
      </c>
    </row>
    <row r="367" ht="15.75" customHeight="1">
      <c r="A367" s="3">
        <v>1.00533183E8</v>
      </c>
      <c r="B367" s="3">
        <v>12.0</v>
      </c>
      <c r="C367" s="3">
        <v>1.24457762E8</v>
      </c>
      <c r="D367" s="3">
        <v>1.2480057E8</v>
      </c>
      <c r="E367" s="3">
        <v>988.0</v>
      </c>
      <c r="F367" s="3">
        <v>79.0</v>
      </c>
      <c r="G367" s="3">
        <v>213625.0</v>
      </c>
      <c r="H367" s="3">
        <v>3.56</v>
      </c>
      <c r="I367" s="3">
        <v>1.8543E-4</v>
      </c>
      <c r="J367" s="3">
        <v>12.0</v>
      </c>
      <c r="K367" s="3">
        <v>1.24457762E8</v>
      </c>
      <c r="L367" s="3">
        <v>1.2480057E8</v>
      </c>
      <c r="M367" s="3" t="s">
        <v>462</v>
      </c>
      <c r="N367" s="3" t="s">
        <v>822</v>
      </c>
      <c r="O367" s="3">
        <v>0.0191058733136095</v>
      </c>
      <c r="P367" s="3">
        <v>168.0</v>
      </c>
      <c r="Q367" s="3" t="s">
        <v>636</v>
      </c>
      <c r="R367" s="3" t="s">
        <v>460</v>
      </c>
    </row>
    <row r="368" ht="15.75" customHeight="1">
      <c r="A368" s="3">
        <v>1147.0</v>
      </c>
      <c r="B368" s="3">
        <v>10.0</v>
      </c>
      <c r="C368" s="3">
        <v>1.01948123E8</v>
      </c>
      <c r="D368" s="3">
        <v>1.01989367E8</v>
      </c>
      <c r="E368" s="3">
        <v>82.0</v>
      </c>
      <c r="F368" s="3">
        <v>10.0</v>
      </c>
      <c r="G368" s="3">
        <v>174684.0</v>
      </c>
      <c r="H368" s="3">
        <v>3.5711</v>
      </c>
      <c r="I368" s="3">
        <v>1.7777E-4</v>
      </c>
      <c r="J368" s="3">
        <v>10.0</v>
      </c>
      <c r="K368" s="3">
        <v>1.01948123E8</v>
      </c>
      <c r="L368" s="3">
        <v>1.01989367E8</v>
      </c>
      <c r="M368" s="3" t="s">
        <v>457</v>
      </c>
      <c r="N368" s="3" t="s">
        <v>823</v>
      </c>
      <c r="O368" s="3">
        <v>0.0186381661676647</v>
      </c>
      <c r="P368" s="3">
        <v>167.0</v>
      </c>
      <c r="Q368" s="3" t="s">
        <v>636</v>
      </c>
      <c r="R368" s="3" t="s">
        <v>460</v>
      </c>
    </row>
    <row r="369" ht="15.75" customHeight="1">
      <c r="A369" s="3">
        <v>6821.0</v>
      </c>
      <c r="B369" s="3">
        <v>12.0</v>
      </c>
      <c r="C369" s="3">
        <v>5.6391043E7</v>
      </c>
      <c r="D369" s="3">
        <v>5.6399309E7</v>
      </c>
      <c r="E369" s="3">
        <v>8.0</v>
      </c>
      <c r="F369" s="3">
        <v>3.0</v>
      </c>
      <c r="G369" s="3">
        <v>219999.0</v>
      </c>
      <c r="H369" s="3">
        <v>3.5718</v>
      </c>
      <c r="I369" s="3">
        <v>1.7725E-4</v>
      </c>
      <c r="J369" s="3">
        <v>12.0</v>
      </c>
      <c r="K369" s="3">
        <v>5.6391043E7</v>
      </c>
      <c r="L369" s="3">
        <v>5.6399309E7</v>
      </c>
      <c r="M369" s="3" t="s">
        <v>462</v>
      </c>
      <c r="N369" s="3" t="s">
        <v>824</v>
      </c>
      <c r="O369" s="3">
        <v>0.0186381661676647</v>
      </c>
      <c r="P369" s="3">
        <v>166.0</v>
      </c>
      <c r="Q369" s="3" t="s">
        <v>636</v>
      </c>
      <c r="R369" s="3" t="s">
        <v>460</v>
      </c>
    </row>
    <row r="370" ht="15.75" customHeight="1">
      <c r="A370" s="3">
        <v>57451.0</v>
      </c>
      <c r="B370" s="3">
        <v>5.0</v>
      </c>
      <c r="C370" s="3">
        <v>1.66406083E8</v>
      </c>
      <c r="D370" s="3">
        <v>1.67691162E8</v>
      </c>
      <c r="E370" s="3">
        <v>2358.0</v>
      </c>
      <c r="F370" s="3">
        <v>177.0</v>
      </c>
      <c r="G370" s="3">
        <v>217131.0</v>
      </c>
      <c r="H370" s="3">
        <v>3.5696</v>
      </c>
      <c r="I370" s="3">
        <v>1.7875E-4</v>
      </c>
      <c r="J370" s="3">
        <v>5.0</v>
      </c>
      <c r="K370" s="3">
        <v>1.66406083E8</v>
      </c>
      <c r="L370" s="3">
        <v>1.67691162E8</v>
      </c>
      <c r="M370" s="3" t="s">
        <v>462</v>
      </c>
      <c r="N370" s="3" t="s">
        <v>825</v>
      </c>
      <c r="O370" s="3">
        <v>0.0186381661676647</v>
      </c>
      <c r="P370" s="3">
        <v>165.0</v>
      </c>
      <c r="Q370" s="3" t="s">
        <v>636</v>
      </c>
      <c r="R370" s="3" t="s">
        <v>460</v>
      </c>
    </row>
    <row r="371" ht="15.75" customHeight="1">
      <c r="A371" s="3">
        <v>219541.0</v>
      </c>
      <c r="B371" s="3">
        <v>11.0</v>
      </c>
      <c r="C371" s="3">
        <v>5.7471182E7</v>
      </c>
      <c r="D371" s="3">
        <v>5.7479804E7</v>
      </c>
      <c r="E371" s="3">
        <v>9.0</v>
      </c>
      <c r="F371" s="3">
        <v>4.0</v>
      </c>
      <c r="G371" s="3">
        <v>225218.0</v>
      </c>
      <c r="H371" s="3">
        <v>3.5704</v>
      </c>
      <c r="I371" s="3">
        <v>1.7821E-4</v>
      </c>
      <c r="J371" s="3">
        <v>11.0</v>
      </c>
      <c r="K371" s="3">
        <v>5.7471182E7</v>
      </c>
      <c r="L371" s="3">
        <v>5.7479804E7</v>
      </c>
      <c r="M371" s="3" t="s">
        <v>457</v>
      </c>
      <c r="N371" s="3" t="s">
        <v>826</v>
      </c>
      <c r="O371" s="3">
        <v>0.0186381661676647</v>
      </c>
      <c r="P371" s="3">
        <v>164.0</v>
      </c>
      <c r="Q371" s="3" t="s">
        <v>636</v>
      </c>
      <c r="R371" s="3" t="s">
        <v>460</v>
      </c>
    </row>
    <row r="372" ht="15.75" customHeight="1">
      <c r="A372" s="3">
        <v>390157.0</v>
      </c>
      <c r="B372" s="3">
        <v>11.0</v>
      </c>
      <c r="C372" s="3">
        <v>5.6113515E7</v>
      </c>
      <c r="D372" s="3">
        <v>5.6114474E7</v>
      </c>
      <c r="E372" s="3">
        <v>4.0</v>
      </c>
      <c r="F372" s="3">
        <v>2.0</v>
      </c>
      <c r="G372" s="3">
        <v>225534.0</v>
      </c>
      <c r="H372" s="3">
        <v>3.5736</v>
      </c>
      <c r="I372" s="3">
        <v>1.7608E-4</v>
      </c>
      <c r="J372" s="3">
        <v>11.0</v>
      </c>
      <c r="K372" s="3">
        <v>5.6113515E7</v>
      </c>
      <c r="L372" s="3">
        <v>5.6114474E7</v>
      </c>
      <c r="M372" s="3" t="s">
        <v>462</v>
      </c>
      <c r="N372" s="3" t="s">
        <v>827</v>
      </c>
      <c r="O372" s="3">
        <v>0.0186381661676647</v>
      </c>
      <c r="P372" s="3">
        <v>163.0</v>
      </c>
      <c r="Q372" s="3" t="s">
        <v>636</v>
      </c>
      <c r="R372" s="3" t="s">
        <v>460</v>
      </c>
    </row>
    <row r="373" ht="15.75" customHeight="1">
      <c r="A373" s="3">
        <v>8099.0</v>
      </c>
      <c r="B373" s="3">
        <v>12.0</v>
      </c>
      <c r="C373" s="3">
        <v>1.23745517E8</v>
      </c>
      <c r="D373" s="3">
        <v>1.23756863E8</v>
      </c>
      <c r="E373" s="3">
        <v>27.0</v>
      </c>
      <c r="F373" s="3">
        <v>6.0</v>
      </c>
      <c r="G373" s="3">
        <v>225086.0</v>
      </c>
      <c r="H373" s="3">
        <v>3.5797</v>
      </c>
      <c r="I373" s="3">
        <v>1.7202E-4</v>
      </c>
      <c r="J373" s="3">
        <v>12.0</v>
      </c>
      <c r="K373" s="3">
        <v>1.23745517E8</v>
      </c>
      <c r="L373" s="3">
        <v>1.23756863E8</v>
      </c>
      <c r="M373" s="3" t="s">
        <v>457</v>
      </c>
      <c r="N373" s="3" t="s">
        <v>828</v>
      </c>
      <c r="O373" s="3">
        <v>0.0184900262962963</v>
      </c>
      <c r="P373" s="3">
        <v>162.0</v>
      </c>
      <c r="Q373" s="3" t="s">
        <v>636</v>
      </c>
      <c r="R373" s="3" t="s">
        <v>460</v>
      </c>
    </row>
    <row r="374" ht="15.75" customHeight="1">
      <c r="A374" s="3">
        <v>387712.0</v>
      </c>
      <c r="B374" s="3">
        <v>10.0</v>
      </c>
      <c r="C374" s="3">
        <v>1.18608741E8</v>
      </c>
      <c r="D374" s="3">
        <v>1.18642112E8</v>
      </c>
      <c r="E374" s="3">
        <v>35.0</v>
      </c>
      <c r="F374" s="3">
        <v>6.0</v>
      </c>
      <c r="G374" s="3">
        <v>211864.0</v>
      </c>
      <c r="H374" s="3">
        <v>3.5826</v>
      </c>
      <c r="I374" s="3">
        <v>1.7009E-4</v>
      </c>
      <c r="J374" s="3">
        <v>10.0</v>
      </c>
      <c r="K374" s="3">
        <v>1.18608741E8</v>
      </c>
      <c r="L374" s="3">
        <v>1.18642112E8</v>
      </c>
      <c r="M374" s="3" t="s">
        <v>462</v>
      </c>
      <c r="N374" s="3" t="s">
        <v>829</v>
      </c>
      <c r="O374" s="3">
        <v>0.0183961314906832</v>
      </c>
      <c r="P374" s="3">
        <v>161.0</v>
      </c>
      <c r="Q374" s="3" t="s">
        <v>636</v>
      </c>
      <c r="R374" s="3" t="s">
        <v>460</v>
      </c>
    </row>
    <row r="375" ht="15.75" customHeight="1">
      <c r="A375" s="3">
        <v>57560.0</v>
      </c>
      <c r="B375" s="3">
        <v>3.0</v>
      </c>
      <c r="C375" s="3">
        <v>1.59974774E8</v>
      </c>
      <c r="D375" s="3">
        <v>1.60118028E8</v>
      </c>
      <c r="E375" s="3">
        <v>161.0</v>
      </c>
      <c r="F375" s="3">
        <v>19.0</v>
      </c>
      <c r="G375" s="3">
        <v>202563.0</v>
      </c>
      <c r="H375" s="3">
        <v>3.5853</v>
      </c>
      <c r="I375" s="3">
        <v>1.6836E-4</v>
      </c>
      <c r="J375" s="3">
        <v>3.0</v>
      </c>
      <c r="K375" s="3">
        <v>1.59974774E8</v>
      </c>
      <c r="L375" s="3">
        <v>1.60118028E8</v>
      </c>
      <c r="M375" s="3" t="s">
        <v>457</v>
      </c>
      <c r="N375" s="3" t="s">
        <v>830</v>
      </c>
      <c r="O375" s="3">
        <v>0.01832282925</v>
      </c>
      <c r="P375" s="3">
        <v>160.0</v>
      </c>
      <c r="Q375" s="3" t="s">
        <v>636</v>
      </c>
      <c r="R375" s="3" t="s">
        <v>460</v>
      </c>
    </row>
    <row r="376" ht="15.75" customHeight="1">
      <c r="A376" s="3">
        <v>65065.0</v>
      </c>
      <c r="B376" s="3">
        <v>2.0</v>
      </c>
      <c r="C376" s="3">
        <v>2.03879597E8</v>
      </c>
      <c r="D376" s="3">
        <v>2.04091101E8</v>
      </c>
      <c r="E376" s="3">
        <v>264.0</v>
      </c>
      <c r="F376" s="3">
        <v>17.0</v>
      </c>
      <c r="G376" s="3">
        <v>214241.0</v>
      </c>
      <c r="H376" s="3">
        <v>3.5881</v>
      </c>
      <c r="I376" s="3">
        <v>1.6654E-4</v>
      </c>
      <c r="J376" s="3">
        <v>2.0</v>
      </c>
      <c r="K376" s="3">
        <v>2.03879597E8</v>
      </c>
      <c r="L376" s="3">
        <v>2.04091101E8</v>
      </c>
      <c r="M376" s="3" t="s">
        <v>462</v>
      </c>
      <c r="N376" s="3" t="s">
        <v>831</v>
      </c>
      <c r="O376" s="3">
        <v>0.0182387485534591</v>
      </c>
      <c r="P376" s="3">
        <v>159.0</v>
      </c>
      <c r="Q376" s="3" t="s">
        <v>636</v>
      </c>
      <c r="R376" s="3" t="s">
        <v>460</v>
      </c>
    </row>
    <row r="377" ht="15.75" customHeight="1">
      <c r="A377" s="3">
        <v>10051.0</v>
      </c>
      <c r="B377" s="3">
        <v>3.0</v>
      </c>
      <c r="C377" s="3">
        <v>1.60117078E8</v>
      </c>
      <c r="D377" s="3">
        <v>1.60152755E8</v>
      </c>
      <c r="E377" s="3">
        <v>60.0</v>
      </c>
      <c r="F377" s="3">
        <v>10.0</v>
      </c>
      <c r="G377" s="3">
        <v>202036.0</v>
      </c>
      <c r="H377" s="3">
        <v>3.5908</v>
      </c>
      <c r="I377" s="3">
        <v>1.648E-4</v>
      </c>
      <c r="J377" s="3">
        <v>3.0</v>
      </c>
      <c r="K377" s="3">
        <v>1.60117078E8</v>
      </c>
      <c r="L377" s="3">
        <v>1.60152755E8</v>
      </c>
      <c r="M377" s="3" t="s">
        <v>462</v>
      </c>
      <c r="N377" s="3" t="s">
        <v>832</v>
      </c>
      <c r="O377" s="3">
        <v>0.0181624202531646</v>
      </c>
      <c r="P377" s="3">
        <v>158.0</v>
      </c>
      <c r="Q377" s="3" t="s">
        <v>636</v>
      </c>
      <c r="R377" s="3" t="s">
        <v>460</v>
      </c>
    </row>
    <row r="378" ht="15.75" customHeight="1">
      <c r="A378" s="3">
        <v>4292.0</v>
      </c>
      <c r="B378" s="3">
        <v>3.0</v>
      </c>
      <c r="C378" s="3">
        <v>3.7034841E7</v>
      </c>
      <c r="D378" s="3">
        <v>3.7092337E7</v>
      </c>
      <c r="E378" s="3">
        <v>104.0</v>
      </c>
      <c r="F378" s="3">
        <v>11.0</v>
      </c>
      <c r="G378" s="3">
        <v>209025.0</v>
      </c>
      <c r="H378" s="3">
        <v>3.5984</v>
      </c>
      <c r="I378" s="3">
        <v>1.6009E-4</v>
      </c>
      <c r="J378" s="3">
        <v>3.0</v>
      </c>
      <c r="K378" s="3">
        <v>3.7034841E7</v>
      </c>
      <c r="L378" s="3">
        <v>3.7092337E7</v>
      </c>
      <c r="M378" s="3" t="s">
        <v>462</v>
      </c>
      <c r="N378" s="3" t="s">
        <v>833</v>
      </c>
      <c r="O378" s="3">
        <v>0.0178455522292994</v>
      </c>
      <c r="P378" s="3">
        <v>157.0</v>
      </c>
      <c r="Q378" s="3" t="s">
        <v>636</v>
      </c>
      <c r="R378" s="3" t="s">
        <v>460</v>
      </c>
    </row>
    <row r="379" ht="15.75" customHeight="1">
      <c r="A379" s="3">
        <v>118672.0</v>
      </c>
      <c r="B379" s="3">
        <v>10.0</v>
      </c>
      <c r="C379" s="3">
        <v>1.24739556E8</v>
      </c>
      <c r="D379" s="3">
        <v>1.24749906E8</v>
      </c>
      <c r="E379" s="3">
        <v>34.0</v>
      </c>
      <c r="F379" s="3">
        <v>5.0</v>
      </c>
      <c r="G379" s="3">
        <v>208151.0</v>
      </c>
      <c r="H379" s="3">
        <v>3.5974</v>
      </c>
      <c r="I379" s="3">
        <v>1.6069E-4</v>
      </c>
      <c r="J379" s="3">
        <v>10.0</v>
      </c>
      <c r="K379" s="3">
        <v>1.24739556E8</v>
      </c>
      <c r="L379" s="3">
        <v>1.24749906E8</v>
      </c>
      <c r="M379" s="3" t="s">
        <v>462</v>
      </c>
      <c r="N379" s="3" t="s">
        <v>834</v>
      </c>
      <c r="O379" s="3">
        <v>0.0178455522292994</v>
      </c>
      <c r="P379" s="3">
        <v>156.0</v>
      </c>
      <c r="Q379" s="3" t="s">
        <v>636</v>
      </c>
      <c r="R379" s="3" t="s">
        <v>460</v>
      </c>
    </row>
    <row r="380" ht="15.75" customHeight="1">
      <c r="A380" s="3">
        <v>254956.0</v>
      </c>
      <c r="B380" s="3">
        <v>9.0</v>
      </c>
      <c r="C380" s="3">
        <v>1.2492219E8</v>
      </c>
      <c r="D380" s="3">
        <v>1.24962368E8</v>
      </c>
      <c r="E380" s="3">
        <v>102.0</v>
      </c>
      <c r="F380" s="3">
        <v>15.0</v>
      </c>
      <c r="G380" s="3">
        <v>221193.0</v>
      </c>
      <c r="H380" s="3">
        <v>3.5971</v>
      </c>
      <c r="I380" s="3">
        <v>1.609E-4</v>
      </c>
      <c r="J380" s="3">
        <v>9.0</v>
      </c>
      <c r="K380" s="3">
        <v>1.2492219E8</v>
      </c>
      <c r="L380" s="3">
        <v>1.24962368E8</v>
      </c>
      <c r="M380" s="3" t="s">
        <v>462</v>
      </c>
      <c r="N380" s="3" t="s">
        <v>835</v>
      </c>
      <c r="O380" s="3">
        <v>0.0178455522292994</v>
      </c>
      <c r="P380" s="3">
        <v>155.0</v>
      </c>
      <c r="Q380" s="3" t="s">
        <v>636</v>
      </c>
      <c r="R380" s="3" t="s">
        <v>460</v>
      </c>
    </row>
    <row r="381" ht="15.75" customHeight="1">
      <c r="A381" s="3">
        <v>1946.0</v>
      </c>
      <c r="B381" s="3">
        <v>5.0</v>
      </c>
      <c r="C381" s="3">
        <v>1.0671259E8</v>
      </c>
      <c r="D381" s="3">
        <v>1.07006596E8</v>
      </c>
      <c r="E381" s="3">
        <v>661.0</v>
      </c>
      <c r="F381" s="3">
        <v>81.0</v>
      </c>
      <c r="G381" s="3">
        <v>214820.0</v>
      </c>
      <c r="H381" s="3">
        <v>3.6105</v>
      </c>
      <c r="I381" s="3">
        <v>1.5283E-4</v>
      </c>
      <c r="J381" s="3">
        <v>5.0</v>
      </c>
      <c r="K381" s="3">
        <v>1.0671259E8</v>
      </c>
      <c r="L381" s="3">
        <v>1.07006596E8</v>
      </c>
      <c r="M381" s="3" t="s">
        <v>457</v>
      </c>
      <c r="N381" s="3" t="s">
        <v>836</v>
      </c>
      <c r="O381" s="3">
        <v>0.0173722942857143</v>
      </c>
      <c r="P381" s="3">
        <v>154.0</v>
      </c>
      <c r="Q381" s="3" t="s">
        <v>636</v>
      </c>
      <c r="R381" s="3" t="s">
        <v>460</v>
      </c>
    </row>
    <row r="382" ht="15.75" customHeight="1">
      <c r="A382" s="3">
        <v>5253.0</v>
      </c>
      <c r="B382" s="3">
        <v>9.0</v>
      </c>
      <c r="C382" s="3">
        <v>9.6338909E7</v>
      </c>
      <c r="D382" s="3">
        <v>9.6441869E7</v>
      </c>
      <c r="E382" s="3">
        <v>405.0</v>
      </c>
      <c r="F382" s="3">
        <v>22.0</v>
      </c>
      <c r="G382" s="3">
        <v>203959.0</v>
      </c>
      <c r="H382" s="3">
        <v>3.6091</v>
      </c>
      <c r="I382" s="3">
        <v>1.5364E-4</v>
      </c>
      <c r="J382" s="3">
        <v>9.0</v>
      </c>
      <c r="K382" s="3">
        <v>9.6338909E7</v>
      </c>
      <c r="L382" s="3">
        <v>9.6441869E7</v>
      </c>
      <c r="M382" s="3" t="s">
        <v>462</v>
      </c>
      <c r="N382" s="3" t="s">
        <v>837</v>
      </c>
      <c r="O382" s="3">
        <v>0.0173722942857143</v>
      </c>
      <c r="P382" s="3">
        <v>153.0</v>
      </c>
      <c r="Q382" s="3" t="s">
        <v>636</v>
      </c>
      <c r="R382" s="3" t="s">
        <v>460</v>
      </c>
    </row>
    <row r="383" ht="15.75" customHeight="1">
      <c r="A383" s="3">
        <v>8153.0</v>
      </c>
      <c r="B383" s="3">
        <v>17.0</v>
      </c>
      <c r="C383" s="3">
        <v>4.1177258E7</v>
      </c>
      <c r="D383" s="3">
        <v>4.1184058E7</v>
      </c>
      <c r="E383" s="3">
        <v>9.0</v>
      </c>
      <c r="F383" s="3">
        <v>1.0</v>
      </c>
      <c r="G383" s="3">
        <v>225534.0</v>
      </c>
      <c r="H383" s="3">
        <v>3.6186</v>
      </c>
      <c r="I383" s="3">
        <v>1.4809E-4</v>
      </c>
      <c r="J383" s="3">
        <v>17.0</v>
      </c>
      <c r="K383" s="3">
        <v>4.1177258E7</v>
      </c>
      <c r="L383" s="3">
        <v>4.1184058E7</v>
      </c>
      <c r="M383" s="3" t="s">
        <v>462</v>
      </c>
      <c r="N383" s="3" t="s">
        <v>838</v>
      </c>
      <c r="O383" s="3">
        <v>0.0169650734868421</v>
      </c>
      <c r="P383" s="3">
        <v>152.0</v>
      </c>
      <c r="Q383" s="3" t="s">
        <v>636</v>
      </c>
      <c r="R383" s="3" t="s">
        <v>460</v>
      </c>
    </row>
    <row r="384" ht="15.75" customHeight="1">
      <c r="A384" s="3">
        <v>8379.0</v>
      </c>
      <c r="B384" s="3">
        <v>7.0</v>
      </c>
      <c r="C384" s="3">
        <v>1855428.0</v>
      </c>
      <c r="D384" s="3">
        <v>2272583.0</v>
      </c>
      <c r="E384" s="3">
        <v>1541.0</v>
      </c>
      <c r="F384" s="3">
        <v>27.0</v>
      </c>
      <c r="G384" s="3">
        <v>205870.0</v>
      </c>
      <c r="H384" s="3">
        <v>3.6228</v>
      </c>
      <c r="I384" s="3">
        <v>1.4574E-4</v>
      </c>
      <c r="J384" s="3">
        <v>7.0</v>
      </c>
      <c r="K384" s="3">
        <v>1855428.0</v>
      </c>
      <c r="L384" s="3">
        <v>2272583.0</v>
      </c>
      <c r="M384" s="3" t="s">
        <v>457</v>
      </c>
      <c r="N384" s="3" t="s">
        <v>839</v>
      </c>
      <c r="O384" s="3">
        <v>0.0168064279470199</v>
      </c>
      <c r="P384" s="3">
        <v>151.0</v>
      </c>
      <c r="Q384" s="3" t="s">
        <v>636</v>
      </c>
      <c r="R384" s="3" t="s">
        <v>460</v>
      </c>
    </row>
    <row r="385" ht="15.75" customHeight="1">
      <c r="A385" s="3">
        <v>54815.0</v>
      </c>
      <c r="B385" s="3">
        <v>19.0</v>
      </c>
      <c r="C385" s="3">
        <v>1.9496642E7</v>
      </c>
      <c r="D385" s="3">
        <v>1.9619741E7</v>
      </c>
      <c r="E385" s="3">
        <v>151.0</v>
      </c>
      <c r="F385" s="3">
        <v>10.0</v>
      </c>
      <c r="G385" s="3">
        <v>216560.0</v>
      </c>
      <c r="H385" s="3">
        <v>3.638</v>
      </c>
      <c r="I385" s="3">
        <v>1.3736E-4</v>
      </c>
      <c r="J385" s="3">
        <v>19.0</v>
      </c>
      <c r="K385" s="3">
        <v>1.9496642E7</v>
      </c>
      <c r="L385" s="3">
        <v>1.9619741E7</v>
      </c>
      <c r="M385" s="3" t="s">
        <v>462</v>
      </c>
      <c r="N385" s="3" t="s">
        <v>840</v>
      </c>
      <c r="O385" s="3">
        <v>0.0159456645333333</v>
      </c>
      <c r="P385" s="3">
        <v>150.0</v>
      </c>
      <c r="Q385" s="3" t="s">
        <v>636</v>
      </c>
      <c r="R385" s="3" t="s">
        <v>460</v>
      </c>
    </row>
    <row r="386" ht="15.75" customHeight="1">
      <c r="A386" s="3">
        <v>1.00652833E8</v>
      </c>
      <c r="B386" s="3">
        <v>5.0</v>
      </c>
      <c r="C386" s="3">
        <v>9.8857964E7</v>
      </c>
      <c r="D386" s="3">
        <v>9.886017E7</v>
      </c>
      <c r="E386" s="3">
        <v>2.0</v>
      </c>
      <c r="F386" s="3">
        <v>1.0</v>
      </c>
      <c r="G386" s="3">
        <v>79260.0</v>
      </c>
      <c r="H386" s="3">
        <v>3.6391</v>
      </c>
      <c r="I386" s="3">
        <v>1.368E-4</v>
      </c>
      <c r="J386" s="3">
        <v>5.0</v>
      </c>
      <c r="K386" s="3">
        <v>9.8857964E7</v>
      </c>
      <c r="L386" s="3">
        <v>9.886017E7</v>
      </c>
      <c r="M386" s="3" t="s">
        <v>457</v>
      </c>
      <c r="N386" s="3" t="s">
        <v>841</v>
      </c>
      <c r="O386" s="3">
        <v>0.0159456645333333</v>
      </c>
      <c r="P386" s="3">
        <v>149.0</v>
      </c>
      <c r="Q386" s="3" t="s">
        <v>636</v>
      </c>
      <c r="R386" s="3" t="s">
        <v>460</v>
      </c>
    </row>
    <row r="387" ht="15.75" customHeight="1">
      <c r="A387" s="3">
        <v>4684.0</v>
      </c>
      <c r="B387" s="3">
        <v>11.0</v>
      </c>
      <c r="C387" s="3">
        <v>1.12831969E8</v>
      </c>
      <c r="D387" s="3">
        <v>1.13149158E8</v>
      </c>
      <c r="E387" s="3">
        <v>814.0</v>
      </c>
      <c r="F387" s="3">
        <v>43.0</v>
      </c>
      <c r="G387" s="3">
        <v>208030.0</v>
      </c>
      <c r="H387" s="3">
        <v>3.644</v>
      </c>
      <c r="I387" s="3">
        <v>1.342E-4</v>
      </c>
      <c r="J387" s="3">
        <v>11.0</v>
      </c>
      <c r="K387" s="3">
        <v>1.12831969E8</v>
      </c>
      <c r="L387" s="3">
        <v>1.13149158E8</v>
      </c>
      <c r="M387" s="3" t="s">
        <v>462</v>
      </c>
      <c r="N387" s="3" t="s">
        <v>842</v>
      </c>
      <c r="O387" s="3">
        <v>0.0157893554054054</v>
      </c>
      <c r="P387" s="3">
        <v>148.0</v>
      </c>
      <c r="Q387" s="3" t="s">
        <v>636</v>
      </c>
      <c r="R387" s="3" t="s">
        <v>460</v>
      </c>
    </row>
    <row r="388" ht="15.75" customHeight="1">
      <c r="A388" s="3">
        <v>10869.0</v>
      </c>
      <c r="B388" s="3">
        <v>3.0</v>
      </c>
      <c r="C388" s="3">
        <v>4.9145479E7</v>
      </c>
      <c r="D388" s="3">
        <v>4.9158371E7</v>
      </c>
      <c r="E388" s="3">
        <v>8.0</v>
      </c>
      <c r="F388" s="3">
        <v>2.0</v>
      </c>
      <c r="G388" s="3">
        <v>188451.0</v>
      </c>
      <c r="H388" s="3">
        <v>3.647</v>
      </c>
      <c r="I388" s="3">
        <v>1.3265E-4</v>
      </c>
      <c r="J388" s="3">
        <v>3.0</v>
      </c>
      <c r="K388" s="3">
        <v>4.9145479E7</v>
      </c>
      <c r="L388" s="3">
        <v>4.9158371E7</v>
      </c>
      <c r="M388" s="3" t="s">
        <v>457</v>
      </c>
      <c r="N388" s="3" t="s">
        <v>843</v>
      </c>
      <c r="O388" s="3">
        <v>0.0157131595238095</v>
      </c>
      <c r="P388" s="3">
        <v>147.0</v>
      </c>
      <c r="Q388" s="3" t="s">
        <v>636</v>
      </c>
      <c r="R388" s="3" t="s">
        <v>460</v>
      </c>
    </row>
    <row r="389" ht="15.75" customHeight="1">
      <c r="A389" s="3">
        <v>23557.0</v>
      </c>
      <c r="B389" s="3">
        <v>1.0</v>
      </c>
      <c r="C389" s="3">
        <v>1.5363113E8</v>
      </c>
      <c r="D389" s="3">
        <v>1.53634328E8</v>
      </c>
      <c r="E389" s="3">
        <v>4.0</v>
      </c>
      <c r="F389" s="3">
        <v>2.0</v>
      </c>
      <c r="G389" s="3">
        <v>225534.0</v>
      </c>
      <c r="H389" s="3">
        <v>3.6505</v>
      </c>
      <c r="I389" s="3">
        <v>1.3085E-4</v>
      </c>
      <c r="J389" s="3">
        <v>1.0</v>
      </c>
      <c r="K389" s="3">
        <v>1.5363113E8</v>
      </c>
      <c r="L389" s="3">
        <v>1.53634328E8</v>
      </c>
      <c r="M389" s="3" t="s">
        <v>462</v>
      </c>
      <c r="N389" s="3" t="s">
        <v>844</v>
      </c>
      <c r="O389" s="3">
        <v>0.0156061030821918</v>
      </c>
      <c r="P389" s="3">
        <v>146.0</v>
      </c>
      <c r="Q389" s="3" t="s">
        <v>636</v>
      </c>
      <c r="R389" s="3" t="s">
        <v>460</v>
      </c>
    </row>
    <row r="390" ht="15.75" customHeight="1">
      <c r="A390" s="3">
        <v>7869.0</v>
      </c>
      <c r="B390" s="3">
        <v>3.0</v>
      </c>
      <c r="C390" s="3">
        <v>5.030504E7</v>
      </c>
      <c r="D390" s="3">
        <v>5.0314573E7</v>
      </c>
      <c r="E390" s="3">
        <v>8.0</v>
      </c>
      <c r="F390" s="3">
        <v>4.0</v>
      </c>
      <c r="G390" s="3">
        <v>187759.0</v>
      </c>
      <c r="H390" s="3">
        <v>3.6543</v>
      </c>
      <c r="I390" s="3">
        <v>1.2895E-4</v>
      </c>
      <c r="J390" s="3">
        <v>3.0</v>
      </c>
      <c r="K390" s="3">
        <v>5.030504E7</v>
      </c>
      <c r="L390" s="3">
        <v>5.0314573E7</v>
      </c>
      <c r="M390" s="3" t="s">
        <v>462</v>
      </c>
      <c r="N390" s="3" t="s">
        <v>845</v>
      </c>
      <c r="O390" s="3">
        <v>0.0154855610344828</v>
      </c>
      <c r="P390" s="3">
        <v>145.0</v>
      </c>
      <c r="Q390" s="3" t="s">
        <v>636</v>
      </c>
      <c r="R390" s="3" t="s">
        <v>460</v>
      </c>
    </row>
    <row r="391" ht="15.75" customHeight="1">
      <c r="A391" s="3">
        <v>57646.0</v>
      </c>
      <c r="B391" s="3">
        <v>11.0</v>
      </c>
      <c r="C391" s="3">
        <v>1.13668597E8</v>
      </c>
      <c r="D391" s="3">
        <v>1.13746292E8</v>
      </c>
      <c r="E391" s="3">
        <v>137.0</v>
      </c>
      <c r="F391" s="3">
        <v>14.0</v>
      </c>
      <c r="G391" s="3">
        <v>221658.0</v>
      </c>
      <c r="H391" s="3">
        <v>3.6569</v>
      </c>
      <c r="I391" s="3">
        <v>1.2766E-4</v>
      </c>
      <c r="J391" s="3">
        <v>11.0</v>
      </c>
      <c r="K391" s="3">
        <v>1.13668597E8</v>
      </c>
      <c r="L391" s="3">
        <v>1.13746292E8</v>
      </c>
      <c r="M391" s="3" t="s">
        <v>457</v>
      </c>
      <c r="N391" s="3" t="s">
        <v>846</v>
      </c>
      <c r="O391" s="3">
        <v>0.0154588744444444</v>
      </c>
      <c r="P391" s="3">
        <v>144.0</v>
      </c>
      <c r="Q391" s="3" t="s">
        <v>636</v>
      </c>
      <c r="R391" s="3" t="s">
        <v>460</v>
      </c>
    </row>
    <row r="392" ht="15.75" customHeight="1">
      <c r="A392" s="3">
        <v>89927.0</v>
      </c>
      <c r="B392" s="3">
        <v>16.0</v>
      </c>
      <c r="C392" s="3">
        <v>1.5528325E7</v>
      </c>
      <c r="D392" s="3">
        <v>1.5682116E7</v>
      </c>
      <c r="E392" s="3">
        <v>178.0</v>
      </c>
      <c r="F392" s="3">
        <v>21.0</v>
      </c>
      <c r="G392" s="3">
        <v>209391.0</v>
      </c>
      <c r="H392" s="3">
        <v>3.6565</v>
      </c>
      <c r="I392" s="3">
        <v>1.2784E-4</v>
      </c>
      <c r="J392" s="3">
        <v>16.0</v>
      </c>
      <c r="K392" s="3">
        <v>1.5528325E7</v>
      </c>
      <c r="L392" s="3">
        <v>1.5682116E7</v>
      </c>
      <c r="M392" s="3" t="s">
        <v>462</v>
      </c>
      <c r="N392" s="3" t="s">
        <v>847</v>
      </c>
      <c r="O392" s="3">
        <v>0.0154588744444444</v>
      </c>
      <c r="P392" s="3">
        <v>143.0</v>
      </c>
      <c r="Q392" s="3" t="s">
        <v>636</v>
      </c>
      <c r="R392" s="3" t="s">
        <v>460</v>
      </c>
    </row>
    <row r="393" ht="15.75" customHeight="1">
      <c r="A393" s="3">
        <v>54816.0</v>
      </c>
      <c r="B393" s="3">
        <v>15.0</v>
      </c>
      <c r="C393" s="3">
        <v>5.6922374E7</v>
      </c>
      <c r="D393" s="3">
        <v>5.7026279E7</v>
      </c>
      <c r="E393" s="3">
        <v>175.0</v>
      </c>
      <c r="F393" s="3">
        <v>15.0</v>
      </c>
      <c r="G393" s="3">
        <v>213148.0</v>
      </c>
      <c r="H393" s="3">
        <v>3.663</v>
      </c>
      <c r="I393" s="3">
        <v>1.2466E-4</v>
      </c>
      <c r="J393" s="3">
        <v>15.0</v>
      </c>
      <c r="K393" s="3">
        <v>5.6922374E7</v>
      </c>
      <c r="L393" s="3">
        <v>5.7026279E7</v>
      </c>
      <c r="M393" s="3" t="s">
        <v>457</v>
      </c>
      <c r="N393" s="3" t="s">
        <v>848</v>
      </c>
      <c r="O393" s="3">
        <v>0.015286651971831</v>
      </c>
      <c r="P393" s="3">
        <v>142.0</v>
      </c>
      <c r="Q393" s="3" t="s">
        <v>636</v>
      </c>
      <c r="R393" s="3" t="s">
        <v>460</v>
      </c>
    </row>
    <row r="394" ht="15.75" customHeight="1">
      <c r="A394" s="3">
        <v>257407.0</v>
      </c>
      <c r="B394" s="3">
        <v>2.0</v>
      </c>
      <c r="C394" s="3">
        <v>2.31902281E8</v>
      </c>
      <c r="D394" s="3">
        <v>2.31914429E8</v>
      </c>
      <c r="E394" s="3">
        <v>29.0</v>
      </c>
      <c r="F394" s="3">
        <v>6.0</v>
      </c>
      <c r="G394" s="3">
        <v>219241.0</v>
      </c>
      <c r="H394" s="3">
        <v>3.665</v>
      </c>
      <c r="I394" s="3">
        <v>1.2367E-4</v>
      </c>
      <c r="J394" s="3">
        <v>2.0</v>
      </c>
      <c r="K394" s="3">
        <v>2.31902281E8</v>
      </c>
      <c r="L394" s="3">
        <v>2.31914429E8</v>
      </c>
      <c r="M394" s="3" t="s">
        <v>462</v>
      </c>
      <c r="N394" s="3" t="s">
        <v>849</v>
      </c>
      <c r="O394" s="3">
        <v>0.0152728064539007</v>
      </c>
      <c r="P394" s="3">
        <v>141.0</v>
      </c>
      <c r="Q394" s="3" t="s">
        <v>636</v>
      </c>
      <c r="R394" s="3" t="s">
        <v>460</v>
      </c>
    </row>
    <row r="395" ht="15.75" customHeight="1">
      <c r="A395" s="3">
        <v>23245.0</v>
      </c>
      <c r="B395" s="3">
        <v>9.0</v>
      </c>
      <c r="C395" s="3">
        <v>1.19187504E8</v>
      </c>
      <c r="D395" s="3">
        <v>1.20177317E8</v>
      </c>
      <c r="E395" s="3">
        <v>2866.0</v>
      </c>
      <c r="F395" s="3">
        <v>143.0</v>
      </c>
      <c r="G395" s="3">
        <v>215363.0</v>
      </c>
      <c r="H395" s="3">
        <v>3.6706</v>
      </c>
      <c r="I395" s="3">
        <v>1.21E-4</v>
      </c>
      <c r="J395" s="3">
        <v>9.0</v>
      </c>
      <c r="K395" s="3">
        <v>1.19187504E8</v>
      </c>
      <c r="L395" s="3">
        <v>1.20177317E8</v>
      </c>
      <c r="M395" s="3" t="s">
        <v>457</v>
      </c>
      <c r="N395" s="3" t="s">
        <v>850</v>
      </c>
      <c r="O395" s="3">
        <v>0.0150771704285714</v>
      </c>
      <c r="P395" s="3">
        <v>140.0</v>
      </c>
      <c r="Q395" s="3" t="s">
        <v>636</v>
      </c>
      <c r="R395" s="3" t="s">
        <v>460</v>
      </c>
    </row>
    <row r="396" ht="15.75" customHeight="1">
      <c r="A396" s="3">
        <v>26284.0</v>
      </c>
      <c r="B396" s="3">
        <v>17.0</v>
      </c>
      <c r="C396" s="3">
        <v>2.7182043E7</v>
      </c>
      <c r="D396" s="3">
        <v>2.7188072E7</v>
      </c>
      <c r="E396" s="3">
        <v>13.0</v>
      </c>
      <c r="F396" s="3">
        <v>1.0</v>
      </c>
      <c r="G396" s="3">
        <v>225534.0</v>
      </c>
      <c r="H396" s="3">
        <v>3.6701</v>
      </c>
      <c r="I396" s="3">
        <v>1.2122E-4</v>
      </c>
      <c r="J396" s="3">
        <v>17.0</v>
      </c>
      <c r="K396" s="3">
        <v>2.7182043E7</v>
      </c>
      <c r="L396" s="3">
        <v>2.7188072E7</v>
      </c>
      <c r="M396" s="3" t="s">
        <v>462</v>
      </c>
      <c r="N396" s="3" t="s">
        <v>851</v>
      </c>
      <c r="O396" s="3">
        <v>0.0150771704285714</v>
      </c>
      <c r="P396" s="3">
        <v>139.0</v>
      </c>
      <c r="Q396" s="3" t="s">
        <v>636</v>
      </c>
      <c r="R396" s="3" t="s">
        <v>460</v>
      </c>
    </row>
    <row r="397" ht="15.75" customHeight="1">
      <c r="A397" s="3">
        <v>117283.0</v>
      </c>
      <c r="B397" s="3">
        <v>6.0</v>
      </c>
      <c r="C397" s="3">
        <v>3.3689415E7</v>
      </c>
      <c r="D397" s="3">
        <v>3.3714762E7</v>
      </c>
      <c r="E397" s="3">
        <v>104.0</v>
      </c>
      <c r="F397" s="3">
        <v>16.0</v>
      </c>
      <c r="G397" s="3">
        <v>212309.0</v>
      </c>
      <c r="H397" s="3">
        <v>3.6738</v>
      </c>
      <c r="I397" s="3">
        <v>1.195E-4</v>
      </c>
      <c r="J397" s="3">
        <v>6.0</v>
      </c>
      <c r="K397" s="3">
        <v>3.3689415E7</v>
      </c>
      <c r="L397" s="3">
        <v>3.3714762E7</v>
      </c>
      <c r="M397" s="3" t="s">
        <v>457</v>
      </c>
      <c r="N397" s="3" t="s">
        <v>852</v>
      </c>
      <c r="O397" s="3">
        <v>0.0150771704285714</v>
      </c>
      <c r="P397" s="3">
        <v>138.0</v>
      </c>
      <c r="Q397" s="3" t="s">
        <v>636</v>
      </c>
      <c r="R397" s="3" t="s">
        <v>460</v>
      </c>
    </row>
    <row r="398" ht="15.75" customHeight="1">
      <c r="A398" s="3">
        <v>5096.0</v>
      </c>
      <c r="B398" s="3">
        <v>3.0</v>
      </c>
      <c r="C398" s="3">
        <v>1.35969167E8</v>
      </c>
      <c r="D398" s="3">
        <v>1.36056737E8</v>
      </c>
      <c r="E398" s="3">
        <v>120.0</v>
      </c>
      <c r="F398" s="3">
        <v>16.0</v>
      </c>
      <c r="G398" s="3">
        <v>206886.0</v>
      </c>
      <c r="H398" s="3">
        <v>3.6794</v>
      </c>
      <c r="I398" s="3">
        <v>1.169E-4</v>
      </c>
      <c r="J398" s="3">
        <v>3.0</v>
      </c>
      <c r="K398" s="3">
        <v>1.35969167E8</v>
      </c>
      <c r="L398" s="3">
        <v>1.36056737E8</v>
      </c>
      <c r="M398" s="3" t="s">
        <v>462</v>
      </c>
      <c r="N398" s="3" t="s">
        <v>853</v>
      </c>
      <c r="O398" s="3">
        <v>0.0148582459854015</v>
      </c>
      <c r="P398" s="3">
        <v>137.0</v>
      </c>
      <c r="Q398" s="3" t="s">
        <v>636</v>
      </c>
      <c r="R398" s="3" t="s">
        <v>460</v>
      </c>
    </row>
    <row r="399" ht="15.75" customHeight="1">
      <c r="A399" s="3">
        <v>5926.0</v>
      </c>
      <c r="B399" s="3">
        <v>14.0</v>
      </c>
      <c r="C399" s="3">
        <v>5.8765103E7</v>
      </c>
      <c r="D399" s="3">
        <v>5.8840713E7</v>
      </c>
      <c r="E399" s="3">
        <v>87.0</v>
      </c>
      <c r="F399" s="3">
        <v>11.0</v>
      </c>
      <c r="G399" s="3">
        <v>209599.0</v>
      </c>
      <c r="H399" s="3">
        <v>3.6829</v>
      </c>
      <c r="I399" s="3">
        <v>1.153E-4</v>
      </c>
      <c r="J399" s="3">
        <v>14.0</v>
      </c>
      <c r="K399" s="3">
        <v>5.8765103E7</v>
      </c>
      <c r="L399" s="3">
        <v>5.8840713E7</v>
      </c>
      <c r="M399" s="3" t="s">
        <v>462</v>
      </c>
      <c r="N399" s="3" t="s">
        <v>854</v>
      </c>
      <c r="O399" s="3">
        <v>0.0148061714705882</v>
      </c>
      <c r="P399" s="3">
        <v>136.0</v>
      </c>
      <c r="Q399" s="3" t="s">
        <v>636</v>
      </c>
      <c r="R399" s="3" t="s">
        <v>460</v>
      </c>
    </row>
    <row r="400" ht="15.75" customHeight="1">
      <c r="A400" s="3">
        <v>55731.0</v>
      </c>
      <c r="B400" s="3">
        <v>17.0</v>
      </c>
      <c r="C400" s="3">
        <v>2.7082996E7</v>
      </c>
      <c r="D400" s="3">
        <v>2.7169857E7</v>
      </c>
      <c r="E400" s="3">
        <v>113.0</v>
      </c>
      <c r="F400" s="3">
        <v>6.0</v>
      </c>
      <c r="G400" s="3">
        <v>208714.0</v>
      </c>
      <c r="H400" s="3">
        <v>3.6821</v>
      </c>
      <c r="I400" s="3">
        <v>1.1564E-4</v>
      </c>
      <c r="J400" s="3">
        <v>17.0</v>
      </c>
      <c r="K400" s="3">
        <v>2.7082996E7</v>
      </c>
      <c r="L400" s="3">
        <v>2.7169857E7</v>
      </c>
      <c r="M400" s="3" t="s">
        <v>457</v>
      </c>
      <c r="N400" s="3" t="s">
        <v>855</v>
      </c>
      <c r="O400" s="3">
        <v>0.0148061714705882</v>
      </c>
      <c r="P400" s="3">
        <v>135.0</v>
      </c>
      <c r="Q400" s="3" t="s">
        <v>636</v>
      </c>
      <c r="R400" s="3" t="s">
        <v>460</v>
      </c>
    </row>
    <row r="401" ht="15.75" customHeight="1">
      <c r="A401" s="3">
        <v>84300.0</v>
      </c>
      <c r="B401" s="3">
        <v>6.0</v>
      </c>
      <c r="C401" s="3">
        <v>3.3664538E7</v>
      </c>
      <c r="D401" s="3">
        <v>3.3679528E7</v>
      </c>
      <c r="E401" s="3">
        <v>54.0</v>
      </c>
      <c r="F401" s="3">
        <v>8.0</v>
      </c>
      <c r="G401" s="3">
        <v>200112.0</v>
      </c>
      <c r="H401" s="3">
        <v>3.6863</v>
      </c>
      <c r="I401" s="3">
        <v>1.1375E-4</v>
      </c>
      <c r="J401" s="3">
        <v>6.0</v>
      </c>
      <c r="K401" s="3">
        <v>3.3664538E7</v>
      </c>
      <c r="L401" s="3">
        <v>3.3679528E7</v>
      </c>
      <c r="M401" s="3" t="s">
        <v>457</v>
      </c>
      <c r="N401" s="3" t="s">
        <v>856</v>
      </c>
      <c r="O401" s="3">
        <v>0.0147815578358209</v>
      </c>
      <c r="P401" s="3">
        <v>134.0</v>
      </c>
      <c r="Q401" s="3" t="s">
        <v>636</v>
      </c>
      <c r="R401" s="3" t="s">
        <v>460</v>
      </c>
    </row>
    <row r="402" ht="15.75" customHeight="1">
      <c r="A402" s="3">
        <v>9743.0</v>
      </c>
      <c r="B402" s="3">
        <v>11.0</v>
      </c>
      <c r="C402" s="3">
        <v>1.28834955E8</v>
      </c>
      <c r="D402" s="3">
        <v>1.29062093E8</v>
      </c>
      <c r="E402" s="3">
        <v>400.0</v>
      </c>
      <c r="F402" s="3">
        <v>22.0</v>
      </c>
      <c r="G402" s="3">
        <v>219348.0</v>
      </c>
      <c r="H402" s="3">
        <v>3.6988</v>
      </c>
      <c r="I402" s="3">
        <v>1.0832E-4</v>
      </c>
      <c r="J402" s="3">
        <v>11.0</v>
      </c>
      <c r="K402" s="3">
        <v>1.28834955E8</v>
      </c>
      <c r="L402" s="3">
        <v>1.29062093E8</v>
      </c>
      <c r="M402" s="3" t="s">
        <v>457</v>
      </c>
      <c r="N402" s="3" t="s">
        <v>857</v>
      </c>
      <c r="O402" s="3">
        <v>0.0141817756390977</v>
      </c>
      <c r="P402" s="3">
        <v>133.0</v>
      </c>
      <c r="Q402" s="3" t="s">
        <v>636</v>
      </c>
      <c r="R402" s="3" t="s">
        <v>460</v>
      </c>
    </row>
    <row r="403" ht="15.75" customHeight="1">
      <c r="A403" s="3">
        <v>862.0</v>
      </c>
      <c r="B403" s="3">
        <v>8.0</v>
      </c>
      <c r="C403" s="3">
        <v>9.2967195E7</v>
      </c>
      <c r="D403" s="3">
        <v>9.3115454E7</v>
      </c>
      <c r="E403" s="3">
        <v>130.0</v>
      </c>
      <c r="F403" s="3">
        <v>3.0</v>
      </c>
      <c r="G403" s="3">
        <v>219434.0</v>
      </c>
      <c r="H403" s="3">
        <v>3.7049</v>
      </c>
      <c r="I403" s="3">
        <v>1.0576E-4</v>
      </c>
      <c r="J403" s="3">
        <v>8.0</v>
      </c>
      <c r="K403" s="3">
        <v>9.2967195E7</v>
      </c>
      <c r="L403" s="3">
        <v>9.3115454E7</v>
      </c>
      <c r="M403" s="3" t="s">
        <v>457</v>
      </c>
      <c r="N403" s="3" t="s">
        <v>858</v>
      </c>
      <c r="O403" s="3">
        <v>0.0139515066666667</v>
      </c>
      <c r="P403" s="3">
        <v>132.0</v>
      </c>
      <c r="Q403" s="3" t="s">
        <v>636</v>
      </c>
      <c r="R403" s="3" t="s">
        <v>460</v>
      </c>
    </row>
    <row r="404" ht="15.75" customHeight="1">
      <c r="A404" s="3">
        <v>11226.0</v>
      </c>
      <c r="B404" s="3">
        <v>12.0</v>
      </c>
      <c r="C404" s="3">
        <v>5.1745654E7</v>
      </c>
      <c r="D404" s="3">
        <v>5.1785739E7</v>
      </c>
      <c r="E404" s="3">
        <v>51.0</v>
      </c>
      <c r="F404" s="3">
        <v>12.0</v>
      </c>
      <c r="G404" s="3">
        <v>212807.0</v>
      </c>
      <c r="H404" s="3">
        <v>3.7098</v>
      </c>
      <c r="I404" s="3">
        <v>1.0373E-4</v>
      </c>
      <c r="J404" s="3">
        <v>12.0</v>
      </c>
      <c r="K404" s="3">
        <v>5.1745654E7</v>
      </c>
      <c r="L404" s="3">
        <v>5.1785739E7</v>
      </c>
      <c r="M404" s="3" t="s">
        <v>457</v>
      </c>
      <c r="N404" s="3" t="s">
        <v>859</v>
      </c>
      <c r="O404" s="3">
        <v>0.0138772305343511</v>
      </c>
      <c r="P404" s="3">
        <v>131.0</v>
      </c>
      <c r="Q404" s="3" t="s">
        <v>636</v>
      </c>
      <c r="R404" s="3" t="s">
        <v>460</v>
      </c>
    </row>
    <row r="405" ht="15.75" customHeight="1">
      <c r="A405" s="3">
        <v>112950.0</v>
      </c>
      <c r="B405" s="3">
        <v>1.0</v>
      </c>
      <c r="C405" s="3">
        <v>4.3849579E7</v>
      </c>
      <c r="D405" s="3">
        <v>4.3855483E7</v>
      </c>
      <c r="E405" s="3">
        <v>4.0</v>
      </c>
      <c r="F405" s="3">
        <v>2.0</v>
      </c>
      <c r="G405" s="3">
        <v>220184.0</v>
      </c>
      <c r="H405" s="3">
        <v>3.7081</v>
      </c>
      <c r="I405" s="3">
        <v>1.044E-4</v>
      </c>
      <c r="J405" s="3">
        <v>1.0</v>
      </c>
      <c r="K405" s="3">
        <v>4.3849579E7</v>
      </c>
      <c r="L405" s="3">
        <v>4.3855483E7</v>
      </c>
      <c r="M405" s="3" t="s">
        <v>457</v>
      </c>
      <c r="N405" s="3" t="s">
        <v>860</v>
      </c>
      <c r="O405" s="3">
        <v>0.0138772305343511</v>
      </c>
      <c r="P405" s="3">
        <v>130.0</v>
      </c>
      <c r="Q405" s="3" t="s">
        <v>636</v>
      </c>
      <c r="R405" s="3" t="s">
        <v>460</v>
      </c>
    </row>
    <row r="406" ht="15.75" customHeight="1">
      <c r="A406" s="3">
        <v>401145.0</v>
      </c>
      <c r="B406" s="3">
        <v>4.0</v>
      </c>
      <c r="C406" s="3">
        <v>9.1048684E7</v>
      </c>
      <c r="D406" s="3">
        <v>9.252337E7</v>
      </c>
      <c r="E406" s="3">
        <v>4030.0</v>
      </c>
      <c r="F406" s="3">
        <v>141.0</v>
      </c>
      <c r="G406" s="3">
        <v>208261.0</v>
      </c>
      <c r="H406" s="3">
        <v>3.7089</v>
      </c>
      <c r="I406" s="3">
        <v>1.0406E-4</v>
      </c>
      <c r="J406" s="3">
        <v>4.0</v>
      </c>
      <c r="K406" s="3">
        <v>9.1048684E7</v>
      </c>
      <c r="L406" s="3">
        <v>9.252337E7</v>
      </c>
      <c r="M406" s="3" t="s">
        <v>462</v>
      </c>
      <c r="N406" s="3" t="s">
        <v>861</v>
      </c>
      <c r="O406" s="3">
        <v>0.0138772305343511</v>
      </c>
      <c r="P406" s="3">
        <v>129.0</v>
      </c>
      <c r="Q406" s="3" t="s">
        <v>636</v>
      </c>
      <c r="R406" s="3" t="s">
        <v>460</v>
      </c>
    </row>
    <row r="407" ht="15.75" customHeight="1">
      <c r="A407" s="3">
        <v>121274.0</v>
      </c>
      <c r="B407" s="3">
        <v>12.0</v>
      </c>
      <c r="C407" s="3">
        <v>4.8729065E7</v>
      </c>
      <c r="D407" s="3">
        <v>4.8745029E7</v>
      </c>
      <c r="E407" s="3">
        <v>45.0</v>
      </c>
      <c r="F407" s="3">
        <v>7.0</v>
      </c>
      <c r="G407" s="3">
        <v>225512.0</v>
      </c>
      <c r="H407" s="3">
        <v>3.7161</v>
      </c>
      <c r="I407" s="3">
        <v>1.0118E-4</v>
      </c>
      <c r="J407" s="3">
        <v>12.0</v>
      </c>
      <c r="K407" s="3">
        <v>4.8729065E7</v>
      </c>
      <c r="L407" s="3">
        <v>4.8745029E7</v>
      </c>
      <c r="M407" s="3" t="s">
        <v>457</v>
      </c>
      <c r="N407" s="3" t="s">
        <v>862</v>
      </c>
      <c r="O407" s="3">
        <v>0.01376443234375</v>
      </c>
      <c r="P407" s="3">
        <v>128.0</v>
      </c>
      <c r="Q407" s="3" t="s">
        <v>636</v>
      </c>
      <c r="R407" s="3" t="s">
        <v>460</v>
      </c>
    </row>
    <row r="408" ht="15.75" customHeight="1">
      <c r="A408" s="3">
        <v>55716.0</v>
      </c>
      <c r="B408" s="3">
        <v>12.0</v>
      </c>
      <c r="C408" s="3">
        <v>4.9490334E7</v>
      </c>
      <c r="D408" s="3">
        <v>4.9504683E7</v>
      </c>
      <c r="E408" s="3">
        <v>11.0</v>
      </c>
      <c r="F408" s="3">
        <v>2.0</v>
      </c>
      <c r="G408" s="3">
        <v>224068.0</v>
      </c>
      <c r="H408" s="3">
        <v>3.7456</v>
      </c>
      <c r="I408" s="23">
        <v>8.9973E-5</v>
      </c>
      <c r="J408" s="3">
        <v>12.0</v>
      </c>
      <c r="K408" s="3">
        <v>4.9490334E7</v>
      </c>
      <c r="L408" s="3">
        <v>4.9504683E7</v>
      </c>
      <c r="M408" s="3" t="s">
        <v>457</v>
      </c>
      <c r="N408" s="3" t="s">
        <v>863</v>
      </c>
      <c r="O408" s="3">
        <v>0.0124161545511811</v>
      </c>
      <c r="P408" s="3">
        <v>127.0</v>
      </c>
      <c r="Q408" s="3" t="s">
        <v>636</v>
      </c>
      <c r="R408" s="3" t="s">
        <v>460</v>
      </c>
    </row>
    <row r="409" ht="15.75" customHeight="1">
      <c r="A409" s="3">
        <v>79927.0</v>
      </c>
      <c r="B409" s="3">
        <v>1.0</v>
      </c>
      <c r="C409" s="3">
        <v>2.6485511E7</v>
      </c>
      <c r="D409" s="3">
        <v>2.6489119E7</v>
      </c>
      <c r="E409" s="3">
        <v>8.0</v>
      </c>
      <c r="F409" s="3">
        <v>3.0</v>
      </c>
      <c r="G409" s="3">
        <v>222504.0</v>
      </c>
      <c r="H409" s="3">
        <v>3.744</v>
      </c>
      <c r="I409" s="23">
        <v>9.0556E-5</v>
      </c>
      <c r="J409" s="3">
        <v>1.0</v>
      </c>
      <c r="K409" s="3">
        <v>2.6485511E7</v>
      </c>
      <c r="L409" s="3">
        <v>2.6489119E7</v>
      </c>
      <c r="M409" s="3" t="s">
        <v>462</v>
      </c>
      <c r="N409" s="3" t="s">
        <v>864</v>
      </c>
      <c r="O409" s="3">
        <v>0.0124161545511811</v>
      </c>
      <c r="P409" s="3">
        <v>126.0</v>
      </c>
      <c r="Q409" s="3" t="s">
        <v>636</v>
      </c>
      <c r="R409" s="3" t="s">
        <v>460</v>
      </c>
    </row>
    <row r="410" ht="15.75" customHeight="1">
      <c r="A410" s="3">
        <v>283461.0</v>
      </c>
      <c r="B410" s="3">
        <v>12.0</v>
      </c>
      <c r="C410" s="3">
        <v>4.0019972E7</v>
      </c>
      <c r="D410" s="3">
        <v>4.0115716E7</v>
      </c>
      <c r="E410" s="3">
        <v>177.0</v>
      </c>
      <c r="F410" s="3">
        <v>14.0</v>
      </c>
      <c r="G410" s="3">
        <v>218370.0</v>
      </c>
      <c r="H410" s="3">
        <v>3.7459</v>
      </c>
      <c r="I410" s="23">
        <v>8.9885E-5</v>
      </c>
      <c r="J410" s="3">
        <v>12.0</v>
      </c>
      <c r="K410" s="3">
        <v>4.0019972E7</v>
      </c>
      <c r="L410" s="3">
        <v>4.0115716E7</v>
      </c>
      <c r="M410" s="3" t="s">
        <v>462</v>
      </c>
      <c r="N410" s="3" t="s">
        <v>865</v>
      </c>
      <c r="O410" s="3">
        <v>0.0124161545511811</v>
      </c>
      <c r="P410" s="3">
        <v>125.0</v>
      </c>
      <c r="Q410" s="3" t="s">
        <v>636</v>
      </c>
      <c r="R410" s="3" t="s">
        <v>460</v>
      </c>
    </row>
    <row r="411" ht="15.75" customHeight="1">
      <c r="A411" s="3">
        <v>7353.0</v>
      </c>
      <c r="B411" s="3">
        <v>22.0</v>
      </c>
      <c r="C411" s="3">
        <v>1.9437464E7</v>
      </c>
      <c r="D411" s="3">
        <v>1.9466818E7</v>
      </c>
      <c r="E411" s="3">
        <v>67.0</v>
      </c>
      <c r="F411" s="3">
        <v>9.0</v>
      </c>
      <c r="G411" s="3">
        <v>222735.0</v>
      </c>
      <c r="H411" s="3">
        <v>3.75</v>
      </c>
      <c r="I411" s="23">
        <v>8.8406E-5</v>
      </c>
      <c r="J411" s="3">
        <v>22.0</v>
      </c>
      <c r="K411" s="3">
        <v>1.9437464E7</v>
      </c>
      <c r="L411" s="3">
        <v>1.9466818E7</v>
      </c>
      <c r="M411" s="3" t="s">
        <v>457</v>
      </c>
      <c r="N411" s="3" t="s">
        <v>866</v>
      </c>
      <c r="O411" s="3">
        <v>0.0124146264354839</v>
      </c>
      <c r="P411" s="3">
        <v>124.0</v>
      </c>
      <c r="Q411" s="3" t="s">
        <v>636</v>
      </c>
      <c r="R411" s="3" t="s">
        <v>460</v>
      </c>
    </row>
    <row r="412" ht="15.75" customHeight="1">
      <c r="A412" s="3">
        <v>374383.0</v>
      </c>
      <c r="B412" s="3">
        <v>11.0</v>
      </c>
      <c r="C412" s="3">
        <v>1.7373279E7</v>
      </c>
      <c r="D412" s="3">
        <v>1.7398868E7</v>
      </c>
      <c r="E412" s="3">
        <v>57.0</v>
      </c>
      <c r="F412" s="3">
        <v>9.0</v>
      </c>
      <c r="G412" s="3">
        <v>222175.0</v>
      </c>
      <c r="H412" s="3">
        <v>3.751</v>
      </c>
      <c r="I412" s="23">
        <v>8.8053E-5</v>
      </c>
      <c r="J412" s="3">
        <v>11.0</v>
      </c>
      <c r="K412" s="3">
        <v>1.7373279E7</v>
      </c>
      <c r="L412" s="3">
        <v>1.7398868E7</v>
      </c>
      <c r="M412" s="3" t="s">
        <v>462</v>
      </c>
      <c r="N412" s="3" t="s">
        <v>867</v>
      </c>
      <c r="O412" s="3">
        <v>0.0124146264354839</v>
      </c>
      <c r="P412" s="3">
        <v>123.0</v>
      </c>
      <c r="Q412" s="3" t="s">
        <v>636</v>
      </c>
      <c r="R412" s="3" t="s">
        <v>460</v>
      </c>
    </row>
    <row r="413" ht="15.75" customHeight="1">
      <c r="A413" s="3">
        <v>3767.0</v>
      </c>
      <c r="B413" s="3">
        <v>11.0</v>
      </c>
      <c r="C413" s="3">
        <v>1.7406795E7</v>
      </c>
      <c r="D413" s="3">
        <v>1.7410878E7</v>
      </c>
      <c r="E413" s="3">
        <v>9.0</v>
      </c>
      <c r="F413" s="3">
        <v>3.0</v>
      </c>
      <c r="G413" s="3">
        <v>209017.0</v>
      </c>
      <c r="H413" s="3">
        <v>3.7556</v>
      </c>
      <c r="I413" s="23">
        <v>8.6465E-5</v>
      </c>
      <c r="J413" s="3">
        <v>11.0</v>
      </c>
      <c r="K413" s="3">
        <v>1.7406795E7</v>
      </c>
      <c r="L413" s="3">
        <v>1.7410878E7</v>
      </c>
      <c r="M413" s="3" t="s">
        <v>457</v>
      </c>
      <c r="N413" s="3" t="s">
        <v>868</v>
      </c>
      <c r="O413" s="3">
        <v>0.0123411069262295</v>
      </c>
      <c r="P413" s="3">
        <v>122.0</v>
      </c>
      <c r="Q413" s="3" t="s">
        <v>636</v>
      </c>
      <c r="R413" s="3" t="s">
        <v>460</v>
      </c>
    </row>
    <row r="414" ht="15.75" customHeight="1">
      <c r="A414" s="3">
        <v>339834.0</v>
      </c>
      <c r="B414" s="3">
        <v>3.0</v>
      </c>
      <c r="C414" s="3">
        <v>4.9235861E7</v>
      </c>
      <c r="D414" s="3">
        <v>4.9295636E7</v>
      </c>
      <c r="E414" s="3">
        <v>70.0</v>
      </c>
      <c r="F414" s="3">
        <v>9.0</v>
      </c>
      <c r="G414" s="3">
        <v>217609.0</v>
      </c>
      <c r="H414" s="3">
        <v>3.7631</v>
      </c>
      <c r="I414" s="23">
        <v>8.3898E-5</v>
      </c>
      <c r="J414" s="3">
        <v>3.0</v>
      </c>
      <c r="K414" s="3">
        <v>4.9235861E7</v>
      </c>
      <c r="L414" s="3">
        <v>4.9295636E7</v>
      </c>
      <c r="M414" s="3" t="s">
        <v>462</v>
      </c>
      <c r="N414" s="3" t="s">
        <v>869</v>
      </c>
      <c r="O414" s="3">
        <v>0.0120736849090909</v>
      </c>
      <c r="P414" s="3">
        <v>121.0</v>
      </c>
      <c r="Q414" s="3" t="s">
        <v>636</v>
      </c>
      <c r="R414" s="3" t="s">
        <v>460</v>
      </c>
    </row>
    <row r="415" ht="15.75" customHeight="1">
      <c r="A415" s="3">
        <v>51411.0</v>
      </c>
      <c r="B415" s="3">
        <v>12.0</v>
      </c>
      <c r="C415" s="3">
        <v>5.1674822E7</v>
      </c>
      <c r="D415" s="3">
        <v>5.1718446E7</v>
      </c>
      <c r="E415" s="3">
        <v>126.0</v>
      </c>
      <c r="F415" s="3">
        <v>8.0</v>
      </c>
      <c r="G415" s="3">
        <v>221181.0</v>
      </c>
      <c r="H415" s="3">
        <v>3.7667</v>
      </c>
      <c r="I415" s="23">
        <v>8.2702E-5</v>
      </c>
      <c r="J415" s="3">
        <v>12.0</v>
      </c>
      <c r="K415" s="3">
        <v>5.1674822E7</v>
      </c>
      <c r="L415" s="3">
        <v>5.1718446E7</v>
      </c>
      <c r="M415" s="3" t="s">
        <v>457</v>
      </c>
      <c r="N415" s="3" t="s">
        <v>870</v>
      </c>
      <c r="O415" s="3">
        <v>0.0120007493833333</v>
      </c>
      <c r="P415" s="3">
        <v>120.0</v>
      </c>
      <c r="Q415" s="3" t="s">
        <v>636</v>
      </c>
      <c r="R415" s="3" t="s">
        <v>460</v>
      </c>
    </row>
    <row r="416" ht="15.75" customHeight="1">
      <c r="A416" s="3">
        <v>25921.0</v>
      </c>
      <c r="B416" s="3">
        <v>11.0</v>
      </c>
      <c r="C416" s="3">
        <v>5.7435223E7</v>
      </c>
      <c r="D416" s="3">
        <v>5.7468659E7</v>
      </c>
      <c r="E416" s="3">
        <v>49.0</v>
      </c>
      <c r="F416" s="3">
        <v>9.0</v>
      </c>
      <c r="G416" s="3">
        <v>212909.0</v>
      </c>
      <c r="H416" s="3">
        <v>3.7838</v>
      </c>
      <c r="I416" s="23">
        <v>7.7233E-5</v>
      </c>
      <c r="J416" s="3">
        <v>11.0</v>
      </c>
      <c r="K416" s="3">
        <v>5.7435223E7</v>
      </c>
      <c r="L416" s="3">
        <v>5.7468659E7</v>
      </c>
      <c r="M416" s="3" t="s">
        <v>462</v>
      </c>
      <c r="N416" s="3" t="s">
        <v>871</v>
      </c>
      <c r="O416" s="3">
        <v>0.0113013296554622</v>
      </c>
      <c r="P416" s="3">
        <v>119.0</v>
      </c>
      <c r="Q416" s="3" t="s">
        <v>636</v>
      </c>
      <c r="R416" s="3" t="s">
        <v>460</v>
      </c>
    </row>
    <row r="417" ht="15.75" customHeight="1">
      <c r="A417" s="3">
        <v>5869.0</v>
      </c>
      <c r="B417" s="3">
        <v>12.0</v>
      </c>
      <c r="C417" s="3">
        <v>5.6367697E7</v>
      </c>
      <c r="D417" s="3">
        <v>5.6390467E7</v>
      </c>
      <c r="E417" s="3">
        <v>42.0</v>
      </c>
      <c r="F417" s="3">
        <v>6.0</v>
      </c>
      <c r="G417" s="3">
        <v>216139.0</v>
      </c>
      <c r="H417" s="3">
        <v>3.7913</v>
      </c>
      <c r="I417" s="23">
        <v>7.4922E-5</v>
      </c>
      <c r="J417" s="3">
        <v>12.0</v>
      </c>
      <c r="K417" s="3">
        <v>5.6367697E7</v>
      </c>
      <c r="L417" s="3">
        <v>5.6390467E7</v>
      </c>
      <c r="M417" s="3" t="s">
        <v>462</v>
      </c>
      <c r="N417" s="3" t="s">
        <v>872</v>
      </c>
      <c r="O417" s="3">
        <v>0.0110560744576271</v>
      </c>
      <c r="P417" s="3">
        <v>118.0</v>
      </c>
      <c r="Q417" s="3" t="s">
        <v>636</v>
      </c>
      <c r="R417" s="3" t="s">
        <v>460</v>
      </c>
    </row>
    <row r="418" ht="15.75" customHeight="1">
      <c r="A418" s="3">
        <v>672.0</v>
      </c>
      <c r="B418" s="3">
        <v>17.0</v>
      </c>
      <c r="C418" s="3">
        <v>4.1196312E7</v>
      </c>
      <c r="D418" s="3">
        <v>4.12775E7</v>
      </c>
      <c r="E418" s="3">
        <v>137.0</v>
      </c>
      <c r="F418" s="3">
        <v>4.0</v>
      </c>
      <c r="G418" s="3">
        <v>218224.0</v>
      </c>
      <c r="H418" s="3">
        <v>3.8006</v>
      </c>
      <c r="I418" s="23">
        <v>7.2182E-5</v>
      </c>
      <c r="J418" s="3">
        <v>17.0</v>
      </c>
      <c r="K418" s="3">
        <v>4.1196312E7</v>
      </c>
      <c r="L418" s="3">
        <v>4.12775E7</v>
      </c>
      <c r="M418" s="3" t="s">
        <v>457</v>
      </c>
      <c r="N418" s="3" t="s">
        <v>873</v>
      </c>
      <c r="O418" s="3">
        <v>0.0107427791965812</v>
      </c>
      <c r="P418" s="3">
        <v>117.0</v>
      </c>
      <c r="Q418" s="3" t="s">
        <v>636</v>
      </c>
      <c r="R418" s="3" t="s">
        <v>460</v>
      </c>
    </row>
    <row r="419" ht="15.75" customHeight="1">
      <c r="A419" s="3">
        <v>25777.0</v>
      </c>
      <c r="B419" s="3">
        <v>22.0</v>
      </c>
      <c r="C419" s="3">
        <v>3.9130719E7</v>
      </c>
      <c r="D419" s="3">
        <v>3.9162338E7</v>
      </c>
      <c r="E419" s="3">
        <v>44.0</v>
      </c>
      <c r="F419" s="3">
        <v>5.0</v>
      </c>
      <c r="G419" s="3">
        <v>216317.0</v>
      </c>
      <c r="H419" s="3">
        <v>3.8047</v>
      </c>
      <c r="I419" s="23">
        <v>7.0982E-5</v>
      </c>
      <c r="J419" s="3">
        <v>22.0</v>
      </c>
      <c r="K419" s="3">
        <v>3.9130719E7</v>
      </c>
      <c r="L419" s="3">
        <v>3.9162338E7</v>
      </c>
      <c r="M419" s="3" t="s">
        <v>457</v>
      </c>
      <c r="N419" s="3" t="s">
        <v>874</v>
      </c>
      <c r="O419" s="3">
        <v>0.0106552548793103</v>
      </c>
      <c r="P419" s="3">
        <v>116.0</v>
      </c>
      <c r="Q419" s="3" t="s">
        <v>636</v>
      </c>
      <c r="R419" s="3" t="s">
        <v>460</v>
      </c>
    </row>
    <row r="420" ht="15.75" customHeight="1">
      <c r="A420" s="3">
        <v>9618.0</v>
      </c>
      <c r="B420" s="3">
        <v>17.0</v>
      </c>
      <c r="C420" s="3">
        <v>2.7071023E7</v>
      </c>
      <c r="D420" s="3">
        <v>2.7077976E7</v>
      </c>
      <c r="E420" s="3">
        <v>6.0</v>
      </c>
      <c r="F420" s="3">
        <v>2.0</v>
      </c>
      <c r="G420" s="3">
        <v>225534.0</v>
      </c>
      <c r="H420" s="3">
        <v>3.8137</v>
      </c>
      <c r="I420" s="23">
        <v>6.8449E-5</v>
      </c>
      <c r="J420" s="3">
        <v>17.0</v>
      </c>
      <c r="K420" s="3">
        <v>2.7071023E7</v>
      </c>
      <c r="L420" s="3">
        <v>2.7077976E7</v>
      </c>
      <c r="M420" s="3" t="s">
        <v>462</v>
      </c>
      <c r="N420" s="3" t="s">
        <v>875</v>
      </c>
      <c r="O420" s="3">
        <v>0.0103643690173913</v>
      </c>
      <c r="P420" s="3">
        <v>115.0</v>
      </c>
      <c r="Q420" s="3" t="s">
        <v>636</v>
      </c>
      <c r="R420" s="3" t="s">
        <v>460</v>
      </c>
    </row>
    <row r="421" ht="15.75" customHeight="1">
      <c r="A421" s="3">
        <v>9271.0</v>
      </c>
      <c r="B421" s="3">
        <v>12.0</v>
      </c>
      <c r="C421" s="3">
        <v>1.30822433E8</v>
      </c>
      <c r="D421" s="3">
        <v>1.30856877E8</v>
      </c>
      <c r="E421" s="3">
        <v>93.0</v>
      </c>
      <c r="F421" s="3">
        <v>15.0</v>
      </c>
      <c r="G421" s="3">
        <v>218588.0</v>
      </c>
      <c r="H421" s="3">
        <v>3.8197</v>
      </c>
      <c r="I421" s="23">
        <v>6.6796E-5</v>
      </c>
      <c r="J421" s="3">
        <v>12.0</v>
      </c>
      <c r="K421" s="3">
        <v>1.30822433E8</v>
      </c>
      <c r="L421" s="3">
        <v>1.30856877E8</v>
      </c>
      <c r="M421" s="3" t="s">
        <v>462</v>
      </c>
      <c r="N421" s="3" t="s">
        <v>876</v>
      </c>
      <c r="O421" s="3">
        <v>0.0102027960350877</v>
      </c>
      <c r="P421" s="3">
        <v>114.0</v>
      </c>
      <c r="Q421" s="3" t="s">
        <v>636</v>
      </c>
      <c r="R421" s="3" t="s">
        <v>460</v>
      </c>
    </row>
    <row r="422" ht="15.75" customHeight="1">
      <c r="A422" s="3">
        <v>84276.0</v>
      </c>
      <c r="B422" s="3">
        <v>3.0</v>
      </c>
      <c r="C422" s="3">
        <v>4.9459766E7</v>
      </c>
      <c r="D422" s="3">
        <v>4.9466777E7</v>
      </c>
      <c r="E422" s="3">
        <v>8.0</v>
      </c>
      <c r="F422" s="3">
        <v>4.0</v>
      </c>
      <c r="G422" s="3">
        <v>225379.0</v>
      </c>
      <c r="H422" s="3">
        <v>3.8209</v>
      </c>
      <c r="I422" s="23">
        <v>6.6495E-5</v>
      </c>
      <c r="J422" s="3">
        <v>3.0</v>
      </c>
      <c r="K422" s="3">
        <v>4.9459766E7</v>
      </c>
      <c r="L422" s="3">
        <v>4.9466777E7</v>
      </c>
      <c r="M422" s="3" t="s">
        <v>457</v>
      </c>
      <c r="N422" s="3" t="s">
        <v>877</v>
      </c>
      <c r="O422" s="3">
        <v>0.0102027960350877</v>
      </c>
      <c r="P422" s="3">
        <v>113.0</v>
      </c>
      <c r="Q422" s="3" t="s">
        <v>636</v>
      </c>
      <c r="R422" s="3" t="s">
        <v>460</v>
      </c>
    </row>
    <row r="423" ht="15.75" customHeight="1">
      <c r="A423" s="3">
        <v>578.0</v>
      </c>
      <c r="B423" s="3">
        <v>6.0</v>
      </c>
      <c r="C423" s="3">
        <v>3.3540323E7</v>
      </c>
      <c r="D423" s="3">
        <v>3.3548072E7</v>
      </c>
      <c r="E423" s="3">
        <v>21.0</v>
      </c>
      <c r="F423" s="3">
        <v>6.0</v>
      </c>
      <c r="G423" s="3">
        <v>203778.0</v>
      </c>
      <c r="H423" s="3">
        <v>3.8337</v>
      </c>
      <c r="I423" s="23">
        <v>6.3126E-5</v>
      </c>
      <c r="J423" s="3">
        <v>6.0</v>
      </c>
      <c r="K423" s="3">
        <v>3.3540323E7</v>
      </c>
      <c r="L423" s="3">
        <v>3.3548072E7</v>
      </c>
      <c r="M423" s="3" t="s">
        <v>457</v>
      </c>
      <c r="N423" s="3" t="s">
        <v>878</v>
      </c>
      <c r="O423" s="3">
        <v>0.009814402125</v>
      </c>
      <c r="P423" s="3">
        <v>112.0</v>
      </c>
      <c r="Q423" s="3" t="s">
        <v>636</v>
      </c>
      <c r="R423" s="3" t="s">
        <v>460</v>
      </c>
    </row>
    <row r="424" ht="15.75" customHeight="1">
      <c r="A424" s="3">
        <v>23109.0</v>
      </c>
      <c r="B424" s="3">
        <v>12.0</v>
      </c>
      <c r="C424" s="3">
        <v>4.9388933E7</v>
      </c>
      <c r="D424" s="3">
        <v>4.9393088E7</v>
      </c>
      <c r="E424" s="3">
        <v>6.0</v>
      </c>
      <c r="F424" s="3">
        <v>3.0</v>
      </c>
      <c r="G424" s="3">
        <v>223382.0</v>
      </c>
      <c r="H424" s="3">
        <v>3.8547</v>
      </c>
      <c r="I424" s="23">
        <v>5.7937E-5</v>
      </c>
      <c r="J424" s="3">
        <v>12.0</v>
      </c>
      <c r="K424" s="3">
        <v>4.9388933E7</v>
      </c>
      <c r="L424" s="3">
        <v>4.9393088E7</v>
      </c>
      <c r="M424" s="3" t="s">
        <v>457</v>
      </c>
      <c r="N424" s="3" t="s">
        <v>879</v>
      </c>
      <c r="O424" s="3">
        <v>0.00908880163063063</v>
      </c>
      <c r="P424" s="3">
        <v>111.0</v>
      </c>
      <c r="Q424" s="3" t="s">
        <v>636</v>
      </c>
      <c r="R424" s="3" t="s">
        <v>460</v>
      </c>
    </row>
    <row r="425" ht="15.75" customHeight="1">
      <c r="A425" s="3">
        <v>4146.0</v>
      </c>
      <c r="B425" s="3">
        <v>1.0</v>
      </c>
      <c r="C425" s="3">
        <v>3.1184124E7</v>
      </c>
      <c r="D425" s="3">
        <v>3.1196432E7</v>
      </c>
      <c r="E425" s="3">
        <v>28.0</v>
      </c>
      <c r="F425" s="3">
        <v>3.0</v>
      </c>
      <c r="G425" s="3">
        <v>225021.0</v>
      </c>
      <c r="H425" s="3">
        <v>3.8579</v>
      </c>
      <c r="I425" s="23">
        <v>5.7193E-5</v>
      </c>
      <c r="J425" s="3">
        <v>1.0</v>
      </c>
      <c r="K425" s="3">
        <v>3.1184124E7</v>
      </c>
      <c r="L425" s="3">
        <v>3.1196432E7</v>
      </c>
      <c r="M425" s="3" t="s">
        <v>457</v>
      </c>
      <c r="N425" s="3" t="s">
        <v>880</v>
      </c>
      <c r="O425" s="3">
        <v>0.0090639414</v>
      </c>
      <c r="P425" s="3">
        <v>110.0</v>
      </c>
      <c r="Q425" s="3" t="s">
        <v>636</v>
      </c>
      <c r="R425" s="3" t="s">
        <v>460</v>
      </c>
    </row>
    <row r="426" ht="15.75" customHeight="1">
      <c r="A426" s="3">
        <v>347862.0</v>
      </c>
      <c r="B426" s="3">
        <v>11.0</v>
      </c>
      <c r="C426" s="3">
        <v>767222.0</v>
      </c>
      <c r="D426" s="3">
        <v>777501.0</v>
      </c>
      <c r="E426" s="3">
        <v>24.0</v>
      </c>
      <c r="F426" s="3">
        <v>4.0</v>
      </c>
      <c r="G426" s="3">
        <v>222942.0</v>
      </c>
      <c r="H426" s="3">
        <v>3.8576</v>
      </c>
      <c r="I426" s="23">
        <v>5.7258E-5</v>
      </c>
      <c r="J426" s="3">
        <v>11.0</v>
      </c>
      <c r="K426" s="3">
        <v>767222.0</v>
      </c>
      <c r="L426" s="3">
        <v>777501.0</v>
      </c>
      <c r="M426" s="3" t="s">
        <v>457</v>
      </c>
      <c r="N426" s="3" t="s">
        <v>881</v>
      </c>
      <c r="O426" s="3">
        <v>0.0090639414</v>
      </c>
      <c r="P426" s="3">
        <v>109.0</v>
      </c>
      <c r="Q426" s="3" t="s">
        <v>636</v>
      </c>
      <c r="R426" s="3" t="s">
        <v>460</v>
      </c>
    </row>
    <row r="427" ht="15.75" customHeight="1">
      <c r="A427" s="3">
        <v>390155.0</v>
      </c>
      <c r="B427" s="3">
        <v>11.0</v>
      </c>
      <c r="C427" s="3">
        <v>5.6043115E7</v>
      </c>
      <c r="D427" s="3">
        <v>5.6044095E7</v>
      </c>
      <c r="E427" s="3">
        <v>2.0</v>
      </c>
      <c r="F427" s="3">
        <v>1.0</v>
      </c>
      <c r="G427" s="3">
        <v>225534.0</v>
      </c>
      <c r="H427" s="3">
        <v>3.8596</v>
      </c>
      <c r="I427" s="23">
        <v>5.6788E-5</v>
      </c>
      <c r="J427" s="3">
        <v>11.0</v>
      </c>
      <c r="K427" s="3">
        <v>5.6043115E7</v>
      </c>
      <c r="L427" s="3">
        <v>5.6044095E7</v>
      </c>
      <c r="M427" s="3" t="s">
        <v>462</v>
      </c>
      <c r="N427" s="3" t="s">
        <v>882</v>
      </c>
      <c r="O427" s="3">
        <v>0.0090639414</v>
      </c>
      <c r="P427" s="3">
        <v>108.0</v>
      </c>
      <c r="Q427" s="3" t="s">
        <v>636</v>
      </c>
      <c r="R427" s="3" t="s">
        <v>460</v>
      </c>
    </row>
    <row r="428" ht="15.75" customHeight="1">
      <c r="A428" s="3">
        <v>55280.0</v>
      </c>
      <c r="B428" s="3">
        <v>10.0</v>
      </c>
      <c r="C428" s="3">
        <v>1.01992055E8</v>
      </c>
      <c r="D428" s="3">
        <v>1.02027437E8</v>
      </c>
      <c r="E428" s="3">
        <v>92.0</v>
      </c>
      <c r="F428" s="3">
        <v>8.0</v>
      </c>
      <c r="G428" s="3">
        <v>183137.0</v>
      </c>
      <c r="H428" s="3">
        <v>3.8676</v>
      </c>
      <c r="I428" s="23">
        <v>5.4958E-5</v>
      </c>
      <c r="J428" s="3">
        <v>10.0</v>
      </c>
      <c r="K428" s="3">
        <v>1.01992055E8</v>
      </c>
      <c r="L428" s="3">
        <v>1.02027437E8</v>
      </c>
      <c r="M428" s="3" t="s">
        <v>457</v>
      </c>
      <c r="N428" s="3" t="s">
        <v>883</v>
      </c>
      <c r="O428" s="3">
        <v>0.00900528755140187</v>
      </c>
      <c r="P428" s="3">
        <v>107.0</v>
      </c>
      <c r="Q428" s="3" t="s">
        <v>636</v>
      </c>
      <c r="R428" s="3" t="s">
        <v>460</v>
      </c>
    </row>
    <row r="429" ht="15.75" customHeight="1">
      <c r="A429" s="3">
        <v>114971.0</v>
      </c>
      <c r="B429" s="3">
        <v>11.0</v>
      </c>
      <c r="C429" s="3">
        <v>4.7586888E7</v>
      </c>
      <c r="D429" s="3">
        <v>4.7595013E7</v>
      </c>
      <c r="E429" s="3">
        <v>7.0</v>
      </c>
      <c r="F429" s="3">
        <v>3.0</v>
      </c>
      <c r="G429" s="3">
        <v>182110.0</v>
      </c>
      <c r="H429" s="3">
        <v>3.8659</v>
      </c>
      <c r="I429" s="23">
        <v>5.5336E-5</v>
      </c>
      <c r="J429" s="3">
        <v>11.0</v>
      </c>
      <c r="K429" s="3">
        <v>4.7586888E7</v>
      </c>
      <c r="L429" s="3">
        <v>4.7595013E7</v>
      </c>
      <c r="M429" s="3" t="s">
        <v>462</v>
      </c>
      <c r="N429" s="3" t="s">
        <v>564</v>
      </c>
      <c r="O429" s="3">
        <v>0.00900528755140187</v>
      </c>
      <c r="P429" s="3">
        <v>106.0</v>
      </c>
      <c r="Q429" s="3" t="s">
        <v>636</v>
      </c>
      <c r="R429" s="3" t="s">
        <v>460</v>
      </c>
    </row>
    <row r="430" ht="15.75" customHeight="1">
      <c r="A430" s="3">
        <v>1990.0</v>
      </c>
      <c r="B430" s="3">
        <v>12.0</v>
      </c>
      <c r="C430" s="3">
        <v>5.1722227E7</v>
      </c>
      <c r="D430" s="3">
        <v>5.1740463E7</v>
      </c>
      <c r="E430" s="3">
        <v>35.0</v>
      </c>
      <c r="F430" s="3">
        <v>5.0</v>
      </c>
      <c r="G430" s="3">
        <v>218832.0</v>
      </c>
      <c r="H430" s="3">
        <v>3.8805</v>
      </c>
      <c r="I430" s="23">
        <v>5.2131E-5</v>
      </c>
      <c r="J430" s="3">
        <v>12.0</v>
      </c>
      <c r="K430" s="3">
        <v>5.1722227E7</v>
      </c>
      <c r="L430" s="3">
        <v>5.1740463E7</v>
      </c>
      <c r="M430" s="3" t="s">
        <v>457</v>
      </c>
      <c r="N430" s="3" t="s">
        <v>884</v>
      </c>
      <c r="O430" s="3">
        <v>0.00864530574285714</v>
      </c>
      <c r="P430" s="3">
        <v>105.0</v>
      </c>
      <c r="Q430" s="3" t="s">
        <v>636</v>
      </c>
      <c r="R430" s="3" t="s">
        <v>460</v>
      </c>
    </row>
    <row r="431" ht="15.75" customHeight="1">
      <c r="A431" s="3">
        <v>3710.0</v>
      </c>
      <c r="B431" s="3">
        <v>6.0</v>
      </c>
      <c r="C431" s="3">
        <v>3.3587951E7</v>
      </c>
      <c r="D431" s="3">
        <v>3.3664351E7</v>
      </c>
      <c r="E431" s="3">
        <v>307.0</v>
      </c>
      <c r="F431" s="3">
        <v>32.0</v>
      </c>
      <c r="G431" s="3">
        <v>216530.0</v>
      </c>
      <c r="H431" s="3">
        <v>3.8808</v>
      </c>
      <c r="I431" s="23">
        <v>5.2051E-5</v>
      </c>
      <c r="J431" s="3">
        <v>6.0</v>
      </c>
      <c r="K431" s="3">
        <v>3.3587951E7</v>
      </c>
      <c r="L431" s="3">
        <v>3.3664351E7</v>
      </c>
      <c r="M431" s="3" t="s">
        <v>462</v>
      </c>
      <c r="N431" s="3" t="s">
        <v>885</v>
      </c>
      <c r="O431" s="3">
        <v>0.00864530574285714</v>
      </c>
      <c r="P431" s="3">
        <v>104.0</v>
      </c>
      <c r="Q431" s="3" t="s">
        <v>636</v>
      </c>
      <c r="R431" s="3" t="s">
        <v>460</v>
      </c>
    </row>
    <row r="432" ht="15.75" customHeight="1">
      <c r="A432" s="3">
        <v>389084.0</v>
      </c>
      <c r="B432" s="3">
        <v>2.0</v>
      </c>
      <c r="C432" s="3">
        <v>2.33733724E8</v>
      </c>
      <c r="D432" s="3">
        <v>2.33741111E8</v>
      </c>
      <c r="E432" s="3">
        <v>19.0</v>
      </c>
      <c r="F432" s="3">
        <v>4.0</v>
      </c>
      <c r="G432" s="3">
        <v>225388.0</v>
      </c>
      <c r="H432" s="3">
        <v>3.8808</v>
      </c>
      <c r="I432" s="23">
        <v>5.2053E-5</v>
      </c>
      <c r="J432" s="3">
        <v>2.0</v>
      </c>
      <c r="K432" s="3">
        <v>2.33733724E8</v>
      </c>
      <c r="L432" s="3">
        <v>2.33741111E8</v>
      </c>
      <c r="M432" s="3" t="s">
        <v>462</v>
      </c>
      <c r="N432" s="3" t="s">
        <v>886</v>
      </c>
      <c r="O432" s="3">
        <v>0.00864530574285714</v>
      </c>
      <c r="P432" s="3">
        <v>103.0</v>
      </c>
      <c r="Q432" s="3" t="s">
        <v>636</v>
      </c>
      <c r="R432" s="3" t="s">
        <v>460</v>
      </c>
    </row>
    <row r="433" ht="15.75" customHeight="1">
      <c r="A433" s="3">
        <v>25925.0</v>
      </c>
      <c r="B433" s="3">
        <v>18.0</v>
      </c>
      <c r="C433" s="3">
        <v>2.2641888E7</v>
      </c>
      <c r="D433" s="3">
        <v>2.2932214E7</v>
      </c>
      <c r="E433" s="3">
        <v>642.0</v>
      </c>
      <c r="F433" s="3">
        <v>60.0</v>
      </c>
      <c r="G433" s="3">
        <v>207946.0</v>
      </c>
      <c r="H433" s="3">
        <v>3.9054</v>
      </c>
      <c r="I433" s="23">
        <v>4.7041E-5</v>
      </c>
      <c r="J433" s="3">
        <v>18.0</v>
      </c>
      <c r="K433" s="3">
        <v>2.2641888E7</v>
      </c>
      <c r="L433" s="3">
        <v>2.2932214E7</v>
      </c>
      <c r="M433" s="3" t="s">
        <v>457</v>
      </c>
      <c r="N433" s="3" t="s">
        <v>887</v>
      </c>
      <c r="O433" s="3">
        <v>0.00803063659803922</v>
      </c>
      <c r="P433" s="3">
        <v>102.0</v>
      </c>
      <c r="Q433" s="3" t="s">
        <v>636</v>
      </c>
      <c r="R433" s="3" t="s">
        <v>460</v>
      </c>
    </row>
    <row r="434" ht="15.75" customHeight="1">
      <c r="A434" s="3">
        <v>27086.0</v>
      </c>
      <c r="B434" s="3">
        <v>3.0</v>
      </c>
      <c r="C434" s="3">
        <v>7.1003865E7</v>
      </c>
      <c r="D434" s="3">
        <v>7.163314E7</v>
      </c>
      <c r="E434" s="3">
        <v>1161.0</v>
      </c>
      <c r="F434" s="3">
        <v>103.0</v>
      </c>
      <c r="G434" s="3">
        <v>216683.0</v>
      </c>
      <c r="H434" s="3">
        <v>3.9329</v>
      </c>
      <c r="I434" s="23">
        <v>4.1962E-5</v>
      </c>
      <c r="J434" s="3">
        <v>3.0</v>
      </c>
      <c r="K434" s="3">
        <v>7.1003865E7</v>
      </c>
      <c r="L434" s="3">
        <v>7.163314E7</v>
      </c>
      <c r="M434" s="3" t="s">
        <v>457</v>
      </c>
      <c r="N434" s="3" t="s">
        <v>888</v>
      </c>
      <c r="O434" s="3">
        <v>0.00723449807920792</v>
      </c>
      <c r="P434" s="3">
        <v>101.0</v>
      </c>
      <c r="Q434" s="3" t="s">
        <v>636</v>
      </c>
      <c r="R434" s="3" t="s">
        <v>460</v>
      </c>
    </row>
    <row r="435" ht="15.75" customHeight="1">
      <c r="A435" s="3">
        <v>51075.0</v>
      </c>
      <c r="B435" s="3">
        <v>11.0</v>
      </c>
      <c r="C435" s="3">
        <v>5.7479995E7</v>
      </c>
      <c r="D435" s="3">
        <v>5.7508445E7</v>
      </c>
      <c r="E435" s="3">
        <v>33.0</v>
      </c>
      <c r="F435" s="3">
        <v>6.0</v>
      </c>
      <c r="G435" s="3">
        <v>211538.0</v>
      </c>
      <c r="H435" s="3">
        <v>3.9611</v>
      </c>
      <c r="I435" s="23">
        <v>3.7307E-5</v>
      </c>
      <c r="J435" s="3">
        <v>11.0</v>
      </c>
      <c r="K435" s="3">
        <v>5.7479995E7</v>
      </c>
      <c r="L435" s="3">
        <v>5.7508445E7</v>
      </c>
      <c r="M435" s="3" t="s">
        <v>462</v>
      </c>
      <c r="N435" s="3" t="s">
        <v>889</v>
      </c>
      <c r="O435" s="3">
        <v>0.00649626791</v>
      </c>
      <c r="P435" s="3">
        <v>100.0</v>
      </c>
      <c r="Q435" s="3" t="s">
        <v>636</v>
      </c>
      <c r="R435" s="3" t="s">
        <v>460</v>
      </c>
    </row>
    <row r="436" ht="15.75" customHeight="1">
      <c r="A436" s="3">
        <v>7187.0</v>
      </c>
      <c r="B436" s="3">
        <v>14.0</v>
      </c>
      <c r="C436" s="3">
        <v>1.03243816E8</v>
      </c>
      <c r="D436" s="3">
        <v>1.03377837E8</v>
      </c>
      <c r="E436" s="3">
        <v>246.0</v>
      </c>
      <c r="F436" s="3">
        <v>19.0</v>
      </c>
      <c r="G436" s="3">
        <v>216622.0</v>
      </c>
      <c r="H436" s="3">
        <v>3.9693</v>
      </c>
      <c r="I436" s="23">
        <v>3.604E-5</v>
      </c>
      <c r="J436" s="3">
        <v>14.0</v>
      </c>
      <c r="K436" s="3">
        <v>1.03243816E8</v>
      </c>
      <c r="L436" s="3">
        <v>1.03377837E8</v>
      </c>
      <c r="M436" s="3" t="s">
        <v>462</v>
      </c>
      <c r="N436" s="3" t="s">
        <v>890</v>
      </c>
      <c r="O436" s="3">
        <v>0.00633903555555556</v>
      </c>
      <c r="P436" s="3">
        <v>99.0</v>
      </c>
      <c r="Q436" s="3" t="s">
        <v>636</v>
      </c>
      <c r="R436" s="3" t="s">
        <v>460</v>
      </c>
    </row>
    <row r="437" ht="15.75" customHeight="1">
      <c r="A437" s="3">
        <v>51329.0</v>
      </c>
      <c r="B437" s="3">
        <v>12.0</v>
      </c>
      <c r="C437" s="3">
        <v>1.23464607E8</v>
      </c>
      <c r="D437" s="3">
        <v>1.2346746E8</v>
      </c>
      <c r="E437" s="3">
        <v>1.0</v>
      </c>
      <c r="F437" s="3">
        <v>1.0</v>
      </c>
      <c r="G437" s="3">
        <v>225534.0</v>
      </c>
      <c r="H437" s="3">
        <v>3.9781</v>
      </c>
      <c r="I437" s="23">
        <v>3.473E-5</v>
      </c>
      <c r="J437" s="3">
        <v>12.0</v>
      </c>
      <c r="K437" s="3">
        <v>1.23464607E8</v>
      </c>
      <c r="L437" s="3">
        <v>1.2346746E8</v>
      </c>
      <c r="M437" s="3" t="s">
        <v>462</v>
      </c>
      <c r="N437" s="3" t="s">
        <v>479</v>
      </c>
      <c r="O437" s="3">
        <v>0.00617095397959184</v>
      </c>
      <c r="P437" s="3">
        <v>98.0</v>
      </c>
      <c r="Q437" s="3" t="s">
        <v>636</v>
      </c>
      <c r="R437" s="3" t="s">
        <v>460</v>
      </c>
    </row>
    <row r="438" ht="15.75" customHeight="1">
      <c r="A438" s="3">
        <v>4077.0</v>
      </c>
      <c r="B438" s="3">
        <v>17.0</v>
      </c>
      <c r="C438" s="3">
        <v>4.1322498E7</v>
      </c>
      <c r="D438" s="3">
        <v>4.1363707E7</v>
      </c>
      <c r="E438" s="3">
        <v>62.0</v>
      </c>
      <c r="F438" s="3">
        <v>2.0</v>
      </c>
      <c r="G438" s="3">
        <v>225457.0</v>
      </c>
      <c r="H438" s="3">
        <v>3.9808</v>
      </c>
      <c r="I438" s="23">
        <v>3.4339E-5</v>
      </c>
      <c r="J438" s="3">
        <v>17.0</v>
      </c>
      <c r="K438" s="3">
        <v>4.1322498E7</v>
      </c>
      <c r="L438" s="3">
        <v>4.1363707E7</v>
      </c>
      <c r="M438" s="3" t="s">
        <v>462</v>
      </c>
      <c r="N438" s="3" t="s">
        <v>891</v>
      </c>
      <c r="O438" s="3">
        <v>0.00616438151546392</v>
      </c>
      <c r="P438" s="3">
        <v>97.0</v>
      </c>
      <c r="Q438" s="3" t="s">
        <v>636</v>
      </c>
      <c r="R438" s="3" t="s">
        <v>460</v>
      </c>
    </row>
    <row r="439" ht="15.75" customHeight="1">
      <c r="A439" s="3">
        <v>8085.0</v>
      </c>
      <c r="B439" s="3">
        <v>12.0</v>
      </c>
      <c r="C439" s="3">
        <v>4.9412758E7</v>
      </c>
      <c r="D439" s="3">
        <v>4.9453935E7</v>
      </c>
      <c r="E439" s="3">
        <v>32.0</v>
      </c>
      <c r="F439" s="3">
        <v>6.0</v>
      </c>
      <c r="G439" s="3">
        <v>211435.0</v>
      </c>
      <c r="H439" s="3">
        <v>3.9947</v>
      </c>
      <c r="I439" s="23">
        <v>3.2384E-5</v>
      </c>
      <c r="J439" s="3">
        <v>12.0</v>
      </c>
      <c r="K439" s="3">
        <v>4.9412758E7</v>
      </c>
      <c r="L439" s="3">
        <v>4.9453935E7</v>
      </c>
      <c r="M439" s="3" t="s">
        <v>457</v>
      </c>
      <c r="N439" s="3" t="s">
        <v>892</v>
      </c>
      <c r="O439" s="3">
        <v>0.00587398533333333</v>
      </c>
      <c r="P439" s="3">
        <v>96.0</v>
      </c>
      <c r="Q439" s="3" t="s">
        <v>636</v>
      </c>
      <c r="R439" s="3" t="s">
        <v>460</v>
      </c>
    </row>
    <row r="440" ht="15.75" customHeight="1">
      <c r="A440" s="3">
        <v>10190.0</v>
      </c>
      <c r="B440" s="3">
        <v>2.0</v>
      </c>
      <c r="C440" s="3">
        <v>9.9935487E7</v>
      </c>
      <c r="D440" s="3">
        <v>9.9957155E7</v>
      </c>
      <c r="E440" s="3">
        <v>44.0</v>
      </c>
      <c r="F440" s="3">
        <v>7.0</v>
      </c>
      <c r="G440" s="3">
        <v>217542.0</v>
      </c>
      <c r="H440" s="3">
        <v>4.0111</v>
      </c>
      <c r="I440" s="23">
        <v>3.0217E-5</v>
      </c>
      <c r="J440" s="3">
        <v>2.0</v>
      </c>
      <c r="K440" s="3">
        <v>9.9935487E7</v>
      </c>
      <c r="L440" s="3">
        <v>9.9957155E7</v>
      </c>
      <c r="M440" s="3" t="s">
        <v>457</v>
      </c>
      <c r="N440" s="3" t="s">
        <v>893</v>
      </c>
      <c r="O440" s="3">
        <v>0.0055386170631579</v>
      </c>
      <c r="P440" s="3">
        <v>95.0</v>
      </c>
      <c r="Q440" s="3" t="s">
        <v>636</v>
      </c>
      <c r="R440" s="3" t="s">
        <v>460</v>
      </c>
    </row>
    <row r="441" ht="15.75" customHeight="1">
      <c r="A441" s="3">
        <v>57794.0</v>
      </c>
      <c r="B441" s="3">
        <v>19.0</v>
      </c>
      <c r="C441" s="3">
        <v>1.938732E7</v>
      </c>
      <c r="D441" s="3">
        <v>1.9431321E7</v>
      </c>
      <c r="E441" s="3">
        <v>79.0</v>
      </c>
      <c r="F441" s="3">
        <v>9.0</v>
      </c>
      <c r="G441" s="3">
        <v>209336.0</v>
      </c>
      <c r="H441" s="3">
        <v>4.0121</v>
      </c>
      <c r="I441" s="23">
        <v>3.0094E-5</v>
      </c>
      <c r="J441" s="3">
        <v>19.0</v>
      </c>
      <c r="K441" s="3">
        <v>1.938732E7</v>
      </c>
      <c r="L441" s="3">
        <v>1.9431321E7</v>
      </c>
      <c r="M441" s="3" t="s">
        <v>457</v>
      </c>
      <c r="N441" s="3" t="s">
        <v>894</v>
      </c>
      <c r="O441" s="3">
        <v>0.0055386170631579</v>
      </c>
      <c r="P441" s="3">
        <v>94.0</v>
      </c>
      <c r="Q441" s="3" t="s">
        <v>636</v>
      </c>
      <c r="R441" s="3" t="s">
        <v>460</v>
      </c>
    </row>
    <row r="442" ht="15.75" customHeight="1">
      <c r="A442" s="3">
        <v>282991.0</v>
      </c>
      <c r="B442" s="3">
        <v>10.0</v>
      </c>
      <c r="C442" s="3">
        <v>1.02033035E8</v>
      </c>
      <c r="D442" s="3">
        <v>1.02046469E8</v>
      </c>
      <c r="E442" s="3">
        <v>21.0</v>
      </c>
      <c r="F442" s="3">
        <v>5.0</v>
      </c>
      <c r="G442" s="3">
        <v>193220.0</v>
      </c>
      <c r="H442" s="3">
        <v>4.0156</v>
      </c>
      <c r="I442" s="23">
        <v>2.9653E-5</v>
      </c>
      <c r="J442" s="3">
        <v>10.0</v>
      </c>
      <c r="K442" s="3">
        <v>1.02033035E8</v>
      </c>
      <c r="L442" s="3">
        <v>1.02046469E8</v>
      </c>
      <c r="M442" s="3" t="s">
        <v>457</v>
      </c>
      <c r="N442" s="3" t="s">
        <v>895</v>
      </c>
      <c r="O442" s="3">
        <v>0.0055386170631579</v>
      </c>
      <c r="P442" s="3">
        <v>93.0</v>
      </c>
      <c r="Q442" s="3" t="s">
        <v>636</v>
      </c>
      <c r="R442" s="3" t="s">
        <v>460</v>
      </c>
    </row>
    <row r="443" ht="15.75" customHeight="1">
      <c r="A443" s="3">
        <v>51776.0</v>
      </c>
      <c r="B443" s="3">
        <v>2.0</v>
      </c>
      <c r="C443" s="3">
        <v>1.7394044E8</v>
      </c>
      <c r="D443" s="3">
        <v>1.74132737E8</v>
      </c>
      <c r="E443" s="3">
        <v>596.0</v>
      </c>
      <c r="F443" s="3">
        <v>36.0</v>
      </c>
      <c r="G443" s="3">
        <v>211338.0</v>
      </c>
      <c r="H443" s="3">
        <v>4.0248</v>
      </c>
      <c r="I443" s="23">
        <v>2.8518E-5</v>
      </c>
      <c r="J443" s="3">
        <v>2.0</v>
      </c>
      <c r="K443" s="3">
        <v>1.7394044E8</v>
      </c>
      <c r="L443" s="3">
        <v>1.74132737E8</v>
      </c>
      <c r="M443" s="3" t="s">
        <v>462</v>
      </c>
      <c r="N443" s="3" t="s">
        <v>896</v>
      </c>
      <c r="O443" s="3">
        <v>0.00539765145652174</v>
      </c>
      <c r="P443" s="3">
        <v>92.0</v>
      </c>
      <c r="Q443" s="3" t="s">
        <v>636</v>
      </c>
      <c r="R443" s="3" t="s">
        <v>460</v>
      </c>
    </row>
    <row r="444" ht="15.75" customHeight="1">
      <c r="A444" s="3">
        <v>4126.0</v>
      </c>
      <c r="B444" s="3">
        <v>4.0</v>
      </c>
      <c r="C444" s="3">
        <v>1.03552643E8</v>
      </c>
      <c r="D444" s="3">
        <v>1.03682151E8</v>
      </c>
      <c r="E444" s="3">
        <v>181.0</v>
      </c>
      <c r="F444" s="3">
        <v>13.0</v>
      </c>
      <c r="G444" s="3">
        <v>221982.0</v>
      </c>
      <c r="H444" s="3">
        <v>4.0327</v>
      </c>
      <c r="I444" s="23">
        <v>2.7575E-5</v>
      </c>
      <c r="J444" s="3">
        <v>4.0</v>
      </c>
      <c r="K444" s="3">
        <v>1.03552643E8</v>
      </c>
      <c r="L444" s="3">
        <v>1.03682151E8</v>
      </c>
      <c r="M444" s="3" t="s">
        <v>457</v>
      </c>
      <c r="N444" s="3" t="s">
        <v>897</v>
      </c>
      <c r="O444" s="3">
        <v>0.0052765217032967</v>
      </c>
      <c r="P444" s="3">
        <v>91.0</v>
      </c>
      <c r="Q444" s="3" t="s">
        <v>636</v>
      </c>
      <c r="R444" s="3" t="s">
        <v>460</v>
      </c>
    </row>
    <row r="445" ht="15.75" customHeight="1">
      <c r="A445" s="3">
        <v>113277.0</v>
      </c>
      <c r="B445" s="3">
        <v>17.0</v>
      </c>
      <c r="C445" s="3">
        <v>4.1363865E7</v>
      </c>
      <c r="D445" s="3">
        <v>4.1372061E7</v>
      </c>
      <c r="E445" s="3">
        <v>10.0</v>
      </c>
      <c r="F445" s="3">
        <v>3.0</v>
      </c>
      <c r="G445" s="3">
        <v>206876.0</v>
      </c>
      <c r="H445" s="3">
        <v>4.036</v>
      </c>
      <c r="I445" s="23">
        <v>2.7181E-5</v>
      </c>
      <c r="J445" s="3">
        <v>17.0</v>
      </c>
      <c r="K445" s="3">
        <v>4.1363865E7</v>
      </c>
      <c r="L445" s="3">
        <v>4.1372061E7</v>
      </c>
      <c r="M445" s="3" t="s">
        <v>462</v>
      </c>
      <c r="N445" s="3" t="s">
        <v>898</v>
      </c>
      <c r="O445" s="3">
        <v>0.00525891947777778</v>
      </c>
      <c r="P445" s="3">
        <v>90.0</v>
      </c>
      <c r="Q445" s="3" t="s">
        <v>636</v>
      </c>
      <c r="R445" s="3" t="s">
        <v>460</v>
      </c>
    </row>
    <row r="446" ht="15.75" customHeight="1">
      <c r="A446" s="3">
        <v>818.0</v>
      </c>
      <c r="B446" s="3">
        <v>10.0</v>
      </c>
      <c r="C446" s="3">
        <v>7.5572259E7</v>
      </c>
      <c r="D446" s="3">
        <v>7.5634349E7</v>
      </c>
      <c r="E446" s="3">
        <v>59.0</v>
      </c>
      <c r="F446" s="3">
        <v>6.0</v>
      </c>
      <c r="G446" s="3">
        <v>223427.0</v>
      </c>
      <c r="H446" s="3">
        <v>4.0516</v>
      </c>
      <c r="I446" s="23">
        <v>2.543E-5</v>
      </c>
      <c r="J446" s="3">
        <v>10.0</v>
      </c>
      <c r="K446" s="3">
        <v>7.5572259E7</v>
      </c>
      <c r="L446" s="3">
        <v>7.5634349E7</v>
      </c>
      <c r="M446" s="3" t="s">
        <v>457</v>
      </c>
      <c r="N446" s="3" t="s">
        <v>899</v>
      </c>
      <c r="O446" s="3">
        <v>0.00497542235955056</v>
      </c>
      <c r="P446" s="3">
        <v>89.0</v>
      </c>
      <c r="Q446" s="3" t="s">
        <v>636</v>
      </c>
      <c r="R446" s="3" t="s">
        <v>460</v>
      </c>
    </row>
    <row r="447" ht="15.75" customHeight="1">
      <c r="A447" s="3">
        <v>1802.0</v>
      </c>
      <c r="B447" s="3">
        <v>1.0</v>
      </c>
      <c r="C447" s="3">
        <v>4.4435653E7</v>
      </c>
      <c r="D447" s="3">
        <v>4.4439043E7</v>
      </c>
      <c r="E447" s="3">
        <v>3.0</v>
      </c>
      <c r="F447" s="3">
        <v>1.0</v>
      </c>
      <c r="G447" s="3">
        <v>225534.0</v>
      </c>
      <c r="H447" s="3">
        <v>4.0627</v>
      </c>
      <c r="I447" s="23">
        <v>2.4255E-5</v>
      </c>
      <c r="J447" s="3">
        <v>1.0</v>
      </c>
      <c r="K447" s="3">
        <v>4.4435653E7</v>
      </c>
      <c r="L447" s="3">
        <v>4.4439043E7</v>
      </c>
      <c r="M447" s="3" t="s">
        <v>462</v>
      </c>
      <c r="N447" s="3" t="s">
        <v>900</v>
      </c>
      <c r="O447" s="3">
        <v>0.004817662625</v>
      </c>
      <c r="P447" s="3">
        <v>88.0</v>
      </c>
      <c r="Q447" s="3" t="s">
        <v>636</v>
      </c>
      <c r="R447" s="3" t="s">
        <v>460</v>
      </c>
    </row>
    <row r="448" ht="15.75" customHeight="1">
      <c r="A448" s="3">
        <v>63891.0</v>
      </c>
      <c r="B448" s="3">
        <v>3.0</v>
      </c>
      <c r="C448" s="3">
        <v>4.972695E7</v>
      </c>
      <c r="D448" s="3">
        <v>4.9758962E7</v>
      </c>
      <c r="E448" s="3">
        <v>45.0</v>
      </c>
      <c r="F448" s="3">
        <v>8.0</v>
      </c>
      <c r="G448" s="3">
        <v>220995.0</v>
      </c>
      <c r="H448" s="3">
        <v>4.0618</v>
      </c>
      <c r="I448" s="23">
        <v>2.4347E-5</v>
      </c>
      <c r="J448" s="3">
        <v>3.0</v>
      </c>
      <c r="K448" s="3">
        <v>4.972695E7</v>
      </c>
      <c r="L448" s="3">
        <v>4.9758962E7</v>
      </c>
      <c r="M448" s="3" t="s">
        <v>462</v>
      </c>
      <c r="N448" s="3" t="s">
        <v>901</v>
      </c>
      <c r="O448" s="3">
        <v>0.004817662625</v>
      </c>
      <c r="P448" s="3">
        <v>87.0</v>
      </c>
      <c r="Q448" s="3" t="s">
        <v>636</v>
      </c>
      <c r="R448" s="3" t="s">
        <v>460</v>
      </c>
    </row>
    <row r="449" ht="15.75" customHeight="1">
      <c r="A449" s="3">
        <v>627.0</v>
      </c>
      <c r="B449" s="3">
        <v>11.0</v>
      </c>
      <c r="C449" s="3">
        <v>2.767644E7</v>
      </c>
      <c r="D449" s="3">
        <v>2.7743605E7</v>
      </c>
      <c r="E449" s="3">
        <v>90.0</v>
      </c>
      <c r="F449" s="3">
        <v>12.0</v>
      </c>
      <c r="G449" s="3">
        <v>203519.0</v>
      </c>
      <c r="H449" s="3">
        <v>4.0742</v>
      </c>
      <c r="I449" s="23">
        <v>2.309E-5</v>
      </c>
      <c r="J449" s="3">
        <v>11.0</v>
      </c>
      <c r="K449" s="3">
        <v>2.767644E7</v>
      </c>
      <c r="L449" s="3">
        <v>2.7743605E7</v>
      </c>
      <c r="M449" s="3" t="s">
        <v>457</v>
      </c>
      <c r="N449" s="3" t="s">
        <v>902</v>
      </c>
      <c r="O449" s="3">
        <v>0.00467518802325581</v>
      </c>
      <c r="P449" s="3">
        <v>86.0</v>
      </c>
      <c r="Q449" s="3" t="s">
        <v>636</v>
      </c>
      <c r="R449" s="3" t="s">
        <v>460</v>
      </c>
    </row>
    <row r="450" ht="15.75" customHeight="1">
      <c r="A450" s="3">
        <v>51455.0</v>
      </c>
      <c r="B450" s="3">
        <v>2.0</v>
      </c>
      <c r="C450" s="3">
        <v>1.00016938E8</v>
      </c>
      <c r="D450" s="3">
        <v>1.0010648E8</v>
      </c>
      <c r="E450" s="3">
        <v>190.0</v>
      </c>
      <c r="F450" s="3">
        <v>14.0</v>
      </c>
      <c r="G450" s="3">
        <v>216516.0</v>
      </c>
      <c r="H450" s="3">
        <v>4.0789</v>
      </c>
      <c r="I450" s="23">
        <v>2.2625E-5</v>
      </c>
      <c r="J450" s="3">
        <v>2.0</v>
      </c>
      <c r="K450" s="3">
        <v>1.00016938E8</v>
      </c>
      <c r="L450" s="3">
        <v>1.0010648E8</v>
      </c>
      <c r="M450" s="3" t="s">
        <v>457</v>
      </c>
      <c r="N450" s="3" t="s">
        <v>903</v>
      </c>
      <c r="O450" s="3">
        <v>0.00463493088235294</v>
      </c>
      <c r="P450" s="3">
        <v>85.0</v>
      </c>
      <c r="Q450" s="3" t="s">
        <v>636</v>
      </c>
      <c r="R450" s="3" t="s">
        <v>460</v>
      </c>
    </row>
    <row r="451" ht="15.75" customHeight="1">
      <c r="A451" s="3">
        <v>4486.0</v>
      </c>
      <c r="B451" s="3">
        <v>3.0</v>
      </c>
      <c r="C451" s="3">
        <v>4.9924435E7</v>
      </c>
      <c r="D451" s="3">
        <v>4.9941311E7</v>
      </c>
      <c r="E451" s="3">
        <v>20.0</v>
      </c>
      <c r="F451" s="3">
        <v>4.0</v>
      </c>
      <c r="G451" s="3">
        <v>224572.0</v>
      </c>
      <c r="H451" s="3">
        <v>4.0827</v>
      </c>
      <c r="I451" s="23">
        <v>2.2262E-5</v>
      </c>
      <c r="J451" s="3">
        <v>3.0</v>
      </c>
      <c r="K451" s="3">
        <v>4.9924435E7</v>
      </c>
      <c r="L451" s="3">
        <v>4.9941311E7</v>
      </c>
      <c r="M451" s="3" t="s">
        <v>457</v>
      </c>
      <c r="N451" s="3" t="s">
        <v>904</v>
      </c>
      <c r="O451" s="3">
        <v>0.0046148595952381</v>
      </c>
      <c r="P451" s="3">
        <v>84.0</v>
      </c>
      <c r="Q451" s="3" t="s">
        <v>636</v>
      </c>
      <c r="R451" s="3" t="s">
        <v>460</v>
      </c>
    </row>
    <row r="452" ht="15.75" customHeight="1">
      <c r="A452" s="3">
        <v>64770.0</v>
      </c>
      <c r="B452" s="3">
        <v>3.0</v>
      </c>
      <c r="C452" s="3">
        <v>1.23616152E8</v>
      </c>
      <c r="D452" s="3">
        <v>1.23680255E8</v>
      </c>
      <c r="E452" s="3">
        <v>67.0</v>
      </c>
      <c r="F452" s="3">
        <v>7.0</v>
      </c>
      <c r="G452" s="3">
        <v>213061.0</v>
      </c>
      <c r="H452" s="3">
        <v>4.0917</v>
      </c>
      <c r="I452" s="23">
        <v>2.1412E-5</v>
      </c>
      <c r="J452" s="3">
        <v>3.0</v>
      </c>
      <c r="K452" s="3">
        <v>1.23616152E8</v>
      </c>
      <c r="L452" s="3">
        <v>1.23680255E8</v>
      </c>
      <c r="M452" s="3" t="s">
        <v>457</v>
      </c>
      <c r="N452" s="3" t="s">
        <v>905</v>
      </c>
      <c r="O452" s="3">
        <v>0.00449213440963855</v>
      </c>
      <c r="P452" s="3">
        <v>83.0</v>
      </c>
      <c r="Q452" s="3" t="s">
        <v>636</v>
      </c>
      <c r="R452" s="3" t="s">
        <v>460</v>
      </c>
    </row>
    <row r="453" ht="15.75" customHeight="1">
      <c r="A453" s="3">
        <v>6326.0</v>
      </c>
      <c r="B453" s="3">
        <v>2.0</v>
      </c>
      <c r="C453" s="3">
        <v>1.65986659E8</v>
      </c>
      <c r="D453" s="3">
        <v>1.6624882E8</v>
      </c>
      <c r="E453" s="3">
        <v>651.0</v>
      </c>
      <c r="F453" s="3">
        <v>47.0</v>
      </c>
      <c r="G453" s="3">
        <v>214707.0</v>
      </c>
      <c r="H453" s="3">
        <v>4.0981</v>
      </c>
      <c r="I453" s="23">
        <v>2.0828E-5</v>
      </c>
      <c r="J453" s="3">
        <v>2.0</v>
      </c>
      <c r="K453" s="3">
        <v>1.65986659E8</v>
      </c>
      <c r="L453" s="3">
        <v>1.6624882E8</v>
      </c>
      <c r="M453" s="3" t="s">
        <v>462</v>
      </c>
      <c r="N453" s="3" t="s">
        <v>906</v>
      </c>
      <c r="O453" s="3">
        <v>0.004422902</v>
      </c>
      <c r="P453" s="3">
        <v>82.0</v>
      </c>
      <c r="Q453" s="3" t="s">
        <v>636</v>
      </c>
      <c r="R453" s="3" t="s">
        <v>460</v>
      </c>
    </row>
    <row r="454" ht="15.75" customHeight="1">
      <c r="A454" s="3">
        <v>10952.0</v>
      </c>
      <c r="B454" s="3">
        <v>9.0</v>
      </c>
      <c r="C454" s="3">
        <v>1.0198457E8</v>
      </c>
      <c r="D454" s="3">
        <v>1.01992901E8</v>
      </c>
      <c r="E454" s="3">
        <v>15.0</v>
      </c>
      <c r="F454" s="3">
        <v>1.0</v>
      </c>
      <c r="G454" s="3">
        <v>222768.0</v>
      </c>
      <c r="H454" s="3">
        <v>4.0991</v>
      </c>
      <c r="I454" s="23">
        <v>2.0741E-5</v>
      </c>
      <c r="J454" s="3">
        <v>9.0</v>
      </c>
      <c r="K454" s="3">
        <v>1.0198457E8</v>
      </c>
      <c r="L454" s="3">
        <v>1.01992901E8</v>
      </c>
      <c r="M454" s="3" t="s">
        <v>462</v>
      </c>
      <c r="N454" s="3" t="s">
        <v>907</v>
      </c>
      <c r="O454" s="3">
        <v>0.004422902</v>
      </c>
      <c r="P454" s="3">
        <v>81.0</v>
      </c>
      <c r="Q454" s="3" t="s">
        <v>636</v>
      </c>
      <c r="R454" s="3" t="s">
        <v>460</v>
      </c>
    </row>
    <row r="455" ht="15.75" customHeight="1">
      <c r="A455" s="3">
        <v>57698.0</v>
      </c>
      <c r="B455" s="3">
        <v>10.0</v>
      </c>
      <c r="C455" s="3">
        <v>1.18642888E8</v>
      </c>
      <c r="D455" s="3">
        <v>1.18886097E8</v>
      </c>
      <c r="E455" s="3">
        <v>179.0</v>
      </c>
      <c r="F455" s="3">
        <v>10.0</v>
      </c>
      <c r="G455" s="3">
        <v>193834.0</v>
      </c>
      <c r="H455" s="3">
        <v>4.1037</v>
      </c>
      <c r="I455" s="23">
        <v>2.0327E-5</v>
      </c>
      <c r="J455" s="3">
        <v>10.0</v>
      </c>
      <c r="K455" s="3">
        <v>1.18642888E8</v>
      </c>
      <c r="L455" s="3">
        <v>1.18886097E8</v>
      </c>
      <c r="M455" s="3" t="s">
        <v>457</v>
      </c>
      <c r="N455" s="3" t="s">
        <v>908</v>
      </c>
      <c r="O455" s="3">
        <v>0.004422902</v>
      </c>
      <c r="P455" s="3">
        <v>80.0</v>
      </c>
      <c r="Q455" s="3" t="s">
        <v>636</v>
      </c>
      <c r="R455" s="3" t="s">
        <v>460</v>
      </c>
    </row>
    <row r="456" ht="15.75" customHeight="1">
      <c r="A456" s="3">
        <v>389118.0</v>
      </c>
      <c r="B456" s="3">
        <v>3.0</v>
      </c>
      <c r="C456" s="3">
        <v>4.9828165E7</v>
      </c>
      <c r="D456" s="3">
        <v>4.9837254E7</v>
      </c>
      <c r="E456" s="3">
        <v>16.0</v>
      </c>
      <c r="F456" s="3">
        <v>6.0</v>
      </c>
      <c r="G456" s="3">
        <v>225223.0</v>
      </c>
      <c r="H456" s="3">
        <v>4.1098</v>
      </c>
      <c r="I456" s="23">
        <v>1.9802E-5</v>
      </c>
      <c r="J456" s="3">
        <v>3.0</v>
      </c>
      <c r="K456" s="3">
        <v>4.9828165E7</v>
      </c>
      <c r="L456" s="3">
        <v>4.9837254E7</v>
      </c>
      <c r="M456" s="3" t="s">
        <v>457</v>
      </c>
      <c r="N456" s="3" t="s">
        <v>909</v>
      </c>
      <c r="O456" s="3">
        <v>0.00436471172151899</v>
      </c>
      <c r="P456" s="3">
        <v>79.0</v>
      </c>
      <c r="Q456" s="3" t="s">
        <v>636</v>
      </c>
      <c r="R456" s="3" t="s">
        <v>460</v>
      </c>
    </row>
    <row r="457" ht="15.75" customHeight="1">
      <c r="A457" s="3">
        <v>79676.0</v>
      </c>
      <c r="B457" s="3">
        <v>12.0</v>
      </c>
      <c r="C457" s="3">
        <v>1.23459354E8</v>
      </c>
      <c r="D457" s="3">
        <v>1.23464588E8</v>
      </c>
      <c r="E457" s="3">
        <v>5.0</v>
      </c>
      <c r="F457" s="3">
        <v>1.0</v>
      </c>
      <c r="G457" s="3">
        <v>225534.0</v>
      </c>
      <c r="H457" s="3">
        <v>4.1221</v>
      </c>
      <c r="I457" s="23">
        <v>1.8771E-5</v>
      </c>
      <c r="J457" s="3">
        <v>12.0</v>
      </c>
      <c r="K457" s="3">
        <v>1.23459354E8</v>
      </c>
      <c r="L457" s="3">
        <v>1.23464588E8</v>
      </c>
      <c r="M457" s="3" t="s">
        <v>462</v>
      </c>
      <c r="N457" s="3" t="s">
        <v>910</v>
      </c>
      <c r="O457" s="3">
        <v>0.00419050542307692</v>
      </c>
      <c r="P457" s="3">
        <v>78.0</v>
      </c>
      <c r="Q457" s="3" t="s">
        <v>636</v>
      </c>
      <c r="R457" s="3" t="s">
        <v>460</v>
      </c>
    </row>
    <row r="458" ht="15.75" customHeight="1">
      <c r="A458" s="3">
        <v>5571.0</v>
      </c>
      <c r="B458" s="3">
        <v>12.0</v>
      </c>
      <c r="C458" s="3">
        <v>4.9396055E7</v>
      </c>
      <c r="D458" s="3">
        <v>4.9413012E7</v>
      </c>
      <c r="E458" s="3">
        <v>13.0</v>
      </c>
      <c r="F458" s="3">
        <v>3.0</v>
      </c>
      <c r="G458" s="3">
        <v>188888.0</v>
      </c>
      <c r="H458" s="3">
        <v>4.1347</v>
      </c>
      <c r="I458" s="23">
        <v>1.7772E-5</v>
      </c>
      <c r="J458" s="3">
        <v>12.0</v>
      </c>
      <c r="K458" s="3">
        <v>4.9396055E7</v>
      </c>
      <c r="L458" s="3">
        <v>4.9413012E7</v>
      </c>
      <c r="M458" s="3" t="s">
        <v>457</v>
      </c>
      <c r="N458" s="3" t="s">
        <v>911</v>
      </c>
      <c r="O458" s="3">
        <v>0.00401901085714286</v>
      </c>
      <c r="P458" s="3">
        <v>77.0</v>
      </c>
      <c r="Q458" s="3" t="s">
        <v>636</v>
      </c>
      <c r="R458" s="3" t="s">
        <v>460</v>
      </c>
    </row>
    <row r="459" ht="15.75" customHeight="1">
      <c r="A459" s="3">
        <v>3934.0</v>
      </c>
      <c r="B459" s="3">
        <v>9.0</v>
      </c>
      <c r="C459" s="3">
        <v>1.30911732E8</v>
      </c>
      <c r="D459" s="3">
        <v>1.30915734E8</v>
      </c>
      <c r="E459" s="3">
        <v>5.0</v>
      </c>
      <c r="F459" s="3">
        <v>2.0</v>
      </c>
      <c r="G459" s="3">
        <v>222956.0</v>
      </c>
      <c r="H459" s="3">
        <v>4.1441</v>
      </c>
      <c r="I459" s="23">
        <v>1.706E-5</v>
      </c>
      <c r="J459" s="3">
        <v>9.0</v>
      </c>
      <c r="K459" s="3">
        <v>1.30911732E8</v>
      </c>
      <c r="L459" s="3">
        <v>1.30915734E8</v>
      </c>
      <c r="M459" s="3" t="s">
        <v>462</v>
      </c>
      <c r="N459" s="3" t="s">
        <v>912</v>
      </c>
      <c r="O459" s="3">
        <v>0.00390876026315789</v>
      </c>
      <c r="P459" s="3">
        <v>76.0</v>
      </c>
      <c r="Q459" s="3" t="s">
        <v>636</v>
      </c>
      <c r="R459" s="3" t="s">
        <v>460</v>
      </c>
    </row>
    <row r="460" ht="15.75" customHeight="1">
      <c r="A460" s="3">
        <v>8704.0</v>
      </c>
      <c r="B460" s="3">
        <v>1.0</v>
      </c>
      <c r="C460" s="3">
        <v>4.4444874E7</v>
      </c>
      <c r="D460" s="3">
        <v>4.4456843E7</v>
      </c>
      <c r="E460" s="3">
        <v>15.0</v>
      </c>
      <c r="F460" s="3">
        <v>4.0</v>
      </c>
      <c r="G460" s="3">
        <v>225361.0</v>
      </c>
      <c r="H460" s="3">
        <v>4.1611</v>
      </c>
      <c r="I460" s="23">
        <v>1.5834E-5</v>
      </c>
      <c r="J460" s="3">
        <v>1.0</v>
      </c>
      <c r="K460" s="3">
        <v>4.4444874E7</v>
      </c>
      <c r="L460" s="3">
        <v>4.4456843E7</v>
      </c>
      <c r="M460" s="3" t="s">
        <v>462</v>
      </c>
      <c r="N460" s="3" t="s">
        <v>913</v>
      </c>
      <c r="O460" s="3">
        <v>0.00367623256</v>
      </c>
      <c r="P460" s="3">
        <v>75.0</v>
      </c>
      <c r="Q460" s="3" t="s">
        <v>636</v>
      </c>
      <c r="R460" s="3" t="s">
        <v>460</v>
      </c>
    </row>
    <row r="461" ht="15.75" customHeight="1">
      <c r="A461" s="3">
        <v>150159.0</v>
      </c>
      <c r="B461" s="3">
        <v>4.0</v>
      </c>
      <c r="C461" s="3">
        <v>1.03806205E8</v>
      </c>
      <c r="D461" s="3">
        <v>1.03947552E8</v>
      </c>
      <c r="E461" s="3">
        <v>240.0</v>
      </c>
      <c r="F461" s="3">
        <v>9.0</v>
      </c>
      <c r="G461" s="3">
        <v>217050.0</v>
      </c>
      <c r="H461" s="3">
        <v>4.1635</v>
      </c>
      <c r="I461" s="23">
        <v>1.5668E-5</v>
      </c>
      <c r="J461" s="3">
        <v>4.0</v>
      </c>
      <c r="K461" s="3">
        <v>1.03806205E8</v>
      </c>
      <c r="L461" s="3">
        <v>1.03947552E8</v>
      </c>
      <c r="M461" s="3" t="s">
        <v>457</v>
      </c>
      <c r="N461" s="3" t="s">
        <v>914</v>
      </c>
      <c r="O461" s="3">
        <v>0.00367623256</v>
      </c>
      <c r="P461" s="3">
        <v>74.0</v>
      </c>
      <c r="Q461" s="3" t="s">
        <v>636</v>
      </c>
      <c r="R461" s="3" t="s">
        <v>460</v>
      </c>
    </row>
    <row r="462" ht="15.75" customHeight="1">
      <c r="A462" s="3">
        <v>11023.0</v>
      </c>
      <c r="B462" s="3">
        <v>10.0</v>
      </c>
      <c r="C462" s="3">
        <v>1.18888032E8</v>
      </c>
      <c r="D462" s="3">
        <v>1.18897812E8</v>
      </c>
      <c r="E462" s="3">
        <v>5.0</v>
      </c>
      <c r="F462" s="3">
        <v>1.0</v>
      </c>
      <c r="G462" s="3">
        <v>213434.0</v>
      </c>
      <c r="H462" s="3">
        <v>4.1962</v>
      </c>
      <c r="I462" s="23">
        <v>1.3571E-5</v>
      </c>
      <c r="J462" s="3">
        <v>10.0</v>
      </c>
      <c r="K462" s="3">
        <v>1.18888032E8</v>
      </c>
      <c r="L462" s="3">
        <v>1.18897812E8</v>
      </c>
      <c r="M462" s="3" t="s">
        <v>457</v>
      </c>
      <c r="N462" s="3" t="s">
        <v>915</v>
      </c>
      <c r="O462" s="3">
        <v>0.00323714826027397</v>
      </c>
      <c r="P462" s="3">
        <v>73.0</v>
      </c>
      <c r="Q462" s="3" t="s">
        <v>636</v>
      </c>
      <c r="R462" s="3" t="s">
        <v>460</v>
      </c>
    </row>
    <row r="463" ht="15.75" customHeight="1">
      <c r="A463" s="3">
        <v>9669.0</v>
      </c>
      <c r="B463" s="3">
        <v>2.0</v>
      </c>
      <c r="C463" s="3">
        <v>9.9953821E7</v>
      </c>
      <c r="D463" s="3">
        <v>1.00016728E8</v>
      </c>
      <c r="E463" s="3">
        <v>133.0</v>
      </c>
      <c r="F463" s="3">
        <v>14.0</v>
      </c>
      <c r="G463" s="3">
        <v>214418.0</v>
      </c>
      <c r="H463" s="3">
        <v>4.2038</v>
      </c>
      <c r="I463" s="23">
        <v>1.3122E-5</v>
      </c>
      <c r="J463" s="3">
        <v>2.0</v>
      </c>
      <c r="K463" s="3">
        <v>9.9953821E7</v>
      </c>
      <c r="L463" s="3">
        <v>1.00016728E8</v>
      </c>
      <c r="M463" s="3" t="s">
        <v>462</v>
      </c>
      <c r="N463" s="3" t="s">
        <v>916</v>
      </c>
      <c r="O463" s="3">
        <v>0.00317351925</v>
      </c>
      <c r="P463" s="3">
        <v>72.0</v>
      </c>
      <c r="Q463" s="3" t="s">
        <v>636</v>
      </c>
      <c r="R463" s="3" t="s">
        <v>460</v>
      </c>
    </row>
    <row r="464" ht="15.75" customHeight="1">
      <c r="A464" s="3">
        <v>6660.0</v>
      </c>
      <c r="B464" s="3">
        <v>12.0</v>
      </c>
      <c r="C464" s="3">
        <v>2.3682438E7</v>
      </c>
      <c r="D464" s="3">
        <v>2.4715383E7</v>
      </c>
      <c r="E464" s="3">
        <v>2661.0</v>
      </c>
      <c r="F464" s="3">
        <v>204.0</v>
      </c>
      <c r="G464" s="3">
        <v>215897.0</v>
      </c>
      <c r="H464" s="3">
        <v>4.2081</v>
      </c>
      <c r="I464" s="23">
        <v>1.2874E-5</v>
      </c>
      <c r="J464" s="3">
        <v>12.0</v>
      </c>
      <c r="K464" s="3">
        <v>2.3682438E7</v>
      </c>
      <c r="L464" s="3">
        <v>2.4715383E7</v>
      </c>
      <c r="M464" s="3" t="s">
        <v>457</v>
      </c>
      <c r="N464" s="3" t="s">
        <v>917</v>
      </c>
      <c r="O464" s="3">
        <v>0.00315739383098592</v>
      </c>
      <c r="P464" s="3">
        <v>71.0</v>
      </c>
      <c r="Q464" s="3" t="s">
        <v>636</v>
      </c>
      <c r="R464" s="3" t="s">
        <v>460</v>
      </c>
    </row>
    <row r="465" ht="15.75" customHeight="1">
      <c r="A465" s="3">
        <v>3373.0</v>
      </c>
      <c r="B465" s="3">
        <v>3.0</v>
      </c>
      <c r="C465" s="3">
        <v>5.033732E7</v>
      </c>
      <c r="D465" s="3">
        <v>5.0349812E7</v>
      </c>
      <c r="E465" s="3">
        <v>10.0</v>
      </c>
      <c r="F465" s="3">
        <v>4.0</v>
      </c>
      <c r="G465" s="3">
        <v>216491.0</v>
      </c>
      <c r="H465" s="3">
        <v>4.2126</v>
      </c>
      <c r="I465" s="23">
        <v>1.2623E-5</v>
      </c>
      <c r="J465" s="3">
        <v>3.0</v>
      </c>
      <c r="K465" s="3">
        <v>5.033732E7</v>
      </c>
      <c r="L465" s="3">
        <v>5.0349812E7</v>
      </c>
      <c r="M465" s="3" t="s">
        <v>457</v>
      </c>
      <c r="N465" s="3" t="s">
        <v>918</v>
      </c>
      <c r="O465" s="3">
        <v>0.00314006141428571</v>
      </c>
      <c r="P465" s="3">
        <v>70.0</v>
      </c>
      <c r="Q465" s="3" t="s">
        <v>636</v>
      </c>
      <c r="R465" s="3" t="s">
        <v>460</v>
      </c>
    </row>
    <row r="466" ht="15.75" customHeight="1">
      <c r="A466" s="3">
        <v>2779.0</v>
      </c>
      <c r="B466" s="3">
        <v>3.0</v>
      </c>
      <c r="C466" s="3">
        <v>5.0229043E7</v>
      </c>
      <c r="D466" s="3">
        <v>5.0235129E7</v>
      </c>
      <c r="E466" s="3">
        <v>3.0</v>
      </c>
      <c r="F466" s="3">
        <v>1.0</v>
      </c>
      <c r="G466" s="3">
        <v>225534.0</v>
      </c>
      <c r="H466" s="3">
        <v>4.2173</v>
      </c>
      <c r="I466" s="23">
        <v>1.2361E-5</v>
      </c>
      <c r="J466" s="3">
        <v>3.0</v>
      </c>
      <c r="K466" s="3">
        <v>5.0229043E7</v>
      </c>
      <c r="L466" s="3">
        <v>5.0235129E7</v>
      </c>
      <c r="M466" s="3" t="s">
        <v>462</v>
      </c>
      <c r="N466" s="3" t="s">
        <v>919</v>
      </c>
      <c r="O466" s="3">
        <v>0.00311945062318841</v>
      </c>
      <c r="P466" s="3">
        <v>69.0</v>
      </c>
      <c r="Q466" s="3" t="s">
        <v>636</v>
      </c>
      <c r="R466" s="3" t="s">
        <v>460</v>
      </c>
    </row>
    <row r="467" ht="15.75" customHeight="1">
      <c r="A467" s="3">
        <v>80313.0</v>
      </c>
      <c r="B467" s="3">
        <v>10.0</v>
      </c>
      <c r="C467" s="3">
        <v>1.34145614E8</v>
      </c>
      <c r="D467" s="3">
        <v>1.3419501E8</v>
      </c>
      <c r="E467" s="3">
        <v>162.0</v>
      </c>
      <c r="F467" s="3">
        <v>14.0</v>
      </c>
      <c r="G467" s="3">
        <v>204340.0</v>
      </c>
      <c r="H467" s="3">
        <v>4.2657</v>
      </c>
      <c r="I467" s="23">
        <v>9.9627E-6</v>
      </c>
      <c r="J467" s="3">
        <v>10.0</v>
      </c>
      <c r="K467" s="3">
        <v>1.34145614E8</v>
      </c>
      <c r="L467" s="3">
        <v>1.3419501E8</v>
      </c>
      <c r="M467" s="3" t="s">
        <v>462</v>
      </c>
      <c r="N467" s="3" t="s">
        <v>920</v>
      </c>
      <c r="O467" s="3">
        <v>0.00255118375147059</v>
      </c>
      <c r="P467" s="3">
        <v>68.0</v>
      </c>
      <c r="Q467" s="3" t="s">
        <v>636</v>
      </c>
      <c r="R467" s="3" t="s">
        <v>460</v>
      </c>
    </row>
    <row r="468" ht="15.75" customHeight="1">
      <c r="A468" s="3">
        <v>57605.0</v>
      </c>
      <c r="B468" s="3">
        <v>12.0</v>
      </c>
      <c r="C468" s="3">
        <v>1.23468027E8</v>
      </c>
      <c r="D468" s="3">
        <v>1.23635376E8</v>
      </c>
      <c r="E468" s="3">
        <v>137.0</v>
      </c>
      <c r="F468" s="3">
        <v>14.0</v>
      </c>
      <c r="G468" s="3">
        <v>216584.0</v>
      </c>
      <c r="H468" s="3">
        <v>4.2825</v>
      </c>
      <c r="I468" s="23">
        <v>9.2399E-6</v>
      </c>
      <c r="J468" s="3">
        <v>12.0</v>
      </c>
      <c r="K468" s="3">
        <v>1.23468027E8</v>
      </c>
      <c r="L468" s="3">
        <v>1.23635376E8</v>
      </c>
      <c r="M468" s="3" t="s">
        <v>457</v>
      </c>
      <c r="N468" s="3" t="s">
        <v>921</v>
      </c>
      <c r="O468" s="3">
        <v>0.00240140863731343</v>
      </c>
      <c r="P468" s="3">
        <v>67.0</v>
      </c>
      <c r="Q468" s="3" t="s">
        <v>636</v>
      </c>
      <c r="R468" s="3" t="s">
        <v>460</v>
      </c>
    </row>
    <row r="469" ht="15.75" customHeight="1">
      <c r="A469" s="3">
        <v>84315.0</v>
      </c>
      <c r="B469" s="3">
        <v>3.0</v>
      </c>
      <c r="C469" s="3">
        <v>4.9946302E7</v>
      </c>
      <c r="D469" s="3">
        <v>4.9967445E7</v>
      </c>
      <c r="E469" s="3">
        <v>23.0</v>
      </c>
      <c r="F469" s="3">
        <v>6.0</v>
      </c>
      <c r="G469" s="3">
        <v>210033.0</v>
      </c>
      <c r="H469" s="3">
        <v>4.2856</v>
      </c>
      <c r="I469" s="23">
        <v>9.1124E-6</v>
      </c>
      <c r="J469" s="3">
        <v>3.0</v>
      </c>
      <c r="K469" s="3">
        <v>4.9946302E7</v>
      </c>
      <c r="L469" s="3">
        <v>4.9967445E7</v>
      </c>
      <c r="M469" s="3" t="s">
        <v>457</v>
      </c>
      <c r="N469" s="3" t="s">
        <v>922</v>
      </c>
      <c r="O469" s="3">
        <v>0.00240140863731343</v>
      </c>
      <c r="P469" s="3">
        <v>66.0</v>
      </c>
      <c r="Q469" s="3" t="s">
        <v>636</v>
      </c>
      <c r="R469" s="3" t="s">
        <v>460</v>
      </c>
    </row>
    <row r="470" ht="15.75" customHeight="1">
      <c r="A470" s="3">
        <v>493856.0</v>
      </c>
      <c r="B470" s="3">
        <v>4.0</v>
      </c>
      <c r="C470" s="3">
        <v>1.03749224E8</v>
      </c>
      <c r="D470" s="3">
        <v>1.03813964E8</v>
      </c>
      <c r="E470" s="3">
        <v>115.0</v>
      </c>
      <c r="F470" s="3">
        <v>6.0</v>
      </c>
      <c r="G470" s="3">
        <v>222447.0</v>
      </c>
      <c r="H470" s="3">
        <v>4.2877</v>
      </c>
      <c r="I470" s="23">
        <v>9.0275E-6</v>
      </c>
      <c r="J470" s="3">
        <v>4.0</v>
      </c>
      <c r="K470" s="3">
        <v>1.03749224E8</v>
      </c>
      <c r="L470" s="3">
        <v>1.03813964E8</v>
      </c>
      <c r="M470" s="3" t="s">
        <v>462</v>
      </c>
      <c r="N470" s="3" t="s">
        <v>923</v>
      </c>
      <c r="O470" s="3">
        <v>0.00240140863731343</v>
      </c>
      <c r="P470" s="3">
        <v>65.0</v>
      </c>
      <c r="Q470" s="3" t="s">
        <v>636</v>
      </c>
      <c r="R470" s="3" t="s">
        <v>460</v>
      </c>
    </row>
    <row r="471" ht="15.75" customHeight="1">
      <c r="A471" s="3">
        <v>7323.0</v>
      </c>
      <c r="B471" s="3">
        <v>4.0</v>
      </c>
      <c r="C471" s="3">
        <v>1.0371554E8</v>
      </c>
      <c r="D471" s="3">
        <v>1.0379005E8</v>
      </c>
      <c r="E471" s="3">
        <v>142.0</v>
      </c>
      <c r="F471" s="3">
        <v>7.0</v>
      </c>
      <c r="G471" s="3">
        <v>219810.0</v>
      </c>
      <c r="H471" s="3">
        <v>4.2981</v>
      </c>
      <c r="I471" s="23">
        <v>8.6128E-6</v>
      </c>
      <c r="J471" s="3">
        <v>4.0</v>
      </c>
      <c r="K471" s="3">
        <v>1.0371554E8</v>
      </c>
      <c r="L471" s="3">
        <v>1.0379005E8</v>
      </c>
      <c r="M471" s="3" t="s">
        <v>457</v>
      </c>
      <c r="N471" s="3" t="s">
        <v>924</v>
      </c>
      <c r="O471" s="3">
        <v>0.002343354475</v>
      </c>
      <c r="P471" s="3">
        <v>64.0</v>
      </c>
      <c r="Q471" s="3" t="s">
        <v>636</v>
      </c>
      <c r="R471" s="3" t="s">
        <v>460</v>
      </c>
    </row>
    <row r="472" ht="15.75" customHeight="1">
      <c r="A472" s="3">
        <v>2065.0</v>
      </c>
      <c r="B472" s="3">
        <v>12.0</v>
      </c>
      <c r="C472" s="3">
        <v>5.6473809E7</v>
      </c>
      <c r="D472" s="3">
        <v>5.6497291E7</v>
      </c>
      <c r="E472" s="3">
        <v>23.0</v>
      </c>
      <c r="F472" s="3">
        <v>5.0</v>
      </c>
      <c r="G472" s="3">
        <v>218048.0</v>
      </c>
      <c r="H472" s="3">
        <v>4.3174</v>
      </c>
      <c r="I472" s="23">
        <v>7.8935E-6</v>
      </c>
      <c r="J472" s="3">
        <v>12.0</v>
      </c>
      <c r="K472" s="3">
        <v>5.6473809E7</v>
      </c>
      <c r="L472" s="3">
        <v>5.6497291E7</v>
      </c>
      <c r="M472" s="3" t="s">
        <v>462</v>
      </c>
      <c r="N472" s="3" t="s">
        <v>925</v>
      </c>
      <c r="O472" s="3">
        <v>0.00218591193333333</v>
      </c>
      <c r="P472" s="3">
        <v>63.0</v>
      </c>
      <c r="Q472" s="3" t="s">
        <v>636</v>
      </c>
      <c r="R472" s="3" t="s">
        <v>460</v>
      </c>
    </row>
    <row r="473" ht="15.75" customHeight="1">
      <c r="A473" s="3">
        <v>91574.0</v>
      </c>
      <c r="B473" s="3">
        <v>12.0</v>
      </c>
      <c r="C473" s="3">
        <v>1.23717844E8</v>
      </c>
      <c r="D473" s="3">
        <v>1.23742651E8</v>
      </c>
      <c r="E473" s="3">
        <v>68.0</v>
      </c>
      <c r="F473" s="3">
        <v>6.0</v>
      </c>
      <c r="G473" s="3">
        <v>221931.0</v>
      </c>
      <c r="H473" s="3">
        <v>4.317</v>
      </c>
      <c r="I473" s="23">
        <v>7.9086E-6</v>
      </c>
      <c r="J473" s="3">
        <v>12.0</v>
      </c>
      <c r="K473" s="3">
        <v>1.23717844E8</v>
      </c>
      <c r="L473" s="3">
        <v>1.23742651E8</v>
      </c>
      <c r="M473" s="3" t="s">
        <v>462</v>
      </c>
      <c r="N473" s="3" t="s">
        <v>926</v>
      </c>
      <c r="O473" s="3">
        <v>0.00218591193333333</v>
      </c>
      <c r="P473" s="3">
        <v>62.0</v>
      </c>
      <c r="Q473" s="3" t="s">
        <v>636</v>
      </c>
      <c r="R473" s="3" t="s">
        <v>460</v>
      </c>
    </row>
    <row r="474" ht="15.75" customHeight="1">
      <c r="A474" s="3">
        <v>7318.0</v>
      </c>
      <c r="B474" s="3">
        <v>3.0</v>
      </c>
      <c r="C474" s="3">
        <v>4.9842638E7</v>
      </c>
      <c r="D474" s="3">
        <v>4.9851391E7</v>
      </c>
      <c r="E474" s="3">
        <v>7.0</v>
      </c>
      <c r="F474" s="3">
        <v>2.0</v>
      </c>
      <c r="G474" s="3">
        <v>225534.0</v>
      </c>
      <c r="H474" s="3">
        <v>4.33</v>
      </c>
      <c r="I474" s="23">
        <v>7.4539E-6</v>
      </c>
      <c r="J474" s="3">
        <v>3.0</v>
      </c>
      <c r="K474" s="3">
        <v>4.9842638E7</v>
      </c>
      <c r="L474" s="3">
        <v>4.9851391E7</v>
      </c>
      <c r="M474" s="3" t="s">
        <v>457</v>
      </c>
      <c r="N474" s="3" t="s">
        <v>927</v>
      </c>
      <c r="O474" s="3">
        <v>0.00212778296229508</v>
      </c>
      <c r="P474" s="3">
        <v>61.0</v>
      </c>
      <c r="Q474" s="3" t="s">
        <v>636</v>
      </c>
      <c r="R474" s="3" t="s">
        <v>460</v>
      </c>
    </row>
    <row r="475" ht="15.75" customHeight="1">
      <c r="A475" s="3">
        <v>9807.0</v>
      </c>
      <c r="B475" s="3">
        <v>3.0</v>
      </c>
      <c r="C475" s="3">
        <v>4.9761728E7</v>
      </c>
      <c r="D475" s="3">
        <v>4.9823973E7</v>
      </c>
      <c r="E475" s="3">
        <v>85.0</v>
      </c>
      <c r="F475" s="3">
        <v>9.0</v>
      </c>
      <c r="G475" s="3">
        <v>218835.0</v>
      </c>
      <c r="H475" s="3">
        <v>4.3391</v>
      </c>
      <c r="I475" s="23">
        <v>7.1543E-6</v>
      </c>
      <c r="J475" s="3">
        <v>3.0</v>
      </c>
      <c r="K475" s="3">
        <v>4.9761728E7</v>
      </c>
      <c r="L475" s="3">
        <v>4.9823973E7</v>
      </c>
      <c r="M475" s="3" t="s">
        <v>457</v>
      </c>
      <c r="N475" s="3" t="s">
        <v>928</v>
      </c>
      <c r="O475" s="3">
        <v>0.00207629709833333</v>
      </c>
      <c r="P475" s="3">
        <v>60.0</v>
      </c>
      <c r="Q475" s="3" t="s">
        <v>636</v>
      </c>
      <c r="R475" s="3" t="s">
        <v>460</v>
      </c>
    </row>
    <row r="476" ht="15.75" customHeight="1">
      <c r="A476" s="3">
        <v>1.01927423E8</v>
      </c>
      <c r="B476" s="3">
        <v>11.0</v>
      </c>
      <c r="C476" s="3">
        <v>797398.0</v>
      </c>
      <c r="D476" s="3">
        <v>799187.0</v>
      </c>
      <c r="E476" s="3">
        <v>3.0</v>
      </c>
      <c r="F476" s="3">
        <v>2.0</v>
      </c>
      <c r="G476" s="3">
        <v>174009.0</v>
      </c>
      <c r="H476" s="3">
        <v>4.344</v>
      </c>
      <c r="I476" s="23">
        <v>6.9947E-6</v>
      </c>
      <c r="J476" s="3">
        <v>11.0</v>
      </c>
      <c r="K476" s="3">
        <v>797398.0</v>
      </c>
      <c r="L476" s="3">
        <v>799187.0</v>
      </c>
      <c r="M476" s="3" t="s">
        <v>462</v>
      </c>
      <c r="N476" s="3" t="s">
        <v>929</v>
      </c>
      <c r="O476" s="3">
        <v>0.00206438493389831</v>
      </c>
      <c r="P476" s="3">
        <v>59.0</v>
      </c>
      <c r="Q476" s="3" t="s">
        <v>636</v>
      </c>
      <c r="R476" s="3" t="s">
        <v>460</v>
      </c>
    </row>
    <row r="477" ht="15.75" customHeight="1">
      <c r="A477" s="3">
        <v>64839.0</v>
      </c>
      <c r="B477" s="3">
        <v>5.0</v>
      </c>
      <c r="C477" s="3">
        <v>1.07194734E8</v>
      </c>
      <c r="D477" s="3">
        <v>1.0771808E8</v>
      </c>
      <c r="E477" s="3">
        <v>1098.0</v>
      </c>
      <c r="F477" s="3">
        <v>39.0</v>
      </c>
      <c r="G477" s="3">
        <v>217211.0</v>
      </c>
      <c r="H477" s="3">
        <v>4.3644</v>
      </c>
      <c r="I477" s="23">
        <v>6.3729E-6</v>
      </c>
      <c r="J477" s="3">
        <v>5.0</v>
      </c>
      <c r="K477" s="3">
        <v>1.07194734E8</v>
      </c>
      <c r="L477" s="3">
        <v>1.0771808E8</v>
      </c>
      <c r="M477" s="3" t="s">
        <v>457</v>
      </c>
      <c r="N477" s="3" t="s">
        <v>930</v>
      </c>
      <c r="O477" s="3">
        <v>0.00191329840862069</v>
      </c>
      <c r="P477" s="3">
        <v>58.0</v>
      </c>
      <c r="Q477" s="3" t="s">
        <v>636</v>
      </c>
      <c r="R477" s="3" t="s">
        <v>460</v>
      </c>
    </row>
    <row r="478" ht="15.75" customHeight="1">
      <c r="A478" s="3">
        <v>168975.0</v>
      </c>
      <c r="B478" s="3">
        <v>8.0</v>
      </c>
      <c r="C478" s="3">
        <v>8.7878676E7</v>
      </c>
      <c r="D478" s="3">
        <v>8.8394955E7</v>
      </c>
      <c r="E478" s="3">
        <v>1304.0</v>
      </c>
      <c r="F478" s="3">
        <v>52.0</v>
      </c>
      <c r="G478" s="3">
        <v>215499.0</v>
      </c>
      <c r="H478" s="3">
        <v>4.3804</v>
      </c>
      <c r="I478" s="23">
        <v>5.9235E-6</v>
      </c>
      <c r="J478" s="3">
        <v>8.0</v>
      </c>
      <c r="K478" s="3">
        <v>8.7878676E7</v>
      </c>
      <c r="L478" s="3">
        <v>8.8394955E7</v>
      </c>
      <c r="M478" s="3" t="s">
        <v>462</v>
      </c>
      <c r="N478" s="3" t="s">
        <v>931</v>
      </c>
      <c r="O478" s="3">
        <v>0.00180957728947368</v>
      </c>
      <c r="P478" s="3">
        <v>57.0</v>
      </c>
      <c r="Q478" s="3" t="s">
        <v>636</v>
      </c>
      <c r="R478" s="3" t="s">
        <v>460</v>
      </c>
    </row>
    <row r="479" ht="15.75" customHeight="1">
      <c r="A479" s="3">
        <v>747.0</v>
      </c>
      <c r="B479" s="3">
        <v>11.0</v>
      </c>
      <c r="C479" s="3">
        <v>6.1447905E7</v>
      </c>
      <c r="D479" s="3">
        <v>6.1514474E7</v>
      </c>
      <c r="E479" s="3">
        <v>112.0</v>
      </c>
      <c r="F479" s="3">
        <v>14.0</v>
      </c>
      <c r="G479" s="3">
        <v>208418.0</v>
      </c>
      <c r="H479" s="3">
        <v>4.3923</v>
      </c>
      <c r="I479" s="23">
        <v>5.607E-6</v>
      </c>
      <c r="J479" s="3">
        <v>11.0</v>
      </c>
      <c r="K479" s="3">
        <v>6.1447905E7</v>
      </c>
      <c r="L479" s="3">
        <v>6.1514474E7</v>
      </c>
      <c r="M479" s="3" t="s">
        <v>462</v>
      </c>
      <c r="N479" s="3" t="s">
        <v>932</v>
      </c>
      <c r="O479" s="3">
        <v>0.001743476625</v>
      </c>
      <c r="P479" s="3">
        <v>56.0</v>
      </c>
      <c r="Q479" s="3" t="s">
        <v>636</v>
      </c>
      <c r="R479" s="3" t="s">
        <v>460</v>
      </c>
    </row>
    <row r="480" ht="15.75" customHeight="1">
      <c r="A480" s="3">
        <v>6181.0</v>
      </c>
      <c r="B480" s="3">
        <v>11.0</v>
      </c>
      <c r="C480" s="3">
        <v>808841.0</v>
      </c>
      <c r="D480" s="3">
        <v>827592.0</v>
      </c>
      <c r="E480" s="3">
        <v>18.0</v>
      </c>
      <c r="F480" s="3">
        <v>4.0</v>
      </c>
      <c r="G480" s="3">
        <v>217720.0</v>
      </c>
      <c r="H480" s="3">
        <v>4.3924</v>
      </c>
      <c r="I480" s="23">
        <v>5.6065E-6</v>
      </c>
      <c r="J480" s="3">
        <v>11.0</v>
      </c>
      <c r="K480" s="3">
        <v>808841.0</v>
      </c>
      <c r="L480" s="3">
        <v>827592.0</v>
      </c>
      <c r="M480" s="3" t="s">
        <v>462</v>
      </c>
      <c r="N480" s="3" t="s">
        <v>933</v>
      </c>
      <c r="O480" s="3">
        <v>0.001743476625</v>
      </c>
      <c r="P480" s="3">
        <v>55.0</v>
      </c>
      <c r="Q480" s="3" t="s">
        <v>636</v>
      </c>
      <c r="R480" s="3" t="s">
        <v>460</v>
      </c>
    </row>
    <row r="481" ht="15.75" customHeight="1">
      <c r="A481" s="3">
        <v>130026.0</v>
      </c>
      <c r="B481" s="3">
        <v>2.0</v>
      </c>
      <c r="C481" s="3">
        <v>2.03637873E8</v>
      </c>
      <c r="D481" s="3">
        <v>2.03736708E8</v>
      </c>
      <c r="E481" s="3">
        <v>177.0</v>
      </c>
      <c r="F481" s="3">
        <v>12.0</v>
      </c>
      <c r="G481" s="3">
        <v>217090.0</v>
      </c>
      <c r="H481" s="3">
        <v>4.4128</v>
      </c>
      <c r="I481" s="23">
        <v>5.1031E-6</v>
      </c>
      <c r="J481" s="3">
        <v>2.0</v>
      </c>
      <c r="K481" s="3">
        <v>2.03637873E8</v>
      </c>
      <c r="L481" s="3">
        <v>2.03736708E8</v>
      </c>
      <c r="M481" s="3" t="s">
        <v>457</v>
      </c>
      <c r="N481" s="3" t="s">
        <v>934</v>
      </c>
      <c r="O481" s="3">
        <v>0.0016455607462963</v>
      </c>
      <c r="P481" s="3">
        <v>54.0</v>
      </c>
      <c r="Q481" s="3" t="s">
        <v>636</v>
      </c>
      <c r="R481" s="3" t="s">
        <v>460</v>
      </c>
    </row>
    <row r="482" ht="15.75" customHeight="1">
      <c r="A482" s="3">
        <v>10293.0</v>
      </c>
      <c r="B482" s="3">
        <v>3.0</v>
      </c>
      <c r="C482" s="3">
        <v>4.9866028E7</v>
      </c>
      <c r="D482" s="3">
        <v>4.9893992E7</v>
      </c>
      <c r="E482" s="3">
        <v>36.0</v>
      </c>
      <c r="F482" s="3">
        <v>5.0</v>
      </c>
      <c r="G482" s="3">
        <v>213289.0</v>
      </c>
      <c r="H482" s="3">
        <v>4.4372</v>
      </c>
      <c r="I482" s="23">
        <v>4.5577E-6</v>
      </c>
      <c r="J482" s="3">
        <v>3.0</v>
      </c>
      <c r="K482" s="3">
        <v>4.9866028E7</v>
      </c>
      <c r="L482" s="3">
        <v>4.9893992E7</v>
      </c>
      <c r="M482" s="3" t="s">
        <v>457</v>
      </c>
      <c r="N482" s="3" t="s">
        <v>935</v>
      </c>
      <c r="O482" s="3">
        <v>0.00149741943584906</v>
      </c>
      <c r="P482" s="3">
        <v>53.0</v>
      </c>
      <c r="Q482" s="3" t="s">
        <v>636</v>
      </c>
      <c r="R482" s="3" t="s">
        <v>460</v>
      </c>
    </row>
    <row r="483" ht="15.75" customHeight="1">
      <c r="A483" s="3">
        <v>830.0</v>
      </c>
      <c r="B483" s="3">
        <v>7.0</v>
      </c>
      <c r="C483" s="3">
        <v>1.16502533E8</v>
      </c>
      <c r="D483" s="3">
        <v>1.16559315E8</v>
      </c>
      <c r="E483" s="3">
        <v>54.0</v>
      </c>
      <c r="F483" s="3">
        <v>5.0</v>
      </c>
      <c r="G483" s="3">
        <v>218378.0</v>
      </c>
      <c r="H483" s="3">
        <v>4.4447</v>
      </c>
      <c r="I483" s="23">
        <v>4.4011E-6</v>
      </c>
      <c r="J483" s="3">
        <v>7.0</v>
      </c>
      <c r="K483" s="3">
        <v>1.16502533E8</v>
      </c>
      <c r="L483" s="3">
        <v>1.16559315E8</v>
      </c>
      <c r="M483" s="3" t="s">
        <v>462</v>
      </c>
      <c r="N483" s="3" t="s">
        <v>936</v>
      </c>
      <c r="O483" s="3">
        <v>0.00147377604423077</v>
      </c>
      <c r="P483" s="3">
        <v>52.0</v>
      </c>
      <c r="Q483" s="3" t="s">
        <v>636</v>
      </c>
      <c r="R483" s="3" t="s">
        <v>460</v>
      </c>
    </row>
    <row r="484" ht="15.75" customHeight="1">
      <c r="A484" s="3">
        <v>83698.0</v>
      </c>
      <c r="B484" s="3">
        <v>7.0</v>
      </c>
      <c r="C484" s="3">
        <v>7.1244476E7</v>
      </c>
      <c r="D484" s="3">
        <v>7.1912136E7</v>
      </c>
      <c r="E484" s="3">
        <v>1753.0</v>
      </c>
      <c r="F484" s="3">
        <v>57.0</v>
      </c>
      <c r="G484" s="3">
        <v>211618.0</v>
      </c>
      <c r="H484" s="3">
        <v>4.4644</v>
      </c>
      <c r="I484" s="23">
        <v>4.015E-6</v>
      </c>
      <c r="J484" s="3">
        <v>7.0</v>
      </c>
      <c r="K484" s="3">
        <v>7.1244476E7</v>
      </c>
      <c r="L484" s="3">
        <v>7.1912136E7</v>
      </c>
      <c r="M484" s="3" t="s">
        <v>457</v>
      </c>
      <c r="N484" s="3" t="s">
        <v>937</v>
      </c>
      <c r="O484" s="3">
        <v>0.00137084696078431</v>
      </c>
      <c r="P484" s="3">
        <v>51.0</v>
      </c>
      <c r="Q484" s="3" t="s">
        <v>636</v>
      </c>
      <c r="R484" s="3" t="s">
        <v>460</v>
      </c>
    </row>
    <row r="485" ht="15.75" customHeight="1">
      <c r="A485" s="3">
        <v>9670.0</v>
      </c>
      <c r="B485" s="3">
        <v>1.0</v>
      </c>
      <c r="C485" s="3">
        <v>4.4412478E7</v>
      </c>
      <c r="D485" s="3">
        <v>4.4433694E7</v>
      </c>
      <c r="E485" s="3">
        <v>32.0</v>
      </c>
      <c r="F485" s="3">
        <v>5.0</v>
      </c>
      <c r="G485" s="3">
        <v>218494.0</v>
      </c>
      <c r="H485" s="3">
        <v>4.4737</v>
      </c>
      <c r="I485" s="23">
        <v>3.8437E-6</v>
      </c>
      <c r="J485" s="3">
        <v>1.0</v>
      </c>
      <c r="K485" s="3">
        <v>4.4412478E7</v>
      </c>
      <c r="L485" s="3">
        <v>4.4433694E7</v>
      </c>
      <c r="M485" s="3" t="s">
        <v>462</v>
      </c>
      <c r="N485" s="3" t="s">
        <v>938</v>
      </c>
      <c r="O485" s="3">
        <v>0.00134114926</v>
      </c>
      <c r="P485" s="3">
        <v>50.0</v>
      </c>
      <c r="Q485" s="3" t="s">
        <v>636</v>
      </c>
      <c r="R485" s="3" t="s">
        <v>460</v>
      </c>
    </row>
    <row r="486" ht="15.75" customHeight="1">
      <c r="A486" s="3">
        <v>10198.0</v>
      </c>
      <c r="B486" s="3">
        <v>12.0</v>
      </c>
      <c r="C486" s="3">
        <v>1.23640943E8</v>
      </c>
      <c r="D486" s="3">
        <v>1.23717785E8</v>
      </c>
      <c r="E486" s="3">
        <v>177.0</v>
      </c>
      <c r="F486" s="3">
        <v>8.0</v>
      </c>
      <c r="G486" s="3">
        <v>220895.0</v>
      </c>
      <c r="H486" s="3">
        <v>4.4797</v>
      </c>
      <c r="I486" s="23">
        <v>3.7376E-6</v>
      </c>
      <c r="J486" s="3">
        <v>12.0</v>
      </c>
      <c r="K486" s="3">
        <v>1.23640943E8</v>
      </c>
      <c r="L486" s="3">
        <v>1.23717785E8</v>
      </c>
      <c r="M486" s="3" t="s">
        <v>457</v>
      </c>
      <c r="N486" s="3" t="s">
        <v>939</v>
      </c>
      <c r="O486" s="3">
        <v>0.00134114926</v>
      </c>
      <c r="P486" s="3">
        <v>49.0</v>
      </c>
      <c r="Q486" s="3" t="s">
        <v>636</v>
      </c>
      <c r="R486" s="3" t="s">
        <v>460</v>
      </c>
    </row>
    <row r="487" ht="15.75" customHeight="1">
      <c r="A487" s="3">
        <v>55367.0</v>
      </c>
      <c r="B487" s="3">
        <v>11.0</v>
      </c>
      <c r="C487" s="3">
        <v>799179.0</v>
      </c>
      <c r="D487" s="3">
        <v>809872.0</v>
      </c>
      <c r="E487" s="3">
        <v>23.0</v>
      </c>
      <c r="F487" s="3">
        <v>3.0</v>
      </c>
      <c r="G487" s="3">
        <v>214172.0</v>
      </c>
      <c r="H487" s="3">
        <v>4.4947</v>
      </c>
      <c r="I487" s="23">
        <v>3.4834E-6</v>
      </c>
      <c r="J487" s="3">
        <v>11.0</v>
      </c>
      <c r="K487" s="3">
        <v>799179.0</v>
      </c>
      <c r="L487" s="3">
        <v>809872.0</v>
      </c>
      <c r="M487" s="3" t="s">
        <v>457</v>
      </c>
      <c r="N487" s="3" t="s">
        <v>940</v>
      </c>
      <c r="O487" s="3">
        <v>0.00134114926</v>
      </c>
      <c r="P487" s="3">
        <v>48.0</v>
      </c>
      <c r="Q487" s="3" t="s">
        <v>636</v>
      </c>
      <c r="R487" s="3" t="s">
        <v>460</v>
      </c>
    </row>
    <row r="488" ht="15.75" customHeight="1">
      <c r="A488" s="3">
        <v>55643.0</v>
      </c>
      <c r="B488" s="3">
        <v>19.0</v>
      </c>
      <c r="C488" s="3">
        <v>1985437.0</v>
      </c>
      <c r="D488" s="3">
        <v>2015702.0</v>
      </c>
      <c r="E488" s="3">
        <v>24.0</v>
      </c>
      <c r="F488" s="3">
        <v>4.0</v>
      </c>
      <c r="G488" s="3">
        <v>202669.0</v>
      </c>
      <c r="H488" s="3">
        <v>4.4812</v>
      </c>
      <c r="I488" s="23">
        <v>3.7116E-6</v>
      </c>
      <c r="J488" s="3">
        <v>19.0</v>
      </c>
      <c r="K488" s="3">
        <v>1985437.0</v>
      </c>
      <c r="L488" s="3">
        <v>2015702.0</v>
      </c>
      <c r="M488" s="3" t="s">
        <v>457</v>
      </c>
      <c r="N488" s="3" t="s">
        <v>941</v>
      </c>
      <c r="O488" s="3">
        <v>0.00134114926</v>
      </c>
      <c r="P488" s="3">
        <v>47.0</v>
      </c>
      <c r="Q488" s="3" t="s">
        <v>636</v>
      </c>
      <c r="R488" s="3" t="s">
        <v>460</v>
      </c>
    </row>
    <row r="489" ht="15.75" customHeight="1">
      <c r="A489" s="3">
        <v>118429.0</v>
      </c>
      <c r="B489" s="3">
        <v>4.0</v>
      </c>
      <c r="C489" s="3">
        <v>8.0822771E7</v>
      </c>
      <c r="D489" s="3">
        <v>8.0994626E7</v>
      </c>
      <c r="E489" s="3">
        <v>428.0</v>
      </c>
      <c r="F489" s="3">
        <v>21.0</v>
      </c>
      <c r="G489" s="3">
        <v>219916.0</v>
      </c>
      <c r="H489" s="3">
        <v>4.4733</v>
      </c>
      <c r="I489" s="23">
        <v>3.851E-6</v>
      </c>
      <c r="J489" s="3">
        <v>4.0</v>
      </c>
      <c r="K489" s="3">
        <v>8.0822771E7</v>
      </c>
      <c r="L489" s="3">
        <v>8.0994626E7</v>
      </c>
      <c r="M489" s="3" t="s">
        <v>457</v>
      </c>
      <c r="N489" s="3" t="s">
        <v>942</v>
      </c>
      <c r="O489" s="3">
        <v>0.00134114926</v>
      </c>
      <c r="P489" s="3">
        <v>46.0</v>
      </c>
      <c r="Q489" s="3" t="s">
        <v>636</v>
      </c>
      <c r="R489" s="3" t="s">
        <v>460</v>
      </c>
    </row>
    <row r="490" ht="15.75" customHeight="1">
      <c r="A490" s="3">
        <v>153396.0</v>
      </c>
      <c r="B490" s="3">
        <v>5.0</v>
      </c>
      <c r="C490" s="3">
        <v>8.748545E7</v>
      </c>
      <c r="D490" s="3">
        <v>8.7564665E7</v>
      </c>
      <c r="E490" s="3">
        <v>118.0</v>
      </c>
      <c r="F490" s="3">
        <v>16.0</v>
      </c>
      <c r="G490" s="3">
        <v>199775.0</v>
      </c>
      <c r="H490" s="3">
        <v>4.4875</v>
      </c>
      <c r="I490" s="23">
        <v>3.6039E-6</v>
      </c>
      <c r="J490" s="3">
        <v>5.0</v>
      </c>
      <c r="K490" s="3">
        <v>8.748545E7</v>
      </c>
      <c r="L490" s="3">
        <v>8.7564665E7</v>
      </c>
      <c r="M490" s="3" t="s">
        <v>457</v>
      </c>
      <c r="N490" s="3" t="s">
        <v>943</v>
      </c>
      <c r="O490" s="3">
        <v>0.00134114926</v>
      </c>
      <c r="P490" s="3">
        <v>45.0</v>
      </c>
      <c r="Q490" s="3" t="s">
        <v>636</v>
      </c>
      <c r="R490" s="3" t="s">
        <v>460</v>
      </c>
    </row>
    <row r="491" ht="15.75" customHeight="1">
      <c r="A491" s="3">
        <v>6092.0</v>
      </c>
      <c r="B491" s="3">
        <v>3.0</v>
      </c>
      <c r="C491" s="3">
        <v>7.5955845E7</v>
      </c>
      <c r="D491" s="3">
        <v>7.7699115E7</v>
      </c>
      <c r="E491" s="3">
        <v>4513.0</v>
      </c>
      <c r="F491" s="3">
        <v>193.0</v>
      </c>
      <c r="G491" s="3">
        <v>212979.0</v>
      </c>
      <c r="H491" s="3">
        <v>4.5255</v>
      </c>
      <c r="I491" s="23">
        <v>3.0125E-6</v>
      </c>
      <c r="J491" s="3">
        <v>3.0</v>
      </c>
      <c r="K491" s="3">
        <v>7.5955845E7</v>
      </c>
      <c r="L491" s="3">
        <v>7.7699115E7</v>
      </c>
      <c r="M491" s="3" t="s">
        <v>462</v>
      </c>
      <c r="N491" s="3" t="s">
        <v>944</v>
      </c>
      <c r="O491" s="3">
        <v>0.001209847325</v>
      </c>
      <c r="P491" s="3">
        <v>44.0</v>
      </c>
      <c r="Q491" s="3" t="s">
        <v>636</v>
      </c>
      <c r="R491" s="3" t="s">
        <v>460</v>
      </c>
    </row>
    <row r="492" ht="15.75" customHeight="1">
      <c r="A492" s="3">
        <v>23383.0</v>
      </c>
      <c r="B492" s="3">
        <v>19.0</v>
      </c>
      <c r="C492" s="3">
        <v>1.9431496E7</v>
      </c>
      <c r="D492" s="3">
        <v>1.9469563E7</v>
      </c>
      <c r="E492" s="3">
        <v>66.0</v>
      </c>
      <c r="F492" s="3">
        <v>7.0</v>
      </c>
      <c r="G492" s="3">
        <v>208739.0</v>
      </c>
      <c r="H492" s="3">
        <v>4.5224</v>
      </c>
      <c r="I492" s="23">
        <v>3.0571E-6</v>
      </c>
      <c r="J492" s="3">
        <v>19.0</v>
      </c>
      <c r="K492" s="3">
        <v>1.9431496E7</v>
      </c>
      <c r="L492" s="3">
        <v>1.9469563E7</v>
      </c>
      <c r="M492" s="3" t="s">
        <v>462</v>
      </c>
      <c r="N492" s="3" t="s">
        <v>945</v>
      </c>
      <c r="O492" s="3">
        <v>0.001209847325</v>
      </c>
      <c r="P492" s="3">
        <v>43.0</v>
      </c>
      <c r="Q492" s="3" t="s">
        <v>636</v>
      </c>
      <c r="R492" s="3" t="s">
        <v>460</v>
      </c>
    </row>
    <row r="493" ht="15.75" customHeight="1">
      <c r="A493" s="3">
        <v>8927.0</v>
      </c>
      <c r="B493" s="3">
        <v>3.0</v>
      </c>
      <c r="C493" s="3">
        <v>4.9591922E7</v>
      </c>
      <c r="D493" s="3">
        <v>4.9708982E7</v>
      </c>
      <c r="E493" s="3">
        <v>144.0</v>
      </c>
      <c r="F493" s="3">
        <v>12.0</v>
      </c>
      <c r="G493" s="3">
        <v>218671.0</v>
      </c>
      <c r="H493" s="3">
        <v>4.5542</v>
      </c>
      <c r="I493" s="23">
        <v>2.6293E-6</v>
      </c>
      <c r="J493" s="3">
        <v>3.0</v>
      </c>
      <c r="K493" s="3">
        <v>4.9591922E7</v>
      </c>
      <c r="L493" s="3">
        <v>4.9708982E7</v>
      </c>
      <c r="M493" s="3" t="s">
        <v>462</v>
      </c>
      <c r="N493" s="3" t="s">
        <v>946</v>
      </c>
      <c r="O493" s="3">
        <v>0.00109009525952381</v>
      </c>
      <c r="P493" s="3">
        <v>42.0</v>
      </c>
      <c r="Q493" s="3" t="s">
        <v>636</v>
      </c>
      <c r="R493" s="3" t="s">
        <v>460</v>
      </c>
    </row>
    <row r="494" ht="15.75" customHeight="1">
      <c r="A494" s="3">
        <v>8372.0</v>
      </c>
      <c r="B494" s="3">
        <v>3.0</v>
      </c>
      <c r="C494" s="3">
        <v>5.0330259E7</v>
      </c>
      <c r="D494" s="3">
        <v>5.0336899E7</v>
      </c>
      <c r="E494" s="3">
        <v>4.0</v>
      </c>
      <c r="F494" s="3">
        <v>2.0</v>
      </c>
      <c r="G494" s="3">
        <v>187741.0</v>
      </c>
      <c r="H494" s="3">
        <v>4.5621</v>
      </c>
      <c r="I494" s="23">
        <v>2.5326E-6</v>
      </c>
      <c r="J494" s="3">
        <v>3.0</v>
      </c>
      <c r="K494" s="3">
        <v>5.0330259E7</v>
      </c>
      <c r="L494" s="3">
        <v>5.0336899E7</v>
      </c>
      <c r="M494" s="3" t="s">
        <v>457</v>
      </c>
      <c r="N494" s="3" t="s">
        <v>947</v>
      </c>
      <c r="O494" s="3">
        <v>0.00107561375121951</v>
      </c>
      <c r="P494" s="3">
        <v>41.0</v>
      </c>
      <c r="Q494" s="3" t="s">
        <v>636</v>
      </c>
      <c r="R494" s="3" t="s">
        <v>460</v>
      </c>
    </row>
    <row r="495" ht="15.75" customHeight="1">
      <c r="A495" s="3">
        <v>79800.0</v>
      </c>
      <c r="B495" s="3">
        <v>2.0</v>
      </c>
      <c r="C495" s="3">
        <v>2.03776978E8</v>
      </c>
      <c r="D495" s="3">
        <v>2.0385106E8</v>
      </c>
      <c r="E495" s="3">
        <v>122.0</v>
      </c>
      <c r="F495" s="3">
        <v>7.0</v>
      </c>
      <c r="G495" s="3">
        <v>210320.0</v>
      </c>
      <c r="H495" s="3">
        <v>4.5689</v>
      </c>
      <c r="I495" s="23">
        <v>2.4513E-6</v>
      </c>
      <c r="J495" s="3">
        <v>2.0</v>
      </c>
      <c r="K495" s="3">
        <v>2.03776978E8</v>
      </c>
      <c r="L495" s="3">
        <v>2.0385106E8</v>
      </c>
      <c r="M495" s="3" t="s">
        <v>462</v>
      </c>
      <c r="N495" s="3" t="s">
        <v>948</v>
      </c>
      <c r="O495" s="3">
        <v>0.0010671121725</v>
      </c>
      <c r="P495" s="3">
        <v>40.0</v>
      </c>
      <c r="Q495" s="3" t="s">
        <v>636</v>
      </c>
      <c r="R495" s="3" t="s">
        <v>460</v>
      </c>
    </row>
    <row r="496" ht="15.75" customHeight="1">
      <c r="A496" s="3">
        <v>55759.0</v>
      </c>
      <c r="B496" s="3">
        <v>2.0</v>
      </c>
      <c r="C496" s="3">
        <v>2.03745323E8</v>
      </c>
      <c r="D496" s="3">
        <v>2.03776949E8</v>
      </c>
      <c r="E496" s="3">
        <v>63.0</v>
      </c>
      <c r="F496" s="3">
        <v>8.0</v>
      </c>
      <c r="G496" s="3">
        <v>211738.0</v>
      </c>
      <c r="H496" s="3">
        <v>4.5825</v>
      </c>
      <c r="I496" s="23">
        <v>2.2973E-6</v>
      </c>
      <c r="J496" s="3">
        <v>2.0</v>
      </c>
      <c r="K496" s="3">
        <v>2.03745323E8</v>
      </c>
      <c r="L496" s="3">
        <v>2.03776949E8</v>
      </c>
      <c r="M496" s="3" t="s">
        <v>457</v>
      </c>
      <c r="N496" s="3" t="s">
        <v>949</v>
      </c>
      <c r="O496" s="3">
        <v>0.0010257149974359</v>
      </c>
      <c r="P496" s="3">
        <v>39.0</v>
      </c>
      <c r="Q496" s="3" t="s">
        <v>636</v>
      </c>
      <c r="R496" s="3" t="s">
        <v>460</v>
      </c>
    </row>
    <row r="497" ht="15.75" customHeight="1">
      <c r="A497" s="3">
        <v>1848.0</v>
      </c>
      <c r="B497" s="3">
        <v>12.0</v>
      </c>
      <c r="C497" s="3">
        <v>8.9741837E7</v>
      </c>
      <c r="D497" s="3">
        <v>8.9746296E7</v>
      </c>
      <c r="E497" s="3">
        <v>18.0</v>
      </c>
      <c r="F497" s="3">
        <v>4.0</v>
      </c>
      <c r="G497" s="3">
        <v>217396.0</v>
      </c>
      <c r="H497" s="3">
        <v>4.605</v>
      </c>
      <c r="I497" s="23">
        <v>2.0622E-6</v>
      </c>
      <c r="J497" s="3">
        <v>12.0</v>
      </c>
      <c r="K497" s="3">
        <v>8.9741837E7</v>
      </c>
      <c r="L497" s="3">
        <v>8.9746296E7</v>
      </c>
      <c r="M497" s="3" t="s">
        <v>457</v>
      </c>
      <c r="N497" s="3" t="s">
        <v>950</v>
      </c>
      <c r="O497" s="3">
        <v>9.44976015789474E-4</v>
      </c>
      <c r="P497" s="3">
        <v>38.0</v>
      </c>
      <c r="Q497" s="3" t="s">
        <v>636</v>
      </c>
      <c r="R497" s="3" t="s">
        <v>460</v>
      </c>
    </row>
    <row r="498" ht="15.75" customHeight="1">
      <c r="A498" s="3">
        <v>3769.0</v>
      </c>
      <c r="B498" s="3">
        <v>2.0</v>
      </c>
      <c r="C498" s="3">
        <v>2.33630512E8</v>
      </c>
      <c r="D498" s="3">
        <v>2.33641275E8</v>
      </c>
      <c r="E498" s="3">
        <v>27.0</v>
      </c>
      <c r="F498" s="3">
        <v>6.0</v>
      </c>
      <c r="G498" s="3">
        <v>223880.0</v>
      </c>
      <c r="H498" s="3">
        <v>4.6452</v>
      </c>
      <c r="I498" s="23">
        <v>1.699E-6</v>
      </c>
      <c r="J498" s="3">
        <v>2.0</v>
      </c>
      <c r="K498" s="3">
        <v>2.33630512E8</v>
      </c>
      <c r="L498" s="3">
        <v>2.33641275E8</v>
      </c>
      <c r="M498" s="3" t="s">
        <v>457</v>
      </c>
      <c r="N498" s="3" t="s">
        <v>951</v>
      </c>
      <c r="O498" s="3">
        <v>7.99586135135135E-4</v>
      </c>
      <c r="P498" s="3">
        <v>37.0</v>
      </c>
      <c r="Q498" s="3" t="s">
        <v>636</v>
      </c>
      <c r="R498" s="3" t="s">
        <v>460</v>
      </c>
    </row>
    <row r="499" ht="15.75" customHeight="1">
      <c r="A499" s="3">
        <v>26058.0</v>
      </c>
      <c r="B499" s="3">
        <v>2.0</v>
      </c>
      <c r="C499" s="3">
        <v>2.33562015E8</v>
      </c>
      <c r="D499" s="3">
        <v>2.33725287E8</v>
      </c>
      <c r="E499" s="3">
        <v>365.0</v>
      </c>
      <c r="F499" s="3">
        <v>17.0</v>
      </c>
      <c r="G499" s="3">
        <v>219230.0</v>
      </c>
      <c r="H499" s="3">
        <v>4.654</v>
      </c>
      <c r="I499" s="23">
        <v>1.6282E-6</v>
      </c>
      <c r="J499" s="3">
        <v>2.0</v>
      </c>
      <c r="K499" s="3">
        <v>2.33562015E8</v>
      </c>
      <c r="L499" s="3">
        <v>2.33725287E8</v>
      </c>
      <c r="M499" s="3" t="s">
        <v>462</v>
      </c>
      <c r="N499" s="3" t="s">
        <v>952</v>
      </c>
      <c r="O499" s="3">
        <v>7.87551294444444E-4</v>
      </c>
      <c r="P499" s="3">
        <v>36.0</v>
      </c>
      <c r="Q499" s="3" t="s">
        <v>636</v>
      </c>
      <c r="R499" s="3" t="s">
        <v>460</v>
      </c>
    </row>
    <row r="500" ht="15.75" customHeight="1">
      <c r="A500" s="3">
        <v>149473.0</v>
      </c>
      <c r="B500" s="3">
        <v>1.0</v>
      </c>
      <c r="C500" s="3">
        <v>4.445728E7</v>
      </c>
      <c r="D500" s="3">
        <v>4.44622E7</v>
      </c>
      <c r="E500" s="3">
        <v>8.0</v>
      </c>
      <c r="F500" s="3">
        <v>4.0</v>
      </c>
      <c r="G500" s="3">
        <v>196689.0</v>
      </c>
      <c r="H500" s="3">
        <v>4.6561</v>
      </c>
      <c r="I500" s="23">
        <v>1.6111E-6</v>
      </c>
      <c r="J500" s="3">
        <v>1.0</v>
      </c>
      <c r="K500" s="3">
        <v>4.445728E7</v>
      </c>
      <c r="L500" s="3">
        <v>4.44622E7</v>
      </c>
      <c r="M500" s="3" t="s">
        <v>462</v>
      </c>
      <c r="N500" s="3" t="s">
        <v>953</v>
      </c>
      <c r="O500" s="3">
        <v>7.87551294444444E-4</v>
      </c>
      <c r="P500" s="3">
        <v>35.0</v>
      </c>
      <c r="Q500" s="3" t="s">
        <v>636</v>
      </c>
      <c r="R500" s="3" t="s">
        <v>460</v>
      </c>
    </row>
    <row r="501" ht="15.75" customHeight="1">
      <c r="A501" s="3">
        <v>387856.0</v>
      </c>
      <c r="B501" s="3">
        <v>12.0</v>
      </c>
      <c r="C501" s="3">
        <v>4.8577366E7</v>
      </c>
      <c r="D501" s="3">
        <v>4.8579709E7</v>
      </c>
      <c r="E501" s="3">
        <v>4.0</v>
      </c>
      <c r="F501" s="3">
        <v>2.0</v>
      </c>
      <c r="G501" s="3">
        <v>225534.0</v>
      </c>
      <c r="H501" s="3">
        <v>4.6839</v>
      </c>
      <c r="I501" s="23">
        <v>1.4074E-6</v>
      </c>
      <c r="J501" s="3">
        <v>12.0</v>
      </c>
      <c r="K501" s="3">
        <v>4.8577366E7</v>
      </c>
      <c r="L501" s="3">
        <v>4.8579709E7</v>
      </c>
      <c r="M501" s="3" t="s">
        <v>462</v>
      </c>
      <c r="N501" s="3" t="s">
        <v>954</v>
      </c>
      <c r="O501" s="3">
        <v>7.20795770588235E-4</v>
      </c>
      <c r="P501" s="3">
        <v>34.0</v>
      </c>
      <c r="Q501" s="3" t="s">
        <v>636</v>
      </c>
      <c r="R501" s="3" t="s">
        <v>460</v>
      </c>
    </row>
    <row r="502" ht="15.75" customHeight="1">
      <c r="A502" s="3">
        <v>6938.0</v>
      </c>
      <c r="B502" s="3">
        <v>15.0</v>
      </c>
      <c r="C502" s="3">
        <v>5.7210833E7</v>
      </c>
      <c r="D502" s="3">
        <v>5.7580716E7</v>
      </c>
      <c r="E502" s="3">
        <v>801.0</v>
      </c>
      <c r="F502" s="3">
        <v>19.0</v>
      </c>
      <c r="G502" s="3">
        <v>217950.0</v>
      </c>
      <c r="H502" s="3">
        <v>4.7312</v>
      </c>
      <c r="I502" s="23">
        <v>1.1162E-6</v>
      </c>
      <c r="J502" s="3">
        <v>15.0</v>
      </c>
      <c r="K502" s="3">
        <v>5.7210833E7</v>
      </c>
      <c r="L502" s="3">
        <v>5.7580716E7</v>
      </c>
      <c r="M502" s="3" t="s">
        <v>462</v>
      </c>
      <c r="N502" s="3" t="s">
        <v>955</v>
      </c>
      <c r="O502" s="3">
        <v>5.88981533333333E-4</v>
      </c>
      <c r="P502" s="3">
        <v>33.0</v>
      </c>
      <c r="Q502" s="3" t="s">
        <v>636</v>
      </c>
      <c r="R502" s="3" t="s">
        <v>460</v>
      </c>
    </row>
    <row r="503" ht="15.75" customHeight="1">
      <c r="A503" s="3">
        <v>55534.0</v>
      </c>
      <c r="B503" s="3">
        <v>4.0</v>
      </c>
      <c r="C503" s="3">
        <v>1.40637545E8</v>
      </c>
      <c r="D503" s="3">
        <v>1.41075233E8</v>
      </c>
      <c r="E503" s="3">
        <v>892.0</v>
      </c>
      <c r="F503" s="3">
        <v>78.0</v>
      </c>
      <c r="G503" s="3">
        <v>210445.0</v>
      </c>
      <c r="H503" s="3">
        <v>4.7514</v>
      </c>
      <c r="I503" s="23">
        <v>1.0101E-6</v>
      </c>
      <c r="J503" s="3">
        <v>4.0</v>
      </c>
      <c r="K503" s="3">
        <v>1.40637545E8</v>
      </c>
      <c r="L503" s="3">
        <v>1.41075233E8</v>
      </c>
      <c r="M503" s="3" t="s">
        <v>457</v>
      </c>
      <c r="N503" s="3" t="s">
        <v>956</v>
      </c>
      <c r="O503" s="3">
        <v>5.49652228125E-4</v>
      </c>
      <c r="P503" s="3">
        <v>32.0</v>
      </c>
      <c r="Q503" s="3" t="s">
        <v>636</v>
      </c>
      <c r="R503" s="3" t="s">
        <v>460</v>
      </c>
    </row>
    <row r="504" ht="15.75" customHeight="1">
      <c r="A504" s="3">
        <v>386724.0</v>
      </c>
      <c r="B504" s="3">
        <v>3.0</v>
      </c>
      <c r="C504" s="3">
        <v>4.9754267E7</v>
      </c>
      <c r="D504" s="3">
        <v>4.9757238E7</v>
      </c>
      <c r="E504" s="3">
        <v>1.0</v>
      </c>
      <c r="F504" s="3">
        <v>1.0</v>
      </c>
      <c r="G504" s="3">
        <v>225534.0</v>
      </c>
      <c r="H504" s="3">
        <v>4.7556</v>
      </c>
      <c r="I504" s="23">
        <v>9.891E-7</v>
      </c>
      <c r="J504" s="3">
        <v>3.0</v>
      </c>
      <c r="K504" s="3">
        <v>4.9754267E7</v>
      </c>
      <c r="L504" s="3">
        <v>4.9757238E7</v>
      </c>
      <c r="M504" s="3" t="s">
        <v>457</v>
      </c>
      <c r="N504" s="3" t="s">
        <v>957</v>
      </c>
      <c r="O504" s="3">
        <v>5.49652228125E-4</v>
      </c>
      <c r="P504" s="3">
        <v>31.0</v>
      </c>
      <c r="Q504" s="3" t="s">
        <v>636</v>
      </c>
      <c r="R504" s="3" t="s">
        <v>460</v>
      </c>
    </row>
    <row r="505" ht="15.75" customHeight="1">
      <c r="A505" s="3">
        <v>8029.0</v>
      </c>
      <c r="B505" s="3">
        <v>10.0</v>
      </c>
      <c r="C505" s="3">
        <v>1.6865965E7</v>
      </c>
      <c r="D505" s="3">
        <v>1.7171816E7</v>
      </c>
      <c r="E505" s="3">
        <v>1110.0</v>
      </c>
      <c r="F505" s="3">
        <v>68.0</v>
      </c>
      <c r="G505" s="3">
        <v>215244.0</v>
      </c>
      <c r="H505" s="3">
        <v>4.779</v>
      </c>
      <c r="I505" s="23">
        <v>8.8068E-7</v>
      </c>
      <c r="J505" s="3">
        <v>10.0</v>
      </c>
      <c r="K505" s="3">
        <v>1.6865965E7</v>
      </c>
      <c r="L505" s="3">
        <v>1.7171816E7</v>
      </c>
      <c r="M505" s="3" t="s">
        <v>457</v>
      </c>
      <c r="N505" s="3" t="s">
        <v>958</v>
      </c>
      <c r="O505" s="3">
        <v>5.11176028E-4</v>
      </c>
      <c r="P505" s="3">
        <v>30.0</v>
      </c>
      <c r="Q505" s="3" t="s">
        <v>636</v>
      </c>
      <c r="R505" s="3" t="s">
        <v>460</v>
      </c>
    </row>
    <row r="506" ht="15.75" customHeight="1">
      <c r="A506" s="3">
        <v>79012.0</v>
      </c>
      <c r="B506" s="3">
        <v>3.0</v>
      </c>
      <c r="C506" s="3">
        <v>4.9895414E7</v>
      </c>
      <c r="D506" s="3">
        <v>4.9907655E7</v>
      </c>
      <c r="E506" s="3">
        <v>15.0</v>
      </c>
      <c r="F506" s="3">
        <v>3.0</v>
      </c>
      <c r="G506" s="3">
        <v>224582.0</v>
      </c>
      <c r="H506" s="3">
        <v>4.8123</v>
      </c>
      <c r="I506" s="23">
        <v>7.4592E-7</v>
      </c>
      <c r="J506" s="3">
        <v>3.0</v>
      </c>
      <c r="K506" s="3">
        <v>4.9895414E7</v>
      </c>
      <c r="L506" s="3">
        <v>4.9907655E7</v>
      </c>
      <c r="M506" s="3" t="s">
        <v>457</v>
      </c>
      <c r="N506" s="3" t="s">
        <v>959</v>
      </c>
      <c r="O506" s="3">
        <v>4.47886377931034E-4</v>
      </c>
      <c r="P506" s="3">
        <v>29.0</v>
      </c>
      <c r="Q506" s="3" t="s">
        <v>636</v>
      </c>
      <c r="R506" s="3" t="s">
        <v>460</v>
      </c>
    </row>
    <row r="507" ht="15.75" customHeight="1">
      <c r="A507" s="3">
        <v>282974.0</v>
      </c>
      <c r="B507" s="3">
        <v>10.0</v>
      </c>
      <c r="C507" s="3">
        <v>1.33996038E8</v>
      </c>
      <c r="D507" s="3">
        <v>1.34145377E8</v>
      </c>
      <c r="E507" s="3">
        <v>407.0</v>
      </c>
      <c r="F507" s="3">
        <v>33.0</v>
      </c>
      <c r="G507" s="3">
        <v>197687.0</v>
      </c>
      <c r="H507" s="3">
        <v>4.827</v>
      </c>
      <c r="I507" s="23">
        <v>6.9308E-7</v>
      </c>
      <c r="J507" s="3">
        <v>10.0</v>
      </c>
      <c r="K507" s="3">
        <v>1.33996038E8</v>
      </c>
      <c r="L507" s="3">
        <v>1.34145377E8</v>
      </c>
      <c r="M507" s="3" t="s">
        <v>457</v>
      </c>
      <c r="N507" s="3" t="s">
        <v>960</v>
      </c>
      <c r="O507" s="3">
        <v>4.31021501428571E-4</v>
      </c>
      <c r="P507" s="3">
        <v>28.0</v>
      </c>
      <c r="Q507" s="3" t="s">
        <v>636</v>
      </c>
      <c r="R507" s="3" t="s">
        <v>460</v>
      </c>
    </row>
    <row r="508" ht="15.75" customHeight="1">
      <c r="A508" s="3">
        <v>10991.0</v>
      </c>
      <c r="B508" s="3">
        <v>3.0</v>
      </c>
      <c r="C508" s="3">
        <v>5.0242692E7</v>
      </c>
      <c r="D508" s="3">
        <v>5.0258406E7</v>
      </c>
      <c r="E508" s="3">
        <v>16.0</v>
      </c>
      <c r="F508" s="3">
        <v>4.0</v>
      </c>
      <c r="G508" s="3">
        <v>224456.0</v>
      </c>
      <c r="H508" s="3">
        <v>4.8579</v>
      </c>
      <c r="I508" s="23">
        <v>5.933E-7</v>
      </c>
      <c r="J508" s="3">
        <v>3.0</v>
      </c>
      <c r="K508" s="3">
        <v>5.0242692E7</v>
      </c>
      <c r="L508" s="3">
        <v>5.0258406E7</v>
      </c>
      <c r="M508" s="3" t="s">
        <v>462</v>
      </c>
      <c r="N508" s="3" t="s">
        <v>961</v>
      </c>
      <c r="O508" s="3">
        <v>3.82634551851852E-4</v>
      </c>
      <c r="P508" s="3">
        <v>27.0</v>
      </c>
      <c r="Q508" s="3" t="s">
        <v>636</v>
      </c>
      <c r="R508" s="3" t="s">
        <v>460</v>
      </c>
    </row>
    <row r="509" ht="15.75" customHeight="1">
      <c r="A509" s="3">
        <v>55129.0</v>
      </c>
      <c r="B509" s="3">
        <v>3.0</v>
      </c>
      <c r="C509" s="3">
        <v>4.3407818E7</v>
      </c>
      <c r="D509" s="3">
        <v>4.366356E7</v>
      </c>
      <c r="E509" s="3">
        <v>401.0</v>
      </c>
      <c r="F509" s="3">
        <v>23.0</v>
      </c>
      <c r="G509" s="3">
        <v>216271.0</v>
      </c>
      <c r="H509" s="3">
        <v>4.8959</v>
      </c>
      <c r="I509" s="23">
        <v>4.8925E-7</v>
      </c>
      <c r="J509" s="3">
        <v>3.0</v>
      </c>
      <c r="K509" s="3">
        <v>4.3407818E7</v>
      </c>
      <c r="L509" s="3">
        <v>4.366356E7</v>
      </c>
      <c r="M509" s="3" t="s">
        <v>457</v>
      </c>
      <c r="N509" s="3" t="s">
        <v>962</v>
      </c>
      <c r="O509" s="3">
        <v>3.27665778846154E-4</v>
      </c>
      <c r="P509" s="3">
        <v>26.0</v>
      </c>
      <c r="Q509" s="3" t="s">
        <v>636</v>
      </c>
      <c r="R509" s="3" t="s">
        <v>460</v>
      </c>
    </row>
    <row r="510" ht="15.75" customHeight="1">
      <c r="A510" s="3">
        <v>1310.0</v>
      </c>
      <c r="B510" s="3">
        <v>6.0</v>
      </c>
      <c r="C510" s="3">
        <v>7.0576448E7</v>
      </c>
      <c r="D510" s="3">
        <v>7.0922157E7</v>
      </c>
      <c r="E510" s="3">
        <v>773.0</v>
      </c>
      <c r="F510" s="3">
        <v>51.0</v>
      </c>
      <c r="G510" s="3">
        <v>212804.0</v>
      </c>
      <c r="H510" s="3">
        <v>4.9154</v>
      </c>
      <c r="I510" s="23">
        <v>4.4308E-7</v>
      </c>
      <c r="J510" s="3">
        <v>6.0</v>
      </c>
      <c r="K510" s="3">
        <v>7.0576448E7</v>
      </c>
      <c r="L510" s="3">
        <v>7.0922157E7</v>
      </c>
      <c r="M510" s="3" t="s">
        <v>462</v>
      </c>
      <c r="N510" s="3" t="s">
        <v>963</v>
      </c>
      <c r="O510" s="3">
        <v>3.086140816E-4</v>
      </c>
      <c r="P510" s="3">
        <v>25.0</v>
      </c>
      <c r="Q510" s="3" t="s">
        <v>636</v>
      </c>
      <c r="R510" s="3" t="s">
        <v>460</v>
      </c>
    </row>
    <row r="511" ht="15.75" customHeight="1">
      <c r="A511" s="3">
        <v>9819.0</v>
      </c>
      <c r="B511" s="3">
        <v>3.0</v>
      </c>
      <c r="C511" s="3">
        <v>1.50126101E8</v>
      </c>
      <c r="D511" s="3">
        <v>1.50177906E8</v>
      </c>
      <c r="E511" s="3">
        <v>118.0</v>
      </c>
      <c r="F511" s="3">
        <v>13.0</v>
      </c>
      <c r="G511" s="3">
        <v>214367.0</v>
      </c>
      <c r="H511" s="3">
        <v>4.9683</v>
      </c>
      <c r="I511" s="23">
        <v>3.3771E-7</v>
      </c>
      <c r="J511" s="3">
        <v>3.0</v>
      </c>
      <c r="K511" s="3">
        <v>1.50126101E8</v>
      </c>
      <c r="L511" s="3">
        <v>1.50177906E8</v>
      </c>
      <c r="M511" s="3" t="s">
        <v>462</v>
      </c>
      <c r="N511" s="3" t="s">
        <v>964</v>
      </c>
      <c r="O511" s="3">
        <v>2.52060430416667E-4</v>
      </c>
      <c r="P511" s="3">
        <v>24.0</v>
      </c>
      <c r="Q511" s="3" t="s">
        <v>636</v>
      </c>
      <c r="R511" s="3" t="s">
        <v>460</v>
      </c>
    </row>
    <row r="512" ht="15.75" customHeight="1">
      <c r="A512" s="3">
        <v>253559.0</v>
      </c>
      <c r="B512" s="3">
        <v>3.0</v>
      </c>
      <c r="C512" s="3">
        <v>8.5008133E7</v>
      </c>
      <c r="D512" s="3">
        <v>8.6123579E7</v>
      </c>
      <c r="E512" s="3">
        <v>2674.0</v>
      </c>
      <c r="F512" s="3">
        <v>53.0</v>
      </c>
      <c r="G512" s="3">
        <v>213576.0</v>
      </c>
      <c r="H512" s="3">
        <v>4.9628</v>
      </c>
      <c r="I512" s="23">
        <v>3.4741E-7</v>
      </c>
      <c r="J512" s="3">
        <v>3.0</v>
      </c>
      <c r="K512" s="3">
        <v>8.5008133E7</v>
      </c>
      <c r="L512" s="3">
        <v>8.6123579E7</v>
      </c>
      <c r="M512" s="3" t="s">
        <v>462</v>
      </c>
      <c r="N512" s="3" t="s">
        <v>965</v>
      </c>
      <c r="O512" s="3">
        <v>2.52060430416667E-4</v>
      </c>
      <c r="P512" s="3">
        <v>23.0</v>
      </c>
      <c r="Q512" s="3" t="s">
        <v>636</v>
      </c>
      <c r="R512" s="3" t="s">
        <v>460</v>
      </c>
    </row>
    <row r="513" ht="15.75" customHeight="1">
      <c r="A513" s="3">
        <v>6536.0</v>
      </c>
      <c r="B513" s="3">
        <v>1.0</v>
      </c>
      <c r="C513" s="3">
        <v>4.4462155E7</v>
      </c>
      <c r="D513" s="3">
        <v>4.4497171E7</v>
      </c>
      <c r="E513" s="3">
        <v>61.0</v>
      </c>
      <c r="F513" s="3">
        <v>12.0</v>
      </c>
      <c r="G513" s="3">
        <v>172158.0</v>
      </c>
      <c r="H513" s="3">
        <v>4.9908</v>
      </c>
      <c r="I513" s="23">
        <v>3.0058E-7</v>
      </c>
      <c r="J513" s="3">
        <v>1.0</v>
      </c>
      <c r="K513" s="3">
        <v>4.4462155E7</v>
      </c>
      <c r="L513" s="3">
        <v>4.4497171E7</v>
      </c>
      <c r="M513" s="3" t="s">
        <v>457</v>
      </c>
      <c r="N513" s="3" t="s">
        <v>966</v>
      </c>
      <c r="O513" s="3">
        <v>2.3790907E-4</v>
      </c>
      <c r="P513" s="3">
        <v>22.0</v>
      </c>
      <c r="Q513" s="3" t="s">
        <v>636</v>
      </c>
      <c r="R513" s="3" t="s">
        <v>460</v>
      </c>
    </row>
    <row r="514" ht="15.75" customHeight="1">
      <c r="A514" s="3">
        <v>533.0</v>
      </c>
      <c r="B514" s="3">
        <v>1.0</v>
      </c>
      <c r="C514" s="3">
        <v>4.4440118E7</v>
      </c>
      <c r="D514" s="3">
        <v>4.4443972E7</v>
      </c>
      <c r="E514" s="3">
        <v>8.0</v>
      </c>
      <c r="F514" s="3">
        <v>3.0</v>
      </c>
      <c r="G514" s="3">
        <v>200757.0</v>
      </c>
      <c r="H514" s="3">
        <v>5.0864</v>
      </c>
      <c r="I514" s="23">
        <v>1.8243E-7</v>
      </c>
      <c r="J514" s="3">
        <v>1.0</v>
      </c>
      <c r="K514" s="3">
        <v>4.4440118E7</v>
      </c>
      <c r="L514" s="3">
        <v>4.4443972E7</v>
      </c>
      <c r="M514" s="3" t="s">
        <v>462</v>
      </c>
      <c r="N514" s="3" t="s">
        <v>967</v>
      </c>
      <c r="O514" s="3">
        <v>1.52313998571429E-4</v>
      </c>
      <c r="P514" s="3">
        <v>21.0</v>
      </c>
      <c r="Q514" s="3" t="s">
        <v>636</v>
      </c>
      <c r="R514" s="3" t="s">
        <v>460</v>
      </c>
    </row>
    <row r="515" ht="15.75" customHeight="1">
      <c r="A515" s="3">
        <v>4352.0</v>
      </c>
      <c r="B515" s="3">
        <v>1.0</v>
      </c>
      <c r="C515" s="3">
        <v>4.3803475E7</v>
      </c>
      <c r="D515" s="3">
        <v>4.3820135E7</v>
      </c>
      <c r="E515" s="3">
        <v>13.0</v>
      </c>
      <c r="F515" s="3">
        <v>3.0</v>
      </c>
      <c r="G515" s="3">
        <v>202549.0</v>
      </c>
      <c r="H515" s="3">
        <v>5.1003</v>
      </c>
      <c r="I515" s="23">
        <v>1.6953E-7</v>
      </c>
      <c r="J515" s="3">
        <v>1.0</v>
      </c>
      <c r="K515" s="3">
        <v>4.3803475E7</v>
      </c>
      <c r="L515" s="3">
        <v>4.3820135E7</v>
      </c>
      <c r="M515" s="3" t="s">
        <v>462</v>
      </c>
      <c r="N515" s="3" t="s">
        <v>968</v>
      </c>
      <c r="O515" s="3">
        <v>1.52313998571429E-4</v>
      </c>
      <c r="P515" s="3">
        <v>20.0</v>
      </c>
      <c r="Q515" s="3" t="s">
        <v>636</v>
      </c>
      <c r="R515" s="3" t="s">
        <v>460</v>
      </c>
    </row>
    <row r="516" ht="15.75" customHeight="1">
      <c r="A516" s="3">
        <v>7075.0</v>
      </c>
      <c r="B516" s="3">
        <v>1.0</v>
      </c>
      <c r="C516" s="3">
        <v>4.3766566E7</v>
      </c>
      <c r="D516" s="3">
        <v>4.3788781E7</v>
      </c>
      <c r="E516" s="3">
        <v>27.0</v>
      </c>
      <c r="F516" s="3">
        <v>4.0</v>
      </c>
      <c r="G516" s="3">
        <v>219069.0</v>
      </c>
      <c r="H516" s="3">
        <v>5.0851</v>
      </c>
      <c r="I516" s="23">
        <v>1.8369E-7</v>
      </c>
      <c r="J516" s="3">
        <v>1.0</v>
      </c>
      <c r="K516" s="3">
        <v>4.3766566E7</v>
      </c>
      <c r="L516" s="3">
        <v>4.3788781E7</v>
      </c>
      <c r="M516" s="3" t="s">
        <v>462</v>
      </c>
      <c r="N516" s="3" t="s">
        <v>969</v>
      </c>
      <c r="O516" s="3">
        <v>1.52313998571429E-4</v>
      </c>
      <c r="P516" s="3">
        <v>19.0</v>
      </c>
      <c r="Q516" s="3" t="s">
        <v>636</v>
      </c>
      <c r="R516" s="3" t="s">
        <v>460</v>
      </c>
    </row>
    <row r="517" ht="15.75" customHeight="1">
      <c r="A517" s="3">
        <v>64834.0</v>
      </c>
      <c r="B517" s="3">
        <v>1.0</v>
      </c>
      <c r="C517" s="3">
        <v>4.3829068E7</v>
      </c>
      <c r="D517" s="3">
        <v>4.3833745E7</v>
      </c>
      <c r="E517" s="3">
        <v>3.0</v>
      </c>
      <c r="F517" s="3">
        <v>2.0</v>
      </c>
      <c r="G517" s="3">
        <v>218205.0</v>
      </c>
      <c r="H517" s="3">
        <v>5.0906</v>
      </c>
      <c r="I517" s="23">
        <v>1.7847E-7</v>
      </c>
      <c r="J517" s="3">
        <v>1.0</v>
      </c>
      <c r="K517" s="3">
        <v>4.3829068E7</v>
      </c>
      <c r="L517" s="3">
        <v>4.3833745E7</v>
      </c>
      <c r="M517" s="3" t="s">
        <v>457</v>
      </c>
      <c r="N517" s="3" t="s">
        <v>970</v>
      </c>
      <c r="O517" s="3">
        <v>1.52313998571429E-4</v>
      </c>
      <c r="P517" s="3">
        <v>18.0</v>
      </c>
      <c r="Q517" s="3" t="s">
        <v>636</v>
      </c>
      <c r="R517" s="3" t="s">
        <v>460</v>
      </c>
    </row>
    <row r="518" ht="15.75" customHeight="1">
      <c r="A518" s="3">
        <v>6405.0</v>
      </c>
      <c r="B518" s="3">
        <v>3.0</v>
      </c>
      <c r="C518" s="3">
        <v>5.0192562E7</v>
      </c>
      <c r="D518" s="3">
        <v>5.0226508E7</v>
      </c>
      <c r="E518" s="3">
        <v>56.0</v>
      </c>
      <c r="F518" s="3">
        <v>8.0</v>
      </c>
      <c r="G518" s="3">
        <v>219618.0</v>
      </c>
      <c r="H518" s="3">
        <v>5.1881</v>
      </c>
      <c r="I518" s="23">
        <v>1.0624E-7</v>
      </c>
      <c r="J518" s="3">
        <v>3.0</v>
      </c>
      <c r="K518" s="3">
        <v>5.0192562E7</v>
      </c>
      <c r="L518" s="3">
        <v>5.0226508E7</v>
      </c>
      <c r="M518" s="3" t="s">
        <v>462</v>
      </c>
      <c r="N518" s="3" t="s">
        <v>971</v>
      </c>
      <c r="O518" s="3">
        <v>1.08821007058824E-4</v>
      </c>
      <c r="P518" s="3">
        <v>17.0</v>
      </c>
      <c r="Q518" s="3" t="s">
        <v>636</v>
      </c>
      <c r="R518" s="3" t="s">
        <v>460</v>
      </c>
    </row>
    <row r="519" ht="15.75" customHeight="1">
      <c r="A519" s="3">
        <v>23334.0</v>
      </c>
      <c r="B519" s="3">
        <v>1.0</v>
      </c>
      <c r="C519" s="3">
        <v>4.3855556E7</v>
      </c>
      <c r="D519" s="3">
        <v>4.3919918E7</v>
      </c>
      <c r="E519" s="3">
        <v>88.0</v>
      </c>
      <c r="F519" s="3">
        <v>8.0</v>
      </c>
      <c r="G519" s="3">
        <v>211496.0</v>
      </c>
      <c r="H519" s="3">
        <v>5.2276</v>
      </c>
      <c r="I519" s="23">
        <v>8.5853E-8</v>
      </c>
      <c r="J519" s="3">
        <v>1.0</v>
      </c>
      <c r="K519" s="3">
        <v>4.3855556E7</v>
      </c>
      <c r="L519" s="3">
        <v>4.3919918E7</v>
      </c>
      <c r="M519" s="3" t="s">
        <v>462</v>
      </c>
      <c r="N519" s="3" t="s">
        <v>972</v>
      </c>
      <c r="O519" s="23">
        <v>9.5562544E-5</v>
      </c>
      <c r="P519" s="3">
        <v>16.0</v>
      </c>
      <c r="Q519" s="3" t="s">
        <v>636</v>
      </c>
      <c r="R519" s="3" t="s">
        <v>460</v>
      </c>
    </row>
    <row r="520" ht="15.75" customHeight="1">
      <c r="A520" s="3">
        <v>80031.0</v>
      </c>
      <c r="B520" s="3">
        <v>15.0</v>
      </c>
      <c r="C520" s="3">
        <v>4.7476403E7</v>
      </c>
      <c r="D520" s="3">
        <v>4.806642E7</v>
      </c>
      <c r="E520" s="3">
        <v>1453.0</v>
      </c>
      <c r="F520" s="3">
        <v>55.0</v>
      </c>
      <c r="G520" s="3">
        <v>215443.0</v>
      </c>
      <c r="H520" s="3">
        <v>5.2235</v>
      </c>
      <c r="I520" s="23">
        <v>8.7808E-8</v>
      </c>
      <c r="J520" s="3">
        <v>15.0</v>
      </c>
      <c r="K520" s="3">
        <v>4.7476403E7</v>
      </c>
      <c r="L520" s="3">
        <v>4.806642E7</v>
      </c>
      <c r="M520" s="3" t="s">
        <v>462</v>
      </c>
      <c r="N520" s="3" t="s">
        <v>973</v>
      </c>
      <c r="O520" s="23">
        <v>9.5562544E-5</v>
      </c>
      <c r="P520" s="3">
        <v>15.0</v>
      </c>
      <c r="Q520" s="3" t="s">
        <v>636</v>
      </c>
      <c r="R520" s="3" t="s">
        <v>460</v>
      </c>
    </row>
    <row r="521" ht="15.75" customHeight="1">
      <c r="A521" s="3">
        <v>81888.0</v>
      </c>
      <c r="B521" s="3">
        <v>1.0</v>
      </c>
      <c r="C521" s="3">
        <v>4.3916674E7</v>
      </c>
      <c r="D521" s="3">
        <v>4.3919938E7</v>
      </c>
      <c r="E521" s="3">
        <v>5.0</v>
      </c>
      <c r="F521" s="3">
        <v>2.0</v>
      </c>
      <c r="G521" s="3">
        <v>217249.0</v>
      </c>
      <c r="H521" s="3">
        <v>5.2567</v>
      </c>
      <c r="I521" s="23">
        <v>7.3335E-8</v>
      </c>
      <c r="J521" s="3">
        <v>1.0</v>
      </c>
      <c r="K521" s="3">
        <v>4.3916674E7</v>
      </c>
      <c r="L521" s="3">
        <v>4.3919938E7</v>
      </c>
      <c r="M521" s="3" t="s">
        <v>457</v>
      </c>
      <c r="N521" s="3" t="s">
        <v>974</v>
      </c>
      <c r="O521" s="23">
        <v>9.12130253571429E-5</v>
      </c>
      <c r="P521" s="3">
        <v>14.0</v>
      </c>
      <c r="Q521" s="3" t="s">
        <v>636</v>
      </c>
      <c r="R521" s="3" t="s">
        <v>460</v>
      </c>
    </row>
    <row r="522" ht="15.75" customHeight="1">
      <c r="A522" s="3">
        <v>11157.0</v>
      </c>
      <c r="B522" s="3">
        <v>4.0</v>
      </c>
      <c r="C522" s="3">
        <v>1.47096835E8</v>
      </c>
      <c r="D522" s="3">
        <v>1.47111213E8</v>
      </c>
      <c r="E522" s="3">
        <v>38.0</v>
      </c>
      <c r="F522" s="3">
        <v>3.0</v>
      </c>
      <c r="G522" s="3">
        <v>224476.0</v>
      </c>
      <c r="H522" s="3">
        <v>5.4275</v>
      </c>
      <c r="I522" s="23">
        <v>2.8574E-8</v>
      </c>
      <c r="J522" s="3">
        <v>4.0</v>
      </c>
      <c r="K522" s="3">
        <v>1.47096835E8</v>
      </c>
      <c r="L522" s="3">
        <v>1.47111213E8</v>
      </c>
      <c r="M522" s="3" t="s">
        <v>462</v>
      </c>
      <c r="N522" s="3" t="s">
        <v>975</v>
      </c>
      <c r="O522" s="23">
        <v>3.8273774E-5</v>
      </c>
      <c r="P522" s="3">
        <v>13.0</v>
      </c>
      <c r="Q522" s="3" t="s">
        <v>636</v>
      </c>
      <c r="R522" s="3" t="s">
        <v>460</v>
      </c>
    </row>
    <row r="523" ht="15.75" customHeight="1">
      <c r="A523" s="3">
        <v>9048.0</v>
      </c>
      <c r="B523" s="3">
        <v>1.0</v>
      </c>
      <c r="C523" s="3">
        <v>4.4398992E7</v>
      </c>
      <c r="D523" s="3">
        <v>4.4402912E7</v>
      </c>
      <c r="E523" s="3">
        <v>8.0</v>
      </c>
      <c r="F523" s="3">
        <v>3.0</v>
      </c>
      <c r="G523" s="3">
        <v>207188.0</v>
      </c>
      <c r="H523" s="3">
        <v>5.4448</v>
      </c>
      <c r="I523" s="23">
        <v>2.5931E-8</v>
      </c>
      <c r="J523" s="3">
        <v>1.0</v>
      </c>
      <c r="K523" s="3">
        <v>4.4398992E7</v>
      </c>
      <c r="L523" s="3">
        <v>4.4402912E7</v>
      </c>
      <c r="M523" s="3" t="s">
        <v>462</v>
      </c>
      <c r="N523" s="3" t="s">
        <v>976</v>
      </c>
      <c r="O523" s="23">
        <v>3.76280419166667E-5</v>
      </c>
      <c r="P523" s="3">
        <v>12.0</v>
      </c>
      <c r="Q523" s="3" t="s">
        <v>636</v>
      </c>
      <c r="R523" s="3" t="s">
        <v>460</v>
      </c>
    </row>
    <row r="524" ht="15.75" customHeight="1">
      <c r="A524" s="3">
        <v>991.0</v>
      </c>
      <c r="B524" s="3">
        <v>1.0</v>
      </c>
      <c r="C524" s="3">
        <v>4.3824626E7</v>
      </c>
      <c r="D524" s="3">
        <v>4.3828874E7</v>
      </c>
      <c r="E524" s="3">
        <v>5.0</v>
      </c>
      <c r="F524" s="3">
        <v>3.0</v>
      </c>
      <c r="G524" s="3">
        <v>223408.0</v>
      </c>
      <c r="H524" s="3">
        <v>5.6763</v>
      </c>
      <c r="I524" s="23">
        <v>6.8835E-9</v>
      </c>
      <c r="J524" s="3">
        <v>1.0</v>
      </c>
      <c r="K524" s="3">
        <v>4.3824626E7</v>
      </c>
      <c r="L524" s="3">
        <v>4.3828874E7</v>
      </c>
      <c r="M524" s="3" t="s">
        <v>462</v>
      </c>
      <c r="N524" s="3" t="s">
        <v>977</v>
      </c>
      <c r="O524" s="23">
        <v>1.08965805E-5</v>
      </c>
      <c r="P524" s="3">
        <v>11.0</v>
      </c>
      <c r="Q524" s="3" t="s">
        <v>636</v>
      </c>
      <c r="R524" s="3" t="s">
        <v>460</v>
      </c>
    </row>
    <row r="525" ht="15.75" customHeight="1">
      <c r="A525" s="3">
        <v>55857.0</v>
      </c>
      <c r="B525" s="3">
        <v>20.0</v>
      </c>
      <c r="C525" s="3">
        <v>2.1106624E7</v>
      </c>
      <c r="D525" s="3">
        <v>2.122726E7</v>
      </c>
      <c r="E525" s="3">
        <v>164.0</v>
      </c>
      <c r="F525" s="3">
        <v>8.0</v>
      </c>
      <c r="G525" s="3">
        <v>208946.0</v>
      </c>
      <c r="H525" s="3">
        <v>5.8255</v>
      </c>
      <c r="I525" s="23">
        <v>2.8471E-9</v>
      </c>
      <c r="J525" s="3">
        <v>20.0</v>
      </c>
      <c r="K525" s="3">
        <v>2.1106624E7</v>
      </c>
      <c r="L525" s="3">
        <v>2.122726E7</v>
      </c>
      <c r="M525" s="3" t="s">
        <v>462</v>
      </c>
      <c r="N525" s="3" t="s">
        <v>978</v>
      </c>
      <c r="O525" s="23">
        <v>4.95765523E-6</v>
      </c>
      <c r="P525" s="3">
        <v>10.0</v>
      </c>
      <c r="Q525" s="3" t="s">
        <v>636</v>
      </c>
      <c r="R525" s="3" t="s">
        <v>460</v>
      </c>
    </row>
    <row r="526" ht="15.75" customHeight="1">
      <c r="A526" s="3">
        <v>93986.0</v>
      </c>
      <c r="B526" s="3">
        <v>7.0</v>
      </c>
      <c r="C526" s="3">
        <v>1.13726365E8</v>
      </c>
      <c r="D526" s="3">
        <v>1.14333827E8</v>
      </c>
      <c r="E526" s="3">
        <v>798.0</v>
      </c>
      <c r="F526" s="3">
        <v>40.0</v>
      </c>
      <c r="G526" s="3">
        <v>201482.0</v>
      </c>
      <c r="H526" s="3">
        <v>5.9073</v>
      </c>
      <c r="I526" s="23">
        <v>1.739E-9</v>
      </c>
      <c r="J526" s="3">
        <v>7.0</v>
      </c>
      <c r="K526" s="3">
        <v>1.13726365E8</v>
      </c>
      <c r="L526" s="3">
        <v>1.14333827E8</v>
      </c>
      <c r="M526" s="3" t="s">
        <v>462</v>
      </c>
      <c r="N526" s="3" t="s">
        <v>979</v>
      </c>
      <c r="O526" s="23">
        <v>3.36457855555556E-6</v>
      </c>
      <c r="P526" s="3">
        <v>9.0</v>
      </c>
      <c r="Q526" s="3" t="s">
        <v>636</v>
      </c>
      <c r="R526" s="3" t="s">
        <v>460</v>
      </c>
    </row>
    <row r="527" ht="15.75" customHeight="1">
      <c r="A527" s="3">
        <v>22986.0</v>
      </c>
      <c r="B527" s="3">
        <v>10.0</v>
      </c>
      <c r="C527" s="3">
        <v>1.06400859E8</v>
      </c>
      <c r="D527" s="3">
        <v>1.07024993E8</v>
      </c>
      <c r="E527" s="3">
        <v>1719.0</v>
      </c>
      <c r="F527" s="3">
        <v>48.0</v>
      </c>
      <c r="G527" s="3">
        <v>214682.0</v>
      </c>
      <c r="H527" s="3">
        <v>6.0517</v>
      </c>
      <c r="I527" s="23">
        <v>7.167E-10</v>
      </c>
      <c r="J527" s="3">
        <v>10.0</v>
      </c>
      <c r="K527" s="3">
        <v>1.06400859E8</v>
      </c>
      <c r="L527" s="3">
        <v>1.07024993E8</v>
      </c>
      <c r="M527" s="3" t="s">
        <v>462</v>
      </c>
      <c r="N527" s="3" t="s">
        <v>980</v>
      </c>
      <c r="O527" s="23">
        <v>1.5599871375E-6</v>
      </c>
      <c r="P527" s="3">
        <v>8.0</v>
      </c>
      <c r="Q527" s="3" t="s">
        <v>636</v>
      </c>
      <c r="R527" s="3" t="s">
        <v>460</v>
      </c>
    </row>
    <row r="528" ht="15.75" customHeight="1">
      <c r="A528" s="3">
        <v>4208.0</v>
      </c>
      <c r="B528" s="3">
        <v>5.0</v>
      </c>
      <c r="C528" s="3">
        <v>8.8014058E7</v>
      </c>
      <c r="D528" s="3">
        <v>8.8199922E7</v>
      </c>
      <c r="E528" s="3">
        <v>297.0</v>
      </c>
      <c r="F528" s="3">
        <v>23.0</v>
      </c>
      <c r="G528" s="3">
        <v>215414.0</v>
      </c>
      <c r="H528" s="3">
        <v>6.0989</v>
      </c>
      <c r="I528" s="23">
        <v>5.339E-10</v>
      </c>
      <c r="J528" s="3">
        <v>5.0</v>
      </c>
      <c r="K528" s="3">
        <v>8.8014058E7</v>
      </c>
      <c r="L528" s="3">
        <v>8.8199922E7</v>
      </c>
      <c r="M528" s="3" t="s">
        <v>457</v>
      </c>
      <c r="N528" s="3" t="s">
        <v>981</v>
      </c>
      <c r="O528" s="23">
        <v>1.32811438571429E-6</v>
      </c>
      <c r="P528" s="3">
        <v>7.0</v>
      </c>
      <c r="Q528" s="3" t="s">
        <v>636</v>
      </c>
      <c r="R528" s="3" t="s">
        <v>460</v>
      </c>
    </row>
    <row r="529" ht="15.75" customHeight="1">
      <c r="A529" s="3">
        <v>1630.0</v>
      </c>
      <c r="B529" s="3">
        <v>18.0</v>
      </c>
      <c r="C529" s="3">
        <v>4.9866542E7</v>
      </c>
      <c r="D529" s="3">
        <v>5.1062273E7</v>
      </c>
      <c r="E529" s="3">
        <v>4178.0</v>
      </c>
      <c r="F529" s="3">
        <v>104.0</v>
      </c>
      <c r="G529" s="3">
        <v>217717.0</v>
      </c>
      <c r="H529" s="3">
        <v>6.3296</v>
      </c>
      <c r="I529" s="23">
        <v>1.2293E-10</v>
      </c>
      <c r="J529" s="3">
        <v>18.0</v>
      </c>
      <c r="K529" s="3">
        <v>4.9866542E7</v>
      </c>
      <c r="L529" s="3">
        <v>5.1062273E7</v>
      </c>
      <c r="M529" s="3" t="s">
        <v>462</v>
      </c>
      <c r="N529" s="3" t="s">
        <v>982</v>
      </c>
      <c r="O529" s="23">
        <v>3.56763348333333E-7</v>
      </c>
      <c r="P529" s="3">
        <v>6.0</v>
      </c>
      <c r="Q529" s="3" t="s">
        <v>636</v>
      </c>
      <c r="R529" s="3" t="s">
        <v>460</v>
      </c>
    </row>
    <row r="530" ht="15.75" customHeight="1">
      <c r="A530" s="3">
        <v>1006.0</v>
      </c>
      <c r="B530" s="3">
        <v>16.0</v>
      </c>
      <c r="C530" s="3">
        <v>6.1681169E7</v>
      </c>
      <c r="D530" s="3">
        <v>6.2070939E7</v>
      </c>
      <c r="E530" s="3">
        <v>726.0</v>
      </c>
      <c r="F530" s="3">
        <v>45.0</v>
      </c>
      <c r="G530" s="3">
        <v>218114.0</v>
      </c>
      <c r="H530" s="3">
        <v>6.4626</v>
      </c>
      <c r="I530" s="23">
        <v>5.1453E-11</v>
      </c>
      <c r="J530" s="3">
        <v>16.0</v>
      </c>
      <c r="K530" s="3">
        <v>6.1681169E7</v>
      </c>
      <c r="L530" s="3">
        <v>6.2070939E7</v>
      </c>
      <c r="M530" s="3" t="s">
        <v>457</v>
      </c>
      <c r="N530" s="3" t="s">
        <v>983</v>
      </c>
      <c r="O530" s="23">
        <v>1.791902178E-7</v>
      </c>
      <c r="P530" s="3">
        <v>5.0</v>
      </c>
      <c r="Q530" s="3" t="s">
        <v>636</v>
      </c>
      <c r="R530" s="3" t="s">
        <v>460</v>
      </c>
    </row>
    <row r="531" ht="15.75" customHeight="1">
      <c r="A531" s="3">
        <v>9682.0</v>
      </c>
      <c r="B531" s="3">
        <v>1.0</v>
      </c>
      <c r="C531" s="3">
        <v>4.4115797E7</v>
      </c>
      <c r="D531" s="3">
        <v>4.4171189E7</v>
      </c>
      <c r="E531" s="3">
        <v>70.0</v>
      </c>
      <c r="F531" s="3">
        <v>10.0</v>
      </c>
      <c r="G531" s="3">
        <v>219264.0</v>
      </c>
      <c r="H531" s="3">
        <v>6.5349</v>
      </c>
      <c r="I531" s="23">
        <v>3.1831E-11</v>
      </c>
      <c r="J531" s="3">
        <v>1.0</v>
      </c>
      <c r="K531" s="3">
        <v>4.4115797E7</v>
      </c>
      <c r="L531" s="3">
        <v>4.4171189E7</v>
      </c>
      <c r="M531" s="3" t="s">
        <v>462</v>
      </c>
      <c r="N531" s="3" t="s">
        <v>984</v>
      </c>
      <c r="O531" s="23">
        <v>1.3856830075E-7</v>
      </c>
      <c r="P531" s="3">
        <v>4.0</v>
      </c>
      <c r="Q531" s="3" t="s">
        <v>636</v>
      </c>
      <c r="R531" s="3" t="s">
        <v>460</v>
      </c>
    </row>
    <row r="532" ht="15.75" customHeight="1">
      <c r="A532" s="3">
        <v>22803.0</v>
      </c>
      <c r="B532" s="3">
        <v>20.0</v>
      </c>
      <c r="C532" s="3">
        <v>2.1283942E7</v>
      </c>
      <c r="D532" s="3">
        <v>2.1370463E7</v>
      </c>
      <c r="E532" s="3">
        <v>146.0</v>
      </c>
      <c r="F532" s="3">
        <v>12.0</v>
      </c>
      <c r="G532" s="3">
        <v>216028.0</v>
      </c>
      <c r="H532" s="3">
        <v>6.5375</v>
      </c>
      <c r="I532" s="23">
        <v>3.1279E-11</v>
      </c>
      <c r="J532" s="3">
        <v>20.0</v>
      </c>
      <c r="K532" s="3">
        <v>2.1283942E7</v>
      </c>
      <c r="L532" s="3">
        <v>2.1370463E7</v>
      </c>
      <c r="M532" s="3" t="s">
        <v>462</v>
      </c>
      <c r="N532" s="3" t="s">
        <v>985</v>
      </c>
      <c r="O532" s="23">
        <v>1.3856830075E-7</v>
      </c>
      <c r="P532" s="3">
        <v>3.0</v>
      </c>
      <c r="Q532" s="3" t="s">
        <v>636</v>
      </c>
      <c r="R532" s="3" t="s">
        <v>460</v>
      </c>
    </row>
    <row r="533" ht="15.75" customHeight="1">
      <c r="A533" s="3">
        <v>6487.0</v>
      </c>
      <c r="B533" s="3">
        <v>1.0</v>
      </c>
      <c r="C533" s="3">
        <v>4.4173204E7</v>
      </c>
      <c r="D533" s="3">
        <v>4.4396837E7</v>
      </c>
      <c r="E533" s="3">
        <v>448.0</v>
      </c>
      <c r="F533" s="3">
        <v>22.0</v>
      </c>
      <c r="G533" s="3">
        <v>216063.0</v>
      </c>
      <c r="H533" s="3">
        <v>6.7851</v>
      </c>
      <c r="I533" s="23">
        <v>5.8015E-12</v>
      </c>
      <c r="J533" s="3">
        <v>1.0</v>
      </c>
      <c r="K533" s="3">
        <v>4.4173204E7</v>
      </c>
      <c r="L533" s="3">
        <v>4.4396837E7</v>
      </c>
      <c r="M533" s="3" t="s">
        <v>462</v>
      </c>
      <c r="N533" s="3" t="s">
        <v>986</v>
      </c>
      <c r="O533" s="23">
        <v>5.051075975E-8</v>
      </c>
      <c r="P533" s="3">
        <v>2.0</v>
      </c>
      <c r="Q533" s="3" t="s">
        <v>636</v>
      </c>
      <c r="R533" s="3" t="s">
        <v>460</v>
      </c>
    </row>
    <row r="534" ht="15.75" customHeight="1">
      <c r="A534" s="3">
        <v>5792.0</v>
      </c>
      <c r="B534" s="3">
        <v>1.0</v>
      </c>
      <c r="C534" s="3">
        <v>4.3991708E7</v>
      </c>
      <c r="D534" s="3">
        <v>4.4089343E7</v>
      </c>
      <c r="E534" s="3">
        <v>221.0</v>
      </c>
      <c r="F534" s="3">
        <v>15.0</v>
      </c>
      <c r="G534" s="3">
        <v>219953.0</v>
      </c>
      <c r="H534" s="3">
        <v>6.9375</v>
      </c>
      <c r="I534" s="23">
        <v>1.9958E-12</v>
      </c>
      <c r="J534" s="3">
        <v>1.0</v>
      </c>
      <c r="K534" s="3">
        <v>4.3991708E7</v>
      </c>
      <c r="L534" s="3">
        <v>4.4089343E7</v>
      </c>
      <c r="M534" s="3" t="s">
        <v>462</v>
      </c>
      <c r="N534" s="3" t="s">
        <v>987</v>
      </c>
      <c r="O534" s="23">
        <v>3.47528654E-8</v>
      </c>
      <c r="P534" s="3">
        <v>1.0</v>
      </c>
      <c r="Q534" s="3" t="s">
        <v>636</v>
      </c>
      <c r="R534" s="3" t="s">
        <v>460</v>
      </c>
    </row>
    <row r="535" ht="15.75" customHeight="1">
      <c r="A535" s="3">
        <v>126.0</v>
      </c>
      <c r="B535" s="3">
        <v>4.0</v>
      </c>
      <c r="C535" s="3">
        <v>1.00257649E8</v>
      </c>
      <c r="D535" s="3">
        <v>1.00273917E8</v>
      </c>
      <c r="E535" s="3">
        <v>116.0</v>
      </c>
      <c r="F535" s="3">
        <v>7.0</v>
      </c>
      <c r="G535" s="3">
        <v>38686.0</v>
      </c>
      <c r="H535" s="3">
        <v>4.7584</v>
      </c>
      <c r="I535" s="23">
        <v>9.7546E-7</v>
      </c>
      <c r="J535" s="3">
        <v>4.0</v>
      </c>
      <c r="K535" s="3">
        <v>1.00257649E8</v>
      </c>
      <c r="L535" s="3">
        <v>1.00273917E8</v>
      </c>
      <c r="M535" s="3" t="s">
        <v>457</v>
      </c>
      <c r="N535" s="3" t="s">
        <v>988</v>
      </c>
      <c r="O535" s="3">
        <v>0.01746463584</v>
      </c>
      <c r="P535" s="3">
        <v>1.0</v>
      </c>
      <c r="Q535" s="3" t="s">
        <v>989</v>
      </c>
      <c r="R535" s="3" t="s">
        <v>460</v>
      </c>
    </row>
    <row r="536" ht="15.75" customHeight="1">
      <c r="A536" s="3">
        <v>4905.0</v>
      </c>
      <c r="B536" s="3">
        <v>17.0</v>
      </c>
      <c r="C536" s="3">
        <v>4.4668035E7</v>
      </c>
      <c r="D536" s="3">
        <v>4.483483E7</v>
      </c>
      <c r="E536" s="3">
        <v>83.0</v>
      </c>
      <c r="F536" s="3">
        <v>9.0</v>
      </c>
      <c r="G536" s="3">
        <v>21178.0</v>
      </c>
      <c r="H536" s="3">
        <v>3.8283</v>
      </c>
      <c r="I536" s="23">
        <v>6.4527E-5</v>
      </c>
      <c r="J536" s="3">
        <v>17.0</v>
      </c>
      <c r="K536" s="3">
        <v>4.4668035E7</v>
      </c>
      <c r="L536" s="3">
        <v>4.483483E7</v>
      </c>
      <c r="M536" s="3" t="s">
        <v>462</v>
      </c>
      <c r="N536" s="3" t="s">
        <v>543</v>
      </c>
      <c r="O536" s="3">
        <v>0.0496191225833333</v>
      </c>
      <c r="P536" s="3">
        <v>24.0</v>
      </c>
      <c r="Q536" s="3" t="s">
        <v>990</v>
      </c>
      <c r="R536" s="3" t="s">
        <v>460</v>
      </c>
    </row>
    <row r="537" ht="15.75" customHeight="1">
      <c r="A537" s="3">
        <v>84830.0</v>
      </c>
      <c r="B537" s="3">
        <v>6.0</v>
      </c>
      <c r="C537" s="3">
        <v>1.1711505E7</v>
      </c>
      <c r="D537" s="3">
        <v>1.1779861E7</v>
      </c>
      <c r="E537" s="3">
        <v>269.0</v>
      </c>
      <c r="F537" s="3">
        <v>24.0</v>
      </c>
      <c r="G537" s="3">
        <v>21178.0</v>
      </c>
      <c r="H537" s="3">
        <v>3.8208</v>
      </c>
      <c r="I537" s="23">
        <v>6.6521E-5</v>
      </c>
      <c r="J537" s="3">
        <v>6.0</v>
      </c>
      <c r="K537" s="3">
        <v>1.1711505E7</v>
      </c>
      <c r="L537" s="3">
        <v>1.1779861E7</v>
      </c>
      <c r="M537" s="3" t="s">
        <v>457</v>
      </c>
      <c r="N537" s="3" t="s">
        <v>991</v>
      </c>
      <c r="O537" s="3">
        <v>0.0496191225833333</v>
      </c>
      <c r="P537" s="3">
        <v>23.0</v>
      </c>
      <c r="Q537" s="3" t="s">
        <v>990</v>
      </c>
      <c r="R537" s="3" t="s">
        <v>460</v>
      </c>
    </row>
    <row r="538" ht="15.75" customHeight="1">
      <c r="A538" s="3">
        <v>203076.0</v>
      </c>
      <c r="B538" s="3">
        <v>8.0</v>
      </c>
      <c r="C538" s="3">
        <v>1.0530147E7</v>
      </c>
      <c r="D538" s="3">
        <v>1.0558103E7</v>
      </c>
      <c r="E538" s="3">
        <v>30.0</v>
      </c>
      <c r="F538" s="3">
        <v>9.0</v>
      </c>
      <c r="G538" s="3">
        <v>21178.0</v>
      </c>
      <c r="H538" s="3">
        <v>3.951</v>
      </c>
      <c r="I538" s="23">
        <v>3.891E-5</v>
      </c>
      <c r="J538" s="3">
        <v>8.0</v>
      </c>
      <c r="K538" s="3">
        <v>1.0530147E7</v>
      </c>
      <c r="L538" s="3">
        <v>1.0558103E7</v>
      </c>
      <c r="M538" s="3" t="s">
        <v>462</v>
      </c>
      <c r="N538" s="3" t="s">
        <v>992</v>
      </c>
      <c r="O538" s="3">
        <v>0.0316621281818182</v>
      </c>
      <c r="P538" s="3">
        <v>22.0</v>
      </c>
      <c r="Q538" s="3" t="s">
        <v>990</v>
      </c>
      <c r="R538" s="3" t="s">
        <v>460</v>
      </c>
    </row>
    <row r="539" ht="15.75" customHeight="1">
      <c r="A539" s="3">
        <v>8502.0</v>
      </c>
      <c r="B539" s="3">
        <v>2.0</v>
      </c>
      <c r="C539" s="3">
        <v>1.59313476E8</v>
      </c>
      <c r="D539" s="3">
        <v>1.59537941E8</v>
      </c>
      <c r="E539" s="3">
        <v>621.0</v>
      </c>
      <c r="F539" s="3">
        <v>21.0</v>
      </c>
      <c r="G539" s="3">
        <v>21178.0</v>
      </c>
      <c r="H539" s="3">
        <v>4.0749</v>
      </c>
      <c r="I539" s="23">
        <v>2.3019E-5</v>
      </c>
      <c r="J539" s="3">
        <v>2.0</v>
      </c>
      <c r="K539" s="3">
        <v>1.59313476E8</v>
      </c>
      <c r="L539" s="3">
        <v>1.59537941E8</v>
      </c>
      <c r="M539" s="3" t="s">
        <v>462</v>
      </c>
      <c r="N539" s="3" t="s">
        <v>993</v>
      </c>
      <c r="O539" s="3">
        <v>0.0196231494285714</v>
      </c>
      <c r="P539" s="3">
        <v>21.0</v>
      </c>
      <c r="Q539" s="3" t="s">
        <v>990</v>
      </c>
      <c r="R539" s="3" t="s">
        <v>460</v>
      </c>
    </row>
    <row r="540" ht="15.75" customHeight="1">
      <c r="A540" s="3">
        <v>54984.0</v>
      </c>
      <c r="B540" s="3">
        <v>8.0</v>
      </c>
      <c r="C540" s="3">
        <v>1.0622473E7</v>
      </c>
      <c r="D540" s="3">
        <v>1.0697394E7</v>
      </c>
      <c r="E540" s="3">
        <v>429.0</v>
      </c>
      <c r="F540" s="3">
        <v>20.0</v>
      </c>
      <c r="G540" s="3">
        <v>21178.0</v>
      </c>
      <c r="H540" s="3">
        <v>4.1098</v>
      </c>
      <c r="I540" s="23">
        <v>1.9803E-5</v>
      </c>
      <c r="J540" s="3">
        <v>8.0</v>
      </c>
      <c r="K540" s="3">
        <v>1.0622473E7</v>
      </c>
      <c r="L540" s="3">
        <v>1.0697394E7</v>
      </c>
      <c r="M540" s="3" t="s">
        <v>457</v>
      </c>
      <c r="N540" s="3" t="s">
        <v>994</v>
      </c>
      <c r="O540" s="3">
        <v>0.0177256653</v>
      </c>
      <c r="P540" s="3">
        <v>20.0</v>
      </c>
      <c r="Q540" s="3" t="s">
        <v>990</v>
      </c>
      <c r="R540" s="3" t="s">
        <v>460</v>
      </c>
    </row>
    <row r="541" ht="15.75" customHeight="1">
      <c r="A541" s="3">
        <v>640.0</v>
      </c>
      <c r="B541" s="3">
        <v>8.0</v>
      </c>
      <c r="C541" s="3">
        <v>1.1351521E7</v>
      </c>
      <c r="D541" s="3">
        <v>1.1422108E7</v>
      </c>
      <c r="E541" s="3">
        <v>278.0</v>
      </c>
      <c r="F541" s="3">
        <v>21.0</v>
      </c>
      <c r="G541" s="3">
        <v>21178.0</v>
      </c>
      <c r="H541" s="3">
        <v>4.1238</v>
      </c>
      <c r="I541" s="23">
        <v>1.8634E-5</v>
      </c>
      <c r="J541" s="3">
        <v>8.0</v>
      </c>
      <c r="K541" s="3">
        <v>1.1351521E7</v>
      </c>
      <c r="L541" s="3">
        <v>1.1422108E7</v>
      </c>
      <c r="M541" s="3" t="s">
        <v>462</v>
      </c>
      <c r="N541" s="3" t="s">
        <v>995</v>
      </c>
      <c r="O541" s="3">
        <v>0.0175571509473684</v>
      </c>
      <c r="P541" s="3">
        <v>19.0</v>
      </c>
      <c r="Q541" s="3" t="s">
        <v>990</v>
      </c>
      <c r="R541" s="3" t="s">
        <v>460</v>
      </c>
    </row>
    <row r="542" ht="15.75" customHeight="1">
      <c r="A542" s="3">
        <v>4482.0</v>
      </c>
      <c r="B542" s="3">
        <v>8.0</v>
      </c>
      <c r="C542" s="3">
        <v>9911830.0</v>
      </c>
      <c r="D542" s="3">
        <v>1.0286401E7</v>
      </c>
      <c r="E542" s="3">
        <v>1559.0</v>
      </c>
      <c r="F542" s="3">
        <v>61.0</v>
      </c>
      <c r="G542" s="3">
        <v>21178.0</v>
      </c>
      <c r="H542" s="3">
        <v>4.1355</v>
      </c>
      <c r="I542" s="23">
        <v>1.7712E-5</v>
      </c>
      <c r="J542" s="3">
        <v>8.0</v>
      </c>
      <c r="K542" s="3">
        <v>9911830.0</v>
      </c>
      <c r="L542" s="3">
        <v>1.0286401E7</v>
      </c>
      <c r="M542" s="3" t="s">
        <v>462</v>
      </c>
      <c r="N542" s="3" t="s">
        <v>996</v>
      </c>
      <c r="O542" s="3">
        <v>0.0175571509473684</v>
      </c>
      <c r="P542" s="3">
        <v>18.0</v>
      </c>
      <c r="Q542" s="3" t="s">
        <v>990</v>
      </c>
      <c r="R542" s="3" t="s">
        <v>460</v>
      </c>
    </row>
    <row r="543" ht="15.75" customHeight="1">
      <c r="A543" s="3">
        <v>7473.0</v>
      </c>
      <c r="B543" s="3">
        <v>17.0</v>
      </c>
      <c r="C543" s="3">
        <v>4.4839872E7</v>
      </c>
      <c r="D543" s="3">
        <v>4.4896126E7</v>
      </c>
      <c r="E543" s="3">
        <v>108.0</v>
      </c>
      <c r="F543" s="3">
        <v>18.0</v>
      </c>
      <c r="G543" s="3">
        <v>21178.0</v>
      </c>
      <c r="H543" s="3">
        <v>4.1481</v>
      </c>
      <c r="I543" s="23">
        <v>1.6759E-5</v>
      </c>
      <c r="J543" s="3">
        <v>17.0</v>
      </c>
      <c r="K543" s="3">
        <v>4.4839872E7</v>
      </c>
      <c r="L543" s="3">
        <v>4.4896126E7</v>
      </c>
      <c r="M543" s="3" t="s">
        <v>457</v>
      </c>
      <c r="N543" s="3" t="s">
        <v>556</v>
      </c>
      <c r="O543" s="3">
        <v>0.0175571509473684</v>
      </c>
      <c r="P543" s="3">
        <v>17.0</v>
      </c>
      <c r="Q543" s="3" t="s">
        <v>990</v>
      </c>
      <c r="R543" s="3" t="s">
        <v>460</v>
      </c>
    </row>
    <row r="544" ht="15.75" customHeight="1">
      <c r="A544" s="3">
        <v>83595.0</v>
      </c>
      <c r="B544" s="3">
        <v>8.0</v>
      </c>
      <c r="C544" s="3">
        <v>1.0581278E7</v>
      </c>
      <c r="D544" s="3">
        <v>1.0588084E7</v>
      </c>
      <c r="E544" s="3">
        <v>24.0</v>
      </c>
      <c r="F544" s="3">
        <v>5.0</v>
      </c>
      <c r="G544" s="3">
        <v>21178.0</v>
      </c>
      <c r="H544" s="3">
        <v>4.2379</v>
      </c>
      <c r="I544" s="23">
        <v>1.1282E-5</v>
      </c>
      <c r="J544" s="3">
        <v>8.0</v>
      </c>
      <c r="K544" s="3">
        <v>1.0581278E7</v>
      </c>
      <c r="L544" s="3">
        <v>1.0588084E7</v>
      </c>
      <c r="M544" s="3" t="s">
        <v>457</v>
      </c>
      <c r="N544" s="3" t="s">
        <v>997</v>
      </c>
      <c r="O544" s="3">
        <v>0.01262314775</v>
      </c>
      <c r="P544" s="3">
        <v>16.0</v>
      </c>
      <c r="Q544" s="3" t="s">
        <v>990</v>
      </c>
      <c r="R544" s="3" t="s">
        <v>460</v>
      </c>
    </row>
    <row r="545" ht="15.75" customHeight="1">
      <c r="A545" s="3">
        <v>1.00506084E8</v>
      </c>
      <c r="B545" s="3">
        <v>17.0</v>
      </c>
      <c r="C545" s="3">
        <v>4.435155E7</v>
      </c>
      <c r="D545" s="3">
        <v>4.4439416E7</v>
      </c>
      <c r="E545" s="3">
        <v>87.0</v>
      </c>
      <c r="F545" s="3">
        <v>5.0</v>
      </c>
      <c r="G545" s="3">
        <v>21178.0</v>
      </c>
      <c r="H545" s="3">
        <v>4.25</v>
      </c>
      <c r="I545" s="23">
        <v>1.069E-5</v>
      </c>
      <c r="J545" s="3">
        <v>17.0</v>
      </c>
      <c r="K545" s="3">
        <v>4.435155E7</v>
      </c>
      <c r="L545" s="3">
        <v>4.4439416E7</v>
      </c>
      <c r="M545" s="3" t="s">
        <v>457</v>
      </c>
      <c r="N545" s="3" t="s">
        <v>998</v>
      </c>
      <c r="O545" s="3">
        <v>0.01262314775</v>
      </c>
      <c r="P545" s="3">
        <v>15.0</v>
      </c>
      <c r="Q545" s="3" t="s">
        <v>990</v>
      </c>
      <c r="R545" s="3" t="s">
        <v>460</v>
      </c>
    </row>
    <row r="546" ht="15.75" customHeight="1">
      <c r="A546" s="3">
        <v>1394.0</v>
      </c>
      <c r="B546" s="3">
        <v>17.0</v>
      </c>
      <c r="C546" s="3">
        <v>4.369771E7</v>
      </c>
      <c r="D546" s="3">
        <v>4.3913194E7</v>
      </c>
      <c r="E546" s="3">
        <v>1032.0</v>
      </c>
      <c r="F546" s="3">
        <v>9.0</v>
      </c>
      <c r="G546" s="3">
        <v>21178.0</v>
      </c>
      <c r="H546" s="3">
        <v>4.321</v>
      </c>
      <c r="I546" s="23">
        <v>7.7645E-6</v>
      </c>
      <c r="J546" s="3">
        <v>17.0</v>
      </c>
      <c r="K546" s="3">
        <v>4.369771E7</v>
      </c>
      <c r="L546" s="3">
        <v>4.3913194E7</v>
      </c>
      <c r="M546" s="3" t="s">
        <v>462</v>
      </c>
      <c r="N546" s="3" t="s">
        <v>571</v>
      </c>
      <c r="O546" s="3">
        <v>0.0109602437571429</v>
      </c>
      <c r="P546" s="3">
        <v>14.0</v>
      </c>
      <c r="Q546" s="3" t="s">
        <v>990</v>
      </c>
      <c r="R546" s="3" t="s">
        <v>460</v>
      </c>
    </row>
    <row r="547" ht="15.75" customHeight="1">
      <c r="A547" s="3">
        <v>4137.0</v>
      </c>
      <c r="B547" s="3">
        <v>17.0</v>
      </c>
      <c r="C547" s="3">
        <v>4.3971702E7</v>
      </c>
      <c r="D547" s="3">
        <v>4.41057E7</v>
      </c>
      <c r="E547" s="3">
        <v>723.0</v>
      </c>
      <c r="F547" s="3">
        <v>6.0</v>
      </c>
      <c r="G547" s="3">
        <v>21178.0</v>
      </c>
      <c r="H547" s="3">
        <v>4.3332</v>
      </c>
      <c r="I547" s="23">
        <v>7.3477E-6</v>
      </c>
      <c r="J547" s="3">
        <v>17.0</v>
      </c>
      <c r="K547" s="3">
        <v>4.3971702E7</v>
      </c>
      <c r="L547" s="3">
        <v>4.41057E7</v>
      </c>
      <c r="M547" s="3" t="s">
        <v>462</v>
      </c>
      <c r="N547" s="3" t="s">
        <v>572</v>
      </c>
      <c r="O547" s="3">
        <v>0.0109602437571429</v>
      </c>
      <c r="P547" s="3">
        <v>13.0</v>
      </c>
      <c r="Q547" s="3" t="s">
        <v>990</v>
      </c>
      <c r="R547" s="3" t="s">
        <v>460</v>
      </c>
    </row>
    <row r="548" ht="15.75" customHeight="1">
      <c r="A548" s="3">
        <v>4321.0</v>
      </c>
      <c r="B548" s="3">
        <v>11.0</v>
      </c>
      <c r="C548" s="3">
        <v>1.02733464E8</v>
      </c>
      <c r="D548" s="3">
        <v>1.02745764E8</v>
      </c>
      <c r="E548" s="3">
        <v>20.0</v>
      </c>
      <c r="F548" s="3">
        <v>7.0</v>
      </c>
      <c r="G548" s="3">
        <v>21178.0</v>
      </c>
      <c r="H548" s="3">
        <v>4.2992</v>
      </c>
      <c r="I548" s="23">
        <v>8.5713E-6</v>
      </c>
      <c r="J548" s="3">
        <v>11.0</v>
      </c>
      <c r="K548" s="3">
        <v>1.02733464E8</v>
      </c>
      <c r="L548" s="3">
        <v>1.02745764E8</v>
      </c>
      <c r="M548" s="3" t="s">
        <v>457</v>
      </c>
      <c r="N548" s="3" t="s">
        <v>999</v>
      </c>
      <c r="O548" s="3">
        <v>0.0109602437571429</v>
      </c>
      <c r="P548" s="3">
        <v>12.0</v>
      </c>
      <c r="Q548" s="3" t="s">
        <v>990</v>
      </c>
      <c r="R548" s="3" t="s">
        <v>460</v>
      </c>
    </row>
    <row r="549" ht="15.75" customHeight="1">
      <c r="A549" s="3">
        <v>9258.0</v>
      </c>
      <c r="B549" s="3">
        <v>8.0</v>
      </c>
      <c r="C549" s="3">
        <v>8640864.0</v>
      </c>
      <c r="D549" s="3">
        <v>8751131.0</v>
      </c>
      <c r="E549" s="3">
        <v>502.0</v>
      </c>
      <c r="F549" s="3">
        <v>33.0</v>
      </c>
      <c r="G549" s="3">
        <v>21178.0</v>
      </c>
      <c r="H549" s="3">
        <v>4.4406</v>
      </c>
      <c r="I549" s="23">
        <v>4.4855E-6</v>
      </c>
      <c r="J549" s="3">
        <v>8.0</v>
      </c>
      <c r="K549" s="3">
        <v>8640864.0</v>
      </c>
      <c r="L549" s="3">
        <v>8751131.0</v>
      </c>
      <c r="M549" s="3" t="s">
        <v>457</v>
      </c>
      <c r="N549" s="3" t="s">
        <v>1000</v>
      </c>
      <c r="O549" s="3">
        <v>0.0109602437571429</v>
      </c>
      <c r="P549" s="3">
        <v>11.0</v>
      </c>
      <c r="Q549" s="3" t="s">
        <v>990</v>
      </c>
      <c r="R549" s="3" t="s">
        <v>460</v>
      </c>
    </row>
    <row r="550" ht="15.75" customHeight="1">
      <c r="A550" s="3">
        <v>9884.0</v>
      </c>
      <c r="B550" s="3">
        <v>17.0</v>
      </c>
      <c r="C550" s="3">
        <v>4.4316744E7</v>
      </c>
      <c r="D550" s="3">
        <v>4.441516E7</v>
      </c>
      <c r="E550" s="3">
        <v>229.0</v>
      </c>
      <c r="F550" s="3">
        <v>6.0</v>
      </c>
      <c r="G550" s="3">
        <v>21178.0</v>
      </c>
      <c r="H550" s="3">
        <v>4.3118</v>
      </c>
      <c r="I550" s="23">
        <v>8.096E-6</v>
      </c>
      <c r="J550" s="3">
        <v>17.0</v>
      </c>
      <c r="K550" s="3">
        <v>4.4316744E7</v>
      </c>
      <c r="L550" s="3">
        <v>4.441516E7</v>
      </c>
      <c r="M550" s="3" t="s">
        <v>462</v>
      </c>
      <c r="N550" s="3" t="s">
        <v>1001</v>
      </c>
      <c r="O550" s="3">
        <v>0.0109602437571429</v>
      </c>
      <c r="P550" s="3">
        <v>10.0</v>
      </c>
      <c r="Q550" s="3" t="s">
        <v>990</v>
      </c>
      <c r="R550" s="3" t="s">
        <v>460</v>
      </c>
    </row>
    <row r="551" ht="15.75" customHeight="1">
      <c r="A551" s="3">
        <v>50863.0</v>
      </c>
      <c r="B551" s="3">
        <v>11.0</v>
      </c>
      <c r="C551" s="3">
        <v>1.31240371E8</v>
      </c>
      <c r="D551" s="3">
        <v>1.32206716E8</v>
      </c>
      <c r="E551" s="3">
        <v>2993.0</v>
      </c>
      <c r="F551" s="3">
        <v>212.0</v>
      </c>
      <c r="G551" s="3">
        <v>21178.0</v>
      </c>
      <c r="H551" s="3">
        <v>4.4372</v>
      </c>
      <c r="I551" s="23">
        <v>4.5571E-6</v>
      </c>
      <c r="J551" s="3">
        <v>11.0</v>
      </c>
      <c r="K551" s="3">
        <v>1.31240371E8</v>
      </c>
      <c r="L551" s="3">
        <v>1.32206716E8</v>
      </c>
      <c r="M551" s="3" t="s">
        <v>462</v>
      </c>
      <c r="N551" s="3" t="s">
        <v>639</v>
      </c>
      <c r="O551" s="3">
        <v>0.0109602437571429</v>
      </c>
      <c r="P551" s="3">
        <v>9.0</v>
      </c>
      <c r="Q551" s="3" t="s">
        <v>990</v>
      </c>
      <c r="R551" s="3" t="s">
        <v>460</v>
      </c>
    </row>
    <row r="552" ht="15.75" customHeight="1">
      <c r="A552" s="3">
        <v>162540.0</v>
      </c>
      <c r="B552" s="3">
        <v>17.0</v>
      </c>
      <c r="C552" s="3">
        <v>4.3922256E7</v>
      </c>
      <c r="D552" s="3">
        <v>4.3924438E7</v>
      </c>
      <c r="E552" s="3">
        <v>17.0</v>
      </c>
      <c r="F552" s="3">
        <v>2.0</v>
      </c>
      <c r="G552" s="3">
        <v>21178.0</v>
      </c>
      <c r="H552" s="3">
        <v>4.3186</v>
      </c>
      <c r="I552" s="23">
        <v>7.8514E-6</v>
      </c>
      <c r="J552" s="3">
        <v>17.0</v>
      </c>
      <c r="K552" s="3">
        <v>4.3922256E7</v>
      </c>
      <c r="L552" s="3">
        <v>4.3924438E7</v>
      </c>
      <c r="M552" s="3" t="s">
        <v>462</v>
      </c>
      <c r="N552" s="3" t="s">
        <v>574</v>
      </c>
      <c r="O552" s="3">
        <v>0.0109602437571429</v>
      </c>
      <c r="P552" s="3">
        <v>8.0</v>
      </c>
      <c r="Q552" s="3" t="s">
        <v>990</v>
      </c>
      <c r="R552" s="3" t="s">
        <v>460</v>
      </c>
    </row>
    <row r="553" ht="15.75" customHeight="1">
      <c r="A553" s="3">
        <v>246744.0</v>
      </c>
      <c r="B553" s="3">
        <v>17.0</v>
      </c>
      <c r="C553" s="3">
        <v>4.4076616E7</v>
      </c>
      <c r="D553" s="3">
        <v>4.407706E7</v>
      </c>
      <c r="E553" s="3">
        <v>1.0</v>
      </c>
      <c r="F553" s="3">
        <v>1.0</v>
      </c>
      <c r="G553" s="3">
        <v>21178.0</v>
      </c>
      <c r="H553" s="3">
        <v>4.3432</v>
      </c>
      <c r="I553" s="23">
        <v>7.021E-6</v>
      </c>
      <c r="J553" s="3">
        <v>17.0</v>
      </c>
      <c r="K553" s="3">
        <v>4.4076616E7</v>
      </c>
      <c r="L553" s="3">
        <v>4.407706E7</v>
      </c>
      <c r="M553" s="3" t="s">
        <v>462</v>
      </c>
      <c r="N553" s="3" t="s">
        <v>1002</v>
      </c>
      <c r="O553" s="3">
        <v>0.0109602437571429</v>
      </c>
      <c r="P553" s="3">
        <v>7.0</v>
      </c>
      <c r="Q553" s="3" t="s">
        <v>990</v>
      </c>
      <c r="R553" s="3" t="s">
        <v>460</v>
      </c>
    </row>
    <row r="554" ht="15.75" customHeight="1">
      <c r="A554" s="3">
        <v>284058.0</v>
      </c>
      <c r="B554" s="3">
        <v>17.0</v>
      </c>
      <c r="C554" s="3">
        <v>4.4107282E7</v>
      </c>
      <c r="D554" s="3">
        <v>4.430274E7</v>
      </c>
      <c r="E554" s="3">
        <v>661.0</v>
      </c>
      <c r="F554" s="3">
        <v>9.0</v>
      </c>
      <c r="G554" s="3">
        <v>21178.0</v>
      </c>
      <c r="H554" s="3">
        <v>4.3966</v>
      </c>
      <c r="I554" s="23">
        <v>5.4979E-6</v>
      </c>
      <c r="J554" s="3">
        <v>17.0</v>
      </c>
      <c r="K554" s="3">
        <v>4.4107282E7</v>
      </c>
      <c r="L554" s="3">
        <v>4.430274E7</v>
      </c>
      <c r="M554" s="3" t="s">
        <v>457</v>
      </c>
      <c r="N554" s="3" t="s">
        <v>569</v>
      </c>
      <c r="O554" s="3">
        <v>0.0109602437571429</v>
      </c>
      <c r="P554" s="3">
        <v>6.0</v>
      </c>
      <c r="Q554" s="3" t="s">
        <v>990</v>
      </c>
      <c r="R554" s="3" t="s">
        <v>460</v>
      </c>
    </row>
    <row r="555" ht="15.75" customHeight="1">
      <c r="A555" s="3">
        <v>286046.0</v>
      </c>
      <c r="B555" s="3">
        <v>8.0</v>
      </c>
      <c r="C555" s="3">
        <v>1.0753654E7</v>
      </c>
      <c r="D555" s="3">
        <v>1.1058875E7</v>
      </c>
      <c r="E555" s="3">
        <v>1026.0</v>
      </c>
      <c r="F555" s="3">
        <v>28.0</v>
      </c>
      <c r="G555" s="3">
        <v>21178.0</v>
      </c>
      <c r="H555" s="3">
        <v>4.3133</v>
      </c>
      <c r="I555" s="23">
        <v>8.0409E-6</v>
      </c>
      <c r="J555" s="3">
        <v>8.0</v>
      </c>
      <c r="K555" s="3">
        <v>1.0753654E7</v>
      </c>
      <c r="L555" s="3">
        <v>1.1058875E7</v>
      </c>
      <c r="M555" s="3" t="s">
        <v>457</v>
      </c>
      <c r="N555" s="3" t="s">
        <v>638</v>
      </c>
      <c r="O555" s="3">
        <v>0.0109602437571429</v>
      </c>
      <c r="P555" s="3">
        <v>5.0</v>
      </c>
      <c r="Q555" s="3" t="s">
        <v>990</v>
      </c>
      <c r="R555" s="3" t="s">
        <v>460</v>
      </c>
    </row>
    <row r="556" ht="15.75" customHeight="1">
      <c r="A556" s="3">
        <v>140733.0</v>
      </c>
      <c r="B556" s="3">
        <v>20.0</v>
      </c>
      <c r="C556" s="3">
        <v>1.3976146E7</v>
      </c>
      <c r="D556" s="3">
        <v>1.6033842E7</v>
      </c>
      <c r="E556" s="3">
        <v>6167.0</v>
      </c>
      <c r="F556" s="3">
        <v>290.0</v>
      </c>
      <c r="G556" s="3">
        <v>21178.0</v>
      </c>
      <c r="H556" s="3">
        <v>4.8314</v>
      </c>
      <c r="I556" s="23">
        <v>6.7802E-7</v>
      </c>
      <c r="J556" s="3">
        <v>20.0</v>
      </c>
      <c r="K556" s="3">
        <v>1.3976146E7</v>
      </c>
      <c r="L556" s="3">
        <v>1.6033842E7</v>
      </c>
      <c r="M556" s="3" t="s">
        <v>462</v>
      </c>
      <c r="N556" s="3" t="s">
        <v>1003</v>
      </c>
      <c r="O556" s="3">
        <v>0.00303447851</v>
      </c>
      <c r="P556" s="3">
        <v>4.0</v>
      </c>
      <c r="Q556" s="3" t="s">
        <v>990</v>
      </c>
      <c r="R556" s="3" t="s">
        <v>460</v>
      </c>
    </row>
    <row r="557" ht="15.75" customHeight="1">
      <c r="A557" s="3">
        <v>3781.0</v>
      </c>
      <c r="B557" s="3">
        <v>5.0</v>
      </c>
      <c r="C557" s="3">
        <v>1.13698016E8</v>
      </c>
      <c r="D557" s="3">
        <v>1.13832197E8</v>
      </c>
      <c r="E557" s="3">
        <v>311.0</v>
      </c>
      <c r="F557" s="3">
        <v>35.0</v>
      </c>
      <c r="G557" s="3">
        <v>21178.0</v>
      </c>
      <c r="H557" s="3">
        <v>5.0865</v>
      </c>
      <c r="I557" s="23">
        <v>1.8237E-7</v>
      </c>
      <c r="J557" s="3">
        <v>5.0</v>
      </c>
      <c r="K557" s="3">
        <v>1.13698016E8</v>
      </c>
      <c r="L557" s="3">
        <v>1.13832197E8</v>
      </c>
      <c r="M557" s="3" t="s">
        <v>462</v>
      </c>
      <c r="N557" s="3" t="s">
        <v>1004</v>
      </c>
      <c r="O557" s="3">
        <v>0.00108826258</v>
      </c>
      <c r="P557" s="3">
        <v>3.0</v>
      </c>
      <c r="Q557" s="3" t="s">
        <v>990</v>
      </c>
      <c r="R557" s="3" t="s">
        <v>460</v>
      </c>
    </row>
    <row r="558" ht="15.75" customHeight="1">
      <c r="A558" s="3">
        <v>55857.0</v>
      </c>
      <c r="B558" s="3">
        <v>20.0</v>
      </c>
      <c r="C558" s="3">
        <v>2.1106624E7</v>
      </c>
      <c r="D558" s="3">
        <v>2.122726E7</v>
      </c>
      <c r="E558" s="3">
        <v>206.0</v>
      </c>
      <c r="F558" s="3">
        <v>12.0</v>
      </c>
      <c r="G558" s="3">
        <v>21178.0</v>
      </c>
      <c r="H558" s="3">
        <v>5.2678</v>
      </c>
      <c r="I558" s="23">
        <v>6.9032E-8</v>
      </c>
      <c r="J558" s="3">
        <v>20.0</v>
      </c>
      <c r="K558" s="3">
        <v>2.1106624E7</v>
      </c>
      <c r="L558" s="3">
        <v>2.122726E7</v>
      </c>
      <c r="M558" s="3" t="s">
        <v>462</v>
      </c>
      <c r="N558" s="3" t="s">
        <v>978</v>
      </c>
      <c r="O558" s="3">
        <v>6.17905432E-4</v>
      </c>
      <c r="P558" s="3">
        <v>2.0</v>
      </c>
      <c r="Q558" s="3" t="s">
        <v>990</v>
      </c>
      <c r="R558" s="3" t="s">
        <v>460</v>
      </c>
    </row>
    <row r="559" ht="15.75" customHeight="1">
      <c r="A559" s="3">
        <v>22803.0</v>
      </c>
      <c r="B559" s="3">
        <v>20.0</v>
      </c>
      <c r="C559" s="3">
        <v>2.1283942E7</v>
      </c>
      <c r="D559" s="3">
        <v>2.1370463E7</v>
      </c>
      <c r="E559" s="3">
        <v>176.0</v>
      </c>
      <c r="F559" s="3">
        <v>16.0</v>
      </c>
      <c r="G559" s="3">
        <v>21178.0</v>
      </c>
      <c r="H559" s="3">
        <v>5.5322</v>
      </c>
      <c r="I559" s="23">
        <v>1.5813E-8</v>
      </c>
      <c r="J559" s="3">
        <v>20.0</v>
      </c>
      <c r="K559" s="3">
        <v>2.1283942E7</v>
      </c>
      <c r="L559" s="3">
        <v>2.1370463E7</v>
      </c>
      <c r="M559" s="3" t="s">
        <v>462</v>
      </c>
      <c r="N559" s="3" t="s">
        <v>985</v>
      </c>
      <c r="O559" s="3">
        <v>2.83084326E-4</v>
      </c>
      <c r="P559" s="3">
        <v>1.0</v>
      </c>
      <c r="Q559" s="3" t="s">
        <v>990</v>
      </c>
      <c r="R559" s="3" t="s">
        <v>460</v>
      </c>
    </row>
    <row r="560" ht="15.75" customHeight="1">
      <c r="A560" s="3">
        <v>245915.0</v>
      </c>
      <c r="B560" s="3">
        <v>6.0</v>
      </c>
      <c r="C560" s="3">
        <v>5.0011288E7</v>
      </c>
      <c r="D560" s="3">
        <v>5.0016364E7</v>
      </c>
      <c r="E560" s="3">
        <v>12.0</v>
      </c>
      <c r="F560" s="3">
        <v>4.0</v>
      </c>
      <c r="G560" s="3">
        <v>388155.0</v>
      </c>
      <c r="H560" s="3">
        <v>2.7755</v>
      </c>
      <c r="I560" s="3">
        <v>0.0027555</v>
      </c>
      <c r="J560" s="3">
        <v>6.0</v>
      </c>
      <c r="K560" s="3">
        <v>5.0011288E7</v>
      </c>
      <c r="L560" s="3">
        <v>5.0016364E7</v>
      </c>
      <c r="M560" s="3" t="s">
        <v>457</v>
      </c>
      <c r="N560" s="3" t="s">
        <v>1005</v>
      </c>
      <c r="O560" s="3">
        <v>0.0498051749241658</v>
      </c>
      <c r="P560" s="3">
        <v>989.0</v>
      </c>
      <c r="Q560" s="3" t="s">
        <v>1006</v>
      </c>
      <c r="R560" s="3" t="s">
        <v>460</v>
      </c>
    </row>
    <row r="561" ht="15.75" customHeight="1">
      <c r="A561" s="3">
        <v>1719.0</v>
      </c>
      <c r="B561" s="3">
        <v>5.0</v>
      </c>
      <c r="C561" s="3">
        <v>7.9922045E7</v>
      </c>
      <c r="D561" s="3">
        <v>7.99508E7</v>
      </c>
      <c r="E561" s="3">
        <v>125.0</v>
      </c>
      <c r="F561" s="3">
        <v>6.0</v>
      </c>
      <c r="G561" s="3">
        <v>453054.0</v>
      </c>
      <c r="H561" s="3">
        <v>2.7766</v>
      </c>
      <c r="I561" s="3">
        <v>0.0027469</v>
      </c>
      <c r="J561" s="3">
        <v>5.0</v>
      </c>
      <c r="K561" s="3">
        <v>7.9922045E7</v>
      </c>
      <c r="L561" s="3">
        <v>7.99508E7</v>
      </c>
      <c r="M561" s="3" t="s">
        <v>457</v>
      </c>
      <c r="N561" s="3" t="s">
        <v>1007</v>
      </c>
      <c r="O561" s="3">
        <v>0.0496999842105263</v>
      </c>
      <c r="P561" s="3">
        <v>988.0</v>
      </c>
      <c r="Q561" s="3" t="s">
        <v>1006</v>
      </c>
      <c r="R561" s="3" t="s">
        <v>460</v>
      </c>
    </row>
    <row r="562" ht="15.75" customHeight="1">
      <c r="A562" s="3">
        <v>8019.0</v>
      </c>
      <c r="B562" s="3">
        <v>9.0</v>
      </c>
      <c r="C562" s="3">
        <v>1.36895427E8</v>
      </c>
      <c r="D562" s="3">
        <v>1.36933655E8</v>
      </c>
      <c r="E562" s="3">
        <v>125.0</v>
      </c>
      <c r="F562" s="3">
        <v>17.0</v>
      </c>
      <c r="G562" s="3">
        <v>428615.0</v>
      </c>
      <c r="H562" s="3">
        <v>2.7779</v>
      </c>
      <c r="I562" s="3">
        <v>0.0027358</v>
      </c>
      <c r="J562" s="3">
        <v>9.0</v>
      </c>
      <c r="K562" s="3">
        <v>1.36895427E8</v>
      </c>
      <c r="L562" s="3">
        <v>1.36933655E8</v>
      </c>
      <c r="M562" s="3" t="s">
        <v>457</v>
      </c>
      <c r="N562" s="3" t="s">
        <v>1008</v>
      </c>
      <c r="O562" s="3">
        <v>0.0495656020263424</v>
      </c>
      <c r="P562" s="3">
        <v>987.0</v>
      </c>
      <c r="Q562" s="3" t="s">
        <v>1006</v>
      </c>
      <c r="R562" s="3" t="s">
        <v>460</v>
      </c>
    </row>
    <row r="563" ht="15.75" customHeight="1">
      <c r="A563" s="3">
        <v>64599.0</v>
      </c>
      <c r="B563" s="3">
        <v>7.0</v>
      </c>
      <c r="C563" s="3">
        <v>1.0027713E8</v>
      </c>
      <c r="D563" s="3">
        <v>1.0028687E8</v>
      </c>
      <c r="E563" s="3">
        <v>26.0</v>
      </c>
      <c r="F563" s="3">
        <v>10.0</v>
      </c>
      <c r="G563" s="3">
        <v>400039.0</v>
      </c>
      <c r="H563" s="3">
        <v>2.7778</v>
      </c>
      <c r="I563" s="3">
        <v>0.0027367</v>
      </c>
      <c r="J563" s="3">
        <v>7.0</v>
      </c>
      <c r="K563" s="3">
        <v>1.0027713E8</v>
      </c>
      <c r="L563" s="3">
        <v>1.0028687E8</v>
      </c>
      <c r="M563" s="3" t="s">
        <v>457</v>
      </c>
      <c r="N563" s="3" t="s">
        <v>1009</v>
      </c>
      <c r="O563" s="3">
        <v>0.0495656020263424</v>
      </c>
      <c r="P563" s="3">
        <v>986.0</v>
      </c>
      <c r="Q563" s="3" t="s">
        <v>1006</v>
      </c>
      <c r="R563" s="3" t="s">
        <v>460</v>
      </c>
    </row>
    <row r="564" ht="15.75" customHeight="1">
      <c r="A564" s="3">
        <v>84174.0</v>
      </c>
      <c r="B564" s="3">
        <v>20.0</v>
      </c>
      <c r="C564" s="3">
        <v>3.5240922E7</v>
      </c>
      <c r="D564" s="3">
        <v>3.5274619E7</v>
      </c>
      <c r="E564" s="3">
        <v>30.0</v>
      </c>
      <c r="F564" s="3">
        <v>15.0</v>
      </c>
      <c r="G564" s="3">
        <v>407641.0</v>
      </c>
      <c r="H564" s="3">
        <v>2.7787</v>
      </c>
      <c r="I564" s="3">
        <v>0.0027286</v>
      </c>
      <c r="J564" s="3">
        <v>20.0</v>
      </c>
      <c r="K564" s="3">
        <v>3.5240922E7</v>
      </c>
      <c r="L564" s="3">
        <v>3.5274619E7</v>
      </c>
      <c r="M564" s="3" t="s">
        <v>457</v>
      </c>
      <c r="N564" s="3" t="s">
        <v>1010</v>
      </c>
      <c r="O564" s="3">
        <v>0.0495192422335025</v>
      </c>
      <c r="P564" s="3">
        <v>985.0</v>
      </c>
      <c r="Q564" s="3" t="s">
        <v>1006</v>
      </c>
      <c r="R564" s="3" t="s">
        <v>460</v>
      </c>
    </row>
    <row r="565" ht="15.75" customHeight="1">
      <c r="A565" s="3">
        <v>3029.0</v>
      </c>
      <c r="B565" s="3">
        <v>16.0</v>
      </c>
      <c r="C565" s="3">
        <v>1859104.0</v>
      </c>
      <c r="D565" s="3">
        <v>1877195.0</v>
      </c>
      <c r="E565" s="3">
        <v>139.0</v>
      </c>
      <c r="F565" s="3">
        <v>8.0</v>
      </c>
      <c r="G565" s="3">
        <v>451404.0</v>
      </c>
      <c r="H565" s="3">
        <v>2.7794</v>
      </c>
      <c r="I565" s="3">
        <v>0.0027226</v>
      </c>
      <c r="J565" s="3">
        <v>16.0</v>
      </c>
      <c r="K565" s="3">
        <v>1859104.0</v>
      </c>
      <c r="L565" s="3">
        <v>1877195.0</v>
      </c>
      <c r="M565" s="3" t="s">
        <v>457</v>
      </c>
      <c r="N565" s="3" t="s">
        <v>1011</v>
      </c>
      <c r="O565" s="3">
        <v>0.0494605666666667</v>
      </c>
      <c r="P565" s="3">
        <v>984.0</v>
      </c>
      <c r="Q565" s="3" t="s">
        <v>1006</v>
      </c>
      <c r="R565" s="3" t="s">
        <v>460</v>
      </c>
    </row>
    <row r="566" ht="15.75" customHeight="1">
      <c r="A566" s="3">
        <v>54033.0</v>
      </c>
      <c r="B566" s="3">
        <v>21.0</v>
      </c>
      <c r="C566" s="3">
        <v>1.5588466E7</v>
      </c>
      <c r="D566" s="3">
        <v>1.5600693E7</v>
      </c>
      <c r="E566" s="3">
        <v>62.0</v>
      </c>
      <c r="F566" s="3">
        <v>10.0</v>
      </c>
      <c r="G566" s="3">
        <v>446385.0</v>
      </c>
      <c r="H566" s="3">
        <v>2.7809</v>
      </c>
      <c r="I566" s="3">
        <v>0.0027107</v>
      </c>
      <c r="J566" s="3">
        <v>21.0</v>
      </c>
      <c r="K566" s="3">
        <v>1.5588466E7</v>
      </c>
      <c r="L566" s="3">
        <v>1.5600693E7</v>
      </c>
      <c r="M566" s="3" t="s">
        <v>462</v>
      </c>
      <c r="N566" s="3" t="s">
        <v>1012</v>
      </c>
      <c r="O566" s="3">
        <v>0.0492944793489318</v>
      </c>
      <c r="P566" s="3">
        <v>983.0</v>
      </c>
      <c r="Q566" s="3" t="s">
        <v>1006</v>
      </c>
      <c r="R566" s="3" t="s">
        <v>460</v>
      </c>
    </row>
    <row r="567" ht="15.75" customHeight="1">
      <c r="A567" s="3">
        <v>54935.0</v>
      </c>
      <c r="B567" s="3">
        <v>1.0</v>
      </c>
      <c r="C567" s="3">
        <v>1.5975073E8</v>
      </c>
      <c r="D567" s="3">
        <v>1.59752333E8</v>
      </c>
      <c r="E567" s="3">
        <v>4.0</v>
      </c>
      <c r="F567" s="3">
        <v>2.0</v>
      </c>
      <c r="G567" s="3">
        <v>408887.0</v>
      </c>
      <c r="H567" s="3">
        <v>2.7817</v>
      </c>
      <c r="I567" s="3">
        <v>0.002704</v>
      </c>
      <c r="J567" s="3">
        <v>1.0</v>
      </c>
      <c r="K567" s="3">
        <v>1.5975073E8</v>
      </c>
      <c r="L567" s="3">
        <v>1.59752333E8</v>
      </c>
      <c r="M567" s="3" t="s">
        <v>462</v>
      </c>
      <c r="N567" s="3" t="s">
        <v>1013</v>
      </c>
      <c r="O567" s="3">
        <v>0.0492227128309572</v>
      </c>
      <c r="P567" s="3">
        <v>982.0</v>
      </c>
      <c r="Q567" s="3" t="s">
        <v>1006</v>
      </c>
      <c r="R567" s="3" t="s">
        <v>460</v>
      </c>
    </row>
    <row r="568" ht="15.75" customHeight="1">
      <c r="A568" s="3">
        <v>26289.0</v>
      </c>
      <c r="B568" s="3">
        <v>1.0</v>
      </c>
      <c r="C568" s="3">
        <v>7.7747662E7</v>
      </c>
      <c r="D568" s="3">
        <v>7.8025654E7</v>
      </c>
      <c r="E568" s="3">
        <v>941.0</v>
      </c>
      <c r="F568" s="3">
        <v>69.0</v>
      </c>
      <c r="G568" s="3">
        <v>425004.0</v>
      </c>
      <c r="H568" s="3">
        <v>2.782</v>
      </c>
      <c r="I568" s="3">
        <v>0.0027012</v>
      </c>
      <c r="J568" s="3">
        <v>1.0</v>
      </c>
      <c r="K568" s="3">
        <v>7.7747662E7</v>
      </c>
      <c r="L568" s="3">
        <v>7.8025654E7</v>
      </c>
      <c r="M568" s="3" t="s">
        <v>462</v>
      </c>
      <c r="N568" s="3" t="s">
        <v>1014</v>
      </c>
      <c r="O568" s="3">
        <v>0.0492218666666667</v>
      </c>
      <c r="P568" s="3">
        <v>981.0</v>
      </c>
      <c r="Q568" s="3" t="s">
        <v>1006</v>
      </c>
      <c r="R568" s="3" t="s">
        <v>460</v>
      </c>
    </row>
    <row r="569" ht="15.75" customHeight="1">
      <c r="A569" s="3">
        <v>55757.0</v>
      </c>
      <c r="B569" s="3">
        <v>13.0</v>
      </c>
      <c r="C569" s="3">
        <v>9.6453834E7</v>
      </c>
      <c r="D569" s="3">
        <v>9.6705736E7</v>
      </c>
      <c r="E569" s="3">
        <v>436.0</v>
      </c>
      <c r="F569" s="3">
        <v>22.0</v>
      </c>
      <c r="G569" s="3">
        <v>422394.0</v>
      </c>
      <c r="H569" s="3">
        <v>2.7823</v>
      </c>
      <c r="I569" s="3">
        <v>0.0026985</v>
      </c>
      <c r="J569" s="3">
        <v>13.0</v>
      </c>
      <c r="K569" s="3">
        <v>9.6453834E7</v>
      </c>
      <c r="L569" s="3">
        <v>9.6705736E7</v>
      </c>
      <c r="M569" s="3" t="s">
        <v>457</v>
      </c>
      <c r="N569" s="3" t="s">
        <v>1015</v>
      </c>
      <c r="O569" s="3">
        <v>0.0492218666666667</v>
      </c>
      <c r="P569" s="3">
        <v>980.0</v>
      </c>
      <c r="Q569" s="3" t="s">
        <v>1006</v>
      </c>
      <c r="R569" s="3" t="s">
        <v>460</v>
      </c>
    </row>
    <row r="570" ht="15.75" customHeight="1">
      <c r="A570" s="3">
        <v>5361.0</v>
      </c>
      <c r="B570" s="3">
        <v>3.0</v>
      </c>
      <c r="C570" s="3">
        <v>1.26707437E8</v>
      </c>
      <c r="D570" s="3">
        <v>1.26756235E8</v>
      </c>
      <c r="E570" s="3">
        <v>158.0</v>
      </c>
      <c r="F570" s="3">
        <v>20.0</v>
      </c>
      <c r="G570" s="3">
        <v>365607.0</v>
      </c>
      <c r="H570" s="3">
        <v>2.7833</v>
      </c>
      <c r="I570" s="3">
        <v>0.0026906</v>
      </c>
      <c r="J570" s="3">
        <v>3.0</v>
      </c>
      <c r="K570" s="3">
        <v>1.26707437E8</v>
      </c>
      <c r="L570" s="3">
        <v>1.26756235E8</v>
      </c>
      <c r="M570" s="3" t="s">
        <v>462</v>
      </c>
      <c r="N570" s="3" t="s">
        <v>1016</v>
      </c>
      <c r="O570" s="3">
        <v>0.0491288719101124</v>
      </c>
      <c r="P570" s="3">
        <v>979.0</v>
      </c>
      <c r="Q570" s="3" t="s">
        <v>1006</v>
      </c>
      <c r="R570" s="3" t="s">
        <v>460</v>
      </c>
    </row>
    <row r="571" ht="15.75" customHeight="1">
      <c r="A571" s="3">
        <v>5521.0</v>
      </c>
      <c r="B571" s="3">
        <v>5.0</v>
      </c>
      <c r="C571" s="3">
        <v>1.45969067E8</v>
      </c>
      <c r="D571" s="3">
        <v>1.46461083E8</v>
      </c>
      <c r="E571" s="3">
        <v>1053.0</v>
      </c>
      <c r="F571" s="3">
        <v>58.0</v>
      </c>
      <c r="G571" s="3">
        <v>425283.0</v>
      </c>
      <c r="H571" s="3">
        <v>2.7836</v>
      </c>
      <c r="I571" s="3">
        <v>0.0026876</v>
      </c>
      <c r="J571" s="3">
        <v>5.0</v>
      </c>
      <c r="K571" s="3">
        <v>1.45969067E8</v>
      </c>
      <c r="L571" s="3">
        <v>1.46461083E8</v>
      </c>
      <c r="M571" s="3" t="s">
        <v>457</v>
      </c>
      <c r="N571" s="3" t="s">
        <v>1017</v>
      </c>
      <c r="O571" s="3">
        <v>0.0491288719101124</v>
      </c>
      <c r="P571" s="3">
        <v>978.0</v>
      </c>
      <c r="Q571" s="3" t="s">
        <v>1006</v>
      </c>
      <c r="R571" s="3" t="s">
        <v>460</v>
      </c>
    </row>
    <row r="572" ht="15.75" customHeight="1">
      <c r="A572" s="3">
        <v>10417.0</v>
      </c>
      <c r="B572" s="3">
        <v>4.0</v>
      </c>
      <c r="C572" s="3">
        <v>1160720.0</v>
      </c>
      <c r="D572" s="3">
        <v>1202750.0</v>
      </c>
      <c r="E572" s="3">
        <v>90.0</v>
      </c>
      <c r="F572" s="3">
        <v>20.0</v>
      </c>
      <c r="G572" s="3">
        <v>403937.0</v>
      </c>
      <c r="H572" s="3">
        <v>2.7849</v>
      </c>
      <c r="I572" s="3">
        <v>0.0026771</v>
      </c>
      <c r="J572" s="3">
        <v>4.0</v>
      </c>
      <c r="K572" s="3">
        <v>1160720.0</v>
      </c>
      <c r="L572" s="3">
        <v>1202750.0</v>
      </c>
      <c r="M572" s="3" t="s">
        <v>457</v>
      </c>
      <c r="N572" s="3" t="s">
        <v>1018</v>
      </c>
      <c r="O572" s="3">
        <v>0.0491288719101124</v>
      </c>
      <c r="P572" s="3">
        <v>977.0</v>
      </c>
      <c r="Q572" s="3" t="s">
        <v>1006</v>
      </c>
      <c r="R572" s="3" t="s">
        <v>460</v>
      </c>
    </row>
    <row r="573" ht="15.75" customHeight="1">
      <c r="A573" s="3">
        <v>25945.0</v>
      </c>
      <c r="B573" s="3">
        <v>3.0</v>
      </c>
      <c r="C573" s="3">
        <v>1.10790606E8</v>
      </c>
      <c r="D573" s="3">
        <v>1.10913017E8</v>
      </c>
      <c r="E573" s="3">
        <v>154.0</v>
      </c>
      <c r="F573" s="3">
        <v>18.0</v>
      </c>
      <c r="G573" s="3">
        <v>370965.0</v>
      </c>
      <c r="H573" s="3">
        <v>2.7839</v>
      </c>
      <c r="I573" s="3">
        <v>0.0026855</v>
      </c>
      <c r="J573" s="3">
        <v>3.0</v>
      </c>
      <c r="K573" s="3">
        <v>1.10790606E8</v>
      </c>
      <c r="L573" s="3">
        <v>1.10913017E8</v>
      </c>
      <c r="M573" s="3" t="s">
        <v>462</v>
      </c>
      <c r="N573" s="3" t="s">
        <v>1019</v>
      </c>
      <c r="O573" s="3">
        <v>0.0491288719101124</v>
      </c>
      <c r="P573" s="3">
        <v>976.0</v>
      </c>
      <c r="Q573" s="3" t="s">
        <v>1006</v>
      </c>
      <c r="R573" s="3" t="s">
        <v>460</v>
      </c>
    </row>
    <row r="574" ht="15.75" customHeight="1">
      <c r="A574" s="3">
        <v>55661.0</v>
      </c>
      <c r="B574" s="3">
        <v>20.0</v>
      </c>
      <c r="C574" s="3">
        <v>4.7835832E7</v>
      </c>
      <c r="D574" s="3">
        <v>4.7860614E7</v>
      </c>
      <c r="E574" s="3">
        <v>75.0</v>
      </c>
      <c r="F574" s="3">
        <v>10.0</v>
      </c>
      <c r="G574" s="3">
        <v>439833.0</v>
      </c>
      <c r="H574" s="3">
        <v>2.7834</v>
      </c>
      <c r="I574" s="3">
        <v>0.0026896</v>
      </c>
      <c r="J574" s="3">
        <v>20.0</v>
      </c>
      <c r="K574" s="3">
        <v>4.7835832E7</v>
      </c>
      <c r="L574" s="3">
        <v>4.7860614E7</v>
      </c>
      <c r="M574" s="3" t="s">
        <v>462</v>
      </c>
      <c r="N574" s="3" t="s">
        <v>1020</v>
      </c>
      <c r="O574" s="3">
        <v>0.0491288719101124</v>
      </c>
      <c r="P574" s="3">
        <v>975.0</v>
      </c>
      <c r="Q574" s="3" t="s">
        <v>1006</v>
      </c>
      <c r="R574" s="3" t="s">
        <v>460</v>
      </c>
    </row>
    <row r="575" ht="15.75" customHeight="1">
      <c r="A575" s="3">
        <v>60468.0</v>
      </c>
      <c r="B575" s="3">
        <v>6.0</v>
      </c>
      <c r="C575" s="3">
        <v>9.0636247E7</v>
      </c>
      <c r="D575" s="3">
        <v>9.1006627E7</v>
      </c>
      <c r="E575" s="3">
        <v>715.0</v>
      </c>
      <c r="F575" s="3">
        <v>78.0</v>
      </c>
      <c r="G575" s="3">
        <v>412717.0</v>
      </c>
      <c r="H575" s="3">
        <v>2.7843</v>
      </c>
      <c r="I575" s="3">
        <v>0.0026822</v>
      </c>
      <c r="J575" s="3">
        <v>6.0</v>
      </c>
      <c r="K575" s="3">
        <v>9.0636247E7</v>
      </c>
      <c r="L575" s="3">
        <v>9.1006627E7</v>
      </c>
      <c r="M575" s="3" t="s">
        <v>457</v>
      </c>
      <c r="N575" s="3" t="s">
        <v>1021</v>
      </c>
      <c r="O575" s="3">
        <v>0.0491288719101124</v>
      </c>
      <c r="P575" s="3">
        <v>974.0</v>
      </c>
      <c r="Q575" s="3" t="s">
        <v>1006</v>
      </c>
      <c r="R575" s="3" t="s">
        <v>460</v>
      </c>
    </row>
    <row r="576" ht="15.75" customHeight="1">
      <c r="A576" s="3">
        <v>1021.0</v>
      </c>
      <c r="B576" s="3">
        <v>7.0</v>
      </c>
      <c r="C576" s="3">
        <v>9.2234235E7</v>
      </c>
      <c r="D576" s="3">
        <v>9.2465941E7</v>
      </c>
      <c r="E576" s="3">
        <v>254.0</v>
      </c>
      <c r="F576" s="3">
        <v>26.0</v>
      </c>
      <c r="G576" s="3">
        <v>414652.0</v>
      </c>
      <c r="H576" s="3">
        <v>2.7858</v>
      </c>
      <c r="I576" s="3">
        <v>0.00267</v>
      </c>
      <c r="J576" s="3">
        <v>7.0</v>
      </c>
      <c r="K576" s="3">
        <v>9.2234235E7</v>
      </c>
      <c r="L576" s="3">
        <v>9.2465941E7</v>
      </c>
      <c r="M576" s="3" t="s">
        <v>457</v>
      </c>
      <c r="N576" s="3" t="s">
        <v>1022</v>
      </c>
      <c r="O576" s="3">
        <v>0.0490533607399794</v>
      </c>
      <c r="P576" s="3">
        <v>973.0</v>
      </c>
      <c r="Q576" s="3" t="s">
        <v>1006</v>
      </c>
      <c r="R576" s="3" t="s">
        <v>460</v>
      </c>
    </row>
    <row r="577" ht="15.75" customHeight="1">
      <c r="A577" s="3">
        <v>54757.0</v>
      </c>
      <c r="B577" s="3">
        <v>17.0</v>
      </c>
      <c r="C577" s="3">
        <v>6.6531257E7</v>
      </c>
      <c r="D577" s="3">
        <v>6.6597095E7</v>
      </c>
      <c r="E577" s="3">
        <v>142.0</v>
      </c>
      <c r="F577" s="3">
        <v>26.0</v>
      </c>
      <c r="G577" s="3">
        <v>424900.0</v>
      </c>
      <c r="H577" s="3">
        <v>2.7879</v>
      </c>
      <c r="I577" s="3">
        <v>0.0026528</v>
      </c>
      <c r="J577" s="3">
        <v>17.0</v>
      </c>
      <c r="K577" s="3">
        <v>6.6531257E7</v>
      </c>
      <c r="L577" s="3">
        <v>6.6597095E7</v>
      </c>
      <c r="M577" s="3" t="s">
        <v>457</v>
      </c>
      <c r="N577" s="3" t="s">
        <v>1023</v>
      </c>
      <c r="O577" s="3">
        <v>0.0488040547325103</v>
      </c>
      <c r="P577" s="3">
        <v>972.0</v>
      </c>
      <c r="Q577" s="3" t="s">
        <v>1006</v>
      </c>
      <c r="R577" s="3" t="s">
        <v>460</v>
      </c>
    </row>
    <row r="578" ht="15.75" customHeight="1">
      <c r="A578" s="3">
        <v>80723.0</v>
      </c>
      <c r="B578" s="3">
        <v>3.0</v>
      </c>
      <c r="C578" s="3">
        <v>1.36537861E8</v>
      </c>
      <c r="D578" s="3">
        <v>1.36574734E8</v>
      </c>
      <c r="E578" s="3">
        <v>94.0</v>
      </c>
      <c r="F578" s="3">
        <v>6.0</v>
      </c>
      <c r="G578" s="3">
        <v>431883.0</v>
      </c>
      <c r="H578" s="3">
        <v>2.7878</v>
      </c>
      <c r="I578" s="3">
        <v>0.0026537</v>
      </c>
      <c r="J578" s="3">
        <v>3.0</v>
      </c>
      <c r="K578" s="3">
        <v>1.36537861E8</v>
      </c>
      <c r="L578" s="3">
        <v>1.36574734E8</v>
      </c>
      <c r="M578" s="3" t="s">
        <v>462</v>
      </c>
      <c r="N578" s="3" t="s">
        <v>1024</v>
      </c>
      <c r="O578" s="3">
        <v>0.0488040547325103</v>
      </c>
      <c r="P578" s="3">
        <v>971.0</v>
      </c>
      <c r="Q578" s="3" t="s">
        <v>1006</v>
      </c>
      <c r="R578" s="3" t="s">
        <v>460</v>
      </c>
    </row>
    <row r="579" ht="15.75" customHeight="1">
      <c r="A579" s="3">
        <v>343066.0</v>
      </c>
      <c r="B579" s="3">
        <v>1.0</v>
      </c>
      <c r="C579" s="3">
        <v>1.2704566E7</v>
      </c>
      <c r="D579" s="3">
        <v>1.2727097E7</v>
      </c>
      <c r="E579" s="3">
        <v>52.0</v>
      </c>
      <c r="F579" s="3">
        <v>6.0</v>
      </c>
      <c r="G579" s="3">
        <v>392230.0</v>
      </c>
      <c r="H579" s="3">
        <v>2.7886</v>
      </c>
      <c r="I579" s="3">
        <v>0.0026472</v>
      </c>
      <c r="J579" s="3">
        <v>1.0</v>
      </c>
      <c r="K579" s="3">
        <v>1.2704566E7</v>
      </c>
      <c r="L579" s="3">
        <v>1.2727097E7</v>
      </c>
      <c r="M579" s="3" t="s">
        <v>462</v>
      </c>
      <c r="N579" s="3" t="s">
        <v>1025</v>
      </c>
      <c r="O579" s="3">
        <v>0.0487848940206186</v>
      </c>
      <c r="P579" s="3">
        <v>970.0</v>
      </c>
      <c r="Q579" s="3" t="s">
        <v>1006</v>
      </c>
      <c r="R579" s="3" t="s">
        <v>460</v>
      </c>
    </row>
    <row r="580" ht="15.75" customHeight="1">
      <c r="A580" s="3">
        <v>7021.0</v>
      </c>
      <c r="B580" s="3">
        <v>6.0</v>
      </c>
      <c r="C580" s="3">
        <v>5.0786439E7</v>
      </c>
      <c r="D580" s="3">
        <v>5.0815326E7</v>
      </c>
      <c r="E580" s="3">
        <v>68.0</v>
      </c>
      <c r="F580" s="3">
        <v>12.0</v>
      </c>
      <c r="G580" s="3">
        <v>410512.0</v>
      </c>
      <c r="H580" s="3">
        <v>2.7902</v>
      </c>
      <c r="I580" s="3">
        <v>0.0026335</v>
      </c>
      <c r="J580" s="3">
        <v>6.0</v>
      </c>
      <c r="K580" s="3">
        <v>5.0786439E7</v>
      </c>
      <c r="L580" s="3">
        <v>5.0815326E7</v>
      </c>
      <c r="M580" s="3" t="s">
        <v>462</v>
      </c>
      <c r="N580" s="3" t="s">
        <v>661</v>
      </c>
      <c r="O580" s="3">
        <v>0.0485825036119711</v>
      </c>
      <c r="P580" s="3">
        <v>969.0</v>
      </c>
      <c r="Q580" s="3" t="s">
        <v>1006</v>
      </c>
      <c r="R580" s="3" t="s">
        <v>460</v>
      </c>
    </row>
    <row r="581" ht="15.75" customHeight="1">
      <c r="A581" s="3">
        <v>54919.0</v>
      </c>
      <c r="B581" s="3">
        <v>7.0</v>
      </c>
      <c r="C581" s="3">
        <v>766338.0</v>
      </c>
      <c r="D581" s="3">
        <v>826116.0</v>
      </c>
      <c r="E581" s="3">
        <v>200.0</v>
      </c>
      <c r="F581" s="3">
        <v>17.0</v>
      </c>
      <c r="G581" s="3">
        <v>426078.0</v>
      </c>
      <c r="H581" s="3">
        <v>2.7903</v>
      </c>
      <c r="I581" s="3">
        <v>0.0026327</v>
      </c>
      <c r="J581" s="3">
        <v>7.0</v>
      </c>
      <c r="K581" s="3">
        <v>766338.0</v>
      </c>
      <c r="L581" s="3">
        <v>826116.0</v>
      </c>
      <c r="M581" s="3" t="s">
        <v>462</v>
      </c>
      <c r="N581" s="3" t="s">
        <v>1026</v>
      </c>
      <c r="O581" s="3">
        <v>0.0485825036119711</v>
      </c>
      <c r="P581" s="3">
        <v>968.0</v>
      </c>
      <c r="Q581" s="3" t="s">
        <v>1006</v>
      </c>
      <c r="R581" s="3" t="s">
        <v>460</v>
      </c>
    </row>
    <row r="582" ht="15.75" customHeight="1">
      <c r="A582" s="3">
        <v>283450.0</v>
      </c>
      <c r="B582" s="3">
        <v>12.0</v>
      </c>
      <c r="C582" s="3">
        <v>1.12597992E8</v>
      </c>
      <c r="D582" s="3">
        <v>1.12820113E8</v>
      </c>
      <c r="E582" s="3">
        <v>217.0</v>
      </c>
      <c r="F582" s="3">
        <v>17.0</v>
      </c>
      <c r="G582" s="3">
        <v>408499.0</v>
      </c>
      <c r="H582" s="3">
        <v>2.7916</v>
      </c>
      <c r="I582" s="3">
        <v>0.0026228</v>
      </c>
      <c r="J582" s="3">
        <v>12.0</v>
      </c>
      <c r="K582" s="3">
        <v>1.12597992E8</v>
      </c>
      <c r="L582" s="3">
        <v>1.12820113E8</v>
      </c>
      <c r="M582" s="3" t="s">
        <v>457</v>
      </c>
      <c r="N582" s="3" t="s">
        <v>1027</v>
      </c>
      <c r="O582" s="3">
        <v>0.0484851838676318</v>
      </c>
      <c r="P582" s="3">
        <v>967.0</v>
      </c>
      <c r="Q582" s="3" t="s">
        <v>1006</v>
      </c>
      <c r="R582" s="3" t="s">
        <v>460</v>
      </c>
    </row>
    <row r="583" ht="15.75" customHeight="1">
      <c r="A583" s="3">
        <v>5801.0</v>
      </c>
      <c r="B583" s="3">
        <v>12.0</v>
      </c>
      <c r="C583" s="3">
        <v>7.1031853E7</v>
      </c>
      <c r="D583" s="3">
        <v>7.1314584E7</v>
      </c>
      <c r="E583" s="3">
        <v>840.0</v>
      </c>
      <c r="F583" s="3">
        <v>79.0</v>
      </c>
      <c r="G583" s="3">
        <v>411966.0</v>
      </c>
      <c r="H583" s="3">
        <v>2.7922</v>
      </c>
      <c r="I583" s="3">
        <v>0.0026179</v>
      </c>
      <c r="J583" s="3">
        <v>12.0</v>
      </c>
      <c r="K583" s="3">
        <v>7.1031853E7</v>
      </c>
      <c r="L583" s="3">
        <v>7.1314584E7</v>
      </c>
      <c r="M583" s="3" t="s">
        <v>457</v>
      </c>
      <c r="N583" s="3" t="s">
        <v>1028</v>
      </c>
      <c r="O583" s="3">
        <v>0.0484447002070393</v>
      </c>
      <c r="P583" s="3">
        <v>966.0</v>
      </c>
      <c r="Q583" s="3" t="s">
        <v>1006</v>
      </c>
      <c r="R583" s="3" t="s">
        <v>460</v>
      </c>
    </row>
    <row r="584" ht="15.75" customHeight="1">
      <c r="A584" s="3">
        <v>84171.0</v>
      </c>
      <c r="B584" s="3">
        <v>10.0</v>
      </c>
      <c r="C584" s="3">
        <v>1.00007443E8</v>
      </c>
      <c r="D584" s="3">
        <v>1.00028007E8</v>
      </c>
      <c r="E584" s="3">
        <v>49.0</v>
      </c>
      <c r="F584" s="3">
        <v>6.0</v>
      </c>
      <c r="G584" s="3">
        <v>432128.0</v>
      </c>
      <c r="H584" s="3">
        <v>2.7925</v>
      </c>
      <c r="I584" s="3">
        <v>0.0026155</v>
      </c>
      <c r="J584" s="3">
        <v>10.0</v>
      </c>
      <c r="K584" s="3">
        <v>1.00007443E8</v>
      </c>
      <c r="L584" s="3">
        <v>1.00028007E8</v>
      </c>
      <c r="M584" s="3" t="s">
        <v>457</v>
      </c>
      <c r="N584" s="3" t="s">
        <v>1029</v>
      </c>
      <c r="O584" s="3">
        <v>0.0484447002070393</v>
      </c>
      <c r="P584" s="3">
        <v>965.0</v>
      </c>
      <c r="Q584" s="3" t="s">
        <v>1006</v>
      </c>
      <c r="R584" s="3" t="s">
        <v>460</v>
      </c>
    </row>
    <row r="585" ht="15.75" customHeight="1">
      <c r="A585" s="3">
        <v>283234.0</v>
      </c>
      <c r="B585" s="3">
        <v>11.0</v>
      </c>
      <c r="C585" s="3">
        <v>6.410769E7</v>
      </c>
      <c r="D585" s="3">
        <v>6.4125006E7</v>
      </c>
      <c r="E585" s="3">
        <v>39.0</v>
      </c>
      <c r="F585" s="3">
        <v>8.0</v>
      </c>
      <c r="G585" s="3">
        <v>436313.0</v>
      </c>
      <c r="H585" s="3">
        <v>2.7931</v>
      </c>
      <c r="I585" s="3">
        <v>0.0026103</v>
      </c>
      <c r="J585" s="3">
        <v>11.0</v>
      </c>
      <c r="K585" s="3">
        <v>6.410769E7</v>
      </c>
      <c r="L585" s="3">
        <v>6.4125006E7</v>
      </c>
      <c r="M585" s="3" t="s">
        <v>462</v>
      </c>
      <c r="N585" s="3" t="s">
        <v>1030</v>
      </c>
      <c r="O585" s="3">
        <v>0.0484042767634855</v>
      </c>
      <c r="P585" s="3">
        <v>964.0</v>
      </c>
      <c r="Q585" s="3" t="s">
        <v>1006</v>
      </c>
      <c r="R585" s="3" t="s">
        <v>460</v>
      </c>
    </row>
    <row r="586" ht="15.75" customHeight="1">
      <c r="A586" s="3">
        <v>343578.0</v>
      </c>
      <c r="B586" s="3">
        <v>20.0</v>
      </c>
      <c r="C586" s="3">
        <v>3.7230577E7</v>
      </c>
      <c r="D586" s="3">
        <v>3.7279295E7</v>
      </c>
      <c r="E586" s="3">
        <v>126.0</v>
      </c>
      <c r="F586" s="3">
        <v>23.0</v>
      </c>
      <c r="G586" s="3">
        <v>419155.0</v>
      </c>
      <c r="H586" s="3">
        <v>2.7942</v>
      </c>
      <c r="I586" s="3">
        <v>0.0026014</v>
      </c>
      <c r="J586" s="3">
        <v>20.0</v>
      </c>
      <c r="K586" s="3">
        <v>3.7230577E7</v>
      </c>
      <c r="L586" s="3">
        <v>3.7279295E7</v>
      </c>
      <c r="M586" s="3" t="s">
        <v>462</v>
      </c>
      <c r="N586" s="3" t="s">
        <v>1031</v>
      </c>
      <c r="O586" s="3">
        <v>0.048328313603323</v>
      </c>
      <c r="P586" s="3">
        <v>963.0</v>
      </c>
      <c r="Q586" s="3" t="s">
        <v>1006</v>
      </c>
      <c r="R586" s="3" t="s">
        <v>460</v>
      </c>
    </row>
    <row r="587" ht="15.75" customHeight="1">
      <c r="A587" s="3">
        <v>643355.0</v>
      </c>
      <c r="B587" s="3">
        <v>1.0</v>
      </c>
      <c r="C587" s="3">
        <v>1.12532593E8</v>
      </c>
      <c r="D587" s="3">
        <v>1.12541464E8</v>
      </c>
      <c r="E587" s="3">
        <v>25.0</v>
      </c>
      <c r="F587" s="3">
        <v>7.0</v>
      </c>
      <c r="G587" s="3">
        <v>462604.0</v>
      </c>
      <c r="H587" s="3">
        <v>2.7939</v>
      </c>
      <c r="I587" s="3">
        <v>0.0026035</v>
      </c>
      <c r="J587" s="3">
        <v>1.0</v>
      </c>
      <c r="K587" s="3">
        <v>1.12532593E8</v>
      </c>
      <c r="L587" s="3">
        <v>1.12541464E8</v>
      </c>
      <c r="M587" s="3" t="s">
        <v>462</v>
      </c>
      <c r="N587" s="3" t="s">
        <v>1032</v>
      </c>
      <c r="O587" s="3">
        <v>0.048328313603323</v>
      </c>
      <c r="P587" s="3">
        <v>962.0</v>
      </c>
      <c r="Q587" s="3" t="s">
        <v>1006</v>
      </c>
      <c r="R587" s="3" t="s">
        <v>460</v>
      </c>
    </row>
    <row r="588" ht="15.75" customHeight="1">
      <c r="A588" s="3">
        <v>130026.0</v>
      </c>
      <c r="B588" s="3">
        <v>2.0</v>
      </c>
      <c r="C588" s="3">
        <v>2.03637873E8</v>
      </c>
      <c r="D588" s="3">
        <v>2.03736708E8</v>
      </c>
      <c r="E588" s="3">
        <v>185.0</v>
      </c>
      <c r="F588" s="3">
        <v>13.0</v>
      </c>
      <c r="G588" s="3">
        <v>434362.0</v>
      </c>
      <c r="H588" s="3">
        <v>2.7952</v>
      </c>
      <c r="I588" s="3">
        <v>0.0025935</v>
      </c>
      <c r="J588" s="3">
        <v>2.0</v>
      </c>
      <c r="K588" s="3">
        <v>2.03637873E8</v>
      </c>
      <c r="L588" s="3">
        <v>2.03736708E8</v>
      </c>
      <c r="M588" s="3" t="s">
        <v>457</v>
      </c>
      <c r="N588" s="3" t="s">
        <v>934</v>
      </c>
      <c r="O588" s="3">
        <v>0.048242878251821</v>
      </c>
      <c r="P588" s="3">
        <v>961.0</v>
      </c>
      <c r="Q588" s="3" t="s">
        <v>1006</v>
      </c>
      <c r="R588" s="3" t="s">
        <v>460</v>
      </c>
    </row>
    <row r="589" ht="15.75" customHeight="1">
      <c r="A589" s="3">
        <v>2026.0</v>
      </c>
      <c r="B589" s="3">
        <v>12.0</v>
      </c>
      <c r="C589" s="3">
        <v>7023614.0</v>
      </c>
      <c r="D589" s="3">
        <v>7032860.0</v>
      </c>
      <c r="E589" s="3">
        <v>7.0</v>
      </c>
      <c r="F589" s="3">
        <v>2.0</v>
      </c>
      <c r="G589" s="3">
        <v>460860.0</v>
      </c>
      <c r="H589" s="3">
        <v>2.7982</v>
      </c>
      <c r="I589" s="3">
        <v>0.0025697</v>
      </c>
      <c r="J589" s="3">
        <v>12.0</v>
      </c>
      <c r="K589" s="3">
        <v>7023614.0</v>
      </c>
      <c r="L589" s="3">
        <v>7032860.0</v>
      </c>
      <c r="M589" s="3" t="s">
        <v>462</v>
      </c>
      <c r="N589" s="3" t="s">
        <v>1033</v>
      </c>
      <c r="O589" s="3">
        <v>0.0478816108333333</v>
      </c>
      <c r="P589" s="3">
        <v>960.0</v>
      </c>
      <c r="Q589" s="3" t="s">
        <v>1006</v>
      </c>
      <c r="R589" s="3" t="s">
        <v>460</v>
      </c>
    </row>
    <row r="590" ht="15.75" customHeight="1">
      <c r="A590" s="3">
        <v>4179.0</v>
      </c>
      <c r="B590" s="3">
        <v>1.0</v>
      </c>
      <c r="C590" s="3">
        <v>2.07925383E8</v>
      </c>
      <c r="D590" s="3">
        <v>2.07968861E8</v>
      </c>
      <c r="E590" s="3">
        <v>90.0</v>
      </c>
      <c r="F590" s="3">
        <v>10.0</v>
      </c>
      <c r="G590" s="3">
        <v>441711.0</v>
      </c>
      <c r="H590" s="3">
        <v>2.798</v>
      </c>
      <c r="I590" s="3">
        <v>0.0025714</v>
      </c>
      <c r="J590" s="3">
        <v>1.0</v>
      </c>
      <c r="K590" s="3">
        <v>2.07925383E8</v>
      </c>
      <c r="L590" s="3">
        <v>2.07968861E8</v>
      </c>
      <c r="M590" s="3" t="s">
        <v>462</v>
      </c>
      <c r="N590" s="3" t="s">
        <v>1034</v>
      </c>
      <c r="O590" s="3">
        <v>0.0478816108333333</v>
      </c>
      <c r="P590" s="3">
        <v>959.0</v>
      </c>
      <c r="Q590" s="3" t="s">
        <v>1006</v>
      </c>
      <c r="R590" s="3" t="s">
        <v>460</v>
      </c>
    </row>
    <row r="591" ht="15.75" customHeight="1">
      <c r="A591" s="3">
        <v>4815.0</v>
      </c>
      <c r="B591" s="3">
        <v>12.0</v>
      </c>
      <c r="C591" s="3">
        <v>673462.0</v>
      </c>
      <c r="D591" s="3">
        <v>772755.0</v>
      </c>
      <c r="E591" s="3">
        <v>395.0</v>
      </c>
      <c r="F591" s="3">
        <v>33.0</v>
      </c>
      <c r="G591" s="3">
        <v>439407.0</v>
      </c>
      <c r="H591" s="3">
        <v>2.7986</v>
      </c>
      <c r="I591" s="3">
        <v>0.0025659</v>
      </c>
      <c r="J591" s="3">
        <v>12.0</v>
      </c>
      <c r="K591" s="3">
        <v>673462.0</v>
      </c>
      <c r="L591" s="3">
        <v>772755.0</v>
      </c>
      <c r="M591" s="3" t="s">
        <v>457</v>
      </c>
      <c r="N591" s="3" t="s">
        <v>1035</v>
      </c>
      <c r="O591" s="3">
        <v>0.0478816108333333</v>
      </c>
      <c r="P591" s="3">
        <v>958.0</v>
      </c>
      <c r="Q591" s="3" t="s">
        <v>1006</v>
      </c>
      <c r="R591" s="3" t="s">
        <v>460</v>
      </c>
    </row>
    <row r="592" ht="15.75" customHeight="1">
      <c r="A592" s="3">
        <v>140823.0</v>
      </c>
      <c r="B592" s="3">
        <v>20.0</v>
      </c>
      <c r="C592" s="3">
        <v>3.4287232E7</v>
      </c>
      <c r="D592" s="3">
        <v>3.4288902E7</v>
      </c>
      <c r="E592" s="3">
        <v>3.0</v>
      </c>
      <c r="F592" s="3">
        <v>1.0</v>
      </c>
      <c r="G592" s="3">
        <v>473534.0</v>
      </c>
      <c r="H592" s="3">
        <v>2.7993</v>
      </c>
      <c r="I592" s="3">
        <v>0.0025609</v>
      </c>
      <c r="J592" s="3">
        <v>20.0</v>
      </c>
      <c r="K592" s="3">
        <v>3.4287232E7</v>
      </c>
      <c r="L592" s="3">
        <v>3.4288902E7</v>
      </c>
      <c r="M592" s="3" t="s">
        <v>462</v>
      </c>
      <c r="N592" s="3" t="s">
        <v>1036</v>
      </c>
      <c r="O592" s="3">
        <v>0.0478816108333333</v>
      </c>
      <c r="P592" s="3">
        <v>957.0</v>
      </c>
      <c r="Q592" s="3" t="s">
        <v>1006</v>
      </c>
      <c r="R592" s="3" t="s">
        <v>460</v>
      </c>
    </row>
    <row r="593" ht="15.75" customHeight="1">
      <c r="A593" s="3">
        <v>157570.0</v>
      </c>
      <c r="B593" s="3">
        <v>8.0</v>
      </c>
      <c r="C593" s="3">
        <v>2.7632057E7</v>
      </c>
      <c r="D593" s="3">
        <v>2.7670141E7</v>
      </c>
      <c r="E593" s="3">
        <v>121.0</v>
      </c>
      <c r="F593" s="3">
        <v>6.0</v>
      </c>
      <c r="G593" s="3">
        <v>458788.0</v>
      </c>
      <c r="H593" s="3">
        <v>2.7992</v>
      </c>
      <c r="I593" s="3">
        <v>0.0025615</v>
      </c>
      <c r="J593" s="3">
        <v>8.0</v>
      </c>
      <c r="K593" s="3">
        <v>2.7632057E7</v>
      </c>
      <c r="L593" s="3">
        <v>2.7670141E7</v>
      </c>
      <c r="M593" s="3" t="s">
        <v>462</v>
      </c>
      <c r="N593" s="3" t="s">
        <v>1037</v>
      </c>
      <c r="O593" s="3">
        <v>0.0478816108333333</v>
      </c>
      <c r="P593" s="3">
        <v>956.0</v>
      </c>
      <c r="Q593" s="3" t="s">
        <v>1006</v>
      </c>
      <c r="R593" s="3" t="s">
        <v>460</v>
      </c>
    </row>
    <row r="594" ht="15.75" customHeight="1">
      <c r="A594" s="3">
        <v>256006.0</v>
      </c>
      <c r="B594" s="3">
        <v>5.0</v>
      </c>
      <c r="C594" s="3">
        <v>7.4364122E7</v>
      </c>
      <c r="D594" s="3">
        <v>7.4532703E7</v>
      </c>
      <c r="E594" s="3">
        <v>398.0</v>
      </c>
      <c r="F594" s="3">
        <v>14.0</v>
      </c>
      <c r="G594" s="3">
        <v>397062.0</v>
      </c>
      <c r="H594" s="3">
        <v>2.7981</v>
      </c>
      <c r="I594" s="3">
        <v>0.0025702</v>
      </c>
      <c r="J594" s="3">
        <v>5.0</v>
      </c>
      <c r="K594" s="3">
        <v>7.4364122E7</v>
      </c>
      <c r="L594" s="3">
        <v>7.4532703E7</v>
      </c>
      <c r="M594" s="3" t="s">
        <v>457</v>
      </c>
      <c r="N594" s="3" t="s">
        <v>1038</v>
      </c>
      <c r="O594" s="3">
        <v>0.0478816108333333</v>
      </c>
      <c r="P594" s="3">
        <v>955.0</v>
      </c>
      <c r="Q594" s="3" t="s">
        <v>1006</v>
      </c>
      <c r="R594" s="3" t="s">
        <v>460</v>
      </c>
    </row>
    <row r="595" ht="15.75" customHeight="1">
      <c r="A595" s="3">
        <v>5478.0</v>
      </c>
      <c r="B595" s="3">
        <v>7.0</v>
      </c>
      <c r="C595" s="3">
        <v>4.4836241E7</v>
      </c>
      <c r="D595" s="3">
        <v>4.4842716E7</v>
      </c>
      <c r="E595" s="3">
        <v>15.0</v>
      </c>
      <c r="F595" s="3">
        <v>5.0</v>
      </c>
      <c r="G595" s="3">
        <v>406257.0</v>
      </c>
      <c r="H595" s="3">
        <v>2.8002</v>
      </c>
      <c r="I595" s="3">
        <v>0.0025535</v>
      </c>
      <c r="J595" s="3">
        <v>7.0</v>
      </c>
      <c r="K595" s="3">
        <v>4.4836241E7</v>
      </c>
      <c r="L595" s="3">
        <v>4.4842716E7</v>
      </c>
      <c r="M595" s="3" t="s">
        <v>462</v>
      </c>
      <c r="N595" s="3" t="s">
        <v>1039</v>
      </c>
      <c r="O595" s="3">
        <v>0.0478473438155136</v>
      </c>
      <c r="P595" s="3">
        <v>954.0</v>
      </c>
      <c r="Q595" s="3" t="s">
        <v>1006</v>
      </c>
      <c r="R595" s="3" t="s">
        <v>460</v>
      </c>
    </row>
    <row r="596" ht="15.75" customHeight="1">
      <c r="A596" s="3">
        <v>57580.0</v>
      </c>
      <c r="B596" s="3">
        <v>20.0</v>
      </c>
      <c r="C596" s="3">
        <v>4.7240787E7</v>
      </c>
      <c r="D596" s="3">
        <v>4.744442E7</v>
      </c>
      <c r="E596" s="3">
        <v>659.0</v>
      </c>
      <c r="F596" s="3">
        <v>33.0</v>
      </c>
      <c r="G596" s="3">
        <v>421321.0</v>
      </c>
      <c r="H596" s="3">
        <v>2.8006</v>
      </c>
      <c r="I596" s="3">
        <v>0.0025504</v>
      </c>
      <c r="J596" s="3">
        <v>20.0</v>
      </c>
      <c r="K596" s="3">
        <v>4.7240787E7</v>
      </c>
      <c r="L596" s="3">
        <v>4.744442E7</v>
      </c>
      <c r="M596" s="3" t="s">
        <v>457</v>
      </c>
      <c r="N596" s="3" t="s">
        <v>1040</v>
      </c>
      <c r="O596" s="3">
        <v>0.0478394023084995</v>
      </c>
      <c r="P596" s="3">
        <v>953.0</v>
      </c>
      <c r="Q596" s="3" t="s">
        <v>1006</v>
      </c>
      <c r="R596" s="3" t="s">
        <v>460</v>
      </c>
    </row>
    <row r="597" ht="15.75" customHeight="1">
      <c r="A597" s="3">
        <v>84435.0</v>
      </c>
      <c r="B597" s="3">
        <v>10.0</v>
      </c>
      <c r="C597" s="3">
        <v>1.34884433E8</v>
      </c>
      <c r="D597" s="3">
        <v>1.34945179E8</v>
      </c>
      <c r="E597" s="3">
        <v>243.0</v>
      </c>
      <c r="F597" s="3">
        <v>39.0</v>
      </c>
      <c r="G597" s="3">
        <v>387424.0</v>
      </c>
      <c r="H597" s="3">
        <v>2.8007</v>
      </c>
      <c r="I597" s="3">
        <v>0.0025497</v>
      </c>
      <c r="J597" s="3">
        <v>10.0</v>
      </c>
      <c r="K597" s="3">
        <v>1.34884433E8</v>
      </c>
      <c r="L597" s="3">
        <v>1.34945179E8</v>
      </c>
      <c r="M597" s="3" t="s">
        <v>462</v>
      </c>
      <c r="N597" s="3" t="s">
        <v>1041</v>
      </c>
      <c r="O597" s="3">
        <v>0.0478394023084995</v>
      </c>
      <c r="P597" s="3">
        <v>952.0</v>
      </c>
      <c r="Q597" s="3" t="s">
        <v>1006</v>
      </c>
      <c r="R597" s="3" t="s">
        <v>460</v>
      </c>
    </row>
    <row r="598" ht="15.75" customHeight="1">
      <c r="A598" s="3">
        <v>22800.0</v>
      </c>
      <c r="B598" s="3">
        <v>11.0</v>
      </c>
      <c r="C598" s="3">
        <v>1.4299466E7</v>
      </c>
      <c r="D598" s="3">
        <v>1.4386052E7</v>
      </c>
      <c r="E598" s="3">
        <v>97.0</v>
      </c>
      <c r="F598" s="3">
        <v>20.0</v>
      </c>
      <c r="G598" s="3">
        <v>409866.0</v>
      </c>
      <c r="H598" s="3">
        <v>2.8016</v>
      </c>
      <c r="I598" s="3">
        <v>0.0025421</v>
      </c>
      <c r="J598" s="3">
        <v>11.0</v>
      </c>
      <c r="K598" s="3">
        <v>1.4299466E7</v>
      </c>
      <c r="L598" s="3">
        <v>1.4386052E7</v>
      </c>
      <c r="M598" s="3" t="s">
        <v>457</v>
      </c>
      <c r="N598" s="3" t="s">
        <v>1042</v>
      </c>
      <c r="O598" s="3">
        <v>0.0477839953732913</v>
      </c>
      <c r="P598" s="3">
        <v>951.0</v>
      </c>
      <c r="Q598" s="3" t="s">
        <v>1006</v>
      </c>
      <c r="R598" s="3" t="s">
        <v>460</v>
      </c>
    </row>
    <row r="599" ht="15.75" customHeight="1">
      <c r="A599" s="3">
        <v>93145.0</v>
      </c>
      <c r="B599" s="3">
        <v>19.0</v>
      </c>
      <c r="C599" s="3">
        <v>9964394.0</v>
      </c>
      <c r="D599" s="3">
        <v>1.004707E7</v>
      </c>
      <c r="E599" s="3">
        <v>200.0</v>
      </c>
      <c r="F599" s="3">
        <v>22.0</v>
      </c>
      <c r="G599" s="3">
        <v>448291.0</v>
      </c>
      <c r="H599" s="3">
        <v>2.8044</v>
      </c>
      <c r="I599" s="3">
        <v>0.0025208</v>
      </c>
      <c r="J599" s="3">
        <v>19.0</v>
      </c>
      <c r="K599" s="3">
        <v>9964394.0</v>
      </c>
      <c r="L599" s="3">
        <v>1.004707E7</v>
      </c>
      <c r="M599" s="3" t="s">
        <v>457</v>
      </c>
      <c r="N599" s="3" t="s">
        <v>1043</v>
      </c>
      <c r="O599" s="3">
        <v>0.0474334955789474</v>
      </c>
      <c r="P599" s="3">
        <v>950.0</v>
      </c>
      <c r="Q599" s="3" t="s">
        <v>1006</v>
      </c>
      <c r="R599" s="3" t="s">
        <v>460</v>
      </c>
    </row>
    <row r="600" ht="15.75" customHeight="1">
      <c r="A600" s="3">
        <v>283726.0</v>
      </c>
      <c r="B600" s="3">
        <v>15.0</v>
      </c>
      <c r="C600" s="3">
        <v>8.2555152E7</v>
      </c>
      <c r="D600" s="3">
        <v>8.2577271E7</v>
      </c>
      <c r="E600" s="3">
        <v>49.0</v>
      </c>
      <c r="F600" s="3">
        <v>11.0</v>
      </c>
      <c r="G600" s="3">
        <v>415109.0</v>
      </c>
      <c r="H600" s="3">
        <v>2.8046</v>
      </c>
      <c r="I600" s="3">
        <v>0.0025191</v>
      </c>
      <c r="J600" s="3">
        <v>15.0</v>
      </c>
      <c r="K600" s="3">
        <v>8.2555152E7</v>
      </c>
      <c r="L600" s="3">
        <v>8.2577271E7</v>
      </c>
      <c r="M600" s="3" t="s">
        <v>462</v>
      </c>
      <c r="N600" s="3" t="s">
        <v>1044</v>
      </c>
      <c r="O600" s="3">
        <v>0.0474334955789474</v>
      </c>
      <c r="P600" s="3">
        <v>949.0</v>
      </c>
      <c r="Q600" s="3" t="s">
        <v>1006</v>
      </c>
      <c r="R600" s="3" t="s">
        <v>460</v>
      </c>
    </row>
    <row r="601" ht="15.75" customHeight="1">
      <c r="A601" s="3">
        <v>11033.0</v>
      </c>
      <c r="B601" s="3">
        <v>7.0</v>
      </c>
      <c r="C601" s="3">
        <v>937537.0</v>
      </c>
      <c r="D601" s="3">
        <v>995208.0</v>
      </c>
      <c r="E601" s="3">
        <v>218.0</v>
      </c>
      <c r="F601" s="3">
        <v>43.0</v>
      </c>
      <c r="G601" s="3">
        <v>387121.0</v>
      </c>
      <c r="H601" s="3">
        <v>2.8056</v>
      </c>
      <c r="I601" s="3">
        <v>0.0025113</v>
      </c>
      <c r="J601" s="3">
        <v>7.0</v>
      </c>
      <c r="K601" s="3">
        <v>937537.0</v>
      </c>
      <c r="L601" s="3">
        <v>995208.0</v>
      </c>
      <c r="M601" s="3" t="s">
        <v>457</v>
      </c>
      <c r="N601" s="3" t="s">
        <v>1045</v>
      </c>
      <c r="O601" s="3">
        <v>0.0473544291139241</v>
      </c>
      <c r="P601" s="3">
        <v>948.0</v>
      </c>
      <c r="Q601" s="3" t="s">
        <v>1006</v>
      </c>
      <c r="R601" s="3" t="s">
        <v>460</v>
      </c>
    </row>
    <row r="602" ht="15.75" customHeight="1">
      <c r="A602" s="3">
        <v>575.0</v>
      </c>
      <c r="B602" s="3">
        <v>8.0</v>
      </c>
      <c r="C602" s="3">
        <v>1.43545377E8</v>
      </c>
      <c r="D602" s="3">
        <v>1.43626369E8</v>
      </c>
      <c r="E602" s="3">
        <v>176.0</v>
      </c>
      <c r="F602" s="3">
        <v>31.0</v>
      </c>
      <c r="G602" s="3">
        <v>397015.0</v>
      </c>
      <c r="H602" s="3">
        <v>2.8068</v>
      </c>
      <c r="I602" s="3">
        <v>0.0025019</v>
      </c>
      <c r="J602" s="3">
        <v>8.0</v>
      </c>
      <c r="K602" s="3">
        <v>1.43545377E8</v>
      </c>
      <c r="L602" s="3">
        <v>1.43626369E8</v>
      </c>
      <c r="M602" s="3" t="s">
        <v>462</v>
      </c>
      <c r="N602" s="3" t="s">
        <v>1046</v>
      </c>
      <c r="O602" s="3">
        <v>0.0472571974656811</v>
      </c>
      <c r="P602" s="3">
        <v>947.0</v>
      </c>
      <c r="Q602" s="3" t="s">
        <v>1006</v>
      </c>
      <c r="R602" s="3" t="s">
        <v>460</v>
      </c>
    </row>
    <row r="603" ht="15.75" customHeight="1">
      <c r="A603" s="3">
        <v>7041.0</v>
      </c>
      <c r="B603" s="3">
        <v>16.0</v>
      </c>
      <c r="C603" s="3">
        <v>3.1483476E7</v>
      </c>
      <c r="D603" s="3">
        <v>3.1489281E7</v>
      </c>
      <c r="E603" s="3">
        <v>5.0</v>
      </c>
      <c r="F603" s="3">
        <v>2.0</v>
      </c>
      <c r="G603" s="3">
        <v>398423.0</v>
      </c>
      <c r="H603" s="3">
        <v>2.8071</v>
      </c>
      <c r="I603" s="3">
        <v>0.0024995</v>
      </c>
      <c r="J603" s="3">
        <v>16.0</v>
      </c>
      <c r="K603" s="3">
        <v>3.1483476E7</v>
      </c>
      <c r="L603" s="3">
        <v>3.1489281E7</v>
      </c>
      <c r="M603" s="3" t="s">
        <v>462</v>
      </c>
      <c r="N603" s="3" t="s">
        <v>1047</v>
      </c>
      <c r="O603" s="3">
        <v>0.0472571974656811</v>
      </c>
      <c r="P603" s="3">
        <v>946.0</v>
      </c>
      <c r="Q603" s="3" t="s">
        <v>1006</v>
      </c>
      <c r="R603" s="3" t="s">
        <v>460</v>
      </c>
    </row>
    <row r="604" ht="15.75" customHeight="1">
      <c r="A604" s="3">
        <v>51555.0</v>
      </c>
      <c r="B604" s="3">
        <v>3.0</v>
      </c>
      <c r="C604" s="3">
        <v>1.79512746E8</v>
      </c>
      <c r="D604" s="3">
        <v>1.79754841E8</v>
      </c>
      <c r="E604" s="3">
        <v>647.0</v>
      </c>
      <c r="F604" s="3">
        <v>42.0</v>
      </c>
      <c r="G604" s="3">
        <v>445009.0</v>
      </c>
      <c r="H604" s="3">
        <v>2.8066</v>
      </c>
      <c r="I604" s="3">
        <v>0.0025035</v>
      </c>
      <c r="J604" s="3">
        <v>3.0</v>
      </c>
      <c r="K604" s="3">
        <v>1.79512746E8</v>
      </c>
      <c r="L604" s="3">
        <v>1.79754841E8</v>
      </c>
      <c r="M604" s="3" t="s">
        <v>457</v>
      </c>
      <c r="N604" s="3" t="s">
        <v>1048</v>
      </c>
      <c r="O604" s="3">
        <v>0.0472571974656811</v>
      </c>
      <c r="P604" s="3">
        <v>945.0</v>
      </c>
      <c r="Q604" s="3" t="s">
        <v>1006</v>
      </c>
      <c r="R604" s="3" t="s">
        <v>460</v>
      </c>
    </row>
    <row r="605" ht="15.75" customHeight="1">
      <c r="A605" s="3">
        <v>151194.0</v>
      </c>
      <c r="B605" s="3">
        <v>2.0</v>
      </c>
      <c r="C605" s="3">
        <v>2.08473839E8</v>
      </c>
      <c r="D605" s="3">
        <v>2.08490652E8</v>
      </c>
      <c r="E605" s="3">
        <v>20.0</v>
      </c>
      <c r="F605" s="3">
        <v>5.0</v>
      </c>
      <c r="G605" s="3">
        <v>417616.0</v>
      </c>
      <c r="H605" s="3">
        <v>2.808</v>
      </c>
      <c r="I605" s="3">
        <v>0.0024924</v>
      </c>
      <c r="J605" s="3">
        <v>2.0</v>
      </c>
      <c r="K605" s="3">
        <v>2.08473839E8</v>
      </c>
      <c r="L605" s="3">
        <v>2.08490652E8</v>
      </c>
      <c r="M605" s="3" t="s">
        <v>457</v>
      </c>
      <c r="N605" s="3" t="s">
        <v>1049</v>
      </c>
      <c r="O605" s="3">
        <v>0.0471971847457627</v>
      </c>
      <c r="P605" s="3">
        <v>944.0</v>
      </c>
      <c r="Q605" s="3" t="s">
        <v>1006</v>
      </c>
      <c r="R605" s="3" t="s">
        <v>460</v>
      </c>
    </row>
    <row r="606" ht="15.75" customHeight="1">
      <c r="A606" s="3">
        <v>7069.0</v>
      </c>
      <c r="B606" s="3">
        <v>11.0</v>
      </c>
      <c r="C606" s="3">
        <v>7.7774907E7</v>
      </c>
      <c r="D606" s="3">
        <v>7.7779403E7</v>
      </c>
      <c r="E606" s="3">
        <v>24.0</v>
      </c>
      <c r="F606" s="3">
        <v>3.0</v>
      </c>
      <c r="G606" s="3">
        <v>469195.0</v>
      </c>
      <c r="H606" s="3">
        <v>2.8094</v>
      </c>
      <c r="I606" s="3">
        <v>0.0024815</v>
      </c>
      <c r="J606" s="3">
        <v>11.0</v>
      </c>
      <c r="K606" s="3">
        <v>7.7774907E7</v>
      </c>
      <c r="L606" s="3">
        <v>7.7779403E7</v>
      </c>
      <c r="M606" s="3" t="s">
        <v>462</v>
      </c>
      <c r="N606" s="3" t="s">
        <v>1050</v>
      </c>
      <c r="O606" s="3">
        <v>0.0470861043478261</v>
      </c>
      <c r="P606" s="3">
        <v>943.0</v>
      </c>
      <c r="Q606" s="3" t="s">
        <v>1006</v>
      </c>
      <c r="R606" s="3" t="s">
        <v>460</v>
      </c>
    </row>
    <row r="607" ht="15.75" customHeight="1">
      <c r="A607" s="3">
        <v>285331.0</v>
      </c>
      <c r="B607" s="3">
        <v>3.0</v>
      </c>
      <c r="C607" s="3">
        <v>5.6591184E7</v>
      </c>
      <c r="D607" s="3">
        <v>5.6655864E7</v>
      </c>
      <c r="E607" s="3">
        <v>256.0</v>
      </c>
      <c r="F607" s="3">
        <v>17.0</v>
      </c>
      <c r="G607" s="3">
        <v>390800.0</v>
      </c>
      <c r="H607" s="3">
        <v>2.8091</v>
      </c>
      <c r="I607" s="3">
        <v>0.0024839</v>
      </c>
      <c r="J607" s="3">
        <v>3.0</v>
      </c>
      <c r="K607" s="3">
        <v>5.6591184E7</v>
      </c>
      <c r="L607" s="3">
        <v>5.6655864E7</v>
      </c>
      <c r="M607" s="3" t="s">
        <v>462</v>
      </c>
      <c r="N607" s="3" t="s">
        <v>1051</v>
      </c>
      <c r="O607" s="3">
        <v>0.0470861043478261</v>
      </c>
      <c r="P607" s="3">
        <v>942.0</v>
      </c>
      <c r="Q607" s="3" t="s">
        <v>1006</v>
      </c>
      <c r="R607" s="3" t="s">
        <v>460</v>
      </c>
    </row>
    <row r="608" ht="15.75" customHeight="1">
      <c r="A608" s="3">
        <v>1809.0</v>
      </c>
      <c r="B608" s="3">
        <v>5.0</v>
      </c>
      <c r="C608" s="3">
        <v>1.46770371E8</v>
      </c>
      <c r="D608" s="3">
        <v>1.46889619E8</v>
      </c>
      <c r="E608" s="3">
        <v>126.0</v>
      </c>
      <c r="F608" s="3">
        <v>25.0</v>
      </c>
      <c r="G608" s="3">
        <v>408479.0</v>
      </c>
      <c r="H608" s="3">
        <v>2.8113</v>
      </c>
      <c r="I608" s="3">
        <v>0.0024667</v>
      </c>
      <c r="J608" s="3">
        <v>5.0</v>
      </c>
      <c r="K608" s="3">
        <v>1.46770371E8</v>
      </c>
      <c r="L608" s="3">
        <v>1.46889619E8</v>
      </c>
      <c r="M608" s="3" t="s">
        <v>457</v>
      </c>
      <c r="N608" s="3" t="s">
        <v>1052</v>
      </c>
      <c r="O608" s="3">
        <v>0.0468841317747078</v>
      </c>
      <c r="P608" s="3">
        <v>941.0</v>
      </c>
      <c r="Q608" s="3" t="s">
        <v>1006</v>
      </c>
      <c r="R608" s="3" t="s">
        <v>460</v>
      </c>
    </row>
    <row r="609" ht="15.75" customHeight="1">
      <c r="A609" s="3">
        <v>3787.0</v>
      </c>
      <c r="B609" s="3">
        <v>20.0</v>
      </c>
      <c r="C609" s="3">
        <v>4.372095E7</v>
      </c>
      <c r="D609" s="3">
        <v>4.3729753E7</v>
      </c>
      <c r="E609" s="3">
        <v>13.0</v>
      </c>
      <c r="F609" s="3">
        <v>4.0</v>
      </c>
      <c r="G609" s="3">
        <v>409606.0</v>
      </c>
      <c r="H609" s="3">
        <v>2.8112</v>
      </c>
      <c r="I609" s="3">
        <v>0.002468</v>
      </c>
      <c r="J609" s="3">
        <v>20.0</v>
      </c>
      <c r="K609" s="3">
        <v>4.372095E7</v>
      </c>
      <c r="L609" s="3">
        <v>4.3729753E7</v>
      </c>
      <c r="M609" s="3" t="s">
        <v>457</v>
      </c>
      <c r="N609" s="3" t="s">
        <v>1053</v>
      </c>
      <c r="O609" s="3">
        <v>0.0468841317747078</v>
      </c>
      <c r="P609" s="3">
        <v>940.0</v>
      </c>
      <c r="Q609" s="3" t="s">
        <v>1006</v>
      </c>
      <c r="R609" s="3" t="s">
        <v>460</v>
      </c>
    </row>
    <row r="610" ht="15.75" customHeight="1">
      <c r="A610" s="3">
        <v>253143.0</v>
      </c>
      <c r="B610" s="3">
        <v>22.0</v>
      </c>
      <c r="C610" s="3">
        <v>3.2077333E7</v>
      </c>
      <c r="D610" s="3">
        <v>3.214612E7</v>
      </c>
      <c r="E610" s="3">
        <v>142.0</v>
      </c>
      <c r="F610" s="3">
        <v>16.0</v>
      </c>
      <c r="G610" s="3">
        <v>415694.0</v>
      </c>
      <c r="H610" s="3">
        <v>2.8123</v>
      </c>
      <c r="I610" s="3">
        <v>0.0024594</v>
      </c>
      <c r="J610" s="3">
        <v>22.0</v>
      </c>
      <c r="K610" s="3">
        <v>3.2077333E7</v>
      </c>
      <c r="L610" s="3">
        <v>3.214612E7</v>
      </c>
      <c r="M610" s="3" t="s">
        <v>457</v>
      </c>
      <c r="N610" s="3" t="s">
        <v>1054</v>
      </c>
      <c r="O610" s="3">
        <v>0.0468202709265176</v>
      </c>
      <c r="P610" s="3">
        <v>939.0</v>
      </c>
      <c r="Q610" s="3" t="s">
        <v>1006</v>
      </c>
      <c r="R610" s="3" t="s">
        <v>460</v>
      </c>
    </row>
    <row r="611" ht="15.75" customHeight="1">
      <c r="A611" s="3">
        <v>85016.0</v>
      </c>
      <c r="B611" s="3">
        <v>11.0</v>
      </c>
      <c r="C611" s="3">
        <v>1.01918147E8</v>
      </c>
      <c r="D611" s="3">
        <v>1.01955291E8</v>
      </c>
      <c r="E611" s="3">
        <v>78.0</v>
      </c>
      <c r="F611" s="3">
        <v>7.0</v>
      </c>
      <c r="G611" s="3">
        <v>439399.0</v>
      </c>
      <c r="H611" s="3">
        <v>2.8128</v>
      </c>
      <c r="I611" s="3">
        <v>0.0024556</v>
      </c>
      <c r="J611" s="3">
        <v>11.0</v>
      </c>
      <c r="K611" s="3">
        <v>1.01918147E8</v>
      </c>
      <c r="L611" s="3">
        <v>1.01955291E8</v>
      </c>
      <c r="M611" s="3" t="s">
        <v>462</v>
      </c>
      <c r="N611" s="3" t="s">
        <v>1055</v>
      </c>
      <c r="O611" s="3">
        <v>0.0467977671641791</v>
      </c>
      <c r="P611" s="3">
        <v>938.0</v>
      </c>
      <c r="Q611" s="3" t="s">
        <v>1006</v>
      </c>
      <c r="R611" s="3" t="s">
        <v>460</v>
      </c>
    </row>
    <row r="612" ht="15.75" customHeight="1">
      <c r="A612" s="3">
        <v>11155.0</v>
      </c>
      <c r="B612" s="3">
        <v>10.0</v>
      </c>
      <c r="C612" s="3">
        <v>8.8426542E7</v>
      </c>
      <c r="D612" s="3">
        <v>8.8495829E7</v>
      </c>
      <c r="E612" s="3">
        <v>249.0</v>
      </c>
      <c r="F612" s="3">
        <v>38.0</v>
      </c>
      <c r="G612" s="3">
        <v>420528.0</v>
      </c>
      <c r="H612" s="3">
        <v>2.8139</v>
      </c>
      <c r="I612" s="3">
        <v>0.0024473</v>
      </c>
      <c r="J612" s="3">
        <v>10.0</v>
      </c>
      <c r="K612" s="3">
        <v>8.8426542E7</v>
      </c>
      <c r="L612" s="3">
        <v>8.8495829E7</v>
      </c>
      <c r="M612" s="3" t="s">
        <v>462</v>
      </c>
      <c r="N612" s="3" t="s">
        <v>1056</v>
      </c>
      <c r="O612" s="3">
        <v>0.0466893647812166</v>
      </c>
      <c r="P612" s="3">
        <v>937.0</v>
      </c>
      <c r="Q612" s="3" t="s">
        <v>1006</v>
      </c>
      <c r="R612" s="3" t="s">
        <v>460</v>
      </c>
    </row>
    <row r="613" ht="15.75" customHeight="1">
      <c r="A613" s="3">
        <v>390081.0</v>
      </c>
      <c r="B613" s="3">
        <v>11.0</v>
      </c>
      <c r="C613" s="3">
        <v>5905523.0</v>
      </c>
      <c r="D613" s="3">
        <v>5906461.0</v>
      </c>
      <c r="E613" s="3">
        <v>6.0</v>
      </c>
      <c r="F613" s="3">
        <v>2.0</v>
      </c>
      <c r="G613" s="3">
        <v>475038.0</v>
      </c>
      <c r="H613" s="3">
        <v>2.8147</v>
      </c>
      <c r="I613" s="3">
        <v>0.0024414</v>
      </c>
      <c r="J613" s="3">
        <v>11.0</v>
      </c>
      <c r="K613" s="3">
        <v>5905523.0</v>
      </c>
      <c r="L613" s="3">
        <v>5906461.0</v>
      </c>
      <c r="M613" s="3" t="s">
        <v>462</v>
      </c>
      <c r="N613" s="3" t="s">
        <v>1057</v>
      </c>
      <c r="O613" s="3">
        <v>0.0466265666666667</v>
      </c>
      <c r="P613" s="3">
        <v>936.0</v>
      </c>
      <c r="Q613" s="3" t="s">
        <v>1006</v>
      </c>
      <c r="R613" s="3" t="s">
        <v>460</v>
      </c>
    </row>
    <row r="614" ht="15.75" customHeight="1">
      <c r="A614" s="3">
        <v>283807.0</v>
      </c>
      <c r="B614" s="3">
        <v>15.0</v>
      </c>
      <c r="C614" s="3">
        <v>6.3889327E7</v>
      </c>
      <c r="D614" s="3">
        <v>6.3894627E7</v>
      </c>
      <c r="E614" s="3">
        <v>10.0</v>
      </c>
      <c r="F614" s="3">
        <v>4.0</v>
      </c>
      <c r="G614" s="3">
        <v>440483.0</v>
      </c>
      <c r="H614" s="3">
        <v>2.8158</v>
      </c>
      <c r="I614" s="3">
        <v>0.002433</v>
      </c>
      <c r="J614" s="3">
        <v>15.0</v>
      </c>
      <c r="K614" s="3">
        <v>6.3889327E7</v>
      </c>
      <c r="L614" s="3">
        <v>6.3894627E7</v>
      </c>
      <c r="M614" s="3" t="s">
        <v>462</v>
      </c>
      <c r="N614" s="3" t="s">
        <v>1058</v>
      </c>
      <c r="O614" s="3">
        <v>0.0465158374331551</v>
      </c>
      <c r="P614" s="3">
        <v>935.0</v>
      </c>
      <c r="Q614" s="3" t="s">
        <v>1006</v>
      </c>
      <c r="R614" s="3" t="s">
        <v>460</v>
      </c>
    </row>
    <row r="615" ht="15.75" customHeight="1">
      <c r="A615" s="3">
        <v>9027.0</v>
      </c>
      <c r="B615" s="3">
        <v>2.0</v>
      </c>
      <c r="C615" s="3">
        <v>7.386785E7</v>
      </c>
      <c r="D615" s="3">
        <v>7.3869537E7</v>
      </c>
      <c r="E615" s="3">
        <v>4.0</v>
      </c>
      <c r="F615" s="3">
        <v>2.0</v>
      </c>
      <c r="G615" s="3">
        <v>475038.0</v>
      </c>
      <c r="H615" s="3">
        <v>2.8164</v>
      </c>
      <c r="I615" s="3">
        <v>0.0024286</v>
      </c>
      <c r="J615" s="3">
        <v>2.0</v>
      </c>
      <c r="K615" s="3">
        <v>7.386785E7</v>
      </c>
      <c r="L615" s="3">
        <v>7.3869537E7</v>
      </c>
      <c r="M615" s="3" t="s">
        <v>457</v>
      </c>
      <c r="N615" s="3" t="s">
        <v>1059</v>
      </c>
      <c r="O615" s="3">
        <v>0.0464814278372591</v>
      </c>
      <c r="P615" s="3">
        <v>934.0</v>
      </c>
      <c r="Q615" s="3" t="s">
        <v>1006</v>
      </c>
      <c r="R615" s="3" t="s">
        <v>460</v>
      </c>
    </row>
    <row r="616" ht="15.75" customHeight="1">
      <c r="A616" s="3">
        <v>55246.0</v>
      </c>
      <c r="B616" s="3">
        <v>8.0</v>
      </c>
      <c r="C616" s="3">
        <v>2.7590833E7</v>
      </c>
      <c r="D616" s="3">
        <v>2.763017E7</v>
      </c>
      <c r="E616" s="3">
        <v>136.0</v>
      </c>
      <c r="F616" s="3">
        <v>10.0</v>
      </c>
      <c r="G616" s="3">
        <v>448151.0</v>
      </c>
      <c r="H616" s="3">
        <v>2.8171</v>
      </c>
      <c r="I616" s="3">
        <v>0.0024232</v>
      </c>
      <c r="J616" s="3">
        <v>8.0</v>
      </c>
      <c r="K616" s="3">
        <v>2.7590833E7</v>
      </c>
      <c r="L616" s="3">
        <v>2.763017E7</v>
      </c>
      <c r="M616" s="3" t="s">
        <v>457</v>
      </c>
      <c r="N616" s="3" t="s">
        <v>1060</v>
      </c>
      <c r="O616" s="3">
        <v>0.0464277847802787</v>
      </c>
      <c r="P616" s="3">
        <v>933.0</v>
      </c>
      <c r="Q616" s="3" t="s">
        <v>1006</v>
      </c>
      <c r="R616" s="3" t="s">
        <v>460</v>
      </c>
    </row>
    <row r="617" ht="15.75" customHeight="1">
      <c r="A617" s="3">
        <v>285343.0</v>
      </c>
      <c r="B617" s="3">
        <v>3.0</v>
      </c>
      <c r="C617" s="3">
        <v>4.4379574E7</v>
      </c>
      <c r="D617" s="3">
        <v>4.445094E7</v>
      </c>
      <c r="E617" s="3">
        <v>128.0</v>
      </c>
      <c r="F617" s="3">
        <v>11.0</v>
      </c>
      <c r="G617" s="3">
        <v>431288.0</v>
      </c>
      <c r="H617" s="3">
        <v>2.8177</v>
      </c>
      <c r="I617" s="3">
        <v>0.0024184</v>
      </c>
      <c r="J617" s="3">
        <v>3.0</v>
      </c>
      <c r="K617" s="3">
        <v>4.4379574E7</v>
      </c>
      <c r="L617" s="3">
        <v>4.445094E7</v>
      </c>
      <c r="M617" s="3" t="s">
        <v>462</v>
      </c>
      <c r="N617" s="3" t="s">
        <v>1061</v>
      </c>
      <c r="O617" s="3">
        <v>0.0463855347639485</v>
      </c>
      <c r="P617" s="3">
        <v>932.0</v>
      </c>
      <c r="Q617" s="3" t="s">
        <v>1006</v>
      </c>
      <c r="R617" s="3" t="s">
        <v>460</v>
      </c>
    </row>
    <row r="618" ht="15.75" customHeight="1">
      <c r="A618" s="3">
        <v>399687.0</v>
      </c>
      <c r="B618" s="3">
        <v>17.0</v>
      </c>
      <c r="C618" s="3">
        <v>2.7400528E7</v>
      </c>
      <c r="D618" s="3">
        <v>2.7507432E7</v>
      </c>
      <c r="E618" s="3">
        <v>202.0</v>
      </c>
      <c r="F618" s="3">
        <v>21.0</v>
      </c>
      <c r="G618" s="3">
        <v>449836.0</v>
      </c>
      <c r="H618" s="3">
        <v>2.8185</v>
      </c>
      <c r="I618" s="3">
        <v>0.0024126</v>
      </c>
      <c r="J618" s="3">
        <v>17.0</v>
      </c>
      <c r="K618" s="3">
        <v>2.7400528E7</v>
      </c>
      <c r="L618" s="3">
        <v>2.7507432E7</v>
      </c>
      <c r="M618" s="3" t="s">
        <v>457</v>
      </c>
      <c r="N618" s="3" t="s">
        <v>1062</v>
      </c>
      <c r="O618" s="3">
        <v>0.0463239931256713</v>
      </c>
      <c r="P618" s="3">
        <v>931.0</v>
      </c>
      <c r="Q618" s="3" t="s">
        <v>1006</v>
      </c>
      <c r="R618" s="3" t="s">
        <v>460</v>
      </c>
    </row>
    <row r="619" ht="15.75" customHeight="1">
      <c r="A619" s="3">
        <v>51305.0</v>
      </c>
      <c r="B619" s="3">
        <v>8.0</v>
      </c>
      <c r="C619" s="3">
        <v>1.40613081E8</v>
      </c>
      <c r="D619" s="3">
        <v>1.40715299E8</v>
      </c>
      <c r="E619" s="3">
        <v>259.0</v>
      </c>
      <c r="F619" s="3">
        <v>40.0</v>
      </c>
      <c r="G619" s="3">
        <v>434056.0</v>
      </c>
      <c r="H619" s="3">
        <v>2.8206</v>
      </c>
      <c r="I619" s="3">
        <v>0.002397</v>
      </c>
      <c r="J619" s="3">
        <v>8.0</v>
      </c>
      <c r="K619" s="3">
        <v>1.40613081E8</v>
      </c>
      <c r="L619" s="3">
        <v>1.40715299E8</v>
      </c>
      <c r="M619" s="3" t="s">
        <v>457</v>
      </c>
      <c r="N619" s="3" t="s">
        <v>1063</v>
      </c>
      <c r="O619" s="3">
        <v>0.0460739483870968</v>
      </c>
      <c r="P619" s="3">
        <v>930.0</v>
      </c>
      <c r="Q619" s="3" t="s">
        <v>1006</v>
      </c>
      <c r="R619" s="3" t="s">
        <v>460</v>
      </c>
    </row>
    <row r="620" ht="15.75" customHeight="1">
      <c r="A620" s="3">
        <v>51622.0</v>
      </c>
      <c r="B620" s="3">
        <v>7.0</v>
      </c>
      <c r="C620" s="3">
        <v>5938341.0</v>
      </c>
      <c r="D620" s="3">
        <v>5965605.0</v>
      </c>
      <c r="E620" s="3">
        <v>33.0</v>
      </c>
      <c r="F620" s="3">
        <v>9.0</v>
      </c>
      <c r="G620" s="3">
        <v>394460.0</v>
      </c>
      <c r="H620" s="3">
        <v>2.8219</v>
      </c>
      <c r="I620" s="3">
        <v>0.0023873</v>
      </c>
      <c r="J620" s="3">
        <v>7.0</v>
      </c>
      <c r="K620" s="3">
        <v>5938341.0</v>
      </c>
      <c r="L620" s="3">
        <v>5965605.0</v>
      </c>
      <c r="M620" s="3" t="s">
        <v>462</v>
      </c>
      <c r="N620" s="3" t="s">
        <v>1064</v>
      </c>
      <c r="O620" s="3">
        <v>0.0459368942949408</v>
      </c>
      <c r="P620" s="3">
        <v>929.0</v>
      </c>
      <c r="Q620" s="3" t="s">
        <v>1006</v>
      </c>
      <c r="R620" s="3" t="s">
        <v>460</v>
      </c>
    </row>
    <row r="621" ht="15.75" customHeight="1">
      <c r="A621" s="3">
        <v>26472.0</v>
      </c>
      <c r="B621" s="3">
        <v>11.0</v>
      </c>
      <c r="C621" s="3">
        <v>6.4011951E7</v>
      </c>
      <c r="D621" s="3">
        <v>6.4014413E7</v>
      </c>
      <c r="E621" s="3">
        <v>4.0</v>
      </c>
      <c r="F621" s="3">
        <v>1.0</v>
      </c>
      <c r="G621" s="3">
        <v>458303.0</v>
      </c>
      <c r="H621" s="3">
        <v>2.8235</v>
      </c>
      <c r="I621" s="3">
        <v>0.0023751</v>
      </c>
      <c r="J621" s="3">
        <v>11.0</v>
      </c>
      <c r="K621" s="3">
        <v>6.4011951E7</v>
      </c>
      <c r="L621" s="3">
        <v>6.4014413E7</v>
      </c>
      <c r="M621" s="3" t="s">
        <v>457</v>
      </c>
      <c r="N621" s="3" t="s">
        <v>1065</v>
      </c>
      <c r="O621" s="3">
        <v>0.0457764293103448</v>
      </c>
      <c r="P621" s="3">
        <v>928.0</v>
      </c>
      <c r="Q621" s="3" t="s">
        <v>1006</v>
      </c>
      <c r="R621" s="3" t="s">
        <v>460</v>
      </c>
    </row>
    <row r="622" ht="15.75" customHeight="1">
      <c r="A622" s="3">
        <v>51473.0</v>
      </c>
      <c r="B622" s="3">
        <v>6.0</v>
      </c>
      <c r="C622" s="3">
        <v>2.4171983E7</v>
      </c>
      <c r="D622" s="3">
        <v>2.438352E7</v>
      </c>
      <c r="E622" s="3">
        <v>750.0</v>
      </c>
      <c r="F622" s="3">
        <v>48.0</v>
      </c>
      <c r="G622" s="3">
        <v>419328.0</v>
      </c>
      <c r="H622" s="3">
        <v>2.8233</v>
      </c>
      <c r="I622" s="3">
        <v>0.0023764</v>
      </c>
      <c r="J622" s="3">
        <v>6.0</v>
      </c>
      <c r="K622" s="3">
        <v>2.4171983E7</v>
      </c>
      <c r="L622" s="3">
        <v>2.438352E7</v>
      </c>
      <c r="M622" s="3" t="s">
        <v>457</v>
      </c>
      <c r="N622" s="3" t="s">
        <v>1066</v>
      </c>
      <c r="O622" s="3">
        <v>0.0457764293103448</v>
      </c>
      <c r="P622" s="3">
        <v>927.0</v>
      </c>
      <c r="Q622" s="3" t="s">
        <v>1006</v>
      </c>
      <c r="R622" s="3" t="s">
        <v>460</v>
      </c>
    </row>
    <row r="623" ht="15.75" customHeight="1">
      <c r="A623" s="3">
        <v>22955.0</v>
      </c>
      <c r="B623" s="3">
        <v>1.0</v>
      </c>
      <c r="C623" s="3">
        <v>4.1492871E7</v>
      </c>
      <c r="D623" s="3">
        <v>4.1707815E7</v>
      </c>
      <c r="E623" s="3">
        <v>494.0</v>
      </c>
      <c r="F623" s="3">
        <v>24.0</v>
      </c>
      <c r="G623" s="3">
        <v>426413.0</v>
      </c>
      <c r="H623" s="3">
        <v>2.8243</v>
      </c>
      <c r="I623" s="3">
        <v>0.0023693</v>
      </c>
      <c r="J623" s="3">
        <v>1.0</v>
      </c>
      <c r="K623" s="3">
        <v>4.1492871E7</v>
      </c>
      <c r="L623" s="3">
        <v>4.1707815E7</v>
      </c>
      <c r="M623" s="3" t="s">
        <v>457</v>
      </c>
      <c r="N623" s="3" t="s">
        <v>1067</v>
      </c>
      <c r="O623" s="3">
        <v>0.0457382362850972</v>
      </c>
      <c r="P623" s="3">
        <v>926.0</v>
      </c>
      <c r="Q623" s="3" t="s">
        <v>1006</v>
      </c>
      <c r="R623" s="3" t="s">
        <v>460</v>
      </c>
    </row>
    <row r="624" ht="15.75" customHeight="1">
      <c r="A624" s="3">
        <v>51367.0</v>
      </c>
      <c r="B624" s="3">
        <v>12.0</v>
      </c>
      <c r="C624" s="3">
        <v>1.21016848E8</v>
      </c>
      <c r="D624" s="3">
        <v>1.21019201E8</v>
      </c>
      <c r="E624" s="3">
        <v>10.0</v>
      </c>
      <c r="F624" s="3">
        <v>3.0</v>
      </c>
      <c r="G624" s="3">
        <v>469125.0</v>
      </c>
      <c r="H624" s="3">
        <v>2.8251</v>
      </c>
      <c r="I624" s="3">
        <v>0.0023635</v>
      </c>
      <c r="J624" s="3">
        <v>12.0</v>
      </c>
      <c r="K624" s="3">
        <v>1.21016848E8</v>
      </c>
      <c r="L624" s="3">
        <v>1.21019201E8</v>
      </c>
      <c r="M624" s="3" t="s">
        <v>457</v>
      </c>
      <c r="N624" s="3" t="s">
        <v>1068</v>
      </c>
      <c r="O624" s="3">
        <v>0.0456755956756757</v>
      </c>
      <c r="P624" s="3">
        <v>925.0</v>
      </c>
      <c r="Q624" s="3" t="s">
        <v>1006</v>
      </c>
      <c r="R624" s="3" t="s">
        <v>460</v>
      </c>
    </row>
    <row r="625" ht="15.75" customHeight="1">
      <c r="A625" s="3">
        <v>56920.0</v>
      </c>
      <c r="B625" s="3">
        <v>3.0</v>
      </c>
      <c r="C625" s="3">
        <v>5.2467268E7</v>
      </c>
      <c r="D625" s="3">
        <v>5.2479112E7</v>
      </c>
      <c r="E625" s="3">
        <v>14.0</v>
      </c>
      <c r="F625" s="3">
        <v>6.0</v>
      </c>
      <c r="G625" s="3">
        <v>415740.0</v>
      </c>
      <c r="H625" s="3">
        <v>2.8252</v>
      </c>
      <c r="I625" s="3">
        <v>0.0023622</v>
      </c>
      <c r="J625" s="3">
        <v>3.0</v>
      </c>
      <c r="K625" s="3">
        <v>5.2467268E7</v>
      </c>
      <c r="L625" s="3">
        <v>5.2479112E7</v>
      </c>
      <c r="M625" s="3" t="s">
        <v>457</v>
      </c>
      <c r="N625" s="3" t="s">
        <v>1069</v>
      </c>
      <c r="O625" s="3">
        <v>0.0456755956756757</v>
      </c>
      <c r="P625" s="3">
        <v>924.0</v>
      </c>
      <c r="Q625" s="3" t="s">
        <v>1006</v>
      </c>
      <c r="R625" s="3" t="s">
        <v>460</v>
      </c>
    </row>
    <row r="626" ht="15.75" customHeight="1">
      <c r="A626" s="3">
        <v>127002.0</v>
      </c>
      <c r="B626" s="3">
        <v>1.0</v>
      </c>
      <c r="C626" s="3">
        <v>1.10026533E8</v>
      </c>
      <c r="D626" s="3">
        <v>1.10035426E8</v>
      </c>
      <c r="E626" s="3">
        <v>9.0</v>
      </c>
      <c r="F626" s="3">
        <v>3.0</v>
      </c>
      <c r="G626" s="3">
        <v>457965.0</v>
      </c>
      <c r="H626" s="3">
        <v>2.8255</v>
      </c>
      <c r="I626" s="3">
        <v>0.0023601</v>
      </c>
      <c r="J626" s="3">
        <v>1.0</v>
      </c>
      <c r="K626" s="3">
        <v>1.10026533E8</v>
      </c>
      <c r="L626" s="3">
        <v>1.10035426E8</v>
      </c>
      <c r="M626" s="3" t="s">
        <v>462</v>
      </c>
      <c r="N626" s="3" t="s">
        <v>1070</v>
      </c>
      <c r="O626" s="3">
        <v>0.0456755956756757</v>
      </c>
      <c r="P626" s="3">
        <v>923.0</v>
      </c>
      <c r="Q626" s="3" t="s">
        <v>1006</v>
      </c>
      <c r="R626" s="3" t="s">
        <v>460</v>
      </c>
    </row>
    <row r="627" ht="15.75" customHeight="1">
      <c r="A627" s="3">
        <v>326340.0</v>
      </c>
      <c r="B627" s="3">
        <v>4.0</v>
      </c>
      <c r="C627" s="3">
        <v>4.8492269E7</v>
      </c>
      <c r="D627" s="3">
        <v>4.8496406E7</v>
      </c>
      <c r="E627" s="3">
        <v>14.0</v>
      </c>
      <c r="F627" s="3">
        <v>4.0</v>
      </c>
      <c r="G627" s="3">
        <v>406839.0</v>
      </c>
      <c r="H627" s="3">
        <v>2.8268</v>
      </c>
      <c r="I627" s="3">
        <v>0.0023505</v>
      </c>
      <c r="J627" s="3">
        <v>4.0</v>
      </c>
      <c r="K627" s="3">
        <v>4.8492269E7</v>
      </c>
      <c r="L627" s="3">
        <v>4.8496406E7</v>
      </c>
      <c r="M627" s="3" t="s">
        <v>462</v>
      </c>
      <c r="N627" s="3" t="s">
        <v>1071</v>
      </c>
      <c r="O627" s="3">
        <v>0.0455721670281996</v>
      </c>
      <c r="P627" s="3">
        <v>922.0</v>
      </c>
      <c r="Q627" s="3" t="s">
        <v>1006</v>
      </c>
      <c r="R627" s="3" t="s">
        <v>460</v>
      </c>
    </row>
    <row r="628" ht="15.75" customHeight="1">
      <c r="A628" s="3">
        <v>4618.0</v>
      </c>
      <c r="B628" s="3">
        <v>12.0</v>
      </c>
      <c r="C628" s="3">
        <v>8.1101408E7</v>
      </c>
      <c r="D628" s="3">
        <v>8.1103257E7</v>
      </c>
      <c r="E628" s="3">
        <v>5.0</v>
      </c>
      <c r="F628" s="3">
        <v>2.0</v>
      </c>
      <c r="G628" s="3">
        <v>458938.0</v>
      </c>
      <c r="H628" s="3">
        <v>2.8273</v>
      </c>
      <c r="I628" s="3">
        <v>0.002347</v>
      </c>
      <c r="J628" s="3">
        <v>12.0</v>
      </c>
      <c r="K628" s="3">
        <v>8.1101408E7</v>
      </c>
      <c r="L628" s="3">
        <v>8.1103257E7</v>
      </c>
      <c r="M628" s="3" t="s">
        <v>462</v>
      </c>
      <c r="N628" s="3" t="s">
        <v>1072</v>
      </c>
      <c r="O628" s="3">
        <v>0.0455537155266015</v>
      </c>
      <c r="P628" s="3">
        <v>921.0</v>
      </c>
      <c r="Q628" s="3" t="s">
        <v>1006</v>
      </c>
      <c r="R628" s="3" t="s">
        <v>460</v>
      </c>
    </row>
    <row r="629" ht="15.75" customHeight="1">
      <c r="A629" s="3">
        <v>84676.0</v>
      </c>
      <c r="B629" s="3">
        <v>1.0</v>
      </c>
      <c r="C629" s="3">
        <v>2.6377792E7</v>
      </c>
      <c r="D629" s="3">
        <v>2.6394142E7</v>
      </c>
      <c r="E629" s="3">
        <v>39.0</v>
      </c>
      <c r="F629" s="3">
        <v>5.0</v>
      </c>
      <c r="G629" s="3">
        <v>438438.0</v>
      </c>
      <c r="H629" s="3">
        <v>2.8274</v>
      </c>
      <c r="I629" s="3">
        <v>0.002346</v>
      </c>
      <c r="J629" s="3">
        <v>1.0</v>
      </c>
      <c r="K629" s="3">
        <v>2.6377792E7</v>
      </c>
      <c r="L629" s="3">
        <v>2.6394142E7</v>
      </c>
      <c r="M629" s="3" t="s">
        <v>457</v>
      </c>
      <c r="N629" s="3" t="s">
        <v>1073</v>
      </c>
      <c r="O629" s="3">
        <v>0.0455537155266015</v>
      </c>
      <c r="P629" s="3">
        <v>920.0</v>
      </c>
      <c r="Q629" s="3" t="s">
        <v>1006</v>
      </c>
      <c r="R629" s="3" t="s">
        <v>460</v>
      </c>
    </row>
    <row r="630" ht="15.75" customHeight="1">
      <c r="A630" s="3">
        <v>23468.0</v>
      </c>
      <c r="B630" s="3">
        <v>12.0</v>
      </c>
      <c r="C630" s="3">
        <v>5.462473E7</v>
      </c>
      <c r="D630" s="3">
        <v>5.4673915E7</v>
      </c>
      <c r="E630" s="3">
        <v>37.0</v>
      </c>
      <c r="F630" s="3">
        <v>7.0</v>
      </c>
      <c r="G630" s="3">
        <v>430094.0</v>
      </c>
      <c r="H630" s="3">
        <v>2.8284</v>
      </c>
      <c r="I630" s="3">
        <v>0.0023391</v>
      </c>
      <c r="J630" s="3">
        <v>12.0</v>
      </c>
      <c r="K630" s="3">
        <v>5.462473E7</v>
      </c>
      <c r="L630" s="3">
        <v>5.4673915E7</v>
      </c>
      <c r="M630" s="3" t="s">
        <v>457</v>
      </c>
      <c r="N630" s="3" t="s">
        <v>1074</v>
      </c>
      <c r="O630" s="3">
        <v>0.0454991856365615</v>
      </c>
      <c r="P630" s="3">
        <v>919.0</v>
      </c>
      <c r="Q630" s="3" t="s">
        <v>1006</v>
      </c>
      <c r="R630" s="3" t="s">
        <v>460</v>
      </c>
    </row>
    <row r="631" ht="15.75" customHeight="1">
      <c r="A631" s="3">
        <v>80206.0</v>
      </c>
      <c r="B631" s="3">
        <v>18.0</v>
      </c>
      <c r="C631" s="3">
        <v>3.3877677E7</v>
      </c>
      <c r="D631" s="3">
        <v>3.4360019E7</v>
      </c>
      <c r="E631" s="3">
        <v>1122.0</v>
      </c>
      <c r="F631" s="3">
        <v>87.0</v>
      </c>
      <c r="G631" s="3">
        <v>438818.0</v>
      </c>
      <c r="H631" s="3">
        <v>2.8284</v>
      </c>
      <c r="I631" s="3">
        <v>0.0023391</v>
      </c>
      <c r="J631" s="3">
        <v>18.0</v>
      </c>
      <c r="K631" s="3">
        <v>3.3877677E7</v>
      </c>
      <c r="L631" s="3">
        <v>3.4360019E7</v>
      </c>
      <c r="M631" s="3" t="s">
        <v>462</v>
      </c>
      <c r="N631" s="3" t="s">
        <v>1075</v>
      </c>
      <c r="O631" s="3">
        <v>0.0454991856365615</v>
      </c>
      <c r="P631" s="3">
        <v>918.0</v>
      </c>
      <c r="Q631" s="3" t="s">
        <v>1006</v>
      </c>
      <c r="R631" s="3" t="s">
        <v>460</v>
      </c>
    </row>
    <row r="632" ht="15.75" customHeight="1">
      <c r="A632" s="3">
        <v>57683.0</v>
      </c>
      <c r="B632" s="3">
        <v>2.0</v>
      </c>
      <c r="C632" s="3">
        <v>2.07139523E8</v>
      </c>
      <c r="D632" s="3">
        <v>2.07179162E8</v>
      </c>
      <c r="E632" s="3">
        <v>54.0</v>
      </c>
      <c r="F632" s="3">
        <v>7.0</v>
      </c>
      <c r="G632" s="3">
        <v>429221.0</v>
      </c>
      <c r="H632" s="3">
        <v>2.8292</v>
      </c>
      <c r="I632" s="3">
        <v>0.0023335</v>
      </c>
      <c r="J632" s="3">
        <v>2.0</v>
      </c>
      <c r="K632" s="3">
        <v>2.07139523E8</v>
      </c>
      <c r="L632" s="3">
        <v>2.07179162E8</v>
      </c>
      <c r="M632" s="3" t="s">
        <v>462</v>
      </c>
      <c r="N632" s="3" t="s">
        <v>1076</v>
      </c>
      <c r="O632" s="3">
        <v>0.045489254089422</v>
      </c>
      <c r="P632" s="3">
        <v>917.0</v>
      </c>
      <c r="Q632" s="3" t="s">
        <v>1006</v>
      </c>
      <c r="R632" s="3" t="s">
        <v>460</v>
      </c>
    </row>
    <row r="633" ht="15.75" customHeight="1">
      <c r="A633" s="3">
        <v>1385.0</v>
      </c>
      <c r="B633" s="3">
        <v>2.0</v>
      </c>
      <c r="C633" s="3">
        <v>2.08394616E8</v>
      </c>
      <c r="D633" s="3">
        <v>2.08470284E8</v>
      </c>
      <c r="E633" s="3">
        <v>108.0</v>
      </c>
      <c r="F633" s="3">
        <v>13.0</v>
      </c>
      <c r="G633" s="3">
        <v>385296.0</v>
      </c>
      <c r="H633" s="3">
        <v>2.8297</v>
      </c>
      <c r="I633" s="3">
        <v>0.0023297</v>
      </c>
      <c r="J633" s="3">
        <v>2.0</v>
      </c>
      <c r="K633" s="3">
        <v>2.08394616E8</v>
      </c>
      <c r="L633" s="3">
        <v>2.08470284E8</v>
      </c>
      <c r="M633" s="3" t="s">
        <v>462</v>
      </c>
      <c r="N633" s="3" t="s">
        <v>1077</v>
      </c>
      <c r="O633" s="3">
        <v>0.045464756768559</v>
      </c>
      <c r="P633" s="3">
        <v>916.0</v>
      </c>
      <c r="Q633" s="3" t="s">
        <v>1006</v>
      </c>
      <c r="R633" s="3" t="s">
        <v>460</v>
      </c>
    </row>
    <row r="634" ht="15.75" customHeight="1">
      <c r="A634" s="3">
        <v>202374.0</v>
      </c>
      <c r="B634" s="3">
        <v>5.0</v>
      </c>
      <c r="C634" s="3">
        <v>1.46614526E8</v>
      </c>
      <c r="D634" s="3">
        <v>1.46767418E8</v>
      </c>
      <c r="E634" s="3">
        <v>604.0</v>
      </c>
      <c r="F634" s="3">
        <v>42.0</v>
      </c>
      <c r="G634" s="3">
        <v>442699.0</v>
      </c>
      <c r="H634" s="3">
        <v>2.8302</v>
      </c>
      <c r="I634" s="3">
        <v>0.0023256</v>
      </c>
      <c r="J634" s="3">
        <v>5.0</v>
      </c>
      <c r="K634" s="3">
        <v>1.46614526E8</v>
      </c>
      <c r="L634" s="3">
        <v>1.46767418E8</v>
      </c>
      <c r="M634" s="3" t="s">
        <v>462</v>
      </c>
      <c r="N634" s="3" t="s">
        <v>1078</v>
      </c>
      <c r="O634" s="3">
        <v>0.0454343449180328</v>
      </c>
      <c r="P634" s="3">
        <v>915.0</v>
      </c>
      <c r="Q634" s="3" t="s">
        <v>1006</v>
      </c>
      <c r="R634" s="3" t="s">
        <v>460</v>
      </c>
    </row>
    <row r="635" ht="15.75" customHeight="1">
      <c r="A635" s="3">
        <v>196383.0</v>
      </c>
      <c r="B635" s="3">
        <v>12.0</v>
      </c>
      <c r="C635" s="3">
        <v>1.23899936E8</v>
      </c>
      <c r="D635" s="3">
        <v>1.23921264E8</v>
      </c>
      <c r="E635" s="3">
        <v>49.0</v>
      </c>
      <c r="F635" s="3">
        <v>11.0</v>
      </c>
      <c r="G635" s="3">
        <v>410049.0</v>
      </c>
      <c r="H635" s="3">
        <v>2.8325</v>
      </c>
      <c r="I635" s="3">
        <v>0.0023096</v>
      </c>
      <c r="J635" s="3">
        <v>12.0</v>
      </c>
      <c r="K635" s="3">
        <v>1.23899936E8</v>
      </c>
      <c r="L635" s="3">
        <v>1.23921264E8</v>
      </c>
      <c r="M635" s="3" t="s">
        <v>457</v>
      </c>
      <c r="N635" s="3" t="s">
        <v>723</v>
      </c>
      <c r="O635" s="3">
        <v>0.0451711264770241</v>
      </c>
      <c r="P635" s="3">
        <v>914.0</v>
      </c>
      <c r="Q635" s="3" t="s">
        <v>1006</v>
      </c>
      <c r="R635" s="3" t="s">
        <v>460</v>
      </c>
    </row>
    <row r="636" ht="15.75" customHeight="1">
      <c r="A636" s="3">
        <v>533.0</v>
      </c>
      <c r="B636" s="3">
        <v>1.0</v>
      </c>
      <c r="C636" s="3">
        <v>4.4440118E7</v>
      </c>
      <c r="D636" s="3">
        <v>4.4443972E7</v>
      </c>
      <c r="E636" s="3">
        <v>9.0</v>
      </c>
      <c r="F636" s="3">
        <v>4.0</v>
      </c>
      <c r="G636" s="3">
        <v>345136.0</v>
      </c>
      <c r="H636" s="3">
        <v>2.8348</v>
      </c>
      <c r="I636" s="3">
        <v>0.0022926</v>
      </c>
      <c r="J636" s="3">
        <v>1.0</v>
      </c>
      <c r="K636" s="3">
        <v>4.4440118E7</v>
      </c>
      <c r="L636" s="3">
        <v>4.4443972E7</v>
      </c>
      <c r="M636" s="3" t="s">
        <v>462</v>
      </c>
      <c r="N636" s="3" t="s">
        <v>967</v>
      </c>
      <c r="O636" s="3">
        <v>0.0449171211391019</v>
      </c>
      <c r="P636" s="3">
        <v>913.0</v>
      </c>
      <c r="Q636" s="3" t="s">
        <v>1006</v>
      </c>
      <c r="R636" s="3" t="s">
        <v>460</v>
      </c>
    </row>
    <row r="637" ht="15.75" customHeight="1">
      <c r="A637" s="3">
        <v>51141.0</v>
      </c>
      <c r="B637" s="3">
        <v>2.0</v>
      </c>
      <c r="C637" s="3">
        <v>1.18846033E8</v>
      </c>
      <c r="D637" s="3">
        <v>1.18867604E8</v>
      </c>
      <c r="E637" s="3">
        <v>46.0</v>
      </c>
      <c r="F637" s="3">
        <v>15.0</v>
      </c>
      <c r="G637" s="3">
        <v>433126.0</v>
      </c>
      <c r="H637" s="3">
        <v>2.8346</v>
      </c>
      <c r="I637" s="3">
        <v>0.0022941</v>
      </c>
      <c r="J637" s="3">
        <v>2.0</v>
      </c>
      <c r="K637" s="3">
        <v>1.18846033E8</v>
      </c>
      <c r="L637" s="3">
        <v>1.18867604E8</v>
      </c>
      <c r="M637" s="3" t="s">
        <v>462</v>
      </c>
      <c r="N637" s="3" t="s">
        <v>1079</v>
      </c>
      <c r="O637" s="3">
        <v>0.0449171211391019</v>
      </c>
      <c r="P637" s="3">
        <v>912.0</v>
      </c>
      <c r="Q637" s="3" t="s">
        <v>1006</v>
      </c>
      <c r="R637" s="3" t="s">
        <v>460</v>
      </c>
    </row>
    <row r="638" ht="15.75" customHeight="1">
      <c r="A638" s="3">
        <v>55969.0</v>
      </c>
      <c r="B638" s="3">
        <v>20.0</v>
      </c>
      <c r="C638" s="3">
        <v>3.5234137E7</v>
      </c>
      <c r="D638" s="3">
        <v>3.524096E7</v>
      </c>
      <c r="E638" s="3">
        <v>9.0</v>
      </c>
      <c r="F638" s="3">
        <v>5.0</v>
      </c>
      <c r="G638" s="3">
        <v>392378.0</v>
      </c>
      <c r="H638" s="3">
        <v>2.8378</v>
      </c>
      <c r="I638" s="3">
        <v>0.0022713</v>
      </c>
      <c r="J638" s="3">
        <v>20.0</v>
      </c>
      <c r="K638" s="3">
        <v>3.5234137E7</v>
      </c>
      <c r="L638" s="3">
        <v>3.524096E7</v>
      </c>
      <c r="M638" s="3" t="s">
        <v>462</v>
      </c>
      <c r="N638" s="3" t="s">
        <v>1080</v>
      </c>
      <c r="O638" s="3">
        <v>0.0445683411635565</v>
      </c>
      <c r="P638" s="3">
        <v>911.0</v>
      </c>
      <c r="Q638" s="3" t="s">
        <v>1006</v>
      </c>
      <c r="R638" s="3" t="s">
        <v>460</v>
      </c>
    </row>
    <row r="639" ht="15.75" customHeight="1">
      <c r="A639" s="3">
        <v>9619.0</v>
      </c>
      <c r="B639" s="3">
        <v>21.0</v>
      </c>
      <c r="C639" s="3">
        <v>4.3619799E7</v>
      </c>
      <c r="D639" s="3">
        <v>4.3724497E7</v>
      </c>
      <c r="E639" s="3">
        <v>356.0</v>
      </c>
      <c r="F639" s="3">
        <v>52.0</v>
      </c>
      <c r="G639" s="3">
        <v>446877.0</v>
      </c>
      <c r="H639" s="3">
        <v>2.8387</v>
      </c>
      <c r="I639" s="3">
        <v>0.0022648</v>
      </c>
      <c r="J639" s="3">
        <v>21.0</v>
      </c>
      <c r="K639" s="3">
        <v>4.3619799E7</v>
      </c>
      <c r="L639" s="3">
        <v>4.3724497E7</v>
      </c>
      <c r="M639" s="3" t="s">
        <v>462</v>
      </c>
      <c r="N639" s="3" t="s">
        <v>1081</v>
      </c>
      <c r="O639" s="3">
        <v>0.0444896316483517</v>
      </c>
      <c r="P639" s="3">
        <v>910.0</v>
      </c>
      <c r="Q639" s="3" t="s">
        <v>1006</v>
      </c>
      <c r="R639" s="3" t="s">
        <v>460</v>
      </c>
    </row>
    <row r="640" ht="15.75" customHeight="1">
      <c r="A640" s="3">
        <v>26083.0</v>
      </c>
      <c r="B640" s="3">
        <v>17.0</v>
      </c>
      <c r="C640" s="3">
        <v>2.8884124E7</v>
      </c>
      <c r="D640" s="3">
        <v>2.8890511E7</v>
      </c>
      <c r="E640" s="3">
        <v>8.0</v>
      </c>
      <c r="F640" s="3">
        <v>3.0</v>
      </c>
      <c r="G640" s="3">
        <v>460705.0</v>
      </c>
      <c r="H640" s="3">
        <v>2.8398</v>
      </c>
      <c r="I640" s="3">
        <v>0.0022568</v>
      </c>
      <c r="J640" s="3">
        <v>17.0</v>
      </c>
      <c r="K640" s="3">
        <v>2.8884124E7</v>
      </c>
      <c r="L640" s="3">
        <v>2.8890511E7</v>
      </c>
      <c r="M640" s="3" t="s">
        <v>462</v>
      </c>
      <c r="N640" s="3" t="s">
        <v>1082</v>
      </c>
      <c r="O640" s="3">
        <v>0.0443812506050605</v>
      </c>
      <c r="P640" s="3">
        <v>909.0</v>
      </c>
      <c r="Q640" s="3" t="s">
        <v>1006</v>
      </c>
      <c r="R640" s="3" t="s">
        <v>460</v>
      </c>
    </row>
    <row r="641" ht="15.75" customHeight="1">
      <c r="A641" s="3">
        <v>54509.0</v>
      </c>
      <c r="B641" s="3">
        <v>12.0</v>
      </c>
      <c r="C641" s="3">
        <v>1.2221566E8</v>
      </c>
      <c r="D641" s="3">
        <v>1.22231594E8</v>
      </c>
      <c r="E641" s="3">
        <v>40.0</v>
      </c>
      <c r="F641" s="3">
        <v>5.0</v>
      </c>
      <c r="G641" s="3">
        <v>443508.0</v>
      </c>
      <c r="H641" s="3">
        <v>2.84</v>
      </c>
      <c r="I641" s="3">
        <v>0.002256</v>
      </c>
      <c r="J641" s="3">
        <v>12.0</v>
      </c>
      <c r="K641" s="3">
        <v>1.2221566E8</v>
      </c>
      <c r="L641" s="3">
        <v>1.22231594E8</v>
      </c>
      <c r="M641" s="3" t="s">
        <v>457</v>
      </c>
      <c r="N641" s="3" t="s">
        <v>1083</v>
      </c>
      <c r="O641" s="3">
        <v>0.0443812506050605</v>
      </c>
      <c r="P641" s="3">
        <v>908.0</v>
      </c>
      <c r="Q641" s="3" t="s">
        <v>1006</v>
      </c>
      <c r="R641" s="3" t="s">
        <v>460</v>
      </c>
    </row>
    <row r="642" ht="15.75" customHeight="1">
      <c r="A642" s="3">
        <v>79600.0</v>
      </c>
      <c r="B642" s="3">
        <v>12.0</v>
      </c>
      <c r="C642" s="3">
        <v>1.11051832E8</v>
      </c>
      <c r="D642" s="3">
        <v>1.11086935E8</v>
      </c>
      <c r="E642" s="3">
        <v>38.0</v>
      </c>
      <c r="F642" s="3">
        <v>9.0</v>
      </c>
      <c r="G642" s="3">
        <v>402010.0</v>
      </c>
      <c r="H642" s="3">
        <v>2.8409</v>
      </c>
      <c r="I642" s="3">
        <v>0.0022494</v>
      </c>
      <c r="J642" s="3">
        <v>12.0</v>
      </c>
      <c r="K642" s="3">
        <v>1.11051832E8</v>
      </c>
      <c r="L642" s="3">
        <v>1.11086935E8</v>
      </c>
      <c r="M642" s="3" t="s">
        <v>462</v>
      </c>
      <c r="N642" s="3" t="s">
        <v>1084</v>
      </c>
      <c r="O642" s="3">
        <v>0.0443332683572216</v>
      </c>
      <c r="P642" s="3">
        <v>907.0</v>
      </c>
      <c r="Q642" s="3" t="s">
        <v>1006</v>
      </c>
      <c r="R642" s="3" t="s">
        <v>460</v>
      </c>
    </row>
    <row r="643" ht="15.75" customHeight="1">
      <c r="A643" s="3">
        <v>4644.0</v>
      </c>
      <c r="B643" s="3">
        <v>15.0</v>
      </c>
      <c r="C643" s="3">
        <v>5.259948E7</v>
      </c>
      <c r="D643" s="3">
        <v>5.2821247E7</v>
      </c>
      <c r="E643" s="3">
        <v>545.0</v>
      </c>
      <c r="F643" s="3">
        <v>15.0</v>
      </c>
      <c r="G643" s="3">
        <v>451145.0</v>
      </c>
      <c r="H643" s="3">
        <v>2.8418</v>
      </c>
      <c r="I643" s="3">
        <v>0.0022428</v>
      </c>
      <c r="J643" s="3">
        <v>15.0</v>
      </c>
      <c r="K643" s="3">
        <v>5.259948E7</v>
      </c>
      <c r="L643" s="3">
        <v>5.2821247E7</v>
      </c>
      <c r="M643" s="3" t="s">
        <v>457</v>
      </c>
      <c r="N643" s="3" t="s">
        <v>1085</v>
      </c>
      <c r="O643" s="3">
        <v>0.0442973593818985</v>
      </c>
      <c r="P643" s="3">
        <v>906.0</v>
      </c>
      <c r="Q643" s="3" t="s">
        <v>1006</v>
      </c>
      <c r="R643" s="3" t="s">
        <v>460</v>
      </c>
    </row>
    <row r="644" ht="15.75" customHeight="1">
      <c r="A644" s="3">
        <v>23270.0</v>
      </c>
      <c r="B644" s="3">
        <v>6.0</v>
      </c>
      <c r="C644" s="3">
        <v>1.16571127E8</v>
      </c>
      <c r="D644" s="3">
        <v>1.16575261E8</v>
      </c>
      <c r="E644" s="3">
        <v>12.0</v>
      </c>
      <c r="F644" s="3">
        <v>4.0</v>
      </c>
      <c r="G644" s="3">
        <v>443675.0</v>
      </c>
      <c r="H644" s="3">
        <v>2.8418</v>
      </c>
      <c r="I644" s="3">
        <v>0.002243</v>
      </c>
      <c r="J644" s="3">
        <v>6.0</v>
      </c>
      <c r="K644" s="3">
        <v>1.16571127E8</v>
      </c>
      <c r="L644" s="3">
        <v>1.16575261E8</v>
      </c>
      <c r="M644" s="3" t="s">
        <v>457</v>
      </c>
      <c r="N644" s="3" t="s">
        <v>1086</v>
      </c>
      <c r="O644" s="3">
        <v>0.0442973593818985</v>
      </c>
      <c r="P644" s="3">
        <v>905.0</v>
      </c>
      <c r="Q644" s="3" t="s">
        <v>1006</v>
      </c>
      <c r="R644" s="3" t="s">
        <v>460</v>
      </c>
    </row>
    <row r="645" ht="15.75" customHeight="1">
      <c r="A645" s="3">
        <v>64506.0</v>
      </c>
      <c r="B645" s="3">
        <v>15.0</v>
      </c>
      <c r="C645" s="3">
        <v>8.3211948E7</v>
      </c>
      <c r="D645" s="3">
        <v>8.3316762E7</v>
      </c>
      <c r="E645" s="3">
        <v>235.0</v>
      </c>
      <c r="F645" s="3">
        <v>25.0</v>
      </c>
      <c r="G645" s="3">
        <v>414962.0</v>
      </c>
      <c r="H645" s="3">
        <v>2.8415</v>
      </c>
      <c r="I645" s="3">
        <v>0.0022451</v>
      </c>
      <c r="J645" s="3">
        <v>15.0</v>
      </c>
      <c r="K645" s="3">
        <v>8.3211948E7</v>
      </c>
      <c r="L645" s="3">
        <v>8.3316762E7</v>
      </c>
      <c r="M645" s="3" t="s">
        <v>457</v>
      </c>
      <c r="N645" s="3" t="s">
        <v>1087</v>
      </c>
      <c r="O645" s="3">
        <v>0.0442973593818985</v>
      </c>
      <c r="P645" s="3">
        <v>904.0</v>
      </c>
      <c r="Q645" s="3" t="s">
        <v>1006</v>
      </c>
      <c r="R645" s="3" t="s">
        <v>460</v>
      </c>
    </row>
    <row r="646" ht="15.75" customHeight="1">
      <c r="A646" s="3">
        <v>9169.0</v>
      </c>
      <c r="B646" s="3">
        <v>12.0</v>
      </c>
      <c r="C646" s="3">
        <v>4.6312914E7</v>
      </c>
      <c r="D646" s="3">
        <v>4.6385898E7</v>
      </c>
      <c r="E646" s="3">
        <v>81.0</v>
      </c>
      <c r="F646" s="3">
        <v>14.0</v>
      </c>
      <c r="G646" s="3">
        <v>399092.0</v>
      </c>
      <c r="H646" s="3">
        <v>2.843</v>
      </c>
      <c r="I646" s="3">
        <v>0.0022343</v>
      </c>
      <c r="J646" s="3">
        <v>12.0</v>
      </c>
      <c r="K646" s="3">
        <v>4.6312914E7</v>
      </c>
      <c r="L646" s="3">
        <v>4.6385898E7</v>
      </c>
      <c r="M646" s="3" t="s">
        <v>457</v>
      </c>
      <c r="N646" s="3" t="s">
        <v>1088</v>
      </c>
      <c r="O646" s="3">
        <v>0.0442465643410853</v>
      </c>
      <c r="P646" s="3">
        <v>903.0</v>
      </c>
      <c r="Q646" s="3" t="s">
        <v>1006</v>
      </c>
      <c r="R646" s="3" t="s">
        <v>460</v>
      </c>
    </row>
    <row r="647" ht="15.75" customHeight="1">
      <c r="A647" s="3">
        <v>51184.0</v>
      </c>
      <c r="B647" s="3">
        <v>12.0</v>
      </c>
      <c r="C647" s="3">
        <v>1.10890291E8</v>
      </c>
      <c r="D647" s="3">
        <v>1.10906667E8</v>
      </c>
      <c r="E647" s="3">
        <v>23.0</v>
      </c>
      <c r="F647" s="3">
        <v>5.0</v>
      </c>
      <c r="G647" s="3">
        <v>417977.0</v>
      </c>
      <c r="H647" s="3">
        <v>2.8429</v>
      </c>
      <c r="I647" s="3">
        <v>0.0022351</v>
      </c>
      <c r="J647" s="3">
        <v>12.0</v>
      </c>
      <c r="K647" s="3">
        <v>1.10890291E8</v>
      </c>
      <c r="L647" s="3">
        <v>1.10906667E8</v>
      </c>
      <c r="M647" s="3" t="s">
        <v>457</v>
      </c>
      <c r="N647" s="3" t="s">
        <v>1089</v>
      </c>
      <c r="O647" s="3">
        <v>0.0442465643410853</v>
      </c>
      <c r="P647" s="3">
        <v>902.0</v>
      </c>
      <c r="Q647" s="3" t="s">
        <v>1006</v>
      </c>
      <c r="R647" s="3" t="s">
        <v>460</v>
      </c>
    </row>
    <row r="648" ht="15.75" customHeight="1">
      <c r="A648" s="3">
        <v>3190.0</v>
      </c>
      <c r="B648" s="3">
        <v>9.0</v>
      </c>
      <c r="C648" s="3">
        <v>8.6582998E7</v>
      </c>
      <c r="D648" s="3">
        <v>8.6595692E7</v>
      </c>
      <c r="E648" s="3">
        <v>20.0</v>
      </c>
      <c r="F648" s="3">
        <v>6.0</v>
      </c>
      <c r="G648" s="3">
        <v>436361.0</v>
      </c>
      <c r="H648" s="3">
        <v>2.8446</v>
      </c>
      <c r="I648" s="3">
        <v>0.0022231</v>
      </c>
      <c r="J648" s="3">
        <v>9.0</v>
      </c>
      <c r="K648" s="3">
        <v>8.6582998E7</v>
      </c>
      <c r="L648" s="3">
        <v>8.6595692E7</v>
      </c>
      <c r="M648" s="3" t="s">
        <v>457</v>
      </c>
      <c r="N648" s="3" t="s">
        <v>679</v>
      </c>
      <c r="O648" s="3">
        <v>0.0441066987791343</v>
      </c>
      <c r="P648" s="3">
        <v>901.0</v>
      </c>
      <c r="Q648" s="3" t="s">
        <v>1006</v>
      </c>
      <c r="R648" s="3" t="s">
        <v>460</v>
      </c>
    </row>
    <row r="649" ht="15.75" customHeight="1">
      <c r="A649" s="3">
        <v>29883.0</v>
      </c>
      <c r="B649" s="3">
        <v>8.0</v>
      </c>
      <c r="C649" s="3">
        <v>1.7086737E7</v>
      </c>
      <c r="D649" s="3">
        <v>1.7104387E7</v>
      </c>
      <c r="E649" s="3">
        <v>38.0</v>
      </c>
      <c r="F649" s="3">
        <v>8.0</v>
      </c>
      <c r="G649" s="3">
        <v>411192.0</v>
      </c>
      <c r="H649" s="3">
        <v>2.8453</v>
      </c>
      <c r="I649" s="3">
        <v>0.0022182</v>
      </c>
      <c r="J649" s="3">
        <v>8.0</v>
      </c>
      <c r="K649" s="3">
        <v>1.7086737E7</v>
      </c>
      <c r="L649" s="3">
        <v>1.7104387E7</v>
      </c>
      <c r="M649" s="3" t="s">
        <v>457</v>
      </c>
      <c r="N649" s="3" t="s">
        <v>1090</v>
      </c>
      <c r="O649" s="3">
        <v>0.0440583813333333</v>
      </c>
      <c r="P649" s="3">
        <v>900.0</v>
      </c>
      <c r="Q649" s="3" t="s">
        <v>1006</v>
      </c>
      <c r="R649" s="3" t="s">
        <v>460</v>
      </c>
    </row>
    <row r="650" ht="15.75" customHeight="1">
      <c r="A650" s="3">
        <v>220965.0</v>
      </c>
      <c r="B650" s="3">
        <v>10.0</v>
      </c>
      <c r="C650" s="3">
        <v>6.1005889E7</v>
      </c>
      <c r="D650" s="3">
        <v>6.1122661E7</v>
      </c>
      <c r="E650" s="3">
        <v>254.0</v>
      </c>
      <c r="F650" s="3">
        <v>24.0</v>
      </c>
      <c r="G650" s="3">
        <v>437459.0</v>
      </c>
      <c r="H650" s="3">
        <v>2.846</v>
      </c>
      <c r="I650" s="3">
        <v>0.0022138</v>
      </c>
      <c r="J650" s="3">
        <v>10.0</v>
      </c>
      <c r="K650" s="3">
        <v>6.1005889E7</v>
      </c>
      <c r="L650" s="3">
        <v>6.1122661E7</v>
      </c>
      <c r="M650" s="3" t="s">
        <v>457</v>
      </c>
      <c r="N650" s="3" t="s">
        <v>1091</v>
      </c>
      <c r="O650" s="3">
        <v>0.0440198985539488</v>
      </c>
      <c r="P650" s="3">
        <v>899.0</v>
      </c>
      <c r="Q650" s="3" t="s">
        <v>1006</v>
      </c>
      <c r="R650" s="3" t="s">
        <v>460</v>
      </c>
    </row>
    <row r="651" ht="15.75" customHeight="1">
      <c r="A651" s="3">
        <v>8843.0</v>
      </c>
      <c r="B651" s="3">
        <v>12.0</v>
      </c>
      <c r="C651" s="3">
        <v>1.23199303E8</v>
      </c>
      <c r="D651" s="3">
        <v>1.23201439E8</v>
      </c>
      <c r="E651" s="3">
        <v>9.0</v>
      </c>
      <c r="F651" s="3">
        <v>3.0</v>
      </c>
      <c r="G651" s="3">
        <v>443952.0</v>
      </c>
      <c r="H651" s="3">
        <v>2.8467</v>
      </c>
      <c r="I651" s="3">
        <v>0.0022088</v>
      </c>
      <c r="J651" s="3">
        <v>12.0</v>
      </c>
      <c r="K651" s="3">
        <v>1.23199303E8</v>
      </c>
      <c r="L651" s="3">
        <v>1.23201439E8</v>
      </c>
      <c r="M651" s="3" t="s">
        <v>457</v>
      </c>
      <c r="N651" s="3" t="s">
        <v>1092</v>
      </c>
      <c r="O651" s="3">
        <v>0.0439693861915368</v>
      </c>
      <c r="P651" s="3">
        <v>898.0</v>
      </c>
      <c r="Q651" s="3" t="s">
        <v>1006</v>
      </c>
      <c r="R651" s="3" t="s">
        <v>460</v>
      </c>
    </row>
    <row r="652" ht="15.75" customHeight="1">
      <c r="A652" s="3">
        <v>25864.0</v>
      </c>
      <c r="B652" s="3">
        <v>3.0</v>
      </c>
      <c r="C652" s="3">
        <v>5.20077E7</v>
      </c>
      <c r="D652" s="3">
        <v>5.2015216E7</v>
      </c>
      <c r="E652" s="3">
        <v>7.0</v>
      </c>
      <c r="F652" s="3">
        <v>5.0</v>
      </c>
      <c r="G652" s="3">
        <v>417360.0</v>
      </c>
      <c r="H652" s="3">
        <v>2.8471</v>
      </c>
      <c r="I652" s="3">
        <v>0.0022063</v>
      </c>
      <c r="J652" s="3">
        <v>3.0</v>
      </c>
      <c r="K652" s="3">
        <v>5.20077E7</v>
      </c>
      <c r="L652" s="3">
        <v>5.2015216E7</v>
      </c>
      <c r="M652" s="3" t="s">
        <v>462</v>
      </c>
      <c r="N652" s="3" t="s">
        <v>1093</v>
      </c>
      <c r="O652" s="3">
        <v>0.0439685828316611</v>
      </c>
      <c r="P652" s="3">
        <v>897.0</v>
      </c>
      <c r="Q652" s="3" t="s">
        <v>1006</v>
      </c>
      <c r="R652" s="3" t="s">
        <v>460</v>
      </c>
    </row>
    <row r="653" ht="15.75" customHeight="1">
      <c r="A653" s="3">
        <v>1.00527943E8</v>
      </c>
      <c r="B653" s="3">
        <v>20.0</v>
      </c>
      <c r="C653" s="3">
        <v>3.5202957E7</v>
      </c>
      <c r="D653" s="3">
        <v>3.524096E7</v>
      </c>
      <c r="E653" s="3">
        <v>36.0</v>
      </c>
      <c r="F653" s="3">
        <v>14.0</v>
      </c>
      <c r="G653" s="3">
        <v>363786.0</v>
      </c>
      <c r="H653" s="3">
        <v>2.8473</v>
      </c>
      <c r="I653" s="3">
        <v>0.0022043</v>
      </c>
      <c r="J653" s="3">
        <v>20.0</v>
      </c>
      <c r="K653" s="3">
        <v>3.5202957E7</v>
      </c>
      <c r="L653" s="3">
        <v>3.524096E7</v>
      </c>
      <c r="M653" s="3" t="s">
        <v>462</v>
      </c>
      <c r="N653" s="3" t="s">
        <v>1094</v>
      </c>
      <c r="O653" s="3">
        <v>0.0439685828316611</v>
      </c>
      <c r="P653" s="3">
        <v>896.0</v>
      </c>
      <c r="Q653" s="3" t="s">
        <v>1006</v>
      </c>
      <c r="R653" s="3" t="s">
        <v>460</v>
      </c>
    </row>
    <row r="654" ht="15.75" customHeight="1">
      <c r="A654" s="3">
        <v>7013.0</v>
      </c>
      <c r="B654" s="3">
        <v>8.0</v>
      </c>
      <c r="C654" s="3">
        <v>7.3921097E7</v>
      </c>
      <c r="D654" s="3">
        <v>7.3959987E7</v>
      </c>
      <c r="E654" s="3">
        <v>64.0</v>
      </c>
      <c r="F654" s="3">
        <v>8.0</v>
      </c>
      <c r="G654" s="3">
        <v>435450.0</v>
      </c>
      <c r="H654" s="3">
        <v>2.8494</v>
      </c>
      <c r="I654" s="3">
        <v>0.0021902</v>
      </c>
      <c r="J654" s="3">
        <v>8.0</v>
      </c>
      <c r="K654" s="3">
        <v>7.3921097E7</v>
      </c>
      <c r="L654" s="3">
        <v>7.3959987E7</v>
      </c>
      <c r="M654" s="3" t="s">
        <v>462</v>
      </c>
      <c r="N654" s="3" t="s">
        <v>1095</v>
      </c>
      <c r="O654" s="3">
        <v>0.0437652415642458</v>
      </c>
      <c r="P654" s="3">
        <v>895.0</v>
      </c>
      <c r="Q654" s="3" t="s">
        <v>1006</v>
      </c>
      <c r="R654" s="3" t="s">
        <v>460</v>
      </c>
    </row>
    <row r="655" ht="15.75" customHeight="1">
      <c r="A655" s="3">
        <v>54460.0</v>
      </c>
      <c r="B655" s="3">
        <v>1.0</v>
      </c>
      <c r="C655" s="3">
        <v>1.50266262E8</v>
      </c>
      <c r="D655" s="3">
        <v>1.50281414E8</v>
      </c>
      <c r="E655" s="3">
        <v>48.0</v>
      </c>
      <c r="F655" s="3">
        <v>6.0</v>
      </c>
      <c r="G655" s="3">
        <v>444670.0</v>
      </c>
      <c r="H655" s="3">
        <v>2.8493</v>
      </c>
      <c r="I655" s="3">
        <v>0.0021909</v>
      </c>
      <c r="J655" s="3">
        <v>1.0</v>
      </c>
      <c r="K655" s="3">
        <v>1.50266262E8</v>
      </c>
      <c r="L655" s="3">
        <v>1.50281414E8</v>
      </c>
      <c r="M655" s="3" t="s">
        <v>462</v>
      </c>
      <c r="N655" s="3" t="s">
        <v>1096</v>
      </c>
      <c r="O655" s="3">
        <v>0.0437652415642458</v>
      </c>
      <c r="P655" s="3">
        <v>894.0</v>
      </c>
      <c r="Q655" s="3" t="s">
        <v>1006</v>
      </c>
      <c r="R655" s="3" t="s">
        <v>460</v>
      </c>
    </row>
    <row r="656" ht="15.75" customHeight="1">
      <c r="A656" s="3">
        <v>199990.0</v>
      </c>
      <c r="B656" s="3">
        <v>1.0</v>
      </c>
      <c r="C656" s="3">
        <v>2115899.0</v>
      </c>
      <c r="D656" s="3">
        <v>2144159.0</v>
      </c>
      <c r="E656" s="3">
        <v>46.0</v>
      </c>
      <c r="F656" s="3">
        <v>9.0</v>
      </c>
      <c r="G656" s="3">
        <v>435299.0</v>
      </c>
      <c r="H656" s="3">
        <v>2.8492</v>
      </c>
      <c r="I656" s="3">
        <v>0.0021912</v>
      </c>
      <c r="J656" s="3">
        <v>1.0</v>
      </c>
      <c r="K656" s="3">
        <v>2115899.0</v>
      </c>
      <c r="L656" s="3">
        <v>2144159.0</v>
      </c>
      <c r="M656" s="3" t="s">
        <v>457</v>
      </c>
      <c r="N656" s="3" t="s">
        <v>1097</v>
      </c>
      <c r="O656" s="3">
        <v>0.0437652415642458</v>
      </c>
      <c r="P656" s="3">
        <v>893.0</v>
      </c>
      <c r="Q656" s="3" t="s">
        <v>1006</v>
      </c>
      <c r="R656" s="3" t="s">
        <v>460</v>
      </c>
    </row>
    <row r="657" ht="15.75" customHeight="1">
      <c r="A657" s="3">
        <v>728392.0</v>
      </c>
      <c r="B657" s="3">
        <v>17.0</v>
      </c>
      <c r="C657" s="3">
        <v>5402747.0</v>
      </c>
      <c r="D657" s="3">
        <v>5405042.0</v>
      </c>
      <c r="E657" s="3">
        <v>11.0</v>
      </c>
      <c r="F657" s="3">
        <v>5.0</v>
      </c>
      <c r="G657" s="3">
        <v>431300.0</v>
      </c>
      <c r="H657" s="3">
        <v>2.8493</v>
      </c>
      <c r="I657" s="3">
        <v>0.0021909</v>
      </c>
      <c r="J657" s="3">
        <v>17.0</v>
      </c>
      <c r="K657" s="3">
        <v>5402747.0</v>
      </c>
      <c r="L657" s="3">
        <v>5405042.0</v>
      </c>
      <c r="M657" s="3" t="s">
        <v>457</v>
      </c>
      <c r="N657" s="3" t="s">
        <v>1098</v>
      </c>
      <c r="O657" s="3">
        <v>0.0437652415642458</v>
      </c>
      <c r="P657" s="3">
        <v>892.0</v>
      </c>
      <c r="Q657" s="3" t="s">
        <v>1006</v>
      </c>
      <c r="R657" s="3" t="s">
        <v>460</v>
      </c>
    </row>
    <row r="658" ht="15.75" customHeight="1">
      <c r="A658" s="3">
        <v>2193.0</v>
      </c>
      <c r="B658" s="3">
        <v>19.0</v>
      </c>
      <c r="C658" s="3">
        <v>1.3033284E7</v>
      </c>
      <c r="D658" s="3">
        <v>1.3044558E7</v>
      </c>
      <c r="E658" s="3">
        <v>20.0</v>
      </c>
      <c r="F658" s="3">
        <v>6.0</v>
      </c>
      <c r="G658" s="3">
        <v>423586.0</v>
      </c>
      <c r="H658" s="3">
        <v>2.8521</v>
      </c>
      <c r="I658" s="3">
        <v>0.0021718</v>
      </c>
      <c r="J658" s="3">
        <v>19.0</v>
      </c>
      <c r="K658" s="3">
        <v>1.3033284E7</v>
      </c>
      <c r="L658" s="3">
        <v>1.3044558E7</v>
      </c>
      <c r="M658" s="3" t="s">
        <v>457</v>
      </c>
      <c r="N658" s="3" t="s">
        <v>1099</v>
      </c>
      <c r="O658" s="3">
        <v>0.0435724992143659</v>
      </c>
      <c r="P658" s="3">
        <v>891.0</v>
      </c>
      <c r="Q658" s="3" t="s">
        <v>1006</v>
      </c>
      <c r="R658" s="3" t="s">
        <v>460</v>
      </c>
    </row>
    <row r="659" ht="15.75" customHeight="1">
      <c r="A659" s="3">
        <v>929.0</v>
      </c>
      <c r="B659" s="3">
        <v>5.0</v>
      </c>
      <c r="C659" s="3">
        <v>1.40011313E8</v>
      </c>
      <c r="D659" s="3">
        <v>1.40013286E8</v>
      </c>
      <c r="E659" s="3">
        <v>3.0</v>
      </c>
      <c r="F659" s="3">
        <v>1.0</v>
      </c>
      <c r="G659" s="3">
        <v>475038.0</v>
      </c>
      <c r="H659" s="3">
        <v>2.8529</v>
      </c>
      <c r="I659" s="3">
        <v>0.0021663</v>
      </c>
      <c r="J659" s="3">
        <v>5.0</v>
      </c>
      <c r="K659" s="3">
        <v>1.40011313E8</v>
      </c>
      <c r="L659" s="3">
        <v>1.40013286E8</v>
      </c>
      <c r="M659" s="3" t="s">
        <v>457</v>
      </c>
      <c r="N659" s="3" t="s">
        <v>1100</v>
      </c>
      <c r="O659" s="3">
        <v>0.0435109874157303</v>
      </c>
      <c r="P659" s="3">
        <v>890.0</v>
      </c>
      <c r="Q659" s="3" t="s">
        <v>1006</v>
      </c>
      <c r="R659" s="3" t="s">
        <v>460</v>
      </c>
    </row>
    <row r="660" ht="15.75" customHeight="1">
      <c r="A660" s="3">
        <v>79802.0</v>
      </c>
      <c r="B660" s="3">
        <v>1.0</v>
      </c>
      <c r="C660" s="3">
        <v>2.22695602E8</v>
      </c>
      <c r="D660" s="3">
        <v>2.22721444E8</v>
      </c>
      <c r="E660" s="3">
        <v>93.0</v>
      </c>
      <c r="F660" s="3">
        <v>6.0</v>
      </c>
      <c r="G660" s="3">
        <v>451879.0</v>
      </c>
      <c r="H660" s="3">
        <v>2.8557</v>
      </c>
      <c r="I660" s="3">
        <v>0.0021468</v>
      </c>
      <c r="J660" s="3">
        <v>1.0</v>
      </c>
      <c r="K660" s="3">
        <v>2.22695602E8</v>
      </c>
      <c r="L660" s="3">
        <v>2.22721444E8</v>
      </c>
      <c r="M660" s="3" t="s">
        <v>457</v>
      </c>
      <c r="N660" s="3" t="s">
        <v>1101</v>
      </c>
      <c r="O660" s="3">
        <v>0.0431678254218223</v>
      </c>
      <c r="P660" s="3">
        <v>889.0</v>
      </c>
      <c r="Q660" s="3" t="s">
        <v>1006</v>
      </c>
      <c r="R660" s="3" t="s">
        <v>460</v>
      </c>
    </row>
    <row r="661" ht="15.75" customHeight="1">
      <c r="A661" s="3">
        <v>4295.0</v>
      </c>
      <c r="B661" s="3">
        <v>6.0</v>
      </c>
      <c r="C661" s="3">
        <v>3.3762449E7</v>
      </c>
      <c r="D661" s="3">
        <v>3.3771793E7</v>
      </c>
      <c r="E661" s="3">
        <v>33.0</v>
      </c>
      <c r="F661" s="3">
        <v>6.0</v>
      </c>
      <c r="G661" s="3">
        <v>413629.0</v>
      </c>
      <c r="H661" s="3">
        <v>2.8567</v>
      </c>
      <c r="I661" s="3">
        <v>0.0021405</v>
      </c>
      <c r="J661" s="3">
        <v>6.0</v>
      </c>
      <c r="K661" s="3">
        <v>3.3762449E7</v>
      </c>
      <c r="L661" s="3">
        <v>3.3771793E7</v>
      </c>
      <c r="M661" s="3" t="s">
        <v>457</v>
      </c>
      <c r="N661" s="3" t="s">
        <v>1102</v>
      </c>
      <c r="O661" s="3">
        <v>0.0430896148648649</v>
      </c>
      <c r="P661" s="3">
        <v>888.0</v>
      </c>
      <c r="Q661" s="3" t="s">
        <v>1006</v>
      </c>
      <c r="R661" s="3" t="s">
        <v>460</v>
      </c>
    </row>
    <row r="662" ht="15.75" customHeight="1">
      <c r="A662" s="3">
        <v>3983.0</v>
      </c>
      <c r="B662" s="3">
        <v>10.0</v>
      </c>
      <c r="C662" s="3">
        <v>1.16190869E8</v>
      </c>
      <c r="D662" s="3">
        <v>1.16444762E8</v>
      </c>
      <c r="E662" s="3">
        <v>688.0</v>
      </c>
      <c r="F662" s="3">
        <v>62.0</v>
      </c>
      <c r="G662" s="3">
        <v>437222.0</v>
      </c>
      <c r="H662" s="3">
        <v>2.8574</v>
      </c>
      <c r="I662" s="3">
        <v>0.0021354</v>
      </c>
      <c r="J662" s="3">
        <v>10.0</v>
      </c>
      <c r="K662" s="3">
        <v>1.16190869E8</v>
      </c>
      <c r="L662" s="3">
        <v>1.16444762E8</v>
      </c>
      <c r="M662" s="3" t="s">
        <v>457</v>
      </c>
      <c r="N662" s="3" t="s">
        <v>1103</v>
      </c>
      <c r="O662" s="3">
        <v>0.0430354119503946</v>
      </c>
      <c r="P662" s="3">
        <v>887.0</v>
      </c>
      <c r="Q662" s="3" t="s">
        <v>1006</v>
      </c>
      <c r="R662" s="3" t="s">
        <v>460</v>
      </c>
    </row>
    <row r="663" ht="15.75" customHeight="1">
      <c r="A663" s="3">
        <v>54715.0</v>
      </c>
      <c r="B663" s="3">
        <v>16.0</v>
      </c>
      <c r="C663" s="3">
        <v>5289469.0</v>
      </c>
      <c r="D663" s="3">
        <v>7763342.0</v>
      </c>
      <c r="E663" s="3">
        <v>13217.0</v>
      </c>
      <c r="F663" s="3">
        <v>581.0</v>
      </c>
      <c r="G663" s="3">
        <v>429537.0</v>
      </c>
      <c r="H663" s="3">
        <v>2.8613</v>
      </c>
      <c r="I663" s="3">
        <v>0.0021093</v>
      </c>
      <c r="J663" s="3">
        <v>16.0</v>
      </c>
      <c r="K663" s="3">
        <v>5289469.0</v>
      </c>
      <c r="L663" s="3">
        <v>7763342.0</v>
      </c>
      <c r="M663" s="3" t="s">
        <v>462</v>
      </c>
      <c r="N663" s="3" t="s">
        <v>666</v>
      </c>
      <c r="O663" s="3">
        <v>0.0425573891647856</v>
      </c>
      <c r="P663" s="3">
        <v>886.0</v>
      </c>
      <c r="Q663" s="3" t="s">
        <v>1006</v>
      </c>
      <c r="R663" s="3" t="s">
        <v>460</v>
      </c>
    </row>
    <row r="664" ht="15.75" customHeight="1">
      <c r="A664" s="3">
        <v>64866.0</v>
      </c>
      <c r="B664" s="3">
        <v>3.0</v>
      </c>
      <c r="C664" s="3">
        <v>4.5123766E7</v>
      </c>
      <c r="D664" s="3">
        <v>4.5187914E7</v>
      </c>
      <c r="E664" s="3">
        <v>205.0</v>
      </c>
      <c r="F664" s="3">
        <v>55.0</v>
      </c>
      <c r="G664" s="3">
        <v>441025.0</v>
      </c>
      <c r="H664" s="3">
        <v>2.8614</v>
      </c>
      <c r="I664" s="3">
        <v>0.0021086</v>
      </c>
      <c r="J664" s="3">
        <v>3.0</v>
      </c>
      <c r="K664" s="3">
        <v>4.5123766E7</v>
      </c>
      <c r="L664" s="3">
        <v>4.5187914E7</v>
      </c>
      <c r="M664" s="3" t="s">
        <v>457</v>
      </c>
      <c r="N664" s="3" t="s">
        <v>1104</v>
      </c>
      <c r="O664" s="3">
        <v>0.0425573891647856</v>
      </c>
      <c r="P664" s="3">
        <v>885.0</v>
      </c>
      <c r="Q664" s="3" t="s">
        <v>1006</v>
      </c>
      <c r="R664" s="3" t="s">
        <v>460</v>
      </c>
    </row>
    <row r="665" ht="15.75" customHeight="1">
      <c r="A665" s="3">
        <v>6484.0</v>
      </c>
      <c r="B665" s="3">
        <v>11.0</v>
      </c>
      <c r="C665" s="3">
        <v>1.2622554E8</v>
      </c>
      <c r="D665" s="3">
        <v>1.26284536E8</v>
      </c>
      <c r="E665" s="3">
        <v>135.0</v>
      </c>
      <c r="F665" s="3">
        <v>19.0</v>
      </c>
      <c r="G665" s="3">
        <v>438726.0</v>
      </c>
      <c r="H665" s="3">
        <v>2.8622</v>
      </c>
      <c r="I665" s="3">
        <v>0.0021033</v>
      </c>
      <c r="J665" s="3">
        <v>11.0</v>
      </c>
      <c r="K665" s="3">
        <v>1.2622554E8</v>
      </c>
      <c r="L665" s="3">
        <v>1.26284536E8</v>
      </c>
      <c r="M665" s="3" t="s">
        <v>462</v>
      </c>
      <c r="N665" s="3" t="s">
        <v>1105</v>
      </c>
      <c r="O665" s="3">
        <v>0.0425323425339366</v>
      </c>
      <c r="P665" s="3">
        <v>884.0</v>
      </c>
      <c r="Q665" s="3" t="s">
        <v>1006</v>
      </c>
      <c r="R665" s="3" t="s">
        <v>460</v>
      </c>
    </row>
    <row r="666" ht="15.75" customHeight="1">
      <c r="A666" s="3">
        <v>5534.0</v>
      </c>
      <c r="B666" s="3">
        <v>2.0</v>
      </c>
      <c r="C666" s="3">
        <v>6.8405979E7</v>
      </c>
      <c r="D666" s="3">
        <v>6.8483392E7</v>
      </c>
      <c r="E666" s="3">
        <v>132.0</v>
      </c>
      <c r="F666" s="3">
        <v>9.0</v>
      </c>
      <c r="G666" s="3">
        <v>432788.0</v>
      </c>
      <c r="H666" s="3">
        <v>2.8636</v>
      </c>
      <c r="I666" s="3">
        <v>0.0020943</v>
      </c>
      <c r="J666" s="3">
        <v>2.0</v>
      </c>
      <c r="K666" s="3">
        <v>6.8405979E7</v>
      </c>
      <c r="L666" s="3">
        <v>6.8483392E7</v>
      </c>
      <c r="M666" s="3" t="s">
        <v>457</v>
      </c>
      <c r="N666" s="3" t="s">
        <v>1106</v>
      </c>
      <c r="O666" s="3">
        <v>0.0424934586636467</v>
      </c>
      <c r="P666" s="3">
        <v>883.0</v>
      </c>
      <c r="Q666" s="3" t="s">
        <v>1006</v>
      </c>
      <c r="R666" s="3" t="s">
        <v>460</v>
      </c>
    </row>
    <row r="667" ht="15.75" customHeight="1">
      <c r="A667" s="3">
        <v>5564.0</v>
      </c>
      <c r="B667" s="3">
        <v>12.0</v>
      </c>
      <c r="C667" s="3">
        <v>1.20105669E8</v>
      </c>
      <c r="D667" s="3">
        <v>1.20119429E8</v>
      </c>
      <c r="E667" s="3">
        <v>18.0</v>
      </c>
      <c r="F667" s="3">
        <v>4.0</v>
      </c>
      <c r="G667" s="3">
        <v>447805.0</v>
      </c>
      <c r="H667" s="3">
        <v>2.8629</v>
      </c>
      <c r="I667" s="3">
        <v>0.002099</v>
      </c>
      <c r="J667" s="3">
        <v>12.0</v>
      </c>
      <c r="K667" s="3">
        <v>1.20105669E8</v>
      </c>
      <c r="L667" s="3">
        <v>1.20119429E8</v>
      </c>
      <c r="M667" s="3" t="s">
        <v>462</v>
      </c>
      <c r="N667" s="3" t="s">
        <v>1107</v>
      </c>
      <c r="O667" s="3">
        <v>0.0424934586636467</v>
      </c>
      <c r="P667" s="3">
        <v>882.0</v>
      </c>
      <c r="Q667" s="3" t="s">
        <v>1006</v>
      </c>
      <c r="R667" s="3" t="s">
        <v>460</v>
      </c>
    </row>
    <row r="668" ht="15.75" customHeight="1">
      <c r="A668" s="3">
        <v>9440.0</v>
      </c>
      <c r="B668" s="3">
        <v>11.0</v>
      </c>
      <c r="C668" s="3">
        <v>9.3517405E7</v>
      </c>
      <c r="D668" s="3">
        <v>9.3546496E7</v>
      </c>
      <c r="E668" s="3">
        <v>41.0</v>
      </c>
      <c r="F668" s="3">
        <v>6.0</v>
      </c>
      <c r="G668" s="3">
        <v>431750.0</v>
      </c>
      <c r="H668" s="3">
        <v>2.8631</v>
      </c>
      <c r="I668" s="3">
        <v>0.0020976</v>
      </c>
      <c r="J668" s="3">
        <v>11.0</v>
      </c>
      <c r="K668" s="3">
        <v>9.3517405E7</v>
      </c>
      <c r="L668" s="3">
        <v>9.3546496E7</v>
      </c>
      <c r="M668" s="3" t="s">
        <v>462</v>
      </c>
      <c r="N668" s="3" t="s">
        <v>1108</v>
      </c>
      <c r="O668" s="3">
        <v>0.0424934586636467</v>
      </c>
      <c r="P668" s="3">
        <v>881.0</v>
      </c>
      <c r="Q668" s="3" t="s">
        <v>1006</v>
      </c>
      <c r="R668" s="3" t="s">
        <v>460</v>
      </c>
    </row>
    <row r="669" ht="15.75" customHeight="1">
      <c r="A669" s="3">
        <v>6261.0</v>
      </c>
      <c r="B669" s="3">
        <v>19.0</v>
      </c>
      <c r="C669" s="3">
        <v>3.892434E7</v>
      </c>
      <c r="D669" s="3">
        <v>3.9078204E7</v>
      </c>
      <c r="E669" s="3">
        <v>481.0</v>
      </c>
      <c r="F669" s="3">
        <v>42.0</v>
      </c>
      <c r="G669" s="3">
        <v>416328.0</v>
      </c>
      <c r="H669" s="3">
        <v>2.8652</v>
      </c>
      <c r="I669" s="3">
        <v>0.002084</v>
      </c>
      <c r="J669" s="3">
        <v>19.0</v>
      </c>
      <c r="K669" s="3">
        <v>3.892434E7</v>
      </c>
      <c r="L669" s="3">
        <v>3.9078204E7</v>
      </c>
      <c r="M669" s="3" t="s">
        <v>462</v>
      </c>
      <c r="N669" s="3" t="s">
        <v>1109</v>
      </c>
      <c r="O669" s="3">
        <v>0.0423336181818182</v>
      </c>
      <c r="P669" s="3">
        <v>880.0</v>
      </c>
      <c r="Q669" s="3" t="s">
        <v>1006</v>
      </c>
      <c r="R669" s="3" t="s">
        <v>460</v>
      </c>
    </row>
    <row r="670" ht="15.75" customHeight="1">
      <c r="A670" s="3">
        <v>7166.0</v>
      </c>
      <c r="B670" s="3">
        <v>11.0</v>
      </c>
      <c r="C670" s="3">
        <v>1.8042084E7</v>
      </c>
      <c r="D670" s="3">
        <v>1.8062354E7</v>
      </c>
      <c r="E670" s="3">
        <v>35.0</v>
      </c>
      <c r="F670" s="3">
        <v>4.0</v>
      </c>
      <c r="G670" s="3">
        <v>470610.0</v>
      </c>
      <c r="H670" s="3">
        <v>2.8658</v>
      </c>
      <c r="I670" s="3">
        <v>0.0020799</v>
      </c>
      <c r="J670" s="3">
        <v>11.0</v>
      </c>
      <c r="K670" s="3">
        <v>1.8042084E7</v>
      </c>
      <c r="L670" s="3">
        <v>1.8062354E7</v>
      </c>
      <c r="M670" s="3" t="s">
        <v>457</v>
      </c>
      <c r="N670" s="3" t="s">
        <v>1110</v>
      </c>
      <c r="O670" s="3">
        <v>0.0422983986348123</v>
      </c>
      <c r="P670" s="3">
        <v>879.0</v>
      </c>
      <c r="Q670" s="3" t="s">
        <v>1006</v>
      </c>
      <c r="R670" s="3" t="s">
        <v>460</v>
      </c>
    </row>
    <row r="671" ht="15.75" customHeight="1">
      <c r="A671" s="3">
        <v>9970.0</v>
      </c>
      <c r="B671" s="3">
        <v>1.0</v>
      </c>
      <c r="C671" s="3">
        <v>1.61199456E8</v>
      </c>
      <c r="D671" s="3">
        <v>1.61208432E8</v>
      </c>
      <c r="E671" s="3">
        <v>26.0</v>
      </c>
      <c r="F671" s="3">
        <v>8.0</v>
      </c>
      <c r="G671" s="3">
        <v>393100.0</v>
      </c>
      <c r="H671" s="3">
        <v>2.8658</v>
      </c>
      <c r="I671" s="3">
        <v>0.0020799</v>
      </c>
      <c r="J671" s="3">
        <v>1.0</v>
      </c>
      <c r="K671" s="3">
        <v>1.61199456E8</v>
      </c>
      <c r="L671" s="3">
        <v>1.61208432E8</v>
      </c>
      <c r="M671" s="3" t="s">
        <v>457</v>
      </c>
      <c r="N671" s="3" t="s">
        <v>1111</v>
      </c>
      <c r="O671" s="3">
        <v>0.0422983986348123</v>
      </c>
      <c r="P671" s="3">
        <v>878.0</v>
      </c>
      <c r="Q671" s="3" t="s">
        <v>1006</v>
      </c>
      <c r="R671" s="3" t="s">
        <v>460</v>
      </c>
    </row>
    <row r="672" ht="15.75" customHeight="1">
      <c r="A672" s="3">
        <v>25843.0</v>
      </c>
      <c r="B672" s="3">
        <v>2.0</v>
      </c>
      <c r="C672" s="3">
        <v>1.98380295E8</v>
      </c>
      <c r="D672" s="3">
        <v>1.98418423E8</v>
      </c>
      <c r="E672" s="3">
        <v>43.0</v>
      </c>
      <c r="F672" s="3">
        <v>8.0</v>
      </c>
      <c r="G672" s="3">
        <v>393003.0</v>
      </c>
      <c r="H672" s="3">
        <v>2.8671</v>
      </c>
      <c r="I672" s="3">
        <v>0.0020716</v>
      </c>
      <c r="J672" s="3">
        <v>2.0</v>
      </c>
      <c r="K672" s="3">
        <v>1.98380295E8</v>
      </c>
      <c r="L672" s="3">
        <v>1.98418423E8</v>
      </c>
      <c r="M672" s="3" t="s">
        <v>462</v>
      </c>
      <c r="N672" s="3" t="s">
        <v>1112</v>
      </c>
      <c r="O672" s="3">
        <v>0.0422256802736602</v>
      </c>
      <c r="P672" s="3">
        <v>877.0</v>
      </c>
      <c r="Q672" s="3" t="s">
        <v>1006</v>
      </c>
      <c r="R672" s="3" t="s">
        <v>460</v>
      </c>
    </row>
    <row r="673" ht="15.75" customHeight="1">
      <c r="A673" s="3">
        <v>776.0</v>
      </c>
      <c r="B673" s="3">
        <v>3.0</v>
      </c>
      <c r="C673" s="3">
        <v>5.3529076E7</v>
      </c>
      <c r="D673" s="3">
        <v>5.3847179E7</v>
      </c>
      <c r="E673" s="3">
        <v>715.0</v>
      </c>
      <c r="F673" s="3">
        <v>73.0</v>
      </c>
      <c r="G673" s="3">
        <v>432623.0</v>
      </c>
      <c r="H673" s="3">
        <v>2.8686</v>
      </c>
      <c r="I673" s="3">
        <v>0.0020612</v>
      </c>
      <c r="J673" s="3">
        <v>3.0</v>
      </c>
      <c r="K673" s="3">
        <v>5.3529076E7</v>
      </c>
      <c r="L673" s="3">
        <v>5.3847179E7</v>
      </c>
      <c r="M673" s="3" t="s">
        <v>462</v>
      </c>
      <c r="N673" s="3" t="s">
        <v>1113</v>
      </c>
      <c r="O673" s="3">
        <v>0.042084103652968</v>
      </c>
      <c r="P673" s="3">
        <v>876.0</v>
      </c>
      <c r="Q673" s="3" t="s">
        <v>1006</v>
      </c>
      <c r="R673" s="3" t="s">
        <v>460</v>
      </c>
    </row>
    <row r="674" ht="15.75" customHeight="1">
      <c r="A674" s="3">
        <v>84138.0</v>
      </c>
      <c r="B674" s="3">
        <v>16.0</v>
      </c>
      <c r="C674" s="3">
        <v>6.8318043E7</v>
      </c>
      <c r="D674" s="3">
        <v>6.8344868E7</v>
      </c>
      <c r="E674" s="3">
        <v>48.0</v>
      </c>
      <c r="F674" s="3">
        <v>10.0</v>
      </c>
      <c r="G674" s="3">
        <v>429904.0</v>
      </c>
      <c r="H674" s="3">
        <v>2.8685</v>
      </c>
      <c r="I674" s="3">
        <v>0.0020623</v>
      </c>
      <c r="J674" s="3">
        <v>16.0</v>
      </c>
      <c r="K674" s="3">
        <v>6.8318043E7</v>
      </c>
      <c r="L674" s="3">
        <v>6.8344868E7</v>
      </c>
      <c r="M674" s="3" t="s">
        <v>457</v>
      </c>
      <c r="N674" s="3" t="s">
        <v>1114</v>
      </c>
      <c r="O674" s="3">
        <v>0.042084103652968</v>
      </c>
      <c r="P674" s="3">
        <v>875.0</v>
      </c>
      <c r="Q674" s="3" t="s">
        <v>1006</v>
      </c>
      <c r="R674" s="3" t="s">
        <v>460</v>
      </c>
    </row>
    <row r="675" ht="15.75" customHeight="1">
      <c r="A675" s="3">
        <v>55582.0</v>
      </c>
      <c r="B675" s="3">
        <v>9.0</v>
      </c>
      <c r="C675" s="3">
        <v>8.6451613E7</v>
      </c>
      <c r="D675" s="3">
        <v>8.6536428E7</v>
      </c>
      <c r="E675" s="3">
        <v>133.0</v>
      </c>
      <c r="F675" s="3">
        <v>10.0</v>
      </c>
      <c r="G675" s="3">
        <v>445371.0</v>
      </c>
      <c r="H675" s="3">
        <v>2.8696</v>
      </c>
      <c r="I675" s="3">
        <v>0.0020547</v>
      </c>
      <c r="J675" s="3">
        <v>9.0</v>
      </c>
      <c r="K675" s="3">
        <v>8.6451613E7</v>
      </c>
      <c r="L675" s="3">
        <v>8.6536428E7</v>
      </c>
      <c r="M675" s="3" t="s">
        <v>457</v>
      </c>
      <c r="N675" s="3" t="s">
        <v>1115</v>
      </c>
      <c r="O675" s="3">
        <v>0.0420270077803204</v>
      </c>
      <c r="P675" s="3">
        <v>874.0</v>
      </c>
      <c r="Q675" s="3" t="s">
        <v>1006</v>
      </c>
      <c r="R675" s="3" t="s">
        <v>460</v>
      </c>
    </row>
    <row r="676" ht="15.75" customHeight="1">
      <c r="A676" s="3">
        <v>338596.0</v>
      </c>
      <c r="B676" s="3">
        <v>10.0</v>
      </c>
      <c r="C676" s="3">
        <v>1.7361282E7</v>
      </c>
      <c r="D676" s="3">
        <v>1.7496408E7</v>
      </c>
      <c r="E676" s="3">
        <v>679.0</v>
      </c>
      <c r="F676" s="3">
        <v>34.0</v>
      </c>
      <c r="G676" s="3">
        <v>423624.0</v>
      </c>
      <c r="H676" s="3">
        <v>2.8696</v>
      </c>
      <c r="I676" s="3">
        <v>0.0020548</v>
      </c>
      <c r="J676" s="3">
        <v>10.0</v>
      </c>
      <c r="K676" s="3">
        <v>1.7361282E7</v>
      </c>
      <c r="L676" s="3">
        <v>1.7496408E7</v>
      </c>
      <c r="M676" s="3" t="s">
        <v>457</v>
      </c>
      <c r="N676" s="3" t="s">
        <v>1116</v>
      </c>
      <c r="O676" s="3">
        <v>0.0420270077803204</v>
      </c>
      <c r="P676" s="3">
        <v>873.0</v>
      </c>
      <c r="Q676" s="3" t="s">
        <v>1006</v>
      </c>
      <c r="R676" s="3" t="s">
        <v>460</v>
      </c>
    </row>
    <row r="677" ht="15.75" customHeight="1">
      <c r="A677" s="3">
        <v>729665.0</v>
      </c>
      <c r="B677" s="3">
        <v>14.0</v>
      </c>
      <c r="C677" s="3">
        <v>5.9971785E7</v>
      </c>
      <c r="D677" s="3">
        <v>6.0043549E7</v>
      </c>
      <c r="E677" s="3">
        <v>228.0</v>
      </c>
      <c r="F677" s="3">
        <v>17.0</v>
      </c>
      <c r="G677" s="3">
        <v>432206.0</v>
      </c>
      <c r="H677" s="3">
        <v>2.8729</v>
      </c>
      <c r="I677" s="3">
        <v>0.0020337</v>
      </c>
      <c r="J677" s="3">
        <v>14.0</v>
      </c>
      <c r="K677" s="3">
        <v>5.9971785E7</v>
      </c>
      <c r="L677" s="3">
        <v>6.0043549E7</v>
      </c>
      <c r="M677" s="3" t="s">
        <v>457</v>
      </c>
      <c r="N677" s="3" t="s">
        <v>1117</v>
      </c>
      <c r="O677" s="3">
        <v>0.04169085</v>
      </c>
      <c r="P677" s="3">
        <v>872.0</v>
      </c>
      <c r="Q677" s="3" t="s">
        <v>1006</v>
      </c>
      <c r="R677" s="3" t="s">
        <v>460</v>
      </c>
    </row>
    <row r="678" ht="15.75" customHeight="1">
      <c r="A678" s="3">
        <v>6314.0</v>
      </c>
      <c r="B678" s="3">
        <v>3.0</v>
      </c>
      <c r="C678" s="3">
        <v>6.3849785E7</v>
      </c>
      <c r="D678" s="3">
        <v>6.398924E7</v>
      </c>
      <c r="E678" s="3">
        <v>189.0</v>
      </c>
      <c r="F678" s="3">
        <v>22.0</v>
      </c>
      <c r="G678" s="3">
        <v>395445.0</v>
      </c>
      <c r="H678" s="3">
        <v>2.8733</v>
      </c>
      <c r="I678" s="3">
        <v>0.0020307</v>
      </c>
      <c r="J678" s="3">
        <v>3.0</v>
      </c>
      <c r="K678" s="3">
        <v>6.3849785E7</v>
      </c>
      <c r="L678" s="3">
        <v>6.398924E7</v>
      </c>
      <c r="M678" s="3" t="s">
        <v>462</v>
      </c>
      <c r="N678" s="3" t="s">
        <v>1118</v>
      </c>
      <c r="O678" s="3">
        <v>0.04167714489093</v>
      </c>
      <c r="P678" s="3">
        <v>871.0</v>
      </c>
      <c r="Q678" s="3" t="s">
        <v>1006</v>
      </c>
      <c r="R678" s="3" t="s">
        <v>460</v>
      </c>
    </row>
    <row r="679" ht="15.75" customHeight="1">
      <c r="A679" s="3">
        <v>11178.0</v>
      </c>
      <c r="B679" s="3">
        <v>8.0</v>
      </c>
      <c r="C679" s="3">
        <v>2.0103676E7</v>
      </c>
      <c r="D679" s="3">
        <v>2.0161492E7</v>
      </c>
      <c r="E679" s="3">
        <v>207.0</v>
      </c>
      <c r="F679" s="3">
        <v>41.0</v>
      </c>
      <c r="G679" s="3">
        <v>430181.0</v>
      </c>
      <c r="H679" s="3">
        <v>2.8779</v>
      </c>
      <c r="I679" s="3">
        <v>0.0020019</v>
      </c>
      <c r="J679" s="3">
        <v>8.0</v>
      </c>
      <c r="K679" s="3">
        <v>2.0103676E7</v>
      </c>
      <c r="L679" s="3">
        <v>2.0161492E7</v>
      </c>
      <c r="M679" s="3" t="s">
        <v>457</v>
      </c>
      <c r="N679" s="3" t="s">
        <v>1119</v>
      </c>
      <c r="O679" s="3">
        <v>0.0411332924137931</v>
      </c>
      <c r="P679" s="3">
        <v>870.0</v>
      </c>
      <c r="Q679" s="3" t="s">
        <v>1006</v>
      </c>
      <c r="R679" s="3" t="s">
        <v>460</v>
      </c>
    </row>
    <row r="680" ht="15.75" customHeight="1">
      <c r="A680" s="3">
        <v>56125.0</v>
      </c>
      <c r="B680" s="3">
        <v>5.0</v>
      </c>
      <c r="C680" s="3">
        <v>1.40578916E8</v>
      </c>
      <c r="D680" s="3">
        <v>1.40582618E8</v>
      </c>
      <c r="E680" s="3">
        <v>7.0</v>
      </c>
      <c r="F680" s="3">
        <v>3.0</v>
      </c>
      <c r="G680" s="3">
        <v>332155.0</v>
      </c>
      <c r="H680" s="3">
        <v>2.879</v>
      </c>
      <c r="I680" s="3">
        <v>0.0019947</v>
      </c>
      <c r="J680" s="3">
        <v>5.0</v>
      </c>
      <c r="K680" s="3">
        <v>1.40578916E8</v>
      </c>
      <c r="L680" s="3">
        <v>1.40582618E8</v>
      </c>
      <c r="M680" s="3" t="s">
        <v>462</v>
      </c>
      <c r="N680" s="3" t="s">
        <v>1120</v>
      </c>
      <c r="O680" s="3">
        <v>0.0410325169159954</v>
      </c>
      <c r="P680" s="3">
        <v>869.0</v>
      </c>
      <c r="Q680" s="3" t="s">
        <v>1006</v>
      </c>
      <c r="R680" s="3" t="s">
        <v>460</v>
      </c>
    </row>
    <row r="681" ht="15.75" customHeight="1">
      <c r="A681" s="3">
        <v>140691.0</v>
      </c>
      <c r="B681" s="3">
        <v>15.0</v>
      </c>
      <c r="C681" s="3">
        <v>4.5028314E7</v>
      </c>
      <c r="D681" s="3">
        <v>4.5060027E7</v>
      </c>
      <c r="E681" s="3">
        <v>90.0</v>
      </c>
      <c r="F681" s="3">
        <v>10.0</v>
      </c>
      <c r="G681" s="3">
        <v>441371.0</v>
      </c>
      <c r="H681" s="3">
        <v>2.881</v>
      </c>
      <c r="I681" s="3">
        <v>0.0019822</v>
      </c>
      <c r="J681" s="3">
        <v>15.0</v>
      </c>
      <c r="K681" s="3">
        <v>4.5028314E7</v>
      </c>
      <c r="L681" s="3">
        <v>4.5060027E7</v>
      </c>
      <c r="M681" s="3" t="s">
        <v>462</v>
      </c>
      <c r="N681" s="3" t="s">
        <v>1121</v>
      </c>
      <c r="O681" s="3">
        <v>0.0408223585253456</v>
      </c>
      <c r="P681" s="3">
        <v>868.0</v>
      </c>
      <c r="Q681" s="3" t="s">
        <v>1006</v>
      </c>
      <c r="R681" s="3" t="s">
        <v>460</v>
      </c>
    </row>
    <row r="682" ht="15.75" customHeight="1">
      <c r="A682" s="3">
        <v>9245.0</v>
      </c>
      <c r="B682" s="3">
        <v>15.0</v>
      </c>
      <c r="C682" s="3">
        <v>5.9903982E7</v>
      </c>
      <c r="D682" s="3">
        <v>5.991221E7</v>
      </c>
      <c r="E682" s="3">
        <v>21.0</v>
      </c>
      <c r="F682" s="3">
        <v>3.0</v>
      </c>
      <c r="G682" s="3">
        <v>421283.0</v>
      </c>
      <c r="H682" s="3">
        <v>2.8821</v>
      </c>
      <c r="I682" s="3">
        <v>0.0019752</v>
      </c>
      <c r="J682" s="3">
        <v>15.0</v>
      </c>
      <c r="K682" s="3">
        <v>5.9903982E7</v>
      </c>
      <c r="L682" s="3">
        <v>5.991221E7</v>
      </c>
      <c r="M682" s="3" t="s">
        <v>462</v>
      </c>
      <c r="N682" s="3" t="s">
        <v>1122</v>
      </c>
      <c r="O682" s="3">
        <v>0.0407251155709343</v>
      </c>
      <c r="P682" s="3">
        <v>867.0</v>
      </c>
      <c r="Q682" s="3" t="s">
        <v>1006</v>
      </c>
      <c r="R682" s="3" t="s">
        <v>460</v>
      </c>
    </row>
    <row r="683" ht="15.75" customHeight="1">
      <c r="A683" s="3">
        <v>83596.0</v>
      </c>
      <c r="B683" s="3">
        <v>19.0</v>
      </c>
      <c r="C683" s="3">
        <v>5.0168399E7</v>
      </c>
      <c r="D683" s="3">
        <v>5.0177173E7</v>
      </c>
      <c r="E683" s="3">
        <v>11.0</v>
      </c>
      <c r="F683" s="3">
        <v>3.0</v>
      </c>
      <c r="G683" s="3">
        <v>413927.0</v>
      </c>
      <c r="H683" s="3">
        <v>2.8856</v>
      </c>
      <c r="I683" s="3">
        <v>0.0019536</v>
      </c>
      <c r="J683" s="3">
        <v>19.0</v>
      </c>
      <c r="K683" s="3">
        <v>5.0168399E7</v>
      </c>
      <c r="L683" s="3">
        <v>5.0177173E7</v>
      </c>
      <c r="M683" s="3" t="s">
        <v>462</v>
      </c>
      <c r="N683" s="3" t="s">
        <v>1123</v>
      </c>
      <c r="O683" s="3">
        <v>0.0403262743648961</v>
      </c>
      <c r="P683" s="3">
        <v>866.0</v>
      </c>
      <c r="Q683" s="3" t="s">
        <v>1006</v>
      </c>
      <c r="R683" s="3" t="s">
        <v>460</v>
      </c>
    </row>
    <row r="684" ht="15.75" customHeight="1">
      <c r="A684" s="3">
        <v>7299.0</v>
      </c>
      <c r="B684" s="3">
        <v>11.0</v>
      </c>
      <c r="C684" s="3">
        <v>8.891104E7</v>
      </c>
      <c r="D684" s="3">
        <v>8.9028927E7</v>
      </c>
      <c r="E684" s="3">
        <v>287.0</v>
      </c>
      <c r="F684" s="3">
        <v>16.0</v>
      </c>
      <c r="G684" s="3">
        <v>444506.0</v>
      </c>
      <c r="H684" s="3">
        <v>2.8865</v>
      </c>
      <c r="I684" s="3">
        <v>0.0019475</v>
      </c>
      <c r="J684" s="3">
        <v>11.0</v>
      </c>
      <c r="K684" s="3">
        <v>8.891104E7</v>
      </c>
      <c r="L684" s="3">
        <v>8.9028927E7</v>
      </c>
      <c r="M684" s="3" t="s">
        <v>462</v>
      </c>
      <c r="N684" s="3" t="s">
        <v>1124</v>
      </c>
      <c r="O684" s="3">
        <v>0.0402468323699422</v>
      </c>
      <c r="P684" s="3">
        <v>865.0</v>
      </c>
      <c r="Q684" s="3" t="s">
        <v>1006</v>
      </c>
      <c r="R684" s="3" t="s">
        <v>460</v>
      </c>
    </row>
    <row r="685" ht="15.75" customHeight="1">
      <c r="A685" s="3">
        <v>590.0</v>
      </c>
      <c r="B685" s="3">
        <v>3.0</v>
      </c>
      <c r="C685" s="3">
        <v>1.65490692E8</v>
      </c>
      <c r="D685" s="3">
        <v>1.6555526E8</v>
      </c>
      <c r="E685" s="3">
        <v>178.0</v>
      </c>
      <c r="F685" s="3">
        <v>20.0</v>
      </c>
      <c r="G685" s="3">
        <v>410958.0</v>
      </c>
      <c r="H685" s="3">
        <v>2.8875</v>
      </c>
      <c r="I685" s="3">
        <v>0.0019419</v>
      </c>
      <c r="J685" s="3">
        <v>3.0</v>
      </c>
      <c r="K685" s="3">
        <v>1.65490692E8</v>
      </c>
      <c r="L685" s="3">
        <v>1.6555526E8</v>
      </c>
      <c r="M685" s="3" t="s">
        <v>457</v>
      </c>
      <c r="N685" s="3" t="s">
        <v>1125</v>
      </c>
      <c r="O685" s="3">
        <v>0.0402230689814815</v>
      </c>
      <c r="P685" s="3">
        <v>864.0</v>
      </c>
      <c r="Q685" s="3" t="s">
        <v>1006</v>
      </c>
      <c r="R685" s="3" t="s">
        <v>460</v>
      </c>
    </row>
    <row r="686" ht="15.75" customHeight="1">
      <c r="A686" s="3">
        <v>8831.0</v>
      </c>
      <c r="B686" s="3">
        <v>6.0</v>
      </c>
      <c r="C686" s="3">
        <v>3.3387847E7</v>
      </c>
      <c r="D686" s="3">
        <v>3.3421466E7</v>
      </c>
      <c r="E686" s="3">
        <v>50.0</v>
      </c>
      <c r="F686" s="3">
        <v>13.0</v>
      </c>
      <c r="G686" s="3">
        <v>418782.0</v>
      </c>
      <c r="H686" s="3">
        <v>2.8871</v>
      </c>
      <c r="I686" s="3">
        <v>0.0019441</v>
      </c>
      <c r="J686" s="3">
        <v>6.0</v>
      </c>
      <c r="K686" s="3">
        <v>3.3387847E7</v>
      </c>
      <c r="L686" s="3">
        <v>3.3421466E7</v>
      </c>
      <c r="M686" s="3" t="s">
        <v>462</v>
      </c>
      <c r="N686" s="3" t="s">
        <v>1126</v>
      </c>
      <c r="O686" s="3">
        <v>0.0402230689814815</v>
      </c>
      <c r="P686" s="3">
        <v>863.0</v>
      </c>
      <c r="Q686" s="3" t="s">
        <v>1006</v>
      </c>
      <c r="R686" s="3" t="s">
        <v>460</v>
      </c>
    </row>
    <row r="687" ht="15.75" customHeight="1">
      <c r="A687" s="3">
        <v>9918.0</v>
      </c>
      <c r="B687" s="3">
        <v>12.0</v>
      </c>
      <c r="C687" s="3">
        <v>6602547.0</v>
      </c>
      <c r="D687" s="3">
        <v>6641132.0</v>
      </c>
      <c r="E687" s="3">
        <v>121.0</v>
      </c>
      <c r="F687" s="3">
        <v>13.0</v>
      </c>
      <c r="G687" s="3">
        <v>435370.0</v>
      </c>
      <c r="H687" s="3">
        <v>2.8878</v>
      </c>
      <c r="I687" s="3">
        <v>0.0019399</v>
      </c>
      <c r="J687" s="3">
        <v>12.0</v>
      </c>
      <c r="K687" s="3">
        <v>6602547.0</v>
      </c>
      <c r="L687" s="3">
        <v>6641132.0</v>
      </c>
      <c r="M687" s="3" t="s">
        <v>462</v>
      </c>
      <c r="N687" s="3" t="s">
        <v>1127</v>
      </c>
      <c r="O687" s="3">
        <v>0.0402230689814815</v>
      </c>
      <c r="P687" s="3">
        <v>862.0</v>
      </c>
      <c r="Q687" s="3" t="s">
        <v>1006</v>
      </c>
      <c r="R687" s="3" t="s">
        <v>460</v>
      </c>
    </row>
    <row r="688" ht="15.75" customHeight="1">
      <c r="A688" s="3">
        <v>84457.0</v>
      </c>
      <c r="B688" s="3">
        <v>10.0</v>
      </c>
      <c r="C688" s="3">
        <v>6.0936348E7</v>
      </c>
      <c r="D688" s="3">
        <v>6.1007815E7</v>
      </c>
      <c r="E688" s="3">
        <v>94.0</v>
      </c>
      <c r="F688" s="3">
        <v>8.0</v>
      </c>
      <c r="G688" s="3">
        <v>419268.0</v>
      </c>
      <c r="H688" s="3">
        <v>2.8882</v>
      </c>
      <c r="I688" s="3">
        <v>0.0019376</v>
      </c>
      <c r="J688" s="3">
        <v>10.0</v>
      </c>
      <c r="K688" s="3">
        <v>6.0936348E7</v>
      </c>
      <c r="L688" s="3">
        <v>6.1007815E7</v>
      </c>
      <c r="M688" s="3" t="s">
        <v>462</v>
      </c>
      <c r="N688" s="3" t="s">
        <v>1128</v>
      </c>
      <c r="O688" s="3">
        <v>0.0402230689814815</v>
      </c>
      <c r="P688" s="3">
        <v>861.0</v>
      </c>
      <c r="Q688" s="3" t="s">
        <v>1006</v>
      </c>
      <c r="R688" s="3" t="s">
        <v>460</v>
      </c>
    </row>
    <row r="689" ht="15.75" customHeight="1">
      <c r="A689" s="3">
        <v>55705.0</v>
      </c>
      <c r="B689" s="3">
        <v>1.0</v>
      </c>
      <c r="C689" s="3">
        <v>2.01798288E8</v>
      </c>
      <c r="D689" s="3">
        <v>2.01853422E8</v>
      </c>
      <c r="E689" s="3">
        <v>91.0</v>
      </c>
      <c r="F689" s="3">
        <v>15.0</v>
      </c>
      <c r="G689" s="3">
        <v>433715.0</v>
      </c>
      <c r="H689" s="3">
        <v>2.8895</v>
      </c>
      <c r="I689" s="3">
        <v>0.0019293</v>
      </c>
      <c r="J689" s="3">
        <v>1.0</v>
      </c>
      <c r="K689" s="3">
        <v>2.01798288E8</v>
      </c>
      <c r="L689" s="3">
        <v>2.01853422E8</v>
      </c>
      <c r="M689" s="3" t="s">
        <v>462</v>
      </c>
      <c r="N689" s="3" t="s">
        <v>1129</v>
      </c>
      <c r="O689" s="3">
        <v>0.0401025195348837</v>
      </c>
      <c r="P689" s="3">
        <v>860.0</v>
      </c>
      <c r="Q689" s="3" t="s">
        <v>1006</v>
      </c>
      <c r="R689" s="3" t="s">
        <v>460</v>
      </c>
    </row>
    <row r="690" ht="15.75" customHeight="1">
      <c r="A690" s="3">
        <v>1607.0</v>
      </c>
      <c r="B690" s="3">
        <v>7.0</v>
      </c>
      <c r="C690" s="3">
        <v>1.4184674E7</v>
      </c>
      <c r="D690" s="3">
        <v>1.4943281E7</v>
      </c>
      <c r="E690" s="3">
        <v>2321.0</v>
      </c>
      <c r="F690" s="3">
        <v>128.0</v>
      </c>
      <c r="G690" s="3">
        <v>432473.0</v>
      </c>
      <c r="H690" s="3">
        <v>2.8908</v>
      </c>
      <c r="I690" s="3">
        <v>0.001921</v>
      </c>
      <c r="J690" s="3">
        <v>7.0</v>
      </c>
      <c r="K690" s="3">
        <v>1.4184674E7</v>
      </c>
      <c r="L690" s="3">
        <v>1.4943281E7</v>
      </c>
      <c r="M690" s="3" t="s">
        <v>457</v>
      </c>
      <c r="N690" s="3" t="s">
        <v>1130</v>
      </c>
      <c r="O690" s="3">
        <v>0.0399764796274738</v>
      </c>
      <c r="P690" s="3">
        <v>859.0</v>
      </c>
      <c r="Q690" s="3" t="s">
        <v>1006</v>
      </c>
      <c r="R690" s="3" t="s">
        <v>460</v>
      </c>
    </row>
    <row r="691" ht="15.75" customHeight="1">
      <c r="A691" s="3">
        <v>27257.0</v>
      </c>
      <c r="B691" s="3">
        <v>8.0</v>
      </c>
      <c r="C691" s="3">
        <v>3.8020839E7</v>
      </c>
      <c r="D691" s="3">
        <v>3.8034248E7</v>
      </c>
      <c r="E691" s="3">
        <v>20.0</v>
      </c>
      <c r="F691" s="3">
        <v>5.0</v>
      </c>
      <c r="G691" s="3">
        <v>428029.0</v>
      </c>
      <c r="H691" s="3">
        <v>2.892</v>
      </c>
      <c r="I691" s="3">
        <v>0.0019138</v>
      </c>
      <c r="J691" s="3">
        <v>8.0</v>
      </c>
      <c r="K691" s="3">
        <v>3.8020839E7</v>
      </c>
      <c r="L691" s="3">
        <v>3.8034248E7</v>
      </c>
      <c r="M691" s="3" t="s">
        <v>457</v>
      </c>
      <c r="N691" s="3" t="s">
        <v>1131</v>
      </c>
      <c r="O691" s="3">
        <v>0.0398730638694639</v>
      </c>
      <c r="P691" s="3">
        <v>858.0</v>
      </c>
      <c r="Q691" s="3" t="s">
        <v>1006</v>
      </c>
      <c r="R691" s="3" t="s">
        <v>460</v>
      </c>
    </row>
    <row r="692" ht="15.75" customHeight="1">
      <c r="A692" s="3">
        <v>23255.0</v>
      </c>
      <c r="B692" s="3">
        <v>18.0</v>
      </c>
      <c r="C692" s="3">
        <v>8705659.0</v>
      </c>
      <c r="D692" s="3">
        <v>8832776.0</v>
      </c>
      <c r="E692" s="3">
        <v>407.0</v>
      </c>
      <c r="F692" s="3">
        <v>57.0</v>
      </c>
      <c r="G692" s="3">
        <v>436549.0</v>
      </c>
      <c r="H692" s="3">
        <v>2.8941</v>
      </c>
      <c r="I692" s="3">
        <v>0.0019015</v>
      </c>
      <c r="J692" s="3">
        <v>18.0</v>
      </c>
      <c r="K692" s="3">
        <v>8705659.0</v>
      </c>
      <c r="L692" s="3">
        <v>8832776.0</v>
      </c>
      <c r="M692" s="3" t="s">
        <v>462</v>
      </c>
      <c r="N692" s="3" t="s">
        <v>1132</v>
      </c>
      <c r="O692" s="3">
        <v>0.0396651127187865</v>
      </c>
      <c r="P692" s="3">
        <v>857.0</v>
      </c>
      <c r="Q692" s="3" t="s">
        <v>1006</v>
      </c>
      <c r="R692" s="3" t="s">
        <v>460</v>
      </c>
    </row>
    <row r="693" ht="15.75" customHeight="1">
      <c r="A693" s="3">
        <v>65095.0</v>
      </c>
      <c r="B693" s="3">
        <v>19.0</v>
      </c>
      <c r="C693" s="3">
        <v>1.0663761E7</v>
      </c>
      <c r="D693" s="3">
        <v>1.0676702E7</v>
      </c>
      <c r="E693" s="3">
        <v>51.0</v>
      </c>
      <c r="F693" s="3">
        <v>8.0</v>
      </c>
      <c r="G693" s="3">
        <v>428842.0</v>
      </c>
      <c r="H693" s="3">
        <v>2.894</v>
      </c>
      <c r="I693" s="3">
        <v>0.0019016</v>
      </c>
      <c r="J693" s="3">
        <v>19.0</v>
      </c>
      <c r="K693" s="3">
        <v>1.0663761E7</v>
      </c>
      <c r="L693" s="3">
        <v>1.0676702E7</v>
      </c>
      <c r="M693" s="3" t="s">
        <v>457</v>
      </c>
      <c r="N693" s="3" t="s">
        <v>1133</v>
      </c>
      <c r="O693" s="3">
        <v>0.0396651127187865</v>
      </c>
      <c r="P693" s="3">
        <v>856.0</v>
      </c>
      <c r="Q693" s="3" t="s">
        <v>1006</v>
      </c>
      <c r="R693" s="3" t="s">
        <v>460</v>
      </c>
    </row>
    <row r="694" ht="15.75" customHeight="1">
      <c r="A694" s="3">
        <v>9520.0</v>
      </c>
      <c r="B694" s="3">
        <v>17.0</v>
      </c>
      <c r="C694" s="3">
        <v>4.5600316E7</v>
      </c>
      <c r="D694" s="3">
        <v>4.5700642E7</v>
      </c>
      <c r="E694" s="3">
        <v>112.0</v>
      </c>
      <c r="F694" s="3">
        <v>14.0</v>
      </c>
      <c r="G694" s="3">
        <v>387401.0</v>
      </c>
      <c r="H694" s="3">
        <v>2.8954</v>
      </c>
      <c r="I694" s="3">
        <v>0.0018932</v>
      </c>
      <c r="J694" s="3">
        <v>17.0</v>
      </c>
      <c r="K694" s="3">
        <v>4.5600316E7</v>
      </c>
      <c r="L694" s="3">
        <v>4.5700642E7</v>
      </c>
      <c r="M694" s="3" t="s">
        <v>462</v>
      </c>
      <c r="N694" s="3" t="s">
        <v>1134</v>
      </c>
      <c r="O694" s="3">
        <v>0.0395906357894737</v>
      </c>
      <c r="P694" s="3">
        <v>855.0</v>
      </c>
      <c r="Q694" s="3" t="s">
        <v>1006</v>
      </c>
      <c r="R694" s="3" t="s">
        <v>460</v>
      </c>
    </row>
    <row r="695" ht="15.75" customHeight="1">
      <c r="A695" s="3">
        <v>22822.0</v>
      </c>
      <c r="B695" s="3">
        <v>12.0</v>
      </c>
      <c r="C695" s="3">
        <v>7.6419227E7</v>
      </c>
      <c r="D695" s="3">
        <v>7.6425556E7</v>
      </c>
      <c r="E695" s="3">
        <v>13.0</v>
      </c>
      <c r="F695" s="3">
        <v>7.0</v>
      </c>
      <c r="G695" s="3">
        <v>460299.0</v>
      </c>
      <c r="H695" s="3">
        <v>2.8954</v>
      </c>
      <c r="I695" s="3">
        <v>0.0018936</v>
      </c>
      <c r="J695" s="3">
        <v>12.0</v>
      </c>
      <c r="K695" s="3">
        <v>7.6419227E7</v>
      </c>
      <c r="L695" s="3">
        <v>7.6425556E7</v>
      </c>
      <c r="M695" s="3" t="s">
        <v>457</v>
      </c>
      <c r="N695" s="3" t="s">
        <v>1135</v>
      </c>
      <c r="O695" s="3">
        <v>0.0395906357894737</v>
      </c>
      <c r="P695" s="3">
        <v>854.0</v>
      </c>
      <c r="Q695" s="3" t="s">
        <v>1006</v>
      </c>
      <c r="R695" s="3" t="s">
        <v>460</v>
      </c>
    </row>
    <row r="696" ht="15.75" customHeight="1">
      <c r="A696" s="3">
        <v>23272.0</v>
      </c>
      <c r="B696" s="3">
        <v>3.0</v>
      </c>
      <c r="C696" s="3">
        <v>5.665416E7</v>
      </c>
      <c r="D696" s="3">
        <v>5.671727E7</v>
      </c>
      <c r="E696" s="3">
        <v>235.0</v>
      </c>
      <c r="F696" s="3">
        <v>21.0</v>
      </c>
      <c r="G696" s="3">
        <v>396055.0</v>
      </c>
      <c r="H696" s="3">
        <v>2.8978</v>
      </c>
      <c r="I696" s="3">
        <v>0.0018792</v>
      </c>
      <c r="J696" s="3">
        <v>3.0</v>
      </c>
      <c r="K696" s="3">
        <v>5.665416E7</v>
      </c>
      <c r="L696" s="3">
        <v>5.671727E7</v>
      </c>
      <c r="M696" s="3" t="s">
        <v>457</v>
      </c>
      <c r="N696" s="3" t="s">
        <v>1136</v>
      </c>
      <c r="O696" s="3">
        <v>0.0393816872215709</v>
      </c>
      <c r="P696" s="3">
        <v>853.0</v>
      </c>
      <c r="Q696" s="3" t="s">
        <v>1006</v>
      </c>
      <c r="R696" s="3" t="s">
        <v>460</v>
      </c>
    </row>
    <row r="697" ht="15.75" customHeight="1">
      <c r="A697" s="3">
        <v>79369.0</v>
      </c>
      <c r="B697" s="3">
        <v>12.0</v>
      </c>
      <c r="C697" s="3">
        <v>1.22688228E8</v>
      </c>
      <c r="D697" s="3">
        <v>1.22692677E8</v>
      </c>
      <c r="E697" s="3">
        <v>5.0</v>
      </c>
      <c r="F697" s="3">
        <v>2.0</v>
      </c>
      <c r="G697" s="3">
        <v>461624.0</v>
      </c>
      <c r="H697" s="3">
        <v>2.8988</v>
      </c>
      <c r="I697" s="3">
        <v>0.0018729</v>
      </c>
      <c r="J697" s="3">
        <v>12.0</v>
      </c>
      <c r="K697" s="3">
        <v>1.22688228E8</v>
      </c>
      <c r="L697" s="3">
        <v>1.22692677E8</v>
      </c>
      <c r="M697" s="3" t="s">
        <v>462</v>
      </c>
      <c r="N697" s="3" t="s">
        <v>1137</v>
      </c>
      <c r="O697" s="3">
        <v>0.0392957281690141</v>
      </c>
      <c r="P697" s="3">
        <v>852.0</v>
      </c>
      <c r="Q697" s="3" t="s">
        <v>1006</v>
      </c>
      <c r="R697" s="3" t="s">
        <v>460</v>
      </c>
    </row>
    <row r="698" ht="15.75" customHeight="1">
      <c r="A698" s="3">
        <v>905.0</v>
      </c>
      <c r="B698" s="3">
        <v>2.0</v>
      </c>
      <c r="C698" s="3">
        <v>1.35676363E8</v>
      </c>
      <c r="D698" s="3">
        <v>1.35716915E8</v>
      </c>
      <c r="E698" s="3">
        <v>72.0</v>
      </c>
      <c r="F698" s="3">
        <v>7.0</v>
      </c>
      <c r="G698" s="3">
        <v>437617.0</v>
      </c>
      <c r="H698" s="3">
        <v>2.9011</v>
      </c>
      <c r="I698" s="3">
        <v>0.0018593</v>
      </c>
      <c r="J698" s="3">
        <v>2.0</v>
      </c>
      <c r="K698" s="3">
        <v>1.35676363E8</v>
      </c>
      <c r="L698" s="3">
        <v>1.35716915E8</v>
      </c>
      <c r="M698" s="3" t="s">
        <v>462</v>
      </c>
      <c r="N698" s="3" t="s">
        <v>1138</v>
      </c>
      <c r="O698" s="3">
        <v>0.0391003365452409</v>
      </c>
      <c r="P698" s="3">
        <v>851.0</v>
      </c>
      <c r="Q698" s="3" t="s">
        <v>1006</v>
      </c>
      <c r="R698" s="3" t="s">
        <v>460</v>
      </c>
    </row>
    <row r="699" ht="15.75" customHeight="1">
      <c r="A699" s="3">
        <v>165324.0</v>
      </c>
      <c r="B699" s="3">
        <v>2.0</v>
      </c>
      <c r="C699" s="3">
        <v>2.4150132E7</v>
      </c>
      <c r="D699" s="3">
        <v>2.4223701E7</v>
      </c>
      <c r="E699" s="3">
        <v>228.0</v>
      </c>
      <c r="F699" s="3">
        <v>19.0</v>
      </c>
      <c r="G699" s="3">
        <v>440173.0</v>
      </c>
      <c r="H699" s="3">
        <v>2.9011</v>
      </c>
      <c r="I699" s="3">
        <v>0.0018592</v>
      </c>
      <c r="J699" s="3">
        <v>2.0</v>
      </c>
      <c r="K699" s="3">
        <v>2.4150132E7</v>
      </c>
      <c r="L699" s="3">
        <v>2.4223701E7</v>
      </c>
      <c r="M699" s="3" t="s">
        <v>462</v>
      </c>
      <c r="N699" s="3" t="s">
        <v>1139</v>
      </c>
      <c r="O699" s="3">
        <v>0.0391003365452409</v>
      </c>
      <c r="P699" s="3">
        <v>850.0</v>
      </c>
      <c r="Q699" s="3" t="s">
        <v>1006</v>
      </c>
      <c r="R699" s="3" t="s">
        <v>460</v>
      </c>
    </row>
    <row r="700" ht="15.75" customHeight="1">
      <c r="A700" s="3">
        <v>284612.0</v>
      </c>
      <c r="B700" s="3">
        <v>1.0</v>
      </c>
      <c r="C700" s="3">
        <v>1.100091E8</v>
      </c>
      <c r="D700" s="3">
        <v>1.10024764E8</v>
      </c>
      <c r="E700" s="3">
        <v>43.0</v>
      </c>
      <c r="F700" s="3">
        <v>4.0</v>
      </c>
      <c r="G700" s="3">
        <v>433384.0</v>
      </c>
      <c r="H700" s="3">
        <v>2.9007</v>
      </c>
      <c r="I700" s="3">
        <v>0.0018614</v>
      </c>
      <c r="J700" s="3">
        <v>1.0</v>
      </c>
      <c r="K700" s="3">
        <v>1.100091E8</v>
      </c>
      <c r="L700" s="3">
        <v>1.10024764E8</v>
      </c>
      <c r="M700" s="3" t="s">
        <v>462</v>
      </c>
      <c r="N700" s="3" t="s">
        <v>1140</v>
      </c>
      <c r="O700" s="3">
        <v>0.0391003365452409</v>
      </c>
      <c r="P700" s="3">
        <v>849.0</v>
      </c>
      <c r="Q700" s="3" t="s">
        <v>1006</v>
      </c>
      <c r="R700" s="3" t="s">
        <v>460</v>
      </c>
    </row>
    <row r="701" ht="15.75" customHeight="1">
      <c r="A701" s="3">
        <v>5795.0</v>
      </c>
      <c r="B701" s="3">
        <v>11.0</v>
      </c>
      <c r="C701" s="3">
        <v>4.8002101E7</v>
      </c>
      <c r="D701" s="3">
        <v>4.8192394E7</v>
      </c>
      <c r="E701" s="3">
        <v>340.0</v>
      </c>
      <c r="F701" s="3">
        <v>23.0</v>
      </c>
      <c r="G701" s="3">
        <v>429109.0</v>
      </c>
      <c r="H701" s="3">
        <v>2.9026</v>
      </c>
      <c r="I701" s="3">
        <v>0.0018506</v>
      </c>
      <c r="J701" s="3">
        <v>11.0</v>
      </c>
      <c r="K701" s="3">
        <v>4.8002101E7</v>
      </c>
      <c r="L701" s="3">
        <v>4.8192394E7</v>
      </c>
      <c r="M701" s="3" t="s">
        <v>462</v>
      </c>
      <c r="N701" s="3" t="s">
        <v>1141</v>
      </c>
      <c r="O701" s="3">
        <v>0.0390109971698113</v>
      </c>
      <c r="P701" s="3">
        <v>848.0</v>
      </c>
      <c r="Q701" s="3" t="s">
        <v>1006</v>
      </c>
      <c r="R701" s="3" t="s">
        <v>460</v>
      </c>
    </row>
    <row r="702" ht="15.75" customHeight="1">
      <c r="A702" s="3">
        <v>56704.0</v>
      </c>
      <c r="B702" s="3">
        <v>8.0</v>
      </c>
      <c r="C702" s="3">
        <v>7.5146935E7</v>
      </c>
      <c r="D702" s="3">
        <v>7.5233721E7</v>
      </c>
      <c r="E702" s="3">
        <v>130.0</v>
      </c>
      <c r="F702" s="3">
        <v>20.0</v>
      </c>
      <c r="G702" s="3">
        <v>426838.0</v>
      </c>
      <c r="H702" s="3">
        <v>2.9026</v>
      </c>
      <c r="I702" s="3">
        <v>0.0018505</v>
      </c>
      <c r="J702" s="3">
        <v>8.0</v>
      </c>
      <c r="K702" s="3">
        <v>7.5146935E7</v>
      </c>
      <c r="L702" s="3">
        <v>7.5233721E7</v>
      </c>
      <c r="M702" s="3" t="s">
        <v>457</v>
      </c>
      <c r="N702" s="3" t="s">
        <v>1142</v>
      </c>
      <c r="O702" s="3">
        <v>0.0390109971698113</v>
      </c>
      <c r="P702" s="3">
        <v>847.0</v>
      </c>
      <c r="Q702" s="3" t="s">
        <v>1006</v>
      </c>
      <c r="R702" s="3" t="s">
        <v>460</v>
      </c>
    </row>
    <row r="703" ht="15.75" customHeight="1">
      <c r="A703" s="3">
        <v>6489.0</v>
      </c>
      <c r="B703" s="3">
        <v>12.0</v>
      </c>
      <c r="C703" s="3">
        <v>2.2346325E7</v>
      </c>
      <c r="D703" s="3">
        <v>2.2487648E7</v>
      </c>
      <c r="E703" s="3">
        <v>436.0</v>
      </c>
      <c r="F703" s="3">
        <v>30.0</v>
      </c>
      <c r="G703" s="3">
        <v>438885.0</v>
      </c>
      <c r="H703" s="3">
        <v>2.9035</v>
      </c>
      <c r="I703" s="3">
        <v>0.0018448</v>
      </c>
      <c r="J703" s="3">
        <v>12.0</v>
      </c>
      <c r="K703" s="3">
        <v>2.2346325E7</v>
      </c>
      <c r="L703" s="3">
        <v>2.2487648E7</v>
      </c>
      <c r="M703" s="3" t="s">
        <v>457</v>
      </c>
      <c r="N703" s="3" t="s">
        <v>1143</v>
      </c>
      <c r="O703" s="3">
        <v>0.0389806676122931</v>
      </c>
      <c r="P703" s="3">
        <v>846.0</v>
      </c>
      <c r="Q703" s="3" t="s">
        <v>1006</v>
      </c>
      <c r="R703" s="3" t="s">
        <v>460</v>
      </c>
    </row>
    <row r="704" ht="15.75" customHeight="1">
      <c r="A704" s="3">
        <v>9678.0</v>
      </c>
      <c r="B704" s="3">
        <v>7.0</v>
      </c>
      <c r="C704" s="3">
        <v>1.1013495E7</v>
      </c>
      <c r="D704" s="3">
        <v>1.120925E7</v>
      </c>
      <c r="E704" s="3">
        <v>443.0</v>
      </c>
      <c r="F704" s="3">
        <v>21.0</v>
      </c>
      <c r="G704" s="3">
        <v>421687.0</v>
      </c>
      <c r="H704" s="3">
        <v>2.9037</v>
      </c>
      <c r="I704" s="3">
        <v>0.001844</v>
      </c>
      <c r="J704" s="3">
        <v>7.0</v>
      </c>
      <c r="K704" s="3">
        <v>1.1013495E7</v>
      </c>
      <c r="L704" s="3">
        <v>1.120925E7</v>
      </c>
      <c r="M704" s="3" t="s">
        <v>462</v>
      </c>
      <c r="N704" s="3" t="s">
        <v>1144</v>
      </c>
      <c r="O704" s="3">
        <v>0.0389806676122931</v>
      </c>
      <c r="P704" s="3">
        <v>845.0</v>
      </c>
      <c r="Q704" s="3" t="s">
        <v>1006</v>
      </c>
      <c r="R704" s="3" t="s">
        <v>460</v>
      </c>
    </row>
    <row r="705" ht="15.75" customHeight="1">
      <c r="A705" s="3">
        <v>55824.0</v>
      </c>
      <c r="B705" s="3">
        <v>8.0</v>
      </c>
      <c r="C705" s="3">
        <v>8.1880045E7</v>
      </c>
      <c r="D705" s="3">
        <v>8.2024303E7</v>
      </c>
      <c r="E705" s="3">
        <v>303.0</v>
      </c>
      <c r="F705" s="3">
        <v>37.0</v>
      </c>
      <c r="G705" s="3">
        <v>406370.0</v>
      </c>
      <c r="H705" s="3">
        <v>2.9046</v>
      </c>
      <c r="I705" s="3">
        <v>0.0018385</v>
      </c>
      <c r="J705" s="3">
        <v>8.0</v>
      </c>
      <c r="K705" s="3">
        <v>8.1880045E7</v>
      </c>
      <c r="L705" s="3">
        <v>8.2024303E7</v>
      </c>
      <c r="M705" s="3" t="s">
        <v>457</v>
      </c>
      <c r="N705" s="3" t="s">
        <v>1145</v>
      </c>
      <c r="O705" s="3">
        <v>0.0389396042654028</v>
      </c>
      <c r="P705" s="3">
        <v>844.0</v>
      </c>
      <c r="Q705" s="3" t="s">
        <v>1006</v>
      </c>
      <c r="R705" s="3" t="s">
        <v>460</v>
      </c>
    </row>
    <row r="706" ht="15.75" customHeight="1">
      <c r="A706" s="3">
        <v>330.0</v>
      </c>
      <c r="B706" s="3">
        <v>11.0</v>
      </c>
      <c r="C706" s="3">
        <v>1.02188181E8</v>
      </c>
      <c r="D706" s="3">
        <v>1.02210134E8</v>
      </c>
      <c r="E706" s="3">
        <v>24.0</v>
      </c>
      <c r="F706" s="3">
        <v>6.0</v>
      </c>
      <c r="G706" s="3">
        <v>451098.0</v>
      </c>
      <c r="H706" s="3">
        <v>2.9057</v>
      </c>
      <c r="I706" s="3">
        <v>0.0018319</v>
      </c>
      <c r="J706" s="3">
        <v>11.0</v>
      </c>
      <c r="K706" s="3">
        <v>1.02188181E8</v>
      </c>
      <c r="L706" s="3">
        <v>1.02210134E8</v>
      </c>
      <c r="M706" s="3" t="s">
        <v>462</v>
      </c>
      <c r="N706" s="3" t="s">
        <v>1146</v>
      </c>
      <c r="O706" s="3">
        <v>0.0388458415183867</v>
      </c>
      <c r="P706" s="3">
        <v>843.0</v>
      </c>
      <c r="Q706" s="3" t="s">
        <v>1006</v>
      </c>
      <c r="R706" s="3" t="s">
        <v>460</v>
      </c>
    </row>
    <row r="707" ht="15.75" customHeight="1">
      <c r="A707" s="3">
        <v>6648.0</v>
      </c>
      <c r="B707" s="3">
        <v>6.0</v>
      </c>
      <c r="C707" s="3">
        <v>1.60100148E8</v>
      </c>
      <c r="D707" s="3">
        <v>1.60114353E8</v>
      </c>
      <c r="E707" s="3">
        <v>51.0</v>
      </c>
      <c r="F707" s="3">
        <v>7.0</v>
      </c>
      <c r="G707" s="3">
        <v>443640.0</v>
      </c>
      <c r="H707" s="3">
        <v>2.9073</v>
      </c>
      <c r="I707" s="3">
        <v>0.0018227</v>
      </c>
      <c r="J707" s="3">
        <v>6.0</v>
      </c>
      <c r="K707" s="3">
        <v>1.60100148E8</v>
      </c>
      <c r="L707" s="3">
        <v>1.60114353E8</v>
      </c>
      <c r="M707" s="3" t="s">
        <v>457</v>
      </c>
      <c r="N707" s="3" t="s">
        <v>1147</v>
      </c>
      <c r="O707" s="3">
        <v>0.0386966570071259</v>
      </c>
      <c r="P707" s="3">
        <v>842.0</v>
      </c>
      <c r="Q707" s="3" t="s">
        <v>1006</v>
      </c>
      <c r="R707" s="3" t="s">
        <v>460</v>
      </c>
    </row>
    <row r="708" ht="15.75" customHeight="1">
      <c r="A708" s="3">
        <v>7965.0</v>
      </c>
      <c r="B708" s="3">
        <v>7.0</v>
      </c>
      <c r="C708" s="3">
        <v>6048882.0</v>
      </c>
      <c r="D708" s="3">
        <v>6063465.0</v>
      </c>
      <c r="E708" s="3">
        <v>73.0</v>
      </c>
      <c r="F708" s="3">
        <v>15.0</v>
      </c>
      <c r="G708" s="3">
        <v>420555.0</v>
      </c>
      <c r="H708" s="3">
        <v>2.9079</v>
      </c>
      <c r="I708" s="3">
        <v>0.0018192</v>
      </c>
      <c r="J708" s="3">
        <v>7.0</v>
      </c>
      <c r="K708" s="3">
        <v>6048882.0</v>
      </c>
      <c r="L708" s="3">
        <v>6063465.0</v>
      </c>
      <c r="M708" s="3" t="s">
        <v>462</v>
      </c>
      <c r="N708" s="3" t="s">
        <v>1148</v>
      </c>
      <c r="O708" s="3">
        <v>0.0386682749108204</v>
      </c>
      <c r="P708" s="3">
        <v>841.0</v>
      </c>
      <c r="Q708" s="3" t="s">
        <v>1006</v>
      </c>
      <c r="R708" s="3" t="s">
        <v>460</v>
      </c>
    </row>
    <row r="709" ht="15.75" customHeight="1">
      <c r="A709" s="3">
        <v>79717.0</v>
      </c>
      <c r="B709" s="3">
        <v>1.0</v>
      </c>
      <c r="C709" s="3">
        <v>4.2921968E7</v>
      </c>
      <c r="D709" s="3">
        <v>4.2939088E7</v>
      </c>
      <c r="E709" s="3">
        <v>32.0</v>
      </c>
      <c r="F709" s="3">
        <v>4.0</v>
      </c>
      <c r="G709" s="3">
        <v>458540.0</v>
      </c>
      <c r="H709" s="3">
        <v>2.9083</v>
      </c>
      <c r="I709" s="3">
        <v>0.0018169</v>
      </c>
      <c r="J709" s="3">
        <v>1.0</v>
      </c>
      <c r="K709" s="3">
        <v>4.2921968E7</v>
      </c>
      <c r="L709" s="3">
        <v>4.2939088E7</v>
      </c>
      <c r="M709" s="3" t="s">
        <v>462</v>
      </c>
      <c r="N709" s="3" t="s">
        <v>1149</v>
      </c>
      <c r="O709" s="3">
        <v>0.0386653623809524</v>
      </c>
      <c r="P709" s="3">
        <v>840.0</v>
      </c>
      <c r="Q709" s="3" t="s">
        <v>1006</v>
      </c>
      <c r="R709" s="3" t="s">
        <v>460</v>
      </c>
    </row>
    <row r="710" ht="15.75" customHeight="1">
      <c r="A710" s="3">
        <v>57617.0</v>
      </c>
      <c r="B710" s="3">
        <v>15.0</v>
      </c>
      <c r="C710" s="3">
        <v>4.1186628E7</v>
      </c>
      <c r="D710" s="3">
        <v>4.1196173E7</v>
      </c>
      <c r="E710" s="3">
        <v>21.0</v>
      </c>
      <c r="F710" s="3">
        <v>3.0</v>
      </c>
      <c r="G710" s="3">
        <v>343338.0</v>
      </c>
      <c r="H710" s="3">
        <v>2.9098</v>
      </c>
      <c r="I710" s="3">
        <v>0.0018082</v>
      </c>
      <c r="J710" s="3">
        <v>15.0</v>
      </c>
      <c r="K710" s="3">
        <v>4.1186628E7</v>
      </c>
      <c r="L710" s="3">
        <v>4.1196173E7</v>
      </c>
      <c r="M710" s="3" t="s">
        <v>462</v>
      </c>
      <c r="N710" s="3" t="s">
        <v>1150</v>
      </c>
      <c r="O710" s="3">
        <v>0.0385260824791418</v>
      </c>
      <c r="P710" s="3">
        <v>839.0</v>
      </c>
      <c r="Q710" s="3" t="s">
        <v>1006</v>
      </c>
      <c r="R710" s="3" t="s">
        <v>460</v>
      </c>
    </row>
    <row r="711" ht="15.75" customHeight="1">
      <c r="A711" s="3">
        <v>153770.0</v>
      </c>
      <c r="B711" s="3">
        <v>5.0</v>
      </c>
      <c r="C711" s="3">
        <v>1.45463876E8</v>
      </c>
      <c r="D711" s="3">
        <v>1.45483946E8</v>
      </c>
      <c r="E711" s="3">
        <v>47.0</v>
      </c>
      <c r="F711" s="3">
        <v>3.0</v>
      </c>
      <c r="G711" s="3">
        <v>458356.0</v>
      </c>
      <c r="H711" s="3">
        <v>2.9114</v>
      </c>
      <c r="I711" s="3">
        <v>0.0017989</v>
      </c>
      <c r="J711" s="3">
        <v>5.0</v>
      </c>
      <c r="K711" s="3">
        <v>1.45463876E8</v>
      </c>
      <c r="L711" s="3">
        <v>1.45483946E8</v>
      </c>
      <c r="M711" s="3" t="s">
        <v>457</v>
      </c>
      <c r="N711" s="3" t="s">
        <v>1151</v>
      </c>
      <c r="O711" s="3">
        <v>0.0383736711217184</v>
      </c>
      <c r="P711" s="3">
        <v>838.0</v>
      </c>
      <c r="Q711" s="3" t="s">
        <v>1006</v>
      </c>
      <c r="R711" s="3" t="s">
        <v>460</v>
      </c>
    </row>
    <row r="712" ht="15.75" customHeight="1">
      <c r="A712" s="3">
        <v>4784.0</v>
      </c>
      <c r="B712" s="3">
        <v>19.0</v>
      </c>
      <c r="C712" s="3">
        <v>1.3106584E7</v>
      </c>
      <c r="D712" s="3">
        <v>1.320961E7</v>
      </c>
      <c r="E712" s="3">
        <v>132.0</v>
      </c>
      <c r="F712" s="3">
        <v>16.0</v>
      </c>
      <c r="G712" s="3">
        <v>408208.0</v>
      </c>
      <c r="H712" s="3">
        <v>2.9146</v>
      </c>
      <c r="I712" s="3">
        <v>0.0017805</v>
      </c>
      <c r="J712" s="3">
        <v>19.0</v>
      </c>
      <c r="K712" s="3">
        <v>1.3106584E7</v>
      </c>
      <c r="L712" s="3">
        <v>1.320961E7</v>
      </c>
      <c r="M712" s="3" t="s">
        <v>462</v>
      </c>
      <c r="N712" s="3" t="s">
        <v>1152</v>
      </c>
      <c r="O712" s="3">
        <v>0.0381012951015532</v>
      </c>
      <c r="P712" s="3">
        <v>837.0</v>
      </c>
      <c r="Q712" s="3" t="s">
        <v>1006</v>
      </c>
      <c r="R712" s="3" t="s">
        <v>460</v>
      </c>
    </row>
    <row r="713" ht="15.75" customHeight="1">
      <c r="A713" s="3">
        <v>23531.0</v>
      </c>
      <c r="B713" s="3">
        <v>17.0</v>
      </c>
      <c r="C713" s="3">
        <v>5.3469974E7</v>
      </c>
      <c r="D713" s="3">
        <v>5.3499341E7</v>
      </c>
      <c r="E713" s="3">
        <v>62.0</v>
      </c>
      <c r="F713" s="3">
        <v>10.0</v>
      </c>
      <c r="G713" s="3">
        <v>436779.0</v>
      </c>
      <c r="H713" s="3">
        <v>2.9143</v>
      </c>
      <c r="I713" s="3">
        <v>0.0017825</v>
      </c>
      <c r="J713" s="3">
        <v>17.0</v>
      </c>
      <c r="K713" s="3">
        <v>5.3469974E7</v>
      </c>
      <c r="L713" s="3">
        <v>5.3499341E7</v>
      </c>
      <c r="M713" s="3" t="s">
        <v>457</v>
      </c>
      <c r="N713" s="3" t="s">
        <v>1153</v>
      </c>
      <c r="O713" s="3">
        <v>0.0381012951015532</v>
      </c>
      <c r="P713" s="3">
        <v>836.0</v>
      </c>
      <c r="Q713" s="3" t="s">
        <v>1006</v>
      </c>
      <c r="R713" s="3" t="s">
        <v>460</v>
      </c>
    </row>
    <row r="714" ht="15.75" customHeight="1">
      <c r="A714" s="3">
        <v>51203.0</v>
      </c>
      <c r="B714" s="3">
        <v>15.0</v>
      </c>
      <c r="C714" s="3">
        <v>4.1624892E7</v>
      </c>
      <c r="D714" s="3">
        <v>4.1673248E7</v>
      </c>
      <c r="E714" s="3">
        <v>87.0</v>
      </c>
      <c r="F714" s="3">
        <v>12.0</v>
      </c>
      <c r="G714" s="3">
        <v>328897.0</v>
      </c>
      <c r="H714" s="3">
        <v>2.914</v>
      </c>
      <c r="I714" s="3">
        <v>0.001784</v>
      </c>
      <c r="J714" s="3">
        <v>15.0</v>
      </c>
      <c r="K714" s="3">
        <v>4.1624892E7</v>
      </c>
      <c r="L714" s="3">
        <v>4.1673248E7</v>
      </c>
      <c r="M714" s="3" t="s">
        <v>462</v>
      </c>
      <c r="N714" s="3" t="s">
        <v>1154</v>
      </c>
      <c r="O714" s="3">
        <v>0.0381012951015532</v>
      </c>
      <c r="P714" s="3">
        <v>835.0</v>
      </c>
      <c r="Q714" s="3" t="s">
        <v>1006</v>
      </c>
      <c r="R714" s="3" t="s">
        <v>460</v>
      </c>
    </row>
    <row r="715" ht="15.75" customHeight="1">
      <c r="A715" s="3">
        <v>59269.0</v>
      </c>
      <c r="B715" s="3">
        <v>1.0</v>
      </c>
      <c r="C715" s="3">
        <v>4.1972036E7</v>
      </c>
      <c r="D715" s="3">
        <v>4.2501596E7</v>
      </c>
      <c r="E715" s="3">
        <v>1273.0</v>
      </c>
      <c r="F715" s="3">
        <v>55.0</v>
      </c>
      <c r="G715" s="3">
        <v>432499.0</v>
      </c>
      <c r="H715" s="3">
        <v>2.9145</v>
      </c>
      <c r="I715" s="3">
        <v>0.0017813</v>
      </c>
      <c r="J715" s="3">
        <v>1.0</v>
      </c>
      <c r="K715" s="3">
        <v>4.1972036E7</v>
      </c>
      <c r="L715" s="3">
        <v>4.2501596E7</v>
      </c>
      <c r="M715" s="3" t="s">
        <v>457</v>
      </c>
      <c r="N715" s="3" t="s">
        <v>1155</v>
      </c>
      <c r="O715" s="3">
        <v>0.0381012951015532</v>
      </c>
      <c r="P715" s="3">
        <v>834.0</v>
      </c>
      <c r="Q715" s="3" t="s">
        <v>1006</v>
      </c>
      <c r="R715" s="3" t="s">
        <v>460</v>
      </c>
    </row>
    <row r="716" ht="15.75" customHeight="1">
      <c r="A716" s="3">
        <v>28969.0</v>
      </c>
      <c r="B716" s="3">
        <v>7.0</v>
      </c>
      <c r="C716" s="3">
        <v>1.6685759E7</v>
      </c>
      <c r="D716" s="3">
        <v>1.6746148E7</v>
      </c>
      <c r="E716" s="3">
        <v>193.0</v>
      </c>
      <c r="F716" s="3">
        <v>26.0</v>
      </c>
      <c r="G716" s="3">
        <v>392822.0</v>
      </c>
      <c r="H716" s="3">
        <v>2.9156</v>
      </c>
      <c r="I716" s="3">
        <v>0.0017752</v>
      </c>
      <c r="J716" s="3">
        <v>7.0</v>
      </c>
      <c r="K716" s="3">
        <v>1.6685759E7</v>
      </c>
      <c r="L716" s="3">
        <v>1.6746148E7</v>
      </c>
      <c r="M716" s="3" t="s">
        <v>462</v>
      </c>
      <c r="N716" s="3" t="s">
        <v>1156</v>
      </c>
      <c r="O716" s="3">
        <v>0.0380954084033613</v>
      </c>
      <c r="P716" s="3">
        <v>833.0</v>
      </c>
      <c r="Q716" s="3" t="s">
        <v>1006</v>
      </c>
      <c r="R716" s="3" t="s">
        <v>460</v>
      </c>
    </row>
    <row r="717" ht="15.75" customHeight="1">
      <c r="A717" s="3">
        <v>4584.0</v>
      </c>
      <c r="B717" s="3">
        <v>7.0</v>
      </c>
      <c r="C717" s="3">
        <v>1.00547086E8</v>
      </c>
      <c r="D717" s="3">
        <v>1.00611617E8</v>
      </c>
      <c r="E717" s="3">
        <v>40.0</v>
      </c>
      <c r="F717" s="3">
        <v>12.0</v>
      </c>
      <c r="G717" s="3">
        <v>194999.0</v>
      </c>
      <c r="H717" s="3">
        <v>2.9168</v>
      </c>
      <c r="I717" s="3">
        <v>0.0017683</v>
      </c>
      <c r="J717" s="3">
        <v>7.0</v>
      </c>
      <c r="K717" s="3">
        <v>1.00547086E8</v>
      </c>
      <c r="L717" s="3">
        <v>1.00611617E8</v>
      </c>
      <c r="M717" s="3" t="s">
        <v>462</v>
      </c>
      <c r="N717" s="3" t="s">
        <v>1157</v>
      </c>
      <c r="O717" s="3">
        <v>0.0379929456730769</v>
      </c>
      <c r="P717" s="3">
        <v>832.0</v>
      </c>
      <c r="Q717" s="3" t="s">
        <v>1006</v>
      </c>
      <c r="R717" s="3" t="s">
        <v>460</v>
      </c>
    </row>
    <row r="718" ht="15.75" customHeight="1">
      <c r="A718" s="3">
        <v>80004.0</v>
      </c>
      <c r="B718" s="3">
        <v>16.0</v>
      </c>
      <c r="C718" s="3">
        <v>6.826245E7</v>
      </c>
      <c r="D718" s="3">
        <v>6.8270136E7</v>
      </c>
      <c r="E718" s="3">
        <v>3.0</v>
      </c>
      <c r="F718" s="3">
        <v>1.0</v>
      </c>
      <c r="G718" s="3">
        <v>473557.0</v>
      </c>
      <c r="H718" s="3">
        <v>2.9171</v>
      </c>
      <c r="I718" s="3">
        <v>0.0017663</v>
      </c>
      <c r="J718" s="3">
        <v>16.0</v>
      </c>
      <c r="K718" s="3">
        <v>6.826245E7</v>
      </c>
      <c r="L718" s="3">
        <v>6.8270136E7</v>
      </c>
      <c r="M718" s="3" t="s">
        <v>457</v>
      </c>
      <c r="N718" s="3" t="s">
        <v>1158</v>
      </c>
      <c r="O718" s="3">
        <v>0.0379929456730769</v>
      </c>
      <c r="P718" s="3">
        <v>831.0</v>
      </c>
      <c r="Q718" s="3" t="s">
        <v>1006</v>
      </c>
      <c r="R718" s="3" t="s">
        <v>460</v>
      </c>
    </row>
    <row r="719" ht="15.75" customHeight="1">
      <c r="A719" s="3">
        <v>3760.0</v>
      </c>
      <c r="B719" s="3">
        <v>2.0</v>
      </c>
      <c r="C719" s="3">
        <v>1.55555093E8</v>
      </c>
      <c r="D719" s="3">
        <v>1.55714864E8</v>
      </c>
      <c r="E719" s="3">
        <v>447.0</v>
      </c>
      <c r="F719" s="3">
        <v>51.0</v>
      </c>
      <c r="G719" s="3">
        <v>433210.0</v>
      </c>
      <c r="H719" s="3">
        <v>2.9183</v>
      </c>
      <c r="I719" s="3">
        <v>0.0017597</v>
      </c>
      <c r="J719" s="3">
        <v>2.0</v>
      </c>
      <c r="K719" s="3">
        <v>1.55555093E8</v>
      </c>
      <c r="L719" s="3">
        <v>1.55714864E8</v>
      </c>
      <c r="M719" s="3" t="s">
        <v>462</v>
      </c>
      <c r="N719" s="3" t="s">
        <v>1159</v>
      </c>
      <c r="O719" s="3">
        <v>0.0379380409638554</v>
      </c>
      <c r="P719" s="3">
        <v>830.0</v>
      </c>
      <c r="Q719" s="3" t="s">
        <v>1006</v>
      </c>
      <c r="R719" s="3" t="s">
        <v>460</v>
      </c>
    </row>
    <row r="720" ht="15.75" customHeight="1">
      <c r="A720" s="3">
        <v>3815.0</v>
      </c>
      <c r="B720" s="3">
        <v>4.0</v>
      </c>
      <c r="C720" s="3">
        <v>5.5524095E7</v>
      </c>
      <c r="D720" s="3">
        <v>5.5606881E7</v>
      </c>
      <c r="E720" s="3">
        <v>182.0</v>
      </c>
      <c r="F720" s="3">
        <v>25.0</v>
      </c>
      <c r="G720" s="3">
        <v>441383.0</v>
      </c>
      <c r="H720" s="3">
        <v>2.9181</v>
      </c>
      <c r="I720" s="3">
        <v>0.0017606</v>
      </c>
      <c r="J720" s="3">
        <v>4.0</v>
      </c>
      <c r="K720" s="3">
        <v>5.5524095E7</v>
      </c>
      <c r="L720" s="3">
        <v>5.5606881E7</v>
      </c>
      <c r="M720" s="3" t="s">
        <v>462</v>
      </c>
      <c r="N720" s="3" t="s">
        <v>1160</v>
      </c>
      <c r="O720" s="3">
        <v>0.0379380409638554</v>
      </c>
      <c r="P720" s="3">
        <v>829.0</v>
      </c>
      <c r="Q720" s="3" t="s">
        <v>1006</v>
      </c>
      <c r="R720" s="3" t="s">
        <v>460</v>
      </c>
    </row>
    <row r="721" ht="15.75" customHeight="1">
      <c r="A721" s="3">
        <v>10818.0</v>
      </c>
      <c r="B721" s="3">
        <v>12.0</v>
      </c>
      <c r="C721" s="3">
        <v>6.9864129E7</v>
      </c>
      <c r="D721" s="3">
        <v>6.9973573E7</v>
      </c>
      <c r="E721" s="3">
        <v>257.0</v>
      </c>
      <c r="F721" s="3">
        <v>14.0</v>
      </c>
      <c r="G721" s="3">
        <v>422709.0</v>
      </c>
      <c r="H721" s="3">
        <v>2.918</v>
      </c>
      <c r="I721" s="3">
        <v>0.0017615</v>
      </c>
      <c r="J721" s="3">
        <v>12.0</v>
      </c>
      <c r="K721" s="3">
        <v>6.9864129E7</v>
      </c>
      <c r="L721" s="3">
        <v>6.9973573E7</v>
      </c>
      <c r="M721" s="3" t="s">
        <v>462</v>
      </c>
      <c r="N721" s="3" t="s">
        <v>1161</v>
      </c>
      <c r="O721" s="3">
        <v>0.0379380409638554</v>
      </c>
      <c r="P721" s="3">
        <v>828.0</v>
      </c>
      <c r="Q721" s="3" t="s">
        <v>1006</v>
      </c>
      <c r="R721" s="3" t="s">
        <v>460</v>
      </c>
    </row>
    <row r="722" ht="15.75" customHeight="1">
      <c r="A722" s="3">
        <v>79748.0</v>
      </c>
      <c r="B722" s="3">
        <v>15.0</v>
      </c>
      <c r="C722" s="3">
        <v>7.5105194E7</v>
      </c>
      <c r="D722" s="3">
        <v>7.5118099E7</v>
      </c>
      <c r="E722" s="3">
        <v>32.0</v>
      </c>
      <c r="F722" s="3">
        <v>7.0</v>
      </c>
      <c r="G722" s="3">
        <v>429582.0</v>
      </c>
      <c r="H722" s="3">
        <v>2.9196</v>
      </c>
      <c r="I722" s="3">
        <v>0.0017526</v>
      </c>
      <c r="J722" s="3">
        <v>15.0</v>
      </c>
      <c r="K722" s="3">
        <v>7.5105194E7</v>
      </c>
      <c r="L722" s="3">
        <v>7.5118099E7</v>
      </c>
      <c r="M722" s="3" t="s">
        <v>462</v>
      </c>
      <c r="N722" s="3" t="s">
        <v>1162</v>
      </c>
      <c r="O722" s="3">
        <v>0.0378832860943168</v>
      </c>
      <c r="P722" s="3">
        <v>827.0</v>
      </c>
      <c r="Q722" s="3" t="s">
        <v>1006</v>
      </c>
      <c r="R722" s="3" t="s">
        <v>460</v>
      </c>
    </row>
    <row r="723" ht="15.75" customHeight="1">
      <c r="A723" s="3">
        <v>255809.0</v>
      </c>
      <c r="B723" s="3">
        <v>19.0</v>
      </c>
      <c r="C723" s="3">
        <v>1.0947304E7</v>
      </c>
      <c r="D723" s="3">
        <v>1.0980466E7</v>
      </c>
      <c r="E723" s="3">
        <v>46.0</v>
      </c>
      <c r="F723" s="3">
        <v>10.0</v>
      </c>
      <c r="G723" s="3">
        <v>383690.0</v>
      </c>
      <c r="H723" s="3">
        <v>2.9204</v>
      </c>
      <c r="I723" s="3">
        <v>0.001748</v>
      </c>
      <c r="J723" s="3">
        <v>19.0</v>
      </c>
      <c r="K723" s="3">
        <v>1.0947304E7</v>
      </c>
      <c r="L723" s="3">
        <v>1.0980466E7</v>
      </c>
      <c r="M723" s="3" t="s">
        <v>462</v>
      </c>
      <c r="N723" s="3" t="s">
        <v>1163</v>
      </c>
      <c r="O723" s="3">
        <v>0.037829598062954</v>
      </c>
      <c r="P723" s="3">
        <v>826.0</v>
      </c>
      <c r="Q723" s="3" t="s">
        <v>1006</v>
      </c>
      <c r="R723" s="3" t="s">
        <v>460</v>
      </c>
    </row>
    <row r="724" ht="15.75" customHeight="1">
      <c r="A724" s="3">
        <v>10906.0</v>
      </c>
      <c r="B724" s="3">
        <v>12.0</v>
      </c>
      <c r="C724" s="3">
        <v>1.12563349E8</v>
      </c>
      <c r="D724" s="3">
        <v>1.12591408E8</v>
      </c>
      <c r="E724" s="3">
        <v>23.0</v>
      </c>
      <c r="F724" s="3">
        <v>6.0</v>
      </c>
      <c r="G724" s="3">
        <v>399650.0</v>
      </c>
      <c r="H724" s="3">
        <v>2.9219</v>
      </c>
      <c r="I724" s="3">
        <v>0.0017397</v>
      </c>
      <c r="J724" s="3">
        <v>12.0</v>
      </c>
      <c r="K724" s="3">
        <v>1.12563349E8</v>
      </c>
      <c r="L724" s="3">
        <v>1.12591408E8</v>
      </c>
      <c r="M724" s="3" t="s">
        <v>462</v>
      </c>
      <c r="N724" s="3" t="s">
        <v>1164</v>
      </c>
      <c r="O724" s="3">
        <v>0.0376956087272727</v>
      </c>
      <c r="P724" s="3">
        <v>825.0</v>
      </c>
      <c r="Q724" s="3" t="s">
        <v>1006</v>
      </c>
      <c r="R724" s="3" t="s">
        <v>460</v>
      </c>
    </row>
    <row r="725" ht="15.75" customHeight="1">
      <c r="A725" s="3">
        <v>253980.0</v>
      </c>
      <c r="B725" s="3">
        <v>16.0</v>
      </c>
      <c r="C725" s="3">
        <v>2.9917657E7</v>
      </c>
      <c r="D725" s="3">
        <v>2.9937545E7</v>
      </c>
      <c r="E725" s="3">
        <v>32.0</v>
      </c>
      <c r="F725" s="3">
        <v>5.0</v>
      </c>
      <c r="G725" s="3">
        <v>447976.0</v>
      </c>
      <c r="H725" s="3">
        <v>2.9231</v>
      </c>
      <c r="I725" s="3">
        <v>0.0017328</v>
      </c>
      <c r="J725" s="3">
        <v>16.0</v>
      </c>
      <c r="K725" s="3">
        <v>2.9917657E7</v>
      </c>
      <c r="L725" s="3">
        <v>2.9937545E7</v>
      </c>
      <c r="M725" s="3" t="s">
        <v>457</v>
      </c>
      <c r="N725" s="3" t="s">
        <v>1165</v>
      </c>
      <c r="O725" s="3">
        <v>0.0375916660194175</v>
      </c>
      <c r="P725" s="3">
        <v>824.0</v>
      </c>
      <c r="Q725" s="3" t="s">
        <v>1006</v>
      </c>
      <c r="R725" s="3" t="s">
        <v>460</v>
      </c>
    </row>
    <row r="726" ht="15.75" customHeight="1">
      <c r="A726" s="3">
        <v>3995.0</v>
      </c>
      <c r="B726" s="3">
        <v>11.0</v>
      </c>
      <c r="C726" s="3">
        <v>6.1640998E7</v>
      </c>
      <c r="D726" s="3">
        <v>6.1659006E7</v>
      </c>
      <c r="E726" s="3">
        <v>30.0</v>
      </c>
      <c r="F726" s="3">
        <v>4.0</v>
      </c>
      <c r="G726" s="3">
        <v>467314.0</v>
      </c>
      <c r="H726" s="3">
        <v>2.9246</v>
      </c>
      <c r="I726" s="3">
        <v>0.0017243</v>
      </c>
      <c r="J726" s="3">
        <v>11.0</v>
      </c>
      <c r="K726" s="3">
        <v>6.1640998E7</v>
      </c>
      <c r="L726" s="3">
        <v>6.1659006E7</v>
      </c>
      <c r="M726" s="3" t="s">
        <v>457</v>
      </c>
      <c r="N726" s="3" t="s">
        <v>1166</v>
      </c>
      <c r="O726" s="3">
        <v>0.0375461161603888</v>
      </c>
      <c r="P726" s="3">
        <v>823.0</v>
      </c>
      <c r="Q726" s="3" t="s">
        <v>1006</v>
      </c>
      <c r="R726" s="3" t="s">
        <v>460</v>
      </c>
    </row>
    <row r="727" ht="15.75" customHeight="1">
      <c r="A727" s="3">
        <v>23359.0</v>
      </c>
      <c r="B727" s="3">
        <v>15.0</v>
      </c>
      <c r="C727" s="3">
        <v>2.9412455E7</v>
      </c>
      <c r="D727" s="3">
        <v>2.9862927E7</v>
      </c>
      <c r="E727" s="3">
        <v>1355.0</v>
      </c>
      <c r="F727" s="3">
        <v>95.0</v>
      </c>
      <c r="G727" s="3">
        <v>432425.0</v>
      </c>
      <c r="H727" s="3">
        <v>2.9244</v>
      </c>
      <c r="I727" s="3">
        <v>0.0017256</v>
      </c>
      <c r="J727" s="3">
        <v>15.0</v>
      </c>
      <c r="K727" s="3">
        <v>2.9412455E7</v>
      </c>
      <c r="L727" s="3">
        <v>2.9862927E7</v>
      </c>
      <c r="M727" s="3" t="s">
        <v>457</v>
      </c>
      <c r="N727" s="3" t="s">
        <v>1167</v>
      </c>
      <c r="O727" s="3">
        <v>0.0375461161603888</v>
      </c>
      <c r="P727" s="3">
        <v>822.0</v>
      </c>
      <c r="Q727" s="3" t="s">
        <v>1006</v>
      </c>
      <c r="R727" s="3" t="s">
        <v>460</v>
      </c>
    </row>
    <row r="728" ht="15.75" customHeight="1">
      <c r="A728" s="3">
        <v>80145.0</v>
      </c>
      <c r="B728" s="3">
        <v>3.0</v>
      </c>
      <c r="C728" s="3">
        <v>6.3819546E7</v>
      </c>
      <c r="D728" s="3">
        <v>6.3849597E7</v>
      </c>
      <c r="E728" s="3">
        <v>33.0</v>
      </c>
      <c r="F728" s="3">
        <v>9.0</v>
      </c>
      <c r="G728" s="3">
        <v>392291.0</v>
      </c>
      <c r="H728" s="3">
        <v>2.9239</v>
      </c>
      <c r="I728" s="3">
        <v>0.0017286</v>
      </c>
      <c r="J728" s="3">
        <v>3.0</v>
      </c>
      <c r="K728" s="3">
        <v>6.3819546E7</v>
      </c>
      <c r="L728" s="3">
        <v>6.3849597E7</v>
      </c>
      <c r="M728" s="3" t="s">
        <v>457</v>
      </c>
      <c r="N728" s="3" t="s">
        <v>1168</v>
      </c>
      <c r="O728" s="3">
        <v>0.0375461161603888</v>
      </c>
      <c r="P728" s="3">
        <v>821.0</v>
      </c>
      <c r="Q728" s="3" t="s">
        <v>1006</v>
      </c>
      <c r="R728" s="3" t="s">
        <v>460</v>
      </c>
    </row>
    <row r="729" ht="15.75" customHeight="1">
      <c r="A729" s="3">
        <v>83857.0</v>
      </c>
      <c r="B729" s="3">
        <v>12.0</v>
      </c>
      <c r="C729" s="3">
        <v>2.9653746E7</v>
      </c>
      <c r="D729" s="3">
        <v>2.9937692E7</v>
      </c>
      <c r="E729" s="3">
        <v>1014.0</v>
      </c>
      <c r="F729" s="3">
        <v>70.0</v>
      </c>
      <c r="G729" s="3">
        <v>440356.0</v>
      </c>
      <c r="H729" s="3">
        <v>2.924</v>
      </c>
      <c r="I729" s="3">
        <v>0.0017275</v>
      </c>
      <c r="J729" s="3">
        <v>12.0</v>
      </c>
      <c r="K729" s="3">
        <v>2.9653746E7</v>
      </c>
      <c r="L729" s="3">
        <v>2.9937692E7</v>
      </c>
      <c r="M729" s="3" t="s">
        <v>457</v>
      </c>
      <c r="N729" s="3" t="s">
        <v>1169</v>
      </c>
      <c r="O729" s="3">
        <v>0.0375461161603888</v>
      </c>
      <c r="P729" s="3">
        <v>820.0</v>
      </c>
      <c r="Q729" s="3" t="s">
        <v>1006</v>
      </c>
      <c r="R729" s="3" t="s">
        <v>460</v>
      </c>
    </row>
    <row r="730" ht="15.75" customHeight="1">
      <c r="A730" s="3">
        <v>285527.0</v>
      </c>
      <c r="B730" s="3">
        <v>4.0</v>
      </c>
      <c r="C730" s="3">
        <v>4.849938E7</v>
      </c>
      <c r="D730" s="3">
        <v>4.8782329E7</v>
      </c>
      <c r="E730" s="3">
        <v>338.0</v>
      </c>
      <c r="F730" s="3">
        <v>20.0</v>
      </c>
      <c r="G730" s="3">
        <v>405087.0</v>
      </c>
      <c r="H730" s="3">
        <v>2.9243</v>
      </c>
      <c r="I730" s="3">
        <v>0.001726</v>
      </c>
      <c r="J730" s="3">
        <v>4.0</v>
      </c>
      <c r="K730" s="3">
        <v>4.849938E7</v>
      </c>
      <c r="L730" s="3">
        <v>4.8782329E7</v>
      </c>
      <c r="M730" s="3" t="s">
        <v>457</v>
      </c>
      <c r="N730" s="3" t="s">
        <v>1170</v>
      </c>
      <c r="O730" s="3">
        <v>0.0375461161603888</v>
      </c>
      <c r="P730" s="3">
        <v>819.0</v>
      </c>
      <c r="Q730" s="3" t="s">
        <v>1006</v>
      </c>
      <c r="R730" s="3" t="s">
        <v>460</v>
      </c>
    </row>
    <row r="731" ht="15.75" customHeight="1">
      <c r="A731" s="3">
        <v>6767.0</v>
      </c>
      <c r="B731" s="3">
        <v>22.0</v>
      </c>
      <c r="C731" s="3">
        <v>4.1220539E7</v>
      </c>
      <c r="D731" s="3">
        <v>4.1253012E7</v>
      </c>
      <c r="E731" s="3">
        <v>38.0</v>
      </c>
      <c r="F731" s="3">
        <v>7.0</v>
      </c>
      <c r="G731" s="3">
        <v>427662.0</v>
      </c>
      <c r="H731" s="3">
        <v>2.9266</v>
      </c>
      <c r="I731" s="3">
        <v>0.0017135</v>
      </c>
      <c r="J731" s="3">
        <v>22.0</v>
      </c>
      <c r="K731" s="3">
        <v>4.1220539E7</v>
      </c>
      <c r="L731" s="3">
        <v>4.1253012E7</v>
      </c>
      <c r="M731" s="3" t="s">
        <v>457</v>
      </c>
      <c r="N731" s="3" t="s">
        <v>1171</v>
      </c>
      <c r="O731" s="3">
        <v>0.037445630806846</v>
      </c>
      <c r="P731" s="3">
        <v>818.0</v>
      </c>
      <c r="Q731" s="3" t="s">
        <v>1006</v>
      </c>
      <c r="R731" s="3" t="s">
        <v>460</v>
      </c>
    </row>
    <row r="732" ht="15.75" customHeight="1">
      <c r="A732" s="3">
        <v>80095.0</v>
      </c>
      <c r="B732" s="3">
        <v>19.0</v>
      </c>
      <c r="C732" s="3">
        <v>5.848844E7</v>
      </c>
      <c r="D732" s="3">
        <v>5.8514714E7</v>
      </c>
      <c r="E732" s="3">
        <v>90.0</v>
      </c>
      <c r="F732" s="3">
        <v>8.0</v>
      </c>
      <c r="G732" s="3">
        <v>457454.0</v>
      </c>
      <c r="H732" s="3">
        <v>2.9277</v>
      </c>
      <c r="I732" s="3">
        <v>0.0017075</v>
      </c>
      <c r="J732" s="3">
        <v>19.0</v>
      </c>
      <c r="K732" s="3">
        <v>5.848844E7</v>
      </c>
      <c r="L732" s="3">
        <v>5.8514714E7</v>
      </c>
      <c r="M732" s="3" t="s">
        <v>457</v>
      </c>
      <c r="N732" s="3" t="s">
        <v>1172</v>
      </c>
      <c r="O732" s="3">
        <v>0.0373601835985312</v>
      </c>
      <c r="P732" s="3">
        <v>817.0</v>
      </c>
      <c r="Q732" s="3" t="s">
        <v>1006</v>
      </c>
      <c r="R732" s="3" t="s">
        <v>460</v>
      </c>
    </row>
    <row r="733" ht="15.75" customHeight="1">
      <c r="A733" s="3">
        <v>83983.0</v>
      </c>
      <c r="B733" s="3">
        <v>19.0</v>
      </c>
      <c r="C733" s="3">
        <v>1.9625028E7</v>
      </c>
      <c r="D733" s="3">
        <v>1.9626469E7</v>
      </c>
      <c r="E733" s="3">
        <v>1.0</v>
      </c>
      <c r="F733" s="3">
        <v>1.0</v>
      </c>
      <c r="G733" s="3">
        <v>475038.0</v>
      </c>
      <c r="H733" s="3">
        <v>2.9287</v>
      </c>
      <c r="I733" s="3">
        <v>0.001702</v>
      </c>
      <c r="J733" s="3">
        <v>19.0</v>
      </c>
      <c r="K733" s="3">
        <v>1.9625028E7</v>
      </c>
      <c r="L733" s="3">
        <v>1.9626469E7</v>
      </c>
      <c r="M733" s="3" t="s">
        <v>457</v>
      </c>
      <c r="N733" s="3" t="s">
        <v>816</v>
      </c>
      <c r="O733" s="3">
        <v>0.0372854803921569</v>
      </c>
      <c r="P733" s="3">
        <v>816.0</v>
      </c>
      <c r="Q733" s="3" t="s">
        <v>1006</v>
      </c>
      <c r="R733" s="3" t="s">
        <v>460</v>
      </c>
    </row>
    <row r="734" ht="15.75" customHeight="1">
      <c r="A734" s="3">
        <v>79684.0</v>
      </c>
      <c r="B734" s="3">
        <v>11.0</v>
      </c>
      <c r="C734" s="3">
        <v>1.24636388E8</v>
      </c>
      <c r="D734" s="3">
        <v>1.24670868E8</v>
      </c>
      <c r="E734" s="3">
        <v>57.0</v>
      </c>
      <c r="F734" s="3">
        <v>11.0</v>
      </c>
      <c r="G734" s="3">
        <v>436877.0</v>
      </c>
      <c r="H734" s="3">
        <v>2.9292</v>
      </c>
      <c r="I734" s="3">
        <v>0.0016993</v>
      </c>
      <c r="J734" s="3">
        <v>11.0</v>
      </c>
      <c r="K734" s="3">
        <v>1.24636388E8</v>
      </c>
      <c r="L734" s="3">
        <v>1.24670868E8</v>
      </c>
      <c r="M734" s="3" t="s">
        <v>457</v>
      </c>
      <c r="N734" s="3" t="s">
        <v>1173</v>
      </c>
      <c r="O734" s="3">
        <v>0.0372720083435583</v>
      </c>
      <c r="P734" s="3">
        <v>815.0</v>
      </c>
      <c r="Q734" s="3" t="s">
        <v>1006</v>
      </c>
      <c r="R734" s="3" t="s">
        <v>460</v>
      </c>
    </row>
    <row r="735" ht="15.75" customHeight="1">
      <c r="A735" s="3">
        <v>51172.0</v>
      </c>
      <c r="B735" s="3">
        <v>16.0</v>
      </c>
      <c r="C735" s="3">
        <v>5074845.0</v>
      </c>
      <c r="D735" s="3">
        <v>5083942.0</v>
      </c>
      <c r="E735" s="3">
        <v>26.0</v>
      </c>
      <c r="F735" s="3">
        <v>7.0</v>
      </c>
      <c r="G735" s="3">
        <v>445220.0</v>
      </c>
      <c r="H735" s="3">
        <v>2.9302</v>
      </c>
      <c r="I735" s="3">
        <v>0.0016935</v>
      </c>
      <c r="J735" s="3">
        <v>16.0</v>
      </c>
      <c r="K735" s="3">
        <v>5074845.0</v>
      </c>
      <c r="L735" s="3">
        <v>5083942.0</v>
      </c>
      <c r="M735" s="3" t="s">
        <v>457</v>
      </c>
      <c r="N735" s="3" t="s">
        <v>1174</v>
      </c>
      <c r="O735" s="3">
        <v>0.0371904250614251</v>
      </c>
      <c r="P735" s="3">
        <v>814.0</v>
      </c>
      <c r="Q735" s="3" t="s">
        <v>1006</v>
      </c>
      <c r="R735" s="3" t="s">
        <v>460</v>
      </c>
    </row>
    <row r="736" ht="15.75" customHeight="1">
      <c r="A736" s="3">
        <v>85315.0</v>
      </c>
      <c r="B736" s="3">
        <v>6.0</v>
      </c>
      <c r="C736" s="3">
        <v>5.2226926E7</v>
      </c>
      <c r="D736" s="3">
        <v>5.2272575E7</v>
      </c>
      <c r="E736" s="3">
        <v>160.0</v>
      </c>
      <c r="F736" s="3">
        <v>32.0</v>
      </c>
      <c r="G736" s="3">
        <v>441352.0</v>
      </c>
      <c r="H736" s="3">
        <v>2.9303</v>
      </c>
      <c r="I736" s="3">
        <v>0.0016931</v>
      </c>
      <c r="J736" s="3">
        <v>6.0</v>
      </c>
      <c r="K736" s="3">
        <v>5.2226926E7</v>
      </c>
      <c r="L736" s="3">
        <v>5.2272575E7</v>
      </c>
      <c r="M736" s="3" t="s">
        <v>462</v>
      </c>
      <c r="N736" s="3" t="s">
        <v>1175</v>
      </c>
      <c r="O736" s="3">
        <v>0.0371904250614251</v>
      </c>
      <c r="P736" s="3">
        <v>813.0</v>
      </c>
      <c r="Q736" s="3" t="s">
        <v>1006</v>
      </c>
      <c r="R736" s="3" t="s">
        <v>460</v>
      </c>
    </row>
    <row r="737" ht="15.75" customHeight="1">
      <c r="A737" s="3">
        <v>2567.0</v>
      </c>
      <c r="B737" s="3">
        <v>15.0</v>
      </c>
      <c r="C737" s="3">
        <v>2.7216429E7</v>
      </c>
      <c r="D737" s="3">
        <v>2.7778373E7</v>
      </c>
      <c r="E737" s="3">
        <v>1630.0</v>
      </c>
      <c r="F737" s="3">
        <v>157.0</v>
      </c>
      <c r="G737" s="3">
        <v>421240.0</v>
      </c>
      <c r="H737" s="3">
        <v>2.9329</v>
      </c>
      <c r="I737" s="3">
        <v>0.0016788</v>
      </c>
      <c r="J737" s="3">
        <v>15.0</v>
      </c>
      <c r="K737" s="3">
        <v>2.7216429E7</v>
      </c>
      <c r="L737" s="3">
        <v>2.7778373E7</v>
      </c>
      <c r="M737" s="3" t="s">
        <v>462</v>
      </c>
      <c r="N737" s="3" t="s">
        <v>1176</v>
      </c>
      <c r="O737" s="3">
        <v>0.0369584098522168</v>
      </c>
      <c r="P737" s="3">
        <v>812.0</v>
      </c>
      <c r="Q737" s="3" t="s">
        <v>1006</v>
      </c>
      <c r="R737" s="3" t="s">
        <v>460</v>
      </c>
    </row>
    <row r="738" ht="15.75" customHeight="1">
      <c r="A738" s="3">
        <v>51520.0</v>
      </c>
      <c r="B738" s="3">
        <v>5.0</v>
      </c>
      <c r="C738" s="3">
        <v>1.45492589E8</v>
      </c>
      <c r="D738" s="3">
        <v>1.45562294E8</v>
      </c>
      <c r="E738" s="3">
        <v>238.0</v>
      </c>
      <c r="F738" s="3">
        <v>6.0</v>
      </c>
      <c r="G738" s="3">
        <v>447821.0</v>
      </c>
      <c r="H738" s="3">
        <v>2.9345</v>
      </c>
      <c r="I738" s="3">
        <v>0.0016704</v>
      </c>
      <c r="J738" s="3">
        <v>5.0</v>
      </c>
      <c r="K738" s="3">
        <v>1.45492589E8</v>
      </c>
      <c r="L738" s="3">
        <v>1.45562294E8</v>
      </c>
      <c r="M738" s="3" t="s">
        <v>457</v>
      </c>
      <c r="N738" s="3" t="s">
        <v>1177</v>
      </c>
      <c r="O738" s="3">
        <v>0.0368188290998767</v>
      </c>
      <c r="P738" s="3">
        <v>811.0</v>
      </c>
      <c r="Q738" s="3" t="s">
        <v>1006</v>
      </c>
      <c r="R738" s="3" t="s">
        <v>460</v>
      </c>
    </row>
    <row r="739" ht="15.75" customHeight="1">
      <c r="A739" s="3">
        <v>112849.0</v>
      </c>
      <c r="B739" s="3">
        <v>14.0</v>
      </c>
      <c r="C739" s="3">
        <v>5.9925698E7</v>
      </c>
      <c r="D739" s="3">
        <v>5.9951281E7</v>
      </c>
      <c r="E739" s="3">
        <v>73.0</v>
      </c>
      <c r="F739" s="3">
        <v>10.0</v>
      </c>
      <c r="G739" s="3">
        <v>458106.0</v>
      </c>
      <c r="H739" s="3">
        <v>2.9348</v>
      </c>
      <c r="I739" s="3">
        <v>0.0016688</v>
      </c>
      <c r="J739" s="3">
        <v>14.0</v>
      </c>
      <c r="K739" s="3">
        <v>5.9925698E7</v>
      </c>
      <c r="L739" s="3">
        <v>5.9951281E7</v>
      </c>
      <c r="M739" s="3" t="s">
        <v>457</v>
      </c>
      <c r="N739" s="3" t="s">
        <v>1178</v>
      </c>
      <c r="O739" s="3">
        <v>0.0368188290998767</v>
      </c>
      <c r="P739" s="3">
        <v>810.0</v>
      </c>
      <c r="Q739" s="3" t="s">
        <v>1006</v>
      </c>
      <c r="R739" s="3" t="s">
        <v>460</v>
      </c>
    </row>
    <row r="740" ht="15.75" customHeight="1">
      <c r="A740" s="3">
        <v>26260.0</v>
      </c>
      <c r="B740" s="3">
        <v>8.0</v>
      </c>
      <c r="C740" s="3">
        <v>356808.0</v>
      </c>
      <c r="D740" s="3">
        <v>419876.0</v>
      </c>
      <c r="E740" s="3">
        <v>246.0</v>
      </c>
      <c r="F740" s="3">
        <v>25.0</v>
      </c>
      <c r="G740" s="3">
        <v>438299.0</v>
      </c>
      <c r="H740" s="3">
        <v>2.9355</v>
      </c>
      <c r="I740" s="3">
        <v>0.0016652</v>
      </c>
      <c r="J740" s="3">
        <v>8.0</v>
      </c>
      <c r="K740" s="3">
        <v>356808.0</v>
      </c>
      <c r="L740" s="3">
        <v>419876.0</v>
      </c>
      <c r="M740" s="3" t="s">
        <v>462</v>
      </c>
      <c r="N740" s="3" t="s">
        <v>1179</v>
      </c>
      <c r="O740" s="3">
        <v>0.0367949508034611</v>
      </c>
      <c r="P740" s="3">
        <v>809.0</v>
      </c>
      <c r="Q740" s="3" t="s">
        <v>1006</v>
      </c>
      <c r="R740" s="3" t="s">
        <v>460</v>
      </c>
    </row>
    <row r="741" ht="15.75" customHeight="1">
      <c r="A741" s="3">
        <v>6137.0</v>
      </c>
      <c r="B741" s="3">
        <v>16.0</v>
      </c>
      <c r="C741" s="3">
        <v>8.9613324E7</v>
      </c>
      <c r="D741" s="3">
        <v>8.9633237E7</v>
      </c>
      <c r="E741" s="3">
        <v>56.0</v>
      </c>
      <c r="F741" s="3">
        <v>5.0</v>
      </c>
      <c r="G741" s="3">
        <v>432389.0</v>
      </c>
      <c r="H741" s="3">
        <v>2.9364</v>
      </c>
      <c r="I741" s="3">
        <v>0.0016604</v>
      </c>
      <c r="J741" s="3">
        <v>16.0</v>
      </c>
      <c r="K741" s="3">
        <v>8.9613324E7</v>
      </c>
      <c r="L741" s="3">
        <v>8.9633237E7</v>
      </c>
      <c r="M741" s="3" t="s">
        <v>462</v>
      </c>
      <c r="N741" s="3" t="s">
        <v>1180</v>
      </c>
      <c r="O741" s="3">
        <v>0.036734295049505</v>
      </c>
      <c r="P741" s="3">
        <v>808.0</v>
      </c>
      <c r="Q741" s="3" t="s">
        <v>1006</v>
      </c>
      <c r="R741" s="3" t="s">
        <v>460</v>
      </c>
    </row>
    <row r="742" ht="15.75" customHeight="1">
      <c r="A742" s="3">
        <v>90952.0</v>
      </c>
      <c r="B742" s="3">
        <v>11.0</v>
      </c>
      <c r="C742" s="3">
        <v>1.24623019E8</v>
      </c>
      <c r="D742" s="3">
        <v>1.24632223E8</v>
      </c>
      <c r="E742" s="3">
        <v>14.0</v>
      </c>
      <c r="F742" s="3">
        <v>5.0</v>
      </c>
      <c r="G742" s="3">
        <v>401915.0</v>
      </c>
      <c r="H742" s="3">
        <v>2.9365</v>
      </c>
      <c r="I742" s="3">
        <v>0.0016594</v>
      </c>
      <c r="J742" s="3">
        <v>11.0</v>
      </c>
      <c r="K742" s="3">
        <v>1.24623019E8</v>
      </c>
      <c r="L742" s="3">
        <v>1.24632223E8</v>
      </c>
      <c r="M742" s="3" t="s">
        <v>457</v>
      </c>
      <c r="N742" s="3" t="s">
        <v>1181</v>
      </c>
      <c r="O742" s="3">
        <v>0.036734295049505</v>
      </c>
      <c r="P742" s="3">
        <v>807.0</v>
      </c>
      <c r="Q742" s="3" t="s">
        <v>1006</v>
      </c>
      <c r="R742" s="3" t="s">
        <v>460</v>
      </c>
    </row>
    <row r="743" ht="15.75" customHeight="1">
      <c r="A743" s="3">
        <v>55213.0</v>
      </c>
      <c r="B743" s="3">
        <v>13.0</v>
      </c>
      <c r="C743" s="3">
        <v>5.0106082E7</v>
      </c>
      <c r="D743" s="3">
        <v>5.0159742E7</v>
      </c>
      <c r="E743" s="3">
        <v>250.0</v>
      </c>
      <c r="F743" s="3">
        <v>16.0</v>
      </c>
      <c r="G743" s="3">
        <v>437685.0</v>
      </c>
      <c r="H743" s="3">
        <v>2.9394</v>
      </c>
      <c r="I743" s="3">
        <v>0.0016444</v>
      </c>
      <c r="J743" s="3">
        <v>13.0</v>
      </c>
      <c r="K743" s="3">
        <v>5.0106082E7</v>
      </c>
      <c r="L743" s="3">
        <v>5.0159742E7</v>
      </c>
      <c r="M743" s="3" t="s">
        <v>457</v>
      </c>
      <c r="N743" s="3" t="s">
        <v>1182</v>
      </c>
      <c r="O743" s="3">
        <v>0.0364705885856079</v>
      </c>
      <c r="P743" s="3">
        <v>806.0</v>
      </c>
      <c r="Q743" s="3" t="s">
        <v>1006</v>
      </c>
      <c r="R743" s="3" t="s">
        <v>460</v>
      </c>
    </row>
    <row r="744" ht="15.75" customHeight="1">
      <c r="A744" s="3">
        <v>6590.0</v>
      </c>
      <c r="B744" s="3">
        <v>20.0</v>
      </c>
      <c r="C744" s="3">
        <v>4.388088E7</v>
      </c>
      <c r="D744" s="3">
        <v>4.3883205E7</v>
      </c>
      <c r="E744" s="3">
        <v>8.0</v>
      </c>
      <c r="F744" s="3">
        <v>2.0</v>
      </c>
      <c r="G744" s="3">
        <v>428882.0</v>
      </c>
      <c r="H744" s="3">
        <v>2.9419</v>
      </c>
      <c r="I744" s="3">
        <v>0.0016309</v>
      </c>
      <c r="J744" s="3">
        <v>20.0</v>
      </c>
      <c r="K744" s="3">
        <v>4.388088E7</v>
      </c>
      <c r="L744" s="3">
        <v>4.3883205E7</v>
      </c>
      <c r="M744" s="3" t="s">
        <v>457</v>
      </c>
      <c r="N744" s="3" t="s">
        <v>1183</v>
      </c>
      <c r="O744" s="3">
        <v>0.0362738459627329</v>
      </c>
      <c r="P744" s="3">
        <v>805.0</v>
      </c>
      <c r="Q744" s="3" t="s">
        <v>1006</v>
      </c>
      <c r="R744" s="3" t="s">
        <v>460</v>
      </c>
    </row>
    <row r="745" ht="15.75" customHeight="1">
      <c r="A745" s="3">
        <v>55765.0</v>
      </c>
      <c r="B745" s="3">
        <v>1.0</v>
      </c>
      <c r="C745" s="3">
        <v>2.00860627E8</v>
      </c>
      <c r="D745" s="3">
        <v>2.00884864E8</v>
      </c>
      <c r="E745" s="3">
        <v>65.0</v>
      </c>
      <c r="F745" s="3">
        <v>14.0</v>
      </c>
      <c r="G745" s="3">
        <v>428079.0</v>
      </c>
      <c r="H745" s="3">
        <v>2.9414</v>
      </c>
      <c r="I745" s="3">
        <v>0.0016335</v>
      </c>
      <c r="J745" s="3">
        <v>1.0</v>
      </c>
      <c r="K745" s="3">
        <v>2.00860627E8</v>
      </c>
      <c r="L745" s="3">
        <v>2.00884864E8</v>
      </c>
      <c r="M745" s="3" t="s">
        <v>462</v>
      </c>
      <c r="N745" s="3" t="s">
        <v>554</v>
      </c>
      <c r="O745" s="3">
        <v>0.0362738459627329</v>
      </c>
      <c r="P745" s="3">
        <v>804.0</v>
      </c>
      <c r="Q745" s="3" t="s">
        <v>1006</v>
      </c>
      <c r="R745" s="3" t="s">
        <v>460</v>
      </c>
    </row>
    <row r="746" ht="15.75" customHeight="1">
      <c r="A746" s="3">
        <v>415116.0</v>
      </c>
      <c r="B746" s="3">
        <v>22.0</v>
      </c>
      <c r="C746" s="3">
        <v>5.0354143E7</v>
      </c>
      <c r="D746" s="3">
        <v>5.035772E7</v>
      </c>
      <c r="E746" s="3">
        <v>9.0</v>
      </c>
      <c r="F746" s="3">
        <v>2.0</v>
      </c>
      <c r="G746" s="3">
        <v>473041.0</v>
      </c>
      <c r="H746" s="3">
        <v>2.9416</v>
      </c>
      <c r="I746" s="3">
        <v>0.0016325</v>
      </c>
      <c r="J746" s="3">
        <v>22.0</v>
      </c>
      <c r="K746" s="3">
        <v>5.0354143E7</v>
      </c>
      <c r="L746" s="3">
        <v>5.035772E7</v>
      </c>
      <c r="M746" s="3" t="s">
        <v>462</v>
      </c>
      <c r="N746" s="3" t="s">
        <v>1184</v>
      </c>
      <c r="O746" s="3">
        <v>0.0362738459627329</v>
      </c>
      <c r="P746" s="3">
        <v>803.0</v>
      </c>
      <c r="Q746" s="3" t="s">
        <v>1006</v>
      </c>
      <c r="R746" s="3" t="s">
        <v>460</v>
      </c>
    </row>
    <row r="747" ht="15.75" customHeight="1">
      <c r="A747" s="3">
        <v>146956.0</v>
      </c>
      <c r="B747" s="3">
        <v>17.0</v>
      </c>
      <c r="C747" s="3">
        <v>4.8450581E7</v>
      </c>
      <c r="D747" s="3">
        <v>4.845882E7</v>
      </c>
      <c r="E747" s="3">
        <v>14.0</v>
      </c>
      <c r="F747" s="3">
        <v>4.0</v>
      </c>
      <c r="G747" s="3">
        <v>462294.0</v>
      </c>
      <c r="H747" s="3">
        <v>2.9446</v>
      </c>
      <c r="I747" s="3">
        <v>0.0016168</v>
      </c>
      <c r="J747" s="3">
        <v>17.0</v>
      </c>
      <c r="K747" s="3">
        <v>4.8450581E7</v>
      </c>
      <c r="L747" s="3">
        <v>4.845882E7</v>
      </c>
      <c r="M747" s="3" t="s">
        <v>462</v>
      </c>
      <c r="N747" s="3" t="s">
        <v>1185</v>
      </c>
      <c r="O747" s="3">
        <v>0.0360373027431421</v>
      </c>
      <c r="P747" s="3">
        <v>802.0</v>
      </c>
      <c r="Q747" s="3" t="s">
        <v>1006</v>
      </c>
      <c r="R747" s="3" t="s">
        <v>460</v>
      </c>
    </row>
    <row r="748" ht="15.75" customHeight="1">
      <c r="A748" s="3">
        <v>55295.0</v>
      </c>
      <c r="B748" s="3">
        <v>19.0</v>
      </c>
      <c r="C748" s="3">
        <v>1.8747835E7</v>
      </c>
      <c r="D748" s="3">
        <v>1.8781308E7</v>
      </c>
      <c r="E748" s="3">
        <v>94.0</v>
      </c>
      <c r="F748" s="3">
        <v>16.0</v>
      </c>
      <c r="G748" s="3">
        <v>445738.0</v>
      </c>
      <c r="H748" s="3">
        <v>2.945</v>
      </c>
      <c r="I748" s="3">
        <v>0.0016147</v>
      </c>
      <c r="J748" s="3">
        <v>19.0</v>
      </c>
      <c r="K748" s="3">
        <v>1.8747835E7</v>
      </c>
      <c r="L748" s="3">
        <v>1.8781308E7</v>
      </c>
      <c r="M748" s="3" t="s">
        <v>462</v>
      </c>
      <c r="N748" s="3" t="s">
        <v>1186</v>
      </c>
      <c r="O748" s="3">
        <v>0.03603542721598</v>
      </c>
      <c r="P748" s="3">
        <v>801.0</v>
      </c>
      <c r="Q748" s="3" t="s">
        <v>1006</v>
      </c>
      <c r="R748" s="3" t="s">
        <v>460</v>
      </c>
    </row>
    <row r="749" ht="15.75" customHeight="1">
      <c r="A749" s="3">
        <v>6874.0</v>
      </c>
      <c r="B749" s="3">
        <v>20.0</v>
      </c>
      <c r="C749" s="3">
        <v>6.0549854E7</v>
      </c>
      <c r="D749" s="3">
        <v>6.0640866E7</v>
      </c>
      <c r="E749" s="3">
        <v>255.0</v>
      </c>
      <c r="F749" s="3">
        <v>13.0</v>
      </c>
      <c r="G749" s="3">
        <v>401659.0</v>
      </c>
      <c r="H749" s="3">
        <v>2.9474</v>
      </c>
      <c r="I749" s="3">
        <v>0.0016021</v>
      </c>
      <c r="J749" s="3">
        <v>20.0</v>
      </c>
      <c r="K749" s="3">
        <v>6.0549854E7</v>
      </c>
      <c r="L749" s="3">
        <v>6.0640866E7</v>
      </c>
      <c r="M749" s="3" t="s">
        <v>457</v>
      </c>
      <c r="N749" s="3" t="s">
        <v>1187</v>
      </c>
      <c r="O749" s="3">
        <v>0.035872663</v>
      </c>
      <c r="P749" s="3">
        <v>800.0</v>
      </c>
      <c r="Q749" s="3" t="s">
        <v>1006</v>
      </c>
      <c r="R749" s="3" t="s">
        <v>460</v>
      </c>
    </row>
    <row r="750" ht="15.75" customHeight="1">
      <c r="A750" s="3">
        <v>8558.0</v>
      </c>
      <c r="B750" s="3">
        <v>16.0</v>
      </c>
      <c r="C750" s="3">
        <v>8.9753076E7</v>
      </c>
      <c r="D750" s="3">
        <v>8.9762772E7</v>
      </c>
      <c r="E750" s="3">
        <v>29.0</v>
      </c>
      <c r="F750" s="3">
        <v>7.0</v>
      </c>
      <c r="G750" s="3">
        <v>433592.0</v>
      </c>
      <c r="H750" s="3">
        <v>2.9468</v>
      </c>
      <c r="I750" s="3">
        <v>0.0016054</v>
      </c>
      <c r="J750" s="3">
        <v>16.0</v>
      </c>
      <c r="K750" s="3">
        <v>8.9753076E7</v>
      </c>
      <c r="L750" s="3">
        <v>8.9762772E7</v>
      </c>
      <c r="M750" s="3" t="s">
        <v>462</v>
      </c>
      <c r="N750" s="3" t="s">
        <v>1188</v>
      </c>
      <c r="O750" s="3">
        <v>0.035872663</v>
      </c>
      <c r="P750" s="3">
        <v>799.0</v>
      </c>
      <c r="Q750" s="3" t="s">
        <v>1006</v>
      </c>
      <c r="R750" s="3" t="s">
        <v>460</v>
      </c>
    </row>
    <row r="751" ht="15.75" customHeight="1">
      <c r="A751" s="3">
        <v>10198.0</v>
      </c>
      <c r="B751" s="3">
        <v>12.0</v>
      </c>
      <c r="C751" s="3">
        <v>1.23640943E8</v>
      </c>
      <c r="D751" s="3">
        <v>1.23717785E8</v>
      </c>
      <c r="E751" s="3">
        <v>184.0</v>
      </c>
      <c r="F751" s="3">
        <v>10.0</v>
      </c>
      <c r="G751" s="3">
        <v>432423.0</v>
      </c>
      <c r="H751" s="3">
        <v>2.9471</v>
      </c>
      <c r="I751" s="3">
        <v>0.0016041</v>
      </c>
      <c r="J751" s="3">
        <v>12.0</v>
      </c>
      <c r="K751" s="3">
        <v>1.23640943E8</v>
      </c>
      <c r="L751" s="3">
        <v>1.23717785E8</v>
      </c>
      <c r="M751" s="3" t="s">
        <v>457</v>
      </c>
      <c r="N751" s="3" t="s">
        <v>939</v>
      </c>
      <c r="O751" s="3">
        <v>0.035872663</v>
      </c>
      <c r="P751" s="3">
        <v>798.0</v>
      </c>
      <c r="Q751" s="3" t="s">
        <v>1006</v>
      </c>
      <c r="R751" s="3" t="s">
        <v>460</v>
      </c>
    </row>
    <row r="752" ht="15.75" customHeight="1">
      <c r="A752" s="3">
        <v>23401.0</v>
      </c>
      <c r="B752" s="3">
        <v>10.0</v>
      </c>
      <c r="C752" s="3">
        <v>9.9092254E7</v>
      </c>
      <c r="D752" s="3">
        <v>9.9094458E7</v>
      </c>
      <c r="E752" s="3">
        <v>2.0</v>
      </c>
      <c r="F752" s="3">
        <v>1.0</v>
      </c>
      <c r="G752" s="3">
        <v>473976.0</v>
      </c>
      <c r="H752" s="3">
        <v>2.9485</v>
      </c>
      <c r="I752" s="3">
        <v>0.0015968</v>
      </c>
      <c r="J752" s="3">
        <v>10.0</v>
      </c>
      <c r="K752" s="3">
        <v>9.9092254E7</v>
      </c>
      <c r="L752" s="3">
        <v>9.9094458E7</v>
      </c>
      <c r="M752" s="3" t="s">
        <v>457</v>
      </c>
      <c r="N752" s="3" t="s">
        <v>1189</v>
      </c>
      <c r="O752" s="3">
        <v>0.035872663</v>
      </c>
      <c r="P752" s="3">
        <v>797.0</v>
      </c>
      <c r="Q752" s="3" t="s">
        <v>1006</v>
      </c>
      <c r="R752" s="3" t="s">
        <v>460</v>
      </c>
    </row>
    <row r="753" ht="15.75" customHeight="1">
      <c r="A753" s="3">
        <v>58489.0</v>
      </c>
      <c r="B753" s="3">
        <v>15.0</v>
      </c>
      <c r="C753" s="3">
        <v>8.0987635E7</v>
      </c>
      <c r="D753" s="3">
        <v>8.1047962E7</v>
      </c>
      <c r="E753" s="3">
        <v>203.0</v>
      </c>
      <c r="F753" s="3">
        <v>24.0</v>
      </c>
      <c r="G753" s="3">
        <v>437683.0</v>
      </c>
      <c r="H753" s="3">
        <v>2.9473</v>
      </c>
      <c r="I753" s="3">
        <v>0.0016027</v>
      </c>
      <c r="J753" s="3">
        <v>15.0</v>
      </c>
      <c r="K753" s="3">
        <v>8.0987635E7</v>
      </c>
      <c r="L753" s="3">
        <v>8.1047962E7</v>
      </c>
      <c r="M753" s="3" t="s">
        <v>462</v>
      </c>
      <c r="N753" s="3" t="s">
        <v>807</v>
      </c>
      <c r="O753" s="3">
        <v>0.035872663</v>
      </c>
      <c r="P753" s="3">
        <v>796.0</v>
      </c>
      <c r="Q753" s="3" t="s">
        <v>1006</v>
      </c>
      <c r="R753" s="3" t="s">
        <v>460</v>
      </c>
    </row>
    <row r="754" ht="15.75" customHeight="1">
      <c r="A754" s="3">
        <v>80018.0</v>
      </c>
      <c r="B754" s="3">
        <v>12.0</v>
      </c>
      <c r="C754" s="3">
        <v>1.12464493E8</v>
      </c>
      <c r="D754" s="3">
        <v>1.12546826E8</v>
      </c>
      <c r="E754" s="3">
        <v>85.0</v>
      </c>
      <c r="F754" s="3">
        <v>14.0</v>
      </c>
      <c r="G754" s="3">
        <v>400825.0</v>
      </c>
      <c r="H754" s="3">
        <v>2.948</v>
      </c>
      <c r="I754" s="3">
        <v>0.0015994</v>
      </c>
      <c r="J754" s="3">
        <v>12.0</v>
      </c>
      <c r="K754" s="3">
        <v>1.12464493E8</v>
      </c>
      <c r="L754" s="3">
        <v>1.12546826E8</v>
      </c>
      <c r="M754" s="3" t="s">
        <v>457</v>
      </c>
      <c r="N754" s="3" t="s">
        <v>1190</v>
      </c>
      <c r="O754" s="3">
        <v>0.035872663</v>
      </c>
      <c r="P754" s="3">
        <v>795.0</v>
      </c>
      <c r="Q754" s="3" t="s">
        <v>1006</v>
      </c>
      <c r="R754" s="3" t="s">
        <v>460</v>
      </c>
    </row>
    <row r="755" ht="15.75" customHeight="1">
      <c r="A755" s="3">
        <v>27132.0</v>
      </c>
      <c r="B755" s="3">
        <v>16.0</v>
      </c>
      <c r="C755" s="3">
        <v>8.9642176E7</v>
      </c>
      <c r="D755" s="3">
        <v>8.9663654E7</v>
      </c>
      <c r="E755" s="3">
        <v>72.0</v>
      </c>
      <c r="F755" s="3">
        <v>17.0</v>
      </c>
      <c r="G755" s="3">
        <v>393278.0</v>
      </c>
      <c r="H755" s="3">
        <v>2.9498</v>
      </c>
      <c r="I755" s="3">
        <v>0.00159</v>
      </c>
      <c r="J755" s="3">
        <v>16.0</v>
      </c>
      <c r="K755" s="3">
        <v>8.9642176E7</v>
      </c>
      <c r="L755" s="3">
        <v>8.9663654E7</v>
      </c>
      <c r="M755" s="3" t="s">
        <v>462</v>
      </c>
      <c r="N755" s="3" t="s">
        <v>739</v>
      </c>
      <c r="O755" s="3">
        <v>0.035815038790932</v>
      </c>
      <c r="P755" s="3">
        <v>794.0</v>
      </c>
      <c r="Q755" s="3" t="s">
        <v>1006</v>
      </c>
      <c r="R755" s="3" t="s">
        <v>460</v>
      </c>
    </row>
    <row r="756" ht="15.75" customHeight="1">
      <c r="A756" s="3">
        <v>91392.0</v>
      </c>
      <c r="B756" s="3">
        <v>3.0</v>
      </c>
      <c r="C756" s="3">
        <v>4.4754135E7</v>
      </c>
      <c r="D756" s="3">
        <v>4.4765323E7</v>
      </c>
      <c r="E756" s="3">
        <v>14.0</v>
      </c>
      <c r="F756" s="3">
        <v>5.0</v>
      </c>
      <c r="G756" s="3">
        <v>426986.0</v>
      </c>
      <c r="H756" s="3">
        <v>2.9499</v>
      </c>
      <c r="I756" s="3">
        <v>0.0015893</v>
      </c>
      <c r="J756" s="3">
        <v>3.0</v>
      </c>
      <c r="K756" s="3">
        <v>4.4754135E7</v>
      </c>
      <c r="L756" s="3">
        <v>4.4765323E7</v>
      </c>
      <c r="M756" s="3" t="s">
        <v>462</v>
      </c>
      <c r="N756" s="3" t="s">
        <v>1191</v>
      </c>
      <c r="O756" s="3">
        <v>0.035815038790932</v>
      </c>
      <c r="P756" s="3">
        <v>793.0</v>
      </c>
      <c r="Q756" s="3" t="s">
        <v>1006</v>
      </c>
      <c r="R756" s="3" t="s">
        <v>460</v>
      </c>
    </row>
    <row r="757" ht="15.75" customHeight="1">
      <c r="A757" s="3">
        <v>133522.0</v>
      </c>
      <c r="B757" s="3">
        <v>5.0</v>
      </c>
      <c r="C757" s="3">
        <v>1.49109815E8</v>
      </c>
      <c r="D757" s="3">
        <v>1.49234585E8</v>
      </c>
      <c r="E757" s="3">
        <v>379.0</v>
      </c>
      <c r="F757" s="3">
        <v>38.0</v>
      </c>
      <c r="G757" s="3">
        <v>446874.0</v>
      </c>
      <c r="H757" s="3">
        <v>2.9496</v>
      </c>
      <c r="I757" s="3">
        <v>0.0015908</v>
      </c>
      <c r="J757" s="3">
        <v>5.0</v>
      </c>
      <c r="K757" s="3">
        <v>1.49109815E8</v>
      </c>
      <c r="L757" s="3">
        <v>1.49234585E8</v>
      </c>
      <c r="M757" s="3" t="s">
        <v>462</v>
      </c>
      <c r="N757" s="3" t="s">
        <v>1192</v>
      </c>
      <c r="O757" s="3">
        <v>0.035815038790932</v>
      </c>
      <c r="P757" s="3">
        <v>792.0</v>
      </c>
      <c r="Q757" s="3" t="s">
        <v>1006</v>
      </c>
      <c r="R757" s="3" t="s">
        <v>460</v>
      </c>
    </row>
    <row r="758" ht="15.75" customHeight="1">
      <c r="A758" s="3">
        <v>9513.0</v>
      </c>
      <c r="B758" s="3">
        <v>17.0</v>
      </c>
      <c r="C758" s="3">
        <v>7494548.0</v>
      </c>
      <c r="D758" s="3">
        <v>7518215.0</v>
      </c>
      <c r="E758" s="3">
        <v>35.0</v>
      </c>
      <c r="F758" s="3">
        <v>9.0</v>
      </c>
      <c r="G758" s="3">
        <v>424449.0</v>
      </c>
      <c r="H758" s="3">
        <v>2.951</v>
      </c>
      <c r="I758" s="3">
        <v>0.0015838</v>
      </c>
      <c r="J758" s="3">
        <v>17.0</v>
      </c>
      <c r="K758" s="3">
        <v>7494548.0</v>
      </c>
      <c r="L758" s="3">
        <v>7518215.0</v>
      </c>
      <c r="M758" s="3" t="s">
        <v>457</v>
      </c>
      <c r="N758" s="3" t="s">
        <v>1193</v>
      </c>
      <c r="O758" s="3">
        <v>0.0357926786346397</v>
      </c>
      <c r="P758" s="3">
        <v>791.0</v>
      </c>
      <c r="Q758" s="3" t="s">
        <v>1006</v>
      </c>
      <c r="R758" s="3" t="s">
        <v>460</v>
      </c>
    </row>
    <row r="759" ht="15.75" customHeight="1">
      <c r="A759" s="3">
        <v>6449.0</v>
      </c>
      <c r="B759" s="3">
        <v>19.0</v>
      </c>
      <c r="C759" s="3">
        <v>2754711.0</v>
      </c>
      <c r="D759" s="3">
        <v>2783363.0</v>
      </c>
      <c r="E759" s="3">
        <v>68.0</v>
      </c>
      <c r="F759" s="3">
        <v>6.0</v>
      </c>
      <c r="G759" s="3">
        <v>406788.0</v>
      </c>
      <c r="H759" s="3">
        <v>2.9514</v>
      </c>
      <c r="I759" s="3">
        <v>0.0015815</v>
      </c>
      <c r="J759" s="3">
        <v>19.0</v>
      </c>
      <c r="K759" s="3">
        <v>2754711.0</v>
      </c>
      <c r="L759" s="3">
        <v>2783363.0</v>
      </c>
      <c r="M759" s="3" t="s">
        <v>457</v>
      </c>
      <c r="N759" s="3" t="s">
        <v>1194</v>
      </c>
      <c r="O759" s="3">
        <v>0.0357859417721519</v>
      </c>
      <c r="P759" s="3">
        <v>790.0</v>
      </c>
      <c r="Q759" s="3" t="s">
        <v>1006</v>
      </c>
      <c r="R759" s="3" t="s">
        <v>460</v>
      </c>
    </row>
    <row r="760" ht="15.75" customHeight="1">
      <c r="A760" s="3">
        <v>345.0</v>
      </c>
      <c r="B760" s="3">
        <v>11.0</v>
      </c>
      <c r="C760" s="3">
        <v>1.16700624E8</v>
      </c>
      <c r="D760" s="3">
        <v>1.16703787E8</v>
      </c>
      <c r="E760" s="3">
        <v>19.0</v>
      </c>
      <c r="F760" s="3">
        <v>6.0</v>
      </c>
      <c r="G760" s="3">
        <v>433584.0</v>
      </c>
      <c r="H760" s="3">
        <v>2.9541</v>
      </c>
      <c r="I760" s="3">
        <v>0.0015677</v>
      </c>
      <c r="J760" s="3">
        <v>11.0</v>
      </c>
      <c r="K760" s="3">
        <v>1.16700624E8</v>
      </c>
      <c r="L760" s="3">
        <v>1.16703787E8</v>
      </c>
      <c r="M760" s="3" t="s">
        <v>462</v>
      </c>
      <c r="N760" s="3" t="s">
        <v>1195</v>
      </c>
      <c r="O760" s="3">
        <v>0.0355186377693283</v>
      </c>
      <c r="P760" s="3">
        <v>789.0</v>
      </c>
      <c r="Q760" s="3" t="s">
        <v>1006</v>
      </c>
      <c r="R760" s="3" t="s">
        <v>460</v>
      </c>
    </row>
    <row r="761" ht="15.75" customHeight="1">
      <c r="A761" s="3">
        <v>56987.0</v>
      </c>
      <c r="B761" s="3">
        <v>3.0</v>
      </c>
      <c r="C761" s="3">
        <v>1.07241783E8</v>
      </c>
      <c r="D761" s="3">
        <v>1.07530176E8</v>
      </c>
      <c r="E761" s="3">
        <v>488.0</v>
      </c>
      <c r="F761" s="3">
        <v>32.0</v>
      </c>
      <c r="G761" s="3">
        <v>432518.0</v>
      </c>
      <c r="H761" s="3">
        <v>2.9546</v>
      </c>
      <c r="I761" s="3">
        <v>0.0015655</v>
      </c>
      <c r="J761" s="3">
        <v>3.0</v>
      </c>
      <c r="K761" s="3">
        <v>1.07241783E8</v>
      </c>
      <c r="L761" s="3">
        <v>1.07530176E8</v>
      </c>
      <c r="M761" s="3" t="s">
        <v>462</v>
      </c>
      <c r="N761" s="3" t="s">
        <v>1196</v>
      </c>
      <c r="O761" s="3">
        <v>0.0355138045685279</v>
      </c>
      <c r="P761" s="3">
        <v>788.0</v>
      </c>
      <c r="Q761" s="3" t="s">
        <v>1006</v>
      </c>
      <c r="R761" s="3" t="s">
        <v>460</v>
      </c>
    </row>
    <row r="762" ht="15.75" customHeight="1">
      <c r="A762" s="3">
        <v>50862.0</v>
      </c>
      <c r="B762" s="3">
        <v>11.0</v>
      </c>
      <c r="C762" s="3">
        <v>1.0533225E7</v>
      </c>
      <c r="D762" s="3">
        <v>1.0562774E7</v>
      </c>
      <c r="E762" s="3">
        <v>96.0</v>
      </c>
      <c r="F762" s="3">
        <v>12.0</v>
      </c>
      <c r="G762" s="3">
        <v>431554.0</v>
      </c>
      <c r="H762" s="3">
        <v>2.955</v>
      </c>
      <c r="I762" s="3">
        <v>0.0015635</v>
      </c>
      <c r="J762" s="3">
        <v>11.0</v>
      </c>
      <c r="K762" s="3">
        <v>1.0533225E7</v>
      </c>
      <c r="L762" s="3">
        <v>1.0562774E7</v>
      </c>
      <c r="M762" s="3" t="s">
        <v>457</v>
      </c>
      <c r="N762" s="3" t="s">
        <v>1197</v>
      </c>
      <c r="O762" s="3">
        <v>0.035513501905972</v>
      </c>
      <c r="P762" s="3">
        <v>787.0</v>
      </c>
      <c r="Q762" s="3" t="s">
        <v>1006</v>
      </c>
      <c r="R762" s="3" t="s">
        <v>460</v>
      </c>
    </row>
    <row r="763" ht="15.75" customHeight="1">
      <c r="A763" s="3">
        <v>5519.0</v>
      </c>
      <c r="B763" s="3">
        <v>11.0</v>
      </c>
      <c r="C763" s="3">
        <v>1.11597632E8</v>
      </c>
      <c r="D763" s="3">
        <v>1.11637169E8</v>
      </c>
      <c r="E763" s="3">
        <v>32.0</v>
      </c>
      <c r="F763" s="3">
        <v>11.0</v>
      </c>
      <c r="G763" s="3">
        <v>400036.0</v>
      </c>
      <c r="H763" s="3">
        <v>2.9571</v>
      </c>
      <c r="I763" s="3">
        <v>0.001553</v>
      </c>
      <c r="J763" s="3">
        <v>11.0</v>
      </c>
      <c r="K763" s="3">
        <v>1.11597632E8</v>
      </c>
      <c r="L763" s="3">
        <v>1.11637169E8</v>
      </c>
      <c r="M763" s="3" t="s">
        <v>457</v>
      </c>
      <c r="N763" s="3" t="s">
        <v>1198</v>
      </c>
      <c r="O763" s="3">
        <v>0.0353198829516539</v>
      </c>
      <c r="P763" s="3">
        <v>786.0</v>
      </c>
      <c r="Q763" s="3" t="s">
        <v>1006</v>
      </c>
      <c r="R763" s="3" t="s">
        <v>460</v>
      </c>
    </row>
    <row r="764" ht="15.75" customHeight="1">
      <c r="A764" s="3">
        <v>29094.0</v>
      </c>
      <c r="B764" s="3">
        <v>2.0</v>
      </c>
      <c r="C764" s="3">
        <v>6.4681327E7</v>
      </c>
      <c r="D764" s="3">
        <v>6.4688517E7</v>
      </c>
      <c r="E764" s="3">
        <v>14.0</v>
      </c>
      <c r="F764" s="3">
        <v>7.0</v>
      </c>
      <c r="G764" s="3">
        <v>402327.0</v>
      </c>
      <c r="H764" s="3">
        <v>2.9576</v>
      </c>
      <c r="I764" s="3">
        <v>0.0015501</v>
      </c>
      <c r="J764" s="3">
        <v>2.0</v>
      </c>
      <c r="K764" s="3">
        <v>6.4681327E7</v>
      </c>
      <c r="L764" s="3">
        <v>6.4688517E7</v>
      </c>
      <c r="M764" s="3" t="s">
        <v>462</v>
      </c>
      <c r="N764" s="3" t="s">
        <v>1199</v>
      </c>
      <c r="O764" s="3">
        <v>0.0353198829516539</v>
      </c>
      <c r="P764" s="3">
        <v>785.0</v>
      </c>
      <c r="Q764" s="3" t="s">
        <v>1006</v>
      </c>
      <c r="R764" s="3" t="s">
        <v>460</v>
      </c>
    </row>
    <row r="765" ht="15.75" customHeight="1">
      <c r="A765" s="3">
        <v>56132.0</v>
      </c>
      <c r="B765" s="3">
        <v>5.0</v>
      </c>
      <c r="C765" s="3">
        <v>1.40480234E8</v>
      </c>
      <c r="D765" s="3">
        <v>1.40483406E8</v>
      </c>
      <c r="E765" s="3">
        <v>8.0</v>
      </c>
      <c r="F765" s="3">
        <v>3.0</v>
      </c>
      <c r="G765" s="3">
        <v>474861.0</v>
      </c>
      <c r="H765" s="3">
        <v>2.9578</v>
      </c>
      <c r="I765" s="3">
        <v>0.001549</v>
      </c>
      <c r="J765" s="3">
        <v>5.0</v>
      </c>
      <c r="K765" s="3">
        <v>1.40480234E8</v>
      </c>
      <c r="L765" s="3">
        <v>1.40483406E8</v>
      </c>
      <c r="M765" s="3" t="s">
        <v>462</v>
      </c>
      <c r="N765" s="3" t="s">
        <v>1200</v>
      </c>
      <c r="O765" s="3">
        <v>0.0353198829516539</v>
      </c>
      <c r="P765" s="3">
        <v>784.0</v>
      </c>
      <c r="Q765" s="3" t="s">
        <v>1006</v>
      </c>
      <c r="R765" s="3" t="s">
        <v>460</v>
      </c>
    </row>
    <row r="766" ht="15.75" customHeight="1">
      <c r="A766" s="3">
        <v>1.00529241E8</v>
      </c>
      <c r="B766" s="3">
        <v>2.0</v>
      </c>
      <c r="C766" s="3">
        <v>1.98364721E8</v>
      </c>
      <c r="D766" s="3">
        <v>1.98418423E8</v>
      </c>
      <c r="E766" s="3">
        <v>57.0</v>
      </c>
      <c r="F766" s="3">
        <v>9.0</v>
      </c>
      <c r="G766" s="3">
        <v>405190.0</v>
      </c>
      <c r="H766" s="3">
        <v>2.9572</v>
      </c>
      <c r="I766" s="3">
        <v>0.0015521</v>
      </c>
      <c r="J766" s="3">
        <v>2.0</v>
      </c>
      <c r="K766" s="3">
        <v>1.98364721E8</v>
      </c>
      <c r="L766" s="3">
        <v>1.98418423E8</v>
      </c>
      <c r="M766" s="3" t="s">
        <v>462</v>
      </c>
      <c r="N766" s="3" t="s">
        <v>1201</v>
      </c>
      <c r="O766" s="3">
        <v>0.0353198829516539</v>
      </c>
      <c r="P766" s="3">
        <v>783.0</v>
      </c>
      <c r="Q766" s="3" t="s">
        <v>1006</v>
      </c>
      <c r="R766" s="3" t="s">
        <v>460</v>
      </c>
    </row>
    <row r="767" ht="15.75" customHeight="1">
      <c r="A767" s="3">
        <v>9258.0</v>
      </c>
      <c r="B767" s="3">
        <v>8.0</v>
      </c>
      <c r="C767" s="3">
        <v>8640864.0</v>
      </c>
      <c r="D767" s="3">
        <v>8751131.0</v>
      </c>
      <c r="E767" s="3">
        <v>459.0</v>
      </c>
      <c r="F767" s="3">
        <v>32.0</v>
      </c>
      <c r="G767" s="3">
        <v>423407.0</v>
      </c>
      <c r="H767" s="3">
        <v>2.9602</v>
      </c>
      <c r="I767" s="3">
        <v>0.0015372</v>
      </c>
      <c r="J767" s="3">
        <v>8.0</v>
      </c>
      <c r="K767" s="3">
        <v>8640864.0</v>
      </c>
      <c r="L767" s="3">
        <v>8751131.0</v>
      </c>
      <c r="M767" s="3" t="s">
        <v>457</v>
      </c>
      <c r="N767" s="3" t="s">
        <v>1000</v>
      </c>
      <c r="O767" s="3">
        <v>0.0351713728900256</v>
      </c>
      <c r="P767" s="3">
        <v>782.0</v>
      </c>
      <c r="Q767" s="3" t="s">
        <v>1006</v>
      </c>
      <c r="R767" s="3" t="s">
        <v>460</v>
      </c>
    </row>
    <row r="768" ht="15.75" customHeight="1">
      <c r="A768" s="3">
        <v>51596.0</v>
      </c>
      <c r="B768" s="3">
        <v>6.0</v>
      </c>
      <c r="C768" s="3">
        <v>3.3384319E7</v>
      </c>
      <c r="D768" s="3">
        <v>3.3386111E7</v>
      </c>
      <c r="E768" s="3">
        <v>3.0</v>
      </c>
      <c r="F768" s="3">
        <v>2.0</v>
      </c>
      <c r="G768" s="3">
        <v>402914.0</v>
      </c>
      <c r="H768" s="3">
        <v>2.9607</v>
      </c>
      <c r="I768" s="3">
        <v>0.0015345</v>
      </c>
      <c r="J768" s="3">
        <v>6.0</v>
      </c>
      <c r="K768" s="3">
        <v>3.3384319E7</v>
      </c>
      <c r="L768" s="3">
        <v>3.3386111E7</v>
      </c>
      <c r="M768" s="3" t="s">
        <v>457</v>
      </c>
      <c r="N768" s="3" t="s">
        <v>1202</v>
      </c>
      <c r="O768" s="3">
        <v>0.0351713728900256</v>
      </c>
      <c r="P768" s="3">
        <v>781.0</v>
      </c>
      <c r="Q768" s="3" t="s">
        <v>1006</v>
      </c>
      <c r="R768" s="3" t="s">
        <v>460</v>
      </c>
    </row>
    <row r="769" ht="15.75" customHeight="1">
      <c r="A769" s="3">
        <v>90480.0</v>
      </c>
      <c r="B769" s="3">
        <v>19.0</v>
      </c>
      <c r="C769" s="3">
        <v>1.306497E7</v>
      </c>
      <c r="D769" s="3">
        <v>1.3068068E7</v>
      </c>
      <c r="E769" s="3">
        <v>3.0</v>
      </c>
      <c r="F769" s="3">
        <v>2.0</v>
      </c>
      <c r="G769" s="3">
        <v>376273.0</v>
      </c>
      <c r="H769" s="3">
        <v>2.9604</v>
      </c>
      <c r="I769" s="3">
        <v>0.001536</v>
      </c>
      <c r="J769" s="3">
        <v>19.0</v>
      </c>
      <c r="K769" s="3">
        <v>1.306497E7</v>
      </c>
      <c r="L769" s="3">
        <v>1.3068068E7</v>
      </c>
      <c r="M769" s="3" t="s">
        <v>457</v>
      </c>
      <c r="N769" s="3" t="s">
        <v>1203</v>
      </c>
      <c r="O769" s="3">
        <v>0.0351713728900256</v>
      </c>
      <c r="P769" s="3">
        <v>780.0</v>
      </c>
      <c r="Q769" s="3" t="s">
        <v>1006</v>
      </c>
      <c r="R769" s="3" t="s">
        <v>460</v>
      </c>
    </row>
    <row r="770" ht="15.75" customHeight="1">
      <c r="A770" s="3">
        <v>285315.0</v>
      </c>
      <c r="B770" s="3">
        <v>3.0</v>
      </c>
      <c r="C770" s="3">
        <v>1.55480401E8</v>
      </c>
      <c r="D770" s="3">
        <v>1.55524076E8</v>
      </c>
      <c r="E770" s="3">
        <v>101.0</v>
      </c>
      <c r="F770" s="3">
        <v>14.0</v>
      </c>
      <c r="G770" s="3">
        <v>428772.0</v>
      </c>
      <c r="H770" s="3">
        <v>2.9599</v>
      </c>
      <c r="I770" s="3">
        <v>0.0015386</v>
      </c>
      <c r="J770" s="3">
        <v>3.0</v>
      </c>
      <c r="K770" s="3">
        <v>1.55480401E8</v>
      </c>
      <c r="L770" s="3">
        <v>1.55524076E8</v>
      </c>
      <c r="M770" s="3" t="s">
        <v>457</v>
      </c>
      <c r="N770" s="3" t="s">
        <v>1204</v>
      </c>
      <c r="O770" s="3">
        <v>0.0351713728900256</v>
      </c>
      <c r="P770" s="3">
        <v>779.0</v>
      </c>
      <c r="Q770" s="3" t="s">
        <v>1006</v>
      </c>
      <c r="R770" s="3" t="s">
        <v>460</v>
      </c>
    </row>
    <row r="771" ht="15.75" customHeight="1">
      <c r="A771" s="3">
        <v>221294.0</v>
      </c>
      <c r="B771" s="3">
        <v>6.0</v>
      </c>
      <c r="C771" s="3">
        <v>1.16421999E8</v>
      </c>
      <c r="D771" s="3">
        <v>1.16566853E8</v>
      </c>
      <c r="E771" s="3">
        <v>319.0</v>
      </c>
      <c r="F771" s="3">
        <v>23.0</v>
      </c>
      <c r="G771" s="3">
        <v>433486.0</v>
      </c>
      <c r="H771" s="3">
        <v>2.9622</v>
      </c>
      <c r="I771" s="3">
        <v>0.0015272</v>
      </c>
      <c r="J771" s="3">
        <v>6.0</v>
      </c>
      <c r="K771" s="3">
        <v>1.16421999E8</v>
      </c>
      <c r="L771" s="3">
        <v>1.16566853E8</v>
      </c>
      <c r="M771" s="3" t="s">
        <v>462</v>
      </c>
      <c r="N771" s="3" t="s">
        <v>1205</v>
      </c>
      <c r="O771" s="3">
        <v>0.0350902663239075</v>
      </c>
      <c r="P771" s="3">
        <v>778.0</v>
      </c>
      <c r="Q771" s="3" t="s">
        <v>1006</v>
      </c>
      <c r="R771" s="3" t="s">
        <v>460</v>
      </c>
    </row>
    <row r="772" ht="15.75" customHeight="1">
      <c r="A772" s="3">
        <v>84986.0</v>
      </c>
      <c r="B772" s="3">
        <v>10.0</v>
      </c>
      <c r="C772" s="3">
        <v>9.898193E7</v>
      </c>
      <c r="D772" s="3">
        <v>9.905243E7</v>
      </c>
      <c r="E772" s="3">
        <v>203.0</v>
      </c>
      <c r="F772" s="3">
        <v>15.0</v>
      </c>
      <c r="G772" s="3">
        <v>431762.0</v>
      </c>
      <c r="H772" s="3">
        <v>2.9631</v>
      </c>
      <c r="I772" s="3">
        <v>0.001523</v>
      </c>
      <c r="J772" s="3">
        <v>10.0</v>
      </c>
      <c r="K772" s="3">
        <v>9.898193E7</v>
      </c>
      <c r="L772" s="3">
        <v>9.905243E7</v>
      </c>
      <c r="M772" s="3" t="s">
        <v>457</v>
      </c>
      <c r="N772" s="3" t="s">
        <v>1206</v>
      </c>
      <c r="O772" s="3">
        <v>0.0350388005148005</v>
      </c>
      <c r="P772" s="3">
        <v>777.0</v>
      </c>
      <c r="Q772" s="3" t="s">
        <v>1006</v>
      </c>
      <c r="R772" s="3" t="s">
        <v>460</v>
      </c>
    </row>
    <row r="773" ht="15.75" customHeight="1">
      <c r="A773" s="3">
        <v>5279.0</v>
      </c>
      <c r="B773" s="3">
        <v>1.0</v>
      </c>
      <c r="C773" s="3">
        <v>1.72410597E8</v>
      </c>
      <c r="D773" s="3">
        <v>1.7241323E8</v>
      </c>
      <c r="E773" s="3">
        <v>5.0</v>
      </c>
      <c r="F773" s="3">
        <v>2.0</v>
      </c>
      <c r="G773" s="3">
        <v>473522.0</v>
      </c>
      <c r="H773" s="3">
        <v>2.966</v>
      </c>
      <c r="I773" s="3">
        <v>0.0015083</v>
      </c>
      <c r="J773" s="3">
        <v>1.0</v>
      </c>
      <c r="K773" s="3">
        <v>1.72410597E8</v>
      </c>
      <c r="L773" s="3">
        <v>1.7241323E8</v>
      </c>
      <c r="M773" s="3" t="s">
        <v>457</v>
      </c>
      <c r="N773" s="3" t="s">
        <v>1207</v>
      </c>
      <c r="O773" s="3">
        <v>0.0347453231958763</v>
      </c>
      <c r="P773" s="3">
        <v>776.0</v>
      </c>
      <c r="Q773" s="3" t="s">
        <v>1006</v>
      </c>
      <c r="R773" s="3" t="s">
        <v>460</v>
      </c>
    </row>
    <row r="774" ht="15.75" customHeight="1">
      <c r="A774" s="3">
        <v>3336.0</v>
      </c>
      <c r="B774" s="3">
        <v>2.0</v>
      </c>
      <c r="C774" s="3">
        <v>1.98364721E8</v>
      </c>
      <c r="D774" s="3">
        <v>1.98368187E8</v>
      </c>
      <c r="E774" s="3">
        <v>2.0</v>
      </c>
      <c r="F774" s="3">
        <v>1.0</v>
      </c>
      <c r="G774" s="3">
        <v>475038.0</v>
      </c>
      <c r="H774" s="3">
        <v>2.9704</v>
      </c>
      <c r="I774" s="3">
        <v>0.0014873</v>
      </c>
      <c r="J774" s="3">
        <v>2.0</v>
      </c>
      <c r="K774" s="3">
        <v>1.98364721E8</v>
      </c>
      <c r="L774" s="3">
        <v>1.98368187E8</v>
      </c>
      <c r="M774" s="3" t="s">
        <v>462</v>
      </c>
      <c r="N774" s="3" t="s">
        <v>1208</v>
      </c>
      <c r="O774" s="3">
        <v>0.0345571912258065</v>
      </c>
      <c r="P774" s="3">
        <v>775.0</v>
      </c>
      <c r="Q774" s="3" t="s">
        <v>1006</v>
      </c>
      <c r="R774" s="3" t="s">
        <v>460</v>
      </c>
    </row>
    <row r="775" ht="15.75" customHeight="1">
      <c r="A775" s="3">
        <v>9530.0</v>
      </c>
      <c r="B775" s="3">
        <v>8.0</v>
      </c>
      <c r="C775" s="3">
        <v>3.8034106E7</v>
      </c>
      <c r="D775" s="3">
        <v>3.8070819E7</v>
      </c>
      <c r="E775" s="3">
        <v>52.0</v>
      </c>
      <c r="F775" s="3">
        <v>3.0</v>
      </c>
      <c r="G775" s="3">
        <v>424695.0</v>
      </c>
      <c r="H775" s="3">
        <v>2.9681</v>
      </c>
      <c r="I775" s="3">
        <v>0.0014982</v>
      </c>
      <c r="J775" s="3">
        <v>8.0</v>
      </c>
      <c r="K775" s="3">
        <v>3.8034106E7</v>
      </c>
      <c r="L775" s="3">
        <v>3.8070819E7</v>
      </c>
      <c r="M775" s="3" t="s">
        <v>462</v>
      </c>
      <c r="N775" s="3" t="s">
        <v>1209</v>
      </c>
      <c r="O775" s="3">
        <v>0.0345571912258065</v>
      </c>
      <c r="P775" s="3">
        <v>774.0</v>
      </c>
      <c r="Q775" s="3" t="s">
        <v>1006</v>
      </c>
      <c r="R775" s="3" t="s">
        <v>460</v>
      </c>
    </row>
    <row r="776" ht="15.75" customHeight="1">
      <c r="A776" s="3">
        <v>54768.0</v>
      </c>
      <c r="B776" s="3">
        <v>16.0</v>
      </c>
      <c r="C776" s="3">
        <v>7.0841287E7</v>
      </c>
      <c r="D776" s="3">
        <v>7.1264625E7</v>
      </c>
      <c r="E776" s="3">
        <v>251.0</v>
      </c>
      <c r="F776" s="3">
        <v>29.0</v>
      </c>
      <c r="G776" s="3">
        <v>342114.0</v>
      </c>
      <c r="H776" s="3">
        <v>2.9683</v>
      </c>
      <c r="I776" s="3">
        <v>0.0014974</v>
      </c>
      <c r="J776" s="3">
        <v>16.0</v>
      </c>
      <c r="K776" s="3">
        <v>7.0841287E7</v>
      </c>
      <c r="L776" s="3">
        <v>7.1264625E7</v>
      </c>
      <c r="M776" s="3" t="s">
        <v>457</v>
      </c>
      <c r="N776" s="3" t="s">
        <v>1210</v>
      </c>
      <c r="O776" s="3">
        <v>0.0345571912258065</v>
      </c>
      <c r="P776" s="3">
        <v>773.0</v>
      </c>
      <c r="Q776" s="3" t="s">
        <v>1006</v>
      </c>
      <c r="R776" s="3" t="s">
        <v>460</v>
      </c>
    </row>
    <row r="777" ht="15.75" customHeight="1">
      <c r="A777" s="3">
        <v>54816.0</v>
      </c>
      <c r="B777" s="3">
        <v>15.0</v>
      </c>
      <c r="C777" s="3">
        <v>5.6922374E7</v>
      </c>
      <c r="D777" s="3">
        <v>5.7026279E7</v>
      </c>
      <c r="E777" s="3">
        <v>183.0</v>
      </c>
      <c r="F777" s="3">
        <v>16.0</v>
      </c>
      <c r="G777" s="3">
        <v>423636.0</v>
      </c>
      <c r="H777" s="3">
        <v>2.9687</v>
      </c>
      <c r="I777" s="3">
        <v>0.0014952</v>
      </c>
      <c r="J777" s="3">
        <v>15.0</v>
      </c>
      <c r="K777" s="3">
        <v>5.6922374E7</v>
      </c>
      <c r="L777" s="3">
        <v>5.7026279E7</v>
      </c>
      <c r="M777" s="3" t="s">
        <v>457</v>
      </c>
      <c r="N777" s="3" t="s">
        <v>848</v>
      </c>
      <c r="O777" s="3">
        <v>0.0345571912258065</v>
      </c>
      <c r="P777" s="3">
        <v>772.0</v>
      </c>
      <c r="Q777" s="3" t="s">
        <v>1006</v>
      </c>
      <c r="R777" s="3" t="s">
        <v>460</v>
      </c>
    </row>
    <row r="778" ht="15.75" customHeight="1">
      <c r="A778" s="3">
        <v>79830.0</v>
      </c>
      <c r="B778" s="3">
        <v>1.0</v>
      </c>
      <c r="C778" s="3">
        <v>3.5525387E7</v>
      </c>
      <c r="D778" s="3">
        <v>3.558146E7</v>
      </c>
      <c r="E778" s="3">
        <v>63.0</v>
      </c>
      <c r="F778" s="3">
        <v>8.0</v>
      </c>
      <c r="G778" s="3">
        <v>427005.0</v>
      </c>
      <c r="H778" s="3">
        <v>2.9685</v>
      </c>
      <c r="I778" s="3">
        <v>0.0014964</v>
      </c>
      <c r="J778" s="3">
        <v>1.0</v>
      </c>
      <c r="K778" s="3">
        <v>3.5525387E7</v>
      </c>
      <c r="L778" s="3">
        <v>3.558146E7</v>
      </c>
      <c r="M778" s="3" t="s">
        <v>462</v>
      </c>
      <c r="N778" s="3" t="s">
        <v>1211</v>
      </c>
      <c r="O778" s="3">
        <v>0.0345571912258065</v>
      </c>
      <c r="P778" s="3">
        <v>771.0</v>
      </c>
      <c r="Q778" s="3" t="s">
        <v>1006</v>
      </c>
      <c r="R778" s="3" t="s">
        <v>460</v>
      </c>
    </row>
    <row r="779" ht="15.75" customHeight="1">
      <c r="A779" s="3">
        <v>80727.0</v>
      </c>
      <c r="B779" s="3">
        <v>7.0</v>
      </c>
      <c r="C779" s="3">
        <v>2671603.0</v>
      </c>
      <c r="D779" s="3">
        <v>2704436.0</v>
      </c>
      <c r="E779" s="3">
        <v>86.0</v>
      </c>
      <c r="F779" s="3">
        <v>19.0</v>
      </c>
      <c r="G779" s="3">
        <v>420723.0</v>
      </c>
      <c r="H779" s="3">
        <v>2.9691</v>
      </c>
      <c r="I779" s="3">
        <v>0.0014933</v>
      </c>
      <c r="J779" s="3">
        <v>7.0</v>
      </c>
      <c r="K779" s="3">
        <v>2671603.0</v>
      </c>
      <c r="L779" s="3">
        <v>2704436.0</v>
      </c>
      <c r="M779" s="3" t="s">
        <v>462</v>
      </c>
      <c r="N779" s="3" t="s">
        <v>1212</v>
      </c>
      <c r="O779" s="3">
        <v>0.0345571912258065</v>
      </c>
      <c r="P779" s="3">
        <v>770.0</v>
      </c>
      <c r="Q779" s="3" t="s">
        <v>1006</v>
      </c>
      <c r="R779" s="3" t="s">
        <v>460</v>
      </c>
    </row>
    <row r="780" ht="15.75" customHeight="1">
      <c r="A780" s="3">
        <v>94030.0</v>
      </c>
      <c r="B780" s="3">
        <v>19.0</v>
      </c>
      <c r="C780" s="3">
        <v>5.1020149E7</v>
      </c>
      <c r="D780" s="3">
        <v>5.1071302E7</v>
      </c>
      <c r="E780" s="3">
        <v>126.0</v>
      </c>
      <c r="F780" s="3">
        <v>32.0</v>
      </c>
      <c r="G780" s="3">
        <v>420122.0</v>
      </c>
      <c r="H780" s="3">
        <v>2.9701</v>
      </c>
      <c r="I780" s="3">
        <v>0.0014887</v>
      </c>
      <c r="J780" s="3">
        <v>19.0</v>
      </c>
      <c r="K780" s="3">
        <v>5.1020149E7</v>
      </c>
      <c r="L780" s="3">
        <v>5.1071302E7</v>
      </c>
      <c r="M780" s="3" t="s">
        <v>457</v>
      </c>
      <c r="N780" s="3" t="s">
        <v>1213</v>
      </c>
      <c r="O780" s="3">
        <v>0.0345571912258065</v>
      </c>
      <c r="P780" s="3">
        <v>769.0</v>
      </c>
      <c r="Q780" s="3" t="s">
        <v>1006</v>
      </c>
      <c r="R780" s="3" t="s">
        <v>460</v>
      </c>
    </row>
    <row r="781" ht="15.75" customHeight="1">
      <c r="A781" s="3">
        <v>27303.0</v>
      </c>
      <c r="B781" s="3">
        <v>3.0</v>
      </c>
      <c r="C781" s="3">
        <v>2.9322351E7</v>
      </c>
      <c r="D781" s="3">
        <v>3.0051886E7</v>
      </c>
      <c r="E781" s="3">
        <v>2662.0</v>
      </c>
      <c r="F781" s="3">
        <v>150.0</v>
      </c>
      <c r="G781" s="3">
        <v>423261.0</v>
      </c>
      <c r="H781" s="3">
        <v>2.9727</v>
      </c>
      <c r="I781" s="3">
        <v>0.001476</v>
      </c>
      <c r="J781" s="3">
        <v>3.0</v>
      </c>
      <c r="K781" s="3">
        <v>2.9322351E7</v>
      </c>
      <c r="L781" s="3">
        <v>3.0051886E7</v>
      </c>
      <c r="M781" s="3" t="s">
        <v>462</v>
      </c>
      <c r="N781" s="3" t="s">
        <v>1214</v>
      </c>
      <c r="O781" s="3">
        <v>0.0343554375</v>
      </c>
      <c r="P781" s="3">
        <v>768.0</v>
      </c>
      <c r="Q781" s="3" t="s">
        <v>1006</v>
      </c>
      <c r="R781" s="3" t="s">
        <v>460</v>
      </c>
    </row>
    <row r="782" ht="15.75" customHeight="1">
      <c r="A782" s="3">
        <v>3837.0</v>
      </c>
      <c r="B782" s="3">
        <v>17.0</v>
      </c>
      <c r="C782" s="3">
        <v>4.5726861E7</v>
      </c>
      <c r="D782" s="3">
        <v>4.5762037E7</v>
      </c>
      <c r="E782" s="3">
        <v>46.0</v>
      </c>
      <c r="F782" s="3">
        <v>9.0</v>
      </c>
      <c r="G782" s="3">
        <v>330138.0</v>
      </c>
      <c r="H782" s="3">
        <v>2.9741</v>
      </c>
      <c r="I782" s="3">
        <v>0.0014691</v>
      </c>
      <c r="J782" s="3">
        <v>17.0</v>
      </c>
      <c r="K782" s="3">
        <v>4.5726861E7</v>
      </c>
      <c r="L782" s="3">
        <v>4.5762037E7</v>
      </c>
      <c r="M782" s="3" t="s">
        <v>462</v>
      </c>
      <c r="N782" s="3" t="s">
        <v>1215</v>
      </c>
      <c r="O782" s="3">
        <v>0.0342394153846154</v>
      </c>
      <c r="P782" s="3">
        <v>767.0</v>
      </c>
      <c r="Q782" s="3" t="s">
        <v>1006</v>
      </c>
      <c r="R782" s="3" t="s">
        <v>460</v>
      </c>
    </row>
    <row r="783" ht="15.75" customHeight="1">
      <c r="A783" s="3">
        <v>4695.0</v>
      </c>
      <c r="B783" s="3">
        <v>5.0</v>
      </c>
      <c r="C783" s="3">
        <v>1.40024948E8</v>
      </c>
      <c r="D783" s="3">
        <v>1.4002737E8</v>
      </c>
      <c r="E783" s="3">
        <v>6.0</v>
      </c>
      <c r="F783" s="3">
        <v>1.0</v>
      </c>
      <c r="G783" s="3">
        <v>475038.0</v>
      </c>
      <c r="H783" s="3">
        <v>2.9744</v>
      </c>
      <c r="I783" s="3">
        <v>0.0014677</v>
      </c>
      <c r="J783" s="3">
        <v>5.0</v>
      </c>
      <c r="K783" s="3">
        <v>1.40024948E8</v>
      </c>
      <c r="L783" s="3">
        <v>1.4002737E8</v>
      </c>
      <c r="M783" s="3" t="s">
        <v>457</v>
      </c>
      <c r="N783" s="3" t="s">
        <v>1216</v>
      </c>
      <c r="O783" s="3">
        <v>0.0342394153846154</v>
      </c>
      <c r="P783" s="3">
        <v>766.0</v>
      </c>
      <c r="Q783" s="3" t="s">
        <v>1006</v>
      </c>
      <c r="R783" s="3" t="s">
        <v>460</v>
      </c>
    </row>
    <row r="784" ht="15.75" customHeight="1">
      <c r="A784" s="3">
        <v>78992.0</v>
      </c>
      <c r="B784" s="3">
        <v>19.0</v>
      </c>
      <c r="C784" s="3">
        <v>1.1033444E7</v>
      </c>
      <c r="D784" s="3">
        <v>1.1039357E7</v>
      </c>
      <c r="E784" s="3">
        <v>5.0</v>
      </c>
      <c r="F784" s="3">
        <v>3.0</v>
      </c>
      <c r="G784" s="3">
        <v>372948.0</v>
      </c>
      <c r="H784" s="3">
        <v>2.9746</v>
      </c>
      <c r="I784" s="3">
        <v>0.0014666</v>
      </c>
      <c r="J784" s="3">
        <v>19.0</v>
      </c>
      <c r="K784" s="3">
        <v>1.1033444E7</v>
      </c>
      <c r="L784" s="3">
        <v>1.1039357E7</v>
      </c>
      <c r="M784" s="3" t="s">
        <v>457</v>
      </c>
      <c r="N784" s="3" t="s">
        <v>1217</v>
      </c>
      <c r="O784" s="3">
        <v>0.0342394153846154</v>
      </c>
      <c r="P784" s="3">
        <v>765.0</v>
      </c>
      <c r="Q784" s="3" t="s">
        <v>1006</v>
      </c>
      <c r="R784" s="3" t="s">
        <v>460</v>
      </c>
    </row>
    <row r="785" ht="15.75" customHeight="1">
      <c r="A785" s="3">
        <v>114792.0</v>
      </c>
      <c r="B785" s="3">
        <v>6.0</v>
      </c>
      <c r="C785" s="3">
        <v>9.7372496E7</v>
      </c>
      <c r="D785" s="3">
        <v>9.758863E7</v>
      </c>
      <c r="E785" s="3">
        <v>650.0</v>
      </c>
      <c r="F785" s="3">
        <v>41.0</v>
      </c>
      <c r="G785" s="3">
        <v>428058.0</v>
      </c>
      <c r="H785" s="3">
        <v>2.9744</v>
      </c>
      <c r="I785" s="3">
        <v>0.0014676</v>
      </c>
      <c r="J785" s="3">
        <v>6.0</v>
      </c>
      <c r="K785" s="3">
        <v>9.7372496E7</v>
      </c>
      <c r="L785" s="3">
        <v>9.758863E7</v>
      </c>
      <c r="M785" s="3" t="s">
        <v>462</v>
      </c>
      <c r="N785" s="3" t="s">
        <v>1218</v>
      </c>
      <c r="O785" s="3">
        <v>0.0342394153846154</v>
      </c>
      <c r="P785" s="3">
        <v>764.0</v>
      </c>
      <c r="Q785" s="3" t="s">
        <v>1006</v>
      </c>
      <c r="R785" s="3" t="s">
        <v>460</v>
      </c>
    </row>
    <row r="786" ht="15.75" customHeight="1">
      <c r="A786" s="3">
        <v>1112.0</v>
      </c>
      <c r="B786" s="3">
        <v>14.0</v>
      </c>
      <c r="C786" s="3">
        <v>8.9622516E7</v>
      </c>
      <c r="D786" s="3">
        <v>9.0085506E7</v>
      </c>
      <c r="E786" s="3">
        <v>1265.0</v>
      </c>
      <c r="F786" s="3">
        <v>129.0</v>
      </c>
      <c r="G786" s="3">
        <v>432741.0</v>
      </c>
      <c r="H786" s="3">
        <v>2.9771</v>
      </c>
      <c r="I786" s="3">
        <v>0.001455</v>
      </c>
      <c r="J786" s="3">
        <v>14.0</v>
      </c>
      <c r="K786" s="3">
        <v>8.9622516E7</v>
      </c>
      <c r="L786" s="3">
        <v>9.0085506E7</v>
      </c>
      <c r="M786" s="3" t="s">
        <v>457</v>
      </c>
      <c r="N786" s="3" t="s">
        <v>1219</v>
      </c>
      <c r="O786" s="3">
        <v>0.0340885714285714</v>
      </c>
      <c r="P786" s="3">
        <v>763.0</v>
      </c>
      <c r="Q786" s="3" t="s">
        <v>1006</v>
      </c>
      <c r="R786" s="3" t="s">
        <v>460</v>
      </c>
    </row>
    <row r="787" ht="15.75" customHeight="1">
      <c r="A787" s="3">
        <v>286826.0</v>
      </c>
      <c r="B787" s="3">
        <v>1.0</v>
      </c>
      <c r="C787" s="3">
        <v>2.2641885E8</v>
      </c>
      <c r="D787" s="3">
        <v>2.26497789E8</v>
      </c>
      <c r="E787" s="3">
        <v>117.0</v>
      </c>
      <c r="F787" s="3">
        <v>17.0</v>
      </c>
      <c r="G787" s="3">
        <v>413612.0</v>
      </c>
      <c r="H787" s="3">
        <v>2.9777</v>
      </c>
      <c r="I787" s="3">
        <v>0.001452</v>
      </c>
      <c r="J787" s="3">
        <v>1.0</v>
      </c>
      <c r="K787" s="3">
        <v>2.2641885E8</v>
      </c>
      <c r="L787" s="3">
        <v>2.26497789E8</v>
      </c>
      <c r="M787" s="3" t="s">
        <v>457</v>
      </c>
      <c r="N787" s="3" t="s">
        <v>1220</v>
      </c>
      <c r="O787" s="3">
        <v>0.0340629291338583</v>
      </c>
      <c r="P787" s="3">
        <v>762.0</v>
      </c>
      <c r="Q787" s="3" t="s">
        <v>1006</v>
      </c>
      <c r="R787" s="3" t="s">
        <v>460</v>
      </c>
    </row>
    <row r="788" ht="15.75" customHeight="1">
      <c r="A788" s="3">
        <v>84326.0</v>
      </c>
      <c r="B788" s="3">
        <v>16.0</v>
      </c>
      <c r="C788" s="3">
        <v>684429.0</v>
      </c>
      <c r="D788" s="3">
        <v>686371.0</v>
      </c>
      <c r="E788" s="3">
        <v>3.0</v>
      </c>
      <c r="F788" s="3">
        <v>2.0</v>
      </c>
      <c r="G788" s="3">
        <v>402414.0</v>
      </c>
      <c r="H788" s="3">
        <v>2.9804</v>
      </c>
      <c r="I788" s="3">
        <v>0.0014394</v>
      </c>
      <c r="J788" s="3">
        <v>16.0</v>
      </c>
      <c r="K788" s="3">
        <v>684429.0</v>
      </c>
      <c r="L788" s="3">
        <v>686371.0</v>
      </c>
      <c r="M788" s="3" t="s">
        <v>457</v>
      </c>
      <c r="N788" s="3" t="s">
        <v>1221</v>
      </c>
      <c r="O788" s="3">
        <v>0.0338117140604468</v>
      </c>
      <c r="P788" s="3">
        <v>761.0</v>
      </c>
      <c r="Q788" s="3" t="s">
        <v>1006</v>
      </c>
      <c r="R788" s="3" t="s">
        <v>460</v>
      </c>
    </row>
    <row r="789" ht="15.75" customHeight="1">
      <c r="A789" s="3">
        <v>285349.0</v>
      </c>
      <c r="B789" s="3">
        <v>3.0</v>
      </c>
      <c r="C789" s="3">
        <v>4.4626456E7</v>
      </c>
      <c r="D789" s="3">
        <v>4.4641186E7</v>
      </c>
      <c r="E789" s="3">
        <v>10.0</v>
      </c>
      <c r="F789" s="3">
        <v>3.0</v>
      </c>
      <c r="G789" s="3">
        <v>416358.0</v>
      </c>
      <c r="H789" s="3">
        <v>2.9813</v>
      </c>
      <c r="I789" s="3">
        <v>0.001435</v>
      </c>
      <c r="J789" s="3">
        <v>3.0</v>
      </c>
      <c r="K789" s="3">
        <v>4.4626456E7</v>
      </c>
      <c r="L789" s="3">
        <v>4.4641186E7</v>
      </c>
      <c r="M789" s="3" t="s">
        <v>462</v>
      </c>
      <c r="N789" s="3" t="s">
        <v>1222</v>
      </c>
      <c r="O789" s="3">
        <v>0.0337527105263158</v>
      </c>
      <c r="P789" s="3">
        <v>760.0</v>
      </c>
      <c r="Q789" s="3" t="s">
        <v>1006</v>
      </c>
      <c r="R789" s="3" t="s">
        <v>460</v>
      </c>
    </row>
    <row r="790" ht="15.75" customHeight="1">
      <c r="A790" s="3">
        <v>23168.0</v>
      </c>
      <c r="B790" s="3">
        <v>15.0</v>
      </c>
      <c r="C790" s="3">
        <v>4.1709302E7</v>
      </c>
      <c r="D790" s="3">
        <v>4.1775761E7</v>
      </c>
      <c r="E790" s="3">
        <v>119.0</v>
      </c>
      <c r="F790" s="3">
        <v>14.0</v>
      </c>
      <c r="G790" s="3">
        <v>349254.0</v>
      </c>
      <c r="H790" s="3">
        <v>2.984</v>
      </c>
      <c r="I790" s="3">
        <v>0.0014225</v>
      </c>
      <c r="J790" s="3">
        <v>15.0</v>
      </c>
      <c r="K790" s="3">
        <v>4.1709302E7</v>
      </c>
      <c r="L790" s="3">
        <v>4.1775761E7</v>
      </c>
      <c r="M790" s="3" t="s">
        <v>462</v>
      </c>
      <c r="N790" s="3" t="s">
        <v>1223</v>
      </c>
      <c r="O790" s="3">
        <v>0.0335027799736495</v>
      </c>
      <c r="P790" s="3">
        <v>759.0</v>
      </c>
      <c r="Q790" s="3" t="s">
        <v>1006</v>
      </c>
      <c r="R790" s="3" t="s">
        <v>460</v>
      </c>
    </row>
    <row r="791" ht="15.75" customHeight="1">
      <c r="A791" s="3">
        <v>79258.0</v>
      </c>
      <c r="B791" s="3">
        <v>1.0</v>
      </c>
      <c r="C791" s="3">
        <v>2522078.0</v>
      </c>
      <c r="D791" s="3">
        <v>2564499.0</v>
      </c>
      <c r="E791" s="3">
        <v>144.0</v>
      </c>
      <c r="F791" s="3">
        <v>8.0</v>
      </c>
      <c r="G791" s="3">
        <v>436963.0</v>
      </c>
      <c r="H791" s="3">
        <v>2.984</v>
      </c>
      <c r="I791" s="3">
        <v>0.0014224</v>
      </c>
      <c r="J791" s="3">
        <v>1.0</v>
      </c>
      <c r="K791" s="3">
        <v>2522078.0</v>
      </c>
      <c r="L791" s="3">
        <v>2564499.0</v>
      </c>
      <c r="M791" s="3" t="s">
        <v>457</v>
      </c>
      <c r="N791" s="3" t="s">
        <v>1224</v>
      </c>
      <c r="O791" s="3">
        <v>0.0335027799736495</v>
      </c>
      <c r="P791" s="3">
        <v>758.0</v>
      </c>
      <c r="Q791" s="3" t="s">
        <v>1006</v>
      </c>
      <c r="R791" s="3" t="s">
        <v>460</v>
      </c>
    </row>
    <row r="792" ht="15.75" customHeight="1">
      <c r="A792" s="3">
        <v>80831.0</v>
      </c>
      <c r="B792" s="3">
        <v>22.0</v>
      </c>
      <c r="C792" s="3">
        <v>3.6113919E7</v>
      </c>
      <c r="D792" s="3">
        <v>3.612553E7</v>
      </c>
      <c r="E792" s="3">
        <v>50.0</v>
      </c>
      <c r="F792" s="3">
        <v>6.0</v>
      </c>
      <c r="G792" s="3">
        <v>435727.0</v>
      </c>
      <c r="H792" s="3">
        <v>2.9846</v>
      </c>
      <c r="I792" s="3">
        <v>0.0014199</v>
      </c>
      <c r="J792" s="3">
        <v>22.0</v>
      </c>
      <c r="K792" s="3">
        <v>3.6113919E7</v>
      </c>
      <c r="L792" s="3">
        <v>3.612553E7</v>
      </c>
      <c r="M792" s="3" t="s">
        <v>462</v>
      </c>
      <c r="N792" s="3" t="s">
        <v>1225</v>
      </c>
      <c r="O792" s="3">
        <v>0.0335027799736495</v>
      </c>
      <c r="P792" s="3">
        <v>757.0</v>
      </c>
      <c r="Q792" s="3" t="s">
        <v>1006</v>
      </c>
      <c r="R792" s="3" t="s">
        <v>460</v>
      </c>
    </row>
    <row r="793" ht="15.75" customHeight="1">
      <c r="A793" s="3">
        <v>132321.0</v>
      </c>
      <c r="B793" s="3">
        <v>4.0</v>
      </c>
      <c r="C793" s="3">
        <v>1.30014829E8</v>
      </c>
      <c r="D793" s="3">
        <v>1.30034487E8</v>
      </c>
      <c r="E793" s="3">
        <v>57.0</v>
      </c>
      <c r="F793" s="3">
        <v>8.0</v>
      </c>
      <c r="G793" s="3">
        <v>458057.0</v>
      </c>
      <c r="H793" s="3">
        <v>2.9845</v>
      </c>
      <c r="I793" s="3">
        <v>0.0014202</v>
      </c>
      <c r="J793" s="3">
        <v>4.0</v>
      </c>
      <c r="K793" s="3">
        <v>1.30014829E8</v>
      </c>
      <c r="L793" s="3">
        <v>1.30034487E8</v>
      </c>
      <c r="M793" s="3" t="s">
        <v>462</v>
      </c>
      <c r="N793" s="3" t="s">
        <v>1226</v>
      </c>
      <c r="O793" s="3">
        <v>0.0335027799736495</v>
      </c>
      <c r="P793" s="3">
        <v>756.0</v>
      </c>
      <c r="Q793" s="3" t="s">
        <v>1006</v>
      </c>
      <c r="R793" s="3" t="s">
        <v>460</v>
      </c>
    </row>
    <row r="794" ht="15.75" customHeight="1">
      <c r="A794" s="3">
        <v>1973.0</v>
      </c>
      <c r="B794" s="3">
        <v>17.0</v>
      </c>
      <c r="C794" s="3">
        <v>7476024.0</v>
      </c>
      <c r="D794" s="3">
        <v>7482324.0</v>
      </c>
      <c r="E794" s="3">
        <v>20.0</v>
      </c>
      <c r="F794" s="3">
        <v>6.0</v>
      </c>
      <c r="G794" s="3">
        <v>408203.0</v>
      </c>
      <c r="H794" s="3">
        <v>2.9856</v>
      </c>
      <c r="I794" s="3">
        <v>0.001415</v>
      </c>
      <c r="J794" s="3">
        <v>17.0</v>
      </c>
      <c r="K794" s="3">
        <v>7476024.0</v>
      </c>
      <c r="L794" s="3">
        <v>7482324.0</v>
      </c>
      <c r="M794" s="3" t="s">
        <v>462</v>
      </c>
      <c r="N794" s="3" t="s">
        <v>1227</v>
      </c>
      <c r="O794" s="3">
        <v>0.033502701986755</v>
      </c>
      <c r="P794" s="3">
        <v>755.0</v>
      </c>
      <c r="Q794" s="3" t="s">
        <v>1006</v>
      </c>
      <c r="R794" s="3" t="s">
        <v>460</v>
      </c>
    </row>
    <row r="795" ht="15.75" customHeight="1">
      <c r="A795" s="3">
        <v>375686.0</v>
      </c>
      <c r="B795" s="3">
        <v>8.0</v>
      </c>
      <c r="C795" s="3">
        <v>1.45086582E8</v>
      </c>
      <c r="D795" s="3">
        <v>1.45102015E8</v>
      </c>
      <c r="E795" s="3">
        <v>16.0</v>
      </c>
      <c r="F795" s="3">
        <v>6.0</v>
      </c>
      <c r="G795" s="3">
        <v>428521.0</v>
      </c>
      <c r="H795" s="3">
        <v>2.987</v>
      </c>
      <c r="I795" s="3">
        <v>0.0014087</v>
      </c>
      <c r="J795" s="3">
        <v>8.0</v>
      </c>
      <c r="K795" s="3">
        <v>1.45086582E8</v>
      </c>
      <c r="L795" s="3">
        <v>1.45102015E8</v>
      </c>
      <c r="M795" s="3" t="s">
        <v>462</v>
      </c>
      <c r="N795" s="3" t="s">
        <v>1228</v>
      </c>
      <c r="O795" s="3">
        <v>0.0334191108753316</v>
      </c>
      <c r="P795" s="3">
        <v>754.0</v>
      </c>
      <c r="Q795" s="3" t="s">
        <v>1006</v>
      </c>
      <c r="R795" s="3" t="s">
        <v>460</v>
      </c>
    </row>
    <row r="796" ht="15.75" customHeight="1">
      <c r="A796" s="3">
        <v>386681.0</v>
      </c>
      <c r="B796" s="3">
        <v>21.0</v>
      </c>
      <c r="C796" s="3">
        <v>4.6031996E7</v>
      </c>
      <c r="D796" s="3">
        <v>4.6032871E7</v>
      </c>
      <c r="E796" s="3">
        <v>2.0</v>
      </c>
      <c r="F796" s="3">
        <v>1.0</v>
      </c>
      <c r="G796" s="3">
        <v>404206.0</v>
      </c>
      <c r="H796" s="3">
        <v>2.9868</v>
      </c>
      <c r="I796" s="3">
        <v>0.0014096</v>
      </c>
      <c r="J796" s="3">
        <v>21.0</v>
      </c>
      <c r="K796" s="3">
        <v>4.6031996E7</v>
      </c>
      <c r="L796" s="3">
        <v>4.6032871E7</v>
      </c>
      <c r="M796" s="3" t="s">
        <v>462</v>
      </c>
      <c r="N796" s="3" t="s">
        <v>1229</v>
      </c>
      <c r="O796" s="3">
        <v>0.0334191108753316</v>
      </c>
      <c r="P796" s="3">
        <v>753.0</v>
      </c>
      <c r="Q796" s="3" t="s">
        <v>1006</v>
      </c>
      <c r="R796" s="3" t="s">
        <v>460</v>
      </c>
    </row>
    <row r="797" ht="15.75" customHeight="1">
      <c r="A797" s="3">
        <v>84186.0</v>
      </c>
      <c r="B797" s="3">
        <v>9.0</v>
      </c>
      <c r="C797" s="3">
        <v>3.7120161E7</v>
      </c>
      <c r="D797" s="3">
        <v>3.7358146E7</v>
      </c>
      <c r="E797" s="3">
        <v>282.0</v>
      </c>
      <c r="F797" s="3">
        <v>17.0</v>
      </c>
      <c r="G797" s="3">
        <v>421746.0</v>
      </c>
      <c r="H797" s="3">
        <v>2.9879</v>
      </c>
      <c r="I797" s="3">
        <v>0.0014045</v>
      </c>
      <c r="J797" s="3">
        <v>9.0</v>
      </c>
      <c r="K797" s="3">
        <v>3.7120161E7</v>
      </c>
      <c r="L797" s="3">
        <v>3.7358146E7</v>
      </c>
      <c r="M797" s="3" t="s">
        <v>462</v>
      </c>
      <c r="N797" s="3" t="s">
        <v>1230</v>
      </c>
      <c r="O797" s="3">
        <v>0.0333867579787234</v>
      </c>
      <c r="P797" s="3">
        <v>752.0</v>
      </c>
      <c r="Q797" s="3" t="s">
        <v>1006</v>
      </c>
      <c r="R797" s="3" t="s">
        <v>460</v>
      </c>
    </row>
    <row r="798" ht="15.75" customHeight="1">
      <c r="A798" s="3">
        <v>3396.0</v>
      </c>
      <c r="B798" s="3">
        <v>17.0</v>
      </c>
      <c r="C798" s="3">
        <v>7.300876E7</v>
      </c>
      <c r="D798" s="3">
        <v>7.3017356E7</v>
      </c>
      <c r="E798" s="3">
        <v>26.0</v>
      </c>
      <c r="F798" s="3">
        <v>6.0</v>
      </c>
      <c r="G798" s="3">
        <v>417160.0</v>
      </c>
      <c r="H798" s="3">
        <v>2.9898</v>
      </c>
      <c r="I798" s="3">
        <v>0.0013956</v>
      </c>
      <c r="J798" s="3">
        <v>17.0</v>
      </c>
      <c r="K798" s="3">
        <v>7.300876E7</v>
      </c>
      <c r="L798" s="3">
        <v>7.3017356E7</v>
      </c>
      <c r="M798" s="3" t="s">
        <v>462</v>
      </c>
      <c r="N798" s="3" t="s">
        <v>1231</v>
      </c>
      <c r="O798" s="3">
        <v>0.0332193683089214</v>
      </c>
      <c r="P798" s="3">
        <v>751.0</v>
      </c>
      <c r="Q798" s="3" t="s">
        <v>1006</v>
      </c>
      <c r="R798" s="3" t="s">
        <v>460</v>
      </c>
    </row>
    <row r="799" ht="15.75" customHeight="1">
      <c r="A799" s="3">
        <v>64089.0</v>
      </c>
      <c r="B799" s="3">
        <v>8.0</v>
      </c>
      <c r="C799" s="3">
        <v>8.2711816E7</v>
      </c>
      <c r="D799" s="3">
        <v>8.2754539E7</v>
      </c>
      <c r="E799" s="3">
        <v>133.0</v>
      </c>
      <c r="F799" s="3">
        <v>10.0</v>
      </c>
      <c r="G799" s="3">
        <v>452441.0</v>
      </c>
      <c r="H799" s="3">
        <v>2.9901</v>
      </c>
      <c r="I799" s="3">
        <v>0.0013943</v>
      </c>
      <c r="J799" s="3">
        <v>8.0</v>
      </c>
      <c r="K799" s="3">
        <v>8.2711816E7</v>
      </c>
      <c r="L799" s="3">
        <v>8.2754539E7</v>
      </c>
      <c r="M799" s="3" t="s">
        <v>457</v>
      </c>
      <c r="N799" s="3" t="s">
        <v>1232</v>
      </c>
      <c r="O799" s="3">
        <v>0.0332193683089214</v>
      </c>
      <c r="P799" s="3">
        <v>750.0</v>
      </c>
      <c r="Q799" s="3" t="s">
        <v>1006</v>
      </c>
      <c r="R799" s="3" t="s">
        <v>460</v>
      </c>
    </row>
    <row r="800" ht="15.75" customHeight="1">
      <c r="A800" s="3">
        <v>9727.0</v>
      </c>
      <c r="B800" s="3">
        <v>16.0</v>
      </c>
      <c r="C800" s="3">
        <v>475649.0</v>
      </c>
      <c r="D800" s="3">
        <v>572485.0</v>
      </c>
      <c r="E800" s="3">
        <v>241.0</v>
      </c>
      <c r="F800" s="3">
        <v>24.0</v>
      </c>
      <c r="G800" s="3">
        <v>427296.0</v>
      </c>
      <c r="H800" s="3">
        <v>2.9915</v>
      </c>
      <c r="I800" s="3">
        <v>0.001388</v>
      </c>
      <c r="J800" s="3">
        <v>16.0</v>
      </c>
      <c r="K800" s="3">
        <v>475649.0</v>
      </c>
      <c r="L800" s="3">
        <v>572485.0</v>
      </c>
      <c r="M800" s="3" t="s">
        <v>462</v>
      </c>
      <c r="N800" s="3" t="s">
        <v>1233</v>
      </c>
      <c r="O800" s="3">
        <v>0.0331266862483311</v>
      </c>
      <c r="P800" s="3">
        <v>749.0</v>
      </c>
      <c r="Q800" s="3" t="s">
        <v>1006</v>
      </c>
      <c r="R800" s="3" t="s">
        <v>460</v>
      </c>
    </row>
    <row r="801" ht="15.75" customHeight="1">
      <c r="A801" s="3">
        <v>54766.0</v>
      </c>
      <c r="B801" s="3">
        <v>11.0</v>
      </c>
      <c r="C801" s="3">
        <v>1.11338255E8</v>
      </c>
      <c r="D801" s="3">
        <v>1.11383105E8</v>
      </c>
      <c r="E801" s="3">
        <v>88.0</v>
      </c>
      <c r="F801" s="3">
        <v>13.0</v>
      </c>
      <c r="G801" s="3">
        <v>408375.0</v>
      </c>
      <c r="H801" s="3">
        <v>2.9918</v>
      </c>
      <c r="I801" s="3">
        <v>0.0013867</v>
      </c>
      <c r="J801" s="3">
        <v>11.0</v>
      </c>
      <c r="K801" s="3">
        <v>1.11338255E8</v>
      </c>
      <c r="L801" s="3">
        <v>1.11383105E8</v>
      </c>
      <c r="M801" s="3" t="s">
        <v>457</v>
      </c>
      <c r="N801" s="3" t="s">
        <v>1234</v>
      </c>
      <c r="O801" s="3">
        <v>0.0331266862483311</v>
      </c>
      <c r="P801" s="3">
        <v>748.0</v>
      </c>
      <c r="Q801" s="3" t="s">
        <v>1006</v>
      </c>
      <c r="R801" s="3" t="s">
        <v>460</v>
      </c>
    </row>
    <row r="802" ht="15.75" customHeight="1">
      <c r="A802" s="3">
        <v>84217.0</v>
      </c>
      <c r="B802" s="3">
        <v>1.0</v>
      </c>
      <c r="C802" s="3">
        <v>4.2896E7</v>
      </c>
      <c r="D802" s="3">
        <v>4.2921938E7</v>
      </c>
      <c r="E802" s="3">
        <v>81.0</v>
      </c>
      <c r="F802" s="3">
        <v>8.0</v>
      </c>
      <c r="G802" s="3">
        <v>458511.0</v>
      </c>
      <c r="H802" s="3">
        <v>2.992</v>
      </c>
      <c r="I802" s="3">
        <v>0.0013857</v>
      </c>
      <c r="J802" s="3">
        <v>1.0</v>
      </c>
      <c r="K802" s="3">
        <v>4.2896E7</v>
      </c>
      <c r="L802" s="3">
        <v>4.2921938E7</v>
      </c>
      <c r="M802" s="3" t="s">
        <v>457</v>
      </c>
      <c r="N802" s="3" t="s">
        <v>1235</v>
      </c>
      <c r="O802" s="3">
        <v>0.0331266862483311</v>
      </c>
      <c r="P802" s="3">
        <v>747.0</v>
      </c>
      <c r="Q802" s="3" t="s">
        <v>1006</v>
      </c>
      <c r="R802" s="3" t="s">
        <v>460</v>
      </c>
    </row>
    <row r="803" ht="15.75" customHeight="1">
      <c r="A803" s="3">
        <v>375298.0</v>
      </c>
      <c r="B803" s="3">
        <v>2.0</v>
      </c>
      <c r="C803" s="3">
        <v>1.82401399E8</v>
      </c>
      <c r="D803" s="3">
        <v>1.82521834E8</v>
      </c>
      <c r="E803" s="3">
        <v>318.0</v>
      </c>
      <c r="F803" s="3">
        <v>22.0</v>
      </c>
      <c r="G803" s="3">
        <v>441357.0</v>
      </c>
      <c r="H803" s="3">
        <v>2.9922</v>
      </c>
      <c r="I803" s="3">
        <v>0.0013849</v>
      </c>
      <c r="J803" s="3">
        <v>2.0</v>
      </c>
      <c r="K803" s="3">
        <v>1.82401399E8</v>
      </c>
      <c r="L803" s="3">
        <v>1.82521834E8</v>
      </c>
      <c r="M803" s="3" t="s">
        <v>457</v>
      </c>
      <c r="N803" s="3" t="s">
        <v>1236</v>
      </c>
      <c r="O803" s="3">
        <v>0.0331266862483311</v>
      </c>
      <c r="P803" s="3">
        <v>746.0</v>
      </c>
      <c r="Q803" s="3" t="s">
        <v>1006</v>
      </c>
      <c r="R803" s="3" t="s">
        <v>460</v>
      </c>
    </row>
    <row r="804" ht="15.75" customHeight="1">
      <c r="A804" s="3">
        <v>55201.0</v>
      </c>
      <c r="B804" s="3">
        <v>19.0</v>
      </c>
      <c r="C804" s="3">
        <v>1.7830303E7</v>
      </c>
      <c r="D804" s="3">
        <v>1.7845324E7</v>
      </c>
      <c r="E804" s="3">
        <v>59.0</v>
      </c>
      <c r="F804" s="3">
        <v>7.0</v>
      </c>
      <c r="G804" s="3">
        <v>440377.0</v>
      </c>
      <c r="H804" s="3">
        <v>2.9939</v>
      </c>
      <c r="I804" s="3">
        <v>0.001377</v>
      </c>
      <c r="J804" s="3">
        <v>19.0</v>
      </c>
      <c r="K804" s="3">
        <v>1.7830303E7</v>
      </c>
      <c r="L804" s="3">
        <v>1.7845324E7</v>
      </c>
      <c r="M804" s="3" t="s">
        <v>462</v>
      </c>
      <c r="N804" s="3" t="s">
        <v>1237</v>
      </c>
      <c r="O804" s="3">
        <v>0.0330406067114094</v>
      </c>
      <c r="P804" s="3">
        <v>745.0</v>
      </c>
      <c r="Q804" s="3" t="s">
        <v>1006</v>
      </c>
      <c r="R804" s="3" t="s">
        <v>460</v>
      </c>
    </row>
    <row r="805" ht="15.75" customHeight="1">
      <c r="A805" s="3">
        <v>50863.0</v>
      </c>
      <c r="B805" s="3">
        <v>11.0</v>
      </c>
      <c r="C805" s="3">
        <v>1.31240371E8</v>
      </c>
      <c r="D805" s="3">
        <v>1.32206716E8</v>
      </c>
      <c r="E805" s="3">
        <v>2892.0</v>
      </c>
      <c r="F805" s="3">
        <v>220.0</v>
      </c>
      <c r="G805" s="3">
        <v>428552.0</v>
      </c>
      <c r="H805" s="3">
        <v>2.9947</v>
      </c>
      <c r="I805" s="3">
        <v>0.0013738</v>
      </c>
      <c r="J805" s="3">
        <v>11.0</v>
      </c>
      <c r="K805" s="3">
        <v>1.31240371E8</v>
      </c>
      <c r="L805" s="3">
        <v>1.32206716E8</v>
      </c>
      <c r="M805" s="3" t="s">
        <v>462</v>
      </c>
      <c r="N805" s="3" t="s">
        <v>639</v>
      </c>
      <c r="O805" s="3">
        <v>0.0330081301075269</v>
      </c>
      <c r="P805" s="3">
        <v>744.0</v>
      </c>
      <c r="Q805" s="3" t="s">
        <v>1006</v>
      </c>
      <c r="R805" s="3" t="s">
        <v>460</v>
      </c>
    </row>
    <row r="806" ht="15.75" customHeight="1">
      <c r="A806" s="3">
        <v>196528.0</v>
      </c>
      <c r="B806" s="3">
        <v>12.0</v>
      </c>
      <c r="C806" s="3">
        <v>4.6123494E7</v>
      </c>
      <c r="D806" s="3">
        <v>4.630182E7</v>
      </c>
      <c r="E806" s="3">
        <v>129.0</v>
      </c>
      <c r="F806" s="3">
        <v>17.0</v>
      </c>
      <c r="G806" s="3">
        <v>415078.0</v>
      </c>
      <c r="H806" s="3">
        <v>2.9947</v>
      </c>
      <c r="I806" s="3">
        <v>0.0013735</v>
      </c>
      <c r="J806" s="3">
        <v>12.0</v>
      </c>
      <c r="K806" s="3">
        <v>4.6123494E7</v>
      </c>
      <c r="L806" s="3">
        <v>4.630182E7</v>
      </c>
      <c r="M806" s="3" t="s">
        <v>462</v>
      </c>
      <c r="N806" s="3" t="s">
        <v>1238</v>
      </c>
      <c r="O806" s="3">
        <v>0.0330081301075269</v>
      </c>
      <c r="P806" s="3">
        <v>743.0</v>
      </c>
      <c r="Q806" s="3" t="s">
        <v>1006</v>
      </c>
      <c r="R806" s="3" t="s">
        <v>460</v>
      </c>
    </row>
    <row r="807" ht="15.75" customHeight="1">
      <c r="A807" s="3">
        <v>80196.0</v>
      </c>
      <c r="B807" s="3">
        <v>12.0</v>
      </c>
      <c r="C807" s="3">
        <v>1.21837886E8</v>
      </c>
      <c r="D807" s="3">
        <v>1.21862155E8</v>
      </c>
      <c r="E807" s="3">
        <v>61.0</v>
      </c>
      <c r="F807" s="3">
        <v>5.0</v>
      </c>
      <c r="G807" s="3">
        <v>449330.0</v>
      </c>
      <c r="H807" s="3">
        <v>2.9965</v>
      </c>
      <c r="I807" s="3">
        <v>0.0013655</v>
      </c>
      <c r="J807" s="3">
        <v>12.0</v>
      </c>
      <c r="K807" s="3">
        <v>1.21837886E8</v>
      </c>
      <c r="L807" s="3">
        <v>1.21862155E8</v>
      </c>
      <c r="M807" s="3" t="s">
        <v>462</v>
      </c>
      <c r="N807" s="3" t="s">
        <v>1239</v>
      </c>
      <c r="O807" s="3">
        <v>0.0328971401617251</v>
      </c>
      <c r="P807" s="3">
        <v>742.0</v>
      </c>
      <c r="Q807" s="3" t="s">
        <v>1006</v>
      </c>
      <c r="R807" s="3" t="s">
        <v>460</v>
      </c>
    </row>
    <row r="808" ht="15.75" customHeight="1">
      <c r="A808" s="3">
        <v>5909.0</v>
      </c>
      <c r="B808" s="3">
        <v>1.0</v>
      </c>
      <c r="C808" s="3">
        <v>2.1922708E7</v>
      </c>
      <c r="D808" s="3">
        <v>2.199601E7</v>
      </c>
      <c r="E808" s="3">
        <v>247.0</v>
      </c>
      <c r="F808" s="3">
        <v>46.0</v>
      </c>
      <c r="G808" s="3">
        <v>447510.0</v>
      </c>
      <c r="H808" s="3">
        <v>2.9975</v>
      </c>
      <c r="I808" s="3">
        <v>0.0013612</v>
      </c>
      <c r="J808" s="3">
        <v>1.0</v>
      </c>
      <c r="K808" s="3">
        <v>2.1922708E7</v>
      </c>
      <c r="L808" s="3">
        <v>2.199601E7</v>
      </c>
      <c r="M808" s="3" t="s">
        <v>457</v>
      </c>
      <c r="N808" s="3" t="s">
        <v>1240</v>
      </c>
      <c r="O808" s="3">
        <v>0.0328378018893387</v>
      </c>
      <c r="P808" s="3">
        <v>741.0</v>
      </c>
      <c r="Q808" s="3" t="s">
        <v>1006</v>
      </c>
      <c r="R808" s="3" t="s">
        <v>460</v>
      </c>
    </row>
    <row r="809" ht="15.75" customHeight="1">
      <c r="A809" s="3">
        <v>51268.0</v>
      </c>
      <c r="B809" s="3">
        <v>17.0</v>
      </c>
      <c r="C809" s="3">
        <v>2.7369918E7</v>
      </c>
      <c r="D809" s="3">
        <v>2.7384245E7</v>
      </c>
      <c r="E809" s="3">
        <v>23.0</v>
      </c>
      <c r="F809" s="3">
        <v>5.0</v>
      </c>
      <c r="G809" s="3">
        <v>454279.0</v>
      </c>
      <c r="H809" s="3">
        <v>2.9976</v>
      </c>
      <c r="I809" s="3">
        <v>0.0013608</v>
      </c>
      <c r="J809" s="3">
        <v>17.0</v>
      </c>
      <c r="K809" s="3">
        <v>2.7369918E7</v>
      </c>
      <c r="L809" s="3">
        <v>2.7384245E7</v>
      </c>
      <c r="M809" s="3" t="s">
        <v>462</v>
      </c>
      <c r="N809" s="3" t="s">
        <v>1241</v>
      </c>
      <c r="O809" s="3">
        <v>0.0328378018893387</v>
      </c>
      <c r="P809" s="3">
        <v>740.0</v>
      </c>
      <c r="Q809" s="3" t="s">
        <v>1006</v>
      </c>
      <c r="R809" s="3" t="s">
        <v>460</v>
      </c>
    </row>
    <row r="810" ht="15.75" customHeight="1">
      <c r="A810" s="3">
        <v>84231.0</v>
      </c>
      <c r="B810" s="3">
        <v>16.0</v>
      </c>
      <c r="C810" s="3">
        <v>2205763.0</v>
      </c>
      <c r="D810" s="3">
        <v>2228130.0</v>
      </c>
      <c r="E810" s="3">
        <v>26.0</v>
      </c>
      <c r="F810" s="3">
        <v>9.0</v>
      </c>
      <c r="G810" s="3">
        <v>376326.0</v>
      </c>
      <c r="H810" s="3">
        <v>3.001</v>
      </c>
      <c r="I810" s="3">
        <v>0.0013455</v>
      </c>
      <c r="J810" s="3">
        <v>16.0</v>
      </c>
      <c r="K810" s="3">
        <v>2205763.0</v>
      </c>
      <c r="L810" s="3">
        <v>2228130.0</v>
      </c>
      <c r="M810" s="3" t="s">
        <v>462</v>
      </c>
      <c r="N810" s="3" t="s">
        <v>1242</v>
      </c>
      <c r="O810" s="3">
        <v>0.032546898511502</v>
      </c>
      <c r="P810" s="3">
        <v>739.0</v>
      </c>
      <c r="Q810" s="3" t="s">
        <v>1006</v>
      </c>
      <c r="R810" s="3" t="s">
        <v>460</v>
      </c>
    </row>
    <row r="811" ht="15.75" customHeight="1">
      <c r="A811" s="3">
        <v>23113.0</v>
      </c>
      <c r="B811" s="3">
        <v>6.0</v>
      </c>
      <c r="C811" s="3">
        <v>4.3149913E7</v>
      </c>
      <c r="D811" s="3">
        <v>4.3192325E7</v>
      </c>
      <c r="E811" s="3">
        <v>74.0</v>
      </c>
      <c r="F811" s="3">
        <v>10.0</v>
      </c>
      <c r="G811" s="3">
        <v>420131.0</v>
      </c>
      <c r="H811" s="3">
        <v>3.0025</v>
      </c>
      <c r="I811" s="3">
        <v>0.0013389</v>
      </c>
      <c r="J811" s="3">
        <v>6.0</v>
      </c>
      <c r="K811" s="3">
        <v>4.3149913E7</v>
      </c>
      <c r="L811" s="3">
        <v>4.3192325E7</v>
      </c>
      <c r="M811" s="3" t="s">
        <v>462</v>
      </c>
      <c r="N811" s="3" t="s">
        <v>1243</v>
      </c>
      <c r="O811" s="3">
        <v>0.0324359777777778</v>
      </c>
      <c r="P811" s="3">
        <v>738.0</v>
      </c>
      <c r="Q811" s="3" t="s">
        <v>1006</v>
      </c>
      <c r="R811" s="3" t="s">
        <v>460</v>
      </c>
    </row>
    <row r="812" ht="15.75" customHeight="1">
      <c r="A812" s="3">
        <v>130074.0</v>
      </c>
      <c r="B812" s="3">
        <v>2.0</v>
      </c>
      <c r="C812" s="3">
        <v>1.31805449E8</v>
      </c>
      <c r="D812" s="3">
        <v>1.31851033E8</v>
      </c>
      <c r="E812" s="3">
        <v>49.0</v>
      </c>
      <c r="F812" s="3">
        <v>5.0</v>
      </c>
      <c r="G812" s="3">
        <v>407051.0</v>
      </c>
      <c r="H812" s="3">
        <v>3.0025</v>
      </c>
      <c r="I812" s="3">
        <v>0.0013391</v>
      </c>
      <c r="J812" s="3">
        <v>2.0</v>
      </c>
      <c r="K812" s="3">
        <v>1.31805449E8</v>
      </c>
      <c r="L812" s="3">
        <v>1.31851033E8</v>
      </c>
      <c r="M812" s="3" t="s">
        <v>457</v>
      </c>
      <c r="N812" s="3" t="s">
        <v>1244</v>
      </c>
      <c r="O812" s="3">
        <v>0.0324359777777778</v>
      </c>
      <c r="P812" s="3">
        <v>737.0</v>
      </c>
      <c r="Q812" s="3" t="s">
        <v>1006</v>
      </c>
      <c r="R812" s="3" t="s">
        <v>460</v>
      </c>
    </row>
    <row r="813" ht="15.75" customHeight="1">
      <c r="A813" s="3">
        <v>26504.0</v>
      </c>
      <c r="B813" s="3">
        <v>2.0</v>
      </c>
      <c r="C813" s="3">
        <v>9.7426639E7</v>
      </c>
      <c r="D813" s="3">
        <v>9.7477628E7</v>
      </c>
      <c r="E813" s="3">
        <v>62.0</v>
      </c>
      <c r="F813" s="3">
        <v>7.0</v>
      </c>
      <c r="G813" s="3">
        <v>424949.0</v>
      </c>
      <c r="H813" s="3">
        <v>3.004</v>
      </c>
      <c r="I813" s="3">
        <v>0.0013324</v>
      </c>
      <c r="J813" s="3">
        <v>2.0</v>
      </c>
      <c r="K813" s="3">
        <v>9.7426639E7</v>
      </c>
      <c r="L813" s="3">
        <v>9.7477628E7</v>
      </c>
      <c r="M813" s="3" t="s">
        <v>462</v>
      </c>
      <c r="N813" s="3" t="s">
        <v>1245</v>
      </c>
      <c r="O813" s="3">
        <v>0.0323759619565217</v>
      </c>
      <c r="P813" s="3">
        <v>736.0</v>
      </c>
      <c r="Q813" s="3" t="s">
        <v>1006</v>
      </c>
      <c r="R813" s="3" t="s">
        <v>460</v>
      </c>
    </row>
    <row r="814" ht="15.75" customHeight="1">
      <c r="A814" s="3">
        <v>55697.0</v>
      </c>
      <c r="B814" s="3">
        <v>16.0</v>
      </c>
      <c r="C814" s="3">
        <v>7.0721342E7</v>
      </c>
      <c r="D814" s="3">
        <v>7.0835074E7</v>
      </c>
      <c r="E814" s="3">
        <v>216.0</v>
      </c>
      <c r="F814" s="3">
        <v>29.0</v>
      </c>
      <c r="G814" s="3">
        <v>424352.0</v>
      </c>
      <c r="H814" s="3">
        <v>3.0038</v>
      </c>
      <c r="I814" s="3">
        <v>0.001333</v>
      </c>
      <c r="J814" s="3">
        <v>16.0</v>
      </c>
      <c r="K814" s="3">
        <v>7.0721342E7</v>
      </c>
      <c r="L814" s="3">
        <v>7.0835074E7</v>
      </c>
      <c r="M814" s="3" t="s">
        <v>457</v>
      </c>
      <c r="N814" s="3" t="s">
        <v>523</v>
      </c>
      <c r="O814" s="3">
        <v>0.0323759619565217</v>
      </c>
      <c r="P814" s="3">
        <v>735.0</v>
      </c>
      <c r="Q814" s="3" t="s">
        <v>1006</v>
      </c>
      <c r="R814" s="3" t="s">
        <v>460</v>
      </c>
    </row>
    <row r="815" ht="15.75" customHeight="1">
      <c r="A815" s="3">
        <v>79637.0</v>
      </c>
      <c r="B815" s="3">
        <v>17.0</v>
      </c>
      <c r="C815" s="3">
        <v>7.3106047E7</v>
      </c>
      <c r="D815" s="3">
        <v>7.312636E7</v>
      </c>
      <c r="E815" s="3">
        <v>47.0</v>
      </c>
      <c r="F815" s="3">
        <v>10.0</v>
      </c>
      <c r="G815" s="3">
        <v>403814.0</v>
      </c>
      <c r="H815" s="3">
        <v>3.0073</v>
      </c>
      <c r="I815" s="3">
        <v>0.001318</v>
      </c>
      <c r="J815" s="3">
        <v>17.0</v>
      </c>
      <c r="K815" s="3">
        <v>7.3106047E7</v>
      </c>
      <c r="L815" s="3">
        <v>7.312636E7</v>
      </c>
      <c r="M815" s="3" t="s">
        <v>462</v>
      </c>
      <c r="N815" s="3" t="s">
        <v>1246</v>
      </c>
      <c r="O815" s="3">
        <v>0.0320988664850136</v>
      </c>
      <c r="P815" s="3">
        <v>734.0</v>
      </c>
      <c r="Q815" s="3" t="s">
        <v>1006</v>
      </c>
      <c r="R815" s="3" t="s">
        <v>460</v>
      </c>
    </row>
    <row r="816" ht="15.75" customHeight="1">
      <c r="A816" s="3">
        <v>221061.0</v>
      </c>
      <c r="B816" s="3">
        <v>10.0</v>
      </c>
      <c r="C816" s="3">
        <v>1.5253642E7</v>
      </c>
      <c r="D816" s="3">
        <v>1.5413058E7</v>
      </c>
      <c r="E816" s="3">
        <v>546.0</v>
      </c>
      <c r="F816" s="3">
        <v>44.0</v>
      </c>
      <c r="G816" s="3">
        <v>424508.0</v>
      </c>
      <c r="H816" s="3">
        <v>3.0079</v>
      </c>
      <c r="I816" s="3">
        <v>0.0013154</v>
      </c>
      <c r="J816" s="3">
        <v>10.0</v>
      </c>
      <c r="K816" s="3">
        <v>1.5253642E7</v>
      </c>
      <c r="L816" s="3">
        <v>1.5413058E7</v>
      </c>
      <c r="M816" s="3" t="s">
        <v>457</v>
      </c>
      <c r="N816" s="3" t="s">
        <v>1247</v>
      </c>
      <c r="O816" s="3">
        <v>0.0320792502046385</v>
      </c>
      <c r="P816" s="3">
        <v>733.0</v>
      </c>
      <c r="Q816" s="3" t="s">
        <v>1006</v>
      </c>
      <c r="R816" s="3" t="s">
        <v>460</v>
      </c>
    </row>
    <row r="817" ht="15.75" customHeight="1">
      <c r="A817" s="3">
        <v>8741.0</v>
      </c>
      <c r="B817" s="3">
        <v>17.0</v>
      </c>
      <c r="C817" s="3">
        <v>7461609.0</v>
      </c>
      <c r="D817" s="3">
        <v>7464925.0</v>
      </c>
      <c r="E817" s="3">
        <v>5.0</v>
      </c>
      <c r="F817" s="3">
        <v>3.0</v>
      </c>
      <c r="G817" s="3">
        <v>385935.0</v>
      </c>
      <c r="H817" s="3">
        <v>3.0093</v>
      </c>
      <c r="I817" s="3">
        <v>0.0013093</v>
      </c>
      <c r="J817" s="3">
        <v>17.0</v>
      </c>
      <c r="K817" s="3">
        <v>7461609.0</v>
      </c>
      <c r="L817" s="3">
        <v>7464925.0</v>
      </c>
      <c r="M817" s="3" t="s">
        <v>462</v>
      </c>
      <c r="N817" s="3" t="s">
        <v>1248</v>
      </c>
      <c r="O817" s="3">
        <v>0.0319741076502732</v>
      </c>
      <c r="P817" s="3">
        <v>732.0</v>
      </c>
      <c r="Q817" s="3" t="s">
        <v>1006</v>
      </c>
      <c r="R817" s="3" t="s">
        <v>460</v>
      </c>
    </row>
    <row r="818" ht="15.75" customHeight="1">
      <c r="A818" s="3">
        <v>1785.0</v>
      </c>
      <c r="B818" s="3">
        <v>19.0</v>
      </c>
      <c r="C818" s="3">
        <v>1.0828729E7</v>
      </c>
      <c r="D818" s="3">
        <v>1.0944169E7</v>
      </c>
      <c r="E818" s="3">
        <v>271.0</v>
      </c>
      <c r="F818" s="3">
        <v>25.0</v>
      </c>
      <c r="G818" s="3">
        <v>390272.0</v>
      </c>
      <c r="H818" s="3">
        <v>3.0099</v>
      </c>
      <c r="I818" s="3">
        <v>0.0013068</v>
      </c>
      <c r="J818" s="3">
        <v>19.0</v>
      </c>
      <c r="K818" s="3">
        <v>1.0828729E7</v>
      </c>
      <c r="L818" s="3">
        <v>1.0944169E7</v>
      </c>
      <c r="M818" s="3" t="s">
        <v>462</v>
      </c>
      <c r="N818" s="3" t="s">
        <v>1249</v>
      </c>
      <c r="O818" s="3">
        <v>0.0319567124487004</v>
      </c>
      <c r="P818" s="3">
        <v>731.0</v>
      </c>
      <c r="Q818" s="3" t="s">
        <v>1006</v>
      </c>
      <c r="R818" s="3" t="s">
        <v>460</v>
      </c>
    </row>
    <row r="819" ht="15.75" customHeight="1">
      <c r="A819" s="3">
        <v>118856.0</v>
      </c>
      <c r="B819" s="3">
        <v>10.0</v>
      </c>
      <c r="C819" s="3">
        <v>1.27455022E8</v>
      </c>
      <c r="D819" s="3">
        <v>1.2746439E8</v>
      </c>
      <c r="E819" s="3">
        <v>9.0</v>
      </c>
      <c r="F819" s="3">
        <v>4.0</v>
      </c>
      <c r="G819" s="3">
        <v>456342.0</v>
      </c>
      <c r="H819" s="3">
        <v>3.0101</v>
      </c>
      <c r="I819" s="3">
        <v>0.0013059</v>
      </c>
      <c r="J819" s="3">
        <v>10.0</v>
      </c>
      <c r="K819" s="3">
        <v>1.27455022E8</v>
      </c>
      <c r="L819" s="3">
        <v>1.2746439E8</v>
      </c>
      <c r="M819" s="3" t="s">
        <v>457</v>
      </c>
      <c r="N819" s="3" t="s">
        <v>1250</v>
      </c>
      <c r="O819" s="3">
        <v>0.0319567124487004</v>
      </c>
      <c r="P819" s="3">
        <v>730.0</v>
      </c>
      <c r="Q819" s="3" t="s">
        <v>1006</v>
      </c>
      <c r="R819" s="3" t="s">
        <v>460</v>
      </c>
    </row>
    <row r="820" ht="15.75" customHeight="1">
      <c r="A820" s="3">
        <v>147685.0</v>
      </c>
      <c r="B820" s="3">
        <v>19.0</v>
      </c>
      <c r="C820" s="3">
        <v>5.8469805E7</v>
      </c>
      <c r="D820" s="3">
        <v>5.8485902E7</v>
      </c>
      <c r="E820" s="3">
        <v>43.0</v>
      </c>
      <c r="F820" s="3">
        <v>6.0</v>
      </c>
      <c r="G820" s="3">
        <v>440817.0</v>
      </c>
      <c r="H820" s="3">
        <v>3.012</v>
      </c>
      <c r="I820" s="3">
        <v>0.0012977</v>
      </c>
      <c r="J820" s="3">
        <v>19.0</v>
      </c>
      <c r="K820" s="3">
        <v>5.8469805E7</v>
      </c>
      <c r="L820" s="3">
        <v>5.8485902E7</v>
      </c>
      <c r="M820" s="3" t="s">
        <v>457</v>
      </c>
      <c r="N820" s="3" t="s">
        <v>1251</v>
      </c>
      <c r="O820" s="3">
        <v>0.0318212417009602</v>
      </c>
      <c r="P820" s="3">
        <v>729.0</v>
      </c>
      <c r="Q820" s="3" t="s">
        <v>1006</v>
      </c>
      <c r="R820" s="3" t="s">
        <v>460</v>
      </c>
    </row>
    <row r="821" ht="15.75" customHeight="1">
      <c r="A821" s="3">
        <v>9852.0</v>
      </c>
      <c r="B821" s="3">
        <v>3.0</v>
      </c>
      <c r="C821" s="3">
        <v>3.7027357E7</v>
      </c>
      <c r="D821" s="3">
        <v>3.7034795E7</v>
      </c>
      <c r="E821" s="3">
        <v>8.0</v>
      </c>
      <c r="F821" s="3">
        <v>2.0</v>
      </c>
      <c r="G821" s="3">
        <v>471054.0</v>
      </c>
      <c r="H821" s="3">
        <v>3.016</v>
      </c>
      <c r="I821" s="3">
        <v>0.0012807</v>
      </c>
      <c r="J821" s="3">
        <v>3.0</v>
      </c>
      <c r="K821" s="3">
        <v>3.7027357E7</v>
      </c>
      <c r="L821" s="3">
        <v>3.7034795E7</v>
      </c>
      <c r="M821" s="3" t="s">
        <v>457</v>
      </c>
      <c r="N821" s="3" t="s">
        <v>726</v>
      </c>
      <c r="O821" s="3">
        <v>0.0314475181318681</v>
      </c>
      <c r="P821" s="3">
        <v>728.0</v>
      </c>
      <c r="Q821" s="3" t="s">
        <v>1006</v>
      </c>
      <c r="R821" s="3" t="s">
        <v>460</v>
      </c>
    </row>
    <row r="822" ht="15.75" customHeight="1">
      <c r="A822" s="3">
        <v>23302.0</v>
      </c>
      <c r="B822" s="3">
        <v>17.0</v>
      </c>
      <c r="C822" s="3">
        <v>5972426.0</v>
      </c>
      <c r="D822" s="3">
        <v>6027747.0</v>
      </c>
      <c r="E822" s="3">
        <v>159.0</v>
      </c>
      <c r="F822" s="3">
        <v>46.0</v>
      </c>
      <c r="G822" s="3">
        <v>403990.0</v>
      </c>
      <c r="H822" s="3">
        <v>3.0172</v>
      </c>
      <c r="I822" s="3">
        <v>0.0012757</v>
      </c>
      <c r="J822" s="3">
        <v>17.0</v>
      </c>
      <c r="K822" s="3">
        <v>5972426.0</v>
      </c>
      <c r="L822" s="3">
        <v>6027747.0</v>
      </c>
      <c r="M822" s="3" t="s">
        <v>462</v>
      </c>
      <c r="N822" s="3" t="s">
        <v>1252</v>
      </c>
      <c r="O822" s="3">
        <v>0.0313678310866575</v>
      </c>
      <c r="P822" s="3">
        <v>727.0</v>
      </c>
      <c r="Q822" s="3" t="s">
        <v>1006</v>
      </c>
      <c r="R822" s="3" t="s">
        <v>460</v>
      </c>
    </row>
    <row r="823" ht="15.75" customHeight="1">
      <c r="A823" s="3">
        <v>6547.0</v>
      </c>
      <c r="B823" s="3">
        <v>14.0</v>
      </c>
      <c r="C823" s="3">
        <v>7.0510934E7</v>
      </c>
      <c r="D823" s="3">
        <v>7.0655787E7</v>
      </c>
      <c r="E823" s="3">
        <v>556.0</v>
      </c>
      <c r="F823" s="3">
        <v>35.0</v>
      </c>
      <c r="G823" s="3">
        <v>445215.0</v>
      </c>
      <c r="H823" s="3">
        <v>3.0203</v>
      </c>
      <c r="I823" s="3">
        <v>0.0012625</v>
      </c>
      <c r="J823" s="3">
        <v>14.0</v>
      </c>
      <c r="K823" s="3">
        <v>7.0510934E7</v>
      </c>
      <c r="L823" s="3">
        <v>7.0655787E7</v>
      </c>
      <c r="M823" s="3" t="s">
        <v>457</v>
      </c>
      <c r="N823" s="3" t="s">
        <v>1253</v>
      </c>
      <c r="O823" s="3">
        <v>0.0311525002754821</v>
      </c>
      <c r="P823" s="3">
        <v>726.0</v>
      </c>
      <c r="Q823" s="3" t="s">
        <v>1006</v>
      </c>
      <c r="R823" s="3" t="s">
        <v>460</v>
      </c>
    </row>
    <row r="824" ht="15.75" customHeight="1">
      <c r="A824" s="3">
        <v>10099.0</v>
      </c>
      <c r="B824" s="3">
        <v>15.0</v>
      </c>
      <c r="C824" s="3">
        <v>7.7336359E7</v>
      </c>
      <c r="D824" s="3">
        <v>7.736357E7</v>
      </c>
      <c r="E824" s="3">
        <v>16.0</v>
      </c>
      <c r="F824" s="3">
        <v>5.0</v>
      </c>
      <c r="G824" s="3">
        <v>432673.0</v>
      </c>
      <c r="H824" s="3">
        <v>3.0197</v>
      </c>
      <c r="I824" s="3">
        <v>0.001265</v>
      </c>
      <c r="J824" s="3">
        <v>15.0</v>
      </c>
      <c r="K824" s="3">
        <v>7.7336359E7</v>
      </c>
      <c r="L824" s="3">
        <v>7.736357E7</v>
      </c>
      <c r="M824" s="3" t="s">
        <v>457</v>
      </c>
      <c r="N824" s="3" t="s">
        <v>706</v>
      </c>
      <c r="O824" s="3">
        <v>0.0311525002754821</v>
      </c>
      <c r="P824" s="3">
        <v>725.0</v>
      </c>
      <c r="Q824" s="3" t="s">
        <v>1006</v>
      </c>
      <c r="R824" s="3" t="s">
        <v>460</v>
      </c>
    </row>
    <row r="825" ht="15.75" customHeight="1">
      <c r="A825" s="3">
        <v>23067.0</v>
      </c>
      <c r="B825" s="3">
        <v>12.0</v>
      </c>
      <c r="C825" s="3">
        <v>1.22241879E8</v>
      </c>
      <c r="D825" s="3">
        <v>1.22270562E8</v>
      </c>
      <c r="E825" s="3">
        <v>38.0</v>
      </c>
      <c r="F825" s="3">
        <v>8.0</v>
      </c>
      <c r="G825" s="3">
        <v>433583.0</v>
      </c>
      <c r="H825" s="3">
        <v>3.0216</v>
      </c>
      <c r="I825" s="3">
        <v>0.0012574</v>
      </c>
      <c r="J825" s="3">
        <v>12.0</v>
      </c>
      <c r="K825" s="3">
        <v>1.22241879E8</v>
      </c>
      <c r="L825" s="3">
        <v>1.22270562E8</v>
      </c>
      <c r="M825" s="3" t="s">
        <v>462</v>
      </c>
      <c r="N825" s="3" t="s">
        <v>1254</v>
      </c>
      <c r="O825" s="3">
        <v>0.0311525002754821</v>
      </c>
      <c r="P825" s="3">
        <v>724.0</v>
      </c>
      <c r="Q825" s="3" t="s">
        <v>1006</v>
      </c>
      <c r="R825" s="3" t="s">
        <v>460</v>
      </c>
    </row>
    <row r="826" ht="15.75" customHeight="1">
      <c r="A826" s="3">
        <v>51103.0</v>
      </c>
      <c r="B826" s="3">
        <v>15.0</v>
      </c>
      <c r="C826" s="3">
        <v>4.1679547E7</v>
      </c>
      <c r="D826" s="3">
        <v>4.1694658E7</v>
      </c>
      <c r="E826" s="3">
        <v>27.0</v>
      </c>
      <c r="F826" s="3">
        <v>6.0</v>
      </c>
      <c r="G826" s="3">
        <v>347011.0</v>
      </c>
      <c r="H826" s="3">
        <v>3.0226</v>
      </c>
      <c r="I826" s="3">
        <v>0.0012532</v>
      </c>
      <c r="J826" s="3">
        <v>15.0</v>
      </c>
      <c r="K826" s="3">
        <v>4.1679547E7</v>
      </c>
      <c r="L826" s="3">
        <v>4.1694658E7</v>
      </c>
      <c r="M826" s="3" t="s">
        <v>457</v>
      </c>
      <c r="N826" s="3" t="s">
        <v>1255</v>
      </c>
      <c r="O826" s="3">
        <v>0.0311525002754821</v>
      </c>
      <c r="P826" s="3">
        <v>723.0</v>
      </c>
      <c r="Q826" s="3" t="s">
        <v>1006</v>
      </c>
      <c r="R826" s="3" t="s">
        <v>460</v>
      </c>
    </row>
    <row r="827" ht="15.75" customHeight="1">
      <c r="A827" s="3">
        <v>84630.0</v>
      </c>
      <c r="B827" s="3">
        <v>6.0</v>
      </c>
      <c r="C827" s="3">
        <v>4.3211222E7</v>
      </c>
      <c r="D827" s="3">
        <v>4.3255997E7</v>
      </c>
      <c r="E827" s="3">
        <v>99.0</v>
      </c>
      <c r="F827" s="3">
        <v>13.0</v>
      </c>
      <c r="G827" s="3">
        <v>439434.0</v>
      </c>
      <c r="H827" s="3">
        <v>3.0211</v>
      </c>
      <c r="I827" s="3">
        <v>0.0012594</v>
      </c>
      <c r="J827" s="3">
        <v>6.0</v>
      </c>
      <c r="K827" s="3">
        <v>4.3211222E7</v>
      </c>
      <c r="L827" s="3">
        <v>4.3255997E7</v>
      </c>
      <c r="M827" s="3" t="s">
        <v>462</v>
      </c>
      <c r="N827" s="3" t="s">
        <v>1256</v>
      </c>
      <c r="O827" s="3">
        <v>0.0311525002754821</v>
      </c>
      <c r="P827" s="3">
        <v>722.0</v>
      </c>
      <c r="Q827" s="3" t="s">
        <v>1006</v>
      </c>
      <c r="R827" s="3" t="s">
        <v>460</v>
      </c>
    </row>
    <row r="828" ht="15.75" customHeight="1">
      <c r="A828" s="3">
        <v>84971.0</v>
      </c>
      <c r="B828" s="3">
        <v>19.0</v>
      </c>
      <c r="C828" s="3">
        <v>1.065457E7</v>
      </c>
      <c r="D828" s="3">
        <v>1.0664099E7</v>
      </c>
      <c r="E828" s="3">
        <v>24.0</v>
      </c>
      <c r="F828" s="3">
        <v>7.0</v>
      </c>
      <c r="G828" s="3">
        <v>422794.0</v>
      </c>
      <c r="H828" s="3">
        <v>3.0203</v>
      </c>
      <c r="I828" s="3">
        <v>0.0012627</v>
      </c>
      <c r="J828" s="3">
        <v>19.0</v>
      </c>
      <c r="K828" s="3">
        <v>1.065457E7</v>
      </c>
      <c r="L828" s="3">
        <v>1.0664099E7</v>
      </c>
      <c r="M828" s="3" t="s">
        <v>462</v>
      </c>
      <c r="N828" s="3" t="s">
        <v>1257</v>
      </c>
      <c r="O828" s="3">
        <v>0.0311525002754821</v>
      </c>
      <c r="P828" s="3">
        <v>721.0</v>
      </c>
      <c r="Q828" s="3" t="s">
        <v>1006</v>
      </c>
      <c r="R828" s="3" t="s">
        <v>460</v>
      </c>
    </row>
    <row r="829" ht="15.75" customHeight="1">
      <c r="A829" s="3">
        <v>112703.0</v>
      </c>
      <c r="B829" s="3">
        <v>19.0</v>
      </c>
      <c r="C829" s="3">
        <v>5.0970045E7</v>
      </c>
      <c r="D829" s="3">
        <v>5.0980085E7</v>
      </c>
      <c r="E829" s="3">
        <v>15.0</v>
      </c>
      <c r="F829" s="3">
        <v>5.0</v>
      </c>
      <c r="G829" s="3">
        <v>414189.0</v>
      </c>
      <c r="H829" s="3">
        <v>3.0213</v>
      </c>
      <c r="I829" s="3">
        <v>0.0012585</v>
      </c>
      <c r="J829" s="3">
        <v>19.0</v>
      </c>
      <c r="K829" s="3">
        <v>5.0970045E7</v>
      </c>
      <c r="L829" s="3">
        <v>5.0980085E7</v>
      </c>
      <c r="M829" s="3" t="s">
        <v>457</v>
      </c>
      <c r="N829" s="3" t="s">
        <v>1258</v>
      </c>
      <c r="O829" s="3">
        <v>0.0311525002754821</v>
      </c>
      <c r="P829" s="3">
        <v>720.0</v>
      </c>
      <c r="Q829" s="3" t="s">
        <v>1006</v>
      </c>
      <c r="R829" s="3" t="s">
        <v>460</v>
      </c>
    </row>
    <row r="830" ht="15.75" customHeight="1">
      <c r="A830" s="3">
        <v>140609.0</v>
      </c>
      <c r="B830" s="3">
        <v>1.0</v>
      </c>
      <c r="C830" s="3">
        <v>1.98126108E8</v>
      </c>
      <c r="D830" s="3">
        <v>1.9829155E8</v>
      </c>
      <c r="E830" s="3">
        <v>441.0</v>
      </c>
      <c r="F830" s="3">
        <v>23.0</v>
      </c>
      <c r="G830" s="3">
        <v>427723.0</v>
      </c>
      <c r="H830" s="3">
        <v>3.0203</v>
      </c>
      <c r="I830" s="3">
        <v>0.0012624</v>
      </c>
      <c r="J830" s="3">
        <v>1.0</v>
      </c>
      <c r="K830" s="3">
        <v>1.98126108E8</v>
      </c>
      <c r="L830" s="3">
        <v>1.9829155E8</v>
      </c>
      <c r="M830" s="3" t="s">
        <v>462</v>
      </c>
      <c r="N830" s="3" t="s">
        <v>1259</v>
      </c>
      <c r="O830" s="3">
        <v>0.0311525002754821</v>
      </c>
      <c r="P830" s="3">
        <v>719.0</v>
      </c>
      <c r="Q830" s="3" t="s">
        <v>1006</v>
      </c>
      <c r="R830" s="3" t="s">
        <v>460</v>
      </c>
    </row>
    <row r="831" ht="15.75" customHeight="1">
      <c r="A831" s="3">
        <v>203062.0</v>
      </c>
      <c r="B831" s="3">
        <v>8.0</v>
      </c>
      <c r="C831" s="3">
        <v>1.43293441E8</v>
      </c>
      <c r="D831" s="3">
        <v>1.43484543E8</v>
      </c>
      <c r="E831" s="3">
        <v>633.0</v>
      </c>
      <c r="F831" s="3">
        <v>35.0</v>
      </c>
      <c r="G831" s="3">
        <v>427207.0</v>
      </c>
      <c r="H831" s="3">
        <v>3.0197</v>
      </c>
      <c r="I831" s="3">
        <v>0.0012652</v>
      </c>
      <c r="J831" s="3">
        <v>8.0</v>
      </c>
      <c r="K831" s="3">
        <v>1.43293441E8</v>
      </c>
      <c r="L831" s="3">
        <v>1.43484543E8</v>
      </c>
      <c r="M831" s="3" t="s">
        <v>457</v>
      </c>
      <c r="N831" s="3" t="s">
        <v>1260</v>
      </c>
      <c r="O831" s="3">
        <v>0.0311525002754821</v>
      </c>
      <c r="P831" s="3">
        <v>718.0</v>
      </c>
      <c r="Q831" s="3" t="s">
        <v>1006</v>
      </c>
      <c r="R831" s="3" t="s">
        <v>460</v>
      </c>
    </row>
    <row r="832" ht="15.75" customHeight="1">
      <c r="A832" s="3">
        <v>342371.0</v>
      </c>
      <c r="B832" s="3">
        <v>16.0</v>
      </c>
      <c r="C832" s="3">
        <v>7.1879894E7</v>
      </c>
      <c r="D832" s="3">
        <v>7.1891236E7</v>
      </c>
      <c r="E832" s="3">
        <v>13.0</v>
      </c>
      <c r="F832" s="3">
        <v>5.0</v>
      </c>
      <c r="G832" s="3">
        <v>432444.0</v>
      </c>
      <c r="H832" s="3">
        <v>3.0199</v>
      </c>
      <c r="I832" s="3">
        <v>0.0012641</v>
      </c>
      <c r="J832" s="3">
        <v>16.0</v>
      </c>
      <c r="K832" s="3">
        <v>7.1879894E7</v>
      </c>
      <c r="L832" s="3">
        <v>7.1891236E7</v>
      </c>
      <c r="M832" s="3" t="s">
        <v>462</v>
      </c>
      <c r="N832" s="3" t="s">
        <v>1261</v>
      </c>
      <c r="O832" s="3">
        <v>0.0311525002754821</v>
      </c>
      <c r="P832" s="3">
        <v>717.0</v>
      </c>
      <c r="Q832" s="3" t="s">
        <v>1006</v>
      </c>
      <c r="R832" s="3" t="s">
        <v>460</v>
      </c>
    </row>
    <row r="833" ht="15.75" customHeight="1">
      <c r="A833" s="3">
        <v>375337.0</v>
      </c>
      <c r="B833" s="3">
        <v>3.0</v>
      </c>
      <c r="C833" s="3">
        <v>4.4283378E7</v>
      </c>
      <c r="D833" s="3">
        <v>4.437359E7</v>
      </c>
      <c r="E833" s="3">
        <v>173.0</v>
      </c>
      <c r="F833" s="3">
        <v>12.0</v>
      </c>
      <c r="G833" s="3">
        <v>460080.0</v>
      </c>
      <c r="H833" s="3">
        <v>3.0224</v>
      </c>
      <c r="I833" s="3">
        <v>0.001254</v>
      </c>
      <c r="J833" s="3">
        <v>3.0</v>
      </c>
      <c r="K833" s="3">
        <v>4.4283378E7</v>
      </c>
      <c r="L833" s="3">
        <v>4.437359E7</v>
      </c>
      <c r="M833" s="3" t="s">
        <v>462</v>
      </c>
      <c r="N833" s="3" t="s">
        <v>1262</v>
      </c>
      <c r="O833" s="3">
        <v>0.0311525002754821</v>
      </c>
      <c r="P833" s="3">
        <v>716.0</v>
      </c>
      <c r="Q833" s="3" t="s">
        <v>1006</v>
      </c>
      <c r="R833" s="3" t="s">
        <v>460</v>
      </c>
    </row>
    <row r="834" ht="15.75" customHeight="1">
      <c r="A834" s="3">
        <v>7433.0</v>
      </c>
      <c r="B834" s="3">
        <v>3.0</v>
      </c>
      <c r="C834" s="3">
        <v>4.2530791E7</v>
      </c>
      <c r="D834" s="3">
        <v>4.2579065E7</v>
      </c>
      <c r="E834" s="3">
        <v>109.0</v>
      </c>
      <c r="F834" s="3">
        <v>23.0</v>
      </c>
      <c r="G834" s="3">
        <v>423633.0</v>
      </c>
      <c r="H834" s="3">
        <v>3.0245</v>
      </c>
      <c r="I834" s="3">
        <v>0.0012451</v>
      </c>
      <c r="J834" s="3">
        <v>3.0</v>
      </c>
      <c r="K834" s="3">
        <v>4.2530791E7</v>
      </c>
      <c r="L834" s="3">
        <v>4.2579065E7</v>
      </c>
      <c r="M834" s="3" t="s">
        <v>462</v>
      </c>
      <c r="N834" s="3" t="s">
        <v>1263</v>
      </c>
      <c r="O834" s="3">
        <v>0.0311292413986014</v>
      </c>
      <c r="P834" s="3">
        <v>715.0</v>
      </c>
      <c r="Q834" s="3" t="s">
        <v>1006</v>
      </c>
      <c r="R834" s="3" t="s">
        <v>460</v>
      </c>
    </row>
    <row r="835" ht="15.75" customHeight="1">
      <c r="A835" s="3">
        <v>51307.0</v>
      </c>
      <c r="B835" s="3">
        <v>5.0</v>
      </c>
      <c r="C835" s="3">
        <v>1.37673224E8</v>
      </c>
      <c r="D835" s="3">
        <v>1.37685418E8</v>
      </c>
      <c r="E835" s="3">
        <v>22.0</v>
      </c>
      <c r="F835" s="3">
        <v>6.0</v>
      </c>
      <c r="G835" s="3">
        <v>421709.0</v>
      </c>
      <c r="H835" s="3">
        <v>3.028</v>
      </c>
      <c r="I835" s="3">
        <v>0.0012309</v>
      </c>
      <c r="J835" s="3">
        <v>5.0</v>
      </c>
      <c r="K835" s="3">
        <v>1.37673224E8</v>
      </c>
      <c r="L835" s="3">
        <v>1.37685418E8</v>
      </c>
      <c r="M835" s="3" t="s">
        <v>462</v>
      </c>
      <c r="N835" s="3" t="s">
        <v>1264</v>
      </c>
      <c r="O835" s="3">
        <v>0.0308173226890756</v>
      </c>
      <c r="P835" s="3">
        <v>714.0</v>
      </c>
      <c r="Q835" s="3" t="s">
        <v>1006</v>
      </c>
      <c r="R835" s="3" t="s">
        <v>460</v>
      </c>
    </row>
    <row r="836" ht="15.75" customHeight="1">
      <c r="A836" s="3">
        <v>6462.0</v>
      </c>
      <c r="B836" s="3">
        <v>17.0</v>
      </c>
      <c r="C836" s="3">
        <v>7517382.0</v>
      </c>
      <c r="D836" s="3">
        <v>7536700.0</v>
      </c>
      <c r="E836" s="3">
        <v>39.0</v>
      </c>
      <c r="F836" s="3">
        <v>10.0</v>
      </c>
      <c r="G836" s="3">
        <v>443503.0</v>
      </c>
      <c r="H836" s="3">
        <v>3.0345</v>
      </c>
      <c r="I836" s="3">
        <v>0.0012048</v>
      </c>
      <c r="J836" s="3">
        <v>17.0</v>
      </c>
      <c r="K836" s="3">
        <v>7517382.0</v>
      </c>
      <c r="L836" s="3">
        <v>7536700.0</v>
      </c>
      <c r="M836" s="3" t="s">
        <v>462</v>
      </c>
      <c r="N836" s="3" t="s">
        <v>1265</v>
      </c>
      <c r="O836" s="3">
        <v>0.0302061778401122</v>
      </c>
      <c r="P836" s="3">
        <v>713.0</v>
      </c>
      <c r="Q836" s="3" t="s">
        <v>1006</v>
      </c>
      <c r="R836" s="3" t="s">
        <v>460</v>
      </c>
    </row>
    <row r="837" ht="15.75" customHeight="1">
      <c r="A837" s="3">
        <v>55231.0</v>
      </c>
      <c r="B837" s="3">
        <v>11.0</v>
      </c>
      <c r="C837" s="3">
        <v>6.635764E7</v>
      </c>
      <c r="D837" s="3">
        <v>6.6360554E7</v>
      </c>
      <c r="E837" s="3">
        <v>3.0</v>
      </c>
      <c r="F837" s="3">
        <v>2.0</v>
      </c>
      <c r="G837" s="3">
        <v>417846.0</v>
      </c>
      <c r="H837" s="3">
        <v>3.0349</v>
      </c>
      <c r="I837" s="3">
        <v>0.0012029</v>
      </c>
      <c r="J837" s="3">
        <v>11.0</v>
      </c>
      <c r="K837" s="3">
        <v>6.635764E7</v>
      </c>
      <c r="L837" s="3">
        <v>6.6360554E7</v>
      </c>
      <c r="M837" s="3" t="s">
        <v>457</v>
      </c>
      <c r="N837" s="3" t="s">
        <v>1266</v>
      </c>
      <c r="O837" s="3">
        <v>0.0302008994382022</v>
      </c>
      <c r="P837" s="3">
        <v>712.0</v>
      </c>
      <c r="Q837" s="3" t="s">
        <v>1006</v>
      </c>
      <c r="R837" s="3" t="s">
        <v>460</v>
      </c>
    </row>
    <row r="838" ht="15.75" customHeight="1">
      <c r="A838" s="3">
        <v>55238.0</v>
      </c>
      <c r="B838" s="3">
        <v>16.0</v>
      </c>
      <c r="C838" s="3">
        <v>5.8700298E7</v>
      </c>
      <c r="D838" s="3">
        <v>5.8718674E7</v>
      </c>
      <c r="E838" s="3">
        <v>61.0</v>
      </c>
      <c r="F838" s="3">
        <v>10.0</v>
      </c>
      <c r="G838" s="3">
        <v>433501.0</v>
      </c>
      <c r="H838" s="3">
        <v>3.0349</v>
      </c>
      <c r="I838" s="3">
        <v>0.0012029</v>
      </c>
      <c r="J838" s="3">
        <v>16.0</v>
      </c>
      <c r="K838" s="3">
        <v>5.8700298E7</v>
      </c>
      <c r="L838" s="3">
        <v>5.8718674E7</v>
      </c>
      <c r="M838" s="3" t="s">
        <v>457</v>
      </c>
      <c r="N838" s="3" t="s">
        <v>1267</v>
      </c>
      <c r="O838" s="3">
        <v>0.0302008994382022</v>
      </c>
      <c r="P838" s="3">
        <v>711.0</v>
      </c>
      <c r="Q838" s="3" t="s">
        <v>1006</v>
      </c>
      <c r="R838" s="3" t="s">
        <v>460</v>
      </c>
    </row>
    <row r="839" ht="15.75" customHeight="1">
      <c r="A839" s="3">
        <v>146212.0</v>
      </c>
      <c r="B839" s="3">
        <v>16.0</v>
      </c>
      <c r="C839" s="3">
        <v>6.7323338E7</v>
      </c>
      <c r="D839" s="3">
        <v>6.7360664E7</v>
      </c>
      <c r="E839" s="3">
        <v>40.0</v>
      </c>
      <c r="F839" s="3">
        <v>7.0</v>
      </c>
      <c r="G839" s="3">
        <v>384651.0</v>
      </c>
      <c r="H839" s="3">
        <v>3.0364</v>
      </c>
      <c r="I839" s="3">
        <v>0.0011972</v>
      </c>
      <c r="J839" s="3">
        <v>16.0</v>
      </c>
      <c r="K839" s="3">
        <v>6.7323338E7</v>
      </c>
      <c r="L839" s="3">
        <v>6.7360664E7</v>
      </c>
      <c r="M839" s="3" t="s">
        <v>457</v>
      </c>
      <c r="N839" s="3" t="s">
        <v>1268</v>
      </c>
      <c r="O839" s="3">
        <v>0.0301424608450704</v>
      </c>
      <c r="P839" s="3">
        <v>710.0</v>
      </c>
      <c r="Q839" s="3" t="s">
        <v>1006</v>
      </c>
      <c r="R839" s="3" t="s">
        <v>460</v>
      </c>
    </row>
    <row r="840" ht="15.75" customHeight="1">
      <c r="A840" s="3">
        <v>2825.0</v>
      </c>
      <c r="B840" s="3">
        <v>2.0</v>
      </c>
      <c r="C840" s="3">
        <v>2.0704004E8</v>
      </c>
      <c r="D840" s="3">
        <v>2.07082771E8</v>
      </c>
      <c r="E840" s="3">
        <v>104.0</v>
      </c>
      <c r="F840" s="3">
        <v>15.0</v>
      </c>
      <c r="G840" s="3">
        <v>431696.0</v>
      </c>
      <c r="H840" s="3">
        <v>3.0376</v>
      </c>
      <c r="I840" s="3">
        <v>0.0011925</v>
      </c>
      <c r="J840" s="3">
        <v>2.0</v>
      </c>
      <c r="K840" s="3">
        <v>2.0704004E8</v>
      </c>
      <c r="L840" s="3">
        <v>2.07082771E8</v>
      </c>
      <c r="M840" s="3" t="s">
        <v>457</v>
      </c>
      <c r="N840" s="3" t="s">
        <v>1269</v>
      </c>
      <c r="O840" s="3">
        <v>0.0300664739069111</v>
      </c>
      <c r="P840" s="3">
        <v>709.0</v>
      </c>
      <c r="Q840" s="3" t="s">
        <v>1006</v>
      </c>
      <c r="R840" s="3" t="s">
        <v>460</v>
      </c>
    </row>
    <row r="841" ht="15.75" customHeight="1">
      <c r="A841" s="3">
        <v>342372.0</v>
      </c>
      <c r="B841" s="3">
        <v>16.0</v>
      </c>
      <c r="C841" s="3">
        <v>7.1963441E7</v>
      </c>
      <c r="D841" s="3">
        <v>7.2033877E7</v>
      </c>
      <c r="E841" s="3">
        <v>260.0</v>
      </c>
      <c r="F841" s="3">
        <v>17.0</v>
      </c>
      <c r="G841" s="3">
        <v>445996.0</v>
      </c>
      <c r="H841" s="3">
        <v>3.0409</v>
      </c>
      <c r="I841" s="3">
        <v>0.0011795</v>
      </c>
      <c r="J841" s="3">
        <v>16.0</v>
      </c>
      <c r="K841" s="3">
        <v>7.1963441E7</v>
      </c>
      <c r="L841" s="3">
        <v>7.2033877E7</v>
      </c>
      <c r="M841" s="3" t="s">
        <v>457</v>
      </c>
      <c r="N841" s="3" t="s">
        <v>1270</v>
      </c>
      <c r="O841" s="3">
        <v>0.029780709039548</v>
      </c>
      <c r="P841" s="3">
        <v>708.0</v>
      </c>
      <c r="Q841" s="3" t="s">
        <v>1006</v>
      </c>
      <c r="R841" s="3" t="s">
        <v>460</v>
      </c>
    </row>
    <row r="842" ht="15.75" customHeight="1">
      <c r="A842" s="3">
        <v>958.0</v>
      </c>
      <c r="B842" s="3">
        <v>20.0</v>
      </c>
      <c r="C842" s="3">
        <v>4.4746899E7</v>
      </c>
      <c r="D842" s="3">
        <v>4.4758384E7</v>
      </c>
      <c r="E842" s="3">
        <v>18.0</v>
      </c>
      <c r="F842" s="3">
        <v>7.0</v>
      </c>
      <c r="G842" s="3">
        <v>457960.0</v>
      </c>
      <c r="H842" s="3">
        <v>3.0423</v>
      </c>
      <c r="I842" s="3">
        <v>0.0011738</v>
      </c>
      <c r="J842" s="3">
        <v>20.0</v>
      </c>
      <c r="K842" s="3">
        <v>4.4746899E7</v>
      </c>
      <c r="L842" s="3">
        <v>4.4758384E7</v>
      </c>
      <c r="M842" s="3" t="s">
        <v>462</v>
      </c>
      <c r="N842" s="3" t="s">
        <v>1271</v>
      </c>
      <c r="O842" s="3">
        <v>0.0296787111739745</v>
      </c>
      <c r="P842" s="3">
        <v>707.0</v>
      </c>
      <c r="Q842" s="3" t="s">
        <v>1006</v>
      </c>
      <c r="R842" s="3" t="s">
        <v>460</v>
      </c>
    </row>
    <row r="843" ht="15.75" customHeight="1">
      <c r="A843" s="3">
        <v>9455.0</v>
      </c>
      <c r="B843" s="3">
        <v>15.0</v>
      </c>
      <c r="C843" s="3">
        <v>8.3517729E7</v>
      </c>
      <c r="D843" s="3">
        <v>8.3654905E7</v>
      </c>
      <c r="E843" s="3">
        <v>287.0</v>
      </c>
      <c r="F843" s="3">
        <v>25.0</v>
      </c>
      <c r="G843" s="3">
        <v>346369.0</v>
      </c>
      <c r="H843" s="3">
        <v>3.0424</v>
      </c>
      <c r="I843" s="3">
        <v>0.0011735</v>
      </c>
      <c r="J843" s="3">
        <v>15.0</v>
      </c>
      <c r="K843" s="3">
        <v>8.3517729E7</v>
      </c>
      <c r="L843" s="3">
        <v>8.3654905E7</v>
      </c>
      <c r="M843" s="3" t="s">
        <v>457</v>
      </c>
      <c r="N843" s="3" t="s">
        <v>1272</v>
      </c>
      <c r="O843" s="3">
        <v>0.0296787111739745</v>
      </c>
      <c r="P843" s="3">
        <v>706.0</v>
      </c>
      <c r="Q843" s="3" t="s">
        <v>1006</v>
      </c>
      <c r="R843" s="3" t="s">
        <v>460</v>
      </c>
    </row>
    <row r="844" ht="15.75" customHeight="1">
      <c r="A844" s="3">
        <v>56134.0</v>
      </c>
      <c r="B844" s="3">
        <v>5.0</v>
      </c>
      <c r="C844" s="3">
        <v>1.40345747E8</v>
      </c>
      <c r="D844" s="3">
        <v>1.40391929E8</v>
      </c>
      <c r="E844" s="3">
        <v>56.0</v>
      </c>
      <c r="F844" s="3">
        <v>13.0</v>
      </c>
      <c r="G844" s="3">
        <v>376407.0</v>
      </c>
      <c r="H844" s="3">
        <v>3.0438</v>
      </c>
      <c r="I844" s="3">
        <v>0.001168</v>
      </c>
      <c r="J844" s="3">
        <v>5.0</v>
      </c>
      <c r="K844" s="3">
        <v>1.40345747E8</v>
      </c>
      <c r="L844" s="3">
        <v>1.40391929E8</v>
      </c>
      <c r="M844" s="3" t="s">
        <v>462</v>
      </c>
      <c r="N844" s="3" t="s">
        <v>1273</v>
      </c>
      <c r="O844" s="3">
        <v>0.0296158411347518</v>
      </c>
      <c r="P844" s="3">
        <v>705.0</v>
      </c>
      <c r="Q844" s="3" t="s">
        <v>1006</v>
      </c>
      <c r="R844" s="3" t="s">
        <v>460</v>
      </c>
    </row>
    <row r="845" ht="15.75" customHeight="1">
      <c r="A845" s="3">
        <v>6096.0</v>
      </c>
      <c r="B845" s="3">
        <v>9.0</v>
      </c>
      <c r="C845" s="3">
        <v>7.7112252E7</v>
      </c>
      <c r="D845" s="3">
        <v>7.7303534E7</v>
      </c>
      <c r="E845" s="3">
        <v>401.0</v>
      </c>
      <c r="F845" s="3">
        <v>34.0</v>
      </c>
      <c r="G845" s="3">
        <v>402744.0</v>
      </c>
      <c r="H845" s="3">
        <v>3.0454</v>
      </c>
      <c r="I845" s="3">
        <v>0.0011618</v>
      </c>
      <c r="J845" s="3">
        <v>9.0</v>
      </c>
      <c r="K845" s="3">
        <v>7.7112252E7</v>
      </c>
      <c r="L845" s="3">
        <v>7.7303534E7</v>
      </c>
      <c r="M845" s="3" t="s">
        <v>462</v>
      </c>
      <c r="N845" s="3" t="s">
        <v>1274</v>
      </c>
      <c r="O845" s="3">
        <v>0.0295004784090909</v>
      </c>
      <c r="P845" s="3">
        <v>704.0</v>
      </c>
      <c r="Q845" s="3" t="s">
        <v>1006</v>
      </c>
      <c r="R845" s="3" t="s">
        <v>460</v>
      </c>
    </row>
    <row r="846" ht="15.75" customHeight="1">
      <c r="A846" s="3">
        <v>25769.0</v>
      </c>
      <c r="B846" s="3">
        <v>9.0</v>
      </c>
      <c r="C846" s="3">
        <v>1.950745E7</v>
      </c>
      <c r="D846" s="3">
        <v>1.9789059E7</v>
      </c>
      <c r="E846" s="3">
        <v>772.0</v>
      </c>
      <c r="F846" s="3">
        <v>58.0</v>
      </c>
      <c r="G846" s="3">
        <v>425239.0</v>
      </c>
      <c r="H846" s="3">
        <v>3.0455</v>
      </c>
      <c r="I846" s="3">
        <v>0.0011617</v>
      </c>
      <c r="J846" s="3">
        <v>9.0</v>
      </c>
      <c r="K846" s="3">
        <v>1.950745E7</v>
      </c>
      <c r="L846" s="3">
        <v>1.9789059E7</v>
      </c>
      <c r="M846" s="3" t="s">
        <v>457</v>
      </c>
      <c r="N846" s="3" t="s">
        <v>1275</v>
      </c>
      <c r="O846" s="3">
        <v>0.0295004784090909</v>
      </c>
      <c r="P846" s="3">
        <v>703.0</v>
      </c>
      <c r="Q846" s="3" t="s">
        <v>1006</v>
      </c>
      <c r="R846" s="3" t="s">
        <v>460</v>
      </c>
    </row>
    <row r="847" ht="15.75" customHeight="1">
      <c r="A847" s="3">
        <v>7431.0</v>
      </c>
      <c r="B847" s="3">
        <v>10.0</v>
      </c>
      <c r="C847" s="3">
        <v>1.7269934E7</v>
      </c>
      <c r="D847" s="3">
        <v>1.7279592E7</v>
      </c>
      <c r="E847" s="3">
        <v>16.0</v>
      </c>
      <c r="F847" s="3">
        <v>5.0</v>
      </c>
      <c r="G847" s="3">
        <v>368297.0</v>
      </c>
      <c r="H847" s="3">
        <v>3.0463</v>
      </c>
      <c r="I847" s="3">
        <v>0.0011583</v>
      </c>
      <c r="J847" s="3">
        <v>10.0</v>
      </c>
      <c r="K847" s="3">
        <v>1.7269934E7</v>
      </c>
      <c r="L847" s="3">
        <v>1.7279592E7</v>
      </c>
      <c r="M847" s="3" t="s">
        <v>462</v>
      </c>
      <c r="N847" s="3" t="s">
        <v>1276</v>
      </c>
      <c r="O847" s="3">
        <v>0.0294954</v>
      </c>
      <c r="P847" s="3">
        <v>702.0</v>
      </c>
      <c r="Q847" s="3" t="s">
        <v>1006</v>
      </c>
      <c r="R847" s="3" t="s">
        <v>460</v>
      </c>
    </row>
    <row r="848" ht="15.75" customHeight="1">
      <c r="A848" s="3">
        <v>3843.0</v>
      </c>
      <c r="B848" s="3">
        <v>13.0</v>
      </c>
      <c r="C848" s="3">
        <v>9.8605914E7</v>
      </c>
      <c r="D848" s="3">
        <v>9.867655E7</v>
      </c>
      <c r="E848" s="3">
        <v>111.0</v>
      </c>
      <c r="F848" s="3">
        <v>13.0</v>
      </c>
      <c r="G848" s="3">
        <v>397767.0</v>
      </c>
      <c r="H848" s="3">
        <v>3.0477</v>
      </c>
      <c r="I848" s="3">
        <v>0.0011529</v>
      </c>
      <c r="J848" s="3">
        <v>13.0</v>
      </c>
      <c r="K848" s="3">
        <v>9.8605914E7</v>
      </c>
      <c r="L848" s="3">
        <v>9.867655E7</v>
      </c>
      <c r="M848" s="3" t="s">
        <v>462</v>
      </c>
      <c r="N848" s="3" t="s">
        <v>1277</v>
      </c>
      <c r="O848" s="3">
        <v>0.0293997723252496</v>
      </c>
      <c r="P848" s="3">
        <v>701.0</v>
      </c>
      <c r="Q848" s="3" t="s">
        <v>1006</v>
      </c>
      <c r="R848" s="3" t="s">
        <v>460</v>
      </c>
    </row>
    <row r="849" ht="15.75" customHeight="1">
      <c r="A849" s="3">
        <v>7170.0</v>
      </c>
      <c r="B849" s="3">
        <v>1.0</v>
      </c>
      <c r="C849" s="3">
        <v>1.5412778E8</v>
      </c>
      <c r="D849" s="3">
        <v>1.54164611E8</v>
      </c>
      <c r="E849" s="3">
        <v>52.0</v>
      </c>
      <c r="F849" s="3">
        <v>9.0</v>
      </c>
      <c r="G849" s="3">
        <v>453474.0</v>
      </c>
      <c r="H849" s="3">
        <v>3.048</v>
      </c>
      <c r="I849" s="3">
        <v>0.0011517</v>
      </c>
      <c r="J849" s="3">
        <v>1.0</v>
      </c>
      <c r="K849" s="3">
        <v>1.5412778E8</v>
      </c>
      <c r="L849" s="3">
        <v>1.54164611E8</v>
      </c>
      <c r="M849" s="3" t="s">
        <v>457</v>
      </c>
      <c r="N849" s="3" t="s">
        <v>1278</v>
      </c>
      <c r="O849" s="3">
        <v>0.0293997723252496</v>
      </c>
      <c r="P849" s="3">
        <v>700.0</v>
      </c>
      <c r="Q849" s="3" t="s">
        <v>1006</v>
      </c>
      <c r="R849" s="3" t="s">
        <v>460</v>
      </c>
    </row>
    <row r="850" ht="15.75" customHeight="1">
      <c r="A850" s="3">
        <v>79101.0</v>
      </c>
      <c r="B850" s="3">
        <v>11.0</v>
      </c>
      <c r="C850" s="3">
        <v>9.3463368E7</v>
      </c>
      <c r="D850" s="3">
        <v>9.3474703E7</v>
      </c>
      <c r="E850" s="3">
        <v>8.0</v>
      </c>
      <c r="F850" s="3">
        <v>4.0</v>
      </c>
      <c r="G850" s="3">
        <v>418903.0</v>
      </c>
      <c r="H850" s="3">
        <v>3.0491</v>
      </c>
      <c r="I850" s="3">
        <v>0.0011475</v>
      </c>
      <c r="J850" s="3">
        <v>11.0</v>
      </c>
      <c r="K850" s="3">
        <v>9.3463368E7</v>
      </c>
      <c r="L850" s="3">
        <v>9.3474703E7</v>
      </c>
      <c r="M850" s="3" t="s">
        <v>457</v>
      </c>
      <c r="N850" s="3" t="s">
        <v>1279</v>
      </c>
      <c r="O850" s="3">
        <v>0.0293457939914163</v>
      </c>
      <c r="P850" s="3">
        <v>699.0</v>
      </c>
      <c r="Q850" s="3" t="s">
        <v>1006</v>
      </c>
      <c r="R850" s="3" t="s">
        <v>460</v>
      </c>
    </row>
    <row r="851" ht="15.75" customHeight="1">
      <c r="A851" s="3">
        <v>254439.0</v>
      </c>
      <c r="B851" s="3">
        <v>11.0</v>
      </c>
      <c r="C851" s="3">
        <v>6.6742754E7</v>
      </c>
      <c r="D851" s="3">
        <v>6.6744479E7</v>
      </c>
      <c r="E851" s="3">
        <v>2.0</v>
      </c>
      <c r="F851" s="3">
        <v>1.0</v>
      </c>
      <c r="G851" s="3">
        <v>468625.0</v>
      </c>
      <c r="H851" s="3">
        <v>3.0497</v>
      </c>
      <c r="I851" s="3">
        <v>0.0011455</v>
      </c>
      <c r="J851" s="3">
        <v>11.0</v>
      </c>
      <c r="K851" s="3">
        <v>6.6742754E7</v>
      </c>
      <c r="L851" s="3">
        <v>6.6744479E7</v>
      </c>
      <c r="M851" s="3" t="s">
        <v>462</v>
      </c>
      <c r="N851" s="3" t="s">
        <v>1280</v>
      </c>
      <c r="O851" s="3">
        <v>0.0293366160458453</v>
      </c>
      <c r="P851" s="3">
        <v>698.0</v>
      </c>
      <c r="Q851" s="3" t="s">
        <v>1006</v>
      </c>
      <c r="R851" s="3" t="s">
        <v>460</v>
      </c>
    </row>
    <row r="852" ht="15.75" customHeight="1">
      <c r="A852" s="3">
        <v>7484.0</v>
      </c>
      <c r="B852" s="3">
        <v>17.0</v>
      </c>
      <c r="C852" s="3">
        <v>4.4928952E7</v>
      </c>
      <c r="D852" s="3">
        <v>4.4964096E7</v>
      </c>
      <c r="E852" s="3">
        <v>57.0</v>
      </c>
      <c r="F852" s="3">
        <v>17.0</v>
      </c>
      <c r="G852" s="3">
        <v>424480.0</v>
      </c>
      <c r="H852" s="3">
        <v>3.0504</v>
      </c>
      <c r="I852" s="3">
        <v>0.0011426</v>
      </c>
      <c r="J852" s="3">
        <v>17.0</v>
      </c>
      <c r="K852" s="3">
        <v>4.4928952E7</v>
      </c>
      <c r="L852" s="3">
        <v>4.4964096E7</v>
      </c>
      <c r="M852" s="3" t="s">
        <v>462</v>
      </c>
      <c r="N852" s="3" t="s">
        <v>1281</v>
      </c>
      <c r="O852" s="3">
        <v>0.0293094588235294</v>
      </c>
      <c r="P852" s="3">
        <v>697.0</v>
      </c>
      <c r="Q852" s="3" t="s">
        <v>1006</v>
      </c>
      <c r="R852" s="3" t="s">
        <v>460</v>
      </c>
    </row>
    <row r="853" ht="15.75" customHeight="1">
      <c r="A853" s="3">
        <v>81611.0</v>
      </c>
      <c r="B853" s="3">
        <v>1.0</v>
      </c>
      <c r="C853" s="3">
        <v>1.50190717E8</v>
      </c>
      <c r="D853" s="3">
        <v>1.50208504E8</v>
      </c>
      <c r="E853" s="3">
        <v>20.0</v>
      </c>
      <c r="F853" s="3">
        <v>4.0</v>
      </c>
      <c r="G853" s="3">
        <v>417909.0</v>
      </c>
      <c r="H853" s="3">
        <v>3.0504</v>
      </c>
      <c r="I853" s="3">
        <v>0.0011428</v>
      </c>
      <c r="J853" s="3">
        <v>1.0</v>
      </c>
      <c r="K853" s="3">
        <v>1.50190717E8</v>
      </c>
      <c r="L853" s="3">
        <v>1.50208504E8</v>
      </c>
      <c r="M853" s="3" t="s">
        <v>457</v>
      </c>
      <c r="N853" s="3" t="s">
        <v>1282</v>
      </c>
      <c r="O853" s="3">
        <v>0.0293094588235294</v>
      </c>
      <c r="P853" s="3">
        <v>696.0</v>
      </c>
      <c r="Q853" s="3" t="s">
        <v>1006</v>
      </c>
      <c r="R853" s="3" t="s">
        <v>460</v>
      </c>
    </row>
    <row r="854" ht="15.75" customHeight="1">
      <c r="A854" s="3">
        <v>3661.0</v>
      </c>
      <c r="B854" s="3">
        <v>19.0</v>
      </c>
      <c r="C854" s="3">
        <v>5.0162826E7</v>
      </c>
      <c r="D854" s="3">
        <v>5.0169132E7</v>
      </c>
      <c r="E854" s="3">
        <v>11.0</v>
      </c>
      <c r="F854" s="3">
        <v>2.0</v>
      </c>
      <c r="G854" s="3">
        <v>440583.0</v>
      </c>
      <c r="H854" s="3">
        <v>3.0531</v>
      </c>
      <c r="I854" s="3">
        <v>0.0011323</v>
      </c>
      <c r="J854" s="3">
        <v>19.0</v>
      </c>
      <c r="K854" s="3">
        <v>5.0162826E7</v>
      </c>
      <c r="L854" s="3">
        <v>5.0169132E7</v>
      </c>
      <c r="M854" s="3" t="s">
        <v>457</v>
      </c>
      <c r="N854" s="3" t="s">
        <v>1283</v>
      </c>
      <c r="O854" s="3">
        <v>0.0291237335251799</v>
      </c>
      <c r="P854" s="3">
        <v>695.0</v>
      </c>
      <c r="Q854" s="3" t="s">
        <v>1006</v>
      </c>
      <c r="R854" s="3" t="s">
        <v>460</v>
      </c>
    </row>
    <row r="855" ht="15.75" customHeight="1">
      <c r="A855" s="3">
        <v>4026.0</v>
      </c>
      <c r="B855" s="3">
        <v>3.0</v>
      </c>
      <c r="C855" s="3">
        <v>1.87871097E8</v>
      </c>
      <c r="D855" s="3">
        <v>1.8860846E8</v>
      </c>
      <c r="E855" s="3">
        <v>1973.0</v>
      </c>
      <c r="F855" s="3">
        <v>199.0</v>
      </c>
      <c r="G855" s="3">
        <v>426162.0</v>
      </c>
      <c r="H855" s="3">
        <v>3.0534</v>
      </c>
      <c r="I855" s="3">
        <v>0.0011313</v>
      </c>
      <c r="J855" s="3">
        <v>3.0</v>
      </c>
      <c r="K855" s="3">
        <v>1.87871097E8</v>
      </c>
      <c r="L855" s="3">
        <v>1.8860846E8</v>
      </c>
      <c r="M855" s="3" t="s">
        <v>462</v>
      </c>
      <c r="N855" s="3" t="s">
        <v>1284</v>
      </c>
      <c r="O855" s="3">
        <v>0.0291237335251799</v>
      </c>
      <c r="P855" s="3">
        <v>694.0</v>
      </c>
      <c r="Q855" s="3" t="s">
        <v>1006</v>
      </c>
      <c r="R855" s="3" t="s">
        <v>460</v>
      </c>
    </row>
    <row r="856" ht="15.75" customHeight="1">
      <c r="A856" s="3">
        <v>5936.0</v>
      </c>
      <c r="B856" s="3">
        <v>11.0</v>
      </c>
      <c r="C856" s="3">
        <v>6.6406088E7</v>
      </c>
      <c r="D856" s="3">
        <v>6.6435856E7</v>
      </c>
      <c r="E856" s="3">
        <v>22.0</v>
      </c>
      <c r="F856" s="3">
        <v>9.0</v>
      </c>
      <c r="G856" s="3">
        <v>368992.0</v>
      </c>
      <c r="H856" s="3">
        <v>3.0542</v>
      </c>
      <c r="I856" s="3">
        <v>0.0011285</v>
      </c>
      <c r="J856" s="3">
        <v>11.0</v>
      </c>
      <c r="K856" s="3">
        <v>6.6406088E7</v>
      </c>
      <c r="L856" s="3">
        <v>6.6435856E7</v>
      </c>
      <c r="M856" s="3" t="s">
        <v>462</v>
      </c>
      <c r="N856" s="3" t="s">
        <v>1285</v>
      </c>
      <c r="O856" s="3">
        <v>0.0291097633477633</v>
      </c>
      <c r="P856" s="3">
        <v>693.0</v>
      </c>
      <c r="Q856" s="3" t="s">
        <v>1006</v>
      </c>
      <c r="R856" s="3" t="s">
        <v>460</v>
      </c>
    </row>
    <row r="857" ht="15.75" customHeight="1">
      <c r="A857" s="3">
        <v>124590.0</v>
      </c>
      <c r="B857" s="3">
        <v>17.0</v>
      </c>
      <c r="C857" s="3">
        <v>7.2912176E7</v>
      </c>
      <c r="D857" s="3">
        <v>7.2919351E7</v>
      </c>
      <c r="E857" s="3">
        <v>4.0</v>
      </c>
      <c r="F857" s="3">
        <v>2.0</v>
      </c>
      <c r="G857" s="3">
        <v>364619.0</v>
      </c>
      <c r="H857" s="3">
        <v>3.0559</v>
      </c>
      <c r="I857" s="3">
        <v>0.0011221</v>
      </c>
      <c r="J857" s="3">
        <v>17.0</v>
      </c>
      <c r="K857" s="3">
        <v>7.2912176E7</v>
      </c>
      <c r="L857" s="3">
        <v>7.2919351E7</v>
      </c>
      <c r="M857" s="3" t="s">
        <v>457</v>
      </c>
      <c r="N857" s="3" t="s">
        <v>1286</v>
      </c>
      <c r="O857" s="3">
        <v>0.0289865023121387</v>
      </c>
      <c r="P857" s="3">
        <v>692.0</v>
      </c>
      <c r="Q857" s="3" t="s">
        <v>1006</v>
      </c>
      <c r="R857" s="3" t="s">
        <v>460</v>
      </c>
    </row>
    <row r="858" ht="15.75" customHeight="1">
      <c r="A858" s="3">
        <v>1300.0</v>
      </c>
      <c r="B858" s="3">
        <v>6.0</v>
      </c>
      <c r="C858" s="3">
        <v>1.16440085E8</v>
      </c>
      <c r="D858" s="3">
        <v>1.16447296E8</v>
      </c>
      <c r="E858" s="3">
        <v>12.0</v>
      </c>
      <c r="F858" s="3">
        <v>5.0</v>
      </c>
      <c r="G858" s="3">
        <v>417516.0</v>
      </c>
      <c r="H858" s="3">
        <v>3.0586</v>
      </c>
      <c r="I858" s="3">
        <v>0.0011119</v>
      </c>
      <c r="J858" s="3">
        <v>6.0</v>
      </c>
      <c r="K858" s="3">
        <v>1.16440085E8</v>
      </c>
      <c r="L858" s="3">
        <v>1.16447296E8</v>
      </c>
      <c r="M858" s="3" t="s">
        <v>457</v>
      </c>
      <c r="N858" s="3" t="s">
        <v>1287</v>
      </c>
      <c r="O858" s="3">
        <v>0.0287801013024602</v>
      </c>
      <c r="P858" s="3">
        <v>691.0</v>
      </c>
      <c r="Q858" s="3" t="s">
        <v>1006</v>
      </c>
      <c r="R858" s="3" t="s">
        <v>460</v>
      </c>
    </row>
    <row r="859" ht="15.75" customHeight="1">
      <c r="A859" s="3">
        <v>10498.0</v>
      </c>
      <c r="B859" s="3">
        <v>19.0</v>
      </c>
      <c r="C859" s="3">
        <v>1.0982253E7</v>
      </c>
      <c r="D859" s="3">
        <v>1.1033453E7</v>
      </c>
      <c r="E859" s="3">
        <v>71.0</v>
      </c>
      <c r="F859" s="3">
        <v>10.0</v>
      </c>
      <c r="G859" s="3">
        <v>372389.0</v>
      </c>
      <c r="H859" s="3">
        <v>3.0584</v>
      </c>
      <c r="I859" s="3">
        <v>0.0011125</v>
      </c>
      <c r="J859" s="3">
        <v>19.0</v>
      </c>
      <c r="K859" s="3">
        <v>1.0982253E7</v>
      </c>
      <c r="L859" s="3">
        <v>1.1033453E7</v>
      </c>
      <c r="M859" s="3" t="s">
        <v>462</v>
      </c>
      <c r="N859" s="3" t="s">
        <v>1288</v>
      </c>
      <c r="O859" s="3">
        <v>0.0287801013024602</v>
      </c>
      <c r="P859" s="3">
        <v>690.0</v>
      </c>
      <c r="Q859" s="3" t="s">
        <v>1006</v>
      </c>
      <c r="R859" s="3" t="s">
        <v>460</v>
      </c>
    </row>
    <row r="860" ht="15.75" customHeight="1">
      <c r="A860" s="3">
        <v>8028.0</v>
      </c>
      <c r="B860" s="3">
        <v>10.0</v>
      </c>
      <c r="C860" s="3">
        <v>2.181354E7</v>
      </c>
      <c r="D860" s="3">
        <v>2.2032559E7</v>
      </c>
      <c r="E860" s="3">
        <v>177.0</v>
      </c>
      <c r="F860" s="3">
        <v>28.0</v>
      </c>
      <c r="G860" s="3">
        <v>375465.0</v>
      </c>
      <c r="H860" s="3">
        <v>3.0618</v>
      </c>
      <c r="I860" s="3">
        <v>0.0011002</v>
      </c>
      <c r="J860" s="3">
        <v>10.0</v>
      </c>
      <c r="K860" s="3">
        <v>2.181354E7</v>
      </c>
      <c r="L860" s="3">
        <v>2.2032559E7</v>
      </c>
      <c r="M860" s="3" t="s">
        <v>462</v>
      </c>
      <c r="N860" s="3" t="s">
        <v>1289</v>
      </c>
      <c r="O860" s="3">
        <v>0.0285445213352685</v>
      </c>
      <c r="P860" s="3">
        <v>689.0</v>
      </c>
      <c r="Q860" s="3" t="s">
        <v>1006</v>
      </c>
      <c r="R860" s="3" t="s">
        <v>460</v>
      </c>
    </row>
    <row r="861" ht="15.75" customHeight="1">
      <c r="A861" s="3">
        <v>10079.0</v>
      </c>
      <c r="B861" s="3">
        <v>20.0</v>
      </c>
      <c r="C861" s="3">
        <v>5.0213314E7</v>
      </c>
      <c r="D861" s="3">
        <v>5.0384908E7</v>
      </c>
      <c r="E861" s="3">
        <v>717.0</v>
      </c>
      <c r="F861" s="3">
        <v>30.0</v>
      </c>
      <c r="G861" s="3">
        <v>437280.0</v>
      </c>
      <c r="H861" s="3">
        <v>3.0638</v>
      </c>
      <c r="I861" s="3">
        <v>0.0010928</v>
      </c>
      <c r="J861" s="3">
        <v>20.0</v>
      </c>
      <c r="K861" s="3">
        <v>5.0213314E7</v>
      </c>
      <c r="L861" s="3">
        <v>5.0384908E7</v>
      </c>
      <c r="M861" s="3" t="s">
        <v>457</v>
      </c>
      <c r="N861" s="3" t="s">
        <v>1290</v>
      </c>
      <c r="O861" s="3">
        <v>0.0283937395348837</v>
      </c>
      <c r="P861" s="3">
        <v>688.0</v>
      </c>
      <c r="Q861" s="3" t="s">
        <v>1006</v>
      </c>
      <c r="R861" s="3" t="s">
        <v>460</v>
      </c>
    </row>
    <row r="862" ht="15.75" customHeight="1">
      <c r="A862" s="3">
        <v>9054.0</v>
      </c>
      <c r="B862" s="3">
        <v>20.0</v>
      </c>
      <c r="C862" s="3">
        <v>3.425661E7</v>
      </c>
      <c r="D862" s="3">
        <v>3.4287287E7</v>
      </c>
      <c r="E862" s="3">
        <v>71.0</v>
      </c>
      <c r="F862" s="3">
        <v>9.0</v>
      </c>
      <c r="G862" s="3">
        <v>414473.0</v>
      </c>
      <c r="H862" s="3">
        <v>3.069</v>
      </c>
      <c r="I862" s="3">
        <v>0.0010739</v>
      </c>
      <c r="J862" s="3">
        <v>20.0</v>
      </c>
      <c r="K862" s="3">
        <v>3.425661E7</v>
      </c>
      <c r="L862" s="3">
        <v>3.4287287E7</v>
      </c>
      <c r="M862" s="3" t="s">
        <v>457</v>
      </c>
      <c r="N862" s="3" t="s">
        <v>226</v>
      </c>
      <c r="O862" s="3">
        <v>0.0279562946142649</v>
      </c>
      <c r="P862" s="3">
        <v>687.0</v>
      </c>
      <c r="Q862" s="3" t="s">
        <v>1006</v>
      </c>
      <c r="R862" s="3" t="s">
        <v>498</v>
      </c>
    </row>
    <row r="863" ht="15.75" customHeight="1">
      <c r="A863" s="3">
        <v>84080.0</v>
      </c>
      <c r="B863" s="3">
        <v>16.0</v>
      </c>
      <c r="C863" s="3">
        <v>6.769685E7</v>
      </c>
      <c r="D863" s="3">
        <v>6.7700628E7</v>
      </c>
      <c r="E863" s="3">
        <v>4.0</v>
      </c>
      <c r="F863" s="3">
        <v>2.0</v>
      </c>
      <c r="G863" s="3">
        <v>380509.0</v>
      </c>
      <c r="H863" s="3">
        <v>3.0688</v>
      </c>
      <c r="I863" s="3">
        <v>0.0010744</v>
      </c>
      <c r="J863" s="3">
        <v>16.0</v>
      </c>
      <c r="K863" s="3">
        <v>6.769685E7</v>
      </c>
      <c r="L863" s="3">
        <v>6.7700628E7</v>
      </c>
      <c r="M863" s="3" t="s">
        <v>457</v>
      </c>
      <c r="N863" s="3" t="s">
        <v>1291</v>
      </c>
      <c r="O863" s="3">
        <v>0.0279562946142649</v>
      </c>
      <c r="P863" s="3">
        <v>686.0</v>
      </c>
      <c r="Q863" s="3" t="s">
        <v>1006</v>
      </c>
      <c r="R863" s="3" t="s">
        <v>460</v>
      </c>
    </row>
    <row r="864" ht="15.75" customHeight="1">
      <c r="A864" s="3">
        <v>5045.0</v>
      </c>
      <c r="B864" s="3">
        <v>15.0</v>
      </c>
      <c r="C864" s="3">
        <v>9.1411885E7</v>
      </c>
      <c r="D864" s="3">
        <v>9.1426687E7</v>
      </c>
      <c r="E864" s="3">
        <v>28.0</v>
      </c>
      <c r="F864" s="3">
        <v>6.0</v>
      </c>
      <c r="G864" s="3">
        <v>429612.0</v>
      </c>
      <c r="H864" s="3">
        <v>3.0705</v>
      </c>
      <c r="I864" s="3">
        <v>0.0010685</v>
      </c>
      <c r="J864" s="3">
        <v>15.0</v>
      </c>
      <c r="K864" s="3">
        <v>9.1411885E7</v>
      </c>
      <c r="L864" s="3">
        <v>9.1426687E7</v>
      </c>
      <c r="M864" s="3" t="s">
        <v>462</v>
      </c>
      <c r="N864" s="3" t="s">
        <v>1292</v>
      </c>
      <c r="O864" s="3">
        <v>0.0278839503649635</v>
      </c>
      <c r="P864" s="3">
        <v>685.0</v>
      </c>
      <c r="Q864" s="3" t="s">
        <v>1006</v>
      </c>
      <c r="R864" s="3" t="s">
        <v>460</v>
      </c>
    </row>
    <row r="865" ht="15.75" customHeight="1">
      <c r="A865" s="3">
        <v>54940.0</v>
      </c>
      <c r="B865" s="3">
        <v>4.0</v>
      </c>
      <c r="C865" s="3">
        <v>4.8832599E7</v>
      </c>
      <c r="D865" s="3">
        <v>4.8863834E7</v>
      </c>
      <c r="E865" s="3">
        <v>33.0</v>
      </c>
      <c r="F865" s="3">
        <v>5.0</v>
      </c>
      <c r="G865" s="3">
        <v>402488.0</v>
      </c>
      <c r="H865" s="3">
        <v>3.0709</v>
      </c>
      <c r="I865" s="3">
        <v>0.0010672</v>
      </c>
      <c r="J865" s="3">
        <v>4.0</v>
      </c>
      <c r="K865" s="3">
        <v>4.8832599E7</v>
      </c>
      <c r="L865" s="3">
        <v>4.8863834E7</v>
      </c>
      <c r="M865" s="3" t="s">
        <v>462</v>
      </c>
      <c r="N865" s="3" t="s">
        <v>1293</v>
      </c>
      <c r="O865" s="3">
        <v>0.0278839503649635</v>
      </c>
      <c r="P865" s="3">
        <v>684.0</v>
      </c>
      <c r="Q865" s="3" t="s">
        <v>1006</v>
      </c>
      <c r="R865" s="3" t="s">
        <v>460</v>
      </c>
    </row>
    <row r="866" ht="15.75" customHeight="1">
      <c r="A866" s="3">
        <v>83461.0</v>
      </c>
      <c r="B866" s="3">
        <v>12.0</v>
      </c>
      <c r="C866" s="3">
        <v>6957972.0</v>
      </c>
      <c r="D866" s="3">
        <v>6961128.0</v>
      </c>
      <c r="E866" s="3">
        <v>2.0</v>
      </c>
      <c r="F866" s="3">
        <v>1.0</v>
      </c>
      <c r="G866" s="3">
        <v>409623.0</v>
      </c>
      <c r="H866" s="3">
        <v>3.0743</v>
      </c>
      <c r="I866" s="3">
        <v>0.001055</v>
      </c>
      <c r="J866" s="3">
        <v>12.0</v>
      </c>
      <c r="K866" s="3">
        <v>6957972.0</v>
      </c>
      <c r="L866" s="3">
        <v>6961128.0</v>
      </c>
      <c r="M866" s="3" t="s">
        <v>457</v>
      </c>
      <c r="N866" s="3" t="s">
        <v>1294</v>
      </c>
      <c r="O866" s="3">
        <v>0.0276122693997072</v>
      </c>
      <c r="P866" s="3">
        <v>683.0</v>
      </c>
      <c r="Q866" s="3" t="s">
        <v>1006</v>
      </c>
      <c r="R866" s="3" t="s">
        <v>460</v>
      </c>
    </row>
    <row r="867" ht="15.75" customHeight="1">
      <c r="A867" s="3">
        <v>116984.0</v>
      </c>
      <c r="B867" s="3">
        <v>4.0</v>
      </c>
      <c r="C867" s="3">
        <v>3.606762E7</v>
      </c>
      <c r="D867" s="3">
        <v>3.6245979E7</v>
      </c>
      <c r="E867" s="3">
        <v>388.0</v>
      </c>
      <c r="F867" s="3">
        <v>30.0</v>
      </c>
      <c r="G867" s="3">
        <v>417039.0</v>
      </c>
      <c r="H867" s="3">
        <v>3.0775</v>
      </c>
      <c r="I867" s="3">
        <v>0.0010438</v>
      </c>
      <c r="J867" s="3">
        <v>4.0</v>
      </c>
      <c r="K867" s="3">
        <v>3.606762E7</v>
      </c>
      <c r="L867" s="3">
        <v>3.6245979E7</v>
      </c>
      <c r="M867" s="3" t="s">
        <v>457</v>
      </c>
      <c r="N867" s="3" t="s">
        <v>1295</v>
      </c>
      <c r="O867" s="3">
        <v>0.0273591917888563</v>
      </c>
      <c r="P867" s="3">
        <v>682.0</v>
      </c>
      <c r="Q867" s="3" t="s">
        <v>1006</v>
      </c>
      <c r="R867" s="3" t="s">
        <v>460</v>
      </c>
    </row>
    <row r="868" ht="15.75" customHeight="1">
      <c r="A868" s="3">
        <v>23235.0</v>
      </c>
      <c r="B868" s="3">
        <v>11.0</v>
      </c>
      <c r="C868" s="3">
        <v>1.1147317E8</v>
      </c>
      <c r="D868" s="3">
        <v>1.11597635E8</v>
      </c>
      <c r="E868" s="3">
        <v>148.0</v>
      </c>
      <c r="F868" s="3">
        <v>9.0</v>
      </c>
      <c r="G868" s="3">
        <v>418554.0</v>
      </c>
      <c r="H868" s="3">
        <v>3.08</v>
      </c>
      <c r="I868" s="3">
        <v>0.0010351</v>
      </c>
      <c r="J868" s="3">
        <v>11.0</v>
      </c>
      <c r="K868" s="3">
        <v>1.1147317E8</v>
      </c>
      <c r="L868" s="3">
        <v>1.11597635E8</v>
      </c>
      <c r="M868" s="3" t="s">
        <v>462</v>
      </c>
      <c r="N868" s="3" t="s">
        <v>1296</v>
      </c>
      <c r="O868" s="3">
        <v>0.0271709950073421</v>
      </c>
      <c r="P868" s="3">
        <v>681.0</v>
      </c>
      <c r="Q868" s="3" t="s">
        <v>1006</v>
      </c>
      <c r="R868" s="3" t="s">
        <v>460</v>
      </c>
    </row>
    <row r="869" ht="15.75" customHeight="1">
      <c r="A869" s="3">
        <v>80010.0</v>
      </c>
      <c r="B869" s="3">
        <v>9.0</v>
      </c>
      <c r="C869" s="3">
        <v>8.6595321E7</v>
      </c>
      <c r="D869" s="3">
        <v>8.6618989E7</v>
      </c>
      <c r="E869" s="3">
        <v>35.0</v>
      </c>
      <c r="F869" s="3">
        <v>6.0</v>
      </c>
      <c r="G869" s="3">
        <v>425175.0</v>
      </c>
      <c r="H869" s="3">
        <v>3.0808</v>
      </c>
      <c r="I869" s="3">
        <v>0.0010322</v>
      </c>
      <c r="J869" s="3">
        <v>9.0</v>
      </c>
      <c r="K869" s="3">
        <v>8.6595321E7</v>
      </c>
      <c r="L869" s="3">
        <v>8.6618989E7</v>
      </c>
      <c r="M869" s="3" t="s">
        <v>462</v>
      </c>
      <c r="N869" s="3" t="s">
        <v>1297</v>
      </c>
      <c r="O869" s="3">
        <v>0.0271347164705882</v>
      </c>
      <c r="P869" s="3">
        <v>680.0</v>
      </c>
      <c r="Q869" s="3" t="s">
        <v>1006</v>
      </c>
      <c r="R869" s="3" t="s">
        <v>460</v>
      </c>
    </row>
    <row r="870" ht="15.75" customHeight="1">
      <c r="A870" s="3">
        <v>5715.0</v>
      </c>
      <c r="B870" s="3">
        <v>12.0</v>
      </c>
      <c r="C870" s="3">
        <v>1.22326637E8</v>
      </c>
      <c r="D870" s="3">
        <v>1.22355771E8</v>
      </c>
      <c r="E870" s="3">
        <v>64.0</v>
      </c>
      <c r="F870" s="3">
        <v>10.0</v>
      </c>
      <c r="G870" s="3">
        <v>450732.0</v>
      </c>
      <c r="H870" s="3">
        <v>3.083</v>
      </c>
      <c r="I870" s="3">
        <v>0.0010247</v>
      </c>
      <c r="J870" s="3">
        <v>12.0</v>
      </c>
      <c r="K870" s="3">
        <v>1.22326637E8</v>
      </c>
      <c r="L870" s="3">
        <v>1.22355771E8</v>
      </c>
      <c r="M870" s="3" t="s">
        <v>462</v>
      </c>
      <c r="N870" s="3" t="s">
        <v>1298</v>
      </c>
      <c r="O870" s="3">
        <v>0.0269772270986745</v>
      </c>
      <c r="P870" s="3">
        <v>679.0</v>
      </c>
      <c r="Q870" s="3" t="s">
        <v>1006</v>
      </c>
      <c r="R870" s="3" t="s">
        <v>460</v>
      </c>
    </row>
    <row r="871" ht="15.75" customHeight="1">
      <c r="A871" s="3">
        <v>221496.0</v>
      </c>
      <c r="B871" s="3">
        <v>6.0</v>
      </c>
      <c r="C871" s="3">
        <v>3.373899E7</v>
      </c>
      <c r="D871" s="3">
        <v>3.3756906E7</v>
      </c>
      <c r="E871" s="3">
        <v>67.0</v>
      </c>
      <c r="F871" s="3">
        <v>9.0</v>
      </c>
      <c r="G871" s="3">
        <v>438670.0</v>
      </c>
      <c r="H871" s="3">
        <v>3.0838</v>
      </c>
      <c r="I871" s="3">
        <v>0.0010217</v>
      </c>
      <c r="J871" s="3">
        <v>6.0</v>
      </c>
      <c r="K871" s="3">
        <v>3.373899E7</v>
      </c>
      <c r="L871" s="3">
        <v>3.3756906E7</v>
      </c>
      <c r="M871" s="3" t="s">
        <v>457</v>
      </c>
      <c r="N871" s="3" t="s">
        <v>1299</v>
      </c>
      <c r="O871" s="3">
        <v>0.0269379191740413</v>
      </c>
      <c r="P871" s="3">
        <v>678.0</v>
      </c>
      <c r="Q871" s="3" t="s">
        <v>1006</v>
      </c>
      <c r="R871" s="3" t="s">
        <v>460</v>
      </c>
    </row>
    <row r="872" ht="15.75" customHeight="1">
      <c r="A872" s="3">
        <v>8446.0</v>
      </c>
      <c r="B872" s="3">
        <v>2.0</v>
      </c>
      <c r="C872" s="3">
        <v>7.3989325E7</v>
      </c>
      <c r="D872" s="3">
        <v>7.4007284E7</v>
      </c>
      <c r="E872" s="3">
        <v>12.0</v>
      </c>
      <c r="F872" s="3">
        <v>3.0</v>
      </c>
      <c r="G872" s="3">
        <v>467430.0</v>
      </c>
      <c r="H872" s="3">
        <v>3.0858</v>
      </c>
      <c r="I872" s="3">
        <v>0.0010152</v>
      </c>
      <c r="J872" s="3">
        <v>2.0</v>
      </c>
      <c r="K872" s="3">
        <v>7.3989325E7</v>
      </c>
      <c r="L872" s="3">
        <v>7.4007284E7</v>
      </c>
      <c r="M872" s="3" t="s">
        <v>457</v>
      </c>
      <c r="N872" s="3" t="s">
        <v>1300</v>
      </c>
      <c r="O872" s="3">
        <v>0.0268060785819793</v>
      </c>
      <c r="P872" s="3">
        <v>677.0</v>
      </c>
      <c r="Q872" s="3" t="s">
        <v>1006</v>
      </c>
      <c r="R872" s="3" t="s">
        <v>460</v>
      </c>
    </row>
    <row r="873" ht="15.75" customHeight="1">
      <c r="A873" s="3">
        <v>79631.0</v>
      </c>
      <c r="B873" s="3">
        <v>15.0</v>
      </c>
      <c r="C873" s="3">
        <v>8.2422561E7</v>
      </c>
      <c r="D873" s="3">
        <v>8.2555104E7</v>
      </c>
      <c r="E873" s="3">
        <v>362.0</v>
      </c>
      <c r="F873" s="3">
        <v>28.0</v>
      </c>
      <c r="G873" s="3">
        <v>404412.0</v>
      </c>
      <c r="H873" s="3">
        <v>3.0858</v>
      </c>
      <c r="I873" s="3">
        <v>0.001015</v>
      </c>
      <c r="J873" s="3">
        <v>15.0</v>
      </c>
      <c r="K873" s="3">
        <v>8.2422561E7</v>
      </c>
      <c r="L873" s="3">
        <v>8.2555104E7</v>
      </c>
      <c r="M873" s="3" t="s">
        <v>457</v>
      </c>
      <c r="N873" s="3" t="s">
        <v>1301</v>
      </c>
      <c r="O873" s="3">
        <v>0.0268060785819793</v>
      </c>
      <c r="P873" s="3">
        <v>676.0</v>
      </c>
      <c r="Q873" s="3" t="s">
        <v>1006</v>
      </c>
      <c r="R873" s="3" t="s">
        <v>460</v>
      </c>
    </row>
    <row r="874" ht="15.75" customHeight="1">
      <c r="A874" s="3">
        <v>57591.0</v>
      </c>
      <c r="B874" s="3">
        <v>22.0</v>
      </c>
      <c r="C874" s="3">
        <v>4.0806292E7</v>
      </c>
      <c r="D874" s="3">
        <v>4.103269E7</v>
      </c>
      <c r="E874" s="3">
        <v>350.0</v>
      </c>
      <c r="F874" s="3">
        <v>15.0</v>
      </c>
      <c r="G874" s="3">
        <v>425078.0</v>
      </c>
      <c r="H874" s="3">
        <v>3.0884</v>
      </c>
      <c r="I874" s="3">
        <v>0.0010062</v>
      </c>
      <c r="J874" s="3">
        <v>22.0</v>
      </c>
      <c r="K874" s="3">
        <v>4.0806292E7</v>
      </c>
      <c r="L874" s="3">
        <v>4.103269E7</v>
      </c>
      <c r="M874" s="3" t="s">
        <v>457</v>
      </c>
      <c r="N874" s="3" t="s">
        <v>1302</v>
      </c>
      <c r="O874" s="3">
        <v>0.0266471573333333</v>
      </c>
      <c r="P874" s="3">
        <v>675.0</v>
      </c>
      <c r="Q874" s="3" t="s">
        <v>1006</v>
      </c>
      <c r="R874" s="3" t="s">
        <v>460</v>
      </c>
    </row>
    <row r="875" ht="15.75" customHeight="1">
      <c r="A875" s="3">
        <v>2166.0</v>
      </c>
      <c r="B875" s="3">
        <v>1.0</v>
      </c>
      <c r="C875" s="3">
        <v>4.6859939E7</v>
      </c>
      <c r="D875" s="3">
        <v>4.687952E7</v>
      </c>
      <c r="E875" s="3">
        <v>31.0</v>
      </c>
      <c r="F875" s="3">
        <v>7.0</v>
      </c>
      <c r="G875" s="3">
        <v>445484.0</v>
      </c>
      <c r="H875" s="3">
        <v>3.0909</v>
      </c>
      <c r="I875" s="3">
        <v>9.9764E-4</v>
      </c>
      <c r="J875" s="3">
        <v>1.0</v>
      </c>
      <c r="K875" s="3">
        <v>4.6859939E7</v>
      </c>
      <c r="L875" s="3">
        <v>4.687952E7</v>
      </c>
      <c r="M875" s="3" t="s">
        <v>462</v>
      </c>
      <c r="N875" s="3" t="s">
        <v>1303</v>
      </c>
      <c r="O875" s="3">
        <v>0.0264596626706231</v>
      </c>
      <c r="P875" s="3">
        <v>674.0</v>
      </c>
      <c r="Q875" s="3" t="s">
        <v>1006</v>
      </c>
      <c r="R875" s="3" t="s">
        <v>460</v>
      </c>
    </row>
    <row r="876" ht="15.75" customHeight="1">
      <c r="A876" s="3">
        <v>23368.0</v>
      </c>
      <c r="B876" s="3">
        <v>14.0</v>
      </c>
      <c r="C876" s="3">
        <v>1.04200088E8</v>
      </c>
      <c r="D876" s="3">
        <v>1.04315116E8</v>
      </c>
      <c r="E876" s="3">
        <v>239.0</v>
      </c>
      <c r="F876" s="3">
        <v>13.0</v>
      </c>
      <c r="G876" s="3">
        <v>439318.0</v>
      </c>
      <c r="H876" s="3">
        <v>3.091</v>
      </c>
      <c r="I876" s="3">
        <v>9.973E-4</v>
      </c>
      <c r="J876" s="3">
        <v>14.0</v>
      </c>
      <c r="K876" s="3">
        <v>1.04200088E8</v>
      </c>
      <c r="L876" s="3">
        <v>1.04315116E8</v>
      </c>
      <c r="M876" s="3" t="s">
        <v>457</v>
      </c>
      <c r="N876" s="3" t="s">
        <v>1304</v>
      </c>
      <c r="O876" s="3">
        <v>0.0264596626706231</v>
      </c>
      <c r="P876" s="3">
        <v>673.0</v>
      </c>
      <c r="Q876" s="3" t="s">
        <v>1006</v>
      </c>
      <c r="R876" s="3" t="s">
        <v>460</v>
      </c>
    </row>
    <row r="877" ht="15.75" customHeight="1">
      <c r="A877" s="3">
        <v>9481.0</v>
      </c>
      <c r="B877" s="3">
        <v>6.0</v>
      </c>
      <c r="C877" s="3">
        <v>4.6620652E7</v>
      </c>
      <c r="D877" s="3">
        <v>4.6645927E7</v>
      </c>
      <c r="E877" s="3">
        <v>30.0</v>
      </c>
      <c r="F877" s="3">
        <v>5.0</v>
      </c>
      <c r="G877" s="3">
        <v>451496.0</v>
      </c>
      <c r="H877" s="3">
        <v>3.0946</v>
      </c>
      <c r="I877" s="3">
        <v>9.8548E-4</v>
      </c>
      <c r="J877" s="3">
        <v>6.0</v>
      </c>
      <c r="K877" s="3">
        <v>4.6620652E7</v>
      </c>
      <c r="L877" s="3">
        <v>4.6645927E7</v>
      </c>
      <c r="M877" s="3" t="s">
        <v>462</v>
      </c>
      <c r="N877" s="3" t="s">
        <v>1305</v>
      </c>
      <c r="O877" s="3">
        <v>0.0262684095833333</v>
      </c>
      <c r="P877" s="3">
        <v>672.0</v>
      </c>
      <c r="Q877" s="3" t="s">
        <v>1006</v>
      </c>
      <c r="R877" s="3" t="s">
        <v>460</v>
      </c>
    </row>
    <row r="878" ht="15.75" customHeight="1">
      <c r="A878" s="3">
        <v>51329.0</v>
      </c>
      <c r="B878" s="3">
        <v>12.0</v>
      </c>
      <c r="C878" s="3">
        <v>1.23464607E8</v>
      </c>
      <c r="D878" s="3">
        <v>1.2346746E8</v>
      </c>
      <c r="E878" s="3">
        <v>1.0</v>
      </c>
      <c r="F878" s="3">
        <v>1.0</v>
      </c>
      <c r="G878" s="3">
        <v>475038.0</v>
      </c>
      <c r="H878" s="3">
        <v>3.094</v>
      </c>
      <c r="I878" s="3">
        <v>9.873E-4</v>
      </c>
      <c r="J878" s="3">
        <v>12.0</v>
      </c>
      <c r="K878" s="3">
        <v>1.23464607E8</v>
      </c>
      <c r="L878" s="3">
        <v>1.2346746E8</v>
      </c>
      <c r="M878" s="3" t="s">
        <v>462</v>
      </c>
      <c r="N878" s="3" t="s">
        <v>479</v>
      </c>
      <c r="O878" s="3">
        <v>0.0262684095833333</v>
      </c>
      <c r="P878" s="3">
        <v>671.0</v>
      </c>
      <c r="Q878" s="3" t="s">
        <v>1006</v>
      </c>
      <c r="R878" s="3" t="s">
        <v>460</v>
      </c>
    </row>
    <row r="879" ht="15.75" customHeight="1">
      <c r="A879" s="3">
        <v>285600.0</v>
      </c>
      <c r="B879" s="3">
        <v>5.0</v>
      </c>
      <c r="C879" s="3">
        <v>9.3486556E7</v>
      </c>
      <c r="D879" s="3">
        <v>9.3954309E7</v>
      </c>
      <c r="E879" s="3">
        <v>657.0</v>
      </c>
      <c r="F879" s="3">
        <v>68.0</v>
      </c>
      <c r="G879" s="3">
        <v>426408.0</v>
      </c>
      <c r="H879" s="3">
        <v>3.094</v>
      </c>
      <c r="I879" s="3">
        <v>9.8749E-4</v>
      </c>
      <c r="J879" s="3">
        <v>5.0</v>
      </c>
      <c r="K879" s="3">
        <v>9.3486556E7</v>
      </c>
      <c r="L879" s="3">
        <v>9.3954309E7</v>
      </c>
      <c r="M879" s="3" t="s">
        <v>457</v>
      </c>
      <c r="N879" s="3" t="s">
        <v>812</v>
      </c>
      <c r="O879" s="3">
        <v>0.0262684095833333</v>
      </c>
      <c r="P879" s="3">
        <v>670.0</v>
      </c>
      <c r="Q879" s="3" t="s">
        <v>1006</v>
      </c>
      <c r="R879" s="3" t="s">
        <v>460</v>
      </c>
    </row>
    <row r="880" ht="15.75" customHeight="1">
      <c r="A880" s="3">
        <v>10213.0</v>
      </c>
      <c r="B880" s="3">
        <v>2.0</v>
      </c>
      <c r="C880" s="3">
        <v>1.62164786E8</v>
      </c>
      <c r="D880" s="3">
        <v>1.62268228E8</v>
      </c>
      <c r="E880" s="3">
        <v>147.0</v>
      </c>
      <c r="F880" s="3">
        <v>16.0</v>
      </c>
      <c r="G880" s="3">
        <v>436203.0</v>
      </c>
      <c r="H880" s="3">
        <v>3.0991</v>
      </c>
      <c r="I880" s="3">
        <v>9.705E-4</v>
      </c>
      <c r="J880" s="3">
        <v>2.0</v>
      </c>
      <c r="K880" s="3">
        <v>1.62164786E8</v>
      </c>
      <c r="L880" s="3">
        <v>1.62268228E8</v>
      </c>
      <c r="M880" s="3" t="s">
        <v>462</v>
      </c>
      <c r="N880" s="3" t="s">
        <v>1306</v>
      </c>
      <c r="O880" s="3">
        <v>0.0259322242152466</v>
      </c>
      <c r="P880" s="3">
        <v>669.0</v>
      </c>
      <c r="Q880" s="3" t="s">
        <v>1006</v>
      </c>
      <c r="R880" s="3" t="s">
        <v>460</v>
      </c>
    </row>
    <row r="881" ht="15.75" customHeight="1">
      <c r="A881" s="3">
        <v>6733.0</v>
      </c>
      <c r="B881" s="3">
        <v>7.0</v>
      </c>
      <c r="C881" s="3">
        <v>1.04754048E8</v>
      </c>
      <c r="D881" s="3">
        <v>1.05039614E8</v>
      </c>
      <c r="E881" s="3">
        <v>485.0</v>
      </c>
      <c r="F881" s="3">
        <v>18.0</v>
      </c>
      <c r="G881" s="3">
        <v>432557.0</v>
      </c>
      <c r="H881" s="3">
        <v>3.1002</v>
      </c>
      <c r="I881" s="3">
        <v>9.6709E-4</v>
      </c>
      <c r="J881" s="3">
        <v>7.0</v>
      </c>
      <c r="K881" s="3">
        <v>1.04754048E8</v>
      </c>
      <c r="L881" s="3">
        <v>1.05039614E8</v>
      </c>
      <c r="M881" s="3" t="s">
        <v>457</v>
      </c>
      <c r="N881" s="3" t="s">
        <v>675</v>
      </c>
      <c r="O881" s="3">
        <v>0.0258797916766467</v>
      </c>
      <c r="P881" s="3">
        <v>668.0</v>
      </c>
      <c r="Q881" s="3" t="s">
        <v>1006</v>
      </c>
      <c r="R881" s="3" t="s">
        <v>460</v>
      </c>
    </row>
    <row r="882" ht="15.75" customHeight="1">
      <c r="A882" s="3">
        <v>2847.0</v>
      </c>
      <c r="B882" s="3">
        <v>22.0</v>
      </c>
      <c r="C882" s="3">
        <v>4.1075182E7</v>
      </c>
      <c r="D882" s="3">
        <v>4.1078818E7</v>
      </c>
      <c r="E882" s="3">
        <v>7.0</v>
      </c>
      <c r="F882" s="3">
        <v>3.0</v>
      </c>
      <c r="G882" s="3">
        <v>421255.0</v>
      </c>
      <c r="H882" s="3">
        <v>3.1013</v>
      </c>
      <c r="I882" s="3">
        <v>9.6324E-4</v>
      </c>
      <c r="J882" s="3">
        <v>22.0</v>
      </c>
      <c r="K882" s="3">
        <v>4.1075182E7</v>
      </c>
      <c r="L882" s="3">
        <v>4.1078818E7</v>
      </c>
      <c r="M882" s="3" t="s">
        <v>462</v>
      </c>
      <c r="N882" s="3" t="s">
        <v>1307</v>
      </c>
      <c r="O882" s="3">
        <v>0.0258154096551724</v>
      </c>
      <c r="P882" s="3">
        <v>667.0</v>
      </c>
      <c r="Q882" s="3" t="s">
        <v>1006</v>
      </c>
      <c r="R882" s="3" t="s">
        <v>460</v>
      </c>
    </row>
    <row r="883" ht="15.75" customHeight="1">
      <c r="A883" s="3">
        <v>25963.0</v>
      </c>
      <c r="B883" s="3">
        <v>15.0</v>
      </c>
      <c r="C883" s="3">
        <v>4.2502726E7</v>
      </c>
      <c r="D883" s="3">
        <v>4.2565797E7</v>
      </c>
      <c r="E883" s="3">
        <v>82.0</v>
      </c>
      <c r="F883" s="3">
        <v>12.0</v>
      </c>
      <c r="G883" s="3">
        <v>401881.0</v>
      </c>
      <c r="H883" s="3">
        <v>3.1014</v>
      </c>
      <c r="I883" s="3">
        <v>9.6302E-4</v>
      </c>
      <c r="J883" s="3">
        <v>15.0</v>
      </c>
      <c r="K883" s="3">
        <v>4.2502726E7</v>
      </c>
      <c r="L883" s="3">
        <v>4.2565797E7</v>
      </c>
      <c r="M883" s="3" t="s">
        <v>457</v>
      </c>
      <c r="N883" s="3" t="s">
        <v>1308</v>
      </c>
      <c r="O883" s="3">
        <v>0.0258154096551724</v>
      </c>
      <c r="P883" s="3">
        <v>666.0</v>
      </c>
      <c r="Q883" s="3" t="s">
        <v>1006</v>
      </c>
      <c r="R883" s="3" t="s">
        <v>460</v>
      </c>
    </row>
    <row r="884" ht="15.75" customHeight="1">
      <c r="A884" s="3">
        <v>51567.0</v>
      </c>
      <c r="B884" s="3">
        <v>6.0</v>
      </c>
      <c r="C884" s="3">
        <v>2.4650205E7</v>
      </c>
      <c r="D884" s="3">
        <v>2.4667115E7</v>
      </c>
      <c r="E884" s="3">
        <v>54.0</v>
      </c>
      <c r="F884" s="3">
        <v>9.0</v>
      </c>
      <c r="G884" s="3">
        <v>424450.0</v>
      </c>
      <c r="H884" s="3">
        <v>3.1017</v>
      </c>
      <c r="I884" s="3">
        <v>9.621E-4</v>
      </c>
      <c r="J884" s="3">
        <v>6.0</v>
      </c>
      <c r="K884" s="3">
        <v>2.4650205E7</v>
      </c>
      <c r="L884" s="3">
        <v>2.4667115E7</v>
      </c>
      <c r="M884" s="3" t="s">
        <v>457</v>
      </c>
      <c r="N884" s="3" t="s">
        <v>1309</v>
      </c>
      <c r="O884" s="3">
        <v>0.0258154096551724</v>
      </c>
      <c r="P884" s="3">
        <v>665.0</v>
      </c>
      <c r="Q884" s="3" t="s">
        <v>1006</v>
      </c>
      <c r="R884" s="3" t="s">
        <v>460</v>
      </c>
    </row>
    <row r="885" ht="15.75" customHeight="1">
      <c r="A885" s="3">
        <v>7143.0</v>
      </c>
      <c r="B885" s="3">
        <v>1.0</v>
      </c>
      <c r="C885" s="3">
        <v>1.75291935E8</v>
      </c>
      <c r="D885" s="3">
        <v>1.75712752E8</v>
      </c>
      <c r="E885" s="3">
        <v>1153.0</v>
      </c>
      <c r="F885" s="3">
        <v>105.0</v>
      </c>
      <c r="G885" s="3">
        <v>440244.0</v>
      </c>
      <c r="H885" s="3">
        <v>3.1078</v>
      </c>
      <c r="I885" s="3">
        <v>9.4241E-4</v>
      </c>
      <c r="J885" s="3">
        <v>1.0</v>
      </c>
      <c r="K885" s="3">
        <v>1.75291935E8</v>
      </c>
      <c r="L885" s="3">
        <v>1.75712752E8</v>
      </c>
      <c r="M885" s="3" t="s">
        <v>457</v>
      </c>
      <c r="N885" s="3" t="s">
        <v>1310</v>
      </c>
      <c r="O885" s="3">
        <v>0.0254994140361446</v>
      </c>
      <c r="P885" s="3">
        <v>664.0</v>
      </c>
      <c r="Q885" s="3" t="s">
        <v>1006</v>
      </c>
      <c r="R885" s="3" t="s">
        <v>460</v>
      </c>
    </row>
    <row r="886" ht="15.75" customHeight="1">
      <c r="A886" s="3">
        <v>10100.0</v>
      </c>
      <c r="B886" s="3">
        <v>1.0</v>
      </c>
      <c r="C886" s="3">
        <v>1.15590632E8</v>
      </c>
      <c r="D886" s="3">
        <v>1.15632121E8</v>
      </c>
      <c r="E886" s="3">
        <v>153.0</v>
      </c>
      <c r="F886" s="3">
        <v>21.0</v>
      </c>
      <c r="G886" s="3">
        <v>452144.0</v>
      </c>
      <c r="H886" s="3">
        <v>3.1063</v>
      </c>
      <c r="I886" s="3">
        <v>9.4717E-4</v>
      </c>
      <c r="J886" s="3">
        <v>1.0</v>
      </c>
      <c r="K886" s="3">
        <v>1.15590632E8</v>
      </c>
      <c r="L886" s="3">
        <v>1.15632121E8</v>
      </c>
      <c r="M886" s="3" t="s">
        <v>457</v>
      </c>
      <c r="N886" s="3" t="s">
        <v>1311</v>
      </c>
      <c r="O886" s="3">
        <v>0.0254994140361446</v>
      </c>
      <c r="P886" s="3">
        <v>663.0</v>
      </c>
      <c r="Q886" s="3" t="s">
        <v>1006</v>
      </c>
      <c r="R886" s="3" t="s">
        <v>460</v>
      </c>
    </row>
    <row r="887" ht="15.75" customHeight="1">
      <c r="A887" s="3">
        <v>51002.0</v>
      </c>
      <c r="B887" s="3">
        <v>2.0</v>
      </c>
      <c r="C887" s="3">
        <v>7.3955744E7</v>
      </c>
      <c r="D887" s="3">
        <v>7.3964765E7</v>
      </c>
      <c r="E887" s="3">
        <v>12.0</v>
      </c>
      <c r="F887" s="3">
        <v>2.0</v>
      </c>
      <c r="G887" s="3">
        <v>445823.0</v>
      </c>
      <c r="H887" s="3">
        <v>3.1069</v>
      </c>
      <c r="I887" s="3">
        <v>9.4519E-4</v>
      </c>
      <c r="J887" s="3">
        <v>2.0</v>
      </c>
      <c r="K887" s="3">
        <v>7.3955744E7</v>
      </c>
      <c r="L887" s="3">
        <v>7.3964765E7</v>
      </c>
      <c r="M887" s="3" t="s">
        <v>457</v>
      </c>
      <c r="N887" s="3" t="s">
        <v>316</v>
      </c>
      <c r="O887" s="3">
        <v>0.0254994140361446</v>
      </c>
      <c r="P887" s="3">
        <v>662.0</v>
      </c>
      <c r="Q887" s="3" t="s">
        <v>1006</v>
      </c>
      <c r="R887" s="3" t="s">
        <v>498</v>
      </c>
    </row>
    <row r="888" ht="15.75" customHeight="1">
      <c r="A888" s="3">
        <v>283248.0</v>
      </c>
      <c r="B888" s="3">
        <v>11.0</v>
      </c>
      <c r="C888" s="3">
        <v>6.3678693E7</v>
      </c>
      <c r="D888" s="3">
        <v>6.3684407E7</v>
      </c>
      <c r="E888" s="3">
        <v>4.0</v>
      </c>
      <c r="F888" s="3">
        <v>1.0</v>
      </c>
      <c r="G888" s="3">
        <v>473432.0</v>
      </c>
      <c r="H888" s="3">
        <v>3.1072</v>
      </c>
      <c r="I888" s="3">
        <v>9.445E-4</v>
      </c>
      <c r="J888" s="3">
        <v>11.0</v>
      </c>
      <c r="K888" s="3">
        <v>6.3678693E7</v>
      </c>
      <c r="L888" s="3">
        <v>6.3684407E7</v>
      </c>
      <c r="M888" s="3" t="s">
        <v>457</v>
      </c>
      <c r="N888" s="3" t="s">
        <v>464</v>
      </c>
      <c r="O888" s="3">
        <v>0.0254994140361446</v>
      </c>
      <c r="P888" s="3">
        <v>661.0</v>
      </c>
      <c r="Q888" s="3" t="s">
        <v>1006</v>
      </c>
      <c r="R888" s="3" t="s">
        <v>460</v>
      </c>
    </row>
    <row r="889" ht="15.75" customHeight="1">
      <c r="A889" s="3">
        <v>284716.0</v>
      </c>
      <c r="B889" s="3">
        <v>1.0</v>
      </c>
      <c r="C889" s="3">
        <v>4.2846468E7</v>
      </c>
      <c r="D889" s="3">
        <v>4.28899E7</v>
      </c>
      <c r="E889" s="3">
        <v>135.0</v>
      </c>
      <c r="F889" s="3">
        <v>9.0</v>
      </c>
      <c r="G889" s="3">
        <v>456781.0</v>
      </c>
      <c r="H889" s="3">
        <v>3.1066</v>
      </c>
      <c r="I889" s="3">
        <v>9.4615E-4</v>
      </c>
      <c r="J889" s="3">
        <v>1.0</v>
      </c>
      <c r="K889" s="3">
        <v>4.2846468E7</v>
      </c>
      <c r="L889" s="3">
        <v>4.28899E7</v>
      </c>
      <c r="M889" s="3" t="s">
        <v>462</v>
      </c>
      <c r="N889" s="3" t="s">
        <v>1312</v>
      </c>
      <c r="O889" s="3">
        <v>0.0254994140361446</v>
      </c>
      <c r="P889" s="3">
        <v>660.0</v>
      </c>
      <c r="Q889" s="3" t="s">
        <v>1006</v>
      </c>
      <c r="R889" s="3" t="s">
        <v>460</v>
      </c>
    </row>
    <row r="890" ht="15.75" customHeight="1">
      <c r="A890" s="3">
        <v>9899.0</v>
      </c>
      <c r="B890" s="3">
        <v>15.0</v>
      </c>
      <c r="C890" s="3">
        <v>9.1642996E7</v>
      </c>
      <c r="D890" s="3">
        <v>9.1844539E7</v>
      </c>
      <c r="E890" s="3">
        <v>596.0</v>
      </c>
      <c r="F890" s="3">
        <v>43.0</v>
      </c>
      <c r="G890" s="3">
        <v>445288.0</v>
      </c>
      <c r="H890" s="3">
        <v>3.1096</v>
      </c>
      <c r="I890" s="3">
        <v>9.3667E-4</v>
      </c>
      <c r="J890" s="3">
        <v>15.0</v>
      </c>
      <c r="K890" s="3">
        <v>9.1642996E7</v>
      </c>
      <c r="L890" s="3">
        <v>9.1844539E7</v>
      </c>
      <c r="M890" s="3" t="s">
        <v>462</v>
      </c>
      <c r="N890" s="3" t="s">
        <v>1313</v>
      </c>
      <c r="O890" s="3">
        <v>0.0254422407890744</v>
      </c>
      <c r="P890" s="3">
        <v>659.0</v>
      </c>
      <c r="Q890" s="3" t="s">
        <v>1006</v>
      </c>
      <c r="R890" s="3" t="s">
        <v>460</v>
      </c>
    </row>
    <row r="891" ht="15.75" customHeight="1">
      <c r="A891" s="3">
        <v>57412.0</v>
      </c>
      <c r="B891" s="3">
        <v>10.0</v>
      </c>
      <c r="C891" s="3">
        <v>1.04629183E8</v>
      </c>
      <c r="D891" s="3">
        <v>1.04661656E8</v>
      </c>
      <c r="E891" s="3">
        <v>100.0</v>
      </c>
      <c r="F891" s="3">
        <v>11.0</v>
      </c>
      <c r="G891" s="3">
        <v>448102.0</v>
      </c>
      <c r="H891" s="3">
        <v>3.1098</v>
      </c>
      <c r="I891" s="3">
        <v>9.3614E-4</v>
      </c>
      <c r="J891" s="3">
        <v>10.0</v>
      </c>
      <c r="K891" s="3">
        <v>1.04629183E8</v>
      </c>
      <c r="L891" s="3">
        <v>1.04661656E8</v>
      </c>
      <c r="M891" s="3" t="s">
        <v>462</v>
      </c>
      <c r="N891" s="3" t="s">
        <v>1314</v>
      </c>
      <c r="O891" s="3">
        <v>0.0254422407890744</v>
      </c>
      <c r="P891" s="3">
        <v>658.0</v>
      </c>
      <c r="Q891" s="3" t="s">
        <v>1006</v>
      </c>
      <c r="R891" s="3" t="s">
        <v>460</v>
      </c>
    </row>
    <row r="892" ht="15.75" customHeight="1">
      <c r="A892" s="3">
        <v>57585.0</v>
      </c>
      <c r="B892" s="3">
        <v>16.0</v>
      </c>
      <c r="C892" s="3">
        <v>1662495.0</v>
      </c>
      <c r="D892" s="3">
        <v>1727909.0</v>
      </c>
      <c r="E892" s="3">
        <v>114.0</v>
      </c>
      <c r="F892" s="3">
        <v>11.0</v>
      </c>
      <c r="G892" s="3">
        <v>435023.0</v>
      </c>
      <c r="H892" s="3">
        <v>3.1092</v>
      </c>
      <c r="I892" s="3">
        <v>9.3793E-4</v>
      </c>
      <c r="J892" s="3">
        <v>16.0</v>
      </c>
      <c r="K892" s="3">
        <v>1662495.0</v>
      </c>
      <c r="L892" s="3">
        <v>1727909.0</v>
      </c>
      <c r="M892" s="3" t="s">
        <v>462</v>
      </c>
      <c r="N892" s="3" t="s">
        <v>1315</v>
      </c>
      <c r="O892" s="3">
        <v>0.0254422407890744</v>
      </c>
      <c r="P892" s="3">
        <v>657.0</v>
      </c>
      <c r="Q892" s="3" t="s">
        <v>1006</v>
      </c>
      <c r="R892" s="3" t="s">
        <v>460</v>
      </c>
    </row>
    <row r="893" ht="15.75" customHeight="1">
      <c r="A893" s="3">
        <v>90701.0</v>
      </c>
      <c r="B893" s="3">
        <v>18.0</v>
      </c>
      <c r="C893" s="3">
        <v>5.6806709E7</v>
      </c>
      <c r="D893" s="3">
        <v>5.6826069E7</v>
      </c>
      <c r="E893" s="3">
        <v>68.0</v>
      </c>
      <c r="F893" s="3">
        <v>9.0</v>
      </c>
      <c r="G893" s="3">
        <v>442880.0</v>
      </c>
      <c r="H893" s="3">
        <v>3.1111</v>
      </c>
      <c r="I893" s="3">
        <v>9.32E-4</v>
      </c>
      <c r="J893" s="3">
        <v>18.0</v>
      </c>
      <c r="K893" s="3">
        <v>5.6806709E7</v>
      </c>
      <c r="L893" s="3">
        <v>5.6826069E7</v>
      </c>
      <c r="M893" s="3" t="s">
        <v>462</v>
      </c>
      <c r="N893" s="3" t="s">
        <v>1316</v>
      </c>
      <c r="O893" s="3">
        <v>0.025397</v>
      </c>
      <c r="P893" s="3">
        <v>656.0</v>
      </c>
      <c r="Q893" s="3" t="s">
        <v>1006</v>
      </c>
      <c r="R893" s="3" t="s">
        <v>460</v>
      </c>
    </row>
    <row r="894" ht="15.75" customHeight="1">
      <c r="A894" s="3">
        <v>388364.0</v>
      </c>
      <c r="B894" s="3">
        <v>17.0</v>
      </c>
      <c r="C894" s="3">
        <v>2.8643351E7</v>
      </c>
      <c r="D894" s="3">
        <v>2.8661065E7</v>
      </c>
      <c r="E894" s="3">
        <v>31.0</v>
      </c>
      <c r="F894" s="3">
        <v>6.0</v>
      </c>
      <c r="G894" s="3">
        <v>438788.0</v>
      </c>
      <c r="H894" s="3">
        <v>3.1126</v>
      </c>
      <c r="I894" s="3">
        <v>9.2734E-4</v>
      </c>
      <c r="J894" s="3">
        <v>17.0</v>
      </c>
      <c r="K894" s="3">
        <v>2.8643351E7</v>
      </c>
      <c r="L894" s="3">
        <v>2.8661065E7</v>
      </c>
      <c r="M894" s="3" t="s">
        <v>457</v>
      </c>
      <c r="N894" s="3" t="s">
        <v>1317</v>
      </c>
      <c r="O894" s="3">
        <v>0.0253085951755725</v>
      </c>
      <c r="P894" s="3">
        <v>655.0</v>
      </c>
      <c r="Q894" s="3" t="s">
        <v>1006</v>
      </c>
      <c r="R894" s="3" t="s">
        <v>460</v>
      </c>
    </row>
    <row r="895" ht="15.75" customHeight="1">
      <c r="A895" s="3">
        <v>90639.0</v>
      </c>
      <c r="B895" s="3">
        <v>7.0</v>
      </c>
      <c r="C895" s="3">
        <v>1004486.0</v>
      </c>
      <c r="D895" s="3">
        <v>1015235.0</v>
      </c>
      <c r="E895" s="3">
        <v>38.0</v>
      </c>
      <c r="F895" s="3">
        <v>10.0</v>
      </c>
      <c r="G895" s="3">
        <v>455889.0</v>
      </c>
      <c r="H895" s="3">
        <v>3.1144</v>
      </c>
      <c r="I895" s="3">
        <v>9.2175E-4</v>
      </c>
      <c r="J895" s="3">
        <v>7.0</v>
      </c>
      <c r="K895" s="3">
        <v>1004486.0</v>
      </c>
      <c r="L895" s="3">
        <v>1015235.0</v>
      </c>
      <c r="M895" s="3" t="s">
        <v>457</v>
      </c>
      <c r="N895" s="3" t="s">
        <v>1318</v>
      </c>
      <c r="O895" s="3">
        <v>0.0251945</v>
      </c>
      <c r="P895" s="3">
        <v>654.0</v>
      </c>
      <c r="Q895" s="3" t="s">
        <v>1006</v>
      </c>
      <c r="R895" s="3" t="s">
        <v>460</v>
      </c>
    </row>
    <row r="896" ht="15.75" customHeight="1">
      <c r="A896" s="3">
        <v>6522.0</v>
      </c>
      <c r="B896" s="3">
        <v>7.0</v>
      </c>
      <c r="C896" s="3">
        <v>1.50755299E8</v>
      </c>
      <c r="D896" s="3">
        <v>1.50773614E8</v>
      </c>
      <c r="E896" s="3">
        <v>47.0</v>
      </c>
      <c r="F896" s="3">
        <v>11.0</v>
      </c>
      <c r="G896" s="3">
        <v>444504.0</v>
      </c>
      <c r="H896" s="3">
        <v>3.1164</v>
      </c>
      <c r="I896" s="3">
        <v>9.1552E-4</v>
      </c>
      <c r="J896" s="3">
        <v>7.0</v>
      </c>
      <c r="K896" s="3">
        <v>1.50755299E8</v>
      </c>
      <c r="L896" s="3">
        <v>1.50773614E8</v>
      </c>
      <c r="M896" s="3" t="s">
        <v>462</v>
      </c>
      <c r="N896" s="3" t="s">
        <v>1319</v>
      </c>
      <c r="O896" s="3">
        <v>0.0250625352526799</v>
      </c>
      <c r="P896" s="3">
        <v>653.0</v>
      </c>
      <c r="Q896" s="3" t="s">
        <v>1006</v>
      </c>
      <c r="R896" s="3" t="s">
        <v>460</v>
      </c>
    </row>
    <row r="897" ht="15.75" customHeight="1">
      <c r="A897" s="3">
        <v>94039.0</v>
      </c>
      <c r="B897" s="3">
        <v>19.0</v>
      </c>
      <c r="C897" s="3">
        <v>1.9778962E7</v>
      </c>
      <c r="D897" s="3">
        <v>1.9791735E7</v>
      </c>
      <c r="E897" s="3">
        <v>26.0</v>
      </c>
      <c r="F897" s="3">
        <v>7.0</v>
      </c>
      <c r="G897" s="3">
        <v>425966.0</v>
      </c>
      <c r="H897" s="3">
        <v>3.1183</v>
      </c>
      <c r="I897" s="3">
        <v>9.0954E-4</v>
      </c>
      <c r="J897" s="3">
        <v>19.0</v>
      </c>
      <c r="K897" s="3">
        <v>1.9778962E7</v>
      </c>
      <c r="L897" s="3">
        <v>1.9791735E7</v>
      </c>
      <c r="M897" s="3" t="s">
        <v>462</v>
      </c>
      <c r="N897" s="3" t="s">
        <v>1320</v>
      </c>
      <c r="O897" s="3">
        <v>0.02493702</v>
      </c>
      <c r="P897" s="3">
        <v>652.0</v>
      </c>
      <c r="Q897" s="3" t="s">
        <v>1006</v>
      </c>
      <c r="R897" s="3" t="s">
        <v>460</v>
      </c>
    </row>
    <row r="898" ht="15.75" customHeight="1">
      <c r="A898" s="3">
        <v>402665.0</v>
      </c>
      <c r="B898" s="3">
        <v>19.0</v>
      </c>
      <c r="C898" s="3">
        <v>5.1815102E7</v>
      </c>
      <c r="D898" s="3">
        <v>5.1834102E7</v>
      </c>
      <c r="E898" s="3">
        <v>43.0</v>
      </c>
      <c r="F898" s="3">
        <v>8.0</v>
      </c>
      <c r="G898" s="3">
        <v>420371.0</v>
      </c>
      <c r="H898" s="3">
        <v>3.1189</v>
      </c>
      <c r="I898" s="3">
        <v>9.0775E-4</v>
      </c>
      <c r="J898" s="3">
        <v>19.0</v>
      </c>
      <c r="K898" s="3">
        <v>5.1815102E7</v>
      </c>
      <c r="L898" s="3">
        <v>5.1834102E7</v>
      </c>
      <c r="M898" s="3" t="s">
        <v>462</v>
      </c>
      <c r="N898" s="3" t="s">
        <v>1321</v>
      </c>
      <c r="O898" s="3">
        <v>0.0249261735791091</v>
      </c>
      <c r="P898" s="3">
        <v>651.0</v>
      </c>
      <c r="Q898" s="3" t="s">
        <v>1006</v>
      </c>
      <c r="R898" s="3" t="s">
        <v>460</v>
      </c>
    </row>
    <row r="899" ht="15.75" customHeight="1">
      <c r="A899" s="3">
        <v>4116.0</v>
      </c>
      <c r="B899" s="3">
        <v>1.0</v>
      </c>
      <c r="C899" s="3">
        <v>5.3692564E7</v>
      </c>
      <c r="D899" s="3">
        <v>5.3704282E7</v>
      </c>
      <c r="E899" s="3">
        <v>22.0</v>
      </c>
      <c r="F899" s="3">
        <v>6.0</v>
      </c>
      <c r="G899" s="3">
        <v>416028.0</v>
      </c>
      <c r="H899" s="3">
        <v>3.1205</v>
      </c>
      <c r="I899" s="3">
        <v>9.0283E-4</v>
      </c>
      <c r="J899" s="3">
        <v>1.0</v>
      </c>
      <c r="K899" s="3">
        <v>5.3692564E7</v>
      </c>
      <c r="L899" s="3">
        <v>5.3704282E7</v>
      </c>
      <c r="M899" s="3" t="s">
        <v>457</v>
      </c>
      <c r="N899" s="3" t="s">
        <v>1322</v>
      </c>
      <c r="O899" s="3">
        <v>0.0248602907076923</v>
      </c>
      <c r="P899" s="3">
        <v>650.0</v>
      </c>
      <c r="Q899" s="3" t="s">
        <v>1006</v>
      </c>
      <c r="R899" s="3" t="s">
        <v>460</v>
      </c>
    </row>
    <row r="900" ht="15.75" customHeight="1">
      <c r="A900" s="3">
        <v>5813.0</v>
      </c>
      <c r="B900" s="3">
        <v>5.0</v>
      </c>
      <c r="C900" s="3">
        <v>1.39493708E8</v>
      </c>
      <c r="D900" s="3">
        <v>1.39499001E8</v>
      </c>
      <c r="E900" s="3">
        <v>1.0</v>
      </c>
      <c r="F900" s="3">
        <v>1.0</v>
      </c>
      <c r="G900" s="3">
        <v>475038.0</v>
      </c>
      <c r="H900" s="3">
        <v>3.1217</v>
      </c>
      <c r="I900" s="3">
        <v>8.992E-4</v>
      </c>
      <c r="J900" s="3">
        <v>5.0</v>
      </c>
      <c r="K900" s="3">
        <v>1.39493708E8</v>
      </c>
      <c r="L900" s="3">
        <v>1.39499001E8</v>
      </c>
      <c r="M900" s="3" t="s">
        <v>462</v>
      </c>
      <c r="N900" s="3" t="s">
        <v>1323</v>
      </c>
      <c r="O900" s="3">
        <v>0.0248602907076923</v>
      </c>
      <c r="P900" s="3">
        <v>649.0</v>
      </c>
      <c r="Q900" s="3" t="s">
        <v>1006</v>
      </c>
      <c r="R900" s="3" t="s">
        <v>460</v>
      </c>
    </row>
    <row r="901" ht="15.75" customHeight="1">
      <c r="A901" s="3">
        <v>6286.0</v>
      </c>
      <c r="B901" s="3">
        <v>4.0</v>
      </c>
      <c r="C901" s="3">
        <v>6695566.0</v>
      </c>
      <c r="D901" s="3">
        <v>6698897.0</v>
      </c>
      <c r="E901" s="3">
        <v>14.0</v>
      </c>
      <c r="F901" s="3">
        <v>3.0</v>
      </c>
      <c r="G901" s="3">
        <v>441035.0</v>
      </c>
      <c r="H901" s="3">
        <v>3.1215</v>
      </c>
      <c r="I901" s="3">
        <v>8.998E-4</v>
      </c>
      <c r="J901" s="3">
        <v>4.0</v>
      </c>
      <c r="K901" s="3">
        <v>6695566.0</v>
      </c>
      <c r="L901" s="3">
        <v>6698897.0</v>
      </c>
      <c r="M901" s="3" t="s">
        <v>462</v>
      </c>
      <c r="N901" s="3" t="s">
        <v>1324</v>
      </c>
      <c r="O901" s="3">
        <v>0.0248602907076923</v>
      </c>
      <c r="P901" s="3">
        <v>648.0</v>
      </c>
      <c r="Q901" s="3" t="s">
        <v>1006</v>
      </c>
      <c r="R901" s="3" t="s">
        <v>460</v>
      </c>
    </row>
    <row r="902" ht="15.75" customHeight="1">
      <c r="A902" s="3">
        <v>8775.0</v>
      </c>
      <c r="B902" s="3">
        <v>19.0</v>
      </c>
      <c r="C902" s="3">
        <v>4.7990891E7</v>
      </c>
      <c r="D902" s="3">
        <v>4.8018515E7</v>
      </c>
      <c r="E902" s="3">
        <v>39.0</v>
      </c>
      <c r="F902" s="3">
        <v>7.0</v>
      </c>
      <c r="G902" s="3">
        <v>437377.0</v>
      </c>
      <c r="H902" s="3">
        <v>3.1203</v>
      </c>
      <c r="I902" s="3">
        <v>9.0332E-4</v>
      </c>
      <c r="J902" s="3">
        <v>19.0</v>
      </c>
      <c r="K902" s="3">
        <v>4.7990891E7</v>
      </c>
      <c r="L902" s="3">
        <v>4.8018515E7</v>
      </c>
      <c r="M902" s="3" t="s">
        <v>457</v>
      </c>
      <c r="N902" s="3" t="s">
        <v>1325</v>
      </c>
      <c r="O902" s="3">
        <v>0.0248602907076923</v>
      </c>
      <c r="P902" s="3">
        <v>647.0</v>
      </c>
      <c r="Q902" s="3" t="s">
        <v>1006</v>
      </c>
      <c r="R902" s="3" t="s">
        <v>460</v>
      </c>
    </row>
    <row r="903" ht="15.75" customHeight="1">
      <c r="A903" s="3">
        <v>55208.0</v>
      </c>
      <c r="B903" s="3">
        <v>13.0</v>
      </c>
      <c r="C903" s="3">
        <v>1.14110134E8</v>
      </c>
      <c r="D903" s="3">
        <v>1.14145024E8</v>
      </c>
      <c r="E903" s="3">
        <v>69.0</v>
      </c>
      <c r="F903" s="3">
        <v>12.0</v>
      </c>
      <c r="G903" s="3">
        <v>432127.0</v>
      </c>
      <c r="H903" s="3">
        <v>3.1211</v>
      </c>
      <c r="I903" s="3">
        <v>9.0086E-4</v>
      </c>
      <c r="J903" s="3">
        <v>13.0</v>
      </c>
      <c r="K903" s="3">
        <v>1.14110134E8</v>
      </c>
      <c r="L903" s="3">
        <v>1.14145024E8</v>
      </c>
      <c r="M903" s="3" t="s">
        <v>457</v>
      </c>
      <c r="N903" s="3" t="s">
        <v>1326</v>
      </c>
      <c r="O903" s="3">
        <v>0.0248602907076923</v>
      </c>
      <c r="P903" s="3">
        <v>646.0</v>
      </c>
      <c r="Q903" s="3" t="s">
        <v>1006</v>
      </c>
      <c r="R903" s="3" t="s">
        <v>460</v>
      </c>
    </row>
    <row r="904" ht="15.75" customHeight="1">
      <c r="A904" s="3">
        <v>149473.0</v>
      </c>
      <c r="B904" s="3">
        <v>1.0</v>
      </c>
      <c r="C904" s="3">
        <v>4.445728E7</v>
      </c>
      <c r="D904" s="3">
        <v>4.44622E7</v>
      </c>
      <c r="E904" s="3">
        <v>8.0</v>
      </c>
      <c r="F904" s="3">
        <v>4.0</v>
      </c>
      <c r="G904" s="3">
        <v>408186.0</v>
      </c>
      <c r="H904" s="3">
        <v>3.1201</v>
      </c>
      <c r="I904" s="3">
        <v>9.0396E-4</v>
      </c>
      <c r="J904" s="3">
        <v>1.0</v>
      </c>
      <c r="K904" s="3">
        <v>4.445728E7</v>
      </c>
      <c r="L904" s="3">
        <v>4.44622E7</v>
      </c>
      <c r="M904" s="3" t="s">
        <v>462</v>
      </c>
      <c r="N904" s="3" t="s">
        <v>953</v>
      </c>
      <c r="O904" s="3">
        <v>0.0248602907076923</v>
      </c>
      <c r="P904" s="3">
        <v>645.0</v>
      </c>
      <c r="Q904" s="3" t="s">
        <v>1006</v>
      </c>
      <c r="R904" s="3" t="s">
        <v>460</v>
      </c>
    </row>
    <row r="905" ht="15.75" customHeight="1">
      <c r="A905" s="3">
        <v>254773.0</v>
      </c>
      <c r="B905" s="3">
        <v>2.0</v>
      </c>
      <c r="C905" s="3">
        <v>9.9858709E7</v>
      </c>
      <c r="D905" s="3">
        <v>9.987157E7</v>
      </c>
      <c r="E905" s="3">
        <v>23.0</v>
      </c>
      <c r="F905" s="3">
        <v>8.0</v>
      </c>
      <c r="G905" s="3">
        <v>373503.0</v>
      </c>
      <c r="H905" s="3">
        <v>3.1212</v>
      </c>
      <c r="I905" s="3">
        <v>9.0044E-4</v>
      </c>
      <c r="J905" s="3">
        <v>2.0</v>
      </c>
      <c r="K905" s="3">
        <v>9.9858709E7</v>
      </c>
      <c r="L905" s="3">
        <v>9.987157E7</v>
      </c>
      <c r="M905" s="3" t="s">
        <v>457</v>
      </c>
      <c r="N905" s="3" t="s">
        <v>1327</v>
      </c>
      <c r="O905" s="3">
        <v>0.0248602907076923</v>
      </c>
      <c r="P905" s="3">
        <v>644.0</v>
      </c>
      <c r="Q905" s="3" t="s">
        <v>1006</v>
      </c>
      <c r="R905" s="3" t="s">
        <v>460</v>
      </c>
    </row>
    <row r="906" ht="15.75" customHeight="1">
      <c r="A906" s="3">
        <v>1181.0</v>
      </c>
      <c r="B906" s="3">
        <v>3.0</v>
      </c>
      <c r="C906" s="3">
        <v>1.84063973E8</v>
      </c>
      <c r="D906" s="3">
        <v>1.84079439E8</v>
      </c>
      <c r="E906" s="3">
        <v>41.0</v>
      </c>
      <c r="F906" s="3">
        <v>12.0</v>
      </c>
      <c r="G906" s="3">
        <v>430760.0</v>
      </c>
      <c r="H906" s="3">
        <v>3.1248</v>
      </c>
      <c r="I906" s="3">
        <v>8.8955E-4</v>
      </c>
      <c r="J906" s="3">
        <v>3.0</v>
      </c>
      <c r="K906" s="3">
        <v>1.84063973E8</v>
      </c>
      <c r="L906" s="3">
        <v>1.84079439E8</v>
      </c>
      <c r="M906" s="3" t="s">
        <v>457</v>
      </c>
      <c r="N906" s="3" t="s">
        <v>1328</v>
      </c>
      <c r="O906" s="3">
        <v>0.0247303200622084</v>
      </c>
      <c r="P906" s="3">
        <v>643.0</v>
      </c>
      <c r="Q906" s="3" t="s">
        <v>1006</v>
      </c>
      <c r="R906" s="3" t="s">
        <v>460</v>
      </c>
    </row>
    <row r="907" ht="15.75" customHeight="1">
      <c r="A907" s="3">
        <v>23051.0</v>
      </c>
      <c r="B907" s="3">
        <v>20.0</v>
      </c>
      <c r="C907" s="3">
        <v>3.9807089E7</v>
      </c>
      <c r="D907" s="3">
        <v>3.9928766E7</v>
      </c>
      <c r="E907" s="3">
        <v>199.0</v>
      </c>
      <c r="F907" s="3">
        <v>19.0</v>
      </c>
      <c r="G907" s="3">
        <v>416509.0</v>
      </c>
      <c r="H907" s="3">
        <v>3.1275</v>
      </c>
      <c r="I907" s="3">
        <v>8.8149E-4</v>
      </c>
      <c r="J907" s="3">
        <v>20.0</v>
      </c>
      <c r="K907" s="3">
        <v>3.9807089E7</v>
      </c>
      <c r="L907" s="3">
        <v>3.9928766E7</v>
      </c>
      <c r="M907" s="3" t="s">
        <v>457</v>
      </c>
      <c r="N907" s="3" t="s">
        <v>1329</v>
      </c>
      <c r="O907" s="3">
        <v>0.0245444162616822</v>
      </c>
      <c r="P907" s="3">
        <v>642.0</v>
      </c>
      <c r="Q907" s="3" t="s">
        <v>1006</v>
      </c>
      <c r="R907" s="3" t="s">
        <v>460</v>
      </c>
    </row>
    <row r="908" ht="15.75" customHeight="1">
      <c r="A908" s="3">
        <v>11133.0</v>
      </c>
      <c r="B908" s="3">
        <v>19.0</v>
      </c>
      <c r="C908" s="3">
        <v>4.7978398E7</v>
      </c>
      <c r="D908" s="3">
        <v>4.7987521E7</v>
      </c>
      <c r="E908" s="3">
        <v>10.0</v>
      </c>
      <c r="F908" s="3">
        <v>5.0</v>
      </c>
      <c r="G908" s="3">
        <v>376721.0</v>
      </c>
      <c r="H908" s="3">
        <v>3.1288</v>
      </c>
      <c r="I908" s="3">
        <v>8.7746E-4</v>
      </c>
      <c r="J908" s="3">
        <v>19.0</v>
      </c>
      <c r="K908" s="3">
        <v>4.7978398E7</v>
      </c>
      <c r="L908" s="3">
        <v>4.7987521E7</v>
      </c>
      <c r="M908" s="3" t="s">
        <v>457</v>
      </c>
      <c r="N908" s="3" t="s">
        <v>1330</v>
      </c>
      <c r="O908" s="3">
        <v>0.0244705986271451</v>
      </c>
      <c r="P908" s="3">
        <v>641.0</v>
      </c>
      <c r="Q908" s="3" t="s">
        <v>1006</v>
      </c>
      <c r="R908" s="3" t="s">
        <v>460</v>
      </c>
    </row>
    <row r="909" ht="15.75" customHeight="1">
      <c r="A909" s="3">
        <v>90861.0</v>
      </c>
      <c r="B909" s="3">
        <v>16.0</v>
      </c>
      <c r="C909" s="3">
        <v>1728201.0</v>
      </c>
      <c r="D909" s="3">
        <v>1752073.0</v>
      </c>
      <c r="E909" s="3">
        <v>33.0</v>
      </c>
      <c r="F909" s="3">
        <v>5.0</v>
      </c>
      <c r="G909" s="3">
        <v>437287.0</v>
      </c>
      <c r="H909" s="3">
        <v>3.1288</v>
      </c>
      <c r="I909" s="3">
        <v>8.7747E-4</v>
      </c>
      <c r="J909" s="3">
        <v>16.0</v>
      </c>
      <c r="K909" s="3">
        <v>1728201.0</v>
      </c>
      <c r="L909" s="3">
        <v>1752073.0</v>
      </c>
      <c r="M909" s="3" t="s">
        <v>462</v>
      </c>
      <c r="N909" s="3" t="s">
        <v>1331</v>
      </c>
      <c r="O909" s="3">
        <v>0.0244705986271451</v>
      </c>
      <c r="P909" s="3">
        <v>640.0</v>
      </c>
      <c r="Q909" s="3" t="s">
        <v>1006</v>
      </c>
      <c r="R909" s="3" t="s">
        <v>460</v>
      </c>
    </row>
    <row r="910" ht="15.75" customHeight="1">
      <c r="A910" s="3">
        <v>56129.0</v>
      </c>
      <c r="B910" s="3">
        <v>5.0</v>
      </c>
      <c r="C910" s="3">
        <v>1.40552243E8</v>
      </c>
      <c r="D910" s="3">
        <v>1.40555957E8</v>
      </c>
      <c r="E910" s="3">
        <v>14.0</v>
      </c>
      <c r="F910" s="3">
        <v>4.0</v>
      </c>
      <c r="G910" s="3">
        <v>384558.0</v>
      </c>
      <c r="H910" s="3">
        <v>3.1298</v>
      </c>
      <c r="I910" s="3">
        <v>8.7455E-4</v>
      </c>
      <c r="J910" s="3">
        <v>5.0</v>
      </c>
      <c r="K910" s="3">
        <v>1.40552243E8</v>
      </c>
      <c r="L910" s="3">
        <v>1.40555957E8</v>
      </c>
      <c r="M910" s="3" t="s">
        <v>462</v>
      </c>
      <c r="N910" s="3" t="s">
        <v>1332</v>
      </c>
      <c r="O910" s="3">
        <v>0.0244655020344288</v>
      </c>
      <c r="P910" s="3">
        <v>639.0</v>
      </c>
      <c r="Q910" s="3" t="s">
        <v>1006</v>
      </c>
      <c r="R910" s="3" t="s">
        <v>460</v>
      </c>
    </row>
    <row r="911" ht="15.75" customHeight="1">
      <c r="A911" s="3">
        <v>688.0</v>
      </c>
      <c r="B911" s="3">
        <v>13.0</v>
      </c>
      <c r="C911" s="3">
        <v>7.3629114E7</v>
      </c>
      <c r="D911" s="3">
        <v>7.3651676E7</v>
      </c>
      <c r="E911" s="3">
        <v>46.0</v>
      </c>
      <c r="F911" s="3">
        <v>10.0</v>
      </c>
      <c r="G911" s="3">
        <v>449270.0</v>
      </c>
      <c r="H911" s="3">
        <v>3.1323</v>
      </c>
      <c r="I911" s="3">
        <v>8.6727E-4</v>
      </c>
      <c r="J911" s="3">
        <v>13.0</v>
      </c>
      <c r="K911" s="3">
        <v>7.3629114E7</v>
      </c>
      <c r="L911" s="3">
        <v>7.3651676E7</v>
      </c>
      <c r="M911" s="3" t="s">
        <v>462</v>
      </c>
      <c r="N911" s="3" t="s">
        <v>1333</v>
      </c>
      <c r="O911" s="3">
        <v>0.0242998722884013</v>
      </c>
      <c r="P911" s="3">
        <v>638.0</v>
      </c>
      <c r="Q911" s="3" t="s">
        <v>1006</v>
      </c>
      <c r="R911" s="3" t="s">
        <v>460</v>
      </c>
    </row>
    <row r="912" ht="15.75" customHeight="1">
      <c r="A912" s="3">
        <v>57096.0</v>
      </c>
      <c r="B912" s="3">
        <v>14.0</v>
      </c>
      <c r="C912" s="3">
        <v>2.1756136E7</v>
      </c>
      <c r="D912" s="3">
        <v>2.181946E7</v>
      </c>
      <c r="E912" s="3">
        <v>164.0</v>
      </c>
      <c r="F912" s="3">
        <v>24.0</v>
      </c>
      <c r="G912" s="3">
        <v>429996.0</v>
      </c>
      <c r="H912" s="3">
        <v>3.1351</v>
      </c>
      <c r="I912" s="3">
        <v>8.5886E-4</v>
      </c>
      <c r="J912" s="3">
        <v>14.0</v>
      </c>
      <c r="K912" s="3">
        <v>2.1756136E7</v>
      </c>
      <c r="L912" s="3">
        <v>2.181946E7</v>
      </c>
      <c r="M912" s="3" t="s">
        <v>462</v>
      </c>
      <c r="N912" s="3" t="s">
        <v>1334</v>
      </c>
      <c r="O912" s="3">
        <v>0.0241065016012559</v>
      </c>
      <c r="P912" s="3">
        <v>637.0</v>
      </c>
      <c r="Q912" s="3" t="s">
        <v>1006</v>
      </c>
      <c r="R912" s="3" t="s">
        <v>460</v>
      </c>
    </row>
    <row r="913" ht="15.75" customHeight="1">
      <c r="A913" s="3">
        <v>84226.0</v>
      </c>
      <c r="B913" s="3">
        <v>2.0</v>
      </c>
      <c r="C913" s="3">
        <v>2.7799389E7</v>
      </c>
      <c r="D913" s="3">
        <v>2.7805589E7</v>
      </c>
      <c r="E913" s="3">
        <v>8.0</v>
      </c>
      <c r="F913" s="3">
        <v>3.0</v>
      </c>
      <c r="G913" s="3">
        <v>375530.0</v>
      </c>
      <c r="H913" s="3">
        <v>3.1351</v>
      </c>
      <c r="I913" s="3">
        <v>8.5902E-4</v>
      </c>
      <c r="J913" s="3">
        <v>2.0</v>
      </c>
      <c r="K913" s="3">
        <v>2.7799389E7</v>
      </c>
      <c r="L913" s="3">
        <v>2.7805589E7</v>
      </c>
      <c r="M913" s="3" t="s">
        <v>462</v>
      </c>
      <c r="N913" s="3" t="s">
        <v>1335</v>
      </c>
      <c r="O913" s="3">
        <v>0.0241065016012559</v>
      </c>
      <c r="P913" s="3">
        <v>636.0</v>
      </c>
      <c r="Q913" s="3" t="s">
        <v>1006</v>
      </c>
      <c r="R913" s="3" t="s">
        <v>460</v>
      </c>
    </row>
    <row r="914" ht="15.75" customHeight="1">
      <c r="A914" s="3">
        <v>7535.0</v>
      </c>
      <c r="B914" s="3">
        <v>2.0</v>
      </c>
      <c r="C914" s="3">
        <v>9.8330031E7</v>
      </c>
      <c r="D914" s="3">
        <v>9.835699E7</v>
      </c>
      <c r="E914" s="3">
        <v>47.0</v>
      </c>
      <c r="F914" s="3">
        <v>8.0</v>
      </c>
      <c r="G914" s="3">
        <v>441146.0</v>
      </c>
      <c r="H914" s="3">
        <v>3.1381</v>
      </c>
      <c r="I914" s="3">
        <v>8.5025E-4</v>
      </c>
      <c r="J914" s="3">
        <v>2.0</v>
      </c>
      <c r="K914" s="3">
        <v>9.8330031E7</v>
      </c>
      <c r="L914" s="3">
        <v>9.835699E7</v>
      </c>
      <c r="M914" s="3" t="s">
        <v>462</v>
      </c>
      <c r="N914" s="3" t="s">
        <v>1336</v>
      </c>
      <c r="O914" s="3">
        <v>0.0239355417322835</v>
      </c>
      <c r="P914" s="3">
        <v>635.0</v>
      </c>
      <c r="Q914" s="3" t="s">
        <v>1006</v>
      </c>
      <c r="R914" s="3" t="s">
        <v>460</v>
      </c>
    </row>
    <row r="915" ht="15.75" customHeight="1">
      <c r="A915" s="3">
        <v>23451.0</v>
      </c>
      <c r="B915" s="3">
        <v>2.0</v>
      </c>
      <c r="C915" s="3">
        <v>1.98256698E8</v>
      </c>
      <c r="D915" s="3">
        <v>1.98299815E8</v>
      </c>
      <c r="E915" s="3">
        <v>42.0</v>
      </c>
      <c r="F915" s="3">
        <v>7.0</v>
      </c>
      <c r="G915" s="3">
        <v>391421.0</v>
      </c>
      <c r="H915" s="3">
        <v>3.1389</v>
      </c>
      <c r="I915" s="3">
        <v>8.4805E-4</v>
      </c>
      <c r="J915" s="3">
        <v>2.0</v>
      </c>
      <c r="K915" s="3">
        <v>1.98256698E8</v>
      </c>
      <c r="L915" s="3">
        <v>1.98299815E8</v>
      </c>
      <c r="M915" s="3" t="s">
        <v>457</v>
      </c>
      <c r="N915" s="3" t="s">
        <v>1337</v>
      </c>
      <c r="O915" s="3">
        <v>0.0239355417322835</v>
      </c>
      <c r="P915" s="3">
        <v>634.0</v>
      </c>
      <c r="Q915" s="3" t="s">
        <v>1006</v>
      </c>
      <c r="R915" s="3" t="s">
        <v>460</v>
      </c>
    </row>
    <row r="916" ht="15.75" customHeight="1">
      <c r="A916" s="3">
        <v>1.00505767E8</v>
      </c>
      <c r="B916" s="3">
        <v>7.0</v>
      </c>
      <c r="C916" s="3">
        <v>7.6162874E7</v>
      </c>
      <c r="D916" s="3">
        <v>7.6689911E7</v>
      </c>
      <c r="E916" s="3">
        <v>771.0</v>
      </c>
      <c r="F916" s="3">
        <v>62.0</v>
      </c>
      <c r="G916" s="3">
        <v>396498.0</v>
      </c>
      <c r="H916" s="3">
        <v>3.1383</v>
      </c>
      <c r="I916" s="3">
        <v>8.4964E-4</v>
      </c>
      <c r="J916" s="3">
        <v>7.0</v>
      </c>
      <c r="K916" s="3">
        <v>7.6162874E7</v>
      </c>
      <c r="L916" s="3">
        <v>7.6689911E7</v>
      </c>
      <c r="M916" s="3" t="s">
        <v>457</v>
      </c>
      <c r="N916" s="3" t="s">
        <v>1338</v>
      </c>
      <c r="O916" s="3">
        <v>0.0239355417322835</v>
      </c>
      <c r="P916" s="3">
        <v>633.0</v>
      </c>
      <c r="Q916" s="3" t="s">
        <v>1006</v>
      </c>
      <c r="R916" s="3" t="s">
        <v>460</v>
      </c>
    </row>
    <row r="917" ht="15.75" customHeight="1">
      <c r="A917" s="3">
        <v>6014.0</v>
      </c>
      <c r="B917" s="3">
        <v>18.0</v>
      </c>
      <c r="C917" s="3">
        <v>4.0323183E7</v>
      </c>
      <c r="D917" s="3">
        <v>4.0695676E7</v>
      </c>
      <c r="E917" s="3">
        <v>819.0</v>
      </c>
      <c r="F917" s="3">
        <v>49.0</v>
      </c>
      <c r="G917" s="3">
        <v>439156.0</v>
      </c>
      <c r="H917" s="3">
        <v>3.141</v>
      </c>
      <c r="I917" s="3">
        <v>8.4175E-4</v>
      </c>
      <c r="J917" s="3">
        <v>18.0</v>
      </c>
      <c r="K917" s="3">
        <v>4.0323183E7</v>
      </c>
      <c r="L917" s="3">
        <v>4.0695676E7</v>
      </c>
      <c r="M917" s="3" t="s">
        <v>457</v>
      </c>
      <c r="N917" s="3" t="s">
        <v>1339</v>
      </c>
      <c r="O917" s="3">
        <v>0.0238087389240506</v>
      </c>
      <c r="P917" s="3">
        <v>632.0</v>
      </c>
      <c r="Q917" s="3" t="s">
        <v>1006</v>
      </c>
      <c r="R917" s="3" t="s">
        <v>460</v>
      </c>
    </row>
    <row r="918" ht="15.75" customHeight="1">
      <c r="A918" s="3">
        <v>1408.0</v>
      </c>
      <c r="B918" s="3">
        <v>11.0</v>
      </c>
      <c r="C918" s="3">
        <v>4.5868669E7</v>
      </c>
      <c r="D918" s="3">
        <v>4.5904799E7</v>
      </c>
      <c r="E918" s="3">
        <v>66.0</v>
      </c>
      <c r="F918" s="3">
        <v>13.0</v>
      </c>
      <c r="G918" s="3">
        <v>445078.0</v>
      </c>
      <c r="H918" s="3">
        <v>3.1533</v>
      </c>
      <c r="I918" s="3">
        <v>8.073E-4</v>
      </c>
      <c r="J918" s="3">
        <v>11.0</v>
      </c>
      <c r="K918" s="3">
        <v>4.5868669E7</v>
      </c>
      <c r="L918" s="3">
        <v>4.5904799E7</v>
      </c>
      <c r="M918" s="3" t="s">
        <v>462</v>
      </c>
      <c r="N918" s="3" t="s">
        <v>1340</v>
      </c>
      <c r="O918" s="3">
        <v>0.0228705147385103</v>
      </c>
      <c r="P918" s="3">
        <v>631.0</v>
      </c>
      <c r="Q918" s="3" t="s">
        <v>1006</v>
      </c>
      <c r="R918" s="3" t="s">
        <v>460</v>
      </c>
    </row>
    <row r="919" ht="15.75" customHeight="1">
      <c r="A919" s="3">
        <v>9057.0</v>
      </c>
      <c r="B919" s="3">
        <v>16.0</v>
      </c>
      <c r="C919" s="3">
        <v>6.8298419E7</v>
      </c>
      <c r="D919" s="3">
        <v>6.8335726E7</v>
      </c>
      <c r="E919" s="3">
        <v>54.0</v>
      </c>
      <c r="F919" s="3">
        <v>9.0</v>
      </c>
      <c r="G919" s="3">
        <v>440861.0</v>
      </c>
      <c r="H919" s="3">
        <v>3.1534</v>
      </c>
      <c r="I919" s="3">
        <v>8.0684E-4</v>
      </c>
      <c r="J919" s="3">
        <v>16.0</v>
      </c>
      <c r="K919" s="3">
        <v>6.8298419E7</v>
      </c>
      <c r="L919" s="3">
        <v>6.8335726E7</v>
      </c>
      <c r="M919" s="3" t="s">
        <v>462</v>
      </c>
      <c r="N919" s="3" t="s">
        <v>1341</v>
      </c>
      <c r="O919" s="3">
        <v>0.0228705147385103</v>
      </c>
      <c r="P919" s="3">
        <v>630.0</v>
      </c>
      <c r="Q919" s="3" t="s">
        <v>1006</v>
      </c>
      <c r="R919" s="3" t="s">
        <v>460</v>
      </c>
    </row>
    <row r="920" ht="15.75" customHeight="1">
      <c r="A920" s="3">
        <v>27147.0</v>
      </c>
      <c r="B920" s="3">
        <v>7.0</v>
      </c>
      <c r="C920" s="3">
        <v>1.4021822E8</v>
      </c>
      <c r="D920" s="3">
        <v>1.40341285E8</v>
      </c>
      <c r="E920" s="3">
        <v>274.0</v>
      </c>
      <c r="F920" s="3">
        <v>17.0</v>
      </c>
      <c r="G920" s="3">
        <v>422284.0</v>
      </c>
      <c r="H920" s="3">
        <v>3.1556</v>
      </c>
      <c r="I920" s="3">
        <v>8.0096E-4</v>
      </c>
      <c r="J920" s="3">
        <v>7.0</v>
      </c>
      <c r="K920" s="3">
        <v>1.4021822E8</v>
      </c>
      <c r="L920" s="3">
        <v>1.40341285E8</v>
      </c>
      <c r="M920" s="3" t="s">
        <v>457</v>
      </c>
      <c r="N920" s="3" t="s">
        <v>1342</v>
      </c>
      <c r="O920" s="3">
        <v>0.022763053990461</v>
      </c>
      <c r="P920" s="3">
        <v>629.0</v>
      </c>
      <c r="Q920" s="3" t="s">
        <v>1006</v>
      </c>
      <c r="R920" s="3" t="s">
        <v>460</v>
      </c>
    </row>
    <row r="921" ht="15.75" customHeight="1">
      <c r="A921" s="3">
        <v>5274.0</v>
      </c>
      <c r="B921" s="3">
        <v>3.0</v>
      </c>
      <c r="C921" s="3">
        <v>1.67453432E8</v>
      </c>
      <c r="D921" s="3">
        <v>1.67543357E8</v>
      </c>
      <c r="E921" s="3">
        <v>272.0</v>
      </c>
      <c r="F921" s="3">
        <v>18.0</v>
      </c>
      <c r="G921" s="3">
        <v>444868.0</v>
      </c>
      <c r="H921" s="3">
        <v>3.1572</v>
      </c>
      <c r="I921" s="3">
        <v>7.9657E-4</v>
      </c>
      <c r="J921" s="3">
        <v>3.0</v>
      </c>
      <c r="K921" s="3">
        <v>1.67453432E8</v>
      </c>
      <c r="L921" s="3">
        <v>1.67543357E8</v>
      </c>
      <c r="M921" s="3" t="s">
        <v>462</v>
      </c>
      <c r="N921" s="3" t="s">
        <v>1343</v>
      </c>
      <c r="O921" s="3">
        <v>0.0226774708280255</v>
      </c>
      <c r="P921" s="3">
        <v>628.0</v>
      </c>
      <c r="Q921" s="3" t="s">
        <v>1006</v>
      </c>
      <c r="R921" s="3" t="s">
        <v>460</v>
      </c>
    </row>
    <row r="922" ht="15.75" customHeight="1">
      <c r="A922" s="3">
        <v>431705.0</v>
      </c>
      <c r="B922" s="3">
        <v>2.0</v>
      </c>
      <c r="C922" s="3">
        <v>9.6789589E7</v>
      </c>
      <c r="D922" s="3">
        <v>9.6804175E7</v>
      </c>
      <c r="E922" s="3">
        <v>17.0</v>
      </c>
      <c r="F922" s="3">
        <v>4.0</v>
      </c>
      <c r="G922" s="3">
        <v>442588.0</v>
      </c>
      <c r="H922" s="3">
        <v>3.1571</v>
      </c>
      <c r="I922" s="3">
        <v>7.9668E-4</v>
      </c>
      <c r="J922" s="3">
        <v>2.0</v>
      </c>
      <c r="K922" s="3">
        <v>9.6789589E7</v>
      </c>
      <c r="L922" s="3">
        <v>9.6804175E7</v>
      </c>
      <c r="M922" s="3" t="s">
        <v>457</v>
      </c>
      <c r="N922" s="3" t="s">
        <v>1344</v>
      </c>
      <c r="O922" s="3">
        <v>0.0226774708280255</v>
      </c>
      <c r="P922" s="3">
        <v>627.0</v>
      </c>
      <c r="Q922" s="3" t="s">
        <v>1006</v>
      </c>
      <c r="R922" s="3" t="s">
        <v>460</v>
      </c>
    </row>
    <row r="923" ht="15.75" customHeight="1">
      <c r="A923" s="3">
        <v>117286.0</v>
      </c>
      <c r="B923" s="3">
        <v>19.0</v>
      </c>
      <c r="C923" s="3">
        <v>1.6272179E7</v>
      </c>
      <c r="D923" s="3">
        <v>1.6284286E7</v>
      </c>
      <c r="E923" s="3">
        <v>36.0</v>
      </c>
      <c r="F923" s="3">
        <v>4.0</v>
      </c>
      <c r="G923" s="3">
        <v>443307.0</v>
      </c>
      <c r="H923" s="3">
        <v>3.1597</v>
      </c>
      <c r="I923" s="3">
        <v>7.8954E-4</v>
      </c>
      <c r="J923" s="3">
        <v>19.0</v>
      </c>
      <c r="K923" s="3">
        <v>1.6272179E7</v>
      </c>
      <c r="L923" s="3">
        <v>1.6284286E7</v>
      </c>
      <c r="M923" s="3" t="s">
        <v>457</v>
      </c>
      <c r="N923" s="3" t="s">
        <v>1345</v>
      </c>
      <c r="O923" s="3">
        <v>0.0225460336102236</v>
      </c>
      <c r="P923" s="3">
        <v>626.0</v>
      </c>
      <c r="Q923" s="3" t="s">
        <v>1006</v>
      </c>
      <c r="R923" s="3" t="s">
        <v>460</v>
      </c>
    </row>
    <row r="924" ht="15.75" customHeight="1">
      <c r="A924" s="3">
        <v>2557.0</v>
      </c>
      <c r="B924" s="3">
        <v>4.0</v>
      </c>
      <c r="C924" s="3">
        <v>4.6920917E7</v>
      </c>
      <c r="D924" s="3">
        <v>4.6996424E7</v>
      </c>
      <c r="E924" s="3">
        <v>225.0</v>
      </c>
      <c r="F924" s="3">
        <v>20.0</v>
      </c>
      <c r="G924" s="3">
        <v>443063.0</v>
      </c>
      <c r="H924" s="3">
        <v>3.1611</v>
      </c>
      <c r="I924" s="3">
        <v>7.8579E-4</v>
      </c>
      <c r="J924" s="3">
        <v>4.0</v>
      </c>
      <c r="K924" s="3">
        <v>4.6920917E7</v>
      </c>
      <c r="L924" s="3">
        <v>4.6996424E7</v>
      </c>
      <c r="M924" s="3" t="s">
        <v>457</v>
      </c>
      <c r="N924" s="3" t="s">
        <v>1346</v>
      </c>
      <c r="O924" s="3">
        <v>0.022478855488</v>
      </c>
      <c r="P924" s="3">
        <v>625.0</v>
      </c>
      <c r="Q924" s="3" t="s">
        <v>1006</v>
      </c>
      <c r="R924" s="3" t="s">
        <v>460</v>
      </c>
    </row>
    <row r="925" ht="15.75" customHeight="1">
      <c r="A925" s="3">
        <v>60598.0</v>
      </c>
      <c r="B925" s="3">
        <v>20.0</v>
      </c>
      <c r="C925" s="3">
        <v>4.3374488E7</v>
      </c>
      <c r="D925" s="3">
        <v>4.3380954E7</v>
      </c>
      <c r="E925" s="3">
        <v>15.0</v>
      </c>
      <c r="F925" s="3">
        <v>5.0</v>
      </c>
      <c r="G925" s="3">
        <v>423566.0</v>
      </c>
      <c r="H925" s="3">
        <v>3.1611</v>
      </c>
      <c r="I925" s="3">
        <v>7.8593E-4</v>
      </c>
      <c r="J925" s="3">
        <v>20.0</v>
      </c>
      <c r="K925" s="3">
        <v>4.3374488E7</v>
      </c>
      <c r="L925" s="3">
        <v>4.3380954E7</v>
      </c>
      <c r="M925" s="3" t="s">
        <v>462</v>
      </c>
      <c r="N925" s="3" t="s">
        <v>1347</v>
      </c>
      <c r="O925" s="3">
        <v>0.022478855488</v>
      </c>
      <c r="P925" s="3">
        <v>624.0</v>
      </c>
      <c r="Q925" s="3" t="s">
        <v>1006</v>
      </c>
      <c r="R925" s="3" t="s">
        <v>460</v>
      </c>
    </row>
    <row r="926" ht="15.75" customHeight="1">
      <c r="A926" s="3">
        <v>116842.0</v>
      </c>
      <c r="B926" s="3">
        <v>5.0</v>
      </c>
      <c r="C926" s="3">
        <v>1.32209358E8</v>
      </c>
      <c r="D926" s="3">
        <v>1.32210582E8</v>
      </c>
      <c r="E926" s="3">
        <v>2.0</v>
      </c>
      <c r="F926" s="3">
        <v>1.0</v>
      </c>
      <c r="G926" s="3">
        <v>475038.0</v>
      </c>
      <c r="H926" s="3">
        <v>3.1664</v>
      </c>
      <c r="I926" s="3">
        <v>7.7175E-4</v>
      </c>
      <c r="J926" s="3">
        <v>5.0</v>
      </c>
      <c r="K926" s="3">
        <v>1.32209358E8</v>
      </c>
      <c r="L926" s="3">
        <v>1.32210582E8</v>
      </c>
      <c r="M926" s="3" t="s">
        <v>462</v>
      </c>
      <c r="N926" s="3" t="s">
        <v>1348</v>
      </c>
      <c r="O926" s="3">
        <v>0.0221656661316212</v>
      </c>
      <c r="P926" s="3">
        <v>623.0</v>
      </c>
      <c r="Q926" s="3" t="s">
        <v>1006</v>
      </c>
      <c r="R926" s="3" t="s">
        <v>460</v>
      </c>
    </row>
    <row r="927" ht="15.75" customHeight="1">
      <c r="A927" s="3">
        <v>128488.0</v>
      </c>
      <c r="B927" s="3">
        <v>20.0</v>
      </c>
      <c r="C927" s="3">
        <v>4.3752067E7</v>
      </c>
      <c r="D927" s="3">
        <v>4.3753106E7</v>
      </c>
      <c r="E927" s="3">
        <v>4.0</v>
      </c>
      <c r="F927" s="3">
        <v>2.0</v>
      </c>
      <c r="G927" s="3">
        <v>454314.0</v>
      </c>
      <c r="H927" s="3">
        <v>3.1661</v>
      </c>
      <c r="I927" s="3">
        <v>7.725E-4</v>
      </c>
      <c r="J927" s="3">
        <v>20.0</v>
      </c>
      <c r="K927" s="3">
        <v>4.3752067E7</v>
      </c>
      <c r="L927" s="3">
        <v>4.3753106E7</v>
      </c>
      <c r="M927" s="3" t="s">
        <v>457</v>
      </c>
      <c r="N927" s="3" t="s">
        <v>1349</v>
      </c>
      <c r="O927" s="3">
        <v>0.0221656661316212</v>
      </c>
      <c r="P927" s="3">
        <v>622.0</v>
      </c>
      <c r="Q927" s="3" t="s">
        <v>1006</v>
      </c>
      <c r="R927" s="3" t="s">
        <v>460</v>
      </c>
    </row>
    <row r="928" ht="15.75" customHeight="1">
      <c r="A928" s="3">
        <v>1.00132463E8</v>
      </c>
      <c r="B928" s="3">
        <v>4.0</v>
      </c>
      <c r="C928" s="3">
        <v>1.84242917E8</v>
      </c>
      <c r="D928" s="3">
        <v>1.84243579E8</v>
      </c>
      <c r="E928" s="3">
        <v>2.0</v>
      </c>
      <c r="F928" s="3">
        <v>1.0</v>
      </c>
      <c r="G928" s="3">
        <v>475038.0</v>
      </c>
      <c r="H928" s="3">
        <v>3.1674</v>
      </c>
      <c r="I928" s="3">
        <v>7.6906E-4</v>
      </c>
      <c r="J928" s="3">
        <v>4.0</v>
      </c>
      <c r="K928" s="3">
        <v>1.84242917E8</v>
      </c>
      <c r="L928" s="3">
        <v>1.84243579E8</v>
      </c>
      <c r="M928" s="3" t="s">
        <v>457</v>
      </c>
      <c r="N928" s="3" t="s">
        <v>1350</v>
      </c>
      <c r="O928" s="3">
        <v>0.0221380298872786</v>
      </c>
      <c r="P928" s="3">
        <v>621.0</v>
      </c>
      <c r="Q928" s="3" t="s">
        <v>1006</v>
      </c>
      <c r="R928" s="3" t="s">
        <v>460</v>
      </c>
    </row>
    <row r="929" ht="15.75" customHeight="1">
      <c r="A929" s="3">
        <v>2661.0</v>
      </c>
      <c r="B929" s="3">
        <v>5.0</v>
      </c>
      <c r="C929" s="3">
        <v>1.32196877E8</v>
      </c>
      <c r="D929" s="3">
        <v>1.32202238E8</v>
      </c>
      <c r="E929" s="3">
        <v>12.0</v>
      </c>
      <c r="F929" s="3">
        <v>3.0</v>
      </c>
      <c r="G929" s="3">
        <v>434551.0</v>
      </c>
      <c r="H929" s="3">
        <v>3.1689</v>
      </c>
      <c r="I929" s="3">
        <v>7.6513E-4</v>
      </c>
      <c r="J929" s="3">
        <v>5.0</v>
      </c>
      <c r="K929" s="3">
        <v>1.32196877E8</v>
      </c>
      <c r="L929" s="3">
        <v>1.32202238E8</v>
      </c>
      <c r="M929" s="3" t="s">
        <v>457</v>
      </c>
      <c r="N929" s="3" t="s">
        <v>1351</v>
      </c>
      <c r="O929" s="3">
        <v>0.0220604256129032</v>
      </c>
      <c r="P929" s="3">
        <v>620.0</v>
      </c>
      <c r="Q929" s="3" t="s">
        <v>1006</v>
      </c>
      <c r="R929" s="3" t="s">
        <v>460</v>
      </c>
    </row>
    <row r="930" ht="15.75" customHeight="1">
      <c r="A930" s="3">
        <v>5140.0</v>
      </c>
      <c r="B930" s="3">
        <v>11.0</v>
      </c>
      <c r="C930" s="3">
        <v>1.4665191E7</v>
      </c>
      <c r="D930" s="3">
        <v>1.4893605E7</v>
      </c>
      <c r="E930" s="3">
        <v>259.0</v>
      </c>
      <c r="F930" s="3">
        <v>19.0</v>
      </c>
      <c r="G930" s="3">
        <v>421037.0</v>
      </c>
      <c r="H930" s="3">
        <v>3.1691</v>
      </c>
      <c r="I930" s="3">
        <v>7.6463E-4</v>
      </c>
      <c r="J930" s="3">
        <v>11.0</v>
      </c>
      <c r="K930" s="3">
        <v>1.4665191E7</v>
      </c>
      <c r="L930" s="3">
        <v>1.4893605E7</v>
      </c>
      <c r="M930" s="3" t="s">
        <v>462</v>
      </c>
      <c r="N930" s="3" t="s">
        <v>1352</v>
      </c>
      <c r="O930" s="3">
        <v>0.0220604256129032</v>
      </c>
      <c r="P930" s="3">
        <v>619.0</v>
      </c>
      <c r="Q930" s="3" t="s">
        <v>1006</v>
      </c>
      <c r="R930" s="3" t="s">
        <v>460</v>
      </c>
    </row>
    <row r="931" ht="15.75" customHeight="1">
      <c r="A931" s="3">
        <v>10168.0</v>
      </c>
      <c r="B931" s="3">
        <v>3.0</v>
      </c>
      <c r="C931" s="3">
        <v>4.4666511E7</v>
      </c>
      <c r="D931" s="3">
        <v>4.4689963E7</v>
      </c>
      <c r="E931" s="3">
        <v>32.0</v>
      </c>
      <c r="F931" s="3">
        <v>6.0</v>
      </c>
      <c r="G931" s="3">
        <v>423367.0</v>
      </c>
      <c r="H931" s="3">
        <v>3.1698</v>
      </c>
      <c r="I931" s="3">
        <v>7.6279E-4</v>
      </c>
      <c r="J931" s="3">
        <v>3.0</v>
      </c>
      <c r="K931" s="3">
        <v>4.4666511E7</v>
      </c>
      <c r="L931" s="3">
        <v>4.4689963E7</v>
      </c>
      <c r="M931" s="3" t="s">
        <v>462</v>
      </c>
      <c r="N931" s="3" t="s">
        <v>1353</v>
      </c>
      <c r="O931" s="3">
        <v>0.0220604256129032</v>
      </c>
      <c r="P931" s="3">
        <v>618.0</v>
      </c>
      <c r="Q931" s="3" t="s">
        <v>1006</v>
      </c>
      <c r="R931" s="3" t="s">
        <v>460</v>
      </c>
    </row>
    <row r="932" ht="15.75" customHeight="1">
      <c r="A932" s="3">
        <v>492311.0</v>
      </c>
      <c r="B932" s="3">
        <v>5.0</v>
      </c>
      <c r="C932" s="3">
        <v>1.39505521E8</v>
      </c>
      <c r="D932" s="3">
        <v>1.39508391E8</v>
      </c>
      <c r="E932" s="3">
        <v>1.0</v>
      </c>
      <c r="F932" s="3">
        <v>1.0</v>
      </c>
      <c r="G932" s="3">
        <v>455240.0</v>
      </c>
      <c r="H932" s="3">
        <v>3.1719</v>
      </c>
      <c r="I932" s="3">
        <v>7.572E-4</v>
      </c>
      <c r="J932" s="3">
        <v>5.0</v>
      </c>
      <c r="K932" s="3">
        <v>1.39505521E8</v>
      </c>
      <c r="L932" s="3">
        <v>1.39508391E8</v>
      </c>
      <c r="M932" s="3" t="s">
        <v>462</v>
      </c>
      <c r="N932" s="3" t="s">
        <v>1354</v>
      </c>
      <c r="O932" s="3">
        <v>0.0219379371150729</v>
      </c>
      <c r="P932" s="3">
        <v>617.0</v>
      </c>
      <c r="Q932" s="3" t="s">
        <v>1006</v>
      </c>
      <c r="R932" s="3" t="s">
        <v>460</v>
      </c>
    </row>
    <row r="933" ht="15.75" customHeight="1">
      <c r="A933" s="3">
        <v>57446.0</v>
      </c>
      <c r="B933" s="3">
        <v>20.0</v>
      </c>
      <c r="C933" s="3">
        <v>3.5280169E7</v>
      </c>
      <c r="D933" s="3">
        <v>3.5374541E7</v>
      </c>
      <c r="E933" s="3">
        <v>83.0</v>
      </c>
      <c r="F933" s="3">
        <v>29.0</v>
      </c>
      <c r="G933" s="3">
        <v>357990.0</v>
      </c>
      <c r="H933" s="3">
        <v>3.173</v>
      </c>
      <c r="I933" s="3">
        <v>7.5444E-4</v>
      </c>
      <c r="J933" s="3">
        <v>20.0</v>
      </c>
      <c r="K933" s="3">
        <v>3.5280169E7</v>
      </c>
      <c r="L933" s="3">
        <v>3.5374541E7</v>
      </c>
      <c r="M933" s="3" t="s">
        <v>457</v>
      </c>
      <c r="N933" s="3" t="s">
        <v>1355</v>
      </c>
      <c r="O933" s="3">
        <v>0.0218934568831169</v>
      </c>
      <c r="P933" s="3">
        <v>616.0</v>
      </c>
      <c r="Q933" s="3" t="s">
        <v>1006</v>
      </c>
      <c r="R933" s="3" t="s">
        <v>460</v>
      </c>
    </row>
    <row r="934" ht="15.75" customHeight="1">
      <c r="A934" s="3">
        <v>113791.0</v>
      </c>
      <c r="B934" s="3">
        <v>22.0</v>
      </c>
      <c r="C934" s="3">
        <v>3.1677579E7</v>
      </c>
      <c r="D934" s="3">
        <v>3.1688833E7</v>
      </c>
      <c r="E934" s="3">
        <v>25.0</v>
      </c>
      <c r="F934" s="3">
        <v>6.0</v>
      </c>
      <c r="G934" s="3">
        <v>446143.0</v>
      </c>
      <c r="H934" s="3">
        <v>3.176</v>
      </c>
      <c r="I934" s="3">
        <v>7.4659E-4</v>
      </c>
      <c r="J934" s="3">
        <v>22.0</v>
      </c>
      <c r="K934" s="3">
        <v>3.1677579E7</v>
      </c>
      <c r="L934" s="3">
        <v>3.1688833E7</v>
      </c>
      <c r="M934" s="3" t="s">
        <v>457</v>
      </c>
      <c r="N934" s="3" t="s">
        <v>1356</v>
      </c>
      <c r="O934" s="3">
        <v>0.0217008826666667</v>
      </c>
      <c r="P934" s="3">
        <v>615.0</v>
      </c>
      <c r="Q934" s="3" t="s">
        <v>1006</v>
      </c>
      <c r="R934" s="3" t="s">
        <v>460</v>
      </c>
    </row>
    <row r="935" ht="15.75" customHeight="1">
      <c r="A935" s="3">
        <v>26575.0</v>
      </c>
      <c r="B935" s="3">
        <v>6.0</v>
      </c>
      <c r="C935" s="3">
        <v>1.53332026E8</v>
      </c>
      <c r="D935" s="3">
        <v>1.53452389E8</v>
      </c>
      <c r="E935" s="3">
        <v>372.0</v>
      </c>
      <c r="F935" s="3">
        <v>18.0</v>
      </c>
      <c r="G935" s="3">
        <v>454882.0</v>
      </c>
      <c r="H935" s="3">
        <v>3.1797</v>
      </c>
      <c r="I935" s="3">
        <v>7.3721E-4</v>
      </c>
      <c r="J935" s="3">
        <v>6.0</v>
      </c>
      <c r="K935" s="3">
        <v>1.53332026E8</v>
      </c>
      <c r="L935" s="3">
        <v>1.53452389E8</v>
      </c>
      <c r="M935" s="3" t="s">
        <v>457</v>
      </c>
      <c r="N935" s="3" t="s">
        <v>1357</v>
      </c>
      <c r="O935" s="3">
        <v>0.0215303900977199</v>
      </c>
      <c r="P935" s="3">
        <v>614.0</v>
      </c>
      <c r="Q935" s="3" t="s">
        <v>1006</v>
      </c>
      <c r="R935" s="3" t="s">
        <v>460</v>
      </c>
    </row>
    <row r="936" ht="15.75" customHeight="1">
      <c r="A936" s="3">
        <v>137492.0</v>
      </c>
      <c r="B936" s="3">
        <v>8.0</v>
      </c>
      <c r="C936" s="3">
        <v>1.7104401E7</v>
      </c>
      <c r="D936" s="3">
        <v>1.7155533E7</v>
      </c>
      <c r="E936" s="3">
        <v>167.0</v>
      </c>
      <c r="F936" s="3">
        <v>23.0</v>
      </c>
      <c r="G936" s="3">
        <v>422466.0</v>
      </c>
      <c r="H936" s="3">
        <v>3.1789</v>
      </c>
      <c r="I936" s="3">
        <v>7.3917E-4</v>
      </c>
      <c r="J936" s="3">
        <v>8.0</v>
      </c>
      <c r="K936" s="3">
        <v>1.7104401E7</v>
      </c>
      <c r="L936" s="3">
        <v>1.7155533E7</v>
      </c>
      <c r="M936" s="3" t="s">
        <v>462</v>
      </c>
      <c r="N936" s="3" t="s">
        <v>1358</v>
      </c>
      <c r="O936" s="3">
        <v>0.0215303900977199</v>
      </c>
      <c r="P936" s="3">
        <v>613.0</v>
      </c>
      <c r="Q936" s="3" t="s">
        <v>1006</v>
      </c>
      <c r="R936" s="3" t="s">
        <v>460</v>
      </c>
    </row>
    <row r="937" ht="15.75" customHeight="1">
      <c r="A937" s="3">
        <v>157313.0</v>
      </c>
      <c r="B937" s="3">
        <v>8.0</v>
      </c>
      <c r="C937" s="3">
        <v>2.5316275E7</v>
      </c>
      <c r="D937" s="3">
        <v>2.5365425E7</v>
      </c>
      <c r="E937" s="3">
        <v>114.0</v>
      </c>
      <c r="F937" s="3">
        <v>7.0</v>
      </c>
      <c r="G937" s="3">
        <v>432856.0</v>
      </c>
      <c r="H937" s="3">
        <v>3.1788</v>
      </c>
      <c r="I937" s="3">
        <v>7.3952E-4</v>
      </c>
      <c r="J937" s="3">
        <v>8.0</v>
      </c>
      <c r="K937" s="3">
        <v>2.5316275E7</v>
      </c>
      <c r="L937" s="3">
        <v>2.5365425E7</v>
      </c>
      <c r="M937" s="3" t="s">
        <v>462</v>
      </c>
      <c r="N937" s="3" t="s">
        <v>1359</v>
      </c>
      <c r="O937" s="3">
        <v>0.0215303900977199</v>
      </c>
      <c r="P937" s="3">
        <v>612.0</v>
      </c>
      <c r="Q937" s="3" t="s">
        <v>1006</v>
      </c>
      <c r="R937" s="3" t="s">
        <v>460</v>
      </c>
    </row>
    <row r="938" ht="15.75" customHeight="1">
      <c r="A938" s="3">
        <v>5594.0</v>
      </c>
      <c r="B938" s="3">
        <v>22.0</v>
      </c>
      <c r="C938" s="3">
        <v>2.2113946E7</v>
      </c>
      <c r="D938" s="3">
        <v>2.222197E7</v>
      </c>
      <c r="E938" s="3">
        <v>234.0</v>
      </c>
      <c r="F938" s="3">
        <v>22.0</v>
      </c>
      <c r="G938" s="3">
        <v>426637.0</v>
      </c>
      <c r="H938" s="3">
        <v>3.1809</v>
      </c>
      <c r="I938" s="3">
        <v>7.3404E-4</v>
      </c>
      <c r="J938" s="3">
        <v>22.0</v>
      </c>
      <c r="K938" s="3">
        <v>2.2113946E7</v>
      </c>
      <c r="L938" s="3">
        <v>2.222197E7</v>
      </c>
      <c r="M938" s="3" t="s">
        <v>457</v>
      </c>
      <c r="N938" s="3" t="s">
        <v>1360</v>
      </c>
      <c r="O938" s="3">
        <v>0.0214757758428805</v>
      </c>
      <c r="P938" s="3">
        <v>611.0</v>
      </c>
      <c r="Q938" s="3" t="s">
        <v>1006</v>
      </c>
      <c r="R938" s="3" t="s">
        <v>460</v>
      </c>
    </row>
    <row r="939" ht="15.75" customHeight="1">
      <c r="A939" s="3">
        <v>8715.0</v>
      </c>
      <c r="B939" s="3">
        <v>18.0</v>
      </c>
      <c r="C939" s="3">
        <v>3.1431064E7</v>
      </c>
      <c r="D939" s="3">
        <v>3.1803515E7</v>
      </c>
      <c r="E939" s="3">
        <v>731.0</v>
      </c>
      <c r="F939" s="3">
        <v>45.0</v>
      </c>
      <c r="G939" s="3">
        <v>385204.0</v>
      </c>
      <c r="H939" s="3">
        <v>3.1841</v>
      </c>
      <c r="I939" s="3">
        <v>7.2593E-4</v>
      </c>
      <c r="J939" s="3">
        <v>18.0</v>
      </c>
      <c r="K939" s="3">
        <v>3.1431064E7</v>
      </c>
      <c r="L939" s="3">
        <v>3.1803515E7</v>
      </c>
      <c r="M939" s="3" t="s">
        <v>457</v>
      </c>
      <c r="N939" s="3" t="s">
        <v>1361</v>
      </c>
      <c r="O939" s="3">
        <v>0.021273319147541</v>
      </c>
      <c r="P939" s="3">
        <v>610.0</v>
      </c>
      <c r="Q939" s="3" t="s">
        <v>1006</v>
      </c>
      <c r="R939" s="3" t="s">
        <v>460</v>
      </c>
    </row>
    <row r="940" ht="15.75" customHeight="1">
      <c r="A940" s="3">
        <v>57605.0</v>
      </c>
      <c r="B940" s="3">
        <v>12.0</v>
      </c>
      <c r="C940" s="3">
        <v>1.23468027E8</v>
      </c>
      <c r="D940" s="3">
        <v>1.23635376E8</v>
      </c>
      <c r="E940" s="3">
        <v>166.0</v>
      </c>
      <c r="F940" s="3">
        <v>21.0</v>
      </c>
      <c r="G940" s="3">
        <v>409320.0</v>
      </c>
      <c r="H940" s="3">
        <v>3.1846</v>
      </c>
      <c r="I940" s="3">
        <v>7.2483E-4</v>
      </c>
      <c r="J940" s="3">
        <v>12.0</v>
      </c>
      <c r="K940" s="3">
        <v>1.23468027E8</v>
      </c>
      <c r="L940" s="3">
        <v>1.23635376E8</v>
      </c>
      <c r="M940" s="3" t="s">
        <v>457</v>
      </c>
      <c r="N940" s="3" t="s">
        <v>921</v>
      </c>
      <c r="O940" s="3">
        <v>0.021273319147541</v>
      </c>
      <c r="P940" s="3">
        <v>609.0</v>
      </c>
      <c r="Q940" s="3" t="s">
        <v>1006</v>
      </c>
      <c r="R940" s="3" t="s">
        <v>460</v>
      </c>
    </row>
    <row r="941" ht="15.75" customHeight="1">
      <c r="A941" s="3">
        <v>22864.0</v>
      </c>
      <c r="B941" s="3">
        <v>12.0</v>
      </c>
      <c r="C941" s="3">
        <v>5.7647547E7</v>
      </c>
      <c r="D941" s="3">
        <v>5.7824782E7</v>
      </c>
      <c r="E941" s="3">
        <v>189.0</v>
      </c>
      <c r="F941" s="3">
        <v>13.0</v>
      </c>
      <c r="G941" s="3">
        <v>431621.0</v>
      </c>
      <c r="H941" s="3">
        <v>3.1863</v>
      </c>
      <c r="I941" s="3">
        <v>7.2044E-4</v>
      </c>
      <c r="J941" s="3">
        <v>12.0</v>
      </c>
      <c r="K941" s="3">
        <v>5.7647547E7</v>
      </c>
      <c r="L941" s="3">
        <v>5.7824782E7</v>
      </c>
      <c r="M941" s="3" t="s">
        <v>457</v>
      </c>
      <c r="N941" s="3" t="s">
        <v>1362</v>
      </c>
      <c r="O941" s="3">
        <v>0.0211818839473684</v>
      </c>
      <c r="P941" s="3">
        <v>608.0</v>
      </c>
      <c r="Q941" s="3" t="s">
        <v>1006</v>
      </c>
      <c r="R941" s="3" t="s">
        <v>460</v>
      </c>
    </row>
    <row r="942" ht="15.75" customHeight="1">
      <c r="A942" s="3">
        <v>9413.0</v>
      </c>
      <c r="B942" s="3">
        <v>9.0</v>
      </c>
      <c r="C942" s="3">
        <v>7.1939287E7</v>
      </c>
      <c r="D942" s="3">
        <v>7.2007372E7</v>
      </c>
      <c r="E942" s="3">
        <v>228.0</v>
      </c>
      <c r="F942" s="3">
        <v>28.0</v>
      </c>
      <c r="G942" s="3">
        <v>432191.0</v>
      </c>
      <c r="H942" s="3">
        <v>3.1877</v>
      </c>
      <c r="I942" s="3">
        <v>7.1701E-4</v>
      </c>
      <c r="J942" s="3">
        <v>9.0</v>
      </c>
      <c r="K942" s="3">
        <v>7.1939287E7</v>
      </c>
      <c r="L942" s="3">
        <v>7.2007372E7</v>
      </c>
      <c r="M942" s="3" t="s">
        <v>462</v>
      </c>
      <c r="N942" s="3" t="s">
        <v>1363</v>
      </c>
      <c r="O942" s="3">
        <v>0.0211157673146623</v>
      </c>
      <c r="P942" s="3">
        <v>607.0</v>
      </c>
      <c r="Q942" s="3" t="s">
        <v>1006</v>
      </c>
      <c r="R942" s="3" t="s">
        <v>460</v>
      </c>
    </row>
    <row r="943" ht="15.75" customHeight="1">
      <c r="A943" s="3">
        <v>63826.0</v>
      </c>
      <c r="B943" s="3">
        <v>17.0</v>
      </c>
      <c r="C943" s="3">
        <v>2207244.0</v>
      </c>
      <c r="D943" s="3">
        <v>2228553.0</v>
      </c>
      <c r="E943" s="3">
        <v>31.0</v>
      </c>
      <c r="F943" s="3">
        <v>8.0</v>
      </c>
      <c r="G943" s="3">
        <v>427956.0</v>
      </c>
      <c r="H943" s="3">
        <v>3.189</v>
      </c>
      <c r="I943" s="3">
        <v>7.1377E-4</v>
      </c>
      <c r="J943" s="3">
        <v>17.0</v>
      </c>
      <c r="K943" s="3">
        <v>2207244.0</v>
      </c>
      <c r="L943" s="3">
        <v>2228553.0</v>
      </c>
      <c r="M943" s="3" t="s">
        <v>462</v>
      </c>
      <c r="N943" s="3" t="s">
        <v>1364</v>
      </c>
      <c r="O943" s="3">
        <v>0.0210550371617162</v>
      </c>
      <c r="P943" s="3">
        <v>606.0</v>
      </c>
      <c r="Q943" s="3" t="s">
        <v>1006</v>
      </c>
      <c r="R943" s="3" t="s">
        <v>460</v>
      </c>
    </row>
    <row r="944" ht="15.75" customHeight="1">
      <c r="A944" s="3">
        <v>56992.0</v>
      </c>
      <c r="B944" s="3">
        <v>3.0</v>
      </c>
      <c r="C944" s="3">
        <v>4.4803209E7</v>
      </c>
      <c r="D944" s="3">
        <v>4.4894748E7</v>
      </c>
      <c r="E944" s="3">
        <v>80.0</v>
      </c>
      <c r="F944" s="3">
        <v>11.0</v>
      </c>
      <c r="G944" s="3">
        <v>431442.0</v>
      </c>
      <c r="H944" s="3">
        <v>3.1935</v>
      </c>
      <c r="I944" s="3">
        <v>7.0274E-4</v>
      </c>
      <c r="J944" s="3">
        <v>3.0</v>
      </c>
      <c r="K944" s="3">
        <v>4.4803209E7</v>
      </c>
      <c r="L944" s="3">
        <v>4.4894748E7</v>
      </c>
      <c r="M944" s="3" t="s">
        <v>462</v>
      </c>
      <c r="N944" s="3" t="s">
        <v>1365</v>
      </c>
      <c r="O944" s="3">
        <v>0.0207639342809917</v>
      </c>
      <c r="P944" s="3">
        <v>605.0</v>
      </c>
      <c r="Q944" s="3" t="s">
        <v>1006</v>
      </c>
      <c r="R944" s="3" t="s">
        <v>460</v>
      </c>
    </row>
    <row r="945" ht="15.75" customHeight="1">
      <c r="A945" s="3">
        <v>1346.0</v>
      </c>
      <c r="B945" s="3">
        <v>19.0</v>
      </c>
      <c r="C945" s="3">
        <v>3.6641824E7</v>
      </c>
      <c r="D945" s="3">
        <v>3.6643771E7</v>
      </c>
      <c r="E945" s="3">
        <v>5.0</v>
      </c>
      <c r="F945" s="3">
        <v>3.0</v>
      </c>
      <c r="G945" s="3">
        <v>442921.0</v>
      </c>
      <c r="H945" s="3">
        <v>3.1953</v>
      </c>
      <c r="I945" s="3">
        <v>6.9853E-4</v>
      </c>
      <c r="J945" s="3">
        <v>19.0</v>
      </c>
      <c r="K945" s="3">
        <v>3.6641824E7</v>
      </c>
      <c r="L945" s="3">
        <v>3.6643771E7</v>
      </c>
      <c r="M945" s="3" t="s">
        <v>457</v>
      </c>
      <c r="N945" s="3" t="s">
        <v>1366</v>
      </c>
      <c r="O945" s="3">
        <v>0.0206967972847682</v>
      </c>
      <c r="P945" s="3">
        <v>604.0</v>
      </c>
      <c r="Q945" s="3" t="s">
        <v>1006</v>
      </c>
      <c r="R945" s="3" t="s">
        <v>460</v>
      </c>
    </row>
    <row r="946" ht="15.75" customHeight="1">
      <c r="A946" s="3">
        <v>8078.0</v>
      </c>
      <c r="B946" s="3">
        <v>12.0</v>
      </c>
      <c r="C946" s="3">
        <v>6961285.0</v>
      </c>
      <c r="D946" s="3">
        <v>6975796.0</v>
      </c>
      <c r="E946" s="3">
        <v>10.0</v>
      </c>
      <c r="F946" s="3">
        <v>4.0</v>
      </c>
      <c r="G946" s="3">
        <v>415449.0</v>
      </c>
      <c r="H946" s="3">
        <v>3.1971</v>
      </c>
      <c r="I946" s="3">
        <v>6.9419E-4</v>
      </c>
      <c r="J946" s="3">
        <v>12.0</v>
      </c>
      <c r="K946" s="3">
        <v>6961285.0</v>
      </c>
      <c r="L946" s="3">
        <v>6975796.0</v>
      </c>
      <c r="M946" s="3" t="s">
        <v>462</v>
      </c>
      <c r="N946" s="3" t="s">
        <v>1367</v>
      </c>
      <c r="O946" s="3">
        <v>0.0206967972847682</v>
      </c>
      <c r="P946" s="3">
        <v>603.0</v>
      </c>
      <c r="Q946" s="3" t="s">
        <v>1006</v>
      </c>
      <c r="R946" s="3" t="s">
        <v>460</v>
      </c>
    </row>
    <row r="947" ht="15.75" customHeight="1">
      <c r="A947" s="3">
        <v>26010.0</v>
      </c>
      <c r="B947" s="3">
        <v>2.0</v>
      </c>
      <c r="C947" s="3">
        <v>2.01170604E8</v>
      </c>
      <c r="D947" s="3">
        <v>2.01346986E8</v>
      </c>
      <c r="E947" s="3">
        <v>384.0</v>
      </c>
      <c r="F947" s="3">
        <v>38.0</v>
      </c>
      <c r="G947" s="3">
        <v>438818.0</v>
      </c>
      <c r="H947" s="3">
        <v>3.1962</v>
      </c>
      <c r="I947" s="3">
        <v>6.9613E-4</v>
      </c>
      <c r="J947" s="3">
        <v>2.0</v>
      </c>
      <c r="K947" s="3">
        <v>2.01170604E8</v>
      </c>
      <c r="L947" s="3">
        <v>2.01346986E8</v>
      </c>
      <c r="M947" s="3" t="s">
        <v>462</v>
      </c>
      <c r="N947" s="3" t="s">
        <v>1368</v>
      </c>
      <c r="O947" s="3">
        <v>0.0206967972847682</v>
      </c>
      <c r="P947" s="3">
        <v>602.0</v>
      </c>
      <c r="Q947" s="3" t="s">
        <v>1006</v>
      </c>
      <c r="R947" s="3" t="s">
        <v>460</v>
      </c>
    </row>
    <row r="948" ht="15.75" customHeight="1">
      <c r="A948" s="3">
        <v>26251.0</v>
      </c>
      <c r="B948" s="3">
        <v>18.0</v>
      </c>
      <c r="C948" s="3">
        <v>7.7623668E7</v>
      </c>
      <c r="D948" s="3">
        <v>7.7659816E7</v>
      </c>
      <c r="E948" s="3">
        <v>129.0</v>
      </c>
      <c r="F948" s="3">
        <v>16.0</v>
      </c>
      <c r="G948" s="3">
        <v>170656.0</v>
      </c>
      <c r="H948" s="3">
        <v>3.1967</v>
      </c>
      <c r="I948" s="3">
        <v>6.9512E-4</v>
      </c>
      <c r="J948" s="3">
        <v>18.0</v>
      </c>
      <c r="K948" s="3">
        <v>7.7623668E7</v>
      </c>
      <c r="L948" s="3">
        <v>7.7659816E7</v>
      </c>
      <c r="M948" s="3" t="s">
        <v>462</v>
      </c>
      <c r="N948" s="3" t="s">
        <v>1369</v>
      </c>
      <c r="O948" s="3">
        <v>0.0206967972847682</v>
      </c>
      <c r="P948" s="3">
        <v>601.0</v>
      </c>
      <c r="Q948" s="3" t="s">
        <v>1006</v>
      </c>
      <c r="R948" s="3" t="s">
        <v>460</v>
      </c>
    </row>
    <row r="949" ht="15.75" customHeight="1">
      <c r="A949" s="3">
        <v>51533.0</v>
      </c>
      <c r="B949" s="3">
        <v>3.0</v>
      </c>
      <c r="C949" s="3">
        <v>5.2444577E7</v>
      </c>
      <c r="D949" s="3">
        <v>5.2457657E7</v>
      </c>
      <c r="E949" s="3">
        <v>11.0</v>
      </c>
      <c r="F949" s="3">
        <v>5.0</v>
      </c>
      <c r="G949" s="3">
        <v>439900.0</v>
      </c>
      <c r="H949" s="3">
        <v>3.1976</v>
      </c>
      <c r="I949" s="3">
        <v>6.9291E-4</v>
      </c>
      <c r="J949" s="3">
        <v>3.0</v>
      </c>
      <c r="K949" s="3">
        <v>5.2444577E7</v>
      </c>
      <c r="L949" s="3">
        <v>5.2457657E7</v>
      </c>
      <c r="M949" s="3" t="s">
        <v>462</v>
      </c>
      <c r="N949" s="3" t="s">
        <v>1370</v>
      </c>
      <c r="O949" s="3">
        <v>0.0206967972847682</v>
      </c>
      <c r="P949" s="3">
        <v>600.0</v>
      </c>
      <c r="Q949" s="3" t="s">
        <v>1006</v>
      </c>
      <c r="R949" s="3" t="s">
        <v>460</v>
      </c>
    </row>
    <row r="950" ht="15.75" customHeight="1">
      <c r="A950" s="3">
        <v>57456.0</v>
      </c>
      <c r="B950" s="3">
        <v>3.0</v>
      </c>
      <c r="C950" s="3">
        <v>4.4790236E7</v>
      </c>
      <c r="D950" s="3">
        <v>4.4803173E7</v>
      </c>
      <c r="E950" s="3">
        <v>13.0</v>
      </c>
      <c r="F950" s="3">
        <v>5.0</v>
      </c>
      <c r="G950" s="3">
        <v>420902.0</v>
      </c>
      <c r="H950" s="3">
        <v>3.1959</v>
      </c>
      <c r="I950" s="3">
        <v>6.9702E-4</v>
      </c>
      <c r="J950" s="3">
        <v>3.0</v>
      </c>
      <c r="K950" s="3">
        <v>4.4790236E7</v>
      </c>
      <c r="L950" s="3">
        <v>4.4803173E7</v>
      </c>
      <c r="M950" s="3" t="s">
        <v>457</v>
      </c>
      <c r="N950" s="3" t="s">
        <v>1371</v>
      </c>
      <c r="O950" s="3">
        <v>0.0206967972847682</v>
      </c>
      <c r="P950" s="3">
        <v>599.0</v>
      </c>
      <c r="Q950" s="3" t="s">
        <v>1006</v>
      </c>
      <c r="R950" s="3" t="s">
        <v>460</v>
      </c>
    </row>
    <row r="951" ht="15.75" customHeight="1">
      <c r="A951" s="3">
        <v>84614.0</v>
      </c>
      <c r="B951" s="3">
        <v>1.0</v>
      </c>
      <c r="C951" s="3">
        <v>1.7383722E8</v>
      </c>
      <c r="D951" s="3">
        <v>1.73856596E8</v>
      </c>
      <c r="E951" s="3">
        <v>43.0</v>
      </c>
      <c r="F951" s="3">
        <v>9.0</v>
      </c>
      <c r="G951" s="3">
        <v>439991.0</v>
      </c>
      <c r="H951" s="3">
        <v>3.1949</v>
      </c>
      <c r="I951" s="3">
        <v>6.9931E-4</v>
      </c>
      <c r="J951" s="3">
        <v>1.0</v>
      </c>
      <c r="K951" s="3">
        <v>1.7383722E8</v>
      </c>
      <c r="L951" s="3">
        <v>1.73856596E8</v>
      </c>
      <c r="M951" s="3" t="s">
        <v>462</v>
      </c>
      <c r="N951" s="3" t="s">
        <v>1372</v>
      </c>
      <c r="O951" s="3">
        <v>0.0206967972847682</v>
      </c>
      <c r="P951" s="3">
        <v>598.0</v>
      </c>
      <c r="Q951" s="3" t="s">
        <v>1006</v>
      </c>
      <c r="R951" s="3" t="s">
        <v>460</v>
      </c>
    </row>
    <row r="952" ht="15.75" customHeight="1">
      <c r="A952" s="3">
        <v>8448.0</v>
      </c>
      <c r="B952" s="3">
        <v>16.0</v>
      </c>
      <c r="C952" s="3">
        <v>3.0016835E7</v>
      </c>
      <c r="D952" s="3">
        <v>3.0023424E7</v>
      </c>
      <c r="E952" s="3">
        <v>11.0</v>
      </c>
      <c r="F952" s="3">
        <v>3.0</v>
      </c>
      <c r="G952" s="3">
        <v>416020.0</v>
      </c>
      <c r="H952" s="3">
        <v>3.1987</v>
      </c>
      <c r="I952" s="3">
        <v>6.9025E-4</v>
      </c>
      <c r="J952" s="3">
        <v>16.0</v>
      </c>
      <c r="K952" s="3">
        <v>3.0016835E7</v>
      </c>
      <c r="L952" s="3">
        <v>3.0023424E7</v>
      </c>
      <c r="M952" s="3" t="s">
        <v>457</v>
      </c>
      <c r="N952" s="3" t="s">
        <v>1373</v>
      </c>
      <c r="O952" s="3">
        <v>0.020668189279732</v>
      </c>
      <c r="P952" s="3">
        <v>597.0</v>
      </c>
      <c r="Q952" s="3" t="s">
        <v>1006</v>
      </c>
      <c r="R952" s="3" t="s">
        <v>460</v>
      </c>
    </row>
    <row r="953" ht="15.75" customHeight="1">
      <c r="A953" s="3">
        <v>401262.0</v>
      </c>
      <c r="B953" s="3">
        <v>6.0</v>
      </c>
      <c r="C953" s="3">
        <v>4.3273211E7</v>
      </c>
      <c r="D953" s="3">
        <v>4.3277005E7</v>
      </c>
      <c r="E953" s="3">
        <v>2.0</v>
      </c>
      <c r="F953" s="3">
        <v>1.0</v>
      </c>
      <c r="G953" s="3">
        <v>474484.0</v>
      </c>
      <c r="H953" s="3">
        <v>3.2025</v>
      </c>
      <c r="I953" s="3">
        <v>6.8116E-4</v>
      </c>
      <c r="J953" s="3">
        <v>6.0</v>
      </c>
      <c r="K953" s="3">
        <v>4.3273211E7</v>
      </c>
      <c r="L953" s="3">
        <v>4.3277005E7</v>
      </c>
      <c r="M953" s="3" t="s">
        <v>457</v>
      </c>
      <c r="N953" s="3" t="s">
        <v>1374</v>
      </c>
      <c r="O953" s="3">
        <v>0.0204302284563758</v>
      </c>
      <c r="P953" s="3">
        <v>596.0</v>
      </c>
      <c r="Q953" s="3" t="s">
        <v>1006</v>
      </c>
      <c r="R953" s="3" t="s">
        <v>460</v>
      </c>
    </row>
    <row r="954" ht="15.75" customHeight="1">
      <c r="A954" s="3">
        <v>2011.0</v>
      </c>
      <c r="B954" s="3">
        <v>11.0</v>
      </c>
      <c r="C954" s="3">
        <v>6.36064E7</v>
      </c>
      <c r="D954" s="3">
        <v>6.3678492E7</v>
      </c>
      <c r="E954" s="3">
        <v>103.0</v>
      </c>
      <c r="F954" s="3">
        <v>9.0</v>
      </c>
      <c r="G954" s="3">
        <v>428206.0</v>
      </c>
      <c r="H954" s="3">
        <v>3.2048</v>
      </c>
      <c r="I954" s="3">
        <v>6.7569E-4</v>
      </c>
      <c r="J954" s="3">
        <v>11.0</v>
      </c>
      <c r="K954" s="3">
        <v>6.36064E7</v>
      </c>
      <c r="L954" s="3">
        <v>6.3678492E7</v>
      </c>
      <c r="M954" s="3" t="s">
        <v>462</v>
      </c>
      <c r="N954" s="3" t="s">
        <v>478</v>
      </c>
      <c r="O954" s="3">
        <v>0.0203065351260504</v>
      </c>
      <c r="P954" s="3">
        <v>595.0</v>
      </c>
      <c r="Q954" s="3" t="s">
        <v>1006</v>
      </c>
      <c r="R954" s="3" t="s">
        <v>460</v>
      </c>
    </row>
    <row r="955" ht="15.75" customHeight="1">
      <c r="A955" s="3">
        <v>3038.0</v>
      </c>
      <c r="B955" s="3">
        <v>16.0</v>
      </c>
      <c r="C955" s="3">
        <v>6.9139467E7</v>
      </c>
      <c r="D955" s="3">
        <v>6.9152622E7</v>
      </c>
      <c r="E955" s="3">
        <v>19.0</v>
      </c>
      <c r="F955" s="3">
        <v>7.0</v>
      </c>
      <c r="G955" s="3">
        <v>430563.0</v>
      </c>
      <c r="H955" s="3">
        <v>3.2047</v>
      </c>
      <c r="I955" s="3">
        <v>6.759E-4</v>
      </c>
      <c r="J955" s="3">
        <v>16.0</v>
      </c>
      <c r="K955" s="3">
        <v>6.9139467E7</v>
      </c>
      <c r="L955" s="3">
        <v>6.9152622E7</v>
      </c>
      <c r="M955" s="3" t="s">
        <v>462</v>
      </c>
      <c r="N955" s="3" t="s">
        <v>1375</v>
      </c>
      <c r="O955" s="3">
        <v>0.0203065351260504</v>
      </c>
      <c r="P955" s="3">
        <v>594.0</v>
      </c>
      <c r="Q955" s="3" t="s">
        <v>1006</v>
      </c>
      <c r="R955" s="3" t="s">
        <v>460</v>
      </c>
    </row>
    <row r="956" ht="15.75" customHeight="1">
      <c r="A956" s="3">
        <v>402682.0</v>
      </c>
      <c r="B956" s="3">
        <v>7.0</v>
      </c>
      <c r="C956" s="3">
        <v>1.00486344E8</v>
      </c>
      <c r="D956" s="3">
        <v>1.00487339E8</v>
      </c>
      <c r="E956" s="3">
        <v>2.0</v>
      </c>
      <c r="F956" s="3">
        <v>1.0</v>
      </c>
      <c r="G956" s="3">
        <v>475038.0</v>
      </c>
      <c r="H956" s="3">
        <v>3.205</v>
      </c>
      <c r="I956" s="3">
        <v>6.752E-4</v>
      </c>
      <c r="J956" s="3">
        <v>7.0</v>
      </c>
      <c r="K956" s="3">
        <v>1.00486344E8</v>
      </c>
      <c r="L956" s="3">
        <v>1.00487339E8</v>
      </c>
      <c r="M956" s="3" t="s">
        <v>457</v>
      </c>
      <c r="N956" s="3" t="s">
        <v>1376</v>
      </c>
      <c r="O956" s="3">
        <v>0.0203065351260504</v>
      </c>
      <c r="P956" s="3">
        <v>593.0</v>
      </c>
      <c r="Q956" s="3" t="s">
        <v>1006</v>
      </c>
      <c r="R956" s="3" t="s">
        <v>460</v>
      </c>
    </row>
    <row r="957" ht="15.75" customHeight="1">
      <c r="A957" s="3">
        <v>1.00505591E8</v>
      </c>
      <c r="B957" s="3">
        <v>17.0</v>
      </c>
      <c r="C957" s="3">
        <v>3.8097727E7</v>
      </c>
      <c r="D957" s="3">
        <v>3.8100987E7</v>
      </c>
      <c r="E957" s="3">
        <v>8.0</v>
      </c>
      <c r="F957" s="3">
        <v>3.0</v>
      </c>
      <c r="G957" s="3">
        <v>473515.0</v>
      </c>
      <c r="H957" s="3">
        <v>3.2054</v>
      </c>
      <c r="I957" s="3">
        <v>6.7427E-4</v>
      </c>
      <c r="J957" s="3">
        <v>17.0</v>
      </c>
      <c r="K957" s="3">
        <v>3.8097727E7</v>
      </c>
      <c r="L957" s="3">
        <v>3.8100987E7</v>
      </c>
      <c r="M957" s="3" t="s">
        <v>462</v>
      </c>
      <c r="N957" s="3" t="s">
        <v>1377</v>
      </c>
      <c r="O957" s="3">
        <v>0.0203065351260504</v>
      </c>
      <c r="P957" s="3">
        <v>592.0</v>
      </c>
      <c r="Q957" s="3" t="s">
        <v>1006</v>
      </c>
      <c r="R957" s="3" t="s">
        <v>460</v>
      </c>
    </row>
    <row r="958" ht="15.75" customHeight="1">
      <c r="A958" s="3">
        <v>646.0</v>
      </c>
      <c r="B958" s="3">
        <v>15.0</v>
      </c>
      <c r="C958" s="3">
        <v>8.3924655E7</v>
      </c>
      <c r="D958" s="3">
        <v>8.3953468E7</v>
      </c>
      <c r="E958" s="3">
        <v>38.0</v>
      </c>
      <c r="F958" s="3">
        <v>7.0</v>
      </c>
      <c r="G958" s="3">
        <v>436240.0</v>
      </c>
      <c r="H958" s="3">
        <v>3.2079</v>
      </c>
      <c r="I958" s="3">
        <v>6.686E-4</v>
      </c>
      <c r="J958" s="3">
        <v>15.0</v>
      </c>
      <c r="K958" s="3">
        <v>8.3924655E7</v>
      </c>
      <c r="L958" s="3">
        <v>8.3953468E7</v>
      </c>
      <c r="M958" s="3" t="s">
        <v>457</v>
      </c>
      <c r="N958" s="3" t="s">
        <v>1378</v>
      </c>
      <c r="O958" s="3">
        <v>0.0202863865313029</v>
      </c>
      <c r="P958" s="3">
        <v>591.0</v>
      </c>
      <c r="Q958" s="3" t="s">
        <v>1006</v>
      </c>
      <c r="R958" s="3" t="s">
        <v>460</v>
      </c>
    </row>
    <row r="959" ht="15.75" customHeight="1">
      <c r="A959" s="3">
        <v>4884.0</v>
      </c>
      <c r="B959" s="3">
        <v>17.0</v>
      </c>
      <c r="C959" s="3">
        <v>7.8440633E7</v>
      </c>
      <c r="D959" s="3">
        <v>7.8450404E7</v>
      </c>
      <c r="E959" s="3">
        <v>32.0</v>
      </c>
      <c r="F959" s="3">
        <v>8.0</v>
      </c>
      <c r="G959" s="3">
        <v>433797.0</v>
      </c>
      <c r="H959" s="3">
        <v>3.2085</v>
      </c>
      <c r="I959" s="3">
        <v>6.671E-4</v>
      </c>
      <c r="J959" s="3">
        <v>17.0</v>
      </c>
      <c r="K959" s="3">
        <v>7.8440633E7</v>
      </c>
      <c r="L959" s="3">
        <v>7.8450404E7</v>
      </c>
      <c r="M959" s="3" t="s">
        <v>457</v>
      </c>
      <c r="N959" s="3" t="s">
        <v>1379</v>
      </c>
      <c r="O959" s="3">
        <v>0.0202863865313029</v>
      </c>
      <c r="P959" s="3">
        <v>590.0</v>
      </c>
      <c r="Q959" s="3" t="s">
        <v>1006</v>
      </c>
      <c r="R959" s="3" t="s">
        <v>460</v>
      </c>
    </row>
    <row r="960" ht="15.75" customHeight="1">
      <c r="A960" s="3">
        <v>10053.0</v>
      </c>
      <c r="B960" s="3">
        <v>19.0</v>
      </c>
      <c r="C960" s="3">
        <v>1.0683347E7</v>
      </c>
      <c r="D960" s="3">
        <v>1.0697991E7</v>
      </c>
      <c r="E960" s="3">
        <v>64.0</v>
      </c>
      <c r="F960" s="3">
        <v>7.0</v>
      </c>
      <c r="G960" s="3">
        <v>443720.0</v>
      </c>
      <c r="H960" s="3">
        <v>3.207</v>
      </c>
      <c r="I960" s="3">
        <v>6.7069E-4</v>
      </c>
      <c r="J960" s="3">
        <v>19.0</v>
      </c>
      <c r="K960" s="3">
        <v>1.0683347E7</v>
      </c>
      <c r="L960" s="3">
        <v>1.0697991E7</v>
      </c>
      <c r="M960" s="3" t="s">
        <v>457</v>
      </c>
      <c r="N960" s="3" t="s">
        <v>1380</v>
      </c>
      <c r="O960" s="3">
        <v>0.0202863865313029</v>
      </c>
      <c r="P960" s="3">
        <v>589.0</v>
      </c>
      <c r="Q960" s="3" t="s">
        <v>1006</v>
      </c>
      <c r="R960" s="3" t="s">
        <v>460</v>
      </c>
    </row>
    <row r="961" ht="15.75" customHeight="1">
      <c r="A961" s="3">
        <v>56834.0</v>
      </c>
      <c r="B961" s="3">
        <v>11.0</v>
      </c>
      <c r="C961" s="3">
        <v>6.4051781E7</v>
      </c>
      <c r="D961" s="3">
        <v>6.4056972E7</v>
      </c>
      <c r="E961" s="3">
        <v>5.0</v>
      </c>
      <c r="F961" s="3">
        <v>3.0</v>
      </c>
      <c r="G961" s="3">
        <v>275217.0</v>
      </c>
      <c r="H961" s="3">
        <v>3.2073</v>
      </c>
      <c r="I961" s="3">
        <v>6.6991E-4</v>
      </c>
      <c r="J961" s="3">
        <v>11.0</v>
      </c>
      <c r="K961" s="3">
        <v>6.4051781E7</v>
      </c>
      <c r="L961" s="3">
        <v>6.4056972E7</v>
      </c>
      <c r="M961" s="3" t="s">
        <v>462</v>
      </c>
      <c r="N961" s="3" t="s">
        <v>1381</v>
      </c>
      <c r="O961" s="3">
        <v>0.0202863865313029</v>
      </c>
      <c r="P961" s="3">
        <v>588.0</v>
      </c>
      <c r="Q961" s="3" t="s">
        <v>1006</v>
      </c>
      <c r="R961" s="3" t="s">
        <v>460</v>
      </c>
    </row>
    <row r="962" ht="15.75" customHeight="1">
      <c r="A962" s="3">
        <v>80312.0</v>
      </c>
      <c r="B962" s="3">
        <v>10.0</v>
      </c>
      <c r="C962" s="3">
        <v>7.0320117E7</v>
      </c>
      <c r="D962" s="3">
        <v>7.0454239E7</v>
      </c>
      <c r="E962" s="3">
        <v>424.0</v>
      </c>
      <c r="F962" s="3">
        <v>20.0</v>
      </c>
      <c r="G962" s="3">
        <v>438934.0</v>
      </c>
      <c r="H962" s="3">
        <v>3.2084</v>
      </c>
      <c r="I962" s="3">
        <v>6.6739E-4</v>
      </c>
      <c r="J962" s="3">
        <v>10.0</v>
      </c>
      <c r="K962" s="3">
        <v>7.0320117E7</v>
      </c>
      <c r="L962" s="3">
        <v>7.0454239E7</v>
      </c>
      <c r="M962" s="3" t="s">
        <v>462</v>
      </c>
      <c r="N962" s="3" t="s">
        <v>1382</v>
      </c>
      <c r="O962" s="3">
        <v>0.0202863865313029</v>
      </c>
      <c r="P962" s="3">
        <v>587.0</v>
      </c>
      <c r="Q962" s="3" t="s">
        <v>1006</v>
      </c>
      <c r="R962" s="3" t="s">
        <v>460</v>
      </c>
    </row>
    <row r="963" ht="15.75" customHeight="1">
      <c r="A963" s="3">
        <v>3769.0</v>
      </c>
      <c r="B963" s="3">
        <v>2.0</v>
      </c>
      <c r="C963" s="3">
        <v>2.33630512E8</v>
      </c>
      <c r="D963" s="3">
        <v>2.33641275E8</v>
      </c>
      <c r="E963" s="3">
        <v>29.0</v>
      </c>
      <c r="F963" s="3">
        <v>7.0</v>
      </c>
      <c r="G963" s="3">
        <v>438836.0</v>
      </c>
      <c r="H963" s="3">
        <v>3.2114</v>
      </c>
      <c r="I963" s="3">
        <v>6.6038E-4</v>
      </c>
      <c r="J963" s="3">
        <v>2.0</v>
      </c>
      <c r="K963" s="3">
        <v>2.33630512E8</v>
      </c>
      <c r="L963" s="3">
        <v>2.33641275E8</v>
      </c>
      <c r="M963" s="3" t="s">
        <v>457</v>
      </c>
      <c r="N963" s="3" t="s">
        <v>951</v>
      </c>
      <c r="O963" s="3">
        <v>0.0201486313993174</v>
      </c>
      <c r="P963" s="3">
        <v>586.0</v>
      </c>
      <c r="Q963" s="3" t="s">
        <v>1006</v>
      </c>
      <c r="R963" s="3" t="s">
        <v>460</v>
      </c>
    </row>
    <row r="964" ht="15.75" customHeight="1">
      <c r="A964" s="3">
        <v>81565.0</v>
      </c>
      <c r="B964" s="3">
        <v>17.0</v>
      </c>
      <c r="C964" s="3">
        <v>8316447.0</v>
      </c>
      <c r="D964" s="3">
        <v>8371495.0</v>
      </c>
      <c r="E964" s="3">
        <v>81.0</v>
      </c>
      <c r="F964" s="3">
        <v>16.0</v>
      </c>
      <c r="G964" s="3">
        <v>447592.0</v>
      </c>
      <c r="H964" s="3">
        <v>3.2114</v>
      </c>
      <c r="I964" s="3">
        <v>6.605E-4</v>
      </c>
      <c r="J964" s="3">
        <v>17.0</v>
      </c>
      <c r="K964" s="3">
        <v>8316447.0</v>
      </c>
      <c r="L964" s="3">
        <v>8371495.0</v>
      </c>
      <c r="M964" s="3" t="s">
        <v>462</v>
      </c>
      <c r="N964" s="3" t="s">
        <v>1383</v>
      </c>
      <c r="O964" s="3">
        <v>0.0201486313993174</v>
      </c>
      <c r="P964" s="3">
        <v>585.0</v>
      </c>
      <c r="Q964" s="3" t="s">
        <v>1006</v>
      </c>
      <c r="R964" s="3" t="s">
        <v>460</v>
      </c>
    </row>
    <row r="965" ht="15.75" customHeight="1">
      <c r="A965" s="3">
        <v>65057.0</v>
      </c>
      <c r="B965" s="3">
        <v>16.0</v>
      </c>
      <c r="C965" s="3">
        <v>6.7691415E7</v>
      </c>
      <c r="D965" s="3">
        <v>6.7694718E7</v>
      </c>
      <c r="E965" s="3">
        <v>5.0</v>
      </c>
      <c r="F965" s="3">
        <v>2.0</v>
      </c>
      <c r="G965" s="3">
        <v>458248.0</v>
      </c>
      <c r="H965" s="3">
        <v>3.2137</v>
      </c>
      <c r="I965" s="3">
        <v>6.5512E-4</v>
      </c>
      <c r="J965" s="3">
        <v>16.0</v>
      </c>
      <c r="K965" s="3">
        <v>6.7691415E7</v>
      </c>
      <c r="L965" s="3">
        <v>6.7694718E7</v>
      </c>
      <c r="M965" s="3" t="s">
        <v>457</v>
      </c>
      <c r="N965" s="3" t="s">
        <v>1384</v>
      </c>
      <c r="O965" s="3">
        <v>0.0200529539726027</v>
      </c>
      <c r="P965" s="3">
        <v>584.0</v>
      </c>
      <c r="Q965" s="3" t="s">
        <v>1006</v>
      </c>
      <c r="R965" s="3" t="s">
        <v>460</v>
      </c>
    </row>
    <row r="966" ht="15.75" customHeight="1">
      <c r="A966" s="3">
        <v>4199.0</v>
      </c>
      <c r="B966" s="3">
        <v>6.0</v>
      </c>
      <c r="C966" s="3">
        <v>8.3920108E7</v>
      </c>
      <c r="D966" s="3">
        <v>8.4140938E7</v>
      </c>
      <c r="E966" s="3">
        <v>441.0</v>
      </c>
      <c r="F966" s="3">
        <v>18.0</v>
      </c>
      <c r="G966" s="3">
        <v>433066.0</v>
      </c>
      <c r="H966" s="3">
        <v>3.2147</v>
      </c>
      <c r="I966" s="3">
        <v>6.5282E-4</v>
      </c>
      <c r="J966" s="3">
        <v>6.0</v>
      </c>
      <c r="K966" s="3">
        <v>8.3920108E7</v>
      </c>
      <c r="L966" s="3">
        <v>8.4140938E7</v>
      </c>
      <c r="M966" s="3" t="s">
        <v>457</v>
      </c>
      <c r="N966" s="3" t="s">
        <v>1385</v>
      </c>
      <c r="O966" s="3">
        <v>0.0200168273070326</v>
      </c>
      <c r="P966" s="3">
        <v>583.0</v>
      </c>
      <c r="Q966" s="3" t="s">
        <v>1006</v>
      </c>
      <c r="R966" s="3" t="s">
        <v>460</v>
      </c>
    </row>
    <row r="967" ht="15.75" customHeight="1">
      <c r="A967" s="3">
        <v>51673.0</v>
      </c>
      <c r="B967" s="3">
        <v>16.0</v>
      </c>
      <c r="C967" s="3">
        <v>6.742371E7</v>
      </c>
      <c r="D967" s="3">
        <v>6.7427449E7</v>
      </c>
      <c r="E967" s="3">
        <v>9.0</v>
      </c>
      <c r="F967" s="3">
        <v>3.0</v>
      </c>
      <c r="G967" s="3">
        <v>431045.0</v>
      </c>
      <c r="H967" s="3">
        <v>3.2151</v>
      </c>
      <c r="I967" s="3">
        <v>6.519E-4</v>
      </c>
      <c r="J967" s="3">
        <v>16.0</v>
      </c>
      <c r="K967" s="3">
        <v>6.742371E7</v>
      </c>
      <c r="L967" s="3">
        <v>6.7427449E7</v>
      </c>
      <c r="M967" s="3" t="s">
        <v>457</v>
      </c>
      <c r="N967" s="3" t="s">
        <v>1386</v>
      </c>
      <c r="O967" s="3">
        <v>0.0200168273070326</v>
      </c>
      <c r="P967" s="3">
        <v>582.0</v>
      </c>
      <c r="Q967" s="3" t="s">
        <v>1006</v>
      </c>
      <c r="R967" s="3" t="s">
        <v>460</v>
      </c>
    </row>
    <row r="968" ht="15.75" customHeight="1">
      <c r="A968" s="3">
        <v>1503.0</v>
      </c>
      <c r="B968" s="3">
        <v>1.0</v>
      </c>
      <c r="C968" s="3">
        <v>4.1445007E7</v>
      </c>
      <c r="D968" s="3">
        <v>4.1478237E7</v>
      </c>
      <c r="E968" s="3">
        <v>85.0</v>
      </c>
      <c r="F968" s="3">
        <v>18.0</v>
      </c>
      <c r="G968" s="3">
        <v>416016.0</v>
      </c>
      <c r="H968" s="3">
        <v>3.2159</v>
      </c>
      <c r="I968" s="3">
        <v>6.5019E-4</v>
      </c>
      <c r="J968" s="3">
        <v>1.0</v>
      </c>
      <c r="K968" s="3">
        <v>4.1445007E7</v>
      </c>
      <c r="L968" s="3">
        <v>4.1478237E7</v>
      </c>
      <c r="M968" s="3" t="s">
        <v>462</v>
      </c>
      <c r="N968" s="3" t="s">
        <v>1387</v>
      </c>
      <c r="O968" s="3">
        <v>0.0200048131497418</v>
      </c>
      <c r="P968" s="3">
        <v>581.0</v>
      </c>
      <c r="Q968" s="3" t="s">
        <v>1006</v>
      </c>
      <c r="R968" s="3" t="s">
        <v>460</v>
      </c>
    </row>
    <row r="969" ht="15.75" customHeight="1">
      <c r="A969" s="3">
        <v>91445.0</v>
      </c>
      <c r="B969" s="3">
        <v>22.0</v>
      </c>
      <c r="C969" s="3">
        <v>3.1556138E7</v>
      </c>
      <c r="D969" s="3">
        <v>3.1603005E7</v>
      </c>
      <c r="E969" s="3">
        <v>96.0</v>
      </c>
      <c r="F969" s="3">
        <v>12.0</v>
      </c>
      <c r="G969" s="3">
        <v>410936.0</v>
      </c>
      <c r="H969" s="3">
        <v>3.2168</v>
      </c>
      <c r="I969" s="3">
        <v>6.4825E-4</v>
      </c>
      <c r="J969" s="3">
        <v>22.0</v>
      </c>
      <c r="K969" s="3">
        <v>3.1556138E7</v>
      </c>
      <c r="L969" s="3">
        <v>3.1603005E7</v>
      </c>
      <c r="M969" s="3" t="s">
        <v>462</v>
      </c>
      <c r="N969" s="3" t="s">
        <v>1388</v>
      </c>
      <c r="O969" s="3">
        <v>0.0199795120689655</v>
      </c>
      <c r="P969" s="3">
        <v>580.0</v>
      </c>
      <c r="Q969" s="3" t="s">
        <v>1006</v>
      </c>
      <c r="R969" s="3" t="s">
        <v>460</v>
      </c>
    </row>
    <row r="970" ht="15.75" customHeight="1">
      <c r="A970" s="3">
        <v>84250.0</v>
      </c>
      <c r="B970" s="3">
        <v>5.0</v>
      </c>
      <c r="C970" s="3">
        <v>9.3953086E7</v>
      </c>
      <c r="D970" s="3">
        <v>9.4033326E7</v>
      </c>
      <c r="E970" s="3">
        <v>209.0</v>
      </c>
      <c r="F970" s="3">
        <v>15.0</v>
      </c>
      <c r="G970" s="3">
        <v>439553.0</v>
      </c>
      <c r="H970" s="3">
        <v>3.2203</v>
      </c>
      <c r="I970" s="3">
        <v>6.4034E-4</v>
      </c>
      <c r="J970" s="3">
        <v>5.0</v>
      </c>
      <c r="K970" s="3">
        <v>9.3953086E7</v>
      </c>
      <c r="L970" s="3">
        <v>9.4033326E7</v>
      </c>
      <c r="M970" s="3" t="s">
        <v>462</v>
      </c>
      <c r="N970" s="3" t="s">
        <v>1389</v>
      </c>
      <c r="O970" s="3">
        <v>0.0197698062867012</v>
      </c>
      <c r="P970" s="3">
        <v>579.0</v>
      </c>
      <c r="Q970" s="3" t="s">
        <v>1006</v>
      </c>
      <c r="R970" s="3" t="s">
        <v>460</v>
      </c>
    </row>
    <row r="971" ht="15.75" customHeight="1">
      <c r="A971" s="3">
        <v>55379.0</v>
      </c>
      <c r="B971" s="3">
        <v>17.0</v>
      </c>
      <c r="C971" s="3">
        <v>4.8458594E7</v>
      </c>
      <c r="D971" s="3">
        <v>4.8474914E7</v>
      </c>
      <c r="E971" s="3">
        <v>32.0</v>
      </c>
      <c r="F971" s="3">
        <v>6.0</v>
      </c>
      <c r="G971" s="3">
        <v>455613.0</v>
      </c>
      <c r="H971" s="3">
        <v>3.2214</v>
      </c>
      <c r="I971" s="3">
        <v>6.3781E-4</v>
      </c>
      <c r="J971" s="3">
        <v>17.0</v>
      </c>
      <c r="K971" s="3">
        <v>4.8458594E7</v>
      </c>
      <c r="L971" s="3">
        <v>4.8474914E7</v>
      </c>
      <c r="M971" s="3" t="s">
        <v>457</v>
      </c>
      <c r="N971" s="3" t="s">
        <v>1390</v>
      </c>
      <c r="O971" s="3">
        <v>0.0197257639446367</v>
      </c>
      <c r="P971" s="3">
        <v>578.0</v>
      </c>
      <c r="Q971" s="3" t="s">
        <v>1006</v>
      </c>
      <c r="R971" s="3" t="s">
        <v>460</v>
      </c>
    </row>
    <row r="972" ht="15.75" customHeight="1">
      <c r="A972" s="3">
        <v>148252.0</v>
      </c>
      <c r="B972" s="3">
        <v>19.0</v>
      </c>
      <c r="C972" s="3">
        <v>2714565.0</v>
      </c>
      <c r="D972" s="3">
        <v>2721390.0</v>
      </c>
      <c r="E972" s="3">
        <v>12.0</v>
      </c>
      <c r="F972" s="3">
        <v>2.0</v>
      </c>
      <c r="G972" s="3">
        <v>415391.0</v>
      </c>
      <c r="H972" s="3">
        <v>3.2241</v>
      </c>
      <c r="I972" s="3">
        <v>6.3193E-4</v>
      </c>
      <c r="J972" s="3">
        <v>19.0</v>
      </c>
      <c r="K972" s="3">
        <v>2714565.0</v>
      </c>
      <c r="L972" s="3">
        <v>2721390.0</v>
      </c>
      <c r="M972" s="3" t="s">
        <v>457</v>
      </c>
      <c r="N972" s="3" t="s">
        <v>1391</v>
      </c>
      <c r="O972" s="3">
        <v>0.0195777828076256</v>
      </c>
      <c r="P972" s="3">
        <v>577.0</v>
      </c>
      <c r="Q972" s="3" t="s">
        <v>1006</v>
      </c>
      <c r="R972" s="3" t="s">
        <v>460</v>
      </c>
    </row>
    <row r="973" ht="15.75" customHeight="1">
      <c r="A973" s="3">
        <v>6745.0</v>
      </c>
      <c r="B973" s="3">
        <v>6.0</v>
      </c>
      <c r="C973" s="3">
        <v>7281283.0</v>
      </c>
      <c r="D973" s="3">
        <v>7313541.0</v>
      </c>
      <c r="E973" s="3">
        <v>160.0</v>
      </c>
      <c r="F973" s="3">
        <v>16.0</v>
      </c>
      <c r="G973" s="3">
        <v>441601.0</v>
      </c>
      <c r="H973" s="3">
        <v>3.2286</v>
      </c>
      <c r="I973" s="3">
        <v>6.2207E-4</v>
      </c>
      <c r="J973" s="3">
        <v>6.0</v>
      </c>
      <c r="K973" s="3">
        <v>7281283.0</v>
      </c>
      <c r="L973" s="3">
        <v>7313541.0</v>
      </c>
      <c r="M973" s="3" t="s">
        <v>457</v>
      </c>
      <c r="N973" s="3" t="s">
        <v>1392</v>
      </c>
      <c r="O973" s="3">
        <v>0.0193057696527778</v>
      </c>
      <c r="P973" s="3">
        <v>576.0</v>
      </c>
      <c r="Q973" s="3" t="s">
        <v>1006</v>
      </c>
      <c r="R973" s="3" t="s">
        <v>460</v>
      </c>
    </row>
    <row r="974" ht="15.75" customHeight="1">
      <c r="A974" s="3">
        <v>79918.0</v>
      </c>
      <c r="B974" s="3">
        <v>16.0</v>
      </c>
      <c r="C974" s="3">
        <v>5.8549383E7</v>
      </c>
      <c r="D974" s="3">
        <v>5.8554431E7</v>
      </c>
      <c r="E974" s="3">
        <v>14.0</v>
      </c>
      <c r="F974" s="3">
        <v>4.0</v>
      </c>
      <c r="G974" s="3">
        <v>473134.0</v>
      </c>
      <c r="H974" s="3">
        <v>3.2289</v>
      </c>
      <c r="I974" s="3">
        <v>6.2143E-4</v>
      </c>
      <c r="J974" s="3">
        <v>16.0</v>
      </c>
      <c r="K974" s="3">
        <v>5.8549383E7</v>
      </c>
      <c r="L974" s="3">
        <v>5.8554431E7</v>
      </c>
      <c r="M974" s="3" t="s">
        <v>462</v>
      </c>
      <c r="N974" s="3" t="s">
        <v>1393</v>
      </c>
      <c r="O974" s="3">
        <v>0.0193057696527778</v>
      </c>
      <c r="P974" s="3">
        <v>575.0</v>
      </c>
      <c r="Q974" s="3" t="s">
        <v>1006</v>
      </c>
      <c r="R974" s="3" t="s">
        <v>460</v>
      </c>
    </row>
    <row r="975" ht="15.75" customHeight="1">
      <c r="A975" s="3">
        <v>113878.0</v>
      </c>
      <c r="B975" s="3">
        <v>7.0</v>
      </c>
      <c r="C975" s="3">
        <v>7.6090972E7</v>
      </c>
      <c r="D975" s="3">
        <v>7.6135312E7</v>
      </c>
      <c r="E975" s="3">
        <v>27.0</v>
      </c>
      <c r="F975" s="3">
        <v>6.0</v>
      </c>
      <c r="G975" s="3">
        <v>362942.0</v>
      </c>
      <c r="H975" s="3">
        <v>3.23</v>
      </c>
      <c r="I975" s="3">
        <v>6.1905E-4</v>
      </c>
      <c r="J975" s="3">
        <v>7.0</v>
      </c>
      <c r="K975" s="3">
        <v>7.6090972E7</v>
      </c>
      <c r="L975" s="3">
        <v>7.6135312E7</v>
      </c>
      <c r="M975" s="3" t="s">
        <v>462</v>
      </c>
      <c r="N975" s="3" t="s">
        <v>1394</v>
      </c>
      <c r="O975" s="3">
        <v>0.0192789857142857</v>
      </c>
      <c r="P975" s="3">
        <v>574.0</v>
      </c>
      <c r="Q975" s="3" t="s">
        <v>1006</v>
      </c>
      <c r="R975" s="3" t="s">
        <v>460</v>
      </c>
    </row>
    <row r="976" ht="15.75" customHeight="1">
      <c r="A976" s="3">
        <v>55194.0</v>
      </c>
      <c r="B976" s="3">
        <v>1.0</v>
      </c>
      <c r="C976" s="3">
        <v>3.6787631E7</v>
      </c>
      <c r="D976" s="3">
        <v>3.6790567E7</v>
      </c>
      <c r="E976" s="3">
        <v>3.0</v>
      </c>
      <c r="F976" s="3">
        <v>1.0</v>
      </c>
      <c r="G976" s="3">
        <v>472991.0</v>
      </c>
      <c r="H976" s="3">
        <v>3.2319</v>
      </c>
      <c r="I976" s="3">
        <v>6.1482E-4</v>
      </c>
      <c r="J976" s="3">
        <v>1.0</v>
      </c>
      <c r="K976" s="3">
        <v>3.6787631E7</v>
      </c>
      <c r="L976" s="3">
        <v>3.6790567E7</v>
      </c>
      <c r="M976" s="3" t="s">
        <v>457</v>
      </c>
      <c r="N976" s="3" t="s">
        <v>1395</v>
      </c>
      <c r="O976" s="3">
        <v>0.0191981376614311</v>
      </c>
      <c r="P976" s="3">
        <v>573.0</v>
      </c>
      <c r="Q976" s="3" t="s">
        <v>1006</v>
      </c>
      <c r="R976" s="3" t="s">
        <v>460</v>
      </c>
    </row>
    <row r="977" ht="15.75" customHeight="1">
      <c r="A977" s="3">
        <v>1.01927853E8</v>
      </c>
      <c r="B977" s="3">
        <v>11.0</v>
      </c>
      <c r="C977" s="3">
        <v>6.5590493E7</v>
      </c>
      <c r="D977" s="3">
        <v>6.5600968E7</v>
      </c>
      <c r="E977" s="3">
        <v>26.0</v>
      </c>
      <c r="F977" s="3">
        <v>7.0</v>
      </c>
      <c r="G977" s="3">
        <v>453155.0</v>
      </c>
      <c r="H977" s="3">
        <v>3.2317</v>
      </c>
      <c r="I977" s="3">
        <v>6.1538E-4</v>
      </c>
      <c r="J977" s="3">
        <v>11.0</v>
      </c>
      <c r="K977" s="3">
        <v>6.5590493E7</v>
      </c>
      <c r="L977" s="3">
        <v>6.5600968E7</v>
      </c>
      <c r="M977" s="3" t="s">
        <v>457</v>
      </c>
      <c r="N977" s="3" t="s">
        <v>1396</v>
      </c>
      <c r="O977" s="3">
        <v>0.0191981376614311</v>
      </c>
      <c r="P977" s="3">
        <v>572.0</v>
      </c>
      <c r="Q977" s="3" t="s">
        <v>1006</v>
      </c>
      <c r="R977" s="3" t="s">
        <v>460</v>
      </c>
    </row>
    <row r="978" ht="15.75" customHeight="1">
      <c r="A978" s="3">
        <v>8821.0</v>
      </c>
      <c r="B978" s="3">
        <v>4.0</v>
      </c>
      <c r="C978" s="3">
        <v>1.42949181E8</v>
      </c>
      <c r="D978" s="3">
        <v>1.43767604E8</v>
      </c>
      <c r="E978" s="3">
        <v>2155.0</v>
      </c>
      <c r="F978" s="3">
        <v>86.0</v>
      </c>
      <c r="G978" s="3">
        <v>417211.0</v>
      </c>
      <c r="H978" s="3">
        <v>3.2328</v>
      </c>
      <c r="I978" s="3">
        <v>6.13E-4</v>
      </c>
      <c r="J978" s="3">
        <v>4.0</v>
      </c>
      <c r="K978" s="3">
        <v>1.42949181E8</v>
      </c>
      <c r="L978" s="3">
        <v>1.43767604E8</v>
      </c>
      <c r="M978" s="3" t="s">
        <v>457</v>
      </c>
      <c r="N978" s="3" t="s">
        <v>1397</v>
      </c>
      <c r="O978" s="3">
        <v>0.0191908721541156</v>
      </c>
      <c r="P978" s="3">
        <v>571.0</v>
      </c>
      <c r="Q978" s="3" t="s">
        <v>1006</v>
      </c>
      <c r="R978" s="3" t="s">
        <v>460</v>
      </c>
    </row>
    <row r="979" ht="15.75" customHeight="1">
      <c r="A979" s="3">
        <v>1463.0</v>
      </c>
      <c r="B979" s="3">
        <v>19.0</v>
      </c>
      <c r="C979" s="3">
        <v>1.9322773E7</v>
      </c>
      <c r="D979" s="3">
        <v>1.9363061E7</v>
      </c>
      <c r="E979" s="3">
        <v>87.0</v>
      </c>
      <c r="F979" s="3">
        <v>12.0</v>
      </c>
      <c r="G979" s="3">
        <v>393807.0</v>
      </c>
      <c r="H979" s="3">
        <v>3.2342</v>
      </c>
      <c r="I979" s="3">
        <v>6.0983E-4</v>
      </c>
      <c r="J979" s="3">
        <v>19.0</v>
      </c>
      <c r="K979" s="3">
        <v>1.9322773E7</v>
      </c>
      <c r="L979" s="3">
        <v>1.9363061E7</v>
      </c>
      <c r="M979" s="3" t="s">
        <v>462</v>
      </c>
      <c r="N979" s="3" t="s">
        <v>1398</v>
      </c>
      <c r="O979" s="3">
        <v>0.0191251247017544</v>
      </c>
      <c r="P979" s="3">
        <v>570.0</v>
      </c>
      <c r="Q979" s="3" t="s">
        <v>1006</v>
      </c>
      <c r="R979" s="3" t="s">
        <v>460</v>
      </c>
    </row>
    <row r="980" ht="15.75" customHeight="1">
      <c r="A980" s="3">
        <v>23683.0</v>
      </c>
      <c r="B980" s="3">
        <v>2.0</v>
      </c>
      <c r="C980" s="3">
        <v>3.7477645E7</v>
      </c>
      <c r="D980" s="3">
        <v>3.7551915E7</v>
      </c>
      <c r="E980" s="3">
        <v>252.0</v>
      </c>
      <c r="F980" s="3">
        <v>14.0</v>
      </c>
      <c r="G980" s="3">
        <v>420814.0</v>
      </c>
      <c r="H980" s="3">
        <v>3.2358</v>
      </c>
      <c r="I980" s="3">
        <v>6.0659E-4</v>
      </c>
      <c r="J980" s="3">
        <v>2.0</v>
      </c>
      <c r="K980" s="3">
        <v>3.7477645E7</v>
      </c>
      <c r="L980" s="3">
        <v>3.7551915E7</v>
      </c>
      <c r="M980" s="3" t="s">
        <v>457</v>
      </c>
      <c r="N980" s="3" t="s">
        <v>1399</v>
      </c>
      <c r="O980" s="3">
        <v>0.0190569469947276</v>
      </c>
      <c r="P980" s="3">
        <v>569.0</v>
      </c>
      <c r="Q980" s="3" t="s">
        <v>1006</v>
      </c>
      <c r="R980" s="3" t="s">
        <v>460</v>
      </c>
    </row>
    <row r="981" ht="15.75" customHeight="1">
      <c r="A981" s="3">
        <v>7150.0</v>
      </c>
      <c r="B981" s="3">
        <v>20.0</v>
      </c>
      <c r="C981" s="3">
        <v>3.9657462E7</v>
      </c>
      <c r="D981" s="3">
        <v>3.9753127E7</v>
      </c>
      <c r="E981" s="3">
        <v>141.0</v>
      </c>
      <c r="F981" s="3">
        <v>23.0</v>
      </c>
      <c r="G981" s="3">
        <v>410952.0</v>
      </c>
      <c r="H981" s="3">
        <v>3.2381</v>
      </c>
      <c r="I981" s="3">
        <v>6.0169E-4</v>
      </c>
      <c r="J981" s="3">
        <v>20.0</v>
      </c>
      <c r="K981" s="3">
        <v>3.9657462E7</v>
      </c>
      <c r="L981" s="3">
        <v>3.9753127E7</v>
      </c>
      <c r="M981" s="3" t="s">
        <v>462</v>
      </c>
      <c r="N981" s="3" t="s">
        <v>1400</v>
      </c>
      <c r="O981" s="3">
        <v>0.0189362859859155</v>
      </c>
      <c r="P981" s="3">
        <v>568.0</v>
      </c>
      <c r="Q981" s="3" t="s">
        <v>1006</v>
      </c>
      <c r="R981" s="3" t="s">
        <v>460</v>
      </c>
    </row>
    <row r="982" ht="15.75" customHeight="1">
      <c r="A982" s="3">
        <v>28981.0</v>
      </c>
      <c r="B982" s="3">
        <v>12.0</v>
      </c>
      <c r="C982" s="3">
        <v>1.1056214E8</v>
      </c>
      <c r="D982" s="3">
        <v>1.106566E8</v>
      </c>
      <c r="E982" s="3">
        <v>101.0</v>
      </c>
      <c r="F982" s="3">
        <v>16.0</v>
      </c>
      <c r="G982" s="3">
        <v>417191.0</v>
      </c>
      <c r="H982" s="3">
        <v>3.2398</v>
      </c>
      <c r="I982" s="3">
        <v>5.9798E-4</v>
      </c>
      <c r="J982" s="3">
        <v>12.0</v>
      </c>
      <c r="K982" s="3">
        <v>1.1056214E8</v>
      </c>
      <c r="L982" s="3">
        <v>1.106566E8</v>
      </c>
      <c r="M982" s="3" t="s">
        <v>462</v>
      </c>
      <c r="N982" s="3" t="s">
        <v>1401</v>
      </c>
      <c r="O982" s="3">
        <v>0.0188527168959436</v>
      </c>
      <c r="P982" s="3">
        <v>567.0</v>
      </c>
      <c r="Q982" s="3" t="s">
        <v>1006</v>
      </c>
      <c r="R982" s="3" t="s">
        <v>460</v>
      </c>
    </row>
    <row r="983" ht="15.75" customHeight="1">
      <c r="A983" s="3">
        <v>112483.0</v>
      </c>
      <c r="B983" s="3">
        <v>17.0</v>
      </c>
      <c r="C983" s="3">
        <v>7529552.0</v>
      </c>
      <c r="D983" s="3">
        <v>7531194.0</v>
      </c>
      <c r="E983" s="3">
        <v>4.0</v>
      </c>
      <c r="F983" s="3">
        <v>2.0</v>
      </c>
      <c r="G983" s="3">
        <v>439045.0</v>
      </c>
      <c r="H983" s="3">
        <v>3.2417</v>
      </c>
      <c r="I983" s="3">
        <v>5.94E-4</v>
      </c>
      <c r="J983" s="3">
        <v>17.0</v>
      </c>
      <c r="K983" s="3">
        <v>7529552.0</v>
      </c>
      <c r="L983" s="3">
        <v>7531194.0</v>
      </c>
      <c r="M983" s="3" t="s">
        <v>457</v>
      </c>
      <c r="N983" s="3" t="s">
        <v>1402</v>
      </c>
      <c r="O983" s="3">
        <v>0.0187603250883392</v>
      </c>
      <c r="P983" s="3">
        <v>566.0</v>
      </c>
      <c r="Q983" s="3" t="s">
        <v>1006</v>
      </c>
      <c r="R983" s="3" t="s">
        <v>460</v>
      </c>
    </row>
    <row r="984" ht="15.75" customHeight="1">
      <c r="A984" s="3">
        <v>124045.0</v>
      </c>
      <c r="B984" s="3">
        <v>16.0</v>
      </c>
      <c r="C984" s="3">
        <v>8.9724152E7</v>
      </c>
      <c r="D984" s="3">
        <v>8.9736866E7</v>
      </c>
      <c r="E984" s="3">
        <v>50.0</v>
      </c>
      <c r="F984" s="3">
        <v>10.0</v>
      </c>
      <c r="G984" s="3">
        <v>437678.0</v>
      </c>
      <c r="H984" s="3">
        <v>3.2447</v>
      </c>
      <c r="I984" s="3">
        <v>5.8784E-4</v>
      </c>
      <c r="J984" s="3">
        <v>16.0</v>
      </c>
      <c r="K984" s="3">
        <v>8.9724152E7</v>
      </c>
      <c r="L984" s="3">
        <v>8.9736866E7</v>
      </c>
      <c r="M984" s="3" t="s">
        <v>462</v>
      </c>
      <c r="N984" s="3" t="s">
        <v>748</v>
      </c>
      <c r="O984" s="3">
        <v>0.0185986333451327</v>
      </c>
      <c r="P984" s="3">
        <v>565.0</v>
      </c>
      <c r="Q984" s="3" t="s">
        <v>1006</v>
      </c>
      <c r="R984" s="3" t="s">
        <v>460</v>
      </c>
    </row>
    <row r="985" ht="15.75" customHeight="1">
      <c r="A985" s="3">
        <v>10926.0</v>
      </c>
      <c r="B985" s="3">
        <v>7.0</v>
      </c>
      <c r="C985" s="3">
        <v>8.7505544E7</v>
      </c>
      <c r="D985" s="3">
        <v>8.7538856E7</v>
      </c>
      <c r="E985" s="3">
        <v>61.0</v>
      </c>
      <c r="F985" s="3">
        <v>8.0</v>
      </c>
      <c r="G985" s="3">
        <v>410786.0</v>
      </c>
      <c r="H985" s="3">
        <v>3.2465</v>
      </c>
      <c r="I985" s="3">
        <v>5.8411E-4</v>
      </c>
      <c r="J985" s="3">
        <v>7.0</v>
      </c>
      <c r="K985" s="3">
        <v>8.7505544E7</v>
      </c>
      <c r="L985" s="3">
        <v>8.7538856E7</v>
      </c>
      <c r="M985" s="3" t="s">
        <v>462</v>
      </c>
      <c r="N985" s="3" t="s">
        <v>1403</v>
      </c>
      <c r="O985" s="3">
        <v>0.0185133871631206</v>
      </c>
      <c r="P985" s="3">
        <v>564.0</v>
      </c>
      <c r="Q985" s="3" t="s">
        <v>1006</v>
      </c>
      <c r="R985" s="3" t="s">
        <v>460</v>
      </c>
    </row>
    <row r="986" ht="15.75" customHeight="1">
      <c r="A986" s="3">
        <v>26133.0</v>
      </c>
      <c r="B986" s="3">
        <v>20.0</v>
      </c>
      <c r="C986" s="3">
        <v>3.3590207E7</v>
      </c>
      <c r="D986" s="3">
        <v>3.3680618E7</v>
      </c>
      <c r="E986" s="3">
        <v>234.0</v>
      </c>
      <c r="F986" s="3">
        <v>14.0</v>
      </c>
      <c r="G986" s="3">
        <v>441609.0</v>
      </c>
      <c r="H986" s="3">
        <v>3.2533</v>
      </c>
      <c r="I986" s="3">
        <v>5.7044E-4</v>
      </c>
      <c r="J986" s="3">
        <v>20.0</v>
      </c>
      <c r="K986" s="3">
        <v>3.3590207E7</v>
      </c>
      <c r="L986" s="3">
        <v>3.3680618E7</v>
      </c>
      <c r="M986" s="3" t="s">
        <v>457</v>
      </c>
      <c r="N986" s="3" t="s">
        <v>1404</v>
      </c>
      <c r="O986" s="3">
        <v>0.01811222991119</v>
      </c>
      <c r="P986" s="3">
        <v>563.0</v>
      </c>
      <c r="Q986" s="3" t="s">
        <v>1006</v>
      </c>
      <c r="R986" s="3" t="s">
        <v>460</v>
      </c>
    </row>
    <row r="987" ht="15.75" customHeight="1">
      <c r="A987" s="3">
        <v>9015.0</v>
      </c>
      <c r="B987" s="3">
        <v>1.0</v>
      </c>
      <c r="C987" s="3">
        <v>2.2273099E8</v>
      </c>
      <c r="D987" s="3">
        <v>2.22763438E8</v>
      </c>
      <c r="E987" s="3">
        <v>73.0</v>
      </c>
      <c r="F987" s="3">
        <v>9.0</v>
      </c>
      <c r="G987" s="3">
        <v>445790.0</v>
      </c>
      <c r="H987" s="3">
        <v>3.2545</v>
      </c>
      <c r="I987" s="3">
        <v>5.6795E-4</v>
      </c>
      <c r="J987" s="3">
        <v>1.0</v>
      </c>
      <c r="K987" s="3">
        <v>2.2273099E8</v>
      </c>
      <c r="L987" s="3">
        <v>2.22763438E8</v>
      </c>
      <c r="M987" s="3" t="s">
        <v>457</v>
      </c>
      <c r="N987" s="3" t="s">
        <v>1405</v>
      </c>
      <c r="O987" s="3">
        <v>0.0180652565836299</v>
      </c>
      <c r="P987" s="3">
        <v>562.0</v>
      </c>
      <c r="Q987" s="3" t="s">
        <v>1006</v>
      </c>
      <c r="R987" s="3" t="s">
        <v>460</v>
      </c>
    </row>
    <row r="988" ht="15.75" customHeight="1">
      <c r="A988" s="3">
        <v>51009.0</v>
      </c>
      <c r="B988" s="3">
        <v>17.0</v>
      </c>
      <c r="C988" s="3">
        <v>5377582.0</v>
      </c>
      <c r="D988" s="3">
        <v>5389520.0</v>
      </c>
      <c r="E988" s="3">
        <v>32.0</v>
      </c>
      <c r="F988" s="3">
        <v>9.0</v>
      </c>
      <c r="G988" s="3">
        <v>445620.0</v>
      </c>
      <c r="H988" s="3">
        <v>3.2572</v>
      </c>
      <c r="I988" s="3">
        <v>5.625E-4</v>
      </c>
      <c r="J988" s="3">
        <v>17.0</v>
      </c>
      <c r="K988" s="3">
        <v>5377582.0</v>
      </c>
      <c r="L988" s="3">
        <v>5389520.0</v>
      </c>
      <c r="M988" s="3" t="s">
        <v>457</v>
      </c>
      <c r="N988" s="3" t="s">
        <v>1406</v>
      </c>
      <c r="O988" s="3">
        <v>0.0179237967914438</v>
      </c>
      <c r="P988" s="3">
        <v>561.0</v>
      </c>
      <c r="Q988" s="3" t="s">
        <v>1006</v>
      </c>
      <c r="R988" s="3" t="s">
        <v>460</v>
      </c>
    </row>
    <row r="989" ht="15.75" customHeight="1">
      <c r="A989" s="3">
        <v>1958.0</v>
      </c>
      <c r="B989" s="3">
        <v>5.0</v>
      </c>
      <c r="C989" s="3">
        <v>1.37801181E8</v>
      </c>
      <c r="D989" s="3">
        <v>1.37805004E8</v>
      </c>
      <c r="E989" s="3">
        <v>4.0</v>
      </c>
      <c r="F989" s="3">
        <v>2.0</v>
      </c>
      <c r="G989" s="3">
        <v>321178.0</v>
      </c>
      <c r="H989" s="3">
        <v>3.2587</v>
      </c>
      <c r="I989" s="3">
        <v>5.5963E-4</v>
      </c>
      <c r="J989" s="3">
        <v>5.0</v>
      </c>
      <c r="K989" s="3">
        <v>1.37801181E8</v>
      </c>
      <c r="L989" s="3">
        <v>1.37805004E8</v>
      </c>
      <c r="M989" s="3" t="s">
        <v>462</v>
      </c>
      <c r="N989" s="3" t="s">
        <v>1407</v>
      </c>
      <c r="O989" s="3">
        <v>0.0179216476428571</v>
      </c>
      <c r="P989" s="3">
        <v>560.0</v>
      </c>
      <c r="Q989" s="3" t="s">
        <v>1006</v>
      </c>
      <c r="R989" s="3" t="s">
        <v>460</v>
      </c>
    </row>
    <row r="990" ht="15.75" customHeight="1">
      <c r="A990" s="3">
        <v>5686.0</v>
      </c>
      <c r="B990" s="3">
        <v>1.0</v>
      </c>
      <c r="C990" s="3">
        <v>1.09941653E8</v>
      </c>
      <c r="D990" s="3">
        <v>1.09969108E8</v>
      </c>
      <c r="E990" s="3">
        <v>41.0</v>
      </c>
      <c r="F990" s="3">
        <v>7.0</v>
      </c>
      <c r="G990" s="3">
        <v>397576.0</v>
      </c>
      <c r="H990" s="3">
        <v>3.2613</v>
      </c>
      <c r="I990" s="3">
        <v>5.5446E-4</v>
      </c>
      <c r="J990" s="3">
        <v>1.0</v>
      </c>
      <c r="K990" s="3">
        <v>1.09941653E8</v>
      </c>
      <c r="L990" s="3">
        <v>1.09969108E8</v>
      </c>
      <c r="M990" s="3" t="s">
        <v>457</v>
      </c>
      <c r="N990" s="3" t="s">
        <v>1408</v>
      </c>
      <c r="O990" s="3">
        <v>0.0179216476428571</v>
      </c>
      <c r="P990" s="3">
        <v>559.0</v>
      </c>
      <c r="Q990" s="3" t="s">
        <v>1006</v>
      </c>
      <c r="R990" s="3" t="s">
        <v>460</v>
      </c>
    </row>
    <row r="991" ht="15.75" customHeight="1">
      <c r="A991" s="3">
        <v>7804.0</v>
      </c>
      <c r="B991" s="3">
        <v>1.0</v>
      </c>
      <c r="C991" s="3">
        <v>5.3708036E7</v>
      </c>
      <c r="D991" s="3">
        <v>5.3793821E7</v>
      </c>
      <c r="E991" s="3">
        <v>176.0</v>
      </c>
      <c r="F991" s="3">
        <v>26.0</v>
      </c>
      <c r="G991" s="3">
        <v>434689.0</v>
      </c>
      <c r="H991" s="3">
        <v>3.2578</v>
      </c>
      <c r="I991" s="3">
        <v>5.6143E-4</v>
      </c>
      <c r="J991" s="3">
        <v>1.0</v>
      </c>
      <c r="K991" s="3">
        <v>5.3708036E7</v>
      </c>
      <c r="L991" s="3">
        <v>5.3793821E7</v>
      </c>
      <c r="M991" s="3" t="s">
        <v>457</v>
      </c>
      <c r="N991" s="3" t="s">
        <v>1409</v>
      </c>
      <c r="O991" s="3">
        <v>0.0179216476428571</v>
      </c>
      <c r="P991" s="3">
        <v>558.0</v>
      </c>
      <c r="Q991" s="3" t="s">
        <v>1006</v>
      </c>
      <c r="R991" s="3" t="s">
        <v>460</v>
      </c>
    </row>
    <row r="992" ht="15.75" customHeight="1">
      <c r="A992" s="3">
        <v>10576.0</v>
      </c>
      <c r="B992" s="3">
        <v>12.0</v>
      </c>
      <c r="C992" s="3">
        <v>6.9979206E7</v>
      </c>
      <c r="D992" s="3">
        <v>7.0010595E7</v>
      </c>
      <c r="E992" s="3">
        <v>85.0</v>
      </c>
      <c r="F992" s="3">
        <v>11.0</v>
      </c>
      <c r="G992" s="3">
        <v>439441.0</v>
      </c>
      <c r="H992" s="3">
        <v>3.2595</v>
      </c>
      <c r="I992" s="3">
        <v>5.5812E-4</v>
      </c>
      <c r="J992" s="3">
        <v>12.0</v>
      </c>
      <c r="K992" s="3">
        <v>6.9979206E7</v>
      </c>
      <c r="L992" s="3">
        <v>7.0010595E7</v>
      </c>
      <c r="M992" s="3" t="s">
        <v>462</v>
      </c>
      <c r="N992" s="3" t="s">
        <v>1410</v>
      </c>
      <c r="O992" s="3">
        <v>0.0179216476428571</v>
      </c>
      <c r="P992" s="3">
        <v>557.0</v>
      </c>
      <c r="Q992" s="3" t="s">
        <v>1006</v>
      </c>
      <c r="R992" s="3" t="s">
        <v>460</v>
      </c>
    </row>
    <row r="993" ht="15.75" customHeight="1">
      <c r="A993" s="3">
        <v>23181.0</v>
      </c>
      <c r="B993" s="3">
        <v>21.0</v>
      </c>
      <c r="C993" s="3">
        <v>4.7878862E7</v>
      </c>
      <c r="D993" s="3">
        <v>4.7989926E7</v>
      </c>
      <c r="E993" s="3">
        <v>368.0</v>
      </c>
      <c r="F993" s="3">
        <v>24.0</v>
      </c>
      <c r="G993" s="3">
        <v>173064.0</v>
      </c>
      <c r="H993" s="3">
        <v>3.259</v>
      </c>
      <c r="I993" s="3">
        <v>5.5913E-4</v>
      </c>
      <c r="J993" s="3">
        <v>21.0</v>
      </c>
      <c r="K993" s="3">
        <v>4.7878862E7</v>
      </c>
      <c r="L993" s="3">
        <v>4.7989926E7</v>
      </c>
      <c r="M993" s="3" t="s">
        <v>462</v>
      </c>
      <c r="N993" s="3" t="s">
        <v>1411</v>
      </c>
      <c r="O993" s="3">
        <v>0.0179216476428571</v>
      </c>
      <c r="P993" s="3">
        <v>556.0</v>
      </c>
      <c r="Q993" s="3" t="s">
        <v>1006</v>
      </c>
      <c r="R993" s="3" t="s">
        <v>460</v>
      </c>
    </row>
    <row r="994" ht="15.75" customHeight="1">
      <c r="A994" s="3">
        <v>23632.0</v>
      </c>
      <c r="B994" s="3">
        <v>1.0</v>
      </c>
      <c r="C994" s="3">
        <v>1.50229554E8</v>
      </c>
      <c r="D994" s="3">
        <v>1.50237478E8</v>
      </c>
      <c r="E994" s="3">
        <v>6.0</v>
      </c>
      <c r="F994" s="3">
        <v>3.0</v>
      </c>
      <c r="G994" s="3">
        <v>459138.0</v>
      </c>
      <c r="H994" s="3">
        <v>3.258</v>
      </c>
      <c r="I994" s="3">
        <v>5.6099E-4</v>
      </c>
      <c r="J994" s="3">
        <v>1.0</v>
      </c>
      <c r="K994" s="3">
        <v>1.50229554E8</v>
      </c>
      <c r="L994" s="3">
        <v>1.50237478E8</v>
      </c>
      <c r="M994" s="3" t="s">
        <v>462</v>
      </c>
      <c r="N994" s="3" t="s">
        <v>1412</v>
      </c>
      <c r="O994" s="3">
        <v>0.0179216476428571</v>
      </c>
      <c r="P994" s="3">
        <v>555.0</v>
      </c>
      <c r="Q994" s="3" t="s">
        <v>1006</v>
      </c>
      <c r="R994" s="3" t="s">
        <v>460</v>
      </c>
    </row>
    <row r="995" ht="15.75" customHeight="1">
      <c r="A995" s="3">
        <v>54454.0</v>
      </c>
      <c r="B995" s="3">
        <v>2.0</v>
      </c>
      <c r="C995" s="3">
        <v>2.3971534E7</v>
      </c>
      <c r="D995" s="3">
        <v>2.4149978E7</v>
      </c>
      <c r="E995" s="3">
        <v>474.0</v>
      </c>
      <c r="F995" s="3">
        <v>21.0</v>
      </c>
      <c r="G995" s="3">
        <v>434943.0</v>
      </c>
      <c r="H995" s="3">
        <v>3.26</v>
      </c>
      <c r="I995" s="3">
        <v>5.5705E-4</v>
      </c>
      <c r="J995" s="3">
        <v>2.0</v>
      </c>
      <c r="K995" s="3">
        <v>2.3971534E7</v>
      </c>
      <c r="L995" s="3">
        <v>2.4149978E7</v>
      </c>
      <c r="M995" s="3" t="s">
        <v>457</v>
      </c>
      <c r="N995" s="3" t="s">
        <v>1413</v>
      </c>
      <c r="O995" s="3">
        <v>0.0179216476428571</v>
      </c>
      <c r="P995" s="3">
        <v>554.0</v>
      </c>
      <c r="Q995" s="3" t="s">
        <v>1006</v>
      </c>
      <c r="R995" s="3" t="s">
        <v>460</v>
      </c>
    </row>
    <row r="996" ht="15.75" customHeight="1">
      <c r="A996" s="3">
        <v>55282.0</v>
      </c>
      <c r="B996" s="3">
        <v>16.0</v>
      </c>
      <c r="C996" s="3">
        <v>6.7360747E7</v>
      </c>
      <c r="D996" s="3">
        <v>6.7419109E7</v>
      </c>
      <c r="E996" s="3">
        <v>95.0</v>
      </c>
      <c r="F996" s="3">
        <v>10.0</v>
      </c>
      <c r="G996" s="3">
        <v>411267.0</v>
      </c>
      <c r="H996" s="3">
        <v>3.2605</v>
      </c>
      <c r="I996" s="3">
        <v>5.5604E-4</v>
      </c>
      <c r="J996" s="3">
        <v>16.0</v>
      </c>
      <c r="K996" s="3">
        <v>6.7360747E7</v>
      </c>
      <c r="L996" s="3">
        <v>6.7419109E7</v>
      </c>
      <c r="M996" s="3" t="s">
        <v>462</v>
      </c>
      <c r="N996" s="3" t="s">
        <v>1414</v>
      </c>
      <c r="O996" s="3">
        <v>0.0179216476428571</v>
      </c>
      <c r="P996" s="3">
        <v>553.0</v>
      </c>
      <c r="Q996" s="3" t="s">
        <v>1006</v>
      </c>
      <c r="R996" s="3" t="s">
        <v>460</v>
      </c>
    </row>
    <row r="997" ht="15.75" customHeight="1">
      <c r="A997" s="3">
        <v>10884.0</v>
      </c>
      <c r="B997" s="3">
        <v>5.0</v>
      </c>
      <c r="C997" s="3">
        <v>4.4809027E7</v>
      </c>
      <c r="D997" s="3">
        <v>4.4815616E7</v>
      </c>
      <c r="E997" s="3">
        <v>8.0</v>
      </c>
      <c r="F997" s="3">
        <v>2.0</v>
      </c>
      <c r="G997" s="3">
        <v>389745.0</v>
      </c>
      <c r="H997" s="3">
        <v>3.2661</v>
      </c>
      <c r="I997" s="3">
        <v>5.4513E-4</v>
      </c>
      <c r="J997" s="3">
        <v>5.0</v>
      </c>
      <c r="K997" s="3">
        <v>4.4809027E7</v>
      </c>
      <c r="L997" s="3">
        <v>4.4815616E7</v>
      </c>
      <c r="M997" s="3" t="s">
        <v>462</v>
      </c>
      <c r="N997" s="3" t="s">
        <v>1415</v>
      </c>
      <c r="O997" s="3">
        <v>0.0176735996376812</v>
      </c>
      <c r="P997" s="3">
        <v>552.0</v>
      </c>
      <c r="Q997" s="3" t="s">
        <v>1006</v>
      </c>
      <c r="R997" s="3" t="s">
        <v>460</v>
      </c>
    </row>
    <row r="998" ht="15.75" customHeight="1">
      <c r="A998" s="3">
        <v>64429.0</v>
      </c>
      <c r="B998" s="3">
        <v>10.0</v>
      </c>
      <c r="C998" s="3">
        <v>1.14190058E8</v>
      </c>
      <c r="D998" s="3">
        <v>1.14207301E8</v>
      </c>
      <c r="E998" s="3">
        <v>29.0</v>
      </c>
      <c r="F998" s="3">
        <v>6.0</v>
      </c>
      <c r="G998" s="3">
        <v>442548.0</v>
      </c>
      <c r="H998" s="3">
        <v>3.2658</v>
      </c>
      <c r="I998" s="3">
        <v>5.4575E-4</v>
      </c>
      <c r="J998" s="3">
        <v>10.0</v>
      </c>
      <c r="K998" s="3">
        <v>1.14190058E8</v>
      </c>
      <c r="L998" s="3">
        <v>1.14207301E8</v>
      </c>
      <c r="M998" s="3" t="s">
        <v>457</v>
      </c>
      <c r="N998" s="3" t="s">
        <v>1416</v>
      </c>
      <c r="O998" s="3">
        <v>0.0176735996376812</v>
      </c>
      <c r="P998" s="3">
        <v>551.0</v>
      </c>
      <c r="Q998" s="3" t="s">
        <v>1006</v>
      </c>
      <c r="R998" s="3" t="s">
        <v>460</v>
      </c>
    </row>
    <row r="999" ht="15.75" customHeight="1">
      <c r="A999" s="3">
        <v>9228.0</v>
      </c>
      <c r="B999" s="3">
        <v>8.0</v>
      </c>
      <c r="C999" s="3">
        <v>877021.0</v>
      </c>
      <c r="D999" s="3">
        <v>1656642.0</v>
      </c>
      <c r="E999" s="3">
        <v>3627.0</v>
      </c>
      <c r="F999" s="3">
        <v>192.0</v>
      </c>
      <c r="G999" s="3">
        <v>416704.0</v>
      </c>
      <c r="H999" s="3">
        <v>3.2682</v>
      </c>
      <c r="I999" s="3">
        <v>5.4111E-4</v>
      </c>
      <c r="J999" s="3">
        <v>8.0</v>
      </c>
      <c r="K999" s="3">
        <v>877021.0</v>
      </c>
      <c r="L999" s="3">
        <v>1656642.0</v>
      </c>
      <c r="M999" s="3" t="s">
        <v>462</v>
      </c>
      <c r="N999" s="3" t="s">
        <v>1417</v>
      </c>
      <c r="O999" s="3">
        <v>0.0175870588363636</v>
      </c>
      <c r="P999" s="3">
        <v>550.0</v>
      </c>
      <c r="Q999" s="3" t="s">
        <v>1006</v>
      </c>
      <c r="R999" s="3" t="s">
        <v>460</v>
      </c>
    </row>
    <row r="1000" ht="15.75" customHeight="1">
      <c r="A1000" s="3">
        <v>3781.0</v>
      </c>
      <c r="B1000" s="3">
        <v>5.0</v>
      </c>
      <c r="C1000" s="3">
        <v>1.13698016E8</v>
      </c>
      <c r="D1000" s="3">
        <v>1.13832197E8</v>
      </c>
      <c r="E1000" s="3">
        <v>285.0</v>
      </c>
      <c r="F1000" s="3">
        <v>33.0</v>
      </c>
      <c r="G1000" s="3">
        <v>421240.0</v>
      </c>
      <c r="H1000" s="3">
        <v>3.274</v>
      </c>
      <c r="I1000" s="3">
        <v>5.3021E-4</v>
      </c>
      <c r="J1000" s="3">
        <v>5.0</v>
      </c>
      <c r="K1000" s="3">
        <v>1.13698016E8</v>
      </c>
      <c r="L1000" s="3">
        <v>1.13832197E8</v>
      </c>
      <c r="M1000" s="3" t="s">
        <v>462</v>
      </c>
      <c r="N1000" s="3" t="s">
        <v>1004</v>
      </c>
      <c r="O1000" s="3">
        <v>0.01732181143898</v>
      </c>
      <c r="P1000" s="3">
        <v>549.0</v>
      </c>
      <c r="Q1000" s="3" t="s">
        <v>1006</v>
      </c>
      <c r="R1000" s="3" t="s">
        <v>460</v>
      </c>
    </row>
    <row r="1001" ht="15.75" customHeight="1">
      <c r="A1001" s="3">
        <v>5243.0</v>
      </c>
      <c r="B1001" s="3">
        <v>7.0</v>
      </c>
      <c r="C1001" s="3">
        <v>8.7133179E7</v>
      </c>
      <c r="D1001" s="3">
        <v>8.7342639E7</v>
      </c>
      <c r="E1001" s="3">
        <v>400.0</v>
      </c>
      <c r="F1001" s="3">
        <v>33.0</v>
      </c>
      <c r="G1001" s="3">
        <v>421630.0</v>
      </c>
      <c r="H1001" s="3">
        <v>3.2732</v>
      </c>
      <c r="I1001" s="3">
        <v>5.3178E-4</v>
      </c>
      <c r="J1001" s="3">
        <v>7.0</v>
      </c>
      <c r="K1001" s="3">
        <v>8.7133179E7</v>
      </c>
      <c r="L1001" s="3">
        <v>8.7342639E7</v>
      </c>
      <c r="M1001" s="3" t="s">
        <v>457</v>
      </c>
      <c r="N1001" s="3" t="s">
        <v>1418</v>
      </c>
      <c r="O1001" s="3">
        <v>0.01732181143898</v>
      </c>
      <c r="P1001" s="3">
        <v>548.0</v>
      </c>
      <c r="Q1001" s="3" t="s">
        <v>1006</v>
      </c>
      <c r="R1001" s="3" t="s">
        <v>460</v>
      </c>
    </row>
    <row r="1002" ht="15.75" customHeight="1">
      <c r="A1002" s="3">
        <v>55806.0</v>
      </c>
      <c r="B1002" s="3">
        <v>8.0</v>
      </c>
      <c r="C1002" s="3">
        <v>2.1971932E7</v>
      </c>
      <c r="D1002" s="3">
        <v>2.1988566E7</v>
      </c>
      <c r="E1002" s="3">
        <v>50.0</v>
      </c>
      <c r="F1002" s="3">
        <v>9.0</v>
      </c>
      <c r="G1002" s="3">
        <v>402940.0</v>
      </c>
      <c r="H1002" s="3">
        <v>3.273</v>
      </c>
      <c r="I1002" s="3">
        <v>5.3198E-4</v>
      </c>
      <c r="J1002" s="3">
        <v>8.0</v>
      </c>
      <c r="K1002" s="3">
        <v>2.1971932E7</v>
      </c>
      <c r="L1002" s="3">
        <v>2.1988566E7</v>
      </c>
      <c r="M1002" s="3" t="s">
        <v>457</v>
      </c>
      <c r="N1002" s="3" t="s">
        <v>1419</v>
      </c>
      <c r="O1002" s="3">
        <v>0.01732181143898</v>
      </c>
      <c r="P1002" s="3">
        <v>547.0</v>
      </c>
      <c r="Q1002" s="3" t="s">
        <v>1006</v>
      </c>
      <c r="R1002" s="3" t="s">
        <v>460</v>
      </c>
    </row>
    <row r="1003" ht="15.75" customHeight="1">
      <c r="A1003" s="3">
        <v>7531.0</v>
      </c>
      <c r="B1003" s="3">
        <v>17.0</v>
      </c>
      <c r="C1003" s="3">
        <v>1247833.0</v>
      </c>
      <c r="D1003" s="3">
        <v>1303669.0</v>
      </c>
      <c r="E1003" s="3">
        <v>182.0</v>
      </c>
      <c r="F1003" s="3">
        <v>21.0</v>
      </c>
      <c r="G1003" s="3">
        <v>422599.0</v>
      </c>
      <c r="H1003" s="3">
        <v>3.2751</v>
      </c>
      <c r="I1003" s="3">
        <v>5.281E-4</v>
      </c>
      <c r="J1003" s="3">
        <v>17.0</v>
      </c>
      <c r="K1003" s="3">
        <v>1247833.0</v>
      </c>
      <c r="L1003" s="3">
        <v>1303669.0</v>
      </c>
      <c r="M1003" s="3" t="s">
        <v>457</v>
      </c>
      <c r="N1003" s="3" t="s">
        <v>1420</v>
      </c>
      <c r="O1003" s="3">
        <v>0.0172899553113553</v>
      </c>
      <c r="P1003" s="3">
        <v>546.0</v>
      </c>
      <c r="Q1003" s="3" t="s">
        <v>1006</v>
      </c>
      <c r="R1003" s="3" t="s">
        <v>460</v>
      </c>
    </row>
    <row r="1004" ht="15.75" customHeight="1">
      <c r="A1004" s="3">
        <v>23149.0</v>
      </c>
      <c r="B1004" s="3">
        <v>19.0</v>
      </c>
      <c r="C1004" s="3">
        <v>1.7858527E7</v>
      </c>
      <c r="D1004" s="3">
        <v>1.7899377E7</v>
      </c>
      <c r="E1004" s="3">
        <v>147.0</v>
      </c>
      <c r="F1004" s="3">
        <v>21.0</v>
      </c>
      <c r="G1004" s="3">
        <v>426896.0</v>
      </c>
      <c r="H1004" s="3">
        <v>3.2752</v>
      </c>
      <c r="I1004" s="3">
        <v>5.279E-4</v>
      </c>
      <c r="J1004" s="3">
        <v>19.0</v>
      </c>
      <c r="K1004" s="3">
        <v>1.7858527E7</v>
      </c>
      <c r="L1004" s="3">
        <v>1.7899377E7</v>
      </c>
      <c r="M1004" s="3" t="s">
        <v>462</v>
      </c>
      <c r="N1004" s="3" t="s">
        <v>1421</v>
      </c>
      <c r="O1004" s="3">
        <v>0.0172899553113553</v>
      </c>
      <c r="P1004" s="3">
        <v>545.0</v>
      </c>
      <c r="Q1004" s="3" t="s">
        <v>1006</v>
      </c>
      <c r="R1004" s="3" t="s">
        <v>460</v>
      </c>
    </row>
    <row r="1005" ht="15.75" customHeight="1">
      <c r="A1005" s="3">
        <v>23338.0</v>
      </c>
      <c r="B1005" s="3">
        <v>5.0</v>
      </c>
      <c r="C1005" s="3">
        <v>1.33860003E8</v>
      </c>
      <c r="D1005" s="3">
        <v>1.33918918E8</v>
      </c>
      <c r="E1005" s="3">
        <v>139.0</v>
      </c>
      <c r="F1005" s="3">
        <v>23.0</v>
      </c>
      <c r="G1005" s="3">
        <v>439010.0</v>
      </c>
      <c r="H1005" s="3">
        <v>3.276</v>
      </c>
      <c r="I1005" s="3">
        <v>5.2644E-4</v>
      </c>
      <c r="J1005" s="3">
        <v>5.0</v>
      </c>
      <c r="K1005" s="3">
        <v>1.33860003E8</v>
      </c>
      <c r="L1005" s="3">
        <v>1.33918918E8</v>
      </c>
      <c r="M1005" s="3" t="s">
        <v>462</v>
      </c>
      <c r="N1005" s="3" t="s">
        <v>1422</v>
      </c>
      <c r="O1005" s="3">
        <v>0.0172899553113553</v>
      </c>
      <c r="P1005" s="3">
        <v>544.0</v>
      </c>
      <c r="Q1005" s="3" t="s">
        <v>1006</v>
      </c>
      <c r="R1005" s="3" t="s">
        <v>460</v>
      </c>
    </row>
    <row r="1006" ht="15.75" customHeight="1">
      <c r="A1006" s="3">
        <v>54987.0</v>
      </c>
      <c r="B1006" s="3">
        <v>1.0</v>
      </c>
      <c r="C1006" s="3">
        <v>5.3679771E7</v>
      </c>
      <c r="D1006" s="3">
        <v>5.3686289E7</v>
      </c>
      <c r="E1006" s="3">
        <v>10.0</v>
      </c>
      <c r="F1006" s="3">
        <v>2.0</v>
      </c>
      <c r="G1006" s="3">
        <v>462499.0</v>
      </c>
      <c r="H1006" s="3">
        <v>3.2761</v>
      </c>
      <c r="I1006" s="3">
        <v>5.2633E-4</v>
      </c>
      <c r="J1006" s="3">
        <v>1.0</v>
      </c>
      <c r="K1006" s="3">
        <v>5.3679771E7</v>
      </c>
      <c r="L1006" s="3">
        <v>5.3686289E7</v>
      </c>
      <c r="M1006" s="3" t="s">
        <v>457</v>
      </c>
      <c r="N1006" s="3" t="s">
        <v>1423</v>
      </c>
      <c r="O1006" s="3">
        <v>0.0172899553113553</v>
      </c>
      <c r="P1006" s="3">
        <v>543.0</v>
      </c>
      <c r="Q1006" s="3" t="s">
        <v>1006</v>
      </c>
      <c r="R1006" s="3" t="s">
        <v>460</v>
      </c>
    </row>
    <row r="1007" ht="15.75" customHeight="1">
      <c r="A1007" s="3">
        <v>55740.0</v>
      </c>
      <c r="B1007" s="3">
        <v>1.0</v>
      </c>
      <c r="C1007" s="3">
        <v>2.25674534E8</v>
      </c>
      <c r="D1007" s="3">
        <v>2.25840845E8</v>
      </c>
      <c r="E1007" s="3">
        <v>335.0</v>
      </c>
      <c r="F1007" s="3">
        <v>14.0</v>
      </c>
      <c r="G1007" s="3">
        <v>436875.0</v>
      </c>
      <c r="H1007" s="3">
        <v>3.2787</v>
      </c>
      <c r="I1007" s="3">
        <v>5.2151E-4</v>
      </c>
      <c r="J1007" s="3">
        <v>1.0</v>
      </c>
      <c r="K1007" s="3">
        <v>2.25674534E8</v>
      </c>
      <c r="L1007" s="3">
        <v>2.25840845E8</v>
      </c>
      <c r="M1007" s="3" t="s">
        <v>457</v>
      </c>
      <c r="N1007" s="3" t="s">
        <v>1424</v>
      </c>
      <c r="O1007" s="3">
        <v>0.0172002080442804</v>
      </c>
      <c r="P1007" s="3">
        <v>542.0</v>
      </c>
      <c r="Q1007" s="3" t="s">
        <v>1006</v>
      </c>
      <c r="R1007" s="3" t="s">
        <v>460</v>
      </c>
    </row>
    <row r="1008" ht="15.75" customHeight="1">
      <c r="A1008" s="3">
        <v>246329.0</v>
      </c>
      <c r="B1008" s="3">
        <v>12.0</v>
      </c>
      <c r="C1008" s="3">
        <v>5.7637241E7</v>
      </c>
      <c r="D1008" s="3">
        <v>5.7644971E7</v>
      </c>
      <c r="E1008" s="3">
        <v>8.0</v>
      </c>
      <c r="F1008" s="3">
        <v>3.0</v>
      </c>
      <c r="G1008" s="3">
        <v>442461.0</v>
      </c>
      <c r="H1008" s="3">
        <v>3.2824</v>
      </c>
      <c r="I1008" s="3">
        <v>5.1459E-4</v>
      </c>
      <c r="J1008" s="3">
        <v>12.0</v>
      </c>
      <c r="K1008" s="3">
        <v>5.7637241E7</v>
      </c>
      <c r="L1008" s="3">
        <v>5.7644971E7</v>
      </c>
      <c r="M1008" s="3" t="s">
        <v>457</v>
      </c>
      <c r="N1008" s="3" t="s">
        <v>1425</v>
      </c>
      <c r="O1008" s="3">
        <v>0.0170033472088725</v>
      </c>
      <c r="P1008" s="3">
        <v>541.0</v>
      </c>
      <c r="Q1008" s="3" t="s">
        <v>1006</v>
      </c>
      <c r="R1008" s="3" t="s">
        <v>460</v>
      </c>
    </row>
    <row r="1009" ht="15.75" customHeight="1">
      <c r="A1009" s="3">
        <v>343263.0</v>
      </c>
      <c r="B1009" s="3">
        <v>1.0</v>
      </c>
      <c r="C1009" s="3">
        <v>1.09834987E8</v>
      </c>
      <c r="D1009" s="3">
        <v>1.09849663E8</v>
      </c>
      <c r="E1009" s="3">
        <v>38.0</v>
      </c>
      <c r="F1009" s="3">
        <v>9.0</v>
      </c>
      <c r="G1009" s="3">
        <v>459001.0</v>
      </c>
      <c r="H1009" s="3">
        <v>3.2833</v>
      </c>
      <c r="I1009" s="3">
        <v>5.1305E-4</v>
      </c>
      <c r="J1009" s="3">
        <v>1.0</v>
      </c>
      <c r="K1009" s="3">
        <v>1.09834987E8</v>
      </c>
      <c r="L1009" s="3">
        <v>1.09849663E8</v>
      </c>
      <c r="M1009" s="3" t="s">
        <v>457</v>
      </c>
      <c r="N1009" s="3" t="s">
        <v>1426</v>
      </c>
      <c r="O1009" s="3">
        <v>0.0169838551851852</v>
      </c>
      <c r="P1009" s="3">
        <v>540.0</v>
      </c>
      <c r="Q1009" s="3" t="s">
        <v>1006</v>
      </c>
      <c r="R1009" s="3" t="s">
        <v>460</v>
      </c>
    </row>
    <row r="1010" ht="15.75" customHeight="1">
      <c r="A1010" s="3">
        <v>3626.0</v>
      </c>
      <c r="B1010" s="3">
        <v>12.0</v>
      </c>
      <c r="C1010" s="3">
        <v>5.7828543E7</v>
      </c>
      <c r="D1010" s="3">
        <v>5.7844609E7</v>
      </c>
      <c r="E1010" s="3">
        <v>27.0</v>
      </c>
      <c r="F1010" s="3">
        <v>5.0</v>
      </c>
      <c r="G1010" s="3">
        <v>437834.0</v>
      </c>
      <c r="H1010" s="3">
        <v>3.2855</v>
      </c>
      <c r="I1010" s="3">
        <v>5.0902E-4</v>
      </c>
      <c r="J1010" s="3">
        <v>12.0</v>
      </c>
      <c r="K1010" s="3">
        <v>5.7828543E7</v>
      </c>
      <c r="L1010" s="3">
        <v>5.7844609E7</v>
      </c>
      <c r="M1010" s="3" t="s">
        <v>462</v>
      </c>
      <c r="N1010" s="3" t="s">
        <v>1427</v>
      </c>
      <c r="O1010" s="3">
        <v>0.0168943124304267</v>
      </c>
      <c r="P1010" s="3">
        <v>539.0</v>
      </c>
      <c r="Q1010" s="3" t="s">
        <v>1006</v>
      </c>
      <c r="R1010" s="3" t="s">
        <v>460</v>
      </c>
    </row>
    <row r="1011" ht="15.75" customHeight="1">
      <c r="A1011" s="3">
        <v>201780.0</v>
      </c>
      <c r="B1011" s="3">
        <v>4.0</v>
      </c>
      <c r="C1011" s="3">
        <v>4.848536E7</v>
      </c>
      <c r="D1011" s="3">
        <v>4.8491541E7</v>
      </c>
      <c r="E1011" s="3">
        <v>11.0</v>
      </c>
      <c r="F1011" s="3">
        <v>3.0</v>
      </c>
      <c r="G1011" s="3">
        <v>453964.0</v>
      </c>
      <c r="H1011" s="3">
        <v>3.2853</v>
      </c>
      <c r="I1011" s="3">
        <v>5.094E-4</v>
      </c>
      <c r="J1011" s="3">
        <v>4.0</v>
      </c>
      <c r="K1011" s="3">
        <v>4.848536E7</v>
      </c>
      <c r="L1011" s="3">
        <v>4.8491541E7</v>
      </c>
      <c r="M1011" s="3" t="s">
        <v>462</v>
      </c>
      <c r="N1011" s="3" t="s">
        <v>1428</v>
      </c>
      <c r="O1011" s="3">
        <v>0.0168943124304267</v>
      </c>
      <c r="P1011" s="3">
        <v>538.0</v>
      </c>
      <c r="Q1011" s="3" t="s">
        <v>1006</v>
      </c>
      <c r="R1011" s="3" t="s">
        <v>460</v>
      </c>
    </row>
    <row r="1012" ht="15.75" customHeight="1">
      <c r="A1012" s="3">
        <v>4191.0</v>
      </c>
      <c r="B1012" s="3">
        <v>7.0</v>
      </c>
      <c r="C1012" s="3">
        <v>7.5677182E7</v>
      </c>
      <c r="D1012" s="3">
        <v>7.5696826E7</v>
      </c>
      <c r="E1012" s="3">
        <v>43.0</v>
      </c>
      <c r="F1012" s="3">
        <v>5.0</v>
      </c>
      <c r="G1012" s="3">
        <v>441101.0</v>
      </c>
      <c r="H1012" s="3">
        <v>3.2863</v>
      </c>
      <c r="I1012" s="3">
        <v>5.0748E-4</v>
      </c>
      <c r="J1012" s="3">
        <v>7.0</v>
      </c>
      <c r="K1012" s="3">
        <v>7.5677182E7</v>
      </c>
      <c r="L1012" s="3">
        <v>7.5696826E7</v>
      </c>
      <c r="M1012" s="3" t="s">
        <v>462</v>
      </c>
      <c r="N1012" s="3" t="s">
        <v>1429</v>
      </c>
      <c r="O1012" s="3">
        <v>0.0168933193296089</v>
      </c>
      <c r="P1012" s="3">
        <v>537.0</v>
      </c>
      <c r="Q1012" s="3" t="s">
        <v>1006</v>
      </c>
      <c r="R1012" s="3" t="s">
        <v>460</v>
      </c>
    </row>
    <row r="1013" ht="15.75" customHeight="1">
      <c r="A1013" s="3">
        <v>2915.0</v>
      </c>
      <c r="B1013" s="3">
        <v>11.0</v>
      </c>
      <c r="C1013" s="3">
        <v>8.8237256E7</v>
      </c>
      <c r="D1013" s="3">
        <v>8.8796846E7</v>
      </c>
      <c r="E1013" s="3">
        <v>1615.0</v>
      </c>
      <c r="F1013" s="3">
        <v>39.0</v>
      </c>
      <c r="G1013" s="3">
        <v>421511.0</v>
      </c>
      <c r="H1013" s="3">
        <v>3.2883</v>
      </c>
      <c r="I1013" s="3">
        <v>5.0406E-4</v>
      </c>
      <c r="J1013" s="3">
        <v>11.0</v>
      </c>
      <c r="K1013" s="3">
        <v>8.8237256E7</v>
      </c>
      <c r="L1013" s="3">
        <v>8.8796846E7</v>
      </c>
      <c r="M1013" s="3" t="s">
        <v>457</v>
      </c>
      <c r="N1013" s="3" t="s">
        <v>1430</v>
      </c>
      <c r="O1013" s="3">
        <v>0.0168748105970149</v>
      </c>
      <c r="P1013" s="3">
        <v>536.0</v>
      </c>
      <c r="Q1013" s="3" t="s">
        <v>1006</v>
      </c>
      <c r="R1013" s="3" t="s">
        <v>460</v>
      </c>
    </row>
    <row r="1014" ht="15.75" customHeight="1">
      <c r="A1014" s="3">
        <v>9669.0</v>
      </c>
      <c r="B1014" s="3">
        <v>2.0</v>
      </c>
      <c r="C1014" s="3">
        <v>9.9953821E7</v>
      </c>
      <c r="D1014" s="3">
        <v>1.00016728E8</v>
      </c>
      <c r="E1014" s="3">
        <v>140.0</v>
      </c>
      <c r="F1014" s="3">
        <v>16.0</v>
      </c>
      <c r="G1014" s="3">
        <v>407200.0</v>
      </c>
      <c r="H1014" s="3">
        <v>3.2872</v>
      </c>
      <c r="I1014" s="3">
        <v>5.0598E-4</v>
      </c>
      <c r="J1014" s="3">
        <v>2.0</v>
      </c>
      <c r="K1014" s="3">
        <v>9.9953821E7</v>
      </c>
      <c r="L1014" s="3">
        <v>1.00016728E8</v>
      </c>
      <c r="M1014" s="3" t="s">
        <v>462</v>
      </c>
      <c r="N1014" s="3" t="s">
        <v>916</v>
      </c>
      <c r="O1014" s="3">
        <v>0.0168748105970149</v>
      </c>
      <c r="P1014" s="3">
        <v>535.0</v>
      </c>
      <c r="Q1014" s="3" t="s">
        <v>1006</v>
      </c>
      <c r="R1014" s="3" t="s">
        <v>460</v>
      </c>
    </row>
    <row r="1015" ht="15.75" customHeight="1">
      <c r="A1015" s="3">
        <v>23233.0</v>
      </c>
      <c r="B1015" s="3">
        <v>2.0</v>
      </c>
      <c r="C1015" s="3">
        <v>7.2403113E7</v>
      </c>
      <c r="D1015" s="3">
        <v>7.3053177E7</v>
      </c>
      <c r="E1015" s="3">
        <v>893.0</v>
      </c>
      <c r="F1015" s="3">
        <v>22.0</v>
      </c>
      <c r="G1015" s="3">
        <v>425624.0</v>
      </c>
      <c r="H1015" s="3">
        <v>3.2872</v>
      </c>
      <c r="I1015" s="3">
        <v>5.0594E-4</v>
      </c>
      <c r="J1015" s="3">
        <v>2.0</v>
      </c>
      <c r="K1015" s="3">
        <v>7.2403113E7</v>
      </c>
      <c r="L1015" s="3">
        <v>7.3053177E7</v>
      </c>
      <c r="M1015" s="3" t="s">
        <v>457</v>
      </c>
      <c r="N1015" s="3" t="s">
        <v>1431</v>
      </c>
      <c r="O1015" s="3">
        <v>0.0168748105970149</v>
      </c>
      <c r="P1015" s="3">
        <v>534.0</v>
      </c>
      <c r="Q1015" s="3" t="s">
        <v>1006</v>
      </c>
      <c r="R1015" s="3" t="s">
        <v>460</v>
      </c>
    </row>
    <row r="1016" ht="15.75" customHeight="1">
      <c r="A1016" s="3">
        <v>56996.0</v>
      </c>
      <c r="B1016" s="3">
        <v>7.0</v>
      </c>
      <c r="C1016" s="3">
        <v>1.00450337E8</v>
      </c>
      <c r="D1016" s="3">
        <v>1.00464634E8</v>
      </c>
      <c r="E1016" s="3">
        <v>25.0</v>
      </c>
      <c r="F1016" s="3">
        <v>4.0</v>
      </c>
      <c r="G1016" s="3">
        <v>435401.0</v>
      </c>
      <c r="H1016" s="3">
        <v>3.2877</v>
      </c>
      <c r="I1016" s="3">
        <v>5.0508E-4</v>
      </c>
      <c r="J1016" s="3">
        <v>7.0</v>
      </c>
      <c r="K1016" s="3">
        <v>1.00450337E8</v>
      </c>
      <c r="L1016" s="3">
        <v>1.00464634E8</v>
      </c>
      <c r="M1016" s="3" t="s">
        <v>462</v>
      </c>
      <c r="N1016" s="3" t="s">
        <v>1432</v>
      </c>
      <c r="O1016" s="3">
        <v>0.0168748105970149</v>
      </c>
      <c r="P1016" s="3">
        <v>533.0</v>
      </c>
      <c r="Q1016" s="3" t="s">
        <v>1006</v>
      </c>
      <c r="R1016" s="3" t="s">
        <v>460</v>
      </c>
    </row>
    <row r="1017" ht="15.75" customHeight="1">
      <c r="A1017" s="3">
        <v>115761.0</v>
      </c>
      <c r="B1017" s="3">
        <v>13.0</v>
      </c>
      <c r="C1017" s="3">
        <v>5.0202435E7</v>
      </c>
      <c r="D1017" s="3">
        <v>5.0208008E7</v>
      </c>
      <c r="E1017" s="3">
        <v>14.0</v>
      </c>
      <c r="F1017" s="3">
        <v>6.0</v>
      </c>
      <c r="G1017" s="3">
        <v>447864.0</v>
      </c>
      <c r="H1017" s="3">
        <v>3.2902</v>
      </c>
      <c r="I1017" s="3">
        <v>5.0062E-4</v>
      </c>
      <c r="J1017" s="3">
        <v>13.0</v>
      </c>
      <c r="K1017" s="3">
        <v>5.0202435E7</v>
      </c>
      <c r="L1017" s="3">
        <v>5.0208008E7</v>
      </c>
      <c r="M1017" s="3" t="s">
        <v>462</v>
      </c>
      <c r="N1017" s="3" t="s">
        <v>1433</v>
      </c>
      <c r="O1017" s="3">
        <v>0.0168215848120301</v>
      </c>
      <c r="P1017" s="3">
        <v>532.0</v>
      </c>
      <c r="Q1017" s="3" t="s">
        <v>1006</v>
      </c>
      <c r="R1017" s="3" t="s">
        <v>460</v>
      </c>
    </row>
    <row r="1018" ht="15.75" customHeight="1">
      <c r="A1018" s="3">
        <v>197131.0</v>
      </c>
      <c r="B1018" s="3">
        <v>15.0</v>
      </c>
      <c r="C1018" s="3">
        <v>4.3235095E7</v>
      </c>
      <c r="D1018" s="3">
        <v>4.3398286E7</v>
      </c>
      <c r="E1018" s="3">
        <v>157.0</v>
      </c>
      <c r="F1018" s="3">
        <v>16.0</v>
      </c>
      <c r="G1018" s="3">
        <v>429325.0</v>
      </c>
      <c r="H1018" s="3">
        <v>3.2907</v>
      </c>
      <c r="I1018" s="3">
        <v>4.9978E-4</v>
      </c>
      <c r="J1018" s="3">
        <v>15.0</v>
      </c>
      <c r="K1018" s="3">
        <v>4.3235095E7</v>
      </c>
      <c r="L1018" s="3">
        <v>4.3398286E7</v>
      </c>
      <c r="M1018" s="3" t="s">
        <v>457</v>
      </c>
      <c r="N1018" s="3" t="s">
        <v>1434</v>
      </c>
      <c r="O1018" s="3">
        <v>0.0168215848120301</v>
      </c>
      <c r="P1018" s="3">
        <v>531.0</v>
      </c>
      <c r="Q1018" s="3" t="s">
        <v>1006</v>
      </c>
      <c r="R1018" s="3" t="s">
        <v>460</v>
      </c>
    </row>
    <row r="1019" ht="15.75" customHeight="1">
      <c r="A1019" s="3">
        <v>284098.0</v>
      </c>
      <c r="B1019" s="3">
        <v>17.0</v>
      </c>
      <c r="C1019" s="3">
        <v>3.4890849E7</v>
      </c>
      <c r="D1019" s="3">
        <v>3.4895217E7</v>
      </c>
      <c r="E1019" s="3">
        <v>6.0</v>
      </c>
      <c r="F1019" s="3">
        <v>3.0</v>
      </c>
      <c r="G1019" s="3">
        <v>313451.0</v>
      </c>
      <c r="H1019" s="3">
        <v>3.2903</v>
      </c>
      <c r="I1019" s="3">
        <v>5.0047E-4</v>
      </c>
      <c r="J1019" s="3">
        <v>17.0</v>
      </c>
      <c r="K1019" s="3">
        <v>3.4890849E7</v>
      </c>
      <c r="L1019" s="3">
        <v>3.4895217E7</v>
      </c>
      <c r="M1019" s="3" t="s">
        <v>462</v>
      </c>
      <c r="N1019" s="3" t="s">
        <v>1435</v>
      </c>
      <c r="O1019" s="3">
        <v>0.0168215848120301</v>
      </c>
      <c r="P1019" s="3">
        <v>530.0</v>
      </c>
      <c r="Q1019" s="3" t="s">
        <v>1006</v>
      </c>
      <c r="R1019" s="3" t="s">
        <v>460</v>
      </c>
    </row>
    <row r="1020" ht="15.75" customHeight="1">
      <c r="A1020" s="3">
        <v>9553.0</v>
      </c>
      <c r="B1020" s="3">
        <v>2.0</v>
      </c>
      <c r="C1020" s="3">
        <v>2.7994584E7</v>
      </c>
      <c r="D1020" s="3">
        <v>2.8002608E7</v>
      </c>
      <c r="E1020" s="3">
        <v>9.0</v>
      </c>
      <c r="F1020" s="3">
        <v>3.0</v>
      </c>
      <c r="G1020" s="3">
        <v>417373.0</v>
      </c>
      <c r="H1020" s="3">
        <v>3.2932</v>
      </c>
      <c r="I1020" s="3">
        <v>4.9535E-4</v>
      </c>
      <c r="J1020" s="3">
        <v>2.0</v>
      </c>
      <c r="K1020" s="3">
        <v>2.7994584E7</v>
      </c>
      <c r="L1020" s="3">
        <v>2.8002608E7</v>
      </c>
      <c r="M1020" s="3" t="s">
        <v>462</v>
      </c>
      <c r="N1020" s="3" t="s">
        <v>1436</v>
      </c>
      <c r="O1020" s="3">
        <v>0.0167388971644612</v>
      </c>
      <c r="P1020" s="3">
        <v>529.0</v>
      </c>
      <c r="Q1020" s="3" t="s">
        <v>1006</v>
      </c>
      <c r="R1020" s="3" t="s">
        <v>460</v>
      </c>
    </row>
    <row r="1021" ht="15.75" customHeight="1">
      <c r="A1021" s="3">
        <v>567.0</v>
      </c>
      <c r="B1021" s="3">
        <v>15.0</v>
      </c>
      <c r="C1021" s="3">
        <v>4.5003685E7</v>
      </c>
      <c r="D1021" s="3">
        <v>4.5010357E7</v>
      </c>
      <c r="E1021" s="3">
        <v>13.0</v>
      </c>
      <c r="F1021" s="3">
        <v>5.0</v>
      </c>
      <c r="G1021" s="3">
        <v>396776.0</v>
      </c>
      <c r="H1021" s="3">
        <v>3.2953</v>
      </c>
      <c r="I1021" s="3">
        <v>4.9156E-4</v>
      </c>
      <c r="J1021" s="3">
        <v>15.0</v>
      </c>
      <c r="K1021" s="3">
        <v>4.5003685E7</v>
      </c>
      <c r="L1021" s="3">
        <v>4.5010357E7</v>
      </c>
      <c r="M1021" s="3" t="s">
        <v>462</v>
      </c>
      <c r="N1021" s="3" t="s">
        <v>1437</v>
      </c>
      <c r="O1021" s="3">
        <v>0.0166815581818182</v>
      </c>
      <c r="P1021" s="3">
        <v>528.0</v>
      </c>
      <c r="Q1021" s="3" t="s">
        <v>1006</v>
      </c>
      <c r="R1021" s="3" t="s">
        <v>460</v>
      </c>
    </row>
    <row r="1022" ht="15.75" customHeight="1">
      <c r="A1022" s="3">
        <v>10894.0</v>
      </c>
      <c r="B1022" s="3">
        <v>11.0</v>
      </c>
      <c r="C1022" s="3">
        <v>1.0578712E7</v>
      </c>
      <c r="D1022" s="3">
        <v>1.0590365E7</v>
      </c>
      <c r="E1022" s="3">
        <v>31.0</v>
      </c>
      <c r="F1022" s="3">
        <v>9.0</v>
      </c>
      <c r="G1022" s="3">
        <v>441402.0</v>
      </c>
      <c r="H1022" s="3">
        <v>3.295</v>
      </c>
      <c r="I1022" s="3">
        <v>4.9204E-4</v>
      </c>
      <c r="J1022" s="3">
        <v>11.0</v>
      </c>
      <c r="K1022" s="3">
        <v>1.0578712E7</v>
      </c>
      <c r="L1022" s="3">
        <v>1.0590365E7</v>
      </c>
      <c r="M1022" s="3" t="s">
        <v>457</v>
      </c>
      <c r="N1022" s="3" t="s">
        <v>1438</v>
      </c>
      <c r="O1022" s="3">
        <v>0.0166815581818182</v>
      </c>
      <c r="P1022" s="3">
        <v>527.0</v>
      </c>
      <c r="Q1022" s="3" t="s">
        <v>1006</v>
      </c>
      <c r="R1022" s="3" t="s">
        <v>460</v>
      </c>
    </row>
    <row r="1023" ht="15.75" customHeight="1">
      <c r="A1023" s="3">
        <v>89853.0</v>
      </c>
      <c r="B1023" s="3">
        <v>9.0</v>
      </c>
      <c r="C1023" s="3">
        <v>1.29089123E8</v>
      </c>
      <c r="D1023" s="3">
        <v>1.2926932E8</v>
      </c>
      <c r="E1023" s="3">
        <v>440.0</v>
      </c>
      <c r="F1023" s="3">
        <v>30.0</v>
      </c>
      <c r="G1023" s="3">
        <v>442744.0</v>
      </c>
      <c r="H1023" s="3">
        <v>3.2946</v>
      </c>
      <c r="I1023" s="3">
        <v>4.9272E-4</v>
      </c>
      <c r="J1023" s="3">
        <v>9.0</v>
      </c>
      <c r="K1023" s="3">
        <v>1.29089123E8</v>
      </c>
      <c r="L1023" s="3">
        <v>1.2926932E8</v>
      </c>
      <c r="M1023" s="3" t="s">
        <v>462</v>
      </c>
      <c r="N1023" s="3" t="s">
        <v>1439</v>
      </c>
      <c r="O1023" s="3">
        <v>0.0166815581818182</v>
      </c>
      <c r="P1023" s="3">
        <v>526.0</v>
      </c>
      <c r="Q1023" s="3" t="s">
        <v>1006</v>
      </c>
      <c r="R1023" s="3" t="s">
        <v>460</v>
      </c>
    </row>
    <row r="1024" ht="15.75" customHeight="1">
      <c r="A1024" s="3">
        <v>168451.0</v>
      </c>
      <c r="B1024" s="3">
        <v>7.0</v>
      </c>
      <c r="C1024" s="3">
        <v>1.08202671E8</v>
      </c>
      <c r="D1024" s="3">
        <v>1.08210189E8</v>
      </c>
      <c r="E1024" s="3">
        <v>16.0</v>
      </c>
      <c r="F1024" s="3">
        <v>4.0</v>
      </c>
      <c r="G1024" s="3">
        <v>343254.0</v>
      </c>
      <c r="H1024" s="3">
        <v>3.2969</v>
      </c>
      <c r="I1024" s="3">
        <v>4.8887E-4</v>
      </c>
      <c r="J1024" s="3">
        <v>7.0</v>
      </c>
      <c r="K1024" s="3">
        <v>1.08202671E8</v>
      </c>
      <c r="L1024" s="3">
        <v>1.08210189E8</v>
      </c>
      <c r="M1024" s="3" t="s">
        <v>457</v>
      </c>
      <c r="N1024" s="3" t="s">
        <v>1440</v>
      </c>
      <c r="O1024" s="3">
        <v>0.0166457907047619</v>
      </c>
      <c r="P1024" s="3">
        <v>525.0</v>
      </c>
      <c r="Q1024" s="3" t="s">
        <v>1006</v>
      </c>
      <c r="R1024" s="3" t="s">
        <v>460</v>
      </c>
    </row>
    <row r="1025" ht="15.75" customHeight="1">
      <c r="A1025" s="3">
        <v>10622.0</v>
      </c>
      <c r="B1025" s="3">
        <v>5.0</v>
      </c>
      <c r="C1025" s="3">
        <v>8.9769876E7</v>
      </c>
      <c r="D1025" s="3">
        <v>8.9810474E7</v>
      </c>
      <c r="E1025" s="3">
        <v>80.0</v>
      </c>
      <c r="F1025" s="3">
        <v>13.0</v>
      </c>
      <c r="G1025" s="3">
        <v>419101.0</v>
      </c>
      <c r="H1025" s="3">
        <v>3.302</v>
      </c>
      <c r="I1025" s="3">
        <v>4.8E-4</v>
      </c>
      <c r="J1025" s="3">
        <v>5.0</v>
      </c>
      <c r="K1025" s="3">
        <v>8.9769876E7</v>
      </c>
      <c r="L1025" s="3">
        <v>8.9810474E7</v>
      </c>
      <c r="M1025" s="3" t="s">
        <v>462</v>
      </c>
      <c r="N1025" s="3" t="s">
        <v>1441</v>
      </c>
      <c r="O1025" s="3">
        <v>0.0163749618320611</v>
      </c>
      <c r="P1025" s="3">
        <v>524.0</v>
      </c>
      <c r="Q1025" s="3" t="s">
        <v>1006</v>
      </c>
      <c r="R1025" s="3" t="s">
        <v>460</v>
      </c>
    </row>
    <row r="1026" ht="15.75" customHeight="1">
      <c r="A1026" s="3">
        <v>55041.0</v>
      </c>
      <c r="B1026" s="3">
        <v>2.0</v>
      </c>
      <c r="C1026" s="3">
        <v>1.3186242E8</v>
      </c>
      <c r="D1026" s="3">
        <v>1.31907425E8</v>
      </c>
      <c r="E1026" s="3">
        <v>39.0</v>
      </c>
      <c r="F1026" s="3">
        <v>4.0</v>
      </c>
      <c r="G1026" s="3">
        <v>423066.0</v>
      </c>
      <c r="H1026" s="3">
        <v>3.3061</v>
      </c>
      <c r="I1026" s="3">
        <v>4.7297E-4</v>
      </c>
      <c r="J1026" s="3">
        <v>2.0</v>
      </c>
      <c r="K1026" s="3">
        <v>1.3186242E8</v>
      </c>
      <c r="L1026" s="3">
        <v>1.31907425E8</v>
      </c>
      <c r="M1026" s="3" t="s">
        <v>462</v>
      </c>
      <c r="N1026" s="3" t="s">
        <v>1442</v>
      </c>
      <c r="O1026" s="3">
        <v>0.016178976290631</v>
      </c>
      <c r="P1026" s="3">
        <v>523.0</v>
      </c>
      <c r="Q1026" s="3" t="s">
        <v>1006</v>
      </c>
      <c r="R1026" s="3" t="s">
        <v>460</v>
      </c>
    </row>
    <row r="1027" ht="15.75" customHeight="1">
      <c r="A1027" s="3">
        <v>80005.0</v>
      </c>
      <c r="B1027" s="3">
        <v>8.0</v>
      </c>
      <c r="C1027" s="3">
        <v>2.5042287E7</v>
      </c>
      <c r="D1027" s="3">
        <v>2.5273227E7</v>
      </c>
      <c r="E1027" s="3">
        <v>584.0</v>
      </c>
      <c r="F1027" s="3">
        <v>51.0</v>
      </c>
      <c r="G1027" s="3">
        <v>387092.0</v>
      </c>
      <c r="H1027" s="3">
        <v>3.3065</v>
      </c>
      <c r="I1027" s="3">
        <v>4.7241E-4</v>
      </c>
      <c r="J1027" s="3">
        <v>8.0</v>
      </c>
      <c r="K1027" s="3">
        <v>2.5042287E7</v>
      </c>
      <c r="L1027" s="3">
        <v>2.5273227E7</v>
      </c>
      <c r="M1027" s="3" t="s">
        <v>462</v>
      </c>
      <c r="N1027" s="3" t="s">
        <v>1443</v>
      </c>
      <c r="O1027" s="3">
        <v>0.016178976290631</v>
      </c>
      <c r="P1027" s="3">
        <v>522.0</v>
      </c>
      <c r="Q1027" s="3" t="s">
        <v>1006</v>
      </c>
      <c r="R1027" s="3" t="s">
        <v>460</v>
      </c>
    </row>
    <row r="1028" ht="15.75" customHeight="1">
      <c r="A1028" s="3">
        <v>90342.0</v>
      </c>
      <c r="B1028" s="3">
        <v>2.0</v>
      </c>
      <c r="C1028" s="3">
        <v>9.7308574E7</v>
      </c>
      <c r="D1028" s="3">
        <v>9.7370624E7</v>
      </c>
      <c r="E1028" s="3">
        <v>74.0</v>
      </c>
      <c r="F1028" s="3">
        <v>20.0</v>
      </c>
      <c r="G1028" s="3">
        <v>388006.0</v>
      </c>
      <c r="H1028" s="3">
        <v>3.3059</v>
      </c>
      <c r="I1028" s="3">
        <v>4.7335E-4</v>
      </c>
      <c r="J1028" s="3">
        <v>2.0</v>
      </c>
      <c r="K1028" s="3">
        <v>9.7308574E7</v>
      </c>
      <c r="L1028" s="3">
        <v>9.7370624E7</v>
      </c>
      <c r="M1028" s="3" t="s">
        <v>462</v>
      </c>
      <c r="N1028" s="3" t="s">
        <v>1444</v>
      </c>
      <c r="O1028" s="3">
        <v>0.016178976290631</v>
      </c>
      <c r="P1028" s="3">
        <v>521.0</v>
      </c>
      <c r="Q1028" s="3" t="s">
        <v>1006</v>
      </c>
      <c r="R1028" s="3" t="s">
        <v>460</v>
      </c>
    </row>
    <row r="1029" ht="15.75" customHeight="1">
      <c r="A1029" s="3">
        <v>25797.0</v>
      </c>
      <c r="B1029" s="3">
        <v>2.0</v>
      </c>
      <c r="C1029" s="3">
        <v>3.7571742E7</v>
      </c>
      <c r="D1029" s="3">
        <v>3.7600465E7</v>
      </c>
      <c r="E1029" s="3">
        <v>77.0</v>
      </c>
      <c r="F1029" s="3">
        <v>17.0</v>
      </c>
      <c r="G1029" s="3">
        <v>400158.0</v>
      </c>
      <c r="H1029" s="3">
        <v>3.3075</v>
      </c>
      <c r="I1029" s="3">
        <v>4.7063E-4</v>
      </c>
      <c r="J1029" s="3">
        <v>2.0</v>
      </c>
      <c r="K1029" s="3">
        <v>3.7571742E7</v>
      </c>
      <c r="L1029" s="3">
        <v>3.7600465E7</v>
      </c>
      <c r="M1029" s="3" t="s">
        <v>462</v>
      </c>
      <c r="N1029" s="3" t="s">
        <v>1445</v>
      </c>
      <c r="O1029" s="3">
        <v>0.0161788113076923</v>
      </c>
      <c r="P1029" s="3">
        <v>520.0</v>
      </c>
      <c r="Q1029" s="3" t="s">
        <v>1006</v>
      </c>
      <c r="R1029" s="3" t="s">
        <v>460</v>
      </c>
    </row>
    <row r="1030" ht="15.75" customHeight="1">
      <c r="A1030" s="3">
        <v>79772.0</v>
      </c>
      <c r="B1030" s="3">
        <v>5.0</v>
      </c>
      <c r="C1030" s="3">
        <v>9.403828E7</v>
      </c>
      <c r="D1030" s="3">
        <v>9.4620279E7</v>
      </c>
      <c r="E1030" s="3">
        <v>1344.0</v>
      </c>
      <c r="F1030" s="3">
        <v>101.0</v>
      </c>
      <c r="G1030" s="3">
        <v>422160.0</v>
      </c>
      <c r="H1030" s="3">
        <v>3.3078</v>
      </c>
      <c r="I1030" s="3">
        <v>4.7015E-4</v>
      </c>
      <c r="J1030" s="3">
        <v>5.0</v>
      </c>
      <c r="K1030" s="3">
        <v>9.403828E7</v>
      </c>
      <c r="L1030" s="3">
        <v>9.4620279E7</v>
      </c>
      <c r="M1030" s="3" t="s">
        <v>457</v>
      </c>
      <c r="N1030" s="3" t="s">
        <v>1446</v>
      </c>
      <c r="O1030" s="3">
        <v>0.0161788113076923</v>
      </c>
      <c r="P1030" s="3">
        <v>519.0</v>
      </c>
      <c r="Q1030" s="3" t="s">
        <v>1006</v>
      </c>
      <c r="R1030" s="3" t="s">
        <v>460</v>
      </c>
    </row>
    <row r="1031" ht="15.75" customHeight="1">
      <c r="A1031" s="3">
        <v>1487.0</v>
      </c>
      <c r="B1031" s="3">
        <v>4.0</v>
      </c>
      <c r="C1031" s="3">
        <v>1205228.0</v>
      </c>
      <c r="D1031" s="3">
        <v>1242908.0</v>
      </c>
      <c r="E1031" s="3">
        <v>114.0</v>
      </c>
      <c r="F1031" s="3">
        <v>15.0</v>
      </c>
      <c r="G1031" s="3">
        <v>417955.0</v>
      </c>
      <c r="H1031" s="3">
        <v>3.3095</v>
      </c>
      <c r="I1031" s="3">
        <v>4.6739E-4</v>
      </c>
      <c r="J1031" s="3">
        <v>4.0</v>
      </c>
      <c r="K1031" s="3">
        <v>1205228.0</v>
      </c>
      <c r="L1031" s="3">
        <v>1242908.0</v>
      </c>
      <c r="M1031" s="3" t="s">
        <v>457</v>
      </c>
      <c r="N1031" s="3" t="s">
        <v>1447</v>
      </c>
      <c r="O1031" s="3">
        <v>0.0161294664864865</v>
      </c>
      <c r="P1031" s="3">
        <v>518.0</v>
      </c>
      <c r="Q1031" s="3" t="s">
        <v>1006</v>
      </c>
      <c r="R1031" s="3" t="s">
        <v>460</v>
      </c>
    </row>
    <row r="1032" ht="15.75" customHeight="1">
      <c r="A1032" s="3">
        <v>23659.0</v>
      </c>
      <c r="B1032" s="3">
        <v>16.0</v>
      </c>
      <c r="C1032" s="3">
        <v>6.827924E7</v>
      </c>
      <c r="D1032" s="3">
        <v>6.8294965E7</v>
      </c>
      <c r="E1032" s="3">
        <v>28.0</v>
      </c>
      <c r="F1032" s="3">
        <v>5.0</v>
      </c>
      <c r="G1032" s="3">
        <v>439470.0</v>
      </c>
      <c r="H1032" s="3">
        <v>3.3098</v>
      </c>
      <c r="I1032" s="3">
        <v>4.6674E-4</v>
      </c>
      <c r="J1032" s="3">
        <v>16.0</v>
      </c>
      <c r="K1032" s="3">
        <v>6.827924E7</v>
      </c>
      <c r="L1032" s="3">
        <v>6.8294965E7</v>
      </c>
      <c r="M1032" s="3" t="s">
        <v>462</v>
      </c>
      <c r="N1032" s="3" t="s">
        <v>1448</v>
      </c>
      <c r="O1032" s="3">
        <v>0.0161294664864865</v>
      </c>
      <c r="P1032" s="3">
        <v>517.0</v>
      </c>
      <c r="Q1032" s="3" t="s">
        <v>1006</v>
      </c>
      <c r="R1032" s="3" t="s">
        <v>460</v>
      </c>
    </row>
    <row r="1033" ht="15.75" customHeight="1">
      <c r="A1033" s="3">
        <v>7584.0</v>
      </c>
      <c r="B1033" s="3">
        <v>3.0</v>
      </c>
      <c r="C1033" s="3">
        <v>4.4690108E7</v>
      </c>
      <c r="D1033" s="3">
        <v>4.4702283E7</v>
      </c>
      <c r="E1033" s="3">
        <v>9.0</v>
      </c>
      <c r="F1033" s="3">
        <v>5.0</v>
      </c>
      <c r="G1033" s="3">
        <v>463991.0</v>
      </c>
      <c r="H1033" s="3">
        <v>3.3179</v>
      </c>
      <c r="I1033" s="3">
        <v>4.5346E-4</v>
      </c>
      <c r="J1033" s="3">
        <v>3.0</v>
      </c>
      <c r="K1033" s="3">
        <v>4.4690108E7</v>
      </c>
      <c r="L1033" s="3">
        <v>4.4702283E7</v>
      </c>
      <c r="M1033" s="3" t="s">
        <v>462</v>
      </c>
      <c r="N1033" s="3" t="s">
        <v>1449</v>
      </c>
      <c r="O1033" s="3">
        <v>0.0157094010852713</v>
      </c>
      <c r="P1033" s="3">
        <v>516.0</v>
      </c>
      <c r="Q1033" s="3" t="s">
        <v>1006</v>
      </c>
      <c r="R1033" s="3" t="s">
        <v>460</v>
      </c>
    </row>
    <row r="1034" ht="15.75" customHeight="1">
      <c r="A1034" s="3">
        <v>54986.0</v>
      </c>
      <c r="B1034" s="3">
        <v>3.0</v>
      </c>
      <c r="C1034" s="3">
        <v>4.128809E7</v>
      </c>
      <c r="D1034" s="3">
        <v>4.205608E7</v>
      </c>
      <c r="E1034" s="3">
        <v>2180.0</v>
      </c>
      <c r="F1034" s="3">
        <v>38.0</v>
      </c>
      <c r="G1034" s="3">
        <v>428778.0</v>
      </c>
      <c r="H1034" s="3">
        <v>3.3183</v>
      </c>
      <c r="I1034" s="3">
        <v>4.5281E-4</v>
      </c>
      <c r="J1034" s="3">
        <v>3.0</v>
      </c>
      <c r="K1034" s="3">
        <v>4.128809E7</v>
      </c>
      <c r="L1034" s="3">
        <v>4.205608E7</v>
      </c>
      <c r="M1034" s="3" t="s">
        <v>457</v>
      </c>
      <c r="N1034" s="3" t="s">
        <v>1450</v>
      </c>
      <c r="O1034" s="3">
        <v>0.0157094010852713</v>
      </c>
      <c r="P1034" s="3">
        <v>515.0</v>
      </c>
      <c r="Q1034" s="3" t="s">
        <v>1006</v>
      </c>
      <c r="R1034" s="3" t="s">
        <v>460</v>
      </c>
    </row>
    <row r="1035" ht="15.75" customHeight="1">
      <c r="A1035" s="3">
        <v>57609.0</v>
      </c>
      <c r="B1035" s="3">
        <v>12.0</v>
      </c>
      <c r="C1035" s="3">
        <v>5.0898768E7</v>
      </c>
      <c r="D1035" s="3">
        <v>5.114245E7</v>
      </c>
      <c r="E1035" s="3">
        <v>400.0</v>
      </c>
      <c r="F1035" s="3">
        <v>18.0</v>
      </c>
      <c r="G1035" s="3">
        <v>427656.0</v>
      </c>
      <c r="H1035" s="3">
        <v>3.3185</v>
      </c>
      <c r="I1035" s="3">
        <v>4.5247E-4</v>
      </c>
      <c r="J1035" s="3">
        <v>12.0</v>
      </c>
      <c r="K1035" s="3">
        <v>5.0898768E7</v>
      </c>
      <c r="L1035" s="3">
        <v>5.114245E7</v>
      </c>
      <c r="M1035" s="3" t="s">
        <v>462</v>
      </c>
      <c r="N1035" s="3" t="s">
        <v>1451</v>
      </c>
      <c r="O1035" s="3">
        <v>0.0157094010852713</v>
      </c>
      <c r="P1035" s="3">
        <v>514.0</v>
      </c>
      <c r="Q1035" s="3" t="s">
        <v>1006</v>
      </c>
      <c r="R1035" s="3" t="s">
        <v>460</v>
      </c>
    </row>
    <row r="1036" ht="15.75" customHeight="1">
      <c r="A1036" s="3">
        <v>134121.0</v>
      </c>
      <c r="B1036" s="3">
        <v>5.0</v>
      </c>
      <c r="C1036" s="3">
        <v>7830491.0</v>
      </c>
      <c r="D1036" s="3">
        <v>7851603.0</v>
      </c>
      <c r="E1036" s="3">
        <v>65.0</v>
      </c>
      <c r="F1036" s="3">
        <v>9.0</v>
      </c>
      <c r="G1036" s="3">
        <v>442902.0</v>
      </c>
      <c r="H1036" s="3">
        <v>3.319</v>
      </c>
      <c r="I1036" s="3">
        <v>4.517E-4</v>
      </c>
      <c r="J1036" s="3">
        <v>5.0</v>
      </c>
      <c r="K1036" s="3">
        <v>7830491.0</v>
      </c>
      <c r="L1036" s="3">
        <v>7851603.0</v>
      </c>
      <c r="M1036" s="3" t="s">
        <v>457</v>
      </c>
      <c r="N1036" s="3" t="s">
        <v>1452</v>
      </c>
      <c r="O1036" s="3">
        <v>0.0157094010852713</v>
      </c>
      <c r="P1036" s="3">
        <v>513.0</v>
      </c>
      <c r="Q1036" s="3" t="s">
        <v>1006</v>
      </c>
      <c r="R1036" s="3" t="s">
        <v>460</v>
      </c>
    </row>
    <row r="1037" ht="15.75" customHeight="1">
      <c r="A1037" s="3">
        <v>11052.0</v>
      </c>
      <c r="B1037" s="3">
        <v>12.0</v>
      </c>
      <c r="C1037" s="3">
        <v>6.9633317E7</v>
      </c>
      <c r="D1037" s="3">
        <v>6.9668138E7</v>
      </c>
      <c r="E1037" s="3">
        <v>53.0</v>
      </c>
      <c r="F1037" s="3">
        <v>9.0</v>
      </c>
      <c r="G1037" s="3">
        <v>448483.0</v>
      </c>
      <c r="H1037" s="3">
        <v>3.3231</v>
      </c>
      <c r="I1037" s="3">
        <v>4.4506E-4</v>
      </c>
      <c r="J1037" s="3">
        <v>12.0</v>
      </c>
      <c r="K1037" s="3">
        <v>6.9633317E7</v>
      </c>
      <c r="L1037" s="3">
        <v>6.9668138E7</v>
      </c>
      <c r="M1037" s="3" t="s">
        <v>462</v>
      </c>
      <c r="N1037" s="3" t="s">
        <v>1453</v>
      </c>
      <c r="O1037" s="3">
        <v>0.01553885265625</v>
      </c>
      <c r="P1037" s="3">
        <v>512.0</v>
      </c>
      <c r="Q1037" s="3" t="s">
        <v>1006</v>
      </c>
      <c r="R1037" s="3" t="s">
        <v>460</v>
      </c>
    </row>
    <row r="1038" ht="15.75" customHeight="1">
      <c r="A1038" s="3">
        <v>8913.0</v>
      </c>
      <c r="B1038" s="3">
        <v>17.0</v>
      </c>
      <c r="C1038" s="3">
        <v>4.8638429E7</v>
      </c>
      <c r="D1038" s="3">
        <v>4.8704835E7</v>
      </c>
      <c r="E1038" s="3">
        <v>138.0</v>
      </c>
      <c r="F1038" s="3">
        <v>19.0</v>
      </c>
      <c r="G1038" s="3">
        <v>444582.0</v>
      </c>
      <c r="H1038" s="3">
        <v>3.3246</v>
      </c>
      <c r="I1038" s="3">
        <v>4.4277E-4</v>
      </c>
      <c r="J1038" s="3">
        <v>17.0</v>
      </c>
      <c r="K1038" s="3">
        <v>4.8638429E7</v>
      </c>
      <c r="L1038" s="3">
        <v>4.8704835E7</v>
      </c>
      <c r="M1038" s="3" t="s">
        <v>462</v>
      </c>
      <c r="N1038" s="3" t="s">
        <v>1454</v>
      </c>
      <c r="O1038" s="3">
        <v>0.015519236555773</v>
      </c>
      <c r="P1038" s="3">
        <v>511.0</v>
      </c>
      <c r="Q1038" s="3" t="s">
        <v>1006</v>
      </c>
      <c r="R1038" s="3" t="s">
        <v>460</v>
      </c>
    </row>
    <row r="1039" ht="15.75" customHeight="1">
      <c r="A1039" s="3">
        <v>91574.0</v>
      </c>
      <c r="B1039" s="3">
        <v>12.0</v>
      </c>
      <c r="C1039" s="3">
        <v>1.23717844E8</v>
      </c>
      <c r="D1039" s="3">
        <v>1.23742651E8</v>
      </c>
      <c r="E1039" s="3">
        <v>73.0</v>
      </c>
      <c r="F1039" s="3">
        <v>7.0</v>
      </c>
      <c r="G1039" s="3">
        <v>440872.0</v>
      </c>
      <c r="H1039" s="3">
        <v>3.3253</v>
      </c>
      <c r="I1039" s="3">
        <v>4.4159E-4</v>
      </c>
      <c r="J1039" s="3">
        <v>12.0</v>
      </c>
      <c r="K1039" s="3">
        <v>1.23717844E8</v>
      </c>
      <c r="L1039" s="3">
        <v>1.23742651E8</v>
      </c>
      <c r="M1039" s="3" t="s">
        <v>462</v>
      </c>
      <c r="N1039" s="3" t="s">
        <v>926</v>
      </c>
      <c r="O1039" s="3">
        <v>0.015519236555773</v>
      </c>
      <c r="P1039" s="3">
        <v>510.0</v>
      </c>
      <c r="Q1039" s="3" t="s">
        <v>1006</v>
      </c>
      <c r="R1039" s="3" t="s">
        <v>460</v>
      </c>
    </row>
    <row r="1040" ht="15.75" customHeight="1">
      <c r="A1040" s="3">
        <v>115677.0</v>
      </c>
      <c r="B1040" s="3">
        <v>2.0</v>
      </c>
      <c r="C1040" s="3">
        <v>1.69643049E8</v>
      </c>
      <c r="D1040" s="3">
        <v>1.69721849E8</v>
      </c>
      <c r="E1040" s="3">
        <v>193.0</v>
      </c>
      <c r="F1040" s="3">
        <v>25.0</v>
      </c>
      <c r="G1040" s="3">
        <v>429167.0</v>
      </c>
      <c r="H1040" s="3">
        <v>3.325</v>
      </c>
      <c r="I1040" s="3">
        <v>4.4203E-4</v>
      </c>
      <c r="J1040" s="3">
        <v>2.0</v>
      </c>
      <c r="K1040" s="3">
        <v>1.69643049E8</v>
      </c>
      <c r="L1040" s="3">
        <v>1.69721849E8</v>
      </c>
      <c r="M1040" s="3" t="s">
        <v>462</v>
      </c>
      <c r="N1040" s="3" t="s">
        <v>1455</v>
      </c>
      <c r="O1040" s="3">
        <v>0.015519236555773</v>
      </c>
      <c r="P1040" s="3">
        <v>509.0</v>
      </c>
      <c r="Q1040" s="3" t="s">
        <v>1006</v>
      </c>
      <c r="R1040" s="3" t="s">
        <v>460</v>
      </c>
    </row>
    <row r="1041" ht="15.75" customHeight="1">
      <c r="A1041" s="3">
        <v>148534.0</v>
      </c>
      <c r="B1041" s="3">
        <v>1.0</v>
      </c>
      <c r="C1041" s="3">
        <v>9.5582894E7</v>
      </c>
      <c r="D1041" s="3">
        <v>9.5663163E7</v>
      </c>
      <c r="E1041" s="3">
        <v>210.0</v>
      </c>
      <c r="F1041" s="3">
        <v>26.0</v>
      </c>
      <c r="G1041" s="3">
        <v>430878.0</v>
      </c>
      <c r="H1041" s="3">
        <v>3.324</v>
      </c>
      <c r="I1041" s="3">
        <v>4.4363E-4</v>
      </c>
      <c r="J1041" s="3">
        <v>1.0</v>
      </c>
      <c r="K1041" s="3">
        <v>9.5582894E7</v>
      </c>
      <c r="L1041" s="3">
        <v>9.5663163E7</v>
      </c>
      <c r="M1041" s="3" t="s">
        <v>462</v>
      </c>
      <c r="N1041" s="3" t="s">
        <v>1456</v>
      </c>
      <c r="O1041" s="3">
        <v>0.015519236555773</v>
      </c>
      <c r="P1041" s="3">
        <v>508.0</v>
      </c>
      <c r="Q1041" s="3" t="s">
        <v>1006</v>
      </c>
      <c r="R1041" s="3" t="s">
        <v>460</v>
      </c>
    </row>
    <row r="1042" ht="15.75" customHeight="1">
      <c r="A1042" s="3">
        <v>132158.0</v>
      </c>
      <c r="B1042" s="3">
        <v>3.0</v>
      </c>
      <c r="C1042" s="3">
        <v>5.2321836E7</v>
      </c>
      <c r="D1042" s="3">
        <v>5.2329272E7</v>
      </c>
      <c r="E1042" s="3">
        <v>12.0</v>
      </c>
      <c r="F1042" s="3">
        <v>3.0</v>
      </c>
      <c r="G1042" s="3">
        <v>457565.0</v>
      </c>
      <c r="H1042" s="3">
        <v>3.3298</v>
      </c>
      <c r="I1042" s="3">
        <v>4.3452E-4</v>
      </c>
      <c r="J1042" s="3">
        <v>3.0</v>
      </c>
      <c r="K1042" s="3">
        <v>5.2321836E7</v>
      </c>
      <c r="L1042" s="3">
        <v>5.2329272E7</v>
      </c>
      <c r="M1042" s="3" t="s">
        <v>462</v>
      </c>
      <c r="N1042" s="3" t="s">
        <v>1457</v>
      </c>
      <c r="O1042" s="3">
        <v>0.0153204724260355</v>
      </c>
      <c r="P1042" s="3">
        <v>507.0</v>
      </c>
      <c r="Q1042" s="3" t="s">
        <v>1006</v>
      </c>
      <c r="R1042" s="3" t="s">
        <v>460</v>
      </c>
    </row>
    <row r="1043" ht="15.75" customHeight="1">
      <c r="A1043" s="3">
        <v>7067.0</v>
      </c>
      <c r="B1043" s="3">
        <v>17.0</v>
      </c>
      <c r="C1043" s="3">
        <v>3.8218446E7</v>
      </c>
      <c r="D1043" s="3">
        <v>3.825012E7</v>
      </c>
      <c r="E1043" s="3">
        <v>41.0</v>
      </c>
      <c r="F1043" s="3">
        <v>10.0</v>
      </c>
      <c r="G1043" s="3">
        <v>428749.0</v>
      </c>
      <c r="H1043" s="3">
        <v>3.3313</v>
      </c>
      <c r="I1043" s="3">
        <v>4.3213E-4</v>
      </c>
      <c r="J1043" s="3">
        <v>17.0</v>
      </c>
      <c r="K1043" s="3">
        <v>3.8218446E7</v>
      </c>
      <c r="L1043" s="3">
        <v>3.825012E7</v>
      </c>
      <c r="M1043" s="3" t="s">
        <v>462</v>
      </c>
      <c r="N1043" s="3" t="s">
        <v>1458</v>
      </c>
      <c r="O1043" s="3">
        <v>0.0152663159683794</v>
      </c>
      <c r="P1043" s="3">
        <v>506.0</v>
      </c>
      <c r="Q1043" s="3" t="s">
        <v>1006</v>
      </c>
      <c r="R1043" s="3" t="s">
        <v>460</v>
      </c>
    </row>
    <row r="1044" ht="15.75" customHeight="1">
      <c r="A1044" s="3">
        <v>7167.0</v>
      </c>
      <c r="B1044" s="3">
        <v>12.0</v>
      </c>
      <c r="C1044" s="3">
        <v>6976288.0</v>
      </c>
      <c r="D1044" s="3">
        <v>6980110.0</v>
      </c>
      <c r="E1044" s="3">
        <v>6.0</v>
      </c>
      <c r="F1044" s="3">
        <v>1.0</v>
      </c>
      <c r="G1044" s="3">
        <v>462000.0</v>
      </c>
      <c r="H1044" s="3">
        <v>3.3326</v>
      </c>
      <c r="I1044" s="3">
        <v>4.3022E-4</v>
      </c>
      <c r="J1044" s="3">
        <v>12.0</v>
      </c>
      <c r="K1044" s="3">
        <v>6976288.0</v>
      </c>
      <c r="L1044" s="3">
        <v>6980110.0</v>
      </c>
      <c r="M1044" s="3" t="s">
        <v>462</v>
      </c>
      <c r="N1044" s="3" t="s">
        <v>1459</v>
      </c>
      <c r="O1044" s="3">
        <v>0.0152289360792079</v>
      </c>
      <c r="P1044" s="3">
        <v>505.0</v>
      </c>
      <c r="Q1044" s="3" t="s">
        <v>1006</v>
      </c>
      <c r="R1044" s="3" t="s">
        <v>460</v>
      </c>
    </row>
    <row r="1045" ht="15.75" customHeight="1">
      <c r="A1045" s="3">
        <v>5709.0</v>
      </c>
      <c r="B1045" s="3">
        <v>17.0</v>
      </c>
      <c r="C1045" s="3">
        <v>3.8137021E7</v>
      </c>
      <c r="D1045" s="3">
        <v>3.8154213E7</v>
      </c>
      <c r="E1045" s="3">
        <v>57.0</v>
      </c>
      <c r="F1045" s="3">
        <v>6.0</v>
      </c>
      <c r="G1045" s="3">
        <v>445513.0</v>
      </c>
      <c r="H1045" s="3">
        <v>3.3348</v>
      </c>
      <c r="I1045" s="3">
        <v>4.2673E-4</v>
      </c>
      <c r="J1045" s="3">
        <v>17.0</v>
      </c>
      <c r="K1045" s="3">
        <v>3.8137021E7</v>
      </c>
      <c r="L1045" s="3">
        <v>3.8154213E7</v>
      </c>
      <c r="M1045" s="3" t="s">
        <v>462</v>
      </c>
      <c r="N1045" s="3" t="s">
        <v>1460</v>
      </c>
      <c r="O1045" s="3">
        <v>0.015135368015873</v>
      </c>
      <c r="P1045" s="3">
        <v>504.0</v>
      </c>
      <c r="Q1045" s="3" t="s">
        <v>1006</v>
      </c>
      <c r="R1045" s="3" t="s">
        <v>460</v>
      </c>
    </row>
    <row r="1046" ht="15.75" customHeight="1">
      <c r="A1046" s="3">
        <v>9848.0</v>
      </c>
      <c r="B1046" s="3">
        <v>4.0</v>
      </c>
      <c r="C1046" s="3">
        <v>1.70907748E8</v>
      </c>
      <c r="D1046" s="3">
        <v>1.70948371E8</v>
      </c>
      <c r="E1046" s="3">
        <v>94.0</v>
      </c>
      <c r="F1046" s="3">
        <v>14.0</v>
      </c>
      <c r="G1046" s="3">
        <v>436581.0</v>
      </c>
      <c r="H1046" s="3">
        <v>3.3356</v>
      </c>
      <c r="I1046" s="3">
        <v>4.2557E-4</v>
      </c>
      <c r="J1046" s="3">
        <v>4.0</v>
      </c>
      <c r="K1046" s="3">
        <v>1.70907748E8</v>
      </c>
      <c r="L1046" s="3">
        <v>1.70948371E8</v>
      </c>
      <c r="M1046" s="3" t="s">
        <v>457</v>
      </c>
      <c r="N1046" s="3" t="s">
        <v>1461</v>
      </c>
      <c r="O1046" s="3">
        <v>0.015135368015873</v>
      </c>
      <c r="P1046" s="3">
        <v>503.0</v>
      </c>
      <c r="Q1046" s="3" t="s">
        <v>1006</v>
      </c>
      <c r="R1046" s="3" t="s">
        <v>460</v>
      </c>
    </row>
    <row r="1047" ht="15.75" customHeight="1">
      <c r="A1047" s="3">
        <v>25950.0</v>
      </c>
      <c r="B1047" s="3">
        <v>1.0</v>
      </c>
      <c r="C1047" s="3">
        <v>9.5699711E7</v>
      </c>
      <c r="D1047" s="3">
        <v>9.5712781E7</v>
      </c>
      <c r="E1047" s="3">
        <v>35.0</v>
      </c>
      <c r="F1047" s="3">
        <v>10.0</v>
      </c>
      <c r="G1047" s="3">
        <v>427054.0</v>
      </c>
      <c r="H1047" s="3">
        <v>3.3352</v>
      </c>
      <c r="I1047" s="3">
        <v>4.2616E-4</v>
      </c>
      <c r="J1047" s="3">
        <v>1.0</v>
      </c>
      <c r="K1047" s="3">
        <v>9.5699711E7</v>
      </c>
      <c r="L1047" s="3">
        <v>9.5712781E7</v>
      </c>
      <c r="M1047" s="3" t="s">
        <v>462</v>
      </c>
      <c r="N1047" s="3" t="s">
        <v>1462</v>
      </c>
      <c r="O1047" s="3">
        <v>0.015135368015873</v>
      </c>
      <c r="P1047" s="3">
        <v>502.0</v>
      </c>
      <c r="Q1047" s="3" t="s">
        <v>1006</v>
      </c>
      <c r="R1047" s="3" t="s">
        <v>460</v>
      </c>
    </row>
    <row r="1048" ht="15.75" customHeight="1">
      <c r="A1048" s="3">
        <v>79153.0</v>
      </c>
      <c r="B1048" s="3">
        <v>16.0</v>
      </c>
      <c r="C1048" s="3">
        <v>3.0115977E7</v>
      </c>
      <c r="D1048" s="3">
        <v>3.0125264E7</v>
      </c>
      <c r="E1048" s="3">
        <v>17.0</v>
      </c>
      <c r="F1048" s="3">
        <v>7.0</v>
      </c>
      <c r="G1048" s="3">
        <v>403358.0</v>
      </c>
      <c r="H1048" s="3">
        <v>3.3356</v>
      </c>
      <c r="I1048" s="3">
        <v>4.2563E-4</v>
      </c>
      <c r="J1048" s="3">
        <v>16.0</v>
      </c>
      <c r="K1048" s="3">
        <v>3.0115977E7</v>
      </c>
      <c r="L1048" s="3">
        <v>3.0125264E7</v>
      </c>
      <c r="M1048" s="3" t="s">
        <v>457</v>
      </c>
      <c r="N1048" s="3" t="s">
        <v>1463</v>
      </c>
      <c r="O1048" s="3">
        <v>0.015135368015873</v>
      </c>
      <c r="P1048" s="3">
        <v>501.0</v>
      </c>
      <c r="Q1048" s="3" t="s">
        <v>1006</v>
      </c>
      <c r="R1048" s="3" t="s">
        <v>460</v>
      </c>
    </row>
    <row r="1049" ht="15.75" customHeight="1">
      <c r="A1049" s="3">
        <v>148362.0</v>
      </c>
      <c r="B1049" s="3">
        <v>1.0</v>
      </c>
      <c r="C1049" s="3">
        <v>2.22885906E8</v>
      </c>
      <c r="D1049" s="3">
        <v>2.22908529E8</v>
      </c>
      <c r="E1049" s="3">
        <v>33.0</v>
      </c>
      <c r="F1049" s="3">
        <v>9.0</v>
      </c>
      <c r="G1049" s="3">
        <v>403636.0</v>
      </c>
      <c r="H1049" s="3">
        <v>3.3407</v>
      </c>
      <c r="I1049" s="3">
        <v>4.178E-4</v>
      </c>
      <c r="J1049" s="3">
        <v>1.0</v>
      </c>
      <c r="K1049" s="3">
        <v>2.22885906E8</v>
      </c>
      <c r="L1049" s="3">
        <v>2.22908529E8</v>
      </c>
      <c r="M1049" s="3" t="s">
        <v>462</v>
      </c>
      <c r="N1049" s="3" t="s">
        <v>1464</v>
      </c>
      <c r="O1049" s="3">
        <v>0.0149371856</v>
      </c>
      <c r="P1049" s="3">
        <v>500.0</v>
      </c>
      <c r="Q1049" s="3" t="s">
        <v>1006</v>
      </c>
      <c r="R1049" s="3" t="s">
        <v>460</v>
      </c>
    </row>
    <row r="1050" ht="15.75" customHeight="1">
      <c r="A1050" s="3">
        <v>53339.0</v>
      </c>
      <c r="B1050" s="3">
        <v>15.0</v>
      </c>
      <c r="C1050" s="3">
        <v>8.3685175E7</v>
      </c>
      <c r="D1050" s="3">
        <v>8.3736106E7</v>
      </c>
      <c r="E1050" s="3">
        <v>115.0</v>
      </c>
      <c r="F1050" s="3">
        <v>16.0</v>
      </c>
      <c r="G1050" s="3">
        <v>419987.0</v>
      </c>
      <c r="H1050" s="3">
        <v>3.3413</v>
      </c>
      <c r="I1050" s="3">
        <v>4.1693E-4</v>
      </c>
      <c r="J1050" s="3">
        <v>15.0</v>
      </c>
      <c r="K1050" s="3">
        <v>8.3685175E7</v>
      </c>
      <c r="L1050" s="3">
        <v>8.3736106E7</v>
      </c>
      <c r="M1050" s="3" t="s">
        <v>457</v>
      </c>
      <c r="N1050" s="3" t="s">
        <v>1465</v>
      </c>
      <c r="O1050" s="3">
        <v>0.0149359532665331</v>
      </c>
      <c r="P1050" s="3">
        <v>499.0</v>
      </c>
      <c r="Q1050" s="3" t="s">
        <v>1006</v>
      </c>
      <c r="R1050" s="3" t="s">
        <v>460</v>
      </c>
    </row>
    <row r="1051" ht="15.75" customHeight="1">
      <c r="A1051" s="3">
        <v>129450.0</v>
      </c>
      <c r="B1051" s="3">
        <v>2.0</v>
      </c>
      <c r="C1051" s="3">
        <v>2.00793634E8</v>
      </c>
      <c r="D1051" s="3">
        <v>2.00820459E8</v>
      </c>
      <c r="E1051" s="3">
        <v>48.0</v>
      </c>
      <c r="F1051" s="3">
        <v>10.0</v>
      </c>
      <c r="G1051" s="3">
        <v>436468.0</v>
      </c>
      <c r="H1051" s="3">
        <v>3.343</v>
      </c>
      <c r="I1051" s="3">
        <v>4.1444E-4</v>
      </c>
      <c r="J1051" s="3">
        <v>2.0</v>
      </c>
      <c r="K1051" s="3">
        <v>2.00793634E8</v>
      </c>
      <c r="L1051" s="3">
        <v>2.00820459E8</v>
      </c>
      <c r="M1051" s="3" t="s">
        <v>457</v>
      </c>
      <c r="N1051" s="3" t="s">
        <v>362</v>
      </c>
      <c r="O1051" s="3">
        <v>0.0148765651405623</v>
      </c>
      <c r="P1051" s="3">
        <v>498.0</v>
      </c>
      <c r="Q1051" s="3" t="s">
        <v>1006</v>
      </c>
      <c r="R1051" s="3" t="s">
        <v>498</v>
      </c>
    </row>
    <row r="1052" ht="15.75" customHeight="1">
      <c r="A1052" s="3">
        <v>406.0</v>
      </c>
      <c r="B1052" s="3">
        <v>11.0</v>
      </c>
      <c r="C1052" s="3">
        <v>1.3299325E7</v>
      </c>
      <c r="D1052" s="3">
        <v>1.3408813E7</v>
      </c>
      <c r="E1052" s="3">
        <v>252.0</v>
      </c>
      <c r="F1052" s="3">
        <v>31.0</v>
      </c>
      <c r="G1052" s="3">
        <v>425097.0</v>
      </c>
      <c r="H1052" s="3">
        <v>3.3474</v>
      </c>
      <c r="I1052" s="3">
        <v>4.0793E-4</v>
      </c>
      <c r="J1052" s="3">
        <v>11.0</v>
      </c>
      <c r="K1052" s="3">
        <v>1.3299325E7</v>
      </c>
      <c r="L1052" s="3">
        <v>1.3408813E7</v>
      </c>
      <c r="M1052" s="3" t="s">
        <v>462</v>
      </c>
      <c r="N1052" s="3" t="s">
        <v>1466</v>
      </c>
      <c r="O1052" s="3">
        <v>0.014672347444668</v>
      </c>
      <c r="P1052" s="3">
        <v>497.0</v>
      </c>
      <c r="Q1052" s="3" t="s">
        <v>1006</v>
      </c>
      <c r="R1052" s="3" t="s">
        <v>460</v>
      </c>
    </row>
    <row r="1053" ht="15.75" customHeight="1">
      <c r="A1053" s="3">
        <v>10564.0</v>
      </c>
      <c r="B1053" s="3">
        <v>20.0</v>
      </c>
      <c r="C1053" s="3">
        <v>4.753825E7</v>
      </c>
      <c r="D1053" s="3">
        <v>4.765323E7</v>
      </c>
      <c r="E1053" s="3">
        <v>241.0</v>
      </c>
      <c r="F1053" s="3">
        <v>19.0</v>
      </c>
      <c r="G1053" s="3">
        <v>435989.0</v>
      </c>
      <c r="H1053" s="3">
        <v>3.348</v>
      </c>
      <c r="I1053" s="3">
        <v>4.0697E-4</v>
      </c>
      <c r="J1053" s="3">
        <v>20.0</v>
      </c>
      <c r="K1053" s="3">
        <v>4.753825E7</v>
      </c>
      <c r="L1053" s="3">
        <v>4.765323E7</v>
      </c>
      <c r="M1053" s="3" t="s">
        <v>462</v>
      </c>
      <c r="N1053" s="3" t="s">
        <v>1467</v>
      </c>
      <c r="O1053" s="3">
        <v>0.0146673300806452</v>
      </c>
      <c r="P1053" s="3">
        <v>496.0</v>
      </c>
      <c r="Q1053" s="3" t="s">
        <v>1006</v>
      </c>
      <c r="R1053" s="3" t="s">
        <v>460</v>
      </c>
    </row>
    <row r="1054" ht="15.75" customHeight="1">
      <c r="A1054" s="3">
        <v>825.0</v>
      </c>
      <c r="B1054" s="3">
        <v>15.0</v>
      </c>
      <c r="C1054" s="3">
        <v>4.2646545E7</v>
      </c>
      <c r="D1054" s="3">
        <v>4.2704515E7</v>
      </c>
      <c r="E1054" s="3">
        <v>102.0</v>
      </c>
      <c r="F1054" s="3">
        <v>11.0</v>
      </c>
      <c r="G1054" s="3">
        <v>408691.0</v>
      </c>
      <c r="H1054" s="3">
        <v>3.3495</v>
      </c>
      <c r="I1054" s="3">
        <v>4.0483E-4</v>
      </c>
      <c r="J1054" s="3">
        <v>15.0</v>
      </c>
      <c r="K1054" s="3">
        <v>4.2646545E7</v>
      </c>
      <c r="L1054" s="3">
        <v>4.2704515E7</v>
      </c>
      <c r="M1054" s="3" t="s">
        <v>462</v>
      </c>
      <c r="N1054" s="3" t="s">
        <v>1468</v>
      </c>
      <c r="O1054" s="3">
        <v>0.014619678949495</v>
      </c>
      <c r="P1054" s="3">
        <v>495.0</v>
      </c>
      <c r="Q1054" s="3" t="s">
        <v>1006</v>
      </c>
      <c r="R1054" s="3" t="s">
        <v>460</v>
      </c>
    </row>
    <row r="1055" ht="15.75" customHeight="1">
      <c r="A1055" s="3">
        <v>64397.0</v>
      </c>
      <c r="B1055" s="3">
        <v>15.0</v>
      </c>
      <c r="C1055" s="3">
        <v>4.2705016E7</v>
      </c>
      <c r="D1055" s="3">
        <v>4.278339E7</v>
      </c>
      <c r="E1055" s="3">
        <v>123.0</v>
      </c>
      <c r="F1055" s="3">
        <v>13.0</v>
      </c>
      <c r="G1055" s="3">
        <v>407946.0</v>
      </c>
      <c r="H1055" s="3">
        <v>3.3546</v>
      </c>
      <c r="I1055" s="3">
        <v>3.974E-4</v>
      </c>
      <c r="J1055" s="3">
        <v>15.0</v>
      </c>
      <c r="K1055" s="3">
        <v>4.2705016E7</v>
      </c>
      <c r="L1055" s="3">
        <v>4.278339E7</v>
      </c>
      <c r="M1055" s="3" t="s">
        <v>457</v>
      </c>
      <c r="N1055" s="3" t="s">
        <v>1469</v>
      </c>
      <c r="O1055" s="3">
        <v>0.0143804097165992</v>
      </c>
      <c r="P1055" s="3">
        <v>494.0</v>
      </c>
      <c r="Q1055" s="3" t="s">
        <v>1006</v>
      </c>
      <c r="R1055" s="3" t="s">
        <v>460</v>
      </c>
    </row>
    <row r="1056" ht="15.75" customHeight="1">
      <c r="A1056" s="3">
        <v>51657.0</v>
      </c>
      <c r="B1056" s="3">
        <v>7.0</v>
      </c>
      <c r="C1056" s="3">
        <v>7.562561E7</v>
      </c>
      <c r="D1056" s="3">
        <v>7.5677321E7</v>
      </c>
      <c r="E1056" s="3">
        <v>107.0</v>
      </c>
      <c r="F1056" s="3">
        <v>16.0</v>
      </c>
      <c r="G1056" s="3">
        <v>407536.0</v>
      </c>
      <c r="H1056" s="3">
        <v>3.3562</v>
      </c>
      <c r="I1056" s="3">
        <v>3.9509E-4</v>
      </c>
      <c r="J1056" s="3">
        <v>7.0</v>
      </c>
      <c r="K1056" s="3">
        <v>7.562561E7</v>
      </c>
      <c r="L1056" s="3">
        <v>7.5677321E7</v>
      </c>
      <c r="M1056" s="3" t="s">
        <v>457</v>
      </c>
      <c r="N1056" s="3" t="s">
        <v>1470</v>
      </c>
      <c r="O1056" s="3">
        <v>0.014325819148073</v>
      </c>
      <c r="P1056" s="3">
        <v>493.0</v>
      </c>
      <c r="Q1056" s="3" t="s">
        <v>1006</v>
      </c>
      <c r="R1056" s="3" t="s">
        <v>460</v>
      </c>
    </row>
    <row r="1057" ht="15.75" customHeight="1">
      <c r="A1057" s="3">
        <v>115560.0</v>
      </c>
      <c r="B1057" s="3">
        <v>3.0</v>
      </c>
      <c r="C1057" s="3">
        <v>4.4771098E7</v>
      </c>
      <c r="D1057" s="3">
        <v>4.4778575E7</v>
      </c>
      <c r="E1057" s="3">
        <v>15.0</v>
      </c>
      <c r="F1057" s="3">
        <v>4.0</v>
      </c>
      <c r="G1057" s="3">
        <v>404723.0</v>
      </c>
      <c r="H1057" s="3">
        <v>3.3568</v>
      </c>
      <c r="I1057" s="3">
        <v>3.9422E-4</v>
      </c>
      <c r="J1057" s="3">
        <v>3.0</v>
      </c>
      <c r="K1057" s="3">
        <v>4.4771098E7</v>
      </c>
      <c r="L1057" s="3">
        <v>4.4778575E7</v>
      </c>
      <c r="M1057" s="3" t="s">
        <v>462</v>
      </c>
      <c r="N1057" s="3" t="s">
        <v>1471</v>
      </c>
      <c r="O1057" s="3">
        <v>0.0143233266666667</v>
      </c>
      <c r="P1057" s="3">
        <v>492.0</v>
      </c>
      <c r="Q1057" s="3" t="s">
        <v>1006</v>
      </c>
      <c r="R1057" s="3" t="s">
        <v>460</v>
      </c>
    </row>
    <row r="1058" ht="15.75" customHeight="1">
      <c r="A1058" s="3">
        <v>57644.0</v>
      </c>
      <c r="B1058" s="3">
        <v>20.0</v>
      </c>
      <c r="C1058" s="3">
        <v>3.3543704E7</v>
      </c>
      <c r="D1058" s="3">
        <v>3.359024E7</v>
      </c>
      <c r="E1058" s="3">
        <v>105.0</v>
      </c>
      <c r="F1058" s="3">
        <v>11.0</v>
      </c>
      <c r="G1058" s="3">
        <v>441929.0</v>
      </c>
      <c r="H1058" s="3">
        <v>3.3605</v>
      </c>
      <c r="I1058" s="3">
        <v>3.8903E-4</v>
      </c>
      <c r="J1058" s="3">
        <v>20.0</v>
      </c>
      <c r="K1058" s="3">
        <v>3.3543704E7</v>
      </c>
      <c r="L1058" s="3">
        <v>3.359024E7</v>
      </c>
      <c r="M1058" s="3" t="s">
        <v>462</v>
      </c>
      <c r="N1058" s="3" t="s">
        <v>1472</v>
      </c>
      <c r="O1058" s="3">
        <v>0.0141635443584521</v>
      </c>
      <c r="P1058" s="3">
        <v>491.0</v>
      </c>
      <c r="Q1058" s="3" t="s">
        <v>1006</v>
      </c>
      <c r="R1058" s="3" t="s">
        <v>460</v>
      </c>
    </row>
    <row r="1059" ht="15.75" customHeight="1">
      <c r="A1059" s="3">
        <v>6272.0</v>
      </c>
      <c r="B1059" s="3">
        <v>1.0</v>
      </c>
      <c r="C1059" s="3">
        <v>1.09852187E8</v>
      </c>
      <c r="D1059" s="3">
        <v>1.09940563E8</v>
      </c>
      <c r="E1059" s="3">
        <v>121.0</v>
      </c>
      <c r="F1059" s="3">
        <v>10.0</v>
      </c>
      <c r="G1059" s="3">
        <v>433959.0</v>
      </c>
      <c r="H1059" s="3">
        <v>3.3612</v>
      </c>
      <c r="I1059" s="3">
        <v>3.8798E-4</v>
      </c>
      <c r="J1059" s="3">
        <v>1.0</v>
      </c>
      <c r="K1059" s="3">
        <v>1.09852187E8</v>
      </c>
      <c r="L1059" s="3">
        <v>1.09940563E8</v>
      </c>
      <c r="M1059" s="3" t="s">
        <v>457</v>
      </c>
      <c r="N1059" s="3" t="s">
        <v>1473</v>
      </c>
      <c r="O1059" s="3">
        <v>0.0141566975510204</v>
      </c>
      <c r="P1059" s="3">
        <v>490.0</v>
      </c>
      <c r="Q1059" s="3" t="s">
        <v>1006</v>
      </c>
      <c r="R1059" s="3" t="s">
        <v>460</v>
      </c>
    </row>
    <row r="1060" ht="15.75" customHeight="1">
      <c r="A1060" s="3">
        <v>120227.0</v>
      </c>
      <c r="B1060" s="3">
        <v>11.0</v>
      </c>
      <c r="C1060" s="3">
        <v>1.4899551E7</v>
      </c>
      <c r="D1060" s="3">
        <v>1.4913874E7</v>
      </c>
      <c r="E1060" s="3">
        <v>12.0</v>
      </c>
      <c r="F1060" s="3">
        <v>4.0</v>
      </c>
      <c r="G1060" s="3">
        <v>424658.0</v>
      </c>
      <c r="H1060" s="3">
        <v>3.3612</v>
      </c>
      <c r="I1060" s="3">
        <v>3.8805E-4</v>
      </c>
      <c r="J1060" s="3">
        <v>11.0</v>
      </c>
      <c r="K1060" s="3">
        <v>1.4899551E7</v>
      </c>
      <c r="L1060" s="3">
        <v>1.4913874E7</v>
      </c>
      <c r="M1060" s="3" t="s">
        <v>457</v>
      </c>
      <c r="N1060" s="3" t="s">
        <v>1474</v>
      </c>
      <c r="O1060" s="3">
        <v>0.0141566975510204</v>
      </c>
      <c r="P1060" s="3">
        <v>489.0</v>
      </c>
      <c r="Q1060" s="3" t="s">
        <v>1006</v>
      </c>
      <c r="R1060" s="3" t="s">
        <v>460</v>
      </c>
    </row>
    <row r="1061" ht="15.75" customHeight="1">
      <c r="A1061" s="3">
        <v>9444.0</v>
      </c>
      <c r="B1061" s="3">
        <v>6.0</v>
      </c>
      <c r="C1061" s="3">
        <v>1.63835675E8</v>
      </c>
      <c r="D1061" s="3">
        <v>1.63999628E8</v>
      </c>
      <c r="E1061" s="3">
        <v>319.0</v>
      </c>
      <c r="F1061" s="3">
        <v>18.0</v>
      </c>
      <c r="G1061" s="3">
        <v>432318.0</v>
      </c>
      <c r="H1061" s="3">
        <v>3.3656</v>
      </c>
      <c r="I1061" s="3">
        <v>3.8185E-4</v>
      </c>
      <c r="J1061" s="3">
        <v>6.0</v>
      </c>
      <c r="K1061" s="3">
        <v>1.63835675E8</v>
      </c>
      <c r="L1061" s="3">
        <v>1.63999628E8</v>
      </c>
      <c r="M1061" s="3" t="s">
        <v>462</v>
      </c>
      <c r="N1061" s="3" t="s">
        <v>1475</v>
      </c>
      <c r="O1061" s="3">
        <v>0.0139876036885246</v>
      </c>
      <c r="P1061" s="3">
        <v>488.0</v>
      </c>
      <c r="Q1061" s="3" t="s">
        <v>1006</v>
      </c>
      <c r="R1061" s="3" t="s">
        <v>460</v>
      </c>
    </row>
    <row r="1062" ht="15.75" customHeight="1">
      <c r="A1062" s="3">
        <v>3291.0</v>
      </c>
      <c r="B1062" s="3">
        <v>16.0</v>
      </c>
      <c r="C1062" s="3">
        <v>6.7465036E7</v>
      </c>
      <c r="D1062" s="3">
        <v>6.7471456E7</v>
      </c>
      <c r="E1062" s="3">
        <v>7.0</v>
      </c>
      <c r="F1062" s="3">
        <v>3.0</v>
      </c>
      <c r="G1062" s="3">
        <v>368207.0</v>
      </c>
      <c r="H1062" s="3">
        <v>3.3679</v>
      </c>
      <c r="I1062" s="3">
        <v>3.7871E-4</v>
      </c>
      <c r="J1062" s="3">
        <v>16.0</v>
      </c>
      <c r="K1062" s="3">
        <v>6.7465036E7</v>
      </c>
      <c r="L1062" s="3">
        <v>6.7471456E7</v>
      </c>
      <c r="M1062" s="3" t="s">
        <v>462</v>
      </c>
      <c r="N1062" s="3" t="s">
        <v>1476</v>
      </c>
      <c r="O1062" s="3">
        <v>0.0139010676796715</v>
      </c>
      <c r="P1062" s="3">
        <v>487.0</v>
      </c>
      <c r="Q1062" s="3" t="s">
        <v>1006</v>
      </c>
      <c r="R1062" s="3" t="s">
        <v>460</v>
      </c>
    </row>
    <row r="1063" ht="15.75" customHeight="1">
      <c r="A1063" s="3">
        <v>54487.0</v>
      </c>
      <c r="B1063" s="3">
        <v>22.0</v>
      </c>
      <c r="C1063" s="3">
        <v>2.0067755E7</v>
      </c>
      <c r="D1063" s="3">
        <v>2.00994E7</v>
      </c>
      <c r="E1063" s="3">
        <v>96.0</v>
      </c>
      <c r="F1063" s="3">
        <v>11.0</v>
      </c>
      <c r="G1063" s="3">
        <v>438651.0</v>
      </c>
      <c r="H1063" s="3">
        <v>3.3692</v>
      </c>
      <c r="I1063" s="3">
        <v>3.7695E-4</v>
      </c>
      <c r="J1063" s="3">
        <v>22.0</v>
      </c>
      <c r="K1063" s="3">
        <v>2.0067755E7</v>
      </c>
      <c r="L1063" s="3">
        <v>2.00994E7</v>
      </c>
      <c r="M1063" s="3" t="s">
        <v>462</v>
      </c>
      <c r="N1063" s="3" t="s">
        <v>1477</v>
      </c>
      <c r="O1063" s="3">
        <v>0.0138649345679012</v>
      </c>
      <c r="P1063" s="3">
        <v>486.0</v>
      </c>
      <c r="Q1063" s="3" t="s">
        <v>1006</v>
      </c>
      <c r="R1063" s="3" t="s">
        <v>460</v>
      </c>
    </row>
    <row r="1064" ht="15.75" customHeight="1">
      <c r="A1064" s="3">
        <v>284546.0</v>
      </c>
      <c r="B1064" s="3">
        <v>1.0</v>
      </c>
      <c r="C1064" s="3">
        <v>5.1442129E7</v>
      </c>
      <c r="D1064" s="3">
        <v>5.1613754E7</v>
      </c>
      <c r="E1064" s="3">
        <v>296.0</v>
      </c>
      <c r="F1064" s="3">
        <v>22.0</v>
      </c>
      <c r="G1064" s="3">
        <v>425749.0</v>
      </c>
      <c r="H1064" s="3">
        <v>3.3707</v>
      </c>
      <c r="I1064" s="3">
        <v>3.7486E-4</v>
      </c>
      <c r="J1064" s="3">
        <v>1.0</v>
      </c>
      <c r="K1064" s="3">
        <v>5.1442129E7</v>
      </c>
      <c r="L1064" s="3">
        <v>5.1613754E7</v>
      </c>
      <c r="M1064" s="3" t="s">
        <v>462</v>
      </c>
      <c r="N1064" s="3" t="s">
        <v>1478</v>
      </c>
      <c r="O1064" s="3">
        <v>0.0138164894020619</v>
      </c>
      <c r="P1064" s="3">
        <v>485.0</v>
      </c>
      <c r="Q1064" s="3" t="s">
        <v>1006</v>
      </c>
      <c r="R1064" s="3" t="s">
        <v>460</v>
      </c>
    </row>
    <row r="1065" ht="15.75" customHeight="1">
      <c r="A1065" s="3">
        <v>91869.0</v>
      </c>
      <c r="B1065" s="3">
        <v>3.0</v>
      </c>
      <c r="C1065" s="3">
        <v>5.3122499E7</v>
      </c>
      <c r="D1065" s="3">
        <v>5.316448E7</v>
      </c>
      <c r="E1065" s="3">
        <v>95.0</v>
      </c>
      <c r="F1065" s="3">
        <v>7.0</v>
      </c>
      <c r="G1065" s="3">
        <v>440670.0</v>
      </c>
      <c r="H1065" s="3">
        <v>3.372</v>
      </c>
      <c r="I1065" s="3">
        <v>3.7308E-4</v>
      </c>
      <c r="J1065" s="3">
        <v>3.0</v>
      </c>
      <c r="K1065" s="3">
        <v>5.3122499E7</v>
      </c>
      <c r="L1065" s="3">
        <v>5.316448E7</v>
      </c>
      <c r="M1065" s="3" t="s">
        <v>457</v>
      </c>
      <c r="N1065" s="3" t="s">
        <v>1479</v>
      </c>
      <c r="O1065" s="3">
        <v>0.013779293553719</v>
      </c>
      <c r="P1065" s="3">
        <v>484.0</v>
      </c>
      <c r="Q1065" s="3" t="s">
        <v>1006</v>
      </c>
      <c r="R1065" s="3" t="s">
        <v>460</v>
      </c>
    </row>
    <row r="1066" ht="15.75" customHeight="1">
      <c r="A1066" s="3">
        <v>7060.0</v>
      </c>
      <c r="B1066" s="3">
        <v>5.0</v>
      </c>
      <c r="C1066" s="3">
        <v>7.933117E7</v>
      </c>
      <c r="D1066" s="3">
        <v>7.9379111E7</v>
      </c>
      <c r="E1066" s="3">
        <v>112.0</v>
      </c>
      <c r="F1066" s="3">
        <v>10.0</v>
      </c>
      <c r="G1066" s="3">
        <v>449363.0</v>
      </c>
      <c r="H1066" s="3">
        <v>3.3779</v>
      </c>
      <c r="I1066" s="3">
        <v>3.6518E-4</v>
      </c>
      <c r="J1066" s="3">
        <v>5.0</v>
      </c>
      <c r="K1066" s="3">
        <v>7.933117E7</v>
      </c>
      <c r="L1066" s="3">
        <v>7.9379111E7</v>
      </c>
      <c r="M1066" s="3" t="s">
        <v>462</v>
      </c>
      <c r="N1066" s="3" t="s">
        <v>1480</v>
      </c>
      <c r="O1066" s="3">
        <v>0.0135154403312629</v>
      </c>
      <c r="P1066" s="3">
        <v>483.0</v>
      </c>
      <c r="Q1066" s="3" t="s">
        <v>1006</v>
      </c>
      <c r="R1066" s="3" t="s">
        <v>460</v>
      </c>
    </row>
    <row r="1067" ht="15.75" customHeight="1">
      <c r="A1067" s="3">
        <v>4610.0</v>
      </c>
      <c r="B1067" s="3">
        <v>1.0</v>
      </c>
      <c r="C1067" s="3">
        <v>4.0361096E7</v>
      </c>
      <c r="D1067" s="3">
        <v>4.0367687E7</v>
      </c>
      <c r="E1067" s="3">
        <v>13.0</v>
      </c>
      <c r="F1067" s="3">
        <v>6.0</v>
      </c>
      <c r="G1067" s="3">
        <v>343887.0</v>
      </c>
      <c r="H1067" s="3">
        <v>3.3803</v>
      </c>
      <c r="I1067" s="3">
        <v>3.6209E-4</v>
      </c>
      <c r="J1067" s="3">
        <v>1.0</v>
      </c>
      <c r="K1067" s="3">
        <v>4.0361096E7</v>
      </c>
      <c r="L1067" s="3">
        <v>4.0367687E7</v>
      </c>
      <c r="M1067" s="3" t="s">
        <v>457</v>
      </c>
      <c r="N1067" s="3" t="s">
        <v>1481</v>
      </c>
      <c r="O1067" s="3">
        <v>0.0134288814107884</v>
      </c>
      <c r="P1067" s="3">
        <v>482.0</v>
      </c>
      <c r="Q1067" s="3" t="s">
        <v>1006</v>
      </c>
      <c r="R1067" s="3" t="s">
        <v>460</v>
      </c>
    </row>
    <row r="1068" ht="15.75" customHeight="1">
      <c r="A1068" s="3">
        <v>84513.0</v>
      </c>
      <c r="B1068" s="3">
        <v>8.0</v>
      </c>
      <c r="C1068" s="3">
        <v>3.8119035E7</v>
      </c>
      <c r="D1068" s="3">
        <v>3.8126841E7</v>
      </c>
      <c r="E1068" s="3">
        <v>8.0</v>
      </c>
      <c r="F1068" s="3">
        <v>3.0</v>
      </c>
      <c r="G1068" s="3">
        <v>453645.0</v>
      </c>
      <c r="H1068" s="3">
        <v>3.3838</v>
      </c>
      <c r="I1068" s="3">
        <v>3.5751E-4</v>
      </c>
      <c r="J1068" s="3">
        <v>8.0</v>
      </c>
      <c r="K1068" s="3">
        <v>3.8119035E7</v>
      </c>
      <c r="L1068" s="3">
        <v>3.8126841E7</v>
      </c>
      <c r="M1068" s="3" t="s">
        <v>457</v>
      </c>
      <c r="N1068" s="3" t="s">
        <v>1482</v>
      </c>
      <c r="O1068" s="3">
        <v>0.0132865878586279</v>
      </c>
      <c r="P1068" s="3">
        <v>481.0</v>
      </c>
      <c r="Q1068" s="3" t="s">
        <v>1006</v>
      </c>
      <c r="R1068" s="3" t="s">
        <v>460</v>
      </c>
    </row>
    <row r="1069" ht="15.75" customHeight="1">
      <c r="A1069" s="3">
        <v>80179.0</v>
      </c>
      <c r="B1069" s="3">
        <v>17.0</v>
      </c>
      <c r="C1069" s="3">
        <v>3.4851599E7</v>
      </c>
      <c r="D1069" s="3">
        <v>3.4891305E7</v>
      </c>
      <c r="E1069" s="3">
        <v>69.0</v>
      </c>
      <c r="F1069" s="3">
        <v>10.0</v>
      </c>
      <c r="G1069" s="3">
        <v>378227.0</v>
      </c>
      <c r="H1069" s="3">
        <v>3.3868</v>
      </c>
      <c r="I1069" s="3">
        <v>3.5356E-4</v>
      </c>
      <c r="J1069" s="3">
        <v>17.0</v>
      </c>
      <c r="K1069" s="3">
        <v>3.4851599E7</v>
      </c>
      <c r="L1069" s="3">
        <v>3.4891305E7</v>
      </c>
      <c r="M1069" s="3" t="s">
        <v>457</v>
      </c>
      <c r="N1069" s="3" t="s">
        <v>1483</v>
      </c>
      <c r="O1069" s="3">
        <v>0.0131671636666667</v>
      </c>
      <c r="P1069" s="3">
        <v>480.0</v>
      </c>
      <c r="Q1069" s="3" t="s">
        <v>1006</v>
      </c>
      <c r="R1069" s="3" t="s">
        <v>460</v>
      </c>
    </row>
    <row r="1070" ht="15.75" customHeight="1">
      <c r="A1070" s="3">
        <v>6575.0</v>
      </c>
      <c r="B1070" s="3">
        <v>8.0</v>
      </c>
      <c r="C1070" s="3">
        <v>4.227398E7</v>
      </c>
      <c r="D1070" s="3">
        <v>4.2397356E7</v>
      </c>
      <c r="E1070" s="3">
        <v>218.0</v>
      </c>
      <c r="F1070" s="3">
        <v>29.0</v>
      </c>
      <c r="G1070" s="3">
        <v>396368.0</v>
      </c>
      <c r="H1070" s="3">
        <v>3.388</v>
      </c>
      <c r="I1070" s="3">
        <v>3.5205E-4</v>
      </c>
      <c r="J1070" s="3">
        <v>8.0</v>
      </c>
      <c r="K1070" s="3">
        <v>4.227398E7</v>
      </c>
      <c r="L1070" s="3">
        <v>4.2397356E7</v>
      </c>
      <c r="M1070" s="3" t="s">
        <v>457</v>
      </c>
      <c r="N1070" s="3" t="s">
        <v>1484</v>
      </c>
      <c r="O1070" s="3">
        <v>0.0131383002087683</v>
      </c>
      <c r="P1070" s="3">
        <v>479.0</v>
      </c>
      <c r="Q1070" s="3" t="s">
        <v>1006</v>
      </c>
      <c r="R1070" s="3" t="s">
        <v>460</v>
      </c>
    </row>
    <row r="1071" ht="15.75" customHeight="1">
      <c r="A1071" s="3">
        <v>387338.0</v>
      </c>
      <c r="B1071" s="3">
        <v>1.0</v>
      </c>
      <c r="C1071" s="3">
        <v>4.6805849E7</v>
      </c>
      <c r="D1071" s="3">
        <v>4.6830824E7</v>
      </c>
      <c r="E1071" s="3">
        <v>151.0</v>
      </c>
      <c r="F1071" s="3">
        <v>4.0</v>
      </c>
      <c r="G1071" s="3">
        <v>462192.0</v>
      </c>
      <c r="H1071" s="3">
        <v>3.3894</v>
      </c>
      <c r="I1071" s="3">
        <v>3.5024E-4</v>
      </c>
      <c r="J1071" s="3">
        <v>1.0</v>
      </c>
      <c r="K1071" s="3">
        <v>4.6805849E7</v>
      </c>
      <c r="L1071" s="3">
        <v>4.6830824E7</v>
      </c>
      <c r="M1071" s="3" t="s">
        <v>462</v>
      </c>
      <c r="N1071" s="3" t="s">
        <v>245</v>
      </c>
      <c r="O1071" s="3">
        <v>0.0130980967364017</v>
      </c>
      <c r="P1071" s="3">
        <v>478.0</v>
      </c>
      <c r="Q1071" s="3" t="s">
        <v>1006</v>
      </c>
      <c r="R1071" s="3" t="s">
        <v>498</v>
      </c>
    </row>
    <row r="1072" ht="15.75" customHeight="1">
      <c r="A1072" s="3">
        <v>4916.0</v>
      </c>
      <c r="B1072" s="3">
        <v>15.0</v>
      </c>
      <c r="C1072" s="3">
        <v>8.8419948E7</v>
      </c>
      <c r="D1072" s="3">
        <v>8.8800026E7</v>
      </c>
      <c r="E1072" s="3">
        <v>805.0</v>
      </c>
      <c r="F1072" s="3">
        <v>62.0</v>
      </c>
      <c r="G1072" s="3">
        <v>422056.0</v>
      </c>
      <c r="H1072" s="3">
        <v>3.3907</v>
      </c>
      <c r="I1072" s="3">
        <v>3.4862E-4</v>
      </c>
      <c r="J1072" s="3">
        <v>15.0</v>
      </c>
      <c r="K1072" s="3">
        <v>8.8419948E7</v>
      </c>
      <c r="L1072" s="3">
        <v>8.8800026E7</v>
      </c>
      <c r="M1072" s="3" t="s">
        <v>457</v>
      </c>
      <c r="N1072" s="3" t="s">
        <v>1485</v>
      </c>
      <c r="O1072" s="3">
        <v>0.013064845115304</v>
      </c>
      <c r="P1072" s="3">
        <v>477.0</v>
      </c>
      <c r="Q1072" s="3" t="s">
        <v>1006</v>
      </c>
      <c r="R1072" s="3" t="s">
        <v>460</v>
      </c>
    </row>
    <row r="1073" ht="15.75" customHeight="1">
      <c r="A1073" s="3">
        <v>1373.0</v>
      </c>
      <c r="B1073" s="3">
        <v>2.0</v>
      </c>
      <c r="C1073" s="3">
        <v>2.11342406E8</v>
      </c>
      <c r="D1073" s="3">
        <v>2.11543831E8</v>
      </c>
      <c r="E1073" s="3">
        <v>437.0</v>
      </c>
      <c r="F1073" s="3">
        <v>35.0</v>
      </c>
      <c r="G1073" s="3">
        <v>437551.0</v>
      </c>
      <c r="H1073" s="3">
        <v>3.3913</v>
      </c>
      <c r="I1073" s="3">
        <v>3.4776E-4</v>
      </c>
      <c r="J1073" s="3">
        <v>2.0</v>
      </c>
      <c r="K1073" s="3">
        <v>2.11342406E8</v>
      </c>
      <c r="L1073" s="3">
        <v>2.11543831E8</v>
      </c>
      <c r="M1073" s="3" t="s">
        <v>462</v>
      </c>
      <c r="N1073" s="3" t="s">
        <v>1486</v>
      </c>
      <c r="O1073" s="3">
        <v>0.0130599952941176</v>
      </c>
      <c r="P1073" s="3">
        <v>476.0</v>
      </c>
      <c r="Q1073" s="3" t="s">
        <v>1006</v>
      </c>
      <c r="R1073" s="3" t="s">
        <v>460</v>
      </c>
    </row>
    <row r="1074" ht="15.75" customHeight="1">
      <c r="A1074" s="3">
        <v>2778.0</v>
      </c>
      <c r="B1074" s="3">
        <v>20.0</v>
      </c>
      <c r="C1074" s="3">
        <v>5.7414756E7</v>
      </c>
      <c r="D1074" s="3">
        <v>5.748625E7</v>
      </c>
      <c r="E1074" s="3">
        <v>166.0</v>
      </c>
      <c r="F1074" s="3">
        <v>34.0</v>
      </c>
      <c r="G1074" s="3">
        <v>398384.0</v>
      </c>
      <c r="H1074" s="3">
        <v>3.3925</v>
      </c>
      <c r="I1074" s="3">
        <v>3.4624E-4</v>
      </c>
      <c r="J1074" s="3">
        <v>20.0</v>
      </c>
      <c r="K1074" s="3">
        <v>5.7414756E7</v>
      </c>
      <c r="L1074" s="3">
        <v>5.748625E7</v>
      </c>
      <c r="M1074" s="3" t="s">
        <v>462</v>
      </c>
      <c r="N1074" s="3" t="s">
        <v>1487</v>
      </c>
      <c r="O1074" s="3">
        <v>0.0130585120842105</v>
      </c>
      <c r="P1074" s="3">
        <v>475.0</v>
      </c>
      <c r="Q1074" s="3" t="s">
        <v>1006</v>
      </c>
      <c r="R1074" s="3" t="s">
        <v>460</v>
      </c>
    </row>
    <row r="1075" ht="15.75" customHeight="1">
      <c r="A1075" s="3">
        <v>5137.0</v>
      </c>
      <c r="B1075" s="3">
        <v>7.0</v>
      </c>
      <c r="C1075" s="3">
        <v>3.1791666E7</v>
      </c>
      <c r="D1075" s="3">
        <v>3.2339016E7</v>
      </c>
      <c r="E1075" s="3">
        <v>1883.0</v>
      </c>
      <c r="F1075" s="3">
        <v>116.0</v>
      </c>
      <c r="G1075" s="3">
        <v>432753.0</v>
      </c>
      <c r="H1075" s="3">
        <v>3.3945</v>
      </c>
      <c r="I1075" s="3">
        <v>3.4374E-4</v>
      </c>
      <c r="J1075" s="3">
        <v>7.0</v>
      </c>
      <c r="K1075" s="3">
        <v>3.1791666E7</v>
      </c>
      <c r="L1075" s="3">
        <v>3.2339016E7</v>
      </c>
      <c r="M1075" s="3" t="s">
        <v>457</v>
      </c>
      <c r="N1075" s="3" t="s">
        <v>1488</v>
      </c>
      <c r="O1075" s="3">
        <v>0.0130585120842105</v>
      </c>
      <c r="P1075" s="3">
        <v>474.0</v>
      </c>
      <c r="Q1075" s="3" t="s">
        <v>1006</v>
      </c>
      <c r="R1075" s="3" t="s">
        <v>460</v>
      </c>
    </row>
    <row r="1076" ht="15.75" customHeight="1">
      <c r="A1076" s="3">
        <v>8692.0</v>
      </c>
      <c r="B1076" s="3">
        <v>3.0</v>
      </c>
      <c r="C1076" s="3">
        <v>5.0355221E7</v>
      </c>
      <c r="D1076" s="3">
        <v>5.0360281E7</v>
      </c>
      <c r="E1076" s="3">
        <v>2.0</v>
      </c>
      <c r="F1076" s="3">
        <v>1.0</v>
      </c>
      <c r="G1076" s="3">
        <v>414611.0</v>
      </c>
      <c r="H1076" s="3">
        <v>3.393</v>
      </c>
      <c r="I1076" s="3">
        <v>3.4571E-4</v>
      </c>
      <c r="J1076" s="3">
        <v>3.0</v>
      </c>
      <c r="K1076" s="3">
        <v>5.0355221E7</v>
      </c>
      <c r="L1076" s="3">
        <v>5.0360281E7</v>
      </c>
      <c r="M1076" s="3" t="s">
        <v>457</v>
      </c>
      <c r="N1076" s="3" t="s">
        <v>1489</v>
      </c>
      <c r="O1076" s="3">
        <v>0.0130585120842105</v>
      </c>
      <c r="P1076" s="3">
        <v>473.0</v>
      </c>
      <c r="Q1076" s="3" t="s">
        <v>1006</v>
      </c>
      <c r="R1076" s="3" t="s">
        <v>460</v>
      </c>
    </row>
    <row r="1077" ht="15.75" customHeight="1">
      <c r="A1077" s="3">
        <v>23505.0</v>
      </c>
      <c r="B1077" s="3">
        <v>2.0</v>
      </c>
      <c r="C1077" s="3">
        <v>9.8372799E7</v>
      </c>
      <c r="D1077" s="3">
        <v>9.8612389E7</v>
      </c>
      <c r="E1077" s="3">
        <v>459.0</v>
      </c>
      <c r="F1077" s="3">
        <v>20.0</v>
      </c>
      <c r="G1077" s="3">
        <v>410001.0</v>
      </c>
      <c r="H1077" s="3">
        <v>3.3954</v>
      </c>
      <c r="I1077" s="3">
        <v>3.4263E-4</v>
      </c>
      <c r="J1077" s="3">
        <v>2.0</v>
      </c>
      <c r="K1077" s="3">
        <v>9.8372799E7</v>
      </c>
      <c r="L1077" s="3">
        <v>9.8612389E7</v>
      </c>
      <c r="M1077" s="3" t="s">
        <v>457</v>
      </c>
      <c r="N1077" s="3" t="s">
        <v>1490</v>
      </c>
      <c r="O1077" s="3">
        <v>0.0130585120842105</v>
      </c>
      <c r="P1077" s="3">
        <v>472.0</v>
      </c>
      <c r="Q1077" s="3" t="s">
        <v>1006</v>
      </c>
      <c r="R1077" s="3" t="s">
        <v>460</v>
      </c>
    </row>
    <row r="1078" ht="15.75" customHeight="1">
      <c r="A1078" s="3">
        <v>54629.0</v>
      </c>
      <c r="B1078" s="3">
        <v>15.0</v>
      </c>
      <c r="C1078" s="3">
        <v>5.9063393E7</v>
      </c>
      <c r="D1078" s="3">
        <v>5.9149754E7</v>
      </c>
      <c r="E1078" s="3">
        <v>181.0</v>
      </c>
      <c r="F1078" s="3">
        <v>18.0</v>
      </c>
      <c r="G1078" s="3">
        <v>441532.0</v>
      </c>
      <c r="H1078" s="3">
        <v>3.3919</v>
      </c>
      <c r="I1078" s="3">
        <v>3.4699E-4</v>
      </c>
      <c r="J1078" s="3">
        <v>15.0</v>
      </c>
      <c r="K1078" s="3">
        <v>5.9063393E7</v>
      </c>
      <c r="L1078" s="3">
        <v>5.9149754E7</v>
      </c>
      <c r="M1078" s="3" t="s">
        <v>462</v>
      </c>
      <c r="N1078" s="3" t="s">
        <v>560</v>
      </c>
      <c r="O1078" s="3">
        <v>0.0130585120842105</v>
      </c>
      <c r="P1078" s="3">
        <v>471.0</v>
      </c>
      <c r="Q1078" s="3" t="s">
        <v>1006</v>
      </c>
      <c r="R1078" s="3" t="s">
        <v>460</v>
      </c>
    </row>
    <row r="1079" ht="15.75" customHeight="1">
      <c r="A1079" s="3">
        <v>54891.0</v>
      </c>
      <c r="B1079" s="3">
        <v>2.0</v>
      </c>
      <c r="C1079" s="3">
        <v>2.06858445E8</v>
      </c>
      <c r="D1079" s="3">
        <v>2.06950906E8</v>
      </c>
      <c r="E1079" s="3">
        <v>190.0</v>
      </c>
      <c r="F1079" s="3">
        <v>19.0</v>
      </c>
      <c r="G1079" s="3">
        <v>440937.0</v>
      </c>
      <c r="H1079" s="3">
        <v>3.3931</v>
      </c>
      <c r="I1079" s="3">
        <v>3.4548E-4</v>
      </c>
      <c r="J1079" s="3">
        <v>2.0</v>
      </c>
      <c r="K1079" s="3">
        <v>2.06858445E8</v>
      </c>
      <c r="L1079" s="3">
        <v>2.06950906E8</v>
      </c>
      <c r="M1079" s="3" t="s">
        <v>457</v>
      </c>
      <c r="N1079" s="3" t="s">
        <v>1491</v>
      </c>
      <c r="O1079" s="3">
        <v>0.0130585120842105</v>
      </c>
      <c r="P1079" s="3">
        <v>470.0</v>
      </c>
      <c r="Q1079" s="3" t="s">
        <v>1006</v>
      </c>
      <c r="R1079" s="3" t="s">
        <v>460</v>
      </c>
    </row>
    <row r="1080" ht="15.75" customHeight="1">
      <c r="A1080" s="3">
        <v>83729.0</v>
      </c>
      <c r="B1080" s="3">
        <v>12.0</v>
      </c>
      <c r="C1080" s="3">
        <v>5.7849096E7</v>
      </c>
      <c r="D1080" s="3">
        <v>5.7851791E7</v>
      </c>
      <c r="E1080" s="3">
        <v>3.0</v>
      </c>
      <c r="F1080" s="3">
        <v>1.0</v>
      </c>
      <c r="G1080" s="3">
        <v>329803.0</v>
      </c>
      <c r="H1080" s="3">
        <v>3.3956</v>
      </c>
      <c r="I1080" s="3">
        <v>3.4236E-4</v>
      </c>
      <c r="J1080" s="3">
        <v>12.0</v>
      </c>
      <c r="K1080" s="3">
        <v>5.7849096E7</v>
      </c>
      <c r="L1080" s="3">
        <v>5.7851791E7</v>
      </c>
      <c r="M1080" s="3" t="s">
        <v>462</v>
      </c>
      <c r="N1080" s="3" t="s">
        <v>659</v>
      </c>
      <c r="O1080" s="3">
        <v>0.0130585120842105</v>
      </c>
      <c r="P1080" s="3">
        <v>469.0</v>
      </c>
      <c r="Q1080" s="3" t="s">
        <v>1006</v>
      </c>
      <c r="R1080" s="3" t="s">
        <v>460</v>
      </c>
    </row>
    <row r="1081" ht="15.75" customHeight="1">
      <c r="A1081" s="3">
        <v>84267.0</v>
      </c>
      <c r="B1081" s="3">
        <v>9.0</v>
      </c>
      <c r="C1081" s="3">
        <v>8.6553226E7</v>
      </c>
      <c r="D1081" s="3">
        <v>8.6571665E7</v>
      </c>
      <c r="E1081" s="3">
        <v>26.0</v>
      </c>
      <c r="F1081" s="3">
        <v>6.0</v>
      </c>
      <c r="G1081" s="3">
        <v>426303.0</v>
      </c>
      <c r="H1081" s="3">
        <v>3.3923</v>
      </c>
      <c r="I1081" s="3">
        <v>3.4648E-4</v>
      </c>
      <c r="J1081" s="3">
        <v>9.0</v>
      </c>
      <c r="K1081" s="3">
        <v>8.6553226E7</v>
      </c>
      <c r="L1081" s="3">
        <v>8.6571665E7</v>
      </c>
      <c r="M1081" s="3" t="s">
        <v>457</v>
      </c>
      <c r="N1081" s="3" t="s">
        <v>689</v>
      </c>
      <c r="O1081" s="3">
        <v>0.0130585120842105</v>
      </c>
      <c r="P1081" s="3">
        <v>468.0</v>
      </c>
      <c r="Q1081" s="3" t="s">
        <v>1006</v>
      </c>
      <c r="R1081" s="3" t="s">
        <v>460</v>
      </c>
    </row>
    <row r="1082" ht="15.75" customHeight="1">
      <c r="A1082" s="3">
        <v>7174.0</v>
      </c>
      <c r="B1082" s="3">
        <v>13.0</v>
      </c>
      <c r="C1082" s="3">
        <v>1.03249286E8</v>
      </c>
      <c r="D1082" s="3">
        <v>1.03331524E8</v>
      </c>
      <c r="E1082" s="3">
        <v>284.0</v>
      </c>
      <c r="F1082" s="3">
        <v>12.0</v>
      </c>
      <c r="G1082" s="3">
        <v>450534.0</v>
      </c>
      <c r="H1082" s="3">
        <v>3.3975</v>
      </c>
      <c r="I1082" s="3">
        <v>3.4005E-4</v>
      </c>
      <c r="J1082" s="3">
        <v>13.0</v>
      </c>
      <c r="K1082" s="3">
        <v>1.03249286E8</v>
      </c>
      <c r="L1082" s="3">
        <v>1.03331524E8</v>
      </c>
      <c r="M1082" s="3" t="s">
        <v>462</v>
      </c>
      <c r="N1082" s="3" t="s">
        <v>1492</v>
      </c>
      <c r="O1082" s="3">
        <v>0.0130165605995717</v>
      </c>
      <c r="P1082" s="3">
        <v>467.0</v>
      </c>
      <c r="Q1082" s="3" t="s">
        <v>1006</v>
      </c>
      <c r="R1082" s="3" t="s">
        <v>460</v>
      </c>
    </row>
    <row r="1083" ht="15.75" customHeight="1">
      <c r="A1083" s="3">
        <v>1362.0</v>
      </c>
      <c r="B1083" s="3">
        <v>17.0</v>
      </c>
      <c r="C1083" s="3">
        <v>2.8705942E7</v>
      </c>
      <c r="D1083" s="3">
        <v>2.8796675E7</v>
      </c>
      <c r="E1083" s="3">
        <v>104.0</v>
      </c>
      <c r="F1083" s="3">
        <v>9.0</v>
      </c>
      <c r="G1083" s="3">
        <v>424360.0</v>
      </c>
      <c r="H1083" s="3">
        <v>3.3985</v>
      </c>
      <c r="I1083" s="3">
        <v>3.388E-4</v>
      </c>
      <c r="J1083" s="3">
        <v>17.0</v>
      </c>
      <c r="K1083" s="3">
        <v>2.8705942E7</v>
      </c>
      <c r="L1083" s="3">
        <v>2.8796675E7</v>
      </c>
      <c r="M1083" s="3" t="s">
        <v>462</v>
      </c>
      <c r="N1083" s="3" t="s">
        <v>1493</v>
      </c>
      <c r="O1083" s="3">
        <v>0.0130057490128755</v>
      </c>
      <c r="P1083" s="3">
        <v>466.0</v>
      </c>
      <c r="Q1083" s="3" t="s">
        <v>1006</v>
      </c>
      <c r="R1083" s="3" t="s">
        <v>460</v>
      </c>
    </row>
    <row r="1084" ht="15.75" customHeight="1">
      <c r="A1084" s="3">
        <v>9686.0</v>
      </c>
      <c r="B1084" s="3">
        <v>3.0</v>
      </c>
      <c r="C1084" s="3">
        <v>1.1597543E7</v>
      </c>
      <c r="D1084" s="3">
        <v>1.176222E7</v>
      </c>
      <c r="E1084" s="3">
        <v>553.0</v>
      </c>
      <c r="F1084" s="3">
        <v>42.0</v>
      </c>
      <c r="G1084" s="3">
        <v>437030.0</v>
      </c>
      <c r="H1084" s="3">
        <v>3.3983</v>
      </c>
      <c r="I1084" s="3">
        <v>3.3901E-4</v>
      </c>
      <c r="J1084" s="3">
        <v>3.0</v>
      </c>
      <c r="K1084" s="3">
        <v>1.1597543E7</v>
      </c>
      <c r="L1084" s="3">
        <v>1.176222E7</v>
      </c>
      <c r="M1084" s="3" t="s">
        <v>457</v>
      </c>
      <c r="N1084" s="3" t="s">
        <v>1494</v>
      </c>
      <c r="O1084" s="3">
        <v>0.0130057490128755</v>
      </c>
      <c r="P1084" s="3">
        <v>465.0</v>
      </c>
      <c r="Q1084" s="3" t="s">
        <v>1006</v>
      </c>
      <c r="R1084" s="3" t="s">
        <v>460</v>
      </c>
    </row>
    <row r="1085" ht="15.75" customHeight="1">
      <c r="A1085" s="3">
        <v>64799.0</v>
      </c>
      <c r="B1085" s="3">
        <v>15.0</v>
      </c>
      <c r="C1085" s="3">
        <v>6.7547138E7</v>
      </c>
      <c r="D1085" s="3">
        <v>6.7794142E7</v>
      </c>
      <c r="E1085" s="3">
        <v>389.0</v>
      </c>
      <c r="F1085" s="3">
        <v>21.0</v>
      </c>
      <c r="G1085" s="3">
        <v>429032.0</v>
      </c>
      <c r="H1085" s="3">
        <v>3.3983</v>
      </c>
      <c r="I1085" s="3">
        <v>3.3904E-4</v>
      </c>
      <c r="J1085" s="3">
        <v>15.0</v>
      </c>
      <c r="K1085" s="3">
        <v>6.7547138E7</v>
      </c>
      <c r="L1085" s="3">
        <v>6.7794142E7</v>
      </c>
      <c r="M1085" s="3" t="s">
        <v>462</v>
      </c>
      <c r="N1085" s="3" t="s">
        <v>1495</v>
      </c>
      <c r="O1085" s="3">
        <v>0.0130057490128755</v>
      </c>
      <c r="P1085" s="3">
        <v>464.0</v>
      </c>
      <c r="Q1085" s="3" t="s">
        <v>1006</v>
      </c>
      <c r="R1085" s="3" t="s">
        <v>460</v>
      </c>
    </row>
    <row r="1086" ht="15.75" customHeight="1">
      <c r="A1086" s="3">
        <v>114926.0</v>
      </c>
      <c r="B1086" s="3">
        <v>8.0</v>
      </c>
      <c r="C1086" s="3">
        <v>4.2396298E7</v>
      </c>
      <c r="D1086" s="3">
        <v>4.240814E7</v>
      </c>
      <c r="E1086" s="3">
        <v>32.0</v>
      </c>
      <c r="F1086" s="3">
        <v>5.0</v>
      </c>
      <c r="G1086" s="3">
        <v>420240.0</v>
      </c>
      <c r="H1086" s="3">
        <v>3.3996</v>
      </c>
      <c r="I1086" s="3">
        <v>3.3738E-4</v>
      </c>
      <c r="J1086" s="3">
        <v>8.0</v>
      </c>
      <c r="K1086" s="3">
        <v>4.2396298E7</v>
      </c>
      <c r="L1086" s="3">
        <v>4.240814E7</v>
      </c>
      <c r="M1086" s="3" t="s">
        <v>462</v>
      </c>
      <c r="N1086" s="3" t="s">
        <v>1496</v>
      </c>
      <c r="O1086" s="3">
        <v>0.0130057490128755</v>
      </c>
      <c r="P1086" s="3">
        <v>463.0</v>
      </c>
      <c r="Q1086" s="3" t="s">
        <v>1006</v>
      </c>
      <c r="R1086" s="3" t="s">
        <v>460</v>
      </c>
    </row>
    <row r="1087" ht="15.75" customHeight="1">
      <c r="A1087" s="3">
        <v>56126.0</v>
      </c>
      <c r="B1087" s="3">
        <v>5.0</v>
      </c>
      <c r="C1087" s="3">
        <v>1.40571952E8</v>
      </c>
      <c r="D1087" s="3">
        <v>1.40575213E8</v>
      </c>
      <c r="E1087" s="3">
        <v>6.0</v>
      </c>
      <c r="F1087" s="3">
        <v>3.0</v>
      </c>
      <c r="G1087" s="3">
        <v>309369.0</v>
      </c>
      <c r="H1087" s="3">
        <v>3.4017</v>
      </c>
      <c r="I1087" s="3">
        <v>3.3489E-4</v>
      </c>
      <c r="J1087" s="3">
        <v>5.0</v>
      </c>
      <c r="K1087" s="3">
        <v>1.40571952E8</v>
      </c>
      <c r="L1087" s="3">
        <v>1.40575213E8</v>
      </c>
      <c r="M1087" s="3" t="s">
        <v>462</v>
      </c>
      <c r="N1087" s="3" t="s">
        <v>1497</v>
      </c>
      <c r="O1087" s="3">
        <v>0.0129577784415584</v>
      </c>
      <c r="P1087" s="3">
        <v>462.0</v>
      </c>
      <c r="Q1087" s="3" t="s">
        <v>1006</v>
      </c>
      <c r="R1087" s="3" t="s">
        <v>460</v>
      </c>
    </row>
    <row r="1088" ht="15.75" customHeight="1">
      <c r="A1088" s="3">
        <v>1830.0</v>
      </c>
      <c r="B1088" s="3">
        <v>18.0</v>
      </c>
      <c r="C1088" s="3">
        <v>2.9027732E7</v>
      </c>
      <c r="D1088" s="3">
        <v>2.9058665E7</v>
      </c>
      <c r="E1088" s="3">
        <v>117.0</v>
      </c>
      <c r="F1088" s="3">
        <v>14.0</v>
      </c>
      <c r="G1088" s="3">
        <v>414894.0</v>
      </c>
      <c r="H1088" s="3">
        <v>3.4026</v>
      </c>
      <c r="I1088" s="3">
        <v>3.3374E-4</v>
      </c>
      <c r="J1088" s="3">
        <v>18.0</v>
      </c>
      <c r="K1088" s="3">
        <v>2.9027732E7</v>
      </c>
      <c r="L1088" s="3">
        <v>2.9058665E7</v>
      </c>
      <c r="M1088" s="3" t="s">
        <v>462</v>
      </c>
      <c r="N1088" s="3" t="s">
        <v>1498</v>
      </c>
      <c r="O1088" s="3">
        <v>0.012941293362256</v>
      </c>
      <c r="P1088" s="3">
        <v>461.0</v>
      </c>
      <c r="Q1088" s="3" t="s">
        <v>1006</v>
      </c>
      <c r="R1088" s="3" t="s">
        <v>460</v>
      </c>
    </row>
    <row r="1089" ht="15.75" customHeight="1">
      <c r="A1089" s="3">
        <v>1.01928548E8</v>
      </c>
      <c r="B1089" s="3">
        <v>4.0</v>
      </c>
      <c r="C1089" s="3">
        <v>1193923.0</v>
      </c>
      <c r="D1089" s="3">
        <v>1195046.0</v>
      </c>
      <c r="E1089" s="3">
        <v>4.0</v>
      </c>
      <c r="F1089" s="3">
        <v>2.0</v>
      </c>
      <c r="G1089" s="3">
        <v>366861.0</v>
      </c>
      <c r="H1089" s="3">
        <v>3.4035</v>
      </c>
      <c r="I1089" s="3">
        <v>3.3263E-4</v>
      </c>
      <c r="J1089" s="3">
        <v>4.0</v>
      </c>
      <c r="K1089" s="3">
        <v>1193923.0</v>
      </c>
      <c r="L1089" s="3">
        <v>1195046.0</v>
      </c>
      <c r="M1089" s="3" t="s">
        <v>457</v>
      </c>
      <c r="N1089" s="3" t="s">
        <v>1499</v>
      </c>
      <c r="O1089" s="3">
        <v>0.0129262910434783</v>
      </c>
      <c r="P1089" s="3">
        <v>460.0</v>
      </c>
      <c r="Q1089" s="3" t="s">
        <v>1006</v>
      </c>
      <c r="R1089" s="3" t="s">
        <v>460</v>
      </c>
    </row>
    <row r="1090" ht="15.75" customHeight="1">
      <c r="A1090" s="3">
        <v>439.0</v>
      </c>
      <c r="B1090" s="3">
        <v>19.0</v>
      </c>
      <c r="C1090" s="3">
        <v>1.2848306E7</v>
      </c>
      <c r="D1090" s="3">
        <v>1.2859137E7</v>
      </c>
      <c r="E1090" s="3">
        <v>6.0</v>
      </c>
      <c r="F1090" s="3">
        <v>3.0</v>
      </c>
      <c r="G1090" s="3">
        <v>270205.0</v>
      </c>
      <c r="H1090" s="3">
        <v>3.406</v>
      </c>
      <c r="I1090" s="3">
        <v>3.2966E-4</v>
      </c>
      <c r="J1090" s="3">
        <v>19.0</v>
      </c>
      <c r="K1090" s="3">
        <v>1.2848306E7</v>
      </c>
      <c r="L1090" s="3">
        <v>1.2859137E7</v>
      </c>
      <c r="M1090" s="3" t="s">
        <v>462</v>
      </c>
      <c r="N1090" s="3" t="s">
        <v>1500</v>
      </c>
      <c r="O1090" s="3">
        <v>0.0128438475816993</v>
      </c>
      <c r="P1090" s="3">
        <v>459.0</v>
      </c>
      <c r="Q1090" s="3" t="s">
        <v>1006</v>
      </c>
      <c r="R1090" s="3" t="s">
        <v>460</v>
      </c>
    </row>
    <row r="1091" ht="15.75" customHeight="1">
      <c r="A1091" s="3">
        <v>4437.0</v>
      </c>
      <c r="B1091" s="3">
        <v>5.0</v>
      </c>
      <c r="C1091" s="3">
        <v>7.9950467E7</v>
      </c>
      <c r="D1091" s="3">
        <v>8.0172634E7</v>
      </c>
      <c r="E1091" s="3">
        <v>574.0</v>
      </c>
      <c r="F1091" s="3">
        <v>23.0</v>
      </c>
      <c r="G1091" s="3">
        <v>448913.0</v>
      </c>
      <c r="H1091" s="3">
        <v>3.4058</v>
      </c>
      <c r="I1091" s="3">
        <v>3.2979E-4</v>
      </c>
      <c r="J1091" s="3">
        <v>5.0</v>
      </c>
      <c r="K1091" s="3">
        <v>7.9950467E7</v>
      </c>
      <c r="L1091" s="3">
        <v>8.0172634E7</v>
      </c>
      <c r="M1091" s="3" t="s">
        <v>462</v>
      </c>
      <c r="N1091" s="3" t="s">
        <v>1501</v>
      </c>
      <c r="O1091" s="3">
        <v>0.0128438475816993</v>
      </c>
      <c r="P1091" s="3">
        <v>458.0</v>
      </c>
      <c r="Q1091" s="3" t="s">
        <v>1006</v>
      </c>
      <c r="R1091" s="3" t="s">
        <v>460</v>
      </c>
    </row>
    <row r="1092" ht="15.75" customHeight="1">
      <c r="A1092" s="3">
        <v>23259.0</v>
      </c>
      <c r="B1092" s="3">
        <v>8.0</v>
      </c>
      <c r="C1092" s="3">
        <v>3.8088861E7</v>
      </c>
      <c r="D1092" s="3">
        <v>3.8120351E7</v>
      </c>
      <c r="E1092" s="3">
        <v>31.0</v>
      </c>
      <c r="F1092" s="3">
        <v>5.0</v>
      </c>
      <c r="G1092" s="3">
        <v>414012.0</v>
      </c>
      <c r="H1092" s="3">
        <v>3.4086</v>
      </c>
      <c r="I1092" s="3">
        <v>3.2652E-4</v>
      </c>
      <c r="J1092" s="3">
        <v>8.0</v>
      </c>
      <c r="K1092" s="3">
        <v>3.8088861E7</v>
      </c>
      <c r="L1092" s="3">
        <v>3.8120351E7</v>
      </c>
      <c r="M1092" s="3" t="s">
        <v>462</v>
      </c>
      <c r="N1092" s="3" t="s">
        <v>1502</v>
      </c>
      <c r="O1092" s="3">
        <v>0.0127721477461707</v>
      </c>
      <c r="P1092" s="3">
        <v>457.0</v>
      </c>
      <c r="Q1092" s="3" t="s">
        <v>1006</v>
      </c>
      <c r="R1092" s="3" t="s">
        <v>460</v>
      </c>
    </row>
    <row r="1093" ht="15.75" customHeight="1">
      <c r="A1093" s="3">
        <v>5595.0</v>
      </c>
      <c r="B1093" s="3">
        <v>16.0</v>
      </c>
      <c r="C1093" s="3">
        <v>3.0125426E7</v>
      </c>
      <c r="D1093" s="3">
        <v>3.013463E7</v>
      </c>
      <c r="E1093" s="3">
        <v>9.0</v>
      </c>
      <c r="F1093" s="3">
        <v>4.0</v>
      </c>
      <c r="G1093" s="3">
        <v>351532.0</v>
      </c>
      <c r="H1093" s="3">
        <v>3.413</v>
      </c>
      <c r="I1093" s="3">
        <v>3.2129E-4</v>
      </c>
      <c r="J1093" s="3">
        <v>16.0</v>
      </c>
      <c r="K1093" s="3">
        <v>3.0125426E7</v>
      </c>
      <c r="L1093" s="3">
        <v>3.013463E7</v>
      </c>
      <c r="M1093" s="3" t="s">
        <v>457</v>
      </c>
      <c r="N1093" s="3" t="s">
        <v>1503</v>
      </c>
      <c r="O1093" s="3">
        <v>0.0125951316666667</v>
      </c>
      <c r="P1093" s="3">
        <v>456.0</v>
      </c>
      <c r="Q1093" s="3" t="s">
        <v>1006</v>
      </c>
      <c r="R1093" s="3" t="s">
        <v>460</v>
      </c>
    </row>
    <row r="1094" ht="15.75" customHeight="1">
      <c r="A1094" s="3">
        <v>8911.0</v>
      </c>
      <c r="B1094" s="3">
        <v>22.0</v>
      </c>
      <c r="C1094" s="3">
        <v>3.9966758E7</v>
      </c>
      <c r="D1094" s="3">
        <v>4.008574E7</v>
      </c>
      <c r="E1094" s="3">
        <v>254.0</v>
      </c>
      <c r="F1094" s="3">
        <v>23.0</v>
      </c>
      <c r="G1094" s="3">
        <v>442236.0</v>
      </c>
      <c r="H1094" s="3">
        <v>3.4155</v>
      </c>
      <c r="I1094" s="3">
        <v>3.1836E-4</v>
      </c>
      <c r="J1094" s="3">
        <v>22.0</v>
      </c>
      <c r="K1094" s="3">
        <v>3.9966758E7</v>
      </c>
      <c r="L1094" s="3">
        <v>4.008574E7</v>
      </c>
      <c r="M1094" s="3" t="s">
        <v>462</v>
      </c>
      <c r="N1094" s="3" t="s">
        <v>1504</v>
      </c>
      <c r="O1094" s="3">
        <v>0.0125076996923077</v>
      </c>
      <c r="P1094" s="3">
        <v>455.0</v>
      </c>
      <c r="Q1094" s="3" t="s">
        <v>1006</v>
      </c>
      <c r="R1094" s="3" t="s">
        <v>460</v>
      </c>
    </row>
    <row r="1095" ht="15.75" customHeight="1">
      <c r="A1095" s="3">
        <v>23769.0</v>
      </c>
      <c r="B1095" s="3">
        <v>11.0</v>
      </c>
      <c r="C1095" s="3">
        <v>6.3803442E7</v>
      </c>
      <c r="D1095" s="3">
        <v>6.3886655E7</v>
      </c>
      <c r="E1095" s="3">
        <v>187.0</v>
      </c>
      <c r="F1095" s="3">
        <v>32.0</v>
      </c>
      <c r="G1095" s="3">
        <v>433005.0</v>
      </c>
      <c r="H1095" s="3">
        <v>3.4158</v>
      </c>
      <c r="I1095" s="3">
        <v>3.1797E-4</v>
      </c>
      <c r="J1095" s="3">
        <v>11.0</v>
      </c>
      <c r="K1095" s="3">
        <v>6.3803442E7</v>
      </c>
      <c r="L1095" s="3">
        <v>6.3886655E7</v>
      </c>
      <c r="M1095" s="3" t="s">
        <v>462</v>
      </c>
      <c r="N1095" s="3" t="s">
        <v>1505</v>
      </c>
      <c r="O1095" s="3">
        <v>0.0125076996923077</v>
      </c>
      <c r="P1095" s="3">
        <v>454.0</v>
      </c>
      <c r="Q1095" s="3" t="s">
        <v>1006</v>
      </c>
      <c r="R1095" s="3" t="s">
        <v>460</v>
      </c>
    </row>
    <row r="1096" ht="15.75" customHeight="1">
      <c r="A1096" s="3">
        <v>53346.0</v>
      </c>
      <c r="B1096" s="3">
        <v>15.0</v>
      </c>
      <c r="C1096" s="3">
        <v>8.3776301E7</v>
      </c>
      <c r="D1096" s="3">
        <v>8.3806111E7</v>
      </c>
      <c r="E1096" s="3">
        <v>36.0</v>
      </c>
      <c r="F1096" s="3">
        <v>7.0</v>
      </c>
      <c r="G1096" s="3">
        <v>436275.0</v>
      </c>
      <c r="H1096" s="3">
        <v>3.4178</v>
      </c>
      <c r="I1096" s="3">
        <v>3.157E-4</v>
      </c>
      <c r="J1096" s="3">
        <v>15.0</v>
      </c>
      <c r="K1096" s="3">
        <v>8.3776301E7</v>
      </c>
      <c r="L1096" s="3">
        <v>8.3806111E7</v>
      </c>
      <c r="M1096" s="3" t="s">
        <v>462</v>
      </c>
      <c r="N1096" s="3" t="s">
        <v>1506</v>
      </c>
      <c r="O1096" s="3">
        <v>0.0124579540838852</v>
      </c>
      <c r="P1096" s="3">
        <v>453.0</v>
      </c>
      <c r="Q1096" s="3" t="s">
        <v>1006</v>
      </c>
      <c r="R1096" s="3" t="s">
        <v>460</v>
      </c>
    </row>
    <row r="1097" ht="15.75" customHeight="1">
      <c r="A1097" s="3">
        <v>5144.0</v>
      </c>
      <c r="B1097" s="3">
        <v>5.0</v>
      </c>
      <c r="C1097" s="3">
        <v>5.8264865E7</v>
      </c>
      <c r="D1097" s="3">
        <v>5.9783925E7</v>
      </c>
      <c r="E1097" s="3">
        <v>3480.0</v>
      </c>
      <c r="F1097" s="3">
        <v>149.0</v>
      </c>
      <c r="G1097" s="3">
        <v>436445.0</v>
      </c>
      <c r="H1097" s="3">
        <v>3.4195</v>
      </c>
      <c r="I1097" s="3">
        <v>3.1367E-4</v>
      </c>
      <c r="J1097" s="3">
        <v>5.0</v>
      </c>
      <c r="K1097" s="3">
        <v>5.8264865E7</v>
      </c>
      <c r="L1097" s="3">
        <v>5.9783925E7</v>
      </c>
      <c r="M1097" s="3" t="s">
        <v>457</v>
      </c>
      <c r="N1097" s="3" t="s">
        <v>1507</v>
      </c>
      <c r="O1097" s="3">
        <v>0.0124467582300885</v>
      </c>
      <c r="P1097" s="3">
        <v>452.0</v>
      </c>
      <c r="Q1097" s="3" t="s">
        <v>1006</v>
      </c>
      <c r="R1097" s="3" t="s">
        <v>460</v>
      </c>
    </row>
    <row r="1098" ht="15.75" customHeight="1">
      <c r="A1098" s="3">
        <v>6385.0</v>
      </c>
      <c r="B1098" s="3">
        <v>20.0</v>
      </c>
      <c r="C1098" s="3">
        <v>4.3953928E7</v>
      </c>
      <c r="D1098" s="3">
        <v>4.3977064E7</v>
      </c>
      <c r="E1098" s="3">
        <v>72.0</v>
      </c>
      <c r="F1098" s="3">
        <v>8.0</v>
      </c>
      <c r="G1098" s="3">
        <v>455528.0</v>
      </c>
      <c r="H1098" s="3">
        <v>3.4188</v>
      </c>
      <c r="I1098" s="3">
        <v>3.1451E-4</v>
      </c>
      <c r="J1098" s="3">
        <v>20.0</v>
      </c>
      <c r="K1098" s="3">
        <v>4.3953928E7</v>
      </c>
      <c r="L1098" s="3">
        <v>4.3977064E7</v>
      </c>
      <c r="M1098" s="3" t="s">
        <v>457</v>
      </c>
      <c r="N1098" s="3" t="s">
        <v>1508</v>
      </c>
      <c r="O1098" s="3">
        <v>0.0124467582300885</v>
      </c>
      <c r="P1098" s="3">
        <v>451.0</v>
      </c>
      <c r="Q1098" s="3" t="s">
        <v>1006</v>
      </c>
      <c r="R1098" s="3" t="s">
        <v>460</v>
      </c>
    </row>
    <row r="1099" ht="15.75" customHeight="1">
      <c r="A1099" s="3">
        <v>6604.0</v>
      </c>
      <c r="B1099" s="3">
        <v>7.0</v>
      </c>
      <c r="C1099" s="3">
        <v>1.50936059E8</v>
      </c>
      <c r="D1099" s="3">
        <v>1.50974231E8</v>
      </c>
      <c r="E1099" s="3">
        <v>101.0</v>
      </c>
      <c r="F1099" s="3">
        <v>17.0</v>
      </c>
      <c r="G1099" s="3">
        <v>453456.0</v>
      </c>
      <c r="H1099" s="3">
        <v>3.4186</v>
      </c>
      <c r="I1099" s="3">
        <v>3.1472E-4</v>
      </c>
      <c r="J1099" s="3">
        <v>7.0</v>
      </c>
      <c r="K1099" s="3">
        <v>1.50936059E8</v>
      </c>
      <c r="L1099" s="3">
        <v>1.50974231E8</v>
      </c>
      <c r="M1099" s="3" t="s">
        <v>457</v>
      </c>
      <c r="N1099" s="3" t="s">
        <v>1509</v>
      </c>
      <c r="O1099" s="3">
        <v>0.0124467582300885</v>
      </c>
      <c r="P1099" s="3">
        <v>450.0</v>
      </c>
      <c r="Q1099" s="3" t="s">
        <v>1006</v>
      </c>
      <c r="R1099" s="3" t="s">
        <v>460</v>
      </c>
    </row>
    <row r="1100" ht="15.75" customHeight="1">
      <c r="A1100" s="3">
        <v>9674.0</v>
      </c>
      <c r="B1100" s="3">
        <v>1.0</v>
      </c>
      <c r="C1100" s="3">
        <v>1.75126123E8</v>
      </c>
      <c r="D1100" s="3">
        <v>1.75162229E8</v>
      </c>
      <c r="E1100" s="3">
        <v>98.0</v>
      </c>
      <c r="F1100" s="3">
        <v>11.0</v>
      </c>
      <c r="G1100" s="3">
        <v>457631.0</v>
      </c>
      <c r="H1100" s="3">
        <v>3.4189</v>
      </c>
      <c r="I1100" s="3">
        <v>3.1432E-4</v>
      </c>
      <c r="J1100" s="3">
        <v>1.0</v>
      </c>
      <c r="K1100" s="3">
        <v>1.75126123E8</v>
      </c>
      <c r="L1100" s="3">
        <v>1.75162229E8</v>
      </c>
      <c r="M1100" s="3" t="s">
        <v>457</v>
      </c>
      <c r="N1100" s="3" t="s">
        <v>1510</v>
      </c>
      <c r="O1100" s="3">
        <v>0.0124467582300885</v>
      </c>
      <c r="P1100" s="3">
        <v>449.0</v>
      </c>
      <c r="Q1100" s="3" t="s">
        <v>1006</v>
      </c>
      <c r="R1100" s="3" t="s">
        <v>460</v>
      </c>
    </row>
    <row r="1101" ht="15.75" customHeight="1">
      <c r="A1101" s="3">
        <v>23245.0</v>
      </c>
      <c r="B1101" s="3">
        <v>9.0</v>
      </c>
      <c r="C1101" s="3">
        <v>1.19187504E8</v>
      </c>
      <c r="D1101" s="3">
        <v>1.20177317E8</v>
      </c>
      <c r="E1101" s="3">
        <v>2850.0</v>
      </c>
      <c r="F1101" s="3">
        <v>147.0</v>
      </c>
      <c r="G1101" s="3">
        <v>432799.0</v>
      </c>
      <c r="H1101" s="3">
        <v>3.419</v>
      </c>
      <c r="I1101" s="3">
        <v>3.1427E-4</v>
      </c>
      <c r="J1101" s="3">
        <v>9.0</v>
      </c>
      <c r="K1101" s="3">
        <v>1.19187504E8</v>
      </c>
      <c r="L1101" s="3">
        <v>1.20177317E8</v>
      </c>
      <c r="M1101" s="3" t="s">
        <v>457</v>
      </c>
      <c r="N1101" s="3" t="s">
        <v>850</v>
      </c>
      <c r="O1101" s="3">
        <v>0.0124467582300885</v>
      </c>
      <c r="P1101" s="3">
        <v>448.0</v>
      </c>
      <c r="Q1101" s="3" t="s">
        <v>1006</v>
      </c>
      <c r="R1101" s="3" t="s">
        <v>460</v>
      </c>
    </row>
    <row r="1102" ht="15.75" customHeight="1">
      <c r="A1102" s="3">
        <v>343990.0</v>
      </c>
      <c r="B1102" s="3">
        <v>2.0</v>
      </c>
      <c r="C1102" s="3">
        <v>9.9410309E7</v>
      </c>
      <c r="D1102" s="3">
        <v>9.9552684E7</v>
      </c>
      <c r="E1102" s="3">
        <v>345.0</v>
      </c>
      <c r="F1102" s="3">
        <v>19.0</v>
      </c>
      <c r="G1102" s="3">
        <v>405125.0</v>
      </c>
      <c r="H1102" s="3">
        <v>3.4223</v>
      </c>
      <c r="I1102" s="3">
        <v>3.1052E-4</v>
      </c>
      <c r="J1102" s="3">
        <v>2.0</v>
      </c>
      <c r="K1102" s="3">
        <v>9.9410309E7</v>
      </c>
      <c r="L1102" s="3">
        <v>9.9552684E7</v>
      </c>
      <c r="M1102" s="3" t="s">
        <v>457</v>
      </c>
      <c r="N1102" s="3" t="s">
        <v>1511</v>
      </c>
      <c r="O1102" s="3">
        <v>0.0124180212975392</v>
      </c>
      <c r="P1102" s="3">
        <v>447.0</v>
      </c>
      <c r="Q1102" s="3" t="s">
        <v>1006</v>
      </c>
      <c r="R1102" s="3" t="s">
        <v>460</v>
      </c>
    </row>
    <row r="1103" ht="15.75" customHeight="1">
      <c r="A1103" s="3">
        <v>79568.0</v>
      </c>
      <c r="B1103" s="3">
        <v>2.0</v>
      </c>
      <c r="C1103" s="3">
        <v>2.0082004E8</v>
      </c>
      <c r="D1103" s="3">
        <v>2.00828848E8</v>
      </c>
      <c r="E1103" s="3">
        <v>17.0</v>
      </c>
      <c r="F1103" s="3">
        <v>5.0</v>
      </c>
      <c r="G1103" s="3">
        <v>431742.0</v>
      </c>
      <c r="H1103" s="3">
        <v>3.4229</v>
      </c>
      <c r="I1103" s="3">
        <v>3.0974E-4</v>
      </c>
      <c r="J1103" s="3">
        <v>2.0</v>
      </c>
      <c r="K1103" s="3">
        <v>2.0082004E8</v>
      </c>
      <c r="L1103" s="3">
        <v>2.00828848E8</v>
      </c>
      <c r="M1103" s="3" t="s">
        <v>462</v>
      </c>
      <c r="N1103" s="3" t="s">
        <v>1512</v>
      </c>
      <c r="O1103" s="3">
        <v>0.0124146014349776</v>
      </c>
      <c r="P1103" s="3">
        <v>446.0</v>
      </c>
      <c r="Q1103" s="3" t="s">
        <v>1006</v>
      </c>
      <c r="R1103" s="3" t="s">
        <v>460</v>
      </c>
    </row>
    <row r="1104" ht="15.75" customHeight="1">
      <c r="A1104" s="3">
        <v>102.0</v>
      </c>
      <c r="B1104" s="3">
        <v>15.0</v>
      </c>
      <c r="C1104" s="3">
        <v>5.8887403E7</v>
      </c>
      <c r="D1104" s="3">
        <v>5.9042177E7</v>
      </c>
      <c r="E1104" s="3">
        <v>294.0</v>
      </c>
      <c r="F1104" s="3">
        <v>16.0</v>
      </c>
      <c r="G1104" s="3">
        <v>432965.0</v>
      </c>
      <c r="H1104" s="3">
        <v>3.4241</v>
      </c>
      <c r="I1104" s="3">
        <v>3.0837E-4</v>
      </c>
      <c r="J1104" s="3">
        <v>15.0</v>
      </c>
      <c r="K1104" s="3">
        <v>5.8887403E7</v>
      </c>
      <c r="L1104" s="3">
        <v>5.9042177E7</v>
      </c>
      <c r="M1104" s="3" t="s">
        <v>457</v>
      </c>
      <c r="N1104" s="3" t="s">
        <v>550</v>
      </c>
      <c r="O1104" s="3">
        <v>0.0123874654382022</v>
      </c>
      <c r="P1104" s="3">
        <v>445.0</v>
      </c>
      <c r="Q1104" s="3" t="s">
        <v>1006</v>
      </c>
      <c r="R1104" s="3" t="s">
        <v>460</v>
      </c>
    </row>
    <row r="1105" ht="15.75" customHeight="1">
      <c r="A1105" s="3">
        <v>9379.0</v>
      </c>
      <c r="B1105" s="3">
        <v>11.0</v>
      </c>
      <c r="C1105" s="3">
        <v>6.4373646E7</v>
      </c>
      <c r="D1105" s="3">
        <v>6.449066E7</v>
      </c>
      <c r="E1105" s="3">
        <v>139.0</v>
      </c>
      <c r="F1105" s="3">
        <v>12.0</v>
      </c>
      <c r="G1105" s="3">
        <v>435127.0</v>
      </c>
      <c r="H1105" s="3">
        <v>3.4258</v>
      </c>
      <c r="I1105" s="3">
        <v>3.0652E-4</v>
      </c>
      <c r="J1105" s="3">
        <v>11.0</v>
      </c>
      <c r="K1105" s="3">
        <v>6.4373646E7</v>
      </c>
      <c r="L1105" s="3">
        <v>6.449066E7</v>
      </c>
      <c r="M1105" s="3" t="s">
        <v>457</v>
      </c>
      <c r="N1105" s="3" t="s">
        <v>1513</v>
      </c>
      <c r="O1105" s="3">
        <v>0.0123408818018018</v>
      </c>
      <c r="P1105" s="3">
        <v>444.0</v>
      </c>
      <c r="Q1105" s="3" t="s">
        <v>1006</v>
      </c>
      <c r="R1105" s="3" t="s">
        <v>460</v>
      </c>
    </row>
    <row r="1106" ht="15.75" customHeight="1">
      <c r="A1106" s="3">
        <v>7812.0</v>
      </c>
      <c r="B1106" s="3">
        <v>1.0</v>
      </c>
      <c r="C1106" s="3">
        <v>1.15259534E8</v>
      </c>
      <c r="D1106" s="3">
        <v>1.15300671E8</v>
      </c>
      <c r="E1106" s="3">
        <v>63.0</v>
      </c>
      <c r="F1106" s="3">
        <v>8.0</v>
      </c>
      <c r="G1106" s="3">
        <v>449852.0</v>
      </c>
      <c r="H1106" s="3">
        <v>3.4288</v>
      </c>
      <c r="I1106" s="3">
        <v>3.031E-4</v>
      </c>
      <c r="J1106" s="3">
        <v>1.0</v>
      </c>
      <c r="K1106" s="3">
        <v>1.15259534E8</v>
      </c>
      <c r="L1106" s="3">
        <v>1.15300671E8</v>
      </c>
      <c r="M1106" s="3" t="s">
        <v>457</v>
      </c>
      <c r="N1106" s="3" t="s">
        <v>1514</v>
      </c>
      <c r="O1106" s="3">
        <v>0.0122307349887133</v>
      </c>
      <c r="P1106" s="3">
        <v>443.0</v>
      </c>
      <c r="Q1106" s="3" t="s">
        <v>1006</v>
      </c>
      <c r="R1106" s="3" t="s">
        <v>460</v>
      </c>
    </row>
    <row r="1107" ht="15.75" customHeight="1">
      <c r="A1107" s="3">
        <v>55778.0</v>
      </c>
      <c r="B1107" s="3">
        <v>14.0</v>
      </c>
      <c r="C1107" s="3">
        <v>1.02783714E8</v>
      </c>
      <c r="D1107" s="3">
        <v>1.02809511E8</v>
      </c>
      <c r="E1107" s="3">
        <v>62.0</v>
      </c>
      <c r="F1107" s="3">
        <v>14.0</v>
      </c>
      <c r="G1107" s="3">
        <v>419940.0</v>
      </c>
      <c r="H1107" s="3">
        <v>3.4327</v>
      </c>
      <c r="I1107" s="3">
        <v>2.9879E-4</v>
      </c>
      <c r="J1107" s="3">
        <v>14.0</v>
      </c>
      <c r="K1107" s="3">
        <v>1.02783714E8</v>
      </c>
      <c r="L1107" s="3">
        <v>1.02809511E8</v>
      </c>
      <c r="M1107" s="3" t="s">
        <v>462</v>
      </c>
      <c r="N1107" s="3" t="s">
        <v>1515</v>
      </c>
      <c r="O1107" s="3">
        <v>0.0120840951131222</v>
      </c>
      <c r="P1107" s="3">
        <v>442.0</v>
      </c>
      <c r="Q1107" s="3" t="s">
        <v>1006</v>
      </c>
      <c r="R1107" s="3" t="s">
        <v>460</v>
      </c>
    </row>
    <row r="1108" ht="15.75" customHeight="1">
      <c r="A1108" s="3">
        <v>56981.0</v>
      </c>
      <c r="B1108" s="3">
        <v>11.0</v>
      </c>
      <c r="C1108" s="3">
        <v>4.5115564E7</v>
      </c>
      <c r="D1108" s="3">
        <v>4.5256675E7</v>
      </c>
      <c r="E1108" s="3">
        <v>276.0</v>
      </c>
      <c r="F1108" s="3">
        <v>24.0</v>
      </c>
      <c r="G1108" s="3">
        <v>436863.0</v>
      </c>
      <c r="H1108" s="3">
        <v>3.4366</v>
      </c>
      <c r="I1108" s="3">
        <v>2.945E-4</v>
      </c>
      <c r="J1108" s="3">
        <v>11.0</v>
      </c>
      <c r="K1108" s="3">
        <v>4.5115564E7</v>
      </c>
      <c r="L1108" s="3">
        <v>4.5256675E7</v>
      </c>
      <c r="M1108" s="3" t="s">
        <v>462</v>
      </c>
      <c r="N1108" s="3" t="s">
        <v>1516</v>
      </c>
      <c r="O1108" s="3">
        <v>0.0119376009070295</v>
      </c>
      <c r="P1108" s="3">
        <v>441.0</v>
      </c>
      <c r="Q1108" s="3" t="s">
        <v>1006</v>
      </c>
      <c r="R1108" s="3" t="s">
        <v>460</v>
      </c>
    </row>
    <row r="1109" ht="15.75" customHeight="1">
      <c r="A1109" s="3">
        <v>4440.0</v>
      </c>
      <c r="B1109" s="3">
        <v>12.0</v>
      </c>
      <c r="C1109" s="3">
        <v>1.20779133E8</v>
      </c>
      <c r="D1109" s="3">
        <v>1.20806983E8</v>
      </c>
      <c r="E1109" s="3">
        <v>58.0</v>
      </c>
      <c r="F1109" s="3">
        <v>8.0</v>
      </c>
      <c r="G1109" s="3">
        <v>433022.0</v>
      </c>
      <c r="H1109" s="3">
        <v>3.4418</v>
      </c>
      <c r="I1109" s="3">
        <v>2.889E-4</v>
      </c>
      <c r="J1109" s="3">
        <v>12.0</v>
      </c>
      <c r="K1109" s="3">
        <v>1.20779133E8</v>
      </c>
      <c r="L1109" s="3">
        <v>1.20806983E8</v>
      </c>
      <c r="M1109" s="3" t="s">
        <v>457</v>
      </c>
      <c r="N1109" s="3" t="s">
        <v>1517</v>
      </c>
      <c r="O1109" s="3">
        <v>0.011780284</v>
      </c>
      <c r="P1109" s="3">
        <v>440.0</v>
      </c>
      <c r="Q1109" s="3" t="s">
        <v>1006</v>
      </c>
      <c r="R1109" s="3" t="s">
        <v>460</v>
      </c>
    </row>
    <row r="1110" ht="15.75" customHeight="1">
      <c r="A1110" s="3">
        <v>5335.0</v>
      </c>
      <c r="B1110" s="3">
        <v>20.0</v>
      </c>
      <c r="C1110" s="3">
        <v>3.9766159E7</v>
      </c>
      <c r="D1110" s="3">
        <v>3.9804359E7</v>
      </c>
      <c r="E1110" s="3">
        <v>55.0</v>
      </c>
      <c r="F1110" s="3">
        <v>16.0</v>
      </c>
      <c r="G1110" s="3">
        <v>396009.0</v>
      </c>
      <c r="H1110" s="3">
        <v>3.4408</v>
      </c>
      <c r="I1110" s="3">
        <v>2.8996E-4</v>
      </c>
      <c r="J1110" s="3">
        <v>20.0</v>
      </c>
      <c r="K1110" s="3">
        <v>3.9766159E7</v>
      </c>
      <c r="L1110" s="3">
        <v>3.9804359E7</v>
      </c>
      <c r="M1110" s="3" t="s">
        <v>462</v>
      </c>
      <c r="N1110" s="3" t="s">
        <v>1518</v>
      </c>
      <c r="O1110" s="3">
        <v>0.011780284</v>
      </c>
      <c r="P1110" s="3">
        <v>439.0</v>
      </c>
      <c r="Q1110" s="3" t="s">
        <v>1006</v>
      </c>
      <c r="R1110" s="3" t="s">
        <v>460</v>
      </c>
    </row>
    <row r="1111" ht="15.75" customHeight="1">
      <c r="A1111" s="3">
        <v>11314.0</v>
      </c>
      <c r="B1111" s="3">
        <v>17.0</v>
      </c>
      <c r="C1111" s="3">
        <v>7.2462509E7</v>
      </c>
      <c r="D1111" s="3">
        <v>7.2480937E7</v>
      </c>
      <c r="E1111" s="3">
        <v>78.0</v>
      </c>
      <c r="F1111" s="3">
        <v>15.0</v>
      </c>
      <c r="G1111" s="3">
        <v>414758.0</v>
      </c>
      <c r="H1111" s="3">
        <v>3.4412</v>
      </c>
      <c r="I1111" s="3">
        <v>2.8956E-4</v>
      </c>
      <c r="J1111" s="3">
        <v>17.0</v>
      </c>
      <c r="K1111" s="3">
        <v>7.2462509E7</v>
      </c>
      <c r="L1111" s="3">
        <v>7.2480937E7</v>
      </c>
      <c r="M1111" s="3" t="s">
        <v>462</v>
      </c>
      <c r="N1111" s="3" t="s">
        <v>1519</v>
      </c>
      <c r="O1111" s="3">
        <v>0.011780284</v>
      </c>
      <c r="P1111" s="3">
        <v>438.0</v>
      </c>
      <c r="Q1111" s="3" t="s">
        <v>1006</v>
      </c>
      <c r="R1111" s="3" t="s">
        <v>460</v>
      </c>
    </row>
    <row r="1112" ht="15.75" customHeight="1">
      <c r="A1112" s="3">
        <v>4628.0</v>
      </c>
      <c r="B1112" s="3">
        <v>17.0</v>
      </c>
      <c r="C1112" s="3">
        <v>8377523.0</v>
      </c>
      <c r="D1112" s="3">
        <v>8534094.0</v>
      </c>
      <c r="E1112" s="3">
        <v>220.0</v>
      </c>
      <c r="F1112" s="3">
        <v>13.0</v>
      </c>
      <c r="G1112" s="3">
        <v>439544.0</v>
      </c>
      <c r="H1112" s="3">
        <v>3.4429</v>
      </c>
      <c r="I1112" s="3">
        <v>2.8778E-4</v>
      </c>
      <c r="J1112" s="3">
        <v>17.0</v>
      </c>
      <c r="K1112" s="3">
        <v>8377523.0</v>
      </c>
      <c r="L1112" s="3">
        <v>8534094.0</v>
      </c>
      <c r="M1112" s="3" t="s">
        <v>457</v>
      </c>
      <c r="N1112" s="3" t="s">
        <v>1520</v>
      </c>
      <c r="O1112" s="3">
        <v>0.0117719800457666</v>
      </c>
      <c r="P1112" s="3">
        <v>437.0</v>
      </c>
      <c r="Q1112" s="3" t="s">
        <v>1006</v>
      </c>
      <c r="R1112" s="3" t="s">
        <v>460</v>
      </c>
    </row>
    <row r="1113" ht="15.75" customHeight="1">
      <c r="A1113" s="3">
        <v>56899.0</v>
      </c>
      <c r="B1113" s="3">
        <v>12.0</v>
      </c>
      <c r="C1113" s="3">
        <v>9.9128569E7</v>
      </c>
      <c r="D1113" s="3">
        <v>1.00378512E8</v>
      </c>
      <c r="E1113" s="3">
        <v>2950.0</v>
      </c>
      <c r="F1113" s="3">
        <v>170.0</v>
      </c>
      <c r="G1113" s="3">
        <v>429023.0</v>
      </c>
      <c r="H1113" s="3">
        <v>3.445</v>
      </c>
      <c r="I1113" s="3">
        <v>2.8558E-4</v>
      </c>
      <c r="J1113" s="3">
        <v>12.0</v>
      </c>
      <c r="K1113" s="3">
        <v>9.9128569E7</v>
      </c>
      <c r="L1113" s="3">
        <v>1.00378512E8</v>
      </c>
      <c r="M1113" s="3" t="s">
        <v>457</v>
      </c>
      <c r="N1113" s="3" t="s">
        <v>1521</v>
      </c>
      <c r="O1113" s="3">
        <v>0.01170878</v>
      </c>
      <c r="P1113" s="3">
        <v>436.0</v>
      </c>
      <c r="Q1113" s="3" t="s">
        <v>1006</v>
      </c>
      <c r="R1113" s="3" t="s">
        <v>460</v>
      </c>
    </row>
    <row r="1114" ht="15.75" customHeight="1">
      <c r="A1114" s="3">
        <v>288.0</v>
      </c>
      <c r="B1114" s="3">
        <v>10.0</v>
      </c>
      <c r="C1114" s="3">
        <v>6.1786056E7</v>
      </c>
      <c r="D1114" s="3">
        <v>6.2493284E7</v>
      </c>
      <c r="E1114" s="3">
        <v>2045.0</v>
      </c>
      <c r="F1114" s="3">
        <v>77.0</v>
      </c>
      <c r="G1114" s="3">
        <v>440073.0</v>
      </c>
      <c r="H1114" s="3">
        <v>3.4462</v>
      </c>
      <c r="I1114" s="3">
        <v>2.8423E-4</v>
      </c>
      <c r="J1114" s="3">
        <v>10.0</v>
      </c>
      <c r="K1114" s="3">
        <v>6.1786056E7</v>
      </c>
      <c r="L1114" s="3">
        <v>6.2493284E7</v>
      </c>
      <c r="M1114" s="3" t="s">
        <v>457</v>
      </c>
      <c r="N1114" s="3" t="s">
        <v>1522</v>
      </c>
      <c r="O1114" s="3">
        <v>0.0116802194942529</v>
      </c>
      <c r="P1114" s="3">
        <v>435.0</v>
      </c>
      <c r="Q1114" s="3" t="s">
        <v>1006</v>
      </c>
      <c r="R1114" s="3" t="s">
        <v>460</v>
      </c>
    </row>
    <row r="1115" ht="15.75" customHeight="1">
      <c r="A1115" s="3">
        <v>8839.0</v>
      </c>
      <c r="B1115" s="3">
        <v>20.0</v>
      </c>
      <c r="C1115" s="3">
        <v>4.3343493E7</v>
      </c>
      <c r="D1115" s="3">
        <v>4.3356453E7</v>
      </c>
      <c r="E1115" s="3">
        <v>17.0</v>
      </c>
      <c r="F1115" s="3">
        <v>6.0</v>
      </c>
      <c r="G1115" s="3">
        <v>432552.0</v>
      </c>
      <c r="H1115" s="3">
        <v>3.4465</v>
      </c>
      <c r="I1115" s="3">
        <v>2.8392E-4</v>
      </c>
      <c r="J1115" s="3">
        <v>20.0</v>
      </c>
      <c r="K1115" s="3">
        <v>4.3343493E7</v>
      </c>
      <c r="L1115" s="3">
        <v>4.3356453E7</v>
      </c>
      <c r="M1115" s="3" t="s">
        <v>462</v>
      </c>
      <c r="N1115" s="3" t="s">
        <v>1523</v>
      </c>
      <c r="O1115" s="3">
        <v>0.0116802194942529</v>
      </c>
      <c r="P1115" s="3">
        <v>434.0</v>
      </c>
      <c r="Q1115" s="3" t="s">
        <v>1006</v>
      </c>
      <c r="R1115" s="3" t="s">
        <v>460</v>
      </c>
    </row>
    <row r="1116" ht="15.75" customHeight="1">
      <c r="A1116" s="3">
        <v>2119.0</v>
      </c>
      <c r="B1116" s="3">
        <v>3.0</v>
      </c>
      <c r="C1116" s="3">
        <v>1.85764106E8</v>
      </c>
      <c r="D1116" s="3">
        <v>1.85826901E8</v>
      </c>
      <c r="E1116" s="3">
        <v>100.0</v>
      </c>
      <c r="F1116" s="3">
        <v>13.0</v>
      </c>
      <c r="G1116" s="3">
        <v>426177.0</v>
      </c>
      <c r="H1116" s="3">
        <v>3.4481</v>
      </c>
      <c r="I1116" s="3">
        <v>2.8227E-4</v>
      </c>
      <c r="J1116" s="3">
        <v>3.0</v>
      </c>
      <c r="K1116" s="3">
        <v>1.85764106E8</v>
      </c>
      <c r="L1116" s="3">
        <v>1.85826901E8</v>
      </c>
      <c r="M1116" s="3" t="s">
        <v>457</v>
      </c>
      <c r="N1116" s="3" t="s">
        <v>1524</v>
      </c>
      <c r="O1116" s="3">
        <v>0.0116668766743649</v>
      </c>
      <c r="P1116" s="3">
        <v>433.0</v>
      </c>
      <c r="Q1116" s="3" t="s">
        <v>1006</v>
      </c>
      <c r="R1116" s="3" t="s">
        <v>460</v>
      </c>
    </row>
    <row r="1117" ht="15.75" customHeight="1">
      <c r="A1117" s="3">
        <v>5119.0</v>
      </c>
      <c r="B1117" s="3">
        <v>16.0</v>
      </c>
      <c r="C1117" s="3">
        <v>8.9710839E7</v>
      </c>
      <c r="D1117" s="3">
        <v>8.9724193E7</v>
      </c>
      <c r="E1117" s="3">
        <v>41.0</v>
      </c>
      <c r="F1117" s="3">
        <v>8.0</v>
      </c>
      <c r="G1117" s="3">
        <v>427106.0</v>
      </c>
      <c r="H1117" s="3">
        <v>3.4478</v>
      </c>
      <c r="I1117" s="3">
        <v>2.826E-4</v>
      </c>
      <c r="J1117" s="3">
        <v>16.0</v>
      </c>
      <c r="K1117" s="3">
        <v>8.9710839E7</v>
      </c>
      <c r="L1117" s="3">
        <v>8.9724193E7</v>
      </c>
      <c r="M1117" s="3" t="s">
        <v>457</v>
      </c>
      <c r="N1117" s="3" t="s">
        <v>717</v>
      </c>
      <c r="O1117" s="3">
        <v>0.0116668766743649</v>
      </c>
      <c r="P1117" s="3">
        <v>432.0</v>
      </c>
      <c r="Q1117" s="3" t="s">
        <v>1006</v>
      </c>
      <c r="R1117" s="3" t="s">
        <v>460</v>
      </c>
    </row>
    <row r="1118" ht="15.75" customHeight="1">
      <c r="A1118" s="3">
        <v>64853.0</v>
      </c>
      <c r="B1118" s="3">
        <v>1.0</v>
      </c>
      <c r="C1118" s="3">
        <v>2.22841355E8</v>
      </c>
      <c r="D1118" s="3">
        <v>2.22886602E8</v>
      </c>
      <c r="E1118" s="3">
        <v>70.0</v>
      </c>
      <c r="F1118" s="3">
        <v>14.0</v>
      </c>
      <c r="G1118" s="3">
        <v>390818.0</v>
      </c>
      <c r="H1118" s="3">
        <v>3.449</v>
      </c>
      <c r="I1118" s="3">
        <v>2.8128E-4</v>
      </c>
      <c r="J1118" s="3">
        <v>1.0</v>
      </c>
      <c r="K1118" s="3">
        <v>2.22841355E8</v>
      </c>
      <c r="L1118" s="3">
        <v>2.22886602E8</v>
      </c>
      <c r="M1118" s="3" t="s">
        <v>457</v>
      </c>
      <c r="N1118" s="3" t="s">
        <v>1525</v>
      </c>
      <c r="O1118" s="3">
        <v>0.0116662674709977</v>
      </c>
      <c r="P1118" s="3">
        <v>431.0</v>
      </c>
      <c r="Q1118" s="3" t="s">
        <v>1006</v>
      </c>
      <c r="R1118" s="3" t="s">
        <v>460</v>
      </c>
    </row>
    <row r="1119" ht="15.75" customHeight="1">
      <c r="A1119" s="3">
        <v>376132.0</v>
      </c>
      <c r="B1119" s="3">
        <v>12.0</v>
      </c>
      <c r="C1119" s="3">
        <v>7.0002344E7</v>
      </c>
      <c r="D1119" s="3">
        <v>7.0004942E7</v>
      </c>
      <c r="E1119" s="3">
        <v>4.0</v>
      </c>
      <c r="F1119" s="3">
        <v>2.0</v>
      </c>
      <c r="G1119" s="3">
        <v>455513.0</v>
      </c>
      <c r="H1119" s="3">
        <v>3.4515</v>
      </c>
      <c r="I1119" s="3">
        <v>2.7873E-4</v>
      </c>
      <c r="J1119" s="3">
        <v>12.0</v>
      </c>
      <c r="K1119" s="3">
        <v>7.0002344E7</v>
      </c>
      <c r="L1119" s="3">
        <v>7.0004942E7</v>
      </c>
      <c r="M1119" s="3" t="s">
        <v>457</v>
      </c>
      <c r="N1119" s="3" t="s">
        <v>1526</v>
      </c>
      <c r="O1119" s="3">
        <v>0.0115873894883721</v>
      </c>
      <c r="P1119" s="3">
        <v>430.0</v>
      </c>
      <c r="Q1119" s="3" t="s">
        <v>1006</v>
      </c>
      <c r="R1119" s="3" t="s">
        <v>460</v>
      </c>
    </row>
    <row r="1120" ht="15.75" customHeight="1">
      <c r="A1120" s="3">
        <v>9209.0</v>
      </c>
      <c r="B1120" s="3">
        <v>3.0</v>
      </c>
      <c r="C1120" s="3">
        <v>3.7094117E7</v>
      </c>
      <c r="D1120" s="3">
        <v>3.7217992E7</v>
      </c>
      <c r="E1120" s="3">
        <v>202.0</v>
      </c>
      <c r="F1120" s="3">
        <v>11.0</v>
      </c>
      <c r="G1120" s="3">
        <v>433681.0</v>
      </c>
      <c r="H1120" s="3">
        <v>3.4546</v>
      </c>
      <c r="I1120" s="3">
        <v>2.756E-4</v>
      </c>
      <c r="J1120" s="3">
        <v>3.0</v>
      </c>
      <c r="K1120" s="3">
        <v>3.7094117E7</v>
      </c>
      <c r="L1120" s="3">
        <v>3.7217992E7</v>
      </c>
      <c r="M1120" s="3" t="s">
        <v>457</v>
      </c>
      <c r="N1120" s="3" t="s">
        <v>745</v>
      </c>
      <c r="O1120" s="3">
        <v>0.0114839757575758</v>
      </c>
      <c r="P1120" s="3">
        <v>429.0</v>
      </c>
      <c r="Q1120" s="3" t="s">
        <v>1006</v>
      </c>
      <c r="R1120" s="3" t="s">
        <v>460</v>
      </c>
    </row>
    <row r="1121" ht="15.75" customHeight="1">
      <c r="A1121" s="3">
        <v>123041.0</v>
      </c>
      <c r="B1121" s="3">
        <v>14.0</v>
      </c>
      <c r="C1121" s="3">
        <v>9.2788925E7</v>
      </c>
      <c r="D1121" s="3">
        <v>9.2967825E7</v>
      </c>
      <c r="E1121" s="3">
        <v>724.0</v>
      </c>
      <c r="F1121" s="3">
        <v>58.0</v>
      </c>
      <c r="G1121" s="3">
        <v>444967.0</v>
      </c>
      <c r="H1121" s="3">
        <v>3.4547</v>
      </c>
      <c r="I1121" s="3">
        <v>2.7546E-4</v>
      </c>
      <c r="J1121" s="3">
        <v>14.0</v>
      </c>
      <c r="K1121" s="3">
        <v>9.2788925E7</v>
      </c>
      <c r="L1121" s="3">
        <v>9.2967825E7</v>
      </c>
      <c r="M1121" s="3" t="s">
        <v>462</v>
      </c>
      <c r="N1121" s="3" t="s">
        <v>594</v>
      </c>
      <c r="O1121" s="3">
        <v>0.0114839757575758</v>
      </c>
      <c r="P1121" s="3">
        <v>428.0</v>
      </c>
      <c r="Q1121" s="3" t="s">
        <v>1006</v>
      </c>
      <c r="R1121" s="3" t="s">
        <v>460</v>
      </c>
    </row>
    <row r="1122" ht="15.75" customHeight="1">
      <c r="A1122" s="3">
        <v>1.01928947E8</v>
      </c>
      <c r="B1122" s="3">
        <v>17.0</v>
      </c>
      <c r="C1122" s="3">
        <v>3.8083156E7</v>
      </c>
      <c r="D1122" s="3">
        <v>3.8095953E7</v>
      </c>
      <c r="E1122" s="3">
        <v>27.0</v>
      </c>
      <c r="F1122" s="3">
        <v>6.0</v>
      </c>
      <c r="G1122" s="3">
        <v>457788.0</v>
      </c>
      <c r="H1122" s="3">
        <v>3.4611</v>
      </c>
      <c r="I1122" s="3">
        <v>2.6902E-4</v>
      </c>
      <c r="J1122" s="3">
        <v>17.0</v>
      </c>
      <c r="K1122" s="3">
        <v>3.8083156E7</v>
      </c>
      <c r="L1122" s="3">
        <v>3.8095953E7</v>
      </c>
      <c r="M1122" s="3" t="s">
        <v>462</v>
      </c>
      <c r="N1122" s="3" t="s">
        <v>1527</v>
      </c>
      <c r="O1122" s="3">
        <v>0.0112622986416862</v>
      </c>
      <c r="P1122" s="3">
        <v>427.0</v>
      </c>
      <c r="Q1122" s="3" t="s">
        <v>1006</v>
      </c>
      <c r="R1122" s="3" t="s">
        <v>460</v>
      </c>
    </row>
    <row r="1123" ht="15.75" customHeight="1">
      <c r="A1123" s="3">
        <v>488.0</v>
      </c>
      <c r="B1123" s="3">
        <v>12.0</v>
      </c>
      <c r="C1123" s="3">
        <v>1.10719032E8</v>
      </c>
      <c r="D1123" s="3">
        <v>1.10788898E8</v>
      </c>
      <c r="E1123" s="3">
        <v>82.0</v>
      </c>
      <c r="F1123" s="3">
        <v>17.0</v>
      </c>
      <c r="G1123" s="3">
        <v>413746.0</v>
      </c>
      <c r="H1123" s="3">
        <v>3.4629</v>
      </c>
      <c r="I1123" s="3">
        <v>2.6722E-4</v>
      </c>
      <c r="J1123" s="3">
        <v>12.0</v>
      </c>
      <c r="K1123" s="3">
        <v>1.10719032E8</v>
      </c>
      <c r="L1123" s="3">
        <v>1.10788898E8</v>
      </c>
      <c r="M1123" s="3" t="s">
        <v>462</v>
      </c>
      <c r="N1123" s="3" t="s">
        <v>1528</v>
      </c>
      <c r="O1123" s="3">
        <v>0.0112530678873239</v>
      </c>
      <c r="P1123" s="3">
        <v>426.0</v>
      </c>
      <c r="Q1123" s="3" t="s">
        <v>1006</v>
      </c>
      <c r="R1123" s="3" t="s">
        <v>460</v>
      </c>
    </row>
    <row r="1124" ht="15.75" customHeight="1">
      <c r="A1124" s="3">
        <v>2784.0</v>
      </c>
      <c r="B1124" s="3">
        <v>12.0</v>
      </c>
      <c r="C1124" s="3">
        <v>6949375.0</v>
      </c>
      <c r="D1124" s="3">
        <v>6956564.0</v>
      </c>
      <c r="E1124" s="3">
        <v>7.0</v>
      </c>
      <c r="F1124" s="3">
        <v>3.0</v>
      </c>
      <c r="G1124" s="3">
        <v>418313.0</v>
      </c>
      <c r="H1124" s="3">
        <v>3.4619</v>
      </c>
      <c r="I1124" s="3">
        <v>2.6817E-4</v>
      </c>
      <c r="J1124" s="3">
        <v>12.0</v>
      </c>
      <c r="K1124" s="3">
        <v>6949375.0</v>
      </c>
      <c r="L1124" s="3">
        <v>6956564.0</v>
      </c>
      <c r="M1124" s="3" t="s">
        <v>462</v>
      </c>
      <c r="N1124" s="3" t="s">
        <v>1529</v>
      </c>
      <c r="O1124" s="3">
        <v>0.0112530678873239</v>
      </c>
      <c r="P1124" s="3">
        <v>425.0</v>
      </c>
      <c r="Q1124" s="3" t="s">
        <v>1006</v>
      </c>
      <c r="R1124" s="3" t="s">
        <v>460</v>
      </c>
    </row>
    <row r="1125" ht="15.75" customHeight="1">
      <c r="A1125" s="3">
        <v>54810.0</v>
      </c>
      <c r="B1125" s="3">
        <v>1.0</v>
      </c>
      <c r="C1125" s="3">
        <v>7.8510646E7</v>
      </c>
      <c r="D1125" s="3">
        <v>7.8604129E7</v>
      </c>
      <c r="E1125" s="3">
        <v>224.0</v>
      </c>
      <c r="F1125" s="3">
        <v>22.0</v>
      </c>
      <c r="G1125" s="3">
        <v>424248.0</v>
      </c>
      <c r="H1125" s="3">
        <v>3.4621</v>
      </c>
      <c r="I1125" s="3">
        <v>2.68E-4</v>
      </c>
      <c r="J1125" s="3">
        <v>1.0</v>
      </c>
      <c r="K1125" s="3">
        <v>7.8510646E7</v>
      </c>
      <c r="L1125" s="3">
        <v>7.8604129E7</v>
      </c>
      <c r="M1125" s="3" t="s">
        <v>462</v>
      </c>
      <c r="N1125" s="3" t="s">
        <v>1530</v>
      </c>
      <c r="O1125" s="3">
        <v>0.0112530678873239</v>
      </c>
      <c r="P1125" s="3">
        <v>424.0</v>
      </c>
      <c r="Q1125" s="3" t="s">
        <v>1006</v>
      </c>
      <c r="R1125" s="3" t="s">
        <v>460</v>
      </c>
    </row>
    <row r="1126" ht="15.75" customHeight="1">
      <c r="A1126" s="3">
        <v>80714.0</v>
      </c>
      <c r="B1126" s="3">
        <v>19.0</v>
      </c>
      <c r="C1126" s="3">
        <v>1.9672516E7</v>
      </c>
      <c r="D1126" s="3">
        <v>1.9729725E7</v>
      </c>
      <c r="E1126" s="3">
        <v>72.0</v>
      </c>
      <c r="F1126" s="3">
        <v>11.0</v>
      </c>
      <c r="G1126" s="3">
        <v>432887.0</v>
      </c>
      <c r="H1126" s="3">
        <v>3.4647</v>
      </c>
      <c r="I1126" s="3">
        <v>2.6537E-4</v>
      </c>
      <c r="J1126" s="3">
        <v>19.0</v>
      </c>
      <c r="K1126" s="3">
        <v>1.9672516E7</v>
      </c>
      <c r="L1126" s="3">
        <v>1.9729725E7</v>
      </c>
      <c r="M1126" s="3" t="s">
        <v>457</v>
      </c>
      <c r="N1126" s="3" t="s">
        <v>1531</v>
      </c>
      <c r="O1126" s="3">
        <v>0.0112145487470449</v>
      </c>
      <c r="P1126" s="3">
        <v>423.0</v>
      </c>
      <c r="Q1126" s="3" t="s">
        <v>1006</v>
      </c>
      <c r="R1126" s="3" t="s">
        <v>460</v>
      </c>
    </row>
    <row r="1127" ht="15.75" customHeight="1">
      <c r="A1127" s="3">
        <v>5578.0</v>
      </c>
      <c r="B1127" s="3">
        <v>17.0</v>
      </c>
      <c r="C1127" s="3">
        <v>6.429876E7</v>
      </c>
      <c r="D1127" s="3">
        <v>6.4806862E7</v>
      </c>
      <c r="E1127" s="3">
        <v>1685.0</v>
      </c>
      <c r="F1127" s="3">
        <v>109.0</v>
      </c>
      <c r="G1127" s="3">
        <v>436307.0</v>
      </c>
      <c r="H1127" s="3">
        <v>3.4672</v>
      </c>
      <c r="I1127" s="3">
        <v>2.6296E-4</v>
      </c>
      <c r="J1127" s="3">
        <v>17.0</v>
      </c>
      <c r="K1127" s="3">
        <v>6.429876E7</v>
      </c>
      <c r="L1127" s="3">
        <v>6.4806862E7</v>
      </c>
      <c r="M1127" s="3" t="s">
        <v>462</v>
      </c>
      <c r="N1127" s="3" t="s">
        <v>1532</v>
      </c>
      <c r="O1127" s="3">
        <v>0.011139035450237</v>
      </c>
      <c r="P1127" s="3">
        <v>422.0</v>
      </c>
      <c r="Q1127" s="3" t="s">
        <v>1006</v>
      </c>
      <c r="R1127" s="3" t="s">
        <v>460</v>
      </c>
    </row>
    <row r="1128" ht="15.75" customHeight="1">
      <c r="A1128" s="3">
        <v>91.0</v>
      </c>
      <c r="B1128" s="3">
        <v>12.0</v>
      </c>
      <c r="C1128" s="3">
        <v>5.2345451E7</v>
      </c>
      <c r="D1128" s="3">
        <v>5.2390863E7</v>
      </c>
      <c r="E1128" s="3">
        <v>72.0</v>
      </c>
      <c r="F1128" s="3">
        <v>11.0</v>
      </c>
      <c r="G1128" s="3">
        <v>416626.0</v>
      </c>
      <c r="H1128" s="3">
        <v>3.4726</v>
      </c>
      <c r="I1128" s="3">
        <v>2.5774E-4</v>
      </c>
      <c r="J1128" s="3">
        <v>12.0</v>
      </c>
      <c r="K1128" s="3">
        <v>5.2345451E7</v>
      </c>
      <c r="L1128" s="3">
        <v>5.2390863E7</v>
      </c>
      <c r="M1128" s="3" t="s">
        <v>462</v>
      </c>
      <c r="N1128" s="3" t="s">
        <v>1533</v>
      </c>
      <c r="O1128" s="3">
        <v>0.0109438485510689</v>
      </c>
      <c r="P1128" s="3">
        <v>421.0</v>
      </c>
      <c r="Q1128" s="3" t="s">
        <v>1006</v>
      </c>
      <c r="R1128" s="3" t="s">
        <v>460</v>
      </c>
    </row>
    <row r="1129" ht="15.75" customHeight="1">
      <c r="A1129" s="3">
        <v>4292.0</v>
      </c>
      <c r="B1129" s="3">
        <v>3.0</v>
      </c>
      <c r="C1129" s="3">
        <v>3.7034841E7</v>
      </c>
      <c r="D1129" s="3">
        <v>3.7092337E7</v>
      </c>
      <c r="E1129" s="3">
        <v>99.0</v>
      </c>
      <c r="F1129" s="3">
        <v>10.0</v>
      </c>
      <c r="G1129" s="3">
        <v>436236.0</v>
      </c>
      <c r="H1129" s="3">
        <v>3.4773</v>
      </c>
      <c r="I1129" s="3">
        <v>2.5327E-4</v>
      </c>
      <c r="J1129" s="3">
        <v>3.0</v>
      </c>
      <c r="K1129" s="3">
        <v>3.7034841E7</v>
      </c>
      <c r="L1129" s="3">
        <v>3.7092337E7</v>
      </c>
      <c r="M1129" s="3" t="s">
        <v>462</v>
      </c>
      <c r="N1129" s="3" t="s">
        <v>833</v>
      </c>
      <c r="O1129" s="3">
        <v>0.0108166824761905</v>
      </c>
      <c r="P1129" s="3">
        <v>420.0</v>
      </c>
      <c r="Q1129" s="3" t="s">
        <v>1006</v>
      </c>
      <c r="R1129" s="3" t="s">
        <v>460</v>
      </c>
    </row>
    <row r="1130" ht="15.75" customHeight="1">
      <c r="A1130" s="3">
        <v>23026.0</v>
      </c>
      <c r="B1130" s="3">
        <v>13.0</v>
      </c>
      <c r="C1130" s="3">
        <v>1.092485E8</v>
      </c>
      <c r="D1130" s="3">
        <v>1.09860355E8</v>
      </c>
      <c r="E1130" s="3">
        <v>2227.0</v>
      </c>
      <c r="F1130" s="3">
        <v>149.0</v>
      </c>
      <c r="G1130" s="3">
        <v>436365.0</v>
      </c>
      <c r="H1130" s="3">
        <v>3.4781</v>
      </c>
      <c r="I1130" s="3">
        <v>2.5251E-4</v>
      </c>
      <c r="J1130" s="3">
        <v>13.0</v>
      </c>
      <c r="K1130" s="3">
        <v>1.092485E8</v>
      </c>
      <c r="L1130" s="3">
        <v>1.09860355E8</v>
      </c>
      <c r="M1130" s="3" t="s">
        <v>462</v>
      </c>
      <c r="N1130" s="3" t="s">
        <v>1534</v>
      </c>
      <c r="O1130" s="3">
        <v>0.0108166824761905</v>
      </c>
      <c r="P1130" s="3">
        <v>419.0</v>
      </c>
      <c r="Q1130" s="3" t="s">
        <v>1006</v>
      </c>
      <c r="R1130" s="3" t="s">
        <v>460</v>
      </c>
    </row>
    <row r="1131" ht="15.75" customHeight="1">
      <c r="A1131" s="3">
        <v>51155.0</v>
      </c>
      <c r="B1131" s="3">
        <v>17.0</v>
      </c>
      <c r="C1131" s="3">
        <v>7.3131343E7</v>
      </c>
      <c r="D1131" s="3">
        <v>7.3150775E7</v>
      </c>
      <c r="E1131" s="3">
        <v>26.0</v>
      </c>
      <c r="F1131" s="3">
        <v>6.0</v>
      </c>
      <c r="G1131" s="3">
        <v>407283.0</v>
      </c>
      <c r="H1131" s="3">
        <v>3.4765</v>
      </c>
      <c r="I1131" s="3">
        <v>2.5403E-4</v>
      </c>
      <c r="J1131" s="3">
        <v>17.0</v>
      </c>
      <c r="K1131" s="3">
        <v>7.3131343E7</v>
      </c>
      <c r="L1131" s="3">
        <v>7.3150775E7</v>
      </c>
      <c r="M1131" s="3" t="s">
        <v>457</v>
      </c>
      <c r="N1131" s="3" t="s">
        <v>1535</v>
      </c>
      <c r="O1131" s="3">
        <v>0.0108166824761905</v>
      </c>
      <c r="P1131" s="3">
        <v>418.0</v>
      </c>
      <c r="Q1131" s="3" t="s">
        <v>1006</v>
      </c>
      <c r="R1131" s="3" t="s">
        <v>460</v>
      </c>
    </row>
    <row r="1132" ht="15.75" customHeight="1">
      <c r="A1132" s="3">
        <v>131890.0</v>
      </c>
      <c r="B1132" s="3">
        <v>3.0</v>
      </c>
      <c r="C1132" s="3">
        <v>1.41497043E8</v>
      </c>
      <c r="D1132" s="3">
        <v>1.41535892E8</v>
      </c>
      <c r="E1132" s="3">
        <v>95.0</v>
      </c>
      <c r="F1132" s="3">
        <v>15.0</v>
      </c>
      <c r="G1132" s="3">
        <v>417154.0</v>
      </c>
      <c r="H1132" s="3">
        <v>3.4764</v>
      </c>
      <c r="I1132" s="3">
        <v>2.5414E-4</v>
      </c>
      <c r="J1132" s="3">
        <v>3.0</v>
      </c>
      <c r="K1132" s="3">
        <v>1.41497043E8</v>
      </c>
      <c r="L1132" s="3">
        <v>1.41535892E8</v>
      </c>
      <c r="M1132" s="3" t="s">
        <v>462</v>
      </c>
      <c r="N1132" s="3" t="s">
        <v>1536</v>
      </c>
      <c r="O1132" s="3">
        <v>0.0108166824761905</v>
      </c>
      <c r="P1132" s="3">
        <v>417.0</v>
      </c>
      <c r="Q1132" s="3" t="s">
        <v>1006</v>
      </c>
      <c r="R1132" s="3" t="s">
        <v>460</v>
      </c>
    </row>
    <row r="1133" ht="15.75" customHeight="1">
      <c r="A1133" s="3">
        <v>51201.0</v>
      </c>
      <c r="B1133" s="3">
        <v>8.0</v>
      </c>
      <c r="C1133" s="3">
        <v>1.7013836E7</v>
      </c>
      <c r="D1133" s="3">
        <v>1.7080241E7</v>
      </c>
      <c r="E1133" s="3">
        <v>193.0</v>
      </c>
      <c r="F1133" s="3">
        <v>30.0</v>
      </c>
      <c r="G1133" s="3">
        <v>426719.0</v>
      </c>
      <c r="H1133" s="3">
        <v>3.4816</v>
      </c>
      <c r="I1133" s="3">
        <v>2.4917E-4</v>
      </c>
      <c r="J1133" s="3">
        <v>8.0</v>
      </c>
      <c r="K1133" s="3">
        <v>1.7013836E7</v>
      </c>
      <c r="L1133" s="3">
        <v>1.7080241E7</v>
      </c>
      <c r="M1133" s="3" t="s">
        <v>462</v>
      </c>
      <c r="N1133" s="3" t="s">
        <v>1537</v>
      </c>
      <c r="O1133" s="3">
        <v>0.0107071224038462</v>
      </c>
      <c r="P1133" s="3">
        <v>416.0</v>
      </c>
      <c r="Q1133" s="3" t="s">
        <v>1006</v>
      </c>
      <c r="R1133" s="3" t="s">
        <v>460</v>
      </c>
    </row>
    <row r="1134" ht="15.75" customHeight="1">
      <c r="A1134" s="3">
        <v>214.0</v>
      </c>
      <c r="B1134" s="3">
        <v>3.0</v>
      </c>
      <c r="C1134" s="3">
        <v>1.05085557E8</v>
      </c>
      <c r="D1134" s="3">
        <v>1.05295757E8</v>
      </c>
      <c r="E1134" s="3">
        <v>591.0</v>
      </c>
      <c r="F1134" s="3">
        <v>32.0</v>
      </c>
      <c r="G1134" s="3">
        <v>441309.0</v>
      </c>
      <c r="H1134" s="3">
        <v>3.4826</v>
      </c>
      <c r="I1134" s="3">
        <v>2.4829E-4</v>
      </c>
      <c r="J1134" s="3">
        <v>3.0</v>
      </c>
      <c r="K1134" s="3">
        <v>1.05085557E8</v>
      </c>
      <c r="L1134" s="3">
        <v>1.05295757E8</v>
      </c>
      <c r="M1134" s="3" t="s">
        <v>462</v>
      </c>
      <c r="N1134" s="3" t="s">
        <v>1538</v>
      </c>
      <c r="O1134" s="3">
        <v>0.0106950169638554</v>
      </c>
      <c r="P1134" s="3">
        <v>415.0</v>
      </c>
      <c r="Q1134" s="3" t="s">
        <v>1006</v>
      </c>
      <c r="R1134" s="3" t="s">
        <v>460</v>
      </c>
    </row>
    <row r="1135" ht="15.75" customHeight="1">
      <c r="A1135" s="3">
        <v>4150.0</v>
      </c>
      <c r="B1135" s="3">
        <v>16.0</v>
      </c>
      <c r="C1135" s="3">
        <v>2.9817417E7</v>
      </c>
      <c r="D1135" s="3">
        <v>2.9822504E7</v>
      </c>
      <c r="E1135" s="3">
        <v>1.0</v>
      </c>
      <c r="F1135" s="3">
        <v>1.0</v>
      </c>
      <c r="G1135" s="3">
        <v>475038.0</v>
      </c>
      <c r="H1135" s="3">
        <v>3.4827</v>
      </c>
      <c r="I1135" s="3">
        <v>2.482E-4</v>
      </c>
      <c r="J1135" s="3">
        <v>16.0</v>
      </c>
      <c r="K1135" s="3">
        <v>2.9817417E7</v>
      </c>
      <c r="L1135" s="3">
        <v>2.9822504E7</v>
      </c>
      <c r="M1135" s="3" t="s">
        <v>462</v>
      </c>
      <c r="N1135" s="3" t="s">
        <v>1539</v>
      </c>
      <c r="O1135" s="3">
        <v>0.0106950169638554</v>
      </c>
      <c r="P1135" s="3">
        <v>414.0</v>
      </c>
      <c r="Q1135" s="3" t="s">
        <v>1006</v>
      </c>
      <c r="R1135" s="3" t="s">
        <v>460</v>
      </c>
    </row>
    <row r="1136" ht="15.75" customHeight="1">
      <c r="A1136" s="3">
        <v>2257.0</v>
      </c>
      <c r="B1136" s="3">
        <v>3.0</v>
      </c>
      <c r="C1136" s="3">
        <v>1.91857033E8</v>
      </c>
      <c r="D1136" s="3">
        <v>1.92445388E8</v>
      </c>
      <c r="E1136" s="3">
        <v>1555.0</v>
      </c>
      <c r="F1136" s="3">
        <v>133.0</v>
      </c>
      <c r="G1136" s="3">
        <v>435153.0</v>
      </c>
      <c r="H1136" s="3">
        <v>3.4861</v>
      </c>
      <c r="I1136" s="3">
        <v>2.4507E-4</v>
      </c>
      <c r="J1136" s="3">
        <v>3.0</v>
      </c>
      <c r="K1136" s="3">
        <v>1.91857033E8</v>
      </c>
      <c r="L1136" s="3">
        <v>1.92445388E8</v>
      </c>
      <c r="M1136" s="3" t="s">
        <v>457</v>
      </c>
      <c r="N1136" s="3" t="s">
        <v>1540</v>
      </c>
      <c r="O1136" s="3">
        <v>0.0106191230992736</v>
      </c>
      <c r="P1136" s="3">
        <v>413.0</v>
      </c>
      <c r="Q1136" s="3" t="s">
        <v>1006</v>
      </c>
      <c r="R1136" s="3" t="s">
        <v>460</v>
      </c>
    </row>
    <row r="1137" ht="15.75" customHeight="1">
      <c r="A1137" s="3">
        <v>7079.0</v>
      </c>
      <c r="B1137" s="3">
        <v>3.0</v>
      </c>
      <c r="C1137" s="3">
        <v>1.2194568E7</v>
      </c>
      <c r="D1137" s="3">
        <v>1.2200851E7</v>
      </c>
      <c r="E1137" s="3">
        <v>16.0</v>
      </c>
      <c r="F1137" s="3">
        <v>6.0</v>
      </c>
      <c r="G1137" s="3">
        <v>420920.0</v>
      </c>
      <c r="H1137" s="3">
        <v>3.4858</v>
      </c>
      <c r="I1137" s="3">
        <v>2.4534E-4</v>
      </c>
      <c r="J1137" s="3">
        <v>3.0</v>
      </c>
      <c r="K1137" s="3">
        <v>1.2194568E7</v>
      </c>
      <c r="L1137" s="3">
        <v>1.2200851E7</v>
      </c>
      <c r="M1137" s="3" t="s">
        <v>457</v>
      </c>
      <c r="N1137" s="3" t="s">
        <v>1541</v>
      </c>
      <c r="O1137" s="3">
        <v>0.0106191230992736</v>
      </c>
      <c r="P1137" s="3">
        <v>412.0</v>
      </c>
      <c r="Q1137" s="3" t="s">
        <v>1006</v>
      </c>
      <c r="R1137" s="3" t="s">
        <v>460</v>
      </c>
    </row>
    <row r="1138" ht="15.75" customHeight="1">
      <c r="A1138" s="3">
        <v>57140.0</v>
      </c>
      <c r="B1138" s="3">
        <v>2.0</v>
      </c>
      <c r="C1138" s="3">
        <v>2.41507952E8</v>
      </c>
      <c r="D1138" s="3">
        <v>2.41518149E8</v>
      </c>
      <c r="E1138" s="3">
        <v>24.0</v>
      </c>
      <c r="F1138" s="3">
        <v>10.0</v>
      </c>
      <c r="G1138" s="3">
        <v>471391.0</v>
      </c>
      <c r="H1138" s="3">
        <v>3.488</v>
      </c>
      <c r="I1138" s="3">
        <v>2.4335E-4</v>
      </c>
      <c r="J1138" s="3">
        <v>2.0</v>
      </c>
      <c r="K1138" s="3">
        <v>2.41507952E8</v>
      </c>
      <c r="L1138" s="3">
        <v>2.41518149E8</v>
      </c>
      <c r="M1138" s="3" t="s">
        <v>462</v>
      </c>
      <c r="N1138" s="3" t="s">
        <v>1542</v>
      </c>
      <c r="O1138" s="3">
        <v>0.0105842447688564</v>
      </c>
      <c r="P1138" s="3">
        <v>411.0</v>
      </c>
      <c r="Q1138" s="3" t="s">
        <v>1006</v>
      </c>
      <c r="R1138" s="3" t="s">
        <v>460</v>
      </c>
    </row>
    <row r="1139" ht="15.75" customHeight="1">
      <c r="A1139" s="3">
        <v>440957.0</v>
      </c>
      <c r="B1139" s="3">
        <v>3.0</v>
      </c>
      <c r="C1139" s="3">
        <v>5.2570002E7</v>
      </c>
      <c r="D1139" s="3">
        <v>5.2574586E7</v>
      </c>
      <c r="E1139" s="3">
        <v>12.0</v>
      </c>
      <c r="F1139" s="3">
        <v>3.0</v>
      </c>
      <c r="G1139" s="3">
        <v>371885.0</v>
      </c>
      <c r="H1139" s="3">
        <v>3.4882</v>
      </c>
      <c r="I1139" s="3">
        <v>2.4315E-4</v>
      </c>
      <c r="J1139" s="3">
        <v>3.0</v>
      </c>
      <c r="K1139" s="3">
        <v>5.2570002E7</v>
      </c>
      <c r="L1139" s="3">
        <v>5.2574586E7</v>
      </c>
      <c r="M1139" s="3" t="s">
        <v>462</v>
      </c>
      <c r="N1139" s="3" t="s">
        <v>1543</v>
      </c>
      <c r="O1139" s="3">
        <v>0.0105842447688564</v>
      </c>
      <c r="P1139" s="3">
        <v>410.0</v>
      </c>
      <c r="Q1139" s="3" t="s">
        <v>1006</v>
      </c>
      <c r="R1139" s="3" t="s">
        <v>460</v>
      </c>
    </row>
    <row r="1140" ht="15.75" customHeight="1">
      <c r="A1140" s="3">
        <v>137994.0</v>
      </c>
      <c r="B1140" s="3">
        <v>8.0</v>
      </c>
      <c r="C1140" s="3">
        <v>3.8240041E7</v>
      </c>
      <c r="D1140" s="3">
        <v>3.8267045E7</v>
      </c>
      <c r="E1140" s="3">
        <v>33.0</v>
      </c>
      <c r="F1140" s="3">
        <v>5.0</v>
      </c>
      <c r="G1140" s="3">
        <v>434765.0</v>
      </c>
      <c r="H1140" s="3">
        <v>3.4898</v>
      </c>
      <c r="I1140" s="3">
        <v>2.4165E-4</v>
      </c>
      <c r="J1140" s="3">
        <v>8.0</v>
      </c>
      <c r="K1140" s="3">
        <v>3.8240041E7</v>
      </c>
      <c r="L1140" s="3">
        <v>3.8267045E7</v>
      </c>
      <c r="M1140" s="3" t="s">
        <v>462</v>
      </c>
      <c r="N1140" s="3" t="s">
        <v>1544</v>
      </c>
      <c r="O1140" s="3">
        <v>0.0105617002444988</v>
      </c>
      <c r="P1140" s="3">
        <v>409.0</v>
      </c>
      <c r="Q1140" s="3" t="s">
        <v>1006</v>
      </c>
      <c r="R1140" s="3" t="s">
        <v>460</v>
      </c>
    </row>
    <row r="1141" ht="15.75" customHeight="1">
      <c r="A1141" s="3">
        <v>91369.0</v>
      </c>
      <c r="B1141" s="3">
        <v>17.0</v>
      </c>
      <c r="C1141" s="3">
        <v>4.8770551E7</v>
      </c>
      <c r="D1141" s="3">
        <v>4.878527E7</v>
      </c>
      <c r="E1141" s="3">
        <v>19.0</v>
      </c>
      <c r="F1141" s="3">
        <v>6.0</v>
      </c>
      <c r="G1141" s="3">
        <v>434922.0</v>
      </c>
      <c r="H1141" s="3">
        <v>3.493</v>
      </c>
      <c r="I1141" s="3">
        <v>2.3883E-4</v>
      </c>
      <c r="J1141" s="3">
        <v>17.0</v>
      </c>
      <c r="K1141" s="3">
        <v>4.8770551E7</v>
      </c>
      <c r="L1141" s="3">
        <v>4.878527E7</v>
      </c>
      <c r="M1141" s="3" t="s">
        <v>457</v>
      </c>
      <c r="N1141" s="3" t="s">
        <v>1545</v>
      </c>
      <c r="O1141" s="3">
        <v>0.0104640320588235</v>
      </c>
      <c r="P1141" s="3">
        <v>408.0</v>
      </c>
      <c r="Q1141" s="3" t="s">
        <v>1006</v>
      </c>
      <c r="R1141" s="3" t="s">
        <v>460</v>
      </c>
    </row>
    <row r="1142" ht="15.75" customHeight="1">
      <c r="A1142" s="3">
        <v>55643.0</v>
      </c>
      <c r="B1142" s="3">
        <v>19.0</v>
      </c>
      <c r="C1142" s="3">
        <v>1985437.0</v>
      </c>
      <c r="D1142" s="3">
        <v>2015702.0</v>
      </c>
      <c r="E1142" s="3">
        <v>111.0</v>
      </c>
      <c r="F1142" s="3">
        <v>17.0</v>
      </c>
      <c r="G1142" s="3">
        <v>436507.0</v>
      </c>
      <c r="H1142" s="3">
        <v>3.4938</v>
      </c>
      <c r="I1142" s="3">
        <v>2.3808E-4</v>
      </c>
      <c r="J1142" s="3">
        <v>19.0</v>
      </c>
      <c r="K1142" s="3">
        <v>1985437.0</v>
      </c>
      <c r="L1142" s="3">
        <v>2015702.0</v>
      </c>
      <c r="M1142" s="3" t="s">
        <v>457</v>
      </c>
      <c r="N1142" s="3" t="s">
        <v>941</v>
      </c>
      <c r="O1142" s="3">
        <v>0.0104568011793612</v>
      </c>
      <c r="P1142" s="3">
        <v>407.0</v>
      </c>
      <c r="Q1142" s="3" t="s">
        <v>1006</v>
      </c>
      <c r="R1142" s="3" t="s">
        <v>460</v>
      </c>
    </row>
    <row r="1143" ht="15.75" customHeight="1">
      <c r="A1143" s="3">
        <v>54904.0</v>
      </c>
      <c r="B1143" s="3">
        <v>8.0</v>
      </c>
      <c r="C1143" s="3">
        <v>3.8127217E7</v>
      </c>
      <c r="D1143" s="3">
        <v>3.8239872E7</v>
      </c>
      <c r="E1143" s="3">
        <v>135.0</v>
      </c>
      <c r="F1143" s="3">
        <v>12.0</v>
      </c>
      <c r="G1143" s="3">
        <v>418669.0</v>
      </c>
      <c r="H1143" s="3">
        <v>3.4946</v>
      </c>
      <c r="I1143" s="3">
        <v>2.3735E-4</v>
      </c>
      <c r="J1143" s="3">
        <v>8.0</v>
      </c>
      <c r="K1143" s="3">
        <v>3.8127217E7</v>
      </c>
      <c r="L1143" s="3">
        <v>3.8239872E7</v>
      </c>
      <c r="M1143" s="3" t="s">
        <v>457</v>
      </c>
      <c r="N1143" s="3" t="s">
        <v>1546</v>
      </c>
      <c r="O1143" s="3">
        <v>0.010450415270936</v>
      </c>
      <c r="P1143" s="3">
        <v>406.0</v>
      </c>
      <c r="Q1143" s="3" t="s">
        <v>1006</v>
      </c>
      <c r="R1143" s="3" t="s">
        <v>460</v>
      </c>
    </row>
    <row r="1144" ht="15.75" customHeight="1">
      <c r="A1144" s="3">
        <v>1147.0</v>
      </c>
      <c r="B1144" s="3">
        <v>10.0</v>
      </c>
      <c r="C1144" s="3">
        <v>1.01948123E8</v>
      </c>
      <c r="D1144" s="3">
        <v>1.01989367E8</v>
      </c>
      <c r="E1144" s="3">
        <v>81.0</v>
      </c>
      <c r="F1144" s="3">
        <v>10.0</v>
      </c>
      <c r="G1144" s="3">
        <v>325432.0</v>
      </c>
      <c r="H1144" s="3">
        <v>3.4965</v>
      </c>
      <c r="I1144" s="3">
        <v>2.3566E-4</v>
      </c>
      <c r="J1144" s="3">
        <v>10.0</v>
      </c>
      <c r="K1144" s="3">
        <v>1.01948123E8</v>
      </c>
      <c r="L1144" s="3">
        <v>1.01989367E8</v>
      </c>
      <c r="M1144" s="3" t="s">
        <v>457</v>
      </c>
      <c r="N1144" s="3" t="s">
        <v>823</v>
      </c>
      <c r="O1144" s="3">
        <v>0.0104016250864198</v>
      </c>
      <c r="P1144" s="3">
        <v>405.0</v>
      </c>
      <c r="Q1144" s="3" t="s">
        <v>1006</v>
      </c>
      <c r="R1144" s="3" t="s">
        <v>460</v>
      </c>
    </row>
    <row r="1145" ht="15.75" customHeight="1">
      <c r="A1145" s="3">
        <v>6665.0</v>
      </c>
      <c r="B1145" s="3">
        <v>17.0</v>
      </c>
      <c r="C1145" s="3">
        <v>7491496.0</v>
      </c>
      <c r="D1145" s="3">
        <v>7494037.0</v>
      </c>
      <c r="E1145" s="3">
        <v>5.0</v>
      </c>
      <c r="F1145" s="3">
        <v>3.0</v>
      </c>
      <c r="G1145" s="3">
        <v>474407.0</v>
      </c>
      <c r="H1145" s="3">
        <v>3.5001</v>
      </c>
      <c r="I1145" s="3">
        <v>2.3259E-4</v>
      </c>
      <c r="J1145" s="3">
        <v>17.0</v>
      </c>
      <c r="K1145" s="3">
        <v>7491496.0</v>
      </c>
      <c r="L1145" s="3">
        <v>7494037.0</v>
      </c>
      <c r="M1145" s="3" t="s">
        <v>457</v>
      </c>
      <c r="N1145" s="3" t="s">
        <v>1547</v>
      </c>
      <c r="O1145" s="3">
        <v>0.0102915317821782</v>
      </c>
      <c r="P1145" s="3">
        <v>404.0</v>
      </c>
      <c r="Q1145" s="3" t="s">
        <v>1006</v>
      </c>
      <c r="R1145" s="3" t="s">
        <v>460</v>
      </c>
    </row>
    <row r="1146" ht="15.75" customHeight="1">
      <c r="A1146" s="3">
        <v>10961.0</v>
      </c>
      <c r="B1146" s="3">
        <v>12.0</v>
      </c>
      <c r="C1146" s="3">
        <v>1.12451152E8</v>
      </c>
      <c r="D1146" s="3">
        <v>1.12461024E8</v>
      </c>
      <c r="E1146" s="3">
        <v>12.0</v>
      </c>
      <c r="F1146" s="3">
        <v>4.0</v>
      </c>
      <c r="G1146" s="3">
        <v>439930.0</v>
      </c>
      <c r="H1146" s="3">
        <v>3.501</v>
      </c>
      <c r="I1146" s="3">
        <v>2.3173E-4</v>
      </c>
      <c r="J1146" s="3">
        <v>12.0</v>
      </c>
      <c r="K1146" s="3">
        <v>1.12451152E8</v>
      </c>
      <c r="L1146" s="3">
        <v>1.12461024E8</v>
      </c>
      <c r="M1146" s="3" t="s">
        <v>462</v>
      </c>
      <c r="N1146" s="3" t="s">
        <v>1548</v>
      </c>
      <c r="O1146" s="3">
        <v>0.0102915317821782</v>
      </c>
      <c r="P1146" s="3">
        <v>403.0</v>
      </c>
      <c r="Q1146" s="3" t="s">
        <v>1006</v>
      </c>
      <c r="R1146" s="3" t="s">
        <v>460</v>
      </c>
    </row>
    <row r="1147" ht="15.75" customHeight="1">
      <c r="A1147" s="3">
        <v>27125.0</v>
      </c>
      <c r="B1147" s="3">
        <v>5.0</v>
      </c>
      <c r="C1147" s="3">
        <v>1.32211071E8</v>
      </c>
      <c r="D1147" s="3">
        <v>1.32299354E8</v>
      </c>
      <c r="E1147" s="3">
        <v>168.0</v>
      </c>
      <c r="F1147" s="3">
        <v>11.0</v>
      </c>
      <c r="G1147" s="3">
        <v>442657.0</v>
      </c>
      <c r="H1147" s="3">
        <v>3.5014</v>
      </c>
      <c r="I1147" s="3">
        <v>2.314E-4</v>
      </c>
      <c r="J1147" s="3">
        <v>5.0</v>
      </c>
      <c r="K1147" s="3">
        <v>1.32211071E8</v>
      </c>
      <c r="L1147" s="3">
        <v>1.32299354E8</v>
      </c>
      <c r="M1147" s="3" t="s">
        <v>457</v>
      </c>
      <c r="N1147" s="3" t="s">
        <v>1549</v>
      </c>
      <c r="O1147" s="3">
        <v>0.0102915317821782</v>
      </c>
      <c r="P1147" s="3">
        <v>402.0</v>
      </c>
      <c r="Q1147" s="3" t="s">
        <v>1006</v>
      </c>
      <c r="R1147" s="3" t="s">
        <v>460</v>
      </c>
    </row>
    <row r="1148" ht="15.75" customHeight="1">
      <c r="A1148" s="3">
        <v>84727.0</v>
      </c>
      <c r="B1148" s="3">
        <v>12.0</v>
      </c>
      <c r="C1148" s="3">
        <v>6980099.0</v>
      </c>
      <c r="D1148" s="3">
        <v>6982521.0</v>
      </c>
      <c r="E1148" s="3">
        <v>5.0</v>
      </c>
      <c r="F1148" s="3">
        <v>2.0</v>
      </c>
      <c r="G1148" s="3">
        <v>471307.0</v>
      </c>
      <c r="H1148" s="3">
        <v>3.5004</v>
      </c>
      <c r="I1148" s="3">
        <v>2.3231E-4</v>
      </c>
      <c r="J1148" s="3">
        <v>12.0</v>
      </c>
      <c r="K1148" s="3">
        <v>6980099.0</v>
      </c>
      <c r="L1148" s="3">
        <v>6982521.0</v>
      </c>
      <c r="M1148" s="3" t="s">
        <v>457</v>
      </c>
      <c r="N1148" s="3" t="s">
        <v>1550</v>
      </c>
      <c r="O1148" s="3">
        <v>0.0102915317821782</v>
      </c>
      <c r="P1148" s="3">
        <v>401.0</v>
      </c>
      <c r="Q1148" s="3" t="s">
        <v>1006</v>
      </c>
      <c r="R1148" s="3" t="s">
        <v>460</v>
      </c>
    </row>
    <row r="1149" ht="15.75" customHeight="1">
      <c r="A1149" s="3">
        <v>79886.0</v>
      </c>
      <c r="B1149" s="3">
        <v>9.0</v>
      </c>
      <c r="C1149" s="3">
        <v>2.6840683E7</v>
      </c>
      <c r="D1149" s="3">
        <v>2.6892826E7</v>
      </c>
      <c r="E1149" s="3">
        <v>111.0</v>
      </c>
      <c r="F1149" s="3">
        <v>17.0</v>
      </c>
      <c r="G1149" s="3">
        <v>440487.0</v>
      </c>
      <c r="H1149" s="3">
        <v>3.5082</v>
      </c>
      <c r="I1149" s="3">
        <v>2.256E-4</v>
      </c>
      <c r="J1149" s="3">
        <v>9.0</v>
      </c>
      <c r="K1149" s="3">
        <v>2.6840683E7</v>
      </c>
      <c r="L1149" s="3">
        <v>2.6892826E7</v>
      </c>
      <c r="M1149" s="3" t="s">
        <v>457</v>
      </c>
      <c r="N1149" s="3" t="s">
        <v>1551</v>
      </c>
      <c r="O1149" s="3">
        <v>0.010082064</v>
      </c>
      <c r="P1149" s="3">
        <v>400.0</v>
      </c>
      <c r="Q1149" s="3" t="s">
        <v>1006</v>
      </c>
      <c r="R1149" s="3" t="s">
        <v>460</v>
      </c>
    </row>
    <row r="1150" ht="15.75" customHeight="1">
      <c r="A1150" s="3">
        <v>53942.0</v>
      </c>
      <c r="B1150" s="3">
        <v>11.0</v>
      </c>
      <c r="C1150" s="3">
        <v>9.8891706E7</v>
      </c>
      <c r="D1150" s="3">
        <v>1.00229616E8</v>
      </c>
      <c r="E1150" s="3">
        <v>5162.0</v>
      </c>
      <c r="F1150" s="3">
        <v>205.0</v>
      </c>
      <c r="G1150" s="3">
        <v>436901.0</v>
      </c>
      <c r="H1150" s="3">
        <v>3.5122</v>
      </c>
      <c r="I1150" s="3">
        <v>2.2217E-4</v>
      </c>
      <c r="J1150" s="3">
        <v>11.0</v>
      </c>
      <c r="K1150" s="3">
        <v>9.8891706E7</v>
      </c>
      <c r="L1150" s="3">
        <v>1.00229616E8</v>
      </c>
      <c r="M1150" s="3" t="s">
        <v>462</v>
      </c>
      <c r="N1150" s="3" t="s">
        <v>1552</v>
      </c>
      <c r="O1150" s="3">
        <v>0.00995366145363409</v>
      </c>
      <c r="P1150" s="3">
        <v>399.0</v>
      </c>
      <c r="Q1150" s="3" t="s">
        <v>1006</v>
      </c>
      <c r="R1150" s="3" t="s">
        <v>460</v>
      </c>
    </row>
    <row r="1151" ht="15.75" customHeight="1">
      <c r="A1151" s="3">
        <v>134549.0</v>
      </c>
      <c r="B1151" s="3">
        <v>5.0</v>
      </c>
      <c r="C1151" s="3">
        <v>1.32157833E8</v>
      </c>
      <c r="D1151" s="3">
        <v>1.32166655E8</v>
      </c>
      <c r="E1151" s="3">
        <v>7.0</v>
      </c>
      <c r="F1151" s="3">
        <v>2.0</v>
      </c>
      <c r="G1151" s="3">
        <v>454519.0</v>
      </c>
      <c r="H1151" s="3">
        <v>3.5133</v>
      </c>
      <c r="I1151" s="3">
        <v>2.2129E-4</v>
      </c>
      <c r="J1151" s="3">
        <v>5.0</v>
      </c>
      <c r="K1151" s="3">
        <v>1.32157833E8</v>
      </c>
      <c r="L1151" s="3">
        <v>1.32166655E8</v>
      </c>
      <c r="M1151" s="3" t="s">
        <v>457</v>
      </c>
      <c r="N1151" s="3" t="s">
        <v>1553</v>
      </c>
      <c r="O1151" s="3">
        <v>0.00995366145363409</v>
      </c>
      <c r="P1151" s="3">
        <v>398.0</v>
      </c>
      <c r="Q1151" s="3" t="s">
        <v>1006</v>
      </c>
      <c r="R1151" s="3" t="s">
        <v>460</v>
      </c>
    </row>
    <row r="1152" ht="15.75" customHeight="1">
      <c r="A1152" s="3">
        <v>255928.0</v>
      </c>
      <c r="B1152" s="3">
        <v>1.0</v>
      </c>
      <c r="C1152" s="3">
        <v>2.10111519E8</v>
      </c>
      <c r="D1152" s="3">
        <v>2.10337636E8</v>
      </c>
      <c r="E1152" s="3">
        <v>337.0</v>
      </c>
      <c r="F1152" s="3">
        <v>18.0</v>
      </c>
      <c r="G1152" s="3">
        <v>429038.0</v>
      </c>
      <c r="H1152" s="3">
        <v>3.5142</v>
      </c>
      <c r="I1152" s="3">
        <v>2.205E-4</v>
      </c>
      <c r="J1152" s="3">
        <v>1.0</v>
      </c>
      <c r="K1152" s="3">
        <v>2.10111519E8</v>
      </c>
      <c r="L1152" s="3">
        <v>2.10337636E8</v>
      </c>
      <c r="M1152" s="3" t="s">
        <v>462</v>
      </c>
      <c r="N1152" s="3" t="s">
        <v>1554</v>
      </c>
      <c r="O1152" s="3">
        <v>0.00995366145363409</v>
      </c>
      <c r="P1152" s="3">
        <v>397.0</v>
      </c>
      <c r="Q1152" s="3" t="s">
        <v>1006</v>
      </c>
      <c r="R1152" s="3" t="s">
        <v>460</v>
      </c>
    </row>
    <row r="1153" ht="15.75" customHeight="1">
      <c r="A1153" s="3">
        <v>1.00527978E8</v>
      </c>
      <c r="B1153" s="3">
        <v>1.0</v>
      </c>
      <c r="C1153" s="3">
        <v>9.5583479E7</v>
      </c>
      <c r="D1153" s="3">
        <v>9.5710511E7</v>
      </c>
      <c r="E1153" s="3">
        <v>342.0</v>
      </c>
      <c r="F1153" s="3">
        <v>25.0</v>
      </c>
      <c r="G1153" s="3">
        <v>430826.0</v>
      </c>
      <c r="H1153" s="3">
        <v>3.5128</v>
      </c>
      <c r="I1153" s="3">
        <v>2.2168E-4</v>
      </c>
      <c r="J1153" s="3">
        <v>1.0</v>
      </c>
      <c r="K1153" s="3">
        <v>9.5583479E7</v>
      </c>
      <c r="L1153" s="3">
        <v>9.5710511E7</v>
      </c>
      <c r="M1153" s="3" t="s">
        <v>462</v>
      </c>
      <c r="N1153" s="3" t="s">
        <v>1555</v>
      </c>
      <c r="O1153" s="3">
        <v>0.00995366145363409</v>
      </c>
      <c r="P1153" s="3">
        <v>396.0</v>
      </c>
      <c r="Q1153" s="3" t="s">
        <v>1006</v>
      </c>
      <c r="R1153" s="3" t="s">
        <v>460</v>
      </c>
    </row>
    <row r="1154" ht="15.75" customHeight="1">
      <c r="A1154" s="3">
        <v>3985.0</v>
      </c>
      <c r="B1154" s="3">
        <v>22.0</v>
      </c>
      <c r="C1154" s="3">
        <v>3.1608225E7</v>
      </c>
      <c r="D1154" s="3">
        <v>3.1676066E7</v>
      </c>
      <c r="E1154" s="3">
        <v>109.0</v>
      </c>
      <c r="F1154" s="3">
        <v>18.0</v>
      </c>
      <c r="G1154" s="3">
        <v>406082.0</v>
      </c>
      <c r="H1154" s="3">
        <v>3.5184</v>
      </c>
      <c r="I1154" s="3">
        <v>2.1709E-4</v>
      </c>
      <c r="J1154" s="3">
        <v>22.0</v>
      </c>
      <c r="K1154" s="3">
        <v>3.1608225E7</v>
      </c>
      <c r="L1154" s="3">
        <v>3.1676066E7</v>
      </c>
      <c r="M1154" s="3" t="s">
        <v>462</v>
      </c>
      <c r="N1154" s="3" t="s">
        <v>1556</v>
      </c>
      <c r="O1154" s="3">
        <v>0.0098245590886076</v>
      </c>
      <c r="P1154" s="3">
        <v>395.0</v>
      </c>
      <c r="Q1154" s="3" t="s">
        <v>1006</v>
      </c>
      <c r="R1154" s="3" t="s">
        <v>460</v>
      </c>
    </row>
    <row r="1155" ht="15.75" customHeight="1">
      <c r="A1155" s="3">
        <v>2534.0</v>
      </c>
      <c r="B1155" s="3">
        <v>6.0</v>
      </c>
      <c r="C1155" s="3">
        <v>1.11981535E8</v>
      </c>
      <c r="D1155" s="3">
        <v>1.12194655E8</v>
      </c>
      <c r="E1155" s="3">
        <v>554.0</v>
      </c>
      <c r="F1155" s="3">
        <v>33.0</v>
      </c>
      <c r="G1155" s="3">
        <v>403374.0</v>
      </c>
      <c r="H1155" s="3">
        <v>3.5248</v>
      </c>
      <c r="I1155" s="3">
        <v>2.1187E-4</v>
      </c>
      <c r="J1155" s="3">
        <v>6.0</v>
      </c>
      <c r="K1155" s="3">
        <v>1.11981535E8</v>
      </c>
      <c r="L1155" s="3">
        <v>1.12194655E8</v>
      </c>
      <c r="M1155" s="3" t="s">
        <v>457</v>
      </c>
      <c r="N1155" s="3" t="s">
        <v>1557</v>
      </c>
      <c r="O1155" s="3">
        <v>0.00966211411167513</v>
      </c>
      <c r="P1155" s="3">
        <v>394.0</v>
      </c>
      <c r="Q1155" s="3" t="s">
        <v>1006</v>
      </c>
      <c r="R1155" s="3" t="s">
        <v>460</v>
      </c>
    </row>
    <row r="1156" ht="15.75" customHeight="1">
      <c r="A1156" s="3">
        <v>55904.0</v>
      </c>
      <c r="B1156" s="3">
        <v>7.0</v>
      </c>
      <c r="C1156" s="3">
        <v>1.04654637E8</v>
      </c>
      <c r="D1156" s="3">
        <v>1.04754532E8</v>
      </c>
      <c r="E1156" s="3">
        <v>126.0</v>
      </c>
      <c r="F1156" s="3">
        <v>9.0</v>
      </c>
      <c r="G1156" s="3">
        <v>434619.0</v>
      </c>
      <c r="H1156" s="3">
        <v>3.5235</v>
      </c>
      <c r="I1156" s="3">
        <v>2.1296E-4</v>
      </c>
      <c r="J1156" s="3">
        <v>7.0</v>
      </c>
      <c r="K1156" s="3">
        <v>1.04654637E8</v>
      </c>
      <c r="L1156" s="3">
        <v>1.04754532E8</v>
      </c>
      <c r="M1156" s="3" t="s">
        <v>462</v>
      </c>
      <c r="N1156" s="3" t="s">
        <v>1558</v>
      </c>
      <c r="O1156" s="3">
        <v>0.00966211411167513</v>
      </c>
      <c r="P1156" s="3">
        <v>393.0</v>
      </c>
      <c r="Q1156" s="3" t="s">
        <v>1006</v>
      </c>
      <c r="R1156" s="3" t="s">
        <v>460</v>
      </c>
    </row>
    <row r="1157" ht="15.75" customHeight="1">
      <c r="A1157" s="3">
        <v>63929.0</v>
      </c>
      <c r="B1157" s="3">
        <v>22.0</v>
      </c>
      <c r="C1157" s="3">
        <v>4.1253085E7</v>
      </c>
      <c r="D1157" s="3">
        <v>4.1328823E7</v>
      </c>
      <c r="E1157" s="3">
        <v>54.0</v>
      </c>
      <c r="F1157" s="3">
        <v>12.0</v>
      </c>
      <c r="G1157" s="3">
        <v>411739.0</v>
      </c>
      <c r="H1157" s="3">
        <v>3.5238</v>
      </c>
      <c r="I1157" s="3">
        <v>2.1273E-4</v>
      </c>
      <c r="J1157" s="3">
        <v>22.0</v>
      </c>
      <c r="K1157" s="3">
        <v>4.1253085E7</v>
      </c>
      <c r="L1157" s="3">
        <v>4.1328823E7</v>
      </c>
      <c r="M1157" s="3" t="s">
        <v>462</v>
      </c>
      <c r="N1157" s="3" t="s">
        <v>1559</v>
      </c>
      <c r="O1157" s="3">
        <v>0.00966211411167513</v>
      </c>
      <c r="P1157" s="3">
        <v>392.0</v>
      </c>
      <c r="Q1157" s="3" t="s">
        <v>1006</v>
      </c>
      <c r="R1157" s="3" t="s">
        <v>460</v>
      </c>
    </row>
    <row r="1158" ht="15.75" customHeight="1">
      <c r="A1158" s="3">
        <v>66000.0</v>
      </c>
      <c r="B1158" s="3">
        <v>3.0</v>
      </c>
      <c r="C1158" s="3">
        <v>1.32757171E8</v>
      </c>
      <c r="D1158" s="3">
        <v>1.33116619E8</v>
      </c>
      <c r="E1158" s="3">
        <v>1072.0</v>
      </c>
      <c r="F1158" s="3">
        <v>45.0</v>
      </c>
      <c r="G1158" s="3">
        <v>431167.0</v>
      </c>
      <c r="H1158" s="3">
        <v>3.5247</v>
      </c>
      <c r="I1158" s="3">
        <v>2.12E-4</v>
      </c>
      <c r="J1158" s="3">
        <v>3.0</v>
      </c>
      <c r="K1158" s="3">
        <v>1.32757171E8</v>
      </c>
      <c r="L1158" s="3">
        <v>1.33116619E8</v>
      </c>
      <c r="M1158" s="3" t="s">
        <v>462</v>
      </c>
      <c r="N1158" s="3" t="s">
        <v>1560</v>
      </c>
      <c r="O1158" s="3">
        <v>0.00966211411167513</v>
      </c>
      <c r="P1158" s="3">
        <v>391.0</v>
      </c>
      <c r="Q1158" s="3" t="s">
        <v>1006</v>
      </c>
      <c r="R1158" s="3" t="s">
        <v>460</v>
      </c>
    </row>
    <row r="1159" ht="15.75" customHeight="1">
      <c r="A1159" s="3">
        <v>23339.0</v>
      </c>
      <c r="B1159" s="3">
        <v>15.0</v>
      </c>
      <c r="C1159" s="3">
        <v>4.2450899E7</v>
      </c>
      <c r="D1159" s="3">
        <v>4.2500524E7</v>
      </c>
      <c r="E1159" s="3">
        <v>78.0</v>
      </c>
      <c r="F1159" s="3">
        <v>9.0</v>
      </c>
      <c r="G1159" s="3">
        <v>421714.0</v>
      </c>
      <c r="H1159" s="3">
        <v>3.5319</v>
      </c>
      <c r="I1159" s="3">
        <v>2.0629E-4</v>
      </c>
      <c r="J1159" s="3">
        <v>15.0</v>
      </c>
      <c r="K1159" s="3">
        <v>4.2450899E7</v>
      </c>
      <c r="L1159" s="3">
        <v>4.2500524E7</v>
      </c>
      <c r="M1159" s="3" t="s">
        <v>457</v>
      </c>
      <c r="N1159" s="3" t="s">
        <v>1561</v>
      </c>
      <c r="O1159" s="3">
        <v>0.00945548728205128</v>
      </c>
      <c r="P1159" s="3">
        <v>390.0</v>
      </c>
      <c r="Q1159" s="3" t="s">
        <v>1006</v>
      </c>
      <c r="R1159" s="3" t="s">
        <v>460</v>
      </c>
    </row>
    <row r="1160" ht="15.75" customHeight="1">
      <c r="A1160" s="3">
        <v>94103.0</v>
      </c>
      <c r="B1160" s="3">
        <v>17.0</v>
      </c>
      <c r="C1160" s="3">
        <v>3.8077294E7</v>
      </c>
      <c r="D1160" s="3">
        <v>3.8083884E7</v>
      </c>
      <c r="E1160" s="3">
        <v>11.0</v>
      </c>
      <c r="F1160" s="3">
        <v>5.0</v>
      </c>
      <c r="G1160" s="3">
        <v>453521.0</v>
      </c>
      <c r="H1160" s="3">
        <v>3.5359</v>
      </c>
      <c r="I1160" s="3">
        <v>2.0322E-4</v>
      </c>
      <c r="J1160" s="3">
        <v>17.0</v>
      </c>
      <c r="K1160" s="3">
        <v>3.8077294E7</v>
      </c>
      <c r="L1160" s="3">
        <v>3.8083884E7</v>
      </c>
      <c r="M1160" s="3" t="s">
        <v>457</v>
      </c>
      <c r="N1160" s="3" t="s">
        <v>1562</v>
      </c>
      <c r="O1160" s="3">
        <v>0.00933871650385604</v>
      </c>
      <c r="P1160" s="3">
        <v>389.0</v>
      </c>
      <c r="Q1160" s="3" t="s">
        <v>1006</v>
      </c>
      <c r="R1160" s="3" t="s">
        <v>460</v>
      </c>
    </row>
    <row r="1161" ht="15.75" customHeight="1">
      <c r="A1161" s="3">
        <v>6938.0</v>
      </c>
      <c r="B1161" s="3">
        <v>15.0</v>
      </c>
      <c r="C1161" s="3">
        <v>5.7210833E7</v>
      </c>
      <c r="D1161" s="3">
        <v>5.7580716E7</v>
      </c>
      <c r="E1161" s="3">
        <v>873.0</v>
      </c>
      <c r="F1161" s="3">
        <v>21.0</v>
      </c>
      <c r="G1161" s="3">
        <v>433011.0</v>
      </c>
      <c r="H1161" s="3">
        <v>3.5387</v>
      </c>
      <c r="I1161" s="3">
        <v>2.0104E-4</v>
      </c>
      <c r="J1161" s="3">
        <v>15.0</v>
      </c>
      <c r="K1161" s="3">
        <v>5.7210833E7</v>
      </c>
      <c r="L1161" s="3">
        <v>5.7580716E7</v>
      </c>
      <c r="M1161" s="3" t="s">
        <v>462</v>
      </c>
      <c r="N1161" s="3" t="s">
        <v>955</v>
      </c>
      <c r="O1161" s="3">
        <v>0.00926234804123711</v>
      </c>
      <c r="P1161" s="3">
        <v>388.0</v>
      </c>
      <c r="Q1161" s="3" t="s">
        <v>1006</v>
      </c>
      <c r="R1161" s="3" t="s">
        <v>460</v>
      </c>
    </row>
    <row r="1162" ht="15.75" customHeight="1">
      <c r="A1162" s="3">
        <v>50810.0</v>
      </c>
      <c r="B1162" s="3">
        <v>15.0</v>
      </c>
      <c r="C1162" s="3">
        <v>8.3806804E7</v>
      </c>
      <c r="D1162" s="3">
        <v>8.387677E7</v>
      </c>
      <c r="E1162" s="3">
        <v>120.0</v>
      </c>
      <c r="F1162" s="3">
        <v>10.0</v>
      </c>
      <c r="G1162" s="3">
        <v>437218.0</v>
      </c>
      <c r="H1162" s="3">
        <v>3.539</v>
      </c>
      <c r="I1162" s="3">
        <v>2.0079E-4</v>
      </c>
      <c r="J1162" s="3">
        <v>15.0</v>
      </c>
      <c r="K1162" s="3">
        <v>8.3806804E7</v>
      </c>
      <c r="L1162" s="3">
        <v>8.387677E7</v>
      </c>
      <c r="M1162" s="3" t="s">
        <v>457</v>
      </c>
      <c r="N1162" s="3" t="s">
        <v>1563</v>
      </c>
      <c r="O1162" s="3">
        <v>0.00926234804123711</v>
      </c>
      <c r="P1162" s="3">
        <v>387.0</v>
      </c>
      <c r="Q1162" s="3" t="s">
        <v>1006</v>
      </c>
      <c r="R1162" s="3" t="s">
        <v>460</v>
      </c>
    </row>
    <row r="1163" ht="15.75" customHeight="1">
      <c r="A1163" s="3">
        <v>389813.0</v>
      </c>
      <c r="B1163" s="3">
        <v>9.0</v>
      </c>
      <c r="C1163" s="3">
        <v>1.39735733E8</v>
      </c>
      <c r="D1163" s="3">
        <v>1.39741884E8</v>
      </c>
      <c r="E1163" s="3">
        <v>4.0</v>
      </c>
      <c r="F1163" s="3">
        <v>1.0</v>
      </c>
      <c r="G1163" s="3">
        <v>366411.0</v>
      </c>
      <c r="H1163" s="3">
        <v>3.5391</v>
      </c>
      <c r="I1163" s="3">
        <v>2.0074E-4</v>
      </c>
      <c r="J1163" s="3">
        <v>9.0</v>
      </c>
      <c r="K1163" s="3">
        <v>1.39735733E8</v>
      </c>
      <c r="L1163" s="3">
        <v>1.39741884E8</v>
      </c>
      <c r="M1163" s="3" t="s">
        <v>462</v>
      </c>
      <c r="N1163" s="3" t="s">
        <v>1564</v>
      </c>
      <c r="O1163" s="3">
        <v>0.00926234804123711</v>
      </c>
      <c r="P1163" s="3">
        <v>386.0</v>
      </c>
      <c r="Q1163" s="3" t="s">
        <v>1006</v>
      </c>
      <c r="R1163" s="3" t="s">
        <v>460</v>
      </c>
    </row>
    <row r="1164" ht="15.75" customHeight="1">
      <c r="A1164" s="3">
        <v>7866.0</v>
      </c>
      <c r="B1164" s="3">
        <v>3.0</v>
      </c>
      <c r="C1164" s="3">
        <v>5.0325163E7</v>
      </c>
      <c r="D1164" s="3">
        <v>5.0330648E7</v>
      </c>
      <c r="E1164" s="3">
        <v>4.0</v>
      </c>
      <c r="F1164" s="3">
        <v>2.0</v>
      </c>
      <c r="G1164" s="3">
        <v>421045.0</v>
      </c>
      <c r="H1164" s="3">
        <v>3.5427</v>
      </c>
      <c r="I1164" s="3">
        <v>1.98E-4</v>
      </c>
      <c r="J1164" s="3">
        <v>3.0</v>
      </c>
      <c r="K1164" s="3">
        <v>5.0325163E7</v>
      </c>
      <c r="L1164" s="3">
        <v>5.0330648E7</v>
      </c>
      <c r="M1164" s="3" t="s">
        <v>457</v>
      </c>
      <c r="N1164" s="3" t="s">
        <v>1565</v>
      </c>
      <c r="O1164" s="3">
        <v>0.00921240820779221</v>
      </c>
      <c r="P1164" s="3">
        <v>385.0</v>
      </c>
      <c r="Q1164" s="3" t="s">
        <v>1006</v>
      </c>
      <c r="R1164" s="3" t="s">
        <v>460</v>
      </c>
    </row>
    <row r="1165" ht="15.75" customHeight="1">
      <c r="A1165" s="3">
        <v>9114.0</v>
      </c>
      <c r="B1165" s="3">
        <v>16.0</v>
      </c>
      <c r="C1165" s="3">
        <v>6.7471917E7</v>
      </c>
      <c r="D1165" s="3">
        <v>6.7515089E7</v>
      </c>
      <c r="E1165" s="3">
        <v>49.0</v>
      </c>
      <c r="F1165" s="3">
        <v>11.0</v>
      </c>
      <c r="G1165" s="3">
        <v>383938.0</v>
      </c>
      <c r="H1165" s="3">
        <v>3.5431</v>
      </c>
      <c r="I1165" s="3">
        <v>1.9772E-4</v>
      </c>
      <c r="J1165" s="3">
        <v>16.0</v>
      </c>
      <c r="K1165" s="3">
        <v>6.7471917E7</v>
      </c>
      <c r="L1165" s="3">
        <v>6.7515089E7</v>
      </c>
      <c r="M1165" s="3" t="s">
        <v>457</v>
      </c>
      <c r="N1165" s="3" t="s">
        <v>1566</v>
      </c>
      <c r="O1165" s="3">
        <v>0.00921240820779221</v>
      </c>
      <c r="P1165" s="3">
        <v>384.0</v>
      </c>
      <c r="Q1165" s="3" t="s">
        <v>1006</v>
      </c>
      <c r="R1165" s="3" t="s">
        <v>460</v>
      </c>
    </row>
    <row r="1166" ht="15.75" customHeight="1">
      <c r="A1166" s="3">
        <v>29800.0</v>
      </c>
      <c r="B1166" s="3">
        <v>16.0</v>
      </c>
      <c r="C1166" s="3">
        <v>6.7428322E7</v>
      </c>
      <c r="D1166" s="3">
        <v>6.7450339E7</v>
      </c>
      <c r="E1166" s="3">
        <v>34.0</v>
      </c>
      <c r="F1166" s="3">
        <v>7.0</v>
      </c>
      <c r="G1166" s="3">
        <v>402134.0</v>
      </c>
      <c r="H1166" s="3">
        <v>3.5438</v>
      </c>
      <c r="I1166" s="3">
        <v>1.9721E-4</v>
      </c>
      <c r="J1166" s="3">
        <v>16.0</v>
      </c>
      <c r="K1166" s="3">
        <v>6.7428322E7</v>
      </c>
      <c r="L1166" s="3">
        <v>6.7450339E7</v>
      </c>
      <c r="M1166" s="3" t="s">
        <v>457</v>
      </c>
      <c r="N1166" s="3" t="s">
        <v>1567</v>
      </c>
      <c r="O1166" s="3">
        <v>0.00921240820779221</v>
      </c>
      <c r="P1166" s="3">
        <v>383.0</v>
      </c>
      <c r="Q1166" s="3" t="s">
        <v>1006</v>
      </c>
      <c r="R1166" s="3" t="s">
        <v>460</v>
      </c>
    </row>
    <row r="1167" ht="15.75" customHeight="1">
      <c r="A1167" s="3">
        <v>119032.0</v>
      </c>
      <c r="B1167" s="3">
        <v>10.0</v>
      </c>
      <c r="C1167" s="3">
        <v>1.04613967E8</v>
      </c>
      <c r="D1167" s="3">
        <v>1.04624718E8</v>
      </c>
      <c r="E1167" s="3">
        <v>23.0</v>
      </c>
      <c r="F1167" s="3">
        <v>6.0</v>
      </c>
      <c r="G1167" s="3">
        <v>437778.0</v>
      </c>
      <c r="H1167" s="3">
        <v>3.5422</v>
      </c>
      <c r="I1167" s="3">
        <v>1.9841E-4</v>
      </c>
      <c r="J1167" s="3">
        <v>10.0</v>
      </c>
      <c r="K1167" s="3">
        <v>1.04613967E8</v>
      </c>
      <c r="L1167" s="3">
        <v>1.04624718E8</v>
      </c>
      <c r="M1167" s="3" t="s">
        <v>462</v>
      </c>
      <c r="N1167" s="3" t="s">
        <v>1568</v>
      </c>
      <c r="O1167" s="3">
        <v>0.00921240820779221</v>
      </c>
      <c r="P1167" s="3">
        <v>382.0</v>
      </c>
      <c r="Q1167" s="3" t="s">
        <v>1006</v>
      </c>
      <c r="R1167" s="3" t="s">
        <v>460</v>
      </c>
    </row>
    <row r="1168" ht="15.75" customHeight="1">
      <c r="A1168" s="3">
        <v>29943.0</v>
      </c>
      <c r="B1168" s="3">
        <v>1.0</v>
      </c>
      <c r="C1168" s="3">
        <v>1.7531621E7</v>
      </c>
      <c r="D1168" s="3">
        <v>1.7572501E7</v>
      </c>
      <c r="E1168" s="3">
        <v>158.0</v>
      </c>
      <c r="F1168" s="3">
        <v>42.0</v>
      </c>
      <c r="G1168" s="3">
        <v>448184.0</v>
      </c>
      <c r="H1168" s="3">
        <v>3.5477</v>
      </c>
      <c r="I1168" s="3">
        <v>1.9432E-4</v>
      </c>
      <c r="J1168" s="3">
        <v>1.0</v>
      </c>
      <c r="K1168" s="3">
        <v>1.7531621E7</v>
      </c>
      <c r="L1168" s="3">
        <v>1.7572501E7</v>
      </c>
      <c r="M1168" s="3" t="s">
        <v>462</v>
      </c>
      <c r="N1168" s="3" t="s">
        <v>1569</v>
      </c>
      <c r="O1168" s="3">
        <v>0.00911722918635171</v>
      </c>
      <c r="P1168" s="3">
        <v>381.0</v>
      </c>
      <c r="Q1168" s="3" t="s">
        <v>1006</v>
      </c>
      <c r="R1168" s="3" t="s">
        <v>460</v>
      </c>
    </row>
    <row r="1169" ht="15.75" customHeight="1">
      <c r="A1169" s="3">
        <v>644150.0</v>
      </c>
      <c r="B1169" s="3">
        <v>7.0</v>
      </c>
      <c r="C1169" s="3">
        <v>2.984617E7</v>
      </c>
      <c r="D1169" s="3">
        <v>2.9956682E7</v>
      </c>
      <c r="E1169" s="3">
        <v>352.0</v>
      </c>
      <c r="F1169" s="3">
        <v>32.0</v>
      </c>
      <c r="G1169" s="3">
        <v>432030.0</v>
      </c>
      <c r="H1169" s="3">
        <v>3.5492</v>
      </c>
      <c r="I1169" s="3">
        <v>1.9322E-4</v>
      </c>
      <c r="J1169" s="3">
        <v>7.0</v>
      </c>
      <c r="K1169" s="3">
        <v>2.984617E7</v>
      </c>
      <c r="L1169" s="3">
        <v>2.9956682E7</v>
      </c>
      <c r="M1169" s="3" t="s">
        <v>462</v>
      </c>
      <c r="N1169" s="3" t="s">
        <v>1570</v>
      </c>
      <c r="O1169" s="3">
        <v>0.00908947557894737</v>
      </c>
      <c r="P1169" s="3">
        <v>380.0</v>
      </c>
      <c r="Q1169" s="3" t="s">
        <v>1006</v>
      </c>
      <c r="R1169" s="3" t="s">
        <v>460</v>
      </c>
    </row>
    <row r="1170" ht="15.75" customHeight="1">
      <c r="A1170" s="3">
        <v>282991.0</v>
      </c>
      <c r="B1170" s="3">
        <v>10.0</v>
      </c>
      <c r="C1170" s="3">
        <v>1.02033035E8</v>
      </c>
      <c r="D1170" s="3">
        <v>1.02046469E8</v>
      </c>
      <c r="E1170" s="3">
        <v>21.0</v>
      </c>
      <c r="F1170" s="3">
        <v>6.0</v>
      </c>
      <c r="G1170" s="3">
        <v>381495.0</v>
      </c>
      <c r="H1170" s="3">
        <v>3.55</v>
      </c>
      <c r="I1170" s="3">
        <v>1.9259E-4</v>
      </c>
      <c r="J1170" s="3">
        <v>10.0</v>
      </c>
      <c r="K1170" s="3">
        <v>1.02033035E8</v>
      </c>
      <c r="L1170" s="3">
        <v>1.02046469E8</v>
      </c>
      <c r="M1170" s="3" t="s">
        <v>457</v>
      </c>
      <c r="N1170" s="3" t="s">
        <v>895</v>
      </c>
      <c r="O1170" s="3">
        <v>0.00908374364116095</v>
      </c>
      <c r="P1170" s="3">
        <v>379.0</v>
      </c>
      <c r="Q1170" s="3" t="s">
        <v>1006</v>
      </c>
      <c r="R1170" s="3" t="s">
        <v>460</v>
      </c>
    </row>
    <row r="1171" ht="15.75" customHeight="1">
      <c r="A1171" s="3">
        <v>11217.0</v>
      </c>
      <c r="B1171" s="3">
        <v>9.0</v>
      </c>
      <c r="C1171" s="3">
        <v>1.12810878E8</v>
      </c>
      <c r="D1171" s="3">
        <v>1.12934792E8</v>
      </c>
      <c r="E1171" s="3">
        <v>344.0</v>
      </c>
      <c r="F1171" s="3">
        <v>45.0</v>
      </c>
      <c r="G1171" s="3">
        <v>431665.0</v>
      </c>
      <c r="H1171" s="3">
        <v>3.5549</v>
      </c>
      <c r="I1171" s="3">
        <v>1.8903E-4</v>
      </c>
      <c r="J1171" s="3">
        <v>9.0</v>
      </c>
      <c r="K1171" s="3">
        <v>1.12810878E8</v>
      </c>
      <c r="L1171" s="3">
        <v>1.12934792E8</v>
      </c>
      <c r="M1171" s="3" t="s">
        <v>462</v>
      </c>
      <c r="N1171" s="3" t="s">
        <v>1571</v>
      </c>
      <c r="O1171" s="3">
        <v>0.00897441407407407</v>
      </c>
      <c r="P1171" s="3">
        <v>378.0</v>
      </c>
      <c r="Q1171" s="3" t="s">
        <v>1006</v>
      </c>
      <c r="R1171" s="3" t="s">
        <v>460</v>
      </c>
    </row>
    <row r="1172" ht="15.75" customHeight="1">
      <c r="A1172" s="3">
        <v>55972.0</v>
      </c>
      <c r="B1172" s="3">
        <v>7.0</v>
      </c>
      <c r="C1172" s="3">
        <v>8.7462885E7</v>
      </c>
      <c r="D1172" s="3">
        <v>8.7505692E7</v>
      </c>
      <c r="E1172" s="3">
        <v>72.0</v>
      </c>
      <c r="F1172" s="3">
        <v>10.0</v>
      </c>
      <c r="G1172" s="3">
        <v>418641.0</v>
      </c>
      <c r="H1172" s="3">
        <v>3.5545</v>
      </c>
      <c r="I1172" s="3">
        <v>1.8935E-4</v>
      </c>
      <c r="J1172" s="3">
        <v>7.0</v>
      </c>
      <c r="K1172" s="3">
        <v>8.7462885E7</v>
      </c>
      <c r="L1172" s="3">
        <v>8.7505692E7</v>
      </c>
      <c r="M1172" s="3" t="s">
        <v>457</v>
      </c>
      <c r="N1172" s="3" t="s">
        <v>1572</v>
      </c>
      <c r="O1172" s="3">
        <v>0.00897441407407407</v>
      </c>
      <c r="P1172" s="3">
        <v>377.0</v>
      </c>
      <c r="Q1172" s="3" t="s">
        <v>1006</v>
      </c>
      <c r="R1172" s="3" t="s">
        <v>460</v>
      </c>
    </row>
    <row r="1173" ht="15.75" customHeight="1">
      <c r="A1173" s="3">
        <v>132320.0</v>
      </c>
      <c r="B1173" s="3">
        <v>4.0</v>
      </c>
      <c r="C1173" s="3">
        <v>1.29805148E8</v>
      </c>
      <c r="D1173" s="3">
        <v>1.30014764E8</v>
      </c>
      <c r="E1173" s="3">
        <v>378.0</v>
      </c>
      <c r="F1173" s="3">
        <v>22.0</v>
      </c>
      <c r="G1173" s="3">
        <v>438109.0</v>
      </c>
      <c r="H1173" s="3">
        <v>3.5552</v>
      </c>
      <c r="I1173" s="3">
        <v>1.8881E-4</v>
      </c>
      <c r="J1173" s="3">
        <v>4.0</v>
      </c>
      <c r="K1173" s="3">
        <v>1.29805148E8</v>
      </c>
      <c r="L1173" s="3">
        <v>1.30014764E8</v>
      </c>
      <c r="M1173" s="3" t="s">
        <v>457</v>
      </c>
      <c r="N1173" s="3" t="s">
        <v>1573</v>
      </c>
      <c r="O1173" s="3">
        <v>0.00897441407407407</v>
      </c>
      <c r="P1173" s="3">
        <v>376.0</v>
      </c>
      <c r="Q1173" s="3" t="s">
        <v>1006</v>
      </c>
      <c r="R1173" s="3" t="s">
        <v>460</v>
      </c>
    </row>
    <row r="1174" ht="15.75" customHeight="1">
      <c r="A1174" s="3">
        <v>140710.0</v>
      </c>
      <c r="B1174" s="3">
        <v>20.0</v>
      </c>
      <c r="C1174" s="3">
        <v>3.5405845E7</v>
      </c>
      <c r="D1174" s="3">
        <v>3.5492087E7</v>
      </c>
      <c r="E1174" s="3">
        <v>109.0</v>
      </c>
      <c r="F1174" s="3">
        <v>23.0</v>
      </c>
      <c r="G1174" s="3">
        <v>413187.0</v>
      </c>
      <c r="H1174" s="3">
        <v>3.5539</v>
      </c>
      <c r="I1174" s="3">
        <v>1.8977E-4</v>
      </c>
      <c r="J1174" s="3">
        <v>20.0</v>
      </c>
      <c r="K1174" s="3">
        <v>3.5405845E7</v>
      </c>
      <c r="L1174" s="3">
        <v>3.5492087E7</v>
      </c>
      <c r="M1174" s="3" t="s">
        <v>457</v>
      </c>
      <c r="N1174" s="3" t="s">
        <v>1574</v>
      </c>
      <c r="O1174" s="3">
        <v>0.00897441407407407</v>
      </c>
      <c r="P1174" s="3">
        <v>375.0</v>
      </c>
      <c r="Q1174" s="3" t="s">
        <v>1006</v>
      </c>
      <c r="R1174" s="3" t="s">
        <v>460</v>
      </c>
    </row>
    <row r="1175" ht="15.75" customHeight="1">
      <c r="A1175" s="3">
        <v>284361.0</v>
      </c>
      <c r="B1175" s="3">
        <v>19.0</v>
      </c>
      <c r="C1175" s="3">
        <v>5.0979736E7</v>
      </c>
      <c r="D1175" s="3">
        <v>5.0986608E7</v>
      </c>
      <c r="E1175" s="3">
        <v>16.0</v>
      </c>
      <c r="F1175" s="3">
        <v>7.0</v>
      </c>
      <c r="G1175" s="3">
        <v>367886.0</v>
      </c>
      <c r="H1175" s="3">
        <v>3.559</v>
      </c>
      <c r="I1175" s="3">
        <v>1.8616E-4</v>
      </c>
      <c r="J1175" s="3">
        <v>19.0</v>
      </c>
      <c r="K1175" s="3">
        <v>5.0979736E7</v>
      </c>
      <c r="L1175" s="3">
        <v>5.0986608E7</v>
      </c>
      <c r="M1175" s="3" t="s">
        <v>462</v>
      </c>
      <c r="N1175" s="3" t="s">
        <v>1575</v>
      </c>
      <c r="O1175" s="3">
        <v>0.00889785069518717</v>
      </c>
      <c r="P1175" s="3">
        <v>374.0</v>
      </c>
      <c r="Q1175" s="3" t="s">
        <v>1006</v>
      </c>
      <c r="R1175" s="3" t="s">
        <v>460</v>
      </c>
    </row>
    <row r="1176" ht="15.75" customHeight="1">
      <c r="A1176" s="3">
        <v>747.0</v>
      </c>
      <c r="B1176" s="3">
        <v>11.0</v>
      </c>
      <c r="C1176" s="3">
        <v>6.1447905E7</v>
      </c>
      <c r="D1176" s="3">
        <v>6.1514474E7</v>
      </c>
      <c r="E1176" s="3">
        <v>124.0</v>
      </c>
      <c r="F1176" s="3">
        <v>17.0</v>
      </c>
      <c r="G1176" s="3">
        <v>418969.0</v>
      </c>
      <c r="H1176" s="3">
        <v>3.5609</v>
      </c>
      <c r="I1176" s="3">
        <v>1.8478E-4</v>
      </c>
      <c r="J1176" s="3">
        <v>11.0</v>
      </c>
      <c r="K1176" s="3">
        <v>6.1447905E7</v>
      </c>
      <c r="L1176" s="3">
        <v>6.1514474E7</v>
      </c>
      <c r="M1176" s="3" t="s">
        <v>462</v>
      </c>
      <c r="N1176" s="3" t="s">
        <v>932</v>
      </c>
      <c r="O1176" s="3">
        <v>0.0088555691152815</v>
      </c>
      <c r="P1176" s="3">
        <v>373.0</v>
      </c>
      <c r="Q1176" s="3" t="s">
        <v>1006</v>
      </c>
      <c r="R1176" s="3" t="s">
        <v>460</v>
      </c>
    </row>
    <row r="1177" ht="15.75" customHeight="1">
      <c r="A1177" s="3">
        <v>80335.0</v>
      </c>
      <c r="B1177" s="3">
        <v>3.0</v>
      </c>
      <c r="C1177" s="3">
        <v>5.2288438E7</v>
      </c>
      <c r="D1177" s="3">
        <v>5.2312659E7</v>
      </c>
      <c r="E1177" s="3">
        <v>33.0</v>
      </c>
      <c r="F1177" s="3">
        <v>6.0</v>
      </c>
      <c r="G1177" s="3">
        <v>454249.0</v>
      </c>
      <c r="H1177" s="3">
        <v>3.5621</v>
      </c>
      <c r="I1177" s="3">
        <v>1.8398E-4</v>
      </c>
      <c r="J1177" s="3">
        <v>3.0</v>
      </c>
      <c r="K1177" s="3">
        <v>5.2288438E7</v>
      </c>
      <c r="L1177" s="3">
        <v>5.2312659E7</v>
      </c>
      <c r="M1177" s="3" t="s">
        <v>457</v>
      </c>
      <c r="N1177" s="3" t="s">
        <v>1576</v>
      </c>
      <c r="O1177" s="3">
        <v>0.00884093139784946</v>
      </c>
      <c r="P1177" s="3">
        <v>372.0</v>
      </c>
      <c r="Q1177" s="3" t="s">
        <v>1006</v>
      </c>
      <c r="R1177" s="3" t="s">
        <v>460</v>
      </c>
    </row>
    <row r="1178" ht="15.75" customHeight="1">
      <c r="A1178" s="3">
        <v>9961.0</v>
      </c>
      <c r="B1178" s="3">
        <v>16.0</v>
      </c>
      <c r="C1178" s="3">
        <v>2.9831715E7</v>
      </c>
      <c r="D1178" s="3">
        <v>2.985936E7</v>
      </c>
      <c r="E1178" s="3">
        <v>32.0</v>
      </c>
      <c r="F1178" s="3">
        <v>3.0</v>
      </c>
      <c r="G1178" s="3">
        <v>451294.0</v>
      </c>
      <c r="H1178" s="3">
        <v>3.5666</v>
      </c>
      <c r="I1178" s="3">
        <v>1.8082E-4</v>
      </c>
      <c r="J1178" s="3">
        <v>16.0</v>
      </c>
      <c r="K1178" s="3">
        <v>2.9831715E7</v>
      </c>
      <c r="L1178" s="3">
        <v>2.985936E7</v>
      </c>
      <c r="M1178" s="3" t="s">
        <v>462</v>
      </c>
      <c r="N1178" s="3" t="s">
        <v>1577</v>
      </c>
      <c r="O1178" s="3">
        <v>0.00871250221024259</v>
      </c>
      <c r="P1178" s="3">
        <v>371.0</v>
      </c>
      <c r="Q1178" s="3" t="s">
        <v>1006</v>
      </c>
      <c r="R1178" s="3" t="s">
        <v>460</v>
      </c>
    </row>
    <row r="1179" ht="15.75" customHeight="1">
      <c r="A1179" s="3">
        <v>79837.0</v>
      </c>
      <c r="B1179" s="3">
        <v>12.0</v>
      </c>
      <c r="C1179" s="3">
        <v>5.7984942E7</v>
      </c>
      <c r="D1179" s="3">
        <v>5.7997211E7</v>
      </c>
      <c r="E1179" s="3">
        <v>11.0</v>
      </c>
      <c r="F1179" s="3">
        <v>5.0</v>
      </c>
      <c r="G1179" s="3">
        <v>429556.0</v>
      </c>
      <c r="H1179" s="3">
        <v>3.5727</v>
      </c>
      <c r="I1179" s="3">
        <v>1.7663E-4</v>
      </c>
      <c r="J1179" s="3">
        <v>12.0</v>
      </c>
      <c r="K1179" s="3">
        <v>5.7984942E7</v>
      </c>
      <c r="L1179" s="3">
        <v>5.7997211E7</v>
      </c>
      <c r="M1179" s="3" t="s">
        <v>462</v>
      </c>
      <c r="N1179" s="3" t="s">
        <v>1578</v>
      </c>
      <c r="O1179" s="3">
        <v>0.00853361589189189</v>
      </c>
      <c r="P1179" s="3">
        <v>370.0</v>
      </c>
      <c r="Q1179" s="3" t="s">
        <v>1006</v>
      </c>
      <c r="R1179" s="3" t="s">
        <v>460</v>
      </c>
    </row>
    <row r="1180" ht="15.75" customHeight="1">
      <c r="A1180" s="3">
        <v>54602.0</v>
      </c>
      <c r="B1180" s="3">
        <v>13.0</v>
      </c>
      <c r="C1180" s="3">
        <v>8.0055259E7</v>
      </c>
      <c r="D1180" s="3">
        <v>8.0130212E7</v>
      </c>
      <c r="E1180" s="3">
        <v>115.0</v>
      </c>
      <c r="F1180" s="3">
        <v>12.0</v>
      </c>
      <c r="G1180" s="3">
        <v>404295.0</v>
      </c>
      <c r="H1180" s="3">
        <v>3.5761</v>
      </c>
      <c r="I1180" s="3">
        <v>1.7438E-4</v>
      </c>
      <c r="J1180" s="3">
        <v>13.0</v>
      </c>
      <c r="K1180" s="3">
        <v>8.0055259E7</v>
      </c>
      <c r="L1180" s="3">
        <v>8.0130212E7</v>
      </c>
      <c r="M1180" s="3" t="s">
        <v>462</v>
      </c>
      <c r="N1180" s="3" t="s">
        <v>1579</v>
      </c>
      <c r="O1180" s="3">
        <v>0.00844774222222222</v>
      </c>
      <c r="P1180" s="3">
        <v>369.0</v>
      </c>
      <c r="Q1180" s="3" t="s">
        <v>1006</v>
      </c>
      <c r="R1180" s="3" t="s">
        <v>460</v>
      </c>
    </row>
    <row r="1181" ht="15.75" customHeight="1">
      <c r="A1181" s="3">
        <v>8887.0</v>
      </c>
      <c r="B1181" s="3">
        <v>7.0</v>
      </c>
      <c r="C1181" s="3">
        <v>2.7778992E7</v>
      </c>
      <c r="D1181" s="3">
        <v>2.7869386E7</v>
      </c>
      <c r="E1181" s="3">
        <v>175.0</v>
      </c>
      <c r="F1181" s="3">
        <v>24.0</v>
      </c>
      <c r="G1181" s="3">
        <v>425148.0</v>
      </c>
      <c r="H1181" s="3">
        <v>3.577</v>
      </c>
      <c r="I1181" s="3">
        <v>1.7376E-4</v>
      </c>
      <c r="J1181" s="3">
        <v>7.0</v>
      </c>
      <c r="K1181" s="3">
        <v>2.7778992E7</v>
      </c>
      <c r="L1181" s="3">
        <v>2.7869386E7</v>
      </c>
      <c r="M1181" s="3" t="s">
        <v>462</v>
      </c>
      <c r="N1181" s="3" t="s">
        <v>1580</v>
      </c>
      <c r="O1181" s="3">
        <v>0.00844058086956522</v>
      </c>
      <c r="P1181" s="3">
        <v>368.0</v>
      </c>
      <c r="Q1181" s="3" t="s">
        <v>1006</v>
      </c>
      <c r="R1181" s="3" t="s">
        <v>460</v>
      </c>
    </row>
    <row r="1182" ht="15.75" customHeight="1">
      <c r="A1182" s="3">
        <v>51455.0</v>
      </c>
      <c r="B1182" s="3">
        <v>2.0</v>
      </c>
      <c r="C1182" s="3">
        <v>1.00016938E8</v>
      </c>
      <c r="D1182" s="3">
        <v>1.0010648E8</v>
      </c>
      <c r="E1182" s="3">
        <v>192.0</v>
      </c>
      <c r="F1182" s="3">
        <v>15.0</v>
      </c>
      <c r="G1182" s="3">
        <v>429356.0</v>
      </c>
      <c r="H1182" s="3">
        <v>3.5798</v>
      </c>
      <c r="I1182" s="3">
        <v>1.7191E-4</v>
      </c>
      <c r="J1182" s="3">
        <v>2.0</v>
      </c>
      <c r="K1182" s="3">
        <v>1.00016938E8</v>
      </c>
      <c r="L1182" s="3">
        <v>1.0010648E8</v>
      </c>
      <c r="M1182" s="3" t="s">
        <v>457</v>
      </c>
      <c r="N1182" s="3" t="s">
        <v>903</v>
      </c>
      <c r="O1182" s="3">
        <v>0.00837346910081744</v>
      </c>
      <c r="P1182" s="3">
        <v>367.0</v>
      </c>
      <c r="Q1182" s="3" t="s">
        <v>1006</v>
      </c>
      <c r="R1182" s="3" t="s">
        <v>460</v>
      </c>
    </row>
    <row r="1183" ht="15.75" customHeight="1">
      <c r="A1183" s="3">
        <v>134548.0</v>
      </c>
      <c r="B1183" s="3">
        <v>5.0</v>
      </c>
      <c r="C1183" s="3">
        <v>1.32149033E8</v>
      </c>
      <c r="D1183" s="3">
        <v>1.32152489E8</v>
      </c>
      <c r="E1183" s="3">
        <v>5.0</v>
      </c>
      <c r="F1183" s="3">
        <v>2.0</v>
      </c>
      <c r="G1183" s="3">
        <v>474607.0</v>
      </c>
      <c r="H1183" s="3">
        <v>3.5878</v>
      </c>
      <c r="I1183" s="3">
        <v>1.6674E-4</v>
      </c>
      <c r="J1183" s="3">
        <v>5.0</v>
      </c>
      <c r="K1183" s="3">
        <v>1.32149033E8</v>
      </c>
      <c r="L1183" s="3">
        <v>1.32152489E8</v>
      </c>
      <c r="M1183" s="3" t="s">
        <v>462</v>
      </c>
      <c r="N1183" s="3" t="s">
        <v>1581</v>
      </c>
      <c r="O1183" s="3">
        <v>0.00814383672131147</v>
      </c>
      <c r="P1183" s="3">
        <v>366.0</v>
      </c>
      <c r="Q1183" s="3" t="s">
        <v>1006</v>
      </c>
      <c r="R1183" s="3" t="s">
        <v>460</v>
      </c>
    </row>
    <row r="1184" ht="15.75" customHeight="1">
      <c r="A1184" s="3">
        <v>51096.0</v>
      </c>
      <c r="B1184" s="3">
        <v>17.0</v>
      </c>
      <c r="C1184" s="3">
        <v>4.9337897E7</v>
      </c>
      <c r="D1184" s="3">
        <v>4.9375294E7</v>
      </c>
      <c r="E1184" s="3">
        <v>84.0</v>
      </c>
      <c r="F1184" s="3">
        <v>11.0</v>
      </c>
      <c r="G1184" s="3">
        <v>444325.0</v>
      </c>
      <c r="H1184" s="3">
        <v>3.5909</v>
      </c>
      <c r="I1184" s="3">
        <v>1.6479E-4</v>
      </c>
      <c r="J1184" s="3">
        <v>17.0</v>
      </c>
      <c r="K1184" s="3">
        <v>4.9337897E7</v>
      </c>
      <c r="L1184" s="3">
        <v>4.9375294E7</v>
      </c>
      <c r="M1184" s="3" t="s">
        <v>462</v>
      </c>
      <c r="N1184" s="3" t="s">
        <v>1582</v>
      </c>
      <c r="O1184" s="3">
        <v>0.00807064668493151</v>
      </c>
      <c r="P1184" s="3">
        <v>365.0</v>
      </c>
      <c r="Q1184" s="3" t="s">
        <v>1006</v>
      </c>
      <c r="R1184" s="3" t="s">
        <v>460</v>
      </c>
    </row>
    <row r="1185" ht="15.75" customHeight="1">
      <c r="A1185" s="3">
        <v>3250.0</v>
      </c>
      <c r="B1185" s="3">
        <v>16.0</v>
      </c>
      <c r="C1185" s="3">
        <v>7.2097125E7</v>
      </c>
      <c r="D1185" s="3">
        <v>7.2111145E7</v>
      </c>
      <c r="E1185" s="3">
        <v>36.0</v>
      </c>
      <c r="F1185" s="3">
        <v>8.0</v>
      </c>
      <c r="G1185" s="3">
        <v>413578.0</v>
      </c>
      <c r="H1185" s="3">
        <v>3.5919</v>
      </c>
      <c r="I1185" s="3">
        <v>1.6413E-4</v>
      </c>
      <c r="J1185" s="3">
        <v>16.0</v>
      </c>
      <c r="K1185" s="3">
        <v>7.2097125E7</v>
      </c>
      <c r="L1185" s="3">
        <v>7.2111145E7</v>
      </c>
      <c r="M1185" s="3" t="s">
        <v>462</v>
      </c>
      <c r="N1185" s="3" t="s">
        <v>1583</v>
      </c>
      <c r="O1185" s="3">
        <v>0.00806040626373626</v>
      </c>
      <c r="P1185" s="3">
        <v>364.0</v>
      </c>
      <c r="Q1185" s="3" t="s">
        <v>1006</v>
      </c>
      <c r="R1185" s="3" t="s">
        <v>460</v>
      </c>
    </row>
    <row r="1186" ht="15.75" customHeight="1">
      <c r="A1186" s="3">
        <v>2260.0</v>
      </c>
      <c r="B1186" s="3">
        <v>8.0</v>
      </c>
      <c r="C1186" s="3">
        <v>3.8268656E7</v>
      </c>
      <c r="D1186" s="3">
        <v>3.8326352E7</v>
      </c>
      <c r="E1186" s="3">
        <v>79.0</v>
      </c>
      <c r="F1186" s="3">
        <v>15.0</v>
      </c>
      <c r="G1186" s="3">
        <v>433528.0</v>
      </c>
      <c r="H1186" s="3">
        <v>3.5947</v>
      </c>
      <c r="I1186" s="3">
        <v>1.6241E-4</v>
      </c>
      <c r="J1186" s="3">
        <v>8.0</v>
      </c>
      <c r="K1186" s="3">
        <v>3.8268656E7</v>
      </c>
      <c r="L1186" s="3">
        <v>3.8326352E7</v>
      </c>
      <c r="M1186" s="3" t="s">
        <v>457</v>
      </c>
      <c r="N1186" s="3" t="s">
        <v>1584</v>
      </c>
      <c r="O1186" s="3">
        <v>0.00799790953168044</v>
      </c>
      <c r="P1186" s="3">
        <v>363.0</v>
      </c>
      <c r="Q1186" s="3" t="s">
        <v>1006</v>
      </c>
      <c r="R1186" s="3" t="s">
        <v>460</v>
      </c>
    </row>
    <row r="1187" ht="15.75" customHeight="1">
      <c r="A1187" s="3">
        <v>10477.0</v>
      </c>
      <c r="B1187" s="3">
        <v>2.0</v>
      </c>
      <c r="C1187" s="3">
        <v>1.81845112E8</v>
      </c>
      <c r="D1187" s="3">
        <v>1.81928154E8</v>
      </c>
      <c r="E1187" s="3">
        <v>284.0</v>
      </c>
      <c r="F1187" s="3">
        <v>11.0</v>
      </c>
      <c r="G1187" s="3">
        <v>433445.0</v>
      </c>
      <c r="H1187" s="3">
        <v>3.5968</v>
      </c>
      <c r="I1187" s="3">
        <v>1.6109E-4</v>
      </c>
      <c r="J1187" s="3">
        <v>2.0</v>
      </c>
      <c r="K1187" s="3">
        <v>1.81845112E8</v>
      </c>
      <c r="L1187" s="3">
        <v>1.81928154E8</v>
      </c>
      <c r="M1187" s="3" t="s">
        <v>462</v>
      </c>
      <c r="N1187" s="3" t="s">
        <v>1585</v>
      </c>
      <c r="O1187" s="3">
        <v>0.00795482</v>
      </c>
      <c r="P1187" s="3">
        <v>362.0</v>
      </c>
      <c r="Q1187" s="3" t="s">
        <v>1006</v>
      </c>
      <c r="R1187" s="3" t="s">
        <v>460</v>
      </c>
    </row>
    <row r="1188" ht="15.75" customHeight="1">
      <c r="A1188" s="3">
        <v>55471.0</v>
      </c>
      <c r="B1188" s="3">
        <v>2.0</v>
      </c>
      <c r="C1188" s="3">
        <v>3.7458774E7</v>
      </c>
      <c r="D1188" s="3">
        <v>3.7476303E7</v>
      </c>
      <c r="E1188" s="3">
        <v>56.0</v>
      </c>
      <c r="F1188" s="3">
        <v>11.0</v>
      </c>
      <c r="G1188" s="3">
        <v>401818.0</v>
      </c>
      <c r="H1188" s="3">
        <v>3.5977</v>
      </c>
      <c r="I1188" s="3">
        <v>1.6051E-4</v>
      </c>
      <c r="J1188" s="3">
        <v>2.0</v>
      </c>
      <c r="K1188" s="3">
        <v>3.7458774E7</v>
      </c>
      <c r="L1188" s="3">
        <v>3.7476303E7</v>
      </c>
      <c r="M1188" s="3" t="s">
        <v>462</v>
      </c>
      <c r="N1188" s="3" t="s">
        <v>1586</v>
      </c>
      <c r="O1188" s="3">
        <v>0.00794813506925208</v>
      </c>
      <c r="P1188" s="3">
        <v>361.0</v>
      </c>
      <c r="Q1188" s="3" t="s">
        <v>1006</v>
      </c>
      <c r="R1188" s="3" t="s">
        <v>460</v>
      </c>
    </row>
    <row r="1189" ht="15.75" customHeight="1">
      <c r="A1189" s="3">
        <v>1586.0</v>
      </c>
      <c r="B1189" s="3">
        <v>10.0</v>
      </c>
      <c r="C1189" s="3">
        <v>1.04590288E8</v>
      </c>
      <c r="D1189" s="3">
        <v>1.0459729E8</v>
      </c>
      <c r="E1189" s="3">
        <v>19.0</v>
      </c>
      <c r="F1189" s="3">
        <v>4.0</v>
      </c>
      <c r="G1189" s="3">
        <v>464122.0</v>
      </c>
      <c r="H1189" s="3">
        <v>3.5996</v>
      </c>
      <c r="I1189" s="3">
        <v>1.5934E-4</v>
      </c>
      <c r="J1189" s="3">
        <v>10.0</v>
      </c>
      <c r="K1189" s="3">
        <v>1.04590288E8</v>
      </c>
      <c r="L1189" s="3">
        <v>1.0459729E8</v>
      </c>
      <c r="M1189" s="3" t="s">
        <v>457</v>
      </c>
      <c r="N1189" s="3" t="s">
        <v>1587</v>
      </c>
      <c r="O1189" s="3">
        <v>0.00791211622222222</v>
      </c>
      <c r="P1189" s="3">
        <v>360.0</v>
      </c>
      <c r="Q1189" s="3" t="s">
        <v>1006</v>
      </c>
      <c r="R1189" s="3" t="s">
        <v>460</v>
      </c>
    </row>
    <row r="1190" ht="15.75" customHeight="1">
      <c r="A1190" s="3">
        <v>26051.0</v>
      </c>
      <c r="B1190" s="3">
        <v>20.0</v>
      </c>
      <c r="C1190" s="3">
        <v>3.7434348E7</v>
      </c>
      <c r="D1190" s="3">
        <v>3.7551667E7</v>
      </c>
      <c r="E1190" s="3">
        <v>280.0</v>
      </c>
      <c r="F1190" s="3">
        <v>38.0</v>
      </c>
      <c r="G1190" s="3">
        <v>407311.0</v>
      </c>
      <c r="H1190" s="3">
        <v>3.6</v>
      </c>
      <c r="I1190" s="3">
        <v>1.5909E-4</v>
      </c>
      <c r="J1190" s="3">
        <v>20.0</v>
      </c>
      <c r="K1190" s="3">
        <v>3.7434348E7</v>
      </c>
      <c r="L1190" s="3">
        <v>3.7551667E7</v>
      </c>
      <c r="M1190" s="3" t="s">
        <v>462</v>
      </c>
      <c r="N1190" s="3" t="s">
        <v>1588</v>
      </c>
      <c r="O1190" s="3">
        <v>0.00791211622222222</v>
      </c>
      <c r="P1190" s="3">
        <v>359.0</v>
      </c>
      <c r="Q1190" s="3" t="s">
        <v>1006</v>
      </c>
      <c r="R1190" s="3" t="s">
        <v>460</v>
      </c>
    </row>
    <row r="1191" ht="15.75" customHeight="1">
      <c r="A1191" s="3">
        <v>26011.0</v>
      </c>
      <c r="B1191" s="3">
        <v>11.0</v>
      </c>
      <c r="C1191" s="3">
        <v>7.8364328E7</v>
      </c>
      <c r="D1191" s="3">
        <v>7.9152014E7</v>
      </c>
      <c r="E1191" s="3">
        <v>2113.0</v>
      </c>
      <c r="F1191" s="3">
        <v>199.0</v>
      </c>
      <c r="G1191" s="3">
        <v>427399.0</v>
      </c>
      <c r="H1191" s="3">
        <v>3.6023</v>
      </c>
      <c r="I1191" s="3">
        <v>1.5772E-4</v>
      </c>
      <c r="J1191" s="3">
        <v>11.0</v>
      </c>
      <c r="K1191" s="3">
        <v>7.8364328E7</v>
      </c>
      <c r="L1191" s="3">
        <v>7.9152014E7</v>
      </c>
      <c r="M1191" s="3" t="s">
        <v>457</v>
      </c>
      <c r="N1191" s="3" t="s">
        <v>1589</v>
      </c>
      <c r="O1191" s="3">
        <v>0.00787542659217877</v>
      </c>
      <c r="P1191" s="3">
        <v>358.0</v>
      </c>
      <c r="Q1191" s="3" t="s">
        <v>1006</v>
      </c>
      <c r="R1191" s="3" t="s">
        <v>460</v>
      </c>
    </row>
    <row r="1192" ht="15.75" customHeight="1">
      <c r="A1192" s="3">
        <v>4900.0</v>
      </c>
      <c r="B1192" s="3">
        <v>11.0</v>
      </c>
      <c r="C1192" s="3">
        <v>1.24609829E8</v>
      </c>
      <c r="D1192" s="3">
        <v>1.24617102E8</v>
      </c>
      <c r="E1192" s="3">
        <v>12.0</v>
      </c>
      <c r="F1192" s="3">
        <v>3.0</v>
      </c>
      <c r="G1192" s="3">
        <v>467416.0</v>
      </c>
      <c r="H1192" s="3">
        <v>3.6055</v>
      </c>
      <c r="I1192" s="3">
        <v>1.5579E-4</v>
      </c>
      <c r="J1192" s="3">
        <v>11.0</v>
      </c>
      <c r="K1192" s="3">
        <v>1.24609829E8</v>
      </c>
      <c r="L1192" s="3">
        <v>1.24617102E8</v>
      </c>
      <c r="M1192" s="3" t="s">
        <v>462</v>
      </c>
      <c r="N1192" s="3" t="s">
        <v>1590</v>
      </c>
      <c r="O1192" s="3">
        <v>0.00780134677871148</v>
      </c>
      <c r="P1192" s="3">
        <v>357.0</v>
      </c>
      <c r="Q1192" s="3" t="s">
        <v>1006</v>
      </c>
      <c r="R1192" s="3" t="s">
        <v>460</v>
      </c>
    </row>
    <row r="1193" ht="15.75" customHeight="1">
      <c r="A1193" s="3">
        <v>10891.0</v>
      </c>
      <c r="B1193" s="3">
        <v>4.0</v>
      </c>
      <c r="C1193" s="3">
        <v>2.3793644E7</v>
      </c>
      <c r="D1193" s="3">
        <v>2.4474394E7</v>
      </c>
      <c r="E1193" s="3">
        <v>1804.0</v>
      </c>
      <c r="F1193" s="3">
        <v>142.0</v>
      </c>
      <c r="G1193" s="3">
        <v>433855.0</v>
      </c>
      <c r="H1193" s="3">
        <v>3.6055</v>
      </c>
      <c r="I1193" s="3">
        <v>1.558E-4</v>
      </c>
      <c r="J1193" s="3">
        <v>4.0</v>
      </c>
      <c r="K1193" s="3">
        <v>2.3793644E7</v>
      </c>
      <c r="L1193" s="3">
        <v>2.4474394E7</v>
      </c>
      <c r="M1193" s="3" t="s">
        <v>457</v>
      </c>
      <c r="N1193" s="3" t="s">
        <v>1591</v>
      </c>
      <c r="O1193" s="3">
        <v>0.00780134677871148</v>
      </c>
      <c r="P1193" s="3">
        <v>356.0</v>
      </c>
      <c r="Q1193" s="3" t="s">
        <v>1006</v>
      </c>
      <c r="R1193" s="3" t="s">
        <v>460</v>
      </c>
    </row>
    <row r="1194" ht="15.75" customHeight="1">
      <c r="A1194" s="3">
        <v>205327.0</v>
      </c>
      <c r="B1194" s="3">
        <v>2.0</v>
      </c>
      <c r="C1194" s="3">
        <v>2.00775979E8</v>
      </c>
      <c r="D1194" s="3">
        <v>2.00792996E8</v>
      </c>
      <c r="E1194" s="3">
        <v>33.0</v>
      </c>
      <c r="F1194" s="3">
        <v>8.0</v>
      </c>
      <c r="G1194" s="3">
        <v>448568.0</v>
      </c>
      <c r="H1194" s="3">
        <v>3.6059</v>
      </c>
      <c r="I1194" s="3">
        <v>1.5552E-4</v>
      </c>
      <c r="J1194" s="3">
        <v>2.0</v>
      </c>
      <c r="K1194" s="3">
        <v>2.00775979E8</v>
      </c>
      <c r="L1194" s="3">
        <v>2.00792996E8</v>
      </c>
      <c r="M1194" s="3" t="s">
        <v>462</v>
      </c>
      <c r="N1194" s="3" t="s">
        <v>1592</v>
      </c>
      <c r="O1194" s="3">
        <v>0.00780134677871148</v>
      </c>
      <c r="P1194" s="3">
        <v>355.0</v>
      </c>
      <c r="Q1194" s="3" t="s">
        <v>1006</v>
      </c>
      <c r="R1194" s="3" t="s">
        <v>460</v>
      </c>
    </row>
    <row r="1195" ht="15.75" customHeight="1">
      <c r="A1195" s="3">
        <v>1031.0</v>
      </c>
      <c r="B1195" s="3">
        <v>1.0</v>
      </c>
      <c r="C1195" s="3">
        <v>5.1434367E7</v>
      </c>
      <c r="D1195" s="3">
        <v>5.1440309E7</v>
      </c>
      <c r="E1195" s="3">
        <v>11.0</v>
      </c>
      <c r="F1195" s="3">
        <v>4.0</v>
      </c>
      <c r="G1195" s="3">
        <v>342313.0</v>
      </c>
      <c r="H1195" s="3">
        <v>3.609</v>
      </c>
      <c r="I1195" s="3">
        <v>1.5368E-4</v>
      </c>
      <c r="J1195" s="3">
        <v>1.0</v>
      </c>
      <c r="K1195" s="3">
        <v>5.1434367E7</v>
      </c>
      <c r="L1195" s="3">
        <v>5.1440309E7</v>
      </c>
      <c r="M1195" s="3" t="s">
        <v>462</v>
      </c>
      <c r="N1195" s="3" t="s">
        <v>1593</v>
      </c>
      <c r="O1195" s="3">
        <v>0.00776040587570622</v>
      </c>
      <c r="P1195" s="3">
        <v>354.0</v>
      </c>
      <c r="Q1195" s="3" t="s">
        <v>1006</v>
      </c>
      <c r="R1195" s="3" t="s">
        <v>460</v>
      </c>
    </row>
    <row r="1196" ht="15.75" customHeight="1">
      <c r="A1196" s="3">
        <v>27089.0</v>
      </c>
      <c r="B1196" s="3">
        <v>5.0</v>
      </c>
      <c r="C1196" s="3">
        <v>1.32202319E8</v>
      </c>
      <c r="D1196" s="3">
        <v>1.32204536E8</v>
      </c>
      <c r="E1196" s="3">
        <v>7.0</v>
      </c>
      <c r="F1196" s="3">
        <v>3.0</v>
      </c>
      <c r="G1196" s="3">
        <v>445305.0</v>
      </c>
      <c r="H1196" s="3">
        <v>3.6092</v>
      </c>
      <c r="I1196" s="3">
        <v>1.536E-4</v>
      </c>
      <c r="J1196" s="3">
        <v>5.0</v>
      </c>
      <c r="K1196" s="3">
        <v>1.32202319E8</v>
      </c>
      <c r="L1196" s="3">
        <v>1.32204536E8</v>
      </c>
      <c r="M1196" s="3" t="s">
        <v>462</v>
      </c>
      <c r="N1196" s="3" t="s">
        <v>1594</v>
      </c>
      <c r="O1196" s="3">
        <v>0.00776040587570622</v>
      </c>
      <c r="P1196" s="3">
        <v>353.0</v>
      </c>
      <c r="Q1196" s="3" t="s">
        <v>1006</v>
      </c>
      <c r="R1196" s="3" t="s">
        <v>460</v>
      </c>
    </row>
    <row r="1197" ht="15.75" customHeight="1">
      <c r="A1197" s="3">
        <v>55033.0</v>
      </c>
      <c r="B1197" s="3">
        <v>7.0</v>
      </c>
      <c r="C1197" s="3">
        <v>3.0050199E7</v>
      </c>
      <c r="D1197" s="3">
        <v>3.0066417E7</v>
      </c>
      <c r="E1197" s="3">
        <v>27.0</v>
      </c>
      <c r="F1197" s="3">
        <v>6.0</v>
      </c>
      <c r="G1197" s="3">
        <v>419033.0</v>
      </c>
      <c r="H1197" s="3">
        <v>3.6099</v>
      </c>
      <c r="I1197" s="3">
        <v>1.5316E-4</v>
      </c>
      <c r="J1197" s="3">
        <v>7.0</v>
      </c>
      <c r="K1197" s="3">
        <v>3.0050199E7</v>
      </c>
      <c r="L1197" s="3">
        <v>3.0066417E7</v>
      </c>
      <c r="M1197" s="3" t="s">
        <v>457</v>
      </c>
      <c r="N1197" s="3" t="s">
        <v>1595</v>
      </c>
      <c r="O1197" s="3">
        <v>0.00776040587570622</v>
      </c>
      <c r="P1197" s="3">
        <v>352.0</v>
      </c>
      <c r="Q1197" s="3" t="s">
        <v>1006</v>
      </c>
      <c r="R1197" s="3" t="s">
        <v>460</v>
      </c>
    </row>
    <row r="1198" ht="15.75" customHeight="1">
      <c r="A1198" s="3">
        <v>79980.0</v>
      </c>
      <c r="B1198" s="3">
        <v>20.0</v>
      </c>
      <c r="C1198" s="3">
        <v>3.5380194E7</v>
      </c>
      <c r="D1198" s="3">
        <v>3.5402578E7</v>
      </c>
      <c r="E1198" s="3">
        <v>16.0</v>
      </c>
      <c r="F1198" s="3">
        <v>10.0</v>
      </c>
      <c r="G1198" s="3">
        <v>363277.0</v>
      </c>
      <c r="H1198" s="3">
        <v>3.6124</v>
      </c>
      <c r="I1198" s="3">
        <v>1.5167E-4</v>
      </c>
      <c r="J1198" s="3">
        <v>20.0</v>
      </c>
      <c r="K1198" s="3">
        <v>3.5380194E7</v>
      </c>
      <c r="L1198" s="3">
        <v>3.5402578E7</v>
      </c>
      <c r="M1198" s="3" t="s">
        <v>457</v>
      </c>
      <c r="N1198" s="3" t="s">
        <v>1596</v>
      </c>
      <c r="O1198" s="3">
        <v>0.00772436729344729</v>
      </c>
      <c r="P1198" s="3">
        <v>351.0</v>
      </c>
      <c r="Q1198" s="3" t="s">
        <v>1006</v>
      </c>
      <c r="R1198" s="3" t="s">
        <v>460</v>
      </c>
    </row>
    <row r="1199" ht="15.75" customHeight="1">
      <c r="A1199" s="3">
        <v>132612.0</v>
      </c>
      <c r="B1199" s="3">
        <v>4.0</v>
      </c>
      <c r="C1199" s="3">
        <v>1.23300121E8</v>
      </c>
      <c r="D1199" s="3">
        <v>1.23350957E8</v>
      </c>
      <c r="E1199" s="3">
        <v>94.0</v>
      </c>
      <c r="F1199" s="3">
        <v>14.0</v>
      </c>
      <c r="G1199" s="3">
        <v>411446.0</v>
      </c>
      <c r="H1199" s="3">
        <v>3.6133</v>
      </c>
      <c r="I1199" s="3">
        <v>1.5118E-4</v>
      </c>
      <c r="J1199" s="3">
        <v>4.0</v>
      </c>
      <c r="K1199" s="3">
        <v>1.23300121E8</v>
      </c>
      <c r="L1199" s="3">
        <v>1.23350957E8</v>
      </c>
      <c r="M1199" s="3" t="s">
        <v>462</v>
      </c>
      <c r="N1199" s="3" t="s">
        <v>1597</v>
      </c>
      <c r="O1199" s="3">
        <v>0.00772141051428571</v>
      </c>
      <c r="P1199" s="3">
        <v>350.0</v>
      </c>
      <c r="Q1199" s="3" t="s">
        <v>1006</v>
      </c>
      <c r="R1199" s="3" t="s">
        <v>460</v>
      </c>
    </row>
    <row r="1200" ht="15.75" customHeight="1">
      <c r="A1200" s="3">
        <v>25791.0</v>
      </c>
      <c r="B1200" s="3">
        <v>2.0</v>
      </c>
      <c r="C1200" s="3">
        <v>2.33743396E8</v>
      </c>
      <c r="D1200" s="3">
        <v>2.33877951E8</v>
      </c>
      <c r="E1200" s="3">
        <v>471.0</v>
      </c>
      <c r="F1200" s="3">
        <v>45.0</v>
      </c>
      <c r="G1200" s="3">
        <v>448754.0</v>
      </c>
      <c r="H1200" s="3">
        <v>3.6168</v>
      </c>
      <c r="I1200" s="3">
        <v>1.4914E-4</v>
      </c>
      <c r="J1200" s="3">
        <v>2.0</v>
      </c>
      <c r="K1200" s="3">
        <v>2.33743396E8</v>
      </c>
      <c r="L1200" s="3">
        <v>2.33877951E8</v>
      </c>
      <c r="M1200" s="3" t="s">
        <v>457</v>
      </c>
      <c r="N1200" s="3" t="s">
        <v>1598</v>
      </c>
      <c r="O1200" s="3">
        <v>0.00763904481375358</v>
      </c>
      <c r="P1200" s="3">
        <v>349.0</v>
      </c>
      <c r="Q1200" s="3" t="s">
        <v>1006</v>
      </c>
      <c r="R1200" s="3" t="s">
        <v>460</v>
      </c>
    </row>
    <row r="1201" ht="15.75" customHeight="1">
      <c r="A1201" s="3">
        <v>79913.0</v>
      </c>
      <c r="B1201" s="3">
        <v>20.0</v>
      </c>
      <c r="C1201" s="3">
        <v>3.7376933E7</v>
      </c>
      <c r="D1201" s="3">
        <v>3.7401089E7</v>
      </c>
      <c r="E1201" s="3">
        <v>97.0</v>
      </c>
      <c r="F1201" s="3">
        <v>11.0</v>
      </c>
      <c r="G1201" s="3">
        <v>449237.0</v>
      </c>
      <c r="H1201" s="3">
        <v>3.6177</v>
      </c>
      <c r="I1201" s="3">
        <v>1.486E-4</v>
      </c>
      <c r="J1201" s="3">
        <v>20.0</v>
      </c>
      <c r="K1201" s="3">
        <v>3.7376933E7</v>
      </c>
      <c r="L1201" s="3">
        <v>3.7401089E7</v>
      </c>
      <c r="M1201" s="3" t="s">
        <v>462</v>
      </c>
      <c r="N1201" s="3" t="s">
        <v>1599</v>
      </c>
      <c r="O1201" s="3">
        <v>0.00763325747126437</v>
      </c>
      <c r="P1201" s="3">
        <v>348.0</v>
      </c>
      <c r="Q1201" s="3" t="s">
        <v>1006</v>
      </c>
      <c r="R1201" s="3" t="s">
        <v>460</v>
      </c>
    </row>
    <row r="1202" ht="15.75" customHeight="1">
      <c r="A1202" s="3">
        <v>130132.0</v>
      </c>
      <c r="B1202" s="3">
        <v>2.0</v>
      </c>
      <c r="C1202" s="3">
        <v>1.98435524E8</v>
      </c>
      <c r="D1202" s="3">
        <v>1.98540774E8</v>
      </c>
      <c r="E1202" s="3">
        <v>137.0</v>
      </c>
      <c r="F1202" s="3">
        <v>11.0</v>
      </c>
      <c r="G1202" s="3">
        <v>437189.0</v>
      </c>
      <c r="H1202" s="3">
        <v>3.6179</v>
      </c>
      <c r="I1202" s="3">
        <v>1.4851E-4</v>
      </c>
      <c r="J1202" s="3">
        <v>2.0</v>
      </c>
      <c r="K1202" s="3">
        <v>1.98435524E8</v>
      </c>
      <c r="L1202" s="3">
        <v>1.98540774E8</v>
      </c>
      <c r="M1202" s="3" t="s">
        <v>457</v>
      </c>
      <c r="N1202" s="3" t="s">
        <v>1600</v>
      </c>
      <c r="O1202" s="3">
        <v>0.00763325747126437</v>
      </c>
      <c r="P1202" s="3">
        <v>347.0</v>
      </c>
      <c r="Q1202" s="3" t="s">
        <v>1006</v>
      </c>
      <c r="R1202" s="3" t="s">
        <v>460</v>
      </c>
    </row>
    <row r="1203" ht="15.75" customHeight="1">
      <c r="A1203" s="3">
        <v>2554.0</v>
      </c>
      <c r="B1203" s="3">
        <v>5.0</v>
      </c>
      <c r="C1203" s="3">
        <v>1.61274197E8</v>
      </c>
      <c r="D1203" s="3">
        <v>1.61326965E8</v>
      </c>
      <c r="E1203" s="3">
        <v>128.0</v>
      </c>
      <c r="F1203" s="3">
        <v>15.0</v>
      </c>
      <c r="G1203" s="3">
        <v>430563.0</v>
      </c>
      <c r="H1203" s="3">
        <v>3.6194</v>
      </c>
      <c r="I1203" s="3">
        <v>1.4766E-4</v>
      </c>
      <c r="J1203" s="3">
        <v>5.0</v>
      </c>
      <c r="K1203" s="3">
        <v>1.61274197E8</v>
      </c>
      <c r="L1203" s="3">
        <v>1.61326965E8</v>
      </c>
      <c r="M1203" s="3" t="s">
        <v>462</v>
      </c>
      <c r="N1203" s="3" t="s">
        <v>1601</v>
      </c>
      <c r="O1203" s="3">
        <v>0.00762881549132948</v>
      </c>
      <c r="P1203" s="3">
        <v>346.0</v>
      </c>
      <c r="Q1203" s="3" t="s">
        <v>1006</v>
      </c>
      <c r="R1203" s="3" t="s">
        <v>460</v>
      </c>
    </row>
    <row r="1204" ht="15.75" customHeight="1">
      <c r="A1204" s="3">
        <v>57568.0</v>
      </c>
      <c r="B1204" s="3">
        <v>1.0</v>
      </c>
      <c r="C1204" s="3">
        <v>2.32533711E8</v>
      </c>
      <c r="D1204" s="3">
        <v>2.32765907E8</v>
      </c>
      <c r="E1204" s="3">
        <v>705.0</v>
      </c>
      <c r="F1204" s="3">
        <v>55.0</v>
      </c>
      <c r="G1204" s="3">
        <v>433867.0</v>
      </c>
      <c r="H1204" s="3">
        <v>3.6208</v>
      </c>
      <c r="I1204" s="3">
        <v>1.4684E-4</v>
      </c>
      <c r="J1204" s="3">
        <v>1.0</v>
      </c>
      <c r="K1204" s="3">
        <v>2.32533711E8</v>
      </c>
      <c r="L1204" s="3">
        <v>2.32765907E8</v>
      </c>
      <c r="M1204" s="3" t="s">
        <v>457</v>
      </c>
      <c r="N1204" s="3" t="s">
        <v>1602</v>
      </c>
      <c r="O1204" s="3">
        <v>0.00760844011594203</v>
      </c>
      <c r="P1204" s="3">
        <v>345.0</v>
      </c>
      <c r="Q1204" s="3" t="s">
        <v>1006</v>
      </c>
      <c r="R1204" s="3" t="s">
        <v>460</v>
      </c>
    </row>
    <row r="1205" ht="15.75" customHeight="1">
      <c r="A1205" s="3">
        <v>167681.0</v>
      </c>
      <c r="B1205" s="3">
        <v>6.0</v>
      </c>
      <c r="C1205" s="3">
        <v>8.4222194E7</v>
      </c>
      <c r="D1205" s="3">
        <v>8.4235423E7</v>
      </c>
      <c r="E1205" s="3">
        <v>32.0</v>
      </c>
      <c r="F1205" s="3">
        <v>5.0</v>
      </c>
      <c r="G1205" s="3">
        <v>449433.0</v>
      </c>
      <c r="H1205" s="3">
        <v>3.6222</v>
      </c>
      <c r="I1205" s="3">
        <v>1.4607E-4</v>
      </c>
      <c r="J1205" s="3">
        <v>6.0</v>
      </c>
      <c r="K1205" s="3">
        <v>8.4222194E7</v>
      </c>
      <c r="L1205" s="3">
        <v>8.4235423E7</v>
      </c>
      <c r="M1205" s="3" t="s">
        <v>462</v>
      </c>
      <c r="N1205" s="3" t="s">
        <v>1603</v>
      </c>
      <c r="O1205" s="3">
        <v>0.00759054453488372</v>
      </c>
      <c r="P1205" s="3">
        <v>344.0</v>
      </c>
      <c r="Q1205" s="3" t="s">
        <v>1006</v>
      </c>
      <c r="R1205" s="3" t="s">
        <v>460</v>
      </c>
    </row>
    <row r="1206" ht="15.75" customHeight="1">
      <c r="A1206" s="3">
        <v>283899.0</v>
      </c>
      <c r="B1206" s="3">
        <v>16.0</v>
      </c>
      <c r="C1206" s="3">
        <v>3.0007485E7</v>
      </c>
      <c r="D1206" s="3">
        <v>3.0017112E7</v>
      </c>
      <c r="E1206" s="3">
        <v>24.0</v>
      </c>
      <c r="F1206" s="3">
        <v>5.0</v>
      </c>
      <c r="G1206" s="3">
        <v>403987.0</v>
      </c>
      <c r="H1206" s="3">
        <v>3.6223</v>
      </c>
      <c r="I1206" s="3">
        <v>1.46E-4</v>
      </c>
      <c r="J1206" s="3">
        <v>16.0</v>
      </c>
      <c r="K1206" s="3">
        <v>3.0007485E7</v>
      </c>
      <c r="L1206" s="3">
        <v>3.0017112E7</v>
      </c>
      <c r="M1206" s="3" t="s">
        <v>462</v>
      </c>
      <c r="N1206" s="3" t="s">
        <v>1604</v>
      </c>
      <c r="O1206" s="3">
        <v>0.00759054453488372</v>
      </c>
      <c r="P1206" s="3">
        <v>343.0</v>
      </c>
      <c r="Q1206" s="3" t="s">
        <v>1006</v>
      </c>
      <c r="R1206" s="3" t="s">
        <v>460</v>
      </c>
    </row>
    <row r="1207" ht="15.75" customHeight="1">
      <c r="A1207" s="3">
        <v>181.0</v>
      </c>
      <c r="B1207" s="3">
        <v>16.0</v>
      </c>
      <c r="C1207" s="3">
        <v>6.7516474E7</v>
      </c>
      <c r="D1207" s="3">
        <v>6.7517716E7</v>
      </c>
      <c r="E1207" s="3">
        <v>3.0</v>
      </c>
      <c r="F1207" s="3">
        <v>1.0</v>
      </c>
      <c r="G1207" s="3">
        <v>400895.0</v>
      </c>
      <c r="H1207" s="3">
        <v>3.6241</v>
      </c>
      <c r="I1207" s="3">
        <v>1.4499E-4</v>
      </c>
      <c r="J1207" s="3">
        <v>16.0</v>
      </c>
      <c r="K1207" s="3">
        <v>6.7516474E7</v>
      </c>
      <c r="L1207" s="3">
        <v>6.7517716E7</v>
      </c>
      <c r="M1207" s="3" t="s">
        <v>457</v>
      </c>
      <c r="N1207" s="3" t="s">
        <v>1605</v>
      </c>
      <c r="O1207" s="3">
        <v>0.00757848315789474</v>
      </c>
      <c r="P1207" s="3">
        <v>342.0</v>
      </c>
      <c r="Q1207" s="3" t="s">
        <v>1006</v>
      </c>
      <c r="R1207" s="3" t="s">
        <v>460</v>
      </c>
    </row>
    <row r="1208" ht="15.75" customHeight="1">
      <c r="A1208" s="3">
        <v>1445.0</v>
      </c>
      <c r="B1208" s="3">
        <v>15.0</v>
      </c>
      <c r="C1208" s="3">
        <v>7.5074425E7</v>
      </c>
      <c r="D1208" s="3">
        <v>7.5095539E7</v>
      </c>
      <c r="E1208" s="3">
        <v>34.0</v>
      </c>
      <c r="F1208" s="3">
        <v>7.0</v>
      </c>
      <c r="G1208" s="3">
        <v>422560.0</v>
      </c>
      <c r="H1208" s="3">
        <v>3.6269</v>
      </c>
      <c r="I1208" s="3">
        <v>1.4342E-4</v>
      </c>
      <c r="J1208" s="3">
        <v>15.0</v>
      </c>
      <c r="K1208" s="3">
        <v>7.5074425E7</v>
      </c>
      <c r="L1208" s="3">
        <v>7.5095539E7</v>
      </c>
      <c r="M1208" s="3" t="s">
        <v>462</v>
      </c>
      <c r="N1208" s="3" t="s">
        <v>1606</v>
      </c>
      <c r="O1208" s="3">
        <v>0.00751840445747801</v>
      </c>
      <c r="P1208" s="3">
        <v>341.0</v>
      </c>
      <c r="Q1208" s="3" t="s">
        <v>1006</v>
      </c>
      <c r="R1208" s="3" t="s">
        <v>460</v>
      </c>
    </row>
    <row r="1209" ht="15.75" customHeight="1">
      <c r="A1209" s="3">
        <v>6645.0</v>
      </c>
      <c r="B1209" s="3">
        <v>16.0</v>
      </c>
      <c r="C1209" s="3">
        <v>6.922105E7</v>
      </c>
      <c r="D1209" s="3">
        <v>6.9342955E7</v>
      </c>
      <c r="E1209" s="3">
        <v>232.0</v>
      </c>
      <c r="F1209" s="3">
        <v>22.0</v>
      </c>
      <c r="G1209" s="3">
        <v>421353.0</v>
      </c>
      <c r="H1209" s="3">
        <v>3.6289</v>
      </c>
      <c r="I1209" s="3">
        <v>1.4234E-4</v>
      </c>
      <c r="J1209" s="3">
        <v>16.0</v>
      </c>
      <c r="K1209" s="3">
        <v>6.922105E7</v>
      </c>
      <c r="L1209" s="3">
        <v>6.9342955E7</v>
      </c>
      <c r="M1209" s="3" t="s">
        <v>462</v>
      </c>
      <c r="N1209" s="3" t="s">
        <v>1607</v>
      </c>
      <c r="O1209" s="3">
        <v>0.00748373482352941</v>
      </c>
      <c r="P1209" s="3">
        <v>340.0</v>
      </c>
      <c r="Q1209" s="3" t="s">
        <v>1006</v>
      </c>
      <c r="R1209" s="3" t="s">
        <v>460</v>
      </c>
    </row>
    <row r="1210" ht="15.75" customHeight="1">
      <c r="A1210" s="3">
        <v>51701.0</v>
      </c>
      <c r="B1210" s="3">
        <v>17.0</v>
      </c>
      <c r="C1210" s="3">
        <v>2.6369009E7</v>
      </c>
      <c r="D1210" s="3">
        <v>2.6523407E7</v>
      </c>
      <c r="E1210" s="3">
        <v>73.0</v>
      </c>
      <c r="F1210" s="3">
        <v>27.0</v>
      </c>
      <c r="G1210" s="3">
        <v>406552.0</v>
      </c>
      <c r="H1210" s="3">
        <v>3.6344</v>
      </c>
      <c r="I1210" s="3">
        <v>1.393E-4</v>
      </c>
      <c r="J1210" s="3">
        <v>17.0</v>
      </c>
      <c r="K1210" s="3">
        <v>2.6369009E7</v>
      </c>
      <c r="L1210" s="3">
        <v>2.6523407E7</v>
      </c>
      <c r="M1210" s="3" t="s">
        <v>462</v>
      </c>
      <c r="N1210" s="3" t="s">
        <v>1608</v>
      </c>
      <c r="O1210" s="3">
        <v>0.00734550678466077</v>
      </c>
      <c r="P1210" s="3">
        <v>339.0</v>
      </c>
      <c r="Q1210" s="3" t="s">
        <v>1006</v>
      </c>
      <c r="R1210" s="3" t="s">
        <v>460</v>
      </c>
    </row>
    <row r="1211" ht="15.75" customHeight="1">
      <c r="A1211" s="3">
        <v>153769.0</v>
      </c>
      <c r="B1211" s="3">
        <v>5.0</v>
      </c>
      <c r="C1211" s="3">
        <v>1.45316126E8</v>
      </c>
      <c r="D1211" s="3">
        <v>1.4545868E8</v>
      </c>
      <c r="E1211" s="3">
        <v>315.0</v>
      </c>
      <c r="F1211" s="3">
        <v>12.0</v>
      </c>
      <c r="G1211" s="3">
        <v>444894.0</v>
      </c>
      <c r="H1211" s="3">
        <v>3.639</v>
      </c>
      <c r="I1211" s="3">
        <v>1.3683E-4</v>
      </c>
      <c r="J1211" s="3">
        <v>5.0</v>
      </c>
      <c r="K1211" s="3">
        <v>1.45316126E8</v>
      </c>
      <c r="L1211" s="3">
        <v>1.4545868E8</v>
      </c>
      <c r="M1211" s="3" t="s">
        <v>462</v>
      </c>
      <c r="N1211" s="3" t="s">
        <v>1609</v>
      </c>
      <c r="O1211" s="3">
        <v>0.00723660674556213</v>
      </c>
      <c r="P1211" s="3">
        <v>338.0</v>
      </c>
      <c r="Q1211" s="3" t="s">
        <v>1006</v>
      </c>
      <c r="R1211" s="3" t="s">
        <v>460</v>
      </c>
    </row>
    <row r="1212" ht="15.75" customHeight="1">
      <c r="A1212" s="3">
        <v>112476.0</v>
      </c>
      <c r="B1212" s="3">
        <v>16.0</v>
      </c>
      <c r="C1212" s="3">
        <v>2.9823409E7</v>
      </c>
      <c r="D1212" s="3">
        <v>2.9827202E7</v>
      </c>
      <c r="E1212" s="3">
        <v>4.0</v>
      </c>
      <c r="F1212" s="3">
        <v>2.0</v>
      </c>
      <c r="G1212" s="3">
        <v>419318.0</v>
      </c>
      <c r="H1212" s="3">
        <v>3.6418</v>
      </c>
      <c r="I1212" s="3">
        <v>1.3535E-4</v>
      </c>
      <c r="J1212" s="3">
        <v>16.0</v>
      </c>
      <c r="K1212" s="3">
        <v>2.9823409E7</v>
      </c>
      <c r="L1212" s="3">
        <v>2.9827202E7</v>
      </c>
      <c r="M1212" s="3" t="s">
        <v>462</v>
      </c>
      <c r="N1212" s="3" t="s">
        <v>1610</v>
      </c>
      <c r="O1212" s="3">
        <v>0.00719548783382789</v>
      </c>
      <c r="P1212" s="3">
        <v>337.0</v>
      </c>
      <c r="Q1212" s="3" t="s">
        <v>1006</v>
      </c>
      <c r="R1212" s="3" t="s">
        <v>460</v>
      </c>
    </row>
    <row r="1213" ht="15.75" customHeight="1">
      <c r="A1213" s="3">
        <v>124446.0</v>
      </c>
      <c r="B1213" s="3">
        <v>16.0</v>
      </c>
      <c r="C1213" s="3">
        <v>2.9973351E7</v>
      </c>
      <c r="D1213" s="3">
        <v>2.9984373E7</v>
      </c>
      <c r="E1213" s="3">
        <v>14.0</v>
      </c>
      <c r="F1213" s="3">
        <v>4.0</v>
      </c>
      <c r="G1213" s="3">
        <v>427309.0</v>
      </c>
      <c r="H1213" s="3">
        <v>3.6413</v>
      </c>
      <c r="I1213" s="3">
        <v>1.3565E-4</v>
      </c>
      <c r="J1213" s="3">
        <v>16.0</v>
      </c>
      <c r="K1213" s="3">
        <v>2.9973351E7</v>
      </c>
      <c r="L1213" s="3">
        <v>2.9984373E7</v>
      </c>
      <c r="M1213" s="3" t="s">
        <v>462</v>
      </c>
      <c r="N1213" s="3" t="s">
        <v>1611</v>
      </c>
      <c r="O1213" s="3">
        <v>0.00719548783382789</v>
      </c>
      <c r="P1213" s="3">
        <v>336.0</v>
      </c>
      <c r="Q1213" s="3" t="s">
        <v>1006</v>
      </c>
      <c r="R1213" s="3" t="s">
        <v>460</v>
      </c>
    </row>
    <row r="1214" ht="15.75" customHeight="1">
      <c r="A1214" s="3">
        <v>253782.0</v>
      </c>
      <c r="B1214" s="3">
        <v>2.0</v>
      </c>
      <c r="C1214" s="3">
        <v>1.69312759E8</v>
      </c>
      <c r="D1214" s="3">
        <v>1.69631644E8</v>
      </c>
      <c r="E1214" s="3">
        <v>776.0</v>
      </c>
      <c r="F1214" s="3">
        <v>70.0</v>
      </c>
      <c r="G1214" s="3">
        <v>406081.0</v>
      </c>
      <c r="H1214" s="3">
        <v>3.6441</v>
      </c>
      <c r="I1214" s="3">
        <v>1.3417E-4</v>
      </c>
      <c r="J1214" s="3">
        <v>2.0</v>
      </c>
      <c r="K1214" s="3">
        <v>1.69312759E8</v>
      </c>
      <c r="L1214" s="3">
        <v>1.69631644E8</v>
      </c>
      <c r="M1214" s="3" t="s">
        <v>462</v>
      </c>
      <c r="N1214" s="3" t="s">
        <v>1612</v>
      </c>
      <c r="O1214" s="3">
        <v>0.00715947140298507</v>
      </c>
      <c r="P1214" s="3">
        <v>335.0</v>
      </c>
      <c r="Q1214" s="3" t="s">
        <v>1006</v>
      </c>
      <c r="R1214" s="3" t="s">
        <v>460</v>
      </c>
    </row>
    <row r="1215" ht="15.75" customHeight="1">
      <c r="A1215" s="3">
        <v>26297.0</v>
      </c>
      <c r="B1215" s="3">
        <v>11.0</v>
      </c>
      <c r="C1215" s="3">
        <v>1.7809595E7</v>
      </c>
      <c r="D1215" s="3">
        <v>1.8034709E7</v>
      </c>
      <c r="E1215" s="3">
        <v>409.0</v>
      </c>
      <c r="F1215" s="3">
        <v>41.0</v>
      </c>
      <c r="G1215" s="3">
        <v>445855.0</v>
      </c>
      <c r="H1215" s="3">
        <v>3.6505</v>
      </c>
      <c r="I1215" s="3">
        <v>1.3087E-4</v>
      </c>
      <c r="J1215" s="3">
        <v>11.0</v>
      </c>
      <c r="K1215" s="3">
        <v>1.7809595E7</v>
      </c>
      <c r="L1215" s="3">
        <v>1.8034709E7</v>
      </c>
      <c r="M1215" s="3" t="s">
        <v>457</v>
      </c>
      <c r="N1215" s="3" t="s">
        <v>1613</v>
      </c>
      <c r="O1215" s="3">
        <v>0.00700428778443114</v>
      </c>
      <c r="P1215" s="3">
        <v>334.0</v>
      </c>
      <c r="Q1215" s="3" t="s">
        <v>1006</v>
      </c>
      <c r="R1215" s="3" t="s">
        <v>460</v>
      </c>
    </row>
    <row r="1216" ht="15.75" customHeight="1">
      <c r="A1216" s="3">
        <v>2555.0</v>
      </c>
      <c r="B1216" s="3">
        <v>4.0</v>
      </c>
      <c r="C1216" s="3">
        <v>4.624647E7</v>
      </c>
      <c r="D1216" s="3">
        <v>4.6392056E7</v>
      </c>
      <c r="E1216" s="3">
        <v>299.0</v>
      </c>
      <c r="F1216" s="3">
        <v>18.0</v>
      </c>
      <c r="G1216" s="3">
        <v>436868.0</v>
      </c>
      <c r="H1216" s="3">
        <v>3.653</v>
      </c>
      <c r="I1216" s="3">
        <v>1.2959E-4</v>
      </c>
      <c r="J1216" s="3">
        <v>4.0</v>
      </c>
      <c r="K1216" s="3">
        <v>4.624647E7</v>
      </c>
      <c r="L1216" s="3">
        <v>4.6392056E7</v>
      </c>
      <c r="M1216" s="3" t="s">
        <v>457</v>
      </c>
      <c r="N1216" s="3" t="s">
        <v>1614</v>
      </c>
      <c r="O1216" s="3">
        <v>0.00695660912912913</v>
      </c>
      <c r="P1216" s="3">
        <v>333.0</v>
      </c>
      <c r="Q1216" s="3" t="s">
        <v>1006</v>
      </c>
      <c r="R1216" s="3" t="s">
        <v>460</v>
      </c>
    </row>
    <row r="1217" ht="15.75" customHeight="1">
      <c r="A1217" s="3">
        <v>3772.0</v>
      </c>
      <c r="B1217" s="3">
        <v>21.0</v>
      </c>
      <c r="C1217" s="3">
        <v>3.9601837E7</v>
      </c>
      <c r="D1217" s="3">
        <v>3.9675043E7</v>
      </c>
      <c r="E1217" s="3">
        <v>205.0</v>
      </c>
      <c r="F1217" s="3">
        <v>18.0</v>
      </c>
      <c r="G1217" s="3">
        <v>434568.0</v>
      </c>
      <c r="H1217" s="3">
        <v>3.6557</v>
      </c>
      <c r="I1217" s="3">
        <v>1.2825E-4</v>
      </c>
      <c r="J1217" s="3">
        <v>21.0</v>
      </c>
      <c r="K1217" s="3">
        <v>3.9601837E7</v>
      </c>
      <c r="L1217" s="3">
        <v>3.9675043E7</v>
      </c>
      <c r="M1217" s="3" t="s">
        <v>462</v>
      </c>
      <c r="N1217" s="3" t="s">
        <v>1615</v>
      </c>
      <c r="O1217" s="3">
        <v>0.00690541265060241</v>
      </c>
      <c r="P1217" s="3">
        <v>332.0</v>
      </c>
      <c r="Q1217" s="3" t="s">
        <v>1006</v>
      </c>
      <c r="R1217" s="3" t="s">
        <v>460</v>
      </c>
    </row>
    <row r="1218" ht="15.75" customHeight="1">
      <c r="A1218" s="3">
        <v>54165.0</v>
      </c>
      <c r="B1218" s="3">
        <v>3.0</v>
      </c>
      <c r="C1218" s="3">
        <v>1.82660153E8</v>
      </c>
      <c r="D1218" s="3">
        <v>1.82703731E8</v>
      </c>
      <c r="E1218" s="3">
        <v>52.0</v>
      </c>
      <c r="F1218" s="3">
        <v>10.0</v>
      </c>
      <c r="G1218" s="3">
        <v>424035.0</v>
      </c>
      <c r="H1218" s="3">
        <v>3.6559</v>
      </c>
      <c r="I1218" s="3">
        <v>1.2812E-4</v>
      </c>
      <c r="J1218" s="3">
        <v>3.0</v>
      </c>
      <c r="K1218" s="3">
        <v>1.82660153E8</v>
      </c>
      <c r="L1218" s="3">
        <v>1.82703731E8</v>
      </c>
      <c r="M1218" s="3" t="s">
        <v>457</v>
      </c>
      <c r="N1218" s="3" t="s">
        <v>1616</v>
      </c>
      <c r="O1218" s="3">
        <v>0.00690541265060241</v>
      </c>
      <c r="P1218" s="3">
        <v>331.0</v>
      </c>
      <c r="Q1218" s="3" t="s">
        <v>1006</v>
      </c>
      <c r="R1218" s="3" t="s">
        <v>460</v>
      </c>
    </row>
    <row r="1219" ht="15.75" customHeight="1">
      <c r="A1219" s="3">
        <v>29985.0</v>
      </c>
      <c r="B1219" s="3">
        <v>19.0</v>
      </c>
      <c r="C1219" s="3">
        <v>2729925.0</v>
      </c>
      <c r="D1219" s="3">
        <v>2740074.0</v>
      </c>
      <c r="E1219" s="3">
        <v>30.0</v>
      </c>
      <c r="F1219" s="3">
        <v>8.0</v>
      </c>
      <c r="G1219" s="3">
        <v>408227.0</v>
      </c>
      <c r="H1219" s="3">
        <v>3.6585</v>
      </c>
      <c r="I1219" s="3">
        <v>1.2683E-4</v>
      </c>
      <c r="J1219" s="3">
        <v>19.0</v>
      </c>
      <c r="K1219" s="3">
        <v>2729925.0</v>
      </c>
      <c r="L1219" s="3">
        <v>2740074.0</v>
      </c>
      <c r="M1219" s="3" t="s">
        <v>457</v>
      </c>
      <c r="N1219" s="3" t="s">
        <v>1617</v>
      </c>
      <c r="O1219" s="3">
        <v>0.00687034266666667</v>
      </c>
      <c r="P1219" s="3">
        <v>330.0</v>
      </c>
      <c r="Q1219" s="3" t="s">
        <v>1006</v>
      </c>
      <c r="R1219" s="3" t="s">
        <v>460</v>
      </c>
    </row>
    <row r="1220" ht="15.75" customHeight="1">
      <c r="A1220" s="3">
        <v>375056.0</v>
      </c>
      <c r="B1220" s="3">
        <v>1.0</v>
      </c>
      <c r="C1220" s="3">
        <v>2.22791444E8</v>
      </c>
      <c r="D1220" s="3">
        <v>2.22841351E8</v>
      </c>
      <c r="E1220" s="3">
        <v>117.0</v>
      </c>
      <c r="F1220" s="3">
        <v>11.0</v>
      </c>
      <c r="G1220" s="3">
        <v>434680.0</v>
      </c>
      <c r="H1220" s="3">
        <v>3.6591</v>
      </c>
      <c r="I1220" s="3">
        <v>1.2655E-4</v>
      </c>
      <c r="J1220" s="3">
        <v>1.0</v>
      </c>
      <c r="K1220" s="3">
        <v>2.22791444E8</v>
      </c>
      <c r="L1220" s="3">
        <v>2.22841351E8</v>
      </c>
      <c r="M1220" s="3" t="s">
        <v>462</v>
      </c>
      <c r="N1220" s="3" t="s">
        <v>1618</v>
      </c>
      <c r="O1220" s="3">
        <v>0.00687034266666667</v>
      </c>
      <c r="P1220" s="3">
        <v>329.0</v>
      </c>
      <c r="Q1220" s="3" t="s">
        <v>1006</v>
      </c>
      <c r="R1220" s="3" t="s">
        <v>460</v>
      </c>
    </row>
    <row r="1221" ht="15.75" customHeight="1">
      <c r="A1221" s="3">
        <v>124222.0</v>
      </c>
      <c r="B1221" s="3">
        <v>16.0</v>
      </c>
      <c r="C1221" s="3">
        <v>3019342.0</v>
      </c>
      <c r="D1221" s="3">
        <v>3023485.0</v>
      </c>
      <c r="E1221" s="3">
        <v>7.0</v>
      </c>
      <c r="F1221" s="3">
        <v>3.0</v>
      </c>
      <c r="G1221" s="3">
        <v>443043.0</v>
      </c>
      <c r="H1221" s="3">
        <v>3.6615</v>
      </c>
      <c r="I1221" s="3">
        <v>1.2536E-4</v>
      </c>
      <c r="J1221" s="3">
        <v>16.0</v>
      </c>
      <c r="K1221" s="3">
        <v>3019342.0</v>
      </c>
      <c r="L1221" s="3">
        <v>3023485.0</v>
      </c>
      <c r="M1221" s="3" t="s">
        <v>462</v>
      </c>
      <c r="N1221" s="3" t="s">
        <v>1619</v>
      </c>
      <c r="O1221" s="3">
        <v>0.00683212</v>
      </c>
      <c r="P1221" s="3">
        <v>328.0</v>
      </c>
      <c r="Q1221" s="3" t="s">
        <v>1006</v>
      </c>
      <c r="R1221" s="3" t="s">
        <v>460</v>
      </c>
    </row>
    <row r="1222" ht="15.75" customHeight="1">
      <c r="A1222" s="3">
        <v>54921.0</v>
      </c>
      <c r="B1222" s="3">
        <v>16.0</v>
      </c>
      <c r="C1222" s="3">
        <v>6.9151912E7</v>
      </c>
      <c r="D1222" s="3">
        <v>6.9166493E7</v>
      </c>
      <c r="E1222" s="3">
        <v>24.0</v>
      </c>
      <c r="F1222" s="3">
        <v>8.0</v>
      </c>
      <c r="G1222" s="3">
        <v>435266.0</v>
      </c>
      <c r="H1222" s="3">
        <v>3.6626</v>
      </c>
      <c r="I1222" s="3">
        <v>1.2484E-4</v>
      </c>
      <c r="J1222" s="3">
        <v>16.0</v>
      </c>
      <c r="K1222" s="3">
        <v>6.9151912E7</v>
      </c>
      <c r="L1222" s="3">
        <v>6.9166493E7</v>
      </c>
      <c r="M1222" s="3" t="s">
        <v>457</v>
      </c>
      <c r="N1222" s="3" t="s">
        <v>1620</v>
      </c>
      <c r="O1222" s="3">
        <v>0.00682458666666667</v>
      </c>
      <c r="P1222" s="3">
        <v>327.0</v>
      </c>
      <c r="Q1222" s="3" t="s">
        <v>1006</v>
      </c>
      <c r="R1222" s="3" t="s">
        <v>460</v>
      </c>
    </row>
    <row r="1223" ht="15.75" customHeight="1">
      <c r="A1223" s="3">
        <v>1028.0</v>
      </c>
      <c r="B1223" s="3">
        <v>11.0</v>
      </c>
      <c r="C1223" s="3">
        <v>2904448.0</v>
      </c>
      <c r="D1223" s="3">
        <v>2907063.0</v>
      </c>
      <c r="E1223" s="3">
        <v>1.0</v>
      </c>
      <c r="F1223" s="3">
        <v>1.0</v>
      </c>
      <c r="G1223" s="3">
        <v>404661.0</v>
      </c>
      <c r="H1223" s="3">
        <v>3.6649</v>
      </c>
      <c r="I1223" s="3">
        <v>1.237E-4</v>
      </c>
      <c r="J1223" s="3">
        <v>11.0</v>
      </c>
      <c r="K1223" s="3">
        <v>2904448.0</v>
      </c>
      <c r="L1223" s="3">
        <v>2907063.0</v>
      </c>
      <c r="M1223" s="3" t="s">
        <v>457</v>
      </c>
      <c r="N1223" s="3" t="s">
        <v>1621</v>
      </c>
      <c r="O1223" s="3">
        <v>0.00678300981595092</v>
      </c>
      <c r="P1223" s="3">
        <v>326.0</v>
      </c>
      <c r="Q1223" s="3" t="s">
        <v>1006</v>
      </c>
      <c r="R1223" s="3" t="s">
        <v>460</v>
      </c>
    </row>
    <row r="1224" ht="15.75" customHeight="1">
      <c r="A1224" s="3">
        <v>1800.0</v>
      </c>
      <c r="B1224" s="3">
        <v>16.0</v>
      </c>
      <c r="C1224" s="3">
        <v>8.9679716E7</v>
      </c>
      <c r="D1224" s="3">
        <v>8.9707216E7</v>
      </c>
      <c r="E1224" s="3">
        <v>83.0</v>
      </c>
      <c r="F1224" s="3">
        <v>14.0</v>
      </c>
      <c r="G1224" s="3">
        <v>420200.0</v>
      </c>
      <c r="H1224" s="3">
        <v>3.6672</v>
      </c>
      <c r="I1224" s="3">
        <v>1.2261E-4</v>
      </c>
      <c r="J1224" s="3">
        <v>16.0</v>
      </c>
      <c r="K1224" s="3">
        <v>8.9679716E7</v>
      </c>
      <c r="L1224" s="3">
        <v>8.9707216E7</v>
      </c>
      <c r="M1224" s="3" t="s">
        <v>462</v>
      </c>
      <c r="N1224" s="3" t="s">
        <v>1622</v>
      </c>
      <c r="O1224" s="3">
        <v>0.00674392726153846</v>
      </c>
      <c r="P1224" s="3">
        <v>325.0</v>
      </c>
      <c r="Q1224" s="3" t="s">
        <v>1006</v>
      </c>
      <c r="R1224" s="3" t="s">
        <v>460</v>
      </c>
    </row>
    <row r="1225" ht="15.75" customHeight="1">
      <c r="A1225" s="3">
        <v>84501.0</v>
      </c>
      <c r="B1225" s="3">
        <v>16.0</v>
      </c>
      <c r="C1225" s="3">
        <v>8.9894883E7</v>
      </c>
      <c r="D1225" s="3">
        <v>8.9937727E7</v>
      </c>
      <c r="E1225" s="3">
        <v>120.0</v>
      </c>
      <c r="F1225" s="3">
        <v>12.0</v>
      </c>
      <c r="G1225" s="3">
        <v>438100.0</v>
      </c>
      <c r="H1225" s="3">
        <v>3.6704</v>
      </c>
      <c r="I1225" s="3">
        <v>1.211E-4</v>
      </c>
      <c r="J1225" s="3">
        <v>16.0</v>
      </c>
      <c r="K1225" s="3">
        <v>8.9894883E7</v>
      </c>
      <c r="L1225" s="3">
        <v>8.9937727E7</v>
      </c>
      <c r="M1225" s="3" t="s">
        <v>462</v>
      </c>
      <c r="N1225" s="3" t="s">
        <v>1623</v>
      </c>
      <c r="O1225" s="3">
        <v>0.00668143086419753</v>
      </c>
      <c r="P1225" s="3">
        <v>324.0</v>
      </c>
      <c r="Q1225" s="3" t="s">
        <v>1006</v>
      </c>
      <c r="R1225" s="3" t="s">
        <v>460</v>
      </c>
    </row>
    <row r="1226" ht="15.75" customHeight="1">
      <c r="A1226" s="3">
        <v>84916.0</v>
      </c>
      <c r="B1226" s="3">
        <v>16.0</v>
      </c>
      <c r="C1226" s="3">
        <v>6.9166499E7</v>
      </c>
      <c r="D1226" s="3">
        <v>6.9202937E7</v>
      </c>
      <c r="E1226" s="3">
        <v>56.0</v>
      </c>
      <c r="F1226" s="3">
        <v>14.0</v>
      </c>
      <c r="G1226" s="3">
        <v>410241.0</v>
      </c>
      <c r="H1226" s="3">
        <v>3.671</v>
      </c>
      <c r="I1226" s="3">
        <v>1.2079E-4</v>
      </c>
      <c r="J1226" s="3">
        <v>16.0</v>
      </c>
      <c r="K1226" s="3">
        <v>6.9166499E7</v>
      </c>
      <c r="L1226" s="3">
        <v>6.9202937E7</v>
      </c>
      <c r="M1226" s="3" t="s">
        <v>462</v>
      </c>
      <c r="N1226" s="3" t="s">
        <v>1624</v>
      </c>
      <c r="O1226" s="3">
        <v>0.00668143086419753</v>
      </c>
      <c r="P1226" s="3">
        <v>323.0</v>
      </c>
      <c r="Q1226" s="3" t="s">
        <v>1006</v>
      </c>
      <c r="R1226" s="3" t="s">
        <v>460</v>
      </c>
    </row>
    <row r="1227" ht="15.75" customHeight="1">
      <c r="A1227" s="3">
        <v>54802.0</v>
      </c>
      <c r="B1227" s="3">
        <v>1.0</v>
      </c>
      <c r="C1227" s="3">
        <v>4.0306703E7</v>
      </c>
      <c r="D1227" s="3">
        <v>4.0349177E7</v>
      </c>
      <c r="E1227" s="3">
        <v>108.0</v>
      </c>
      <c r="F1227" s="3">
        <v>12.0</v>
      </c>
      <c r="G1227" s="3">
        <v>427096.0</v>
      </c>
      <c r="H1227" s="3">
        <v>3.6744</v>
      </c>
      <c r="I1227" s="3">
        <v>1.1923E-4</v>
      </c>
      <c r="J1227" s="3">
        <v>1.0</v>
      </c>
      <c r="K1227" s="3">
        <v>4.0306703E7</v>
      </c>
      <c r="L1227" s="3">
        <v>4.0349177E7</v>
      </c>
      <c r="M1227" s="3" t="s">
        <v>457</v>
      </c>
      <c r="N1227" s="3" t="s">
        <v>320</v>
      </c>
      <c r="O1227" s="3">
        <v>0.00661911639751553</v>
      </c>
      <c r="P1227" s="3">
        <v>322.0</v>
      </c>
      <c r="Q1227" s="3" t="s">
        <v>1006</v>
      </c>
      <c r="R1227" s="3" t="s">
        <v>498</v>
      </c>
    </row>
    <row r="1228" ht="15.75" customHeight="1">
      <c r="A1228" s="3">
        <v>11343.0</v>
      </c>
      <c r="B1228" s="3">
        <v>3.0</v>
      </c>
      <c r="C1228" s="3">
        <v>1.27407905E8</v>
      </c>
      <c r="D1228" s="3">
        <v>1.27542093E8</v>
      </c>
      <c r="E1228" s="3">
        <v>375.0</v>
      </c>
      <c r="F1228" s="3">
        <v>48.0</v>
      </c>
      <c r="G1228" s="3">
        <v>436490.0</v>
      </c>
      <c r="H1228" s="3">
        <v>3.6781</v>
      </c>
      <c r="I1228" s="3">
        <v>1.1751E-4</v>
      </c>
      <c r="J1228" s="3">
        <v>3.0</v>
      </c>
      <c r="K1228" s="3">
        <v>1.27407905E8</v>
      </c>
      <c r="L1228" s="3">
        <v>1.27542093E8</v>
      </c>
      <c r="M1228" s="3" t="s">
        <v>457</v>
      </c>
      <c r="N1228" s="3" t="s">
        <v>1625</v>
      </c>
      <c r="O1228" s="3">
        <v>0.00654395252336449</v>
      </c>
      <c r="P1228" s="3">
        <v>321.0</v>
      </c>
      <c r="Q1228" s="3" t="s">
        <v>1006</v>
      </c>
      <c r="R1228" s="3" t="s">
        <v>460</v>
      </c>
    </row>
    <row r="1229" ht="15.75" customHeight="1">
      <c r="A1229" s="3">
        <v>11124.0</v>
      </c>
      <c r="B1229" s="3">
        <v>1.0</v>
      </c>
      <c r="C1229" s="3">
        <v>5.0906935E7</v>
      </c>
      <c r="D1229" s="3">
        <v>5.1425936E7</v>
      </c>
      <c r="E1229" s="3">
        <v>642.0</v>
      </c>
      <c r="F1229" s="3">
        <v>23.0</v>
      </c>
      <c r="G1229" s="3">
        <v>425284.0</v>
      </c>
      <c r="H1229" s="3">
        <v>3.683</v>
      </c>
      <c r="I1229" s="3">
        <v>1.1525E-4</v>
      </c>
      <c r="J1229" s="3">
        <v>1.0</v>
      </c>
      <c r="K1229" s="3">
        <v>5.0906935E7</v>
      </c>
      <c r="L1229" s="3">
        <v>5.1425936E7</v>
      </c>
      <c r="M1229" s="3" t="s">
        <v>457</v>
      </c>
      <c r="N1229" s="3" t="s">
        <v>1626</v>
      </c>
      <c r="O1229" s="3">
        <v>0.006438153125</v>
      </c>
      <c r="P1229" s="3">
        <v>320.0</v>
      </c>
      <c r="Q1229" s="3" t="s">
        <v>1006</v>
      </c>
      <c r="R1229" s="3" t="s">
        <v>460</v>
      </c>
    </row>
    <row r="1230" ht="15.75" customHeight="1">
      <c r="A1230" s="3">
        <v>2595.0</v>
      </c>
      <c r="B1230" s="3">
        <v>15.0</v>
      </c>
      <c r="C1230" s="3">
        <v>4.2566366E7</v>
      </c>
      <c r="D1230" s="3">
        <v>4.2646599E7</v>
      </c>
      <c r="E1230" s="3">
        <v>208.0</v>
      </c>
      <c r="F1230" s="3">
        <v>10.0</v>
      </c>
      <c r="G1230" s="3">
        <v>428702.0</v>
      </c>
      <c r="H1230" s="3">
        <v>3.6888</v>
      </c>
      <c r="I1230" s="3">
        <v>1.1267E-4</v>
      </c>
      <c r="J1230" s="3">
        <v>15.0</v>
      </c>
      <c r="K1230" s="3">
        <v>4.2566366E7</v>
      </c>
      <c r="L1230" s="3">
        <v>4.2646599E7</v>
      </c>
      <c r="M1230" s="3" t="s">
        <v>462</v>
      </c>
      <c r="N1230" s="3" t="s">
        <v>1627</v>
      </c>
      <c r="O1230" s="3">
        <v>0.00631375836990596</v>
      </c>
      <c r="P1230" s="3">
        <v>319.0</v>
      </c>
      <c r="Q1230" s="3" t="s">
        <v>1006</v>
      </c>
      <c r="R1230" s="3" t="s">
        <v>460</v>
      </c>
    </row>
    <row r="1231" ht="15.75" customHeight="1">
      <c r="A1231" s="3">
        <v>5334.0</v>
      </c>
      <c r="B1231" s="3">
        <v>2.0</v>
      </c>
      <c r="C1231" s="3">
        <v>1.98669426E8</v>
      </c>
      <c r="D1231" s="3">
        <v>1.99014608E8</v>
      </c>
      <c r="E1231" s="3">
        <v>577.0</v>
      </c>
      <c r="F1231" s="3">
        <v>28.0</v>
      </c>
      <c r="G1231" s="3">
        <v>429083.0</v>
      </c>
      <c r="H1231" s="3">
        <v>3.6889</v>
      </c>
      <c r="I1231" s="3">
        <v>1.1261E-4</v>
      </c>
      <c r="J1231" s="3">
        <v>2.0</v>
      </c>
      <c r="K1231" s="3">
        <v>1.98669426E8</v>
      </c>
      <c r="L1231" s="3">
        <v>1.99014608E8</v>
      </c>
      <c r="M1231" s="3" t="s">
        <v>462</v>
      </c>
      <c r="N1231" s="3" t="s">
        <v>1628</v>
      </c>
      <c r="O1231" s="3">
        <v>0.00631375836990596</v>
      </c>
      <c r="P1231" s="3">
        <v>318.0</v>
      </c>
      <c r="Q1231" s="3" t="s">
        <v>1006</v>
      </c>
      <c r="R1231" s="3" t="s">
        <v>460</v>
      </c>
    </row>
    <row r="1232" ht="15.75" customHeight="1">
      <c r="A1232" s="3">
        <v>7840.0</v>
      </c>
      <c r="B1232" s="3">
        <v>2.0</v>
      </c>
      <c r="C1232" s="3">
        <v>7.3612886E7</v>
      </c>
      <c r="D1232" s="3">
        <v>7.3837047E7</v>
      </c>
      <c r="E1232" s="3">
        <v>356.0</v>
      </c>
      <c r="F1232" s="3">
        <v>12.0</v>
      </c>
      <c r="G1232" s="3">
        <v>438579.0</v>
      </c>
      <c r="H1232" s="3">
        <v>3.6905</v>
      </c>
      <c r="I1232" s="3">
        <v>1.119E-4</v>
      </c>
      <c r="J1232" s="3">
        <v>2.0</v>
      </c>
      <c r="K1232" s="3">
        <v>7.3612886E7</v>
      </c>
      <c r="L1232" s="3">
        <v>7.3837047E7</v>
      </c>
      <c r="M1232" s="3" t="s">
        <v>462</v>
      </c>
      <c r="N1232" s="3" t="s">
        <v>1629</v>
      </c>
      <c r="O1232" s="3">
        <v>0.00631375836990596</v>
      </c>
      <c r="P1232" s="3">
        <v>317.0</v>
      </c>
      <c r="Q1232" s="3" t="s">
        <v>1006</v>
      </c>
      <c r="R1232" s="3" t="s">
        <v>460</v>
      </c>
    </row>
    <row r="1233" ht="15.75" customHeight="1">
      <c r="A1233" s="3">
        <v>10478.0</v>
      </c>
      <c r="B1233" s="3">
        <v>22.0</v>
      </c>
      <c r="C1233" s="3">
        <v>4.1165636E7</v>
      </c>
      <c r="D1233" s="3">
        <v>4.1215403E7</v>
      </c>
      <c r="E1233" s="3">
        <v>57.0</v>
      </c>
      <c r="F1233" s="3">
        <v>7.0</v>
      </c>
      <c r="G1233" s="3">
        <v>427947.0</v>
      </c>
      <c r="H1233" s="3">
        <v>3.6901</v>
      </c>
      <c r="I1233" s="3">
        <v>1.1207E-4</v>
      </c>
      <c r="J1233" s="3">
        <v>22.0</v>
      </c>
      <c r="K1233" s="3">
        <v>4.1165636E7</v>
      </c>
      <c r="L1233" s="3">
        <v>4.1215403E7</v>
      </c>
      <c r="M1233" s="3" t="s">
        <v>457</v>
      </c>
      <c r="N1233" s="3" t="s">
        <v>1630</v>
      </c>
      <c r="O1233" s="3">
        <v>0.00631375836990596</v>
      </c>
      <c r="P1233" s="3">
        <v>316.0</v>
      </c>
      <c r="Q1233" s="3" t="s">
        <v>1006</v>
      </c>
      <c r="R1233" s="3" t="s">
        <v>460</v>
      </c>
    </row>
    <row r="1234" ht="15.75" customHeight="1">
      <c r="A1234" s="3">
        <v>55280.0</v>
      </c>
      <c r="B1234" s="3">
        <v>10.0</v>
      </c>
      <c r="C1234" s="3">
        <v>1.01992055E8</v>
      </c>
      <c r="D1234" s="3">
        <v>1.02027437E8</v>
      </c>
      <c r="E1234" s="3">
        <v>93.0</v>
      </c>
      <c r="F1234" s="3">
        <v>9.0</v>
      </c>
      <c r="G1234" s="3">
        <v>344974.0</v>
      </c>
      <c r="H1234" s="3">
        <v>3.691</v>
      </c>
      <c r="I1234" s="3">
        <v>1.1167E-4</v>
      </c>
      <c r="J1234" s="3">
        <v>10.0</v>
      </c>
      <c r="K1234" s="3">
        <v>1.01992055E8</v>
      </c>
      <c r="L1234" s="3">
        <v>1.02027437E8</v>
      </c>
      <c r="M1234" s="3" t="s">
        <v>457</v>
      </c>
      <c r="N1234" s="3" t="s">
        <v>883</v>
      </c>
      <c r="O1234" s="3">
        <v>0.00631375836990596</v>
      </c>
      <c r="P1234" s="3">
        <v>315.0</v>
      </c>
      <c r="Q1234" s="3" t="s">
        <v>1006</v>
      </c>
      <c r="R1234" s="3" t="s">
        <v>460</v>
      </c>
    </row>
    <row r="1235" ht="15.75" customHeight="1">
      <c r="A1235" s="3">
        <v>10023.0</v>
      </c>
      <c r="B1235" s="3">
        <v>10.0</v>
      </c>
      <c r="C1235" s="3">
        <v>9.9079022E7</v>
      </c>
      <c r="D1235" s="3">
        <v>9.9081672E7</v>
      </c>
      <c r="E1235" s="3">
        <v>5.0</v>
      </c>
      <c r="F1235" s="3">
        <v>2.0</v>
      </c>
      <c r="G1235" s="3">
        <v>474542.0</v>
      </c>
      <c r="H1235" s="3">
        <v>3.6929</v>
      </c>
      <c r="I1235" s="3">
        <v>1.1083E-4</v>
      </c>
      <c r="J1235" s="3">
        <v>10.0</v>
      </c>
      <c r="K1235" s="3">
        <v>9.9079022E7</v>
      </c>
      <c r="L1235" s="3">
        <v>9.9081672E7</v>
      </c>
      <c r="M1235" s="3" t="s">
        <v>462</v>
      </c>
      <c r="N1235" s="3" t="s">
        <v>1631</v>
      </c>
      <c r="O1235" s="3">
        <v>0.00630954484076433</v>
      </c>
      <c r="P1235" s="3">
        <v>314.0</v>
      </c>
      <c r="Q1235" s="3" t="s">
        <v>1006</v>
      </c>
      <c r="R1235" s="3" t="s">
        <v>460</v>
      </c>
    </row>
    <row r="1236" ht="15.75" customHeight="1">
      <c r="A1236" s="3">
        <v>40.0</v>
      </c>
      <c r="B1236" s="3">
        <v>17.0</v>
      </c>
      <c r="C1236" s="3">
        <v>3.1340105E7</v>
      </c>
      <c r="D1236" s="3">
        <v>3.2483825E7</v>
      </c>
      <c r="E1236" s="3">
        <v>3547.0</v>
      </c>
      <c r="F1236" s="3">
        <v>267.0</v>
      </c>
      <c r="G1236" s="3">
        <v>435897.0</v>
      </c>
      <c r="H1236" s="3">
        <v>3.6939</v>
      </c>
      <c r="I1236" s="3">
        <v>1.1041E-4</v>
      </c>
      <c r="J1236" s="3">
        <v>17.0</v>
      </c>
      <c r="K1236" s="3">
        <v>3.1340105E7</v>
      </c>
      <c r="L1236" s="3">
        <v>3.2483825E7</v>
      </c>
      <c r="M1236" s="3" t="s">
        <v>457</v>
      </c>
      <c r="N1236" s="3" t="s">
        <v>1632</v>
      </c>
      <c r="O1236" s="3">
        <v>0.00630571616613419</v>
      </c>
      <c r="P1236" s="3">
        <v>313.0</v>
      </c>
      <c r="Q1236" s="3" t="s">
        <v>1006</v>
      </c>
      <c r="R1236" s="3" t="s">
        <v>460</v>
      </c>
    </row>
    <row r="1237" ht="15.75" customHeight="1">
      <c r="A1237" s="3">
        <v>3131.0</v>
      </c>
      <c r="B1237" s="3">
        <v>17.0</v>
      </c>
      <c r="C1237" s="3">
        <v>5.3342321E7</v>
      </c>
      <c r="D1237" s="3">
        <v>5.3402426E7</v>
      </c>
      <c r="E1237" s="3">
        <v>127.0</v>
      </c>
      <c r="F1237" s="3">
        <v>26.0</v>
      </c>
      <c r="G1237" s="3">
        <v>416733.0</v>
      </c>
      <c r="H1237" s="3">
        <v>3.6941</v>
      </c>
      <c r="I1237" s="3">
        <v>1.1035E-4</v>
      </c>
      <c r="J1237" s="3">
        <v>17.0</v>
      </c>
      <c r="K1237" s="3">
        <v>5.3342321E7</v>
      </c>
      <c r="L1237" s="3">
        <v>5.3402426E7</v>
      </c>
      <c r="M1237" s="3" t="s">
        <v>462</v>
      </c>
      <c r="N1237" s="3" t="s">
        <v>1633</v>
      </c>
      <c r="O1237" s="3">
        <v>0.00630571616613419</v>
      </c>
      <c r="P1237" s="3">
        <v>312.0</v>
      </c>
      <c r="Q1237" s="3" t="s">
        <v>1006</v>
      </c>
      <c r="R1237" s="3" t="s">
        <v>460</v>
      </c>
    </row>
    <row r="1238" ht="15.75" customHeight="1">
      <c r="A1238" s="3">
        <v>57521.0</v>
      </c>
      <c r="B1238" s="3">
        <v>17.0</v>
      </c>
      <c r="C1238" s="3">
        <v>7.8518625E7</v>
      </c>
      <c r="D1238" s="3">
        <v>7.8940173E7</v>
      </c>
      <c r="E1238" s="3">
        <v>1603.0</v>
      </c>
      <c r="F1238" s="3">
        <v>64.0</v>
      </c>
      <c r="G1238" s="3">
        <v>443800.0</v>
      </c>
      <c r="H1238" s="3">
        <v>3.6978</v>
      </c>
      <c r="I1238" s="3">
        <v>1.0873E-4</v>
      </c>
      <c r="J1238" s="3">
        <v>17.0</v>
      </c>
      <c r="K1238" s="3">
        <v>7.8518625E7</v>
      </c>
      <c r="L1238" s="3">
        <v>7.8940173E7</v>
      </c>
      <c r="M1238" s="3" t="s">
        <v>462</v>
      </c>
      <c r="N1238" s="3" t="s">
        <v>1634</v>
      </c>
      <c r="O1238" s="3">
        <v>0.00624970250803859</v>
      </c>
      <c r="P1238" s="3">
        <v>311.0</v>
      </c>
      <c r="Q1238" s="3" t="s">
        <v>1006</v>
      </c>
      <c r="R1238" s="3" t="s">
        <v>460</v>
      </c>
    </row>
    <row r="1239" ht="15.75" customHeight="1">
      <c r="A1239" s="3">
        <v>862.0</v>
      </c>
      <c r="B1239" s="3">
        <v>8.0</v>
      </c>
      <c r="C1239" s="3">
        <v>9.2967195E7</v>
      </c>
      <c r="D1239" s="3">
        <v>9.3115454E7</v>
      </c>
      <c r="E1239" s="3">
        <v>166.0</v>
      </c>
      <c r="F1239" s="3">
        <v>7.0</v>
      </c>
      <c r="G1239" s="3">
        <v>428920.0</v>
      </c>
      <c r="H1239" s="3">
        <v>3.7056</v>
      </c>
      <c r="I1239" s="3">
        <v>1.0546E-4</v>
      </c>
      <c r="J1239" s="3">
        <v>8.0</v>
      </c>
      <c r="K1239" s="3">
        <v>9.2967195E7</v>
      </c>
      <c r="L1239" s="3">
        <v>9.3115454E7</v>
      </c>
      <c r="M1239" s="3" t="s">
        <v>457</v>
      </c>
      <c r="N1239" s="3" t="s">
        <v>858</v>
      </c>
      <c r="O1239" s="3">
        <v>0.00608129987096774</v>
      </c>
      <c r="P1239" s="3">
        <v>310.0</v>
      </c>
      <c r="Q1239" s="3" t="s">
        <v>1006</v>
      </c>
      <c r="R1239" s="3" t="s">
        <v>460</v>
      </c>
    </row>
    <row r="1240" ht="15.75" customHeight="1">
      <c r="A1240" s="3">
        <v>1893.0</v>
      </c>
      <c r="B1240" s="3">
        <v>1.0</v>
      </c>
      <c r="C1240" s="3">
        <v>1.50480487E8</v>
      </c>
      <c r="D1240" s="3">
        <v>1.50486265E8</v>
      </c>
      <c r="E1240" s="3">
        <v>12.0</v>
      </c>
      <c r="F1240" s="3">
        <v>4.0</v>
      </c>
      <c r="G1240" s="3">
        <v>428933.0</v>
      </c>
      <c r="H1240" s="3">
        <v>3.7063</v>
      </c>
      <c r="I1240" s="3">
        <v>1.0515E-4</v>
      </c>
      <c r="J1240" s="3">
        <v>1.0</v>
      </c>
      <c r="K1240" s="3">
        <v>1.50480487E8</v>
      </c>
      <c r="L1240" s="3">
        <v>1.50486265E8</v>
      </c>
      <c r="M1240" s="3" t="s">
        <v>462</v>
      </c>
      <c r="N1240" s="3" t="s">
        <v>1635</v>
      </c>
      <c r="O1240" s="3">
        <v>0.00608129987096774</v>
      </c>
      <c r="P1240" s="3">
        <v>309.0</v>
      </c>
      <c r="Q1240" s="3" t="s">
        <v>1006</v>
      </c>
      <c r="R1240" s="3" t="s">
        <v>460</v>
      </c>
    </row>
    <row r="1241" ht="15.75" customHeight="1">
      <c r="A1241" s="3">
        <v>64062.0</v>
      </c>
      <c r="B1241" s="3">
        <v>13.0</v>
      </c>
      <c r="C1241" s="3">
        <v>7.9885962E7</v>
      </c>
      <c r="D1241" s="3">
        <v>7.9980393E7</v>
      </c>
      <c r="E1241" s="3">
        <v>233.0</v>
      </c>
      <c r="F1241" s="3">
        <v>9.0</v>
      </c>
      <c r="G1241" s="3">
        <v>433818.0</v>
      </c>
      <c r="H1241" s="3">
        <v>3.7102</v>
      </c>
      <c r="I1241" s="3">
        <v>1.0356E-4</v>
      </c>
      <c r="J1241" s="3">
        <v>13.0</v>
      </c>
      <c r="K1241" s="3">
        <v>7.9885962E7</v>
      </c>
      <c r="L1241" s="3">
        <v>7.9980393E7</v>
      </c>
      <c r="M1241" s="3" t="s">
        <v>457</v>
      </c>
      <c r="N1241" s="3" t="s">
        <v>1636</v>
      </c>
      <c r="O1241" s="3">
        <v>0.0060105148051948</v>
      </c>
      <c r="P1241" s="3">
        <v>308.0</v>
      </c>
      <c r="Q1241" s="3" t="s">
        <v>1006</v>
      </c>
      <c r="R1241" s="3" t="s">
        <v>460</v>
      </c>
    </row>
    <row r="1242" ht="15.75" customHeight="1">
      <c r="A1242" s="3">
        <v>124626.0</v>
      </c>
      <c r="B1242" s="3">
        <v>17.0</v>
      </c>
      <c r="C1242" s="3">
        <v>3.8024417E7</v>
      </c>
      <c r="D1242" s="3">
        <v>3.8034149E7</v>
      </c>
      <c r="E1242" s="3">
        <v>31.0</v>
      </c>
      <c r="F1242" s="3">
        <v>3.0</v>
      </c>
      <c r="G1242" s="3">
        <v>450184.0</v>
      </c>
      <c r="H1242" s="3">
        <v>3.7148</v>
      </c>
      <c r="I1242" s="3">
        <v>1.0167E-4</v>
      </c>
      <c r="J1242" s="3">
        <v>17.0</v>
      </c>
      <c r="K1242" s="3">
        <v>3.8024417E7</v>
      </c>
      <c r="L1242" s="3">
        <v>3.8034149E7</v>
      </c>
      <c r="M1242" s="3" t="s">
        <v>462</v>
      </c>
      <c r="N1242" s="3" t="s">
        <v>1637</v>
      </c>
      <c r="O1242" s="3">
        <v>0.00592004208469055</v>
      </c>
      <c r="P1242" s="3">
        <v>307.0</v>
      </c>
      <c r="Q1242" s="3" t="s">
        <v>1006</v>
      </c>
      <c r="R1242" s="3" t="s">
        <v>460</v>
      </c>
    </row>
    <row r="1243" ht="15.75" customHeight="1">
      <c r="A1243" s="3">
        <v>6780.0</v>
      </c>
      <c r="B1243" s="3">
        <v>20.0</v>
      </c>
      <c r="C1243" s="3">
        <v>4.7729876E7</v>
      </c>
      <c r="D1243" s="3">
        <v>4.7804907E7</v>
      </c>
      <c r="E1243" s="3">
        <v>138.0</v>
      </c>
      <c r="F1243" s="3">
        <v>15.0</v>
      </c>
      <c r="G1243" s="3">
        <v>431935.0</v>
      </c>
      <c r="H1243" s="3">
        <v>3.7161</v>
      </c>
      <c r="I1243" s="3">
        <v>1.0115E-4</v>
      </c>
      <c r="J1243" s="3">
        <v>20.0</v>
      </c>
      <c r="K1243" s="3">
        <v>4.7729876E7</v>
      </c>
      <c r="L1243" s="3">
        <v>4.7804907E7</v>
      </c>
      <c r="M1243" s="3" t="s">
        <v>457</v>
      </c>
      <c r="N1243" s="3" t="s">
        <v>1638</v>
      </c>
      <c r="O1243" s="3">
        <v>0.00590901111111111</v>
      </c>
      <c r="P1243" s="3">
        <v>306.0</v>
      </c>
      <c r="Q1243" s="3" t="s">
        <v>1006</v>
      </c>
      <c r="R1243" s="3" t="s">
        <v>460</v>
      </c>
    </row>
    <row r="1244" ht="15.75" customHeight="1">
      <c r="A1244" s="3">
        <v>8858.0</v>
      </c>
      <c r="B1244" s="3">
        <v>13.0</v>
      </c>
      <c r="C1244" s="3">
        <v>1.13812968E8</v>
      </c>
      <c r="D1244" s="3">
        <v>1.13826698E8</v>
      </c>
      <c r="E1244" s="3">
        <v>36.0</v>
      </c>
      <c r="F1244" s="3">
        <v>4.0</v>
      </c>
      <c r="G1244" s="3">
        <v>438966.0</v>
      </c>
      <c r="H1244" s="3">
        <v>3.7182</v>
      </c>
      <c r="I1244" s="3">
        <v>1.0033E-4</v>
      </c>
      <c r="J1244" s="3">
        <v>13.0</v>
      </c>
      <c r="K1244" s="3">
        <v>1.13812968E8</v>
      </c>
      <c r="L1244" s="3">
        <v>1.13826698E8</v>
      </c>
      <c r="M1244" s="3" t="s">
        <v>462</v>
      </c>
      <c r="N1244" s="3" t="s">
        <v>1639</v>
      </c>
      <c r="O1244" s="3">
        <v>0.00588032485245902</v>
      </c>
      <c r="P1244" s="3">
        <v>305.0</v>
      </c>
      <c r="Q1244" s="3" t="s">
        <v>1006</v>
      </c>
      <c r="R1244" s="3" t="s">
        <v>460</v>
      </c>
    </row>
    <row r="1245" ht="15.75" customHeight="1">
      <c r="A1245" s="3">
        <v>6854.0</v>
      </c>
      <c r="B1245" s="3">
        <v>3.0</v>
      </c>
      <c r="C1245" s="3">
        <v>1.218215E7</v>
      </c>
      <c r="D1245" s="3">
        <v>1.2233532E7</v>
      </c>
      <c r="E1245" s="3">
        <v>114.0</v>
      </c>
      <c r="F1245" s="3">
        <v>16.0</v>
      </c>
      <c r="G1245" s="3">
        <v>443156.0</v>
      </c>
      <c r="H1245" s="3">
        <v>3.7249</v>
      </c>
      <c r="I1245" s="23">
        <v>9.7703E-5</v>
      </c>
      <c r="J1245" s="3">
        <v>3.0</v>
      </c>
      <c r="K1245" s="3">
        <v>1.218215E7</v>
      </c>
      <c r="L1245" s="3">
        <v>1.2233532E7</v>
      </c>
      <c r="M1245" s="3" t="s">
        <v>462</v>
      </c>
      <c r="N1245" s="3" t="s">
        <v>1640</v>
      </c>
      <c r="O1245" s="3">
        <v>0.0057451935131579</v>
      </c>
      <c r="P1245" s="3">
        <v>304.0</v>
      </c>
      <c r="Q1245" s="3" t="s">
        <v>1006</v>
      </c>
      <c r="R1245" s="3" t="s">
        <v>460</v>
      </c>
    </row>
    <row r="1246" ht="15.75" customHeight="1">
      <c r="A1246" s="3">
        <v>658.0</v>
      </c>
      <c r="B1246" s="3">
        <v>4.0</v>
      </c>
      <c r="C1246" s="3">
        <v>9.5679128E7</v>
      </c>
      <c r="D1246" s="3">
        <v>9.6079601E7</v>
      </c>
      <c r="E1246" s="3">
        <v>1213.0</v>
      </c>
      <c r="F1246" s="3">
        <v>51.0</v>
      </c>
      <c r="G1246" s="3">
        <v>412106.0</v>
      </c>
      <c r="H1246" s="3">
        <v>3.7278</v>
      </c>
      <c r="I1246" s="23">
        <v>9.6596E-5</v>
      </c>
      <c r="J1246" s="3">
        <v>4.0</v>
      </c>
      <c r="K1246" s="3">
        <v>9.5679128E7</v>
      </c>
      <c r="L1246" s="3">
        <v>9.6079601E7</v>
      </c>
      <c r="M1246" s="3" t="s">
        <v>462</v>
      </c>
      <c r="N1246" s="3" t="s">
        <v>1641</v>
      </c>
      <c r="O1246" s="3">
        <v>0.00569884520132013</v>
      </c>
      <c r="P1246" s="3">
        <v>303.0</v>
      </c>
      <c r="Q1246" s="3" t="s">
        <v>1006</v>
      </c>
      <c r="R1246" s="3" t="s">
        <v>460</v>
      </c>
    </row>
    <row r="1247" ht="15.75" customHeight="1">
      <c r="A1247" s="3">
        <v>56127.0</v>
      </c>
      <c r="B1247" s="3">
        <v>5.0</v>
      </c>
      <c r="C1247" s="3">
        <v>1.40566893E8</v>
      </c>
      <c r="D1247" s="3">
        <v>1.40571111E8</v>
      </c>
      <c r="E1247" s="3">
        <v>19.0</v>
      </c>
      <c r="F1247" s="3">
        <v>4.0</v>
      </c>
      <c r="G1247" s="3">
        <v>415106.0</v>
      </c>
      <c r="H1247" s="3">
        <v>3.7332</v>
      </c>
      <c r="I1247" s="23">
        <v>9.4514E-5</v>
      </c>
      <c r="J1247" s="3">
        <v>5.0</v>
      </c>
      <c r="K1247" s="3">
        <v>1.40566893E8</v>
      </c>
      <c r="L1247" s="3">
        <v>1.40571111E8</v>
      </c>
      <c r="M1247" s="3" t="s">
        <v>462</v>
      </c>
      <c r="N1247" s="3" t="s">
        <v>1642</v>
      </c>
      <c r="O1247" s="3">
        <v>0.00559447769536424</v>
      </c>
      <c r="P1247" s="3">
        <v>302.0</v>
      </c>
      <c r="Q1247" s="3" t="s">
        <v>1006</v>
      </c>
      <c r="R1247" s="3" t="s">
        <v>460</v>
      </c>
    </row>
    <row r="1248" ht="15.75" customHeight="1">
      <c r="A1248" s="3">
        <v>64760.0</v>
      </c>
      <c r="B1248" s="3">
        <v>8.0</v>
      </c>
      <c r="C1248" s="3">
        <v>2.1946695E7</v>
      </c>
      <c r="D1248" s="3">
        <v>2.1962405E7</v>
      </c>
      <c r="E1248" s="3">
        <v>42.0</v>
      </c>
      <c r="F1248" s="3">
        <v>10.0</v>
      </c>
      <c r="G1248" s="3">
        <v>392635.0</v>
      </c>
      <c r="H1248" s="3">
        <v>3.7403</v>
      </c>
      <c r="I1248" s="23">
        <v>9.1903E-5</v>
      </c>
      <c r="J1248" s="3">
        <v>8.0</v>
      </c>
      <c r="K1248" s="3">
        <v>2.1946695E7</v>
      </c>
      <c r="L1248" s="3">
        <v>2.1962405E7</v>
      </c>
      <c r="M1248" s="3" t="s">
        <v>462</v>
      </c>
      <c r="N1248" s="3" t="s">
        <v>1643</v>
      </c>
      <c r="O1248" s="3">
        <v>0.00547486648504983</v>
      </c>
      <c r="P1248" s="3">
        <v>301.0</v>
      </c>
      <c r="Q1248" s="3" t="s">
        <v>1006</v>
      </c>
      <c r="R1248" s="3" t="s">
        <v>460</v>
      </c>
    </row>
    <row r="1249" ht="15.75" customHeight="1">
      <c r="A1249" s="3">
        <v>92154.0</v>
      </c>
      <c r="B1249" s="3">
        <v>16.0</v>
      </c>
      <c r="C1249" s="3">
        <v>7.0695107E7</v>
      </c>
      <c r="D1249" s="3">
        <v>7.0719954E7</v>
      </c>
      <c r="E1249" s="3">
        <v>56.0</v>
      </c>
      <c r="F1249" s="3">
        <v>11.0</v>
      </c>
      <c r="G1249" s="3">
        <v>427950.0</v>
      </c>
      <c r="H1249" s="3">
        <v>3.7395</v>
      </c>
      <c r="I1249" s="23">
        <v>9.2187E-5</v>
      </c>
      <c r="J1249" s="3">
        <v>16.0</v>
      </c>
      <c r="K1249" s="3">
        <v>7.0695107E7</v>
      </c>
      <c r="L1249" s="3">
        <v>7.0719954E7</v>
      </c>
      <c r="M1249" s="3" t="s">
        <v>457</v>
      </c>
      <c r="N1249" s="3" t="s">
        <v>1644</v>
      </c>
      <c r="O1249" s="3">
        <v>0.00547486648504983</v>
      </c>
      <c r="P1249" s="3">
        <v>300.0</v>
      </c>
      <c r="Q1249" s="3" t="s">
        <v>1006</v>
      </c>
      <c r="R1249" s="3" t="s">
        <v>460</v>
      </c>
    </row>
    <row r="1250" ht="15.75" customHeight="1">
      <c r="A1250" s="3">
        <v>154661.0</v>
      </c>
      <c r="B1250" s="3">
        <v>7.0</v>
      </c>
      <c r="C1250" s="3">
        <v>8.7257729E7</v>
      </c>
      <c r="D1250" s="3">
        <v>8.7461613E7</v>
      </c>
      <c r="E1250" s="3">
        <v>288.0</v>
      </c>
      <c r="F1250" s="3">
        <v>14.0</v>
      </c>
      <c r="G1250" s="3">
        <v>400765.0</v>
      </c>
      <c r="H1250" s="3">
        <v>3.7428</v>
      </c>
      <c r="I1250" s="23">
        <v>9.1005E-5</v>
      </c>
      <c r="J1250" s="3">
        <v>7.0</v>
      </c>
      <c r="K1250" s="3">
        <v>8.7257729E7</v>
      </c>
      <c r="L1250" s="3">
        <v>8.7461613E7</v>
      </c>
      <c r="M1250" s="3" t="s">
        <v>462</v>
      </c>
      <c r="N1250" s="3" t="s">
        <v>1645</v>
      </c>
      <c r="O1250" s="3">
        <v>0.00544082066889632</v>
      </c>
      <c r="P1250" s="3">
        <v>299.0</v>
      </c>
      <c r="Q1250" s="3" t="s">
        <v>1006</v>
      </c>
      <c r="R1250" s="3" t="s">
        <v>460</v>
      </c>
    </row>
    <row r="1251" ht="15.75" customHeight="1">
      <c r="A1251" s="3">
        <v>1.01060179E8</v>
      </c>
      <c r="B1251" s="3">
        <v>11.0</v>
      </c>
      <c r="C1251" s="3">
        <v>4.5234027E7</v>
      </c>
      <c r="D1251" s="3">
        <v>4.5236295E7</v>
      </c>
      <c r="E1251" s="3">
        <v>4.0</v>
      </c>
      <c r="F1251" s="3">
        <v>2.0</v>
      </c>
      <c r="G1251" s="3">
        <v>371479.0</v>
      </c>
      <c r="H1251" s="3">
        <v>3.7436</v>
      </c>
      <c r="I1251" s="23">
        <v>9.0704E-5</v>
      </c>
      <c r="J1251" s="3">
        <v>11.0</v>
      </c>
      <c r="K1251" s="3">
        <v>4.5234027E7</v>
      </c>
      <c r="L1251" s="3">
        <v>4.5236295E7</v>
      </c>
      <c r="M1251" s="3" t="s">
        <v>462</v>
      </c>
      <c r="N1251" s="3" t="s">
        <v>1646</v>
      </c>
      <c r="O1251" s="3">
        <v>0.00544082066889632</v>
      </c>
      <c r="P1251" s="3">
        <v>298.0</v>
      </c>
      <c r="Q1251" s="3" t="s">
        <v>1006</v>
      </c>
      <c r="R1251" s="3" t="s">
        <v>460</v>
      </c>
    </row>
    <row r="1252" ht="15.75" customHeight="1">
      <c r="A1252" s="3">
        <v>117144.0</v>
      </c>
      <c r="B1252" s="3">
        <v>11.0</v>
      </c>
      <c r="C1252" s="3">
        <v>6.5784223E7</v>
      </c>
      <c r="D1252" s="3">
        <v>6.5793988E7</v>
      </c>
      <c r="E1252" s="3">
        <v>21.0</v>
      </c>
      <c r="F1252" s="3">
        <v>4.0</v>
      </c>
      <c r="G1252" s="3">
        <v>443543.0</v>
      </c>
      <c r="H1252" s="3">
        <v>3.7493</v>
      </c>
      <c r="I1252" s="23">
        <v>8.8678E-5</v>
      </c>
      <c r="J1252" s="3">
        <v>11.0</v>
      </c>
      <c r="K1252" s="3">
        <v>6.5784223E7</v>
      </c>
      <c r="L1252" s="3">
        <v>6.5793988E7</v>
      </c>
      <c r="M1252" s="3" t="s">
        <v>457</v>
      </c>
      <c r="N1252" s="3" t="s">
        <v>779</v>
      </c>
      <c r="O1252" s="3">
        <v>0.00533740043097643</v>
      </c>
      <c r="P1252" s="3">
        <v>297.0</v>
      </c>
      <c r="Q1252" s="3" t="s">
        <v>1006</v>
      </c>
      <c r="R1252" s="3" t="s">
        <v>460</v>
      </c>
    </row>
    <row r="1253" ht="15.75" customHeight="1">
      <c r="A1253" s="3">
        <v>23007.0</v>
      </c>
      <c r="B1253" s="3">
        <v>3.0</v>
      </c>
      <c r="C1253" s="3">
        <v>1.5519767E8</v>
      </c>
      <c r="D1253" s="3">
        <v>1.55462878E8</v>
      </c>
      <c r="E1253" s="3">
        <v>728.0</v>
      </c>
      <c r="F1253" s="3">
        <v>26.0</v>
      </c>
      <c r="G1253" s="3">
        <v>429567.0</v>
      </c>
      <c r="H1253" s="3">
        <v>3.7502</v>
      </c>
      <c r="I1253" s="23">
        <v>8.8343E-5</v>
      </c>
      <c r="J1253" s="3">
        <v>3.0</v>
      </c>
      <c r="K1253" s="3">
        <v>1.5519767E8</v>
      </c>
      <c r="L1253" s="3">
        <v>1.55462878E8</v>
      </c>
      <c r="M1253" s="3" t="s">
        <v>457</v>
      </c>
      <c r="N1253" s="3" t="s">
        <v>1647</v>
      </c>
      <c r="O1253" s="3">
        <v>0.00533520090540541</v>
      </c>
      <c r="P1253" s="3">
        <v>296.0</v>
      </c>
      <c r="Q1253" s="3" t="s">
        <v>1006</v>
      </c>
      <c r="R1253" s="3" t="s">
        <v>460</v>
      </c>
    </row>
    <row r="1254" ht="15.75" customHeight="1">
      <c r="A1254" s="3">
        <v>400823.0</v>
      </c>
      <c r="B1254" s="3">
        <v>1.0</v>
      </c>
      <c r="C1254" s="3">
        <v>2.22910558E8</v>
      </c>
      <c r="D1254" s="3">
        <v>2.22926932E8</v>
      </c>
      <c r="E1254" s="3">
        <v>23.0</v>
      </c>
      <c r="F1254" s="3">
        <v>6.0</v>
      </c>
      <c r="G1254" s="3">
        <v>413703.0</v>
      </c>
      <c r="H1254" s="3">
        <v>3.7509</v>
      </c>
      <c r="I1254" s="23">
        <v>8.8104E-5</v>
      </c>
      <c r="J1254" s="3">
        <v>1.0</v>
      </c>
      <c r="K1254" s="3">
        <v>2.22910558E8</v>
      </c>
      <c r="L1254" s="3">
        <v>2.22926932E8</v>
      </c>
      <c r="M1254" s="3" t="s">
        <v>462</v>
      </c>
      <c r="N1254" s="3" t="s">
        <v>1648</v>
      </c>
      <c r="O1254" s="3">
        <v>0.00533520090540541</v>
      </c>
      <c r="P1254" s="3">
        <v>295.0</v>
      </c>
      <c r="Q1254" s="3" t="s">
        <v>1006</v>
      </c>
      <c r="R1254" s="3" t="s">
        <v>460</v>
      </c>
    </row>
    <row r="1255" ht="15.75" customHeight="1">
      <c r="A1255" s="3">
        <v>57703.0</v>
      </c>
      <c r="B1255" s="3">
        <v>2.0</v>
      </c>
      <c r="C1255" s="3">
        <v>1.80809603E8</v>
      </c>
      <c r="D1255" s="3">
        <v>1.80872024E8</v>
      </c>
      <c r="E1255" s="3">
        <v>159.0</v>
      </c>
      <c r="F1255" s="3">
        <v>14.0</v>
      </c>
      <c r="G1255" s="3">
        <v>432114.0</v>
      </c>
      <c r="H1255" s="3">
        <v>3.756</v>
      </c>
      <c r="I1255" s="23">
        <v>8.6316E-5</v>
      </c>
      <c r="J1255" s="3">
        <v>2.0</v>
      </c>
      <c r="K1255" s="3">
        <v>1.80809603E8</v>
      </c>
      <c r="L1255" s="3">
        <v>1.80872024E8</v>
      </c>
      <c r="M1255" s="3" t="s">
        <v>457</v>
      </c>
      <c r="N1255" s="3" t="s">
        <v>1649</v>
      </c>
      <c r="O1255" s="3">
        <v>0.00524824767346939</v>
      </c>
      <c r="P1255" s="3">
        <v>294.0</v>
      </c>
      <c r="Q1255" s="3" t="s">
        <v>1006</v>
      </c>
      <c r="R1255" s="3" t="s">
        <v>460</v>
      </c>
    </row>
    <row r="1256" ht="15.75" customHeight="1">
      <c r="A1256" s="3">
        <v>10864.0</v>
      </c>
      <c r="B1256" s="3">
        <v>6.0</v>
      </c>
      <c r="C1256" s="3">
        <v>4.3265737E7</v>
      </c>
      <c r="D1256" s="3">
        <v>4.3273276E7</v>
      </c>
      <c r="E1256" s="3">
        <v>9.0</v>
      </c>
      <c r="F1256" s="3">
        <v>3.0</v>
      </c>
      <c r="G1256" s="3">
        <v>457904.0</v>
      </c>
      <c r="H1256" s="3">
        <v>3.7585</v>
      </c>
      <c r="I1256" s="23">
        <v>8.548E-5</v>
      </c>
      <c r="J1256" s="3">
        <v>6.0</v>
      </c>
      <c r="K1256" s="3">
        <v>4.3265737E7</v>
      </c>
      <c r="L1256" s="3">
        <v>4.3273276E7</v>
      </c>
      <c r="M1256" s="3" t="s">
        <v>462</v>
      </c>
      <c r="N1256" s="3" t="s">
        <v>1650</v>
      </c>
      <c r="O1256" s="3">
        <v>0.005215155221843</v>
      </c>
      <c r="P1256" s="3">
        <v>293.0</v>
      </c>
      <c r="Q1256" s="3" t="s">
        <v>1006</v>
      </c>
      <c r="R1256" s="3" t="s">
        <v>460</v>
      </c>
    </row>
    <row r="1257" ht="15.75" customHeight="1">
      <c r="A1257" s="3">
        <v>27101.0</v>
      </c>
      <c r="B1257" s="3">
        <v>1.0</v>
      </c>
      <c r="C1257" s="3">
        <v>1.74968571E8</v>
      </c>
      <c r="D1257" s="3">
        <v>1.74981163E8</v>
      </c>
      <c r="E1257" s="3">
        <v>16.0</v>
      </c>
      <c r="F1257" s="3">
        <v>5.0</v>
      </c>
      <c r="G1257" s="3">
        <v>404976.0</v>
      </c>
      <c r="H1257" s="3">
        <v>3.7655</v>
      </c>
      <c r="I1257" s="23">
        <v>8.3101E-5</v>
      </c>
      <c r="J1257" s="3">
        <v>1.0</v>
      </c>
      <c r="K1257" s="3">
        <v>1.74968571E8</v>
      </c>
      <c r="L1257" s="3">
        <v>1.74981163E8</v>
      </c>
      <c r="M1257" s="3" t="s">
        <v>462</v>
      </c>
      <c r="N1257" s="3" t="s">
        <v>1651</v>
      </c>
      <c r="O1257" s="3">
        <v>0.00508737491780822</v>
      </c>
      <c r="P1257" s="3">
        <v>292.0</v>
      </c>
      <c r="Q1257" s="3" t="s">
        <v>1006</v>
      </c>
      <c r="R1257" s="3" t="s">
        <v>460</v>
      </c>
    </row>
    <row r="1258" ht="15.75" customHeight="1">
      <c r="A1258" s="3">
        <v>2597.0</v>
      </c>
      <c r="B1258" s="3">
        <v>12.0</v>
      </c>
      <c r="C1258" s="3">
        <v>6643585.0</v>
      </c>
      <c r="D1258" s="3">
        <v>6647537.0</v>
      </c>
      <c r="E1258" s="3">
        <v>13.0</v>
      </c>
      <c r="F1258" s="3">
        <v>3.0</v>
      </c>
      <c r="G1258" s="3">
        <v>442061.0</v>
      </c>
      <c r="H1258" s="3">
        <v>3.7682</v>
      </c>
      <c r="I1258" s="23">
        <v>8.2216E-5</v>
      </c>
      <c r="J1258" s="3">
        <v>12.0</v>
      </c>
      <c r="K1258" s="3">
        <v>6643585.0</v>
      </c>
      <c r="L1258" s="3">
        <v>6647537.0</v>
      </c>
      <c r="M1258" s="3" t="s">
        <v>462</v>
      </c>
      <c r="N1258" s="3" t="s">
        <v>1652</v>
      </c>
      <c r="O1258" s="3">
        <v>0.00505049215120275</v>
      </c>
      <c r="P1258" s="3">
        <v>291.0</v>
      </c>
      <c r="Q1258" s="3" t="s">
        <v>1006</v>
      </c>
      <c r="R1258" s="3" t="s">
        <v>460</v>
      </c>
    </row>
    <row r="1259" ht="15.75" customHeight="1">
      <c r="A1259" s="3">
        <v>150353.0</v>
      </c>
      <c r="B1259" s="3">
        <v>22.0</v>
      </c>
      <c r="C1259" s="3">
        <v>4.1255553E7</v>
      </c>
      <c r="D1259" s="3">
        <v>4.125813E7</v>
      </c>
      <c r="E1259" s="3">
        <v>3.0</v>
      </c>
      <c r="F1259" s="3">
        <v>2.0</v>
      </c>
      <c r="G1259" s="3">
        <v>405710.0</v>
      </c>
      <c r="H1259" s="3">
        <v>3.776</v>
      </c>
      <c r="I1259" s="23">
        <v>7.9687E-5</v>
      </c>
      <c r="J1259" s="3">
        <v>22.0</v>
      </c>
      <c r="K1259" s="3">
        <v>4.1255553E7</v>
      </c>
      <c r="L1259" s="3">
        <v>4.125813E7</v>
      </c>
      <c r="M1259" s="3" t="s">
        <v>457</v>
      </c>
      <c r="N1259" s="3" t="s">
        <v>1653</v>
      </c>
      <c r="O1259" s="3">
        <v>0.00491201659310345</v>
      </c>
      <c r="P1259" s="3">
        <v>290.0</v>
      </c>
      <c r="Q1259" s="3" t="s">
        <v>1006</v>
      </c>
      <c r="R1259" s="3" t="s">
        <v>460</v>
      </c>
    </row>
    <row r="1260" ht="15.75" customHeight="1">
      <c r="A1260" s="3">
        <v>3177.0</v>
      </c>
      <c r="B1260" s="3">
        <v>11.0</v>
      </c>
      <c r="C1260" s="3">
        <v>6.6129992E7</v>
      </c>
      <c r="D1260" s="3">
        <v>6.6139961E7</v>
      </c>
      <c r="E1260" s="3">
        <v>16.0</v>
      </c>
      <c r="F1260" s="3">
        <v>3.0</v>
      </c>
      <c r="G1260" s="3">
        <v>434584.0</v>
      </c>
      <c r="H1260" s="3">
        <v>3.7847</v>
      </c>
      <c r="I1260" s="23">
        <v>7.6957E-5</v>
      </c>
      <c r="J1260" s="3">
        <v>11.0</v>
      </c>
      <c r="K1260" s="3">
        <v>6.6129992E7</v>
      </c>
      <c r="L1260" s="3">
        <v>6.6139961E7</v>
      </c>
      <c r="M1260" s="3" t="s">
        <v>457</v>
      </c>
      <c r="N1260" s="3" t="s">
        <v>1654</v>
      </c>
      <c r="O1260" s="3">
        <v>0.00481315939100346</v>
      </c>
      <c r="P1260" s="3">
        <v>289.0</v>
      </c>
      <c r="Q1260" s="3" t="s">
        <v>1006</v>
      </c>
      <c r="R1260" s="3" t="s">
        <v>460</v>
      </c>
    </row>
    <row r="1261" ht="15.75" customHeight="1">
      <c r="A1261" s="3">
        <v>23210.0</v>
      </c>
      <c r="B1261" s="3">
        <v>17.0</v>
      </c>
      <c r="C1261" s="3">
        <v>7.4708914E7</v>
      </c>
      <c r="D1261" s="3">
        <v>7.4722881E7</v>
      </c>
      <c r="E1261" s="3">
        <v>18.0</v>
      </c>
      <c r="F1261" s="3">
        <v>5.0</v>
      </c>
      <c r="G1261" s="3">
        <v>404507.0</v>
      </c>
      <c r="H1261" s="3">
        <v>3.7849</v>
      </c>
      <c r="I1261" s="23">
        <v>7.6881E-5</v>
      </c>
      <c r="J1261" s="3">
        <v>17.0</v>
      </c>
      <c r="K1261" s="3">
        <v>7.4708914E7</v>
      </c>
      <c r="L1261" s="3">
        <v>7.4722881E7</v>
      </c>
      <c r="M1261" s="3" t="s">
        <v>457</v>
      </c>
      <c r="N1261" s="3" t="s">
        <v>1655</v>
      </c>
      <c r="O1261" s="3">
        <v>0.00481315939100346</v>
      </c>
      <c r="P1261" s="3">
        <v>288.0</v>
      </c>
      <c r="Q1261" s="3" t="s">
        <v>1006</v>
      </c>
      <c r="R1261" s="3" t="s">
        <v>460</v>
      </c>
    </row>
    <row r="1262" ht="15.75" customHeight="1">
      <c r="A1262" s="3">
        <v>55711.0</v>
      </c>
      <c r="B1262" s="3">
        <v>12.0</v>
      </c>
      <c r="C1262" s="3">
        <v>2.9301936E7</v>
      </c>
      <c r="D1262" s="3">
        <v>2.9488549E7</v>
      </c>
      <c r="E1262" s="3">
        <v>546.0</v>
      </c>
      <c r="F1262" s="3">
        <v>23.0</v>
      </c>
      <c r="G1262" s="3">
        <v>452009.0</v>
      </c>
      <c r="H1262" s="3">
        <v>3.7855</v>
      </c>
      <c r="I1262" s="23">
        <v>7.6714E-5</v>
      </c>
      <c r="J1262" s="3">
        <v>12.0</v>
      </c>
      <c r="K1262" s="3">
        <v>2.9301936E7</v>
      </c>
      <c r="L1262" s="3">
        <v>2.9488549E7</v>
      </c>
      <c r="M1262" s="3" t="s">
        <v>462</v>
      </c>
      <c r="N1262" s="3" t="s">
        <v>1656</v>
      </c>
      <c r="O1262" s="3">
        <v>0.00481315939100346</v>
      </c>
      <c r="P1262" s="3">
        <v>287.0</v>
      </c>
      <c r="Q1262" s="3" t="s">
        <v>1006</v>
      </c>
      <c r="R1262" s="3" t="s">
        <v>460</v>
      </c>
    </row>
    <row r="1263" ht="15.75" customHeight="1">
      <c r="A1263" s="3">
        <v>55876.0</v>
      </c>
      <c r="B1263" s="3">
        <v>17.0</v>
      </c>
      <c r="C1263" s="3">
        <v>3.8060848E7</v>
      </c>
      <c r="D1263" s="3">
        <v>3.8074903E7</v>
      </c>
      <c r="E1263" s="3">
        <v>44.0</v>
      </c>
      <c r="F1263" s="3">
        <v>4.0</v>
      </c>
      <c r="G1263" s="3">
        <v>460590.0</v>
      </c>
      <c r="H1263" s="3">
        <v>3.7844</v>
      </c>
      <c r="I1263" s="23">
        <v>7.7034E-5</v>
      </c>
      <c r="J1263" s="3">
        <v>17.0</v>
      </c>
      <c r="K1263" s="3">
        <v>3.8060848E7</v>
      </c>
      <c r="L1263" s="3">
        <v>3.8074903E7</v>
      </c>
      <c r="M1263" s="3" t="s">
        <v>457</v>
      </c>
      <c r="N1263" s="3" t="s">
        <v>1657</v>
      </c>
      <c r="O1263" s="3">
        <v>0.00481315939100346</v>
      </c>
      <c r="P1263" s="3">
        <v>286.0</v>
      </c>
      <c r="Q1263" s="3" t="s">
        <v>1006</v>
      </c>
      <c r="R1263" s="3" t="s">
        <v>460</v>
      </c>
    </row>
    <row r="1264" ht="15.75" customHeight="1">
      <c r="A1264" s="3">
        <v>79447.0</v>
      </c>
      <c r="B1264" s="3">
        <v>16.0</v>
      </c>
      <c r="C1264" s="3">
        <v>2.9827528E7</v>
      </c>
      <c r="D1264" s="3">
        <v>2.9833816E7</v>
      </c>
      <c r="E1264" s="3">
        <v>10.0</v>
      </c>
      <c r="F1264" s="3">
        <v>2.0</v>
      </c>
      <c r="G1264" s="3">
        <v>426378.0</v>
      </c>
      <c r="H1264" s="3">
        <v>3.7846</v>
      </c>
      <c r="I1264" s="23">
        <v>7.6982E-5</v>
      </c>
      <c r="J1264" s="3">
        <v>16.0</v>
      </c>
      <c r="K1264" s="3">
        <v>2.9827528E7</v>
      </c>
      <c r="L1264" s="3">
        <v>2.9833816E7</v>
      </c>
      <c r="M1264" s="3" t="s">
        <v>462</v>
      </c>
      <c r="N1264" s="3" t="s">
        <v>1658</v>
      </c>
      <c r="O1264" s="3">
        <v>0.00481315939100346</v>
      </c>
      <c r="P1264" s="3">
        <v>285.0</v>
      </c>
      <c r="Q1264" s="3" t="s">
        <v>1006</v>
      </c>
      <c r="R1264" s="3" t="s">
        <v>460</v>
      </c>
    </row>
    <row r="1265" ht="15.75" customHeight="1">
      <c r="A1265" s="3">
        <v>92736.0</v>
      </c>
      <c r="B1265" s="3">
        <v>17.0</v>
      </c>
      <c r="C1265" s="3">
        <v>7.292037E7</v>
      </c>
      <c r="D1265" s="3">
        <v>7.2930006E7</v>
      </c>
      <c r="E1265" s="3">
        <v>7.0</v>
      </c>
      <c r="F1265" s="3">
        <v>4.0</v>
      </c>
      <c r="G1265" s="3">
        <v>391526.0</v>
      </c>
      <c r="H1265" s="3">
        <v>3.7835</v>
      </c>
      <c r="I1265" s="23">
        <v>7.7326E-5</v>
      </c>
      <c r="J1265" s="3">
        <v>17.0</v>
      </c>
      <c r="K1265" s="3">
        <v>7.292037E7</v>
      </c>
      <c r="L1265" s="3">
        <v>7.2930006E7</v>
      </c>
      <c r="M1265" s="3" t="s">
        <v>462</v>
      </c>
      <c r="N1265" s="3" t="s">
        <v>1659</v>
      </c>
      <c r="O1265" s="3">
        <v>0.00481315939100346</v>
      </c>
      <c r="P1265" s="3">
        <v>284.0</v>
      </c>
      <c r="Q1265" s="3" t="s">
        <v>1006</v>
      </c>
      <c r="R1265" s="3" t="s">
        <v>460</v>
      </c>
    </row>
    <row r="1266" ht="15.75" customHeight="1">
      <c r="A1266" s="3">
        <v>285464.0</v>
      </c>
      <c r="B1266" s="3">
        <v>4.0</v>
      </c>
      <c r="C1266" s="3">
        <v>1385340.0</v>
      </c>
      <c r="D1266" s="3">
        <v>1389782.0</v>
      </c>
      <c r="E1266" s="3">
        <v>10.0</v>
      </c>
      <c r="F1266" s="3">
        <v>2.0</v>
      </c>
      <c r="G1266" s="3">
        <v>438331.0</v>
      </c>
      <c r="H1266" s="3">
        <v>3.7819</v>
      </c>
      <c r="I1266" s="23">
        <v>7.7814E-5</v>
      </c>
      <c r="J1266" s="3">
        <v>4.0</v>
      </c>
      <c r="K1266" s="3">
        <v>1385340.0</v>
      </c>
      <c r="L1266" s="3">
        <v>1389782.0</v>
      </c>
      <c r="M1266" s="3" t="s">
        <v>462</v>
      </c>
      <c r="N1266" s="3" t="s">
        <v>1660</v>
      </c>
      <c r="O1266" s="3">
        <v>0.00481315939100346</v>
      </c>
      <c r="P1266" s="3">
        <v>283.0</v>
      </c>
      <c r="Q1266" s="3" t="s">
        <v>1006</v>
      </c>
      <c r="R1266" s="3" t="s">
        <v>460</v>
      </c>
    </row>
    <row r="1267" ht="15.75" customHeight="1">
      <c r="A1267" s="3">
        <v>388849.0</v>
      </c>
      <c r="B1267" s="3">
        <v>22.0</v>
      </c>
      <c r="C1267" s="3">
        <v>2.0135602E7</v>
      </c>
      <c r="D1267" s="3">
        <v>2.0138748E7</v>
      </c>
      <c r="E1267" s="3">
        <v>13.0</v>
      </c>
      <c r="F1267" s="3">
        <v>4.0</v>
      </c>
      <c r="G1267" s="3">
        <v>472740.0</v>
      </c>
      <c r="H1267" s="3">
        <v>3.7827</v>
      </c>
      <c r="I1267" s="23">
        <v>7.7576E-5</v>
      </c>
      <c r="J1267" s="3">
        <v>22.0</v>
      </c>
      <c r="K1267" s="3">
        <v>2.0135602E7</v>
      </c>
      <c r="L1267" s="3">
        <v>2.0138748E7</v>
      </c>
      <c r="M1267" s="3" t="s">
        <v>457</v>
      </c>
      <c r="N1267" s="3" t="s">
        <v>1661</v>
      </c>
      <c r="O1267" s="3">
        <v>0.00481315939100346</v>
      </c>
      <c r="P1267" s="3">
        <v>282.0</v>
      </c>
      <c r="Q1267" s="3" t="s">
        <v>1006</v>
      </c>
      <c r="R1267" s="3" t="s">
        <v>460</v>
      </c>
    </row>
    <row r="1268" ht="15.75" customHeight="1">
      <c r="A1268" s="3">
        <v>64333.0</v>
      </c>
      <c r="B1268" s="3">
        <v>12.0</v>
      </c>
      <c r="C1268" s="3">
        <v>5.7866038E7</v>
      </c>
      <c r="D1268" s="3">
        <v>5.7882756E7</v>
      </c>
      <c r="E1268" s="3">
        <v>32.0</v>
      </c>
      <c r="F1268" s="3">
        <v>8.0</v>
      </c>
      <c r="G1268" s="3">
        <v>412628.0</v>
      </c>
      <c r="H1268" s="3">
        <v>3.7983</v>
      </c>
      <c r="I1268" s="23">
        <v>7.2853E-5</v>
      </c>
      <c r="J1268" s="3">
        <v>12.0</v>
      </c>
      <c r="K1268" s="3">
        <v>5.7866038E7</v>
      </c>
      <c r="L1268" s="3">
        <v>5.7882756E7</v>
      </c>
      <c r="M1268" s="3" t="s">
        <v>457</v>
      </c>
      <c r="N1268" s="3" t="s">
        <v>1662</v>
      </c>
      <c r="O1268" s="3">
        <v>0.00463459155871886</v>
      </c>
      <c r="P1268" s="3">
        <v>281.0</v>
      </c>
      <c r="Q1268" s="3" t="s">
        <v>1006</v>
      </c>
      <c r="R1268" s="3" t="s">
        <v>460</v>
      </c>
    </row>
    <row r="1269" ht="15.75" customHeight="1">
      <c r="A1269" s="3">
        <v>5571.0</v>
      </c>
      <c r="B1269" s="3">
        <v>12.0</v>
      </c>
      <c r="C1269" s="3">
        <v>4.9396055E7</v>
      </c>
      <c r="D1269" s="3">
        <v>4.9413012E7</v>
      </c>
      <c r="E1269" s="3">
        <v>11.0</v>
      </c>
      <c r="F1269" s="3">
        <v>3.0</v>
      </c>
      <c r="G1269" s="3">
        <v>378463.0</v>
      </c>
      <c r="H1269" s="3">
        <v>3.8004</v>
      </c>
      <c r="I1269" s="23">
        <v>7.2242E-5</v>
      </c>
      <c r="J1269" s="3">
        <v>12.0</v>
      </c>
      <c r="K1269" s="3">
        <v>4.9396055E7</v>
      </c>
      <c r="L1269" s="3">
        <v>4.9413012E7</v>
      </c>
      <c r="M1269" s="3" t="s">
        <v>457</v>
      </c>
      <c r="N1269" s="3" t="s">
        <v>911</v>
      </c>
      <c r="O1269" s="3">
        <v>0.00461213568571429</v>
      </c>
      <c r="P1269" s="3">
        <v>280.0</v>
      </c>
      <c r="Q1269" s="3" t="s">
        <v>1006</v>
      </c>
      <c r="R1269" s="3" t="s">
        <v>460</v>
      </c>
    </row>
    <row r="1270" ht="15.75" customHeight="1">
      <c r="A1270" s="3">
        <v>84162.0</v>
      </c>
      <c r="B1270" s="3">
        <v>4.0</v>
      </c>
      <c r="C1270" s="3">
        <v>1.23073488E8</v>
      </c>
      <c r="D1270" s="3">
        <v>1.23283914E8</v>
      </c>
      <c r="E1270" s="3">
        <v>281.0</v>
      </c>
      <c r="F1270" s="3">
        <v>22.0</v>
      </c>
      <c r="G1270" s="3">
        <v>415474.0</v>
      </c>
      <c r="H1270" s="3">
        <v>3.8013</v>
      </c>
      <c r="I1270" s="23">
        <v>7.1972E-5</v>
      </c>
      <c r="J1270" s="3">
        <v>4.0</v>
      </c>
      <c r="K1270" s="3">
        <v>1.23073488E8</v>
      </c>
      <c r="L1270" s="3">
        <v>1.23283914E8</v>
      </c>
      <c r="M1270" s="3" t="s">
        <v>462</v>
      </c>
      <c r="N1270" s="3" t="s">
        <v>1663</v>
      </c>
      <c r="O1270" s="3">
        <v>0.00461136728315412</v>
      </c>
      <c r="P1270" s="3">
        <v>279.0</v>
      </c>
      <c r="Q1270" s="3" t="s">
        <v>1006</v>
      </c>
      <c r="R1270" s="3" t="s">
        <v>460</v>
      </c>
    </row>
    <row r="1271" ht="15.75" customHeight="1">
      <c r="A1271" s="3">
        <v>1434.0</v>
      </c>
      <c r="B1271" s="3">
        <v>20.0</v>
      </c>
      <c r="C1271" s="3">
        <v>4.7662783E7</v>
      </c>
      <c r="D1271" s="3">
        <v>4.7713497E7</v>
      </c>
      <c r="E1271" s="3">
        <v>109.0</v>
      </c>
      <c r="F1271" s="3">
        <v>10.0</v>
      </c>
      <c r="G1271" s="3">
        <v>429863.0</v>
      </c>
      <c r="H1271" s="3">
        <v>3.8039</v>
      </c>
      <c r="I1271" s="23">
        <v>7.1216E-5</v>
      </c>
      <c r="J1271" s="3">
        <v>20.0</v>
      </c>
      <c r="K1271" s="3">
        <v>4.7662783E7</v>
      </c>
      <c r="L1271" s="3">
        <v>4.7713497E7</v>
      </c>
      <c r="M1271" s="3" t="s">
        <v>462</v>
      </c>
      <c r="N1271" s="3" t="s">
        <v>1664</v>
      </c>
      <c r="O1271" s="3">
        <v>0.00457934250359712</v>
      </c>
      <c r="P1271" s="3">
        <v>278.0</v>
      </c>
      <c r="Q1271" s="3" t="s">
        <v>1006</v>
      </c>
      <c r="R1271" s="3" t="s">
        <v>460</v>
      </c>
    </row>
    <row r="1272" ht="15.75" customHeight="1">
      <c r="A1272" s="3">
        <v>3755.0</v>
      </c>
      <c r="B1272" s="3">
        <v>20.0</v>
      </c>
      <c r="C1272" s="3">
        <v>4.9620193E7</v>
      </c>
      <c r="D1272" s="3">
        <v>4.9639675E7</v>
      </c>
      <c r="E1272" s="3">
        <v>48.0</v>
      </c>
      <c r="F1272" s="3">
        <v>9.0</v>
      </c>
      <c r="G1272" s="3">
        <v>421148.0</v>
      </c>
      <c r="H1272" s="3">
        <v>3.8049</v>
      </c>
      <c r="I1272" s="23">
        <v>7.0919E-5</v>
      </c>
      <c r="J1272" s="3">
        <v>20.0</v>
      </c>
      <c r="K1272" s="3">
        <v>4.9620193E7</v>
      </c>
      <c r="L1272" s="3">
        <v>4.9639675E7</v>
      </c>
      <c r="M1272" s="3" t="s">
        <v>457</v>
      </c>
      <c r="N1272" s="3" t="s">
        <v>1665</v>
      </c>
      <c r="O1272" s="3">
        <v>0.0045767077400722</v>
      </c>
      <c r="P1272" s="3">
        <v>277.0</v>
      </c>
      <c r="Q1272" s="3" t="s">
        <v>1006</v>
      </c>
      <c r="R1272" s="3" t="s">
        <v>460</v>
      </c>
    </row>
    <row r="1273" ht="15.75" customHeight="1">
      <c r="A1273" s="3">
        <v>83707.0</v>
      </c>
      <c r="B1273" s="3">
        <v>11.0</v>
      </c>
      <c r="C1273" s="3">
        <v>6.3991271E7</v>
      </c>
      <c r="D1273" s="3">
        <v>6.3993726E7</v>
      </c>
      <c r="E1273" s="3">
        <v>4.0</v>
      </c>
      <c r="F1273" s="3">
        <v>2.0</v>
      </c>
      <c r="G1273" s="3">
        <v>452687.0</v>
      </c>
      <c r="H1273" s="3">
        <v>3.8054</v>
      </c>
      <c r="I1273" s="23">
        <v>7.0785E-5</v>
      </c>
      <c r="J1273" s="3">
        <v>11.0</v>
      </c>
      <c r="K1273" s="3">
        <v>6.3991271E7</v>
      </c>
      <c r="L1273" s="3">
        <v>6.3993726E7</v>
      </c>
      <c r="M1273" s="3" t="s">
        <v>457</v>
      </c>
      <c r="N1273" s="3" t="s">
        <v>1666</v>
      </c>
      <c r="O1273" s="3">
        <v>0.0045767077400722</v>
      </c>
      <c r="P1273" s="3">
        <v>276.0</v>
      </c>
      <c r="Q1273" s="3" t="s">
        <v>1006</v>
      </c>
      <c r="R1273" s="3" t="s">
        <v>460</v>
      </c>
    </row>
    <row r="1274" ht="15.75" customHeight="1">
      <c r="A1274" s="3">
        <v>56922.0</v>
      </c>
      <c r="B1274" s="3">
        <v>3.0</v>
      </c>
      <c r="C1274" s="3">
        <v>1.82733006E8</v>
      </c>
      <c r="D1274" s="3">
        <v>1.82817373E8</v>
      </c>
      <c r="E1274" s="3">
        <v>160.0</v>
      </c>
      <c r="F1274" s="3">
        <v>13.0</v>
      </c>
      <c r="G1274" s="3">
        <v>439207.0</v>
      </c>
      <c r="H1274" s="3">
        <v>3.8068</v>
      </c>
      <c r="I1274" s="23">
        <v>7.0389E-5</v>
      </c>
      <c r="J1274" s="3">
        <v>3.0</v>
      </c>
      <c r="K1274" s="3">
        <v>1.82733006E8</v>
      </c>
      <c r="L1274" s="3">
        <v>1.82817373E8</v>
      </c>
      <c r="M1274" s="3" t="s">
        <v>457</v>
      </c>
      <c r="N1274" s="3" t="s">
        <v>1667</v>
      </c>
      <c r="O1274" s="3">
        <v>0.00457554096</v>
      </c>
      <c r="P1274" s="3">
        <v>275.0</v>
      </c>
      <c r="Q1274" s="3" t="s">
        <v>1006</v>
      </c>
      <c r="R1274" s="3" t="s">
        <v>460</v>
      </c>
    </row>
    <row r="1275" ht="15.75" customHeight="1">
      <c r="A1275" s="3">
        <v>43.0</v>
      </c>
      <c r="B1275" s="3">
        <v>7.0</v>
      </c>
      <c r="C1275" s="3">
        <v>1.00487615E8</v>
      </c>
      <c r="D1275" s="3">
        <v>1.00493754E8</v>
      </c>
      <c r="E1275" s="3">
        <v>14.0</v>
      </c>
      <c r="F1275" s="3">
        <v>6.0</v>
      </c>
      <c r="G1275" s="3">
        <v>436962.0</v>
      </c>
      <c r="H1275" s="3">
        <v>3.8118</v>
      </c>
      <c r="I1275" s="23">
        <v>6.8992E-5</v>
      </c>
      <c r="J1275" s="3">
        <v>7.0</v>
      </c>
      <c r="K1275" s="3">
        <v>1.00487615E8</v>
      </c>
      <c r="L1275" s="3">
        <v>1.00493754E8</v>
      </c>
      <c r="M1275" s="3" t="s">
        <v>457</v>
      </c>
      <c r="N1275" s="3" t="s">
        <v>1668</v>
      </c>
      <c r="O1275" s="3">
        <v>0.00451192849635036</v>
      </c>
      <c r="P1275" s="3">
        <v>274.0</v>
      </c>
      <c r="Q1275" s="3" t="s">
        <v>1006</v>
      </c>
      <c r="R1275" s="3" t="s">
        <v>460</v>
      </c>
    </row>
    <row r="1276" ht="15.75" customHeight="1">
      <c r="A1276" s="3">
        <v>27445.0</v>
      </c>
      <c r="B1276" s="3">
        <v>7.0</v>
      </c>
      <c r="C1276" s="3">
        <v>8.2383321E7</v>
      </c>
      <c r="D1276" s="3">
        <v>8.2792197E7</v>
      </c>
      <c r="E1276" s="3">
        <v>1112.0</v>
      </c>
      <c r="F1276" s="3">
        <v>47.0</v>
      </c>
      <c r="G1276" s="3">
        <v>421905.0</v>
      </c>
      <c r="H1276" s="3">
        <v>3.8112</v>
      </c>
      <c r="I1276" s="23">
        <v>6.9158E-5</v>
      </c>
      <c r="J1276" s="3">
        <v>7.0</v>
      </c>
      <c r="K1276" s="3">
        <v>8.2383321E7</v>
      </c>
      <c r="L1276" s="3">
        <v>8.2792197E7</v>
      </c>
      <c r="M1276" s="3" t="s">
        <v>457</v>
      </c>
      <c r="N1276" s="3" t="s">
        <v>767</v>
      </c>
      <c r="O1276" s="3">
        <v>0.00451192849635036</v>
      </c>
      <c r="P1276" s="3">
        <v>273.0</v>
      </c>
      <c r="Q1276" s="3" t="s">
        <v>1006</v>
      </c>
      <c r="R1276" s="3" t="s">
        <v>460</v>
      </c>
    </row>
    <row r="1277" ht="15.75" customHeight="1">
      <c r="A1277" s="3">
        <v>961.0</v>
      </c>
      <c r="B1277" s="3">
        <v>3.0</v>
      </c>
      <c r="C1277" s="3">
        <v>1.07761941E8</v>
      </c>
      <c r="D1277" s="3">
        <v>1.07809935E8</v>
      </c>
      <c r="E1277" s="3">
        <v>89.0</v>
      </c>
      <c r="F1277" s="3">
        <v>16.0</v>
      </c>
      <c r="G1277" s="3">
        <v>412213.0</v>
      </c>
      <c r="H1277" s="3">
        <v>3.8215</v>
      </c>
      <c r="I1277" s="23">
        <v>6.6326E-5</v>
      </c>
      <c r="J1277" s="3">
        <v>3.0</v>
      </c>
      <c r="K1277" s="3">
        <v>1.07761941E8</v>
      </c>
      <c r="L1277" s="3">
        <v>1.07809935E8</v>
      </c>
      <c r="M1277" s="3" t="s">
        <v>457</v>
      </c>
      <c r="N1277" s="3" t="s">
        <v>1669</v>
      </c>
      <c r="O1277" s="3">
        <v>0.00435898373529412</v>
      </c>
      <c r="P1277" s="3">
        <v>272.0</v>
      </c>
      <c r="Q1277" s="3" t="s">
        <v>1006</v>
      </c>
      <c r="R1277" s="3" t="s">
        <v>460</v>
      </c>
    </row>
    <row r="1278" ht="15.75" customHeight="1">
      <c r="A1278" s="3">
        <v>3798.0</v>
      </c>
      <c r="B1278" s="3">
        <v>12.0</v>
      </c>
      <c r="C1278" s="3">
        <v>5.7943812E7</v>
      </c>
      <c r="D1278" s="3">
        <v>5.7980416E7</v>
      </c>
      <c r="E1278" s="3">
        <v>51.0</v>
      </c>
      <c r="F1278" s="3">
        <v>12.0</v>
      </c>
      <c r="G1278" s="3">
        <v>423917.0</v>
      </c>
      <c r="H1278" s="3">
        <v>3.8232</v>
      </c>
      <c r="I1278" s="23">
        <v>6.5855E-5</v>
      </c>
      <c r="J1278" s="3">
        <v>12.0</v>
      </c>
      <c r="K1278" s="3">
        <v>5.7943812E7</v>
      </c>
      <c r="L1278" s="3">
        <v>5.7980416E7</v>
      </c>
      <c r="M1278" s="3" t="s">
        <v>462</v>
      </c>
      <c r="N1278" s="3" t="s">
        <v>1670</v>
      </c>
      <c r="O1278" s="3">
        <v>0.00434399992619926</v>
      </c>
      <c r="P1278" s="3">
        <v>271.0</v>
      </c>
      <c r="Q1278" s="3" t="s">
        <v>1006</v>
      </c>
      <c r="R1278" s="3" t="s">
        <v>460</v>
      </c>
    </row>
    <row r="1279" ht="15.75" customHeight="1">
      <c r="A1279" s="3">
        <v>83449.0</v>
      </c>
      <c r="B1279" s="3">
        <v>16.0</v>
      </c>
      <c r="C1279" s="3">
        <v>7.2152996E7</v>
      </c>
      <c r="D1279" s="3">
        <v>7.2206349E7</v>
      </c>
      <c r="E1279" s="3">
        <v>128.0</v>
      </c>
      <c r="F1279" s="3">
        <v>16.0</v>
      </c>
      <c r="G1279" s="3">
        <v>429894.0</v>
      </c>
      <c r="H1279" s="3">
        <v>3.8247</v>
      </c>
      <c r="I1279" s="23">
        <v>6.5466E-5</v>
      </c>
      <c r="J1279" s="3">
        <v>16.0</v>
      </c>
      <c r="K1279" s="3">
        <v>7.2152996E7</v>
      </c>
      <c r="L1279" s="3">
        <v>7.2206349E7</v>
      </c>
      <c r="M1279" s="3" t="s">
        <v>457</v>
      </c>
      <c r="N1279" s="3" t="s">
        <v>1671</v>
      </c>
      <c r="O1279" s="3">
        <v>0.00433433413333333</v>
      </c>
      <c r="P1279" s="3">
        <v>270.0</v>
      </c>
      <c r="Q1279" s="3" t="s">
        <v>1006</v>
      </c>
      <c r="R1279" s="3" t="s">
        <v>460</v>
      </c>
    </row>
    <row r="1280" ht="15.75" customHeight="1">
      <c r="A1280" s="3">
        <v>54793.0</v>
      </c>
      <c r="B1280" s="3">
        <v>8.0</v>
      </c>
      <c r="C1280" s="3">
        <v>2.5285363E7</v>
      </c>
      <c r="D1280" s="3">
        <v>2.5315984E7</v>
      </c>
      <c r="E1280" s="3">
        <v>70.0</v>
      </c>
      <c r="F1280" s="3">
        <v>4.0</v>
      </c>
      <c r="G1280" s="3">
        <v>431155.0</v>
      </c>
      <c r="H1280" s="3">
        <v>3.8263</v>
      </c>
      <c r="I1280" s="23">
        <v>6.5048E-5</v>
      </c>
      <c r="J1280" s="3">
        <v>8.0</v>
      </c>
      <c r="K1280" s="3">
        <v>2.5285363E7</v>
      </c>
      <c r="L1280" s="3">
        <v>2.5315984E7</v>
      </c>
      <c r="M1280" s="3" t="s">
        <v>457</v>
      </c>
      <c r="N1280" s="3" t="s">
        <v>1672</v>
      </c>
      <c r="O1280" s="3">
        <v>0.00432266932342007</v>
      </c>
      <c r="P1280" s="3">
        <v>269.0</v>
      </c>
      <c r="Q1280" s="3" t="s">
        <v>1006</v>
      </c>
      <c r="R1280" s="3" t="s">
        <v>460</v>
      </c>
    </row>
    <row r="1281" ht="15.75" customHeight="1">
      <c r="A1281" s="3">
        <v>8085.0</v>
      </c>
      <c r="B1281" s="3">
        <v>12.0</v>
      </c>
      <c r="C1281" s="3">
        <v>4.9412758E7</v>
      </c>
      <c r="D1281" s="3">
        <v>4.9453935E7</v>
      </c>
      <c r="E1281" s="3">
        <v>34.0</v>
      </c>
      <c r="F1281" s="3">
        <v>7.0</v>
      </c>
      <c r="G1281" s="3">
        <v>423636.0</v>
      </c>
      <c r="H1281" s="3">
        <v>3.8295</v>
      </c>
      <c r="I1281" s="23">
        <v>6.4212E-5</v>
      </c>
      <c r="J1281" s="3">
        <v>12.0</v>
      </c>
      <c r="K1281" s="3">
        <v>4.9412758E7</v>
      </c>
      <c r="L1281" s="3">
        <v>4.9453935E7</v>
      </c>
      <c r="M1281" s="3" t="s">
        <v>457</v>
      </c>
      <c r="N1281" s="3" t="s">
        <v>892</v>
      </c>
      <c r="O1281" s="3">
        <v>0.00428303623880597</v>
      </c>
      <c r="P1281" s="3">
        <v>268.0</v>
      </c>
      <c r="Q1281" s="3" t="s">
        <v>1006</v>
      </c>
      <c r="R1281" s="3" t="s">
        <v>460</v>
      </c>
    </row>
    <row r="1282" ht="15.75" customHeight="1">
      <c r="A1282" s="3">
        <v>9344.0</v>
      </c>
      <c r="B1282" s="3">
        <v>16.0</v>
      </c>
      <c r="C1282" s="3">
        <v>2.9985188E7</v>
      </c>
      <c r="D1282" s="3">
        <v>3.0003583E7</v>
      </c>
      <c r="E1282" s="3">
        <v>24.0</v>
      </c>
      <c r="F1282" s="3">
        <v>4.0</v>
      </c>
      <c r="G1282" s="3">
        <v>420130.0</v>
      </c>
      <c r="H1282" s="3">
        <v>3.8297</v>
      </c>
      <c r="I1282" s="23">
        <v>6.4144E-5</v>
      </c>
      <c r="J1282" s="3">
        <v>16.0</v>
      </c>
      <c r="K1282" s="3">
        <v>2.9985188E7</v>
      </c>
      <c r="L1282" s="3">
        <v>3.0003583E7</v>
      </c>
      <c r="M1282" s="3" t="s">
        <v>462</v>
      </c>
      <c r="N1282" s="3" t="s">
        <v>1673</v>
      </c>
      <c r="O1282" s="3">
        <v>0.00428303623880597</v>
      </c>
      <c r="P1282" s="3">
        <v>267.0</v>
      </c>
      <c r="Q1282" s="3" t="s">
        <v>1006</v>
      </c>
      <c r="R1282" s="3" t="s">
        <v>460</v>
      </c>
    </row>
    <row r="1283" ht="15.75" customHeight="1">
      <c r="A1283" s="3">
        <v>84159.0</v>
      </c>
      <c r="B1283" s="3">
        <v>10.0</v>
      </c>
      <c r="C1283" s="3">
        <v>6.3661013E7</v>
      </c>
      <c r="D1283" s="3">
        <v>6.3856707E7</v>
      </c>
      <c r="E1283" s="3">
        <v>440.0</v>
      </c>
      <c r="F1283" s="3">
        <v>56.0</v>
      </c>
      <c r="G1283" s="3">
        <v>431888.0</v>
      </c>
      <c r="H1283" s="3">
        <v>3.8338</v>
      </c>
      <c r="I1283" s="23">
        <v>6.3094E-5</v>
      </c>
      <c r="J1283" s="3">
        <v>10.0</v>
      </c>
      <c r="K1283" s="3">
        <v>6.3661013E7</v>
      </c>
      <c r="L1283" s="3">
        <v>6.3856707E7</v>
      </c>
      <c r="M1283" s="3" t="s">
        <v>462</v>
      </c>
      <c r="N1283" s="3" t="s">
        <v>1674</v>
      </c>
      <c r="O1283" s="3">
        <v>0.00424010655639098</v>
      </c>
      <c r="P1283" s="3">
        <v>266.0</v>
      </c>
      <c r="Q1283" s="3" t="s">
        <v>1006</v>
      </c>
      <c r="R1283" s="3" t="s">
        <v>460</v>
      </c>
    </row>
    <row r="1284" ht="15.75" customHeight="1">
      <c r="A1284" s="3">
        <v>373863.0</v>
      </c>
      <c r="B1284" s="3">
        <v>5.0</v>
      </c>
      <c r="C1284" s="3">
        <v>1.40050381E8</v>
      </c>
      <c r="D1284" s="3">
        <v>1.40053171E8</v>
      </c>
      <c r="E1284" s="3">
        <v>1.0</v>
      </c>
      <c r="F1284" s="3">
        <v>1.0</v>
      </c>
      <c r="G1284" s="3">
        <v>475038.0</v>
      </c>
      <c r="H1284" s="3">
        <v>3.8411</v>
      </c>
      <c r="I1284" s="23">
        <v>6.124E-5</v>
      </c>
      <c r="J1284" s="3">
        <v>5.0</v>
      </c>
      <c r="K1284" s="3">
        <v>1.40050381E8</v>
      </c>
      <c r="L1284" s="3">
        <v>1.40053171E8</v>
      </c>
      <c r="M1284" s="3" t="s">
        <v>457</v>
      </c>
      <c r="N1284" s="3" t="s">
        <v>1675</v>
      </c>
      <c r="O1284" s="3">
        <v>0.00413104241509434</v>
      </c>
      <c r="P1284" s="3">
        <v>265.0</v>
      </c>
      <c r="Q1284" s="3" t="s">
        <v>1006</v>
      </c>
      <c r="R1284" s="3" t="s">
        <v>460</v>
      </c>
    </row>
    <row r="1285" ht="15.75" customHeight="1">
      <c r="A1285" s="3">
        <v>27183.0</v>
      </c>
      <c r="B1285" s="3">
        <v>16.0</v>
      </c>
      <c r="C1285" s="3">
        <v>6.9345242E7</v>
      </c>
      <c r="D1285" s="3">
        <v>6.9358951E7</v>
      </c>
      <c r="E1285" s="3">
        <v>35.0</v>
      </c>
      <c r="F1285" s="3">
        <v>7.0</v>
      </c>
      <c r="G1285" s="3">
        <v>438587.0</v>
      </c>
      <c r="H1285" s="3">
        <v>3.8437</v>
      </c>
      <c r="I1285" s="23">
        <v>6.06E-5</v>
      </c>
      <c r="J1285" s="3">
        <v>16.0</v>
      </c>
      <c r="K1285" s="3">
        <v>6.9345242E7</v>
      </c>
      <c r="L1285" s="3">
        <v>6.9358951E7</v>
      </c>
      <c r="M1285" s="3" t="s">
        <v>462</v>
      </c>
      <c r="N1285" s="3" t="s">
        <v>1676</v>
      </c>
      <c r="O1285" s="3">
        <v>0.00410335454545455</v>
      </c>
      <c r="P1285" s="3">
        <v>264.0</v>
      </c>
      <c r="Q1285" s="3" t="s">
        <v>1006</v>
      </c>
      <c r="R1285" s="3" t="s">
        <v>460</v>
      </c>
    </row>
    <row r="1286" ht="15.75" customHeight="1">
      <c r="A1286" s="3">
        <v>5587.0</v>
      </c>
      <c r="B1286" s="3">
        <v>14.0</v>
      </c>
      <c r="C1286" s="3">
        <v>3.0045685E7</v>
      </c>
      <c r="D1286" s="3">
        <v>3.0396899E7</v>
      </c>
      <c r="E1286" s="3">
        <v>739.0</v>
      </c>
      <c r="F1286" s="3">
        <v>51.0</v>
      </c>
      <c r="G1286" s="3">
        <v>398768.0</v>
      </c>
      <c r="H1286" s="3">
        <v>3.8458</v>
      </c>
      <c r="I1286" s="23">
        <v>6.0087E-5</v>
      </c>
      <c r="J1286" s="3">
        <v>14.0</v>
      </c>
      <c r="K1286" s="3">
        <v>3.0045685E7</v>
      </c>
      <c r="L1286" s="3">
        <v>3.0396899E7</v>
      </c>
      <c r="M1286" s="3" t="s">
        <v>457</v>
      </c>
      <c r="N1286" s="3" t="s">
        <v>1677</v>
      </c>
      <c r="O1286" s="3">
        <v>0.00409503136121673</v>
      </c>
      <c r="P1286" s="3">
        <v>263.0</v>
      </c>
      <c r="Q1286" s="3" t="s">
        <v>1006</v>
      </c>
      <c r="R1286" s="3" t="s">
        <v>460</v>
      </c>
    </row>
    <row r="1287" ht="15.75" customHeight="1">
      <c r="A1287" s="3">
        <v>9527.0</v>
      </c>
      <c r="B1287" s="3">
        <v>17.0</v>
      </c>
      <c r="C1287" s="3">
        <v>2.8804426E7</v>
      </c>
      <c r="D1287" s="3">
        <v>2.8853832E7</v>
      </c>
      <c r="E1287" s="3">
        <v>52.0</v>
      </c>
      <c r="F1287" s="3">
        <v>8.0</v>
      </c>
      <c r="G1287" s="3">
        <v>418382.0</v>
      </c>
      <c r="H1287" s="3">
        <v>3.8451</v>
      </c>
      <c r="I1287" s="23">
        <v>6.0248E-5</v>
      </c>
      <c r="J1287" s="3">
        <v>17.0</v>
      </c>
      <c r="K1287" s="3">
        <v>2.8804426E7</v>
      </c>
      <c r="L1287" s="3">
        <v>2.8853832E7</v>
      </c>
      <c r="M1287" s="3" t="s">
        <v>462</v>
      </c>
      <c r="N1287" s="3" t="s">
        <v>1678</v>
      </c>
      <c r="O1287" s="3">
        <v>0.00409503136121673</v>
      </c>
      <c r="P1287" s="3">
        <v>262.0</v>
      </c>
      <c r="Q1287" s="3" t="s">
        <v>1006</v>
      </c>
      <c r="R1287" s="3" t="s">
        <v>460</v>
      </c>
    </row>
    <row r="1288" ht="15.75" customHeight="1">
      <c r="A1288" s="3">
        <v>199699.0</v>
      </c>
      <c r="B1288" s="3">
        <v>19.0</v>
      </c>
      <c r="C1288" s="3">
        <v>1.3080432E7</v>
      </c>
      <c r="D1288" s="3">
        <v>1.3085567E7</v>
      </c>
      <c r="E1288" s="3">
        <v>8.0</v>
      </c>
      <c r="F1288" s="3">
        <v>5.0</v>
      </c>
      <c r="G1288" s="3">
        <v>339728.0</v>
      </c>
      <c r="H1288" s="3">
        <v>3.8457</v>
      </c>
      <c r="I1288" s="23">
        <v>6.0112E-5</v>
      </c>
      <c r="J1288" s="3">
        <v>19.0</v>
      </c>
      <c r="K1288" s="3">
        <v>1.3080432E7</v>
      </c>
      <c r="L1288" s="3">
        <v>1.3085567E7</v>
      </c>
      <c r="M1288" s="3" t="s">
        <v>462</v>
      </c>
      <c r="N1288" s="3" t="s">
        <v>1679</v>
      </c>
      <c r="O1288" s="3">
        <v>0.00409503136121673</v>
      </c>
      <c r="P1288" s="3">
        <v>261.0</v>
      </c>
      <c r="Q1288" s="3" t="s">
        <v>1006</v>
      </c>
      <c r="R1288" s="3" t="s">
        <v>460</v>
      </c>
    </row>
    <row r="1289" ht="15.75" customHeight="1">
      <c r="A1289" s="3">
        <v>7064.0</v>
      </c>
      <c r="B1289" s="3">
        <v>19.0</v>
      </c>
      <c r="C1289" s="3">
        <v>2785464.0</v>
      </c>
      <c r="D1289" s="3">
        <v>2813599.0</v>
      </c>
      <c r="E1289" s="3">
        <v>47.0</v>
      </c>
      <c r="F1289" s="3">
        <v>4.0</v>
      </c>
      <c r="G1289" s="3">
        <v>399279.0</v>
      </c>
      <c r="H1289" s="3">
        <v>3.849</v>
      </c>
      <c r="I1289" s="23">
        <v>5.9308E-5</v>
      </c>
      <c r="J1289" s="3">
        <v>19.0</v>
      </c>
      <c r="K1289" s="3">
        <v>2785464.0</v>
      </c>
      <c r="L1289" s="3">
        <v>2813599.0</v>
      </c>
      <c r="M1289" s="3" t="s">
        <v>462</v>
      </c>
      <c r="N1289" s="3" t="s">
        <v>1680</v>
      </c>
      <c r="O1289" s="3">
        <v>0.00407765310769231</v>
      </c>
      <c r="P1289" s="3">
        <v>260.0</v>
      </c>
      <c r="Q1289" s="3" t="s">
        <v>1006</v>
      </c>
      <c r="R1289" s="3" t="s">
        <v>460</v>
      </c>
    </row>
    <row r="1290" ht="15.75" customHeight="1">
      <c r="A1290" s="3">
        <v>79873.0</v>
      </c>
      <c r="B1290" s="3">
        <v>8.0</v>
      </c>
      <c r="C1290" s="3">
        <v>2.1964383E7</v>
      </c>
      <c r="D1290" s="3">
        <v>2.1966932E7</v>
      </c>
      <c r="E1290" s="3">
        <v>5.0</v>
      </c>
      <c r="F1290" s="3">
        <v>2.0</v>
      </c>
      <c r="G1290" s="3">
        <v>475038.0</v>
      </c>
      <c r="H1290" s="3">
        <v>3.8547</v>
      </c>
      <c r="I1290" s="23">
        <v>5.7935E-5</v>
      </c>
      <c r="J1290" s="3">
        <v>8.0</v>
      </c>
      <c r="K1290" s="3">
        <v>2.1964383E7</v>
      </c>
      <c r="L1290" s="3">
        <v>2.1966932E7</v>
      </c>
      <c r="M1290" s="3" t="s">
        <v>457</v>
      </c>
      <c r="N1290" s="3" t="s">
        <v>1681</v>
      </c>
      <c r="O1290" s="3">
        <v>0.00399863343629344</v>
      </c>
      <c r="P1290" s="3">
        <v>259.0</v>
      </c>
      <c r="Q1290" s="3" t="s">
        <v>1006</v>
      </c>
      <c r="R1290" s="3" t="s">
        <v>460</v>
      </c>
    </row>
    <row r="1291" ht="15.75" customHeight="1">
      <c r="A1291" s="3">
        <v>79134.0</v>
      </c>
      <c r="B1291" s="3">
        <v>2.0</v>
      </c>
      <c r="C1291" s="3">
        <v>1.20975047E8</v>
      </c>
      <c r="D1291" s="3">
        <v>1.20980984E8</v>
      </c>
      <c r="E1291" s="3">
        <v>12.0</v>
      </c>
      <c r="F1291" s="3">
        <v>3.0</v>
      </c>
      <c r="G1291" s="3">
        <v>467934.0</v>
      </c>
      <c r="H1291" s="3">
        <v>3.8583</v>
      </c>
      <c r="I1291" s="23">
        <v>5.7086E-5</v>
      </c>
      <c r="J1291" s="3">
        <v>2.0</v>
      </c>
      <c r="K1291" s="3">
        <v>1.20975047E8</v>
      </c>
      <c r="L1291" s="3">
        <v>1.20980984E8</v>
      </c>
      <c r="M1291" s="3" t="s">
        <v>457</v>
      </c>
      <c r="N1291" s="3" t="s">
        <v>1682</v>
      </c>
      <c r="O1291" s="3">
        <v>0.00395530750387597</v>
      </c>
      <c r="P1291" s="3">
        <v>258.0</v>
      </c>
      <c r="Q1291" s="3" t="s">
        <v>1006</v>
      </c>
      <c r="R1291" s="3" t="s">
        <v>460</v>
      </c>
    </row>
    <row r="1292" ht="15.75" customHeight="1">
      <c r="A1292" s="3">
        <v>11276.0</v>
      </c>
      <c r="B1292" s="3">
        <v>17.0</v>
      </c>
      <c r="C1292" s="3">
        <v>3.58749E7</v>
      </c>
      <c r="D1292" s="3">
        <v>3.5969544E7</v>
      </c>
      <c r="E1292" s="3">
        <v>130.0</v>
      </c>
      <c r="F1292" s="3">
        <v>21.0</v>
      </c>
      <c r="G1292" s="3">
        <v>424373.0</v>
      </c>
      <c r="H1292" s="3">
        <v>3.8604</v>
      </c>
      <c r="I1292" s="23">
        <v>5.6612E-5</v>
      </c>
      <c r="J1292" s="3">
        <v>17.0</v>
      </c>
      <c r="K1292" s="3">
        <v>3.58749E7</v>
      </c>
      <c r="L1292" s="3">
        <v>3.5969544E7</v>
      </c>
      <c r="M1292" s="3" t="s">
        <v>457</v>
      </c>
      <c r="N1292" s="3" t="s">
        <v>1683</v>
      </c>
      <c r="O1292" s="3">
        <v>0.00393772806225681</v>
      </c>
      <c r="P1292" s="3">
        <v>257.0</v>
      </c>
      <c r="Q1292" s="3" t="s">
        <v>1006</v>
      </c>
      <c r="R1292" s="3" t="s">
        <v>460</v>
      </c>
    </row>
    <row r="1293" ht="15.75" customHeight="1">
      <c r="A1293" s="3">
        <v>57282.0</v>
      </c>
      <c r="B1293" s="3">
        <v>2.0</v>
      </c>
      <c r="C1293" s="3">
        <v>1.62480699E8</v>
      </c>
      <c r="D1293" s="3">
        <v>1.62841786E8</v>
      </c>
      <c r="E1293" s="3">
        <v>734.0</v>
      </c>
      <c r="F1293" s="3">
        <v>21.0</v>
      </c>
      <c r="G1293" s="3">
        <v>427642.0</v>
      </c>
      <c r="H1293" s="3">
        <v>3.8669</v>
      </c>
      <c r="I1293" s="23">
        <v>5.512E-5</v>
      </c>
      <c r="J1293" s="3">
        <v>2.0</v>
      </c>
      <c r="K1293" s="3">
        <v>1.62480699E8</v>
      </c>
      <c r="L1293" s="3">
        <v>1.62841786E8</v>
      </c>
      <c r="M1293" s="3" t="s">
        <v>462</v>
      </c>
      <c r="N1293" s="3" t="s">
        <v>1684</v>
      </c>
      <c r="O1293" s="3">
        <v>0.00384892625</v>
      </c>
      <c r="P1293" s="3">
        <v>256.0</v>
      </c>
      <c r="Q1293" s="3" t="s">
        <v>1006</v>
      </c>
      <c r="R1293" s="3" t="s">
        <v>460</v>
      </c>
    </row>
    <row r="1294" ht="15.75" customHeight="1">
      <c r="A1294" s="3">
        <v>4606.0</v>
      </c>
      <c r="B1294" s="3">
        <v>19.0</v>
      </c>
      <c r="C1294" s="3">
        <v>5.093616E7</v>
      </c>
      <c r="D1294" s="3">
        <v>5.0969583E7</v>
      </c>
      <c r="E1294" s="3">
        <v>86.0</v>
      </c>
      <c r="F1294" s="3">
        <v>15.0</v>
      </c>
      <c r="G1294" s="3">
        <v>426101.0</v>
      </c>
      <c r="H1294" s="3">
        <v>3.8858</v>
      </c>
      <c r="I1294" s="23">
        <v>5.0991E-5</v>
      </c>
      <c r="J1294" s="3">
        <v>19.0</v>
      </c>
      <c r="K1294" s="3">
        <v>5.093616E7</v>
      </c>
      <c r="L1294" s="3">
        <v>5.0969583E7</v>
      </c>
      <c r="M1294" s="3" t="s">
        <v>462</v>
      </c>
      <c r="N1294" s="3" t="s">
        <v>1685</v>
      </c>
      <c r="O1294" s="3">
        <v>0.00357456908235294</v>
      </c>
      <c r="P1294" s="3">
        <v>255.0</v>
      </c>
      <c r="Q1294" s="3" t="s">
        <v>1006</v>
      </c>
      <c r="R1294" s="3" t="s">
        <v>460</v>
      </c>
    </row>
    <row r="1295" ht="15.75" customHeight="1">
      <c r="A1295" s="3">
        <v>22950.0</v>
      </c>
      <c r="B1295" s="3">
        <v>2.0</v>
      </c>
      <c r="C1295" s="3">
        <v>2.7886338E7</v>
      </c>
      <c r="D1295" s="3">
        <v>2.7917847E7</v>
      </c>
      <c r="E1295" s="3">
        <v>23.0</v>
      </c>
      <c r="F1295" s="3">
        <v>8.0</v>
      </c>
      <c r="G1295" s="3">
        <v>423937.0</v>
      </c>
      <c r="H1295" s="3">
        <v>3.8863</v>
      </c>
      <c r="I1295" s="23">
        <v>5.0892E-5</v>
      </c>
      <c r="J1295" s="3">
        <v>2.0</v>
      </c>
      <c r="K1295" s="3">
        <v>2.7886338E7</v>
      </c>
      <c r="L1295" s="3">
        <v>2.7917847E7</v>
      </c>
      <c r="M1295" s="3" t="s">
        <v>462</v>
      </c>
      <c r="N1295" s="3" t="s">
        <v>1686</v>
      </c>
      <c r="O1295" s="3">
        <v>0.00357456908235294</v>
      </c>
      <c r="P1295" s="3">
        <v>254.0</v>
      </c>
      <c r="Q1295" s="3" t="s">
        <v>1006</v>
      </c>
      <c r="R1295" s="3" t="s">
        <v>460</v>
      </c>
    </row>
    <row r="1296" ht="15.75" customHeight="1">
      <c r="A1296" s="3">
        <v>51780.0</v>
      </c>
      <c r="B1296" s="3">
        <v>5.0</v>
      </c>
      <c r="C1296" s="3">
        <v>1.37688285E8</v>
      </c>
      <c r="D1296" s="3">
        <v>1.37772716E8</v>
      </c>
      <c r="E1296" s="3">
        <v>181.0</v>
      </c>
      <c r="F1296" s="3">
        <v>21.0</v>
      </c>
      <c r="G1296" s="3">
        <v>424808.0</v>
      </c>
      <c r="H1296" s="3">
        <v>3.8865</v>
      </c>
      <c r="I1296" s="23">
        <v>5.0859E-5</v>
      </c>
      <c r="J1296" s="3">
        <v>5.0</v>
      </c>
      <c r="K1296" s="3">
        <v>1.37688285E8</v>
      </c>
      <c r="L1296" s="3">
        <v>1.37772716E8</v>
      </c>
      <c r="M1296" s="3" t="s">
        <v>462</v>
      </c>
      <c r="N1296" s="3" t="s">
        <v>1687</v>
      </c>
      <c r="O1296" s="3">
        <v>0.00357456908235294</v>
      </c>
      <c r="P1296" s="3">
        <v>253.0</v>
      </c>
      <c r="Q1296" s="3" t="s">
        <v>1006</v>
      </c>
      <c r="R1296" s="3" t="s">
        <v>460</v>
      </c>
    </row>
    <row r="1297" ht="15.75" customHeight="1">
      <c r="A1297" s="3">
        <v>439921.0</v>
      </c>
      <c r="B1297" s="3">
        <v>17.0</v>
      </c>
      <c r="C1297" s="3">
        <v>7.4669748E7</v>
      </c>
      <c r="D1297" s="3">
        <v>7.4707056E7</v>
      </c>
      <c r="E1297" s="3">
        <v>121.0</v>
      </c>
      <c r="F1297" s="3">
        <v>11.0</v>
      </c>
      <c r="G1297" s="3">
        <v>434985.0</v>
      </c>
      <c r="H1297" s="3">
        <v>3.8859</v>
      </c>
      <c r="I1297" s="23">
        <v>5.0973E-5</v>
      </c>
      <c r="J1297" s="3">
        <v>17.0</v>
      </c>
      <c r="K1297" s="3">
        <v>7.4669748E7</v>
      </c>
      <c r="L1297" s="3">
        <v>7.4707056E7</v>
      </c>
      <c r="M1297" s="3" t="s">
        <v>457</v>
      </c>
      <c r="N1297" s="3" t="s">
        <v>1688</v>
      </c>
      <c r="O1297" s="3">
        <v>0.00357456908235294</v>
      </c>
      <c r="P1297" s="3">
        <v>252.0</v>
      </c>
      <c r="Q1297" s="3" t="s">
        <v>1006</v>
      </c>
      <c r="R1297" s="3" t="s">
        <v>460</v>
      </c>
    </row>
    <row r="1298" ht="15.75" customHeight="1">
      <c r="A1298" s="3">
        <v>8714.0</v>
      </c>
      <c r="B1298" s="3">
        <v>17.0</v>
      </c>
      <c r="C1298" s="3">
        <v>4.8712205E7</v>
      </c>
      <c r="D1298" s="3">
        <v>4.8769063E7</v>
      </c>
      <c r="E1298" s="3">
        <v>126.0</v>
      </c>
      <c r="F1298" s="3">
        <v>31.0</v>
      </c>
      <c r="G1298" s="3">
        <v>430877.0</v>
      </c>
      <c r="H1298" s="3">
        <v>3.8924</v>
      </c>
      <c r="I1298" s="23">
        <v>4.9619E-5</v>
      </c>
      <c r="J1298" s="3">
        <v>17.0</v>
      </c>
      <c r="K1298" s="3">
        <v>4.8712205E7</v>
      </c>
      <c r="L1298" s="3">
        <v>4.8769063E7</v>
      </c>
      <c r="M1298" s="3" t="s">
        <v>462</v>
      </c>
      <c r="N1298" s="3" t="s">
        <v>1689</v>
      </c>
      <c r="O1298" s="3">
        <v>0.00353382168924303</v>
      </c>
      <c r="P1298" s="3">
        <v>251.0</v>
      </c>
      <c r="Q1298" s="3" t="s">
        <v>1006</v>
      </c>
      <c r="R1298" s="3" t="s">
        <v>460</v>
      </c>
    </row>
    <row r="1299" ht="15.75" customHeight="1">
      <c r="A1299" s="3">
        <v>64174.0</v>
      </c>
      <c r="B1299" s="3">
        <v>16.0</v>
      </c>
      <c r="C1299" s="3">
        <v>6.8021293E7</v>
      </c>
      <c r="D1299" s="3">
        <v>6.8034493E7</v>
      </c>
      <c r="E1299" s="3">
        <v>14.0</v>
      </c>
      <c r="F1299" s="3">
        <v>4.0</v>
      </c>
      <c r="G1299" s="3">
        <v>416829.0</v>
      </c>
      <c r="H1299" s="3">
        <v>3.8943</v>
      </c>
      <c r="I1299" s="23">
        <v>4.9242E-5</v>
      </c>
      <c r="J1299" s="3">
        <v>16.0</v>
      </c>
      <c r="K1299" s="3">
        <v>6.8021293E7</v>
      </c>
      <c r="L1299" s="3">
        <v>6.8034493E7</v>
      </c>
      <c r="M1299" s="3" t="s">
        <v>457</v>
      </c>
      <c r="N1299" s="3" t="s">
        <v>1690</v>
      </c>
      <c r="O1299" s="3">
        <v>0.003520999968</v>
      </c>
      <c r="P1299" s="3">
        <v>250.0</v>
      </c>
      <c r="Q1299" s="3" t="s">
        <v>1006</v>
      </c>
      <c r="R1299" s="3" t="s">
        <v>460</v>
      </c>
    </row>
    <row r="1300" ht="15.75" customHeight="1">
      <c r="A1300" s="3">
        <v>64146.0</v>
      </c>
      <c r="B1300" s="3">
        <v>16.0</v>
      </c>
      <c r="C1300" s="3">
        <v>6.9362524E7</v>
      </c>
      <c r="D1300" s="3">
        <v>6.9364498E7</v>
      </c>
      <c r="E1300" s="3">
        <v>5.0</v>
      </c>
      <c r="F1300" s="3">
        <v>2.0</v>
      </c>
      <c r="G1300" s="3">
        <v>416097.0</v>
      </c>
      <c r="H1300" s="3">
        <v>3.8969</v>
      </c>
      <c r="I1300" s="23">
        <v>4.8712E-5</v>
      </c>
      <c r="J1300" s="3">
        <v>16.0</v>
      </c>
      <c r="K1300" s="3">
        <v>6.9362524E7</v>
      </c>
      <c r="L1300" s="3">
        <v>6.9364498E7</v>
      </c>
      <c r="M1300" s="3" t="s">
        <v>457</v>
      </c>
      <c r="N1300" s="3" t="s">
        <v>1691</v>
      </c>
      <c r="O1300" s="3">
        <v>0.00349709121285141</v>
      </c>
      <c r="P1300" s="3">
        <v>249.0</v>
      </c>
      <c r="Q1300" s="3" t="s">
        <v>1006</v>
      </c>
      <c r="R1300" s="3" t="s">
        <v>460</v>
      </c>
    </row>
    <row r="1301" ht="15.75" customHeight="1">
      <c r="A1301" s="3">
        <v>51388.0</v>
      </c>
      <c r="B1301" s="3">
        <v>16.0</v>
      </c>
      <c r="C1301" s="3">
        <v>6.9373415E7</v>
      </c>
      <c r="D1301" s="3">
        <v>6.9377014E7</v>
      </c>
      <c r="E1301" s="3">
        <v>13.0</v>
      </c>
      <c r="F1301" s="3">
        <v>5.0</v>
      </c>
      <c r="G1301" s="3">
        <v>402133.0</v>
      </c>
      <c r="H1301" s="3">
        <v>3.9096</v>
      </c>
      <c r="I1301" s="23">
        <v>4.6219E-5</v>
      </c>
      <c r="J1301" s="3">
        <v>16.0</v>
      </c>
      <c r="K1301" s="3">
        <v>6.9373415E7</v>
      </c>
      <c r="L1301" s="3">
        <v>6.9377014E7</v>
      </c>
      <c r="M1301" s="3" t="s">
        <v>462</v>
      </c>
      <c r="N1301" s="3" t="s">
        <v>1692</v>
      </c>
      <c r="O1301" s="3">
        <v>0.00333149533870968</v>
      </c>
      <c r="P1301" s="3">
        <v>248.0</v>
      </c>
      <c r="Q1301" s="3" t="s">
        <v>1006</v>
      </c>
      <c r="R1301" s="3" t="s">
        <v>460</v>
      </c>
    </row>
    <row r="1302" ht="15.75" customHeight="1">
      <c r="A1302" s="3">
        <v>55654.0</v>
      </c>
      <c r="B1302" s="3">
        <v>2.0</v>
      </c>
      <c r="C1302" s="3">
        <v>9.6915946E7</v>
      </c>
      <c r="D1302" s="3">
        <v>9.6931751E7</v>
      </c>
      <c r="E1302" s="3">
        <v>13.0</v>
      </c>
      <c r="F1302" s="3">
        <v>5.0</v>
      </c>
      <c r="G1302" s="3">
        <v>430868.0</v>
      </c>
      <c r="H1302" s="3">
        <v>3.9114</v>
      </c>
      <c r="I1302" s="23">
        <v>4.5874E-5</v>
      </c>
      <c r="J1302" s="3">
        <v>2.0</v>
      </c>
      <c r="K1302" s="3">
        <v>9.6915946E7</v>
      </c>
      <c r="L1302" s="3">
        <v>9.6931751E7</v>
      </c>
      <c r="M1302" s="3" t="s">
        <v>457</v>
      </c>
      <c r="N1302" s="3" t="s">
        <v>1693</v>
      </c>
      <c r="O1302" s="3">
        <v>0.00332001467206478</v>
      </c>
      <c r="P1302" s="3">
        <v>247.0</v>
      </c>
      <c r="Q1302" s="3" t="s">
        <v>1006</v>
      </c>
      <c r="R1302" s="3" t="s">
        <v>460</v>
      </c>
    </row>
    <row r="1303" ht="15.75" customHeight="1">
      <c r="A1303" s="3">
        <v>10992.0</v>
      </c>
      <c r="B1303" s="3">
        <v>11.0</v>
      </c>
      <c r="C1303" s="3">
        <v>6.5819264E7</v>
      </c>
      <c r="D1303" s="3">
        <v>6.5836382E7</v>
      </c>
      <c r="E1303" s="3">
        <v>24.0</v>
      </c>
      <c r="F1303" s="3">
        <v>4.0</v>
      </c>
      <c r="G1303" s="3">
        <v>451244.0</v>
      </c>
      <c r="H1303" s="3">
        <v>3.9149</v>
      </c>
      <c r="I1303" s="23">
        <v>4.5216E-5</v>
      </c>
      <c r="J1303" s="3">
        <v>11.0</v>
      </c>
      <c r="K1303" s="3">
        <v>6.5819264E7</v>
      </c>
      <c r="L1303" s="3">
        <v>6.5836382E7</v>
      </c>
      <c r="M1303" s="3" t="s">
        <v>462</v>
      </c>
      <c r="N1303" s="3" t="s">
        <v>1694</v>
      </c>
      <c r="O1303" s="3">
        <v>0.003285696</v>
      </c>
      <c r="P1303" s="3">
        <v>246.0</v>
      </c>
      <c r="Q1303" s="3" t="s">
        <v>1006</v>
      </c>
      <c r="R1303" s="3" t="s">
        <v>460</v>
      </c>
    </row>
    <row r="1304" ht="15.75" customHeight="1">
      <c r="A1304" s="3">
        <v>3313.0</v>
      </c>
      <c r="B1304" s="3">
        <v>5.0</v>
      </c>
      <c r="C1304" s="3">
        <v>1.37890571E8</v>
      </c>
      <c r="D1304" s="3">
        <v>1.37911318E8</v>
      </c>
      <c r="E1304" s="3">
        <v>34.0</v>
      </c>
      <c r="F1304" s="3">
        <v>7.0</v>
      </c>
      <c r="G1304" s="3">
        <v>397627.0</v>
      </c>
      <c r="H1304" s="3">
        <v>3.9173</v>
      </c>
      <c r="I1304" s="23">
        <v>4.4772E-5</v>
      </c>
      <c r="J1304" s="3">
        <v>5.0</v>
      </c>
      <c r="K1304" s="3">
        <v>1.37890571E8</v>
      </c>
      <c r="L1304" s="3">
        <v>1.37911318E8</v>
      </c>
      <c r="M1304" s="3" t="s">
        <v>457</v>
      </c>
      <c r="N1304" s="3" t="s">
        <v>1695</v>
      </c>
      <c r="O1304" s="3">
        <v>0.00326671131428571</v>
      </c>
      <c r="P1304" s="3">
        <v>245.0</v>
      </c>
      <c r="Q1304" s="3" t="s">
        <v>1006</v>
      </c>
      <c r="R1304" s="3" t="s">
        <v>460</v>
      </c>
    </row>
    <row r="1305" ht="15.75" customHeight="1">
      <c r="A1305" s="3">
        <v>23383.0</v>
      </c>
      <c r="B1305" s="3">
        <v>19.0</v>
      </c>
      <c r="C1305" s="3">
        <v>1.9431496E7</v>
      </c>
      <c r="D1305" s="3">
        <v>1.9469563E7</v>
      </c>
      <c r="E1305" s="3">
        <v>70.0</v>
      </c>
      <c r="F1305" s="3">
        <v>9.0</v>
      </c>
      <c r="G1305" s="3">
        <v>436664.0</v>
      </c>
      <c r="H1305" s="3">
        <v>3.9242</v>
      </c>
      <c r="I1305" s="23">
        <v>4.3512E-5</v>
      </c>
      <c r="J1305" s="3">
        <v>19.0</v>
      </c>
      <c r="K1305" s="3">
        <v>1.9431496E7</v>
      </c>
      <c r="L1305" s="3">
        <v>1.9469563E7</v>
      </c>
      <c r="M1305" s="3" t="s">
        <v>462</v>
      </c>
      <c r="N1305" s="3" t="s">
        <v>945</v>
      </c>
      <c r="O1305" s="3">
        <v>0.0031969467704918</v>
      </c>
      <c r="P1305" s="3">
        <v>244.0</v>
      </c>
      <c r="Q1305" s="3" t="s">
        <v>1006</v>
      </c>
      <c r="R1305" s="3" t="s">
        <v>460</v>
      </c>
    </row>
    <row r="1306" ht="15.75" customHeight="1">
      <c r="A1306" s="3">
        <v>24149.0</v>
      </c>
      <c r="B1306" s="3">
        <v>6.0</v>
      </c>
      <c r="C1306" s="3">
        <v>4.3303808E7</v>
      </c>
      <c r="D1306" s="3">
        <v>4.3337181E7</v>
      </c>
      <c r="E1306" s="3">
        <v>41.0</v>
      </c>
      <c r="F1306" s="3">
        <v>9.0</v>
      </c>
      <c r="G1306" s="3">
        <v>405485.0</v>
      </c>
      <c r="H1306" s="3">
        <v>3.9235</v>
      </c>
      <c r="I1306" s="23">
        <v>4.3637E-5</v>
      </c>
      <c r="J1306" s="3">
        <v>6.0</v>
      </c>
      <c r="K1306" s="3">
        <v>4.3303808E7</v>
      </c>
      <c r="L1306" s="3">
        <v>4.3337181E7</v>
      </c>
      <c r="M1306" s="3" t="s">
        <v>457</v>
      </c>
      <c r="N1306" s="3" t="s">
        <v>1696</v>
      </c>
      <c r="O1306" s="3">
        <v>0.0031969467704918</v>
      </c>
      <c r="P1306" s="3">
        <v>243.0</v>
      </c>
      <c r="Q1306" s="3" t="s">
        <v>1006</v>
      </c>
      <c r="R1306" s="3" t="s">
        <v>460</v>
      </c>
    </row>
    <row r="1307" ht="15.75" customHeight="1">
      <c r="A1307" s="3">
        <v>51608.0</v>
      </c>
      <c r="B1307" s="3">
        <v>7.0</v>
      </c>
      <c r="C1307" s="3">
        <v>916191.0</v>
      </c>
      <c r="D1307" s="3">
        <v>936073.0</v>
      </c>
      <c r="E1307" s="3">
        <v>57.0</v>
      </c>
      <c r="F1307" s="3">
        <v>15.0</v>
      </c>
      <c r="G1307" s="3">
        <v>406299.0</v>
      </c>
      <c r="H1307" s="3">
        <v>3.9266</v>
      </c>
      <c r="I1307" s="23">
        <v>4.3081E-5</v>
      </c>
      <c r="J1307" s="3">
        <v>7.0</v>
      </c>
      <c r="K1307" s="3">
        <v>916191.0</v>
      </c>
      <c r="L1307" s="3">
        <v>936073.0</v>
      </c>
      <c r="M1307" s="3" t="s">
        <v>462</v>
      </c>
      <c r="N1307" s="3" t="s">
        <v>1697</v>
      </c>
      <c r="O1307" s="3">
        <v>0.00318229733884298</v>
      </c>
      <c r="P1307" s="3">
        <v>242.0</v>
      </c>
      <c r="Q1307" s="3" t="s">
        <v>1006</v>
      </c>
      <c r="R1307" s="3" t="s">
        <v>460</v>
      </c>
    </row>
    <row r="1308" ht="15.75" customHeight="1">
      <c r="A1308" s="3">
        <v>5620.0</v>
      </c>
      <c r="B1308" s="3">
        <v>16.0</v>
      </c>
      <c r="C1308" s="3">
        <v>1.1369493E7</v>
      </c>
      <c r="D1308" s="3">
        <v>1.1370337E7</v>
      </c>
      <c r="E1308" s="3">
        <v>3.0</v>
      </c>
      <c r="F1308" s="3">
        <v>2.0</v>
      </c>
      <c r="G1308" s="3">
        <v>333907.0</v>
      </c>
      <c r="H1308" s="3">
        <v>3.9306</v>
      </c>
      <c r="I1308" s="23">
        <v>4.2367E-5</v>
      </c>
      <c r="J1308" s="3">
        <v>16.0</v>
      </c>
      <c r="K1308" s="3">
        <v>1.1369493E7</v>
      </c>
      <c r="L1308" s="3">
        <v>1.1370337E7</v>
      </c>
      <c r="M1308" s="3" t="s">
        <v>457</v>
      </c>
      <c r="N1308" s="3" t="s">
        <v>1698</v>
      </c>
      <c r="O1308" s="3">
        <v>0.00314254146058091</v>
      </c>
      <c r="P1308" s="3">
        <v>241.0</v>
      </c>
      <c r="Q1308" s="3" t="s">
        <v>1006</v>
      </c>
      <c r="R1308" s="3" t="s">
        <v>460</v>
      </c>
    </row>
    <row r="1309" ht="15.75" customHeight="1">
      <c r="A1309" s="3">
        <v>22941.0</v>
      </c>
      <c r="B1309" s="3">
        <v>11.0</v>
      </c>
      <c r="C1309" s="3">
        <v>7.0313961E7</v>
      </c>
      <c r="D1309" s="3">
        <v>7.0935808E7</v>
      </c>
      <c r="E1309" s="3">
        <v>1674.0</v>
      </c>
      <c r="F1309" s="3">
        <v>131.0</v>
      </c>
      <c r="G1309" s="3">
        <v>417713.0</v>
      </c>
      <c r="H1309" s="3">
        <v>3.9347</v>
      </c>
      <c r="I1309" s="23">
        <v>4.1654E-5</v>
      </c>
      <c r="J1309" s="3">
        <v>11.0</v>
      </c>
      <c r="K1309" s="3">
        <v>7.0313961E7</v>
      </c>
      <c r="L1309" s="3">
        <v>7.0935808E7</v>
      </c>
      <c r="M1309" s="3" t="s">
        <v>457</v>
      </c>
      <c r="N1309" s="3" t="s">
        <v>1699</v>
      </c>
      <c r="O1309" s="3">
        <v>0.00310252876666667</v>
      </c>
      <c r="P1309" s="3">
        <v>240.0</v>
      </c>
      <c r="Q1309" s="3" t="s">
        <v>1006</v>
      </c>
      <c r="R1309" s="3" t="s">
        <v>460</v>
      </c>
    </row>
    <row r="1310" ht="15.75" customHeight="1">
      <c r="A1310" s="3">
        <v>28992.0</v>
      </c>
      <c r="B1310" s="3">
        <v>11.0</v>
      </c>
      <c r="C1310" s="3">
        <v>6.3766006E7</v>
      </c>
      <c r="D1310" s="3">
        <v>6.3933602E7</v>
      </c>
      <c r="E1310" s="3">
        <v>366.0</v>
      </c>
      <c r="F1310" s="3">
        <v>45.0</v>
      </c>
      <c r="G1310" s="3">
        <v>427146.0</v>
      </c>
      <c r="H1310" s="3">
        <v>3.9358</v>
      </c>
      <c r="I1310" s="23">
        <v>4.1459E-5</v>
      </c>
      <c r="J1310" s="3">
        <v>11.0</v>
      </c>
      <c r="K1310" s="3">
        <v>6.3766006E7</v>
      </c>
      <c r="L1310" s="3">
        <v>6.3933602E7</v>
      </c>
      <c r="M1310" s="3" t="s">
        <v>457</v>
      </c>
      <c r="N1310" s="3" t="s">
        <v>1700</v>
      </c>
      <c r="O1310" s="3">
        <v>0.0031009250376569</v>
      </c>
      <c r="P1310" s="3">
        <v>239.0</v>
      </c>
      <c r="Q1310" s="3" t="s">
        <v>1006</v>
      </c>
      <c r="R1310" s="3" t="s">
        <v>460</v>
      </c>
    </row>
    <row r="1311" ht="15.75" customHeight="1">
      <c r="A1311" s="3">
        <v>27087.0</v>
      </c>
      <c r="B1311" s="3">
        <v>11.0</v>
      </c>
      <c r="C1311" s="3">
        <v>1.34248398E8</v>
      </c>
      <c r="D1311" s="3">
        <v>1.3428188E8</v>
      </c>
      <c r="E1311" s="3">
        <v>123.0</v>
      </c>
      <c r="F1311" s="3">
        <v>13.0</v>
      </c>
      <c r="G1311" s="3">
        <v>425479.0</v>
      </c>
      <c r="H1311" s="3">
        <v>3.9402</v>
      </c>
      <c r="I1311" s="23">
        <v>4.0706E-5</v>
      </c>
      <c r="J1311" s="3">
        <v>11.0</v>
      </c>
      <c r="K1311" s="3">
        <v>1.34248398E8</v>
      </c>
      <c r="L1311" s="3">
        <v>1.3428188E8</v>
      </c>
      <c r="M1311" s="3" t="s">
        <v>457</v>
      </c>
      <c r="N1311" s="3" t="s">
        <v>1701</v>
      </c>
      <c r="O1311" s="3">
        <v>0.00305739687394958</v>
      </c>
      <c r="P1311" s="3">
        <v>238.0</v>
      </c>
      <c r="Q1311" s="3" t="s">
        <v>1006</v>
      </c>
      <c r="R1311" s="3" t="s">
        <v>460</v>
      </c>
    </row>
    <row r="1312" ht="15.75" customHeight="1">
      <c r="A1312" s="3">
        <v>445815.0</v>
      </c>
      <c r="B1312" s="3">
        <v>9.0</v>
      </c>
      <c r="C1312" s="3">
        <v>1.12542577E8</v>
      </c>
      <c r="D1312" s="3">
        <v>1.12934792E8</v>
      </c>
      <c r="E1312" s="3">
        <v>1118.0</v>
      </c>
      <c r="F1312" s="3">
        <v>105.0</v>
      </c>
      <c r="G1312" s="3">
        <v>430103.0</v>
      </c>
      <c r="H1312" s="3">
        <v>3.9423</v>
      </c>
      <c r="I1312" s="23">
        <v>4.0348E-5</v>
      </c>
      <c r="J1312" s="3">
        <v>9.0</v>
      </c>
      <c r="K1312" s="3">
        <v>1.12542577E8</v>
      </c>
      <c r="L1312" s="3">
        <v>1.12934792E8</v>
      </c>
      <c r="M1312" s="3" t="s">
        <v>462</v>
      </c>
      <c r="N1312" s="3" t="s">
        <v>1702</v>
      </c>
      <c r="O1312" s="3">
        <v>0.00304329471729958</v>
      </c>
      <c r="P1312" s="3">
        <v>237.0</v>
      </c>
      <c r="Q1312" s="3" t="s">
        <v>1006</v>
      </c>
      <c r="R1312" s="3" t="s">
        <v>460</v>
      </c>
    </row>
    <row r="1313" ht="15.75" customHeight="1">
      <c r="A1313" s="3">
        <v>9605.0</v>
      </c>
      <c r="B1313" s="3">
        <v>16.0</v>
      </c>
      <c r="C1313" s="3">
        <v>8.9773541E7</v>
      </c>
      <c r="D1313" s="3">
        <v>8.9787398E7</v>
      </c>
      <c r="E1313" s="3">
        <v>33.0</v>
      </c>
      <c r="F1313" s="3">
        <v>11.0</v>
      </c>
      <c r="G1313" s="3">
        <v>405151.0</v>
      </c>
      <c r="H1313" s="3">
        <v>3.9455</v>
      </c>
      <c r="I1313" s="23">
        <v>3.982E-5</v>
      </c>
      <c r="J1313" s="3">
        <v>16.0</v>
      </c>
      <c r="K1313" s="3">
        <v>8.9773541E7</v>
      </c>
      <c r="L1313" s="3">
        <v>8.9787398E7</v>
      </c>
      <c r="M1313" s="3" t="s">
        <v>457</v>
      </c>
      <c r="N1313" s="3" t="s">
        <v>1703</v>
      </c>
      <c r="O1313" s="3">
        <v>0.00302892155932203</v>
      </c>
      <c r="P1313" s="3">
        <v>236.0</v>
      </c>
      <c r="Q1313" s="3" t="s">
        <v>1006</v>
      </c>
      <c r="R1313" s="3" t="s">
        <v>460</v>
      </c>
    </row>
    <row r="1314" ht="15.75" customHeight="1">
      <c r="A1314" s="3">
        <v>64080.0</v>
      </c>
      <c r="B1314" s="3">
        <v>2.0</v>
      </c>
      <c r="C1314" s="3">
        <v>2.8004266E7</v>
      </c>
      <c r="D1314" s="3">
        <v>2.8113223E7</v>
      </c>
      <c r="E1314" s="3">
        <v>166.0</v>
      </c>
      <c r="F1314" s="3">
        <v>10.0</v>
      </c>
      <c r="G1314" s="3">
        <v>418805.0</v>
      </c>
      <c r="H1314" s="3">
        <v>3.9445</v>
      </c>
      <c r="I1314" s="23">
        <v>3.9988E-5</v>
      </c>
      <c r="J1314" s="3">
        <v>2.0</v>
      </c>
      <c r="K1314" s="3">
        <v>2.8004266E7</v>
      </c>
      <c r="L1314" s="3">
        <v>2.8113223E7</v>
      </c>
      <c r="M1314" s="3" t="s">
        <v>457</v>
      </c>
      <c r="N1314" s="3" t="s">
        <v>1704</v>
      </c>
      <c r="O1314" s="3">
        <v>0.00302892155932203</v>
      </c>
      <c r="P1314" s="3">
        <v>235.0</v>
      </c>
      <c r="Q1314" s="3" t="s">
        <v>1006</v>
      </c>
      <c r="R1314" s="3" t="s">
        <v>460</v>
      </c>
    </row>
    <row r="1315" ht="15.75" customHeight="1">
      <c r="A1315" s="3">
        <v>54799.0</v>
      </c>
      <c r="B1315" s="3">
        <v>17.0</v>
      </c>
      <c r="C1315" s="3">
        <v>4.9254786E7</v>
      </c>
      <c r="D1315" s="3">
        <v>4.9337788E7</v>
      </c>
      <c r="E1315" s="3">
        <v>176.0</v>
      </c>
      <c r="F1315" s="3">
        <v>14.0</v>
      </c>
      <c r="G1315" s="3">
        <v>414320.0</v>
      </c>
      <c r="H1315" s="3">
        <v>3.9709</v>
      </c>
      <c r="I1315" s="23">
        <v>3.5794E-5</v>
      </c>
      <c r="J1315" s="3">
        <v>17.0</v>
      </c>
      <c r="K1315" s="3">
        <v>4.9254786E7</v>
      </c>
      <c r="L1315" s="3">
        <v>4.9337788E7</v>
      </c>
      <c r="M1315" s="3" t="s">
        <v>457</v>
      </c>
      <c r="N1315" s="3" t="s">
        <v>1705</v>
      </c>
      <c r="O1315" s="3">
        <v>0.00273441685470086</v>
      </c>
      <c r="P1315" s="3">
        <v>234.0</v>
      </c>
      <c r="Q1315" s="3" t="s">
        <v>1006</v>
      </c>
      <c r="R1315" s="3" t="s">
        <v>460</v>
      </c>
    </row>
    <row r="1316" ht="15.75" customHeight="1">
      <c r="A1316" s="3">
        <v>22891.0</v>
      </c>
      <c r="B1316" s="3">
        <v>10.0</v>
      </c>
      <c r="C1316" s="3">
        <v>6.4133916E7</v>
      </c>
      <c r="D1316" s="3">
        <v>6.4431771E7</v>
      </c>
      <c r="E1316" s="3">
        <v>854.0</v>
      </c>
      <c r="F1316" s="3">
        <v>69.0</v>
      </c>
      <c r="G1316" s="3">
        <v>424513.0</v>
      </c>
      <c r="H1316" s="3">
        <v>3.9851</v>
      </c>
      <c r="I1316" s="23">
        <v>3.3724E-5</v>
      </c>
      <c r="J1316" s="3">
        <v>10.0</v>
      </c>
      <c r="K1316" s="3">
        <v>6.4133916E7</v>
      </c>
      <c r="L1316" s="3">
        <v>6.4431771E7</v>
      </c>
      <c r="M1316" s="3" t="s">
        <v>462</v>
      </c>
      <c r="N1316" s="3" t="s">
        <v>1706</v>
      </c>
      <c r="O1316" s="3">
        <v>0.00259125278969957</v>
      </c>
      <c r="P1316" s="3">
        <v>233.0</v>
      </c>
      <c r="Q1316" s="3" t="s">
        <v>1006</v>
      </c>
      <c r="R1316" s="3" t="s">
        <v>460</v>
      </c>
    </row>
    <row r="1317" ht="15.75" customHeight="1">
      <c r="A1317" s="3">
        <v>25855.0</v>
      </c>
      <c r="B1317" s="3">
        <v>11.0</v>
      </c>
      <c r="C1317" s="3">
        <v>6.6104804E7</v>
      </c>
      <c r="D1317" s="3">
        <v>6.6112596E7</v>
      </c>
      <c r="E1317" s="3">
        <v>13.0</v>
      </c>
      <c r="F1317" s="3">
        <v>4.0</v>
      </c>
      <c r="G1317" s="3">
        <v>451851.0</v>
      </c>
      <c r="H1317" s="3">
        <v>3.9848</v>
      </c>
      <c r="I1317" s="23">
        <v>3.3775E-5</v>
      </c>
      <c r="J1317" s="3">
        <v>11.0</v>
      </c>
      <c r="K1317" s="3">
        <v>6.6104804E7</v>
      </c>
      <c r="L1317" s="3">
        <v>6.6112596E7</v>
      </c>
      <c r="M1317" s="3" t="s">
        <v>457</v>
      </c>
      <c r="N1317" s="3" t="s">
        <v>1707</v>
      </c>
      <c r="O1317" s="3">
        <v>0.00259125278969957</v>
      </c>
      <c r="P1317" s="3">
        <v>232.0</v>
      </c>
      <c r="Q1317" s="3" t="s">
        <v>1006</v>
      </c>
      <c r="R1317" s="3" t="s">
        <v>460</v>
      </c>
    </row>
    <row r="1318" ht="15.75" customHeight="1">
      <c r="A1318" s="3">
        <v>29088.0</v>
      </c>
      <c r="B1318" s="3">
        <v>8.0</v>
      </c>
      <c r="C1318" s="3">
        <v>5.5047781E7</v>
      </c>
      <c r="D1318" s="3">
        <v>5.5061074E7</v>
      </c>
      <c r="E1318" s="3">
        <v>26.0</v>
      </c>
      <c r="F1318" s="3">
        <v>3.0</v>
      </c>
      <c r="G1318" s="3">
        <v>427814.0</v>
      </c>
      <c r="H1318" s="3">
        <v>3.9936</v>
      </c>
      <c r="I1318" s="23">
        <v>3.2533E-5</v>
      </c>
      <c r="J1318" s="3">
        <v>8.0</v>
      </c>
      <c r="K1318" s="3">
        <v>5.5047781E7</v>
      </c>
      <c r="L1318" s="3">
        <v>5.5061074E7</v>
      </c>
      <c r="M1318" s="3" t="s">
        <v>462</v>
      </c>
      <c r="N1318" s="3" t="s">
        <v>1708</v>
      </c>
      <c r="O1318" s="3">
        <v>0.00251757535930736</v>
      </c>
      <c r="P1318" s="3">
        <v>231.0</v>
      </c>
      <c r="Q1318" s="3" t="s">
        <v>1006</v>
      </c>
      <c r="R1318" s="3" t="s">
        <v>460</v>
      </c>
    </row>
    <row r="1319" ht="15.75" customHeight="1">
      <c r="A1319" s="3">
        <v>55795.0</v>
      </c>
      <c r="B1319" s="3">
        <v>13.0</v>
      </c>
      <c r="C1319" s="3">
        <v>1.13831853E8</v>
      </c>
      <c r="D1319" s="3">
        <v>1.13863335E8</v>
      </c>
      <c r="E1319" s="3">
        <v>41.0</v>
      </c>
      <c r="F1319" s="3">
        <v>8.0</v>
      </c>
      <c r="G1319" s="3">
        <v>402846.0</v>
      </c>
      <c r="H1319" s="3">
        <v>3.9946</v>
      </c>
      <c r="I1319" s="23">
        <v>3.2406E-5</v>
      </c>
      <c r="J1319" s="3">
        <v>13.0</v>
      </c>
      <c r="K1319" s="3">
        <v>1.13831853E8</v>
      </c>
      <c r="L1319" s="3">
        <v>1.13863335E8</v>
      </c>
      <c r="M1319" s="3" t="s">
        <v>457</v>
      </c>
      <c r="N1319" s="3" t="s">
        <v>1709</v>
      </c>
      <c r="O1319" s="3">
        <v>0.00251757535930736</v>
      </c>
      <c r="P1319" s="3">
        <v>230.0</v>
      </c>
      <c r="Q1319" s="3" t="s">
        <v>1006</v>
      </c>
      <c r="R1319" s="3" t="s">
        <v>460</v>
      </c>
    </row>
    <row r="1320" ht="15.75" customHeight="1">
      <c r="A1320" s="3">
        <v>10771.0</v>
      </c>
      <c r="B1320" s="3">
        <v>10.0</v>
      </c>
      <c r="C1320" s="3">
        <v>180405.0</v>
      </c>
      <c r="D1320" s="3">
        <v>300577.0</v>
      </c>
      <c r="E1320" s="3">
        <v>192.0</v>
      </c>
      <c r="F1320" s="3">
        <v>19.0</v>
      </c>
      <c r="G1320" s="3">
        <v>399021.0</v>
      </c>
      <c r="H1320" s="3">
        <v>4.0084</v>
      </c>
      <c r="I1320" s="23">
        <v>3.0571E-5</v>
      </c>
      <c r="J1320" s="3">
        <v>10.0</v>
      </c>
      <c r="K1320" s="3">
        <v>180405.0</v>
      </c>
      <c r="L1320" s="3">
        <v>300577.0</v>
      </c>
      <c r="M1320" s="3" t="s">
        <v>462</v>
      </c>
      <c r="N1320" s="3" t="s">
        <v>1710</v>
      </c>
      <c r="O1320" s="3">
        <v>0.00239546206113537</v>
      </c>
      <c r="P1320" s="3">
        <v>229.0</v>
      </c>
      <c r="Q1320" s="3" t="s">
        <v>1006</v>
      </c>
      <c r="R1320" s="3" t="s">
        <v>460</v>
      </c>
    </row>
    <row r="1321" ht="15.75" customHeight="1">
      <c r="A1321" s="3">
        <v>84725.0</v>
      </c>
      <c r="B1321" s="3">
        <v>7.0</v>
      </c>
      <c r="C1321" s="3">
        <v>3.0067977E7</v>
      </c>
      <c r="D1321" s="3">
        <v>3.0157961E7</v>
      </c>
      <c r="E1321" s="3">
        <v>203.0</v>
      </c>
      <c r="F1321" s="3">
        <v>12.0</v>
      </c>
      <c r="G1321" s="3">
        <v>420515.0</v>
      </c>
      <c r="H1321" s="3">
        <v>4.0075</v>
      </c>
      <c r="I1321" s="23">
        <v>3.0687E-5</v>
      </c>
      <c r="J1321" s="3">
        <v>7.0</v>
      </c>
      <c r="K1321" s="3">
        <v>3.0067977E7</v>
      </c>
      <c r="L1321" s="3">
        <v>3.0157961E7</v>
      </c>
      <c r="M1321" s="3" t="s">
        <v>462</v>
      </c>
      <c r="N1321" s="3" t="s">
        <v>1711</v>
      </c>
      <c r="O1321" s="3">
        <v>0.00239546206113537</v>
      </c>
      <c r="P1321" s="3">
        <v>228.0</v>
      </c>
      <c r="Q1321" s="3" t="s">
        <v>1006</v>
      </c>
      <c r="R1321" s="3" t="s">
        <v>460</v>
      </c>
    </row>
    <row r="1322" ht="15.75" customHeight="1">
      <c r="A1322" s="3">
        <v>256472.0</v>
      </c>
      <c r="B1322" s="3">
        <v>11.0</v>
      </c>
      <c r="C1322" s="3">
        <v>6.6059373E7</v>
      </c>
      <c r="D1322" s="3">
        <v>6.6064135E7</v>
      </c>
      <c r="E1322" s="3">
        <v>8.0</v>
      </c>
      <c r="F1322" s="3">
        <v>5.0</v>
      </c>
      <c r="G1322" s="3">
        <v>439691.0</v>
      </c>
      <c r="H1322" s="3">
        <v>4.0087</v>
      </c>
      <c r="I1322" s="23">
        <v>3.0531E-5</v>
      </c>
      <c r="J1322" s="3">
        <v>11.0</v>
      </c>
      <c r="K1322" s="3">
        <v>6.6059373E7</v>
      </c>
      <c r="L1322" s="3">
        <v>6.6064135E7</v>
      </c>
      <c r="M1322" s="3" t="s">
        <v>462</v>
      </c>
      <c r="N1322" s="3" t="s">
        <v>1712</v>
      </c>
      <c r="O1322" s="3">
        <v>0.00239546206113537</v>
      </c>
      <c r="P1322" s="3">
        <v>227.0</v>
      </c>
      <c r="Q1322" s="3" t="s">
        <v>1006</v>
      </c>
      <c r="R1322" s="3" t="s">
        <v>460</v>
      </c>
    </row>
    <row r="1323" ht="15.75" customHeight="1">
      <c r="A1323" s="3">
        <v>26168.0</v>
      </c>
      <c r="B1323" s="3">
        <v>17.0</v>
      </c>
      <c r="C1323" s="3">
        <v>7465309.0</v>
      </c>
      <c r="D1323" s="3">
        <v>7475287.0</v>
      </c>
      <c r="E1323" s="3">
        <v>20.0</v>
      </c>
      <c r="F1323" s="3">
        <v>7.0</v>
      </c>
      <c r="G1323" s="3">
        <v>369280.0</v>
      </c>
      <c r="H1323" s="3">
        <v>4.0156</v>
      </c>
      <c r="I1323" s="23">
        <v>2.9643E-5</v>
      </c>
      <c r="J1323" s="3">
        <v>17.0</v>
      </c>
      <c r="K1323" s="3">
        <v>7465309.0</v>
      </c>
      <c r="L1323" s="3">
        <v>7475287.0</v>
      </c>
      <c r="M1323" s="3" t="s">
        <v>462</v>
      </c>
      <c r="N1323" s="3" t="s">
        <v>1713</v>
      </c>
      <c r="O1323" s="3">
        <v>0.00234468260176991</v>
      </c>
      <c r="P1323" s="3">
        <v>226.0</v>
      </c>
      <c r="Q1323" s="3" t="s">
        <v>1006</v>
      </c>
      <c r="R1323" s="3" t="s">
        <v>460</v>
      </c>
    </row>
    <row r="1324" ht="15.75" customHeight="1">
      <c r="A1324" s="3">
        <v>4720.0</v>
      </c>
      <c r="B1324" s="3">
        <v>1.0</v>
      </c>
      <c r="C1324" s="3">
        <v>1.61167209E8</v>
      </c>
      <c r="D1324" s="3">
        <v>1.61184185E8</v>
      </c>
      <c r="E1324" s="3">
        <v>29.0</v>
      </c>
      <c r="F1324" s="3">
        <v>9.0</v>
      </c>
      <c r="G1324" s="3">
        <v>405663.0</v>
      </c>
      <c r="H1324" s="3">
        <v>4.0238</v>
      </c>
      <c r="I1324" s="23">
        <v>2.8636E-5</v>
      </c>
      <c r="J1324" s="3">
        <v>1.0</v>
      </c>
      <c r="K1324" s="3">
        <v>1.61167209E8</v>
      </c>
      <c r="L1324" s="3">
        <v>1.61184185E8</v>
      </c>
      <c r="M1324" s="3" t="s">
        <v>462</v>
      </c>
      <c r="N1324" s="3" t="s">
        <v>1714</v>
      </c>
      <c r="O1324" s="3">
        <v>0.00227509838222222</v>
      </c>
      <c r="P1324" s="3">
        <v>225.0</v>
      </c>
      <c r="Q1324" s="3" t="s">
        <v>1006</v>
      </c>
      <c r="R1324" s="3" t="s">
        <v>460</v>
      </c>
    </row>
    <row r="1325" ht="15.75" customHeight="1">
      <c r="A1325" s="3">
        <v>8722.0</v>
      </c>
      <c r="B1325" s="3">
        <v>11.0</v>
      </c>
      <c r="C1325" s="3">
        <v>6.6330935E7</v>
      </c>
      <c r="D1325" s="3">
        <v>6.6336047E7</v>
      </c>
      <c r="E1325" s="3">
        <v>10.0</v>
      </c>
      <c r="F1325" s="3">
        <v>3.0</v>
      </c>
      <c r="G1325" s="3">
        <v>474835.0</v>
      </c>
      <c r="H1325" s="3">
        <v>4.0264</v>
      </c>
      <c r="I1325" s="23">
        <v>2.8319E-5</v>
      </c>
      <c r="J1325" s="3">
        <v>11.0</v>
      </c>
      <c r="K1325" s="3">
        <v>6.6330935E7</v>
      </c>
      <c r="L1325" s="3">
        <v>6.6336047E7</v>
      </c>
      <c r="M1325" s="3" t="s">
        <v>457</v>
      </c>
      <c r="N1325" s="3" t="s">
        <v>1715</v>
      </c>
      <c r="O1325" s="3">
        <v>0.00225995733928571</v>
      </c>
      <c r="P1325" s="3">
        <v>224.0</v>
      </c>
      <c r="Q1325" s="3" t="s">
        <v>1006</v>
      </c>
      <c r="R1325" s="3" t="s">
        <v>460</v>
      </c>
    </row>
    <row r="1326" ht="15.75" customHeight="1">
      <c r="A1326" s="3">
        <v>146456.0</v>
      </c>
      <c r="B1326" s="3">
        <v>16.0</v>
      </c>
      <c r="C1326" s="3">
        <v>6.9377149E7</v>
      </c>
      <c r="D1326" s="3">
        <v>6.9385712E7</v>
      </c>
      <c r="E1326" s="3">
        <v>17.0</v>
      </c>
      <c r="F1326" s="3">
        <v>7.0</v>
      </c>
      <c r="G1326" s="3">
        <v>443690.0</v>
      </c>
      <c r="H1326" s="3">
        <v>4.0305</v>
      </c>
      <c r="I1326" s="23">
        <v>2.7833E-5</v>
      </c>
      <c r="J1326" s="3">
        <v>16.0</v>
      </c>
      <c r="K1326" s="3">
        <v>6.9377149E7</v>
      </c>
      <c r="L1326" s="3">
        <v>6.9385712E7</v>
      </c>
      <c r="M1326" s="3" t="s">
        <v>457</v>
      </c>
      <c r="N1326" s="3" t="s">
        <v>658</v>
      </c>
      <c r="O1326" s="3">
        <v>0.00223113321973094</v>
      </c>
      <c r="P1326" s="3">
        <v>223.0</v>
      </c>
      <c r="Q1326" s="3" t="s">
        <v>1006</v>
      </c>
      <c r="R1326" s="3" t="s">
        <v>460</v>
      </c>
    </row>
    <row r="1327" ht="15.75" customHeight="1">
      <c r="A1327" s="3">
        <v>50855.0</v>
      </c>
      <c r="B1327" s="3">
        <v>16.0</v>
      </c>
      <c r="C1327" s="3">
        <v>6.7694851E7</v>
      </c>
      <c r="D1327" s="3">
        <v>6.7696681E7</v>
      </c>
      <c r="E1327" s="3">
        <v>1.0</v>
      </c>
      <c r="F1327" s="3">
        <v>1.0</v>
      </c>
      <c r="G1327" s="3">
        <v>399602.0</v>
      </c>
      <c r="H1327" s="3">
        <v>4.0322</v>
      </c>
      <c r="I1327" s="23">
        <v>2.763E-5</v>
      </c>
      <c r="J1327" s="3">
        <v>16.0</v>
      </c>
      <c r="K1327" s="3">
        <v>6.7694851E7</v>
      </c>
      <c r="L1327" s="3">
        <v>6.7696681E7</v>
      </c>
      <c r="M1327" s="3" t="s">
        <v>462</v>
      </c>
      <c r="N1327" s="3" t="s">
        <v>1716</v>
      </c>
      <c r="O1327" s="3">
        <v>0.0022248372972973</v>
      </c>
      <c r="P1327" s="3">
        <v>222.0</v>
      </c>
      <c r="Q1327" s="3" t="s">
        <v>1006</v>
      </c>
      <c r="R1327" s="3" t="s">
        <v>460</v>
      </c>
    </row>
    <row r="1328" ht="15.75" customHeight="1">
      <c r="A1328" s="3">
        <v>51291.0</v>
      </c>
      <c r="B1328" s="3">
        <v>19.0</v>
      </c>
      <c r="C1328" s="3">
        <v>1.9740285E7</v>
      </c>
      <c r="D1328" s="3">
        <v>1.9754457E7</v>
      </c>
      <c r="E1328" s="3">
        <v>22.0</v>
      </c>
      <c r="F1328" s="3">
        <v>7.0</v>
      </c>
      <c r="G1328" s="3">
        <v>428273.0</v>
      </c>
      <c r="H1328" s="3">
        <v>4.0374</v>
      </c>
      <c r="I1328" s="23">
        <v>2.7021E-5</v>
      </c>
      <c r="J1328" s="3">
        <v>19.0</v>
      </c>
      <c r="K1328" s="3">
        <v>1.9740285E7</v>
      </c>
      <c r="L1328" s="3">
        <v>1.9754457E7</v>
      </c>
      <c r="M1328" s="3" t="s">
        <v>457</v>
      </c>
      <c r="N1328" s="3" t="s">
        <v>1717</v>
      </c>
      <c r="O1328" s="3">
        <v>0.00218564432579186</v>
      </c>
      <c r="P1328" s="3">
        <v>221.0</v>
      </c>
      <c r="Q1328" s="3" t="s">
        <v>1006</v>
      </c>
      <c r="R1328" s="3" t="s">
        <v>460</v>
      </c>
    </row>
    <row r="1329" ht="15.75" customHeight="1">
      <c r="A1329" s="3">
        <v>1006.0</v>
      </c>
      <c r="B1329" s="3">
        <v>16.0</v>
      </c>
      <c r="C1329" s="3">
        <v>6.1681169E7</v>
      </c>
      <c r="D1329" s="3">
        <v>6.2070939E7</v>
      </c>
      <c r="E1329" s="3">
        <v>794.0</v>
      </c>
      <c r="F1329" s="3">
        <v>51.0</v>
      </c>
      <c r="G1329" s="3">
        <v>438591.0</v>
      </c>
      <c r="H1329" s="3">
        <v>4.0475</v>
      </c>
      <c r="I1329" s="23">
        <v>2.5887E-5</v>
      </c>
      <c r="J1329" s="3">
        <v>16.0</v>
      </c>
      <c r="K1329" s="3">
        <v>6.1681169E7</v>
      </c>
      <c r="L1329" s="3">
        <v>6.2070939E7</v>
      </c>
      <c r="M1329" s="3" t="s">
        <v>457</v>
      </c>
      <c r="N1329" s="3" t="s">
        <v>983</v>
      </c>
      <c r="O1329" s="3">
        <v>0.00210944925454545</v>
      </c>
      <c r="P1329" s="3">
        <v>220.0</v>
      </c>
      <c r="Q1329" s="3" t="s">
        <v>1006</v>
      </c>
      <c r="R1329" s="3" t="s">
        <v>460</v>
      </c>
    </row>
    <row r="1330" ht="15.75" customHeight="1">
      <c r="A1330" s="3">
        <v>55142.0</v>
      </c>
      <c r="B1330" s="3">
        <v>15.0</v>
      </c>
      <c r="C1330" s="3">
        <v>4.2841011E7</v>
      </c>
      <c r="D1330" s="3">
        <v>4.2862192E7</v>
      </c>
      <c r="E1330" s="3">
        <v>37.0</v>
      </c>
      <c r="F1330" s="3">
        <v>7.0</v>
      </c>
      <c r="G1330" s="3">
        <v>427929.0</v>
      </c>
      <c r="H1330" s="3">
        <v>4.0468</v>
      </c>
      <c r="I1330" s="23">
        <v>2.5961E-5</v>
      </c>
      <c r="J1330" s="3">
        <v>15.0</v>
      </c>
      <c r="K1330" s="3">
        <v>4.2841011E7</v>
      </c>
      <c r="L1330" s="3">
        <v>4.2862192E7</v>
      </c>
      <c r="M1330" s="3" t="s">
        <v>462</v>
      </c>
      <c r="N1330" s="3" t="s">
        <v>1718</v>
      </c>
      <c r="O1330" s="3">
        <v>0.00210944925454545</v>
      </c>
      <c r="P1330" s="3">
        <v>219.0</v>
      </c>
      <c r="Q1330" s="3" t="s">
        <v>1006</v>
      </c>
      <c r="R1330" s="3" t="s">
        <v>460</v>
      </c>
    </row>
    <row r="1331" ht="15.75" customHeight="1">
      <c r="A1331" s="3">
        <v>5740.0</v>
      </c>
      <c r="B1331" s="3">
        <v>20.0</v>
      </c>
      <c r="C1331" s="3">
        <v>4.8120411E7</v>
      </c>
      <c r="D1331" s="3">
        <v>4.8184707E7</v>
      </c>
      <c r="E1331" s="3">
        <v>108.0</v>
      </c>
      <c r="F1331" s="3">
        <v>28.0</v>
      </c>
      <c r="G1331" s="3">
        <v>424308.0</v>
      </c>
      <c r="H1331" s="3">
        <v>4.0501</v>
      </c>
      <c r="I1331" s="23">
        <v>2.5603E-5</v>
      </c>
      <c r="J1331" s="3">
        <v>20.0</v>
      </c>
      <c r="K1331" s="3">
        <v>4.8120411E7</v>
      </c>
      <c r="L1331" s="3">
        <v>4.8184707E7</v>
      </c>
      <c r="M1331" s="3" t="s">
        <v>457</v>
      </c>
      <c r="N1331" s="3" t="s">
        <v>1719</v>
      </c>
      <c r="O1331" s="3">
        <v>0.002099446</v>
      </c>
      <c r="P1331" s="3">
        <v>218.0</v>
      </c>
      <c r="Q1331" s="3" t="s">
        <v>1006</v>
      </c>
      <c r="R1331" s="3" t="s">
        <v>460</v>
      </c>
    </row>
    <row r="1332" ht="15.75" customHeight="1">
      <c r="A1332" s="3">
        <v>146206.0</v>
      </c>
      <c r="B1332" s="3">
        <v>16.0</v>
      </c>
      <c r="C1332" s="3">
        <v>6.767903E7</v>
      </c>
      <c r="D1332" s="3">
        <v>6.7691472E7</v>
      </c>
      <c r="E1332" s="3">
        <v>16.0</v>
      </c>
      <c r="F1332" s="3">
        <v>3.0</v>
      </c>
      <c r="G1332" s="3">
        <v>416851.0</v>
      </c>
      <c r="H1332" s="3">
        <v>4.0506</v>
      </c>
      <c r="I1332" s="23">
        <v>2.554E-5</v>
      </c>
      <c r="J1332" s="3">
        <v>16.0</v>
      </c>
      <c r="K1332" s="3">
        <v>6.767903E7</v>
      </c>
      <c r="L1332" s="3">
        <v>6.7691472E7</v>
      </c>
      <c r="M1332" s="3" t="s">
        <v>462</v>
      </c>
      <c r="N1332" s="3" t="s">
        <v>1720</v>
      </c>
      <c r="O1332" s="3">
        <v>0.002099446</v>
      </c>
      <c r="P1332" s="3">
        <v>217.0</v>
      </c>
      <c r="Q1332" s="3" t="s">
        <v>1006</v>
      </c>
      <c r="R1332" s="3" t="s">
        <v>460</v>
      </c>
    </row>
    <row r="1333" ht="15.75" customHeight="1">
      <c r="A1333" s="3">
        <v>9610.0</v>
      </c>
      <c r="B1333" s="3">
        <v>11.0</v>
      </c>
      <c r="C1333" s="3">
        <v>6.6099535E7</v>
      </c>
      <c r="D1333" s="3">
        <v>6.6104E7</v>
      </c>
      <c r="E1333" s="3">
        <v>12.0</v>
      </c>
      <c r="F1333" s="3">
        <v>4.0</v>
      </c>
      <c r="G1333" s="3">
        <v>455715.0</v>
      </c>
      <c r="H1333" s="3">
        <v>4.0743</v>
      </c>
      <c r="I1333" s="23">
        <v>2.3078E-5</v>
      </c>
      <c r="J1333" s="3">
        <v>11.0</v>
      </c>
      <c r="K1333" s="3">
        <v>6.6099535E7</v>
      </c>
      <c r="L1333" s="3">
        <v>6.6104E7</v>
      </c>
      <c r="M1333" s="3" t="s">
        <v>457</v>
      </c>
      <c r="N1333" s="3" t="s">
        <v>1721</v>
      </c>
      <c r="O1333" s="3">
        <v>0.00196362894444444</v>
      </c>
      <c r="P1333" s="3">
        <v>216.0</v>
      </c>
      <c r="Q1333" s="3" t="s">
        <v>1006</v>
      </c>
      <c r="R1333" s="3" t="s">
        <v>460</v>
      </c>
    </row>
    <row r="1334" ht="15.75" customHeight="1">
      <c r="A1334" s="3">
        <v>10011.0</v>
      </c>
      <c r="B1334" s="3">
        <v>5.0</v>
      </c>
      <c r="C1334" s="3">
        <v>1.39929652E8</v>
      </c>
      <c r="D1334" s="3">
        <v>1.39937678E8</v>
      </c>
      <c r="E1334" s="3">
        <v>8.0</v>
      </c>
      <c r="F1334" s="3">
        <v>3.0</v>
      </c>
      <c r="G1334" s="3">
        <v>421434.0</v>
      </c>
      <c r="H1334" s="3">
        <v>4.076</v>
      </c>
      <c r="I1334" s="23">
        <v>2.2908E-5</v>
      </c>
      <c r="J1334" s="3">
        <v>5.0</v>
      </c>
      <c r="K1334" s="3">
        <v>1.39929652E8</v>
      </c>
      <c r="L1334" s="3">
        <v>1.39937678E8</v>
      </c>
      <c r="M1334" s="3" t="s">
        <v>457</v>
      </c>
      <c r="N1334" s="3" t="s">
        <v>1722</v>
      </c>
      <c r="O1334" s="3">
        <v>0.00196362894444444</v>
      </c>
      <c r="P1334" s="3">
        <v>215.0</v>
      </c>
      <c r="Q1334" s="3" t="s">
        <v>1006</v>
      </c>
      <c r="R1334" s="3" t="s">
        <v>460</v>
      </c>
    </row>
    <row r="1335" ht="15.75" customHeight="1">
      <c r="A1335" s="3">
        <v>23353.0</v>
      </c>
      <c r="B1335" s="3">
        <v>7.0</v>
      </c>
      <c r="C1335" s="3">
        <v>855194.0</v>
      </c>
      <c r="D1335" s="3">
        <v>914557.0</v>
      </c>
      <c r="E1335" s="3">
        <v>220.0</v>
      </c>
      <c r="F1335" s="3">
        <v>19.0</v>
      </c>
      <c r="G1335" s="3">
        <v>444514.0</v>
      </c>
      <c r="H1335" s="3">
        <v>4.0686</v>
      </c>
      <c r="I1335" s="23">
        <v>2.3643E-5</v>
      </c>
      <c r="J1335" s="3">
        <v>7.0</v>
      </c>
      <c r="K1335" s="3">
        <v>855194.0</v>
      </c>
      <c r="L1335" s="3">
        <v>914557.0</v>
      </c>
      <c r="M1335" s="3" t="s">
        <v>462</v>
      </c>
      <c r="N1335" s="3" t="s">
        <v>1723</v>
      </c>
      <c r="O1335" s="3">
        <v>0.00196362894444444</v>
      </c>
      <c r="P1335" s="3">
        <v>214.0</v>
      </c>
      <c r="Q1335" s="3" t="s">
        <v>1006</v>
      </c>
      <c r="R1335" s="3" t="s">
        <v>460</v>
      </c>
    </row>
    <row r="1336" ht="15.75" customHeight="1">
      <c r="A1336" s="3">
        <v>54790.0</v>
      </c>
      <c r="B1336" s="3">
        <v>4.0</v>
      </c>
      <c r="C1336" s="3">
        <v>1.06067032E8</v>
      </c>
      <c r="D1336" s="3">
        <v>1.0620096E8</v>
      </c>
      <c r="E1336" s="3">
        <v>245.0</v>
      </c>
      <c r="F1336" s="3">
        <v>30.0</v>
      </c>
      <c r="G1336" s="3">
        <v>370740.0</v>
      </c>
      <c r="H1336" s="3">
        <v>4.0754</v>
      </c>
      <c r="I1336" s="23">
        <v>2.2972E-5</v>
      </c>
      <c r="J1336" s="3">
        <v>4.0</v>
      </c>
      <c r="K1336" s="3">
        <v>1.06067032E8</v>
      </c>
      <c r="L1336" s="3">
        <v>1.0620096E8</v>
      </c>
      <c r="M1336" s="3" t="s">
        <v>462</v>
      </c>
      <c r="N1336" s="3" t="s">
        <v>1724</v>
      </c>
      <c r="O1336" s="3">
        <v>0.00196362894444444</v>
      </c>
      <c r="P1336" s="3">
        <v>213.0</v>
      </c>
      <c r="Q1336" s="3" t="s">
        <v>1006</v>
      </c>
      <c r="R1336" s="3" t="s">
        <v>460</v>
      </c>
    </row>
    <row r="1337" ht="15.75" customHeight="1">
      <c r="A1337" s="3">
        <v>84450.0</v>
      </c>
      <c r="B1337" s="3">
        <v>2.0</v>
      </c>
      <c r="C1337" s="3">
        <v>2.7805836E7</v>
      </c>
      <c r="D1337" s="3">
        <v>2.7846082E7</v>
      </c>
      <c r="E1337" s="3">
        <v>71.0</v>
      </c>
      <c r="F1337" s="3">
        <v>9.0</v>
      </c>
      <c r="G1337" s="3">
        <v>377959.0</v>
      </c>
      <c r="H1337" s="3">
        <v>4.0678</v>
      </c>
      <c r="I1337" s="23">
        <v>2.3727E-5</v>
      </c>
      <c r="J1337" s="3">
        <v>2.0</v>
      </c>
      <c r="K1337" s="3">
        <v>2.7805836E7</v>
      </c>
      <c r="L1337" s="3">
        <v>2.7846082E7</v>
      </c>
      <c r="M1337" s="3" t="s">
        <v>462</v>
      </c>
      <c r="N1337" s="3" t="s">
        <v>1725</v>
      </c>
      <c r="O1337" s="3">
        <v>0.00196362894444444</v>
      </c>
      <c r="P1337" s="3">
        <v>212.0</v>
      </c>
      <c r="Q1337" s="3" t="s">
        <v>1006</v>
      </c>
      <c r="R1337" s="3" t="s">
        <v>460</v>
      </c>
    </row>
    <row r="1338" ht="15.75" customHeight="1">
      <c r="A1338" s="3">
        <v>149708.0</v>
      </c>
      <c r="B1338" s="3">
        <v>20.0</v>
      </c>
      <c r="C1338" s="3">
        <v>4.3738093E7</v>
      </c>
      <c r="D1338" s="3">
        <v>4.3743813E7</v>
      </c>
      <c r="E1338" s="3">
        <v>16.0</v>
      </c>
      <c r="F1338" s="3">
        <v>5.0</v>
      </c>
      <c r="G1338" s="3">
        <v>382323.0</v>
      </c>
      <c r="H1338" s="3">
        <v>4.0692</v>
      </c>
      <c r="I1338" s="23">
        <v>2.3589E-5</v>
      </c>
      <c r="J1338" s="3">
        <v>20.0</v>
      </c>
      <c r="K1338" s="3">
        <v>4.3738093E7</v>
      </c>
      <c r="L1338" s="3">
        <v>4.3743813E7</v>
      </c>
      <c r="M1338" s="3" t="s">
        <v>457</v>
      </c>
      <c r="N1338" s="3" t="s">
        <v>1726</v>
      </c>
      <c r="O1338" s="3">
        <v>0.00196362894444444</v>
      </c>
      <c r="P1338" s="3">
        <v>211.0</v>
      </c>
      <c r="Q1338" s="3" t="s">
        <v>1006</v>
      </c>
      <c r="R1338" s="3" t="s">
        <v>460</v>
      </c>
    </row>
    <row r="1339" ht="15.75" customHeight="1">
      <c r="A1339" s="3">
        <v>353274.0</v>
      </c>
      <c r="B1339" s="3">
        <v>3.0</v>
      </c>
      <c r="C1339" s="3">
        <v>4.4481262E7</v>
      </c>
      <c r="D1339" s="3">
        <v>4.4519162E7</v>
      </c>
      <c r="E1339" s="3">
        <v>53.0</v>
      </c>
      <c r="F1339" s="3">
        <v>10.0</v>
      </c>
      <c r="G1339" s="3">
        <v>438014.0</v>
      </c>
      <c r="H1339" s="3">
        <v>4.0697</v>
      </c>
      <c r="I1339" s="23">
        <v>2.3537E-5</v>
      </c>
      <c r="J1339" s="3">
        <v>3.0</v>
      </c>
      <c r="K1339" s="3">
        <v>4.4481262E7</v>
      </c>
      <c r="L1339" s="3">
        <v>4.4519162E7</v>
      </c>
      <c r="M1339" s="3" t="s">
        <v>457</v>
      </c>
      <c r="N1339" s="3" t="s">
        <v>1727</v>
      </c>
      <c r="O1339" s="3">
        <v>0.00196362894444444</v>
      </c>
      <c r="P1339" s="3">
        <v>210.0</v>
      </c>
      <c r="Q1339" s="3" t="s">
        <v>1006</v>
      </c>
      <c r="R1339" s="3" t="s">
        <v>460</v>
      </c>
    </row>
    <row r="1340" ht="15.75" customHeight="1">
      <c r="A1340" s="3">
        <v>388284.0</v>
      </c>
      <c r="B1340" s="3">
        <v>16.0</v>
      </c>
      <c r="C1340" s="3">
        <v>6.7700662E7</v>
      </c>
      <c r="D1340" s="3">
        <v>6.7702661E7</v>
      </c>
      <c r="E1340" s="3">
        <v>1.0</v>
      </c>
      <c r="F1340" s="3">
        <v>1.0</v>
      </c>
      <c r="G1340" s="3">
        <v>399602.0</v>
      </c>
      <c r="H1340" s="3">
        <v>4.0707</v>
      </c>
      <c r="I1340" s="23">
        <v>2.344E-5</v>
      </c>
      <c r="J1340" s="3">
        <v>16.0</v>
      </c>
      <c r="K1340" s="3">
        <v>6.7700662E7</v>
      </c>
      <c r="L1340" s="3">
        <v>6.7702661E7</v>
      </c>
      <c r="M1340" s="3" t="s">
        <v>462</v>
      </c>
      <c r="N1340" s="3" t="s">
        <v>1728</v>
      </c>
      <c r="O1340" s="3">
        <v>0.00196362894444444</v>
      </c>
      <c r="P1340" s="3">
        <v>209.0</v>
      </c>
      <c r="Q1340" s="3" t="s">
        <v>1006</v>
      </c>
      <c r="R1340" s="3" t="s">
        <v>460</v>
      </c>
    </row>
    <row r="1341" ht="15.75" customHeight="1">
      <c r="A1341" s="3">
        <v>729993.0</v>
      </c>
      <c r="B1341" s="3">
        <v>16.0</v>
      </c>
      <c r="C1341" s="3">
        <v>1.2995477E7</v>
      </c>
      <c r="D1341" s="3">
        <v>1.3334273E7</v>
      </c>
      <c r="E1341" s="3">
        <v>1356.0</v>
      </c>
      <c r="F1341" s="3">
        <v>102.0</v>
      </c>
      <c r="G1341" s="3">
        <v>408192.0</v>
      </c>
      <c r="H1341" s="3">
        <v>4.0713</v>
      </c>
      <c r="I1341" s="23">
        <v>2.3373E-5</v>
      </c>
      <c r="J1341" s="3">
        <v>16.0</v>
      </c>
      <c r="K1341" s="3">
        <v>1.2995477E7</v>
      </c>
      <c r="L1341" s="3">
        <v>1.3334273E7</v>
      </c>
      <c r="M1341" s="3" t="s">
        <v>462</v>
      </c>
      <c r="N1341" s="3" t="s">
        <v>1729</v>
      </c>
      <c r="O1341" s="3">
        <v>0.00196362894444444</v>
      </c>
      <c r="P1341" s="3">
        <v>208.0</v>
      </c>
      <c r="Q1341" s="3" t="s">
        <v>1006</v>
      </c>
      <c r="R1341" s="3" t="s">
        <v>460</v>
      </c>
    </row>
    <row r="1342" ht="15.75" customHeight="1">
      <c r="A1342" s="3">
        <v>57142.0</v>
      </c>
      <c r="B1342" s="3">
        <v>2.0</v>
      </c>
      <c r="C1342" s="3">
        <v>5.5199325E7</v>
      </c>
      <c r="D1342" s="3">
        <v>5.530777E7</v>
      </c>
      <c r="E1342" s="3">
        <v>297.0</v>
      </c>
      <c r="F1342" s="3">
        <v>21.0</v>
      </c>
      <c r="G1342" s="3">
        <v>428953.0</v>
      </c>
      <c r="H1342" s="3">
        <v>4.0848</v>
      </c>
      <c r="I1342" s="23">
        <v>2.2058E-5</v>
      </c>
      <c r="J1342" s="3">
        <v>2.0</v>
      </c>
      <c r="K1342" s="3">
        <v>5.5199325E7</v>
      </c>
      <c r="L1342" s="3">
        <v>5.530777E7</v>
      </c>
      <c r="M1342" s="3" t="s">
        <v>457</v>
      </c>
      <c r="N1342" s="3" t="s">
        <v>1730</v>
      </c>
      <c r="O1342" s="3">
        <v>0.00190487346859903</v>
      </c>
      <c r="P1342" s="3">
        <v>207.0</v>
      </c>
      <c r="Q1342" s="3" t="s">
        <v>1006</v>
      </c>
      <c r="R1342" s="3" t="s">
        <v>460</v>
      </c>
    </row>
    <row r="1343" ht="15.75" customHeight="1">
      <c r="A1343" s="3">
        <v>57153.0</v>
      </c>
      <c r="B1343" s="3">
        <v>19.0</v>
      </c>
      <c r="C1343" s="3">
        <v>1.0713121E7</v>
      </c>
      <c r="D1343" s="3">
        <v>1.0755235E7</v>
      </c>
      <c r="E1343" s="3">
        <v>101.0</v>
      </c>
      <c r="F1343" s="3">
        <v>12.0</v>
      </c>
      <c r="G1343" s="3">
        <v>441461.0</v>
      </c>
      <c r="H1343" s="3">
        <v>4.0865</v>
      </c>
      <c r="I1343" s="23">
        <v>2.1898E-5</v>
      </c>
      <c r="J1343" s="3">
        <v>19.0</v>
      </c>
      <c r="K1343" s="3">
        <v>1.0713121E7</v>
      </c>
      <c r="L1343" s="3">
        <v>1.0755235E7</v>
      </c>
      <c r="M1343" s="3" t="s">
        <v>462</v>
      </c>
      <c r="N1343" s="3" t="s">
        <v>1731</v>
      </c>
      <c r="O1343" s="3">
        <v>0.00190023615533981</v>
      </c>
      <c r="P1343" s="3">
        <v>206.0</v>
      </c>
      <c r="Q1343" s="3" t="s">
        <v>1006</v>
      </c>
      <c r="R1343" s="3" t="s">
        <v>460</v>
      </c>
    </row>
    <row r="1344" ht="15.75" customHeight="1">
      <c r="A1344" s="3">
        <v>1687.0</v>
      </c>
      <c r="B1344" s="3">
        <v>7.0</v>
      </c>
      <c r="C1344" s="3">
        <v>2.4737974E7</v>
      </c>
      <c r="D1344" s="3">
        <v>2.4797639E7</v>
      </c>
      <c r="E1344" s="3">
        <v>227.0</v>
      </c>
      <c r="F1344" s="3">
        <v>22.0</v>
      </c>
      <c r="G1344" s="3">
        <v>441241.0</v>
      </c>
      <c r="H1344" s="3">
        <v>4.0898</v>
      </c>
      <c r="I1344" s="23">
        <v>2.1584E-5</v>
      </c>
      <c r="J1344" s="3">
        <v>7.0</v>
      </c>
      <c r="K1344" s="3">
        <v>2.4737974E7</v>
      </c>
      <c r="L1344" s="3">
        <v>2.4797639E7</v>
      </c>
      <c r="M1344" s="3" t="s">
        <v>457</v>
      </c>
      <c r="N1344" s="3" t="s">
        <v>1732</v>
      </c>
      <c r="O1344" s="3">
        <v>0.0018821248</v>
      </c>
      <c r="P1344" s="3">
        <v>205.0</v>
      </c>
      <c r="Q1344" s="3" t="s">
        <v>1006</v>
      </c>
      <c r="R1344" s="3" t="s">
        <v>460</v>
      </c>
    </row>
    <row r="1345" ht="15.75" customHeight="1">
      <c r="A1345" s="3">
        <v>124044.0</v>
      </c>
      <c r="B1345" s="3">
        <v>16.0</v>
      </c>
      <c r="C1345" s="3">
        <v>8.9762765E7</v>
      </c>
      <c r="D1345" s="3">
        <v>8.9768131E7</v>
      </c>
      <c r="E1345" s="3">
        <v>15.0</v>
      </c>
      <c r="F1345" s="3">
        <v>4.0</v>
      </c>
      <c r="G1345" s="3">
        <v>425189.0</v>
      </c>
      <c r="H1345" s="3">
        <v>4.0935</v>
      </c>
      <c r="I1345" s="23">
        <v>2.1242E-5</v>
      </c>
      <c r="J1345" s="3">
        <v>16.0</v>
      </c>
      <c r="K1345" s="3">
        <v>8.9762765E7</v>
      </c>
      <c r="L1345" s="3">
        <v>8.9768131E7</v>
      </c>
      <c r="M1345" s="3" t="s">
        <v>457</v>
      </c>
      <c r="N1345" s="3" t="s">
        <v>1733</v>
      </c>
      <c r="O1345" s="3">
        <v>0.00186138231372549</v>
      </c>
      <c r="P1345" s="3">
        <v>204.0</v>
      </c>
      <c r="Q1345" s="3" t="s">
        <v>1006</v>
      </c>
      <c r="R1345" s="3" t="s">
        <v>460</v>
      </c>
    </row>
    <row r="1346" ht="15.75" customHeight="1">
      <c r="A1346" s="3">
        <v>2107.0</v>
      </c>
      <c r="B1346" s="3">
        <v>5.0</v>
      </c>
      <c r="C1346" s="3">
        <v>1.37841782E8</v>
      </c>
      <c r="D1346" s="3">
        <v>1.37878989E8</v>
      </c>
      <c r="E1346" s="3">
        <v>56.0</v>
      </c>
      <c r="F1346" s="3">
        <v>11.0</v>
      </c>
      <c r="G1346" s="3">
        <v>396255.0</v>
      </c>
      <c r="H1346" s="3">
        <v>4.0974</v>
      </c>
      <c r="I1346" s="23">
        <v>2.0887E-5</v>
      </c>
      <c r="J1346" s="3">
        <v>5.0</v>
      </c>
      <c r="K1346" s="3">
        <v>1.37841782E8</v>
      </c>
      <c r="L1346" s="3">
        <v>1.37878989E8</v>
      </c>
      <c r="M1346" s="3" t="s">
        <v>457</v>
      </c>
      <c r="N1346" s="3" t="s">
        <v>1734</v>
      </c>
      <c r="O1346" s="3">
        <v>0.00183929069950739</v>
      </c>
      <c r="P1346" s="3">
        <v>203.0</v>
      </c>
      <c r="Q1346" s="3" t="s">
        <v>1006</v>
      </c>
      <c r="R1346" s="3" t="s">
        <v>460</v>
      </c>
    </row>
    <row r="1347" ht="15.75" customHeight="1">
      <c r="A1347" s="3">
        <v>56970.0</v>
      </c>
      <c r="B1347" s="3">
        <v>17.0</v>
      </c>
      <c r="C1347" s="3">
        <v>4.2269173E7</v>
      </c>
      <c r="D1347" s="3">
        <v>4.2275747E7</v>
      </c>
      <c r="E1347" s="3">
        <v>9.0</v>
      </c>
      <c r="F1347" s="3">
        <v>5.0</v>
      </c>
      <c r="G1347" s="3">
        <v>370755.0</v>
      </c>
      <c r="H1347" s="3">
        <v>4.1022</v>
      </c>
      <c r="I1347" s="23">
        <v>2.0458E-5</v>
      </c>
      <c r="J1347" s="3">
        <v>17.0</v>
      </c>
      <c r="K1347" s="3">
        <v>4.2269173E7</v>
      </c>
      <c r="L1347" s="3">
        <v>4.2275747E7</v>
      </c>
      <c r="M1347" s="3" t="s">
        <v>457</v>
      </c>
      <c r="N1347" s="3" t="s">
        <v>1735</v>
      </c>
      <c r="O1347" s="3">
        <v>0.00181043172277228</v>
      </c>
      <c r="P1347" s="3">
        <v>202.0</v>
      </c>
      <c r="Q1347" s="3" t="s">
        <v>1006</v>
      </c>
      <c r="R1347" s="3" t="s">
        <v>460</v>
      </c>
    </row>
    <row r="1348" ht="15.75" customHeight="1">
      <c r="A1348" s="3">
        <v>81562.0</v>
      </c>
      <c r="B1348" s="3">
        <v>2.0</v>
      </c>
      <c r="C1348" s="3">
        <v>9.7371666E7</v>
      </c>
      <c r="D1348" s="3">
        <v>9.7405813E7</v>
      </c>
      <c r="E1348" s="3">
        <v>36.0</v>
      </c>
      <c r="F1348" s="3">
        <v>6.0</v>
      </c>
      <c r="G1348" s="3">
        <v>421696.0</v>
      </c>
      <c r="H1348" s="3">
        <v>4.1051</v>
      </c>
      <c r="I1348" s="23">
        <v>2.021E-5</v>
      </c>
      <c r="J1348" s="3">
        <v>2.0</v>
      </c>
      <c r="K1348" s="3">
        <v>9.7371666E7</v>
      </c>
      <c r="L1348" s="3">
        <v>9.7405813E7</v>
      </c>
      <c r="M1348" s="3" t="s">
        <v>457</v>
      </c>
      <c r="N1348" s="3" t="s">
        <v>1736</v>
      </c>
      <c r="O1348" s="3">
        <v>0.00179738288557214</v>
      </c>
      <c r="P1348" s="3">
        <v>201.0</v>
      </c>
      <c r="Q1348" s="3" t="s">
        <v>1006</v>
      </c>
      <c r="R1348" s="3" t="s">
        <v>460</v>
      </c>
    </row>
    <row r="1349" ht="15.75" customHeight="1">
      <c r="A1349" s="3">
        <v>140733.0</v>
      </c>
      <c r="B1349" s="3">
        <v>20.0</v>
      </c>
      <c r="C1349" s="3">
        <v>1.3976146E7</v>
      </c>
      <c r="D1349" s="3">
        <v>1.6033842E7</v>
      </c>
      <c r="E1349" s="3">
        <v>5907.0</v>
      </c>
      <c r="F1349" s="3">
        <v>308.0</v>
      </c>
      <c r="G1349" s="3">
        <v>428551.0</v>
      </c>
      <c r="H1349" s="3">
        <v>4.1068</v>
      </c>
      <c r="I1349" s="23">
        <v>2.0058E-5</v>
      </c>
      <c r="J1349" s="3">
        <v>20.0</v>
      </c>
      <c r="K1349" s="3">
        <v>1.3976146E7</v>
      </c>
      <c r="L1349" s="3">
        <v>1.6033842E7</v>
      </c>
      <c r="M1349" s="3" t="s">
        <v>462</v>
      </c>
      <c r="N1349" s="3" t="s">
        <v>1003</v>
      </c>
      <c r="O1349" s="3">
        <v>0.00179278404</v>
      </c>
      <c r="P1349" s="3">
        <v>200.0</v>
      </c>
      <c r="Q1349" s="3" t="s">
        <v>1006</v>
      </c>
      <c r="R1349" s="3" t="s">
        <v>460</v>
      </c>
    </row>
    <row r="1350" ht="15.75" customHeight="1">
      <c r="A1350" s="3">
        <v>9892.0</v>
      </c>
      <c r="B1350" s="3">
        <v>6.0</v>
      </c>
      <c r="C1350" s="3">
        <v>8.4262604E7</v>
      </c>
      <c r="D1350" s="3">
        <v>8.4419127E7</v>
      </c>
      <c r="E1350" s="3">
        <v>270.0</v>
      </c>
      <c r="F1350" s="3">
        <v>19.0</v>
      </c>
      <c r="G1350" s="3">
        <v>416257.0</v>
      </c>
      <c r="H1350" s="3">
        <v>4.1138</v>
      </c>
      <c r="I1350" s="23">
        <v>1.9463E-5</v>
      </c>
      <c r="J1350" s="3">
        <v>6.0</v>
      </c>
      <c r="K1350" s="3">
        <v>8.4262604E7</v>
      </c>
      <c r="L1350" s="3">
        <v>8.4419127E7</v>
      </c>
      <c r="M1350" s="3" t="s">
        <v>457</v>
      </c>
      <c r="N1350" s="3" t="s">
        <v>1737</v>
      </c>
      <c r="O1350" s="3">
        <v>0.00174834466331658</v>
      </c>
      <c r="P1350" s="3">
        <v>199.0</v>
      </c>
      <c r="Q1350" s="3" t="s">
        <v>1006</v>
      </c>
      <c r="R1350" s="3" t="s">
        <v>460</v>
      </c>
    </row>
    <row r="1351" ht="15.75" customHeight="1">
      <c r="A1351" s="3">
        <v>10153.0</v>
      </c>
      <c r="B1351" s="3">
        <v>2.0</v>
      </c>
      <c r="C1351" s="3">
        <v>3.7428772E7</v>
      </c>
      <c r="D1351" s="3">
        <v>3.745874E7</v>
      </c>
      <c r="E1351" s="3">
        <v>58.0</v>
      </c>
      <c r="F1351" s="3">
        <v>15.0</v>
      </c>
      <c r="G1351" s="3">
        <v>364072.0</v>
      </c>
      <c r="H1351" s="3">
        <v>4.1172</v>
      </c>
      <c r="I1351" s="23">
        <v>1.9174E-5</v>
      </c>
      <c r="J1351" s="3">
        <v>2.0</v>
      </c>
      <c r="K1351" s="3">
        <v>3.7428772E7</v>
      </c>
      <c r="L1351" s="3">
        <v>3.745874E7</v>
      </c>
      <c r="M1351" s="3" t="s">
        <v>457</v>
      </c>
      <c r="N1351" s="3" t="s">
        <v>1738</v>
      </c>
      <c r="O1351" s="3">
        <v>0.00173108294949495</v>
      </c>
      <c r="P1351" s="3">
        <v>198.0</v>
      </c>
      <c r="Q1351" s="3" t="s">
        <v>1006</v>
      </c>
      <c r="R1351" s="3" t="s">
        <v>460</v>
      </c>
    </row>
    <row r="1352" ht="15.75" customHeight="1">
      <c r="A1352" s="3">
        <v>9088.0</v>
      </c>
      <c r="B1352" s="3">
        <v>16.0</v>
      </c>
      <c r="C1352" s="3">
        <v>3018101.0</v>
      </c>
      <c r="D1352" s="3">
        <v>3030540.0</v>
      </c>
      <c r="E1352" s="3">
        <v>17.0</v>
      </c>
      <c r="F1352" s="3">
        <v>5.0</v>
      </c>
      <c r="G1352" s="3">
        <v>438540.0</v>
      </c>
      <c r="H1352" s="3">
        <v>4.1223</v>
      </c>
      <c r="I1352" s="23">
        <v>1.8754E-5</v>
      </c>
      <c r="J1352" s="3">
        <v>16.0</v>
      </c>
      <c r="K1352" s="3">
        <v>3018101.0</v>
      </c>
      <c r="L1352" s="3">
        <v>3030540.0</v>
      </c>
      <c r="M1352" s="3" t="s">
        <v>457</v>
      </c>
      <c r="N1352" s="3" t="s">
        <v>1739</v>
      </c>
      <c r="O1352" s="3">
        <v>0.0017017589035533</v>
      </c>
      <c r="P1352" s="3">
        <v>197.0</v>
      </c>
      <c r="Q1352" s="3" t="s">
        <v>1006</v>
      </c>
      <c r="R1352" s="3" t="s">
        <v>460</v>
      </c>
    </row>
    <row r="1353" ht="15.75" customHeight="1">
      <c r="A1353" s="3">
        <v>57654.0</v>
      </c>
      <c r="B1353" s="3">
        <v>4.0</v>
      </c>
      <c r="C1353" s="3">
        <v>1341043.0</v>
      </c>
      <c r="D1353" s="3">
        <v>1381837.0</v>
      </c>
      <c r="E1353" s="3">
        <v>152.0</v>
      </c>
      <c r="F1353" s="3">
        <v>17.0</v>
      </c>
      <c r="G1353" s="3">
        <v>436265.0</v>
      </c>
      <c r="H1353" s="3">
        <v>4.1288</v>
      </c>
      <c r="I1353" s="23">
        <v>1.823E-5</v>
      </c>
      <c r="J1353" s="3">
        <v>4.0</v>
      </c>
      <c r="K1353" s="3">
        <v>1341043.0</v>
      </c>
      <c r="L1353" s="3">
        <v>1381837.0</v>
      </c>
      <c r="M1353" s="3" t="s">
        <v>462</v>
      </c>
      <c r="N1353" s="3" t="s">
        <v>1740</v>
      </c>
      <c r="O1353" s="3">
        <v>0.00166265040816327</v>
      </c>
      <c r="P1353" s="3">
        <v>196.0</v>
      </c>
      <c r="Q1353" s="3" t="s">
        <v>1006</v>
      </c>
      <c r="R1353" s="3" t="s">
        <v>460</v>
      </c>
    </row>
    <row r="1354" ht="15.75" customHeight="1">
      <c r="A1354" s="3">
        <v>2286.0</v>
      </c>
      <c r="B1354" s="3">
        <v>11.0</v>
      </c>
      <c r="C1354" s="3">
        <v>6.4008413E7</v>
      </c>
      <c r="D1354" s="3">
        <v>6.4011607E7</v>
      </c>
      <c r="E1354" s="3">
        <v>3.0</v>
      </c>
      <c r="F1354" s="3">
        <v>2.0</v>
      </c>
      <c r="G1354" s="3">
        <v>454652.0</v>
      </c>
      <c r="H1354" s="3">
        <v>4.1322</v>
      </c>
      <c r="I1354" s="23">
        <v>1.7968E-5</v>
      </c>
      <c r="J1354" s="3">
        <v>11.0</v>
      </c>
      <c r="K1354" s="3">
        <v>6.4008413E7</v>
      </c>
      <c r="L1354" s="3">
        <v>6.4011607E7</v>
      </c>
      <c r="M1354" s="3" t="s">
        <v>462</v>
      </c>
      <c r="N1354" s="3" t="s">
        <v>1741</v>
      </c>
      <c r="O1354" s="3">
        <v>0.00164715881025641</v>
      </c>
      <c r="P1354" s="3">
        <v>195.0</v>
      </c>
      <c r="Q1354" s="3" t="s">
        <v>1006</v>
      </c>
      <c r="R1354" s="3" t="s">
        <v>460</v>
      </c>
    </row>
    <row r="1355" ht="15.75" customHeight="1">
      <c r="A1355" s="3">
        <v>491.0</v>
      </c>
      <c r="B1355" s="3">
        <v>3.0</v>
      </c>
      <c r="C1355" s="3">
        <v>1.0365707E7</v>
      </c>
      <c r="D1355" s="3">
        <v>1.0733131E7</v>
      </c>
      <c r="E1355" s="3">
        <v>1314.0</v>
      </c>
      <c r="F1355" s="3">
        <v>112.0</v>
      </c>
      <c r="G1355" s="3">
        <v>416325.0</v>
      </c>
      <c r="H1355" s="3">
        <v>4.1377</v>
      </c>
      <c r="I1355" s="23">
        <v>1.7537E-5</v>
      </c>
      <c r="J1355" s="3">
        <v>3.0</v>
      </c>
      <c r="K1355" s="3">
        <v>1.0365707E7</v>
      </c>
      <c r="L1355" s="3">
        <v>1.0733131E7</v>
      </c>
      <c r="M1355" s="3" t="s">
        <v>457</v>
      </c>
      <c r="N1355" s="3" t="s">
        <v>1742</v>
      </c>
      <c r="O1355" s="3">
        <v>0.00161593511340206</v>
      </c>
      <c r="P1355" s="3">
        <v>194.0</v>
      </c>
      <c r="Q1355" s="3" t="s">
        <v>1006</v>
      </c>
      <c r="R1355" s="3" t="s">
        <v>460</v>
      </c>
    </row>
    <row r="1356" ht="15.75" customHeight="1">
      <c r="A1356" s="3">
        <v>4673.0</v>
      </c>
      <c r="B1356" s="3">
        <v>12.0</v>
      </c>
      <c r="C1356" s="3">
        <v>7.6438672E7</v>
      </c>
      <c r="D1356" s="3">
        <v>7.6478738E7</v>
      </c>
      <c r="E1356" s="3">
        <v>60.0</v>
      </c>
      <c r="F1356" s="3">
        <v>8.0</v>
      </c>
      <c r="G1356" s="3">
        <v>435135.0</v>
      </c>
      <c r="H1356" s="3">
        <v>4.1394</v>
      </c>
      <c r="I1356" s="23">
        <v>1.7414E-5</v>
      </c>
      <c r="J1356" s="3">
        <v>12.0</v>
      </c>
      <c r="K1356" s="3">
        <v>7.6438672E7</v>
      </c>
      <c r="L1356" s="3">
        <v>7.6478738E7</v>
      </c>
      <c r="M1356" s="3" t="s">
        <v>457</v>
      </c>
      <c r="N1356" s="3" t="s">
        <v>1743</v>
      </c>
      <c r="O1356" s="3">
        <v>0.00161291535751295</v>
      </c>
      <c r="P1356" s="3">
        <v>193.0</v>
      </c>
      <c r="Q1356" s="3" t="s">
        <v>1006</v>
      </c>
      <c r="R1356" s="3" t="s">
        <v>460</v>
      </c>
    </row>
    <row r="1357" ht="15.75" customHeight="1">
      <c r="A1357" s="3">
        <v>29960.0</v>
      </c>
      <c r="B1357" s="3">
        <v>7.0</v>
      </c>
      <c r="C1357" s="3">
        <v>2273830.0</v>
      </c>
      <c r="D1357" s="3">
        <v>2281840.0</v>
      </c>
      <c r="E1357" s="3">
        <v>23.0</v>
      </c>
      <c r="F1357" s="3">
        <v>8.0</v>
      </c>
      <c r="G1357" s="3">
        <v>429081.0</v>
      </c>
      <c r="H1357" s="3">
        <v>4.146</v>
      </c>
      <c r="I1357" s="23">
        <v>1.6916E-5</v>
      </c>
      <c r="J1357" s="3">
        <v>7.0</v>
      </c>
      <c r="K1357" s="3">
        <v>2273830.0</v>
      </c>
      <c r="L1357" s="3">
        <v>2281840.0</v>
      </c>
      <c r="M1357" s="3" t="s">
        <v>457</v>
      </c>
      <c r="N1357" s="3" t="s">
        <v>1744</v>
      </c>
      <c r="O1357" s="3">
        <v>0.00157495008333333</v>
      </c>
      <c r="P1357" s="3">
        <v>192.0</v>
      </c>
      <c r="Q1357" s="3" t="s">
        <v>1006</v>
      </c>
      <c r="R1357" s="3" t="s">
        <v>460</v>
      </c>
    </row>
    <row r="1358" ht="15.75" customHeight="1">
      <c r="A1358" s="3">
        <v>5699.0</v>
      </c>
      <c r="B1358" s="3">
        <v>16.0</v>
      </c>
      <c r="C1358" s="3">
        <v>6.7968407E7</v>
      </c>
      <c r="D1358" s="3">
        <v>6.797078E7</v>
      </c>
      <c r="E1358" s="3">
        <v>2.0</v>
      </c>
      <c r="F1358" s="3">
        <v>1.0</v>
      </c>
      <c r="G1358" s="3">
        <v>441201.0</v>
      </c>
      <c r="H1358" s="3">
        <v>4.1482</v>
      </c>
      <c r="I1358" s="23">
        <v>1.6752E-5</v>
      </c>
      <c r="J1358" s="3">
        <v>16.0</v>
      </c>
      <c r="K1358" s="3">
        <v>6.7968407E7</v>
      </c>
      <c r="L1358" s="3">
        <v>6.797078E7</v>
      </c>
      <c r="M1358" s="3" t="s">
        <v>457</v>
      </c>
      <c r="N1358" s="3" t="s">
        <v>1745</v>
      </c>
      <c r="O1358" s="3">
        <v>0.00156784686910995</v>
      </c>
      <c r="P1358" s="3">
        <v>191.0</v>
      </c>
      <c r="Q1358" s="3" t="s">
        <v>1006</v>
      </c>
      <c r="R1358" s="3" t="s">
        <v>460</v>
      </c>
    </row>
    <row r="1359" ht="15.75" customHeight="1">
      <c r="A1359" s="3">
        <v>84342.0</v>
      </c>
      <c r="B1359" s="3">
        <v>16.0</v>
      </c>
      <c r="C1359" s="3">
        <v>6.9362524E7</v>
      </c>
      <c r="D1359" s="3">
        <v>6.9373526E7</v>
      </c>
      <c r="E1359" s="3">
        <v>16.0</v>
      </c>
      <c r="F1359" s="3">
        <v>3.0</v>
      </c>
      <c r="G1359" s="3">
        <v>425205.0</v>
      </c>
      <c r="H1359" s="3">
        <v>4.1495</v>
      </c>
      <c r="I1359" s="23">
        <v>1.6661E-5</v>
      </c>
      <c r="J1359" s="3">
        <v>16.0</v>
      </c>
      <c r="K1359" s="3">
        <v>6.9362524E7</v>
      </c>
      <c r="L1359" s="3">
        <v>6.9373526E7</v>
      </c>
      <c r="M1359" s="3" t="s">
        <v>457</v>
      </c>
      <c r="N1359" s="3" t="s">
        <v>1746</v>
      </c>
      <c r="O1359" s="3">
        <v>0.00156753703157895</v>
      </c>
      <c r="P1359" s="3">
        <v>190.0</v>
      </c>
      <c r="Q1359" s="3" t="s">
        <v>1006</v>
      </c>
      <c r="R1359" s="3" t="s">
        <v>460</v>
      </c>
    </row>
    <row r="1360" ht="15.75" customHeight="1">
      <c r="A1360" s="3">
        <v>11056.0</v>
      </c>
      <c r="B1360" s="3">
        <v>17.0</v>
      </c>
      <c r="C1360" s="3">
        <v>3.5972363E7</v>
      </c>
      <c r="D1360" s="3">
        <v>3.6003493E7</v>
      </c>
      <c r="E1360" s="3">
        <v>39.0</v>
      </c>
      <c r="F1360" s="3">
        <v>7.0</v>
      </c>
      <c r="G1360" s="3">
        <v>430024.0</v>
      </c>
      <c r="H1360" s="3">
        <v>4.1547</v>
      </c>
      <c r="I1360" s="23">
        <v>1.6285E-5</v>
      </c>
      <c r="J1360" s="3">
        <v>17.0</v>
      </c>
      <c r="K1360" s="3">
        <v>3.5972363E7</v>
      </c>
      <c r="L1360" s="3">
        <v>3.6003493E7</v>
      </c>
      <c r="M1360" s="3" t="s">
        <v>457</v>
      </c>
      <c r="N1360" s="3" t="s">
        <v>1747</v>
      </c>
      <c r="O1360" s="3">
        <v>0.00154026804232804</v>
      </c>
      <c r="P1360" s="3">
        <v>189.0</v>
      </c>
      <c r="Q1360" s="3" t="s">
        <v>1006</v>
      </c>
      <c r="R1360" s="3" t="s">
        <v>460</v>
      </c>
    </row>
    <row r="1361" ht="15.75" customHeight="1">
      <c r="A1361" s="3">
        <v>8637.0</v>
      </c>
      <c r="B1361" s="3">
        <v>5.0</v>
      </c>
      <c r="C1361" s="3">
        <v>1.39927251E8</v>
      </c>
      <c r="D1361" s="3">
        <v>1.39929163E8</v>
      </c>
      <c r="E1361" s="3">
        <v>2.0</v>
      </c>
      <c r="F1361" s="3">
        <v>1.0</v>
      </c>
      <c r="G1361" s="3">
        <v>475038.0</v>
      </c>
      <c r="H1361" s="3">
        <v>4.1575</v>
      </c>
      <c r="I1361" s="23">
        <v>1.6086E-5</v>
      </c>
      <c r="J1361" s="3">
        <v>5.0</v>
      </c>
      <c r="K1361" s="3">
        <v>1.39927251E8</v>
      </c>
      <c r="L1361" s="3">
        <v>1.39929163E8</v>
      </c>
      <c r="M1361" s="3" t="s">
        <v>462</v>
      </c>
      <c r="N1361" s="3" t="s">
        <v>1748</v>
      </c>
      <c r="O1361" s="3">
        <v>0.00153153580851064</v>
      </c>
      <c r="P1361" s="3">
        <v>188.0</v>
      </c>
      <c r="Q1361" s="3" t="s">
        <v>1006</v>
      </c>
      <c r="R1361" s="3" t="s">
        <v>460</v>
      </c>
    </row>
    <row r="1362" ht="15.75" customHeight="1">
      <c r="A1362" s="3">
        <v>8773.0</v>
      </c>
      <c r="B1362" s="3">
        <v>15.0</v>
      </c>
      <c r="C1362" s="3">
        <v>4.2783442E7</v>
      </c>
      <c r="D1362" s="3">
        <v>4.2825259E7</v>
      </c>
      <c r="E1362" s="3">
        <v>59.0</v>
      </c>
      <c r="F1362" s="3">
        <v>7.0</v>
      </c>
      <c r="G1362" s="3">
        <v>415993.0</v>
      </c>
      <c r="H1362" s="3">
        <v>4.1572</v>
      </c>
      <c r="I1362" s="23">
        <v>1.6107E-5</v>
      </c>
      <c r="J1362" s="3">
        <v>15.0</v>
      </c>
      <c r="K1362" s="3">
        <v>4.2783442E7</v>
      </c>
      <c r="L1362" s="3">
        <v>4.2825259E7</v>
      </c>
      <c r="M1362" s="3" t="s">
        <v>462</v>
      </c>
      <c r="N1362" s="3" t="s">
        <v>1749</v>
      </c>
      <c r="O1362" s="3">
        <v>0.00153153580851064</v>
      </c>
      <c r="P1362" s="3">
        <v>187.0</v>
      </c>
      <c r="Q1362" s="3" t="s">
        <v>1006</v>
      </c>
      <c r="R1362" s="3" t="s">
        <v>460</v>
      </c>
    </row>
    <row r="1363" ht="15.75" customHeight="1">
      <c r="A1363" s="3">
        <v>22999.0</v>
      </c>
      <c r="B1363" s="3">
        <v>6.0</v>
      </c>
      <c r="C1363" s="3">
        <v>7.2596406E7</v>
      </c>
      <c r="D1363" s="3">
        <v>7.3112845E7</v>
      </c>
      <c r="E1363" s="3">
        <v>1259.0</v>
      </c>
      <c r="F1363" s="3">
        <v>41.0</v>
      </c>
      <c r="G1363" s="3">
        <v>420630.0</v>
      </c>
      <c r="H1363" s="3">
        <v>4.1583</v>
      </c>
      <c r="I1363" s="23">
        <v>1.6032E-5</v>
      </c>
      <c r="J1363" s="3">
        <v>6.0</v>
      </c>
      <c r="K1363" s="3">
        <v>7.2596406E7</v>
      </c>
      <c r="L1363" s="3">
        <v>7.3112845E7</v>
      </c>
      <c r="M1363" s="3" t="s">
        <v>462</v>
      </c>
      <c r="N1363" s="3" t="s">
        <v>1750</v>
      </c>
      <c r="O1363" s="3">
        <v>0.00153153580851064</v>
      </c>
      <c r="P1363" s="3">
        <v>186.0</v>
      </c>
      <c r="Q1363" s="3" t="s">
        <v>1006</v>
      </c>
      <c r="R1363" s="3" t="s">
        <v>460</v>
      </c>
    </row>
    <row r="1364" ht="15.75" customHeight="1">
      <c r="A1364" s="3">
        <v>9577.0</v>
      </c>
      <c r="B1364" s="3">
        <v>2.0</v>
      </c>
      <c r="C1364" s="3">
        <v>2.8113482E7</v>
      </c>
      <c r="D1364" s="3">
        <v>2.8561768E7</v>
      </c>
      <c r="E1364" s="3">
        <v>884.0</v>
      </c>
      <c r="F1364" s="3">
        <v>43.0</v>
      </c>
      <c r="G1364" s="3">
        <v>424595.0</v>
      </c>
      <c r="H1364" s="3">
        <v>4.1709</v>
      </c>
      <c r="I1364" s="23">
        <v>1.5172E-5</v>
      </c>
      <c r="J1364" s="3">
        <v>2.0</v>
      </c>
      <c r="K1364" s="3">
        <v>2.8113482E7</v>
      </c>
      <c r="L1364" s="3">
        <v>2.8561768E7</v>
      </c>
      <c r="M1364" s="3" t="s">
        <v>462</v>
      </c>
      <c r="N1364" s="3" t="s">
        <v>1751</v>
      </c>
      <c r="O1364" s="3">
        <v>0.00146602525405405</v>
      </c>
      <c r="P1364" s="3">
        <v>185.0</v>
      </c>
      <c r="Q1364" s="3" t="s">
        <v>1006</v>
      </c>
      <c r="R1364" s="3" t="s">
        <v>460</v>
      </c>
    </row>
    <row r="1365" ht="15.75" customHeight="1">
      <c r="A1365" s="3">
        <v>9658.0</v>
      </c>
      <c r="B1365" s="3">
        <v>18.0</v>
      </c>
      <c r="C1365" s="3">
        <v>7.4069637E7</v>
      </c>
      <c r="D1365" s="3">
        <v>7.4207146E7</v>
      </c>
      <c r="E1365" s="3">
        <v>392.0</v>
      </c>
      <c r="F1365" s="3">
        <v>36.0</v>
      </c>
      <c r="G1365" s="3">
        <v>411365.0</v>
      </c>
      <c r="H1365" s="3">
        <v>4.1791</v>
      </c>
      <c r="I1365" s="23">
        <v>1.4635E-5</v>
      </c>
      <c r="J1365" s="3">
        <v>18.0</v>
      </c>
      <c r="K1365" s="3">
        <v>7.4069637E7</v>
      </c>
      <c r="L1365" s="3">
        <v>7.4207146E7</v>
      </c>
      <c r="M1365" s="3" t="s">
        <v>457</v>
      </c>
      <c r="N1365" s="3" t="s">
        <v>1752</v>
      </c>
      <c r="O1365" s="3">
        <v>0.00142182206521739</v>
      </c>
      <c r="P1365" s="3">
        <v>184.0</v>
      </c>
      <c r="Q1365" s="3" t="s">
        <v>1006</v>
      </c>
      <c r="R1365" s="3" t="s">
        <v>460</v>
      </c>
    </row>
    <row r="1366" ht="15.75" customHeight="1">
      <c r="A1366" s="3">
        <v>554235.0</v>
      </c>
      <c r="B1366" s="3">
        <v>19.0</v>
      </c>
      <c r="C1366" s="3">
        <v>5.1014857E7</v>
      </c>
      <c r="D1366" s="3">
        <v>5.1018689E7</v>
      </c>
      <c r="E1366" s="3">
        <v>16.0</v>
      </c>
      <c r="F1366" s="3">
        <v>5.0</v>
      </c>
      <c r="G1366" s="3">
        <v>443591.0</v>
      </c>
      <c r="H1366" s="3">
        <v>4.1858</v>
      </c>
      <c r="I1366" s="23">
        <v>1.4207E-5</v>
      </c>
      <c r="J1366" s="3">
        <v>19.0</v>
      </c>
      <c r="K1366" s="3">
        <v>5.1014857E7</v>
      </c>
      <c r="L1366" s="3">
        <v>5.1018689E7</v>
      </c>
      <c r="M1366" s="3" t="s">
        <v>457</v>
      </c>
      <c r="N1366" s="3" t="s">
        <v>1753</v>
      </c>
      <c r="O1366" s="3">
        <v>0.00138778323497268</v>
      </c>
      <c r="P1366" s="3">
        <v>183.0</v>
      </c>
      <c r="Q1366" s="3" t="s">
        <v>1006</v>
      </c>
      <c r="R1366" s="3" t="s">
        <v>460</v>
      </c>
    </row>
    <row r="1367" ht="15.75" customHeight="1">
      <c r="A1367" s="3">
        <v>11311.0</v>
      </c>
      <c r="B1367" s="3">
        <v>1.0</v>
      </c>
      <c r="C1367" s="3">
        <v>1.5003935E8</v>
      </c>
      <c r="D1367" s="3">
        <v>1.50117505E8</v>
      </c>
      <c r="E1367" s="3">
        <v>99.0</v>
      </c>
      <c r="F1367" s="3">
        <v>5.0</v>
      </c>
      <c r="G1367" s="3">
        <v>428991.0</v>
      </c>
      <c r="H1367" s="3">
        <v>4.1886</v>
      </c>
      <c r="I1367" s="23">
        <v>1.4032E-5</v>
      </c>
      <c r="J1367" s="3">
        <v>1.0</v>
      </c>
      <c r="K1367" s="3">
        <v>1.5003935E8</v>
      </c>
      <c r="L1367" s="3">
        <v>1.50117505E8</v>
      </c>
      <c r="M1367" s="3" t="s">
        <v>462</v>
      </c>
      <c r="N1367" s="3" t="s">
        <v>1754</v>
      </c>
      <c r="O1367" s="3">
        <v>0.00138165764835165</v>
      </c>
      <c r="P1367" s="3">
        <v>182.0</v>
      </c>
      <c r="Q1367" s="3" t="s">
        <v>1006</v>
      </c>
      <c r="R1367" s="3" t="s">
        <v>460</v>
      </c>
    </row>
    <row r="1368" ht="15.75" customHeight="1">
      <c r="A1368" s="3">
        <v>56135.0</v>
      </c>
      <c r="B1368" s="3">
        <v>5.0</v>
      </c>
      <c r="C1368" s="3">
        <v>1.40306302E8</v>
      </c>
      <c r="D1368" s="3">
        <v>1.40391929E8</v>
      </c>
      <c r="E1368" s="3">
        <v>186.0</v>
      </c>
      <c r="F1368" s="3">
        <v>15.0</v>
      </c>
      <c r="G1368" s="3">
        <v>423636.0</v>
      </c>
      <c r="H1368" s="3">
        <v>4.1881</v>
      </c>
      <c r="I1368" s="23">
        <v>1.4067E-5</v>
      </c>
      <c r="J1368" s="3">
        <v>5.0</v>
      </c>
      <c r="K1368" s="3">
        <v>1.40306302E8</v>
      </c>
      <c r="L1368" s="3">
        <v>1.40391929E8</v>
      </c>
      <c r="M1368" s="3" t="s">
        <v>462</v>
      </c>
      <c r="N1368" s="3" t="s">
        <v>1755</v>
      </c>
      <c r="O1368" s="3">
        <v>0.00138165764835165</v>
      </c>
      <c r="P1368" s="3">
        <v>181.0</v>
      </c>
      <c r="Q1368" s="3" t="s">
        <v>1006</v>
      </c>
      <c r="R1368" s="3" t="s">
        <v>460</v>
      </c>
    </row>
    <row r="1369" ht="15.75" customHeight="1">
      <c r="A1369" s="3">
        <v>81876.0</v>
      </c>
      <c r="B1369" s="3">
        <v>11.0</v>
      </c>
      <c r="C1369" s="3">
        <v>6.6036056E7</v>
      </c>
      <c r="D1369" s="3">
        <v>6.6044963E7</v>
      </c>
      <c r="E1369" s="3">
        <v>16.0</v>
      </c>
      <c r="F1369" s="3">
        <v>5.0</v>
      </c>
      <c r="G1369" s="3">
        <v>460238.0</v>
      </c>
      <c r="H1369" s="3">
        <v>4.1969</v>
      </c>
      <c r="I1369" s="23">
        <v>1.3532E-5</v>
      </c>
      <c r="J1369" s="3">
        <v>11.0</v>
      </c>
      <c r="K1369" s="3">
        <v>6.6036056E7</v>
      </c>
      <c r="L1369" s="3">
        <v>6.6044963E7</v>
      </c>
      <c r="M1369" s="3" t="s">
        <v>462</v>
      </c>
      <c r="N1369" s="3" t="s">
        <v>1756</v>
      </c>
      <c r="O1369" s="3">
        <v>0.00134387795555556</v>
      </c>
      <c r="P1369" s="3">
        <v>180.0</v>
      </c>
      <c r="Q1369" s="3" t="s">
        <v>1006</v>
      </c>
      <c r="R1369" s="3" t="s">
        <v>460</v>
      </c>
    </row>
    <row r="1370" ht="15.75" customHeight="1">
      <c r="A1370" s="3">
        <v>6613.0</v>
      </c>
      <c r="B1370" s="3">
        <v>17.0</v>
      </c>
      <c r="C1370" s="3">
        <v>7.3163825E7</v>
      </c>
      <c r="D1370" s="3">
        <v>7.3179098E7</v>
      </c>
      <c r="E1370" s="3">
        <v>21.0</v>
      </c>
      <c r="F1370" s="3">
        <v>7.0</v>
      </c>
      <c r="G1370" s="3">
        <v>414578.0</v>
      </c>
      <c r="H1370" s="3">
        <v>4.2038</v>
      </c>
      <c r="I1370" s="23">
        <v>1.3126E-5</v>
      </c>
      <c r="J1370" s="3">
        <v>17.0</v>
      </c>
      <c r="K1370" s="3">
        <v>7.3163825E7</v>
      </c>
      <c r="L1370" s="3">
        <v>7.3179098E7</v>
      </c>
      <c r="M1370" s="3" t="s">
        <v>457</v>
      </c>
      <c r="N1370" s="3" t="s">
        <v>1757</v>
      </c>
      <c r="O1370" s="3">
        <v>0.00131773083798883</v>
      </c>
      <c r="P1370" s="3">
        <v>179.0</v>
      </c>
      <c r="Q1370" s="3" t="s">
        <v>1006</v>
      </c>
      <c r="R1370" s="3" t="s">
        <v>460</v>
      </c>
    </row>
    <row r="1371" ht="15.75" customHeight="1">
      <c r="A1371" s="3">
        <v>7205.0</v>
      </c>
      <c r="B1371" s="3">
        <v>7.0</v>
      </c>
      <c r="C1371" s="3">
        <v>1.0046495E8</v>
      </c>
      <c r="D1371" s="3">
        <v>1.00471076E8</v>
      </c>
      <c r="E1371" s="3">
        <v>13.0</v>
      </c>
      <c r="F1371" s="3">
        <v>6.0</v>
      </c>
      <c r="G1371" s="3">
        <v>429634.0</v>
      </c>
      <c r="H1371" s="3">
        <v>4.2026</v>
      </c>
      <c r="I1371" s="23">
        <v>1.3195E-5</v>
      </c>
      <c r="J1371" s="3">
        <v>7.0</v>
      </c>
      <c r="K1371" s="3">
        <v>1.0046495E8</v>
      </c>
      <c r="L1371" s="3">
        <v>1.00471076E8</v>
      </c>
      <c r="M1371" s="3" t="s">
        <v>462</v>
      </c>
      <c r="N1371" s="3" t="s">
        <v>1758</v>
      </c>
      <c r="O1371" s="3">
        <v>0.00131773083798883</v>
      </c>
      <c r="P1371" s="3">
        <v>178.0</v>
      </c>
      <c r="Q1371" s="3" t="s">
        <v>1006</v>
      </c>
      <c r="R1371" s="3" t="s">
        <v>460</v>
      </c>
    </row>
    <row r="1372" ht="15.75" customHeight="1">
      <c r="A1372" s="3">
        <v>6521.0</v>
      </c>
      <c r="B1372" s="3">
        <v>17.0</v>
      </c>
      <c r="C1372" s="3">
        <v>4.2325758E7</v>
      </c>
      <c r="D1372" s="3">
        <v>4.2351654E7</v>
      </c>
      <c r="E1372" s="3">
        <v>56.0</v>
      </c>
      <c r="F1372" s="3">
        <v>18.0</v>
      </c>
      <c r="G1372" s="3">
        <v>421584.0</v>
      </c>
      <c r="H1372" s="3">
        <v>4.2078</v>
      </c>
      <c r="I1372" s="23">
        <v>1.2896E-5</v>
      </c>
      <c r="J1372" s="3">
        <v>17.0</v>
      </c>
      <c r="K1372" s="3">
        <v>4.2325758E7</v>
      </c>
      <c r="L1372" s="3">
        <v>4.2351654E7</v>
      </c>
      <c r="M1372" s="3" t="s">
        <v>457</v>
      </c>
      <c r="N1372" s="3" t="s">
        <v>1759</v>
      </c>
      <c r="O1372" s="3">
        <v>0.00130242314124294</v>
      </c>
      <c r="P1372" s="3">
        <v>177.0</v>
      </c>
      <c r="Q1372" s="3" t="s">
        <v>1006</v>
      </c>
      <c r="R1372" s="3" t="s">
        <v>460</v>
      </c>
    </row>
    <row r="1373" ht="15.75" customHeight="1">
      <c r="A1373" s="3">
        <v>9910.0</v>
      </c>
      <c r="B1373" s="3">
        <v>1.0</v>
      </c>
      <c r="C1373" s="3">
        <v>1.74128552E8</v>
      </c>
      <c r="D1373" s="3">
        <v>1.74964445E8</v>
      </c>
      <c r="E1373" s="3">
        <v>1575.0</v>
      </c>
      <c r="F1373" s="3">
        <v>20.0</v>
      </c>
      <c r="G1373" s="3">
        <v>426658.0</v>
      </c>
      <c r="H1373" s="3">
        <v>4.2096</v>
      </c>
      <c r="I1373" s="23">
        <v>1.2788E-5</v>
      </c>
      <c r="J1373" s="3">
        <v>1.0</v>
      </c>
      <c r="K1373" s="3">
        <v>1.74128552E8</v>
      </c>
      <c r="L1373" s="3">
        <v>1.74964445E8</v>
      </c>
      <c r="M1373" s="3" t="s">
        <v>462</v>
      </c>
      <c r="N1373" s="3" t="s">
        <v>1760</v>
      </c>
      <c r="O1373" s="3">
        <v>0.00129885390909091</v>
      </c>
      <c r="P1373" s="3">
        <v>176.0</v>
      </c>
      <c r="Q1373" s="3" t="s">
        <v>1006</v>
      </c>
      <c r="R1373" s="3" t="s">
        <v>460</v>
      </c>
    </row>
    <row r="1374" ht="15.75" customHeight="1">
      <c r="A1374" s="3">
        <v>2175.0</v>
      </c>
      <c r="B1374" s="3">
        <v>16.0</v>
      </c>
      <c r="C1374" s="3">
        <v>8.9803959E7</v>
      </c>
      <c r="D1374" s="3">
        <v>8.9883066E7</v>
      </c>
      <c r="E1374" s="3">
        <v>411.0</v>
      </c>
      <c r="F1374" s="3">
        <v>16.0</v>
      </c>
      <c r="G1374" s="3">
        <v>427540.0</v>
      </c>
      <c r="H1374" s="3">
        <v>4.2129</v>
      </c>
      <c r="I1374" s="23">
        <v>1.2607E-5</v>
      </c>
      <c r="J1374" s="3">
        <v>16.0</v>
      </c>
      <c r="K1374" s="3">
        <v>8.9803959E7</v>
      </c>
      <c r="L1374" s="3">
        <v>8.9883066E7</v>
      </c>
      <c r="M1374" s="3" t="s">
        <v>457</v>
      </c>
      <c r="N1374" s="3" t="s">
        <v>1761</v>
      </c>
      <c r="O1374" s="3">
        <v>0.00128778704</v>
      </c>
      <c r="P1374" s="3">
        <v>175.0</v>
      </c>
      <c r="Q1374" s="3" t="s">
        <v>1006</v>
      </c>
      <c r="R1374" s="3" t="s">
        <v>460</v>
      </c>
    </row>
    <row r="1375" ht="15.75" customHeight="1">
      <c r="A1375" s="3">
        <v>57794.0</v>
      </c>
      <c r="B1375" s="3">
        <v>19.0</v>
      </c>
      <c r="C1375" s="3">
        <v>1.938732E7</v>
      </c>
      <c r="D1375" s="3">
        <v>1.9431321E7</v>
      </c>
      <c r="E1375" s="3">
        <v>89.0</v>
      </c>
      <c r="F1375" s="3">
        <v>11.0</v>
      </c>
      <c r="G1375" s="3">
        <v>419459.0</v>
      </c>
      <c r="H1375" s="3">
        <v>4.2177</v>
      </c>
      <c r="I1375" s="23">
        <v>1.2338E-5</v>
      </c>
      <c r="J1375" s="3">
        <v>19.0</v>
      </c>
      <c r="K1375" s="3">
        <v>1.938732E7</v>
      </c>
      <c r="L1375" s="3">
        <v>1.9431321E7</v>
      </c>
      <c r="M1375" s="3" t="s">
        <v>457</v>
      </c>
      <c r="N1375" s="3" t="s">
        <v>894</v>
      </c>
      <c r="O1375" s="3">
        <v>0.00126755222988506</v>
      </c>
      <c r="P1375" s="3">
        <v>174.0</v>
      </c>
      <c r="Q1375" s="3" t="s">
        <v>1006</v>
      </c>
      <c r="R1375" s="3" t="s">
        <v>460</v>
      </c>
    </row>
    <row r="1376" ht="15.75" customHeight="1">
      <c r="A1376" s="3">
        <v>26286.0</v>
      </c>
      <c r="B1376" s="3">
        <v>22.0</v>
      </c>
      <c r="C1376" s="3">
        <v>4.319253E7</v>
      </c>
      <c r="D1376" s="3">
        <v>4.3253408E7</v>
      </c>
      <c r="E1376" s="3">
        <v>194.0</v>
      </c>
      <c r="F1376" s="3">
        <v>13.0</v>
      </c>
      <c r="G1376" s="3">
        <v>408604.0</v>
      </c>
      <c r="H1376" s="3">
        <v>4.2258</v>
      </c>
      <c r="I1376" s="23">
        <v>1.1907E-5</v>
      </c>
      <c r="J1376" s="3">
        <v>22.0</v>
      </c>
      <c r="K1376" s="3">
        <v>4.319253E7</v>
      </c>
      <c r="L1376" s="3">
        <v>4.3253408E7</v>
      </c>
      <c r="M1376" s="3" t="s">
        <v>457</v>
      </c>
      <c r="N1376" s="3" t="s">
        <v>1762</v>
      </c>
      <c r="O1376" s="3">
        <v>0.00123365065895954</v>
      </c>
      <c r="P1376" s="3">
        <v>173.0</v>
      </c>
      <c r="Q1376" s="3" t="s">
        <v>1006</v>
      </c>
      <c r="R1376" s="3" t="s">
        <v>460</v>
      </c>
    </row>
    <row r="1377" ht="15.75" customHeight="1">
      <c r="A1377" s="3">
        <v>283659.0</v>
      </c>
      <c r="B1377" s="3">
        <v>15.0</v>
      </c>
      <c r="C1377" s="3">
        <v>5.5903738E7</v>
      </c>
      <c r="D1377" s="3">
        <v>5.6035847E7</v>
      </c>
      <c r="E1377" s="3">
        <v>320.0</v>
      </c>
      <c r="F1377" s="3">
        <v>23.0</v>
      </c>
      <c r="G1377" s="3">
        <v>434482.0</v>
      </c>
      <c r="H1377" s="3">
        <v>4.2251</v>
      </c>
      <c r="I1377" s="23">
        <v>1.1939E-5</v>
      </c>
      <c r="J1377" s="3">
        <v>15.0</v>
      </c>
      <c r="K1377" s="3">
        <v>5.5903738E7</v>
      </c>
      <c r="L1377" s="3">
        <v>5.6035847E7</v>
      </c>
      <c r="M1377" s="3" t="s">
        <v>457</v>
      </c>
      <c r="N1377" s="3" t="s">
        <v>1763</v>
      </c>
      <c r="O1377" s="3">
        <v>0.00123365065895954</v>
      </c>
      <c r="P1377" s="3">
        <v>172.0</v>
      </c>
      <c r="Q1377" s="3" t="s">
        <v>1006</v>
      </c>
      <c r="R1377" s="3" t="s">
        <v>460</v>
      </c>
    </row>
    <row r="1378" ht="15.75" customHeight="1">
      <c r="A1378" s="3">
        <v>345930.0</v>
      </c>
      <c r="B1378" s="3">
        <v>6.0</v>
      </c>
      <c r="C1378" s="3">
        <v>1.39117248E8</v>
      </c>
      <c r="D1378" s="3">
        <v>1.39225207E8</v>
      </c>
      <c r="E1378" s="3">
        <v>332.0</v>
      </c>
      <c r="F1378" s="3">
        <v>41.0</v>
      </c>
      <c r="G1378" s="3">
        <v>427552.0</v>
      </c>
      <c r="H1378" s="3">
        <v>4.235</v>
      </c>
      <c r="I1378" s="23">
        <v>1.1426E-5</v>
      </c>
      <c r="J1378" s="3">
        <v>6.0</v>
      </c>
      <c r="K1378" s="3">
        <v>1.39117248E8</v>
      </c>
      <c r="L1378" s="3">
        <v>1.39225207E8</v>
      </c>
      <c r="M1378" s="3" t="s">
        <v>462</v>
      </c>
      <c r="N1378" s="3" t="s">
        <v>1764</v>
      </c>
      <c r="O1378" s="3">
        <v>0.00119445132163743</v>
      </c>
      <c r="P1378" s="3">
        <v>171.0</v>
      </c>
      <c r="Q1378" s="3" t="s">
        <v>1006</v>
      </c>
      <c r="R1378" s="3" t="s">
        <v>460</v>
      </c>
    </row>
    <row r="1379" ht="15.75" customHeight="1">
      <c r="A1379" s="3">
        <v>5681.0</v>
      </c>
      <c r="B1379" s="3">
        <v>16.0</v>
      </c>
      <c r="C1379" s="3">
        <v>6.7927175E7</v>
      </c>
      <c r="D1379" s="3">
        <v>6.7963581E7</v>
      </c>
      <c r="E1379" s="3">
        <v>35.0</v>
      </c>
      <c r="F1379" s="3">
        <v>7.0</v>
      </c>
      <c r="G1379" s="3">
        <v>381096.0</v>
      </c>
      <c r="H1379" s="3">
        <v>4.2504</v>
      </c>
      <c r="I1379" s="23">
        <v>1.067E-5</v>
      </c>
      <c r="J1379" s="3">
        <v>16.0</v>
      </c>
      <c r="K1379" s="3">
        <v>6.7927175E7</v>
      </c>
      <c r="L1379" s="3">
        <v>6.7963581E7</v>
      </c>
      <c r="M1379" s="3" t="s">
        <v>462</v>
      </c>
      <c r="N1379" s="3" t="s">
        <v>1765</v>
      </c>
      <c r="O1379" s="3">
        <v>0.00112198188235294</v>
      </c>
      <c r="P1379" s="3">
        <v>170.0</v>
      </c>
      <c r="Q1379" s="3" t="s">
        <v>1006</v>
      </c>
      <c r="R1379" s="3" t="s">
        <v>460</v>
      </c>
    </row>
    <row r="1380" ht="15.75" customHeight="1">
      <c r="A1380" s="3">
        <v>30833.0</v>
      </c>
      <c r="B1380" s="3">
        <v>17.0</v>
      </c>
      <c r="C1380" s="3">
        <v>7.312632E7</v>
      </c>
      <c r="D1380" s="3">
        <v>7.312789E7</v>
      </c>
      <c r="E1380" s="3">
        <v>3.0</v>
      </c>
      <c r="F1380" s="3">
        <v>2.0</v>
      </c>
      <c r="G1380" s="3">
        <v>448237.0</v>
      </c>
      <c r="H1380" s="3">
        <v>4.2521</v>
      </c>
      <c r="I1380" s="23">
        <v>1.0589E-5</v>
      </c>
      <c r="J1380" s="3">
        <v>17.0</v>
      </c>
      <c r="K1380" s="3">
        <v>7.312632E7</v>
      </c>
      <c r="L1380" s="3">
        <v>7.312789E7</v>
      </c>
      <c r="M1380" s="3" t="s">
        <v>457</v>
      </c>
      <c r="N1380" s="3" t="s">
        <v>1766</v>
      </c>
      <c r="O1380" s="3">
        <v>0.00112005304142012</v>
      </c>
      <c r="P1380" s="3">
        <v>169.0</v>
      </c>
      <c r="Q1380" s="3" t="s">
        <v>1006</v>
      </c>
      <c r="R1380" s="3" t="s">
        <v>460</v>
      </c>
    </row>
    <row r="1381" ht="15.75" customHeight="1">
      <c r="A1381" s="3">
        <v>2903.0</v>
      </c>
      <c r="B1381" s="3">
        <v>16.0</v>
      </c>
      <c r="C1381" s="3">
        <v>9847265.0</v>
      </c>
      <c r="D1381" s="3">
        <v>1.0276611E7</v>
      </c>
      <c r="E1381" s="3">
        <v>1694.0</v>
      </c>
      <c r="F1381" s="3">
        <v>50.0</v>
      </c>
      <c r="G1381" s="3">
        <v>434551.0</v>
      </c>
      <c r="H1381" s="3">
        <v>4.2612</v>
      </c>
      <c r="I1381" s="23">
        <v>1.0165E-5</v>
      </c>
      <c r="J1381" s="3">
        <v>16.0</v>
      </c>
      <c r="K1381" s="3">
        <v>9847265.0</v>
      </c>
      <c r="L1381" s="3">
        <v>1.0276611E7</v>
      </c>
      <c r="M1381" s="3" t="s">
        <v>457</v>
      </c>
      <c r="N1381" s="3" t="s">
        <v>1767</v>
      </c>
      <c r="O1381" s="3">
        <v>0.0010816044047619</v>
      </c>
      <c r="P1381" s="3">
        <v>168.0</v>
      </c>
      <c r="Q1381" s="3" t="s">
        <v>1006</v>
      </c>
      <c r="R1381" s="3" t="s">
        <v>460</v>
      </c>
    </row>
    <row r="1382" ht="15.75" customHeight="1">
      <c r="A1382" s="3">
        <v>4521.0</v>
      </c>
      <c r="B1382" s="3">
        <v>7.0</v>
      </c>
      <c r="C1382" s="3">
        <v>2281857.0</v>
      </c>
      <c r="D1382" s="3">
        <v>2290780.0</v>
      </c>
      <c r="E1382" s="3">
        <v>35.0</v>
      </c>
      <c r="F1382" s="3">
        <v>9.0</v>
      </c>
      <c r="G1382" s="3">
        <v>444178.0</v>
      </c>
      <c r="H1382" s="3">
        <v>4.2777</v>
      </c>
      <c r="I1382" s="23">
        <v>9.4437E-6</v>
      </c>
      <c r="J1382" s="3">
        <v>7.0</v>
      </c>
      <c r="K1382" s="3">
        <v>2281857.0</v>
      </c>
      <c r="L1382" s="3">
        <v>2290780.0</v>
      </c>
      <c r="M1382" s="3" t="s">
        <v>462</v>
      </c>
      <c r="N1382" s="3" t="s">
        <v>1768</v>
      </c>
      <c r="O1382" s="3">
        <v>0.00101272356886228</v>
      </c>
      <c r="P1382" s="3">
        <v>167.0</v>
      </c>
      <c r="Q1382" s="3" t="s">
        <v>1006</v>
      </c>
      <c r="R1382" s="3" t="s">
        <v>460</v>
      </c>
    </row>
    <row r="1383" ht="15.75" customHeight="1">
      <c r="A1383" s="3">
        <v>196403.0</v>
      </c>
      <c r="B1383" s="3">
        <v>12.0</v>
      </c>
      <c r="C1383" s="3">
        <v>5.799811E7</v>
      </c>
      <c r="D1383" s="3">
        <v>5.8003585E7</v>
      </c>
      <c r="E1383" s="3">
        <v>6.0</v>
      </c>
      <c r="F1383" s="3">
        <v>3.0</v>
      </c>
      <c r="G1383" s="3">
        <v>423890.0</v>
      </c>
      <c r="H1383" s="3">
        <v>4.2772</v>
      </c>
      <c r="I1383" s="23">
        <v>9.461E-6</v>
      </c>
      <c r="J1383" s="3">
        <v>12.0</v>
      </c>
      <c r="K1383" s="3">
        <v>5.799811E7</v>
      </c>
      <c r="L1383" s="3">
        <v>5.8003585E7</v>
      </c>
      <c r="M1383" s="3" t="s">
        <v>462</v>
      </c>
      <c r="N1383" s="3" t="s">
        <v>1769</v>
      </c>
      <c r="O1383" s="3">
        <v>0.00101272356886228</v>
      </c>
      <c r="P1383" s="3">
        <v>166.0</v>
      </c>
      <c r="Q1383" s="3" t="s">
        <v>1006</v>
      </c>
      <c r="R1383" s="3" t="s">
        <v>460</v>
      </c>
    </row>
    <row r="1384" ht="15.75" customHeight="1">
      <c r="A1384" s="3">
        <v>23635.0</v>
      </c>
      <c r="B1384" s="3">
        <v>5.0</v>
      </c>
      <c r="C1384" s="3">
        <v>8.0713179E7</v>
      </c>
      <c r="D1384" s="3">
        <v>8.1047072E7</v>
      </c>
      <c r="E1384" s="3">
        <v>621.0</v>
      </c>
      <c r="F1384" s="3">
        <v>31.0</v>
      </c>
      <c r="G1384" s="3">
        <v>425735.0</v>
      </c>
      <c r="H1384" s="3">
        <v>4.2865</v>
      </c>
      <c r="I1384" s="23">
        <v>9.076E-6</v>
      </c>
      <c r="J1384" s="3">
        <v>5.0</v>
      </c>
      <c r="K1384" s="3">
        <v>8.0713179E7</v>
      </c>
      <c r="L1384" s="3">
        <v>8.1047072E7</v>
      </c>
      <c r="M1384" s="3" t="s">
        <v>457</v>
      </c>
      <c r="N1384" s="3" t="s">
        <v>1770</v>
      </c>
      <c r="O1384" s="3">
        <v>9.99463410909091E-4</v>
      </c>
      <c r="P1384" s="3">
        <v>165.0</v>
      </c>
      <c r="Q1384" s="3" t="s">
        <v>1006</v>
      </c>
      <c r="R1384" s="3" t="s">
        <v>460</v>
      </c>
    </row>
    <row r="1385" ht="15.75" customHeight="1">
      <c r="A1385" s="3">
        <v>64180.0</v>
      </c>
      <c r="B1385" s="3">
        <v>16.0</v>
      </c>
      <c r="C1385" s="3">
        <v>6.8009566E7</v>
      </c>
      <c r="D1385" s="3">
        <v>6.8014452E7</v>
      </c>
      <c r="E1385" s="3">
        <v>6.0</v>
      </c>
      <c r="F1385" s="3">
        <v>3.0</v>
      </c>
      <c r="G1385" s="3">
        <v>440012.0</v>
      </c>
      <c r="H1385" s="3">
        <v>4.2833</v>
      </c>
      <c r="I1385" s="23">
        <v>9.2072E-6</v>
      </c>
      <c r="J1385" s="3">
        <v>16.0</v>
      </c>
      <c r="K1385" s="3">
        <v>6.8009566E7</v>
      </c>
      <c r="L1385" s="3">
        <v>6.8014452E7</v>
      </c>
      <c r="M1385" s="3" t="s">
        <v>457</v>
      </c>
      <c r="N1385" s="3" t="s">
        <v>1771</v>
      </c>
      <c r="O1385" s="3">
        <v>9.99463410909091E-4</v>
      </c>
      <c r="P1385" s="3">
        <v>164.0</v>
      </c>
      <c r="Q1385" s="3" t="s">
        <v>1006</v>
      </c>
      <c r="R1385" s="3" t="s">
        <v>460</v>
      </c>
    </row>
    <row r="1386" ht="15.75" customHeight="1">
      <c r="A1386" s="3">
        <v>92822.0</v>
      </c>
      <c r="B1386" s="3">
        <v>16.0</v>
      </c>
      <c r="C1386" s="3">
        <v>8.9786393E7</v>
      </c>
      <c r="D1386" s="3">
        <v>8.9807333E7</v>
      </c>
      <c r="E1386" s="3">
        <v>102.0</v>
      </c>
      <c r="F1386" s="3">
        <v>15.0</v>
      </c>
      <c r="G1386" s="3">
        <v>419501.0</v>
      </c>
      <c r="H1386" s="3">
        <v>4.2829</v>
      </c>
      <c r="I1386" s="23">
        <v>9.2253E-6</v>
      </c>
      <c r="J1386" s="3">
        <v>16.0</v>
      </c>
      <c r="K1386" s="3">
        <v>8.9786393E7</v>
      </c>
      <c r="L1386" s="3">
        <v>8.9807333E7</v>
      </c>
      <c r="M1386" s="3" t="s">
        <v>462</v>
      </c>
      <c r="N1386" s="3" t="s">
        <v>1772</v>
      </c>
      <c r="O1386" s="3">
        <v>9.99463410909091E-4</v>
      </c>
      <c r="P1386" s="3">
        <v>163.0</v>
      </c>
      <c r="Q1386" s="3" t="s">
        <v>1006</v>
      </c>
      <c r="R1386" s="3" t="s">
        <v>460</v>
      </c>
    </row>
    <row r="1387" ht="15.75" customHeight="1">
      <c r="A1387" s="3">
        <v>161514.0</v>
      </c>
      <c r="B1387" s="3">
        <v>15.0</v>
      </c>
      <c r="C1387" s="3">
        <v>7.4165922E7</v>
      </c>
      <c r="D1387" s="3">
        <v>7.4181555E7</v>
      </c>
      <c r="E1387" s="3">
        <v>31.0</v>
      </c>
      <c r="F1387" s="3">
        <v>7.0</v>
      </c>
      <c r="G1387" s="3">
        <v>417721.0</v>
      </c>
      <c r="H1387" s="3">
        <v>4.2841</v>
      </c>
      <c r="I1387" s="23">
        <v>9.1738E-6</v>
      </c>
      <c r="J1387" s="3">
        <v>15.0</v>
      </c>
      <c r="K1387" s="3">
        <v>7.4165922E7</v>
      </c>
      <c r="L1387" s="3">
        <v>7.4181555E7</v>
      </c>
      <c r="M1387" s="3" t="s">
        <v>462</v>
      </c>
      <c r="N1387" s="3" t="s">
        <v>1773</v>
      </c>
      <c r="O1387" s="3">
        <v>9.99463410909091E-4</v>
      </c>
      <c r="P1387" s="3">
        <v>162.0</v>
      </c>
      <c r="Q1387" s="3" t="s">
        <v>1006</v>
      </c>
      <c r="R1387" s="3" t="s">
        <v>460</v>
      </c>
    </row>
    <row r="1388" ht="15.75" customHeight="1">
      <c r="A1388" s="3">
        <v>5787.0</v>
      </c>
      <c r="B1388" s="3">
        <v>12.0</v>
      </c>
      <c r="C1388" s="3">
        <v>7.091063E7</v>
      </c>
      <c r="D1388" s="3">
        <v>7.103122E7</v>
      </c>
      <c r="E1388" s="3">
        <v>428.0</v>
      </c>
      <c r="F1388" s="3">
        <v>52.0</v>
      </c>
      <c r="G1388" s="3">
        <v>446900.0</v>
      </c>
      <c r="H1388" s="3">
        <v>4.2969</v>
      </c>
      <c r="I1388" s="23">
        <v>8.6586E-6</v>
      </c>
      <c r="J1388" s="3">
        <v>12.0</v>
      </c>
      <c r="K1388" s="3">
        <v>7.091063E7</v>
      </c>
      <c r="L1388" s="3">
        <v>7.103122E7</v>
      </c>
      <c r="M1388" s="3" t="s">
        <v>457</v>
      </c>
      <c r="N1388" s="3" t="s">
        <v>1774</v>
      </c>
      <c r="O1388" s="3">
        <v>9.61373500621118E-4</v>
      </c>
      <c r="P1388" s="3">
        <v>161.0</v>
      </c>
      <c r="Q1388" s="3" t="s">
        <v>1006</v>
      </c>
      <c r="R1388" s="3" t="s">
        <v>460</v>
      </c>
    </row>
    <row r="1389" ht="15.75" customHeight="1">
      <c r="A1389" s="3">
        <v>79811.0</v>
      </c>
      <c r="B1389" s="3">
        <v>15.0</v>
      </c>
      <c r="C1389" s="3">
        <v>5.9171244E7</v>
      </c>
      <c r="D1389" s="3">
        <v>5.9226323E7</v>
      </c>
      <c r="E1389" s="3">
        <v>64.0</v>
      </c>
      <c r="F1389" s="3">
        <v>9.0</v>
      </c>
      <c r="G1389" s="3">
        <v>428270.0</v>
      </c>
      <c r="H1389" s="3">
        <v>4.3022</v>
      </c>
      <c r="I1389" s="23">
        <v>8.4549E-6</v>
      </c>
      <c r="J1389" s="3">
        <v>15.0</v>
      </c>
      <c r="K1389" s="3">
        <v>5.9171244E7</v>
      </c>
      <c r="L1389" s="3">
        <v>5.9226323E7</v>
      </c>
      <c r="M1389" s="3" t="s">
        <v>457</v>
      </c>
      <c r="N1389" s="3" t="s">
        <v>500</v>
      </c>
      <c r="O1389" s="3">
        <v>9.446237025E-4</v>
      </c>
      <c r="P1389" s="3">
        <v>160.0</v>
      </c>
      <c r="Q1389" s="3" t="s">
        <v>1006</v>
      </c>
      <c r="R1389" s="3" t="s">
        <v>460</v>
      </c>
    </row>
    <row r="1390" ht="15.75" customHeight="1">
      <c r="A1390" s="3">
        <v>7014.0</v>
      </c>
      <c r="B1390" s="3">
        <v>16.0</v>
      </c>
      <c r="C1390" s="3">
        <v>6.9389464E7</v>
      </c>
      <c r="D1390" s="3">
        <v>6.9419891E7</v>
      </c>
      <c r="E1390" s="3">
        <v>35.0</v>
      </c>
      <c r="F1390" s="3">
        <v>7.0</v>
      </c>
      <c r="G1390" s="3">
        <v>439947.0</v>
      </c>
      <c r="H1390" s="3">
        <v>4.3089</v>
      </c>
      <c r="I1390" s="23">
        <v>8.2034E-6</v>
      </c>
      <c r="J1390" s="3">
        <v>16.0</v>
      </c>
      <c r="K1390" s="3">
        <v>6.9389464E7</v>
      </c>
      <c r="L1390" s="3">
        <v>6.9419891E7</v>
      </c>
      <c r="M1390" s="3" t="s">
        <v>457</v>
      </c>
      <c r="N1390" s="3" t="s">
        <v>1775</v>
      </c>
      <c r="O1390" s="3">
        <v>9.22289172327044E-4</v>
      </c>
      <c r="P1390" s="3">
        <v>159.0</v>
      </c>
      <c r="Q1390" s="3" t="s">
        <v>1006</v>
      </c>
      <c r="R1390" s="3" t="s">
        <v>460</v>
      </c>
    </row>
    <row r="1391" ht="15.75" customHeight="1">
      <c r="A1391" s="3">
        <v>8785.0</v>
      </c>
      <c r="B1391" s="3">
        <v>20.0</v>
      </c>
      <c r="C1391" s="3">
        <v>4.3922086E7</v>
      </c>
      <c r="D1391" s="3">
        <v>4.3937206E7</v>
      </c>
      <c r="E1391" s="3">
        <v>51.0</v>
      </c>
      <c r="F1391" s="3">
        <v>8.0</v>
      </c>
      <c r="G1391" s="3">
        <v>460668.0</v>
      </c>
      <c r="H1391" s="3">
        <v>4.3111</v>
      </c>
      <c r="I1391" s="23">
        <v>8.1223E-6</v>
      </c>
      <c r="J1391" s="3">
        <v>20.0</v>
      </c>
      <c r="K1391" s="3">
        <v>4.3922086E7</v>
      </c>
      <c r="L1391" s="3">
        <v>4.3937206E7</v>
      </c>
      <c r="M1391" s="3" t="s">
        <v>457</v>
      </c>
      <c r="N1391" s="3" t="s">
        <v>1776</v>
      </c>
      <c r="O1391" s="3">
        <v>9.18950853164557E-4</v>
      </c>
      <c r="P1391" s="3">
        <v>158.0</v>
      </c>
      <c r="Q1391" s="3" t="s">
        <v>1006</v>
      </c>
      <c r="R1391" s="3" t="s">
        <v>460</v>
      </c>
    </row>
    <row r="1392" ht="15.75" customHeight="1">
      <c r="A1392" s="3">
        <v>54815.0</v>
      </c>
      <c r="B1392" s="3">
        <v>19.0</v>
      </c>
      <c r="C1392" s="3">
        <v>1.9496642E7</v>
      </c>
      <c r="D1392" s="3">
        <v>1.9619741E7</v>
      </c>
      <c r="E1392" s="3">
        <v>168.0</v>
      </c>
      <c r="F1392" s="3">
        <v>13.0</v>
      </c>
      <c r="G1392" s="3">
        <v>447232.0</v>
      </c>
      <c r="H1392" s="3">
        <v>4.3183</v>
      </c>
      <c r="I1392" s="23">
        <v>7.8627E-6</v>
      </c>
      <c r="J1392" s="3">
        <v>19.0</v>
      </c>
      <c r="K1392" s="3">
        <v>1.9496642E7</v>
      </c>
      <c r="L1392" s="3">
        <v>1.9619741E7</v>
      </c>
      <c r="M1392" s="3" t="s">
        <v>462</v>
      </c>
      <c r="N1392" s="3" t="s">
        <v>840</v>
      </c>
      <c r="O1392" s="3">
        <v>8.95246020382166E-4</v>
      </c>
      <c r="P1392" s="3">
        <v>157.0</v>
      </c>
      <c r="Q1392" s="3" t="s">
        <v>1006</v>
      </c>
      <c r="R1392" s="3" t="s">
        <v>460</v>
      </c>
    </row>
    <row r="1393" ht="15.75" customHeight="1">
      <c r="A1393" s="3">
        <v>2009.0</v>
      </c>
      <c r="B1393" s="3">
        <v>14.0</v>
      </c>
      <c r="C1393" s="3">
        <v>1.00204056E8</v>
      </c>
      <c r="D1393" s="3">
        <v>1.00408397E8</v>
      </c>
      <c r="E1393" s="3">
        <v>590.0</v>
      </c>
      <c r="F1393" s="3">
        <v>42.0</v>
      </c>
      <c r="G1393" s="3">
        <v>437916.0</v>
      </c>
      <c r="H1393" s="3">
        <v>4.3256</v>
      </c>
      <c r="I1393" s="23">
        <v>7.6047E-6</v>
      </c>
      <c r="J1393" s="3">
        <v>14.0</v>
      </c>
      <c r="K1393" s="3">
        <v>1.00204056E8</v>
      </c>
      <c r="L1393" s="3">
        <v>1.00408397E8</v>
      </c>
      <c r="M1393" s="3" t="s">
        <v>462</v>
      </c>
      <c r="N1393" s="3" t="s">
        <v>1777</v>
      </c>
      <c r="O1393" s="3">
        <v>8.71420623076923E-4</v>
      </c>
      <c r="P1393" s="3">
        <v>156.0</v>
      </c>
      <c r="Q1393" s="3" t="s">
        <v>1006</v>
      </c>
      <c r="R1393" s="3" t="s">
        <v>460</v>
      </c>
    </row>
    <row r="1394" ht="15.75" customHeight="1">
      <c r="A1394" s="3">
        <v>284110.0</v>
      </c>
      <c r="B1394" s="3">
        <v>17.0</v>
      </c>
      <c r="C1394" s="3">
        <v>3.8119226E7</v>
      </c>
      <c r="D1394" s="3">
        <v>3.8134019E7</v>
      </c>
      <c r="E1394" s="3">
        <v>45.0</v>
      </c>
      <c r="F1394" s="3">
        <v>7.0</v>
      </c>
      <c r="G1394" s="3">
        <v>444057.0</v>
      </c>
      <c r="H1394" s="3">
        <v>4.3329</v>
      </c>
      <c r="I1394" s="23">
        <v>7.3585E-6</v>
      </c>
      <c r="J1394" s="3">
        <v>17.0</v>
      </c>
      <c r="K1394" s="3">
        <v>3.8119226E7</v>
      </c>
      <c r="L1394" s="3">
        <v>3.8134019E7</v>
      </c>
      <c r="M1394" s="3" t="s">
        <v>462</v>
      </c>
      <c r="N1394" s="3" t="s">
        <v>1778</v>
      </c>
      <c r="O1394" s="3">
        <v>8.48648683870968E-4</v>
      </c>
      <c r="P1394" s="3">
        <v>155.0</v>
      </c>
      <c r="Q1394" s="3" t="s">
        <v>1006</v>
      </c>
      <c r="R1394" s="3" t="s">
        <v>460</v>
      </c>
    </row>
    <row r="1395" ht="15.75" customHeight="1">
      <c r="A1395" s="3">
        <v>57130.0</v>
      </c>
      <c r="B1395" s="3">
        <v>19.0</v>
      </c>
      <c r="C1395" s="3">
        <v>1.9756007E7</v>
      </c>
      <c r="D1395" s="3">
        <v>1.9774512E7</v>
      </c>
      <c r="E1395" s="3">
        <v>42.0</v>
      </c>
      <c r="F1395" s="3">
        <v>9.0</v>
      </c>
      <c r="G1395" s="3">
        <v>387504.0</v>
      </c>
      <c r="H1395" s="3">
        <v>4.3346</v>
      </c>
      <c r="I1395" s="23">
        <v>7.3014E-6</v>
      </c>
      <c r="J1395" s="3">
        <v>19.0</v>
      </c>
      <c r="K1395" s="3">
        <v>1.9756007E7</v>
      </c>
      <c r="L1395" s="3">
        <v>1.9774512E7</v>
      </c>
      <c r="M1395" s="3" t="s">
        <v>457</v>
      </c>
      <c r="N1395" s="3" t="s">
        <v>1779</v>
      </c>
      <c r="O1395" s="3">
        <v>8.4753134025974E-4</v>
      </c>
      <c r="P1395" s="3">
        <v>154.0</v>
      </c>
      <c r="Q1395" s="3" t="s">
        <v>1006</v>
      </c>
      <c r="R1395" s="3" t="s">
        <v>460</v>
      </c>
    </row>
    <row r="1396" ht="15.75" customHeight="1">
      <c r="A1396" s="3">
        <v>81577.0</v>
      </c>
      <c r="B1396" s="3">
        <v>16.0</v>
      </c>
      <c r="C1396" s="3">
        <v>6.7708436E7</v>
      </c>
      <c r="D1396" s="3">
        <v>6.7753273E7</v>
      </c>
      <c r="E1396" s="3">
        <v>52.0</v>
      </c>
      <c r="F1396" s="3">
        <v>9.0</v>
      </c>
      <c r="G1396" s="3">
        <v>410187.0</v>
      </c>
      <c r="H1396" s="3">
        <v>4.3392</v>
      </c>
      <c r="I1396" s="23">
        <v>7.1504E-6</v>
      </c>
      <c r="J1396" s="3">
        <v>16.0</v>
      </c>
      <c r="K1396" s="3">
        <v>6.7708436E7</v>
      </c>
      <c r="L1396" s="3">
        <v>6.7753273E7</v>
      </c>
      <c r="M1396" s="3" t="s">
        <v>457</v>
      </c>
      <c r="N1396" s="3" t="s">
        <v>1780</v>
      </c>
      <c r="O1396" s="3">
        <v>8.35428433986928E-4</v>
      </c>
      <c r="P1396" s="3">
        <v>153.0</v>
      </c>
      <c r="Q1396" s="3" t="s">
        <v>1006</v>
      </c>
      <c r="R1396" s="3" t="s">
        <v>460</v>
      </c>
    </row>
    <row r="1397" ht="15.75" customHeight="1">
      <c r="A1397" s="3">
        <v>54888.0</v>
      </c>
      <c r="B1397" s="3">
        <v>5.0</v>
      </c>
      <c r="C1397" s="3">
        <v>6599352.0</v>
      </c>
      <c r="D1397" s="3">
        <v>6633473.0</v>
      </c>
      <c r="E1397" s="3">
        <v>141.0</v>
      </c>
      <c r="F1397" s="3">
        <v>16.0</v>
      </c>
      <c r="G1397" s="3">
        <v>430539.0</v>
      </c>
      <c r="H1397" s="3">
        <v>4.3446</v>
      </c>
      <c r="I1397" s="23">
        <v>6.9776E-6</v>
      </c>
      <c r="J1397" s="3">
        <v>5.0</v>
      </c>
      <c r="K1397" s="3">
        <v>6599352.0</v>
      </c>
      <c r="L1397" s="3">
        <v>6633473.0</v>
      </c>
      <c r="M1397" s="3" t="s">
        <v>457</v>
      </c>
      <c r="N1397" s="3" t="s">
        <v>241</v>
      </c>
      <c r="O1397" s="3">
        <v>8.20602484210526E-4</v>
      </c>
      <c r="P1397" s="3">
        <v>152.0</v>
      </c>
      <c r="Q1397" s="3" t="s">
        <v>1006</v>
      </c>
      <c r="R1397" s="3" t="s">
        <v>498</v>
      </c>
    </row>
    <row r="1398" ht="15.75" customHeight="1">
      <c r="A1398" s="3">
        <v>80222.0</v>
      </c>
      <c r="B1398" s="3">
        <v>1.0</v>
      </c>
      <c r="C1398" s="3">
        <v>1.5045984E8</v>
      </c>
      <c r="D1398" s="3">
        <v>1.50480085E8</v>
      </c>
      <c r="E1398" s="3">
        <v>54.0</v>
      </c>
      <c r="F1398" s="3">
        <v>8.0</v>
      </c>
      <c r="G1398" s="3">
        <v>441932.0</v>
      </c>
      <c r="H1398" s="3">
        <v>4.3505</v>
      </c>
      <c r="I1398" s="23">
        <v>6.7913E-6</v>
      </c>
      <c r="J1398" s="3">
        <v>1.0</v>
      </c>
      <c r="K1398" s="3">
        <v>1.5045984E8</v>
      </c>
      <c r="L1398" s="3">
        <v>1.50480085E8</v>
      </c>
      <c r="M1398" s="3" t="s">
        <v>462</v>
      </c>
      <c r="N1398" s="3" t="s">
        <v>1781</v>
      </c>
      <c r="O1398" s="3">
        <v>8.03981978807947E-4</v>
      </c>
      <c r="P1398" s="3">
        <v>151.0</v>
      </c>
      <c r="Q1398" s="3" t="s">
        <v>1006</v>
      </c>
      <c r="R1398" s="3" t="s">
        <v>460</v>
      </c>
    </row>
    <row r="1399" ht="15.75" customHeight="1">
      <c r="A1399" s="3">
        <v>115557.0</v>
      </c>
      <c r="B1399" s="3">
        <v>12.0</v>
      </c>
      <c r="C1399" s="3">
        <v>5.8003963E7</v>
      </c>
      <c r="D1399" s="3">
        <v>5.8011028E7</v>
      </c>
      <c r="E1399" s="3">
        <v>10.0</v>
      </c>
      <c r="F1399" s="3">
        <v>4.0</v>
      </c>
      <c r="G1399" s="3">
        <v>422689.0</v>
      </c>
      <c r="H1399" s="3">
        <v>4.3536</v>
      </c>
      <c r="I1399" s="23">
        <v>6.697E-6</v>
      </c>
      <c r="J1399" s="3">
        <v>12.0</v>
      </c>
      <c r="K1399" s="3">
        <v>5.8003963E7</v>
      </c>
      <c r="L1399" s="3">
        <v>5.8011028E7</v>
      </c>
      <c r="M1399" s="3" t="s">
        <v>462</v>
      </c>
      <c r="N1399" s="3" t="s">
        <v>1782</v>
      </c>
      <c r="O1399" s="3">
        <v>7.98103813333333E-4</v>
      </c>
      <c r="P1399" s="3">
        <v>150.0</v>
      </c>
      <c r="Q1399" s="3" t="s">
        <v>1006</v>
      </c>
      <c r="R1399" s="3" t="s">
        <v>460</v>
      </c>
    </row>
    <row r="1400" ht="15.75" customHeight="1">
      <c r="A1400" s="3">
        <v>23109.0</v>
      </c>
      <c r="B1400" s="3">
        <v>12.0</v>
      </c>
      <c r="C1400" s="3">
        <v>4.9388933E7</v>
      </c>
      <c r="D1400" s="3">
        <v>4.9393088E7</v>
      </c>
      <c r="E1400" s="3">
        <v>6.0</v>
      </c>
      <c r="F1400" s="3">
        <v>3.0</v>
      </c>
      <c r="G1400" s="3">
        <v>419668.0</v>
      </c>
      <c r="H1400" s="3">
        <v>4.3662</v>
      </c>
      <c r="I1400" s="23">
        <v>6.3201E-6</v>
      </c>
      <c r="J1400" s="3">
        <v>12.0</v>
      </c>
      <c r="K1400" s="3">
        <v>4.9388933E7</v>
      </c>
      <c r="L1400" s="3">
        <v>4.9393088E7</v>
      </c>
      <c r="M1400" s="3" t="s">
        <v>457</v>
      </c>
      <c r="N1400" s="3" t="s">
        <v>879</v>
      </c>
      <c r="O1400" s="3">
        <v>7.58242332885906E-4</v>
      </c>
      <c r="P1400" s="3">
        <v>149.0</v>
      </c>
      <c r="Q1400" s="3" t="s">
        <v>1006</v>
      </c>
      <c r="R1400" s="3" t="s">
        <v>460</v>
      </c>
    </row>
    <row r="1401" ht="15.75" customHeight="1">
      <c r="A1401" s="3">
        <v>23200.0</v>
      </c>
      <c r="B1401" s="3">
        <v>3.0</v>
      </c>
      <c r="C1401" s="3">
        <v>1.82511291E8</v>
      </c>
      <c r="D1401" s="3">
        <v>1.82639423E8</v>
      </c>
      <c r="E1401" s="3">
        <v>231.0</v>
      </c>
      <c r="F1401" s="3">
        <v>13.0</v>
      </c>
      <c r="G1401" s="3">
        <v>437511.0</v>
      </c>
      <c r="H1401" s="3">
        <v>4.3738</v>
      </c>
      <c r="I1401" s="23">
        <v>6.1051E-6</v>
      </c>
      <c r="J1401" s="3">
        <v>3.0</v>
      </c>
      <c r="K1401" s="3">
        <v>1.82511291E8</v>
      </c>
      <c r="L1401" s="3">
        <v>1.82639423E8</v>
      </c>
      <c r="M1401" s="3" t="s">
        <v>462</v>
      </c>
      <c r="N1401" s="3" t="s">
        <v>1783</v>
      </c>
      <c r="O1401" s="3">
        <v>7.37397078378378E-4</v>
      </c>
      <c r="P1401" s="3">
        <v>148.0</v>
      </c>
      <c r="Q1401" s="3" t="s">
        <v>1006</v>
      </c>
      <c r="R1401" s="3" t="s">
        <v>460</v>
      </c>
    </row>
    <row r="1402" ht="15.75" customHeight="1">
      <c r="A1402" s="3">
        <v>8534.0</v>
      </c>
      <c r="B1402" s="3">
        <v>11.0</v>
      </c>
      <c r="C1402" s="3">
        <v>4.5669239E7</v>
      </c>
      <c r="D1402" s="3">
        <v>4.5687206E7</v>
      </c>
      <c r="E1402" s="3">
        <v>44.0</v>
      </c>
      <c r="F1402" s="3">
        <v>7.0</v>
      </c>
      <c r="G1402" s="3">
        <v>457436.0</v>
      </c>
      <c r="H1402" s="3">
        <v>4.3826</v>
      </c>
      <c r="I1402" s="23">
        <v>5.8629E-6</v>
      </c>
      <c r="J1402" s="3">
        <v>11.0</v>
      </c>
      <c r="K1402" s="3">
        <v>4.5669239E7</v>
      </c>
      <c r="L1402" s="3">
        <v>4.5687206E7</v>
      </c>
      <c r="M1402" s="3" t="s">
        <v>457</v>
      </c>
      <c r="N1402" s="3" t="s">
        <v>1784</v>
      </c>
      <c r="O1402" s="3">
        <v>7.12960546938776E-4</v>
      </c>
      <c r="P1402" s="3">
        <v>147.0</v>
      </c>
      <c r="Q1402" s="3" t="s">
        <v>1006</v>
      </c>
      <c r="R1402" s="3" t="s">
        <v>460</v>
      </c>
    </row>
    <row r="1403" ht="15.75" customHeight="1">
      <c r="A1403" s="3">
        <v>59067.0</v>
      </c>
      <c r="B1403" s="3">
        <v>4.0</v>
      </c>
      <c r="C1403" s="3">
        <v>1.23533783E8</v>
      </c>
      <c r="D1403" s="3">
        <v>1.23542212E8</v>
      </c>
      <c r="E1403" s="3">
        <v>16.0</v>
      </c>
      <c r="F1403" s="3">
        <v>6.0</v>
      </c>
      <c r="G1403" s="3">
        <v>464872.0</v>
      </c>
      <c r="H1403" s="3">
        <v>4.3916</v>
      </c>
      <c r="I1403" s="23">
        <v>5.6265E-6</v>
      </c>
      <c r="J1403" s="3">
        <v>4.0</v>
      </c>
      <c r="K1403" s="3">
        <v>1.23533783E8</v>
      </c>
      <c r="L1403" s="3">
        <v>1.23542212E8</v>
      </c>
      <c r="M1403" s="3" t="s">
        <v>457</v>
      </c>
      <c r="N1403" s="3" t="s">
        <v>1785</v>
      </c>
      <c r="O1403" s="3">
        <v>6.88899410958904E-4</v>
      </c>
      <c r="P1403" s="3">
        <v>146.0</v>
      </c>
      <c r="Q1403" s="3" t="s">
        <v>1006</v>
      </c>
      <c r="R1403" s="3" t="s">
        <v>460</v>
      </c>
    </row>
    <row r="1404" ht="15.75" customHeight="1">
      <c r="A1404" s="3">
        <v>7511.0</v>
      </c>
      <c r="B1404" s="3">
        <v>10.0</v>
      </c>
      <c r="C1404" s="3">
        <v>1.11624524E8</v>
      </c>
      <c r="D1404" s="3">
        <v>1.11683311E8</v>
      </c>
      <c r="E1404" s="3">
        <v>91.0</v>
      </c>
      <c r="F1404" s="3">
        <v>11.0</v>
      </c>
      <c r="G1404" s="3">
        <v>432678.0</v>
      </c>
      <c r="H1404" s="3">
        <v>4.4045</v>
      </c>
      <c r="I1404" s="23">
        <v>5.3021E-6</v>
      </c>
      <c r="J1404" s="3">
        <v>10.0</v>
      </c>
      <c r="K1404" s="3">
        <v>1.11624524E8</v>
      </c>
      <c r="L1404" s="3">
        <v>1.11683311E8</v>
      </c>
      <c r="M1404" s="3" t="s">
        <v>457</v>
      </c>
      <c r="N1404" s="3" t="s">
        <v>1786</v>
      </c>
      <c r="O1404" s="3">
        <v>6.53657514482759E-4</v>
      </c>
      <c r="P1404" s="3">
        <v>145.0</v>
      </c>
      <c r="Q1404" s="3" t="s">
        <v>1006</v>
      </c>
      <c r="R1404" s="3" t="s">
        <v>460</v>
      </c>
    </row>
    <row r="1405" ht="15.75" customHeight="1">
      <c r="A1405" s="3">
        <v>79089.0</v>
      </c>
      <c r="B1405" s="3">
        <v>17.0</v>
      </c>
      <c r="C1405" s="3">
        <v>4.22643E7</v>
      </c>
      <c r="D1405" s="3">
        <v>4.2269099E7</v>
      </c>
      <c r="E1405" s="3">
        <v>8.0</v>
      </c>
      <c r="F1405" s="3">
        <v>2.0</v>
      </c>
      <c r="G1405" s="3">
        <v>445566.0</v>
      </c>
      <c r="H1405" s="3">
        <v>4.4084</v>
      </c>
      <c r="I1405" s="23">
        <v>5.208E-6</v>
      </c>
      <c r="J1405" s="3">
        <v>17.0</v>
      </c>
      <c r="K1405" s="3">
        <v>4.22643E7</v>
      </c>
      <c r="L1405" s="3">
        <v>4.2269099E7</v>
      </c>
      <c r="M1405" s="3" t="s">
        <v>462</v>
      </c>
      <c r="N1405" s="3" t="s">
        <v>1787</v>
      </c>
      <c r="O1405" s="3">
        <v>6.46515333333333E-4</v>
      </c>
      <c r="P1405" s="3">
        <v>144.0</v>
      </c>
      <c r="Q1405" s="3" t="s">
        <v>1006</v>
      </c>
      <c r="R1405" s="3" t="s">
        <v>460</v>
      </c>
    </row>
    <row r="1406" ht="15.75" customHeight="1">
      <c r="A1406" s="3">
        <v>23644.0</v>
      </c>
      <c r="B1406" s="3">
        <v>16.0</v>
      </c>
      <c r="C1406" s="3">
        <v>6.7906926E7</v>
      </c>
      <c r="D1406" s="3">
        <v>6.7918417E7</v>
      </c>
      <c r="E1406" s="3">
        <v>11.0</v>
      </c>
      <c r="F1406" s="3">
        <v>3.0</v>
      </c>
      <c r="G1406" s="3">
        <v>432344.0</v>
      </c>
      <c r="H1406" s="3">
        <v>4.4206</v>
      </c>
      <c r="I1406" s="23">
        <v>4.9222E-6</v>
      </c>
      <c r="J1406" s="3">
        <v>16.0</v>
      </c>
      <c r="K1406" s="3">
        <v>6.7906926E7</v>
      </c>
      <c r="L1406" s="3">
        <v>6.7918417E7</v>
      </c>
      <c r="M1406" s="3" t="s">
        <v>462</v>
      </c>
      <c r="N1406" s="3" t="s">
        <v>1788</v>
      </c>
      <c r="O1406" s="3">
        <v>6.15309420979021E-4</v>
      </c>
      <c r="P1406" s="3">
        <v>143.0</v>
      </c>
      <c r="Q1406" s="3" t="s">
        <v>1006</v>
      </c>
      <c r="R1406" s="3" t="s">
        <v>460</v>
      </c>
    </row>
    <row r="1407" ht="15.75" customHeight="1">
      <c r="A1407" s="3">
        <v>56146.0</v>
      </c>
      <c r="B1407" s="3">
        <v>5.0</v>
      </c>
      <c r="C1407" s="3">
        <v>1.40174444E8</v>
      </c>
      <c r="D1407" s="3">
        <v>1.40391929E8</v>
      </c>
      <c r="E1407" s="3">
        <v>390.0</v>
      </c>
      <c r="F1407" s="3">
        <v>17.0</v>
      </c>
      <c r="G1407" s="3">
        <v>425724.0</v>
      </c>
      <c r="H1407" s="3">
        <v>4.4207</v>
      </c>
      <c r="I1407" s="23">
        <v>4.9183E-6</v>
      </c>
      <c r="J1407" s="3">
        <v>5.0</v>
      </c>
      <c r="K1407" s="3">
        <v>1.40174444E8</v>
      </c>
      <c r="L1407" s="3">
        <v>1.40391929E8</v>
      </c>
      <c r="M1407" s="3" t="s">
        <v>462</v>
      </c>
      <c r="N1407" s="3" t="s">
        <v>1789</v>
      </c>
      <c r="O1407" s="3">
        <v>6.15309420979021E-4</v>
      </c>
      <c r="P1407" s="3">
        <v>142.0</v>
      </c>
      <c r="Q1407" s="3" t="s">
        <v>1006</v>
      </c>
      <c r="R1407" s="3" t="s">
        <v>460</v>
      </c>
    </row>
    <row r="1408" ht="15.75" customHeight="1">
      <c r="A1408" s="3">
        <v>3550.0</v>
      </c>
      <c r="B1408" s="3">
        <v>5.0</v>
      </c>
      <c r="C1408" s="3">
        <v>1.40027384E8</v>
      </c>
      <c r="D1408" s="3">
        <v>1.40042065E8</v>
      </c>
      <c r="E1408" s="3">
        <v>20.0</v>
      </c>
      <c r="F1408" s="3">
        <v>3.0</v>
      </c>
      <c r="G1408" s="3">
        <v>430401.0</v>
      </c>
      <c r="H1408" s="3">
        <v>4.4242</v>
      </c>
      <c r="I1408" s="23">
        <v>4.841E-6</v>
      </c>
      <c r="J1408" s="3">
        <v>5.0</v>
      </c>
      <c r="K1408" s="3">
        <v>1.40027384E8</v>
      </c>
      <c r="L1408" s="3">
        <v>1.40042065E8</v>
      </c>
      <c r="M1408" s="3" t="s">
        <v>462</v>
      </c>
      <c r="N1408" s="3" t="s">
        <v>1790</v>
      </c>
      <c r="O1408" s="3">
        <v>6.14782263829787E-4</v>
      </c>
      <c r="P1408" s="3">
        <v>141.0</v>
      </c>
      <c r="Q1408" s="3" t="s">
        <v>1006</v>
      </c>
      <c r="R1408" s="3" t="s">
        <v>460</v>
      </c>
    </row>
    <row r="1409" ht="15.75" customHeight="1">
      <c r="A1409" s="3">
        <v>9129.0</v>
      </c>
      <c r="B1409" s="3">
        <v>1.0</v>
      </c>
      <c r="C1409" s="3">
        <v>1.50293928E8</v>
      </c>
      <c r="D1409" s="3">
        <v>1.50325704E8</v>
      </c>
      <c r="E1409" s="3">
        <v>79.0</v>
      </c>
      <c r="F1409" s="3">
        <v>10.0</v>
      </c>
      <c r="G1409" s="3">
        <v>437410.0</v>
      </c>
      <c r="H1409" s="3">
        <v>4.4253</v>
      </c>
      <c r="I1409" s="23">
        <v>4.8154E-6</v>
      </c>
      <c r="J1409" s="3">
        <v>1.0</v>
      </c>
      <c r="K1409" s="3">
        <v>1.50293928E8</v>
      </c>
      <c r="L1409" s="3">
        <v>1.50325704E8</v>
      </c>
      <c r="M1409" s="3" t="s">
        <v>462</v>
      </c>
      <c r="N1409" s="3" t="s">
        <v>1791</v>
      </c>
      <c r="O1409" s="3">
        <v>6.14782263829787E-4</v>
      </c>
      <c r="P1409" s="3">
        <v>140.0</v>
      </c>
      <c r="Q1409" s="3" t="s">
        <v>1006</v>
      </c>
      <c r="R1409" s="3" t="s">
        <v>460</v>
      </c>
    </row>
    <row r="1410" ht="15.75" customHeight="1">
      <c r="A1410" s="3">
        <v>56145.0</v>
      </c>
      <c r="B1410" s="3">
        <v>5.0</v>
      </c>
      <c r="C1410" s="3">
        <v>1.40180783E8</v>
      </c>
      <c r="D1410" s="3">
        <v>1.40391929E8</v>
      </c>
      <c r="E1410" s="3">
        <v>379.0</v>
      </c>
      <c r="F1410" s="3">
        <v>17.0</v>
      </c>
      <c r="G1410" s="3">
        <v>426033.0</v>
      </c>
      <c r="H1410" s="3">
        <v>4.4238</v>
      </c>
      <c r="I1410" s="23">
        <v>4.8492E-6</v>
      </c>
      <c r="J1410" s="3">
        <v>5.0</v>
      </c>
      <c r="K1410" s="3">
        <v>1.40180783E8</v>
      </c>
      <c r="L1410" s="3">
        <v>1.40391929E8</v>
      </c>
      <c r="M1410" s="3" t="s">
        <v>462</v>
      </c>
      <c r="N1410" s="3" t="s">
        <v>1792</v>
      </c>
      <c r="O1410" s="3">
        <v>6.14782263829787E-4</v>
      </c>
      <c r="P1410" s="3">
        <v>139.0</v>
      </c>
      <c r="Q1410" s="3" t="s">
        <v>1006</v>
      </c>
      <c r="R1410" s="3" t="s">
        <v>460</v>
      </c>
    </row>
    <row r="1411" ht="15.75" customHeight="1">
      <c r="A1411" s="3">
        <v>89.0</v>
      </c>
      <c r="B1411" s="3">
        <v>11.0</v>
      </c>
      <c r="C1411" s="3">
        <v>6.6314312E7</v>
      </c>
      <c r="D1411" s="3">
        <v>6.6330799E7</v>
      </c>
      <c r="E1411" s="3">
        <v>37.0</v>
      </c>
      <c r="F1411" s="3">
        <v>7.0</v>
      </c>
      <c r="G1411" s="3">
        <v>445316.0</v>
      </c>
      <c r="H1411" s="3">
        <v>4.4317</v>
      </c>
      <c r="I1411" s="23">
        <v>4.6745E-6</v>
      </c>
      <c r="J1411" s="3">
        <v>11.0</v>
      </c>
      <c r="K1411" s="3">
        <v>6.6314312E7</v>
      </c>
      <c r="L1411" s="3">
        <v>6.6330799E7</v>
      </c>
      <c r="M1411" s="3" t="s">
        <v>462</v>
      </c>
      <c r="N1411" s="3" t="s">
        <v>1793</v>
      </c>
      <c r="O1411" s="3">
        <v>6.05517115942029E-4</v>
      </c>
      <c r="P1411" s="3">
        <v>138.0</v>
      </c>
      <c r="Q1411" s="3" t="s">
        <v>1006</v>
      </c>
      <c r="R1411" s="3" t="s">
        <v>460</v>
      </c>
    </row>
    <row r="1412" ht="15.75" customHeight="1">
      <c r="A1412" s="3">
        <v>9791.0</v>
      </c>
      <c r="B1412" s="3">
        <v>8.0</v>
      </c>
      <c r="C1412" s="3">
        <v>9.7274167E7</v>
      </c>
      <c r="D1412" s="3">
        <v>9.7346774E7</v>
      </c>
      <c r="E1412" s="3">
        <v>132.0</v>
      </c>
      <c r="F1412" s="3">
        <v>17.0</v>
      </c>
      <c r="G1412" s="3">
        <v>435565.0</v>
      </c>
      <c r="H1412" s="3">
        <v>4.4319</v>
      </c>
      <c r="I1412" s="23">
        <v>4.6713E-6</v>
      </c>
      <c r="J1412" s="3">
        <v>8.0</v>
      </c>
      <c r="K1412" s="3">
        <v>9.7274167E7</v>
      </c>
      <c r="L1412" s="3">
        <v>9.7346774E7</v>
      </c>
      <c r="M1412" s="3" t="s">
        <v>462</v>
      </c>
      <c r="N1412" s="3" t="s">
        <v>1794</v>
      </c>
      <c r="O1412" s="3">
        <v>6.05517115942029E-4</v>
      </c>
      <c r="P1412" s="3">
        <v>137.0</v>
      </c>
      <c r="Q1412" s="3" t="s">
        <v>1006</v>
      </c>
      <c r="R1412" s="3" t="s">
        <v>460</v>
      </c>
    </row>
    <row r="1413" ht="15.75" customHeight="1">
      <c r="A1413" s="3">
        <v>56137.0</v>
      </c>
      <c r="B1413" s="3">
        <v>5.0</v>
      </c>
      <c r="C1413" s="3">
        <v>1.40254931E8</v>
      </c>
      <c r="D1413" s="3">
        <v>1.40391929E8</v>
      </c>
      <c r="E1413" s="3">
        <v>262.0</v>
      </c>
      <c r="F1413" s="3">
        <v>14.0</v>
      </c>
      <c r="G1413" s="3">
        <v>429337.0</v>
      </c>
      <c r="H1413" s="3">
        <v>4.4342</v>
      </c>
      <c r="I1413" s="23">
        <v>4.6204E-6</v>
      </c>
      <c r="J1413" s="3">
        <v>5.0</v>
      </c>
      <c r="K1413" s="3">
        <v>1.40254931E8</v>
      </c>
      <c r="L1413" s="3">
        <v>1.40391929E8</v>
      </c>
      <c r="M1413" s="3" t="s">
        <v>462</v>
      </c>
      <c r="N1413" s="3" t="s">
        <v>1795</v>
      </c>
      <c r="O1413" s="3">
        <v>6.05517115942029E-4</v>
      </c>
      <c r="P1413" s="3">
        <v>136.0</v>
      </c>
      <c r="Q1413" s="3" t="s">
        <v>1006</v>
      </c>
      <c r="R1413" s="3" t="s">
        <v>460</v>
      </c>
    </row>
    <row r="1414" ht="15.75" customHeight="1">
      <c r="A1414" s="3">
        <v>80152.0</v>
      </c>
      <c r="B1414" s="3">
        <v>16.0</v>
      </c>
      <c r="C1414" s="3">
        <v>6.786206E7</v>
      </c>
      <c r="D1414" s="3">
        <v>6.7881361E7</v>
      </c>
      <c r="E1414" s="3">
        <v>20.0</v>
      </c>
      <c r="F1414" s="3">
        <v>4.0</v>
      </c>
      <c r="G1414" s="3">
        <v>420543.0</v>
      </c>
      <c r="H1414" s="3">
        <v>4.4371</v>
      </c>
      <c r="I1414" s="23">
        <v>4.5587E-6</v>
      </c>
      <c r="J1414" s="3">
        <v>16.0</v>
      </c>
      <c r="K1414" s="3">
        <v>6.786206E7</v>
      </c>
      <c r="L1414" s="3">
        <v>6.7881361E7</v>
      </c>
      <c r="M1414" s="3" t="s">
        <v>457</v>
      </c>
      <c r="N1414" s="3" t="s">
        <v>1796</v>
      </c>
      <c r="O1414" s="3">
        <v>6.05517115942029E-4</v>
      </c>
      <c r="P1414" s="3">
        <v>135.0</v>
      </c>
      <c r="Q1414" s="3" t="s">
        <v>1006</v>
      </c>
      <c r="R1414" s="3" t="s">
        <v>460</v>
      </c>
    </row>
    <row r="1415" ht="15.75" customHeight="1">
      <c r="A1415" s="3">
        <v>81890.0</v>
      </c>
      <c r="B1415" s="3">
        <v>19.0</v>
      </c>
      <c r="C1415" s="3">
        <v>1.0812112E7</v>
      </c>
      <c r="D1415" s="3">
        <v>1.0824043E7</v>
      </c>
      <c r="E1415" s="3">
        <v>23.0</v>
      </c>
      <c r="F1415" s="3">
        <v>5.0</v>
      </c>
      <c r="G1415" s="3">
        <v>402042.0</v>
      </c>
      <c r="H1415" s="3">
        <v>4.4355</v>
      </c>
      <c r="I1415" s="23">
        <v>4.5932E-6</v>
      </c>
      <c r="J1415" s="3">
        <v>19.0</v>
      </c>
      <c r="K1415" s="3">
        <v>1.0812112E7</v>
      </c>
      <c r="L1415" s="3">
        <v>1.0824043E7</v>
      </c>
      <c r="M1415" s="3" t="s">
        <v>462</v>
      </c>
      <c r="N1415" s="3" t="s">
        <v>277</v>
      </c>
      <c r="O1415" s="3">
        <v>6.05517115942029E-4</v>
      </c>
      <c r="P1415" s="3">
        <v>134.0</v>
      </c>
      <c r="Q1415" s="3" t="s">
        <v>1006</v>
      </c>
      <c r="R1415" s="3" t="s">
        <v>498</v>
      </c>
    </row>
    <row r="1416" ht="15.75" customHeight="1">
      <c r="A1416" s="3">
        <v>10014.0</v>
      </c>
      <c r="B1416" s="3">
        <v>17.0</v>
      </c>
      <c r="C1416" s="3">
        <v>4.2154121E7</v>
      </c>
      <c r="D1416" s="3">
        <v>4.2201014E7</v>
      </c>
      <c r="E1416" s="3">
        <v>76.0</v>
      </c>
      <c r="F1416" s="3">
        <v>9.0</v>
      </c>
      <c r="G1416" s="3">
        <v>411542.0</v>
      </c>
      <c r="H1416" s="3">
        <v>4.4419</v>
      </c>
      <c r="I1416" s="23">
        <v>4.4579E-6</v>
      </c>
      <c r="J1416" s="3">
        <v>17.0</v>
      </c>
      <c r="K1416" s="3">
        <v>4.2154121E7</v>
      </c>
      <c r="L1416" s="3">
        <v>4.2201014E7</v>
      </c>
      <c r="M1416" s="3" t="s">
        <v>457</v>
      </c>
      <c r="N1416" s="3" t="s">
        <v>1797</v>
      </c>
      <c r="O1416" s="3">
        <v>5.9916857443609E-4</v>
      </c>
      <c r="P1416" s="3">
        <v>133.0</v>
      </c>
      <c r="Q1416" s="3" t="s">
        <v>1006</v>
      </c>
      <c r="R1416" s="3" t="s">
        <v>460</v>
      </c>
    </row>
    <row r="1417" ht="15.75" customHeight="1">
      <c r="A1417" s="3">
        <v>57610.0</v>
      </c>
      <c r="B1417" s="3">
        <v>16.0</v>
      </c>
      <c r="C1417" s="3">
        <v>6.7756973E7</v>
      </c>
      <c r="D1417" s="3">
        <v>6.7840788E7</v>
      </c>
      <c r="E1417" s="3">
        <v>90.0</v>
      </c>
      <c r="F1417" s="3">
        <v>11.0</v>
      </c>
      <c r="G1417" s="3">
        <v>403809.0</v>
      </c>
      <c r="H1417" s="3">
        <v>4.4454</v>
      </c>
      <c r="I1417" s="23">
        <v>4.387E-6</v>
      </c>
      <c r="J1417" s="3">
        <v>16.0</v>
      </c>
      <c r="K1417" s="3">
        <v>6.7756973E7</v>
      </c>
      <c r="L1417" s="3">
        <v>6.7840788E7</v>
      </c>
      <c r="M1417" s="3" t="s">
        <v>457</v>
      </c>
      <c r="N1417" s="3" t="s">
        <v>1798</v>
      </c>
      <c r="O1417" s="3">
        <v>5.94106151515152E-4</v>
      </c>
      <c r="P1417" s="3">
        <v>132.0</v>
      </c>
      <c r="Q1417" s="3" t="s">
        <v>1006</v>
      </c>
      <c r="R1417" s="3" t="s">
        <v>460</v>
      </c>
    </row>
    <row r="1418" ht="15.75" customHeight="1">
      <c r="A1418" s="3">
        <v>57538.0</v>
      </c>
      <c r="B1418" s="3">
        <v>15.0</v>
      </c>
      <c r="C1418" s="3">
        <v>8.5359911E7</v>
      </c>
      <c r="D1418" s="3">
        <v>8.5416713E7</v>
      </c>
      <c r="E1418" s="3">
        <v>140.0</v>
      </c>
      <c r="F1418" s="3">
        <v>24.0</v>
      </c>
      <c r="G1418" s="3">
        <v>449723.0</v>
      </c>
      <c r="H1418" s="3">
        <v>4.4575</v>
      </c>
      <c r="I1418" s="23">
        <v>4.1464E-6</v>
      </c>
      <c r="J1418" s="3">
        <v>15.0</v>
      </c>
      <c r="K1418" s="3">
        <v>8.5359911E7</v>
      </c>
      <c r="L1418" s="3">
        <v>8.5416713E7</v>
      </c>
      <c r="M1418" s="3" t="s">
        <v>462</v>
      </c>
      <c r="N1418" s="3" t="s">
        <v>1799</v>
      </c>
      <c r="O1418" s="3">
        <v>5.65809514503817E-4</v>
      </c>
      <c r="P1418" s="3">
        <v>131.0</v>
      </c>
      <c r="Q1418" s="3" t="s">
        <v>1006</v>
      </c>
      <c r="R1418" s="3" t="s">
        <v>460</v>
      </c>
    </row>
    <row r="1419" ht="15.75" customHeight="1">
      <c r="A1419" s="3">
        <v>56136.0</v>
      </c>
      <c r="B1419" s="3">
        <v>5.0</v>
      </c>
      <c r="C1419" s="3">
        <v>1.40261854E8</v>
      </c>
      <c r="D1419" s="3">
        <v>1.40391929E8</v>
      </c>
      <c r="E1419" s="3">
        <v>255.0</v>
      </c>
      <c r="F1419" s="3">
        <v>14.0</v>
      </c>
      <c r="G1419" s="3">
        <v>428904.0</v>
      </c>
      <c r="H1419" s="3">
        <v>4.4602</v>
      </c>
      <c r="I1419" s="23">
        <v>4.0932E-6</v>
      </c>
      <c r="J1419" s="3">
        <v>5.0</v>
      </c>
      <c r="K1419" s="3">
        <v>1.40261854E8</v>
      </c>
      <c r="L1419" s="3">
        <v>1.40391929E8</v>
      </c>
      <c r="M1419" s="3" t="s">
        <v>462</v>
      </c>
      <c r="N1419" s="3" t="s">
        <v>1800</v>
      </c>
      <c r="O1419" s="3">
        <v>5.62846486153846E-4</v>
      </c>
      <c r="P1419" s="3">
        <v>130.0</v>
      </c>
      <c r="Q1419" s="3" t="s">
        <v>1006</v>
      </c>
      <c r="R1419" s="3" t="s">
        <v>460</v>
      </c>
    </row>
    <row r="1420" ht="15.75" customHeight="1">
      <c r="A1420" s="3">
        <v>10204.0</v>
      </c>
      <c r="B1420" s="3">
        <v>16.0</v>
      </c>
      <c r="C1420" s="3">
        <v>6.7880819E7</v>
      </c>
      <c r="D1420" s="3">
        <v>6.790647E7</v>
      </c>
      <c r="E1420" s="3">
        <v>37.0</v>
      </c>
      <c r="F1420" s="3">
        <v>8.0</v>
      </c>
      <c r="G1420" s="3">
        <v>394071.0</v>
      </c>
      <c r="H1420" s="3">
        <v>4.4721</v>
      </c>
      <c r="I1420" s="23">
        <v>3.8725E-6</v>
      </c>
      <c r="J1420" s="3">
        <v>16.0</v>
      </c>
      <c r="K1420" s="3">
        <v>6.7880819E7</v>
      </c>
      <c r="L1420" s="3">
        <v>6.790647E7</v>
      </c>
      <c r="M1420" s="3" t="s">
        <v>462</v>
      </c>
      <c r="N1420" s="3" t="s">
        <v>1801</v>
      </c>
      <c r="O1420" s="3">
        <v>5.36626434108527E-4</v>
      </c>
      <c r="P1420" s="3">
        <v>129.0</v>
      </c>
      <c r="Q1420" s="3" t="s">
        <v>1006</v>
      </c>
      <c r="R1420" s="3" t="s">
        <v>460</v>
      </c>
    </row>
    <row r="1421" ht="15.75" customHeight="1">
      <c r="A1421" s="3">
        <v>29886.0</v>
      </c>
      <c r="B1421" s="3">
        <v>7.0</v>
      </c>
      <c r="C1421" s="3">
        <v>2291405.0</v>
      </c>
      <c r="D1421" s="3">
        <v>2354099.0</v>
      </c>
      <c r="E1421" s="3">
        <v>157.0</v>
      </c>
      <c r="F1421" s="3">
        <v>22.0</v>
      </c>
      <c r="G1421" s="3">
        <v>408072.0</v>
      </c>
      <c r="H1421" s="3">
        <v>4.4769</v>
      </c>
      <c r="I1421" s="23">
        <v>3.7864E-6</v>
      </c>
      <c r="J1421" s="3">
        <v>7.0</v>
      </c>
      <c r="K1421" s="3">
        <v>2291405.0</v>
      </c>
      <c r="L1421" s="3">
        <v>2354099.0</v>
      </c>
      <c r="M1421" s="3" t="s">
        <v>457</v>
      </c>
      <c r="N1421" s="3" t="s">
        <v>1802</v>
      </c>
      <c r="O1421" s="3">
        <v>5.319785875E-4</v>
      </c>
      <c r="P1421" s="3">
        <v>128.0</v>
      </c>
      <c r="Q1421" s="3" t="s">
        <v>1006</v>
      </c>
      <c r="R1421" s="3" t="s">
        <v>460</v>
      </c>
    </row>
    <row r="1422" ht="15.75" customHeight="1">
      <c r="A1422" s="3">
        <v>56142.0</v>
      </c>
      <c r="B1422" s="3">
        <v>5.0</v>
      </c>
      <c r="C1422" s="3">
        <v>1.4020765E8</v>
      </c>
      <c r="D1422" s="3">
        <v>1.40391929E8</v>
      </c>
      <c r="E1422" s="3">
        <v>330.0</v>
      </c>
      <c r="F1422" s="3">
        <v>16.0</v>
      </c>
      <c r="G1422" s="3">
        <v>426455.0</v>
      </c>
      <c r="H1422" s="3">
        <v>4.4756</v>
      </c>
      <c r="I1422" s="23">
        <v>3.8092E-6</v>
      </c>
      <c r="J1422" s="3">
        <v>5.0</v>
      </c>
      <c r="K1422" s="3">
        <v>1.4020765E8</v>
      </c>
      <c r="L1422" s="3">
        <v>1.40391929E8</v>
      </c>
      <c r="M1422" s="3" t="s">
        <v>462</v>
      </c>
      <c r="N1422" s="3" t="s">
        <v>1803</v>
      </c>
      <c r="O1422" s="3">
        <v>5.319785875E-4</v>
      </c>
      <c r="P1422" s="3">
        <v>127.0</v>
      </c>
      <c r="Q1422" s="3" t="s">
        <v>1006</v>
      </c>
      <c r="R1422" s="3" t="s">
        <v>460</v>
      </c>
    </row>
    <row r="1423" ht="15.75" customHeight="1">
      <c r="A1423" s="3">
        <v>23345.0</v>
      </c>
      <c r="B1423" s="3">
        <v>6.0</v>
      </c>
      <c r="C1423" s="3">
        <v>1.52442819E8</v>
      </c>
      <c r="D1423" s="3">
        <v>1.52958534E8</v>
      </c>
      <c r="E1423" s="3">
        <v>1642.0</v>
      </c>
      <c r="F1423" s="3">
        <v>110.0</v>
      </c>
      <c r="G1423" s="3">
        <v>434280.0</v>
      </c>
      <c r="H1423" s="3">
        <v>4.4829</v>
      </c>
      <c r="I1423" s="23">
        <v>3.6814E-6</v>
      </c>
      <c r="J1423" s="3">
        <v>6.0</v>
      </c>
      <c r="K1423" s="3">
        <v>1.52442819E8</v>
      </c>
      <c r="L1423" s="3">
        <v>1.52958534E8</v>
      </c>
      <c r="M1423" s="3" t="s">
        <v>457</v>
      </c>
      <c r="N1423" s="3" t="s">
        <v>1804</v>
      </c>
      <c r="O1423" s="3">
        <v>5.22291320634921E-4</v>
      </c>
      <c r="P1423" s="3">
        <v>126.0</v>
      </c>
      <c r="Q1423" s="3" t="s">
        <v>1006</v>
      </c>
      <c r="R1423" s="3" t="s">
        <v>460</v>
      </c>
    </row>
    <row r="1424" ht="15.75" customHeight="1">
      <c r="A1424" s="3">
        <v>54329.0</v>
      </c>
      <c r="B1424" s="3">
        <v>7.0</v>
      </c>
      <c r="C1424" s="3">
        <v>1.12720468E8</v>
      </c>
      <c r="D1424" s="3">
        <v>1.12727833E8</v>
      </c>
      <c r="E1424" s="3">
        <v>18.0</v>
      </c>
      <c r="F1424" s="3">
        <v>7.0</v>
      </c>
      <c r="G1424" s="3">
        <v>439587.0</v>
      </c>
      <c r="H1424" s="3">
        <v>4.4859</v>
      </c>
      <c r="I1424" s="23">
        <v>3.631E-6</v>
      </c>
      <c r="J1424" s="3">
        <v>7.0</v>
      </c>
      <c r="K1424" s="3">
        <v>1.12720468E8</v>
      </c>
      <c r="L1424" s="3">
        <v>1.12727833E8</v>
      </c>
      <c r="M1424" s="3" t="s">
        <v>457</v>
      </c>
      <c r="N1424" s="3" t="s">
        <v>1805</v>
      </c>
      <c r="O1424" s="3">
        <v>5.19262048E-4</v>
      </c>
      <c r="P1424" s="3">
        <v>125.0</v>
      </c>
      <c r="Q1424" s="3" t="s">
        <v>1006</v>
      </c>
      <c r="R1424" s="3" t="s">
        <v>460</v>
      </c>
    </row>
    <row r="1425" ht="15.75" customHeight="1">
      <c r="A1425" s="3">
        <v>56910.0</v>
      </c>
      <c r="B1425" s="3">
        <v>2.0</v>
      </c>
      <c r="C1425" s="3">
        <v>9.6850597E7</v>
      </c>
      <c r="D1425" s="3">
        <v>9.6874573E7</v>
      </c>
      <c r="E1425" s="3">
        <v>24.0</v>
      </c>
      <c r="F1425" s="3">
        <v>6.0</v>
      </c>
      <c r="G1425" s="3">
        <v>426652.0</v>
      </c>
      <c r="H1425" s="3">
        <v>4.492</v>
      </c>
      <c r="I1425" s="23">
        <v>3.5276E-6</v>
      </c>
      <c r="J1425" s="3">
        <v>2.0</v>
      </c>
      <c r="K1425" s="3">
        <v>9.6850597E7</v>
      </c>
      <c r="L1425" s="3">
        <v>9.6874573E7</v>
      </c>
      <c r="M1425" s="3" t="s">
        <v>457</v>
      </c>
      <c r="N1425" s="3" t="s">
        <v>1806</v>
      </c>
      <c r="O1425" s="3">
        <v>5.08543367741935E-4</v>
      </c>
      <c r="P1425" s="3">
        <v>124.0</v>
      </c>
      <c r="Q1425" s="3" t="s">
        <v>1006</v>
      </c>
      <c r="R1425" s="3" t="s">
        <v>460</v>
      </c>
    </row>
    <row r="1426" ht="15.75" customHeight="1">
      <c r="A1426" s="3">
        <v>6560.0</v>
      </c>
      <c r="B1426" s="3">
        <v>16.0</v>
      </c>
      <c r="C1426" s="3">
        <v>6.7977377E7</v>
      </c>
      <c r="D1426" s="3">
        <v>6.8002597E7</v>
      </c>
      <c r="E1426" s="3">
        <v>24.0</v>
      </c>
      <c r="F1426" s="3">
        <v>6.0</v>
      </c>
      <c r="G1426" s="3">
        <v>407740.0</v>
      </c>
      <c r="H1426" s="3">
        <v>4.4962</v>
      </c>
      <c r="I1426" s="23">
        <v>3.4584E-6</v>
      </c>
      <c r="J1426" s="3">
        <v>16.0</v>
      </c>
      <c r="K1426" s="3">
        <v>6.7977377E7</v>
      </c>
      <c r="L1426" s="3">
        <v>6.8002597E7</v>
      </c>
      <c r="M1426" s="3" t="s">
        <v>457</v>
      </c>
      <c r="N1426" s="3" t="s">
        <v>1807</v>
      </c>
      <c r="O1426" s="3">
        <v>5.04742666666667E-4</v>
      </c>
      <c r="P1426" s="3">
        <v>123.0</v>
      </c>
      <c r="Q1426" s="3" t="s">
        <v>1006</v>
      </c>
      <c r="R1426" s="3" t="s">
        <v>460</v>
      </c>
    </row>
    <row r="1427" ht="15.75" customHeight="1">
      <c r="A1427" s="3">
        <v>9862.0</v>
      </c>
      <c r="B1427" s="3">
        <v>17.0</v>
      </c>
      <c r="C1427" s="3">
        <v>3.817535E7</v>
      </c>
      <c r="D1427" s="3">
        <v>3.8210889E7</v>
      </c>
      <c r="E1427" s="3">
        <v>63.0</v>
      </c>
      <c r="F1427" s="3">
        <v>7.0</v>
      </c>
      <c r="G1427" s="3">
        <v>434660.0</v>
      </c>
      <c r="H1427" s="3">
        <v>4.4968</v>
      </c>
      <c r="I1427" s="23">
        <v>3.4491E-6</v>
      </c>
      <c r="J1427" s="3">
        <v>17.0</v>
      </c>
      <c r="K1427" s="3">
        <v>3.817535E7</v>
      </c>
      <c r="L1427" s="3">
        <v>3.8210889E7</v>
      </c>
      <c r="M1427" s="3" t="s">
        <v>457</v>
      </c>
      <c r="N1427" s="3" t="s">
        <v>1808</v>
      </c>
      <c r="O1427" s="3">
        <v>5.04742666666667E-4</v>
      </c>
      <c r="P1427" s="3">
        <v>122.0</v>
      </c>
      <c r="Q1427" s="3" t="s">
        <v>1006</v>
      </c>
      <c r="R1427" s="3" t="s">
        <v>460</v>
      </c>
    </row>
    <row r="1428" ht="15.75" customHeight="1">
      <c r="A1428" s="3">
        <v>56140.0</v>
      </c>
      <c r="B1428" s="3">
        <v>5.0</v>
      </c>
      <c r="C1428" s="3">
        <v>1.40220907E8</v>
      </c>
      <c r="D1428" s="3">
        <v>1.40391929E8</v>
      </c>
      <c r="E1428" s="3">
        <v>313.0</v>
      </c>
      <c r="F1428" s="3">
        <v>15.0</v>
      </c>
      <c r="G1428" s="3">
        <v>426785.0</v>
      </c>
      <c r="H1428" s="3">
        <v>4.4953</v>
      </c>
      <c r="I1428" s="23">
        <v>3.473E-6</v>
      </c>
      <c r="J1428" s="3">
        <v>5.0</v>
      </c>
      <c r="K1428" s="3">
        <v>1.40220907E8</v>
      </c>
      <c r="L1428" s="3">
        <v>1.40391929E8</v>
      </c>
      <c r="M1428" s="3" t="s">
        <v>462</v>
      </c>
      <c r="N1428" s="3" t="s">
        <v>1809</v>
      </c>
      <c r="O1428" s="3">
        <v>5.04742666666667E-4</v>
      </c>
      <c r="P1428" s="3">
        <v>121.0</v>
      </c>
      <c r="Q1428" s="3" t="s">
        <v>1006</v>
      </c>
      <c r="R1428" s="3" t="s">
        <v>460</v>
      </c>
    </row>
    <row r="1429" ht="15.75" customHeight="1">
      <c r="A1429" s="3">
        <v>55815.0</v>
      </c>
      <c r="B1429" s="3">
        <v>16.0</v>
      </c>
      <c r="C1429" s="3">
        <v>6.7840829E7</v>
      </c>
      <c r="D1429" s="3">
        <v>6.7861971E7</v>
      </c>
      <c r="E1429" s="3">
        <v>27.0</v>
      </c>
      <c r="F1429" s="3">
        <v>6.0</v>
      </c>
      <c r="G1429" s="3">
        <v>375548.0</v>
      </c>
      <c r="H1429" s="3">
        <v>4.504</v>
      </c>
      <c r="I1429" s="23">
        <v>3.3337E-6</v>
      </c>
      <c r="J1429" s="3">
        <v>16.0</v>
      </c>
      <c r="K1429" s="3">
        <v>6.7840829E7</v>
      </c>
      <c r="L1429" s="3">
        <v>6.7861971E7</v>
      </c>
      <c r="M1429" s="3" t="s">
        <v>462</v>
      </c>
      <c r="N1429" s="3" t="s">
        <v>1810</v>
      </c>
      <c r="O1429" s="3">
        <v>4.96610176666667E-4</v>
      </c>
      <c r="P1429" s="3">
        <v>120.0</v>
      </c>
      <c r="Q1429" s="3" t="s">
        <v>1006</v>
      </c>
      <c r="R1429" s="3" t="s">
        <v>460</v>
      </c>
    </row>
    <row r="1430" ht="15.75" customHeight="1">
      <c r="A1430" s="3">
        <v>51177.0</v>
      </c>
      <c r="B1430" s="3">
        <v>1.0</v>
      </c>
      <c r="C1430" s="3">
        <v>1.5012217E8</v>
      </c>
      <c r="D1430" s="3">
        <v>1.50131825E8</v>
      </c>
      <c r="E1430" s="3">
        <v>15.0</v>
      </c>
      <c r="F1430" s="3">
        <v>4.0</v>
      </c>
      <c r="G1430" s="3">
        <v>435790.0</v>
      </c>
      <c r="H1430" s="3">
        <v>4.5222</v>
      </c>
      <c r="I1430" s="23">
        <v>3.0596E-6</v>
      </c>
      <c r="J1430" s="3">
        <v>1.0</v>
      </c>
      <c r="K1430" s="3">
        <v>1.5012217E8</v>
      </c>
      <c r="L1430" s="3">
        <v>1.50131825E8</v>
      </c>
      <c r="M1430" s="3" t="s">
        <v>462</v>
      </c>
      <c r="N1430" s="3" t="s">
        <v>1811</v>
      </c>
      <c r="O1430" s="3">
        <v>4.59608484033613E-4</v>
      </c>
      <c r="P1430" s="3">
        <v>119.0</v>
      </c>
      <c r="Q1430" s="3" t="s">
        <v>1006</v>
      </c>
      <c r="R1430" s="3" t="s">
        <v>460</v>
      </c>
    </row>
    <row r="1431" ht="15.75" customHeight="1">
      <c r="A1431" s="3">
        <v>56139.0</v>
      </c>
      <c r="B1431" s="3">
        <v>5.0</v>
      </c>
      <c r="C1431" s="3">
        <v>1.40235634E8</v>
      </c>
      <c r="D1431" s="3">
        <v>1.40391929E8</v>
      </c>
      <c r="E1431" s="3">
        <v>294.0</v>
      </c>
      <c r="F1431" s="3">
        <v>15.0</v>
      </c>
      <c r="G1431" s="3">
        <v>427355.0</v>
      </c>
      <c r="H1431" s="3">
        <v>4.5228</v>
      </c>
      <c r="I1431" s="23">
        <v>3.0518E-6</v>
      </c>
      <c r="J1431" s="3">
        <v>5.0</v>
      </c>
      <c r="K1431" s="3">
        <v>1.40235634E8</v>
      </c>
      <c r="L1431" s="3">
        <v>1.40391929E8</v>
      </c>
      <c r="M1431" s="3" t="s">
        <v>462</v>
      </c>
      <c r="N1431" s="3" t="s">
        <v>1812</v>
      </c>
      <c r="O1431" s="3">
        <v>4.59608484033613E-4</v>
      </c>
      <c r="P1431" s="3">
        <v>118.0</v>
      </c>
      <c r="Q1431" s="3" t="s">
        <v>1006</v>
      </c>
      <c r="R1431" s="3" t="s">
        <v>460</v>
      </c>
    </row>
    <row r="1432" ht="15.75" customHeight="1">
      <c r="A1432" s="3">
        <v>83697.0</v>
      </c>
      <c r="B1432" s="3">
        <v>5.0</v>
      </c>
      <c r="C1432" s="3">
        <v>1.39739787E8</v>
      </c>
      <c r="D1432" s="3">
        <v>1.39754722E8</v>
      </c>
      <c r="E1432" s="3">
        <v>19.0</v>
      </c>
      <c r="F1432" s="3">
        <v>7.0</v>
      </c>
      <c r="G1432" s="3">
        <v>371620.0</v>
      </c>
      <c r="H1432" s="3">
        <v>4.5269</v>
      </c>
      <c r="I1432" s="23">
        <v>2.9931E-6</v>
      </c>
      <c r="J1432" s="3">
        <v>5.0</v>
      </c>
      <c r="K1432" s="3">
        <v>1.39739787E8</v>
      </c>
      <c r="L1432" s="3">
        <v>1.39754722E8</v>
      </c>
      <c r="M1432" s="3" t="s">
        <v>462</v>
      </c>
      <c r="N1432" s="3" t="s">
        <v>1813</v>
      </c>
      <c r="O1432" s="3">
        <v>4.57304748717949E-4</v>
      </c>
      <c r="P1432" s="3">
        <v>117.0</v>
      </c>
      <c r="Q1432" s="3" t="s">
        <v>1006</v>
      </c>
      <c r="R1432" s="3" t="s">
        <v>460</v>
      </c>
    </row>
    <row r="1433" ht="15.75" customHeight="1">
      <c r="A1433" s="3">
        <v>51650.0</v>
      </c>
      <c r="B1433" s="3">
        <v>7.0</v>
      </c>
      <c r="C1433" s="3">
        <v>1.40705961E8</v>
      </c>
      <c r="D1433" s="3">
        <v>1.40714781E8</v>
      </c>
      <c r="E1433" s="3">
        <v>16.0</v>
      </c>
      <c r="F1433" s="3">
        <v>4.0</v>
      </c>
      <c r="G1433" s="3">
        <v>411582.0</v>
      </c>
      <c r="H1433" s="3">
        <v>4.5314</v>
      </c>
      <c r="I1433" s="23">
        <v>2.9293E-6</v>
      </c>
      <c r="J1433" s="3">
        <v>7.0</v>
      </c>
      <c r="K1433" s="3">
        <v>1.40705961E8</v>
      </c>
      <c r="L1433" s="3">
        <v>1.40714781E8</v>
      </c>
      <c r="M1433" s="3" t="s">
        <v>457</v>
      </c>
      <c r="N1433" s="3" t="s">
        <v>1814</v>
      </c>
      <c r="O1433" s="3">
        <v>4.51415231034483E-4</v>
      </c>
      <c r="P1433" s="3">
        <v>116.0</v>
      </c>
      <c r="Q1433" s="3" t="s">
        <v>1006</v>
      </c>
      <c r="R1433" s="3" t="s">
        <v>460</v>
      </c>
    </row>
    <row r="1434" ht="15.75" customHeight="1">
      <c r="A1434" s="3">
        <v>79922.0</v>
      </c>
      <c r="B1434" s="3">
        <v>17.0</v>
      </c>
      <c r="C1434" s="3">
        <v>3.495801E7</v>
      </c>
      <c r="D1434" s="3">
        <v>3.4965407E7</v>
      </c>
      <c r="E1434" s="3">
        <v>13.0</v>
      </c>
      <c r="F1434" s="3">
        <v>3.0</v>
      </c>
      <c r="G1434" s="3">
        <v>353542.0</v>
      </c>
      <c r="H1434" s="3">
        <v>4.5457</v>
      </c>
      <c r="I1434" s="23">
        <v>2.7381E-6</v>
      </c>
      <c r="J1434" s="3">
        <v>17.0</v>
      </c>
      <c r="K1434" s="3">
        <v>3.495801E7</v>
      </c>
      <c r="L1434" s="3">
        <v>3.4965407E7</v>
      </c>
      <c r="M1434" s="3" t="s">
        <v>462</v>
      </c>
      <c r="N1434" s="3" t="s">
        <v>214</v>
      </c>
      <c r="O1434" s="3">
        <v>4.25619787826087E-4</v>
      </c>
      <c r="P1434" s="3">
        <v>115.0</v>
      </c>
      <c r="Q1434" s="3" t="s">
        <v>1006</v>
      </c>
      <c r="R1434" s="3" t="s">
        <v>498</v>
      </c>
    </row>
    <row r="1435" ht="15.75" customHeight="1">
      <c r="A1435" s="3">
        <v>92591.0</v>
      </c>
      <c r="B1435" s="3">
        <v>17.0</v>
      </c>
      <c r="C1435" s="3">
        <v>4.2248074E7</v>
      </c>
      <c r="D1435" s="3">
        <v>4.225665E7</v>
      </c>
      <c r="E1435" s="3">
        <v>15.0</v>
      </c>
      <c r="F1435" s="3">
        <v>2.0</v>
      </c>
      <c r="G1435" s="3">
        <v>456307.0</v>
      </c>
      <c r="H1435" s="3">
        <v>4.5482</v>
      </c>
      <c r="I1435" s="23">
        <v>2.7059E-6</v>
      </c>
      <c r="J1435" s="3">
        <v>17.0</v>
      </c>
      <c r="K1435" s="3">
        <v>4.2248074E7</v>
      </c>
      <c r="L1435" s="3">
        <v>4.225665E7</v>
      </c>
      <c r="M1435" s="3" t="s">
        <v>462</v>
      </c>
      <c r="N1435" s="3" t="s">
        <v>1815</v>
      </c>
      <c r="O1435" s="3">
        <v>4.2430410877193E-4</v>
      </c>
      <c r="P1435" s="3">
        <v>114.0</v>
      </c>
      <c r="Q1435" s="3" t="s">
        <v>1006</v>
      </c>
      <c r="R1435" s="3" t="s">
        <v>460</v>
      </c>
    </row>
    <row r="1436" ht="15.75" customHeight="1">
      <c r="A1436" s="3">
        <v>56143.0</v>
      </c>
      <c r="B1436" s="3">
        <v>5.0</v>
      </c>
      <c r="C1436" s="3">
        <v>1.40201361E8</v>
      </c>
      <c r="D1436" s="3">
        <v>1.40391929E8</v>
      </c>
      <c r="E1436" s="3">
        <v>334.0</v>
      </c>
      <c r="F1436" s="3">
        <v>16.0</v>
      </c>
      <c r="G1436" s="3">
        <v>426655.0</v>
      </c>
      <c r="H1436" s="3">
        <v>4.5508</v>
      </c>
      <c r="I1436" s="23">
        <v>2.6721E-6</v>
      </c>
      <c r="J1436" s="3">
        <v>5.0</v>
      </c>
      <c r="K1436" s="3">
        <v>1.40201361E8</v>
      </c>
      <c r="L1436" s="3">
        <v>1.40391929E8</v>
      </c>
      <c r="M1436" s="3" t="s">
        <v>462</v>
      </c>
      <c r="N1436" s="3" t="s">
        <v>1816</v>
      </c>
      <c r="O1436" s="3">
        <v>4.22712031858407E-4</v>
      </c>
      <c r="P1436" s="3">
        <v>113.0</v>
      </c>
      <c r="Q1436" s="3" t="s">
        <v>1006</v>
      </c>
      <c r="R1436" s="3" t="s">
        <v>460</v>
      </c>
    </row>
    <row r="1437" ht="15.75" customHeight="1">
      <c r="A1437" s="3">
        <v>51308.0</v>
      </c>
      <c r="B1437" s="3">
        <v>5.0</v>
      </c>
      <c r="C1437" s="3">
        <v>1.3777469E8</v>
      </c>
      <c r="D1437" s="3">
        <v>1.37782658E8</v>
      </c>
      <c r="E1437" s="3">
        <v>17.0</v>
      </c>
      <c r="F1437" s="3">
        <v>4.0</v>
      </c>
      <c r="G1437" s="3">
        <v>441009.0</v>
      </c>
      <c r="H1437" s="3">
        <v>4.5588</v>
      </c>
      <c r="I1437" s="23">
        <v>2.5722E-6</v>
      </c>
      <c r="J1437" s="3">
        <v>5.0</v>
      </c>
      <c r="K1437" s="3">
        <v>1.3777469E8</v>
      </c>
      <c r="L1437" s="3">
        <v>1.37782658E8</v>
      </c>
      <c r="M1437" s="3" t="s">
        <v>462</v>
      </c>
      <c r="N1437" s="3" t="s">
        <v>1817</v>
      </c>
      <c r="O1437" s="3">
        <v>4.10541492857143E-4</v>
      </c>
      <c r="P1437" s="3">
        <v>112.0</v>
      </c>
      <c r="Q1437" s="3" t="s">
        <v>1006</v>
      </c>
      <c r="R1437" s="3" t="s">
        <v>460</v>
      </c>
    </row>
    <row r="1438" ht="15.75" customHeight="1">
      <c r="A1438" s="3">
        <v>153527.0</v>
      </c>
      <c r="B1438" s="3">
        <v>5.0</v>
      </c>
      <c r="C1438" s="3">
        <v>1.40078265E8</v>
      </c>
      <c r="D1438" s="3">
        <v>1.40086248E8</v>
      </c>
      <c r="E1438" s="3">
        <v>12.0</v>
      </c>
      <c r="F1438" s="3">
        <v>2.0</v>
      </c>
      <c r="G1438" s="3">
        <v>464542.0</v>
      </c>
      <c r="H1438" s="3">
        <v>4.5624</v>
      </c>
      <c r="I1438" s="23">
        <v>2.5283E-6</v>
      </c>
      <c r="J1438" s="3">
        <v>5.0</v>
      </c>
      <c r="K1438" s="3">
        <v>1.40078265E8</v>
      </c>
      <c r="L1438" s="3">
        <v>1.40086248E8</v>
      </c>
      <c r="M1438" s="3" t="s">
        <v>462</v>
      </c>
      <c r="N1438" s="3" t="s">
        <v>1818</v>
      </c>
      <c r="O1438" s="3">
        <v>4.07170187387387E-4</v>
      </c>
      <c r="P1438" s="3">
        <v>111.0</v>
      </c>
      <c r="Q1438" s="3" t="s">
        <v>1006</v>
      </c>
      <c r="R1438" s="3" t="s">
        <v>460</v>
      </c>
    </row>
    <row r="1439" ht="15.75" customHeight="1">
      <c r="A1439" s="3">
        <v>388135.0</v>
      </c>
      <c r="B1439" s="3">
        <v>15.0</v>
      </c>
      <c r="C1439" s="3">
        <v>7.4027772E7</v>
      </c>
      <c r="D1439" s="3">
        <v>7.4045495E7</v>
      </c>
      <c r="E1439" s="3">
        <v>44.0</v>
      </c>
      <c r="F1439" s="3">
        <v>13.0</v>
      </c>
      <c r="G1439" s="3">
        <v>423087.0</v>
      </c>
      <c r="H1439" s="3">
        <v>4.5702</v>
      </c>
      <c r="I1439" s="23">
        <v>2.4359E-6</v>
      </c>
      <c r="J1439" s="3">
        <v>15.0</v>
      </c>
      <c r="K1439" s="3">
        <v>7.4027772E7</v>
      </c>
      <c r="L1439" s="3">
        <v>7.4045495E7</v>
      </c>
      <c r="M1439" s="3" t="s">
        <v>457</v>
      </c>
      <c r="N1439" s="3" t="s">
        <v>1819</v>
      </c>
      <c r="O1439" s="3">
        <v>3.95855894545454E-4</v>
      </c>
      <c r="P1439" s="3">
        <v>110.0</v>
      </c>
      <c r="Q1439" s="3" t="s">
        <v>1006</v>
      </c>
      <c r="R1439" s="3" t="s">
        <v>460</v>
      </c>
    </row>
    <row r="1440" ht="15.75" customHeight="1">
      <c r="A1440" s="3">
        <v>4684.0</v>
      </c>
      <c r="B1440" s="3">
        <v>11.0</v>
      </c>
      <c r="C1440" s="3">
        <v>1.12831969E8</v>
      </c>
      <c r="D1440" s="3">
        <v>1.13149158E8</v>
      </c>
      <c r="E1440" s="3">
        <v>882.0</v>
      </c>
      <c r="F1440" s="3">
        <v>53.0</v>
      </c>
      <c r="G1440" s="3">
        <v>404259.0</v>
      </c>
      <c r="H1440" s="3">
        <v>4.5925</v>
      </c>
      <c r="I1440" s="23">
        <v>2.19E-6</v>
      </c>
      <c r="J1440" s="3">
        <v>11.0</v>
      </c>
      <c r="K1440" s="3">
        <v>1.12831969E8</v>
      </c>
      <c r="L1440" s="3">
        <v>1.13149158E8</v>
      </c>
      <c r="M1440" s="3" t="s">
        <v>462</v>
      </c>
      <c r="N1440" s="3" t="s">
        <v>842</v>
      </c>
      <c r="O1440" s="3">
        <v>3.5916E-4</v>
      </c>
      <c r="P1440" s="3">
        <v>109.0</v>
      </c>
      <c r="Q1440" s="3" t="s">
        <v>1006</v>
      </c>
      <c r="R1440" s="3" t="s">
        <v>460</v>
      </c>
    </row>
    <row r="1441" ht="15.75" customHeight="1">
      <c r="A1441" s="3">
        <v>56138.0</v>
      </c>
      <c r="B1441" s="3">
        <v>5.0</v>
      </c>
      <c r="C1441" s="3">
        <v>1.40247149E8</v>
      </c>
      <c r="D1441" s="3">
        <v>1.40391932E8</v>
      </c>
      <c r="E1441" s="3">
        <v>273.0</v>
      </c>
      <c r="F1441" s="3">
        <v>15.0</v>
      </c>
      <c r="G1441" s="3">
        <v>429649.0</v>
      </c>
      <c r="H1441" s="3">
        <v>4.6058</v>
      </c>
      <c r="I1441" s="23">
        <v>2.0543E-6</v>
      </c>
      <c r="J1441" s="3">
        <v>5.0</v>
      </c>
      <c r="K1441" s="3">
        <v>1.40247149E8</v>
      </c>
      <c r="L1441" s="3">
        <v>1.40391932E8</v>
      </c>
      <c r="M1441" s="3" t="s">
        <v>462</v>
      </c>
      <c r="N1441" s="3" t="s">
        <v>1820</v>
      </c>
      <c r="O1441" s="3">
        <v>3.40024692592593E-4</v>
      </c>
      <c r="P1441" s="3">
        <v>108.0</v>
      </c>
      <c r="Q1441" s="3" t="s">
        <v>1006</v>
      </c>
      <c r="R1441" s="3" t="s">
        <v>460</v>
      </c>
    </row>
    <row r="1442" ht="15.75" customHeight="1">
      <c r="A1442" s="3">
        <v>64943.0</v>
      </c>
      <c r="B1442" s="3">
        <v>3.0</v>
      </c>
      <c r="C1442" s="3">
        <v>5.2558385E7</v>
      </c>
      <c r="D1442" s="3">
        <v>5.2569093E7</v>
      </c>
      <c r="E1442" s="3">
        <v>24.0</v>
      </c>
      <c r="F1442" s="3">
        <v>4.0</v>
      </c>
      <c r="G1442" s="3">
        <v>452311.0</v>
      </c>
      <c r="H1442" s="3">
        <v>4.6098</v>
      </c>
      <c r="I1442" s="23">
        <v>2.0152E-6</v>
      </c>
      <c r="J1442" s="3">
        <v>3.0</v>
      </c>
      <c r="K1442" s="3">
        <v>5.2558385E7</v>
      </c>
      <c r="L1442" s="3">
        <v>5.2569093E7</v>
      </c>
      <c r="M1442" s="3" t="s">
        <v>457</v>
      </c>
      <c r="N1442" s="3" t="s">
        <v>1821</v>
      </c>
      <c r="O1442" s="3">
        <v>3.38474542056075E-4</v>
      </c>
      <c r="P1442" s="3">
        <v>107.0</v>
      </c>
      <c r="Q1442" s="3" t="s">
        <v>1006</v>
      </c>
      <c r="R1442" s="3" t="s">
        <v>460</v>
      </c>
    </row>
    <row r="1443" ht="15.75" customHeight="1">
      <c r="A1443" s="3">
        <v>404734.0</v>
      </c>
      <c r="B1443" s="3">
        <v>5.0</v>
      </c>
      <c r="C1443" s="3">
        <v>1.39781399E8</v>
      </c>
      <c r="D1443" s="3">
        <v>1.39929163E8</v>
      </c>
      <c r="E1443" s="3">
        <v>104.0</v>
      </c>
      <c r="F1443" s="3">
        <v>18.0</v>
      </c>
      <c r="G1443" s="3">
        <v>392781.0</v>
      </c>
      <c r="H1443" s="3">
        <v>4.6087</v>
      </c>
      <c r="I1443" s="23">
        <v>2.026E-6</v>
      </c>
      <c r="J1443" s="3">
        <v>5.0</v>
      </c>
      <c r="K1443" s="3">
        <v>1.39781399E8</v>
      </c>
      <c r="L1443" s="3">
        <v>1.39929163E8</v>
      </c>
      <c r="M1443" s="3" t="s">
        <v>462</v>
      </c>
      <c r="N1443" s="3" t="s">
        <v>1822</v>
      </c>
      <c r="O1443" s="3">
        <v>3.38474542056075E-4</v>
      </c>
      <c r="P1443" s="3">
        <v>106.0</v>
      </c>
      <c r="Q1443" s="3" t="s">
        <v>1006</v>
      </c>
      <c r="R1443" s="3" t="s">
        <v>460</v>
      </c>
    </row>
    <row r="1444" ht="15.75" customHeight="1">
      <c r="A1444" s="3">
        <v>5579.0</v>
      </c>
      <c r="B1444" s="3">
        <v>16.0</v>
      </c>
      <c r="C1444" s="3">
        <v>2.38473E7</v>
      </c>
      <c r="D1444" s="3">
        <v>2.4231932E7</v>
      </c>
      <c r="E1444" s="3">
        <v>1113.0</v>
      </c>
      <c r="F1444" s="3">
        <v>95.0</v>
      </c>
      <c r="G1444" s="3">
        <v>434893.0</v>
      </c>
      <c r="H1444" s="3">
        <v>4.625</v>
      </c>
      <c r="I1444" s="23">
        <v>1.8732E-6</v>
      </c>
      <c r="J1444" s="3">
        <v>16.0</v>
      </c>
      <c r="K1444" s="3">
        <v>2.38473E7</v>
      </c>
      <c r="L1444" s="3">
        <v>2.4231932E7</v>
      </c>
      <c r="M1444" s="3" t="s">
        <v>462</v>
      </c>
      <c r="N1444" s="3" t="s">
        <v>1823</v>
      </c>
      <c r="O1444" s="3">
        <v>3.19044038095238E-4</v>
      </c>
      <c r="P1444" s="3">
        <v>105.0</v>
      </c>
      <c r="Q1444" s="3" t="s">
        <v>1006</v>
      </c>
      <c r="R1444" s="3" t="s">
        <v>460</v>
      </c>
    </row>
    <row r="1445" ht="15.75" customHeight="1">
      <c r="A1445" s="3">
        <v>56147.0</v>
      </c>
      <c r="B1445" s="3">
        <v>5.0</v>
      </c>
      <c r="C1445" s="3">
        <v>1.40165876E8</v>
      </c>
      <c r="D1445" s="3">
        <v>1.40391929E8</v>
      </c>
      <c r="E1445" s="3">
        <v>408.0</v>
      </c>
      <c r="F1445" s="3">
        <v>19.0</v>
      </c>
      <c r="G1445" s="3">
        <v>425171.0</v>
      </c>
      <c r="H1445" s="3">
        <v>4.6249</v>
      </c>
      <c r="I1445" s="23">
        <v>1.874E-6</v>
      </c>
      <c r="J1445" s="3">
        <v>5.0</v>
      </c>
      <c r="K1445" s="3">
        <v>1.40165876E8</v>
      </c>
      <c r="L1445" s="3">
        <v>1.40391929E8</v>
      </c>
      <c r="M1445" s="3" t="s">
        <v>462</v>
      </c>
      <c r="N1445" s="3" t="s">
        <v>1824</v>
      </c>
      <c r="O1445" s="3">
        <v>3.19044038095238E-4</v>
      </c>
      <c r="P1445" s="3">
        <v>104.0</v>
      </c>
      <c r="Q1445" s="3" t="s">
        <v>1006</v>
      </c>
      <c r="R1445" s="3" t="s">
        <v>460</v>
      </c>
    </row>
    <row r="1446" ht="15.75" customHeight="1">
      <c r="A1446" s="3">
        <v>64919.0</v>
      </c>
      <c r="B1446" s="3">
        <v>14.0</v>
      </c>
      <c r="C1446" s="3">
        <v>9.9635624E7</v>
      </c>
      <c r="D1446" s="3">
        <v>9.9738514E7</v>
      </c>
      <c r="E1446" s="3">
        <v>245.0</v>
      </c>
      <c r="F1446" s="3">
        <v>40.0</v>
      </c>
      <c r="G1446" s="3">
        <v>419140.0</v>
      </c>
      <c r="H1446" s="3">
        <v>4.6317</v>
      </c>
      <c r="I1446" s="23">
        <v>1.8135E-6</v>
      </c>
      <c r="J1446" s="3">
        <v>14.0</v>
      </c>
      <c r="K1446" s="3">
        <v>9.9635624E7</v>
      </c>
      <c r="L1446" s="3">
        <v>9.9738514E7</v>
      </c>
      <c r="M1446" s="3" t="s">
        <v>457</v>
      </c>
      <c r="N1446" s="3" t="s">
        <v>1825</v>
      </c>
      <c r="O1446" s="3">
        <v>3.14739087378641E-4</v>
      </c>
      <c r="P1446" s="3">
        <v>103.0</v>
      </c>
      <c r="Q1446" s="3" t="s">
        <v>1006</v>
      </c>
      <c r="R1446" s="3" t="s">
        <v>460</v>
      </c>
    </row>
    <row r="1447" ht="15.75" customHeight="1">
      <c r="A1447" s="3">
        <v>23248.0</v>
      </c>
      <c r="B1447" s="3">
        <v>1.0</v>
      </c>
      <c r="C1447" s="3">
        <v>1.50336624E8</v>
      </c>
      <c r="D1447" s="3">
        <v>1.50449042E8</v>
      </c>
      <c r="E1447" s="3">
        <v>305.0</v>
      </c>
      <c r="F1447" s="3">
        <v>12.0</v>
      </c>
      <c r="G1447" s="3">
        <v>451944.0</v>
      </c>
      <c r="H1447" s="3">
        <v>4.6403</v>
      </c>
      <c r="I1447" s="23">
        <v>1.7397E-6</v>
      </c>
      <c r="J1447" s="3">
        <v>1.0</v>
      </c>
      <c r="K1447" s="3">
        <v>1.50336624E8</v>
      </c>
      <c r="L1447" s="3">
        <v>1.50449042E8</v>
      </c>
      <c r="M1447" s="3" t="s">
        <v>462</v>
      </c>
      <c r="N1447" s="3" t="s">
        <v>1826</v>
      </c>
      <c r="O1447" s="3">
        <v>3.04890952941176E-4</v>
      </c>
      <c r="P1447" s="3">
        <v>102.0</v>
      </c>
      <c r="Q1447" s="3" t="s">
        <v>1006</v>
      </c>
      <c r="R1447" s="3" t="s">
        <v>460</v>
      </c>
    </row>
    <row r="1448" ht="15.75" customHeight="1">
      <c r="A1448" s="3">
        <v>6712.0</v>
      </c>
      <c r="B1448" s="3">
        <v>11.0</v>
      </c>
      <c r="C1448" s="3">
        <v>6.6449967E7</v>
      </c>
      <c r="D1448" s="3">
        <v>6.6496716E7</v>
      </c>
      <c r="E1448" s="3">
        <v>37.0</v>
      </c>
      <c r="F1448" s="3">
        <v>13.0</v>
      </c>
      <c r="G1448" s="3">
        <v>436469.0</v>
      </c>
      <c r="H1448" s="3">
        <v>4.6426</v>
      </c>
      <c r="I1448" s="23">
        <v>1.7199E-6</v>
      </c>
      <c r="J1448" s="3">
        <v>11.0</v>
      </c>
      <c r="K1448" s="3">
        <v>6.6449967E7</v>
      </c>
      <c r="L1448" s="3">
        <v>6.6496716E7</v>
      </c>
      <c r="M1448" s="3" t="s">
        <v>457</v>
      </c>
      <c r="N1448" s="3" t="s">
        <v>1827</v>
      </c>
      <c r="O1448" s="3">
        <v>3.04405271287129E-4</v>
      </c>
      <c r="P1448" s="3">
        <v>101.0</v>
      </c>
      <c r="Q1448" s="3" t="s">
        <v>1006</v>
      </c>
      <c r="R1448" s="3" t="s">
        <v>460</v>
      </c>
    </row>
    <row r="1449" ht="15.75" customHeight="1">
      <c r="A1449" s="3">
        <v>116068.0</v>
      </c>
      <c r="B1449" s="3">
        <v>5.0</v>
      </c>
      <c r="C1449" s="3">
        <v>8.9811443E7</v>
      </c>
      <c r="D1449" s="3">
        <v>8.9825401E7</v>
      </c>
      <c r="E1449" s="3">
        <v>28.0</v>
      </c>
      <c r="F1449" s="3">
        <v>4.0</v>
      </c>
      <c r="G1449" s="3">
        <v>427566.0</v>
      </c>
      <c r="H1449" s="3">
        <v>4.6461</v>
      </c>
      <c r="I1449" s="23">
        <v>1.6912E-6</v>
      </c>
      <c r="J1449" s="3">
        <v>5.0</v>
      </c>
      <c r="K1449" s="3">
        <v>8.9811443E7</v>
      </c>
      <c r="L1449" s="3">
        <v>8.9825401E7</v>
      </c>
      <c r="M1449" s="3" t="s">
        <v>457</v>
      </c>
      <c r="N1449" s="3" t="s">
        <v>1828</v>
      </c>
      <c r="O1449" s="3">
        <v>3.02747936E-4</v>
      </c>
      <c r="P1449" s="3">
        <v>100.0</v>
      </c>
      <c r="Q1449" s="3" t="s">
        <v>1006</v>
      </c>
      <c r="R1449" s="3" t="s">
        <v>460</v>
      </c>
    </row>
    <row r="1450" ht="15.75" customHeight="1">
      <c r="A1450" s="3">
        <v>255104.0</v>
      </c>
      <c r="B1450" s="3">
        <v>1.0</v>
      </c>
      <c r="C1450" s="3">
        <v>2.0008706E7</v>
      </c>
      <c r="D1450" s="3">
        <v>2.0126424E7</v>
      </c>
      <c r="E1450" s="3">
        <v>376.0</v>
      </c>
      <c r="F1450" s="3">
        <v>49.0</v>
      </c>
      <c r="G1450" s="3">
        <v>437261.0</v>
      </c>
      <c r="H1450" s="3">
        <v>4.6458</v>
      </c>
      <c r="I1450" s="23">
        <v>1.6936E-6</v>
      </c>
      <c r="J1450" s="3">
        <v>1.0</v>
      </c>
      <c r="K1450" s="3">
        <v>2.0008706E7</v>
      </c>
      <c r="L1450" s="3">
        <v>2.0126424E7</v>
      </c>
      <c r="M1450" s="3" t="s">
        <v>457</v>
      </c>
      <c r="N1450" s="3" t="s">
        <v>1829</v>
      </c>
      <c r="O1450" s="3">
        <v>3.02747936E-4</v>
      </c>
      <c r="P1450" s="3">
        <v>99.0</v>
      </c>
      <c r="Q1450" s="3" t="s">
        <v>1006</v>
      </c>
      <c r="R1450" s="3" t="s">
        <v>460</v>
      </c>
    </row>
    <row r="1451" ht="15.75" customHeight="1">
      <c r="A1451" s="3">
        <v>2859.0</v>
      </c>
      <c r="B1451" s="3">
        <v>2.0</v>
      </c>
      <c r="C1451" s="3">
        <v>2.41544825E8</v>
      </c>
      <c r="D1451" s="3">
        <v>2.41570676E8</v>
      </c>
      <c r="E1451" s="3">
        <v>97.0</v>
      </c>
      <c r="F1451" s="3">
        <v>27.0</v>
      </c>
      <c r="G1451" s="3">
        <v>419841.0</v>
      </c>
      <c r="H1451" s="3">
        <v>4.6587</v>
      </c>
      <c r="I1451" s="23">
        <v>1.5908E-6</v>
      </c>
      <c r="J1451" s="3">
        <v>2.0</v>
      </c>
      <c r="K1451" s="3">
        <v>2.41544825E8</v>
      </c>
      <c r="L1451" s="3">
        <v>2.41570676E8</v>
      </c>
      <c r="M1451" s="3" t="s">
        <v>462</v>
      </c>
      <c r="N1451" s="3" t="s">
        <v>1830</v>
      </c>
      <c r="O1451" s="3">
        <v>2.90174906122449E-4</v>
      </c>
      <c r="P1451" s="3">
        <v>98.0</v>
      </c>
      <c r="Q1451" s="3" t="s">
        <v>1006</v>
      </c>
      <c r="R1451" s="3" t="s">
        <v>460</v>
      </c>
    </row>
    <row r="1452" ht="15.75" customHeight="1">
      <c r="A1452" s="3">
        <v>54882.0</v>
      </c>
      <c r="B1452" s="3">
        <v>5.0</v>
      </c>
      <c r="C1452" s="3">
        <v>1.39781399E8</v>
      </c>
      <c r="D1452" s="3">
        <v>1.39919441E8</v>
      </c>
      <c r="E1452" s="3">
        <v>89.0</v>
      </c>
      <c r="F1452" s="3">
        <v>17.0</v>
      </c>
      <c r="G1452" s="3">
        <v>390812.0</v>
      </c>
      <c r="H1452" s="3">
        <v>4.6645</v>
      </c>
      <c r="I1452" s="23">
        <v>1.5471E-6</v>
      </c>
      <c r="J1452" s="3">
        <v>5.0</v>
      </c>
      <c r="K1452" s="3">
        <v>1.39781399E8</v>
      </c>
      <c r="L1452" s="3">
        <v>1.39919441E8</v>
      </c>
      <c r="M1452" s="3" t="s">
        <v>462</v>
      </c>
      <c r="N1452" s="3" t="s">
        <v>1831</v>
      </c>
      <c r="O1452" s="3">
        <v>2.8511298556701E-4</v>
      </c>
      <c r="P1452" s="3">
        <v>97.0</v>
      </c>
      <c r="Q1452" s="3" t="s">
        <v>1006</v>
      </c>
      <c r="R1452" s="3" t="s">
        <v>460</v>
      </c>
    </row>
    <row r="1453" ht="15.75" customHeight="1">
      <c r="A1453" s="3">
        <v>8451.0</v>
      </c>
      <c r="B1453" s="3">
        <v>13.0</v>
      </c>
      <c r="C1453" s="3">
        <v>1.13862507E8</v>
      </c>
      <c r="D1453" s="3">
        <v>1.13919392E8</v>
      </c>
      <c r="E1453" s="3">
        <v>123.0</v>
      </c>
      <c r="F1453" s="3">
        <v>6.0</v>
      </c>
      <c r="G1453" s="3">
        <v>423730.0</v>
      </c>
      <c r="H1453" s="3">
        <v>4.6689</v>
      </c>
      <c r="I1453" s="23">
        <v>1.5143E-6</v>
      </c>
      <c r="J1453" s="3">
        <v>13.0</v>
      </c>
      <c r="K1453" s="3">
        <v>1.13862507E8</v>
      </c>
      <c r="L1453" s="3">
        <v>1.13919392E8</v>
      </c>
      <c r="M1453" s="3" t="s">
        <v>462</v>
      </c>
      <c r="N1453" s="3" t="s">
        <v>1832</v>
      </c>
      <c r="O1453" s="3">
        <v>2.81975279166667E-4</v>
      </c>
      <c r="P1453" s="3">
        <v>96.0</v>
      </c>
      <c r="Q1453" s="3" t="s">
        <v>1006</v>
      </c>
      <c r="R1453" s="3" t="s">
        <v>460</v>
      </c>
    </row>
    <row r="1454" ht="15.75" customHeight="1">
      <c r="A1454" s="3">
        <v>241.0</v>
      </c>
      <c r="B1454" s="3">
        <v>13.0</v>
      </c>
      <c r="C1454" s="3">
        <v>3.1287615E7</v>
      </c>
      <c r="D1454" s="3">
        <v>3.1338565E7</v>
      </c>
      <c r="E1454" s="3">
        <v>195.0</v>
      </c>
      <c r="F1454" s="3">
        <v>25.0</v>
      </c>
      <c r="G1454" s="3">
        <v>454662.0</v>
      </c>
      <c r="H1454" s="3">
        <v>4.6757</v>
      </c>
      <c r="I1454" s="23">
        <v>1.4646E-6</v>
      </c>
      <c r="J1454" s="3">
        <v>13.0</v>
      </c>
      <c r="K1454" s="3">
        <v>3.1287615E7</v>
      </c>
      <c r="L1454" s="3">
        <v>3.1338565E7</v>
      </c>
      <c r="M1454" s="3" t="s">
        <v>462</v>
      </c>
      <c r="N1454" s="3" t="s">
        <v>1833</v>
      </c>
      <c r="O1454" s="3">
        <v>2.75591469473684E-4</v>
      </c>
      <c r="P1454" s="3">
        <v>95.0</v>
      </c>
      <c r="Q1454" s="3" t="s">
        <v>1006</v>
      </c>
      <c r="R1454" s="3" t="s">
        <v>460</v>
      </c>
    </row>
    <row r="1455" ht="15.75" customHeight="1">
      <c r="A1455" s="3">
        <v>1.00131897E8</v>
      </c>
      <c r="B1455" s="3">
        <v>5.0</v>
      </c>
      <c r="C1455" s="3">
        <v>1.69290719E8</v>
      </c>
      <c r="D1455" s="3">
        <v>1.69407744E8</v>
      </c>
      <c r="E1455" s="3">
        <v>297.0</v>
      </c>
      <c r="F1455" s="3">
        <v>46.0</v>
      </c>
      <c r="G1455" s="3">
        <v>433867.0</v>
      </c>
      <c r="H1455" s="3">
        <v>4.6841</v>
      </c>
      <c r="I1455" s="23">
        <v>1.4058E-6</v>
      </c>
      <c r="J1455" s="3">
        <v>5.0</v>
      </c>
      <c r="K1455" s="3">
        <v>1.69290719E8</v>
      </c>
      <c r="L1455" s="3">
        <v>1.69407744E8</v>
      </c>
      <c r="M1455" s="3" t="s">
        <v>457</v>
      </c>
      <c r="N1455" s="3" t="s">
        <v>1834</v>
      </c>
      <c r="O1455" s="3">
        <v>2.67341285106383E-4</v>
      </c>
      <c r="P1455" s="3">
        <v>94.0</v>
      </c>
      <c r="Q1455" s="3" t="s">
        <v>1006</v>
      </c>
      <c r="R1455" s="3" t="s">
        <v>460</v>
      </c>
    </row>
    <row r="1456" ht="15.75" customHeight="1">
      <c r="A1456" s="3">
        <v>55374.0</v>
      </c>
      <c r="B1456" s="3">
        <v>5.0</v>
      </c>
      <c r="C1456" s="3">
        <v>1.40019012E8</v>
      </c>
      <c r="D1456" s="3">
        <v>1.40024989E8</v>
      </c>
      <c r="E1456" s="3">
        <v>11.0</v>
      </c>
      <c r="F1456" s="3">
        <v>3.0</v>
      </c>
      <c r="G1456" s="3">
        <v>433823.0</v>
      </c>
      <c r="H1456" s="3">
        <v>4.687</v>
      </c>
      <c r="I1456" s="23">
        <v>1.3863E-6</v>
      </c>
      <c r="J1456" s="3">
        <v>5.0</v>
      </c>
      <c r="K1456" s="3">
        <v>1.40019012E8</v>
      </c>
      <c r="L1456" s="3">
        <v>1.40024989E8</v>
      </c>
      <c r="M1456" s="3" t="s">
        <v>462</v>
      </c>
      <c r="N1456" s="3" t="s">
        <v>1835</v>
      </c>
      <c r="O1456" s="3">
        <v>2.66467729032258E-4</v>
      </c>
      <c r="P1456" s="3">
        <v>93.0</v>
      </c>
      <c r="Q1456" s="3" t="s">
        <v>1006</v>
      </c>
      <c r="R1456" s="3" t="s">
        <v>460</v>
      </c>
    </row>
    <row r="1457" ht="15.75" customHeight="1">
      <c r="A1457" s="3">
        <v>78995.0</v>
      </c>
      <c r="B1457" s="3">
        <v>17.0</v>
      </c>
      <c r="C1457" s="3">
        <v>4.2219274E7</v>
      </c>
      <c r="D1457" s="3">
        <v>4.2239844E7</v>
      </c>
      <c r="E1457" s="3">
        <v>27.0</v>
      </c>
      <c r="F1457" s="3">
        <v>5.0</v>
      </c>
      <c r="G1457" s="3">
        <v>430358.0</v>
      </c>
      <c r="H1457" s="3">
        <v>4.6913</v>
      </c>
      <c r="I1457" s="23">
        <v>1.3571E-6</v>
      </c>
      <c r="J1457" s="3">
        <v>17.0</v>
      </c>
      <c r="K1457" s="3">
        <v>4.2219274E7</v>
      </c>
      <c r="L1457" s="3">
        <v>4.2239844E7</v>
      </c>
      <c r="M1457" s="3" t="s">
        <v>462</v>
      </c>
      <c r="N1457" s="3" t="s">
        <v>1836</v>
      </c>
      <c r="O1457" s="3">
        <v>2.63690430434783E-4</v>
      </c>
      <c r="P1457" s="3">
        <v>92.0</v>
      </c>
      <c r="Q1457" s="3" t="s">
        <v>1006</v>
      </c>
      <c r="R1457" s="3" t="s">
        <v>460</v>
      </c>
    </row>
    <row r="1458" ht="15.75" customHeight="1">
      <c r="A1458" s="3">
        <v>211.0</v>
      </c>
      <c r="B1458" s="3">
        <v>3.0</v>
      </c>
      <c r="C1458" s="3">
        <v>5.2232099E7</v>
      </c>
      <c r="D1458" s="3">
        <v>5.2248343E7</v>
      </c>
      <c r="E1458" s="3">
        <v>14.0</v>
      </c>
      <c r="F1458" s="3">
        <v>2.0</v>
      </c>
      <c r="G1458" s="3">
        <v>459712.0</v>
      </c>
      <c r="H1458" s="3">
        <v>4.7027</v>
      </c>
      <c r="I1458" s="23">
        <v>1.2835E-6</v>
      </c>
      <c r="J1458" s="3">
        <v>3.0</v>
      </c>
      <c r="K1458" s="3">
        <v>5.2232099E7</v>
      </c>
      <c r="L1458" s="3">
        <v>5.2248343E7</v>
      </c>
      <c r="M1458" s="3" t="s">
        <v>462</v>
      </c>
      <c r="N1458" s="3" t="s">
        <v>1837</v>
      </c>
      <c r="O1458" s="3">
        <v>2.53426676923077E-4</v>
      </c>
      <c r="P1458" s="3">
        <v>91.0</v>
      </c>
      <c r="Q1458" s="3" t="s">
        <v>1006</v>
      </c>
      <c r="R1458" s="3" t="s">
        <v>460</v>
      </c>
    </row>
    <row r="1459" ht="15.75" customHeight="1">
      <c r="A1459" s="3">
        <v>3558.0</v>
      </c>
      <c r="B1459" s="3">
        <v>4.0</v>
      </c>
      <c r="C1459" s="3">
        <v>1.23372625E8</v>
      </c>
      <c r="D1459" s="3">
        <v>1.2337765E8</v>
      </c>
      <c r="E1459" s="3">
        <v>6.0</v>
      </c>
      <c r="F1459" s="3">
        <v>3.0</v>
      </c>
      <c r="G1459" s="3">
        <v>453286.0</v>
      </c>
      <c r="H1459" s="3">
        <v>4.7017</v>
      </c>
      <c r="I1459" s="23">
        <v>1.2901E-6</v>
      </c>
      <c r="J1459" s="3">
        <v>4.0</v>
      </c>
      <c r="K1459" s="3">
        <v>1.23372625E8</v>
      </c>
      <c r="L1459" s="3">
        <v>1.2337765E8</v>
      </c>
      <c r="M1459" s="3" t="s">
        <v>457</v>
      </c>
      <c r="N1459" s="3" t="s">
        <v>1838</v>
      </c>
      <c r="O1459" s="3">
        <v>2.53426676923077E-4</v>
      </c>
      <c r="P1459" s="3">
        <v>90.0</v>
      </c>
      <c r="Q1459" s="3" t="s">
        <v>1006</v>
      </c>
      <c r="R1459" s="3" t="s">
        <v>460</v>
      </c>
    </row>
    <row r="1460" ht="15.75" customHeight="1">
      <c r="A1460" s="3">
        <v>3035.0</v>
      </c>
      <c r="B1460" s="3">
        <v>5.0</v>
      </c>
      <c r="C1460" s="3">
        <v>1.4005349E8</v>
      </c>
      <c r="D1460" s="3">
        <v>1.40071681E8</v>
      </c>
      <c r="E1460" s="3">
        <v>28.0</v>
      </c>
      <c r="F1460" s="3">
        <v>5.0</v>
      </c>
      <c r="G1460" s="3">
        <v>433208.0</v>
      </c>
      <c r="H1460" s="3">
        <v>4.708</v>
      </c>
      <c r="I1460" s="23">
        <v>1.251E-6</v>
      </c>
      <c r="J1460" s="3">
        <v>5.0</v>
      </c>
      <c r="K1460" s="3">
        <v>1.4005349E8</v>
      </c>
      <c r="L1460" s="3">
        <v>1.40071681E8</v>
      </c>
      <c r="M1460" s="3" t="s">
        <v>457</v>
      </c>
      <c r="N1460" s="3" t="s">
        <v>1839</v>
      </c>
      <c r="O1460" s="3">
        <v>2.51268269662921E-4</v>
      </c>
      <c r="P1460" s="3">
        <v>89.0</v>
      </c>
      <c r="Q1460" s="3" t="s">
        <v>1006</v>
      </c>
      <c r="R1460" s="3" t="s">
        <v>460</v>
      </c>
    </row>
    <row r="1461" ht="15.75" customHeight="1">
      <c r="A1461" s="3">
        <v>63931.0</v>
      </c>
      <c r="B1461" s="3">
        <v>1.0</v>
      </c>
      <c r="C1461" s="3">
        <v>1.74982094E8</v>
      </c>
      <c r="D1461" s="3">
        <v>1.74992591E8</v>
      </c>
      <c r="E1461" s="3">
        <v>18.0</v>
      </c>
      <c r="F1461" s="3">
        <v>5.0</v>
      </c>
      <c r="G1461" s="3">
        <v>439725.0</v>
      </c>
      <c r="H1461" s="3">
        <v>4.7198</v>
      </c>
      <c r="I1461" s="23">
        <v>1.1804E-6</v>
      </c>
      <c r="J1461" s="3">
        <v>1.0</v>
      </c>
      <c r="K1461" s="3">
        <v>1.74982094E8</v>
      </c>
      <c r="L1461" s="3">
        <v>1.74992591E8</v>
      </c>
      <c r="M1461" s="3" t="s">
        <v>457</v>
      </c>
      <c r="N1461" s="3" t="s">
        <v>1840</v>
      </c>
      <c r="O1461" s="3">
        <v>2.39782163636364E-4</v>
      </c>
      <c r="P1461" s="3">
        <v>88.0</v>
      </c>
      <c r="Q1461" s="3" t="s">
        <v>1006</v>
      </c>
      <c r="R1461" s="3" t="s">
        <v>460</v>
      </c>
    </row>
    <row r="1462" ht="15.75" customHeight="1">
      <c r="A1462" s="3">
        <v>6000.0</v>
      </c>
      <c r="B1462" s="3">
        <v>1.0</v>
      </c>
      <c r="C1462" s="3">
        <v>2.40938817E8</v>
      </c>
      <c r="D1462" s="3">
        <v>2.41520505E8</v>
      </c>
      <c r="E1462" s="3">
        <v>1778.0</v>
      </c>
      <c r="F1462" s="3">
        <v>148.0</v>
      </c>
      <c r="G1462" s="3">
        <v>437422.0</v>
      </c>
      <c r="H1462" s="3">
        <v>4.7279</v>
      </c>
      <c r="I1462" s="23">
        <v>1.1345E-6</v>
      </c>
      <c r="J1462" s="3">
        <v>1.0</v>
      </c>
      <c r="K1462" s="3">
        <v>2.40938817E8</v>
      </c>
      <c r="L1462" s="3">
        <v>2.41520505E8</v>
      </c>
      <c r="M1462" s="3" t="s">
        <v>457</v>
      </c>
      <c r="N1462" s="3" t="s">
        <v>1841</v>
      </c>
      <c r="O1462" s="3">
        <v>2.33107149425287E-4</v>
      </c>
      <c r="P1462" s="3">
        <v>87.0</v>
      </c>
      <c r="Q1462" s="3" t="s">
        <v>1006</v>
      </c>
      <c r="R1462" s="3" t="s">
        <v>460</v>
      </c>
    </row>
    <row r="1463" ht="15.75" customHeight="1">
      <c r="A1463" s="3">
        <v>4665.0</v>
      </c>
      <c r="B1463" s="3">
        <v>12.0</v>
      </c>
      <c r="C1463" s="3">
        <v>5.7482677E7</v>
      </c>
      <c r="D1463" s="3">
        <v>5.7489259E7</v>
      </c>
      <c r="E1463" s="3">
        <v>10.0</v>
      </c>
      <c r="F1463" s="3">
        <v>5.0</v>
      </c>
      <c r="G1463" s="3">
        <v>401685.0</v>
      </c>
      <c r="H1463" s="3">
        <v>4.7369</v>
      </c>
      <c r="I1463" s="23">
        <v>1.0852E-6</v>
      </c>
      <c r="J1463" s="3">
        <v>12.0</v>
      </c>
      <c r="K1463" s="3">
        <v>5.7482677E7</v>
      </c>
      <c r="L1463" s="3">
        <v>5.7489259E7</v>
      </c>
      <c r="M1463" s="3" t="s">
        <v>462</v>
      </c>
      <c r="N1463" s="3" t="s">
        <v>1842</v>
      </c>
      <c r="O1463" s="3">
        <v>2.25570176744186E-4</v>
      </c>
      <c r="P1463" s="3">
        <v>86.0</v>
      </c>
      <c r="Q1463" s="3" t="s">
        <v>1006</v>
      </c>
      <c r="R1463" s="3" t="s">
        <v>460</v>
      </c>
    </row>
    <row r="1464" ht="15.75" customHeight="1">
      <c r="A1464" s="3">
        <v>5091.0</v>
      </c>
      <c r="B1464" s="3">
        <v>11.0</v>
      </c>
      <c r="C1464" s="3">
        <v>6.6615993E7</v>
      </c>
      <c r="D1464" s="3">
        <v>6.6725847E7</v>
      </c>
      <c r="E1464" s="3">
        <v>193.0</v>
      </c>
      <c r="F1464" s="3">
        <v>23.0</v>
      </c>
      <c r="G1464" s="3">
        <v>411446.0</v>
      </c>
      <c r="H1464" s="3">
        <v>4.7442</v>
      </c>
      <c r="I1464" s="23">
        <v>1.0467E-6</v>
      </c>
      <c r="J1464" s="3">
        <v>11.0</v>
      </c>
      <c r="K1464" s="3">
        <v>6.6615993E7</v>
      </c>
      <c r="L1464" s="3">
        <v>6.6725847E7</v>
      </c>
      <c r="M1464" s="3" t="s">
        <v>457</v>
      </c>
      <c r="N1464" s="3" t="s">
        <v>1843</v>
      </c>
      <c r="O1464" s="3">
        <v>2.20127167058824E-4</v>
      </c>
      <c r="P1464" s="3">
        <v>85.0</v>
      </c>
      <c r="Q1464" s="3" t="s">
        <v>1006</v>
      </c>
      <c r="R1464" s="3" t="s">
        <v>460</v>
      </c>
    </row>
    <row r="1465" ht="15.75" customHeight="1">
      <c r="A1465" s="3">
        <v>9752.0</v>
      </c>
      <c r="B1465" s="3">
        <v>5.0</v>
      </c>
      <c r="C1465" s="3">
        <v>1.40227357E8</v>
      </c>
      <c r="D1465" s="3">
        <v>1.40391929E8</v>
      </c>
      <c r="E1465" s="3">
        <v>309.0</v>
      </c>
      <c r="F1465" s="3">
        <v>17.0</v>
      </c>
      <c r="G1465" s="3">
        <v>427700.0</v>
      </c>
      <c r="H1465" s="3">
        <v>4.7454</v>
      </c>
      <c r="I1465" s="23">
        <v>1.0405E-6</v>
      </c>
      <c r="J1465" s="3">
        <v>5.0</v>
      </c>
      <c r="K1465" s="3">
        <v>1.40227357E8</v>
      </c>
      <c r="L1465" s="3">
        <v>1.40391929E8</v>
      </c>
      <c r="M1465" s="3" t="s">
        <v>462</v>
      </c>
      <c r="N1465" s="3" t="s">
        <v>1844</v>
      </c>
      <c r="O1465" s="3">
        <v>2.20127167058824E-4</v>
      </c>
      <c r="P1465" s="3">
        <v>84.0</v>
      </c>
      <c r="Q1465" s="3" t="s">
        <v>1006</v>
      </c>
      <c r="R1465" s="3" t="s">
        <v>460</v>
      </c>
    </row>
    <row r="1466" ht="15.75" customHeight="1">
      <c r="A1466" s="3">
        <v>2735.0</v>
      </c>
      <c r="B1466" s="3">
        <v>12.0</v>
      </c>
      <c r="C1466" s="3">
        <v>5.7853918E7</v>
      </c>
      <c r="D1466" s="3">
        <v>5.7866051E7</v>
      </c>
      <c r="E1466" s="3">
        <v>29.0</v>
      </c>
      <c r="F1466" s="3">
        <v>4.0</v>
      </c>
      <c r="G1466" s="3">
        <v>426362.0</v>
      </c>
      <c r="H1466" s="3">
        <v>4.7574</v>
      </c>
      <c r="I1466" s="23">
        <v>9.8052E-7</v>
      </c>
      <c r="J1466" s="3">
        <v>12.0</v>
      </c>
      <c r="K1466" s="3">
        <v>5.7853918E7</v>
      </c>
      <c r="L1466" s="3">
        <v>5.7866051E7</v>
      </c>
      <c r="M1466" s="3" t="s">
        <v>462</v>
      </c>
      <c r="N1466" s="3" t="s">
        <v>1845</v>
      </c>
      <c r="O1466" s="3">
        <v>2.11178018313253E-4</v>
      </c>
      <c r="P1466" s="3">
        <v>83.0</v>
      </c>
      <c r="Q1466" s="3" t="s">
        <v>1006</v>
      </c>
      <c r="R1466" s="3" t="s">
        <v>460</v>
      </c>
    </row>
    <row r="1467" ht="15.75" customHeight="1">
      <c r="A1467" s="3">
        <v>51460.0</v>
      </c>
      <c r="B1467" s="3">
        <v>3.0</v>
      </c>
      <c r="C1467" s="3">
        <v>5.2933221E7</v>
      </c>
      <c r="D1467" s="3">
        <v>5.3080089E7</v>
      </c>
      <c r="E1467" s="3">
        <v>283.0</v>
      </c>
      <c r="F1467" s="3">
        <v>16.0</v>
      </c>
      <c r="G1467" s="3">
        <v>438272.0</v>
      </c>
      <c r="H1467" s="3">
        <v>4.759</v>
      </c>
      <c r="I1467" s="23">
        <v>9.7299E-7</v>
      </c>
      <c r="J1467" s="3">
        <v>3.0</v>
      </c>
      <c r="K1467" s="3">
        <v>5.2933221E7</v>
      </c>
      <c r="L1467" s="3">
        <v>5.3080089E7</v>
      </c>
      <c r="M1467" s="3" t="s">
        <v>457</v>
      </c>
      <c r="N1467" s="3" t="s">
        <v>1846</v>
      </c>
      <c r="O1467" s="3">
        <v>2.11178018313253E-4</v>
      </c>
      <c r="P1467" s="3">
        <v>82.0</v>
      </c>
      <c r="Q1467" s="3" t="s">
        <v>1006</v>
      </c>
      <c r="R1467" s="3" t="s">
        <v>460</v>
      </c>
    </row>
    <row r="1468" ht="15.75" customHeight="1">
      <c r="A1468" s="3">
        <v>3931.0</v>
      </c>
      <c r="B1468" s="3">
        <v>16.0</v>
      </c>
      <c r="C1468" s="3">
        <v>6.7973787E7</v>
      </c>
      <c r="D1468" s="3">
        <v>6.7978656E7</v>
      </c>
      <c r="E1468" s="3">
        <v>3.0</v>
      </c>
      <c r="F1468" s="3">
        <v>2.0</v>
      </c>
      <c r="G1468" s="3">
        <v>424048.0</v>
      </c>
      <c r="H1468" s="3">
        <v>4.7628</v>
      </c>
      <c r="I1468" s="23">
        <v>9.5469E-7</v>
      </c>
      <c r="J1468" s="3">
        <v>16.0</v>
      </c>
      <c r="K1468" s="3">
        <v>6.7973787E7</v>
      </c>
      <c r="L1468" s="3">
        <v>6.7978656E7</v>
      </c>
      <c r="M1468" s="3" t="s">
        <v>457</v>
      </c>
      <c r="N1468" s="3" t="s">
        <v>1847</v>
      </c>
      <c r="O1468" s="3">
        <v>2.11049352592593E-4</v>
      </c>
      <c r="P1468" s="3">
        <v>81.0</v>
      </c>
      <c r="Q1468" s="3" t="s">
        <v>1006</v>
      </c>
      <c r="R1468" s="3" t="s">
        <v>460</v>
      </c>
    </row>
    <row r="1469" ht="15.75" customHeight="1">
      <c r="A1469" s="3">
        <v>84059.0</v>
      </c>
      <c r="B1469" s="3">
        <v>5.0</v>
      </c>
      <c r="C1469" s="3">
        <v>8.9854617E7</v>
      </c>
      <c r="D1469" s="3">
        <v>9.0460254E7</v>
      </c>
      <c r="E1469" s="3">
        <v>1327.0</v>
      </c>
      <c r="F1469" s="3">
        <v>67.0</v>
      </c>
      <c r="G1469" s="3">
        <v>424108.0</v>
      </c>
      <c r="H1469" s="3">
        <v>4.7624</v>
      </c>
      <c r="I1469" s="23">
        <v>9.5631E-7</v>
      </c>
      <c r="J1469" s="3">
        <v>5.0</v>
      </c>
      <c r="K1469" s="3">
        <v>8.9854617E7</v>
      </c>
      <c r="L1469" s="3">
        <v>9.0460254E7</v>
      </c>
      <c r="M1469" s="3" t="s">
        <v>462</v>
      </c>
      <c r="N1469" s="3" t="s">
        <v>1848</v>
      </c>
      <c r="O1469" s="3">
        <v>2.11049352592593E-4</v>
      </c>
      <c r="P1469" s="3">
        <v>80.0</v>
      </c>
      <c r="Q1469" s="3" t="s">
        <v>1006</v>
      </c>
      <c r="R1469" s="3" t="s">
        <v>460</v>
      </c>
    </row>
    <row r="1470" ht="15.75" customHeight="1">
      <c r="A1470" s="3">
        <v>145173.0</v>
      </c>
      <c r="B1470" s="3">
        <v>13.0</v>
      </c>
      <c r="C1470" s="3">
        <v>3.1774112E7</v>
      </c>
      <c r="D1470" s="3">
        <v>3.1906413E7</v>
      </c>
      <c r="E1470" s="3">
        <v>294.0</v>
      </c>
      <c r="F1470" s="3">
        <v>20.0</v>
      </c>
      <c r="G1470" s="3">
        <v>423464.0</v>
      </c>
      <c r="H1470" s="3">
        <v>4.7658</v>
      </c>
      <c r="I1470" s="23">
        <v>9.4075E-7</v>
      </c>
      <c r="J1470" s="3">
        <v>13.0</v>
      </c>
      <c r="K1470" s="3">
        <v>3.1774112E7</v>
      </c>
      <c r="L1470" s="3">
        <v>3.1906413E7</v>
      </c>
      <c r="M1470" s="3" t="s">
        <v>462</v>
      </c>
      <c r="N1470" s="3" t="s">
        <v>1849</v>
      </c>
      <c r="O1470" s="3">
        <v>2.11049352592593E-4</v>
      </c>
      <c r="P1470" s="3">
        <v>79.0</v>
      </c>
      <c r="Q1470" s="3" t="s">
        <v>1006</v>
      </c>
      <c r="R1470" s="3" t="s">
        <v>460</v>
      </c>
    </row>
    <row r="1471" ht="15.75" customHeight="1">
      <c r="A1471" s="3">
        <v>6407.0</v>
      </c>
      <c r="B1471" s="3">
        <v>20.0</v>
      </c>
      <c r="C1471" s="3">
        <v>4.385001E7</v>
      </c>
      <c r="D1471" s="3">
        <v>4.3853099E7</v>
      </c>
      <c r="E1471" s="3">
        <v>10.0</v>
      </c>
      <c r="F1471" s="3">
        <v>2.0</v>
      </c>
      <c r="G1471" s="3">
        <v>470253.0</v>
      </c>
      <c r="H1471" s="3">
        <v>4.7896</v>
      </c>
      <c r="I1471" s="23">
        <v>8.3574E-7</v>
      </c>
      <c r="J1471" s="3">
        <v>20.0</v>
      </c>
      <c r="K1471" s="3">
        <v>4.385001E7</v>
      </c>
      <c r="L1471" s="3">
        <v>4.3853099E7</v>
      </c>
      <c r="M1471" s="3" t="s">
        <v>462</v>
      </c>
      <c r="N1471" s="3" t="s">
        <v>1850</v>
      </c>
      <c r="O1471" s="3">
        <v>1.91534464615385E-4</v>
      </c>
      <c r="P1471" s="3">
        <v>78.0</v>
      </c>
      <c r="Q1471" s="3" t="s">
        <v>1006</v>
      </c>
      <c r="R1471" s="3" t="s">
        <v>460</v>
      </c>
    </row>
    <row r="1472" ht="15.75" customHeight="1">
      <c r="A1472" s="3">
        <v>56144.0</v>
      </c>
      <c r="B1472" s="3">
        <v>5.0</v>
      </c>
      <c r="C1472" s="3">
        <v>1.40186672E8</v>
      </c>
      <c r="D1472" s="3">
        <v>1.40391929E8</v>
      </c>
      <c r="E1472" s="3">
        <v>357.0</v>
      </c>
      <c r="F1472" s="3">
        <v>19.0</v>
      </c>
      <c r="G1472" s="3">
        <v>425439.0</v>
      </c>
      <c r="H1472" s="3">
        <v>4.7908</v>
      </c>
      <c r="I1472" s="23">
        <v>8.3046E-7</v>
      </c>
      <c r="J1472" s="3">
        <v>5.0</v>
      </c>
      <c r="K1472" s="3">
        <v>1.40186672E8</v>
      </c>
      <c r="L1472" s="3">
        <v>1.40391929E8</v>
      </c>
      <c r="M1472" s="3" t="s">
        <v>462</v>
      </c>
      <c r="N1472" s="3" t="s">
        <v>1851</v>
      </c>
      <c r="O1472" s="3">
        <v>1.91534464615385E-4</v>
      </c>
      <c r="P1472" s="3">
        <v>77.0</v>
      </c>
      <c r="Q1472" s="3" t="s">
        <v>1006</v>
      </c>
      <c r="R1472" s="3" t="s">
        <v>460</v>
      </c>
    </row>
    <row r="1473" ht="15.75" customHeight="1">
      <c r="A1473" s="3">
        <v>374887.0</v>
      </c>
      <c r="B1473" s="3">
        <v>19.0</v>
      </c>
      <c r="C1473" s="3">
        <v>1.963967E7</v>
      </c>
      <c r="D1473" s="3">
        <v>1.9648393E7</v>
      </c>
      <c r="E1473" s="3">
        <v>16.0</v>
      </c>
      <c r="F1473" s="3">
        <v>3.0</v>
      </c>
      <c r="G1473" s="3">
        <v>456103.0</v>
      </c>
      <c r="H1473" s="3">
        <v>4.7945</v>
      </c>
      <c r="I1473" s="23">
        <v>8.155E-7</v>
      </c>
      <c r="J1473" s="3">
        <v>19.0</v>
      </c>
      <c r="K1473" s="3">
        <v>1.963967E7</v>
      </c>
      <c r="L1473" s="3">
        <v>1.9648393E7</v>
      </c>
      <c r="M1473" s="3" t="s">
        <v>462</v>
      </c>
      <c r="N1473" s="3" t="s">
        <v>1852</v>
      </c>
      <c r="O1473" s="3">
        <v>1.91534464615385E-4</v>
      </c>
      <c r="P1473" s="3">
        <v>76.0</v>
      </c>
      <c r="Q1473" s="3" t="s">
        <v>1006</v>
      </c>
      <c r="R1473" s="3" t="s">
        <v>460</v>
      </c>
    </row>
    <row r="1474" ht="15.75" customHeight="1">
      <c r="A1474" s="3">
        <v>4681.0</v>
      </c>
      <c r="B1474" s="3">
        <v>1.0</v>
      </c>
      <c r="C1474" s="3">
        <v>1.9969723E7</v>
      </c>
      <c r="D1474" s="3">
        <v>1.9984949E7</v>
      </c>
      <c r="E1474" s="3">
        <v>48.0</v>
      </c>
      <c r="F1474" s="3">
        <v>13.0</v>
      </c>
      <c r="G1474" s="3">
        <v>435995.0</v>
      </c>
      <c r="H1474" s="3">
        <v>4.7986</v>
      </c>
      <c r="I1474" s="23">
        <v>7.9875E-7</v>
      </c>
      <c r="J1474" s="3">
        <v>1.0</v>
      </c>
      <c r="K1474" s="3">
        <v>1.9969723E7</v>
      </c>
      <c r="L1474" s="3">
        <v>1.9984949E7</v>
      </c>
      <c r="M1474" s="3" t="s">
        <v>462</v>
      </c>
      <c r="N1474" s="3" t="s">
        <v>1853</v>
      </c>
      <c r="O1474" s="3">
        <v>1.903794E-4</v>
      </c>
      <c r="P1474" s="3">
        <v>75.0</v>
      </c>
      <c r="Q1474" s="3" t="s">
        <v>1006</v>
      </c>
      <c r="R1474" s="3" t="s">
        <v>460</v>
      </c>
    </row>
    <row r="1475" ht="15.75" customHeight="1">
      <c r="A1475" s="3">
        <v>146057.0</v>
      </c>
      <c r="B1475" s="3">
        <v>15.0</v>
      </c>
      <c r="C1475" s="3">
        <v>4.3030928E7</v>
      </c>
      <c r="D1475" s="3">
        <v>4.3213037E7</v>
      </c>
      <c r="E1475" s="3">
        <v>176.0</v>
      </c>
      <c r="F1475" s="3">
        <v>21.0</v>
      </c>
      <c r="G1475" s="3">
        <v>421053.0</v>
      </c>
      <c r="H1475" s="3">
        <v>4.8278</v>
      </c>
      <c r="I1475" s="23">
        <v>6.902E-7</v>
      </c>
      <c r="J1475" s="3">
        <v>15.0</v>
      </c>
      <c r="K1475" s="3">
        <v>4.3030928E7</v>
      </c>
      <c r="L1475" s="3">
        <v>4.3213037E7</v>
      </c>
      <c r="M1475" s="3" t="s">
        <v>457</v>
      </c>
      <c r="N1475" s="3" t="s">
        <v>1854</v>
      </c>
      <c r="O1475" s="3">
        <v>1.66729935135135E-4</v>
      </c>
      <c r="P1475" s="3">
        <v>74.0</v>
      </c>
      <c r="Q1475" s="3" t="s">
        <v>1006</v>
      </c>
      <c r="R1475" s="3" t="s">
        <v>460</v>
      </c>
    </row>
    <row r="1476" ht="15.75" customHeight="1">
      <c r="A1476" s="3">
        <v>2796.0</v>
      </c>
      <c r="B1476" s="3">
        <v>8.0</v>
      </c>
      <c r="C1476" s="3">
        <v>2.5276774E7</v>
      </c>
      <c r="D1476" s="3">
        <v>2.5282556E7</v>
      </c>
      <c r="E1476" s="3">
        <v>6.0</v>
      </c>
      <c r="F1476" s="3">
        <v>3.0</v>
      </c>
      <c r="G1476" s="3">
        <v>442629.0</v>
      </c>
      <c r="H1476" s="3">
        <v>4.842</v>
      </c>
      <c r="I1476" s="23">
        <v>6.4267E-7</v>
      </c>
      <c r="J1476" s="3">
        <v>8.0</v>
      </c>
      <c r="K1476" s="3">
        <v>2.5276774E7</v>
      </c>
      <c r="L1476" s="3">
        <v>2.5282556E7</v>
      </c>
      <c r="M1476" s="3" t="s">
        <v>457</v>
      </c>
      <c r="N1476" s="3" t="s">
        <v>1855</v>
      </c>
      <c r="O1476" s="3">
        <v>1.57438584657534E-4</v>
      </c>
      <c r="P1476" s="3">
        <v>73.0</v>
      </c>
      <c r="Q1476" s="3" t="s">
        <v>1006</v>
      </c>
      <c r="R1476" s="3" t="s">
        <v>460</v>
      </c>
    </row>
    <row r="1477" ht="15.75" customHeight="1">
      <c r="A1477" s="3">
        <v>54853.0</v>
      </c>
      <c r="B1477" s="3">
        <v>5.0</v>
      </c>
      <c r="C1477" s="3">
        <v>1.40044384E8</v>
      </c>
      <c r="D1477" s="3">
        <v>1.4005193E8</v>
      </c>
      <c r="E1477" s="3">
        <v>13.0</v>
      </c>
      <c r="F1477" s="3">
        <v>4.0</v>
      </c>
      <c r="G1477" s="3">
        <v>409320.0</v>
      </c>
      <c r="H1477" s="3">
        <v>4.8445</v>
      </c>
      <c r="I1477" s="23">
        <v>6.3469E-7</v>
      </c>
      <c r="J1477" s="3">
        <v>5.0</v>
      </c>
      <c r="K1477" s="3">
        <v>1.40044384E8</v>
      </c>
      <c r="L1477" s="3">
        <v>1.4005193E8</v>
      </c>
      <c r="M1477" s="3" t="s">
        <v>462</v>
      </c>
      <c r="N1477" s="3" t="s">
        <v>1856</v>
      </c>
      <c r="O1477" s="3">
        <v>1.57438584657534E-4</v>
      </c>
      <c r="P1477" s="3">
        <v>72.0</v>
      </c>
      <c r="Q1477" s="3" t="s">
        <v>1006</v>
      </c>
      <c r="R1477" s="3" t="s">
        <v>460</v>
      </c>
    </row>
    <row r="1478" ht="15.75" customHeight="1">
      <c r="A1478" s="3">
        <v>78999.0</v>
      </c>
      <c r="B1478" s="3">
        <v>11.0</v>
      </c>
      <c r="C1478" s="3">
        <v>6.6624558E7</v>
      </c>
      <c r="D1478" s="3">
        <v>6.6627946E7</v>
      </c>
      <c r="E1478" s="3">
        <v>2.0</v>
      </c>
      <c r="F1478" s="3">
        <v>1.0</v>
      </c>
      <c r="G1478" s="3">
        <v>410866.0</v>
      </c>
      <c r="H1478" s="3">
        <v>4.8419</v>
      </c>
      <c r="I1478" s="23">
        <v>6.4293E-7</v>
      </c>
      <c r="J1478" s="3">
        <v>11.0</v>
      </c>
      <c r="K1478" s="3">
        <v>6.6624558E7</v>
      </c>
      <c r="L1478" s="3">
        <v>6.6627946E7</v>
      </c>
      <c r="M1478" s="3" t="s">
        <v>462</v>
      </c>
      <c r="N1478" s="3" t="s">
        <v>1857</v>
      </c>
      <c r="O1478" s="3">
        <v>1.57438584657534E-4</v>
      </c>
      <c r="P1478" s="3">
        <v>71.0</v>
      </c>
      <c r="Q1478" s="3" t="s">
        <v>1006</v>
      </c>
      <c r="R1478" s="3" t="s">
        <v>460</v>
      </c>
    </row>
    <row r="1479" ht="15.75" customHeight="1">
      <c r="A1479" s="3">
        <v>56141.0</v>
      </c>
      <c r="B1479" s="3">
        <v>5.0</v>
      </c>
      <c r="C1479" s="3">
        <v>1.40213969E8</v>
      </c>
      <c r="D1479" s="3">
        <v>1.40391929E8</v>
      </c>
      <c r="E1479" s="3">
        <v>320.0</v>
      </c>
      <c r="F1479" s="3">
        <v>18.0</v>
      </c>
      <c r="G1479" s="3">
        <v>426651.0</v>
      </c>
      <c r="H1479" s="3">
        <v>4.8507</v>
      </c>
      <c r="I1479" s="23">
        <v>6.1521E-7</v>
      </c>
      <c r="J1479" s="3">
        <v>5.0</v>
      </c>
      <c r="K1479" s="3">
        <v>1.40213969E8</v>
      </c>
      <c r="L1479" s="3">
        <v>1.40391929E8</v>
      </c>
      <c r="M1479" s="3" t="s">
        <v>462</v>
      </c>
      <c r="N1479" s="3" t="s">
        <v>1858</v>
      </c>
      <c r="O1479" s="3">
        <v>1.57107056571429E-4</v>
      </c>
      <c r="P1479" s="3">
        <v>70.0</v>
      </c>
      <c r="Q1479" s="3" t="s">
        <v>1006</v>
      </c>
      <c r="R1479" s="3" t="s">
        <v>460</v>
      </c>
    </row>
    <row r="1480" ht="15.75" customHeight="1">
      <c r="A1480" s="3">
        <v>3697.0</v>
      </c>
      <c r="B1480" s="3">
        <v>3.0</v>
      </c>
      <c r="C1480" s="3">
        <v>5.2811602E7</v>
      </c>
      <c r="D1480" s="3">
        <v>5.2826084E7</v>
      </c>
      <c r="E1480" s="3">
        <v>30.0</v>
      </c>
      <c r="F1480" s="3">
        <v>4.0</v>
      </c>
      <c r="G1480" s="3">
        <v>421612.0</v>
      </c>
      <c r="H1480" s="3">
        <v>4.8596</v>
      </c>
      <c r="I1480" s="23">
        <v>5.8801E-7</v>
      </c>
      <c r="J1480" s="3">
        <v>3.0</v>
      </c>
      <c r="K1480" s="3">
        <v>5.2811602E7</v>
      </c>
      <c r="L1480" s="3">
        <v>5.2826084E7</v>
      </c>
      <c r="M1480" s="3" t="s">
        <v>462</v>
      </c>
      <c r="N1480" s="3" t="s">
        <v>1859</v>
      </c>
      <c r="O1480" s="3">
        <v>1.5233719942029E-4</v>
      </c>
      <c r="P1480" s="3">
        <v>69.0</v>
      </c>
      <c r="Q1480" s="3" t="s">
        <v>1006</v>
      </c>
      <c r="R1480" s="3" t="s">
        <v>460</v>
      </c>
    </row>
    <row r="1481" ht="15.75" customHeight="1">
      <c r="A1481" s="3">
        <v>53345.0</v>
      </c>
      <c r="B1481" s="3">
        <v>19.0</v>
      </c>
      <c r="C1481" s="3">
        <v>1.9374841E7</v>
      </c>
      <c r="D1481" s="3">
        <v>1.9384074E7</v>
      </c>
      <c r="E1481" s="3">
        <v>22.0</v>
      </c>
      <c r="F1481" s="3">
        <v>5.0</v>
      </c>
      <c r="G1481" s="3">
        <v>400144.0</v>
      </c>
      <c r="H1481" s="3">
        <v>4.8916</v>
      </c>
      <c r="I1481" s="23">
        <v>5.0022E-7</v>
      </c>
      <c r="J1481" s="3">
        <v>19.0</v>
      </c>
      <c r="K1481" s="3">
        <v>1.9374841E7</v>
      </c>
      <c r="L1481" s="3">
        <v>1.9384074E7</v>
      </c>
      <c r="M1481" s="3" t="s">
        <v>457</v>
      </c>
      <c r="N1481" s="3" t="s">
        <v>786</v>
      </c>
      <c r="O1481" s="3">
        <v>1.31499010588235E-4</v>
      </c>
      <c r="P1481" s="3">
        <v>68.0</v>
      </c>
      <c r="Q1481" s="3" t="s">
        <v>1006</v>
      </c>
      <c r="R1481" s="3" t="s">
        <v>460</v>
      </c>
    </row>
    <row r="1482" ht="15.75" customHeight="1">
      <c r="A1482" s="3">
        <v>54106.0</v>
      </c>
      <c r="B1482" s="3">
        <v>3.0</v>
      </c>
      <c r="C1482" s="3">
        <v>5.2255096E7</v>
      </c>
      <c r="D1482" s="3">
        <v>5.2260179E7</v>
      </c>
      <c r="E1482" s="3">
        <v>4.0</v>
      </c>
      <c r="F1482" s="3">
        <v>2.0</v>
      </c>
      <c r="G1482" s="3">
        <v>331814.0</v>
      </c>
      <c r="H1482" s="3">
        <v>4.9024</v>
      </c>
      <c r="I1482" s="23">
        <v>4.7338E-7</v>
      </c>
      <c r="J1482" s="3">
        <v>3.0</v>
      </c>
      <c r="K1482" s="3">
        <v>5.2255096E7</v>
      </c>
      <c r="L1482" s="3">
        <v>5.2260179E7</v>
      </c>
      <c r="M1482" s="3" t="s">
        <v>457</v>
      </c>
      <c r="N1482" s="3" t="s">
        <v>1860</v>
      </c>
      <c r="O1482" s="3">
        <v>1.26300610149254E-4</v>
      </c>
      <c r="P1482" s="3">
        <v>67.0</v>
      </c>
      <c r="Q1482" s="3" t="s">
        <v>1006</v>
      </c>
      <c r="R1482" s="3" t="s">
        <v>460</v>
      </c>
    </row>
    <row r="1483" ht="15.75" customHeight="1">
      <c r="A1483" s="3">
        <v>5266.0</v>
      </c>
      <c r="B1483" s="3">
        <v>20.0</v>
      </c>
      <c r="C1483" s="3">
        <v>4.380354E7</v>
      </c>
      <c r="D1483" s="3">
        <v>4.3805185E7</v>
      </c>
      <c r="E1483" s="3">
        <v>15.0</v>
      </c>
      <c r="F1483" s="3">
        <v>3.0</v>
      </c>
      <c r="G1483" s="3">
        <v>455671.0</v>
      </c>
      <c r="H1483" s="3">
        <v>4.9055</v>
      </c>
      <c r="I1483" s="23">
        <v>4.659E-7</v>
      </c>
      <c r="J1483" s="3">
        <v>20.0</v>
      </c>
      <c r="K1483" s="3">
        <v>4.380354E7</v>
      </c>
      <c r="L1483" s="3">
        <v>4.3805185E7</v>
      </c>
      <c r="M1483" s="3" t="s">
        <v>462</v>
      </c>
      <c r="N1483" s="3" t="s">
        <v>1861</v>
      </c>
      <c r="O1483" s="3">
        <v>1.26188309090909E-4</v>
      </c>
      <c r="P1483" s="3">
        <v>66.0</v>
      </c>
      <c r="Q1483" s="3" t="s">
        <v>1006</v>
      </c>
      <c r="R1483" s="3" t="s">
        <v>460</v>
      </c>
    </row>
    <row r="1484" ht="15.75" customHeight="1">
      <c r="A1484" s="3">
        <v>2237.0</v>
      </c>
      <c r="B1484" s="3">
        <v>11.0</v>
      </c>
      <c r="C1484" s="3">
        <v>6.1560109E7</v>
      </c>
      <c r="D1484" s="3">
        <v>6.1564716E7</v>
      </c>
      <c r="E1484" s="3">
        <v>3.0</v>
      </c>
      <c r="F1484" s="3">
        <v>2.0</v>
      </c>
      <c r="G1484" s="3">
        <v>448895.0</v>
      </c>
      <c r="H1484" s="3">
        <v>4.9163</v>
      </c>
      <c r="I1484" s="23">
        <v>4.4105E-7</v>
      </c>
      <c r="J1484" s="3">
        <v>11.0</v>
      </c>
      <c r="K1484" s="3">
        <v>6.1560109E7</v>
      </c>
      <c r="L1484" s="3">
        <v>6.1564716E7</v>
      </c>
      <c r="M1484" s="3" t="s">
        <v>462</v>
      </c>
      <c r="N1484" s="3" t="s">
        <v>1862</v>
      </c>
      <c r="O1484" s="3">
        <v>1.21295535384615E-4</v>
      </c>
      <c r="P1484" s="3">
        <v>65.0</v>
      </c>
      <c r="Q1484" s="3" t="s">
        <v>1006</v>
      </c>
      <c r="R1484" s="3" t="s">
        <v>460</v>
      </c>
    </row>
    <row r="1485" ht="15.75" customHeight="1">
      <c r="A1485" s="3">
        <v>23166.0</v>
      </c>
      <c r="B1485" s="3">
        <v>3.0</v>
      </c>
      <c r="C1485" s="3">
        <v>5.2529354E7</v>
      </c>
      <c r="D1485" s="3">
        <v>5.2558512E7</v>
      </c>
      <c r="E1485" s="3">
        <v>47.0</v>
      </c>
      <c r="F1485" s="3">
        <v>12.0</v>
      </c>
      <c r="G1485" s="3">
        <v>419173.0</v>
      </c>
      <c r="H1485" s="3">
        <v>4.9174</v>
      </c>
      <c r="I1485" s="23">
        <v>4.3847E-7</v>
      </c>
      <c r="J1485" s="3">
        <v>3.0</v>
      </c>
      <c r="K1485" s="3">
        <v>5.2529354E7</v>
      </c>
      <c r="L1485" s="3">
        <v>5.2558512E7</v>
      </c>
      <c r="M1485" s="3" t="s">
        <v>462</v>
      </c>
      <c r="N1485" s="3" t="s">
        <v>1863</v>
      </c>
      <c r="O1485" s="3">
        <v>1.21295535384615E-4</v>
      </c>
      <c r="P1485" s="3">
        <v>64.0</v>
      </c>
      <c r="Q1485" s="3" t="s">
        <v>1006</v>
      </c>
      <c r="R1485" s="3" t="s">
        <v>460</v>
      </c>
    </row>
    <row r="1486" ht="15.75" customHeight="1">
      <c r="A1486" s="3">
        <v>10897.0</v>
      </c>
      <c r="B1486" s="3">
        <v>11.0</v>
      </c>
      <c r="C1486" s="3">
        <v>6.6052051E7</v>
      </c>
      <c r="D1486" s="3">
        <v>6.6056638E7</v>
      </c>
      <c r="E1486" s="3">
        <v>5.0</v>
      </c>
      <c r="F1486" s="3">
        <v>2.0</v>
      </c>
      <c r="G1486" s="3">
        <v>473361.0</v>
      </c>
      <c r="H1486" s="3">
        <v>4.9281</v>
      </c>
      <c r="I1486" s="23">
        <v>4.1519E-7</v>
      </c>
      <c r="J1486" s="3">
        <v>11.0</v>
      </c>
      <c r="K1486" s="3">
        <v>6.6052051E7</v>
      </c>
      <c r="L1486" s="3">
        <v>6.6056638E7</v>
      </c>
      <c r="M1486" s="3" t="s">
        <v>457</v>
      </c>
      <c r="N1486" s="3" t="s">
        <v>1864</v>
      </c>
      <c r="O1486" s="3">
        <v>1.17808514920635E-4</v>
      </c>
      <c r="P1486" s="3">
        <v>63.0</v>
      </c>
      <c r="Q1486" s="3" t="s">
        <v>1006</v>
      </c>
      <c r="R1486" s="3" t="s">
        <v>460</v>
      </c>
    </row>
    <row r="1487" ht="15.75" customHeight="1">
      <c r="A1487" s="3">
        <v>83851.0</v>
      </c>
      <c r="B1487" s="3">
        <v>14.0</v>
      </c>
      <c r="C1487" s="3">
        <v>6.2331567E7</v>
      </c>
      <c r="D1487" s="3">
        <v>6.2573915E7</v>
      </c>
      <c r="E1487" s="3">
        <v>777.0</v>
      </c>
      <c r="F1487" s="3">
        <v>62.0</v>
      </c>
      <c r="G1487" s="3">
        <v>412174.0</v>
      </c>
      <c r="H1487" s="3">
        <v>4.9364</v>
      </c>
      <c r="I1487" s="23">
        <v>3.9779E-7</v>
      </c>
      <c r="J1487" s="3">
        <v>14.0</v>
      </c>
      <c r="K1487" s="3">
        <v>6.2331567E7</v>
      </c>
      <c r="L1487" s="3">
        <v>6.2573915E7</v>
      </c>
      <c r="M1487" s="3" t="s">
        <v>462</v>
      </c>
      <c r="N1487" s="3" t="s">
        <v>1865</v>
      </c>
      <c r="O1487" s="3">
        <v>1.14691839354839E-4</v>
      </c>
      <c r="P1487" s="3">
        <v>62.0</v>
      </c>
      <c r="Q1487" s="3" t="s">
        <v>1006</v>
      </c>
      <c r="R1487" s="3" t="s">
        <v>460</v>
      </c>
    </row>
    <row r="1488" ht="15.75" customHeight="1">
      <c r="A1488" s="3">
        <v>79154.0</v>
      </c>
      <c r="B1488" s="3">
        <v>17.0</v>
      </c>
      <c r="C1488" s="3">
        <v>3.4948226E7</v>
      </c>
      <c r="D1488" s="3">
        <v>3.4957233E7</v>
      </c>
      <c r="E1488" s="3">
        <v>15.0</v>
      </c>
      <c r="F1488" s="3">
        <v>3.0</v>
      </c>
      <c r="G1488" s="3">
        <v>434759.0</v>
      </c>
      <c r="H1488" s="3">
        <v>4.9458</v>
      </c>
      <c r="I1488" s="23">
        <v>3.791E-7</v>
      </c>
      <c r="J1488" s="3">
        <v>17.0</v>
      </c>
      <c r="K1488" s="3">
        <v>3.4948226E7</v>
      </c>
      <c r="L1488" s="3">
        <v>3.4957233E7</v>
      </c>
      <c r="M1488" s="3" t="s">
        <v>462</v>
      </c>
      <c r="N1488" s="3" t="s">
        <v>1866</v>
      </c>
      <c r="O1488" s="3">
        <v>1.11094944262295E-4</v>
      </c>
      <c r="P1488" s="3">
        <v>61.0</v>
      </c>
      <c r="Q1488" s="3" t="s">
        <v>1006</v>
      </c>
      <c r="R1488" s="3" t="s">
        <v>460</v>
      </c>
    </row>
    <row r="1489" ht="15.75" customHeight="1">
      <c r="A1489" s="3">
        <v>79893.0</v>
      </c>
      <c r="B1489" s="3">
        <v>17.0</v>
      </c>
      <c r="C1489" s="3">
        <v>3.4900737E7</v>
      </c>
      <c r="D1489" s="3">
        <v>3.4946278E7</v>
      </c>
      <c r="E1489" s="3">
        <v>78.0</v>
      </c>
      <c r="F1489" s="3">
        <v>11.0</v>
      </c>
      <c r="G1489" s="3">
        <v>384738.0</v>
      </c>
      <c r="H1489" s="3">
        <v>4.9527</v>
      </c>
      <c r="I1489" s="23">
        <v>3.6601E-7</v>
      </c>
      <c r="J1489" s="3">
        <v>17.0</v>
      </c>
      <c r="K1489" s="3">
        <v>3.4900737E7</v>
      </c>
      <c r="L1489" s="3">
        <v>3.4946278E7</v>
      </c>
      <c r="M1489" s="3" t="s">
        <v>462</v>
      </c>
      <c r="N1489" s="3" t="s">
        <v>1867</v>
      </c>
      <c r="O1489" s="3">
        <v>1.09046579333333E-4</v>
      </c>
      <c r="P1489" s="3">
        <v>60.0</v>
      </c>
      <c r="Q1489" s="3" t="s">
        <v>1006</v>
      </c>
      <c r="R1489" s="3" t="s">
        <v>460</v>
      </c>
    </row>
    <row r="1490" ht="15.75" customHeight="1">
      <c r="A1490" s="3">
        <v>64837.0</v>
      </c>
      <c r="B1490" s="3">
        <v>11.0</v>
      </c>
      <c r="C1490" s="3">
        <v>6.6024765E7</v>
      </c>
      <c r="D1490" s="3">
        <v>6.6035332E7</v>
      </c>
      <c r="E1490" s="3">
        <v>13.0</v>
      </c>
      <c r="F1490" s="3">
        <v>3.0</v>
      </c>
      <c r="G1490" s="3">
        <v>465241.0</v>
      </c>
      <c r="H1490" s="3">
        <v>4.964</v>
      </c>
      <c r="I1490" s="23">
        <v>3.4532E-7</v>
      </c>
      <c r="J1490" s="3">
        <v>11.0</v>
      </c>
      <c r="K1490" s="3">
        <v>6.6024765E7</v>
      </c>
      <c r="L1490" s="3">
        <v>6.6035332E7</v>
      </c>
      <c r="M1490" s="3" t="s">
        <v>462</v>
      </c>
      <c r="N1490" s="3" t="s">
        <v>1868</v>
      </c>
      <c r="O1490" s="3">
        <v>1.04626107118644E-4</v>
      </c>
      <c r="P1490" s="3">
        <v>59.0</v>
      </c>
      <c r="Q1490" s="3" t="s">
        <v>1006</v>
      </c>
      <c r="R1490" s="3" t="s">
        <v>460</v>
      </c>
    </row>
    <row r="1491" ht="15.75" customHeight="1">
      <c r="A1491" s="3">
        <v>89792.0</v>
      </c>
      <c r="B1491" s="3">
        <v>11.0</v>
      </c>
      <c r="C1491" s="3">
        <v>6.5808236E7</v>
      </c>
      <c r="D1491" s="3">
        <v>6.5816651E7</v>
      </c>
      <c r="E1491" s="3">
        <v>17.0</v>
      </c>
      <c r="F1491" s="3">
        <v>4.0</v>
      </c>
      <c r="G1491" s="3">
        <v>407152.0</v>
      </c>
      <c r="H1491" s="3">
        <v>4.9665</v>
      </c>
      <c r="I1491" s="23">
        <v>3.4091E-7</v>
      </c>
      <c r="J1491" s="3">
        <v>11.0</v>
      </c>
      <c r="K1491" s="3">
        <v>6.5808236E7</v>
      </c>
      <c r="L1491" s="3">
        <v>6.5816651E7</v>
      </c>
      <c r="M1491" s="3" t="s">
        <v>457</v>
      </c>
      <c r="N1491" s="3" t="s">
        <v>1869</v>
      </c>
      <c r="O1491" s="3">
        <v>1.04626107118644E-4</v>
      </c>
      <c r="P1491" s="3">
        <v>58.0</v>
      </c>
      <c r="Q1491" s="3" t="s">
        <v>1006</v>
      </c>
      <c r="R1491" s="3" t="s">
        <v>460</v>
      </c>
    </row>
    <row r="1492" ht="15.75" customHeight="1">
      <c r="A1492" s="3">
        <v>400359.0</v>
      </c>
      <c r="B1492" s="3">
        <v>15.0</v>
      </c>
      <c r="C1492" s="3">
        <v>3.8988799E7</v>
      </c>
      <c r="D1492" s="3">
        <v>3.8992239E7</v>
      </c>
      <c r="E1492" s="3">
        <v>21.0</v>
      </c>
      <c r="F1492" s="3">
        <v>4.0</v>
      </c>
      <c r="G1492" s="3">
        <v>467877.0</v>
      </c>
      <c r="H1492" s="3">
        <v>4.9868</v>
      </c>
      <c r="I1492" s="23">
        <v>3.0691E-7</v>
      </c>
      <c r="J1492" s="3">
        <v>15.0</v>
      </c>
      <c r="K1492" s="3">
        <v>3.8988799E7</v>
      </c>
      <c r="L1492" s="3">
        <v>3.8992239E7</v>
      </c>
      <c r="M1492" s="3" t="s">
        <v>462</v>
      </c>
      <c r="N1492" s="3" t="s">
        <v>1870</v>
      </c>
      <c r="O1492" s="23">
        <v>9.62512835087719E-5</v>
      </c>
      <c r="P1492" s="3">
        <v>57.0</v>
      </c>
      <c r="Q1492" s="3" t="s">
        <v>1006</v>
      </c>
      <c r="R1492" s="3" t="s">
        <v>460</v>
      </c>
    </row>
    <row r="1493" ht="15.75" customHeight="1">
      <c r="A1493" s="3">
        <v>9326.0</v>
      </c>
      <c r="B1493" s="3">
        <v>17.0</v>
      </c>
      <c r="C1493" s="3">
        <v>3.4842471E7</v>
      </c>
      <c r="D1493" s="3">
        <v>3.4855154E7</v>
      </c>
      <c r="E1493" s="3">
        <v>20.0</v>
      </c>
      <c r="F1493" s="3">
        <v>5.0</v>
      </c>
      <c r="G1493" s="3">
        <v>406224.0</v>
      </c>
      <c r="H1493" s="3">
        <v>4.9988</v>
      </c>
      <c r="I1493" s="23">
        <v>2.8843E-7</v>
      </c>
      <c r="J1493" s="3">
        <v>17.0</v>
      </c>
      <c r="K1493" s="3">
        <v>3.4842471E7</v>
      </c>
      <c r="L1493" s="3">
        <v>3.4855154E7</v>
      </c>
      <c r="M1493" s="3" t="s">
        <v>462</v>
      </c>
      <c r="N1493" s="3" t="s">
        <v>1871</v>
      </c>
      <c r="O1493" s="23">
        <v>9.36319342857143E-5</v>
      </c>
      <c r="P1493" s="3">
        <v>56.0</v>
      </c>
      <c r="Q1493" s="3" t="s">
        <v>1006</v>
      </c>
      <c r="R1493" s="3" t="s">
        <v>460</v>
      </c>
    </row>
    <row r="1494" ht="15.75" customHeight="1">
      <c r="A1494" s="3">
        <v>253559.0</v>
      </c>
      <c r="B1494" s="3">
        <v>3.0</v>
      </c>
      <c r="C1494" s="3">
        <v>8.5008133E7</v>
      </c>
      <c r="D1494" s="3">
        <v>8.6123579E7</v>
      </c>
      <c r="E1494" s="3">
        <v>2668.0</v>
      </c>
      <c r="F1494" s="3">
        <v>54.0</v>
      </c>
      <c r="G1494" s="3">
        <v>425585.0</v>
      </c>
      <c r="H1494" s="3">
        <v>4.9956</v>
      </c>
      <c r="I1494" s="23">
        <v>2.9332E-7</v>
      </c>
      <c r="J1494" s="3">
        <v>3.0</v>
      </c>
      <c r="K1494" s="3">
        <v>8.5008133E7</v>
      </c>
      <c r="L1494" s="3">
        <v>8.6123579E7</v>
      </c>
      <c r="M1494" s="3" t="s">
        <v>462</v>
      </c>
      <c r="N1494" s="3" t="s">
        <v>965</v>
      </c>
      <c r="O1494" s="23">
        <v>9.36319342857143E-5</v>
      </c>
      <c r="P1494" s="3">
        <v>55.0</v>
      </c>
      <c r="Q1494" s="3" t="s">
        <v>1006</v>
      </c>
      <c r="R1494" s="3" t="s">
        <v>460</v>
      </c>
    </row>
    <row r="1495" ht="15.75" customHeight="1">
      <c r="A1495" s="3">
        <v>148113.0</v>
      </c>
      <c r="B1495" s="3">
        <v>19.0</v>
      </c>
      <c r="C1495" s="3">
        <v>1.9649057E7</v>
      </c>
      <c r="D1495" s="3">
        <v>1.9657468E7</v>
      </c>
      <c r="E1495" s="3">
        <v>16.0</v>
      </c>
      <c r="F1495" s="3">
        <v>2.0</v>
      </c>
      <c r="G1495" s="3">
        <v>462015.0</v>
      </c>
      <c r="H1495" s="3">
        <v>5.0049</v>
      </c>
      <c r="I1495" s="23">
        <v>2.7947E-7</v>
      </c>
      <c r="J1495" s="3">
        <v>19.0</v>
      </c>
      <c r="K1495" s="3">
        <v>1.9649057E7</v>
      </c>
      <c r="L1495" s="3">
        <v>1.9657468E7</v>
      </c>
      <c r="M1495" s="3" t="s">
        <v>462</v>
      </c>
      <c r="N1495" s="3" t="s">
        <v>1872</v>
      </c>
      <c r="O1495" s="23">
        <v>9.25149207407407E-5</v>
      </c>
      <c r="P1495" s="3">
        <v>54.0</v>
      </c>
      <c r="Q1495" s="3" t="s">
        <v>1006</v>
      </c>
      <c r="R1495" s="3" t="s">
        <v>460</v>
      </c>
    </row>
    <row r="1496" ht="15.75" customHeight="1">
      <c r="A1496" s="3">
        <v>3699.0</v>
      </c>
      <c r="B1496" s="3">
        <v>3.0</v>
      </c>
      <c r="C1496" s="3">
        <v>5.2828784E7</v>
      </c>
      <c r="D1496" s="3">
        <v>5.2843025E7</v>
      </c>
      <c r="E1496" s="3">
        <v>22.0</v>
      </c>
      <c r="F1496" s="3">
        <v>7.0</v>
      </c>
      <c r="G1496" s="3">
        <v>445567.0</v>
      </c>
      <c r="H1496" s="3">
        <v>5.0096</v>
      </c>
      <c r="I1496" s="23">
        <v>2.7269E-7</v>
      </c>
      <c r="J1496" s="3">
        <v>3.0</v>
      </c>
      <c r="K1496" s="3">
        <v>5.2828784E7</v>
      </c>
      <c r="L1496" s="3">
        <v>5.2843025E7</v>
      </c>
      <c r="M1496" s="3" t="s">
        <v>462</v>
      </c>
      <c r="N1496" s="3" t="s">
        <v>1873</v>
      </c>
      <c r="O1496" s="23">
        <v>9.19737064150943E-5</v>
      </c>
      <c r="P1496" s="3">
        <v>53.0</v>
      </c>
      <c r="Q1496" s="3" t="s">
        <v>1006</v>
      </c>
      <c r="R1496" s="3" t="s">
        <v>460</v>
      </c>
    </row>
    <row r="1497" ht="15.75" customHeight="1">
      <c r="A1497" s="3">
        <v>51079.0</v>
      </c>
      <c r="B1497" s="3">
        <v>19.0</v>
      </c>
      <c r="C1497" s="3">
        <v>1.962655E7</v>
      </c>
      <c r="D1497" s="3">
        <v>1.9639858E7</v>
      </c>
      <c r="E1497" s="3">
        <v>27.0</v>
      </c>
      <c r="F1497" s="3">
        <v>4.0</v>
      </c>
      <c r="G1497" s="3">
        <v>437981.0</v>
      </c>
      <c r="H1497" s="3">
        <v>5.0149</v>
      </c>
      <c r="I1497" s="23">
        <v>2.6535E-7</v>
      </c>
      <c r="J1497" s="3">
        <v>19.0</v>
      </c>
      <c r="K1497" s="3">
        <v>1.962655E7</v>
      </c>
      <c r="L1497" s="3">
        <v>1.9639858E7</v>
      </c>
      <c r="M1497" s="3" t="s">
        <v>462</v>
      </c>
      <c r="N1497" s="3" t="s">
        <v>1874</v>
      </c>
      <c r="O1497" s="23">
        <v>9.12191653846154E-5</v>
      </c>
      <c r="P1497" s="3">
        <v>52.0</v>
      </c>
      <c r="Q1497" s="3" t="s">
        <v>1006</v>
      </c>
      <c r="R1497" s="3" t="s">
        <v>460</v>
      </c>
    </row>
    <row r="1498" ht="15.75" customHeight="1">
      <c r="A1498" s="3">
        <v>1.00505679E8</v>
      </c>
      <c r="B1498" s="3">
        <v>15.0</v>
      </c>
      <c r="C1498" s="3">
        <v>8.4841138E7</v>
      </c>
      <c r="D1498" s="3">
        <v>8.4854921E7</v>
      </c>
      <c r="E1498" s="3">
        <v>1.0</v>
      </c>
      <c r="F1498" s="3">
        <v>1.0</v>
      </c>
      <c r="G1498" s="3">
        <v>121264.0</v>
      </c>
      <c r="H1498" s="3">
        <v>5.0377</v>
      </c>
      <c r="I1498" s="23">
        <v>2.356E-7</v>
      </c>
      <c r="J1498" s="3">
        <v>15.0</v>
      </c>
      <c r="K1498" s="3">
        <v>8.4841138E7</v>
      </c>
      <c r="L1498" s="3">
        <v>8.4854921E7</v>
      </c>
      <c r="M1498" s="3" t="s">
        <v>462</v>
      </c>
      <c r="N1498" s="3" t="s">
        <v>1875</v>
      </c>
      <c r="O1498" s="23">
        <v>8.25801098039216E-5</v>
      </c>
      <c r="P1498" s="3">
        <v>51.0</v>
      </c>
      <c r="Q1498" s="3" t="s">
        <v>1006</v>
      </c>
      <c r="R1498" s="3" t="s">
        <v>460</v>
      </c>
    </row>
    <row r="1499" ht="15.75" customHeight="1">
      <c r="A1499" s="3">
        <v>1794.0</v>
      </c>
      <c r="B1499" s="3">
        <v>5.0</v>
      </c>
      <c r="C1499" s="3">
        <v>1.69064251E8</v>
      </c>
      <c r="D1499" s="3">
        <v>1.69510386E8</v>
      </c>
      <c r="E1499" s="3">
        <v>1345.0</v>
      </c>
      <c r="F1499" s="3">
        <v>113.0</v>
      </c>
      <c r="G1499" s="3">
        <v>421693.0</v>
      </c>
      <c r="H1499" s="3">
        <v>5.0573</v>
      </c>
      <c r="I1499" s="23">
        <v>2.1256E-7</v>
      </c>
      <c r="J1499" s="3">
        <v>5.0</v>
      </c>
      <c r="K1499" s="3">
        <v>1.69064251E8</v>
      </c>
      <c r="L1499" s="3">
        <v>1.69510386E8</v>
      </c>
      <c r="M1499" s="3" t="s">
        <v>462</v>
      </c>
      <c r="N1499" s="3" t="s">
        <v>1876</v>
      </c>
      <c r="O1499" s="23">
        <v>7.59944512E-5</v>
      </c>
      <c r="P1499" s="3">
        <v>50.0</v>
      </c>
      <c r="Q1499" s="3" t="s">
        <v>1006</v>
      </c>
      <c r="R1499" s="3" t="s">
        <v>460</v>
      </c>
    </row>
    <row r="1500" ht="15.75" customHeight="1">
      <c r="A1500" s="3">
        <v>255252.0</v>
      </c>
      <c r="B1500" s="3">
        <v>15.0</v>
      </c>
      <c r="C1500" s="3">
        <v>4.283472E7</v>
      </c>
      <c r="D1500" s="3">
        <v>4.2841002E7</v>
      </c>
      <c r="E1500" s="3">
        <v>9.0</v>
      </c>
      <c r="F1500" s="3">
        <v>4.0</v>
      </c>
      <c r="G1500" s="3">
        <v>433064.0</v>
      </c>
      <c r="H1500" s="3">
        <v>5.0874</v>
      </c>
      <c r="I1500" s="23">
        <v>1.8148E-7</v>
      </c>
      <c r="J1500" s="3">
        <v>15.0</v>
      </c>
      <c r="K1500" s="3">
        <v>4.283472E7</v>
      </c>
      <c r="L1500" s="3">
        <v>4.2841002E7</v>
      </c>
      <c r="M1500" s="3" t="s">
        <v>457</v>
      </c>
      <c r="N1500" s="3" t="s">
        <v>1877</v>
      </c>
      <c r="O1500" s="23">
        <v>6.62068669387755E-5</v>
      </c>
      <c r="P1500" s="3">
        <v>49.0</v>
      </c>
      <c r="Q1500" s="3" t="s">
        <v>1006</v>
      </c>
      <c r="R1500" s="3" t="s">
        <v>460</v>
      </c>
    </row>
    <row r="1501" ht="15.75" customHeight="1">
      <c r="A1501" s="3">
        <v>10281.0</v>
      </c>
      <c r="B1501" s="3">
        <v>21.0</v>
      </c>
      <c r="C1501" s="3">
        <v>3.9426313E7</v>
      </c>
      <c r="D1501" s="3">
        <v>3.9493454E7</v>
      </c>
      <c r="E1501" s="3">
        <v>121.0</v>
      </c>
      <c r="F1501" s="3">
        <v>21.0</v>
      </c>
      <c r="G1501" s="3">
        <v>407640.0</v>
      </c>
      <c r="H1501" s="3">
        <v>5.0966</v>
      </c>
      <c r="I1501" s="23">
        <v>1.729E-7</v>
      </c>
      <c r="J1501" s="3">
        <v>21.0</v>
      </c>
      <c r="K1501" s="3">
        <v>3.9426313E7</v>
      </c>
      <c r="L1501" s="3">
        <v>3.9493454E7</v>
      </c>
      <c r="M1501" s="3" t="s">
        <v>457</v>
      </c>
      <c r="N1501" s="3" t="s">
        <v>1878</v>
      </c>
      <c r="O1501" s="23">
        <v>6.43908416666667E-5</v>
      </c>
      <c r="P1501" s="3">
        <v>48.0</v>
      </c>
      <c r="Q1501" s="3" t="s">
        <v>1006</v>
      </c>
      <c r="R1501" s="3" t="s">
        <v>460</v>
      </c>
    </row>
    <row r="1502" ht="15.75" customHeight="1">
      <c r="A1502" s="3">
        <v>79703.0</v>
      </c>
      <c r="B1502" s="3">
        <v>11.0</v>
      </c>
      <c r="C1502" s="3">
        <v>6.6512207E7</v>
      </c>
      <c r="D1502" s="3">
        <v>6.6613997E7</v>
      </c>
      <c r="E1502" s="3">
        <v>81.0</v>
      </c>
      <c r="F1502" s="3">
        <v>16.0</v>
      </c>
      <c r="G1502" s="3">
        <v>397323.0</v>
      </c>
      <c r="H1502" s="3">
        <v>5.1001</v>
      </c>
      <c r="I1502" s="23">
        <v>1.6976E-7</v>
      </c>
      <c r="J1502" s="3">
        <v>11.0</v>
      </c>
      <c r="K1502" s="3">
        <v>6.6512207E7</v>
      </c>
      <c r="L1502" s="3">
        <v>6.6613997E7</v>
      </c>
      <c r="M1502" s="3" t="s">
        <v>462</v>
      </c>
      <c r="N1502" s="3" t="s">
        <v>1879</v>
      </c>
      <c r="O1502" s="23">
        <v>6.43908416666667E-5</v>
      </c>
      <c r="P1502" s="3">
        <v>47.0</v>
      </c>
      <c r="Q1502" s="3" t="s">
        <v>1006</v>
      </c>
      <c r="R1502" s="3" t="s">
        <v>460</v>
      </c>
    </row>
    <row r="1503" ht="15.75" customHeight="1">
      <c r="A1503" s="3">
        <v>23438.0</v>
      </c>
      <c r="B1503" s="3">
        <v>5.0</v>
      </c>
      <c r="C1503" s="3">
        <v>1.40071011E8</v>
      </c>
      <c r="D1503" s="3">
        <v>1.40078903E8</v>
      </c>
      <c r="E1503" s="3">
        <v>11.0</v>
      </c>
      <c r="F1503" s="3">
        <v>3.0</v>
      </c>
      <c r="G1503" s="3">
        <v>468201.0</v>
      </c>
      <c r="H1503" s="3">
        <v>5.1052</v>
      </c>
      <c r="I1503" s="23">
        <v>1.6526E-7</v>
      </c>
      <c r="J1503" s="3">
        <v>5.0</v>
      </c>
      <c r="K1503" s="3">
        <v>1.40071011E8</v>
      </c>
      <c r="L1503" s="3">
        <v>1.40078903E8</v>
      </c>
      <c r="M1503" s="3" t="s">
        <v>462</v>
      </c>
      <c r="N1503" s="3" t="s">
        <v>1880</v>
      </c>
      <c r="O1503" s="23">
        <v>6.42214730434783E-5</v>
      </c>
      <c r="P1503" s="3">
        <v>46.0</v>
      </c>
      <c r="Q1503" s="3" t="s">
        <v>1006</v>
      </c>
      <c r="R1503" s="3" t="s">
        <v>460</v>
      </c>
    </row>
    <row r="1504" ht="15.75" customHeight="1">
      <c r="A1504" s="3">
        <v>6406.0</v>
      </c>
      <c r="B1504" s="3">
        <v>20.0</v>
      </c>
      <c r="C1504" s="3">
        <v>4.3835605E7</v>
      </c>
      <c r="D1504" s="3">
        <v>4.3838414E7</v>
      </c>
      <c r="E1504" s="3">
        <v>6.0</v>
      </c>
      <c r="F1504" s="3">
        <v>2.0</v>
      </c>
      <c r="G1504" s="3">
        <v>403563.0</v>
      </c>
      <c r="H1504" s="3">
        <v>5.1277</v>
      </c>
      <c r="I1504" s="23">
        <v>1.4669E-7</v>
      </c>
      <c r="J1504" s="3">
        <v>20.0</v>
      </c>
      <c r="K1504" s="3">
        <v>4.3835605E7</v>
      </c>
      <c r="L1504" s="3">
        <v>4.3838414E7</v>
      </c>
      <c r="M1504" s="3" t="s">
        <v>462</v>
      </c>
      <c r="N1504" s="3" t="s">
        <v>1881</v>
      </c>
      <c r="O1504" s="23">
        <v>5.87524533333333E-5</v>
      </c>
      <c r="P1504" s="3">
        <v>45.0</v>
      </c>
      <c r="Q1504" s="3" t="s">
        <v>1006</v>
      </c>
      <c r="R1504" s="3" t="s">
        <v>460</v>
      </c>
    </row>
    <row r="1505" ht="15.75" customHeight="1">
      <c r="A1505" s="3">
        <v>11252.0</v>
      </c>
      <c r="B1505" s="3">
        <v>22.0</v>
      </c>
      <c r="C1505" s="3">
        <v>4.3265772E7</v>
      </c>
      <c r="D1505" s="3">
        <v>4.3411184E7</v>
      </c>
      <c r="E1505" s="3">
        <v>404.0</v>
      </c>
      <c r="F1505" s="3">
        <v>15.0</v>
      </c>
      <c r="G1505" s="3">
        <v>439529.0</v>
      </c>
      <c r="H1505" s="3">
        <v>5.1261</v>
      </c>
      <c r="I1505" s="23">
        <v>1.479E-7</v>
      </c>
      <c r="J1505" s="3">
        <v>22.0</v>
      </c>
      <c r="K1505" s="3">
        <v>4.3265772E7</v>
      </c>
      <c r="L1505" s="3">
        <v>4.3411184E7</v>
      </c>
      <c r="M1505" s="3" t="s">
        <v>457</v>
      </c>
      <c r="N1505" s="3" t="s">
        <v>1882</v>
      </c>
      <c r="O1505" s="23">
        <v>5.87524533333333E-5</v>
      </c>
      <c r="P1505" s="3">
        <v>44.0</v>
      </c>
      <c r="Q1505" s="3" t="s">
        <v>1006</v>
      </c>
      <c r="R1505" s="3" t="s">
        <v>460</v>
      </c>
    </row>
    <row r="1506" ht="15.75" customHeight="1">
      <c r="A1506" s="3">
        <v>375346.0</v>
      </c>
      <c r="B1506" s="3">
        <v>3.0</v>
      </c>
      <c r="C1506" s="3">
        <v>5.2870772E7</v>
      </c>
      <c r="D1506" s="3">
        <v>5.2931597E7</v>
      </c>
      <c r="E1506" s="3">
        <v>109.0</v>
      </c>
      <c r="F1506" s="3">
        <v>9.0</v>
      </c>
      <c r="G1506" s="3">
        <v>445369.0</v>
      </c>
      <c r="H1506" s="3">
        <v>5.1507</v>
      </c>
      <c r="I1506" s="23">
        <v>1.2979E-7</v>
      </c>
      <c r="J1506" s="3">
        <v>3.0</v>
      </c>
      <c r="K1506" s="3">
        <v>5.2870772E7</v>
      </c>
      <c r="L1506" s="3">
        <v>5.2931597E7</v>
      </c>
      <c r="M1506" s="3" t="s">
        <v>457</v>
      </c>
      <c r="N1506" s="3" t="s">
        <v>1883</v>
      </c>
      <c r="O1506" s="23">
        <v>5.39564195348837E-5</v>
      </c>
      <c r="P1506" s="3">
        <v>43.0</v>
      </c>
      <c r="Q1506" s="3" t="s">
        <v>1006</v>
      </c>
      <c r="R1506" s="3" t="s">
        <v>460</v>
      </c>
    </row>
    <row r="1507" ht="15.75" customHeight="1">
      <c r="A1507" s="3">
        <v>120.0</v>
      </c>
      <c r="B1507" s="3">
        <v>10.0</v>
      </c>
      <c r="C1507" s="3">
        <v>1.11765627E8</v>
      </c>
      <c r="D1507" s="3">
        <v>1.11895323E8</v>
      </c>
      <c r="E1507" s="3">
        <v>154.0</v>
      </c>
      <c r="F1507" s="3">
        <v>18.0</v>
      </c>
      <c r="G1507" s="3">
        <v>383322.0</v>
      </c>
      <c r="H1507" s="3">
        <v>5.18</v>
      </c>
      <c r="I1507" s="23">
        <v>1.1092E-7</v>
      </c>
      <c r="J1507" s="3">
        <v>10.0</v>
      </c>
      <c r="K1507" s="3">
        <v>1.11765627E8</v>
      </c>
      <c r="L1507" s="3">
        <v>1.11895323E8</v>
      </c>
      <c r="M1507" s="3" t="s">
        <v>462</v>
      </c>
      <c r="N1507" s="3" t="s">
        <v>1884</v>
      </c>
      <c r="O1507" s="23">
        <v>4.73373504761905E-5</v>
      </c>
      <c r="P1507" s="3">
        <v>42.0</v>
      </c>
      <c r="Q1507" s="3" t="s">
        <v>1006</v>
      </c>
      <c r="R1507" s="3" t="s">
        <v>460</v>
      </c>
    </row>
    <row r="1508" ht="15.75" customHeight="1">
      <c r="A1508" s="3">
        <v>1.00526772E8</v>
      </c>
      <c r="B1508" s="3">
        <v>3.0</v>
      </c>
      <c r="C1508" s="3">
        <v>5.2867131E7</v>
      </c>
      <c r="D1508" s="3">
        <v>5.2931597E7</v>
      </c>
      <c r="E1508" s="3">
        <v>121.0</v>
      </c>
      <c r="F1508" s="3">
        <v>10.0</v>
      </c>
      <c r="G1508" s="3">
        <v>441883.0</v>
      </c>
      <c r="H1508" s="3">
        <v>5.1795</v>
      </c>
      <c r="I1508" s="23">
        <v>1.1122E-7</v>
      </c>
      <c r="J1508" s="3">
        <v>3.0</v>
      </c>
      <c r="K1508" s="3">
        <v>5.2867131E7</v>
      </c>
      <c r="L1508" s="3">
        <v>5.2931597E7</v>
      </c>
      <c r="M1508" s="3" t="s">
        <v>457</v>
      </c>
      <c r="N1508" s="3" t="s">
        <v>1885</v>
      </c>
      <c r="O1508" s="23">
        <v>4.73373504761905E-5</v>
      </c>
      <c r="P1508" s="3">
        <v>41.0</v>
      </c>
      <c r="Q1508" s="3" t="s">
        <v>1006</v>
      </c>
      <c r="R1508" s="3" t="s">
        <v>460</v>
      </c>
    </row>
    <row r="1509" ht="15.75" customHeight="1">
      <c r="A1509" s="3">
        <v>9885.0</v>
      </c>
      <c r="B1509" s="3">
        <v>20.0</v>
      </c>
      <c r="C1509" s="3">
        <v>6.0813541E7</v>
      </c>
      <c r="D1509" s="3">
        <v>6.0871269E7</v>
      </c>
      <c r="E1509" s="3">
        <v>155.0</v>
      </c>
      <c r="F1509" s="3">
        <v>16.0</v>
      </c>
      <c r="G1509" s="3">
        <v>429667.0</v>
      </c>
      <c r="H1509" s="3">
        <v>5.1983</v>
      </c>
      <c r="I1509" s="23">
        <v>1.0055E-7</v>
      </c>
      <c r="J1509" s="3">
        <v>20.0</v>
      </c>
      <c r="K1509" s="3">
        <v>6.0813541E7</v>
      </c>
      <c r="L1509" s="3">
        <v>6.0871269E7</v>
      </c>
      <c r="M1509" s="3" t="s">
        <v>462</v>
      </c>
      <c r="N1509" s="3" t="s">
        <v>1886</v>
      </c>
      <c r="O1509" s="23">
        <v>4.4935795E-5</v>
      </c>
      <c r="P1509" s="3">
        <v>40.0</v>
      </c>
      <c r="Q1509" s="3" t="s">
        <v>1006</v>
      </c>
      <c r="R1509" s="3" t="s">
        <v>460</v>
      </c>
    </row>
    <row r="1510" ht="15.75" customHeight="1">
      <c r="A1510" s="3">
        <v>3700.0</v>
      </c>
      <c r="B1510" s="3">
        <v>3.0</v>
      </c>
      <c r="C1510" s="3">
        <v>5.2847006E7</v>
      </c>
      <c r="D1510" s="3">
        <v>5.2864717E7</v>
      </c>
      <c r="E1510" s="3">
        <v>39.0</v>
      </c>
      <c r="F1510" s="3">
        <v>5.0</v>
      </c>
      <c r="G1510" s="3">
        <v>463297.0</v>
      </c>
      <c r="H1510" s="3">
        <v>5.214</v>
      </c>
      <c r="I1510" s="23">
        <v>9.2385E-8</v>
      </c>
      <c r="J1510" s="3">
        <v>3.0</v>
      </c>
      <c r="K1510" s="3">
        <v>5.2847006E7</v>
      </c>
      <c r="L1510" s="3">
        <v>5.2864717E7</v>
      </c>
      <c r="M1510" s="3" t="s">
        <v>457</v>
      </c>
      <c r="N1510" s="3" t="s">
        <v>1887</v>
      </c>
      <c r="O1510" s="23">
        <v>4.23454938461538E-5</v>
      </c>
      <c r="P1510" s="3">
        <v>39.0</v>
      </c>
      <c r="Q1510" s="3" t="s">
        <v>1006</v>
      </c>
      <c r="R1510" s="3" t="s">
        <v>460</v>
      </c>
    </row>
    <row r="1511" ht="15.75" customHeight="1">
      <c r="A1511" s="3">
        <v>108.0</v>
      </c>
      <c r="B1511" s="3">
        <v>5.0</v>
      </c>
      <c r="C1511" s="3">
        <v>7396343.0</v>
      </c>
      <c r="D1511" s="3">
        <v>7830194.0</v>
      </c>
      <c r="E1511" s="3">
        <v>1071.0</v>
      </c>
      <c r="F1511" s="3">
        <v>78.0</v>
      </c>
      <c r="G1511" s="3">
        <v>428529.0</v>
      </c>
      <c r="H1511" s="3">
        <v>5.2278</v>
      </c>
      <c r="I1511" s="23">
        <v>8.578E-8</v>
      </c>
      <c r="J1511" s="3">
        <v>5.0</v>
      </c>
      <c r="K1511" s="3">
        <v>7396343.0</v>
      </c>
      <c r="L1511" s="3">
        <v>7830194.0</v>
      </c>
      <c r="M1511" s="3" t="s">
        <v>462</v>
      </c>
      <c r="N1511" s="3" t="s">
        <v>1888</v>
      </c>
      <c r="O1511" s="23">
        <v>4.0658962E-5</v>
      </c>
      <c r="P1511" s="3">
        <v>38.0</v>
      </c>
      <c r="Q1511" s="3" t="s">
        <v>1006</v>
      </c>
      <c r="R1511" s="3" t="s">
        <v>460</v>
      </c>
    </row>
    <row r="1512" ht="15.75" customHeight="1">
      <c r="A1512" s="3">
        <v>6789.0</v>
      </c>
      <c r="B1512" s="3">
        <v>20.0</v>
      </c>
      <c r="C1512" s="3">
        <v>4.359512E7</v>
      </c>
      <c r="D1512" s="3">
        <v>4.37086E7</v>
      </c>
      <c r="E1512" s="3">
        <v>193.0</v>
      </c>
      <c r="F1512" s="3">
        <v>13.0</v>
      </c>
      <c r="G1512" s="3">
        <v>446489.0</v>
      </c>
      <c r="H1512" s="3">
        <v>5.2264</v>
      </c>
      <c r="I1512" s="23">
        <v>8.6431E-8</v>
      </c>
      <c r="J1512" s="3">
        <v>20.0</v>
      </c>
      <c r="K1512" s="3">
        <v>4.359512E7</v>
      </c>
      <c r="L1512" s="3">
        <v>4.37086E7</v>
      </c>
      <c r="M1512" s="3" t="s">
        <v>462</v>
      </c>
      <c r="N1512" s="3" t="s">
        <v>1889</v>
      </c>
      <c r="O1512" s="23">
        <v>4.0658962E-5</v>
      </c>
      <c r="P1512" s="3">
        <v>37.0</v>
      </c>
      <c r="Q1512" s="3" t="s">
        <v>1006</v>
      </c>
      <c r="R1512" s="3" t="s">
        <v>460</v>
      </c>
    </row>
    <row r="1513" ht="15.75" customHeight="1">
      <c r="A1513" s="3">
        <v>254263.0</v>
      </c>
      <c r="B1513" s="3">
        <v>11.0</v>
      </c>
      <c r="C1513" s="3">
        <v>6.6045672E7</v>
      </c>
      <c r="D1513" s="3">
        <v>6.6051685E7</v>
      </c>
      <c r="E1513" s="3">
        <v>5.0</v>
      </c>
      <c r="F1513" s="3">
        <v>2.0</v>
      </c>
      <c r="G1513" s="3">
        <v>458669.0</v>
      </c>
      <c r="H1513" s="3">
        <v>5.241</v>
      </c>
      <c r="I1513" s="23">
        <v>7.9838E-8</v>
      </c>
      <c r="J1513" s="3">
        <v>11.0</v>
      </c>
      <c r="K1513" s="3">
        <v>6.6045672E7</v>
      </c>
      <c r="L1513" s="3">
        <v>6.6051685E7</v>
      </c>
      <c r="M1513" s="3" t="s">
        <v>462</v>
      </c>
      <c r="N1513" s="3" t="s">
        <v>1890</v>
      </c>
      <c r="O1513" s="23">
        <v>3.96440024444444E-5</v>
      </c>
      <c r="P1513" s="3">
        <v>36.0</v>
      </c>
      <c r="Q1513" s="3" t="s">
        <v>1006</v>
      </c>
      <c r="R1513" s="3" t="s">
        <v>460</v>
      </c>
    </row>
    <row r="1514" ht="15.75" customHeight="1">
      <c r="A1514" s="3">
        <v>23478.0</v>
      </c>
      <c r="B1514" s="3">
        <v>15.0</v>
      </c>
      <c r="C1514" s="3">
        <v>8.5212768E7</v>
      </c>
      <c r="D1514" s="3">
        <v>8.5259691E7</v>
      </c>
      <c r="E1514" s="3">
        <v>85.0</v>
      </c>
      <c r="F1514" s="3">
        <v>15.0</v>
      </c>
      <c r="G1514" s="3">
        <v>430627.0</v>
      </c>
      <c r="H1514" s="3">
        <v>5.2583</v>
      </c>
      <c r="I1514" s="23">
        <v>7.2679E-8</v>
      </c>
      <c r="J1514" s="3">
        <v>15.0</v>
      </c>
      <c r="K1514" s="3">
        <v>8.5212768E7</v>
      </c>
      <c r="L1514" s="3">
        <v>8.5259691E7</v>
      </c>
      <c r="M1514" s="3" t="s">
        <v>457</v>
      </c>
      <c r="N1514" s="3" t="s">
        <v>1891</v>
      </c>
      <c r="O1514" s="23">
        <v>3.71202801142857E-5</v>
      </c>
      <c r="P1514" s="3">
        <v>35.0</v>
      </c>
      <c r="Q1514" s="3" t="s">
        <v>1006</v>
      </c>
      <c r="R1514" s="3" t="s">
        <v>460</v>
      </c>
    </row>
    <row r="1515" ht="15.75" customHeight="1">
      <c r="A1515" s="3">
        <v>3609.0</v>
      </c>
      <c r="B1515" s="3">
        <v>19.0</v>
      </c>
      <c r="C1515" s="3">
        <v>1.0764937E7</v>
      </c>
      <c r="D1515" s="3">
        <v>1.0803095E7</v>
      </c>
      <c r="E1515" s="3">
        <v>49.0</v>
      </c>
      <c r="F1515" s="3">
        <v>7.0</v>
      </c>
      <c r="G1515" s="3">
        <v>413949.0</v>
      </c>
      <c r="H1515" s="3">
        <v>5.322</v>
      </c>
      <c r="I1515" s="23">
        <v>5.1312E-8</v>
      </c>
      <c r="J1515" s="3">
        <v>19.0</v>
      </c>
      <c r="K1515" s="3">
        <v>1.0764937E7</v>
      </c>
      <c r="L1515" s="3">
        <v>1.0803095E7</v>
      </c>
      <c r="M1515" s="3" t="s">
        <v>462</v>
      </c>
      <c r="N1515" s="3" t="s">
        <v>1892</v>
      </c>
      <c r="O1515" s="23">
        <v>2.91341996470588E-5</v>
      </c>
      <c r="P1515" s="3">
        <v>34.0</v>
      </c>
      <c r="Q1515" s="3" t="s">
        <v>1006</v>
      </c>
      <c r="R1515" s="3" t="s">
        <v>460</v>
      </c>
    </row>
    <row r="1516" ht="15.75" customHeight="1">
      <c r="A1516" s="3">
        <v>6671.0</v>
      </c>
      <c r="B1516" s="3">
        <v>7.0</v>
      </c>
      <c r="C1516" s="3">
        <v>2.1467689E7</v>
      </c>
      <c r="D1516" s="3">
        <v>2.155444E7</v>
      </c>
      <c r="E1516" s="3">
        <v>242.0</v>
      </c>
      <c r="F1516" s="3">
        <v>30.0</v>
      </c>
      <c r="G1516" s="3">
        <v>384947.0</v>
      </c>
      <c r="H1516" s="3">
        <v>5.3081</v>
      </c>
      <c r="I1516" s="23">
        <v>5.5392E-8</v>
      </c>
      <c r="J1516" s="3">
        <v>7.0</v>
      </c>
      <c r="K1516" s="3">
        <v>2.1467689E7</v>
      </c>
      <c r="L1516" s="3">
        <v>2.155444E7</v>
      </c>
      <c r="M1516" s="3" t="s">
        <v>462</v>
      </c>
      <c r="N1516" s="3" t="s">
        <v>1893</v>
      </c>
      <c r="O1516" s="23">
        <v>2.91341996470588E-5</v>
      </c>
      <c r="P1516" s="3">
        <v>33.0</v>
      </c>
      <c r="Q1516" s="3" t="s">
        <v>1006</v>
      </c>
      <c r="R1516" s="3" t="s">
        <v>460</v>
      </c>
    </row>
    <row r="1517" ht="15.75" customHeight="1">
      <c r="A1517" s="3">
        <v>146059.0</v>
      </c>
      <c r="B1517" s="3">
        <v>15.0</v>
      </c>
      <c r="C1517" s="3">
        <v>4.301576E7</v>
      </c>
      <c r="D1517" s="3">
        <v>4.3029417E7</v>
      </c>
      <c r="E1517" s="3">
        <v>27.0</v>
      </c>
      <c r="F1517" s="3">
        <v>4.0</v>
      </c>
      <c r="G1517" s="3">
        <v>445470.0</v>
      </c>
      <c r="H1517" s="3">
        <v>5.308</v>
      </c>
      <c r="I1517" s="23">
        <v>5.5413E-8</v>
      </c>
      <c r="J1517" s="3">
        <v>15.0</v>
      </c>
      <c r="K1517" s="3">
        <v>4.301576E7</v>
      </c>
      <c r="L1517" s="3">
        <v>4.3029417E7</v>
      </c>
      <c r="M1517" s="3" t="s">
        <v>457</v>
      </c>
      <c r="N1517" s="3" t="s">
        <v>1894</v>
      </c>
      <c r="O1517" s="23">
        <v>2.91341996470588E-5</v>
      </c>
      <c r="P1517" s="3">
        <v>32.0</v>
      </c>
      <c r="Q1517" s="3" t="s">
        <v>1006</v>
      </c>
      <c r="R1517" s="3" t="s">
        <v>460</v>
      </c>
    </row>
    <row r="1518" ht="15.75" customHeight="1">
      <c r="A1518" s="3">
        <v>389125.0</v>
      </c>
      <c r="B1518" s="3">
        <v>3.0</v>
      </c>
      <c r="C1518" s="3">
        <v>5.2867131E7</v>
      </c>
      <c r="D1518" s="3">
        <v>5.2869235E7</v>
      </c>
      <c r="E1518" s="3">
        <v>7.0</v>
      </c>
      <c r="F1518" s="3">
        <v>2.0</v>
      </c>
      <c r="G1518" s="3">
        <v>382304.0</v>
      </c>
      <c r="H1518" s="3">
        <v>5.3126</v>
      </c>
      <c r="I1518" s="23">
        <v>5.403E-8</v>
      </c>
      <c r="J1518" s="3">
        <v>3.0</v>
      </c>
      <c r="K1518" s="3">
        <v>5.2867131E7</v>
      </c>
      <c r="L1518" s="3">
        <v>5.2869235E7</v>
      </c>
      <c r="M1518" s="3" t="s">
        <v>457</v>
      </c>
      <c r="N1518" s="3" t="s">
        <v>1895</v>
      </c>
      <c r="O1518" s="23">
        <v>2.91341996470588E-5</v>
      </c>
      <c r="P1518" s="3">
        <v>31.0</v>
      </c>
      <c r="Q1518" s="3" t="s">
        <v>1006</v>
      </c>
      <c r="R1518" s="3" t="s">
        <v>460</v>
      </c>
    </row>
    <row r="1519" ht="15.75" customHeight="1">
      <c r="A1519" s="3">
        <v>7343.0</v>
      </c>
      <c r="B1519" s="3">
        <v>17.0</v>
      </c>
      <c r="C1519" s="3">
        <v>4.2282401E7</v>
      </c>
      <c r="D1519" s="3">
        <v>4.2298994E7</v>
      </c>
      <c r="E1519" s="3">
        <v>22.0</v>
      </c>
      <c r="F1519" s="3">
        <v>6.0</v>
      </c>
      <c r="G1519" s="3">
        <v>365663.0</v>
      </c>
      <c r="H1519" s="3">
        <v>5.3344</v>
      </c>
      <c r="I1519" s="23">
        <v>4.7921E-8</v>
      </c>
      <c r="J1519" s="3">
        <v>17.0</v>
      </c>
      <c r="K1519" s="3">
        <v>4.2282401E7</v>
      </c>
      <c r="L1519" s="3">
        <v>4.2298994E7</v>
      </c>
      <c r="M1519" s="3" t="s">
        <v>457</v>
      </c>
      <c r="N1519" s="3" t="s">
        <v>1896</v>
      </c>
      <c r="O1519" s="23">
        <v>2.85545265333333E-5</v>
      </c>
      <c r="P1519" s="3">
        <v>30.0</v>
      </c>
      <c r="Q1519" s="3" t="s">
        <v>1006</v>
      </c>
      <c r="R1519" s="3" t="s">
        <v>460</v>
      </c>
    </row>
    <row r="1520" ht="15.75" customHeight="1">
      <c r="A1520" s="3">
        <v>2907.0</v>
      </c>
      <c r="B1520" s="3">
        <v>8.0</v>
      </c>
      <c r="C1520" s="3">
        <v>1.45064226E8</v>
      </c>
      <c r="D1520" s="3">
        <v>1.45067596E8</v>
      </c>
      <c r="E1520" s="3">
        <v>3.0</v>
      </c>
      <c r="F1520" s="3">
        <v>1.0</v>
      </c>
      <c r="G1520" s="3">
        <v>426348.0</v>
      </c>
      <c r="H1520" s="3">
        <v>5.341</v>
      </c>
      <c r="I1520" s="23">
        <v>4.6213E-8</v>
      </c>
      <c r="J1520" s="3">
        <v>8.0</v>
      </c>
      <c r="K1520" s="3">
        <v>1.45064226E8</v>
      </c>
      <c r="L1520" s="3">
        <v>1.45067596E8</v>
      </c>
      <c r="M1520" s="3" t="s">
        <v>462</v>
      </c>
      <c r="N1520" s="3" t="s">
        <v>1897</v>
      </c>
      <c r="O1520" s="23">
        <v>2.84863306206897E-5</v>
      </c>
      <c r="P1520" s="3">
        <v>29.0</v>
      </c>
      <c r="Q1520" s="3" t="s">
        <v>1006</v>
      </c>
      <c r="R1520" s="3" t="s">
        <v>460</v>
      </c>
    </row>
    <row r="1521" ht="15.75" customHeight="1">
      <c r="A1521" s="3">
        <v>11317.0</v>
      </c>
      <c r="B1521" s="3">
        <v>20.0</v>
      </c>
      <c r="C1521" s="3">
        <v>4.3935483E7</v>
      </c>
      <c r="D1521" s="3">
        <v>4.3946464E7</v>
      </c>
      <c r="E1521" s="3">
        <v>20.0</v>
      </c>
      <c r="F1521" s="3">
        <v>4.0</v>
      </c>
      <c r="G1521" s="3">
        <v>456677.0</v>
      </c>
      <c r="H1521" s="3">
        <v>5.3735</v>
      </c>
      <c r="I1521" s="23">
        <v>3.8603E-8</v>
      </c>
      <c r="J1521" s="3">
        <v>20.0</v>
      </c>
      <c r="K1521" s="3">
        <v>4.3935483E7</v>
      </c>
      <c r="L1521" s="3">
        <v>4.3946464E7</v>
      </c>
      <c r="M1521" s="3" t="s">
        <v>462</v>
      </c>
      <c r="N1521" s="3" t="s">
        <v>1898</v>
      </c>
      <c r="O1521" s="23">
        <v>2.46452581428571E-5</v>
      </c>
      <c r="P1521" s="3">
        <v>28.0</v>
      </c>
      <c r="Q1521" s="3" t="s">
        <v>1006</v>
      </c>
      <c r="R1521" s="3" t="s">
        <v>460</v>
      </c>
    </row>
    <row r="1522" ht="15.75" customHeight="1">
      <c r="A1522" s="3">
        <v>54993.0</v>
      </c>
      <c r="B1522" s="3">
        <v>15.0</v>
      </c>
      <c r="C1522" s="3">
        <v>8.5144249E7</v>
      </c>
      <c r="D1522" s="3">
        <v>8.5166947E7</v>
      </c>
      <c r="E1522" s="3">
        <v>36.0</v>
      </c>
      <c r="F1522" s="3">
        <v>9.0</v>
      </c>
      <c r="G1522" s="3">
        <v>440533.0</v>
      </c>
      <c r="H1522" s="3">
        <v>5.5047</v>
      </c>
      <c r="I1522" s="23">
        <v>1.8493E-8</v>
      </c>
      <c r="J1522" s="3">
        <v>15.0</v>
      </c>
      <c r="K1522" s="3">
        <v>8.5144249E7</v>
      </c>
      <c r="L1522" s="3">
        <v>8.5166947E7</v>
      </c>
      <c r="M1522" s="3" t="s">
        <v>462</v>
      </c>
      <c r="N1522" s="3" t="s">
        <v>1899</v>
      </c>
      <c r="O1522" s="23">
        <v>1.22437358518518E-5</v>
      </c>
      <c r="P1522" s="3">
        <v>27.0</v>
      </c>
      <c r="Q1522" s="3" t="s">
        <v>1006</v>
      </c>
      <c r="R1522" s="3" t="s">
        <v>460</v>
      </c>
    </row>
    <row r="1523" ht="15.75" customHeight="1">
      <c r="A1523" s="3">
        <v>57519.0</v>
      </c>
      <c r="B1523" s="3">
        <v>15.0</v>
      </c>
      <c r="C1523" s="3">
        <v>4.2867857E7</v>
      </c>
      <c r="D1523" s="3">
        <v>4.3013196E7</v>
      </c>
      <c r="E1523" s="3">
        <v>155.0</v>
      </c>
      <c r="F1523" s="3">
        <v>13.0</v>
      </c>
      <c r="G1523" s="3">
        <v>432966.0</v>
      </c>
      <c r="H1523" s="3">
        <v>5.539</v>
      </c>
      <c r="I1523" s="23">
        <v>1.521E-8</v>
      </c>
      <c r="J1523" s="3">
        <v>15.0</v>
      </c>
      <c r="K1523" s="3">
        <v>4.2867857E7</v>
      </c>
      <c r="L1523" s="3">
        <v>4.3013196E7</v>
      </c>
      <c r="M1523" s="3" t="s">
        <v>462</v>
      </c>
      <c r="N1523" s="3" t="s">
        <v>1900</v>
      </c>
      <c r="O1523" s="23">
        <v>1.045746E-5</v>
      </c>
      <c r="P1523" s="3">
        <v>26.0</v>
      </c>
      <c r="Q1523" s="3" t="s">
        <v>1006</v>
      </c>
      <c r="R1523" s="3" t="s">
        <v>460</v>
      </c>
    </row>
    <row r="1524" ht="15.75" customHeight="1">
      <c r="A1524" s="3">
        <v>3362.0</v>
      </c>
      <c r="B1524" s="3">
        <v>1.0</v>
      </c>
      <c r="C1524" s="3">
        <v>1.999178E7</v>
      </c>
      <c r="D1524" s="3">
        <v>2.0006055E7</v>
      </c>
      <c r="E1524" s="3">
        <v>38.0</v>
      </c>
      <c r="F1524" s="3">
        <v>8.0</v>
      </c>
      <c r="G1524" s="3">
        <v>414344.0</v>
      </c>
      <c r="H1524" s="3">
        <v>5.5519</v>
      </c>
      <c r="I1524" s="23">
        <v>1.4126E-8</v>
      </c>
      <c r="J1524" s="3">
        <v>1.0</v>
      </c>
      <c r="K1524" s="3">
        <v>1.999178E7</v>
      </c>
      <c r="L1524" s="3">
        <v>2.0006055E7</v>
      </c>
      <c r="M1524" s="3" t="s">
        <v>462</v>
      </c>
      <c r="N1524" s="3" t="s">
        <v>1901</v>
      </c>
      <c r="O1524" s="23">
        <v>1.010065504E-5</v>
      </c>
      <c r="P1524" s="3">
        <v>25.0</v>
      </c>
      <c r="Q1524" s="3" t="s">
        <v>1006</v>
      </c>
      <c r="R1524" s="3" t="s">
        <v>460</v>
      </c>
    </row>
    <row r="1525" ht="15.75" customHeight="1">
      <c r="A1525" s="3">
        <v>404037.0</v>
      </c>
      <c r="B1525" s="3">
        <v>19.0</v>
      </c>
      <c r="C1525" s="3">
        <v>1.936645E7</v>
      </c>
      <c r="D1525" s="3">
        <v>1.9373596E7</v>
      </c>
      <c r="E1525" s="3">
        <v>16.0</v>
      </c>
      <c r="F1525" s="3">
        <v>3.0</v>
      </c>
      <c r="G1525" s="3">
        <v>449250.0</v>
      </c>
      <c r="H1525" s="3">
        <v>5.5742</v>
      </c>
      <c r="I1525" s="23">
        <v>1.2432E-8</v>
      </c>
      <c r="J1525" s="3">
        <v>19.0</v>
      </c>
      <c r="K1525" s="3">
        <v>1.936645E7</v>
      </c>
      <c r="L1525" s="3">
        <v>1.9373596E7</v>
      </c>
      <c r="M1525" s="3" t="s">
        <v>457</v>
      </c>
      <c r="N1525" s="3" t="s">
        <v>1902</v>
      </c>
      <c r="O1525" s="23">
        <v>9.259768E-6</v>
      </c>
      <c r="P1525" s="3">
        <v>24.0</v>
      </c>
      <c r="Q1525" s="3" t="s">
        <v>1006</v>
      </c>
      <c r="R1525" s="3" t="s">
        <v>460</v>
      </c>
    </row>
    <row r="1526" ht="15.75" customHeight="1">
      <c r="A1526" s="3">
        <v>26354.0</v>
      </c>
      <c r="B1526" s="3">
        <v>3.0</v>
      </c>
      <c r="C1526" s="3">
        <v>5.2719936E7</v>
      </c>
      <c r="D1526" s="3">
        <v>5.2728513E7</v>
      </c>
      <c r="E1526" s="3">
        <v>11.0</v>
      </c>
      <c r="F1526" s="3">
        <v>3.0</v>
      </c>
      <c r="G1526" s="3">
        <v>443876.0</v>
      </c>
      <c r="H1526" s="3">
        <v>5.658</v>
      </c>
      <c r="I1526" s="23">
        <v>7.6579E-9</v>
      </c>
      <c r="J1526" s="3">
        <v>3.0</v>
      </c>
      <c r="K1526" s="3">
        <v>5.2719936E7</v>
      </c>
      <c r="L1526" s="3">
        <v>5.2728513E7</v>
      </c>
      <c r="M1526" s="3" t="s">
        <v>462</v>
      </c>
      <c r="N1526" s="3" t="s">
        <v>1903</v>
      </c>
      <c r="O1526" s="23">
        <v>5.95185306086956E-6</v>
      </c>
      <c r="P1526" s="3">
        <v>23.0</v>
      </c>
      <c r="Q1526" s="3" t="s">
        <v>1006</v>
      </c>
      <c r="R1526" s="3" t="s">
        <v>460</v>
      </c>
    </row>
    <row r="1527" ht="15.75" customHeight="1">
      <c r="A1527" s="3">
        <v>6787.0</v>
      </c>
      <c r="B1527" s="3">
        <v>3.0</v>
      </c>
      <c r="C1527" s="3">
        <v>5.2744796E7</v>
      </c>
      <c r="D1527" s="3">
        <v>5.2804965E7</v>
      </c>
      <c r="E1527" s="3">
        <v>117.0</v>
      </c>
      <c r="F1527" s="3">
        <v>10.0</v>
      </c>
      <c r="G1527" s="3">
        <v>414290.0</v>
      </c>
      <c r="H1527" s="3">
        <v>5.6657</v>
      </c>
      <c r="I1527" s="23">
        <v>7.3213E-9</v>
      </c>
      <c r="J1527" s="3">
        <v>3.0</v>
      </c>
      <c r="K1527" s="3">
        <v>5.2744796E7</v>
      </c>
      <c r="L1527" s="3">
        <v>5.2804965E7</v>
      </c>
      <c r="M1527" s="3" t="s">
        <v>457</v>
      </c>
      <c r="N1527" s="3" t="s">
        <v>1904</v>
      </c>
      <c r="O1527" s="23">
        <v>5.94888903636364E-6</v>
      </c>
      <c r="P1527" s="3">
        <v>22.0</v>
      </c>
      <c r="Q1527" s="3" t="s">
        <v>1006</v>
      </c>
      <c r="R1527" s="3" t="s">
        <v>460</v>
      </c>
    </row>
    <row r="1528" ht="15.75" customHeight="1">
      <c r="A1528" s="3">
        <v>28972.0</v>
      </c>
      <c r="B1528" s="3">
        <v>3.0</v>
      </c>
      <c r="C1528" s="3">
        <v>5.2739792E7</v>
      </c>
      <c r="D1528" s="3">
        <v>5.2742198E7</v>
      </c>
      <c r="E1528" s="3">
        <v>4.0</v>
      </c>
      <c r="F1528" s="3">
        <v>2.0</v>
      </c>
      <c r="G1528" s="3">
        <v>415930.0</v>
      </c>
      <c r="H1528" s="3">
        <v>5.6659</v>
      </c>
      <c r="I1528" s="23">
        <v>7.3122E-9</v>
      </c>
      <c r="J1528" s="3">
        <v>3.0</v>
      </c>
      <c r="K1528" s="3">
        <v>5.2739792E7</v>
      </c>
      <c r="L1528" s="3">
        <v>5.2742198E7</v>
      </c>
      <c r="M1528" s="3" t="s">
        <v>462</v>
      </c>
      <c r="N1528" s="3" t="s">
        <v>1905</v>
      </c>
      <c r="O1528" s="23">
        <v>5.94888903636364E-6</v>
      </c>
      <c r="P1528" s="3">
        <v>21.0</v>
      </c>
      <c r="Q1528" s="3" t="s">
        <v>1006</v>
      </c>
      <c r="R1528" s="3" t="s">
        <v>460</v>
      </c>
    </row>
    <row r="1529" ht="15.75" customHeight="1">
      <c r="A1529" s="3">
        <v>4482.0</v>
      </c>
      <c r="B1529" s="3">
        <v>8.0</v>
      </c>
      <c r="C1529" s="3">
        <v>9911830.0</v>
      </c>
      <c r="D1529" s="3">
        <v>1.0286401E7</v>
      </c>
      <c r="E1529" s="3">
        <v>1483.0</v>
      </c>
      <c r="F1529" s="3">
        <v>67.0</v>
      </c>
      <c r="G1529" s="3">
        <v>432504.0</v>
      </c>
      <c r="H1529" s="3">
        <v>5.6924</v>
      </c>
      <c r="I1529" s="23">
        <v>6.2631E-9</v>
      </c>
      <c r="J1529" s="3">
        <v>8.0</v>
      </c>
      <c r="K1529" s="3">
        <v>9911830.0</v>
      </c>
      <c r="L1529" s="3">
        <v>1.0286401E7</v>
      </c>
      <c r="M1529" s="3" t="s">
        <v>462</v>
      </c>
      <c r="N1529" s="3" t="s">
        <v>996</v>
      </c>
      <c r="O1529" s="23">
        <v>5.59795878E-6</v>
      </c>
      <c r="P1529" s="3">
        <v>20.0</v>
      </c>
      <c r="Q1529" s="3" t="s">
        <v>1006</v>
      </c>
      <c r="R1529" s="3" t="s">
        <v>460</v>
      </c>
    </row>
    <row r="1530" ht="15.75" customHeight="1">
      <c r="A1530" s="3">
        <v>4828.0</v>
      </c>
      <c r="B1530" s="3">
        <v>15.0</v>
      </c>
      <c r="C1530" s="3">
        <v>8.519836E7</v>
      </c>
      <c r="D1530" s="3">
        <v>8.5201802E7</v>
      </c>
      <c r="E1530" s="3">
        <v>10.0</v>
      </c>
      <c r="F1530" s="3">
        <v>4.0</v>
      </c>
      <c r="G1530" s="3">
        <v>451896.0</v>
      </c>
      <c r="H1530" s="3">
        <v>5.7306</v>
      </c>
      <c r="I1530" s="23">
        <v>5.0053E-9</v>
      </c>
      <c r="J1530" s="3">
        <v>15.0</v>
      </c>
      <c r="K1530" s="3">
        <v>8.519836E7</v>
      </c>
      <c r="L1530" s="3">
        <v>8.5201802E7</v>
      </c>
      <c r="M1530" s="3" t="s">
        <v>457</v>
      </c>
      <c r="N1530" s="3" t="s">
        <v>1906</v>
      </c>
      <c r="O1530" s="23">
        <v>4.70919698947368E-6</v>
      </c>
      <c r="P1530" s="3">
        <v>19.0</v>
      </c>
      <c r="Q1530" s="3" t="s">
        <v>1006</v>
      </c>
      <c r="R1530" s="3" t="s">
        <v>460</v>
      </c>
    </row>
    <row r="1531" ht="15.75" customHeight="1">
      <c r="A1531" s="3">
        <v>6196.0</v>
      </c>
      <c r="B1531" s="3">
        <v>6.0</v>
      </c>
      <c r="C1531" s="3">
        <v>1.66822854E8</v>
      </c>
      <c r="D1531" s="3">
        <v>1.67275948E8</v>
      </c>
      <c r="E1531" s="3">
        <v>1549.0</v>
      </c>
      <c r="F1531" s="3">
        <v>134.0</v>
      </c>
      <c r="G1531" s="3">
        <v>434793.0</v>
      </c>
      <c r="H1531" s="3">
        <v>5.7487</v>
      </c>
      <c r="I1531" s="23">
        <v>4.4971E-9</v>
      </c>
      <c r="J1531" s="3">
        <v>6.0</v>
      </c>
      <c r="K1531" s="3">
        <v>1.66822854E8</v>
      </c>
      <c r="L1531" s="3">
        <v>1.67275948E8</v>
      </c>
      <c r="M1531" s="3" t="s">
        <v>457</v>
      </c>
      <c r="N1531" s="3" t="s">
        <v>1907</v>
      </c>
      <c r="O1531" s="23">
        <v>4.46611997777778E-6</v>
      </c>
      <c r="P1531" s="3">
        <v>18.0</v>
      </c>
      <c r="Q1531" s="3" t="s">
        <v>1006</v>
      </c>
      <c r="R1531" s="3" t="s">
        <v>460</v>
      </c>
    </row>
    <row r="1532" ht="15.75" customHeight="1">
      <c r="A1532" s="3">
        <v>9671.0</v>
      </c>
      <c r="B1532" s="3">
        <v>12.0</v>
      </c>
      <c r="C1532" s="3">
        <v>1.08523511E8</v>
      </c>
      <c r="D1532" s="3">
        <v>1.08644314E8</v>
      </c>
      <c r="E1532" s="3">
        <v>312.0</v>
      </c>
      <c r="F1532" s="3">
        <v>25.0</v>
      </c>
      <c r="G1532" s="3">
        <v>434985.0</v>
      </c>
      <c r="H1532" s="3">
        <v>5.7744</v>
      </c>
      <c r="I1532" s="23">
        <v>3.8624E-9</v>
      </c>
      <c r="J1532" s="3">
        <v>12.0</v>
      </c>
      <c r="K1532" s="3">
        <v>1.08523511E8</v>
      </c>
      <c r="L1532" s="3">
        <v>1.08644314E8</v>
      </c>
      <c r="M1532" s="3" t="s">
        <v>462</v>
      </c>
      <c r="N1532" s="3" t="s">
        <v>1908</v>
      </c>
      <c r="O1532" s="23">
        <v>4.0614272E-6</v>
      </c>
      <c r="P1532" s="3">
        <v>17.0</v>
      </c>
      <c r="Q1532" s="3" t="s">
        <v>1006</v>
      </c>
      <c r="R1532" s="3" t="s">
        <v>460</v>
      </c>
    </row>
    <row r="1533" ht="15.75" customHeight="1">
      <c r="A1533" s="3">
        <v>55193.0</v>
      </c>
      <c r="B1533" s="3">
        <v>3.0</v>
      </c>
      <c r="C1533" s="3">
        <v>5.2579368E7</v>
      </c>
      <c r="D1533" s="3">
        <v>5.2719866E7</v>
      </c>
      <c r="E1533" s="3">
        <v>292.0</v>
      </c>
      <c r="F1533" s="3">
        <v>11.0</v>
      </c>
      <c r="G1533" s="3">
        <v>421859.0</v>
      </c>
      <c r="H1533" s="3">
        <v>5.8322</v>
      </c>
      <c r="I1533" s="23">
        <v>2.735E-9</v>
      </c>
      <c r="J1533" s="3">
        <v>3.0</v>
      </c>
      <c r="K1533" s="3">
        <v>5.2579368E7</v>
      </c>
      <c r="L1533" s="3">
        <v>5.2719866E7</v>
      </c>
      <c r="M1533" s="3" t="s">
        <v>457</v>
      </c>
      <c r="N1533" s="3" t="s">
        <v>1909</v>
      </c>
      <c r="O1533" s="23">
        <v>3.05567875E-6</v>
      </c>
      <c r="P1533" s="3">
        <v>16.0</v>
      </c>
      <c r="Q1533" s="3" t="s">
        <v>1006</v>
      </c>
      <c r="R1533" s="3" t="s">
        <v>460</v>
      </c>
    </row>
    <row r="1534" ht="15.75" customHeight="1">
      <c r="A1534" s="3">
        <v>55830.0</v>
      </c>
      <c r="B1534" s="3">
        <v>3.0</v>
      </c>
      <c r="C1534" s="3">
        <v>5.27285E7</v>
      </c>
      <c r="D1534" s="3">
        <v>5.2740099E7</v>
      </c>
      <c r="E1534" s="3">
        <v>14.0</v>
      </c>
      <c r="F1534" s="3">
        <v>3.0</v>
      </c>
      <c r="G1534" s="3">
        <v>448460.0</v>
      </c>
      <c r="H1534" s="3">
        <v>5.8409</v>
      </c>
      <c r="I1534" s="23">
        <v>2.5955E-9</v>
      </c>
      <c r="J1534" s="3">
        <v>3.0</v>
      </c>
      <c r="K1534" s="3">
        <v>5.27285E7</v>
      </c>
      <c r="L1534" s="3">
        <v>5.2740099E7</v>
      </c>
      <c r="M1534" s="3" t="s">
        <v>457</v>
      </c>
      <c r="N1534" s="3" t="s">
        <v>1910</v>
      </c>
      <c r="O1534" s="23">
        <v>3.05567875E-6</v>
      </c>
      <c r="P1534" s="3">
        <v>15.0</v>
      </c>
      <c r="Q1534" s="3" t="s">
        <v>1006</v>
      </c>
      <c r="R1534" s="3" t="s">
        <v>460</v>
      </c>
    </row>
    <row r="1535" ht="15.75" customHeight="1">
      <c r="A1535" s="3">
        <v>55690.0</v>
      </c>
      <c r="B1535" s="3">
        <v>11.0</v>
      </c>
      <c r="C1535" s="3">
        <v>6.5837747E7</v>
      </c>
      <c r="D1535" s="3">
        <v>6.6012218E7</v>
      </c>
      <c r="E1535" s="3">
        <v>272.0</v>
      </c>
      <c r="F1535" s="3">
        <v>14.0</v>
      </c>
      <c r="G1535" s="3">
        <v>432092.0</v>
      </c>
      <c r="H1535" s="3">
        <v>5.8578</v>
      </c>
      <c r="I1535" s="23">
        <v>2.3447E-9</v>
      </c>
      <c r="J1535" s="3">
        <v>11.0</v>
      </c>
      <c r="K1535" s="3">
        <v>6.5837747E7</v>
      </c>
      <c r="L1535" s="3">
        <v>6.6012218E7</v>
      </c>
      <c r="M1535" s="3" t="s">
        <v>462</v>
      </c>
      <c r="N1535" s="3" t="s">
        <v>1911</v>
      </c>
      <c r="O1535" s="23">
        <v>2.99384694285714E-6</v>
      </c>
      <c r="P1535" s="3">
        <v>14.0</v>
      </c>
      <c r="Q1535" s="3" t="s">
        <v>1006</v>
      </c>
      <c r="R1535" s="3" t="s">
        <v>460</v>
      </c>
    </row>
    <row r="1536" ht="15.75" customHeight="1">
      <c r="A1536" s="3">
        <v>3745.0</v>
      </c>
      <c r="B1536" s="3">
        <v>20.0</v>
      </c>
      <c r="C1536" s="3">
        <v>4.7988505E7</v>
      </c>
      <c r="D1536" s="3">
        <v>4.8099181E7</v>
      </c>
      <c r="E1536" s="3">
        <v>388.0</v>
      </c>
      <c r="F1536" s="3">
        <v>36.0</v>
      </c>
      <c r="G1536" s="3">
        <v>427713.0</v>
      </c>
      <c r="H1536" s="3">
        <v>5.9254</v>
      </c>
      <c r="I1536" s="23">
        <v>1.5577E-9</v>
      </c>
      <c r="J1536" s="3">
        <v>20.0</v>
      </c>
      <c r="K1536" s="3">
        <v>4.7988505E7</v>
      </c>
      <c r="L1536" s="3">
        <v>4.8099181E7</v>
      </c>
      <c r="M1536" s="3" t="s">
        <v>457</v>
      </c>
      <c r="N1536" s="3" t="s">
        <v>1912</v>
      </c>
      <c r="O1536" s="23">
        <v>2.14195732307692E-6</v>
      </c>
      <c r="P1536" s="3">
        <v>13.0</v>
      </c>
      <c r="Q1536" s="3" t="s">
        <v>1006</v>
      </c>
      <c r="R1536" s="3" t="s">
        <v>460</v>
      </c>
    </row>
    <row r="1537" ht="15.75" customHeight="1">
      <c r="A1537" s="3">
        <v>84942.0</v>
      </c>
      <c r="B1537" s="3">
        <v>15.0</v>
      </c>
      <c r="C1537" s="3">
        <v>8.5185607E7</v>
      </c>
      <c r="D1537" s="3">
        <v>8.5197521E7</v>
      </c>
      <c r="E1537" s="3">
        <v>30.0</v>
      </c>
      <c r="F1537" s="3">
        <v>6.0</v>
      </c>
      <c r="G1537" s="3">
        <v>422031.0</v>
      </c>
      <c r="H1537" s="3">
        <v>5.9338</v>
      </c>
      <c r="I1537" s="23">
        <v>1.4797E-9</v>
      </c>
      <c r="J1537" s="3">
        <v>15.0</v>
      </c>
      <c r="K1537" s="3">
        <v>8.5185607E7</v>
      </c>
      <c r="L1537" s="3">
        <v>8.5197521E7</v>
      </c>
      <c r="M1537" s="3" t="s">
        <v>457</v>
      </c>
      <c r="N1537" s="3" t="s">
        <v>1913</v>
      </c>
      <c r="O1537" s="23">
        <v>2.14195732307692E-6</v>
      </c>
      <c r="P1537" s="3">
        <v>12.0</v>
      </c>
      <c r="Q1537" s="3" t="s">
        <v>1006</v>
      </c>
      <c r="R1537" s="3" t="s">
        <v>460</v>
      </c>
    </row>
    <row r="1538" ht="15.75" customHeight="1">
      <c r="A1538" s="3">
        <v>745.0</v>
      </c>
      <c r="B1538" s="3">
        <v>11.0</v>
      </c>
      <c r="C1538" s="3">
        <v>6.1520121E7</v>
      </c>
      <c r="D1538" s="3">
        <v>6.155599E7</v>
      </c>
      <c r="E1538" s="3">
        <v>57.0</v>
      </c>
      <c r="F1538" s="3">
        <v>12.0</v>
      </c>
      <c r="G1538" s="3">
        <v>456256.0</v>
      </c>
      <c r="H1538" s="3">
        <v>5.9601</v>
      </c>
      <c r="I1538" s="23">
        <v>1.2605E-9</v>
      </c>
      <c r="J1538" s="3">
        <v>11.0</v>
      </c>
      <c r="K1538" s="3">
        <v>6.1520121E7</v>
      </c>
      <c r="L1538" s="3">
        <v>6.155599E7</v>
      </c>
      <c r="M1538" s="3" t="s">
        <v>462</v>
      </c>
      <c r="N1538" s="3" t="s">
        <v>1914</v>
      </c>
      <c r="O1538" s="23">
        <v>2.04842709090909E-6</v>
      </c>
      <c r="P1538" s="3">
        <v>11.0</v>
      </c>
      <c r="Q1538" s="3" t="s">
        <v>1006</v>
      </c>
      <c r="R1538" s="3" t="s">
        <v>460</v>
      </c>
    </row>
    <row r="1539" ht="15.75" customHeight="1">
      <c r="A1539" s="3">
        <v>9881.0</v>
      </c>
      <c r="B1539" s="3">
        <v>3.0</v>
      </c>
      <c r="C1539" s="3">
        <v>3.6868308E7</v>
      </c>
      <c r="D1539" s="3">
        <v>3.6986548E7</v>
      </c>
      <c r="E1539" s="3">
        <v>235.0</v>
      </c>
      <c r="F1539" s="3">
        <v>21.0</v>
      </c>
      <c r="G1539" s="3">
        <v>432576.0</v>
      </c>
      <c r="H1539" s="3">
        <v>5.9727</v>
      </c>
      <c r="I1539" s="23">
        <v>1.1665E-9</v>
      </c>
      <c r="J1539" s="3">
        <v>3.0</v>
      </c>
      <c r="K1539" s="3">
        <v>3.6868308E7</v>
      </c>
      <c r="L1539" s="3">
        <v>3.6986548E7</v>
      </c>
      <c r="M1539" s="3" t="s">
        <v>457</v>
      </c>
      <c r="N1539" s="3" t="s">
        <v>1915</v>
      </c>
      <c r="O1539" s="23">
        <v>2.04842709090909E-6</v>
      </c>
      <c r="P1539" s="3">
        <v>10.0</v>
      </c>
      <c r="Q1539" s="3" t="s">
        <v>1006</v>
      </c>
      <c r="R1539" s="3" t="s">
        <v>460</v>
      </c>
    </row>
    <row r="1540" ht="15.75" customHeight="1">
      <c r="A1540" s="3">
        <v>9640.0</v>
      </c>
      <c r="B1540" s="3">
        <v>15.0</v>
      </c>
      <c r="C1540" s="3">
        <v>8.5291818E7</v>
      </c>
      <c r="D1540" s="3">
        <v>8.5349663E7</v>
      </c>
      <c r="E1540" s="3">
        <v>115.0</v>
      </c>
      <c r="F1540" s="3">
        <v>16.0</v>
      </c>
      <c r="G1540" s="3">
        <v>428199.0</v>
      </c>
      <c r="H1540" s="3">
        <v>6.0215</v>
      </c>
      <c r="I1540" s="23">
        <v>8.6418E-10</v>
      </c>
      <c r="J1540" s="3">
        <v>15.0</v>
      </c>
      <c r="K1540" s="3">
        <v>8.5291818E7</v>
      </c>
      <c r="L1540" s="3">
        <v>8.5349663E7</v>
      </c>
      <c r="M1540" s="3" t="s">
        <v>462</v>
      </c>
      <c r="N1540" s="3" t="s">
        <v>1916</v>
      </c>
      <c r="O1540" s="23">
        <v>1.71645352E-6</v>
      </c>
      <c r="P1540" s="3">
        <v>9.0</v>
      </c>
      <c r="Q1540" s="3" t="s">
        <v>1006</v>
      </c>
      <c r="R1540" s="3" t="s">
        <v>460</v>
      </c>
    </row>
    <row r="1541" ht="15.75" customHeight="1">
      <c r="A1541" s="3">
        <v>783.0</v>
      </c>
      <c r="B1541" s="3">
        <v>10.0</v>
      </c>
      <c r="C1541" s="3">
        <v>1.8429373E7</v>
      </c>
      <c r="D1541" s="3">
        <v>1.8830688E7</v>
      </c>
      <c r="E1541" s="3">
        <v>1445.0</v>
      </c>
      <c r="F1541" s="3">
        <v>109.0</v>
      </c>
      <c r="G1541" s="3">
        <v>440606.0</v>
      </c>
      <c r="H1541" s="3">
        <v>6.0611</v>
      </c>
      <c r="I1541" s="23">
        <v>6.7611E-10</v>
      </c>
      <c r="J1541" s="3">
        <v>10.0</v>
      </c>
      <c r="K1541" s="3">
        <v>1.8429373E7</v>
      </c>
      <c r="L1541" s="3">
        <v>1.8830688E7</v>
      </c>
      <c r="M1541" s="3" t="s">
        <v>462</v>
      </c>
      <c r="N1541" s="3" t="s">
        <v>1917</v>
      </c>
      <c r="O1541" s="23">
        <v>1.510767795E-6</v>
      </c>
      <c r="P1541" s="3">
        <v>8.0</v>
      </c>
      <c r="Q1541" s="3" t="s">
        <v>1006</v>
      </c>
      <c r="R1541" s="3" t="s">
        <v>460</v>
      </c>
    </row>
    <row r="1542" ht="15.75" customHeight="1">
      <c r="A1542" s="3">
        <v>9415.0</v>
      </c>
      <c r="B1542" s="3">
        <v>11.0</v>
      </c>
      <c r="C1542" s="3">
        <v>6.1583675E7</v>
      </c>
      <c r="D1542" s="3">
        <v>6.1634826E7</v>
      </c>
      <c r="E1542" s="3">
        <v>130.0</v>
      </c>
      <c r="F1542" s="3">
        <v>16.0</v>
      </c>
      <c r="G1542" s="3">
        <v>452956.0</v>
      </c>
      <c r="H1542" s="3">
        <v>6.0824</v>
      </c>
      <c r="I1542" s="23">
        <v>5.9201E-10</v>
      </c>
      <c r="J1542" s="3">
        <v>11.0</v>
      </c>
      <c r="K1542" s="3">
        <v>6.1583675E7</v>
      </c>
      <c r="L1542" s="3">
        <v>6.1634826E7</v>
      </c>
      <c r="M1542" s="3" t="s">
        <v>462</v>
      </c>
      <c r="N1542" s="3" t="s">
        <v>1918</v>
      </c>
      <c r="O1542" s="23">
        <v>1.510767795E-6</v>
      </c>
      <c r="P1542" s="3">
        <v>7.0</v>
      </c>
      <c r="Q1542" s="3" t="s">
        <v>1006</v>
      </c>
      <c r="R1542" s="3" t="s">
        <v>460</v>
      </c>
    </row>
    <row r="1543" ht="15.75" customHeight="1">
      <c r="A1543" s="3">
        <v>84875.0</v>
      </c>
      <c r="B1543" s="3">
        <v>8.0</v>
      </c>
      <c r="C1543" s="3">
        <v>1.4505132E8</v>
      </c>
      <c r="D1543" s="3">
        <v>1.45060635E8</v>
      </c>
      <c r="E1543" s="3">
        <v>15.0</v>
      </c>
      <c r="F1543" s="3">
        <v>3.0</v>
      </c>
      <c r="G1543" s="3">
        <v>453278.0</v>
      </c>
      <c r="H1543" s="3">
        <v>6.1162</v>
      </c>
      <c r="I1543" s="23">
        <v>4.7924E-10</v>
      </c>
      <c r="J1543" s="3">
        <v>8.0</v>
      </c>
      <c r="K1543" s="3">
        <v>1.4505132E8</v>
      </c>
      <c r="L1543" s="3">
        <v>1.45060635E8</v>
      </c>
      <c r="M1543" s="3" t="s">
        <v>457</v>
      </c>
      <c r="N1543" s="3" t="s">
        <v>1919</v>
      </c>
      <c r="O1543" s="23">
        <v>1.42781570666667E-6</v>
      </c>
      <c r="P1543" s="3">
        <v>6.0</v>
      </c>
      <c r="Q1543" s="3" t="s">
        <v>1006</v>
      </c>
      <c r="R1543" s="3" t="s">
        <v>460</v>
      </c>
    </row>
    <row r="1544" ht="15.75" customHeight="1">
      <c r="A1544" s="3">
        <v>746.0</v>
      </c>
      <c r="B1544" s="3">
        <v>11.0</v>
      </c>
      <c r="C1544" s="3">
        <v>6.1556602E7</v>
      </c>
      <c r="D1544" s="3">
        <v>6.1560085E7</v>
      </c>
      <c r="E1544" s="3">
        <v>6.0</v>
      </c>
      <c r="F1544" s="3">
        <v>2.0</v>
      </c>
      <c r="G1544" s="3">
        <v>438624.0</v>
      </c>
      <c r="H1544" s="3">
        <v>6.1501</v>
      </c>
      <c r="I1544" s="23">
        <v>3.872E-10</v>
      </c>
      <c r="J1544" s="3">
        <v>11.0</v>
      </c>
      <c r="K1544" s="3">
        <v>6.1556602E7</v>
      </c>
      <c r="L1544" s="3">
        <v>6.1560085E7</v>
      </c>
      <c r="M1544" s="3" t="s">
        <v>457</v>
      </c>
      <c r="N1544" s="3" t="s">
        <v>1920</v>
      </c>
      <c r="O1544" s="23">
        <v>1.38431744E-6</v>
      </c>
      <c r="P1544" s="3">
        <v>5.0</v>
      </c>
      <c r="Q1544" s="3" t="s">
        <v>1006</v>
      </c>
      <c r="R1544" s="3" t="s">
        <v>460</v>
      </c>
    </row>
    <row r="1545" ht="15.75" customHeight="1">
      <c r="A1545" s="3">
        <v>3992.0</v>
      </c>
      <c r="B1545" s="3">
        <v>11.0</v>
      </c>
      <c r="C1545" s="3">
        <v>6.1567097E7</v>
      </c>
      <c r="D1545" s="3">
        <v>6.1584529E7</v>
      </c>
      <c r="E1545" s="3">
        <v>20.0</v>
      </c>
      <c r="F1545" s="3">
        <v>3.0</v>
      </c>
      <c r="G1545" s="3">
        <v>411741.0</v>
      </c>
      <c r="H1545" s="3">
        <v>6.1591</v>
      </c>
      <c r="I1545" s="23">
        <v>3.6575E-10</v>
      </c>
      <c r="J1545" s="3">
        <v>11.0</v>
      </c>
      <c r="K1545" s="3">
        <v>6.1567097E7</v>
      </c>
      <c r="L1545" s="3">
        <v>6.1584529E7</v>
      </c>
      <c r="M1545" s="3" t="s">
        <v>457</v>
      </c>
      <c r="N1545" s="3" t="s">
        <v>1921</v>
      </c>
      <c r="O1545" s="23">
        <v>1.38431744E-6</v>
      </c>
      <c r="P1545" s="3">
        <v>4.0</v>
      </c>
      <c r="Q1545" s="3" t="s">
        <v>1006</v>
      </c>
      <c r="R1545" s="3" t="s">
        <v>460</v>
      </c>
    </row>
    <row r="1546" ht="15.75" customHeight="1">
      <c r="A1546" s="3">
        <v>5339.0</v>
      </c>
      <c r="B1546" s="3">
        <v>8.0</v>
      </c>
      <c r="C1546" s="3">
        <v>1.44989321E8</v>
      </c>
      <c r="D1546" s="3">
        <v>1.45050913E8</v>
      </c>
      <c r="E1546" s="3">
        <v>149.0</v>
      </c>
      <c r="F1546" s="3">
        <v>9.0</v>
      </c>
      <c r="G1546" s="3">
        <v>436224.0</v>
      </c>
      <c r="H1546" s="3">
        <v>6.1663</v>
      </c>
      <c r="I1546" s="23">
        <v>3.4943E-10</v>
      </c>
      <c r="J1546" s="3">
        <v>8.0</v>
      </c>
      <c r="K1546" s="3">
        <v>1.44989321E8</v>
      </c>
      <c r="L1546" s="3">
        <v>1.45050913E8</v>
      </c>
      <c r="M1546" s="3" t="s">
        <v>457</v>
      </c>
      <c r="N1546" s="3" t="s">
        <v>1922</v>
      </c>
      <c r="O1546" s="23">
        <v>1.38431744E-6</v>
      </c>
      <c r="P1546" s="3">
        <v>3.0</v>
      </c>
      <c r="Q1546" s="3" t="s">
        <v>1006</v>
      </c>
      <c r="R1546" s="3" t="s">
        <v>460</v>
      </c>
    </row>
    <row r="1547" ht="15.75" customHeight="1">
      <c r="A1547" s="3">
        <v>8379.0</v>
      </c>
      <c r="B1547" s="3">
        <v>7.0</v>
      </c>
      <c r="C1547" s="3">
        <v>1855428.0</v>
      </c>
      <c r="D1547" s="3">
        <v>2272583.0</v>
      </c>
      <c r="E1547" s="3">
        <v>1590.0</v>
      </c>
      <c r="F1547" s="3">
        <v>31.0</v>
      </c>
      <c r="G1547" s="3">
        <v>390628.0</v>
      </c>
      <c r="H1547" s="3">
        <v>6.3352</v>
      </c>
      <c r="I1547" s="23">
        <v>1.185E-10</v>
      </c>
      <c r="J1547" s="3">
        <v>7.0</v>
      </c>
      <c r="K1547" s="3">
        <v>1855428.0</v>
      </c>
      <c r="L1547" s="3">
        <v>2272583.0</v>
      </c>
      <c r="M1547" s="3" t="s">
        <v>457</v>
      </c>
      <c r="N1547" s="3" t="s">
        <v>839</v>
      </c>
      <c r="O1547" s="23">
        <v>1.059153E-6</v>
      </c>
      <c r="P1547" s="3">
        <v>2.0</v>
      </c>
      <c r="Q1547" s="3" t="s">
        <v>1006</v>
      </c>
      <c r="R1547" s="3" t="s">
        <v>460</v>
      </c>
    </row>
    <row r="1548" ht="15.75" customHeight="1">
      <c r="A1548" s="3">
        <v>775.0</v>
      </c>
      <c r="B1548" s="3">
        <v>12.0</v>
      </c>
      <c r="C1548" s="3">
        <v>2079952.0</v>
      </c>
      <c r="D1548" s="3">
        <v>2807115.0</v>
      </c>
      <c r="E1548" s="3">
        <v>1924.0</v>
      </c>
      <c r="F1548" s="3">
        <v>173.0</v>
      </c>
      <c r="G1548" s="3">
        <v>426456.0</v>
      </c>
      <c r="H1548" s="3">
        <v>6.4934</v>
      </c>
      <c r="I1548" s="23">
        <v>4.1963E-11</v>
      </c>
      <c r="J1548" s="3">
        <v>12.0</v>
      </c>
      <c r="K1548" s="3">
        <v>2079952.0</v>
      </c>
      <c r="L1548" s="3">
        <v>2807115.0</v>
      </c>
      <c r="M1548" s="3" t="s">
        <v>462</v>
      </c>
      <c r="N1548" s="3" t="s">
        <v>1923</v>
      </c>
      <c r="O1548" s="23">
        <v>7.50130588E-7</v>
      </c>
      <c r="P1548" s="3">
        <v>1.0</v>
      </c>
      <c r="Q1548" s="3" t="s">
        <v>1006</v>
      </c>
      <c r="R1548" s="3" t="s">
        <v>460</v>
      </c>
    </row>
    <row r="1549" ht="15.75" customHeight="1">
      <c r="A1549" s="3">
        <v>6586.0</v>
      </c>
      <c r="B1549" s="3">
        <v>5.0</v>
      </c>
      <c r="C1549" s="3">
        <v>1.68088738E8</v>
      </c>
      <c r="D1549" s="3">
        <v>1.68728133E8</v>
      </c>
      <c r="E1549" s="3">
        <v>2087.0</v>
      </c>
      <c r="F1549" s="3">
        <v>164.0</v>
      </c>
      <c r="G1549" s="3">
        <v>340764.0</v>
      </c>
      <c r="H1549" s="3">
        <v>5.6556</v>
      </c>
      <c r="I1549" s="23">
        <v>7.7665E-9</v>
      </c>
      <c r="J1549" s="3">
        <v>5.0</v>
      </c>
      <c r="K1549" s="3">
        <v>1.68088738E8</v>
      </c>
      <c r="L1549" s="3">
        <v>1.68728133E8</v>
      </c>
      <c r="M1549" s="3" t="s">
        <v>457</v>
      </c>
      <c r="N1549" s="3" t="s">
        <v>1924</v>
      </c>
      <c r="O1549" s="3">
        <v>1.387174565E-4</v>
      </c>
      <c r="P1549" s="3">
        <v>1.0</v>
      </c>
      <c r="Q1549" s="3" t="s">
        <v>1925</v>
      </c>
      <c r="R1549" s="3" t="s">
        <v>460</v>
      </c>
    </row>
    <row r="1550" ht="15.75" customHeight="1">
      <c r="A1550" s="3">
        <v>2998.0</v>
      </c>
      <c r="B1550" s="3">
        <v>12.0</v>
      </c>
      <c r="C1550" s="3">
        <v>2.1684461E7</v>
      </c>
      <c r="D1550" s="3">
        <v>2.1783722E7</v>
      </c>
      <c r="E1550" s="3">
        <v>315.0</v>
      </c>
      <c r="F1550" s="3">
        <v>24.0</v>
      </c>
      <c r="G1550" s="3">
        <v>338605.0</v>
      </c>
      <c r="H1550" s="3">
        <v>4.0612</v>
      </c>
      <c r="I1550" s="23">
        <v>2.4411E-5</v>
      </c>
      <c r="J1550" s="3">
        <v>12.0</v>
      </c>
      <c r="K1550" s="3">
        <v>2.1684461E7</v>
      </c>
      <c r="L1550" s="3">
        <v>2.1783722E7</v>
      </c>
      <c r="M1550" s="3" t="s">
        <v>457</v>
      </c>
      <c r="N1550" s="3" t="s">
        <v>1926</v>
      </c>
      <c r="O1550" s="3">
        <v>0.0436663968</v>
      </c>
      <c r="P1550" s="3">
        <v>10.0</v>
      </c>
      <c r="Q1550" s="3" t="s">
        <v>1927</v>
      </c>
      <c r="R1550" s="3" t="s">
        <v>460</v>
      </c>
    </row>
    <row r="1551" ht="15.75" customHeight="1">
      <c r="A1551" s="3">
        <v>57698.0</v>
      </c>
      <c r="B1551" s="3">
        <v>10.0</v>
      </c>
      <c r="C1551" s="3">
        <v>1.18642888E8</v>
      </c>
      <c r="D1551" s="3">
        <v>1.18886097E8</v>
      </c>
      <c r="E1551" s="3">
        <v>254.0</v>
      </c>
      <c r="F1551" s="3">
        <v>14.0</v>
      </c>
      <c r="G1551" s="3">
        <v>275314.0</v>
      </c>
      <c r="H1551" s="3">
        <v>4.0816</v>
      </c>
      <c r="I1551" s="23">
        <v>2.2359E-5</v>
      </c>
      <c r="J1551" s="3">
        <v>10.0</v>
      </c>
      <c r="K1551" s="3">
        <v>1.18642888E8</v>
      </c>
      <c r="L1551" s="3">
        <v>1.18886097E8</v>
      </c>
      <c r="M1551" s="3" t="s">
        <v>457</v>
      </c>
      <c r="N1551" s="3" t="s">
        <v>908</v>
      </c>
      <c r="O1551" s="3">
        <v>0.0436663968</v>
      </c>
      <c r="P1551" s="3">
        <v>9.0</v>
      </c>
      <c r="Q1551" s="3" t="s">
        <v>1927</v>
      </c>
      <c r="R1551" s="3" t="s">
        <v>460</v>
      </c>
    </row>
    <row r="1552" ht="15.75" customHeight="1">
      <c r="A1552" s="3">
        <v>284359.0</v>
      </c>
      <c r="B1552" s="3">
        <v>19.0</v>
      </c>
      <c r="C1552" s="3">
        <v>4.9244073E7</v>
      </c>
      <c r="D1552" s="3">
        <v>4.9250831E7</v>
      </c>
      <c r="E1552" s="3">
        <v>32.0</v>
      </c>
      <c r="F1552" s="3">
        <v>2.0</v>
      </c>
      <c r="G1552" s="3">
        <v>347189.0</v>
      </c>
      <c r="H1552" s="3">
        <v>4.3475</v>
      </c>
      <c r="I1552" s="23">
        <v>6.8844E-6</v>
      </c>
      <c r="J1552" s="3">
        <v>19.0</v>
      </c>
      <c r="K1552" s="3">
        <v>4.9244073E7</v>
      </c>
      <c r="L1552" s="3">
        <v>4.9250831E7</v>
      </c>
      <c r="M1552" s="3" t="s">
        <v>457</v>
      </c>
      <c r="N1552" s="3" t="s">
        <v>1928</v>
      </c>
      <c r="O1552" s="3">
        <v>0.0153935184</v>
      </c>
      <c r="P1552" s="3">
        <v>8.0</v>
      </c>
      <c r="Q1552" s="3" t="s">
        <v>1927</v>
      </c>
      <c r="R1552" s="3" t="s">
        <v>460</v>
      </c>
    </row>
    <row r="1553" ht="15.75" customHeight="1">
      <c r="A1553" s="3">
        <v>8692.0</v>
      </c>
      <c r="B1553" s="3">
        <v>3.0</v>
      </c>
      <c r="C1553" s="3">
        <v>5.0355221E7</v>
      </c>
      <c r="D1553" s="3">
        <v>5.0360281E7</v>
      </c>
      <c r="E1553" s="3">
        <v>2.0</v>
      </c>
      <c r="F1553" s="3">
        <v>1.0</v>
      </c>
      <c r="G1553" s="3">
        <v>356319.0</v>
      </c>
      <c r="H1553" s="3">
        <v>4.4274</v>
      </c>
      <c r="I1553" s="23">
        <v>4.7686E-6</v>
      </c>
      <c r="J1553" s="3">
        <v>3.0</v>
      </c>
      <c r="K1553" s="3">
        <v>5.0355221E7</v>
      </c>
      <c r="L1553" s="3">
        <v>5.0360281E7</v>
      </c>
      <c r="M1553" s="3" t="s">
        <v>457</v>
      </c>
      <c r="N1553" s="3" t="s">
        <v>1489</v>
      </c>
      <c r="O1553" s="3">
        <v>0.0121858166857143</v>
      </c>
      <c r="P1553" s="3">
        <v>7.0</v>
      </c>
      <c r="Q1553" s="3" t="s">
        <v>1927</v>
      </c>
      <c r="R1553" s="3" t="s">
        <v>460</v>
      </c>
    </row>
    <row r="1554" ht="15.75" customHeight="1">
      <c r="A1554" s="3">
        <v>5142.0</v>
      </c>
      <c r="B1554" s="3">
        <v>1.0</v>
      </c>
      <c r="C1554" s="3">
        <v>6.6258193E7</v>
      </c>
      <c r="D1554" s="3">
        <v>6.6840262E7</v>
      </c>
      <c r="E1554" s="3">
        <v>1471.0</v>
      </c>
      <c r="F1554" s="3">
        <v>80.0</v>
      </c>
      <c r="G1554" s="3">
        <v>331462.0</v>
      </c>
      <c r="H1554" s="3">
        <v>4.5037</v>
      </c>
      <c r="I1554" s="23">
        <v>3.3386E-6</v>
      </c>
      <c r="J1554" s="3">
        <v>1.0</v>
      </c>
      <c r="K1554" s="3">
        <v>6.6258193E7</v>
      </c>
      <c r="L1554" s="3">
        <v>6.6840262E7</v>
      </c>
      <c r="M1554" s="3" t="s">
        <v>462</v>
      </c>
      <c r="N1554" s="3" t="s">
        <v>1929</v>
      </c>
      <c r="O1554" s="3">
        <v>0.00995347946666667</v>
      </c>
      <c r="P1554" s="3">
        <v>6.0</v>
      </c>
      <c r="Q1554" s="3" t="s">
        <v>1927</v>
      </c>
      <c r="R1554" s="3" t="s">
        <v>460</v>
      </c>
    </row>
    <row r="1555" ht="15.75" customHeight="1">
      <c r="A1555" s="3">
        <v>6405.0</v>
      </c>
      <c r="B1555" s="3">
        <v>3.0</v>
      </c>
      <c r="C1555" s="3">
        <v>5.0192562E7</v>
      </c>
      <c r="D1555" s="3">
        <v>5.0226508E7</v>
      </c>
      <c r="E1555" s="3">
        <v>61.0</v>
      </c>
      <c r="F1555" s="3">
        <v>9.0</v>
      </c>
      <c r="G1555" s="3">
        <v>321834.0</v>
      </c>
      <c r="H1555" s="3">
        <v>4.7026</v>
      </c>
      <c r="I1555" s="23">
        <v>1.2843E-6</v>
      </c>
      <c r="J1555" s="3">
        <v>3.0</v>
      </c>
      <c r="K1555" s="3">
        <v>5.0192562E7</v>
      </c>
      <c r="L1555" s="3">
        <v>5.0226508E7</v>
      </c>
      <c r="M1555" s="3" t="s">
        <v>462</v>
      </c>
      <c r="N1555" s="3" t="s">
        <v>971</v>
      </c>
      <c r="O1555" s="3">
        <v>0.00459471168</v>
      </c>
      <c r="P1555" s="3">
        <v>5.0</v>
      </c>
      <c r="Q1555" s="3" t="s">
        <v>1927</v>
      </c>
      <c r="R1555" s="3" t="s">
        <v>460</v>
      </c>
    </row>
    <row r="1556" ht="15.75" customHeight="1">
      <c r="A1556" s="3">
        <v>387712.0</v>
      </c>
      <c r="B1556" s="3">
        <v>10.0</v>
      </c>
      <c r="C1556" s="3">
        <v>1.18608741E8</v>
      </c>
      <c r="D1556" s="3">
        <v>1.18642112E8</v>
      </c>
      <c r="E1556" s="3">
        <v>44.0</v>
      </c>
      <c r="F1556" s="3">
        <v>9.0</v>
      </c>
      <c r="G1556" s="3">
        <v>322039.0</v>
      </c>
      <c r="H1556" s="3">
        <v>4.735</v>
      </c>
      <c r="I1556" s="23">
        <v>1.0951E-6</v>
      </c>
      <c r="J1556" s="3">
        <v>10.0</v>
      </c>
      <c r="K1556" s="3">
        <v>1.18608741E8</v>
      </c>
      <c r="L1556" s="3">
        <v>1.18642112E8</v>
      </c>
      <c r="M1556" s="3" t="s">
        <v>462</v>
      </c>
      <c r="N1556" s="3" t="s">
        <v>829</v>
      </c>
      <c r="O1556" s="3">
        <v>0.00459471168</v>
      </c>
      <c r="P1556" s="3">
        <v>4.0</v>
      </c>
      <c r="Q1556" s="3" t="s">
        <v>1927</v>
      </c>
      <c r="R1556" s="3" t="s">
        <v>460</v>
      </c>
    </row>
    <row r="1557" ht="15.75" customHeight="1">
      <c r="A1557" s="3">
        <v>2779.0</v>
      </c>
      <c r="B1557" s="3">
        <v>3.0</v>
      </c>
      <c r="C1557" s="3">
        <v>5.0229043E7</v>
      </c>
      <c r="D1557" s="3">
        <v>5.0235129E7</v>
      </c>
      <c r="E1557" s="3">
        <v>4.0</v>
      </c>
      <c r="F1557" s="3">
        <v>2.0</v>
      </c>
      <c r="G1557" s="3">
        <v>356409.0</v>
      </c>
      <c r="H1557" s="3">
        <v>4.9472</v>
      </c>
      <c r="I1557" s="23">
        <v>3.7636E-7</v>
      </c>
      <c r="J1557" s="3">
        <v>3.0</v>
      </c>
      <c r="K1557" s="3">
        <v>5.0229043E7</v>
      </c>
      <c r="L1557" s="3">
        <v>5.0235129E7</v>
      </c>
      <c r="M1557" s="3" t="s">
        <v>462</v>
      </c>
      <c r="N1557" s="3" t="s">
        <v>919</v>
      </c>
      <c r="O1557" s="3">
        <v>0.00224410922666667</v>
      </c>
      <c r="P1557" s="3">
        <v>3.0</v>
      </c>
      <c r="Q1557" s="3" t="s">
        <v>1927</v>
      </c>
      <c r="R1557" s="3" t="s">
        <v>460</v>
      </c>
    </row>
    <row r="1558" ht="15.75" customHeight="1">
      <c r="A1558" s="3">
        <v>93986.0</v>
      </c>
      <c r="B1558" s="3">
        <v>7.0</v>
      </c>
      <c r="C1558" s="3">
        <v>1.13726365E8</v>
      </c>
      <c r="D1558" s="3">
        <v>1.14333827E8</v>
      </c>
      <c r="E1558" s="3">
        <v>914.0</v>
      </c>
      <c r="F1558" s="3">
        <v>46.0</v>
      </c>
      <c r="G1558" s="3">
        <v>298894.0</v>
      </c>
      <c r="H1558" s="3">
        <v>5.0429</v>
      </c>
      <c r="I1558" s="23">
        <v>2.2926E-7</v>
      </c>
      <c r="J1558" s="3">
        <v>7.0</v>
      </c>
      <c r="K1558" s="3">
        <v>1.13726365E8</v>
      </c>
      <c r="L1558" s="3">
        <v>1.14333827E8</v>
      </c>
      <c r="M1558" s="3" t="s">
        <v>462</v>
      </c>
      <c r="N1558" s="3" t="s">
        <v>979</v>
      </c>
      <c r="O1558" s="3">
        <v>0.00205050144</v>
      </c>
      <c r="P1558" s="3">
        <v>2.0</v>
      </c>
      <c r="Q1558" s="3" t="s">
        <v>1927</v>
      </c>
      <c r="R1558" s="3" t="s">
        <v>460</v>
      </c>
    </row>
    <row r="1559" ht="15.75" customHeight="1">
      <c r="A1559" s="3">
        <v>10991.0</v>
      </c>
      <c r="B1559" s="3">
        <v>3.0</v>
      </c>
      <c r="C1559" s="3">
        <v>5.0242692E7</v>
      </c>
      <c r="D1559" s="3">
        <v>5.0258406E7</v>
      </c>
      <c r="E1559" s="3">
        <v>18.0</v>
      </c>
      <c r="F1559" s="3">
        <v>5.0</v>
      </c>
      <c r="G1559" s="3">
        <v>355354.0</v>
      </c>
      <c r="H1559" s="3">
        <v>5.1958</v>
      </c>
      <c r="I1559" s="23">
        <v>1.0192E-7</v>
      </c>
      <c r="J1559" s="3">
        <v>3.0</v>
      </c>
      <c r="K1559" s="3">
        <v>5.0242692E7</v>
      </c>
      <c r="L1559" s="3">
        <v>5.0258406E7</v>
      </c>
      <c r="M1559" s="3" t="s">
        <v>462</v>
      </c>
      <c r="N1559" s="3" t="s">
        <v>961</v>
      </c>
      <c r="O1559" s="3">
        <v>0.00182314496</v>
      </c>
      <c r="P1559" s="3">
        <v>1.0</v>
      </c>
      <c r="Q1559" s="3" t="s">
        <v>1927</v>
      </c>
      <c r="R1559" s="3" t="s">
        <v>460</v>
      </c>
    </row>
    <row r="1560" ht="15.75" customHeight="1">
      <c r="A1560" s="3">
        <v>388389.0</v>
      </c>
      <c r="B1560" s="3">
        <v>17.0</v>
      </c>
      <c r="C1560" s="3">
        <v>4.297708E7</v>
      </c>
      <c r="D1560" s="3">
        <v>4.2983541E7</v>
      </c>
      <c r="E1560" s="3">
        <v>17.0</v>
      </c>
      <c r="F1560" s="3">
        <v>3.0</v>
      </c>
      <c r="G1560" s="3">
        <v>71042.0</v>
      </c>
      <c r="H1560" s="3">
        <v>3.3849</v>
      </c>
      <c r="I1560" s="3">
        <v>3.5599E-4</v>
      </c>
      <c r="J1560" s="3">
        <v>17.0</v>
      </c>
      <c r="K1560" s="3">
        <v>4.297708E7</v>
      </c>
      <c r="L1560" s="3">
        <v>4.2983541E7</v>
      </c>
      <c r="M1560" s="3" t="s">
        <v>462</v>
      </c>
      <c r="N1560" s="3" t="s">
        <v>1930</v>
      </c>
      <c r="O1560" s="3">
        <v>0.0471111277443609</v>
      </c>
      <c r="P1560" s="3">
        <v>133.0</v>
      </c>
      <c r="Q1560" s="3" t="s">
        <v>1931</v>
      </c>
      <c r="R1560" s="3" t="s">
        <v>460</v>
      </c>
    </row>
    <row r="1561" ht="15.75" customHeight="1">
      <c r="A1561" s="3">
        <v>104.0</v>
      </c>
      <c r="B1561" s="3">
        <v>21.0</v>
      </c>
      <c r="C1561" s="3">
        <v>4.6494493E7</v>
      </c>
      <c r="D1561" s="3">
        <v>4.6646478E7</v>
      </c>
      <c r="E1561" s="3">
        <v>382.0</v>
      </c>
      <c r="F1561" s="3">
        <v>23.0</v>
      </c>
      <c r="G1561" s="3">
        <v>69743.0</v>
      </c>
      <c r="H1561" s="3">
        <v>3.3928</v>
      </c>
      <c r="I1561" s="3">
        <v>3.4597E-4</v>
      </c>
      <c r="J1561" s="3">
        <v>21.0</v>
      </c>
      <c r="K1561" s="3">
        <v>4.6494493E7</v>
      </c>
      <c r="L1561" s="3">
        <v>4.6646478E7</v>
      </c>
      <c r="M1561" s="3" t="s">
        <v>462</v>
      </c>
      <c r="N1561" s="3" t="s">
        <v>45</v>
      </c>
      <c r="O1561" s="3">
        <v>0.0465906470454545</v>
      </c>
      <c r="P1561" s="3">
        <v>132.0</v>
      </c>
      <c r="Q1561" s="3" t="s">
        <v>1931</v>
      </c>
      <c r="R1561" s="3" t="s">
        <v>498</v>
      </c>
    </row>
    <row r="1562" ht="15.75" customHeight="1">
      <c r="A1562" s="3">
        <v>10121.0</v>
      </c>
      <c r="B1562" s="3">
        <v>10.0</v>
      </c>
      <c r="C1562" s="3">
        <v>1.04238986E8</v>
      </c>
      <c r="D1562" s="3">
        <v>1.0426258E8</v>
      </c>
      <c r="E1562" s="3">
        <v>72.0</v>
      </c>
      <c r="F1562" s="3">
        <v>4.0</v>
      </c>
      <c r="G1562" s="3">
        <v>71387.0</v>
      </c>
      <c r="H1562" s="3">
        <v>3.3913</v>
      </c>
      <c r="I1562" s="3">
        <v>3.4776E-4</v>
      </c>
      <c r="J1562" s="3">
        <v>10.0</v>
      </c>
      <c r="K1562" s="3">
        <v>1.04238986E8</v>
      </c>
      <c r="L1562" s="3">
        <v>1.0426258E8</v>
      </c>
      <c r="M1562" s="3" t="s">
        <v>457</v>
      </c>
      <c r="N1562" s="3" t="s">
        <v>1932</v>
      </c>
      <c r="O1562" s="3">
        <v>0.0465906470454545</v>
      </c>
      <c r="P1562" s="3">
        <v>131.0</v>
      </c>
      <c r="Q1562" s="3" t="s">
        <v>1931</v>
      </c>
      <c r="R1562" s="3" t="s">
        <v>460</v>
      </c>
    </row>
    <row r="1563" ht="15.75" customHeight="1">
      <c r="A1563" s="3">
        <v>51075.0</v>
      </c>
      <c r="B1563" s="3">
        <v>11.0</v>
      </c>
      <c r="C1563" s="3">
        <v>5.7479995E7</v>
      </c>
      <c r="D1563" s="3">
        <v>5.7508445E7</v>
      </c>
      <c r="E1563" s="3">
        <v>44.0</v>
      </c>
      <c r="F1563" s="3">
        <v>6.0</v>
      </c>
      <c r="G1563" s="3">
        <v>71940.0</v>
      </c>
      <c r="H1563" s="3">
        <v>3.3907</v>
      </c>
      <c r="I1563" s="3">
        <v>3.4856E-4</v>
      </c>
      <c r="J1563" s="3">
        <v>11.0</v>
      </c>
      <c r="K1563" s="3">
        <v>5.7479995E7</v>
      </c>
      <c r="L1563" s="3">
        <v>5.7508445E7</v>
      </c>
      <c r="M1563" s="3" t="s">
        <v>462</v>
      </c>
      <c r="N1563" s="3" t="s">
        <v>889</v>
      </c>
      <c r="O1563" s="3">
        <v>0.0465906470454545</v>
      </c>
      <c r="P1563" s="3">
        <v>130.0</v>
      </c>
      <c r="Q1563" s="3" t="s">
        <v>1931</v>
      </c>
      <c r="R1563" s="3" t="s">
        <v>460</v>
      </c>
    </row>
    <row r="1564" ht="15.75" customHeight="1">
      <c r="A1564" s="3">
        <v>55366.0</v>
      </c>
      <c r="B1564" s="3">
        <v>11.0</v>
      </c>
      <c r="C1564" s="3">
        <v>2.7387508E7</v>
      </c>
      <c r="D1564" s="3">
        <v>2.7494338E7</v>
      </c>
      <c r="E1564" s="3">
        <v>192.0</v>
      </c>
      <c r="F1564" s="3">
        <v>26.0</v>
      </c>
      <c r="G1564" s="3">
        <v>70493.0</v>
      </c>
      <c r="H1564" s="3">
        <v>3.39</v>
      </c>
      <c r="I1564" s="3">
        <v>3.4941E-4</v>
      </c>
      <c r="J1564" s="3">
        <v>11.0</v>
      </c>
      <c r="K1564" s="3">
        <v>2.7387508E7</v>
      </c>
      <c r="L1564" s="3">
        <v>2.7494338E7</v>
      </c>
      <c r="M1564" s="3" t="s">
        <v>457</v>
      </c>
      <c r="N1564" s="3" t="s">
        <v>1933</v>
      </c>
      <c r="O1564" s="3">
        <v>0.0465906470454545</v>
      </c>
      <c r="P1564" s="3">
        <v>129.0</v>
      </c>
      <c r="Q1564" s="3" t="s">
        <v>1931</v>
      </c>
      <c r="R1564" s="3" t="s">
        <v>460</v>
      </c>
    </row>
    <row r="1565" ht="15.75" customHeight="1">
      <c r="A1565" s="3">
        <v>80221.0</v>
      </c>
      <c r="B1565" s="3">
        <v>17.0</v>
      </c>
      <c r="C1565" s="3">
        <v>4.8503519E7</v>
      </c>
      <c r="D1565" s="3">
        <v>4.85522E7</v>
      </c>
      <c r="E1565" s="3">
        <v>103.0</v>
      </c>
      <c r="F1565" s="3">
        <v>11.0</v>
      </c>
      <c r="G1565" s="3">
        <v>70167.0</v>
      </c>
      <c r="H1565" s="3">
        <v>3.4031</v>
      </c>
      <c r="I1565" s="3">
        <v>3.3311E-4</v>
      </c>
      <c r="J1565" s="3">
        <v>17.0</v>
      </c>
      <c r="K1565" s="3">
        <v>4.8503519E7</v>
      </c>
      <c r="L1565" s="3">
        <v>4.85522E7</v>
      </c>
      <c r="M1565" s="3" t="s">
        <v>462</v>
      </c>
      <c r="N1565" s="3" t="s">
        <v>1934</v>
      </c>
      <c r="O1565" s="3">
        <v>0.046016989453125</v>
      </c>
      <c r="P1565" s="3">
        <v>128.0</v>
      </c>
      <c r="Q1565" s="3" t="s">
        <v>1931</v>
      </c>
      <c r="R1565" s="3" t="s">
        <v>460</v>
      </c>
    </row>
    <row r="1566" ht="15.75" customHeight="1">
      <c r="A1566" s="3">
        <v>376940.0</v>
      </c>
      <c r="B1566" s="3">
        <v>2.0</v>
      </c>
      <c r="C1566" s="3">
        <v>1.13033178E8</v>
      </c>
      <c r="D1566" s="3">
        <v>1.1309764E8</v>
      </c>
      <c r="E1566" s="3">
        <v>119.0</v>
      </c>
      <c r="F1566" s="3">
        <v>9.0</v>
      </c>
      <c r="G1566" s="3">
        <v>71820.0</v>
      </c>
      <c r="H1566" s="3">
        <v>3.4019</v>
      </c>
      <c r="I1566" s="3">
        <v>3.3465E-4</v>
      </c>
      <c r="J1566" s="3">
        <v>2.0</v>
      </c>
      <c r="K1566" s="3">
        <v>1.13033178E8</v>
      </c>
      <c r="L1566" s="3">
        <v>1.1309764E8</v>
      </c>
      <c r="M1566" s="3" t="s">
        <v>462</v>
      </c>
      <c r="N1566" s="3" t="s">
        <v>1935</v>
      </c>
      <c r="O1566" s="3">
        <v>0.046016989453125</v>
      </c>
      <c r="P1566" s="3">
        <v>127.0</v>
      </c>
      <c r="Q1566" s="3" t="s">
        <v>1931</v>
      </c>
      <c r="R1566" s="3" t="s">
        <v>460</v>
      </c>
    </row>
    <row r="1567" ht="15.75" customHeight="1">
      <c r="A1567" s="3">
        <v>2355.0</v>
      </c>
      <c r="B1567" s="3">
        <v>2.0</v>
      </c>
      <c r="C1567" s="3">
        <v>2.8615704E7</v>
      </c>
      <c r="D1567" s="3">
        <v>2.8637516E7</v>
      </c>
      <c r="E1567" s="3">
        <v>37.0</v>
      </c>
      <c r="F1567" s="3">
        <v>6.0</v>
      </c>
      <c r="G1567" s="3">
        <v>70584.0</v>
      </c>
      <c r="H1567" s="3">
        <v>3.4105</v>
      </c>
      <c r="I1567" s="3">
        <v>3.2427E-4</v>
      </c>
      <c r="J1567" s="3">
        <v>2.0</v>
      </c>
      <c r="K1567" s="3">
        <v>2.8615704E7</v>
      </c>
      <c r="L1567" s="3">
        <v>2.8637516E7</v>
      </c>
      <c r="M1567" s="3" t="s">
        <v>462</v>
      </c>
      <c r="N1567" s="3" t="s">
        <v>1936</v>
      </c>
      <c r="O1567" s="3">
        <v>0.0452974307142857</v>
      </c>
      <c r="P1567" s="3">
        <v>126.0</v>
      </c>
      <c r="Q1567" s="3" t="s">
        <v>1931</v>
      </c>
      <c r="R1567" s="3" t="s">
        <v>460</v>
      </c>
    </row>
    <row r="1568" ht="15.75" customHeight="1">
      <c r="A1568" s="3">
        <v>6844.0</v>
      </c>
      <c r="B1568" s="3">
        <v>17.0</v>
      </c>
      <c r="C1568" s="3">
        <v>8062465.0</v>
      </c>
      <c r="D1568" s="3">
        <v>8066293.0</v>
      </c>
      <c r="E1568" s="3">
        <v>5.0</v>
      </c>
      <c r="F1568" s="3">
        <v>2.0</v>
      </c>
      <c r="G1568" s="3">
        <v>72462.0</v>
      </c>
      <c r="H1568" s="3">
        <v>3.4132</v>
      </c>
      <c r="I1568" s="3">
        <v>3.2099E-4</v>
      </c>
      <c r="J1568" s="3">
        <v>17.0</v>
      </c>
      <c r="K1568" s="3">
        <v>8062465.0</v>
      </c>
      <c r="L1568" s="3">
        <v>8066293.0</v>
      </c>
      <c r="M1568" s="3" t="s">
        <v>457</v>
      </c>
      <c r="N1568" s="3" t="s">
        <v>1937</v>
      </c>
      <c r="O1568" s="3">
        <v>0.04519795992</v>
      </c>
      <c r="P1568" s="3">
        <v>125.0</v>
      </c>
      <c r="Q1568" s="3" t="s">
        <v>1931</v>
      </c>
      <c r="R1568" s="3" t="s">
        <v>460</v>
      </c>
    </row>
    <row r="1569" ht="15.75" customHeight="1">
      <c r="A1569" s="3">
        <v>8604.0</v>
      </c>
      <c r="B1569" s="3">
        <v>2.0</v>
      </c>
      <c r="C1569" s="3">
        <v>1.72639915E8</v>
      </c>
      <c r="D1569" s="3">
        <v>1.72750816E8</v>
      </c>
      <c r="E1569" s="3">
        <v>254.0</v>
      </c>
      <c r="F1569" s="3">
        <v>18.0</v>
      </c>
      <c r="G1569" s="3">
        <v>71667.0</v>
      </c>
      <c r="H1569" s="3">
        <v>3.4187</v>
      </c>
      <c r="I1569" s="3">
        <v>3.1464E-4</v>
      </c>
      <c r="J1569" s="3">
        <v>2.0</v>
      </c>
      <c r="K1569" s="3">
        <v>1.72639915E8</v>
      </c>
      <c r="L1569" s="3">
        <v>1.72750816E8</v>
      </c>
      <c r="M1569" s="3" t="s">
        <v>457</v>
      </c>
      <c r="N1569" s="3" t="s">
        <v>1938</v>
      </c>
      <c r="O1569" s="3">
        <v>0.0446611180645161</v>
      </c>
      <c r="P1569" s="3">
        <v>124.0</v>
      </c>
      <c r="Q1569" s="3" t="s">
        <v>1931</v>
      </c>
      <c r="R1569" s="3" t="s">
        <v>460</v>
      </c>
    </row>
    <row r="1570" ht="15.75" customHeight="1">
      <c r="A1570" s="3">
        <v>3400.0</v>
      </c>
      <c r="B1570" s="3">
        <v>6.0</v>
      </c>
      <c r="C1570" s="3">
        <v>1.9837579E7</v>
      </c>
      <c r="D1570" s="3">
        <v>1.9842431E7</v>
      </c>
      <c r="E1570" s="3">
        <v>9.0</v>
      </c>
      <c r="F1570" s="3">
        <v>3.0</v>
      </c>
      <c r="G1570" s="3">
        <v>67280.0</v>
      </c>
      <c r="H1570" s="3">
        <v>3.4253</v>
      </c>
      <c r="I1570" s="3">
        <v>3.0704E-4</v>
      </c>
      <c r="J1570" s="3">
        <v>6.0</v>
      </c>
      <c r="K1570" s="3">
        <v>1.9837579E7</v>
      </c>
      <c r="L1570" s="3">
        <v>1.9842431E7</v>
      </c>
      <c r="M1570" s="3" t="s">
        <v>462</v>
      </c>
      <c r="N1570" s="3" t="s">
        <v>1939</v>
      </c>
      <c r="O1570" s="3">
        <v>0.0439366751219512</v>
      </c>
      <c r="P1570" s="3">
        <v>123.0</v>
      </c>
      <c r="Q1570" s="3" t="s">
        <v>1931</v>
      </c>
      <c r="R1570" s="3" t="s">
        <v>460</v>
      </c>
    </row>
    <row r="1571" ht="15.75" customHeight="1">
      <c r="A1571" s="3">
        <v>7384.0</v>
      </c>
      <c r="B1571" s="3">
        <v>3.0</v>
      </c>
      <c r="C1571" s="3">
        <v>4.8636432E7</v>
      </c>
      <c r="D1571" s="3">
        <v>4.8647391E7</v>
      </c>
      <c r="E1571" s="3">
        <v>10.0</v>
      </c>
      <c r="F1571" s="3">
        <v>4.0</v>
      </c>
      <c r="G1571" s="3">
        <v>65124.0</v>
      </c>
      <c r="H1571" s="3">
        <v>3.4275</v>
      </c>
      <c r="I1571" s="3">
        <v>3.0454E-4</v>
      </c>
      <c r="J1571" s="3">
        <v>3.0</v>
      </c>
      <c r="K1571" s="3">
        <v>4.8636432E7</v>
      </c>
      <c r="L1571" s="3">
        <v>4.8647391E7</v>
      </c>
      <c r="M1571" s="3" t="s">
        <v>457</v>
      </c>
      <c r="N1571" s="3" t="s">
        <v>1940</v>
      </c>
      <c r="O1571" s="3">
        <v>0.0439366751219512</v>
      </c>
      <c r="P1571" s="3">
        <v>122.0</v>
      </c>
      <c r="Q1571" s="3" t="s">
        <v>1931</v>
      </c>
      <c r="R1571" s="3" t="s">
        <v>460</v>
      </c>
    </row>
    <row r="1572" ht="15.75" customHeight="1">
      <c r="A1572" s="3">
        <v>128821.0</v>
      </c>
      <c r="B1572" s="3">
        <v>20.0</v>
      </c>
      <c r="C1572" s="3">
        <v>2.3545369E7</v>
      </c>
      <c r="D1572" s="3">
        <v>2.3549386E7</v>
      </c>
      <c r="E1572" s="3">
        <v>22.0</v>
      </c>
      <c r="F1572" s="3">
        <v>2.0</v>
      </c>
      <c r="G1572" s="3">
        <v>70777.0</v>
      </c>
      <c r="H1572" s="3">
        <v>3.4261</v>
      </c>
      <c r="I1572" s="3">
        <v>3.0614E-4</v>
      </c>
      <c r="J1572" s="3">
        <v>20.0</v>
      </c>
      <c r="K1572" s="3">
        <v>2.3545369E7</v>
      </c>
      <c r="L1572" s="3">
        <v>2.3549386E7</v>
      </c>
      <c r="M1572" s="3" t="s">
        <v>457</v>
      </c>
      <c r="N1572" s="3" t="s">
        <v>1941</v>
      </c>
      <c r="O1572" s="3">
        <v>0.0439366751219512</v>
      </c>
      <c r="P1572" s="3">
        <v>121.0</v>
      </c>
      <c r="Q1572" s="3" t="s">
        <v>1931</v>
      </c>
      <c r="R1572" s="3" t="s">
        <v>460</v>
      </c>
    </row>
    <row r="1573" ht="15.75" customHeight="1">
      <c r="A1573" s="3">
        <v>126133.0</v>
      </c>
      <c r="B1573" s="3">
        <v>19.0</v>
      </c>
      <c r="C1573" s="3">
        <v>4.9956473E7</v>
      </c>
      <c r="D1573" s="3">
        <v>4.9974305E7</v>
      </c>
      <c r="E1573" s="3">
        <v>55.0</v>
      </c>
      <c r="F1573" s="3">
        <v>5.0</v>
      </c>
      <c r="G1573" s="3">
        <v>70545.0</v>
      </c>
      <c r="H1573" s="3">
        <v>3.4572</v>
      </c>
      <c r="I1573" s="3">
        <v>2.7294E-4</v>
      </c>
      <c r="J1573" s="3">
        <v>19.0</v>
      </c>
      <c r="K1573" s="3">
        <v>4.9956473E7</v>
      </c>
      <c r="L1573" s="3">
        <v>4.9974305E7</v>
      </c>
      <c r="M1573" s="3" t="s">
        <v>462</v>
      </c>
      <c r="N1573" s="3" t="s">
        <v>1942</v>
      </c>
      <c r="O1573" s="3">
        <v>0.0400334745</v>
      </c>
      <c r="P1573" s="3">
        <v>120.0</v>
      </c>
      <c r="Q1573" s="3" t="s">
        <v>1931</v>
      </c>
      <c r="R1573" s="3" t="s">
        <v>460</v>
      </c>
    </row>
    <row r="1574" ht="15.75" customHeight="1">
      <c r="A1574" s="3">
        <v>25957.0</v>
      </c>
      <c r="B1574" s="3">
        <v>6.0</v>
      </c>
      <c r="C1574" s="3">
        <v>9.9846534E7</v>
      </c>
      <c r="D1574" s="3">
        <v>9.9873263E7</v>
      </c>
      <c r="E1574" s="3">
        <v>49.0</v>
      </c>
      <c r="F1574" s="3">
        <v>7.0</v>
      </c>
      <c r="G1574" s="3">
        <v>71450.0</v>
      </c>
      <c r="H1574" s="3">
        <v>3.467</v>
      </c>
      <c r="I1574" s="3">
        <v>2.6313E-4</v>
      </c>
      <c r="J1574" s="3">
        <v>6.0</v>
      </c>
      <c r="K1574" s="3">
        <v>9.9846534E7</v>
      </c>
      <c r="L1574" s="3">
        <v>9.9873263E7</v>
      </c>
      <c r="M1574" s="3" t="s">
        <v>457</v>
      </c>
      <c r="N1574" s="3" t="s">
        <v>1943</v>
      </c>
      <c r="O1574" s="3">
        <v>0.0389499776470588</v>
      </c>
      <c r="P1574" s="3">
        <v>119.0</v>
      </c>
      <c r="Q1574" s="3" t="s">
        <v>1931</v>
      </c>
      <c r="R1574" s="3" t="s">
        <v>460</v>
      </c>
    </row>
    <row r="1575" ht="15.75" customHeight="1">
      <c r="A1575" s="3">
        <v>63925.0</v>
      </c>
      <c r="B1575" s="3">
        <v>20.0</v>
      </c>
      <c r="C1575" s="3">
        <v>4.4577292E7</v>
      </c>
      <c r="D1575" s="3">
        <v>4.460156E7</v>
      </c>
      <c r="E1575" s="3">
        <v>69.0</v>
      </c>
      <c r="F1575" s="3">
        <v>15.0</v>
      </c>
      <c r="G1575" s="3">
        <v>68920.0</v>
      </c>
      <c r="H1575" s="3">
        <v>3.4668</v>
      </c>
      <c r="I1575" s="3">
        <v>2.6334E-4</v>
      </c>
      <c r="J1575" s="3">
        <v>20.0</v>
      </c>
      <c r="K1575" s="3">
        <v>4.4577292E7</v>
      </c>
      <c r="L1575" s="3">
        <v>4.460156E7</v>
      </c>
      <c r="M1575" s="3" t="s">
        <v>457</v>
      </c>
      <c r="N1575" s="3" t="s">
        <v>1944</v>
      </c>
      <c r="O1575" s="3">
        <v>0.0389499776470588</v>
      </c>
      <c r="P1575" s="3">
        <v>118.0</v>
      </c>
      <c r="Q1575" s="3" t="s">
        <v>1931</v>
      </c>
      <c r="R1575" s="3" t="s">
        <v>460</v>
      </c>
    </row>
    <row r="1576" ht="15.75" customHeight="1">
      <c r="A1576" s="3">
        <v>1627.0</v>
      </c>
      <c r="B1576" s="3">
        <v>5.0</v>
      </c>
      <c r="C1576" s="3">
        <v>1.76883613E8</v>
      </c>
      <c r="D1576" s="3">
        <v>1.76900694E8</v>
      </c>
      <c r="E1576" s="3">
        <v>22.0</v>
      </c>
      <c r="F1576" s="3">
        <v>3.0</v>
      </c>
      <c r="G1576" s="3">
        <v>63005.0</v>
      </c>
      <c r="H1576" s="3">
        <v>3.4728</v>
      </c>
      <c r="I1576" s="3">
        <v>2.5757E-4</v>
      </c>
      <c r="J1576" s="3">
        <v>5.0</v>
      </c>
      <c r="K1576" s="3">
        <v>1.76883613E8</v>
      </c>
      <c r="L1576" s="3">
        <v>1.76900694E8</v>
      </c>
      <c r="M1576" s="3" t="s">
        <v>457</v>
      </c>
      <c r="N1576" s="3" t="s">
        <v>1945</v>
      </c>
      <c r="O1576" s="3">
        <v>0.0387477741025641</v>
      </c>
      <c r="P1576" s="3">
        <v>117.0</v>
      </c>
      <c r="Q1576" s="3" t="s">
        <v>1931</v>
      </c>
      <c r="R1576" s="3" t="s">
        <v>460</v>
      </c>
    </row>
    <row r="1577" ht="15.75" customHeight="1">
      <c r="A1577" s="3">
        <v>4644.0</v>
      </c>
      <c r="B1577" s="3">
        <v>15.0</v>
      </c>
      <c r="C1577" s="3">
        <v>5.259948E7</v>
      </c>
      <c r="D1577" s="3">
        <v>5.2821247E7</v>
      </c>
      <c r="E1577" s="3">
        <v>559.0</v>
      </c>
      <c r="F1577" s="3">
        <v>13.0</v>
      </c>
      <c r="G1577" s="3">
        <v>68482.0</v>
      </c>
      <c r="H1577" s="3">
        <v>3.4766</v>
      </c>
      <c r="I1577" s="3">
        <v>2.5395E-4</v>
      </c>
      <c r="J1577" s="3">
        <v>15.0</v>
      </c>
      <c r="K1577" s="3">
        <v>5.259948E7</v>
      </c>
      <c r="L1577" s="3">
        <v>5.2821247E7</v>
      </c>
      <c r="M1577" s="3" t="s">
        <v>457</v>
      </c>
      <c r="N1577" s="3" t="s">
        <v>1085</v>
      </c>
      <c r="O1577" s="3">
        <v>0.0385325340517241</v>
      </c>
      <c r="P1577" s="3">
        <v>116.0</v>
      </c>
      <c r="Q1577" s="3" t="s">
        <v>1931</v>
      </c>
      <c r="R1577" s="3" t="s">
        <v>460</v>
      </c>
    </row>
    <row r="1578" ht="15.75" customHeight="1">
      <c r="A1578" s="3">
        <v>6231.0</v>
      </c>
      <c r="B1578" s="3">
        <v>12.0</v>
      </c>
      <c r="C1578" s="3">
        <v>5.6435686E7</v>
      </c>
      <c r="D1578" s="3">
        <v>5.6438007E7</v>
      </c>
      <c r="E1578" s="3">
        <v>5.0</v>
      </c>
      <c r="F1578" s="3">
        <v>3.0</v>
      </c>
      <c r="G1578" s="3">
        <v>65727.0</v>
      </c>
      <c r="H1578" s="3">
        <v>3.4776</v>
      </c>
      <c r="I1578" s="3">
        <v>2.5293E-4</v>
      </c>
      <c r="J1578" s="3">
        <v>12.0</v>
      </c>
      <c r="K1578" s="3">
        <v>5.6435686E7</v>
      </c>
      <c r="L1578" s="3">
        <v>5.6438007E7</v>
      </c>
      <c r="M1578" s="3" t="s">
        <v>462</v>
      </c>
      <c r="N1578" s="3" t="s">
        <v>1946</v>
      </c>
      <c r="O1578" s="3">
        <v>0.0385325340517241</v>
      </c>
      <c r="P1578" s="3">
        <v>115.0</v>
      </c>
      <c r="Q1578" s="3" t="s">
        <v>1931</v>
      </c>
      <c r="R1578" s="3" t="s">
        <v>460</v>
      </c>
    </row>
    <row r="1579" ht="15.75" customHeight="1">
      <c r="A1579" s="3">
        <v>51592.0</v>
      </c>
      <c r="B1579" s="3">
        <v>1.0</v>
      </c>
      <c r="C1579" s="3">
        <v>1.14935399E8</v>
      </c>
      <c r="D1579" s="3">
        <v>1.15053781E8</v>
      </c>
      <c r="E1579" s="3">
        <v>282.0</v>
      </c>
      <c r="F1579" s="3">
        <v>15.0</v>
      </c>
      <c r="G1579" s="3">
        <v>69020.0</v>
      </c>
      <c r="H1579" s="3">
        <v>3.4949</v>
      </c>
      <c r="I1579" s="3">
        <v>2.371E-4</v>
      </c>
      <c r="J1579" s="3">
        <v>1.0</v>
      </c>
      <c r="K1579" s="3">
        <v>1.14935399E8</v>
      </c>
      <c r="L1579" s="3">
        <v>1.15053781E8</v>
      </c>
      <c r="M1579" s="3" t="s">
        <v>457</v>
      </c>
      <c r="N1579" s="3" t="s">
        <v>1947</v>
      </c>
      <c r="O1579" s="3">
        <v>0.0366208876315789</v>
      </c>
      <c r="P1579" s="3">
        <v>114.0</v>
      </c>
      <c r="Q1579" s="3" t="s">
        <v>1931</v>
      </c>
      <c r="R1579" s="3" t="s">
        <v>460</v>
      </c>
    </row>
    <row r="1580" ht="15.75" customHeight="1">
      <c r="A1580" s="3">
        <v>84231.0</v>
      </c>
      <c r="B1580" s="3">
        <v>16.0</v>
      </c>
      <c r="C1580" s="3">
        <v>2205763.0</v>
      </c>
      <c r="D1580" s="3">
        <v>2228130.0</v>
      </c>
      <c r="E1580" s="3">
        <v>10.0</v>
      </c>
      <c r="F1580" s="3">
        <v>2.0</v>
      </c>
      <c r="G1580" s="3">
        <v>48241.0</v>
      </c>
      <c r="H1580" s="3">
        <v>3.4948</v>
      </c>
      <c r="I1580" s="3">
        <v>2.3719E-4</v>
      </c>
      <c r="J1580" s="3">
        <v>16.0</v>
      </c>
      <c r="K1580" s="3">
        <v>2205763.0</v>
      </c>
      <c r="L1580" s="3">
        <v>2228130.0</v>
      </c>
      <c r="M1580" s="3" t="s">
        <v>462</v>
      </c>
      <c r="N1580" s="3" t="s">
        <v>1242</v>
      </c>
      <c r="O1580" s="3">
        <v>0.0366208876315789</v>
      </c>
      <c r="P1580" s="3">
        <v>113.0</v>
      </c>
      <c r="Q1580" s="3" t="s">
        <v>1931</v>
      </c>
      <c r="R1580" s="3" t="s">
        <v>460</v>
      </c>
    </row>
    <row r="1581" ht="15.75" customHeight="1">
      <c r="A1581" s="3">
        <v>7414.0</v>
      </c>
      <c r="B1581" s="3">
        <v>10.0</v>
      </c>
      <c r="C1581" s="3">
        <v>7.5757836E7</v>
      </c>
      <c r="D1581" s="3">
        <v>7.5879918E7</v>
      </c>
      <c r="E1581" s="3">
        <v>149.0</v>
      </c>
      <c r="F1581" s="3">
        <v>15.0</v>
      </c>
      <c r="G1581" s="3">
        <v>68824.0</v>
      </c>
      <c r="H1581" s="3">
        <v>3.5127</v>
      </c>
      <c r="I1581" s="3">
        <v>2.2176E-4</v>
      </c>
      <c r="J1581" s="3">
        <v>10.0</v>
      </c>
      <c r="K1581" s="3">
        <v>7.5757836E7</v>
      </c>
      <c r="L1581" s="3">
        <v>7.5879918E7</v>
      </c>
      <c r="M1581" s="3" t="s">
        <v>462</v>
      </c>
      <c r="N1581" s="3" t="s">
        <v>1948</v>
      </c>
      <c r="O1581" s="3">
        <v>0.03484998</v>
      </c>
      <c r="P1581" s="3">
        <v>112.0</v>
      </c>
      <c r="Q1581" s="3" t="s">
        <v>1931</v>
      </c>
      <c r="R1581" s="3" t="s">
        <v>460</v>
      </c>
    </row>
    <row r="1582" ht="15.75" customHeight="1">
      <c r="A1582" s="3">
        <v>9906.0</v>
      </c>
      <c r="B1582" s="3">
        <v>1.0</v>
      </c>
      <c r="C1582" s="3">
        <v>1656277.0</v>
      </c>
      <c r="D1582" s="3">
        <v>1677438.0</v>
      </c>
      <c r="E1582" s="3">
        <v>16.0</v>
      </c>
      <c r="F1582" s="3">
        <v>1.0</v>
      </c>
      <c r="G1582" s="3">
        <v>45165.0</v>
      </c>
      <c r="H1582" s="3">
        <v>3.5182</v>
      </c>
      <c r="I1582" s="3">
        <v>2.172E-4</v>
      </c>
      <c r="J1582" s="3">
        <v>1.0</v>
      </c>
      <c r="K1582" s="3">
        <v>1656277.0</v>
      </c>
      <c r="L1582" s="3">
        <v>1677438.0</v>
      </c>
      <c r="M1582" s="3" t="s">
        <v>457</v>
      </c>
      <c r="N1582" s="3" t="s">
        <v>1949</v>
      </c>
      <c r="O1582" s="3">
        <v>0.03484998</v>
      </c>
      <c r="P1582" s="3">
        <v>111.0</v>
      </c>
      <c r="Q1582" s="3" t="s">
        <v>1931</v>
      </c>
      <c r="R1582" s="3" t="s">
        <v>460</v>
      </c>
    </row>
    <row r="1583" ht="15.75" customHeight="1">
      <c r="A1583" s="3">
        <v>10492.0</v>
      </c>
      <c r="B1583" s="3">
        <v>6.0</v>
      </c>
      <c r="C1583" s="3">
        <v>8.6317502E7</v>
      </c>
      <c r="D1583" s="3">
        <v>8.6353568E7</v>
      </c>
      <c r="E1583" s="3">
        <v>50.0</v>
      </c>
      <c r="F1583" s="3">
        <v>9.0</v>
      </c>
      <c r="G1583" s="3">
        <v>69271.0</v>
      </c>
      <c r="H1583" s="3">
        <v>3.5169</v>
      </c>
      <c r="I1583" s="3">
        <v>2.1828E-4</v>
      </c>
      <c r="J1583" s="3">
        <v>6.0</v>
      </c>
      <c r="K1583" s="3">
        <v>8.6317502E7</v>
      </c>
      <c r="L1583" s="3">
        <v>8.6353568E7</v>
      </c>
      <c r="M1583" s="3" t="s">
        <v>457</v>
      </c>
      <c r="N1583" s="3" t="s">
        <v>1950</v>
      </c>
      <c r="O1583" s="3">
        <v>0.03484998</v>
      </c>
      <c r="P1583" s="3">
        <v>110.0</v>
      </c>
      <c r="Q1583" s="3" t="s">
        <v>1931</v>
      </c>
      <c r="R1583" s="3" t="s">
        <v>460</v>
      </c>
    </row>
    <row r="1584" ht="15.75" customHeight="1">
      <c r="A1584" s="3">
        <v>11278.0</v>
      </c>
      <c r="B1584" s="3">
        <v>13.0</v>
      </c>
      <c r="C1584" s="3">
        <v>7.4260149E7</v>
      </c>
      <c r="D1584" s="3">
        <v>7.47084E7</v>
      </c>
      <c r="E1584" s="3">
        <v>1185.0</v>
      </c>
      <c r="F1584" s="3">
        <v>99.0</v>
      </c>
      <c r="G1584" s="3">
        <v>69451.0</v>
      </c>
      <c r="H1584" s="3">
        <v>3.5132</v>
      </c>
      <c r="I1584" s="3">
        <v>2.2136E-4</v>
      </c>
      <c r="J1584" s="3">
        <v>13.0</v>
      </c>
      <c r="K1584" s="3">
        <v>7.4260149E7</v>
      </c>
      <c r="L1584" s="3">
        <v>7.47084E7</v>
      </c>
      <c r="M1584" s="3" t="s">
        <v>457</v>
      </c>
      <c r="N1584" s="3" t="s">
        <v>1951</v>
      </c>
      <c r="O1584" s="3">
        <v>0.03484998</v>
      </c>
      <c r="P1584" s="3">
        <v>109.0</v>
      </c>
      <c r="Q1584" s="3" t="s">
        <v>1931</v>
      </c>
      <c r="R1584" s="3" t="s">
        <v>460</v>
      </c>
    </row>
    <row r="1585" ht="15.75" customHeight="1">
      <c r="A1585" s="3">
        <v>81609.0</v>
      </c>
      <c r="B1585" s="3">
        <v>1.0</v>
      </c>
      <c r="C1585" s="3">
        <v>1.51584454E8</v>
      </c>
      <c r="D1585" s="3">
        <v>1.51671559E8</v>
      </c>
      <c r="E1585" s="3">
        <v>99.0</v>
      </c>
      <c r="F1585" s="3">
        <v>9.0</v>
      </c>
      <c r="G1585" s="3">
        <v>69946.0</v>
      </c>
      <c r="H1585" s="3">
        <v>3.52</v>
      </c>
      <c r="I1585" s="3">
        <v>2.1581E-4</v>
      </c>
      <c r="J1585" s="3">
        <v>1.0</v>
      </c>
      <c r="K1585" s="3">
        <v>1.51584454E8</v>
      </c>
      <c r="L1585" s="3">
        <v>1.51671559E8</v>
      </c>
      <c r="M1585" s="3" t="s">
        <v>462</v>
      </c>
      <c r="N1585" s="3" t="s">
        <v>1952</v>
      </c>
      <c r="O1585" s="3">
        <v>0.03484998</v>
      </c>
      <c r="P1585" s="3">
        <v>108.0</v>
      </c>
      <c r="Q1585" s="3" t="s">
        <v>1931</v>
      </c>
      <c r="R1585" s="3" t="s">
        <v>460</v>
      </c>
    </row>
    <row r="1586" ht="15.75" customHeight="1">
      <c r="A1586" s="3">
        <v>10181.0</v>
      </c>
      <c r="B1586" s="3">
        <v>3.0</v>
      </c>
      <c r="C1586" s="3">
        <v>5.0126341E7</v>
      </c>
      <c r="D1586" s="3">
        <v>5.0156397E7</v>
      </c>
      <c r="E1586" s="3">
        <v>29.0</v>
      </c>
      <c r="F1586" s="3">
        <v>6.0</v>
      </c>
      <c r="G1586" s="3">
        <v>71640.0</v>
      </c>
      <c r="H1586" s="3">
        <v>3.5249</v>
      </c>
      <c r="I1586" s="3">
        <v>2.1184E-4</v>
      </c>
      <c r="J1586" s="3">
        <v>3.0</v>
      </c>
      <c r="K1586" s="3">
        <v>5.0126341E7</v>
      </c>
      <c r="L1586" s="3">
        <v>5.0156397E7</v>
      </c>
      <c r="M1586" s="3" t="s">
        <v>462</v>
      </c>
      <c r="N1586" s="3" t="s">
        <v>749</v>
      </c>
      <c r="O1586" s="3">
        <v>0.0348466900934579</v>
      </c>
      <c r="P1586" s="3">
        <v>107.0</v>
      </c>
      <c r="Q1586" s="3" t="s">
        <v>1931</v>
      </c>
      <c r="R1586" s="3" t="s">
        <v>460</v>
      </c>
    </row>
    <row r="1587" ht="15.75" customHeight="1">
      <c r="A1587" s="3">
        <v>2632.0</v>
      </c>
      <c r="B1587" s="3">
        <v>3.0</v>
      </c>
      <c r="C1587" s="3">
        <v>8.153885E7</v>
      </c>
      <c r="D1587" s="3">
        <v>8.181095E7</v>
      </c>
      <c r="E1587" s="3">
        <v>433.0</v>
      </c>
      <c r="F1587" s="3">
        <v>24.0</v>
      </c>
      <c r="G1587" s="3">
        <v>70877.0</v>
      </c>
      <c r="H1587" s="3">
        <v>3.5363</v>
      </c>
      <c r="I1587" s="3">
        <v>2.029E-4</v>
      </c>
      <c r="J1587" s="3">
        <v>3.0</v>
      </c>
      <c r="K1587" s="3">
        <v>8.153885E7</v>
      </c>
      <c r="L1587" s="3">
        <v>8.181095E7</v>
      </c>
      <c r="M1587" s="3" t="s">
        <v>457</v>
      </c>
      <c r="N1587" s="3" t="s">
        <v>1953</v>
      </c>
      <c r="O1587" s="3">
        <v>0.033690970754717</v>
      </c>
      <c r="P1587" s="3">
        <v>106.0</v>
      </c>
      <c r="Q1587" s="3" t="s">
        <v>1931</v>
      </c>
      <c r="R1587" s="3" t="s">
        <v>460</v>
      </c>
    </row>
    <row r="1588" ht="15.75" customHeight="1">
      <c r="A1588" s="3">
        <v>257194.0</v>
      </c>
      <c r="B1588" s="3">
        <v>1.0</v>
      </c>
      <c r="C1588" s="3">
        <v>7.1868625E7</v>
      </c>
      <c r="D1588" s="3">
        <v>7.2748533E7</v>
      </c>
      <c r="E1588" s="3">
        <v>1732.0</v>
      </c>
      <c r="F1588" s="3">
        <v>79.0</v>
      </c>
      <c r="G1588" s="3">
        <v>68769.0</v>
      </c>
      <c r="H1588" s="3">
        <v>3.5364</v>
      </c>
      <c r="I1588" s="3">
        <v>2.0283E-4</v>
      </c>
      <c r="J1588" s="3">
        <v>1.0</v>
      </c>
      <c r="K1588" s="3">
        <v>7.1868625E7</v>
      </c>
      <c r="L1588" s="3">
        <v>7.2748533E7</v>
      </c>
      <c r="M1588" s="3" t="s">
        <v>457</v>
      </c>
      <c r="N1588" s="3" t="s">
        <v>1954</v>
      </c>
      <c r="O1588" s="3">
        <v>0.033690970754717</v>
      </c>
      <c r="P1588" s="3">
        <v>105.0</v>
      </c>
      <c r="Q1588" s="3" t="s">
        <v>1931</v>
      </c>
      <c r="R1588" s="3" t="s">
        <v>460</v>
      </c>
    </row>
    <row r="1589" ht="15.75" customHeight="1">
      <c r="A1589" s="3">
        <v>64376.0</v>
      </c>
      <c r="B1589" s="3">
        <v>10.0</v>
      </c>
      <c r="C1589" s="3">
        <v>1.24750322E8</v>
      </c>
      <c r="D1589" s="3">
        <v>1.24768366E8</v>
      </c>
      <c r="E1589" s="3">
        <v>48.0</v>
      </c>
      <c r="F1589" s="3">
        <v>9.0</v>
      </c>
      <c r="G1589" s="3">
        <v>70640.0</v>
      </c>
      <c r="H1589" s="3">
        <v>3.5438</v>
      </c>
      <c r="I1589" s="3">
        <v>1.9717E-4</v>
      </c>
      <c r="J1589" s="3">
        <v>10.0</v>
      </c>
      <c r="K1589" s="3">
        <v>1.24750322E8</v>
      </c>
      <c r="L1589" s="3">
        <v>1.24768366E8</v>
      </c>
      <c r="M1589" s="3" t="s">
        <v>457</v>
      </c>
      <c r="N1589" s="3" t="s">
        <v>1955</v>
      </c>
      <c r="O1589" s="3">
        <v>0.0333691266346154</v>
      </c>
      <c r="P1589" s="3">
        <v>104.0</v>
      </c>
      <c r="Q1589" s="3" t="s">
        <v>1931</v>
      </c>
      <c r="R1589" s="3" t="s">
        <v>460</v>
      </c>
    </row>
    <row r="1590" ht="15.75" customHeight="1">
      <c r="A1590" s="3">
        <v>84300.0</v>
      </c>
      <c r="B1590" s="3">
        <v>6.0</v>
      </c>
      <c r="C1590" s="3">
        <v>3.3664538E7</v>
      </c>
      <c r="D1590" s="3">
        <v>3.3679528E7</v>
      </c>
      <c r="E1590" s="3">
        <v>61.0</v>
      </c>
      <c r="F1590" s="3">
        <v>7.0</v>
      </c>
      <c r="G1590" s="3">
        <v>71986.0</v>
      </c>
      <c r="H1590" s="3">
        <v>3.5472</v>
      </c>
      <c r="I1590" s="3">
        <v>1.9465E-4</v>
      </c>
      <c r="J1590" s="3">
        <v>6.0</v>
      </c>
      <c r="K1590" s="3">
        <v>3.3664538E7</v>
      </c>
      <c r="L1590" s="3">
        <v>3.3679528E7</v>
      </c>
      <c r="M1590" s="3" t="s">
        <v>457</v>
      </c>
      <c r="N1590" s="3" t="s">
        <v>856</v>
      </c>
      <c r="O1590" s="3">
        <v>0.0332881048543689</v>
      </c>
      <c r="P1590" s="3">
        <v>103.0</v>
      </c>
      <c r="Q1590" s="3" t="s">
        <v>1931</v>
      </c>
      <c r="R1590" s="3" t="s">
        <v>460</v>
      </c>
    </row>
    <row r="1591" ht="15.75" customHeight="1">
      <c r="A1591" s="3">
        <v>440955.0</v>
      </c>
      <c r="B1591" s="3">
        <v>3.0</v>
      </c>
      <c r="C1591" s="3">
        <v>4.8658275E7</v>
      </c>
      <c r="D1591" s="3">
        <v>4.8659189E7</v>
      </c>
      <c r="E1591" s="3">
        <v>2.0</v>
      </c>
      <c r="F1591" s="3">
        <v>1.0</v>
      </c>
      <c r="G1591" s="3">
        <v>72517.0</v>
      </c>
      <c r="H1591" s="3">
        <v>3.547</v>
      </c>
      <c r="I1591" s="3">
        <v>1.948E-4</v>
      </c>
      <c r="J1591" s="3">
        <v>3.0</v>
      </c>
      <c r="K1591" s="3">
        <v>4.8658275E7</v>
      </c>
      <c r="L1591" s="3">
        <v>4.8659189E7</v>
      </c>
      <c r="M1591" s="3" t="s">
        <v>457</v>
      </c>
      <c r="N1591" s="3" t="s">
        <v>1956</v>
      </c>
      <c r="O1591" s="3">
        <v>0.0332881048543689</v>
      </c>
      <c r="P1591" s="3">
        <v>102.0</v>
      </c>
      <c r="Q1591" s="3" t="s">
        <v>1931</v>
      </c>
      <c r="R1591" s="3" t="s">
        <v>460</v>
      </c>
    </row>
    <row r="1592" ht="15.75" customHeight="1">
      <c r="A1592" s="3">
        <v>219578.0</v>
      </c>
      <c r="B1592" s="3">
        <v>7.0</v>
      </c>
      <c r="C1592" s="3">
        <v>8.8388753E7</v>
      </c>
      <c r="D1592" s="3">
        <v>8.8966346E7</v>
      </c>
      <c r="E1592" s="3">
        <v>1962.0</v>
      </c>
      <c r="F1592" s="3">
        <v>79.0</v>
      </c>
      <c r="G1592" s="3">
        <v>70931.0</v>
      </c>
      <c r="H1592" s="3">
        <v>3.5588</v>
      </c>
      <c r="I1592" s="3">
        <v>1.8625E-4</v>
      </c>
      <c r="J1592" s="3">
        <v>7.0</v>
      </c>
      <c r="K1592" s="3">
        <v>8.8388753E7</v>
      </c>
      <c r="L1592" s="3">
        <v>8.8966346E7</v>
      </c>
      <c r="M1592" s="3" t="s">
        <v>462</v>
      </c>
      <c r="N1592" s="3" t="s">
        <v>1957</v>
      </c>
      <c r="O1592" s="3">
        <v>0.0324572896039604</v>
      </c>
      <c r="P1592" s="3">
        <v>101.0</v>
      </c>
      <c r="Q1592" s="3" t="s">
        <v>1931</v>
      </c>
      <c r="R1592" s="3" t="s">
        <v>460</v>
      </c>
    </row>
    <row r="1593" ht="15.75" customHeight="1">
      <c r="A1593" s="3">
        <v>10658.0</v>
      </c>
      <c r="B1593" s="3">
        <v>11.0</v>
      </c>
      <c r="C1593" s="3">
        <v>4.7487489E7</v>
      </c>
      <c r="D1593" s="3">
        <v>4.7574792E7</v>
      </c>
      <c r="E1593" s="3">
        <v>97.0</v>
      </c>
      <c r="F1593" s="3">
        <v>17.0</v>
      </c>
      <c r="G1593" s="3">
        <v>69551.0</v>
      </c>
      <c r="H1593" s="3">
        <v>3.5784</v>
      </c>
      <c r="I1593" s="3">
        <v>1.7284E-4</v>
      </c>
      <c r="J1593" s="3">
        <v>11.0</v>
      </c>
      <c r="K1593" s="3">
        <v>4.7487489E7</v>
      </c>
      <c r="L1593" s="3">
        <v>4.7574792E7</v>
      </c>
      <c r="M1593" s="3" t="s">
        <v>457</v>
      </c>
      <c r="N1593" s="3" t="s">
        <v>516</v>
      </c>
      <c r="O1593" s="3">
        <v>0.0307031844</v>
      </c>
      <c r="P1593" s="3">
        <v>100.0</v>
      </c>
      <c r="Q1593" s="3" t="s">
        <v>1931</v>
      </c>
      <c r="R1593" s="3" t="s">
        <v>460</v>
      </c>
    </row>
    <row r="1594" ht="15.75" customHeight="1">
      <c r="A1594" s="3">
        <v>79577.0</v>
      </c>
      <c r="B1594" s="3">
        <v>1.0</v>
      </c>
      <c r="C1594" s="3">
        <v>1.93091088E8</v>
      </c>
      <c r="D1594" s="3">
        <v>1.93223945E8</v>
      </c>
      <c r="E1594" s="3">
        <v>150.0</v>
      </c>
      <c r="F1594" s="3">
        <v>9.0</v>
      </c>
      <c r="G1594" s="3">
        <v>69882.0</v>
      </c>
      <c r="H1594" s="3">
        <v>3.576</v>
      </c>
      <c r="I1594" s="3">
        <v>1.7444E-4</v>
      </c>
      <c r="J1594" s="3">
        <v>1.0</v>
      </c>
      <c r="K1594" s="3">
        <v>1.93091088E8</v>
      </c>
      <c r="L1594" s="3">
        <v>1.93223945E8</v>
      </c>
      <c r="M1594" s="3" t="s">
        <v>462</v>
      </c>
      <c r="N1594" s="3" t="s">
        <v>1958</v>
      </c>
      <c r="O1594" s="3">
        <v>0.0307031844</v>
      </c>
      <c r="P1594" s="3">
        <v>99.0</v>
      </c>
      <c r="Q1594" s="3" t="s">
        <v>1931</v>
      </c>
      <c r="R1594" s="3" t="s">
        <v>460</v>
      </c>
    </row>
    <row r="1595" ht="15.75" customHeight="1">
      <c r="A1595" s="3">
        <v>80169.0</v>
      </c>
      <c r="B1595" s="3">
        <v>17.0</v>
      </c>
      <c r="C1595" s="3">
        <v>8128139.0</v>
      </c>
      <c r="D1595" s="3">
        <v>8151413.0</v>
      </c>
      <c r="E1595" s="3">
        <v>60.0</v>
      </c>
      <c r="F1595" s="3">
        <v>11.0</v>
      </c>
      <c r="G1595" s="3">
        <v>71369.0</v>
      </c>
      <c r="H1595" s="3">
        <v>3.5865</v>
      </c>
      <c r="I1595" s="3">
        <v>1.6755E-4</v>
      </c>
      <c r="J1595" s="3">
        <v>17.0</v>
      </c>
      <c r="K1595" s="3">
        <v>8128139.0</v>
      </c>
      <c r="L1595" s="3">
        <v>8151413.0</v>
      </c>
      <c r="M1595" s="3" t="s">
        <v>457</v>
      </c>
      <c r="N1595" s="3" t="s">
        <v>1959</v>
      </c>
      <c r="O1595" s="3">
        <v>0.0300923219387755</v>
      </c>
      <c r="P1595" s="3">
        <v>98.0</v>
      </c>
      <c r="Q1595" s="3" t="s">
        <v>1931</v>
      </c>
      <c r="R1595" s="3" t="s">
        <v>460</v>
      </c>
    </row>
    <row r="1596" ht="15.75" customHeight="1">
      <c r="A1596" s="3">
        <v>1500.0</v>
      </c>
      <c r="B1596" s="3">
        <v>11.0</v>
      </c>
      <c r="C1596" s="3">
        <v>5.7520756E7</v>
      </c>
      <c r="D1596" s="3">
        <v>5.7586652E7</v>
      </c>
      <c r="E1596" s="3">
        <v>83.0</v>
      </c>
      <c r="F1596" s="3">
        <v>11.0</v>
      </c>
      <c r="G1596" s="3">
        <v>69806.0</v>
      </c>
      <c r="H1596" s="3">
        <v>3.5906</v>
      </c>
      <c r="I1596" s="3">
        <v>1.6494E-4</v>
      </c>
      <c r="J1596" s="3">
        <v>11.0</v>
      </c>
      <c r="K1596" s="3">
        <v>5.7520756E7</v>
      </c>
      <c r="L1596" s="3">
        <v>5.7586652E7</v>
      </c>
      <c r="M1596" s="3" t="s">
        <v>462</v>
      </c>
      <c r="N1596" s="3" t="s">
        <v>793</v>
      </c>
      <c r="O1596" s="3">
        <v>0.0299289581443299</v>
      </c>
      <c r="P1596" s="3">
        <v>97.0</v>
      </c>
      <c r="Q1596" s="3" t="s">
        <v>1931</v>
      </c>
      <c r="R1596" s="3" t="s">
        <v>460</v>
      </c>
    </row>
    <row r="1597" ht="15.75" customHeight="1">
      <c r="A1597" s="3">
        <v>1294.0</v>
      </c>
      <c r="B1597" s="3">
        <v>3.0</v>
      </c>
      <c r="C1597" s="3">
        <v>4.8601506E7</v>
      </c>
      <c r="D1597" s="3">
        <v>4.8632593E7</v>
      </c>
      <c r="E1597" s="3">
        <v>29.0</v>
      </c>
      <c r="F1597" s="3">
        <v>9.0</v>
      </c>
      <c r="G1597" s="3">
        <v>65734.0</v>
      </c>
      <c r="H1597" s="3">
        <v>3.5959</v>
      </c>
      <c r="I1597" s="3">
        <v>1.6161E-4</v>
      </c>
      <c r="J1597" s="3">
        <v>3.0</v>
      </c>
      <c r="K1597" s="3">
        <v>4.8601506E7</v>
      </c>
      <c r="L1597" s="3">
        <v>4.8632593E7</v>
      </c>
      <c r="M1597" s="3" t="s">
        <v>457</v>
      </c>
      <c r="N1597" s="3" t="s">
        <v>1960</v>
      </c>
      <c r="O1597" s="3">
        <v>0.0296301834375</v>
      </c>
      <c r="P1597" s="3">
        <v>96.0</v>
      </c>
      <c r="Q1597" s="3" t="s">
        <v>1931</v>
      </c>
      <c r="R1597" s="3" t="s">
        <v>460</v>
      </c>
    </row>
    <row r="1598" ht="15.75" customHeight="1">
      <c r="A1598" s="3">
        <v>57231.0</v>
      </c>
      <c r="B1598" s="3">
        <v>6.0</v>
      </c>
      <c r="C1598" s="3">
        <v>8.6215214E7</v>
      </c>
      <c r="D1598" s="3">
        <v>8.630385E7</v>
      </c>
      <c r="E1598" s="3">
        <v>138.0</v>
      </c>
      <c r="F1598" s="3">
        <v>19.0</v>
      </c>
      <c r="G1598" s="3">
        <v>69825.0</v>
      </c>
      <c r="H1598" s="3">
        <v>3.6083</v>
      </c>
      <c r="I1598" s="3">
        <v>1.5409E-4</v>
      </c>
      <c r="J1598" s="3">
        <v>6.0</v>
      </c>
      <c r="K1598" s="3">
        <v>8.6215214E7</v>
      </c>
      <c r="L1598" s="3">
        <v>8.630385E7</v>
      </c>
      <c r="M1598" s="3" t="s">
        <v>457</v>
      </c>
      <c r="N1598" s="3" t="s">
        <v>1961</v>
      </c>
      <c r="O1598" s="3">
        <v>0.028548822</v>
      </c>
      <c r="P1598" s="3">
        <v>95.0</v>
      </c>
      <c r="Q1598" s="3" t="s">
        <v>1931</v>
      </c>
      <c r="R1598" s="3" t="s">
        <v>460</v>
      </c>
    </row>
    <row r="1599" ht="15.75" customHeight="1">
      <c r="A1599" s="3">
        <v>4486.0</v>
      </c>
      <c r="B1599" s="3">
        <v>3.0</v>
      </c>
      <c r="C1599" s="3">
        <v>4.9924435E7</v>
      </c>
      <c r="D1599" s="3">
        <v>4.9941311E7</v>
      </c>
      <c r="E1599" s="3">
        <v>22.0</v>
      </c>
      <c r="F1599" s="3">
        <v>4.0</v>
      </c>
      <c r="G1599" s="3">
        <v>72309.0</v>
      </c>
      <c r="H1599" s="3">
        <v>3.6157</v>
      </c>
      <c r="I1599" s="3">
        <v>1.4978E-4</v>
      </c>
      <c r="J1599" s="3">
        <v>3.0</v>
      </c>
      <c r="K1599" s="3">
        <v>4.9924435E7</v>
      </c>
      <c r="L1599" s="3">
        <v>4.9941311E7</v>
      </c>
      <c r="M1599" s="3" t="s">
        <v>457</v>
      </c>
      <c r="N1599" s="3" t="s">
        <v>904</v>
      </c>
      <c r="O1599" s="3">
        <v>0.028506130212766</v>
      </c>
      <c r="P1599" s="3">
        <v>94.0</v>
      </c>
      <c r="Q1599" s="3" t="s">
        <v>1931</v>
      </c>
      <c r="R1599" s="3" t="s">
        <v>460</v>
      </c>
    </row>
    <row r="1600" ht="15.75" customHeight="1">
      <c r="A1600" s="3">
        <v>5869.0</v>
      </c>
      <c r="B1600" s="3">
        <v>12.0</v>
      </c>
      <c r="C1600" s="3">
        <v>5.6367697E7</v>
      </c>
      <c r="D1600" s="3">
        <v>5.6390467E7</v>
      </c>
      <c r="E1600" s="3">
        <v>39.0</v>
      </c>
      <c r="F1600" s="3">
        <v>5.0</v>
      </c>
      <c r="G1600" s="3">
        <v>71404.0</v>
      </c>
      <c r="H1600" s="3">
        <v>3.6131</v>
      </c>
      <c r="I1600" s="3">
        <v>1.5127E-4</v>
      </c>
      <c r="J1600" s="3">
        <v>12.0</v>
      </c>
      <c r="K1600" s="3">
        <v>5.6367697E7</v>
      </c>
      <c r="L1600" s="3">
        <v>5.6390467E7</v>
      </c>
      <c r="M1600" s="3" t="s">
        <v>462</v>
      </c>
      <c r="N1600" s="3" t="s">
        <v>872</v>
      </c>
      <c r="O1600" s="3">
        <v>0.028506130212766</v>
      </c>
      <c r="P1600" s="3">
        <v>93.0</v>
      </c>
      <c r="Q1600" s="3" t="s">
        <v>1931</v>
      </c>
      <c r="R1600" s="3" t="s">
        <v>460</v>
      </c>
    </row>
    <row r="1601" ht="15.75" customHeight="1">
      <c r="A1601" s="3">
        <v>80274.0</v>
      </c>
      <c r="B1601" s="3">
        <v>22.0</v>
      </c>
      <c r="C1601" s="3">
        <v>4.3599229E7</v>
      </c>
      <c r="D1601" s="3">
        <v>4.3739394E7</v>
      </c>
      <c r="E1601" s="3">
        <v>566.0</v>
      </c>
      <c r="F1601" s="3">
        <v>72.0</v>
      </c>
      <c r="G1601" s="3">
        <v>64043.0</v>
      </c>
      <c r="H1601" s="3">
        <v>3.6115</v>
      </c>
      <c r="I1601" s="3">
        <v>1.5224E-4</v>
      </c>
      <c r="J1601" s="3">
        <v>22.0</v>
      </c>
      <c r="K1601" s="3">
        <v>4.3599229E7</v>
      </c>
      <c r="L1601" s="3">
        <v>4.3739394E7</v>
      </c>
      <c r="M1601" s="3" t="s">
        <v>457</v>
      </c>
      <c r="N1601" s="3" t="s">
        <v>1962</v>
      </c>
      <c r="O1601" s="3">
        <v>0.028506130212766</v>
      </c>
      <c r="P1601" s="3">
        <v>92.0</v>
      </c>
      <c r="Q1601" s="3" t="s">
        <v>1931</v>
      </c>
      <c r="R1601" s="3" t="s">
        <v>460</v>
      </c>
    </row>
    <row r="1602" ht="15.75" customHeight="1">
      <c r="A1602" s="3">
        <v>727851.0</v>
      </c>
      <c r="B1602" s="3">
        <v>2.0</v>
      </c>
      <c r="C1602" s="3">
        <v>1.13125946E8</v>
      </c>
      <c r="D1602" s="3">
        <v>1.13191222E8</v>
      </c>
      <c r="E1602" s="3">
        <v>29.0</v>
      </c>
      <c r="F1602" s="3">
        <v>7.0</v>
      </c>
      <c r="G1602" s="3">
        <v>69900.0</v>
      </c>
      <c r="H1602" s="3">
        <v>3.6462</v>
      </c>
      <c r="I1602" s="3">
        <v>1.3309E-4</v>
      </c>
      <c r="J1602" s="3">
        <v>2.0</v>
      </c>
      <c r="K1602" s="3">
        <v>1.13125946E8</v>
      </c>
      <c r="L1602" s="3">
        <v>1.13191222E8</v>
      </c>
      <c r="M1602" s="3" t="s">
        <v>457</v>
      </c>
      <c r="N1602" s="3" t="s">
        <v>1963</v>
      </c>
      <c r="O1602" s="3">
        <v>0.025741946043956</v>
      </c>
      <c r="P1602" s="3">
        <v>91.0</v>
      </c>
      <c r="Q1602" s="3" t="s">
        <v>1931</v>
      </c>
      <c r="R1602" s="3" t="s">
        <v>460</v>
      </c>
    </row>
    <row r="1603" ht="15.75" customHeight="1">
      <c r="A1603" s="3">
        <v>6138.0</v>
      </c>
      <c r="B1603" s="3">
        <v>3.0</v>
      </c>
      <c r="C1603" s="3">
        <v>2.3958295E7</v>
      </c>
      <c r="D1603" s="3">
        <v>2.3965187E7</v>
      </c>
      <c r="E1603" s="3">
        <v>9.0</v>
      </c>
      <c r="F1603" s="3">
        <v>3.0</v>
      </c>
      <c r="G1603" s="3">
        <v>70237.0</v>
      </c>
      <c r="H1603" s="3">
        <v>3.6708</v>
      </c>
      <c r="I1603" s="3">
        <v>1.2089E-4</v>
      </c>
      <c r="J1603" s="3">
        <v>3.0</v>
      </c>
      <c r="K1603" s="3">
        <v>2.3958295E7</v>
      </c>
      <c r="L1603" s="3">
        <v>2.3965187E7</v>
      </c>
      <c r="M1603" s="3" t="s">
        <v>462</v>
      </c>
      <c r="N1603" s="3" t="s">
        <v>1964</v>
      </c>
      <c r="O1603" s="3">
        <v>0.0236420543333333</v>
      </c>
      <c r="P1603" s="3">
        <v>90.0</v>
      </c>
      <c r="Q1603" s="3" t="s">
        <v>1931</v>
      </c>
      <c r="R1603" s="3" t="s">
        <v>460</v>
      </c>
    </row>
    <row r="1604" ht="15.75" customHeight="1">
      <c r="A1604" s="3">
        <v>7318.0</v>
      </c>
      <c r="B1604" s="3">
        <v>3.0</v>
      </c>
      <c r="C1604" s="3">
        <v>4.9842638E7</v>
      </c>
      <c r="D1604" s="3">
        <v>4.9851391E7</v>
      </c>
      <c r="E1604" s="3">
        <v>7.0</v>
      </c>
      <c r="F1604" s="3">
        <v>2.0</v>
      </c>
      <c r="G1604" s="3">
        <v>72517.0</v>
      </c>
      <c r="H1604" s="3">
        <v>3.6902</v>
      </c>
      <c r="I1604" s="3">
        <v>1.1203E-4</v>
      </c>
      <c r="J1604" s="3">
        <v>3.0</v>
      </c>
      <c r="K1604" s="3">
        <v>4.9842638E7</v>
      </c>
      <c r="L1604" s="3">
        <v>4.9851391E7</v>
      </c>
      <c r="M1604" s="3" t="s">
        <v>457</v>
      </c>
      <c r="N1604" s="3" t="s">
        <v>927</v>
      </c>
      <c r="O1604" s="3">
        <v>0.0221555059550562</v>
      </c>
      <c r="P1604" s="3">
        <v>89.0</v>
      </c>
      <c r="Q1604" s="3" t="s">
        <v>1931</v>
      </c>
      <c r="R1604" s="3" t="s">
        <v>460</v>
      </c>
    </row>
    <row r="1605" ht="15.75" customHeight="1">
      <c r="A1605" s="3">
        <v>1781.0</v>
      </c>
      <c r="B1605" s="3">
        <v>2.0</v>
      </c>
      <c r="C1605" s="3">
        <v>1.72543919E8</v>
      </c>
      <c r="D1605" s="3">
        <v>1.72606668E8</v>
      </c>
      <c r="E1605" s="3">
        <v>116.0</v>
      </c>
      <c r="F1605" s="3">
        <v>15.0</v>
      </c>
      <c r="G1605" s="3">
        <v>71346.0</v>
      </c>
      <c r="H1605" s="3">
        <v>3.6955</v>
      </c>
      <c r="I1605" s="3">
        <v>1.0972E-4</v>
      </c>
      <c r="J1605" s="3">
        <v>2.0</v>
      </c>
      <c r="K1605" s="3">
        <v>1.72543919E8</v>
      </c>
      <c r="L1605" s="3">
        <v>1.72606668E8</v>
      </c>
      <c r="M1605" s="3" t="s">
        <v>462</v>
      </c>
      <c r="N1605" s="3" t="s">
        <v>1965</v>
      </c>
      <c r="O1605" s="3">
        <v>0.0219452468181818</v>
      </c>
      <c r="P1605" s="3">
        <v>88.0</v>
      </c>
      <c r="Q1605" s="3" t="s">
        <v>1931</v>
      </c>
      <c r="R1605" s="3" t="s">
        <v>460</v>
      </c>
    </row>
    <row r="1606" ht="15.75" customHeight="1">
      <c r="A1606" s="3">
        <v>1375.0</v>
      </c>
      <c r="B1606" s="3">
        <v>22.0</v>
      </c>
      <c r="C1606" s="3">
        <v>5.100729E7</v>
      </c>
      <c r="D1606" s="3">
        <v>5.1017096E7</v>
      </c>
      <c r="E1606" s="3">
        <v>40.0</v>
      </c>
      <c r="F1606" s="3">
        <v>7.0</v>
      </c>
      <c r="G1606" s="3">
        <v>71364.0</v>
      </c>
      <c r="H1606" s="3">
        <v>3.7203</v>
      </c>
      <c r="I1606" s="23">
        <v>9.9491E-5</v>
      </c>
      <c r="J1606" s="3">
        <v>22.0</v>
      </c>
      <c r="K1606" s="3">
        <v>5.100729E7</v>
      </c>
      <c r="L1606" s="3">
        <v>5.1017096E7</v>
      </c>
      <c r="M1606" s="3" t="s">
        <v>457</v>
      </c>
      <c r="N1606" s="3" t="s">
        <v>1966</v>
      </c>
      <c r="O1606" s="3">
        <v>0.0201280585172414</v>
      </c>
      <c r="P1606" s="3">
        <v>87.0</v>
      </c>
      <c r="Q1606" s="3" t="s">
        <v>1931</v>
      </c>
      <c r="R1606" s="3" t="s">
        <v>460</v>
      </c>
    </row>
    <row r="1607" ht="15.75" customHeight="1">
      <c r="A1607" s="3">
        <v>1879.0</v>
      </c>
      <c r="B1607" s="3">
        <v>5.0</v>
      </c>
      <c r="C1607" s="3">
        <v>1.58122916E8</v>
      </c>
      <c r="D1607" s="3">
        <v>1.58526788E8</v>
      </c>
      <c r="E1607" s="3">
        <v>732.0</v>
      </c>
      <c r="F1607" s="3">
        <v>52.0</v>
      </c>
      <c r="G1607" s="3">
        <v>70531.0</v>
      </c>
      <c r="H1607" s="3">
        <v>3.7209</v>
      </c>
      <c r="I1607" s="23">
        <v>9.9243E-5</v>
      </c>
      <c r="J1607" s="3">
        <v>5.0</v>
      </c>
      <c r="K1607" s="3">
        <v>1.58122916E8</v>
      </c>
      <c r="L1607" s="3">
        <v>1.58526788E8</v>
      </c>
      <c r="M1607" s="3" t="s">
        <v>457</v>
      </c>
      <c r="N1607" s="3" t="s">
        <v>1967</v>
      </c>
      <c r="O1607" s="3">
        <v>0.0201280585172414</v>
      </c>
      <c r="P1607" s="3">
        <v>86.0</v>
      </c>
      <c r="Q1607" s="3" t="s">
        <v>1931</v>
      </c>
      <c r="R1607" s="3" t="s">
        <v>460</v>
      </c>
    </row>
    <row r="1608" ht="15.75" customHeight="1">
      <c r="A1608" s="3">
        <v>2516.0</v>
      </c>
      <c r="B1608" s="3">
        <v>9.0</v>
      </c>
      <c r="C1608" s="3">
        <v>1.27243515E8</v>
      </c>
      <c r="D1608" s="3">
        <v>1.27269769E8</v>
      </c>
      <c r="E1608" s="3">
        <v>30.0</v>
      </c>
      <c r="F1608" s="3">
        <v>2.0</v>
      </c>
      <c r="G1608" s="3">
        <v>71676.0</v>
      </c>
      <c r="H1608" s="3">
        <v>3.7228</v>
      </c>
      <c r="I1608" s="23">
        <v>9.8528E-5</v>
      </c>
      <c r="J1608" s="3">
        <v>9.0</v>
      </c>
      <c r="K1608" s="3">
        <v>1.27243515E8</v>
      </c>
      <c r="L1608" s="3">
        <v>1.27269769E8</v>
      </c>
      <c r="M1608" s="3" t="s">
        <v>457</v>
      </c>
      <c r="N1608" s="3" t="s">
        <v>1968</v>
      </c>
      <c r="O1608" s="3">
        <v>0.0201280585172414</v>
      </c>
      <c r="P1608" s="3">
        <v>85.0</v>
      </c>
      <c r="Q1608" s="3" t="s">
        <v>1931</v>
      </c>
      <c r="R1608" s="3" t="s">
        <v>460</v>
      </c>
    </row>
    <row r="1609" ht="15.75" customHeight="1">
      <c r="A1609" s="3">
        <v>137902.0</v>
      </c>
      <c r="B1609" s="3">
        <v>8.0</v>
      </c>
      <c r="C1609" s="3">
        <v>5.2232137E7</v>
      </c>
      <c r="D1609" s="3">
        <v>5.2722005E7</v>
      </c>
      <c r="E1609" s="3">
        <v>1624.0</v>
      </c>
      <c r="F1609" s="3">
        <v>52.0</v>
      </c>
      <c r="G1609" s="3">
        <v>69369.0</v>
      </c>
      <c r="H1609" s="3">
        <v>3.7279</v>
      </c>
      <c r="I1609" s="23">
        <v>9.6534E-5</v>
      </c>
      <c r="J1609" s="3">
        <v>8.0</v>
      </c>
      <c r="K1609" s="3">
        <v>5.2232137E7</v>
      </c>
      <c r="L1609" s="3">
        <v>5.2722005E7</v>
      </c>
      <c r="M1609" s="3" t="s">
        <v>457</v>
      </c>
      <c r="N1609" s="3" t="s">
        <v>1969</v>
      </c>
      <c r="O1609" s="3">
        <v>0.0201280585172414</v>
      </c>
      <c r="P1609" s="3">
        <v>84.0</v>
      </c>
      <c r="Q1609" s="3" t="s">
        <v>1931</v>
      </c>
      <c r="R1609" s="3" t="s">
        <v>460</v>
      </c>
    </row>
    <row r="1610" ht="15.75" customHeight="1">
      <c r="A1610" s="3">
        <v>65220.0</v>
      </c>
      <c r="B1610" s="3">
        <v>1.0</v>
      </c>
      <c r="C1610" s="3">
        <v>1682671.0</v>
      </c>
      <c r="D1610" s="3">
        <v>1711508.0</v>
      </c>
      <c r="E1610" s="3">
        <v>50.0</v>
      </c>
      <c r="F1610" s="3">
        <v>5.0</v>
      </c>
      <c r="G1610" s="3">
        <v>56599.0</v>
      </c>
      <c r="H1610" s="3">
        <v>3.7401</v>
      </c>
      <c r="I1610" s="23">
        <v>9.1975E-5</v>
      </c>
      <c r="J1610" s="3">
        <v>1.0</v>
      </c>
      <c r="K1610" s="3">
        <v>1682671.0</v>
      </c>
      <c r="L1610" s="3">
        <v>1711508.0</v>
      </c>
      <c r="M1610" s="3" t="s">
        <v>457</v>
      </c>
      <c r="N1610" s="3" t="s">
        <v>1970</v>
      </c>
      <c r="O1610" s="3">
        <v>0.0195042406626506</v>
      </c>
      <c r="P1610" s="3">
        <v>83.0</v>
      </c>
      <c r="Q1610" s="3" t="s">
        <v>1931</v>
      </c>
      <c r="R1610" s="3" t="s">
        <v>460</v>
      </c>
    </row>
    <row r="1611" ht="15.75" customHeight="1">
      <c r="A1611" s="3">
        <v>3798.0</v>
      </c>
      <c r="B1611" s="3">
        <v>12.0</v>
      </c>
      <c r="C1611" s="3">
        <v>5.7943812E7</v>
      </c>
      <c r="D1611" s="3">
        <v>5.7980416E7</v>
      </c>
      <c r="E1611" s="3">
        <v>45.0</v>
      </c>
      <c r="F1611" s="3">
        <v>10.0</v>
      </c>
      <c r="G1611" s="3">
        <v>70086.0</v>
      </c>
      <c r="H1611" s="3">
        <v>3.7708</v>
      </c>
      <c r="I1611" s="23">
        <v>8.1377E-5</v>
      </c>
      <c r="J1611" s="3">
        <v>12.0</v>
      </c>
      <c r="K1611" s="3">
        <v>5.7943812E7</v>
      </c>
      <c r="L1611" s="3">
        <v>5.7980416E7</v>
      </c>
      <c r="M1611" s="3" t="s">
        <v>462</v>
      </c>
      <c r="N1611" s="3" t="s">
        <v>1670</v>
      </c>
      <c r="O1611" s="3">
        <v>0.0183387394756098</v>
      </c>
      <c r="P1611" s="3">
        <v>82.0</v>
      </c>
      <c r="Q1611" s="3" t="s">
        <v>1931</v>
      </c>
      <c r="R1611" s="3" t="s">
        <v>460</v>
      </c>
    </row>
    <row r="1612" ht="15.75" customHeight="1">
      <c r="A1612" s="3">
        <v>26985.0</v>
      </c>
      <c r="B1612" s="3">
        <v>10.0</v>
      </c>
      <c r="C1612" s="3">
        <v>7.5880015E7</v>
      </c>
      <c r="D1612" s="3">
        <v>7.5910826E7</v>
      </c>
      <c r="E1612" s="3">
        <v>57.0</v>
      </c>
      <c r="F1612" s="3">
        <v>6.0</v>
      </c>
      <c r="G1612" s="3">
        <v>71098.0</v>
      </c>
      <c r="H1612" s="3">
        <v>3.761</v>
      </c>
      <c r="I1612" s="23">
        <v>8.4625E-5</v>
      </c>
      <c r="J1612" s="3">
        <v>10.0</v>
      </c>
      <c r="K1612" s="3">
        <v>7.5880015E7</v>
      </c>
      <c r="L1612" s="3">
        <v>7.5910826E7</v>
      </c>
      <c r="M1612" s="3" t="s">
        <v>457</v>
      </c>
      <c r="N1612" s="3" t="s">
        <v>1971</v>
      </c>
      <c r="O1612" s="3">
        <v>0.0183387394756098</v>
      </c>
      <c r="P1612" s="3">
        <v>81.0</v>
      </c>
      <c r="Q1612" s="3" t="s">
        <v>1931</v>
      </c>
      <c r="R1612" s="3" t="s">
        <v>460</v>
      </c>
    </row>
    <row r="1613" ht="15.75" customHeight="1">
      <c r="A1613" s="3">
        <v>84068.0</v>
      </c>
      <c r="B1613" s="3">
        <v>4.0</v>
      </c>
      <c r="C1613" s="3">
        <v>1.47175137E8</v>
      </c>
      <c r="D1613" s="3">
        <v>1.47443123E8</v>
      </c>
      <c r="E1613" s="3">
        <v>510.0</v>
      </c>
      <c r="F1613" s="3">
        <v>21.0</v>
      </c>
      <c r="G1613" s="3">
        <v>69738.0</v>
      </c>
      <c r="H1613" s="3">
        <v>3.7586</v>
      </c>
      <c r="I1613" s="23">
        <v>8.5437E-5</v>
      </c>
      <c r="J1613" s="3">
        <v>4.0</v>
      </c>
      <c r="K1613" s="3">
        <v>1.47175137E8</v>
      </c>
      <c r="L1613" s="3">
        <v>1.47443123E8</v>
      </c>
      <c r="M1613" s="3" t="s">
        <v>457</v>
      </c>
      <c r="N1613" s="3" t="s">
        <v>1972</v>
      </c>
      <c r="O1613" s="3">
        <v>0.0183387394756098</v>
      </c>
      <c r="P1613" s="3">
        <v>80.0</v>
      </c>
      <c r="Q1613" s="3" t="s">
        <v>1931</v>
      </c>
      <c r="R1613" s="3" t="s">
        <v>460</v>
      </c>
    </row>
    <row r="1614" ht="15.75" customHeight="1">
      <c r="A1614" s="3">
        <v>84314.0</v>
      </c>
      <c r="B1614" s="3">
        <v>17.0</v>
      </c>
      <c r="C1614" s="3">
        <v>8076296.0</v>
      </c>
      <c r="D1614" s="3">
        <v>8079723.0</v>
      </c>
      <c r="E1614" s="3">
        <v>11.0</v>
      </c>
      <c r="F1614" s="3">
        <v>3.0</v>
      </c>
      <c r="G1614" s="3">
        <v>68381.0</v>
      </c>
      <c r="H1614" s="3">
        <v>3.7652</v>
      </c>
      <c r="I1614" s="23">
        <v>8.3198E-5</v>
      </c>
      <c r="J1614" s="3">
        <v>17.0</v>
      </c>
      <c r="K1614" s="3">
        <v>8076296.0</v>
      </c>
      <c r="L1614" s="3">
        <v>8079723.0</v>
      </c>
      <c r="M1614" s="3" t="s">
        <v>457</v>
      </c>
      <c r="N1614" s="3" t="s">
        <v>1973</v>
      </c>
      <c r="O1614" s="3">
        <v>0.0183387394756098</v>
      </c>
      <c r="P1614" s="3">
        <v>79.0</v>
      </c>
      <c r="Q1614" s="3" t="s">
        <v>1931</v>
      </c>
      <c r="R1614" s="3" t="s">
        <v>460</v>
      </c>
    </row>
    <row r="1615" ht="15.75" customHeight="1">
      <c r="A1615" s="3">
        <v>283383.0</v>
      </c>
      <c r="B1615" s="3">
        <v>12.0</v>
      </c>
      <c r="C1615" s="3">
        <v>1.31438452E8</v>
      </c>
      <c r="D1615" s="3">
        <v>1.3162601E8</v>
      </c>
      <c r="E1615" s="3">
        <v>803.0</v>
      </c>
      <c r="F1615" s="3">
        <v>53.0</v>
      </c>
      <c r="G1615" s="3">
        <v>68203.0</v>
      </c>
      <c r="H1615" s="3">
        <v>3.7626</v>
      </c>
      <c r="I1615" s="23">
        <v>8.4073E-5</v>
      </c>
      <c r="J1615" s="3">
        <v>12.0</v>
      </c>
      <c r="K1615" s="3">
        <v>1.31438452E8</v>
      </c>
      <c r="L1615" s="3">
        <v>1.3162601E8</v>
      </c>
      <c r="M1615" s="3" t="s">
        <v>462</v>
      </c>
      <c r="N1615" s="3" t="s">
        <v>1974</v>
      </c>
      <c r="O1615" s="3">
        <v>0.0183387394756098</v>
      </c>
      <c r="P1615" s="3">
        <v>78.0</v>
      </c>
      <c r="Q1615" s="3" t="s">
        <v>1931</v>
      </c>
      <c r="R1615" s="3" t="s">
        <v>460</v>
      </c>
    </row>
    <row r="1616" ht="15.75" customHeight="1">
      <c r="A1616" s="3">
        <v>84524.0</v>
      </c>
      <c r="B1616" s="3">
        <v>2.0</v>
      </c>
      <c r="C1616" s="3">
        <v>1.12973439E8</v>
      </c>
      <c r="D1616" s="3">
        <v>1.13012664E8</v>
      </c>
      <c r="E1616" s="3">
        <v>44.0</v>
      </c>
      <c r="F1616" s="3">
        <v>6.0</v>
      </c>
      <c r="G1616" s="3">
        <v>71236.0</v>
      </c>
      <c r="H1616" s="3">
        <v>3.7782</v>
      </c>
      <c r="I1616" s="23">
        <v>7.8997E-5</v>
      </c>
      <c r="J1616" s="3">
        <v>2.0</v>
      </c>
      <c r="K1616" s="3">
        <v>1.12973439E8</v>
      </c>
      <c r="L1616" s="3">
        <v>1.13012664E8</v>
      </c>
      <c r="M1616" s="3" t="s">
        <v>457</v>
      </c>
      <c r="N1616" s="3" t="s">
        <v>1975</v>
      </c>
      <c r="O1616" s="3">
        <v>0.0180574830779221</v>
      </c>
      <c r="P1616" s="3">
        <v>77.0</v>
      </c>
      <c r="Q1616" s="3" t="s">
        <v>1931</v>
      </c>
      <c r="R1616" s="3" t="s">
        <v>460</v>
      </c>
    </row>
    <row r="1617" ht="15.75" customHeight="1">
      <c r="A1617" s="3">
        <v>342933.0</v>
      </c>
      <c r="B1617" s="3">
        <v>19.0</v>
      </c>
      <c r="C1617" s="3">
        <v>5.6701058E7</v>
      </c>
      <c r="D1617" s="3">
        <v>5.6709207E7</v>
      </c>
      <c r="E1617" s="3">
        <v>25.0</v>
      </c>
      <c r="F1617" s="3">
        <v>5.0</v>
      </c>
      <c r="G1617" s="3">
        <v>61543.0</v>
      </c>
      <c r="H1617" s="3">
        <v>3.781</v>
      </c>
      <c r="I1617" s="23">
        <v>7.8096E-5</v>
      </c>
      <c r="J1617" s="3">
        <v>19.0</v>
      </c>
      <c r="K1617" s="3">
        <v>5.6701058E7</v>
      </c>
      <c r="L1617" s="3">
        <v>5.6709207E7</v>
      </c>
      <c r="M1617" s="3" t="s">
        <v>457</v>
      </c>
      <c r="N1617" s="3" t="s">
        <v>1976</v>
      </c>
      <c r="O1617" s="3">
        <v>0.0180574830779221</v>
      </c>
      <c r="P1617" s="3">
        <v>76.0</v>
      </c>
      <c r="Q1617" s="3" t="s">
        <v>1931</v>
      </c>
      <c r="R1617" s="3" t="s">
        <v>460</v>
      </c>
    </row>
    <row r="1618" ht="15.75" customHeight="1">
      <c r="A1618" s="3">
        <v>117283.0</v>
      </c>
      <c r="B1618" s="3">
        <v>6.0</v>
      </c>
      <c r="C1618" s="3">
        <v>3.3689415E7</v>
      </c>
      <c r="D1618" s="3">
        <v>3.3714762E7</v>
      </c>
      <c r="E1618" s="3">
        <v>106.0</v>
      </c>
      <c r="F1618" s="3">
        <v>17.0</v>
      </c>
      <c r="G1618" s="3">
        <v>70784.0</v>
      </c>
      <c r="H1618" s="3">
        <v>3.8179</v>
      </c>
      <c r="I1618" s="23">
        <v>6.7289E-5</v>
      </c>
      <c r="J1618" s="3">
        <v>6.0</v>
      </c>
      <c r="K1618" s="3">
        <v>3.3689415E7</v>
      </c>
      <c r="L1618" s="3">
        <v>3.3714762E7</v>
      </c>
      <c r="M1618" s="3" t="s">
        <v>457</v>
      </c>
      <c r="N1618" s="3" t="s">
        <v>852</v>
      </c>
      <c r="O1618" s="3">
        <v>0.01579138252</v>
      </c>
      <c r="P1618" s="3">
        <v>75.0</v>
      </c>
      <c r="Q1618" s="3" t="s">
        <v>1931</v>
      </c>
      <c r="R1618" s="3" t="s">
        <v>460</v>
      </c>
    </row>
    <row r="1619" ht="15.75" customHeight="1">
      <c r="A1619" s="3">
        <v>220047.0</v>
      </c>
      <c r="B1619" s="3">
        <v>11.0</v>
      </c>
      <c r="C1619" s="3">
        <v>8.5566144E7</v>
      </c>
      <c r="D1619" s="3">
        <v>8.5631064E7</v>
      </c>
      <c r="E1619" s="3">
        <v>202.0</v>
      </c>
      <c r="F1619" s="3">
        <v>17.0</v>
      </c>
      <c r="G1619" s="3">
        <v>71768.0</v>
      </c>
      <c r="H1619" s="3">
        <v>3.8515</v>
      </c>
      <c r="I1619" s="23">
        <v>5.8706E-5</v>
      </c>
      <c r="J1619" s="3">
        <v>11.0</v>
      </c>
      <c r="K1619" s="3">
        <v>8.5566144E7</v>
      </c>
      <c r="L1619" s="3">
        <v>8.5631064E7</v>
      </c>
      <c r="M1619" s="3" t="s">
        <v>462</v>
      </c>
      <c r="N1619" s="3" t="s">
        <v>1977</v>
      </c>
      <c r="O1619" s="3">
        <v>0.0139633014324324</v>
      </c>
      <c r="P1619" s="3">
        <v>74.0</v>
      </c>
      <c r="Q1619" s="3" t="s">
        <v>1931</v>
      </c>
      <c r="R1619" s="3" t="s">
        <v>460</v>
      </c>
    </row>
    <row r="1620" ht="15.75" customHeight="1">
      <c r="A1620" s="3">
        <v>55709.0</v>
      </c>
      <c r="B1620" s="3">
        <v>11.0</v>
      </c>
      <c r="C1620" s="3">
        <v>4.7593749E7</v>
      </c>
      <c r="D1620" s="3">
        <v>4.7600567E7</v>
      </c>
      <c r="E1620" s="3">
        <v>6.0</v>
      </c>
      <c r="F1620" s="3">
        <v>4.0</v>
      </c>
      <c r="G1620" s="3">
        <v>62523.0</v>
      </c>
      <c r="H1620" s="3">
        <v>3.867</v>
      </c>
      <c r="I1620" s="23">
        <v>5.5096E-5</v>
      </c>
      <c r="J1620" s="3">
        <v>11.0</v>
      </c>
      <c r="K1620" s="3">
        <v>4.7593749E7</v>
      </c>
      <c r="L1620" s="3">
        <v>4.7600567E7</v>
      </c>
      <c r="M1620" s="3" t="s">
        <v>457</v>
      </c>
      <c r="N1620" s="3" t="s">
        <v>537</v>
      </c>
      <c r="O1620" s="3">
        <v>0.0132841739178082</v>
      </c>
      <c r="P1620" s="3">
        <v>73.0</v>
      </c>
      <c r="Q1620" s="3" t="s">
        <v>1931</v>
      </c>
      <c r="R1620" s="3" t="s">
        <v>460</v>
      </c>
    </row>
    <row r="1621" ht="15.75" customHeight="1">
      <c r="A1621" s="3">
        <v>23729.0</v>
      </c>
      <c r="B1621" s="3">
        <v>17.0</v>
      </c>
      <c r="C1621" s="3">
        <v>3511556.0</v>
      </c>
      <c r="D1621" s="3">
        <v>3539616.0</v>
      </c>
      <c r="E1621" s="3">
        <v>103.0</v>
      </c>
      <c r="F1621" s="3">
        <v>18.0</v>
      </c>
      <c r="G1621" s="3">
        <v>69443.0</v>
      </c>
      <c r="H1621" s="3">
        <v>3.9073</v>
      </c>
      <c r="I1621" s="23">
        <v>4.6664E-5</v>
      </c>
      <c r="J1621" s="3">
        <v>17.0</v>
      </c>
      <c r="K1621" s="3">
        <v>3511556.0</v>
      </c>
      <c r="L1621" s="3">
        <v>3539616.0</v>
      </c>
      <c r="M1621" s="3" t="s">
        <v>457</v>
      </c>
      <c r="N1621" s="3" t="s">
        <v>1978</v>
      </c>
      <c r="O1621" s="3">
        <v>0.0114074036666667</v>
      </c>
      <c r="P1621" s="3">
        <v>72.0</v>
      </c>
      <c r="Q1621" s="3" t="s">
        <v>1931</v>
      </c>
      <c r="R1621" s="3" t="s">
        <v>460</v>
      </c>
    </row>
    <row r="1622" ht="15.75" customHeight="1">
      <c r="A1622" s="3">
        <v>5360.0</v>
      </c>
      <c r="B1622" s="3">
        <v>20.0</v>
      </c>
      <c r="C1622" s="3">
        <v>4.4527259E7</v>
      </c>
      <c r="D1622" s="3">
        <v>4.4541003E7</v>
      </c>
      <c r="E1622" s="3">
        <v>28.0</v>
      </c>
      <c r="F1622" s="3">
        <v>9.0</v>
      </c>
      <c r="G1622" s="3">
        <v>70813.0</v>
      </c>
      <c r="H1622" s="3">
        <v>3.9138</v>
      </c>
      <c r="I1622" s="23">
        <v>4.5436E-5</v>
      </c>
      <c r="J1622" s="3">
        <v>20.0</v>
      </c>
      <c r="K1622" s="3">
        <v>4.4527259E7</v>
      </c>
      <c r="L1622" s="3">
        <v>4.4541003E7</v>
      </c>
      <c r="M1622" s="3" t="s">
        <v>457</v>
      </c>
      <c r="N1622" s="3" t="s">
        <v>1979</v>
      </c>
      <c r="O1622" s="3">
        <v>0.0112636483943662</v>
      </c>
      <c r="P1622" s="3">
        <v>71.0</v>
      </c>
      <c r="Q1622" s="3" t="s">
        <v>1931</v>
      </c>
      <c r="R1622" s="3" t="s">
        <v>460</v>
      </c>
    </row>
    <row r="1623" ht="15.75" customHeight="1">
      <c r="A1623" s="3">
        <v>283278.0</v>
      </c>
      <c r="B1623" s="3">
        <v>11.0</v>
      </c>
      <c r="C1623" s="3">
        <v>1.6800509E7</v>
      </c>
      <c r="D1623" s="3">
        <v>1.6809037E7</v>
      </c>
      <c r="E1623" s="3">
        <v>19.0</v>
      </c>
      <c r="F1623" s="3">
        <v>5.0</v>
      </c>
      <c r="G1623" s="3">
        <v>68695.0</v>
      </c>
      <c r="H1623" s="3">
        <v>3.9404</v>
      </c>
      <c r="I1623" s="23">
        <v>4.0678E-5</v>
      </c>
      <c r="J1623" s="3">
        <v>11.0</v>
      </c>
      <c r="K1623" s="3">
        <v>1.6800509E7</v>
      </c>
      <c r="L1623" s="3">
        <v>1.6809037E7</v>
      </c>
      <c r="M1623" s="3" t="s">
        <v>457</v>
      </c>
      <c r="N1623" s="3" t="s">
        <v>1980</v>
      </c>
      <c r="O1623" s="3">
        <v>0.0102281925428571</v>
      </c>
      <c r="P1623" s="3">
        <v>70.0</v>
      </c>
      <c r="Q1623" s="3" t="s">
        <v>1931</v>
      </c>
      <c r="R1623" s="3" t="s">
        <v>460</v>
      </c>
    </row>
    <row r="1624" ht="15.75" customHeight="1">
      <c r="A1624" s="3">
        <v>6660.0</v>
      </c>
      <c r="B1624" s="3">
        <v>12.0</v>
      </c>
      <c r="C1624" s="3">
        <v>2.3682438E7</v>
      </c>
      <c r="D1624" s="3">
        <v>2.4715383E7</v>
      </c>
      <c r="E1624" s="3">
        <v>2814.0</v>
      </c>
      <c r="F1624" s="3">
        <v>203.0</v>
      </c>
      <c r="G1624" s="3">
        <v>69332.0</v>
      </c>
      <c r="H1624" s="3">
        <v>3.9809</v>
      </c>
      <c r="I1624" s="23">
        <v>3.4321E-5</v>
      </c>
      <c r="J1624" s="3">
        <v>12.0</v>
      </c>
      <c r="K1624" s="3">
        <v>2.3682438E7</v>
      </c>
      <c r="L1624" s="3">
        <v>2.4715383E7</v>
      </c>
      <c r="M1624" s="3" t="s">
        <v>457</v>
      </c>
      <c r="N1624" s="3" t="s">
        <v>917</v>
      </c>
      <c r="O1624" s="3">
        <v>0.00875483943478261</v>
      </c>
      <c r="P1624" s="3">
        <v>69.0</v>
      </c>
      <c r="Q1624" s="3" t="s">
        <v>1931</v>
      </c>
      <c r="R1624" s="3" t="s">
        <v>460</v>
      </c>
    </row>
    <row r="1625" ht="15.75" customHeight="1">
      <c r="A1625" s="3">
        <v>1488.0</v>
      </c>
      <c r="B1625" s="3">
        <v>10.0</v>
      </c>
      <c r="C1625" s="3">
        <v>1.26676418E8</v>
      </c>
      <c r="D1625" s="3">
        <v>1.26849624E8</v>
      </c>
      <c r="E1625" s="3">
        <v>632.0</v>
      </c>
      <c r="F1625" s="3">
        <v>56.0</v>
      </c>
      <c r="G1625" s="3">
        <v>66231.0</v>
      </c>
      <c r="H1625" s="3">
        <v>3.9925</v>
      </c>
      <c r="I1625" s="23">
        <v>3.2695E-5</v>
      </c>
      <c r="J1625" s="3">
        <v>10.0</v>
      </c>
      <c r="K1625" s="3">
        <v>1.26676418E8</v>
      </c>
      <c r="L1625" s="3">
        <v>1.26849624E8</v>
      </c>
      <c r="M1625" s="3" t="s">
        <v>457</v>
      </c>
      <c r="N1625" s="3" t="s">
        <v>1981</v>
      </c>
      <c r="O1625" s="3">
        <v>0.00850180067647059</v>
      </c>
      <c r="P1625" s="3">
        <v>68.0</v>
      </c>
      <c r="Q1625" s="3" t="s">
        <v>1931</v>
      </c>
      <c r="R1625" s="3" t="s">
        <v>460</v>
      </c>
    </row>
    <row r="1626" ht="15.75" customHeight="1">
      <c r="A1626" s="3">
        <v>5187.0</v>
      </c>
      <c r="B1626" s="3">
        <v>17.0</v>
      </c>
      <c r="C1626" s="3">
        <v>8043788.0</v>
      </c>
      <c r="D1626" s="3">
        <v>8059723.0</v>
      </c>
      <c r="E1626" s="3">
        <v>29.0</v>
      </c>
      <c r="F1626" s="3">
        <v>7.0</v>
      </c>
      <c r="G1626" s="3">
        <v>68598.0</v>
      </c>
      <c r="H1626" s="3">
        <v>3.9914</v>
      </c>
      <c r="I1626" s="23">
        <v>3.2846E-5</v>
      </c>
      <c r="J1626" s="3">
        <v>17.0</v>
      </c>
      <c r="K1626" s="3">
        <v>8043788.0</v>
      </c>
      <c r="L1626" s="3">
        <v>8059723.0</v>
      </c>
      <c r="M1626" s="3" t="s">
        <v>457</v>
      </c>
      <c r="N1626" s="3" t="s">
        <v>1982</v>
      </c>
      <c r="O1626" s="3">
        <v>0.00850180067647059</v>
      </c>
      <c r="P1626" s="3">
        <v>67.0</v>
      </c>
      <c r="Q1626" s="3" t="s">
        <v>1931</v>
      </c>
      <c r="R1626" s="3" t="s">
        <v>460</v>
      </c>
    </row>
    <row r="1627" ht="15.75" customHeight="1">
      <c r="A1627" s="3">
        <v>9839.0</v>
      </c>
      <c r="B1627" s="3">
        <v>2.0</v>
      </c>
      <c r="C1627" s="3">
        <v>1.45141942E8</v>
      </c>
      <c r="D1627" s="3">
        <v>1.45277958E8</v>
      </c>
      <c r="E1627" s="3">
        <v>181.0</v>
      </c>
      <c r="F1627" s="3">
        <v>32.0</v>
      </c>
      <c r="G1627" s="3">
        <v>71003.0</v>
      </c>
      <c r="H1627" s="3">
        <v>3.996</v>
      </c>
      <c r="I1627" s="23">
        <v>3.2217E-5</v>
      </c>
      <c r="J1627" s="3">
        <v>2.0</v>
      </c>
      <c r="K1627" s="3">
        <v>1.45141942E8</v>
      </c>
      <c r="L1627" s="3">
        <v>1.45277958E8</v>
      </c>
      <c r="M1627" s="3" t="s">
        <v>457</v>
      </c>
      <c r="N1627" s="3" t="s">
        <v>1983</v>
      </c>
      <c r="O1627" s="3">
        <v>0.00850180067647059</v>
      </c>
      <c r="P1627" s="3">
        <v>66.0</v>
      </c>
      <c r="Q1627" s="3" t="s">
        <v>1931</v>
      </c>
      <c r="R1627" s="3" t="s">
        <v>460</v>
      </c>
    </row>
    <row r="1628" ht="15.75" customHeight="1">
      <c r="A1628" s="3">
        <v>54875.0</v>
      </c>
      <c r="B1628" s="3">
        <v>9.0</v>
      </c>
      <c r="C1628" s="3">
        <v>1.7134989E7</v>
      </c>
      <c r="D1628" s="3">
        <v>1.7503921E7</v>
      </c>
      <c r="E1628" s="3">
        <v>1228.0</v>
      </c>
      <c r="F1628" s="3">
        <v>33.0</v>
      </c>
      <c r="G1628" s="3">
        <v>68817.0</v>
      </c>
      <c r="H1628" s="3">
        <v>4.0104</v>
      </c>
      <c r="I1628" s="23">
        <v>3.0308E-5</v>
      </c>
      <c r="J1628" s="3">
        <v>9.0</v>
      </c>
      <c r="K1628" s="3">
        <v>1.7134989E7</v>
      </c>
      <c r="L1628" s="3">
        <v>1.7503921E7</v>
      </c>
      <c r="M1628" s="3" t="s">
        <v>462</v>
      </c>
      <c r="N1628" s="3" t="s">
        <v>1984</v>
      </c>
      <c r="O1628" s="3">
        <v>0.00820694012307692</v>
      </c>
      <c r="P1628" s="3">
        <v>65.0</v>
      </c>
      <c r="Q1628" s="3" t="s">
        <v>1931</v>
      </c>
      <c r="R1628" s="3" t="s">
        <v>460</v>
      </c>
    </row>
    <row r="1629" ht="15.75" customHeight="1">
      <c r="A1629" s="3">
        <v>8707.0</v>
      </c>
      <c r="B1629" s="3">
        <v>1.0</v>
      </c>
      <c r="C1629" s="3">
        <v>1.9314786E8</v>
      </c>
      <c r="D1629" s="3">
        <v>1.93155743E8</v>
      </c>
      <c r="E1629" s="3">
        <v>8.0</v>
      </c>
      <c r="F1629" s="3">
        <v>2.0</v>
      </c>
      <c r="G1629" s="3">
        <v>72517.0</v>
      </c>
      <c r="H1629" s="3">
        <v>4.0282</v>
      </c>
      <c r="I1629" s="23">
        <v>2.8107E-5</v>
      </c>
      <c r="J1629" s="3">
        <v>1.0</v>
      </c>
      <c r="K1629" s="3">
        <v>1.9314786E8</v>
      </c>
      <c r="L1629" s="3">
        <v>1.93155743E8</v>
      </c>
      <c r="M1629" s="3" t="s">
        <v>457</v>
      </c>
      <c r="N1629" s="3" t="s">
        <v>1985</v>
      </c>
      <c r="O1629" s="3">
        <v>0.007729864171875</v>
      </c>
      <c r="P1629" s="3">
        <v>64.0</v>
      </c>
      <c r="Q1629" s="3" t="s">
        <v>1931</v>
      </c>
      <c r="R1629" s="3" t="s">
        <v>460</v>
      </c>
    </row>
    <row r="1630" ht="15.75" customHeight="1">
      <c r="A1630" s="3">
        <v>5589.0</v>
      </c>
      <c r="B1630" s="3">
        <v>19.0</v>
      </c>
      <c r="C1630" s="3">
        <v>1.1546111E7</v>
      </c>
      <c r="D1630" s="3">
        <v>1.1561783E7</v>
      </c>
      <c r="E1630" s="3">
        <v>16.0</v>
      </c>
      <c r="F1630" s="3">
        <v>2.0</v>
      </c>
      <c r="G1630" s="3">
        <v>68336.0</v>
      </c>
      <c r="H1630" s="3">
        <v>4.0334</v>
      </c>
      <c r="I1630" s="23">
        <v>2.7489E-5</v>
      </c>
      <c r="J1630" s="3">
        <v>19.0</v>
      </c>
      <c r="K1630" s="3">
        <v>1.1546111E7</v>
      </c>
      <c r="L1630" s="3">
        <v>1.1561783E7</v>
      </c>
      <c r="M1630" s="3" t="s">
        <v>462</v>
      </c>
      <c r="N1630" s="3" t="s">
        <v>1986</v>
      </c>
      <c r="O1630" s="3">
        <v>0.007679903</v>
      </c>
      <c r="P1630" s="3">
        <v>63.0</v>
      </c>
      <c r="Q1630" s="3" t="s">
        <v>1931</v>
      </c>
      <c r="R1630" s="3" t="s">
        <v>460</v>
      </c>
    </row>
    <row r="1631" ht="15.75" customHeight="1">
      <c r="A1631" s="3">
        <v>80031.0</v>
      </c>
      <c r="B1631" s="3">
        <v>15.0</v>
      </c>
      <c r="C1631" s="3">
        <v>4.7476403E7</v>
      </c>
      <c r="D1631" s="3">
        <v>4.806642E7</v>
      </c>
      <c r="E1631" s="3">
        <v>1546.0</v>
      </c>
      <c r="F1631" s="3">
        <v>55.0</v>
      </c>
      <c r="G1631" s="3">
        <v>70128.0</v>
      </c>
      <c r="H1631" s="3">
        <v>4.0388</v>
      </c>
      <c r="I1631" s="23">
        <v>2.6868E-5</v>
      </c>
      <c r="J1631" s="3">
        <v>15.0</v>
      </c>
      <c r="K1631" s="3">
        <v>4.7476403E7</v>
      </c>
      <c r="L1631" s="3">
        <v>4.806642E7</v>
      </c>
      <c r="M1631" s="3" t="s">
        <v>462</v>
      </c>
      <c r="N1631" s="3" t="s">
        <v>973</v>
      </c>
      <c r="O1631" s="3">
        <v>0.00762747851612903</v>
      </c>
      <c r="P1631" s="3">
        <v>62.0</v>
      </c>
      <c r="Q1631" s="3" t="s">
        <v>1931</v>
      </c>
      <c r="R1631" s="3" t="s">
        <v>460</v>
      </c>
    </row>
    <row r="1632" ht="15.75" customHeight="1">
      <c r="A1632" s="3">
        <v>2065.0</v>
      </c>
      <c r="B1632" s="3">
        <v>12.0</v>
      </c>
      <c r="C1632" s="3">
        <v>5.6473809E7</v>
      </c>
      <c r="D1632" s="3">
        <v>5.6497291E7</v>
      </c>
      <c r="E1632" s="3">
        <v>24.0</v>
      </c>
      <c r="F1632" s="3">
        <v>5.0</v>
      </c>
      <c r="G1632" s="3">
        <v>72064.0</v>
      </c>
      <c r="H1632" s="3">
        <v>4.0549</v>
      </c>
      <c r="I1632" s="23">
        <v>2.508E-5</v>
      </c>
      <c r="J1632" s="3">
        <v>12.0</v>
      </c>
      <c r="K1632" s="3">
        <v>5.6473809E7</v>
      </c>
      <c r="L1632" s="3">
        <v>5.6497291E7</v>
      </c>
      <c r="M1632" s="3" t="s">
        <v>462</v>
      </c>
      <c r="N1632" s="3" t="s">
        <v>925</v>
      </c>
      <c r="O1632" s="3">
        <v>0.00723660786885246</v>
      </c>
      <c r="P1632" s="3">
        <v>61.0</v>
      </c>
      <c r="Q1632" s="3" t="s">
        <v>1931</v>
      </c>
      <c r="R1632" s="3" t="s">
        <v>460</v>
      </c>
    </row>
    <row r="1633" ht="15.75" customHeight="1">
      <c r="A1633" s="3">
        <v>22899.0</v>
      </c>
      <c r="B1633" s="3">
        <v>17.0</v>
      </c>
      <c r="C1633" s="3">
        <v>8213556.0</v>
      </c>
      <c r="D1633" s="3">
        <v>8225834.0</v>
      </c>
      <c r="E1633" s="3">
        <v>39.0</v>
      </c>
      <c r="F1633" s="3">
        <v>9.0</v>
      </c>
      <c r="G1633" s="3">
        <v>71278.0</v>
      </c>
      <c r="H1633" s="3">
        <v>4.0832</v>
      </c>
      <c r="I1633" s="23">
        <v>2.2212E-5</v>
      </c>
      <c r="J1633" s="3">
        <v>17.0</v>
      </c>
      <c r="K1633" s="3">
        <v>8213556.0</v>
      </c>
      <c r="L1633" s="3">
        <v>8225834.0</v>
      </c>
      <c r="M1633" s="3" t="s">
        <v>462</v>
      </c>
      <c r="N1633" s="3" t="s">
        <v>1987</v>
      </c>
      <c r="O1633" s="3">
        <v>0.0065158902</v>
      </c>
      <c r="P1633" s="3">
        <v>60.0</v>
      </c>
      <c r="Q1633" s="3" t="s">
        <v>1931</v>
      </c>
      <c r="R1633" s="3" t="s">
        <v>460</v>
      </c>
    </row>
    <row r="1634" ht="15.75" customHeight="1">
      <c r="A1634" s="3">
        <v>9807.0</v>
      </c>
      <c r="B1634" s="3">
        <v>3.0</v>
      </c>
      <c r="C1634" s="3">
        <v>4.9761728E7</v>
      </c>
      <c r="D1634" s="3">
        <v>4.9823973E7</v>
      </c>
      <c r="E1634" s="3">
        <v>98.0</v>
      </c>
      <c r="F1634" s="3">
        <v>9.0</v>
      </c>
      <c r="G1634" s="3">
        <v>70032.0</v>
      </c>
      <c r="H1634" s="3">
        <v>4.1141</v>
      </c>
      <c r="I1634" s="23">
        <v>1.9438E-5</v>
      </c>
      <c r="J1634" s="3">
        <v>3.0</v>
      </c>
      <c r="K1634" s="3">
        <v>4.9761728E7</v>
      </c>
      <c r="L1634" s="3">
        <v>4.9823973E7</v>
      </c>
      <c r="M1634" s="3" t="s">
        <v>457</v>
      </c>
      <c r="N1634" s="3" t="s">
        <v>928</v>
      </c>
      <c r="O1634" s="3">
        <v>0.00579878369491525</v>
      </c>
      <c r="P1634" s="3">
        <v>59.0</v>
      </c>
      <c r="Q1634" s="3" t="s">
        <v>1931</v>
      </c>
      <c r="R1634" s="3" t="s">
        <v>460</v>
      </c>
    </row>
    <row r="1635" ht="15.75" customHeight="1">
      <c r="A1635" s="3">
        <v>10180.0</v>
      </c>
      <c r="B1635" s="3">
        <v>3.0</v>
      </c>
      <c r="C1635" s="3">
        <v>4.9977474E7</v>
      </c>
      <c r="D1635" s="3">
        <v>5.0114685E7</v>
      </c>
      <c r="E1635" s="3">
        <v>246.0</v>
      </c>
      <c r="F1635" s="3">
        <v>14.0</v>
      </c>
      <c r="G1635" s="3">
        <v>71320.0</v>
      </c>
      <c r="H1635" s="3">
        <v>4.1247</v>
      </c>
      <c r="I1635" s="23">
        <v>1.856E-5</v>
      </c>
      <c r="J1635" s="3">
        <v>3.0</v>
      </c>
      <c r="K1635" s="3">
        <v>4.9977474E7</v>
      </c>
      <c r="L1635" s="3">
        <v>5.0114685E7</v>
      </c>
      <c r="M1635" s="3" t="s">
        <v>462</v>
      </c>
      <c r="N1635" s="3" t="s">
        <v>765</v>
      </c>
      <c r="O1635" s="3">
        <v>0.00579878369491525</v>
      </c>
      <c r="P1635" s="3">
        <v>58.0</v>
      </c>
      <c r="Q1635" s="3" t="s">
        <v>1931</v>
      </c>
      <c r="R1635" s="3" t="s">
        <v>460</v>
      </c>
    </row>
    <row r="1636" ht="15.75" customHeight="1">
      <c r="A1636" s="3">
        <v>115948.0</v>
      </c>
      <c r="B1636" s="3">
        <v>19.0</v>
      </c>
      <c r="C1636" s="3">
        <v>1.1531272E7</v>
      </c>
      <c r="D1636" s="3">
        <v>1.1546853E7</v>
      </c>
      <c r="E1636" s="3">
        <v>21.0</v>
      </c>
      <c r="F1636" s="3">
        <v>3.0</v>
      </c>
      <c r="G1636" s="3">
        <v>66467.0</v>
      </c>
      <c r="H1636" s="3">
        <v>4.1161</v>
      </c>
      <c r="I1636" s="23">
        <v>1.9271E-5</v>
      </c>
      <c r="J1636" s="3">
        <v>19.0</v>
      </c>
      <c r="K1636" s="3">
        <v>1.1531272E7</v>
      </c>
      <c r="L1636" s="3">
        <v>1.1546853E7</v>
      </c>
      <c r="M1636" s="3" t="s">
        <v>457</v>
      </c>
      <c r="N1636" s="3" t="s">
        <v>1988</v>
      </c>
      <c r="O1636" s="3">
        <v>0.00579878369491525</v>
      </c>
      <c r="P1636" s="3">
        <v>57.0</v>
      </c>
      <c r="Q1636" s="3" t="s">
        <v>1931</v>
      </c>
      <c r="R1636" s="3" t="s">
        <v>460</v>
      </c>
    </row>
    <row r="1637" ht="15.75" customHeight="1">
      <c r="A1637" s="3">
        <v>389118.0</v>
      </c>
      <c r="B1637" s="3">
        <v>3.0</v>
      </c>
      <c r="C1637" s="3">
        <v>4.9828165E7</v>
      </c>
      <c r="D1637" s="3">
        <v>4.9837254E7</v>
      </c>
      <c r="E1637" s="3">
        <v>17.0</v>
      </c>
      <c r="F1637" s="3">
        <v>7.0</v>
      </c>
      <c r="G1637" s="3">
        <v>70925.0</v>
      </c>
      <c r="H1637" s="3">
        <v>4.1203</v>
      </c>
      <c r="I1637" s="23">
        <v>1.8922E-5</v>
      </c>
      <c r="J1637" s="3">
        <v>3.0</v>
      </c>
      <c r="K1637" s="3">
        <v>4.9828165E7</v>
      </c>
      <c r="L1637" s="3">
        <v>4.9837254E7</v>
      </c>
      <c r="M1637" s="3" t="s">
        <v>457</v>
      </c>
      <c r="N1637" s="3" t="s">
        <v>909</v>
      </c>
      <c r="O1637" s="3">
        <v>0.00579878369491525</v>
      </c>
      <c r="P1637" s="3">
        <v>56.0</v>
      </c>
      <c r="Q1637" s="3" t="s">
        <v>1931</v>
      </c>
      <c r="R1637" s="3" t="s">
        <v>460</v>
      </c>
    </row>
    <row r="1638" ht="15.75" customHeight="1">
      <c r="A1638" s="3">
        <v>1499.0</v>
      </c>
      <c r="B1638" s="3">
        <v>3.0</v>
      </c>
      <c r="C1638" s="3">
        <v>4.1236401E7</v>
      </c>
      <c r="D1638" s="3">
        <v>4.1281939E7</v>
      </c>
      <c r="E1638" s="3">
        <v>49.0</v>
      </c>
      <c r="F1638" s="3">
        <v>5.0</v>
      </c>
      <c r="G1638" s="3">
        <v>68346.0</v>
      </c>
      <c r="H1638" s="3">
        <v>4.1537</v>
      </c>
      <c r="I1638" s="23">
        <v>1.6359E-5</v>
      </c>
      <c r="J1638" s="3">
        <v>3.0</v>
      </c>
      <c r="K1638" s="3">
        <v>4.1236401E7</v>
      </c>
      <c r="L1638" s="3">
        <v>4.1281939E7</v>
      </c>
      <c r="M1638" s="3" t="s">
        <v>462</v>
      </c>
      <c r="N1638" s="3" t="s">
        <v>751</v>
      </c>
      <c r="O1638" s="3">
        <v>0.00523517743636364</v>
      </c>
      <c r="P1638" s="3">
        <v>55.0</v>
      </c>
      <c r="Q1638" s="3" t="s">
        <v>1931</v>
      </c>
      <c r="R1638" s="3" t="s">
        <v>460</v>
      </c>
    </row>
    <row r="1639" ht="15.75" customHeight="1">
      <c r="A1639" s="3">
        <v>5988.0</v>
      </c>
      <c r="B1639" s="3">
        <v>22.0</v>
      </c>
      <c r="C1639" s="3">
        <v>2.9834572E7</v>
      </c>
      <c r="D1639" s="3">
        <v>2.9838444E7</v>
      </c>
      <c r="E1639" s="3">
        <v>11.0</v>
      </c>
      <c r="F1639" s="3">
        <v>2.0</v>
      </c>
      <c r="G1639" s="3">
        <v>70992.0</v>
      </c>
      <c r="H1639" s="3">
        <v>4.161</v>
      </c>
      <c r="I1639" s="23">
        <v>1.5843E-5</v>
      </c>
      <c r="J1639" s="3">
        <v>22.0</v>
      </c>
      <c r="K1639" s="3">
        <v>2.9834572E7</v>
      </c>
      <c r="L1639" s="3">
        <v>2.9838444E7</v>
      </c>
      <c r="M1639" s="3" t="s">
        <v>462</v>
      </c>
      <c r="N1639" s="3" t="s">
        <v>1989</v>
      </c>
      <c r="O1639" s="3">
        <v>0.00523517743636364</v>
      </c>
      <c r="P1639" s="3">
        <v>54.0</v>
      </c>
      <c r="Q1639" s="3" t="s">
        <v>1931</v>
      </c>
      <c r="R1639" s="3" t="s">
        <v>460</v>
      </c>
    </row>
    <row r="1640" ht="15.75" customHeight="1">
      <c r="A1640" s="3">
        <v>338811.0</v>
      </c>
      <c r="B1640" s="3">
        <v>12.0</v>
      </c>
      <c r="C1640" s="3">
        <v>6.2102029E7</v>
      </c>
      <c r="D1640" s="3">
        <v>6.258662E7</v>
      </c>
      <c r="E1640" s="3">
        <v>1439.0</v>
      </c>
      <c r="F1640" s="3">
        <v>71.0</v>
      </c>
      <c r="G1640" s="3">
        <v>71136.0</v>
      </c>
      <c r="H1640" s="3">
        <v>4.1568</v>
      </c>
      <c r="I1640" s="23">
        <v>1.6134E-5</v>
      </c>
      <c r="J1640" s="3">
        <v>12.0</v>
      </c>
      <c r="K1640" s="3">
        <v>6.2102029E7</v>
      </c>
      <c r="L1640" s="3">
        <v>6.258662E7</v>
      </c>
      <c r="M1640" s="3" t="s">
        <v>457</v>
      </c>
      <c r="N1640" s="3" t="s">
        <v>1990</v>
      </c>
      <c r="O1640" s="3">
        <v>0.00523517743636364</v>
      </c>
      <c r="P1640" s="3">
        <v>53.0</v>
      </c>
      <c r="Q1640" s="3" t="s">
        <v>1931</v>
      </c>
      <c r="R1640" s="3" t="s">
        <v>460</v>
      </c>
    </row>
    <row r="1641" ht="15.75" customHeight="1">
      <c r="A1641" s="3">
        <v>2782.0</v>
      </c>
      <c r="B1641" s="3">
        <v>1.0</v>
      </c>
      <c r="C1641" s="3">
        <v>1716725.0</v>
      </c>
      <c r="D1641" s="3">
        <v>1822552.0</v>
      </c>
      <c r="E1641" s="3">
        <v>104.0</v>
      </c>
      <c r="F1641" s="3">
        <v>9.0</v>
      </c>
      <c r="G1641" s="3">
        <v>66197.0</v>
      </c>
      <c r="H1641" s="3">
        <v>4.1744</v>
      </c>
      <c r="I1641" s="23">
        <v>1.4938E-5</v>
      </c>
      <c r="J1641" s="3">
        <v>1.0</v>
      </c>
      <c r="K1641" s="3">
        <v>1716725.0</v>
      </c>
      <c r="L1641" s="3">
        <v>1822552.0</v>
      </c>
      <c r="M1641" s="3" t="s">
        <v>457</v>
      </c>
      <c r="N1641" s="3" t="s">
        <v>1991</v>
      </c>
      <c r="O1641" s="3">
        <v>0.00505622573076923</v>
      </c>
      <c r="P1641" s="3">
        <v>52.0</v>
      </c>
      <c r="Q1641" s="3" t="s">
        <v>1931</v>
      </c>
      <c r="R1641" s="3" t="s">
        <v>460</v>
      </c>
    </row>
    <row r="1642" ht="15.75" customHeight="1">
      <c r="A1642" s="3">
        <v>58155.0</v>
      </c>
      <c r="B1642" s="3">
        <v>1.0</v>
      </c>
      <c r="C1642" s="3">
        <v>9.7187161E7</v>
      </c>
      <c r="D1642" s="3">
        <v>9.7280605E7</v>
      </c>
      <c r="E1642" s="3">
        <v>171.0</v>
      </c>
      <c r="F1642" s="3">
        <v>13.0</v>
      </c>
      <c r="G1642" s="3">
        <v>70175.0</v>
      </c>
      <c r="H1642" s="3">
        <v>4.1924</v>
      </c>
      <c r="I1642" s="23">
        <v>1.3801E-5</v>
      </c>
      <c r="J1642" s="3">
        <v>1.0</v>
      </c>
      <c r="K1642" s="3">
        <v>9.7187161E7</v>
      </c>
      <c r="L1642" s="3">
        <v>9.7280605E7</v>
      </c>
      <c r="M1642" s="3" t="s">
        <v>462</v>
      </c>
      <c r="N1642" s="3" t="s">
        <v>1992</v>
      </c>
      <c r="O1642" s="3">
        <v>0.00476296864705882</v>
      </c>
      <c r="P1642" s="3">
        <v>51.0</v>
      </c>
      <c r="Q1642" s="3" t="s">
        <v>1931</v>
      </c>
      <c r="R1642" s="3" t="s">
        <v>460</v>
      </c>
    </row>
    <row r="1643" ht="15.75" customHeight="1">
      <c r="A1643" s="3">
        <v>6821.0</v>
      </c>
      <c r="B1643" s="3">
        <v>12.0</v>
      </c>
      <c r="C1643" s="3">
        <v>5.6391043E7</v>
      </c>
      <c r="D1643" s="3">
        <v>5.6399309E7</v>
      </c>
      <c r="E1643" s="3">
        <v>8.0</v>
      </c>
      <c r="F1643" s="3">
        <v>3.0</v>
      </c>
      <c r="G1643" s="3">
        <v>68740.0</v>
      </c>
      <c r="H1643" s="3">
        <v>4.2064</v>
      </c>
      <c r="I1643" s="23">
        <v>1.2971E-5</v>
      </c>
      <c r="J1643" s="3">
        <v>12.0</v>
      </c>
      <c r="K1643" s="3">
        <v>5.6391043E7</v>
      </c>
      <c r="L1643" s="3">
        <v>5.6399309E7</v>
      </c>
      <c r="M1643" s="3" t="s">
        <v>462</v>
      </c>
      <c r="N1643" s="3" t="s">
        <v>824</v>
      </c>
      <c r="O1643" s="3">
        <v>0.00456605142</v>
      </c>
      <c r="P1643" s="3">
        <v>50.0</v>
      </c>
      <c r="Q1643" s="3" t="s">
        <v>1931</v>
      </c>
      <c r="R1643" s="3" t="s">
        <v>460</v>
      </c>
    </row>
    <row r="1644" ht="15.75" customHeight="1">
      <c r="A1644" s="3">
        <v>2876.0</v>
      </c>
      <c r="B1644" s="3">
        <v>3.0</v>
      </c>
      <c r="C1644" s="3">
        <v>4.9394609E7</v>
      </c>
      <c r="D1644" s="3">
        <v>4.9395791E7</v>
      </c>
      <c r="E1644" s="3">
        <v>2.0</v>
      </c>
      <c r="F1644" s="3">
        <v>1.0</v>
      </c>
      <c r="G1644" s="3">
        <v>72517.0</v>
      </c>
      <c r="H1644" s="3">
        <v>4.2577</v>
      </c>
      <c r="I1644" s="23">
        <v>1.0326E-5</v>
      </c>
      <c r="J1644" s="3">
        <v>3.0</v>
      </c>
      <c r="K1644" s="3">
        <v>4.9394609E7</v>
      </c>
      <c r="L1644" s="3">
        <v>4.9395791E7</v>
      </c>
      <c r="M1644" s="3" t="s">
        <v>457</v>
      </c>
      <c r="N1644" s="3" t="s">
        <v>1993</v>
      </c>
      <c r="O1644" s="3">
        <v>0.00370914134693878</v>
      </c>
      <c r="P1644" s="3">
        <v>49.0</v>
      </c>
      <c r="Q1644" s="3" t="s">
        <v>1931</v>
      </c>
      <c r="R1644" s="3" t="s">
        <v>460</v>
      </c>
    </row>
    <row r="1645" ht="15.75" customHeight="1">
      <c r="A1645" s="3">
        <v>163688.0</v>
      </c>
      <c r="B1645" s="3">
        <v>1.0</v>
      </c>
      <c r="C1645" s="3">
        <v>1846266.0</v>
      </c>
      <c r="D1645" s="3">
        <v>1848733.0</v>
      </c>
      <c r="E1645" s="3">
        <v>7.0</v>
      </c>
      <c r="F1645" s="3">
        <v>2.0</v>
      </c>
      <c r="G1645" s="3">
        <v>60995.0</v>
      </c>
      <c r="H1645" s="3">
        <v>4.2957</v>
      </c>
      <c r="I1645" s="23">
        <v>8.7086E-6</v>
      </c>
      <c r="J1645" s="3">
        <v>1.0</v>
      </c>
      <c r="K1645" s="3">
        <v>1846266.0</v>
      </c>
      <c r="L1645" s="3">
        <v>1848733.0</v>
      </c>
      <c r="M1645" s="3" t="s">
        <v>462</v>
      </c>
      <c r="N1645" s="3" t="s">
        <v>1994</v>
      </c>
      <c r="O1645" s="3">
        <v>0.0031933347625</v>
      </c>
      <c r="P1645" s="3">
        <v>48.0</v>
      </c>
      <c r="Q1645" s="3" t="s">
        <v>1931</v>
      </c>
      <c r="R1645" s="3" t="s">
        <v>460</v>
      </c>
    </row>
    <row r="1646" ht="15.75" customHeight="1">
      <c r="A1646" s="3">
        <v>6988.0</v>
      </c>
      <c r="B1646" s="3">
        <v>3.0</v>
      </c>
      <c r="C1646" s="3">
        <v>4.9449639E7</v>
      </c>
      <c r="D1646" s="3">
        <v>4.9453909E7</v>
      </c>
      <c r="E1646" s="3">
        <v>7.0</v>
      </c>
      <c r="F1646" s="3">
        <v>3.0</v>
      </c>
      <c r="G1646" s="3">
        <v>72156.0</v>
      </c>
      <c r="H1646" s="3">
        <v>4.3056</v>
      </c>
      <c r="I1646" s="23">
        <v>8.326E-6</v>
      </c>
      <c r="J1646" s="3">
        <v>3.0</v>
      </c>
      <c r="K1646" s="3">
        <v>4.9449639E7</v>
      </c>
      <c r="L1646" s="3">
        <v>4.9453909E7</v>
      </c>
      <c r="M1646" s="3" t="s">
        <v>462</v>
      </c>
      <c r="N1646" s="3" t="s">
        <v>781</v>
      </c>
      <c r="O1646" s="3">
        <v>0.00313211667446809</v>
      </c>
      <c r="P1646" s="3">
        <v>47.0</v>
      </c>
      <c r="Q1646" s="3" t="s">
        <v>1931</v>
      </c>
      <c r="R1646" s="3" t="s">
        <v>460</v>
      </c>
    </row>
    <row r="1647" ht="15.75" customHeight="1">
      <c r="A1647" s="3">
        <v>339456.0</v>
      </c>
      <c r="B1647" s="3">
        <v>1.0</v>
      </c>
      <c r="C1647" s="3">
        <v>1849029.0</v>
      </c>
      <c r="D1647" s="3">
        <v>1850740.0</v>
      </c>
      <c r="E1647" s="3">
        <v>3.0</v>
      </c>
      <c r="F1647" s="3">
        <v>1.0</v>
      </c>
      <c r="G1647" s="3">
        <v>60360.0</v>
      </c>
      <c r="H1647" s="3">
        <v>4.311</v>
      </c>
      <c r="I1647" s="23">
        <v>8.1246E-6</v>
      </c>
      <c r="J1647" s="3">
        <v>1.0</v>
      </c>
      <c r="K1647" s="3">
        <v>1849029.0</v>
      </c>
      <c r="L1647" s="3">
        <v>1850740.0</v>
      </c>
      <c r="M1647" s="3" t="s">
        <v>457</v>
      </c>
      <c r="N1647" s="3" t="s">
        <v>1995</v>
      </c>
      <c r="O1647" s="3">
        <v>0.00313211667446809</v>
      </c>
      <c r="P1647" s="3">
        <v>46.0</v>
      </c>
      <c r="Q1647" s="3" t="s">
        <v>1931</v>
      </c>
      <c r="R1647" s="3" t="s">
        <v>460</v>
      </c>
    </row>
    <row r="1648" ht="15.75" customHeight="1">
      <c r="A1648" s="3">
        <v>494143.0</v>
      </c>
      <c r="B1648" s="3">
        <v>2.0</v>
      </c>
      <c r="C1648" s="3">
        <v>5.3994929E7</v>
      </c>
      <c r="D1648" s="3">
        <v>5.400232E7</v>
      </c>
      <c r="E1648" s="3">
        <v>19.0</v>
      </c>
      <c r="F1648" s="3">
        <v>6.0</v>
      </c>
      <c r="G1648" s="3">
        <v>71448.0</v>
      </c>
      <c r="H1648" s="3">
        <v>4.3046</v>
      </c>
      <c r="I1648" s="23">
        <v>8.3637E-6</v>
      </c>
      <c r="J1648" s="3">
        <v>2.0</v>
      </c>
      <c r="K1648" s="3">
        <v>5.3994929E7</v>
      </c>
      <c r="L1648" s="3">
        <v>5.400232E7</v>
      </c>
      <c r="M1648" s="3" t="s">
        <v>462</v>
      </c>
      <c r="N1648" s="3" t="s">
        <v>1996</v>
      </c>
      <c r="O1648" s="3">
        <v>0.00313211667446809</v>
      </c>
      <c r="P1648" s="3">
        <v>45.0</v>
      </c>
      <c r="Q1648" s="3" t="s">
        <v>1931</v>
      </c>
      <c r="R1648" s="3" t="s">
        <v>460</v>
      </c>
    </row>
    <row r="1649" ht="15.75" customHeight="1">
      <c r="A1649" s="3">
        <v>254042.0</v>
      </c>
      <c r="B1649" s="3">
        <v>2.0</v>
      </c>
      <c r="C1649" s="3">
        <v>1.72864804E8</v>
      </c>
      <c r="D1649" s="3">
        <v>1.72947158E8</v>
      </c>
      <c r="E1649" s="3">
        <v>210.0</v>
      </c>
      <c r="F1649" s="3">
        <v>25.0</v>
      </c>
      <c r="G1649" s="3">
        <v>68703.0</v>
      </c>
      <c r="H1649" s="3">
        <v>4.3327</v>
      </c>
      <c r="I1649" s="23">
        <v>7.3631E-6</v>
      </c>
      <c r="J1649" s="3">
        <v>2.0</v>
      </c>
      <c r="K1649" s="3">
        <v>1.72864804E8</v>
      </c>
      <c r="L1649" s="3">
        <v>1.72947158E8</v>
      </c>
      <c r="M1649" s="3" t="s">
        <v>462</v>
      </c>
      <c r="N1649" s="3" t="s">
        <v>1997</v>
      </c>
      <c r="O1649" s="3">
        <v>0.00294540734318182</v>
      </c>
      <c r="P1649" s="3">
        <v>44.0</v>
      </c>
      <c r="Q1649" s="3" t="s">
        <v>1931</v>
      </c>
      <c r="R1649" s="3" t="s">
        <v>460</v>
      </c>
    </row>
    <row r="1650" ht="15.75" customHeight="1">
      <c r="A1650" s="3">
        <v>387.0</v>
      </c>
      <c r="B1650" s="3">
        <v>3.0</v>
      </c>
      <c r="C1650" s="3">
        <v>4.9396569E7</v>
      </c>
      <c r="D1650" s="3">
        <v>4.9449526E7</v>
      </c>
      <c r="E1650" s="3">
        <v>90.0</v>
      </c>
      <c r="F1650" s="3">
        <v>9.0</v>
      </c>
      <c r="G1650" s="3">
        <v>70355.0</v>
      </c>
      <c r="H1650" s="3">
        <v>4.338</v>
      </c>
      <c r="I1650" s="23">
        <v>7.1906E-6</v>
      </c>
      <c r="J1650" s="3">
        <v>3.0</v>
      </c>
      <c r="K1650" s="3">
        <v>4.9396569E7</v>
      </c>
      <c r="L1650" s="3">
        <v>4.9449526E7</v>
      </c>
      <c r="M1650" s="3" t="s">
        <v>457</v>
      </c>
      <c r="N1650" s="3" t="s">
        <v>771</v>
      </c>
      <c r="O1650" s="3">
        <v>0.0029432965255814</v>
      </c>
      <c r="P1650" s="3">
        <v>43.0</v>
      </c>
      <c r="Q1650" s="3" t="s">
        <v>1931</v>
      </c>
      <c r="R1650" s="3" t="s">
        <v>460</v>
      </c>
    </row>
    <row r="1651" ht="15.75" customHeight="1">
      <c r="A1651" s="3">
        <v>65244.0</v>
      </c>
      <c r="B1651" s="3">
        <v>12.0</v>
      </c>
      <c r="C1651" s="3">
        <v>4.9760688E7</v>
      </c>
      <c r="D1651" s="3">
        <v>4.9921208E7</v>
      </c>
      <c r="E1651" s="3">
        <v>292.0</v>
      </c>
      <c r="F1651" s="3">
        <v>14.0</v>
      </c>
      <c r="G1651" s="3">
        <v>69366.0</v>
      </c>
      <c r="H1651" s="3">
        <v>4.3952</v>
      </c>
      <c r="I1651" s="23">
        <v>5.5335E-6</v>
      </c>
      <c r="J1651" s="3">
        <v>12.0</v>
      </c>
      <c r="K1651" s="3">
        <v>4.9760688E7</v>
      </c>
      <c r="L1651" s="3">
        <v>4.9921208E7</v>
      </c>
      <c r="M1651" s="3" t="s">
        <v>462</v>
      </c>
      <c r="N1651" s="3" t="s">
        <v>1998</v>
      </c>
      <c r="O1651" s="3">
        <v>0.00231893175</v>
      </c>
      <c r="P1651" s="3">
        <v>42.0</v>
      </c>
      <c r="Q1651" s="3" t="s">
        <v>1931</v>
      </c>
      <c r="R1651" s="3" t="s">
        <v>460</v>
      </c>
    </row>
    <row r="1652" ht="15.75" customHeight="1">
      <c r="A1652" s="3">
        <v>79012.0</v>
      </c>
      <c r="B1652" s="3">
        <v>3.0</v>
      </c>
      <c r="C1652" s="3">
        <v>4.9895414E7</v>
      </c>
      <c r="D1652" s="3">
        <v>4.9907655E7</v>
      </c>
      <c r="E1652" s="3">
        <v>17.0</v>
      </c>
      <c r="F1652" s="3">
        <v>4.0</v>
      </c>
      <c r="G1652" s="3">
        <v>71132.0</v>
      </c>
      <c r="H1652" s="3">
        <v>4.4027</v>
      </c>
      <c r="I1652" s="23">
        <v>5.3449E-6</v>
      </c>
      <c r="J1652" s="3">
        <v>3.0</v>
      </c>
      <c r="K1652" s="3">
        <v>4.9895414E7</v>
      </c>
      <c r="L1652" s="3">
        <v>4.9907655E7</v>
      </c>
      <c r="M1652" s="3" t="s">
        <v>457</v>
      </c>
      <c r="N1652" s="3" t="s">
        <v>959</v>
      </c>
      <c r="O1652" s="3">
        <v>0.00229452646097561</v>
      </c>
      <c r="P1652" s="3">
        <v>41.0</v>
      </c>
      <c r="Q1652" s="3" t="s">
        <v>1931</v>
      </c>
      <c r="R1652" s="3" t="s">
        <v>460</v>
      </c>
    </row>
    <row r="1653" ht="15.75" customHeight="1">
      <c r="A1653" s="3">
        <v>27248.0</v>
      </c>
      <c r="B1653" s="3">
        <v>2.0</v>
      </c>
      <c r="C1653" s="3">
        <v>5.4014068E7</v>
      </c>
      <c r="D1653" s="3">
        <v>5.4045956E7</v>
      </c>
      <c r="E1653" s="3">
        <v>68.0</v>
      </c>
      <c r="F1653" s="3">
        <v>12.0</v>
      </c>
      <c r="G1653" s="3">
        <v>71038.0</v>
      </c>
      <c r="H1653" s="3">
        <v>4.4117</v>
      </c>
      <c r="I1653" s="23">
        <v>5.1277E-6</v>
      </c>
      <c r="J1653" s="3">
        <v>2.0</v>
      </c>
      <c r="K1653" s="3">
        <v>5.4014068E7</v>
      </c>
      <c r="L1653" s="3">
        <v>5.4045956E7</v>
      </c>
      <c r="M1653" s="3" t="s">
        <v>462</v>
      </c>
      <c r="N1653" s="3" t="s">
        <v>1999</v>
      </c>
      <c r="O1653" s="3">
        <v>0.0022563161925</v>
      </c>
      <c r="P1653" s="3">
        <v>40.0</v>
      </c>
      <c r="Q1653" s="3" t="s">
        <v>1931</v>
      </c>
      <c r="R1653" s="3" t="s">
        <v>460</v>
      </c>
    </row>
    <row r="1654" ht="15.75" customHeight="1">
      <c r="A1654" s="3">
        <v>5142.0</v>
      </c>
      <c r="B1654" s="3">
        <v>1.0</v>
      </c>
      <c r="C1654" s="3">
        <v>6.6258193E7</v>
      </c>
      <c r="D1654" s="3">
        <v>6.6840262E7</v>
      </c>
      <c r="E1654" s="3">
        <v>1404.0</v>
      </c>
      <c r="F1654" s="3">
        <v>71.0</v>
      </c>
      <c r="G1654" s="3">
        <v>70194.0</v>
      </c>
      <c r="H1654" s="3">
        <v>4.4787</v>
      </c>
      <c r="I1654" s="23">
        <v>3.7553E-6</v>
      </c>
      <c r="J1654" s="3">
        <v>1.0</v>
      </c>
      <c r="K1654" s="3">
        <v>6.6258193E7</v>
      </c>
      <c r="L1654" s="3">
        <v>6.6840262E7</v>
      </c>
      <c r="M1654" s="3" t="s">
        <v>462</v>
      </c>
      <c r="N1654" s="3" t="s">
        <v>1929</v>
      </c>
      <c r="O1654" s="3">
        <v>0.00169479577692308</v>
      </c>
      <c r="P1654" s="3">
        <v>39.0</v>
      </c>
      <c r="Q1654" s="3" t="s">
        <v>1931</v>
      </c>
      <c r="R1654" s="3" t="s">
        <v>460</v>
      </c>
    </row>
    <row r="1655" ht="15.75" customHeight="1">
      <c r="A1655" s="3">
        <v>4485.0</v>
      </c>
      <c r="B1655" s="3">
        <v>3.0</v>
      </c>
      <c r="C1655" s="3">
        <v>4.972138E7</v>
      </c>
      <c r="D1655" s="3">
        <v>4.9726196E7</v>
      </c>
      <c r="E1655" s="3">
        <v>8.0</v>
      </c>
      <c r="F1655" s="3">
        <v>4.0</v>
      </c>
      <c r="G1655" s="3">
        <v>69379.0</v>
      </c>
      <c r="H1655" s="3">
        <v>4.5387</v>
      </c>
      <c r="I1655" s="23">
        <v>2.8306E-6</v>
      </c>
      <c r="J1655" s="3">
        <v>3.0</v>
      </c>
      <c r="K1655" s="3">
        <v>4.972138E7</v>
      </c>
      <c r="L1655" s="3">
        <v>4.9726196E7</v>
      </c>
      <c r="M1655" s="3" t="s">
        <v>457</v>
      </c>
      <c r="N1655" s="3" t="s">
        <v>808</v>
      </c>
      <c r="O1655" s="3">
        <v>0.00136986730263158</v>
      </c>
      <c r="P1655" s="3">
        <v>38.0</v>
      </c>
      <c r="Q1655" s="3" t="s">
        <v>1931</v>
      </c>
      <c r="R1655" s="3" t="s">
        <v>460</v>
      </c>
    </row>
    <row r="1656" ht="15.75" customHeight="1">
      <c r="A1656" s="3">
        <v>51130.0</v>
      </c>
      <c r="B1656" s="3">
        <v>2.0</v>
      </c>
      <c r="C1656" s="3">
        <v>5.3897117E7</v>
      </c>
      <c r="D1656" s="3">
        <v>5.4014146E7</v>
      </c>
      <c r="E1656" s="3">
        <v>361.0</v>
      </c>
      <c r="F1656" s="3">
        <v>23.0</v>
      </c>
      <c r="G1656" s="3">
        <v>71561.0</v>
      </c>
      <c r="H1656" s="3">
        <v>4.5294</v>
      </c>
      <c r="I1656" s="23">
        <v>2.9575E-6</v>
      </c>
      <c r="J1656" s="3">
        <v>2.0</v>
      </c>
      <c r="K1656" s="3">
        <v>5.3897117E7</v>
      </c>
      <c r="L1656" s="3">
        <v>5.4014146E7</v>
      </c>
      <c r="M1656" s="3" t="s">
        <v>457</v>
      </c>
      <c r="N1656" s="3" t="s">
        <v>2000</v>
      </c>
      <c r="O1656" s="3">
        <v>0.00136986730263158</v>
      </c>
      <c r="P1656" s="3">
        <v>37.0</v>
      </c>
      <c r="Q1656" s="3" t="s">
        <v>1931</v>
      </c>
      <c r="R1656" s="3" t="s">
        <v>460</v>
      </c>
    </row>
    <row r="1657" ht="15.75" customHeight="1">
      <c r="A1657" s="3">
        <v>54681.0</v>
      </c>
      <c r="B1657" s="3">
        <v>3.0</v>
      </c>
      <c r="C1657" s="3">
        <v>4.9027304E7</v>
      </c>
      <c r="D1657" s="3">
        <v>4.9044582E7</v>
      </c>
      <c r="E1657" s="3">
        <v>10.0</v>
      </c>
      <c r="F1657" s="3">
        <v>2.0</v>
      </c>
      <c r="G1657" s="3">
        <v>70817.0</v>
      </c>
      <c r="H1657" s="3">
        <v>4.5349</v>
      </c>
      <c r="I1657" s="23">
        <v>2.8809E-6</v>
      </c>
      <c r="J1657" s="3">
        <v>3.0</v>
      </c>
      <c r="K1657" s="3">
        <v>4.9027304E7</v>
      </c>
      <c r="L1657" s="3">
        <v>4.9044582E7</v>
      </c>
      <c r="M1657" s="3" t="s">
        <v>462</v>
      </c>
      <c r="N1657" s="3" t="s">
        <v>2001</v>
      </c>
      <c r="O1657" s="3">
        <v>0.00136986730263158</v>
      </c>
      <c r="P1657" s="3">
        <v>36.0</v>
      </c>
      <c r="Q1657" s="3" t="s">
        <v>1931</v>
      </c>
      <c r="R1657" s="3" t="s">
        <v>460</v>
      </c>
    </row>
    <row r="1658" ht="15.75" customHeight="1">
      <c r="A1658" s="3">
        <v>10936.0</v>
      </c>
      <c r="B1658" s="3">
        <v>2.0</v>
      </c>
      <c r="C1658" s="3">
        <v>5.408005E7</v>
      </c>
      <c r="D1658" s="3">
        <v>5.408717E7</v>
      </c>
      <c r="E1658" s="3">
        <v>20.0</v>
      </c>
      <c r="F1658" s="3">
        <v>7.0</v>
      </c>
      <c r="G1658" s="3">
        <v>71226.0</v>
      </c>
      <c r="H1658" s="3">
        <v>4.5509</v>
      </c>
      <c r="I1658" s="23">
        <v>2.6708E-6</v>
      </c>
      <c r="J1658" s="3">
        <v>2.0</v>
      </c>
      <c r="K1658" s="3">
        <v>5.408005E7</v>
      </c>
      <c r="L1658" s="3">
        <v>5.408717E7</v>
      </c>
      <c r="M1658" s="3" t="s">
        <v>457</v>
      </c>
      <c r="N1658" s="3" t="s">
        <v>2002</v>
      </c>
      <c r="O1658" s="3">
        <v>0.00134310716571429</v>
      </c>
      <c r="P1658" s="3">
        <v>35.0</v>
      </c>
      <c r="Q1658" s="3" t="s">
        <v>1931</v>
      </c>
      <c r="R1658" s="3" t="s">
        <v>460</v>
      </c>
    </row>
    <row r="1659" ht="15.75" customHeight="1">
      <c r="A1659" s="3">
        <v>10293.0</v>
      </c>
      <c r="B1659" s="3">
        <v>3.0</v>
      </c>
      <c r="C1659" s="3">
        <v>4.9866028E7</v>
      </c>
      <c r="D1659" s="3">
        <v>4.9893992E7</v>
      </c>
      <c r="E1659" s="3">
        <v>38.0</v>
      </c>
      <c r="F1659" s="3">
        <v>5.0</v>
      </c>
      <c r="G1659" s="3">
        <v>71972.0</v>
      </c>
      <c r="H1659" s="3">
        <v>4.5817</v>
      </c>
      <c r="I1659" s="23">
        <v>2.3064E-6</v>
      </c>
      <c r="J1659" s="3">
        <v>3.0</v>
      </c>
      <c r="K1659" s="3">
        <v>4.9866028E7</v>
      </c>
      <c r="L1659" s="3">
        <v>4.9893992E7</v>
      </c>
      <c r="M1659" s="3" t="s">
        <v>457</v>
      </c>
      <c r="N1659" s="3" t="s">
        <v>935</v>
      </c>
      <c r="O1659" s="3">
        <v>0.00119396901176471</v>
      </c>
      <c r="P1659" s="3">
        <v>34.0</v>
      </c>
      <c r="Q1659" s="3" t="s">
        <v>1931</v>
      </c>
      <c r="R1659" s="3" t="s">
        <v>460</v>
      </c>
    </row>
    <row r="1660" ht="15.75" customHeight="1">
      <c r="A1660" s="3">
        <v>63891.0</v>
      </c>
      <c r="B1660" s="3">
        <v>3.0</v>
      </c>
      <c r="C1660" s="3">
        <v>4.972695E7</v>
      </c>
      <c r="D1660" s="3">
        <v>4.9758962E7</v>
      </c>
      <c r="E1660" s="3">
        <v>48.0</v>
      </c>
      <c r="F1660" s="3">
        <v>8.0</v>
      </c>
      <c r="G1660" s="3">
        <v>69238.0</v>
      </c>
      <c r="H1660" s="3">
        <v>4.6013</v>
      </c>
      <c r="I1660" s="23">
        <v>2.0991E-6</v>
      </c>
      <c r="J1660" s="3">
        <v>3.0</v>
      </c>
      <c r="K1660" s="3">
        <v>4.972695E7</v>
      </c>
      <c r="L1660" s="3">
        <v>4.9758962E7</v>
      </c>
      <c r="M1660" s="3" t="s">
        <v>462</v>
      </c>
      <c r="N1660" s="3" t="s">
        <v>901</v>
      </c>
      <c r="O1660" s="3">
        <v>0.00111958360909091</v>
      </c>
      <c r="P1660" s="3">
        <v>33.0</v>
      </c>
      <c r="Q1660" s="3" t="s">
        <v>1931</v>
      </c>
      <c r="R1660" s="3" t="s">
        <v>460</v>
      </c>
    </row>
    <row r="1661" ht="15.75" customHeight="1">
      <c r="A1661" s="3">
        <v>1.00302652E8</v>
      </c>
      <c r="B1661" s="3">
        <v>2.0</v>
      </c>
      <c r="C1661" s="3">
        <v>5.389743E7</v>
      </c>
      <c r="D1661" s="3">
        <v>5.408717E7</v>
      </c>
      <c r="E1661" s="3">
        <v>550.0</v>
      </c>
      <c r="F1661" s="3">
        <v>24.0</v>
      </c>
      <c r="G1661" s="3">
        <v>71593.0</v>
      </c>
      <c r="H1661" s="3">
        <v>4.6123</v>
      </c>
      <c r="I1661" s="23">
        <v>1.9913E-6</v>
      </c>
      <c r="J1661" s="3">
        <v>2.0</v>
      </c>
      <c r="K1661" s="3">
        <v>5.389743E7</v>
      </c>
      <c r="L1661" s="3">
        <v>5.408717E7</v>
      </c>
      <c r="M1661" s="3" t="s">
        <v>457</v>
      </c>
      <c r="N1661" s="3" t="s">
        <v>2003</v>
      </c>
      <c r="O1661" s="3">
        <v>0.001095277228125</v>
      </c>
      <c r="P1661" s="3">
        <v>32.0</v>
      </c>
      <c r="Q1661" s="3" t="s">
        <v>1931</v>
      </c>
      <c r="R1661" s="3" t="s">
        <v>460</v>
      </c>
    </row>
    <row r="1662" ht="15.75" customHeight="1">
      <c r="A1662" s="3">
        <v>60412.0</v>
      </c>
      <c r="B1662" s="3">
        <v>7.0</v>
      </c>
      <c r="C1662" s="3">
        <v>1.32937823E8</v>
      </c>
      <c r="D1662" s="3">
        <v>1.33750514E8</v>
      </c>
      <c r="E1662" s="3">
        <v>1315.0</v>
      </c>
      <c r="F1662" s="3">
        <v>29.0</v>
      </c>
      <c r="G1662" s="3">
        <v>70930.0</v>
      </c>
      <c r="H1662" s="3">
        <v>4.6457</v>
      </c>
      <c r="I1662" s="23">
        <v>1.6947E-6</v>
      </c>
      <c r="J1662" s="3">
        <v>7.0</v>
      </c>
      <c r="K1662" s="3">
        <v>1.32937823E8</v>
      </c>
      <c r="L1662" s="3">
        <v>1.33750514E8</v>
      </c>
      <c r="M1662" s="3" t="s">
        <v>462</v>
      </c>
      <c r="N1662" s="3" t="s">
        <v>2004</v>
      </c>
      <c r="O1662" s="3">
        <v>9.62206925806452E-4</v>
      </c>
      <c r="P1662" s="3">
        <v>31.0</v>
      </c>
      <c r="Q1662" s="3" t="s">
        <v>1931</v>
      </c>
      <c r="R1662" s="3" t="s">
        <v>460</v>
      </c>
    </row>
    <row r="1663" ht="15.75" customHeight="1">
      <c r="A1663" s="3">
        <v>4255.0</v>
      </c>
      <c r="B1663" s="3">
        <v>10.0</v>
      </c>
      <c r="C1663" s="3">
        <v>1.31265454E8</v>
      </c>
      <c r="D1663" s="3">
        <v>1.31565783E8</v>
      </c>
      <c r="E1663" s="3">
        <v>1154.0</v>
      </c>
      <c r="F1663" s="3">
        <v>46.0</v>
      </c>
      <c r="G1663" s="3">
        <v>70945.0</v>
      </c>
      <c r="H1663" s="3">
        <v>4.6952</v>
      </c>
      <c r="I1663" s="23">
        <v>1.3314E-6</v>
      </c>
      <c r="J1663" s="3">
        <v>10.0</v>
      </c>
      <c r="K1663" s="3">
        <v>1.31265454E8</v>
      </c>
      <c r="L1663" s="3">
        <v>1.31565783E8</v>
      </c>
      <c r="M1663" s="3" t="s">
        <v>462</v>
      </c>
      <c r="N1663" s="3" t="s">
        <v>2005</v>
      </c>
      <c r="O1663" s="3">
        <v>7.8113238E-4</v>
      </c>
      <c r="P1663" s="3">
        <v>30.0</v>
      </c>
      <c r="Q1663" s="3" t="s">
        <v>1931</v>
      </c>
      <c r="R1663" s="3" t="s">
        <v>460</v>
      </c>
    </row>
    <row r="1664" ht="15.75" customHeight="1">
      <c r="A1664" s="3">
        <v>11334.0</v>
      </c>
      <c r="B1664" s="3">
        <v>3.0</v>
      </c>
      <c r="C1664" s="3">
        <v>5.0362341E7</v>
      </c>
      <c r="D1664" s="3">
        <v>5.0365668E7</v>
      </c>
      <c r="E1664" s="3">
        <v>2.0</v>
      </c>
      <c r="F1664" s="3">
        <v>1.0</v>
      </c>
      <c r="G1664" s="3">
        <v>65592.0</v>
      </c>
      <c r="H1664" s="3">
        <v>4.7243</v>
      </c>
      <c r="I1664" s="23">
        <v>1.1548E-6</v>
      </c>
      <c r="J1664" s="3">
        <v>3.0</v>
      </c>
      <c r="K1664" s="3">
        <v>5.0362341E7</v>
      </c>
      <c r="L1664" s="3">
        <v>5.0365668E7</v>
      </c>
      <c r="M1664" s="3" t="s">
        <v>457</v>
      </c>
      <c r="N1664" s="3" t="s">
        <v>2006</v>
      </c>
      <c r="O1664" s="3">
        <v>7.0088395862069E-4</v>
      </c>
      <c r="P1664" s="3">
        <v>29.0</v>
      </c>
      <c r="Q1664" s="3" t="s">
        <v>1931</v>
      </c>
      <c r="R1664" s="3" t="s">
        <v>460</v>
      </c>
    </row>
    <row r="1665" ht="15.75" customHeight="1">
      <c r="A1665" s="3">
        <v>84276.0</v>
      </c>
      <c r="B1665" s="3">
        <v>3.0</v>
      </c>
      <c r="C1665" s="3">
        <v>4.9459766E7</v>
      </c>
      <c r="D1665" s="3">
        <v>4.9466777E7</v>
      </c>
      <c r="E1665" s="3">
        <v>9.0</v>
      </c>
      <c r="F1665" s="3">
        <v>4.0</v>
      </c>
      <c r="G1665" s="3">
        <v>70754.0</v>
      </c>
      <c r="H1665" s="3">
        <v>4.7339</v>
      </c>
      <c r="I1665" s="23">
        <v>1.1015E-6</v>
      </c>
      <c r="J1665" s="3">
        <v>3.0</v>
      </c>
      <c r="K1665" s="3">
        <v>4.9459766E7</v>
      </c>
      <c r="L1665" s="3">
        <v>4.9466777E7</v>
      </c>
      <c r="M1665" s="3" t="s">
        <v>457</v>
      </c>
      <c r="N1665" s="3" t="s">
        <v>877</v>
      </c>
      <c r="O1665" s="3">
        <v>6.92410767857143E-4</v>
      </c>
      <c r="P1665" s="3">
        <v>28.0</v>
      </c>
      <c r="Q1665" s="3" t="s">
        <v>1931</v>
      </c>
      <c r="R1665" s="3" t="s">
        <v>460</v>
      </c>
    </row>
    <row r="1666" ht="15.75" customHeight="1">
      <c r="A1666" s="3">
        <v>327.0</v>
      </c>
      <c r="B1666" s="3">
        <v>3.0</v>
      </c>
      <c r="C1666" s="3">
        <v>4.9711427E7</v>
      </c>
      <c r="D1666" s="3">
        <v>4.9720936E7</v>
      </c>
      <c r="E1666" s="3">
        <v>8.0</v>
      </c>
      <c r="F1666" s="3">
        <v>3.0</v>
      </c>
      <c r="G1666" s="3">
        <v>68985.0</v>
      </c>
      <c r="H1666" s="3">
        <v>4.8036</v>
      </c>
      <c r="I1666" s="23">
        <v>7.7932E-7</v>
      </c>
      <c r="J1666" s="3">
        <v>3.0</v>
      </c>
      <c r="K1666" s="3">
        <v>4.9711427E7</v>
      </c>
      <c r="L1666" s="3">
        <v>4.9720936E7</v>
      </c>
      <c r="M1666" s="3" t="s">
        <v>462</v>
      </c>
      <c r="N1666" s="3" t="s">
        <v>2007</v>
      </c>
      <c r="O1666" s="3">
        <v>5.08030048888889E-4</v>
      </c>
      <c r="P1666" s="3">
        <v>27.0</v>
      </c>
      <c r="Q1666" s="3" t="s">
        <v>1931</v>
      </c>
      <c r="R1666" s="3" t="s">
        <v>460</v>
      </c>
    </row>
    <row r="1667" ht="15.75" customHeight="1">
      <c r="A1667" s="3">
        <v>91752.0</v>
      </c>
      <c r="B1667" s="3">
        <v>2.0</v>
      </c>
      <c r="C1667" s="3">
        <v>1.85463093E8</v>
      </c>
      <c r="D1667" s="3">
        <v>1.85804214E8</v>
      </c>
      <c r="E1667" s="3">
        <v>685.0</v>
      </c>
      <c r="F1667" s="3">
        <v>24.0</v>
      </c>
      <c r="G1667" s="3">
        <v>70444.0</v>
      </c>
      <c r="H1667" s="3">
        <v>4.8239</v>
      </c>
      <c r="I1667" s="23">
        <v>7.04E-7</v>
      </c>
      <c r="J1667" s="3">
        <v>2.0</v>
      </c>
      <c r="K1667" s="3">
        <v>1.85463093E8</v>
      </c>
      <c r="L1667" s="3">
        <v>1.85804214E8</v>
      </c>
      <c r="M1667" s="3" t="s">
        <v>462</v>
      </c>
      <c r="N1667" s="3" t="s">
        <v>2008</v>
      </c>
      <c r="O1667" s="3">
        <v>4.76580923076923E-4</v>
      </c>
      <c r="P1667" s="3">
        <v>26.0</v>
      </c>
      <c r="Q1667" s="3" t="s">
        <v>1931</v>
      </c>
      <c r="R1667" s="3" t="s">
        <v>460</v>
      </c>
    </row>
    <row r="1668" ht="15.75" customHeight="1">
      <c r="A1668" s="3">
        <v>4684.0</v>
      </c>
      <c r="B1668" s="3">
        <v>11.0</v>
      </c>
      <c r="C1668" s="3">
        <v>1.12831969E8</v>
      </c>
      <c r="D1668" s="3">
        <v>1.13149158E8</v>
      </c>
      <c r="E1668" s="3">
        <v>833.0</v>
      </c>
      <c r="F1668" s="3">
        <v>40.0</v>
      </c>
      <c r="G1668" s="3">
        <v>68530.0</v>
      </c>
      <c r="H1668" s="3">
        <v>4.9021</v>
      </c>
      <c r="I1668" s="23">
        <v>4.7408E-7</v>
      </c>
      <c r="J1668" s="3">
        <v>11.0</v>
      </c>
      <c r="K1668" s="3">
        <v>1.12831969E8</v>
      </c>
      <c r="L1668" s="3">
        <v>1.13149158E8</v>
      </c>
      <c r="M1668" s="3" t="s">
        <v>462</v>
      </c>
      <c r="N1668" s="3" t="s">
        <v>842</v>
      </c>
      <c r="O1668" s="3">
        <v>3.337712832E-4</v>
      </c>
      <c r="P1668" s="3">
        <v>25.0</v>
      </c>
      <c r="Q1668" s="3" t="s">
        <v>1931</v>
      </c>
      <c r="R1668" s="3" t="s">
        <v>460</v>
      </c>
    </row>
    <row r="1669" ht="15.75" customHeight="1">
      <c r="A1669" s="3">
        <v>8927.0</v>
      </c>
      <c r="B1669" s="3">
        <v>3.0</v>
      </c>
      <c r="C1669" s="3">
        <v>4.9591922E7</v>
      </c>
      <c r="D1669" s="3">
        <v>4.9708982E7</v>
      </c>
      <c r="E1669" s="3">
        <v>153.0</v>
      </c>
      <c r="F1669" s="3">
        <v>13.0</v>
      </c>
      <c r="G1669" s="3">
        <v>70929.0</v>
      </c>
      <c r="H1669" s="3">
        <v>4.9291</v>
      </c>
      <c r="I1669" s="23">
        <v>4.13E-7</v>
      </c>
      <c r="J1669" s="3">
        <v>3.0</v>
      </c>
      <c r="K1669" s="3">
        <v>4.9591922E7</v>
      </c>
      <c r="L1669" s="3">
        <v>4.9708982E7</v>
      </c>
      <c r="M1669" s="3" t="s">
        <v>462</v>
      </c>
      <c r="N1669" s="3" t="s">
        <v>946</v>
      </c>
      <c r="O1669" s="3">
        <v>3.02883875E-4</v>
      </c>
      <c r="P1669" s="3">
        <v>24.0</v>
      </c>
      <c r="Q1669" s="3" t="s">
        <v>1931</v>
      </c>
      <c r="R1669" s="3" t="s">
        <v>460</v>
      </c>
    </row>
    <row r="1670" ht="15.75" customHeight="1">
      <c r="A1670" s="3">
        <v>132.0</v>
      </c>
      <c r="B1670" s="3">
        <v>10.0</v>
      </c>
      <c r="C1670" s="3">
        <v>7.5910943E7</v>
      </c>
      <c r="D1670" s="3">
        <v>7.6469061E7</v>
      </c>
      <c r="E1670" s="3">
        <v>746.0</v>
      </c>
      <c r="F1670" s="3">
        <v>19.0</v>
      </c>
      <c r="G1670" s="3">
        <v>71070.0</v>
      </c>
      <c r="H1670" s="3">
        <v>4.938</v>
      </c>
      <c r="I1670" s="23">
        <v>3.9466E-7</v>
      </c>
      <c r="J1670" s="3">
        <v>10.0</v>
      </c>
      <c r="K1670" s="3">
        <v>7.5910943E7</v>
      </c>
      <c r="L1670" s="3">
        <v>7.6469061E7</v>
      </c>
      <c r="M1670" s="3" t="s">
        <v>462</v>
      </c>
      <c r="N1670" s="3" t="s">
        <v>2009</v>
      </c>
      <c r="O1670" s="3">
        <v>3.02017854782609E-4</v>
      </c>
      <c r="P1670" s="3">
        <v>23.0</v>
      </c>
      <c r="Q1670" s="3" t="s">
        <v>1931</v>
      </c>
      <c r="R1670" s="3" t="s">
        <v>460</v>
      </c>
    </row>
    <row r="1671" ht="15.75" customHeight="1">
      <c r="A1671" s="3">
        <v>275.0</v>
      </c>
      <c r="B1671" s="3">
        <v>3.0</v>
      </c>
      <c r="C1671" s="3">
        <v>4.9454211E7</v>
      </c>
      <c r="D1671" s="3">
        <v>4.9460111E7</v>
      </c>
      <c r="E1671" s="3">
        <v>9.0</v>
      </c>
      <c r="F1671" s="3">
        <v>2.0</v>
      </c>
      <c r="G1671" s="3">
        <v>72423.0</v>
      </c>
      <c r="H1671" s="3">
        <v>4.9496</v>
      </c>
      <c r="I1671" s="23">
        <v>3.7181E-7</v>
      </c>
      <c r="J1671" s="3">
        <v>3.0</v>
      </c>
      <c r="K1671" s="3">
        <v>4.9454211E7</v>
      </c>
      <c r="L1671" s="3">
        <v>4.9460111E7</v>
      </c>
      <c r="M1671" s="3" t="s">
        <v>457</v>
      </c>
      <c r="N1671" s="3" t="s">
        <v>2010</v>
      </c>
      <c r="O1671" s="3">
        <v>3.02017854782609E-4</v>
      </c>
      <c r="P1671" s="3">
        <v>22.0</v>
      </c>
      <c r="Q1671" s="3" t="s">
        <v>1931</v>
      </c>
      <c r="R1671" s="3" t="s">
        <v>460</v>
      </c>
    </row>
    <row r="1672" ht="15.75" customHeight="1">
      <c r="A1672" s="3">
        <v>646498.0</v>
      </c>
      <c r="B1672" s="3">
        <v>3.0</v>
      </c>
      <c r="C1672" s="3">
        <v>4.9215069E7</v>
      </c>
      <c r="D1672" s="3">
        <v>4.9229291E7</v>
      </c>
      <c r="E1672" s="3">
        <v>17.0</v>
      </c>
      <c r="F1672" s="3">
        <v>4.0</v>
      </c>
      <c r="G1672" s="3">
        <v>69783.0</v>
      </c>
      <c r="H1672" s="3">
        <v>4.9438</v>
      </c>
      <c r="I1672" s="23">
        <v>3.8309E-7</v>
      </c>
      <c r="J1672" s="3">
        <v>3.0</v>
      </c>
      <c r="K1672" s="3">
        <v>4.9215069E7</v>
      </c>
      <c r="L1672" s="3">
        <v>4.9229291E7</v>
      </c>
      <c r="M1672" s="3" t="s">
        <v>457</v>
      </c>
      <c r="N1672" s="3" t="s">
        <v>2011</v>
      </c>
      <c r="O1672" s="3">
        <v>3.02017854782609E-4</v>
      </c>
      <c r="P1672" s="3">
        <v>21.0</v>
      </c>
      <c r="Q1672" s="3" t="s">
        <v>1931</v>
      </c>
      <c r="R1672" s="3" t="s">
        <v>460</v>
      </c>
    </row>
    <row r="1673" ht="15.75" customHeight="1">
      <c r="A1673" s="3">
        <v>10641.0</v>
      </c>
      <c r="B1673" s="3">
        <v>3.0</v>
      </c>
      <c r="C1673" s="3">
        <v>5.0384918E7</v>
      </c>
      <c r="D1673" s="3">
        <v>5.0388486E7</v>
      </c>
      <c r="E1673" s="3">
        <v>1.0</v>
      </c>
      <c r="F1673" s="3">
        <v>1.0</v>
      </c>
      <c r="G1673" s="3">
        <v>72517.0</v>
      </c>
      <c r="H1673" s="3">
        <v>5.0091</v>
      </c>
      <c r="I1673" s="23">
        <v>2.734E-7</v>
      </c>
      <c r="J1673" s="3">
        <v>3.0</v>
      </c>
      <c r="K1673" s="3">
        <v>5.0384918E7</v>
      </c>
      <c r="L1673" s="3">
        <v>5.0388486E7</v>
      </c>
      <c r="M1673" s="3" t="s">
        <v>457</v>
      </c>
      <c r="N1673" s="3" t="s">
        <v>2012</v>
      </c>
      <c r="O1673" s="3">
        <v>2.4060567E-4</v>
      </c>
      <c r="P1673" s="3">
        <v>20.0</v>
      </c>
      <c r="Q1673" s="3" t="s">
        <v>1931</v>
      </c>
      <c r="R1673" s="3" t="s">
        <v>460</v>
      </c>
    </row>
    <row r="1674" ht="15.75" customHeight="1">
      <c r="A1674" s="3">
        <v>1605.0</v>
      </c>
      <c r="B1674" s="3">
        <v>3.0</v>
      </c>
      <c r="C1674" s="3">
        <v>4.9506136E7</v>
      </c>
      <c r="D1674" s="3">
        <v>4.9573051E7</v>
      </c>
      <c r="E1674" s="3">
        <v>102.0</v>
      </c>
      <c r="F1674" s="3">
        <v>10.0</v>
      </c>
      <c r="G1674" s="3">
        <v>71411.0</v>
      </c>
      <c r="H1674" s="3">
        <v>5.0396</v>
      </c>
      <c r="I1674" s="23">
        <v>2.3323E-7</v>
      </c>
      <c r="J1674" s="3">
        <v>3.0</v>
      </c>
      <c r="K1674" s="3">
        <v>4.9506136E7</v>
      </c>
      <c r="L1674" s="3">
        <v>4.9573051E7</v>
      </c>
      <c r="M1674" s="3" t="s">
        <v>462</v>
      </c>
      <c r="N1674" s="3" t="s">
        <v>2013</v>
      </c>
      <c r="O1674" s="3">
        <v>2.16056906842105E-4</v>
      </c>
      <c r="P1674" s="3">
        <v>19.0</v>
      </c>
      <c r="Q1674" s="3" t="s">
        <v>1931</v>
      </c>
      <c r="R1674" s="3" t="s">
        <v>460</v>
      </c>
    </row>
    <row r="1675" ht="15.75" customHeight="1">
      <c r="A1675" s="3">
        <v>788.0</v>
      </c>
      <c r="B1675" s="3">
        <v>3.0</v>
      </c>
      <c r="C1675" s="3">
        <v>4.8894356E7</v>
      </c>
      <c r="D1675" s="3">
        <v>4.8936426E7</v>
      </c>
      <c r="E1675" s="3">
        <v>28.0</v>
      </c>
      <c r="F1675" s="3">
        <v>4.0</v>
      </c>
      <c r="G1675" s="3">
        <v>71382.0</v>
      </c>
      <c r="H1675" s="3">
        <v>5.1452</v>
      </c>
      <c r="I1675" s="23">
        <v>1.3362E-7</v>
      </c>
      <c r="J1675" s="3">
        <v>3.0</v>
      </c>
      <c r="K1675" s="3">
        <v>4.8894356E7</v>
      </c>
      <c r="L1675" s="3">
        <v>4.8936426E7</v>
      </c>
      <c r="M1675" s="3" t="s">
        <v>457</v>
      </c>
      <c r="N1675" s="3" t="s">
        <v>795</v>
      </c>
      <c r="O1675" s="3">
        <v>1.3065809E-4</v>
      </c>
      <c r="P1675" s="3">
        <v>18.0</v>
      </c>
      <c r="Q1675" s="3" t="s">
        <v>1931</v>
      </c>
      <c r="R1675" s="3" t="s">
        <v>460</v>
      </c>
    </row>
    <row r="1676" ht="15.75" customHeight="1">
      <c r="A1676" s="3">
        <v>11180.0</v>
      </c>
      <c r="B1676" s="3">
        <v>3.0</v>
      </c>
      <c r="C1676" s="3">
        <v>4.9044637E7</v>
      </c>
      <c r="D1676" s="3">
        <v>4.9053386E7</v>
      </c>
      <c r="E1676" s="3">
        <v>6.0</v>
      </c>
      <c r="F1676" s="3">
        <v>2.0</v>
      </c>
      <c r="G1676" s="3">
        <v>68904.0</v>
      </c>
      <c r="H1676" s="3">
        <v>5.3999</v>
      </c>
      <c r="I1676" s="23">
        <v>3.3342E-8</v>
      </c>
      <c r="J1676" s="3">
        <v>3.0</v>
      </c>
      <c r="K1676" s="3">
        <v>4.9044637E7</v>
      </c>
      <c r="L1676" s="3">
        <v>4.9053386E7</v>
      </c>
      <c r="M1676" s="3" t="s">
        <v>462</v>
      </c>
      <c r="N1676" s="3" t="s">
        <v>2014</v>
      </c>
      <c r="O1676" s="23">
        <v>3.45207377647059E-5</v>
      </c>
      <c r="P1676" s="3">
        <v>17.0</v>
      </c>
      <c r="Q1676" s="3" t="s">
        <v>1931</v>
      </c>
      <c r="R1676" s="3" t="s">
        <v>460</v>
      </c>
    </row>
    <row r="1677" ht="15.75" customHeight="1">
      <c r="A1677" s="3">
        <v>64925.0</v>
      </c>
      <c r="B1677" s="3">
        <v>3.0</v>
      </c>
      <c r="C1677" s="3">
        <v>4.9199968E7</v>
      </c>
      <c r="D1677" s="3">
        <v>4.9203785E7</v>
      </c>
      <c r="E1677" s="3">
        <v>4.0</v>
      </c>
      <c r="F1677" s="3">
        <v>1.0</v>
      </c>
      <c r="G1677" s="3">
        <v>72517.0</v>
      </c>
      <c r="H1677" s="3">
        <v>5.533</v>
      </c>
      <c r="I1677" s="23">
        <v>1.574E-8</v>
      </c>
      <c r="J1677" s="3">
        <v>3.0</v>
      </c>
      <c r="K1677" s="3">
        <v>4.9199968E7</v>
      </c>
      <c r="L1677" s="3">
        <v>4.9203785E7</v>
      </c>
      <c r="M1677" s="3" t="s">
        <v>457</v>
      </c>
      <c r="N1677" s="3" t="s">
        <v>815</v>
      </c>
      <c r="O1677" s="23">
        <v>1.731498375E-5</v>
      </c>
      <c r="P1677" s="3">
        <v>16.0</v>
      </c>
      <c r="Q1677" s="3" t="s">
        <v>1931</v>
      </c>
      <c r="R1677" s="3" t="s">
        <v>460</v>
      </c>
    </row>
    <row r="1678" ht="15.75" customHeight="1">
      <c r="A1678" s="3">
        <v>10425.0</v>
      </c>
      <c r="B1678" s="3">
        <v>3.0</v>
      </c>
      <c r="C1678" s="3">
        <v>4.8956265E7</v>
      </c>
      <c r="D1678" s="3">
        <v>4.9022974E7</v>
      </c>
      <c r="E1678" s="3">
        <v>57.0</v>
      </c>
      <c r="F1678" s="3">
        <v>7.0</v>
      </c>
      <c r="G1678" s="3">
        <v>69319.0</v>
      </c>
      <c r="H1678" s="3">
        <v>5.5478</v>
      </c>
      <c r="I1678" s="23">
        <v>1.4463E-8</v>
      </c>
      <c r="J1678" s="3">
        <v>3.0</v>
      </c>
      <c r="K1678" s="3">
        <v>4.8956265E7</v>
      </c>
      <c r="L1678" s="3">
        <v>4.9022974E7</v>
      </c>
      <c r="M1678" s="3" t="s">
        <v>462</v>
      </c>
      <c r="N1678" s="3" t="s">
        <v>729</v>
      </c>
      <c r="O1678" s="23">
        <v>1.69708842E-5</v>
      </c>
      <c r="P1678" s="3">
        <v>15.0</v>
      </c>
      <c r="Q1678" s="3" t="s">
        <v>1931</v>
      </c>
      <c r="R1678" s="3" t="s">
        <v>460</v>
      </c>
    </row>
    <row r="1679" ht="15.75" customHeight="1">
      <c r="A1679" s="3">
        <v>5576.0</v>
      </c>
      <c r="B1679" s="3">
        <v>3.0</v>
      </c>
      <c r="C1679" s="3">
        <v>4.8784017E7</v>
      </c>
      <c r="D1679" s="3">
        <v>4.888527E7</v>
      </c>
      <c r="E1679" s="3">
        <v>57.0</v>
      </c>
      <c r="F1679" s="3">
        <v>8.0</v>
      </c>
      <c r="G1679" s="3">
        <v>69529.0</v>
      </c>
      <c r="H1679" s="3">
        <v>5.6376</v>
      </c>
      <c r="I1679" s="23">
        <v>8.6222E-9</v>
      </c>
      <c r="J1679" s="3">
        <v>3.0</v>
      </c>
      <c r="K1679" s="3">
        <v>4.8784017E7</v>
      </c>
      <c r="L1679" s="3">
        <v>4.888527E7</v>
      </c>
      <c r="M1679" s="3" t="s">
        <v>457</v>
      </c>
      <c r="N1679" s="3" t="s">
        <v>718</v>
      </c>
      <c r="O1679" s="23">
        <v>1.10275293857143E-5</v>
      </c>
      <c r="P1679" s="3">
        <v>14.0</v>
      </c>
      <c r="Q1679" s="3" t="s">
        <v>1931</v>
      </c>
      <c r="R1679" s="3" t="s">
        <v>460</v>
      </c>
    </row>
    <row r="1680" ht="15.75" customHeight="1">
      <c r="A1680" s="3">
        <v>7375.0</v>
      </c>
      <c r="B1680" s="3">
        <v>3.0</v>
      </c>
      <c r="C1680" s="3">
        <v>4.9314577E7</v>
      </c>
      <c r="D1680" s="3">
        <v>4.9377536E7</v>
      </c>
      <c r="E1680" s="3">
        <v>68.0</v>
      </c>
      <c r="F1680" s="3">
        <v>8.0</v>
      </c>
      <c r="G1680" s="3">
        <v>71505.0</v>
      </c>
      <c r="H1680" s="3">
        <v>5.6346</v>
      </c>
      <c r="I1680" s="23">
        <v>8.7714E-9</v>
      </c>
      <c r="J1680" s="3">
        <v>3.0</v>
      </c>
      <c r="K1680" s="3">
        <v>4.9314577E7</v>
      </c>
      <c r="L1680" s="3">
        <v>4.9377536E7</v>
      </c>
      <c r="M1680" s="3" t="s">
        <v>457</v>
      </c>
      <c r="N1680" s="3" t="s">
        <v>2015</v>
      </c>
      <c r="O1680" s="23">
        <v>1.10275293857143E-5</v>
      </c>
      <c r="P1680" s="3">
        <v>13.0</v>
      </c>
      <c r="Q1680" s="3" t="s">
        <v>1931</v>
      </c>
      <c r="R1680" s="3" t="s">
        <v>460</v>
      </c>
    </row>
    <row r="1681" ht="15.75" customHeight="1">
      <c r="A1681" s="3">
        <v>10869.0</v>
      </c>
      <c r="B1681" s="3">
        <v>3.0</v>
      </c>
      <c r="C1681" s="3">
        <v>4.9145479E7</v>
      </c>
      <c r="D1681" s="3">
        <v>4.9158371E7</v>
      </c>
      <c r="E1681" s="3">
        <v>9.0</v>
      </c>
      <c r="F1681" s="3">
        <v>3.0</v>
      </c>
      <c r="G1681" s="3">
        <v>70105.0</v>
      </c>
      <c r="H1681" s="3">
        <v>5.6913</v>
      </c>
      <c r="I1681" s="23">
        <v>6.3024E-9</v>
      </c>
      <c r="J1681" s="3">
        <v>3.0</v>
      </c>
      <c r="K1681" s="3">
        <v>4.9145479E7</v>
      </c>
      <c r="L1681" s="3">
        <v>4.9158371E7</v>
      </c>
      <c r="M1681" s="3" t="s">
        <v>457</v>
      </c>
      <c r="N1681" s="3" t="s">
        <v>843</v>
      </c>
      <c r="O1681" s="23">
        <v>9.2440452E-6</v>
      </c>
      <c r="P1681" s="3">
        <v>12.0</v>
      </c>
      <c r="Q1681" s="3" t="s">
        <v>1931</v>
      </c>
      <c r="R1681" s="3" t="s">
        <v>460</v>
      </c>
    </row>
    <row r="1682" ht="15.75" customHeight="1">
      <c r="A1682" s="3">
        <v>3615.0</v>
      </c>
      <c r="B1682" s="3">
        <v>3.0</v>
      </c>
      <c r="C1682" s="3">
        <v>4.9061758E7</v>
      </c>
      <c r="D1682" s="3">
        <v>4.9066875E7</v>
      </c>
      <c r="E1682" s="3">
        <v>4.0</v>
      </c>
      <c r="F1682" s="3">
        <v>2.0</v>
      </c>
      <c r="G1682" s="3">
        <v>60449.0</v>
      </c>
      <c r="H1682" s="3">
        <v>6.2449</v>
      </c>
      <c r="I1682" s="23">
        <v>2.1202E-10</v>
      </c>
      <c r="J1682" s="3">
        <v>3.0</v>
      </c>
      <c r="K1682" s="3">
        <v>4.9061758E7</v>
      </c>
      <c r="L1682" s="3">
        <v>4.9066875E7</v>
      </c>
      <c r="M1682" s="3" t="s">
        <v>457</v>
      </c>
      <c r="N1682" s="3" t="s">
        <v>2016</v>
      </c>
      <c r="O1682" s="23">
        <v>3.39251274545455E-7</v>
      </c>
      <c r="P1682" s="3">
        <v>11.0</v>
      </c>
      <c r="Q1682" s="3" t="s">
        <v>1931</v>
      </c>
      <c r="R1682" s="3" t="s">
        <v>460</v>
      </c>
    </row>
    <row r="1683" ht="15.75" customHeight="1">
      <c r="A1683" s="3">
        <v>54870.0</v>
      </c>
      <c r="B1683" s="3">
        <v>3.0</v>
      </c>
      <c r="C1683" s="3">
        <v>4.906714E7</v>
      </c>
      <c r="D1683" s="3">
        <v>4.9131504E7</v>
      </c>
      <c r="E1683" s="3">
        <v>48.0</v>
      </c>
      <c r="F1683" s="3">
        <v>7.0</v>
      </c>
      <c r="G1683" s="3">
        <v>70974.0</v>
      </c>
      <c r="H1683" s="3">
        <v>6.2639</v>
      </c>
      <c r="I1683" s="23">
        <v>1.8769E-10</v>
      </c>
      <c r="J1683" s="3">
        <v>3.0</v>
      </c>
      <c r="K1683" s="3">
        <v>4.906714E7</v>
      </c>
      <c r="L1683" s="3">
        <v>4.9131504E7</v>
      </c>
      <c r="M1683" s="3" t="s">
        <v>457</v>
      </c>
      <c r="N1683" s="3" t="s">
        <v>644</v>
      </c>
      <c r="O1683" s="23">
        <v>3.30353169E-7</v>
      </c>
      <c r="P1683" s="3">
        <v>10.0</v>
      </c>
      <c r="Q1683" s="3" t="s">
        <v>1931</v>
      </c>
      <c r="R1683" s="3" t="s">
        <v>460</v>
      </c>
    </row>
    <row r="1684" ht="15.75" customHeight="1">
      <c r="A1684" s="3">
        <v>65010.0</v>
      </c>
      <c r="B1684" s="3">
        <v>3.0</v>
      </c>
      <c r="C1684" s="3">
        <v>4.8663156E7</v>
      </c>
      <c r="D1684" s="3">
        <v>4.8672926E7</v>
      </c>
      <c r="E1684" s="3">
        <v>12.0</v>
      </c>
      <c r="F1684" s="3">
        <v>2.0</v>
      </c>
      <c r="G1684" s="3">
        <v>69402.0</v>
      </c>
      <c r="H1684" s="3">
        <v>6.2732</v>
      </c>
      <c r="I1684" s="23">
        <v>1.768E-10</v>
      </c>
      <c r="J1684" s="3">
        <v>3.0</v>
      </c>
      <c r="K1684" s="3">
        <v>4.8663156E7</v>
      </c>
      <c r="L1684" s="3">
        <v>4.8672926E7</v>
      </c>
      <c r="M1684" s="3" t="s">
        <v>457</v>
      </c>
      <c r="N1684" s="3" t="s">
        <v>2017</v>
      </c>
      <c r="O1684" s="23">
        <v>3.30353169E-7</v>
      </c>
      <c r="P1684" s="3">
        <v>9.0</v>
      </c>
      <c r="Q1684" s="3" t="s">
        <v>1931</v>
      </c>
      <c r="R1684" s="3" t="s">
        <v>460</v>
      </c>
    </row>
    <row r="1685" ht="15.75" customHeight="1">
      <c r="A1685" s="3">
        <v>23705.0</v>
      </c>
      <c r="B1685" s="3">
        <v>11.0</v>
      </c>
      <c r="C1685" s="3">
        <v>1.15039933E8</v>
      </c>
      <c r="D1685" s="3">
        <v>1.15375241E8</v>
      </c>
      <c r="E1685" s="3">
        <v>578.0</v>
      </c>
      <c r="F1685" s="3">
        <v>46.0</v>
      </c>
      <c r="G1685" s="3">
        <v>70389.0</v>
      </c>
      <c r="H1685" s="3">
        <v>6.3637</v>
      </c>
      <c r="I1685" s="23">
        <v>9.8452E-11</v>
      </c>
      <c r="J1685" s="3">
        <v>11.0</v>
      </c>
      <c r="K1685" s="3">
        <v>1.15039933E8</v>
      </c>
      <c r="L1685" s="3">
        <v>1.15375241E8</v>
      </c>
      <c r="M1685" s="3" t="s">
        <v>457</v>
      </c>
      <c r="N1685" s="3" t="s">
        <v>2018</v>
      </c>
      <c r="O1685" s="23">
        <v>2.166067065E-7</v>
      </c>
      <c r="P1685" s="3">
        <v>8.0</v>
      </c>
      <c r="Q1685" s="3" t="s">
        <v>1931</v>
      </c>
      <c r="R1685" s="3" t="s">
        <v>460</v>
      </c>
    </row>
    <row r="1686" ht="15.75" customHeight="1">
      <c r="A1686" s="3">
        <v>200942.0</v>
      </c>
      <c r="B1686" s="3">
        <v>3.0</v>
      </c>
      <c r="C1686" s="3">
        <v>4.9208987E7</v>
      </c>
      <c r="D1686" s="3">
        <v>4.9213919E7</v>
      </c>
      <c r="E1686" s="3">
        <v>7.0</v>
      </c>
      <c r="F1686" s="3">
        <v>2.0</v>
      </c>
      <c r="G1686" s="3">
        <v>72517.0</v>
      </c>
      <c r="H1686" s="3">
        <v>6.4474</v>
      </c>
      <c r="I1686" s="23">
        <v>5.6885E-11</v>
      </c>
      <c r="J1686" s="3">
        <v>3.0</v>
      </c>
      <c r="K1686" s="3">
        <v>4.9208987E7</v>
      </c>
      <c r="L1686" s="3">
        <v>4.9213919E7</v>
      </c>
      <c r="M1686" s="3" t="s">
        <v>462</v>
      </c>
      <c r="N1686" s="3" t="s">
        <v>2019</v>
      </c>
      <c r="O1686" s="23">
        <v>1.43033269285714E-7</v>
      </c>
      <c r="P1686" s="3">
        <v>7.0</v>
      </c>
      <c r="Q1686" s="3" t="s">
        <v>1931</v>
      </c>
      <c r="R1686" s="3" t="s">
        <v>460</v>
      </c>
    </row>
    <row r="1687" ht="15.75" customHeight="1">
      <c r="A1687" s="3">
        <v>5859.0</v>
      </c>
      <c r="B1687" s="3">
        <v>3.0</v>
      </c>
      <c r="C1687" s="3">
        <v>4.9133365E7</v>
      </c>
      <c r="D1687" s="3">
        <v>4.9142562E7</v>
      </c>
      <c r="E1687" s="3">
        <v>10.0</v>
      </c>
      <c r="F1687" s="3">
        <v>3.0</v>
      </c>
      <c r="G1687" s="3">
        <v>69006.0</v>
      </c>
      <c r="H1687" s="3">
        <v>6.5004</v>
      </c>
      <c r="I1687" s="23">
        <v>4.006E-11</v>
      </c>
      <c r="J1687" s="3">
        <v>3.0</v>
      </c>
      <c r="K1687" s="3">
        <v>4.9133365E7</v>
      </c>
      <c r="L1687" s="3">
        <v>4.9142562E7</v>
      </c>
      <c r="M1687" s="3" t="s">
        <v>457</v>
      </c>
      <c r="N1687" s="3" t="s">
        <v>701</v>
      </c>
      <c r="O1687" s="23">
        <v>1.1751601E-7</v>
      </c>
      <c r="P1687" s="3">
        <v>6.0</v>
      </c>
      <c r="Q1687" s="3" t="s">
        <v>1931</v>
      </c>
      <c r="R1687" s="3" t="s">
        <v>460</v>
      </c>
    </row>
    <row r="1688" ht="15.75" customHeight="1">
      <c r="A1688" s="3">
        <v>339834.0</v>
      </c>
      <c r="B1688" s="3">
        <v>3.0</v>
      </c>
      <c r="C1688" s="3">
        <v>4.9235861E7</v>
      </c>
      <c r="D1688" s="3">
        <v>4.9295636E7</v>
      </c>
      <c r="E1688" s="3">
        <v>72.0</v>
      </c>
      <c r="F1688" s="3">
        <v>9.0</v>
      </c>
      <c r="G1688" s="3">
        <v>69290.0</v>
      </c>
      <c r="H1688" s="3">
        <v>6.925</v>
      </c>
      <c r="I1688" s="23">
        <v>2.1803E-12</v>
      </c>
      <c r="J1688" s="3">
        <v>3.0</v>
      </c>
      <c r="K1688" s="3">
        <v>4.9235861E7</v>
      </c>
      <c r="L1688" s="3">
        <v>4.9295636E7</v>
      </c>
      <c r="M1688" s="3" t="s">
        <v>462</v>
      </c>
      <c r="N1688" s="3" t="s">
        <v>869</v>
      </c>
      <c r="O1688" s="23">
        <v>7.67509206E-9</v>
      </c>
      <c r="P1688" s="3">
        <v>5.0</v>
      </c>
      <c r="Q1688" s="3" t="s">
        <v>1931</v>
      </c>
      <c r="R1688" s="3" t="s">
        <v>460</v>
      </c>
    </row>
    <row r="1689" ht="15.75" customHeight="1">
      <c r="A1689" s="3">
        <v>1951.0</v>
      </c>
      <c r="B1689" s="3">
        <v>3.0</v>
      </c>
      <c r="C1689" s="3">
        <v>4.8673896E7</v>
      </c>
      <c r="D1689" s="3">
        <v>4.8700348E7</v>
      </c>
      <c r="E1689" s="3">
        <v>22.0</v>
      </c>
      <c r="F1689" s="3">
        <v>2.0</v>
      </c>
      <c r="G1689" s="3">
        <v>70577.0</v>
      </c>
      <c r="H1689" s="3">
        <v>6.9596</v>
      </c>
      <c r="I1689" s="23">
        <v>1.706E-12</v>
      </c>
      <c r="J1689" s="3">
        <v>3.0</v>
      </c>
      <c r="K1689" s="3">
        <v>4.8673896E7</v>
      </c>
      <c r="L1689" s="3">
        <v>4.8700348E7</v>
      </c>
      <c r="M1689" s="3" t="s">
        <v>457</v>
      </c>
      <c r="N1689" s="3" t="s">
        <v>2020</v>
      </c>
      <c r="O1689" s="23">
        <v>7.5068265E-9</v>
      </c>
      <c r="P1689" s="3">
        <v>4.0</v>
      </c>
      <c r="Q1689" s="3" t="s">
        <v>1931</v>
      </c>
      <c r="R1689" s="3" t="s">
        <v>460</v>
      </c>
    </row>
    <row r="1690" ht="15.75" customHeight="1">
      <c r="A1690" s="3">
        <v>375341.0</v>
      </c>
      <c r="B1690" s="3">
        <v>3.0</v>
      </c>
      <c r="C1690" s="3">
        <v>4.930603E7</v>
      </c>
      <c r="D1690" s="3">
        <v>4.9314864E7</v>
      </c>
      <c r="E1690" s="3">
        <v>10.0</v>
      </c>
      <c r="F1690" s="3">
        <v>3.0</v>
      </c>
      <c r="G1690" s="3">
        <v>71086.0</v>
      </c>
      <c r="H1690" s="3">
        <v>7.1362</v>
      </c>
      <c r="I1690" s="23">
        <v>4.7956E-13</v>
      </c>
      <c r="J1690" s="3">
        <v>3.0</v>
      </c>
      <c r="K1690" s="3">
        <v>4.930603E7</v>
      </c>
      <c r="L1690" s="3">
        <v>4.9314864E7</v>
      </c>
      <c r="M1690" s="3" t="s">
        <v>457</v>
      </c>
      <c r="N1690" s="3" t="s">
        <v>2021</v>
      </c>
      <c r="O1690" s="23">
        <v>2.81357852E-9</v>
      </c>
      <c r="P1690" s="3">
        <v>3.0</v>
      </c>
      <c r="Q1690" s="3" t="s">
        <v>1931</v>
      </c>
      <c r="R1690" s="3" t="s">
        <v>460</v>
      </c>
    </row>
    <row r="1691" ht="15.75" customHeight="1">
      <c r="A1691" s="3">
        <v>51447.0</v>
      </c>
      <c r="B1691" s="3">
        <v>3.0</v>
      </c>
      <c r="C1691" s="3">
        <v>4.8725436E7</v>
      </c>
      <c r="D1691" s="3">
        <v>4.8754711E7</v>
      </c>
      <c r="E1691" s="3">
        <v>46.0</v>
      </c>
      <c r="F1691" s="3">
        <v>6.0</v>
      </c>
      <c r="G1691" s="3">
        <v>70249.0</v>
      </c>
      <c r="H1691" s="3">
        <v>7.1986</v>
      </c>
      <c r="I1691" s="23">
        <v>3.0426E-13</v>
      </c>
      <c r="J1691" s="3">
        <v>3.0</v>
      </c>
      <c r="K1691" s="3">
        <v>4.8725436E7</v>
      </c>
      <c r="L1691" s="3">
        <v>4.8754711E7</v>
      </c>
      <c r="M1691" s="3" t="s">
        <v>457</v>
      </c>
      <c r="N1691" s="3" t="s">
        <v>2022</v>
      </c>
      <c r="O1691" s="23">
        <v>2.67764013E-9</v>
      </c>
      <c r="P1691" s="3">
        <v>2.0</v>
      </c>
      <c r="Q1691" s="3" t="s">
        <v>1931</v>
      </c>
      <c r="R1691" s="3" t="s">
        <v>460</v>
      </c>
    </row>
    <row r="1692" ht="15.75" customHeight="1">
      <c r="A1692" s="3">
        <v>51517.0</v>
      </c>
      <c r="B1692" s="3">
        <v>3.0</v>
      </c>
      <c r="C1692" s="3">
        <v>4.8700419E7</v>
      </c>
      <c r="D1692" s="3">
        <v>4.8723366E7</v>
      </c>
      <c r="E1692" s="3">
        <v>30.0</v>
      </c>
      <c r="F1692" s="3">
        <v>4.0</v>
      </c>
      <c r="G1692" s="3">
        <v>70274.0</v>
      </c>
      <c r="H1692" s="3">
        <v>7.6297</v>
      </c>
      <c r="I1692" s="23">
        <v>1.1768E-14</v>
      </c>
      <c r="J1692" s="3">
        <v>3.0</v>
      </c>
      <c r="K1692" s="3">
        <v>4.8700419E7</v>
      </c>
      <c r="L1692" s="3">
        <v>4.8723366E7</v>
      </c>
      <c r="M1692" s="3" t="s">
        <v>457</v>
      </c>
      <c r="N1692" s="3" t="s">
        <v>2023</v>
      </c>
      <c r="O1692" s="23">
        <v>2.07128568E-10</v>
      </c>
      <c r="P1692" s="3">
        <v>1.0</v>
      </c>
      <c r="Q1692" s="3" t="s">
        <v>1931</v>
      </c>
      <c r="R1692" s="3" t="s">
        <v>460</v>
      </c>
    </row>
    <row r="1693" ht="15.75" customHeight="1">
      <c r="A1693" s="3">
        <v>154313.0</v>
      </c>
      <c r="B1693" s="3">
        <v>6.0</v>
      </c>
      <c r="C1693" s="3">
        <v>8.811769E7</v>
      </c>
      <c r="D1693" s="3">
        <v>8.8174191E7</v>
      </c>
      <c r="E1693" s="3">
        <v>202.0</v>
      </c>
      <c r="F1693" s="3">
        <v>19.0</v>
      </c>
      <c r="G1693" s="3">
        <v>45606.0</v>
      </c>
      <c r="H1693" s="3">
        <v>3.9936</v>
      </c>
      <c r="I1693" s="23">
        <v>3.2534E-5</v>
      </c>
      <c r="J1693" s="3">
        <v>6.0</v>
      </c>
      <c r="K1693" s="3">
        <v>8.811769E7</v>
      </c>
      <c r="L1693" s="3">
        <v>8.8174191E7</v>
      </c>
      <c r="M1693" s="3" t="s">
        <v>462</v>
      </c>
      <c r="N1693" s="3" t="s">
        <v>2024</v>
      </c>
      <c r="O1693" s="3">
        <v>0.0438581558571429</v>
      </c>
      <c r="P1693" s="3">
        <v>14.0</v>
      </c>
      <c r="Q1693" s="3" t="s">
        <v>2025</v>
      </c>
      <c r="R1693" s="3" t="s">
        <v>460</v>
      </c>
    </row>
    <row r="1694" ht="15.75" customHeight="1">
      <c r="A1694" s="3">
        <v>4695.0</v>
      </c>
      <c r="B1694" s="3">
        <v>5.0</v>
      </c>
      <c r="C1694" s="3">
        <v>1.40024948E8</v>
      </c>
      <c r="D1694" s="3">
        <v>1.4002737E8</v>
      </c>
      <c r="E1694" s="3">
        <v>7.0</v>
      </c>
      <c r="F1694" s="3">
        <v>2.0</v>
      </c>
      <c r="G1694" s="3">
        <v>42102.0</v>
      </c>
      <c r="H1694" s="3">
        <v>4.0249</v>
      </c>
      <c r="I1694" s="23">
        <v>2.8502E-5</v>
      </c>
      <c r="J1694" s="3">
        <v>5.0</v>
      </c>
      <c r="K1694" s="3">
        <v>1.40024948E8</v>
      </c>
      <c r="L1694" s="3">
        <v>1.4002737E8</v>
      </c>
      <c r="M1694" s="3" t="s">
        <v>457</v>
      </c>
      <c r="N1694" s="3" t="s">
        <v>1216</v>
      </c>
      <c r="O1694" s="3">
        <v>0.0413783266153846</v>
      </c>
      <c r="P1694" s="3">
        <v>13.0</v>
      </c>
      <c r="Q1694" s="3" t="s">
        <v>2025</v>
      </c>
      <c r="R1694" s="3" t="s">
        <v>460</v>
      </c>
    </row>
    <row r="1695" ht="15.75" customHeight="1">
      <c r="A1695" s="3">
        <v>55374.0</v>
      </c>
      <c r="B1695" s="3">
        <v>5.0</v>
      </c>
      <c r="C1695" s="3">
        <v>1.40019012E8</v>
      </c>
      <c r="D1695" s="3">
        <v>1.40024989E8</v>
      </c>
      <c r="E1695" s="3">
        <v>12.0</v>
      </c>
      <c r="F1695" s="3">
        <v>4.0</v>
      </c>
      <c r="G1695" s="3">
        <v>42784.0</v>
      </c>
      <c r="H1695" s="3">
        <v>4.1084</v>
      </c>
      <c r="I1695" s="23">
        <v>1.9917E-5</v>
      </c>
      <c r="J1695" s="3">
        <v>5.0</v>
      </c>
      <c r="K1695" s="3">
        <v>1.40019012E8</v>
      </c>
      <c r="L1695" s="3">
        <v>1.40024989E8</v>
      </c>
      <c r="M1695" s="3" t="s">
        <v>462</v>
      </c>
      <c r="N1695" s="3" t="s">
        <v>1835</v>
      </c>
      <c r="O1695" s="3">
        <v>0.03132446175</v>
      </c>
      <c r="P1695" s="3">
        <v>12.0</v>
      </c>
      <c r="Q1695" s="3" t="s">
        <v>2025</v>
      </c>
      <c r="R1695" s="3" t="s">
        <v>460</v>
      </c>
    </row>
    <row r="1696" ht="15.75" customHeight="1">
      <c r="A1696" s="3">
        <v>83697.0</v>
      </c>
      <c r="B1696" s="3">
        <v>5.0</v>
      </c>
      <c r="C1696" s="3">
        <v>1.39739787E8</v>
      </c>
      <c r="D1696" s="3">
        <v>1.39754722E8</v>
      </c>
      <c r="E1696" s="3">
        <v>23.0</v>
      </c>
      <c r="F1696" s="3">
        <v>9.0</v>
      </c>
      <c r="G1696" s="3">
        <v>35407.0</v>
      </c>
      <c r="H1696" s="3">
        <v>4.1862</v>
      </c>
      <c r="I1696" s="23">
        <v>1.4186E-5</v>
      </c>
      <c r="J1696" s="3">
        <v>5.0</v>
      </c>
      <c r="K1696" s="3">
        <v>1.39739787E8</v>
      </c>
      <c r="L1696" s="3">
        <v>1.39754722E8</v>
      </c>
      <c r="M1696" s="3" t="s">
        <v>462</v>
      </c>
      <c r="N1696" s="3" t="s">
        <v>1813</v>
      </c>
      <c r="O1696" s="3">
        <v>0.0243393070909091</v>
      </c>
      <c r="P1696" s="3">
        <v>11.0</v>
      </c>
      <c r="Q1696" s="3" t="s">
        <v>2025</v>
      </c>
      <c r="R1696" s="3" t="s">
        <v>460</v>
      </c>
    </row>
    <row r="1697" ht="15.75" customHeight="1">
      <c r="A1697" s="3">
        <v>10011.0</v>
      </c>
      <c r="B1697" s="3">
        <v>5.0</v>
      </c>
      <c r="C1697" s="3">
        <v>1.39929652E8</v>
      </c>
      <c r="D1697" s="3">
        <v>1.39937678E8</v>
      </c>
      <c r="E1697" s="3">
        <v>12.0</v>
      </c>
      <c r="F1697" s="3">
        <v>5.0</v>
      </c>
      <c r="G1697" s="3">
        <v>28807.0</v>
      </c>
      <c r="H1697" s="3">
        <v>4.2199</v>
      </c>
      <c r="I1697" s="23">
        <v>1.2218E-5</v>
      </c>
      <c r="J1697" s="3">
        <v>5.0</v>
      </c>
      <c r="K1697" s="3">
        <v>1.39929652E8</v>
      </c>
      <c r="L1697" s="3">
        <v>1.39937678E8</v>
      </c>
      <c r="M1697" s="3" t="s">
        <v>457</v>
      </c>
      <c r="N1697" s="3" t="s">
        <v>1722</v>
      </c>
      <c r="O1697" s="3">
        <v>0.0230590314</v>
      </c>
      <c r="P1697" s="3">
        <v>10.0</v>
      </c>
      <c r="Q1697" s="3" t="s">
        <v>2025</v>
      </c>
      <c r="R1697" s="3" t="s">
        <v>460</v>
      </c>
    </row>
    <row r="1698" ht="15.75" customHeight="1">
      <c r="A1698" s="3">
        <v>375567.0</v>
      </c>
      <c r="B1698" s="3">
        <v>7.0</v>
      </c>
      <c r="C1698" s="3">
        <v>4.9813257E7</v>
      </c>
      <c r="D1698" s="3">
        <v>4.9961546E7</v>
      </c>
      <c r="E1698" s="3">
        <v>399.0</v>
      </c>
      <c r="F1698" s="3">
        <v>43.0</v>
      </c>
      <c r="G1698" s="3">
        <v>35084.0</v>
      </c>
      <c r="H1698" s="3">
        <v>4.2324</v>
      </c>
      <c r="I1698" s="23">
        <v>1.1558E-5</v>
      </c>
      <c r="J1698" s="3">
        <v>7.0</v>
      </c>
      <c r="K1698" s="3">
        <v>4.9813257E7</v>
      </c>
      <c r="L1698" s="3">
        <v>4.9961546E7</v>
      </c>
      <c r="M1698" s="3" t="s">
        <v>462</v>
      </c>
      <c r="N1698" s="3" t="s">
        <v>2026</v>
      </c>
      <c r="O1698" s="3">
        <v>0.0230590314</v>
      </c>
      <c r="P1698" s="3">
        <v>9.0</v>
      </c>
      <c r="Q1698" s="3" t="s">
        <v>2025</v>
      </c>
      <c r="R1698" s="3" t="s">
        <v>460</v>
      </c>
    </row>
    <row r="1699" ht="15.75" customHeight="1">
      <c r="A1699" s="3">
        <v>11055.0</v>
      </c>
      <c r="B1699" s="3">
        <v>7.0</v>
      </c>
      <c r="C1699" s="3">
        <v>4.9977023E7</v>
      </c>
      <c r="D1699" s="3">
        <v>5.013286E7</v>
      </c>
      <c r="E1699" s="3">
        <v>440.0</v>
      </c>
      <c r="F1699" s="3">
        <v>20.0</v>
      </c>
      <c r="G1699" s="3">
        <v>41044.0</v>
      </c>
      <c r="H1699" s="3">
        <v>4.3655</v>
      </c>
      <c r="I1699" s="23">
        <v>6.3425E-6</v>
      </c>
      <c r="J1699" s="3">
        <v>7.0</v>
      </c>
      <c r="K1699" s="3">
        <v>4.9977023E7</v>
      </c>
      <c r="L1699" s="3">
        <v>5.013286E7</v>
      </c>
      <c r="M1699" s="3" t="s">
        <v>457</v>
      </c>
      <c r="N1699" s="3" t="s">
        <v>2027</v>
      </c>
      <c r="O1699" s="3">
        <v>0.018321436575</v>
      </c>
      <c r="P1699" s="3">
        <v>8.0</v>
      </c>
      <c r="Q1699" s="3" t="s">
        <v>2025</v>
      </c>
      <c r="R1699" s="3" t="s">
        <v>460</v>
      </c>
    </row>
    <row r="1700" ht="15.75" customHeight="1">
      <c r="A1700" s="3">
        <v>11064.0</v>
      </c>
      <c r="B1700" s="3">
        <v>9.0</v>
      </c>
      <c r="C1700" s="3">
        <v>1.2383717E8</v>
      </c>
      <c r="D1700" s="3">
        <v>1.23939888E8</v>
      </c>
      <c r="E1700" s="3">
        <v>268.0</v>
      </c>
      <c r="F1700" s="3">
        <v>18.0</v>
      </c>
      <c r="G1700" s="3">
        <v>39674.0</v>
      </c>
      <c r="H1700" s="3">
        <v>4.321</v>
      </c>
      <c r="I1700" s="23">
        <v>7.7662E-6</v>
      </c>
      <c r="J1700" s="3">
        <v>9.0</v>
      </c>
      <c r="K1700" s="3">
        <v>1.2383717E8</v>
      </c>
      <c r="L1700" s="3">
        <v>1.23939888E8</v>
      </c>
      <c r="M1700" s="3" t="s">
        <v>462</v>
      </c>
      <c r="N1700" s="3" t="s">
        <v>2028</v>
      </c>
      <c r="O1700" s="3">
        <v>0.018321436575</v>
      </c>
      <c r="P1700" s="3">
        <v>7.0</v>
      </c>
      <c r="Q1700" s="3" t="s">
        <v>2025</v>
      </c>
      <c r="R1700" s="3" t="s">
        <v>460</v>
      </c>
    </row>
    <row r="1701" ht="15.75" customHeight="1">
      <c r="A1701" s="3">
        <v>51552.0</v>
      </c>
      <c r="B1701" s="3">
        <v>9.0</v>
      </c>
      <c r="C1701" s="3">
        <v>1.23940415E8</v>
      </c>
      <c r="D1701" s="3">
        <v>1.23964365E8</v>
      </c>
      <c r="E1701" s="3">
        <v>65.0</v>
      </c>
      <c r="F1701" s="3">
        <v>12.0</v>
      </c>
      <c r="G1701" s="3">
        <v>42513.0</v>
      </c>
      <c r="H1701" s="3">
        <v>4.3264</v>
      </c>
      <c r="I1701" s="23">
        <v>7.5793E-6</v>
      </c>
      <c r="J1701" s="3">
        <v>9.0</v>
      </c>
      <c r="K1701" s="3">
        <v>1.23940415E8</v>
      </c>
      <c r="L1701" s="3">
        <v>1.23964365E8</v>
      </c>
      <c r="M1701" s="3" t="s">
        <v>457</v>
      </c>
      <c r="N1701" s="3" t="s">
        <v>2029</v>
      </c>
      <c r="O1701" s="3">
        <v>0.018321436575</v>
      </c>
      <c r="P1701" s="3">
        <v>6.0</v>
      </c>
      <c r="Q1701" s="3" t="s">
        <v>2025</v>
      </c>
      <c r="R1701" s="3" t="s">
        <v>460</v>
      </c>
    </row>
    <row r="1702" ht="15.75" customHeight="1">
      <c r="A1702" s="3">
        <v>23438.0</v>
      </c>
      <c r="B1702" s="3">
        <v>5.0</v>
      </c>
      <c r="C1702" s="3">
        <v>1.40071011E8</v>
      </c>
      <c r="D1702" s="3">
        <v>1.40078903E8</v>
      </c>
      <c r="E1702" s="3">
        <v>13.0</v>
      </c>
      <c r="F1702" s="3">
        <v>4.0</v>
      </c>
      <c r="G1702" s="3">
        <v>40192.0</v>
      </c>
      <c r="H1702" s="3">
        <v>4.4625</v>
      </c>
      <c r="I1702" s="23">
        <v>4.0498E-6</v>
      </c>
      <c r="J1702" s="3">
        <v>5.0</v>
      </c>
      <c r="K1702" s="3">
        <v>1.40071011E8</v>
      </c>
      <c r="L1702" s="3">
        <v>1.40078903E8</v>
      </c>
      <c r="M1702" s="3" t="s">
        <v>462</v>
      </c>
      <c r="N1702" s="3" t="s">
        <v>1880</v>
      </c>
      <c r="O1702" s="3">
        <v>0.01780252344</v>
      </c>
      <c r="P1702" s="3">
        <v>5.0</v>
      </c>
      <c r="Q1702" s="3" t="s">
        <v>2025</v>
      </c>
      <c r="R1702" s="3" t="s">
        <v>460</v>
      </c>
    </row>
    <row r="1703" ht="15.75" customHeight="1">
      <c r="A1703" s="3">
        <v>54853.0</v>
      </c>
      <c r="B1703" s="3">
        <v>5.0</v>
      </c>
      <c r="C1703" s="3">
        <v>1.40044384E8</v>
      </c>
      <c r="D1703" s="3">
        <v>1.4005193E8</v>
      </c>
      <c r="E1703" s="3">
        <v>18.0</v>
      </c>
      <c r="F1703" s="3">
        <v>6.0</v>
      </c>
      <c r="G1703" s="3">
        <v>36264.0</v>
      </c>
      <c r="H1703" s="3">
        <v>4.4298</v>
      </c>
      <c r="I1703" s="23">
        <v>4.7164E-6</v>
      </c>
      <c r="J1703" s="3">
        <v>5.0</v>
      </c>
      <c r="K1703" s="3">
        <v>1.40044384E8</v>
      </c>
      <c r="L1703" s="3">
        <v>1.4005193E8</v>
      </c>
      <c r="M1703" s="3" t="s">
        <v>462</v>
      </c>
      <c r="N1703" s="3" t="s">
        <v>1856</v>
      </c>
      <c r="O1703" s="3">
        <v>0.01780252344</v>
      </c>
      <c r="P1703" s="3">
        <v>4.0</v>
      </c>
      <c r="Q1703" s="3" t="s">
        <v>2025</v>
      </c>
      <c r="R1703" s="3" t="s">
        <v>460</v>
      </c>
    </row>
    <row r="1704" ht="15.75" customHeight="1">
      <c r="A1704" s="3">
        <v>3035.0</v>
      </c>
      <c r="B1704" s="3">
        <v>5.0</v>
      </c>
      <c r="C1704" s="3">
        <v>1.4005349E8</v>
      </c>
      <c r="D1704" s="3">
        <v>1.40071681E8</v>
      </c>
      <c r="E1704" s="3">
        <v>31.0</v>
      </c>
      <c r="F1704" s="3">
        <v>6.0</v>
      </c>
      <c r="G1704" s="3">
        <v>41651.0</v>
      </c>
      <c r="H1704" s="3">
        <v>4.6288</v>
      </c>
      <c r="I1704" s="23">
        <v>1.8391E-6</v>
      </c>
      <c r="J1704" s="3">
        <v>5.0</v>
      </c>
      <c r="K1704" s="3">
        <v>1.4005349E8</v>
      </c>
      <c r="L1704" s="3">
        <v>1.40071681E8</v>
      </c>
      <c r="M1704" s="3" t="s">
        <v>457</v>
      </c>
      <c r="N1704" s="3" t="s">
        <v>1839</v>
      </c>
      <c r="O1704" s="3">
        <v>0.0160300971</v>
      </c>
      <c r="P1704" s="3">
        <v>3.0</v>
      </c>
      <c r="Q1704" s="3" t="s">
        <v>2025</v>
      </c>
      <c r="R1704" s="3" t="s">
        <v>460</v>
      </c>
    </row>
    <row r="1705" ht="15.75" customHeight="1">
      <c r="A1705" s="3">
        <v>3550.0</v>
      </c>
      <c r="B1705" s="3">
        <v>5.0</v>
      </c>
      <c r="C1705" s="3">
        <v>1.40027384E8</v>
      </c>
      <c r="D1705" s="3">
        <v>1.40042065E8</v>
      </c>
      <c r="E1705" s="3">
        <v>32.0</v>
      </c>
      <c r="F1705" s="3">
        <v>7.0</v>
      </c>
      <c r="G1705" s="3">
        <v>30631.0</v>
      </c>
      <c r="H1705" s="3">
        <v>4.7073</v>
      </c>
      <c r="I1705" s="23">
        <v>1.2553E-6</v>
      </c>
      <c r="J1705" s="3">
        <v>5.0</v>
      </c>
      <c r="K1705" s="3">
        <v>1.40027384E8</v>
      </c>
      <c r="L1705" s="3">
        <v>1.40042065E8</v>
      </c>
      <c r="M1705" s="3" t="s">
        <v>462</v>
      </c>
      <c r="N1705" s="3" t="s">
        <v>1790</v>
      </c>
      <c r="O1705" s="3">
        <v>0.0160300971</v>
      </c>
      <c r="P1705" s="3">
        <v>2.0</v>
      </c>
      <c r="Q1705" s="3" t="s">
        <v>2025</v>
      </c>
      <c r="R1705" s="3" t="s">
        <v>460</v>
      </c>
    </row>
    <row r="1706" ht="15.75" customHeight="1">
      <c r="A1706" s="3">
        <v>153527.0</v>
      </c>
      <c r="B1706" s="3">
        <v>5.0</v>
      </c>
      <c r="C1706" s="3">
        <v>1.40078265E8</v>
      </c>
      <c r="D1706" s="3">
        <v>1.40086248E8</v>
      </c>
      <c r="E1706" s="3">
        <v>14.0</v>
      </c>
      <c r="F1706" s="3">
        <v>3.0</v>
      </c>
      <c r="G1706" s="3">
        <v>40981.0</v>
      </c>
      <c r="H1706" s="3">
        <v>4.5608</v>
      </c>
      <c r="I1706" s="23">
        <v>2.5481E-6</v>
      </c>
      <c r="J1706" s="3">
        <v>5.0</v>
      </c>
      <c r="K1706" s="3">
        <v>1.40078265E8</v>
      </c>
      <c r="L1706" s="3">
        <v>1.40086248E8</v>
      </c>
      <c r="M1706" s="3" t="s">
        <v>462</v>
      </c>
      <c r="N1706" s="3" t="s">
        <v>1818</v>
      </c>
      <c r="O1706" s="3">
        <v>0.0160300971</v>
      </c>
      <c r="P1706" s="3">
        <v>1.0</v>
      </c>
      <c r="Q1706" s="3" t="s">
        <v>2025</v>
      </c>
      <c r="R1706" s="3" t="s">
        <v>460</v>
      </c>
    </row>
    <row r="1707" ht="15.75" customHeight="1">
      <c r="A1707" s="3">
        <v>135941.0</v>
      </c>
      <c r="B1707" s="3">
        <v>7.0</v>
      </c>
      <c r="C1707" s="3">
        <v>1.43826206E8</v>
      </c>
      <c r="D1707" s="3">
        <v>1.43827138E8</v>
      </c>
      <c r="E1707" s="3">
        <v>2.0</v>
      </c>
      <c r="F1707" s="3">
        <v>1.0</v>
      </c>
      <c r="G1707" s="3">
        <v>130644.0</v>
      </c>
      <c r="H1707" s="3">
        <v>2.438</v>
      </c>
      <c r="I1707" s="3">
        <v>0.0073842</v>
      </c>
      <c r="J1707" s="3">
        <v>7.0</v>
      </c>
      <c r="K1707" s="3">
        <v>1.43826206E8</v>
      </c>
      <c r="L1707" s="3">
        <v>1.43827138E8</v>
      </c>
      <c r="M1707" s="3" t="s">
        <v>462</v>
      </c>
      <c r="N1707" s="3" t="s">
        <v>2030</v>
      </c>
      <c r="O1707" s="3">
        <v>0.0499529265028355</v>
      </c>
      <c r="P1707" s="3">
        <v>2645.0</v>
      </c>
      <c r="Q1707" s="3" t="s">
        <v>2031</v>
      </c>
      <c r="R1707" s="3" t="s">
        <v>460</v>
      </c>
    </row>
    <row r="1708" ht="15.75" customHeight="1">
      <c r="A1708" s="3">
        <v>441933.0</v>
      </c>
      <c r="B1708" s="3">
        <v>1.0</v>
      </c>
      <c r="C1708" s="3">
        <v>2.4783542E8</v>
      </c>
      <c r="D1708" s="3">
        <v>2.47836343E8</v>
      </c>
      <c r="E1708" s="3">
        <v>6.0</v>
      </c>
      <c r="F1708" s="3">
        <v>2.0</v>
      </c>
      <c r="G1708" s="3">
        <v>130644.0</v>
      </c>
      <c r="H1708" s="3">
        <v>2.4382</v>
      </c>
      <c r="I1708" s="3">
        <v>0.0073801</v>
      </c>
      <c r="J1708" s="3">
        <v>1.0</v>
      </c>
      <c r="K1708" s="3">
        <v>2.4783542E8</v>
      </c>
      <c r="L1708" s="3">
        <v>2.47836343E8</v>
      </c>
      <c r="M1708" s="3" t="s">
        <v>457</v>
      </c>
      <c r="N1708" s="3" t="s">
        <v>2032</v>
      </c>
      <c r="O1708" s="3">
        <v>0.0499529265028355</v>
      </c>
      <c r="P1708" s="3">
        <v>2644.0</v>
      </c>
      <c r="Q1708" s="3" t="s">
        <v>2031</v>
      </c>
      <c r="R1708" s="3" t="s">
        <v>460</v>
      </c>
    </row>
    <row r="1709" ht="15.75" customHeight="1">
      <c r="A1709" s="3">
        <v>645191.0</v>
      </c>
      <c r="B1709" s="3">
        <v>19.0</v>
      </c>
      <c r="C1709" s="3">
        <v>2289774.0</v>
      </c>
      <c r="D1709" s="3">
        <v>2308156.0</v>
      </c>
      <c r="E1709" s="3">
        <v>58.0</v>
      </c>
      <c r="F1709" s="3">
        <v>13.0</v>
      </c>
      <c r="G1709" s="3">
        <v>125023.0</v>
      </c>
      <c r="H1709" s="3">
        <v>2.4381</v>
      </c>
      <c r="I1709" s="3">
        <v>0.0073833</v>
      </c>
      <c r="J1709" s="3">
        <v>19.0</v>
      </c>
      <c r="K1709" s="3">
        <v>2289774.0</v>
      </c>
      <c r="L1709" s="3">
        <v>2308156.0</v>
      </c>
      <c r="M1709" s="3" t="s">
        <v>457</v>
      </c>
      <c r="N1709" s="3" t="s">
        <v>2033</v>
      </c>
      <c r="O1709" s="3">
        <v>0.0499529265028355</v>
      </c>
      <c r="P1709" s="3">
        <v>2643.0</v>
      </c>
      <c r="Q1709" s="3" t="s">
        <v>2031</v>
      </c>
      <c r="R1709" s="3" t="s">
        <v>460</v>
      </c>
    </row>
    <row r="1710" ht="15.75" customHeight="1">
      <c r="A1710" s="3">
        <v>55280.0</v>
      </c>
      <c r="B1710" s="3">
        <v>10.0</v>
      </c>
      <c r="C1710" s="3">
        <v>1.01992055E8</v>
      </c>
      <c r="D1710" s="3">
        <v>1.02027437E8</v>
      </c>
      <c r="E1710" s="3">
        <v>94.0</v>
      </c>
      <c r="F1710" s="3">
        <v>9.0</v>
      </c>
      <c r="G1710" s="3">
        <v>128690.0</v>
      </c>
      <c r="H1710" s="3">
        <v>2.439</v>
      </c>
      <c r="I1710" s="3">
        <v>0.007365</v>
      </c>
      <c r="J1710" s="3">
        <v>10.0</v>
      </c>
      <c r="K1710" s="3">
        <v>1.01992055E8</v>
      </c>
      <c r="L1710" s="3">
        <v>1.02027437E8</v>
      </c>
      <c r="M1710" s="3" t="s">
        <v>457</v>
      </c>
      <c r="N1710" s="3" t="s">
        <v>883</v>
      </c>
      <c r="O1710" s="3">
        <v>0.0498796158213475</v>
      </c>
      <c r="P1710" s="3">
        <v>2642.0</v>
      </c>
      <c r="Q1710" s="3" t="s">
        <v>2031</v>
      </c>
      <c r="R1710" s="3" t="s">
        <v>460</v>
      </c>
    </row>
    <row r="1711" ht="15.75" customHeight="1">
      <c r="A1711" s="3">
        <v>81620.0</v>
      </c>
      <c r="B1711" s="3">
        <v>16.0</v>
      </c>
      <c r="C1711" s="3">
        <v>8.8870186E7</v>
      </c>
      <c r="D1711" s="3">
        <v>8.8875666E7</v>
      </c>
      <c r="E1711" s="3">
        <v>15.0</v>
      </c>
      <c r="F1711" s="3">
        <v>4.0</v>
      </c>
      <c r="G1711" s="3">
        <v>129536.0</v>
      </c>
      <c r="H1711" s="3">
        <v>2.4393</v>
      </c>
      <c r="I1711" s="3">
        <v>0.0073569</v>
      </c>
      <c r="J1711" s="3">
        <v>16.0</v>
      </c>
      <c r="K1711" s="3">
        <v>8.8870186E7</v>
      </c>
      <c r="L1711" s="3">
        <v>8.8875666E7</v>
      </c>
      <c r="M1711" s="3" t="s">
        <v>462</v>
      </c>
      <c r="N1711" s="3" t="s">
        <v>2034</v>
      </c>
      <c r="O1711" s="3">
        <v>0.0498436242711094</v>
      </c>
      <c r="P1711" s="3">
        <v>2641.0</v>
      </c>
      <c r="Q1711" s="3" t="s">
        <v>2031</v>
      </c>
      <c r="R1711" s="3" t="s">
        <v>460</v>
      </c>
    </row>
    <row r="1712" ht="15.75" customHeight="1">
      <c r="A1712" s="3">
        <v>23705.0</v>
      </c>
      <c r="B1712" s="3">
        <v>11.0</v>
      </c>
      <c r="C1712" s="3">
        <v>1.15039933E8</v>
      </c>
      <c r="D1712" s="3">
        <v>1.15375241E8</v>
      </c>
      <c r="E1712" s="3">
        <v>572.0</v>
      </c>
      <c r="F1712" s="3">
        <v>47.0</v>
      </c>
      <c r="G1712" s="3">
        <v>127726.0</v>
      </c>
      <c r="H1712" s="3">
        <v>2.4399</v>
      </c>
      <c r="I1712" s="3">
        <v>0.007345</v>
      </c>
      <c r="J1712" s="3">
        <v>11.0</v>
      </c>
      <c r="K1712" s="3">
        <v>1.15039933E8</v>
      </c>
      <c r="L1712" s="3">
        <v>1.15375241E8</v>
      </c>
      <c r="M1712" s="3" t="s">
        <v>457</v>
      </c>
      <c r="N1712" s="3" t="s">
        <v>2018</v>
      </c>
      <c r="O1712" s="3">
        <v>0.0497818503787879</v>
      </c>
      <c r="P1712" s="3">
        <v>2640.0</v>
      </c>
      <c r="Q1712" s="3" t="s">
        <v>2031</v>
      </c>
      <c r="R1712" s="3" t="s">
        <v>460</v>
      </c>
    </row>
    <row r="1713" ht="15.75" customHeight="1">
      <c r="A1713" s="3">
        <v>6688.0</v>
      </c>
      <c r="B1713" s="3">
        <v>11.0</v>
      </c>
      <c r="C1713" s="3">
        <v>4.7376409E7</v>
      </c>
      <c r="D1713" s="3">
        <v>4.7400127E7</v>
      </c>
      <c r="E1713" s="3">
        <v>66.0</v>
      </c>
      <c r="F1713" s="3">
        <v>9.0</v>
      </c>
      <c r="G1713" s="3">
        <v>127634.0</v>
      </c>
      <c r="H1713" s="3">
        <v>2.4406</v>
      </c>
      <c r="I1713" s="3">
        <v>0.0073306</v>
      </c>
      <c r="J1713" s="3">
        <v>11.0</v>
      </c>
      <c r="K1713" s="3">
        <v>4.7376409E7</v>
      </c>
      <c r="L1713" s="3">
        <v>4.7400127E7</v>
      </c>
      <c r="M1713" s="3" t="s">
        <v>457</v>
      </c>
      <c r="N1713" s="3" t="s">
        <v>613</v>
      </c>
      <c r="O1713" s="3">
        <v>0.0497030791208791</v>
      </c>
      <c r="P1713" s="3">
        <v>2639.0</v>
      </c>
      <c r="Q1713" s="3" t="s">
        <v>2031</v>
      </c>
      <c r="R1713" s="3" t="s">
        <v>460</v>
      </c>
    </row>
    <row r="1714" ht="15.75" customHeight="1">
      <c r="A1714" s="3">
        <v>79847.0</v>
      </c>
      <c r="B1714" s="3">
        <v>10.0</v>
      </c>
      <c r="C1714" s="3">
        <v>1.04221149E8</v>
      </c>
      <c r="D1714" s="3">
        <v>1.04239546E8</v>
      </c>
      <c r="E1714" s="3">
        <v>61.0</v>
      </c>
      <c r="F1714" s="3">
        <v>6.0</v>
      </c>
      <c r="G1714" s="3">
        <v>129656.0</v>
      </c>
      <c r="H1714" s="3">
        <v>2.4413</v>
      </c>
      <c r="I1714" s="3">
        <v>0.0073175</v>
      </c>
      <c r="J1714" s="3">
        <v>10.0</v>
      </c>
      <c r="K1714" s="3">
        <v>1.04221149E8</v>
      </c>
      <c r="L1714" s="3">
        <v>1.04239546E8</v>
      </c>
      <c r="M1714" s="3" t="s">
        <v>462</v>
      </c>
      <c r="N1714" s="3" t="s">
        <v>2035</v>
      </c>
      <c r="O1714" s="3">
        <v>0.0496330657695224</v>
      </c>
      <c r="P1714" s="3">
        <v>2638.0</v>
      </c>
      <c r="Q1714" s="3" t="s">
        <v>2031</v>
      </c>
      <c r="R1714" s="3" t="s">
        <v>460</v>
      </c>
    </row>
    <row r="1715" ht="15.75" customHeight="1">
      <c r="A1715" s="3">
        <v>11273.0</v>
      </c>
      <c r="B1715" s="3">
        <v>16.0</v>
      </c>
      <c r="C1715" s="3">
        <v>2.8834369E7</v>
      </c>
      <c r="D1715" s="3">
        <v>2.8848558E7</v>
      </c>
      <c r="E1715" s="3">
        <v>25.0</v>
      </c>
      <c r="F1715" s="3">
        <v>2.0</v>
      </c>
      <c r="G1715" s="3">
        <v>128205.0</v>
      </c>
      <c r="H1715" s="3">
        <v>2.4415</v>
      </c>
      <c r="I1715" s="3">
        <v>0.0073136</v>
      </c>
      <c r="J1715" s="3">
        <v>16.0</v>
      </c>
      <c r="K1715" s="3">
        <v>2.8834369E7</v>
      </c>
      <c r="L1715" s="3">
        <v>2.8848558E7</v>
      </c>
      <c r="M1715" s="3" t="s">
        <v>462</v>
      </c>
      <c r="N1715" s="3" t="s">
        <v>2036</v>
      </c>
      <c r="O1715" s="3">
        <v>0.0496322100113766</v>
      </c>
      <c r="P1715" s="3">
        <v>2637.0</v>
      </c>
      <c r="Q1715" s="3" t="s">
        <v>2031</v>
      </c>
      <c r="R1715" s="3" t="s">
        <v>460</v>
      </c>
    </row>
    <row r="1716" ht="15.75" customHeight="1">
      <c r="A1716" s="3">
        <v>222236.0</v>
      </c>
      <c r="B1716" s="3">
        <v>7.0</v>
      </c>
      <c r="C1716" s="3">
        <v>1.02740023E8</v>
      </c>
      <c r="D1716" s="3">
        <v>1.02791081E8</v>
      </c>
      <c r="E1716" s="3">
        <v>74.0</v>
      </c>
      <c r="F1716" s="3">
        <v>12.0</v>
      </c>
      <c r="G1716" s="3">
        <v>128475.0</v>
      </c>
      <c r="H1716" s="3">
        <v>2.4414</v>
      </c>
      <c r="I1716" s="3">
        <v>0.0073146</v>
      </c>
      <c r="J1716" s="3">
        <v>7.0</v>
      </c>
      <c r="K1716" s="3">
        <v>1.02740023E8</v>
      </c>
      <c r="L1716" s="3">
        <v>1.02791081E8</v>
      </c>
      <c r="M1716" s="3" t="s">
        <v>457</v>
      </c>
      <c r="N1716" s="3" t="s">
        <v>2037</v>
      </c>
      <c r="O1716" s="3">
        <v>0.0496322100113766</v>
      </c>
      <c r="P1716" s="3">
        <v>2636.0</v>
      </c>
      <c r="Q1716" s="3" t="s">
        <v>2031</v>
      </c>
      <c r="R1716" s="3" t="s">
        <v>460</v>
      </c>
    </row>
    <row r="1717" ht="15.75" customHeight="1">
      <c r="A1717" s="3">
        <v>6695.0</v>
      </c>
      <c r="B1717" s="3">
        <v>5.0</v>
      </c>
      <c r="C1717" s="3">
        <v>1.36310987E8</v>
      </c>
      <c r="D1717" s="3">
        <v>1.36835018E8</v>
      </c>
      <c r="E1717" s="3">
        <v>1384.0</v>
      </c>
      <c r="F1717" s="3">
        <v>78.0</v>
      </c>
      <c r="G1717" s="3">
        <v>127255.0</v>
      </c>
      <c r="H1717" s="3">
        <v>2.4417</v>
      </c>
      <c r="I1717" s="3">
        <v>0.0073088</v>
      </c>
      <c r="J1717" s="3">
        <v>5.0</v>
      </c>
      <c r="K1717" s="3">
        <v>1.36310987E8</v>
      </c>
      <c r="L1717" s="3">
        <v>1.36835018E8</v>
      </c>
      <c r="M1717" s="3" t="s">
        <v>457</v>
      </c>
      <c r="N1717" s="3" t="s">
        <v>2038</v>
      </c>
      <c r="O1717" s="3">
        <v>0.0496304965464896</v>
      </c>
      <c r="P1717" s="3">
        <v>2635.0</v>
      </c>
      <c r="Q1717" s="3" t="s">
        <v>2031</v>
      </c>
      <c r="R1717" s="3" t="s">
        <v>460</v>
      </c>
    </row>
    <row r="1718" ht="15.75" customHeight="1">
      <c r="A1718" s="3">
        <v>83884.0</v>
      </c>
      <c r="B1718" s="3">
        <v>5.0</v>
      </c>
      <c r="C1718" s="3">
        <v>1.40682196E8</v>
      </c>
      <c r="D1718" s="3">
        <v>1.40683612E8</v>
      </c>
      <c r="E1718" s="3">
        <v>5.0</v>
      </c>
      <c r="F1718" s="3">
        <v>2.0</v>
      </c>
      <c r="G1718" s="3">
        <v>130644.0</v>
      </c>
      <c r="H1718" s="3">
        <v>2.4421</v>
      </c>
      <c r="I1718" s="3">
        <v>0.0073012</v>
      </c>
      <c r="J1718" s="3">
        <v>5.0</v>
      </c>
      <c r="K1718" s="3">
        <v>1.40682196E8</v>
      </c>
      <c r="L1718" s="3">
        <v>1.40683612E8</v>
      </c>
      <c r="M1718" s="3" t="s">
        <v>457</v>
      </c>
      <c r="N1718" s="3" t="s">
        <v>2039</v>
      </c>
      <c r="O1718" s="3">
        <v>0.0495977113135915</v>
      </c>
      <c r="P1718" s="3">
        <v>2634.0</v>
      </c>
      <c r="Q1718" s="3" t="s">
        <v>2031</v>
      </c>
      <c r="R1718" s="3" t="s">
        <v>460</v>
      </c>
    </row>
    <row r="1719" ht="15.75" customHeight="1">
      <c r="A1719" s="3">
        <v>5078.0</v>
      </c>
      <c r="B1719" s="3">
        <v>7.0</v>
      </c>
      <c r="C1719" s="3">
        <v>1.27250346E8</v>
      </c>
      <c r="D1719" s="3">
        <v>1.27255982E8</v>
      </c>
      <c r="E1719" s="3">
        <v>10.0</v>
      </c>
      <c r="F1719" s="3">
        <v>3.0</v>
      </c>
      <c r="G1719" s="3">
        <v>127557.0</v>
      </c>
      <c r="H1719" s="3">
        <v>2.443</v>
      </c>
      <c r="I1719" s="3">
        <v>0.0072826</v>
      </c>
      <c r="J1719" s="3">
        <v>7.0</v>
      </c>
      <c r="K1719" s="3">
        <v>1.27250346E8</v>
      </c>
      <c r="L1719" s="3">
        <v>1.27255982E8</v>
      </c>
      <c r="M1719" s="3" t="s">
        <v>457</v>
      </c>
      <c r="N1719" s="3" t="s">
        <v>2040</v>
      </c>
      <c r="O1719" s="3">
        <v>0.049490148803646</v>
      </c>
      <c r="P1719" s="3">
        <v>2633.0</v>
      </c>
      <c r="Q1719" s="3" t="s">
        <v>2031</v>
      </c>
      <c r="R1719" s="3" t="s">
        <v>460</v>
      </c>
    </row>
    <row r="1720" ht="15.75" customHeight="1">
      <c r="A1720" s="3">
        <v>5087.0</v>
      </c>
      <c r="B1720" s="3">
        <v>1.0</v>
      </c>
      <c r="C1720" s="3">
        <v>1.64528597E8</v>
      </c>
      <c r="D1720" s="3">
        <v>1.64821067E8</v>
      </c>
      <c r="E1720" s="3">
        <v>780.0</v>
      </c>
      <c r="F1720" s="3">
        <v>102.0</v>
      </c>
      <c r="G1720" s="3">
        <v>126964.0</v>
      </c>
      <c r="H1720" s="3">
        <v>2.4438</v>
      </c>
      <c r="I1720" s="3">
        <v>0.0072663</v>
      </c>
      <c r="J1720" s="3">
        <v>1.0</v>
      </c>
      <c r="K1720" s="3">
        <v>1.64528597E8</v>
      </c>
      <c r="L1720" s="3">
        <v>1.64821067E8</v>
      </c>
      <c r="M1720" s="3" t="s">
        <v>462</v>
      </c>
      <c r="N1720" s="3" t="s">
        <v>2041</v>
      </c>
      <c r="O1720" s="3">
        <v>0.0494348511018237</v>
      </c>
      <c r="P1720" s="3">
        <v>2632.0</v>
      </c>
      <c r="Q1720" s="3" t="s">
        <v>2031</v>
      </c>
      <c r="R1720" s="3" t="s">
        <v>460</v>
      </c>
    </row>
    <row r="1721" ht="15.75" customHeight="1">
      <c r="A1721" s="3">
        <v>9488.0</v>
      </c>
      <c r="B1721" s="3">
        <v>15.0</v>
      </c>
      <c r="C1721" s="3">
        <v>5.5611133E7</v>
      </c>
      <c r="D1721" s="3">
        <v>5.5647906E7</v>
      </c>
      <c r="E1721" s="3">
        <v>109.0</v>
      </c>
      <c r="F1721" s="3">
        <v>16.0</v>
      </c>
      <c r="G1721" s="3">
        <v>128313.0</v>
      </c>
      <c r="H1721" s="3">
        <v>2.4436</v>
      </c>
      <c r="I1721" s="3">
        <v>0.0072712</v>
      </c>
      <c r="J1721" s="3">
        <v>15.0</v>
      </c>
      <c r="K1721" s="3">
        <v>5.5611133E7</v>
      </c>
      <c r="L1721" s="3">
        <v>5.5647906E7</v>
      </c>
      <c r="M1721" s="3" t="s">
        <v>462</v>
      </c>
      <c r="N1721" s="3" t="s">
        <v>2042</v>
      </c>
      <c r="O1721" s="3">
        <v>0.0494348511018237</v>
      </c>
      <c r="P1721" s="3">
        <v>2631.0</v>
      </c>
      <c r="Q1721" s="3" t="s">
        <v>2031</v>
      </c>
      <c r="R1721" s="3" t="s">
        <v>460</v>
      </c>
    </row>
    <row r="1722" ht="15.75" customHeight="1">
      <c r="A1722" s="3">
        <v>132204.0</v>
      </c>
      <c r="B1722" s="3">
        <v>3.0</v>
      </c>
      <c r="C1722" s="3">
        <v>6.3263914E7</v>
      </c>
      <c r="D1722" s="3">
        <v>6.3602597E7</v>
      </c>
      <c r="E1722" s="3">
        <v>1273.0</v>
      </c>
      <c r="F1722" s="3">
        <v>96.0</v>
      </c>
      <c r="G1722" s="3">
        <v>128448.0</v>
      </c>
      <c r="H1722" s="3">
        <v>2.4436</v>
      </c>
      <c r="I1722" s="3">
        <v>0.0072717</v>
      </c>
      <c r="J1722" s="3">
        <v>3.0</v>
      </c>
      <c r="K1722" s="3">
        <v>6.3263914E7</v>
      </c>
      <c r="L1722" s="3">
        <v>6.3602597E7</v>
      </c>
      <c r="M1722" s="3" t="s">
        <v>462</v>
      </c>
      <c r="N1722" s="3" t="s">
        <v>2043</v>
      </c>
      <c r="O1722" s="3">
        <v>0.0494348511018237</v>
      </c>
      <c r="P1722" s="3">
        <v>2630.0</v>
      </c>
      <c r="Q1722" s="3" t="s">
        <v>2031</v>
      </c>
      <c r="R1722" s="3" t="s">
        <v>460</v>
      </c>
    </row>
    <row r="1723" ht="15.75" customHeight="1">
      <c r="A1723" s="3">
        <v>51141.0</v>
      </c>
      <c r="B1723" s="3">
        <v>2.0</v>
      </c>
      <c r="C1723" s="3">
        <v>1.18846033E8</v>
      </c>
      <c r="D1723" s="3">
        <v>1.18867604E8</v>
      </c>
      <c r="E1723" s="3">
        <v>47.0</v>
      </c>
      <c r="F1723" s="3">
        <v>15.0</v>
      </c>
      <c r="G1723" s="3">
        <v>128773.0</v>
      </c>
      <c r="H1723" s="3">
        <v>2.444</v>
      </c>
      <c r="I1723" s="3">
        <v>0.0072623</v>
      </c>
      <c r="J1723" s="3">
        <v>2.0</v>
      </c>
      <c r="K1723" s="3">
        <v>1.18846033E8</v>
      </c>
      <c r="L1723" s="3">
        <v>1.18867604E8</v>
      </c>
      <c r="M1723" s="3" t="s">
        <v>462</v>
      </c>
      <c r="N1723" s="3" t="s">
        <v>1079</v>
      </c>
      <c r="O1723" s="3">
        <v>0.0494272856219095</v>
      </c>
      <c r="P1723" s="3">
        <v>2629.0</v>
      </c>
      <c r="Q1723" s="3" t="s">
        <v>2031</v>
      </c>
      <c r="R1723" s="3" t="s">
        <v>460</v>
      </c>
    </row>
    <row r="1724" ht="15.75" customHeight="1">
      <c r="A1724" s="3">
        <v>800.0</v>
      </c>
      <c r="B1724" s="3">
        <v>7.0</v>
      </c>
      <c r="C1724" s="3">
        <v>1.34464164E8</v>
      </c>
      <c r="D1724" s="3">
        <v>1.3465548E8</v>
      </c>
      <c r="E1724" s="3">
        <v>474.0</v>
      </c>
      <c r="F1724" s="3">
        <v>42.0</v>
      </c>
      <c r="G1724" s="3">
        <v>129347.0</v>
      </c>
      <c r="H1724" s="3">
        <v>2.4445</v>
      </c>
      <c r="I1724" s="3">
        <v>0.0072521</v>
      </c>
      <c r="J1724" s="3">
        <v>7.0</v>
      </c>
      <c r="K1724" s="3">
        <v>1.34464164E8</v>
      </c>
      <c r="L1724" s="3">
        <v>1.3465548E8</v>
      </c>
      <c r="M1724" s="3" t="s">
        <v>462</v>
      </c>
      <c r="N1724" s="3" t="s">
        <v>2044</v>
      </c>
      <c r="O1724" s="3">
        <v>0.0493766458523592</v>
      </c>
      <c r="P1724" s="3">
        <v>2628.0</v>
      </c>
      <c r="Q1724" s="3" t="s">
        <v>2031</v>
      </c>
      <c r="R1724" s="3" t="s">
        <v>460</v>
      </c>
    </row>
    <row r="1725" ht="15.75" customHeight="1">
      <c r="A1725" s="3">
        <v>5802.0</v>
      </c>
      <c r="B1725" s="3">
        <v>19.0</v>
      </c>
      <c r="C1725" s="3">
        <v>5205514.0</v>
      </c>
      <c r="D1725" s="3">
        <v>5340814.0</v>
      </c>
      <c r="E1725" s="3">
        <v>465.0</v>
      </c>
      <c r="F1725" s="3">
        <v>66.0</v>
      </c>
      <c r="G1725" s="3">
        <v>128837.0</v>
      </c>
      <c r="H1725" s="3">
        <v>2.4447</v>
      </c>
      <c r="I1725" s="3">
        <v>0.0072489</v>
      </c>
      <c r="J1725" s="3">
        <v>19.0</v>
      </c>
      <c r="K1725" s="3">
        <v>5205514.0</v>
      </c>
      <c r="L1725" s="3">
        <v>5340814.0</v>
      </c>
      <c r="M1725" s="3" t="s">
        <v>457</v>
      </c>
      <c r="N1725" s="3" t="s">
        <v>2045</v>
      </c>
      <c r="O1725" s="3">
        <v>0.0493736458698135</v>
      </c>
      <c r="P1725" s="3">
        <v>2627.0</v>
      </c>
      <c r="Q1725" s="3" t="s">
        <v>2031</v>
      </c>
      <c r="R1725" s="3" t="s">
        <v>460</v>
      </c>
    </row>
    <row r="1726" ht="15.75" customHeight="1">
      <c r="A1726" s="3">
        <v>10606.0</v>
      </c>
      <c r="B1726" s="3">
        <v>4.0</v>
      </c>
      <c r="C1726" s="3">
        <v>5.7276682E7</v>
      </c>
      <c r="D1726" s="3">
        <v>5.7327534E7</v>
      </c>
      <c r="E1726" s="3">
        <v>120.0</v>
      </c>
      <c r="F1726" s="3">
        <v>15.0</v>
      </c>
      <c r="G1726" s="3">
        <v>128267.0</v>
      </c>
      <c r="H1726" s="3">
        <v>2.445</v>
      </c>
      <c r="I1726" s="3">
        <v>0.0072423</v>
      </c>
      <c r="J1726" s="3">
        <v>4.0</v>
      </c>
      <c r="K1726" s="3">
        <v>5.7276682E7</v>
      </c>
      <c r="L1726" s="3">
        <v>5.7327534E7</v>
      </c>
      <c r="M1726" s="3" t="s">
        <v>462</v>
      </c>
      <c r="N1726" s="3" t="s">
        <v>2046</v>
      </c>
      <c r="O1726" s="3">
        <v>0.0493576974105103</v>
      </c>
      <c r="P1726" s="3">
        <v>2626.0</v>
      </c>
      <c r="Q1726" s="3" t="s">
        <v>2031</v>
      </c>
      <c r="R1726" s="3" t="s">
        <v>460</v>
      </c>
    </row>
    <row r="1727" ht="15.75" customHeight="1">
      <c r="A1727" s="3">
        <v>22953.0</v>
      </c>
      <c r="B1727" s="3">
        <v>12.0</v>
      </c>
      <c r="C1727" s="3">
        <v>1.33195393E8</v>
      </c>
      <c r="D1727" s="3">
        <v>1.33198972E8</v>
      </c>
      <c r="E1727" s="3">
        <v>10.0</v>
      </c>
      <c r="F1727" s="3">
        <v>3.0</v>
      </c>
      <c r="G1727" s="3">
        <v>126243.0</v>
      </c>
      <c r="H1727" s="3">
        <v>2.4449</v>
      </c>
      <c r="I1727" s="3">
        <v>0.0072438</v>
      </c>
      <c r="J1727" s="3">
        <v>12.0</v>
      </c>
      <c r="K1727" s="3">
        <v>1.33195393E8</v>
      </c>
      <c r="L1727" s="3">
        <v>1.33198972E8</v>
      </c>
      <c r="M1727" s="3" t="s">
        <v>462</v>
      </c>
      <c r="N1727" s="3" t="s">
        <v>2047</v>
      </c>
      <c r="O1727" s="3">
        <v>0.0493576974105103</v>
      </c>
      <c r="P1727" s="3">
        <v>2625.0</v>
      </c>
      <c r="Q1727" s="3" t="s">
        <v>2031</v>
      </c>
      <c r="R1727" s="3" t="s">
        <v>460</v>
      </c>
    </row>
    <row r="1728" ht="15.75" customHeight="1">
      <c r="A1728" s="3">
        <v>93233.0</v>
      </c>
      <c r="B1728" s="3">
        <v>19.0</v>
      </c>
      <c r="C1728" s="3">
        <v>4.8799709E7</v>
      </c>
      <c r="D1728" s="3">
        <v>4.8825191E7</v>
      </c>
      <c r="E1728" s="3">
        <v>83.0</v>
      </c>
      <c r="F1728" s="3">
        <v>10.0</v>
      </c>
      <c r="G1728" s="3">
        <v>129980.0</v>
      </c>
      <c r="H1728" s="3">
        <v>2.4454</v>
      </c>
      <c r="I1728" s="3">
        <v>0.007234</v>
      </c>
      <c r="J1728" s="3">
        <v>19.0</v>
      </c>
      <c r="K1728" s="3">
        <v>4.8799709E7</v>
      </c>
      <c r="L1728" s="3">
        <v>4.8825191E7</v>
      </c>
      <c r="M1728" s="3" t="s">
        <v>457</v>
      </c>
      <c r="N1728" s="3" t="s">
        <v>2048</v>
      </c>
      <c r="O1728" s="3">
        <v>0.0493284916158537</v>
      </c>
      <c r="P1728" s="3">
        <v>2624.0</v>
      </c>
      <c r="Q1728" s="3" t="s">
        <v>2031</v>
      </c>
      <c r="R1728" s="3" t="s">
        <v>460</v>
      </c>
    </row>
    <row r="1729" ht="15.75" customHeight="1">
      <c r="A1729" s="3">
        <v>651.0</v>
      </c>
      <c r="B1729" s="3">
        <v>4.0</v>
      </c>
      <c r="C1729" s="3">
        <v>8.1952119E7</v>
      </c>
      <c r="D1729" s="3">
        <v>8.1978685E7</v>
      </c>
      <c r="E1729" s="3">
        <v>55.0</v>
      </c>
      <c r="F1729" s="3">
        <v>8.0</v>
      </c>
      <c r="G1729" s="3">
        <v>130249.0</v>
      </c>
      <c r="H1729" s="3">
        <v>2.4465</v>
      </c>
      <c r="I1729" s="3">
        <v>0.007212</v>
      </c>
      <c r="J1729" s="3">
        <v>4.0</v>
      </c>
      <c r="K1729" s="3">
        <v>8.1952119E7</v>
      </c>
      <c r="L1729" s="3">
        <v>8.1978685E7</v>
      </c>
      <c r="M1729" s="3" t="s">
        <v>462</v>
      </c>
      <c r="N1729" s="3" t="s">
        <v>2049</v>
      </c>
      <c r="O1729" s="3">
        <v>0.04920950186809</v>
      </c>
      <c r="P1729" s="3">
        <v>2623.0</v>
      </c>
      <c r="Q1729" s="3" t="s">
        <v>2031</v>
      </c>
      <c r="R1729" s="3" t="s">
        <v>460</v>
      </c>
    </row>
    <row r="1730" ht="15.75" customHeight="1">
      <c r="A1730" s="3">
        <v>53349.0</v>
      </c>
      <c r="B1730" s="3">
        <v>14.0</v>
      </c>
      <c r="C1730" s="3">
        <v>7.3436152E7</v>
      </c>
      <c r="D1730" s="3">
        <v>7.349392E7</v>
      </c>
      <c r="E1730" s="3">
        <v>232.0</v>
      </c>
      <c r="F1730" s="3">
        <v>20.0</v>
      </c>
      <c r="G1730" s="3">
        <v>129824.0</v>
      </c>
      <c r="H1730" s="3">
        <v>2.4464</v>
      </c>
      <c r="I1730" s="3">
        <v>0.0072138</v>
      </c>
      <c r="J1730" s="3">
        <v>14.0</v>
      </c>
      <c r="K1730" s="3">
        <v>7.3436152E7</v>
      </c>
      <c r="L1730" s="3">
        <v>7.349392E7</v>
      </c>
      <c r="M1730" s="3" t="s">
        <v>457</v>
      </c>
      <c r="N1730" s="3" t="s">
        <v>2050</v>
      </c>
      <c r="O1730" s="3">
        <v>0.04920950186809</v>
      </c>
      <c r="P1730" s="3">
        <v>2622.0</v>
      </c>
      <c r="Q1730" s="3" t="s">
        <v>2031</v>
      </c>
      <c r="R1730" s="3" t="s">
        <v>460</v>
      </c>
    </row>
    <row r="1731" ht="15.75" customHeight="1">
      <c r="A1731" s="3">
        <v>781.0</v>
      </c>
      <c r="B1731" s="3">
        <v>7.0</v>
      </c>
      <c r="C1731" s="3">
        <v>8.157576E7</v>
      </c>
      <c r="D1731" s="3">
        <v>8.2073031E7</v>
      </c>
      <c r="E1731" s="3">
        <v>1484.0</v>
      </c>
      <c r="F1731" s="3">
        <v>102.0</v>
      </c>
      <c r="G1731" s="3">
        <v>127668.0</v>
      </c>
      <c r="H1731" s="3">
        <v>2.4468</v>
      </c>
      <c r="I1731" s="3">
        <v>0.0072062</v>
      </c>
      <c r="J1731" s="3">
        <v>7.0</v>
      </c>
      <c r="K1731" s="3">
        <v>8.157576E7</v>
      </c>
      <c r="L1731" s="3">
        <v>8.2073031E7</v>
      </c>
      <c r="M1731" s="3" t="s">
        <v>457</v>
      </c>
      <c r="N1731" s="3" t="s">
        <v>2051</v>
      </c>
      <c r="O1731" s="3">
        <v>0.049195168485311</v>
      </c>
      <c r="P1731" s="3">
        <v>2621.0</v>
      </c>
      <c r="Q1731" s="3" t="s">
        <v>2031</v>
      </c>
      <c r="R1731" s="3" t="s">
        <v>460</v>
      </c>
    </row>
    <row r="1732" ht="15.75" customHeight="1">
      <c r="A1732" s="3">
        <v>23379.0</v>
      </c>
      <c r="B1732" s="3">
        <v>5.0</v>
      </c>
      <c r="C1732" s="3">
        <v>5422786.0</v>
      </c>
      <c r="D1732" s="3">
        <v>5490347.0</v>
      </c>
      <c r="E1732" s="3">
        <v>107.0</v>
      </c>
      <c r="F1732" s="3">
        <v>11.0</v>
      </c>
      <c r="G1732" s="3">
        <v>121826.0</v>
      </c>
      <c r="H1732" s="3">
        <v>2.4469</v>
      </c>
      <c r="I1732" s="3">
        <v>0.0072052</v>
      </c>
      <c r="J1732" s="3">
        <v>5.0</v>
      </c>
      <c r="K1732" s="3">
        <v>5422786.0</v>
      </c>
      <c r="L1732" s="3">
        <v>5490347.0</v>
      </c>
      <c r="M1732" s="3" t="s">
        <v>462</v>
      </c>
      <c r="N1732" s="3" t="s">
        <v>2052</v>
      </c>
      <c r="O1732" s="3">
        <v>0.049195168485311</v>
      </c>
      <c r="P1732" s="3">
        <v>2620.0</v>
      </c>
      <c r="Q1732" s="3" t="s">
        <v>2031</v>
      </c>
      <c r="R1732" s="3" t="s">
        <v>460</v>
      </c>
    </row>
    <row r="1733" ht="15.75" customHeight="1">
      <c r="A1733" s="3">
        <v>23609.0</v>
      </c>
      <c r="B1733" s="3">
        <v>3.0</v>
      </c>
      <c r="C1733" s="3">
        <v>1.2598513E7</v>
      </c>
      <c r="D1733" s="3">
        <v>1.2625212E7</v>
      </c>
      <c r="E1733" s="3">
        <v>61.0</v>
      </c>
      <c r="F1733" s="3">
        <v>9.0</v>
      </c>
      <c r="G1733" s="3">
        <v>128283.0</v>
      </c>
      <c r="H1733" s="3">
        <v>2.4477</v>
      </c>
      <c r="I1733" s="3">
        <v>0.0071887</v>
      </c>
      <c r="J1733" s="3">
        <v>3.0</v>
      </c>
      <c r="K1733" s="3">
        <v>1.2598513E7</v>
      </c>
      <c r="L1733" s="3">
        <v>1.2625212E7</v>
      </c>
      <c r="M1733" s="3" t="s">
        <v>462</v>
      </c>
      <c r="N1733" s="3" t="s">
        <v>2053</v>
      </c>
      <c r="O1733" s="3">
        <v>0.0491131764413898</v>
      </c>
      <c r="P1733" s="3">
        <v>2619.0</v>
      </c>
      <c r="Q1733" s="3" t="s">
        <v>2031</v>
      </c>
      <c r="R1733" s="3" t="s">
        <v>460</v>
      </c>
    </row>
    <row r="1734" ht="15.75" customHeight="1">
      <c r="A1734" s="3">
        <v>79817.0</v>
      </c>
      <c r="B1734" s="3">
        <v>9.0</v>
      </c>
      <c r="C1734" s="3">
        <v>2.7325207E7</v>
      </c>
      <c r="D1734" s="3">
        <v>2.7530223E7</v>
      </c>
      <c r="E1734" s="3">
        <v>699.0</v>
      </c>
      <c r="F1734" s="3">
        <v>73.0</v>
      </c>
      <c r="G1734" s="3">
        <v>126805.0</v>
      </c>
      <c r="H1734" s="3">
        <v>2.4478</v>
      </c>
      <c r="I1734" s="3">
        <v>0.0071863</v>
      </c>
      <c r="J1734" s="3">
        <v>9.0</v>
      </c>
      <c r="K1734" s="3">
        <v>2.7325207E7</v>
      </c>
      <c r="L1734" s="3">
        <v>2.7530223E7</v>
      </c>
      <c r="M1734" s="3" t="s">
        <v>457</v>
      </c>
      <c r="N1734" s="3" t="s">
        <v>2054</v>
      </c>
      <c r="O1734" s="3">
        <v>0.0491131764413898</v>
      </c>
      <c r="P1734" s="3">
        <v>2618.0</v>
      </c>
      <c r="Q1734" s="3" t="s">
        <v>2031</v>
      </c>
      <c r="R1734" s="3" t="s">
        <v>460</v>
      </c>
    </row>
    <row r="1735" ht="15.75" customHeight="1">
      <c r="A1735" s="3">
        <v>130589.0</v>
      </c>
      <c r="B1735" s="3">
        <v>2.0</v>
      </c>
      <c r="C1735" s="3">
        <v>3.8893052E7</v>
      </c>
      <c r="D1735" s="3">
        <v>3.8961909E7</v>
      </c>
      <c r="E1735" s="3">
        <v>183.0</v>
      </c>
      <c r="F1735" s="3">
        <v>23.0</v>
      </c>
      <c r="G1735" s="3">
        <v>128508.0</v>
      </c>
      <c r="H1735" s="3">
        <v>2.4482</v>
      </c>
      <c r="I1735" s="3">
        <v>0.0071783</v>
      </c>
      <c r="J1735" s="3">
        <v>2.0</v>
      </c>
      <c r="K1735" s="3">
        <v>3.8893052E7</v>
      </c>
      <c r="L1735" s="3">
        <v>3.8961909E7</v>
      </c>
      <c r="M1735" s="3" t="s">
        <v>462</v>
      </c>
      <c r="N1735" s="3" t="s">
        <v>2055</v>
      </c>
      <c r="O1735" s="3">
        <v>0.0490796033244173</v>
      </c>
      <c r="P1735" s="3">
        <v>2617.0</v>
      </c>
      <c r="Q1735" s="3" t="s">
        <v>2031</v>
      </c>
      <c r="R1735" s="3" t="s">
        <v>460</v>
      </c>
    </row>
    <row r="1736" ht="15.75" customHeight="1">
      <c r="A1736" s="3">
        <v>3984.0</v>
      </c>
      <c r="B1736" s="3">
        <v>7.0</v>
      </c>
      <c r="C1736" s="3">
        <v>7.3498107E7</v>
      </c>
      <c r="D1736" s="3">
        <v>7.3536855E7</v>
      </c>
      <c r="E1736" s="3">
        <v>68.0</v>
      </c>
      <c r="F1736" s="3">
        <v>11.0</v>
      </c>
      <c r="G1736" s="3">
        <v>127948.0</v>
      </c>
      <c r="H1736" s="3">
        <v>2.4485</v>
      </c>
      <c r="I1736" s="3">
        <v>0.007173</v>
      </c>
      <c r="J1736" s="3">
        <v>7.0</v>
      </c>
      <c r="K1736" s="3">
        <v>7.3498107E7</v>
      </c>
      <c r="L1736" s="3">
        <v>7.3536855E7</v>
      </c>
      <c r="M1736" s="3" t="s">
        <v>462</v>
      </c>
      <c r="N1736" s="3" t="s">
        <v>2056</v>
      </c>
      <c r="O1736" s="3">
        <v>0.0490621135321101</v>
      </c>
      <c r="P1736" s="3">
        <v>2616.0</v>
      </c>
      <c r="Q1736" s="3" t="s">
        <v>2031</v>
      </c>
      <c r="R1736" s="3" t="s">
        <v>460</v>
      </c>
    </row>
    <row r="1737" ht="15.75" customHeight="1">
      <c r="A1737" s="3">
        <v>81565.0</v>
      </c>
      <c r="B1737" s="3">
        <v>17.0</v>
      </c>
      <c r="C1737" s="3">
        <v>8316447.0</v>
      </c>
      <c r="D1737" s="3">
        <v>8371495.0</v>
      </c>
      <c r="E1737" s="3">
        <v>84.0</v>
      </c>
      <c r="F1737" s="3">
        <v>16.0</v>
      </c>
      <c r="G1737" s="3">
        <v>128545.0</v>
      </c>
      <c r="H1737" s="3">
        <v>2.4492</v>
      </c>
      <c r="I1737" s="3">
        <v>0.0071579</v>
      </c>
      <c r="J1737" s="3">
        <v>17.0</v>
      </c>
      <c r="K1737" s="3">
        <v>8316447.0</v>
      </c>
      <c r="L1737" s="3">
        <v>8371495.0</v>
      </c>
      <c r="M1737" s="3" t="s">
        <v>462</v>
      </c>
      <c r="N1737" s="3" t="s">
        <v>1383</v>
      </c>
      <c r="O1737" s="3">
        <v>0.0489775543785851</v>
      </c>
      <c r="P1737" s="3">
        <v>2615.0</v>
      </c>
      <c r="Q1737" s="3" t="s">
        <v>2031</v>
      </c>
      <c r="R1737" s="3" t="s">
        <v>460</v>
      </c>
    </row>
    <row r="1738" ht="15.75" customHeight="1">
      <c r="A1738" s="3">
        <v>4056.0</v>
      </c>
      <c r="B1738" s="3">
        <v>5.0</v>
      </c>
      <c r="C1738" s="3">
        <v>1.79219263E8</v>
      </c>
      <c r="D1738" s="3">
        <v>1.79223616E8</v>
      </c>
      <c r="E1738" s="3">
        <v>8.0</v>
      </c>
      <c r="F1738" s="3">
        <v>4.0</v>
      </c>
      <c r="G1738" s="3">
        <v>114361.0</v>
      </c>
      <c r="H1738" s="3">
        <v>2.4494</v>
      </c>
      <c r="I1738" s="3">
        <v>0.0071548</v>
      </c>
      <c r="J1738" s="3">
        <v>5.0</v>
      </c>
      <c r="K1738" s="3">
        <v>1.79219263E8</v>
      </c>
      <c r="L1738" s="3">
        <v>1.79223616E8</v>
      </c>
      <c r="M1738" s="3" t="s">
        <v>462</v>
      </c>
      <c r="N1738" s="3" t="s">
        <v>2057</v>
      </c>
      <c r="O1738" s="3">
        <v>0.0489750713083397</v>
      </c>
      <c r="P1738" s="3">
        <v>2614.0</v>
      </c>
      <c r="Q1738" s="3" t="s">
        <v>2031</v>
      </c>
      <c r="R1738" s="3" t="s">
        <v>460</v>
      </c>
    </row>
    <row r="1739" ht="15.75" customHeight="1">
      <c r="A1739" s="3">
        <v>3446.0</v>
      </c>
      <c r="B1739" s="3">
        <v>9.0</v>
      </c>
      <c r="C1739" s="3">
        <v>2.120618E7</v>
      </c>
      <c r="D1739" s="3">
        <v>2.1207142E7</v>
      </c>
      <c r="E1739" s="3">
        <v>2.0</v>
      </c>
      <c r="F1739" s="3">
        <v>1.0</v>
      </c>
      <c r="G1739" s="3">
        <v>130644.0</v>
      </c>
      <c r="H1739" s="3">
        <v>2.4501</v>
      </c>
      <c r="I1739" s="3">
        <v>0.0071417</v>
      </c>
      <c r="J1739" s="3">
        <v>9.0</v>
      </c>
      <c r="K1739" s="3">
        <v>2.120618E7</v>
      </c>
      <c r="L1739" s="3">
        <v>2.1207142E7</v>
      </c>
      <c r="M1739" s="3" t="s">
        <v>457</v>
      </c>
      <c r="N1739" s="3" t="s">
        <v>2058</v>
      </c>
      <c r="O1739" s="3">
        <v>0.0489041094910065</v>
      </c>
      <c r="P1739" s="3">
        <v>2613.0</v>
      </c>
      <c r="Q1739" s="3" t="s">
        <v>2031</v>
      </c>
      <c r="R1739" s="3" t="s">
        <v>460</v>
      </c>
    </row>
    <row r="1740" ht="15.75" customHeight="1">
      <c r="A1740" s="3">
        <v>1124.0</v>
      </c>
      <c r="B1740" s="3">
        <v>7.0</v>
      </c>
      <c r="C1740" s="3">
        <v>2.9233991E7</v>
      </c>
      <c r="D1740" s="3">
        <v>2.9553944E7</v>
      </c>
      <c r="E1740" s="3">
        <v>1107.0</v>
      </c>
      <c r="F1740" s="3">
        <v>97.0</v>
      </c>
      <c r="G1740" s="3">
        <v>128787.0</v>
      </c>
      <c r="H1740" s="3">
        <v>2.4504</v>
      </c>
      <c r="I1740" s="3">
        <v>0.007135</v>
      </c>
      <c r="J1740" s="3">
        <v>7.0</v>
      </c>
      <c r="K1740" s="3">
        <v>2.9233991E7</v>
      </c>
      <c r="L1740" s="3">
        <v>2.9553944E7</v>
      </c>
      <c r="M1740" s="3" t="s">
        <v>462</v>
      </c>
      <c r="N1740" s="3" t="s">
        <v>2059</v>
      </c>
      <c r="O1740" s="3">
        <v>0.0488769352986217</v>
      </c>
      <c r="P1740" s="3">
        <v>2612.0</v>
      </c>
      <c r="Q1740" s="3" t="s">
        <v>2031</v>
      </c>
      <c r="R1740" s="3" t="s">
        <v>460</v>
      </c>
    </row>
    <row r="1741" ht="15.75" customHeight="1">
      <c r="A1741" s="3">
        <v>23556.0</v>
      </c>
      <c r="B1741" s="3">
        <v>18.0</v>
      </c>
      <c r="C1741" s="3">
        <v>5.9711457E7</v>
      </c>
      <c r="D1741" s="3">
        <v>5.9854289E7</v>
      </c>
      <c r="E1741" s="3">
        <v>519.0</v>
      </c>
      <c r="F1741" s="3">
        <v>15.0</v>
      </c>
      <c r="G1741" s="3">
        <v>129063.0</v>
      </c>
      <c r="H1741" s="3">
        <v>2.4509</v>
      </c>
      <c r="I1741" s="3">
        <v>0.0071242</v>
      </c>
      <c r="J1741" s="3">
        <v>18.0</v>
      </c>
      <c r="K1741" s="3">
        <v>5.9711457E7</v>
      </c>
      <c r="L1741" s="3">
        <v>5.9854289E7</v>
      </c>
      <c r="M1741" s="3" t="s">
        <v>457</v>
      </c>
      <c r="N1741" s="3" t="s">
        <v>2060</v>
      </c>
      <c r="O1741" s="3">
        <v>0.0488216432784374</v>
      </c>
      <c r="P1741" s="3">
        <v>2611.0</v>
      </c>
      <c r="Q1741" s="3" t="s">
        <v>2031</v>
      </c>
      <c r="R1741" s="3" t="s">
        <v>460</v>
      </c>
    </row>
    <row r="1742" ht="15.75" customHeight="1">
      <c r="A1742" s="3">
        <v>53346.0</v>
      </c>
      <c r="B1742" s="3">
        <v>15.0</v>
      </c>
      <c r="C1742" s="3">
        <v>8.3776301E7</v>
      </c>
      <c r="D1742" s="3">
        <v>8.3806111E7</v>
      </c>
      <c r="E1742" s="3">
        <v>36.0</v>
      </c>
      <c r="F1742" s="3">
        <v>7.0</v>
      </c>
      <c r="G1742" s="3">
        <v>129078.0</v>
      </c>
      <c r="H1742" s="3">
        <v>2.4516</v>
      </c>
      <c r="I1742" s="3">
        <v>0.0071102</v>
      </c>
      <c r="J1742" s="3">
        <v>15.0</v>
      </c>
      <c r="K1742" s="3">
        <v>8.3776301E7</v>
      </c>
      <c r="L1742" s="3">
        <v>8.3806111E7</v>
      </c>
      <c r="M1742" s="3" t="s">
        <v>462</v>
      </c>
      <c r="N1742" s="3" t="s">
        <v>1506</v>
      </c>
      <c r="O1742" s="3">
        <v>0.0487443711111111</v>
      </c>
      <c r="P1742" s="3">
        <v>2610.0</v>
      </c>
      <c r="Q1742" s="3" t="s">
        <v>2031</v>
      </c>
      <c r="R1742" s="3" t="s">
        <v>460</v>
      </c>
    </row>
    <row r="1743" ht="15.75" customHeight="1">
      <c r="A1743" s="3">
        <v>3454.0</v>
      </c>
      <c r="B1743" s="3">
        <v>21.0</v>
      </c>
      <c r="C1743" s="3">
        <v>3.4696748E7</v>
      </c>
      <c r="D1743" s="3">
        <v>3.4732129E7</v>
      </c>
      <c r="E1743" s="3">
        <v>70.0</v>
      </c>
      <c r="F1743" s="3">
        <v>12.0</v>
      </c>
      <c r="G1743" s="3">
        <v>129662.0</v>
      </c>
      <c r="H1743" s="3">
        <v>2.4522</v>
      </c>
      <c r="I1743" s="3">
        <v>0.0070999</v>
      </c>
      <c r="J1743" s="3">
        <v>21.0</v>
      </c>
      <c r="K1743" s="3">
        <v>3.4696748E7</v>
      </c>
      <c r="L1743" s="3">
        <v>3.4732129E7</v>
      </c>
      <c r="M1743" s="3" t="s">
        <v>462</v>
      </c>
      <c r="N1743" s="3" t="s">
        <v>2061</v>
      </c>
      <c r="O1743" s="3">
        <v>0.048703388079724</v>
      </c>
      <c r="P1743" s="3">
        <v>2609.0</v>
      </c>
      <c r="Q1743" s="3" t="s">
        <v>2031</v>
      </c>
      <c r="R1743" s="3" t="s">
        <v>460</v>
      </c>
    </row>
    <row r="1744" ht="15.75" customHeight="1">
      <c r="A1744" s="3">
        <v>64601.0</v>
      </c>
      <c r="B1744" s="3">
        <v>20.0</v>
      </c>
      <c r="C1744" s="3">
        <v>2821373.0</v>
      </c>
      <c r="D1744" s="3">
        <v>2847378.0</v>
      </c>
      <c r="E1744" s="3">
        <v>75.0</v>
      </c>
      <c r="F1744" s="3">
        <v>7.0</v>
      </c>
      <c r="G1744" s="3">
        <v>124648.0</v>
      </c>
      <c r="H1744" s="3">
        <v>2.4521</v>
      </c>
      <c r="I1744" s="3">
        <v>0.0071015</v>
      </c>
      <c r="J1744" s="3">
        <v>20.0</v>
      </c>
      <c r="K1744" s="3">
        <v>2821373.0</v>
      </c>
      <c r="L1744" s="3">
        <v>2847378.0</v>
      </c>
      <c r="M1744" s="3" t="s">
        <v>462</v>
      </c>
      <c r="N1744" s="3" t="s">
        <v>2062</v>
      </c>
      <c r="O1744" s="3">
        <v>0.048703388079724</v>
      </c>
      <c r="P1744" s="3">
        <v>2608.0</v>
      </c>
      <c r="Q1744" s="3" t="s">
        <v>2031</v>
      </c>
      <c r="R1744" s="3" t="s">
        <v>460</v>
      </c>
    </row>
    <row r="1745" ht="15.75" customHeight="1">
      <c r="A1745" s="3">
        <v>81579.0</v>
      </c>
      <c r="B1745" s="3">
        <v>4.0</v>
      </c>
      <c r="C1745" s="3">
        <v>1.10631145E8</v>
      </c>
      <c r="D1745" s="3">
        <v>1.10651242E8</v>
      </c>
      <c r="E1745" s="3">
        <v>29.0</v>
      </c>
      <c r="F1745" s="3">
        <v>7.0</v>
      </c>
      <c r="G1745" s="3">
        <v>129465.0</v>
      </c>
      <c r="H1745" s="3">
        <v>2.4522</v>
      </c>
      <c r="I1745" s="3">
        <v>0.0070999</v>
      </c>
      <c r="J1745" s="3">
        <v>4.0</v>
      </c>
      <c r="K1745" s="3">
        <v>1.10631145E8</v>
      </c>
      <c r="L1745" s="3">
        <v>1.10651242E8</v>
      </c>
      <c r="M1745" s="3" t="s">
        <v>457</v>
      </c>
      <c r="N1745" s="3" t="s">
        <v>2063</v>
      </c>
      <c r="O1745" s="3">
        <v>0.048703388079724</v>
      </c>
      <c r="P1745" s="3">
        <v>2607.0</v>
      </c>
      <c r="Q1745" s="3" t="s">
        <v>2031</v>
      </c>
      <c r="R1745" s="3" t="s">
        <v>460</v>
      </c>
    </row>
    <row r="1746" ht="15.75" customHeight="1">
      <c r="A1746" s="3">
        <v>9014.0</v>
      </c>
      <c r="B1746" s="3">
        <v>2.0</v>
      </c>
      <c r="C1746" s="3">
        <v>9983571.0</v>
      </c>
      <c r="D1746" s="3">
        <v>1.0074545E7</v>
      </c>
      <c r="E1746" s="3">
        <v>414.0</v>
      </c>
      <c r="F1746" s="3">
        <v>19.0</v>
      </c>
      <c r="G1746" s="3">
        <v>129476.0</v>
      </c>
      <c r="H1746" s="3">
        <v>2.4536</v>
      </c>
      <c r="I1746" s="3">
        <v>0.0070724</v>
      </c>
      <c r="J1746" s="3">
        <v>2.0</v>
      </c>
      <c r="K1746" s="3">
        <v>9983571.0</v>
      </c>
      <c r="L1746" s="3">
        <v>1.0074545E7</v>
      </c>
      <c r="M1746" s="3" t="s">
        <v>462</v>
      </c>
      <c r="N1746" s="3" t="s">
        <v>2064</v>
      </c>
      <c r="O1746" s="3">
        <v>0.0485596520337682</v>
      </c>
      <c r="P1746" s="3">
        <v>2606.0</v>
      </c>
      <c r="Q1746" s="3" t="s">
        <v>2031</v>
      </c>
      <c r="R1746" s="3" t="s">
        <v>460</v>
      </c>
    </row>
    <row r="1747" ht="15.75" customHeight="1">
      <c r="A1747" s="3">
        <v>2915.0</v>
      </c>
      <c r="B1747" s="3">
        <v>11.0</v>
      </c>
      <c r="C1747" s="3">
        <v>8.8237256E7</v>
      </c>
      <c r="D1747" s="3">
        <v>8.8796846E7</v>
      </c>
      <c r="E1747" s="3">
        <v>1669.0</v>
      </c>
      <c r="F1747" s="3">
        <v>42.0</v>
      </c>
      <c r="G1747" s="3">
        <v>127582.0</v>
      </c>
      <c r="H1747" s="3">
        <v>2.4539</v>
      </c>
      <c r="I1747" s="3">
        <v>0.0070659</v>
      </c>
      <c r="J1747" s="3">
        <v>11.0</v>
      </c>
      <c r="K1747" s="3">
        <v>8.8237256E7</v>
      </c>
      <c r="L1747" s="3">
        <v>8.8796846E7</v>
      </c>
      <c r="M1747" s="3" t="s">
        <v>457</v>
      </c>
      <c r="N1747" s="3" t="s">
        <v>1430</v>
      </c>
      <c r="O1747" s="3">
        <v>0.0485336463339731</v>
      </c>
      <c r="P1747" s="3">
        <v>2605.0</v>
      </c>
      <c r="Q1747" s="3" t="s">
        <v>2031</v>
      </c>
      <c r="R1747" s="3" t="s">
        <v>460</v>
      </c>
    </row>
    <row r="1748" ht="15.75" customHeight="1">
      <c r="A1748" s="3">
        <v>132660.0</v>
      </c>
      <c r="B1748" s="3">
        <v>4.0</v>
      </c>
      <c r="C1748" s="3">
        <v>8.3845756E7</v>
      </c>
      <c r="D1748" s="3">
        <v>8.3934097E7</v>
      </c>
      <c r="E1748" s="3">
        <v>177.0</v>
      </c>
      <c r="F1748" s="3">
        <v>9.0</v>
      </c>
      <c r="G1748" s="3">
        <v>129725.0</v>
      </c>
      <c r="H1748" s="3">
        <v>2.454</v>
      </c>
      <c r="I1748" s="3">
        <v>0.0070644</v>
      </c>
      <c r="J1748" s="3">
        <v>4.0</v>
      </c>
      <c r="K1748" s="3">
        <v>8.3845756E7</v>
      </c>
      <c r="L1748" s="3">
        <v>8.3934097E7</v>
      </c>
      <c r="M1748" s="3" t="s">
        <v>457</v>
      </c>
      <c r="N1748" s="3" t="s">
        <v>2065</v>
      </c>
      <c r="O1748" s="3">
        <v>0.0485336463339731</v>
      </c>
      <c r="P1748" s="3">
        <v>2604.0</v>
      </c>
      <c r="Q1748" s="3" t="s">
        <v>2031</v>
      </c>
      <c r="R1748" s="3" t="s">
        <v>460</v>
      </c>
    </row>
    <row r="1749" ht="15.75" customHeight="1">
      <c r="A1749" s="3">
        <v>148252.0</v>
      </c>
      <c r="B1749" s="3">
        <v>19.0</v>
      </c>
      <c r="C1749" s="3">
        <v>2714565.0</v>
      </c>
      <c r="D1749" s="3">
        <v>2721390.0</v>
      </c>
      <c r="E1749" s="3">
        <v>16.0</v>
      </c>
      <c r="F1749" s="3">
        <v>3.0</v>
      </c>
      <c r="G1749" s="3">
        <v>122792.0</v>
      </c>
      <c r="H1749" s="3">
        <v>2.4541</v>
      </c>
      <c r="I1749" s="3">
        <v>0.0070619</v>
      </c>
      <c r="J1749" s="3">
        <v>19.0</v>
      </c>
      <c r="K1749" s="3">
        <v>2714565.0</v>
      </c>
      <c r="L1749" s="3">
        <v>2721390.0</v>
      </c>
      <c r="M1749" s="3" t="s">
        <v>457</v>
      </c>
      <c r="N1749" s="3" t="s">
        <v>1391</v>
      </c>
      <c r="O1749" s="3">
        <v>0.0485336463339731</v>
      </c>
      <c r="P1749" s="3">
        <v>2603.0</v>
      </c>
      <c r="Q1749" s="3" t="s">
        <v>2031</v>
      </c>
      <c r="R1749" s="3" t="s">
        <v>460</v>
      </c>
    </row>
    <row r="1750" ht="15.75" customHeight="1">
      <c r="A1750" s="3">
        <v>79776.0</v>
      </c>
      <c r="B1750" s="3">
        <v>8.0</v>
      </c>
      <c r="C1750" s="3">
        <v>7.7593515E7</v>
      </c>
      <c r="D1750" s="3">
        <v>7.7779521E7</v>
      </c>
      <c r="E1750" s="3">
        <v>373.0</v>
      </c>
      <c r="F1750" s="3">
        <v>34.0</v>
      </c>
      <c r="G1750" s="3">
        <v>127499.0</v>
      </c>
      <c r="H1750" s="3">
        <v>2.4548</v>
      </c>
      <c r="I1750" s="3">
        <v>0.0070486</v>
      </c>
      <c r="J1750" s="3">
        <v>8.0</v>
      </c>
      <c r="K1750" s="3">
        <v>7.7593515E7</v>
      </c>
      <c r="L1750" s="3">
        <v>7.7779521E7</v>
      </c>
      <c r="M1750" s="3" t="s">
        <v>462</v>
      </c>
      <c r="N1750" s="3" t="s">
        <v>2066</v>
      </c>
      <c r="O1750" s="3">
        <v>0.0484706378939277</v>
      </c>
      <c r="P1750" s="3">
        <v>2602.0</v>
      </c>
      <c r="Q1750" s="3" t="s">
        <v>2031</v>
      </c>
      <c r="R1750" s="3" t="s">
        <v>460</v>
      </c>
    </row>
    <row r="1751" ht="15.75" customHeight="1">
      <c r="A1751" s="3">
        <v>56127.0</v>
      </c>
      <c r="B1751" s="3">
        <v>5.0</v>
      </c>
      <c r="C1751" s="3">
        <v>1.40566893E8</v>
      </c>
      <c r="D1751" s="3">
        <v>1.40571111E8</v>
      </c>
      <c r="E1751" s="3">
        <v>19.0</v>
      </c>
      <c r="F1751" s="3">
        <v>4.0</v>
      </c>
      <c r="G1751" s="3">
        <v>126281.0</v>
      </c>
      <c r="H1751" s="3">
        <v>2.4549</v>
      </c>
      <c r="I1751" s="3">
        <v>0.0070455</v>
      </c>
      <c r="J1751" s="3">
        <v>5.0</v>
      </c>
      <c r="K1751" s="3">
        <v>1.40566893E8</v>
      </c>
      <c r="L1751" s="3">
        <v>1.40571111E8</v>
      </c>
      <c r="M1751" s="3" t="s">
        <v>462</v>
      </c>
      <c r="N1751" s="3" t="s">
        <v>1642</v>
      </c>
      <c r="O1751" s="3">
        <v>0.0484679475201845</v>
      </c>
      <c r="P1751" s="3">
        <v>2601.0</v>
      </c>
      <c r="Q1751" s="3" t="s">
        <v>2031</v>
      </c>
      <c r="R1751" s="3" t="s">
        <v>460</v>
      </c>
    </row>
    <row r="1752" ht="15.75" customHeight="1">
      <c r="A1752" s="3">
        <v>2817.0</v>
      </c>
      <c r="B1752" s="3">
        <v>2.0</v>
      </c>
      <c r="C1752" s="3">
        <v>2.41375115E8</v>
      </c>
      <c r="D1752" s="3">
        <v>2.41407495E8</v>
      </c>
      <c r="E1752" s="3">
        <v>150.0</v>
      </c>
      <c r="F1752" s="3">
        <v>32.0</v>
      </c>
      <c r="G1752" s="3">
        <v>128535.0</v>
      </c>
      <c r="H1752" s="3">
        <v>2.4552</v>
      </c>
      <c r="I1752" s="3">
        <v>0.0070409</v>
      </c>
      <c r="J1752" s="3">
        <v>2.0</v>
      </c>
      <c r="K1752" s="3">
        <v>2.41375115E8</v>
      </c>
      <c r="L1752" s="3">
        <v>2.41407495E8</v>
      </c>
      <c r="M1752" s="3" t="s">
        <v>462</v>
      </c>
      <c r="N1752" s="3" t="s">
        <v>2067</v>
      </c>
      <c r="O1752" s="3">
        <v>0.0484645668846154</v>
      </c>
      <c r="P1752" s="3">
        <v>2600.0</v>
      </c>
      <c r="Q1752" s="3" t="s">
        <v>2031</v>
      </c>
      <c r="R1752" s="3" t="s">
        <v>460</v>
      </c>
    </row>
    <row r="1753" ht="15.75" customHeight="1">
      <c r="A1753" s="3">
        <v>6092.0</v>
      </c>
      <c r="B1753" s="3">
        <v>3.0</v>
      </c>
      <c r="C1753" s="3">
        <v>7.5955845E7</v>
      </c>
      <c r="D1753" s="3">
        <v>7.7699115E7</v>
      </c>
      <c r="E1753" s="3">
        <v>4991.0</v>
      </c>
      <c r="F1753" s="3">
        <v>220.0</v>
      </c>
      <c r="G1753" s="3">
        <v>127387.0</v>
      </c>
      <c r="H1753" s="3">
        <v>2.4551</v>
      </c>
      <c r="I1753" s="3">
        <v>0.0070423</v>
      </c>
      <c r="J1753" s="3">
        <v>3.0</v>
      </c>
      <c r="K1753" s="3">
        <v>7.5955845E7</v>
      </c>
      <c r="L1753" s="3">
        <v>7.7699115E7</v>
      </c>
      <c r="M1753" s="3" t="s">
        <v>462</v>
      </c>
      <c r="N1753" s="3" t="s">
        <v>944</v>
      </c>
      <c r="O1753" s="3">
        <v>0.0484645668846154</v>
      </c>
      <c r="P1753" s="3">
        <v>2599.0</v>
      </c>
      <c r="Q1753" s="3" t="s">
        <v>2031</v>
      </c>
      <c r="R1753" s="3" t="s">
        <v>460</v>
      </c>
    </row>
    <row r="1754" ht="15.75" customHeight="1">
      <c r="A1754" s="3">
        <v>27201.0</v>
      </c>
      <c r="B1754" s="3">
        <v>4.0</v>
      </c>
      <c r="C1754" s="3">
        <v>8581964.0</v>
      </c>
      <c r="D1754" s="3">
        <v>8591750.0</v>
      </c>
      <c r="E1754" s="3">
        <v>78.0</v>
      </c>
      <c r="F1754" s="3">
        <v>16.0</v>
      </c>
      <c r="G1754" s="3">
        <v>127408.0</v>
      </c>
      <c r="H1754" s="3">
        <v>2.4563</v>
      </c>
      <c r="I1754" s="3">
        <v>0.007018</v>
      </c>
      <c r="J1754" s="3">
        <v>4.0</v>
      </c>
      <c r="K1754" s="3">
        <v>8581964.0</v>
      </c>
      <c r="L1754" s="3">
        <v>8591750.0</v>
      </c>
      <c r="M1754" s="3" t="s">
        <v>462</v>
      </c>
      <c r="N1754" s="3" t="s">
        <v>2068</v>
      </c>
      <c r="O1754" s="3">
        <v>0.0483345165511932</v>
      </c>
      <c r="P1754" s="3">
        <v>2598.0</v>
      </c>
      <c r="Q1754" s="3" t="s">
        <v>2031</v>
      </c>
      <c r="R1754" s="3" t="s">
        <v>460</v>
      </c>
    </row>
    <row r="1755" ht="15.75" customHeight="1">
      <c r="A1755" s="3">
        <v>9708.0</v>
      </c>
      <c r="B1755" s="3">
        <v>5.0</v>
      </c>
      <c r="C1755" s="3">
        <v>1.40767059E8</v>
      </c>
      <c r="D1755" s="3">
        <v>1.40892546E8</v>
      </c>
      <c r="E1755" s="3">
        <v>296.0</v>
      </c>
      <c r="F1755" s="3">
        <v>26.0</v>
      </c>
      <c r="G1755" s="3">
        <v>127538.0</v>
      </c>
      <c r="H1755" s="3">
        <v>2.4565</v>
      </c>
      <c r="I1755" s="3">
        <v>0.007015</v>
      </c>
      <c r="J1755" s="3">
        <v>5.0</v>
      </c>
      <c r="K1755" s="3">
        <v>1.40767059E8</v>
      </c>
      <c r="L1755" s="3">
        <v>1.40892546E8</v>
      </c>
      <c r="M1755" s="3" t="s">
        <v>462</v>
      </c>
      <c r="N1755" s="3" t="s">
        <v>2069</v>
      </c>
      <c r="O1755" s="3">
        <v>0.0483324586060839</v>
      </c>
      <c r="P1755" s="3">
        <v>2597.0</v>
      </c>
      <c r="Q1755" s="3" t="s">
        <v>2031</v>
      </c>
      <c r="R1755" s="3" t="s">
        <v>460</v>
      </c>
    </row>
    <row r="1756" ht="15.75" customHeight="1">
      <c r="A1756" s="3">
        <v>6767.0</v>
      </c>
      <c r="B1756" s="3">
        <v>22.0</v>
      </c>
      <c r="C1756" s="3">
        <v>4.1220539E7</v>
      </c>
      <c r="D1756" s="3">
        <v>4.1253012E7</v>
      </c>
      <c r="E1756" s="3">
        <v>38.0</v>
      </c>
      <c r="F1756" s="3">
        <v>7.0</v>
      </c>
      <c r="G1756" s="3">
        <v>126208.0</v>
      </c>
      <c r="H1756" s="3">
        <v>2.4566</v>
      </c>
      <c r="I1756" s="3">
        <v>0.007012</v>
      </c>
      <c r="J1756" s="3">
        <v>22.0</v>
      </c>
      <c r="K1756" s="3">
        <v>4.1220539E7</v>
      </c>
      <c r="L1756" s="3">
        <v>4.1253012E7</v>
      </c>
      <c r="M1756" s="3" t="s">
        <v>457</v>
      </c>
      <c r="N1756" s="3" t="s">
        <v>1171</v>
      </c>
      <c r="O1756" s="3">
        <v>0.0483310883281972</v>
      </c>
      <c r="P1756" s="3">
        <v>2596.0</v>
      </c>
      <c r="Q1756" s="3" t="s">
        <v>2031</v>
      </c>
      <c r="R1756" s="3" t="s">
        <v>460</v>
      </c>
    </row>
    <row r="1757" ht="15.75" customHeight="1">
      <c r="A1757" s="3">
        <v>55150.0</v>
      </c>
      <c r="B1757" s="3">
        <v>19.0</v>
      </c>
      <c r="C1757" s="3">
        <v>4.9621654E7</v>
      </c>
      <c r="D1757" s="3">
        <v>4.9622397E7</v>
      </c>
      <c r="E1757" s="3">
        <v>2.0</v>
      </c>
      <c r="F1757" s="3">
        <v>1.0</v>
      </c>
      <c r="G1757" s="3">
        <v>130644.0</v>
      </c>
      <c r="H1757" s="3">
        <v>2.4567</v>
      </c>
      <c r="I1757" s="3">
        <v>0.0070109</v>
      </c>
      <c r="J1757" s="3">
        <v>19.0</v>
      </c>
      <c r="K1757" s="3">
        <v>4.9621654E7</v>
      </c>
      <c r="L1757" s="3">
        <v>4.9622397E7</v>
      </c>
      <c r="M1757" s="3" t="s">
        <v>457</v>
      </c>
      <c r="N1757" s="3" t="s">
        <v>2070</v>
      </c>
      <c r="O1757" s="3">
        <v>0.0483310883281972</v>
      </c>
      <c r="P1757" s="3">
        <v>2595.0</v>
      </c>
      <c r="Q1757" s="3" t="s">
        <v>2031</v>
      </c>
      <c r="R1757" s="3" t="s">
        <v>460</v>
      </c>
    </row>
    <row r="1758" ht="15.75" customHeight="1">
      <c r="A1758" s="3">
        <v>56829.0</v>
      </c>
      <c r="B1758" s="3">
        <v>7.0</v>
      </c>
      <c r="C1758" s="3">
        <v>1.38728266E8</v>
      </c>
      <c r="D1758" s="3">
        <v>1.38794466E8</v>
      </c>
      <c r="E1758" s="3">
        <v>166.0</v>
      </c>
      <c r="F1758" s="3">
        <v>22.0</v>
      </c>
      <c r="G1758" s="3">
        <v>127342.0</v>
      </c>
      <c r="H1758" s="3">
        <v>2.4566</v>
      </c>
      <c r="I1758" s="3">
        <v>0.0070121</v>
      </c>
      <c r="J1758" s="3">
        <v>7.0</v>
      </c>
      <c r="K1758" s="3">
        <v>1.38728266E8</v>
      </c>
      <c r="L1758" s="3">
        <v>1.38794466E8</v>
      </c>
      <c r="M1758" s="3" t="s">
        <v>457</v>
      </c>
      <c r="N1758" s="3" t="s">
        <v>2071</v>
      </c>
      <c r="O1758" s="3">
        <v>0.0483310883281972</v>
      </c>
      <c r="P1758" s="3">
        <v>2594.0</v>
      </c>
      <c r="Q1758" s="3" t="s">
        <v>2031</v>
      </c>
      <c r="R1758" s="3" t="s">
        <v>460</v>
      </c>
    </row>
    <row r="1759" ht="15.75" customHeight="1">
      <c r="A1759" s="3">
        <v>374786.0</v>
      </c>
      <c r="B1759" s="3">
        <v>17.0</v>
      </c>
      <c r="C1759" s="3">
        <v>2.8256874E7</v>
      </c>
      <c r="D1759" s="3">
        <v>2.843547E7</v>
      </c>
      <c r="E1759" s="3">
        <v>226.0</v>
      </c>
      <c r="F1759" s="3">
        <v>14.0</v>
      </c>
      <c r="G1759" s="3">
        <v>127613.0</v>
      </c>
      <c r="H1759" s="3">
        <v>2.4567</v>
      </c>
      <c r="I1759" s="3">
        <v>0.0070111</v>
      </c>
      <c r="J1759" s="3">
        <v>17.0</v>
      </c>
      <c r="K1759" s="3">
        <v>2.8256874E7</v>
      </c>
      <c r="L1759" s="3">
        <v>2.843547E7</v>
      </c>
      <c r="M1759" s="3" t="s">
        <v>462</v>
      </c>
      <c r="N1759" s="3" t="s">
        <v>2072</v>
      </c>
      <c r="O1759" s="3">
        <v>0.0483310883281972</v>
      </c>
      <c r="P1759" s="3">
        <v>2593.0</v>
      </c>
      <c r="Q1759" s="3" t="s">
        <v>2031</v>
      </c>
      <c r="R1759" s="3" t="s">
        <v>460</v>
      </c>
    </row>
    <row r="1760" ht="15.75" customHeight="1">
      <c r="A1760" s="3">
        <v>494143.0</v>
      </c>
      <c r="B1760" s="3">
        <v>2.0</v>
      </c>
      <c r="C1760" s="3">
        <v>5.3994929E7</v>
      </c>
      <c r="D1760" s="3">
        <v>5.400232E7</v>
      </c>
      <c r="E1760" s="3">
        <v>20.0</v>
      </c>
      <c r="F1760" s="3">
        <v>7.0</v>
      </c>
      <c r="G1760" s="3">
        <v>129767.0</v>
      </c>
      <c r="H1760" s="3">
        <v>2.4575</v>
      </c>
      <c r="I1760" s="3">
        <v>0.0069945</v>
      </c>
      <c r="J1760" s="3">
        <v>2.0</v>
      </c>
      <c r="K1760" s="3">
        <v>5.3994929E7</v>
      </c>
      <c r="L1760" s="3">
        <v>5.400232E7</v>
      </c>
      <c r="M1760" s="3" t="s">
        <v>462</v>
      </c>
      <c r="N1760" s="3" t="s">
        <v>1996</v>
      </c>
      <c r="O1760" s="3">
        <v>0.048284177662037</v>
      </c>
      <c r="P1760" s="3">
        <v>2592.0</v>
      </c>
      <c r="Q1760" s="3" t="s">
        <v>2031</v>
      </c>
      <c r="R1760" s="3" t="s">
        <v>460</v>
      </c>
    </row>
    <row r="1761" ht="15.75" customHeight="1">
      <c r="A1761" s="3">
        <v>267.0</v>
      </c>
      <c r="B1761" s="3">
        <v>16.0</v>
      </c>
      <c r="C1761" s="3">
        <v>5.6395364E7</v>
      </c>
      <c r="D1761" s="3">
        <v>5.645945E7</v>
      </c>
      <c r="E1761" s="3">
        <v>156.0</v>
      </c>
      <c r="F1761" s="3">
        <v>14.0</v>
      </c>
      <c r="G1761" s="3">
        <v>127298.0</v>
      </c>
      <c r="H1761" s="3">
        <v>2.458</v>
      </c>
      <c r="I1761" s="3">
        <v>0.0069859</v>
      </c>
      <c r="J1761" s="3">
        <v>16.0</v>
      </c>
      <c r="K1761" s="3">
        <v>5.6395364E7</v>
      </c>
      <c r="L1761" s="3">
        <v>5.645945E7</v>
      </c>
      <c r="M1761" s="3" t="s">
        <v>457</v>
      </c>
      <c r="N1761" s="3" t="s">
        <v>2073</v>
      </c>
      <c r="O1761" s="3">
        <v>0.0482461852180625</v>
      </c>
      <c r="P1761" s="3">
        <v>2591.0</v>
      </c>
      <c r="Q1761" s="3" t="s">
        <v>2031</v>
      </c>
      <c r="R1761" s="3" t="s">
        <v>460</v>
      </c>
    </row>
    <row r="1762" ht="15.75" customHeight="1">
      <c r="A1762" s="3">
        <v>121793.0</v>
      </c>
      <c r="B1762" s="3">
        <v>13.0</v>
      </c>
      <c r="C1762" s="3">
        <v>1.11973015E8</v>
      </c>
      <c r="D1762" s="3">
        <v>1.11996594E8</v>
      </c>
      <c r="E1762" s="3">
        <v>105.0</v>
      </c>
      <c r="F1762" s="3">
        <v>20.0</v>
      </c>
      <c r="G1762" s="3">
        <v>128172.0</v>
      </c>
      <c r="H1762" s="3">
        <v>2.458</v>
      </c>
      <c r="I1762" s="3">
        <v>0.0069863</v>
      </c>
      <c r="J1762" s="3">
        <v>13.0</v>
      </c>
      <c r="K1762" s="3">
        <v>1.11973015E8</v>
      </c>
      <c r="L1762" s="3">
        <v>1.11996594E8</v>
      </c>
      <c r="M1762" s="3" t="s">
        <v>462</v>
      </c>
      <c r="N1762" s="3" t="s">
        <v>2074</v>
      </c>
      <c r="O1762" s="3">
        <v>0.0482461852180625</v>
      </c>
      <c r="P1762" s="3">
        <v>2590.0</v>
      </c>
      <c r="Q1762" s="3" t="s">
        <v>2031</v>
      </c>
      <c r="R1762" s="3" t="s">
        <v>460</v>
      </c>
    </row>
    <row r="1763" ht="15.75" customHeight="1">
      <c r="A1763" s="3">
        <v>127670.0</v>
      </c>
      <c r="B1763" s="3">
        <v>1.0</v>
      </c>
      <c r="C1763" s="3">
        <v>1.82367252E8</v>
      </c>
      <c r="D1763" s="3">
        <v>1.82369751E8</v>
      </c>
      <c r="E1763" s="3">
        <v>7.0</v>
      </c>
      <c r="F1763" s="3">
        <v>2.0</v>
      </c>
      <c r="G1763" s="3">
        <v>130644.0</v>
      </c>
      <c r="H1763" s="3">
        <v>2.4581</v>
      </c>
      <c r="I1763" s="3">
        <v>0.0069846</v>
      </c>
      <c r="J1763" s="3">
        <v>1.0</v>
      </c>
      <c r="K1763" s="3">
        <v>1.82367252E8</v>
      </c>
      <c r="L1763" s="3">
        <v>1.82369751E8</v>
      </c>
      <c r="M1763" s="3" t="s">
        <v>457</v>
      </c>
      <c r="N1763" s="3" t="s">
        <v>2075</v>
      </c>
      <c r="O1763" s="3">
        <v>0.0482461852180625</v>
      </c>
      <c r="P1763" s="3">
        <v>2589.0</v>
      </c>
      <c r="Q1763" s="3" t="s">
        <v>2031</v>
      </c>
      <c r="R1763" s="3" t="s">
        <v>460</v>
      </c>
    </row>
    <row r="1764" ht="15.75" customHeight="1">
      <c r="A1764" s="3">
        <v>93185.0</v>
      </c>
      <c r="B1764" s="3">
        <v>1.0</v>
      </c>
      <c r="C1764" s="3">
        <v>1.60061129E8</v>
      </c>
      <c r="D1764" s="3">
        <v>1.6006865E8</v>
      </c>
      <c r="E1764" s="3">
        <v>12.0</v>
      </c>
      <c r="F1764" s="3">
        <v>3.0</v>
      </c>
      <c r="G1764" s="3">
        <v>130644.0</v>
      </c>
      <c r="H1764" s="3">
        <v>2.4591</v>
      </c>
      <c r="I1764" s="3">
        <v>0.0069637</v>
      </c>
      <c r="J1764" s="3">
        <v>1.0</v>
      </c>
      <c r="K1764" s="3">
        <v>1.60061129E8</v>
      </c>
      <c r="L1764" s="3">
        <v>1.6006865E8</v>
      </c>
      <c r="M1764" s="3" t="s">
        <v>457</v>
      </c>
      <c r="N1764" s="3" t="s">
        <v>2076</v>
      </c>
      <c r="O1764" s="3">
        <v>0.04814585938949</v>
      </c>
      <c r="P1764" s="3">
        <v>2588.0</v>
      </c>
      <c r="Q1764" s="3" t="s">
        <v>2031</v>
      </c>
      <c r="R1764" s="3" t="s">
        <v>460</v>
      </c>
    </row>
    <row r="1765" ht="15.75" customHeight="1">
      <c r="A1765" s="3">
        <v>3418.0</v>
      </c>
      <c r="B1765" s="3">
        <v>15.0</v>
      </c>
      <c r="C1765" s="3">
        <v>9.0626283E7</v>
      </c>
      <c r="D1765" s="3">
        <v>9.064573E7</v>
      </c>
      <c r="E1765" s="3">
        <v>49.0</v>
      </c>
      <c r="F1765" s="3">
        <v>10.0</v>
      </c>
      <c r="G1765" s="3">
        <v>127105.0</v>
      </c>
      <c r="H1765" s="3">
        <v>2.4595</v>
      </c>
      <c r="I1765" s="3">
        <v>0.006956</v>
      </c>
      <c r="J1765" s="3">
        <v>15.0</v>
      </c>
      <c r="K1765" s="3">
        <v>9.0626283E7</v>
      </c>
      <c r="L1765" s="3">
        <v>9.064573E7</v>
      </c>
      <c r="M1765" s="3" t="s">
        <v>457</v>
      </c>
      <c r="N1765" s="3" t="s">
        <v>2077</v>
      </c>
      <c r="O1765" s="3">
        <v>0.048111212988017</v>
      </c>
      <c r="P1765" s="3">
        <v>2587.0</v>
      </c>
      <c r="Q1765" s="3" t="s">
        <v>2031</v>
      </c>
      <c r="R1765" s="3" t="s">
        <v>460</v>
      </c>
    </row>
    <row r="1766" ht="15.75" customHeight="1">
      <c r="A1766" s="3">
        <v>30819.0</v>
      </c>
      <c r="B1766" s="3">
        <v>10.0</v>
      </c>
      <c r="C1766" s="3">
        <v>1.03585731E8</v>
      </c>
      <c r="D1766" s="3">
        <v>1.03603769E8</v>
      </c>
      <c r="E1766" s="3">
        <v>25.0</v>
      </c>
      <c r="F1766" s="3">
        <v>8.0</v>
      </c>
      <c r="G1766" s="3">
        <v>128714.0</v>
      </c>
      <c r="H1766" s="3">
        <v>2.4596</v>
      </c>
      <c r="I1766" s="3">
        <v>0.006955</v>
      </c>
      <c r="J1766" s="3">
        <v>10.0</v>
      </c>
      <c r="K1766" s="3">
        <v>1.03585731E8</v>
      </c>
      <c r="L1766" s="3">
        <v>1.03603769E8</v>
      </c>
      <c r="M1766" s="3" t="s">
        <v>457</v>
      </c>
      <c r="N1766" s="3" t="s">
        <v>2078</v>
      </c>
      <c r="O1766" s="3">
        <v>0.048111212988017</v>
      </c>
      <c r="P1766" s="3">
        <v>2586.0</v>
      </c>
      <c r="Q1766" s="3" t="s">
        <v>2031</v>
      </c>
      <c r="R1766" s="3" t="s">
        <v>460</v>
      </c>
    </row>
    <row r="1767" ht="15.75" customHeight="1">
      <c r="A1767" s="3">
        <v>3749.0</v>
      </c>
      <c r="B1767" s="3">
        <v>1.0</v>
      </c>
      <c r="C1767" s="3">
        <v>1.10753336E8</v>
      </c>
      <c r="D1767" s="3">
        <v>1.10776674E8</v>
      </c>
      <c r="E1767" s="3">
        <v>48.0</v>
      </c>
      <c r="F1767" s="3">
        <v>13.0</v>
      </c>
      <c r="G1767" s="3">
        <v>125965.0</v>
      </c>
      <c r="H1767" s="3">
        <v>2.4606</v>
      </c>
      <c r="I1767" s="3">
        <v>0.0069359</v>
      </c>
      <c r="J1767" s="3">
        <v>1.0</v>
      </c>
      <c r="K1767" s="3">
        <v>1.10753336E8</v>
      </c>
      <c r="L1767" s="3">
        <v>1.10776674E8</v>
      </c>
      <c r="M1767" s="3" t="s">
        <v>462</v>
      </c>
      <c r="N1767" s="3" t="s">
        <v>2079</v>
      </c>
      <c r="O1767" s="3">
        <v>0.048009307040619</v>
      </c>
      <c r="P1767" s="3">
        <v>2585.0</v>
      </c>
      <c r="Q1767" s="3" t="s">
        <v>2031</v>
      </c>
      <c r="R1767" s="3" t="s">
        <v>460</v>
      </c>
    </row>
    <row r="1768" ht="15.75" customHeight="1">
      <c r="A1768" s="3">
        <v>60314.0</v>
      </c>
      <c r="B1768" s="3">
        <v>12.0</v>
      </c>
      <c r="C1768" s="3">
        <v>5.3693132E7</v>
      </c>
      <c r="D1768" s="3">
        <v>5.3700965E7</v>
      </c>
      <c r="E1768" s="3">
        <v>7.0</v>
      </c>
      <c r="F1768" s="3">
        <v>2.0</v>
      </c>
      <c r="G1768" s="3">
        <v>115877.0</v>
      </c>
      <c r="H1768" s="3">
        <v>2.4612</v>
      </c>
      <c r="I1768" s="3">
        <v>0.0069231</v>
      </c>
      <c r="J1768" s="3">
        <v>12.0</v>
      </c>
      <c r="K1768" s="3">
        <v>5.3693132E7</v>
      </c>
      <c r="L1768" s="3">
        <v>5.3700965E7</v>
      </c>
      <c r="M1768" s="3" t="s">
        <v>462</v>
      </c>
      <c r="N1768" s="3" t="s">
        <v>2080</v>
      </c>
      <c r="O1768" s="3">
        <v>0.0479392524380805</v>
      </c>
      <c r="P1768" s="3">
        <v>2584.0</v>
      </c>
      <c r="Q1768" s="3" t="s">
        <v>2031</v>
      </c>
      <c r="R1768" s="3" t="s">
        <v>460</v>
      </c>
    </row>
    <row r="1769" ht="15.75" customHeight="1">
      <c r="A1769" s="3">
        <v>6725.0</v>
      </c>
      <c r="B1769" s="3">
        <v>20.0</v>
      </c>
      <c r="C1769" s="3">
        <v>6.2172163E7</v>
      </c>
      <c r="D1769" s="3">
        <v>6.2178857E7</v>
      </c>
      <c r="E1769" s="3">
        <v>21.0</v>
      </c>
      <c r="F1769" s="3">
        <v>5.0</v>
      </c>
      <c r="G1769" s="3">
        <v>128450.0</v>
      </c>
      <c r="H1769" s="3">
        <v>2.4619</v>
      </c>
      <c r="I1769" s="3">
        <v>0.00691</v>
      </c>
      <c r="J1769" s="3">
        <v>20.0</v>
      </c>
      <c r="K1769" s="3">
        <v>6.2172163E7</v>
      </c>
      <c r="L1769" s="3">
        <v>6.2178857E7</v>
      </c>
      <c r="M1769" s="3" t="s">
        <v>457</v>
      </c>
      <c r="N1769" s="3" t="s">
        <v>2081</v>
      </c>
      <c r="O1769" s="3">
        <v>0.0478670654277971</v>
      </c>
      <c r="P1769" s="3">
        <v>2583.0</v>
      </c>
      <c r="Q1769" s="3" t="s">
        <v>2031</v>
      </c>
      <c r="R1769" s="3" t="s">
        <v>460</v>
      </c>
    </row>
    <row r="1770" ht="15.75" customHeight="1">
      <c r="A1770" s="3">
        <v>7559.0</v>
      </c>
      <c r="B1770" s="3">
        <v>7.0</v>
      </c>
      <c r="C1770" s="3">
        <v>6728064.0</v>
      </c>
      <c r="D1770" s="3">
        <v>6746566.0</v>
      </c>
      <c r="E1770" s="3">
        <v>45.0</v>
      </c>
      <c r="F1770" s="3">
        <v>12.0</v>
      </c>
      <c r="G1770" s="3">
        <v>127728.0</v>
      </c>
      <c r="H1770" s="3">
        <v>2.4626</v>
      </c>
      <c r="I1770" s="3">
        <v>0.0068976</v>
      </c>
      <c r="J1770" s="3">
        <v>7.0</v>
      </c>
      <c r="K1770" s="3">
        <v>6728064.0</v>
      </c>
      <c r="L1770" s="3">
        <v>6746566.0</v>
      </c>
      <c r="M1770" s="3" t="s">
        <v>457</v>
      </c>
      <c r="N1770" s="3" t="s">
        <v>2082</v>
      </c>
      <c r="O1770" s="3">
        <v>0.0478670654277971</v>
      </c>
      <c r="P1770" s="3">
        <v>2582.0</v>
      </c>
      <c r="Q1770" s="3" t="s">
        <v>2031</v>
      </c>
      <c r="R1770" s="3" t="s">
        <v>460</v>
      </c>
    </row>
    <row r="1771" ht="15.75" customHeight="1">
      <c r="A1771" s="3">
        <v>9556.0</v>
      </c>
      <c r="B1771" s="3">
        <v>14.0</v>
      </c>
      <c r="C1771" s="3">
        <v>1.04378625E8</v>
      </c>
      <c r="D1771" s="3">
        <v>1.04387903E8</v>
      </c>
      <c r="E1771" s="3">
        <v>34.0</v>
      </c>
      <c r="F1771" s="3">
        <v>4.0</v>
      </c>
      <c r="G1771" s="3">
        <v>124567.0</v>
      </c>
      <c r="H1771" s="3">
        <v>2.4622</v>
      </c>
      <c r="I1771" s="3">
        <v>0.0069049</v>
      </c>
      <c r="J1771" s="3">
        <v>14.0</v>
      </c>
      <c r="K1771" s="3">
        <v>1.04378625E8</v>
      </c>
      <c r="L1771" s="3">
        <v>1.04387903E8</v>
      </c>
      <c r="M1771" s="3" t="s">
        <v>457</v>
      </c>
      <c r="N1771" s="3" t="s">
        <v>2083</v>
      </c>
      <c r="O1771" s="3">
        <v>0.0478670654277971</v>
      </c>
      <c r="P1771" s="3">
        <v>2581.0</v>
      </c>
      <c r="Q1771" s="3" t="s">
        <v>2031</v>
      </c>
      <c r="R1771" s="3" t="s">
        <v>460</v>
      </c>
    </row>
    <row r="1772" ht="15.75" customHeight="1">
      <c r="A1772" s="3">
        <v>10044.0</v>
      </c>
      <c r="B1772" s="3">
        <v>9.0</v>
      </c>
      <c r="C1772" s="3">
        <v>1.30500596E8</v>
      </c>
      <c r="D1772" s="3">
        <v>1.30541048E8</v>
      </c>
      <c r="E1772" s="3">
        <v>88.0</v>
      </c>
      <c r="F1772" s="3">
        <v>14.0</v>
      </c>
      <c r="G1772" s="3">
        <v>126405.0</v>
      </c>
      <c r="H1772" s="3">
        <v>2.462</v>
      </c>
      <c r="I1772" s="3">
        <v>0.0069087</v>
      </c>
      <c r="J1772" s="3">
        <v>9.0</v>
      </c>
      <c r="K1772" s="3">
        <v>1.30500596E8</v>
      </c>
      <c r="L1772" s="3">
        <v>1.30541048E8</v>
      </c>
      <c r="M1772" s="3" t="s">
        <v>457</v>
      </c>
      <c r="N1772" s="3" t="s">
        <v>2084</v>
      </c>
      <c r="O1772" s="3">
        <v>0.0478670654277971</v>
      </c>
      <c r="P1772" s="3">
        <v>2580.0</v>
      </c>
      <c r="Q1772" s="3" t="s">
        <v>2031</v>
      </c>
      <c r="R1772" s="3" t="s">
        <v>460</v>
      </c>
    </row>
    <row r="1773" ht="15.75" customHeight="1">
      <c r="A1773" s="3">
        <v>50810.0</v>
      </c>
      <c r="B1773" s="3">
        <v>15.0</v>
      </c>
      <c r="C1773" s="3">
        <v>8.3806804E7</v>
      </c>
      <c r="D1773" s="3">
        <v>8.387677E7</v>
      </c>
      <c r="E1773" s="3">
        <v>122.0</v>
      </c>
      <c r="F1773" s="3">
        <v>10.0</v>
      </c>
      <c r="G1773" s="3">
        <v>128194.0</v>
      </c>
      <c r="H1773" s="3">
        <v>2.4623</v>
      </c>
      <c r="I1773" s="3">
        <v>0.006902</v>
      </c>
      <c r="J1773" s="3">
        <v>15.0</v>
      </c>
      <c r="K1773" s="3">
        <v>8.3806804E7</v>
      </c>
      <c r="L1773" s="3">
        <v>8.387677E7</v>
      </c>
      <c r="M1773" s="3" t="s">
        <v>457</v>
      </c>
      <c r="N1773" s="3" t="s">
        <v>1563</v>
      </c>
      <c r="O1773" s="3">
        <v>0.0478670654277971</v>
      </c>
      <c r="P1773" s="3">
        <v>2579.0</v>
      </c>
      <c r="Q1773" s="3" t="s">
        <v>2031</v>
      </c>
      <c r="R1773" s="3" t="s">
        <v>460</v>
      </c>
    </row>
    <row r="1774" ht="15.75" customHeight="1">
      <c r="A1774" s="3">
        <v>83608.0</v>
      </c>
      <c r="B1774" s="3">
        <v>18.0</v>
      </c>
      <c r="C1774" s="3">
        <v>3.3552588E7</v>
      </c>
      <c r="D1774" s="3">
        <v>3.355925E7</v>
      </c>
      <c r="E1774" s="3">
        <v>13.0</v>
      </c>
      <c r="F1774" s="3">
        <v>3.0</v>
      </c>
      <c r="G1774" s="3">
        <v>127872.0</v>
      </c>
      <c r="H1774" s="3">
        <v>2.4624</v>
      </c>
      <c r="I1774" s="3">
        <v>0.0069006</v>
      </c>
      <c r="J1774" s="3">
        <v>18.0</v>
      </c>
      <c r="K1774" s="3">
        <v>3.3552588E7</v>
      </c>
      <c r="L1774" s="3">
        <v>3.355925E7</v>
      </c>
      <c r="M1774" s="3" t="s">
        <v>462</v>
      </c>
      <c r="N1774" s="3" t="s">
        <v>2085</v>
      </c>
      <c r="O1774" s="3">
        <v>0.0478670654277971</v>
      </c>
      <c r="P1774" s="3">
        <v>2578.0</v>
      </c>
      <c r="Q1774" s="3" t="s">
        <v>2031</v>
      </c>
      <c r="R1774" s="3" t="s">
        <v>460</v>
      </c>
    </row>
    <row r="1775" ht="15.75" customHeight="1">
      <c r="A1775" s="3">
        <v>5883.0</v>
      </c>
      <c r="B1775" s="3">
        <v>11.0</v>
      </c>
      <c r="C1775" s="3">
        <v>6.7159423E7</v>
      </c>
      <c r="D1775" s="3">
        <v>6.7165883E7</v>
      </c>
      <c r="E1775" s="3">
        <v>15.0</v>
      </c>
      <c r="F1775" s="3">
        <v>6.0</v>
      </c>
      <c r="G1775" s="3">
        <v>128158.0</v>
      </c>
      <c r="H1775" s="3">
        <v>2.4628</v>
      </c>
      <c r="I1775" s="3">
        <v>0.0068935</v>
      </c>
      <c r="J1775" s="3">
        <v>11.0</v>
      </c>
      <c r="K1775" s="3">
        <v>6.7159423E7</v>
      </c>
      <c r="L1775" s="3">
        <v>6.7165883E7</v>
      </c>
      <c r="M1775" s="3" t="s">
        <v>462</v>
      </c>
      <c r="N1775" s="3" t="s">
        <v>2086</v>
      </c>
      <c r="O1775" s="3">
        <v>0.0478639485836244</v>
      </c>
      <c r="P1775" s="3">
        <v>2577.0</v>
      </c>
      <c r="Q1775" s="3" t="s">
        <v>2031</v>
      </c>
      <c r="R1775" s="3" t="s">
        <v>460</v>
      </c>
    </row>
    <row r="1776" ht="15.75" customHeight="1">
      <c r="A1776" s="3">
        <v>40.0</v>
      </c>
      <c r="B1776" s="3">
        <v>17.0</v>
      </c>
      <c r="C1776" s="3">
        <v>3.1340105E7</v>
      </c>
      <c r="D1776" s="3">
        <v>3.2483825E7</v>
      </c>
      <c r="E1776" s="3">
        <v>3637.0</v>
      </c>
      <c r="F1776" s="3">
        <v>274.0</v>
      </c>
      <c r="G1776" s="3">
        <v>128351.0</v>
      </c>
      <c r="H1776" s="3">
        <v>2.4631</v>
      </c>
      <c r="I1776" s="3">
        <v>0.0068869</v>
      </c>
      <c r="J1776" s="3">
        <v>17.0</v>
      </c>
      <c r="K1776" s="3">
        <v>3.1340105E7</v>
      </c>
      <c r="L1776" s="3">
        <v>3.2483825E7</v>
      </c>
      <c r="M1776" s="3" t="s">
        <v>457</v>
      </c>
      <c r="N1776" s="3" t="s">
        <v>1632</v>
      </c>
      <c r="O1776" s="3">
        <v>0.0478366854425466</v>
      </c>
      <c r="P1776" s="3">
        <v>2576.0</v>
      </c>
      <c r="Q1776" s="3" t="s">
        <v>2031</v>
      </c>
      <c r="R1776" s="3" t="s">
        <v>460</v>
      </c>
    </row>
    <row r="1777" ht="15.75" customHeight="1">
      <c r="A1777" s="3">
        <v>130497.0</v>
      </c>
      <c r="B1777" s="3">
        <v>2.0</v>
      </c>
      <c r="C1777" s="3">
        <v>1.9551246E7</v>
      </c>
      <c r="D1777" s="3">
        <v>1.9558372E7</v>
      </c>
      <c r="E1777" s="3">
        <v>13.0</v>
      </c>
      <c r="F1777" s="3">
        <v>5.0</v>
      </c>
      <c r="G1777" s="3">
        <v>129950.0</v>
      </c>
      <c r="H1777" s="3">
        <v>2.4633</v>
      </c>
      <c r="I1777" s="3">
        <v>0.0068832</v>
      </c>
      <c r="J1777" s="3">
        <v>2.0</v>
      </c>
      <c r="K1777" s="3">
        <v>1.9551246E7</v>
      </c>
      <c r="L1777" s="3">
        <v>1.9558372E7</v>
      </c>
      <c r="M1777" s="3" t="s">
        <v>457</v>
      </c>
      <c r="N1777" s="3" t="s">
        <v>2087</v>
      </c>
      <c r="O1777" s="3">
        <v>0.0478295524660194</v>
      </c>
      <c r="P1777" s="3">
        <v>2575.0</v>
      </c>
      <c r="Q1777" s="3" t="s">
        <v>2031</v>
      </c>
      <c r="R1777" s="3" t="s">
        <v>460</v>
      </c>
    </row>
    <row r="1778" ht="15.75" customHeight="1">
      <c r="A1778" s="3">
        <v>138639.0</v>
      </c>
      <c r="B1778" s="3">
        <v>9.0</v>
      </c>
      <c r="C1778" s="3">
        <v>9.6793076E7</v>
      </c>
      <c r="D1778" s="3">
        <v>9.6872138E7</v>
      </c>
      <c r="E1778" s="3">
        <v>107.0</v>
      </c>
      <c r="F1778" s="3">
        <v>16.0</v>
      </c>
      <c r="G1778" s="3">
        <v>127036.0</v>
      </c>
      <c r="H1778" s="3">
        <v>2.4641</v>
      </c>
      <c r="I1778" s="3">
        <v>0.0068671</v>
      </c>
      <c r="J1778" s="3">
        <v>9.0</v>
      </c>
      <c r="K1778" s="3">
        <v>9.6793076E7</v>
      </c>
      <c r="L1778" s="3">
        <v>9.6872138E7</v>
      </c>
      <c r="M1778" s="3" t="s">
        <v>462</v>
      </c>
      <c r="N1778" s="3" t="s">
        <v>2088</v>
      </c>
      <c r="O1778" s="3">
        <v>0.0477362161227661</v>
      </c>
      <c r="P1778" s="3">
        <v>2574.0</v>
      </c>
      <c r="Q1778" s="3" t="s">
        <v>2031</v>
      </c>
      <c r="R1778" s="3" t="s">
        <v>460</v>
      </c>
    </row>
    <row r="1779" ht="15.75" customHeight="1">
      <c r="A1779" s="3">
        <v>116173.0</v>
      </c>
      <c r="B1779" s="3">
        <v>14.0</v>
      </c>
      <c r="C1779" s="3">
        <v>2.3846017E7</v>
      </c>
      <c r="D1779" s="3">
        <v>2.3848981E7</v>
      </c>
      <c r="E1779" s="3">
        <v>7.0</v>
      </c>
      <c r="F1779" s="3">
        <v>4.0</v>
      </c>
      <c r="G1779" s="3">
        <v>122244.0</v>
      </c>
      <c r="H1779" s="3">
        <v>2.4644</v>
      </c>
      <c r="I1779" s="3">
        <v>0.0068618</v>
      </c>
      <c r="J1779" s="3">
        <v>14.0</v>
      </c>
      <c r="K1779" s="3">
        <v>2.3846017E7</v>
      </c>
      <c r="L1779" s="3">
        <v>2.3848981E7</v>
      </c>
      <c r="M1779" s="3" t="s">
        <v>462</v>
      </c>
      <c r="N1779" s="3" t="s">
        <v>2089</v>
      </c>
      <c r="O1779" s="3">
        <v>0.0477179119315974</v>
      </c>
      <c r="P1779" s="3">
        <v>2573.0</v>
      </c>
      <c r="Q1779" s="3" t="s">
        <v>2031</v>
      </c>
      <c r="R1779" s="3" t="s">
        <v>460</v>
      </c>
    </row>
    <row r="1780" ht="15.75" customHeight="1">
      <c r="A1780" s="3">
        <v>50604.0</v>
      </c>
      <c r="B1780" s="3">
        <v>1.0</v>
      </c>
      <c r="C1780" s="3">
        <v>2.07038699E8</v>
      </c>
      <c r="D1780" s="3">
        <v>2.07042568E8</v>
      </c>
      <c r="E1780" s="3">
        <v>5.0</v>
      </c>
      <c r="F1780" s="3">
        <v>3.0</v>
      </c>
      <c r="G1780" s="3">
        <v>130147.0</v>
      </c>
      <c r="H1780" s="3">
        <v>2.4649</v>
      </c>
      <c r="I1780" s="3">
        <v>0.0068527</v>
      </c>
      <c r="J1780" s="3">
        <v>1.0</v>
      </c>
      <c r="K1780" s="3">
        <v>2.07038699E8</v>
      </c>
      <c r="L1780" s="3">
        <v>2.07042568E8</v>
      </c>
      <c r="M1780" s="3" t="s">
        <v>462</v>
      </c>
      <c r="N1780" s="3" t="s">
        <v>2090</v>
      </c>
      <c r="O1780" s="3">
        <v>0.047673157503888</v>
      </c>
      <c r="P1780" s="3">
        <v>2572.0</v>
      </c>
      <c r="Q1780" s="3" t="s">
        <v>2031</v>
      </c>
      <c r="R1780" s="3" t="s">
        <v>460</v>
      </c>
    </row>
    <row r="1781" ht="15.75" customHeight="1">
      <c r="A1781" s="3">
        <v>1346.0</v>
      </c>
      <c r="B1781" s="3">
        <v>19.0</v>
      </c>
      <c r="C1781" s="3">
        <v>3.6641824E7</v>
      </c>
      <c r="D1781" s="3">
        <v>3.6643771E7</v>
      </c>
      <c r="E1781" s="3">
        <v>5.0</v>
      </c>
      <c r="F1781" s="3">
        <v>3.0</v>
      </c>
      <c r="G1781" s="3">
        <v>128209.0</v>
      </c>
      <c r="H1781" s="3">
        <v>2.4653</v>
      </c>
      <c r="I1781" s="3">
        <v>0.006845</v>
      </c>
      <c r="J1781" s="3">
        <v>19.0</v>
      </c>
      <c r="K1781" s="3">
        <v>3.6641824E7</v>
      </c>
      <c r="L1781" s="3">
        <v>3.6643771E7</v>
      </c>
      <c r="M1781" s="3" t="s">
        <v>457</v>
      </c>
      <c r="N1781" s="3" t="s">
        <v>1366</v>
      </c>
      <c r="O1781" s="3">
        <v>0.0476603821859199</v>
      </c>
      <c r="P1781" s="3">
        <v>2571.0</v>
      </c>
      <c r="Q1781" s="3" t="s">
        <v>2031</v>
      </c>
      <c r="R1781" s="3" t="s">
        <v>460</v>
      </c>
    </row>
    <row r="1782" ht="15.75" customHeight="1">
      <c r="A1782" s="3">
        <v>7554.0</v>
      </c>
      <c r="B1782" s="3">
        <v>19.0</v>
      </c>
      <c r="C1782" s="3">
        <v>5.8790314E7</v>
      </c>
      <c r="D1782" s="3">
        <v>5.8827023E7</v>
      </c>
      <c r="E1782" s="3">
        <v>98.0</v>
      </c>
      <c r="F1782" s="3">
        <v>20.0</v>
      </c>
      <c r="G1782" s="3">
        <v>128914.0</v>
      </c>
      <c r="H1782" s="3">
        <v>2.4651</v>
      </c>
      <c r="I1782" s="3">
        <v>0.0068482</v>
      </c>
      <c r="J1782" s="3">
        <v>19.0</v>
      </c>
      <c r="K1782" s="3">
        <v>5.8790314E7</v>
      </c>
      <c r="L1782" s="3">
        <v>5.8827023E7</v>
      </c>
      <c r="M1782" s="3" t="s">
        <v>462</v>
      </c>
      <c r="N1782" s="3" t="s">
        <v>2091</v>
      </c>
      <c r="O1782" s="3">
        <v>0.0476603821859199</v>
      </c>
      <c r="P1782" s="3">
        <v>2570.0</v>
      </c>
      <c r="Q1782" s="3" t="s">
        <v>2031</v>
      </c>
      <c r="R1782" s="3" t="s">
        <v>460</v>
      </c>
    </row>
    <row r="1783" ht="15.75" customHeight="1">
      <c r="A1783" s="3">
        <v>65065.0</v>
      </c>
      <c r="B1783" s="3">
        <v>2.0</v>
      </c>
      <c r="C1783" s="3">
        <v>2.03879597E8</v>
      </c>
      <c r="D1783" s="3">
        <v>2.04091101E8</v>
      </c>
      <c r="E1783" s="3">
        <v>295.0</v>
      </c>
      <c r="F1783" s="3">
        <v>20.0</v>
      </c>
      <c r="G1783" s="3">
        <v>126034.0</v>
      </c>
      <c r="H1783" s="3">
        <v>2.4651</v>
      </c>
      <c r="I1783" s="3">
        <v>0.0068482</v>
      </c>
      <c r="J1783" s="3">
        <v>2.0</v>
      </c>
      <c r="K1783" s="3">
        <v>2.03879597E8</v>
      </c>
      <c r="L1783" s="3">
        <v>2.04091101E8</v>
      </c>
      <c r="M1783" s="3" t="s">
        <v>462</v>
      </c>
      <c r="N1783" s="3" t="s">
        <v>831</v>
      </c>
      <c r="O1783" s="3">
        <v>0.0476603821859199</v>
      </c>
      <c r="P1783" s="3">
        <v>2569.0</v>
      </c>
      <c r="Q1783" s="3" t="s">
        <v>2031</v>
      </c>
      <c r="R1783" s="3" t="s">
        <v>460</v>
      </c>
    </row>
    <row r="1784" ht="15.75" customHeight="1">
      <c r="A1784" s="3">
        <v>155435.0</v>
      </c>
      <c r="B1784" s="3">
        <v>7.0</v>
      </c>
      <c r="C1784" s="3">
        <v>1.55437188E8</v>
      </c>
      <c r="D1784" s="3">
        <v>1.55574179E8</v>
      </c>
      <c r="E1784" s="3">
        <v>356.0</v>
      </c>
      <c r="F1784" s="3">
        <v>12.0</v>
      </c>
      <c r="G1784" s="3">
        <v>129379.0</v>
      </c>
      <c r="H1784" s="3">
        <v>2.4653</v>
      </c>
      <c r="I1784" s="3">
        <v>0.0068456</v>
      </c>
      <c r="J1784" s="3">
        <v>7.0</v>
      </c>
      <c r="K1784" s="3">
        <v>1.55437188E8</v>
      </c>
      <c r="L1784" s="3">
        <v>1.55574179E8</v>
      </c>
      <c r="M1784" s="3" t="s">
        <v>462</v>
      </c>
      <c r="N1784" s="3" t="s">
        <v>2092</v>
      </c>
      <c r="O1784" s="3">
        <v>0.0476603821859199</v>
      </c>
      <c r="P1784" s="3">
        <v>2568.0</v>
      </c>
      <c r="Q1784" s="3" t="s">
        <v>2031</v>
      </c>
      <c r="R1784" s="3" t="s">
        <v>460</v>
      </c>
    </row>
    <row r="1785" ht="15.75" customHeight="1">
      <c r="A1785" s="3">
        <v>25809.0</v>
      </c>
      <c r="B1785" s="3">
        <v>22.0</v>
      </c>
      <c r="C1785" s="3">
        <v>4.3435522E7</v>
      </c>
      <c r="D1785" s="3">
        <v>4.3485434E7</v>
      </c>
      <c r="E1785" s="3">
        <v>178.0</v>
      </c>
      <c r="F1785" s="3">
        <v>24.0</v>
      </c>
      <c r="G1785" s="3">
        <v>128275.0</v>
      </c>
      <c r="H1785" s="3">
        <v>2.4661</v>
      </c>
      <c r="I1785" s="3">
        <v>0.0068288</v>
      </c>
      <c r="J1785" s="3">
        <v>22.0</v>
      </c>
      <c r="K1785" s="3">
        <v>4.3435522E7</v>
      </c>
      <c r="L1785" s="3">
        <v>4.3485434E7</v>
      </c>
      <c r="M1785" s="3" t="s">
        <v>457</v>
      </c>
      <c r="N1785" s="3" t="s">
        <v>2093</v>
      </c>
      <c r="O1785" s="3">
        <v>0.0475994228282041</v>
      </c>
      <c r="P1785" s="3">
        <v>2567.0</v>
      </c>
      <c r="Q1785" s="3" t="s">
        <v>2031</v>
      </c>
      <c r="R1785" s="3" t="s">
        <v>460</v>
      </c>
    </row>
    <row r="1786" ht="15.75" customHeight="1">
      <c r="A1786" s="3">
        <v>16.0</v>
      </c>
      <c r="B1786" s="3">
        <v>16.0</v>
      </c>
      <c r="C1786" s="3">
        <v>7.0286198E7</v>
      </c>
      <c r="D1786" s="3">
        <v>7.0323452E7</v>
      </c>
      <c r="E1786" s="3">
        <v>31.0</v>
      </c>
      <c r="F1786" s="3">
        <v>14.0</v>
      </c>
      <c r="G1786" s="3">
        <v>124156.0</v>
      </c>
      <c r="H1786" s="3">
        <v>2.4676</v>
      </c>
      <c r="I1786" s="3">
        <v>0.0068017</v>
      </c>
      <c r="J1786" s="3">
        <v>16.0</v>
      </c>
      <c r="K1786" s="3">
        <v>7.0286198E7</v>
      </c>
      <c r="L1786" s="3">
        <v>7.0323452E7</v>
      </c>
      <c r="M1786" s="3" t="s">
        <v>457</v>
      </c>
      <c r="N1786" s="3" t="s">
        <v>2094</v>
      </c>
      <c r="O1786" s="3">
        <v>0.0474290015978176</v>
      </c>
      <c r="P1786" s="3">
        <v>2566.0</v>
      </c>
      <c r="Q1786" s="3" t="s">
        <v>2031</v>
      </c>
      <c r="R1786" s="3" t="s">
        <v>460</v>
      </c>
    </row>
    <row r="1787" ht="15.75" customHeight="1">
      <c r="A1787" s="3">
        <v>29896.0</v>
      </c>
      <c r="B1787" s="3">
        <v>7.0</v>
      </c>
      <c r="C1787" s="3">
        <v>2.3544399E7</v>
      </c>
      <c r="D1787" s="3">
        <v>2.3571656E7</v>
      </c>
      <c r="E1787" s="3">
        <v>47.0</v>
      </c>
      <c r="F1787" s="3">
        <v>11.0</v>
      </c>
      <c r="G1787" s="3">
        <v>128009.0</v>
      </c>
      <c r="H1787" s="3">
        <v>2.4683</v>
      </c>
      <c r="I1787" s="3">
        <v>0.0067887</v>
      </c>
      <c r="J1787" s="3">
        <v>7.0</v>
      </c>
      <c r="K1787" s="3">
        <v>2.3544399E7</v>
      </c>
      <c r="L1787" s="3">
        <v>2.3571656E7</v>
      </c>
      <c r="M1787" s="3" t="s">
        <v>457</v>
      </c>
      <c r="N1787" s="3" t="s">
        <v>481</v>
      </c>
      <c r="O1787" s="3">
        <v>0.0473568066666667</v>
      </c>
      <c r="P1787" s="3">
        <v>2565.0</v>
      </c>
      <c r="Q1787" s="3" t="s">
        <v>2031</v>
      </c>
      <c r="R1787" s="3" t="s">
        <v>460</v>
      </c>
    </row>
    <row r="1788" ht="15.75" customHeight="1">
      <c r="A1788" s="3">
        <v>63876.0</v>
      </c>
      <c r="B1788" s="3">
        <v>11.0</v>
      </c>
      <c r="C1788" s="3">
        <v>1.25034559E8</v>
      </c>
      <c r="D1788" s="3">
        <v>1.25303285E8</v>
      </c>
      <c r="E1788" s="3">
        <v>772.0</v>
      </c>
      <c r="F1788" s="3">
        <v>77.0</v>
      </c>
      <c r="G1788" s="3">
        <v>127938.0</v>
      </c>
      <c r="H1788" s="3">
        <v>2.4683</v>
      </c>
      <c r="I1788" s="3">
        <v>0.0067869</v>
      </c>
      <c r="J1788" s="3">
        <v>11.0</v>
      </c>
      <c r="K1788" s="3">
        <v>1.25034559E8</v>
      </c>
      <c r="L1788" s="3">
        <v>1.25303285E8</v>
      </c>
      <c r="M1788" s="3" t="s">
        <v>462</v>
      </c>
      <c r="N1788" s="3" t="s">
        <v>2095</v>
      </c>
      <c r="O1788" s="3">
        <v>0.0473568066666667</v>
      </c>
      <c r="P1788" s="3">
        <v>2564.0</v>
      </c>
      <c r="Q1788" s="3" t="s">
        <v>2031</v>
      </c>
      <c r="R1788" s="3" t="s">
        <v>460</v>
      </c>
    </row>
    <row r="1789" ht="15.75" customHeight="1">
      <c r="A1789" s="3">
        <v>124093.0</v>
      </c>
      <c r="B1789" s="3">
        <v>16.0</v>
      </c>
      <c r="C1789" s="3">
        <v>772582.0</v>
      </c>
      <c r="D1789" s="3">
        <v>776880.0</v>
      </c>
      <c r="E1789" s="3">
        <v>12.0</v>
      </c>
      <c r="F1789" s="3">
        <v>3.0</v>
      </c>
      <c r="G1789" s="3">
        <v>124777.0</v>
      </c>
      <c r="H1789" s="3">
        <v>2.4686</v>
      </c>
      <c r="I1789" s="3">
        <v>0.0067824</v>
      </c>
      <c r="J1789" s="3">
        <v>16.0</v>
      </c>
      <c r="K1789" s="3">
        <v>772582.0</v>
      </c>
      <c r="L1789" s="3">
        <v>776880.0</v>
      </c>
      <c r="M1789" s="3" t="s">
        <v>457</v>
      </c>
      <c r="N1789" s="3" t="s">
        <v>2096</v>
      </c>
      <c r="O1789" s="3">
        <v>0.0473497788529068</v>
      </c>
      <c r="P1789" s="3">
        <v>2563.0</v>
      </c>
      <c r="Q1789" s="3" t="s">
        <v>2031</v>
      </c>
      <c r="R1789" s="3" t="s">
        <v>460</v>
      </c>
    </row>
    <row r="1790" ht="15.75" customHeight="1">
      <c r="A1790" s="3">
        <v>4733.0</v>
      </c>
      <c r="B1790" s="3">
        <v>22.0</v>
      </c>
      <c r="C1790" s="3">
        <v>3.1795539E7</v>
      </c>
      <c r="D1790" s="3">
        <v>3.1830172E7</v>
      </c>
      <c r="E1790" s="3">
        <v>61.0</v>
      </c>
      <c r="F1790" s="3">
        <v>9.0</v>
      </c>
      <c r="G1790" s="3">
        <v>125362.0</v>
      </c>
      <c r="H1790" s="3">
        <v>2.4688</v>
      </c>
      <c r="I1790" s="3">
        <v>0.0067788</v>
      </c>
      <c r="J1790" s="3">
        <v>22.0</v>
      </c>
      <c r="K1790" s="3">
        <v>3.1795539E7</v>
      </c>
      <c r="L1790" s="3">
        <v>3.1830172E7</v>
      </c>
      <c r="M1790" s="3" t="s">
        <v>462</v>
      </c>
      <c r="N1790" s="3" t="s">
        <v>2097</v>
      </c>
      <c r="O1790" s="3">
        <v>0.0473431180327869</v>
      </c>
      <c r="P1790" s="3">
        <v>2562.0</v>
      </c>
      <c r="Q1790" s="3" t="s">
        <v>2031</v>
      </c>
      <c r="R1790" s="3" t="s">
        <v>460</v>
      </c>
    </row>
    <row r="1791" ht="15.75" customHeight="1">
      <c r="A1791" s="3">
        <v>90835.0</v>
      </c>
      <c r="B1791" s="3">
        <v>16.0</v>
      </c>
      <c r="C1791" s="3">
        <v>3.0768733E7</v>
      </c>
      <c r="D1791" s="3">
        <v>3.0773598E7</v>
      </c>
      <c r="E1791" s="3">
        <v>7.0</v>
      </c>
      <c r="F1791" s="3">
        <v>4.0</v>
      </c>
      <c r="G1791" s="3">
        <v>119705.0</v>
      </c>
      <c r="H1791" s="3">
        <v>2.4688</v>
      </c>
      <c r="I1791" s="3">
        <v>0.0067783</v>
      </c>
      <c r="J1791" s="3">
        <v>16.0</v>
      </c>
      <c r="K1791" s="3">
        <v>3.0768733E7</v>
      </c>
      <c r="L1791" s="3">
        <v>3.0773598E7</v>
      </c>
      <c r="M1791" s="3" t="s">
        <v>457</v>
      </c>
      <c r="N1791" s="3" t="s">
        <v>2098</v>
      </c>
      <c r="O1791" s="3">
        <v>0.0473431180327869</v>
      </c>
      <c r="P1791" s="3">
        <v>2561.0</v>
      </c>
      <c r="Q1791" s="3" t="s">
        <v>2031</v>
      </c>
      <c r="R1791" s="3" t="s">
        <v>460</v>
      </c>
    </row>
    <row r="1792" ht="15.75" customHeight="1">
      <c r="A1792" s="3">
        <v>54964.0</v>
      </c>
      <c r="B1792" s="3">
        <v>1.0</v>
      </c>
      <c r="C1792" s="3">
        <v>1.51020259E8</v>
      </c>
      <c r="D1792" s="3">
        <v>1.51023896E8</v>
      </c>
      <c r="E1792" s="3">
        <v>1.0</v>
      </c>
      <c r="F1792" s="3">
        <v>1.0</v>
      </c>
      <c r="G1792" s="3">
        <v>130644.0</v>
      </c>
      <c r="H1792" s="3">
        <v>2.4691</v>
      </c>
      <c r="I1792" s="3">
        <v>0.006773</v>
      </c>
      <c r="J1792" s="3">
        <v>1.0</v>
      </c>
      <c r="K1792" s="3">
        <v>1.51020259E8</v>
      </c>
      <c r="L1792" s="3">
        <v>1.51023896E8</v>
      </c>
      <c r="M1792" s="3" t="s">
        <v>462</v>
      </c>
      <c r="N1792" s="3" t="s">
        <v>2099</v>
      </c>
      <c r="O1792" s="3">
        <v>0.047339566015625</v>
      </c>
      <c r="P1792" s="3">
        <v>2560.0</v>
      </c>
      <c r="Q1792" s="3" t="s">
        <v>2031</v>
      </c>
      <c r="R1792" s="3" t="s">
        <v>460</v>
      </c>
    </row>
    <row r="1793" ht="15.75" customHeight="1">
      <c r="A1793" s="3">
        <v>388135.0</v>
      </c>
      <c r="B1793" s="3">
        <v>15.0</v>
      </c>
      <c r="C1793" s="3">
        <v>7.4027772E7</v>
      </c>
      <c r="D1793" s="3">
        <v>7.4045495E7</v>
      </c>
      <c r="E1793" s="3">
        <v>47.0</v>
      </c>
      <c r="F1793" s="3">
        <v>14.0</v>
      </c>
      <c r="G1793" s="3">
        <v>126746.0</v>
      </c>
      <c r="H1793" s="3">
        <v>2.4691</v>
      </c>
      <c r="I1793" s="3">
        <v>0.0067718</v>
      </c>
      <c r="J1793" s="3">
        <v>15.0</v>
      </c>
      <c r="K1793" s="3">
        <v>7.4027772E7</v>
      </c>
      <c r="L1793" s="3">
        <v>7.4045495E7</v>
      </c>
      <c r="M1793" s="3" t="s">
        <v>457</v>
      </c>
      <c r="N1793" s="3" t="s">
        <v>1819</v>
      </c>
      <c r="O1793" s="3">
        <v>0.047339566015625</v>
      </c>
      <c r="P1793" s="3">
        <v>2559.0</v>
      </c>
      <c r="Q1793" s="3" t="s">
        <v>2031</v>
      </c>
      <c r="R1793" s="3" t="s">
        <v>460</v>
      </c>
    </row>
    <row r="1794" ht="15.75" customHeight="1">
      <c r="A1794" s="3">
        <v>4211.0</v>
      </c>
      <c r="B1794" s="3">
        <v>2.0</v>
      </c>
      <c r="C1794" s="3">
        <v>6.6662257E7</v>
      </c>
      <c r="D1794" s="3">
        <v>6.6799891E7</v>
      </c>
      <c r="E1794" s="3">
        <v>313.0</v>
      </c>
      <c r="F1794" s="3">
        <v>42.0</v>
      </c>
      <c r="G1794" s="3">
        <v>126694.0</v>
      </c>
      <c r="H1794" s="3">
        <v>2.4696</v>
      </c>
      <c r="I1794" s="3">
        <v>0.0067633</v>
      </c>
      <c r="J1794" s="3">
        <v>2.0</v>
      </c>
      <c r="K1794" s="3">
        <v>6.6662257E7</v>
      </c>
      <c r="L1794" s="3">
        <v>6.6799891E7</v>
      </c>
      <c r="M1794" s="3" t="s">
        <v>462</v>
      </c>
      <c r="N1794" s="3" t="s">
        <v>2100</v>
      </c>
      <c r="O1794" s="3">
        <v>0.047308728264269</v>
      </c>
      <c r="P1794" s="3">
        <v>2558.0</v>
      </c>
      <c r="Q1794" s="3" t="s">
        <v>2031</v>
      </c>
      <c r="R1794" s="3" t="s">
        <v>460</v>
      </c>
    </row>
    <row r="1795" ht="15.75" customHeight="1">
      <c r="A1795" s="3">
        <v>200424.0</v>
      </c>
      <c r="B1795" s="3">
        <v>2.0</v>
      </c>
      <c r="C1795" s="3">
        <v>7.4212211E7</v>
      </c>
      <c r="D1795" s="3">
        <v>7.4335303E7</v>
      </c>
      <c r="E1795" s="3">
        <v>218.0</v>
      </c>
      <c r="F1795" s="3">
        <v>18.0</v>
      </c>
      <c r="G1795" s="3">
        <v>125801.0</v>
      </c>
      <c r="H1795" s="3">
        <v>2.4698</v>
      </c>
      <c r="I1795" s="3">
        <v>0.0067592</v>
      </c>
      <c r="J1795" s="3">
        <v>2.0</v>
      </c>
      <c r="K1795" s="3">
        <v>7.4212211E7</v>
      </c>
      <c r="L1795" s="3">
        <v>7.4335303E7</v>
      </c>
      <c r="M1795" s="3" t="s">
        <v>462</v>
      </c>
      <c r="N1795" s="3" t="s">
        <v>2101</v>
      </c>
      <c r="O1795" s="3">
        <v>0.0472985395385217</v>
      </c>
      <c r="P1795" s="3">
        <v>2557.0</v>
      </c>
      <c r="Q1795" s="3" t="s">
        <v>2031</v>
      </c>
      <c r="R1795" s="3" t="s">
        <v>460</v>
      </c>
    </row>
    <row r="1796" ht="15.75" customHeight="1">
      <c r="A1796" s="3">
        <v>3447.0</v>
      </c>
      <c r="B1796" s="3">
        <v>9.0</v>
      </c>
      <c r="C1796" s="3">
        <v>2.1367371E7</v>
      </c>
      <c r="D1796" s="3">
        <v>2.1368075E7</v>
      </c>
      <c r="E1796" s="3">
        <v>1.0</v>
      </c>
      <c r="F1796" s="3">
        <v>1.0</v>
      </c>
      <c r="G1796" s="3">
        <v>130644.0</v>
      </c>
      <c r="H1796" s="3">
        <v>2.4704</v>
      </c>
      <c r="I1796" s="3">
        <v>0.006749</v>
      </c>
      <c r="J1796" s="3">
        <v>9.0</v>
      </c>
      <c r="K1796" s="3">
        <v>2.1367371E7</v>
      </c>
      <c r="L1796" s="3">
        <v>2.1368075E7</v>
      </c>
      <c r="M1796" s="3" t="s">
        <v>457</v>
      </c>
      <c r="N1796" s="3" t="s">
        <v>2102</v>
      </c>
      <c r="O1796" s="3">
        <v>0.0472456404538341</v>
      </c>
      <c r="P1796" s="3">
        <v>2556.0</v>
      </c>
      <c r="Q1796" s="3" t="s">
        <v>2031</v>
      </c>
      <c r="R1796" s="3" t="s">
        <v>460</v>
      </c>
    </row>
    <row r="1797" ht="15.75" customHeight="1">
      <c r="A1797" s="3">
        <v>1513.0</v>
      </c>
      <c r="B1797" s="3">
        <v>1.0</v>
      </c>
      <c r="C1797" s="3">
        <v>1.50768684E8</v>
      </c>
      <c r="D1797" s="3">
        <v>1.50780917E8</v>
      </c>
      <c r="E1797" s="3">
        <v>11.0</v>
      </c>
      <c r="F1797" s="3">
        <v>4.0</v>
      </c>
      <c r="G1797" s="3">
        <v>124167.0</v>
      </c>
      <c r="H1797" s="3">
        <v>2.4712</v>
      </c>
      <c r="I1797" s="3">
        <v>0.0067324</v>
      </c>
      <c r="J1797" s="3">
        <v>1.0</v>
      </c>
      <c r="K1797" s="3">
        <v>1.50768684E8</v>
      </c>
      <c r="L1797" s="3">
        <v>1.50780917E8</v>
      </c>
      <c r="M1797" s="3" t="s">
        <v>457</v>
      </c>
      <c r="N1797" s="3" t="s">
        <v>2103</v>
      </c>
      <c r="O1797" s="3">
        <v>0.0471478799217221</v>
      </c>
      <c r="P1797" s="3">
        <v>2555.0</v>
      </c>
      <c r="Q1797" s="3" t="s">
        <v>2031</v>
      </c>
      <c r="R1797" s="3" t="s">
        <v>460</v>
      </c>
    </row>
    <row r="1798" ht="15.75" customHeight="1">
      <c r="A1798" s="3">
        <v>5609.0</v>
      </c>
      <c r="B1798" s="3">
        <v>19.0</v>
      </c>
      <c r="C1798" s="3">
        <v>7968665.0</v>
      </c>
      <c r="D1798" s="3">
        <v>7979363.0</v>
      </c>
      <c r="E1798" s="3">
        <v>34.0</v>
      </c>
      <c r="F1798" s="3">
        <v>11.0</v>
      </c>
      <c r="G1798" s="3">
        <v>127631.0</v>
      </c>
      <c r="H1798" s="3">
        <v>2.4724</v>
      </c>
      <c r="I1798" s="3">
        <v>0.0067108</v>
      </c>
      <c r="J1798" s="3">
        <v>19.0</v>
      </c>
      <c r="K1798" s="3">
        <v>7968665.0</v>
      </c>
      <c r="L1798" s="3">
        <v>7979363.0</v>
      </c>
      <c r="M1798" s="3" t="s">
        <v>462</v>
      </c>
      <c r="N1798" s="3" t="s">
        <v>2104</v>
      </c>
      <c r="O1798" s="3">
        <v>0.0470304263899765</v>
      </c>
      <c r="P1798" s="3">
        <v>2554.0</v>
      </c>
      <c r="Q1798" s="3" t="s">
        <v>2031</v>
      </c>
      <c r="R1798" s="3" t="s">
        <v>460</v>
      </c>
    </row>
    <row r="1799" ht="15.75" customHeight="1">
      <c r="A1799" s="3">
        <v>57596.0</v>
      </c>
      <c r="B1799" s="3">
        <v>14.0</v>
      </c>
      <c r="C1799" s="3">
        <v>1.01003484E8</v>
      </c>
      <c r="D1799" s="3">
        <v>1.01036131E8</v>
      </c>
      <c r="E1799" s="3">
        <v>83.0</v>
      </c>
      <c r="F1799" s="3">
        <v>14.0</v>
      </c>
      <c r="G1799" s="3">
        <v>126849.0</v>
      </c>
      <c r="H1799" s="3">
        <v>2.4723</v>
      </c>
      <c r="I1799" s="3">
        <v>0.006713</v>
      </c>
      <c r="J1799" s="3">
        <v>14.0</v>
      </c>
      <c r="K1799" s="3">
        <v>1.01003484E8</v>
      </c>
      <c r="L1799" s="3">
        <v>1.01036131E8</v>
      </c>
      <c r="M1799" s="3" t="s">
        <v>457</v>
      </c>
      <c r="N1799" s="3" t="s">
        <v>2105</v>
      </c>
      <c r="O1799" s="3">
        <v>0.0470304263899765</v>
      </c>
      <c r="P1799" s="3">
        <v>2553.0</v>
      </c>
      <c r="Q1799" s="3" t="s">
        <v>2031</v>
      </c>
      <c r="R1799" s="3" t="s">
        <v>460</v>
      </c>
    </row>
    <row r="1800" ht="15.75" customHeight="1">
      <c r="A1800" s="3">
        <v>283659.0</v>
      </c>
      <c r="B1800" s="3">
        <v>15.0</v>
      </c>
      <c r="C1800" s="3">
        <v>5.5903738E7</v>
      </c>
      <c r="D1800" s="3">
        <v>5.6035847E7</v>
      </c>
      <c r="E1800" s="3">
        <v>328.0</v>
      </c>
      <c r="F1800" s="3">
        <v>24.0</v>
      </c>
      <c r="G1800" s="3">
        <v>128556.0</v>
      </c>
      <c r="H1800" s="3">
        <v>2.4723</v>
      </c>
      <c r="I1800" s="3">
        <v>0.0067128</v>
      </c>
      <c r="J1800" s="3">
        <v>15.0</v>
      </c>
      <c r="K1800" s="3">
        <v>5.5903738E7</v>
      </c>
      <c r="L1800" s="3">
        <v>5.6035847E7</v>
      </c>
      <c r="M1800" s="3" t="s">
        <v>457</v>
      </c>
      <c r="N1800" s="3" t="s">
        <v>1763</v>
      </c>
      <c r="O1800" s="3">
        <v>0.0470304263899765</v>
      </c>
      <c r="P1800" s="3">
        <v>2552.0</v>
      </c>
      <c r="Q1800" s="3" t="s">
        <v>2031</v>
      </c>
      <c r="R1800" s="3" t="s">
        <v>460</v>
      </c>
    </row>
    <row r="1801" ht="15.75" customHeight="1">
      <c r="A1801" s="3">
        <v>54556.0</v>
      </c>
      <c r="B1801" s="3">
        <v>7.0</v>
      </c>
      <c r="C1801" s="3">
        <v>1.20590817E8</v>
      </c>
      <c r="D1801" s="3">
        <v>1.20615711E8</v>
      </c>
      <c r="E1801" s="3">
        <v>41.0</v>
      </c>
      <c r="F1801" s="3">
        <v>6.0</v>
      </c>
      <c r="G1801" s="3">
        <v>127901.0</v>
      </c>
      <c r="H1801" s="3">
        <v>2.473</v>
      </c>
      <c r="I1801" s="3">
        <v>0.0066997</v>
      </c>
      <c r="J1801" s="3">
        <v>7.0</v>
      </c>
      <c r="K1801" s="3">
        <v>1.20590817E8</v>
      </c>
      <c r="L1801" s="3">
        <v>1.20615711E8</v>
      </c>
      <c r="M1801" s="3" t="s">
        <v>462</v>
      </c>
      <c r="N1801" s="3" t="s">
        <v>2106</v>
      </c>
      <c r="O1801" s="3">
        <v>0.0469924469227754</v>
      </c>
      <c r="P1801" s="3">
        <v>2551.0</v>
      </c>
      <c r="Q1801" s="3" t="s">
        <v>2031</v>
      </c>
      <c r="R1801" s="3" t="s">
        <v>460</v>
      </c>
    </row>
    <row r="1802" ht="15.75" customHeight="1">
      <c r="A1802" s="3">
        <v>353274.0</v>
      </c>
      <c r="B1802" s="3">
        <v>3.0</v>
      </c>
      <c r="C1802" s="3">
        <v>4.4481262E7</v>
      </c>
      <c r="D1802" s="3">
        <v>4.4519162E7</v>
      </c>
      <c r="E1802" s="3">
        <v>56.0</v>
      </c>
      <c r="F1802" s="3">
        <v>11.0</v>
      </c>
      <c r="G1802" s="3">
        <v>127110.0</v>
      </c>
      <c r="H1802" s="3">
        <v>2.4733</v>
      </c>
      <c r="I1802" s="3">
        <v>0.0066932</v>
      </c>
      <c r="J1802" s="3">
        <v>3.0</v>
      </c>
      <c r="K1802" s="3">
        <v>4.4481262E7</v>
      </c>
      <c r="L1802" s="3">
        <v>4.4519162E7</v>
      </c>
      <c r="M1802" s="3" t="s">
        <v>457</v>
      </c>
      <c r="N1802" s="3" t="s">
        <v>1727</v>
      </c>
      <c r="O1802" s="3">
        <v>0.0469652657254902</v>
      </c>
      <c r="P1802" s="3">
        <v>2550.0</v>
      </c>
      <c r="Q1802" s="3" t="s">
        <v>2031</v>
      </c>
      <c r="R1802" s="3" t="s">
        <v>460</v>
      </c>
    </row>
    <row r="1803" ht="15.75" customHeight="1">
      <c r="A1803" s="3">
        <v>5991.0</v>
      </c>
      <c r="B1803" s="3">
        <v>9.0</v>
      </c>
      <c r="C1803" s="3">
        <v>3218297.0</v>
      </c>
      <c r="D1803" s="3">
        <v>3525992.0</v>
      </c>
      <c r="E1803" s="3">
        <v>747.0</v>
      </c>
      <c r="F1803" s="3">
        <v>39.0</v>
      </c>
      <c r="G1803" s="3">
        <v>122498.0</v>
      </c>
      <c r="H1803" s="3">
        <v>2.4747</v>
      </c>
      <c r="I1803" s="3">
        <v>0.0066666</v>
      </c>
      <c r="J1803" s="3">
        <v>9.0</v>
      </c>
      <c r="K1803" s="3">
        <v>3218297.0</v>
      </c>
      <c r="L1803" s="3">
        <v>3525992.0</v>
      </c>
      <c r="M1803" s="3" t="s">
        <v>457</v>
      </c>
      <c r="N1803" s="3" t="s">
        <v>2107</v>
      </c>
      <c r="O1803" s="3">
        <v>0.0467969689289918</v>
      </c>
      <c r="P1803" s="3">
        <v>2549.0</v>
      </c>
      <c r="Q1803" s="3" t="s">
        <v>2031</v>
      </c>
      <c r="R1803" s="3" t="s">
        <v>460</v>
      </c>
    </row>
    <row r="1804" ht="15.75" customHeight="1">
      <c r="A1804" s="3">
        <v>9700.0</v>
      </c>
      <c r="B1804" s="3">
        <v>12.0</v>
      </c>
      <c r="C1804" s="3">
        <v>5.3662083E7</v>
      </c>
      <c r="D1804" s="3">
        <v>5.3687427E7</v>
      </c>
      <c r="E1804" s="3">
        <v>42.0</v>
      </c>
      <c r="F1804" s="3">
        <v>7.0</v>
      </c>
      <c r="G1804" s="3">
        <v>128216.0</v>
      </c>
      <c r="H1804" s="3">
        <v>2.4752</v>
      </c>
      <c r="I1804" s="3">
        <v>0.0066587</v>
      </c>
      <c r="J1804" s="3">
        <v>12.0</v>
      </c>
      <c r="K1804" s="3">
        <v>5.3662083E7</v>
      </c>
      <c r="L1804" s="3">
        <v>5.3687427E7</v>
      </c>
      <c r="M1804" s="3" t="s">
        <v>462</v>
      </c>
      <c r="N1804" s="3" t="s">
        <v>2108</v>
      </c>
      <c r="O1804" s="3">
        <v>0.046776009811617</v>
      </c>
      <c r="P1804" s="3">
        <v>2548.0</v>
      </c>
      <c r="Q1804" s="3" t="s">
        <v>2031</v>
      </c>
      <c r="R1804" s="3" t="s">
        <v>460</v>
      </c>
    </row>
    <row r="1805" ht="15.75" customHeight="1">
      <c r="A1805" s="3">
        <v>84545.0</v>
      </c>
      <c r="B1805" s="3">
        <v>10.0</v>
      </c>
      <c r="C1805" s="3">
        <v>1.02737579E8</v>
      </c>
      <c r="D1805" s="3">
        <v>1.02747272E8</v>
      </c>
      <c r="E1805" s="3">
        <v>19.0</v>
      </c>
      <c r="F1805" s="3">
        <v>6.0</v>
      </c>
      <c r="G1805" s="3">
        <v>130510.0</v>
      </c>
      <c r="H1805" s="3">
        <v>2.475</v>
      </c>
      <c r="I1805" s="3">
        <v>0.006661</v>
      </c>
      <c r="J1805" s="3">
        <v>10.0</v>
      </c>
      <c r="K1805" s="3">
        <v>1.02737579E8</v>
      </c>
      <c r="L1805" s="3">
        <v>1.02747272E8</v>
      </c>
      <c r="M1805" s="3" t="s">
        <v>457</v>
      </c>
      <c r="N1805" s="3" t="s">
        <v>2109</v>
      </c>
      <c r="O1805" s="3">
        <v>0.046776009811617</v>
      </c>
      <c r="P1805" s="3">
        <v>2547.0</v>
      </c>
      <c r="Q1805" s="3" t="s">
        <v>2031</v>
      </c>
      <c r="R1805" s="3" t="s">
        <v>460</v>
      </c>
    </row>
    <row r="1806" ht="15.75" customHeight="1">
      <c r="A1806" s="3">
        <v>92092.0</v>
      </c>
      <c r="B1806" s="3">
        <v>7.0</v>
      </c>
      <c r="C1806" s="3">
        <v>1.38710452E8</v>
      </c>
      <c r="D1806" s="3">
        <v>1.38720775E8</v>
      </c>
      <c r="E1806" s="3">
        <v>35.0</v>
      </c>
      <c r="F1806" s="3">
        <v>3.0</v>
      </c>
      <c r="G1806" s="3">
        <v>128525.0</v>
      </c>
      <c r="H1806" s="3">
        <v>2.4751</v>
      </c>
      <c r="I1806" s="3">
        <v>0.0066608</v>
      </c>
      <c r="J1806" s="3">
        <v>7.0</v>
      </c>
      <c r="K1806" s="3">
        <v>1.38710452E8</v>
      </c>
      <c r="L1806" s="3">
        <v>1.38720775E8</v>
      </c>
      <c r="M1806" s="3" t="s">
        <v>457</v>
      </c>
      <c r="N1806" s="3" t="s">
        <v>2110</v>
      </c>
      <c r="O1806" s="3">
        <v>0.046776009811617</v>
      </c>
      <c r="P1806" s="3">
        <v>2546.0</v>
      </c>
      <c r="Q1806" s="3" t="s">
        <v>2031</v>
      </c>
      <c r="R1806" s="3" t="s">
        <v>460</v>
      </c>
    </row>
    <row r="1807" ht="15.75" customHeight="1">
      <c r="A1807" s="3">
        <v>81833.0</v>
      </c>
      <c r="B1807" s="3">
        <v>6.0</v>
      </c>
      <c r="C1807" s="3">
        <v>8.8757507E7</v>
      </c>
      <c r="D1807" s="3">
        <v>8.877655E7</v>
      </c>
      <c r="E1807" s="3">
        <v>20.0</v>
      </c>
      <c r="F1807" s="3">
        <v>4.0</v>
      </c>
      <c r="G1807" s="3">
        <v>129024.0</v>
      </c>
      <c r="H1807" s="3">
        <v>2.4757</v>
      </c>
      <c r="I1807" s="3">
        <v>0.0066491</v>
      </c>
      <c r="J1807" s="3">
        <v>6.0</v>
      </c>
      <c r="K1807" s="3">
        <v>8.8757507E7</v>
      </c>
      <c r="L1807" s="3">
        <v>8.877655E7</v>
      </c>
      <c r="M1807" s="3" t="s">
        <v>462</v>
      </c>
      <c r="N1807" s="3" t="s">
        <v>2111</v>
      </c>
      <c r="O1807" s="3">
        <v>0.046755217524558</v>
      </c>
      <c r="P1807" s="3">
        <v>2545.0</v>
      </c>
      <c r="Q1807" s="3" t="s">
        <v>2031</v>
      </c>
      <c r="R1807" s="3" t="s">
        <v>460</v>
      </c>
    </row>
    <row r="1808" ht="15.75" customHeight="1">
      <c r="A1808" s="3">
        <v>440279.0</v>
      </c>
      <c r="B1808" s="3">
        <v>15.0</v>
      </c>
      <c r="C1808" s="3">
        <v>5.4270557E7</v>
      </c>
      <c r="D1808" s="3">
        <v>5.4920806E7</v>
      </c>
      <c r="E1808" s="3">
        <v>2496.0</v>
      </c>
      <c r="F1808" s="3">
        <v>107.0</v>
      </c>
      <c r="G1808" s="3">
        <v>129223.0</v>
      </c>
      <c r="H1808" s="3">
        <v>2.4756</v>
      </c>
      <c r="I1808" s="3">
        <v>0.0066502</v>
      </c>
      <c r="J1808" s="3">
        <v>15.0</v>
      </c>
      <c r="K1808" s="3">
        <v>5.4270557E7</v>
      </c>
      <c r="L1808" s="3">
        <v>5.4920806E7</v>
      </c>
      <c r="M1808" s="3" t="s">
        <v>462</v>
      </c>
      <c r="N1808" s="3" t="s">
        <v>2112</v>
      </c>
      <c r="O1808" s="3">
        <v>0.046755217524558</v>
      </c>
      <c r="P1808" s="3">
        <v>2544.0</v>
      </c>
      <c r="Q1808" s="3" t="s">
        <v>2031</v>
      </c>
      <c r="R1808" s="3" t="s">
        <v>460</v>
      </c>
    </row>
    <row r="1809" ht="15.75" customHeight="1">
      <c r="A1809" s="3">
        <v>80824.0</v>
      </c>
      <c r="B1809" s="3">
        <v>12.0</v>
      </c>
      <c r="C1809" s="3">
        <v>1.2626216E7</v>
      </c>
      <c r="D1809" s="3">
        <v>1.2715773E7</v>
      </c>
      <c r="E1809" s="3">
        <v>214.0</v>
      </c>
      <c r="F1809" s="3">
        <v>23.0</v>
      </c>
      <c r="G1809" s="3">
        <v>129207.0</v>
      </c>
      <c r="H1809" s="3">
        <v>2.4767</v>
      </c>
      <c r="I1809" s="3">
        <v>0.0066306</v>
      </c>
      <c r="J1809" s="3">
        <v>12.0</v>
      </c>
      <c r="K1809" s="3">
        <v>1.2626216E7</v>
      </c>
      <c r="L1809" s="3">
        <v>1.2715773E7</v>
      </c>
      <c r="M1809" s="3" t="s">
        <v>457</v>
      </c>
      <c r="N1809" s="3" t="s">
        <v>2113</v>
      </c>
      <c r="O1809" s="3">
        <v>0.0466540801415651</v>
      </c>
      <c r="P1809" s="3">
        <v>2543.0</v>
      </c>
      <c r="Q1809" s="3" t="s">
        <v>2031</v>
      </c>
      <c r="R1809" s="3" t="s">
        <v>460</v>
      </c>
    </row>
    <row r="1810" ht="15.75" customHeight="1">
      <c r="A1810" s="3">
        <v>8682.0</v>
      </c>
      <c r="B1810" s="3">
        <v>1.0</v>
      </c>
      <c r="C1810" s="3">
        <v>1.60175125E8</v>
      </c>
      <c r="D1810" s="3">
        <v>1.60185162E8</v>
      </c>
      <c r="E1810" s="3">
        <v>12.0</v>
      </c>
      <c r="F1810" s="3">
        <v>7.0</v>
      </c>
      <c r="G1810" s="3">
        <v>122678.0</v>
      </c>
      <c r="H1810" s="3">
        <v>2.4769</v>
      </c>
      <c r="I1810" s="3">
        <v>0.006627</v>
      </c>
      <c r="J1810" s="3">
        <v>1.0</v>
      </c>
      <c r="K1810" s="3">
        <v>1.60175125E8</v>
      </c>
      <c r="L1810" s="3">
        <v>1.60185162E8</v>
      </c>
      <c r="M1810" s="3" t="s">
        <v>462</v>
      </c>
      <c r="N1810" s="3" t="s">
        <v>2114</v>
      </c>
      <c r="O1810" s="3">
        <v>0.0466470932336743</v>
      </c>
      <c r="P1810" s="3">
        <v>2542.0</v>
      </c>
      <c r="Q1810" s="3" t="s">
        <v>2031</v>
      </c>
      <c r="R1810" s="3" t="s">
        <v>460</v>
      </c>
    </row>
    <row r="1811" ht="15.75" customHeight="1">
      <c r="A1811" s="3">
        <v>23275.0</v>
      </c>
      <c r="B1811" s="3">
        <v>21.0</v>
      </c>
      <c r="C1811" s="3">
        <v>4.6683843E7</v>
      </c>
      <c r="D1811" s="3">
        <v>4.6707811E7</v>
      </c>
      <c r="E1811" s="3">
        <v>58.0</v>
      </c>
      <c r="F1811" s="3">
        <v>7.0</v>
      </c>
      <c r="G1811" s="3">
        <v>128195.0</v>
      </c>
      <c r="H1811" s="3">
        <v>2.4773</v>
      </c>
      <c r="I1811" s="3">
        <v>0.006619</v>
      </c>
      <c r="J1811" s="3">
        <v>21.0</v>
      </c>
      <c r="K1811" s="3">
        <v>4.6683843E7</v>
      </c>
      <c r="L1811" s="3">
        <v>4.6707811E7</v>
      </c>
      <c r="M1811" s="3" t="s">
        <v>457</v>
      </c>
      <c r="N1811" s="3" t="s">
        <v>2115</v>
      </c>
      <c r="O1811" s="3">
        <v>0.0466210881936246</v>
      </c>
      <c r="P1811" s="3">
        <v>2541.0</v>
      </c>
      <c r="Q1811" s="3" t="s">
        <v>2031</v>
      </c>
      <c r="R1811" s="3" t="s">
        <v>460</v>
      </c>
    </row>
    <row r="1812" ht="15.75" customHeight="1">
      <c r="A1812" s="3">
        <v>56114.0</v>
      </c>
      <c r="B1812" s="3">
        <v>5.0</v>
      </c>
      <c r="C1812" s="3">
        <v>1.40709388E8</v>
      </c>
      <c r="D1812" s="3">
        <v>1.40892546E8</v>
      </c>
      <c r="E1812" s="3">
        <v>419.0</v>
      </c>
      <c r="F1812" s="3">
        <v>33.0</v>
      </c>
      <c r="G1812" s="3">
        <v>127726.0</v>
      </c>
      <c r="H1812" s="3">
        <v>2.4772</v>
      </c>
      <c r="I1812" s="3">
        <v>0.0066207</v>
      </c>
      <c r="J1812" s="3">
        <v>5.0</v>
      </c>
      <c r="K1812" s="3">
        <v>1.40709388E8</v>
      </c>
      <c r="L1812" s="3">
        <v>1.40892546E8</v>
      </c>
      <c r="M1812" s="3" t="s">
        <v>462</v>
      </c>
      <c r="N1812" s="3" t="s">
        <v>2116</v>
      </c>
      <c r="O1812" s="3">
        <v>0.0466210881936246</v>
      </c>
      <c r="P1812" s="3">
        <v>2540.0</v>
      </c>
      <c r="Q1812" s="3" t="s">
        <v>2031</v>
      </c>
      <c r="R1812" s="3" t="s">
        <v>460</v>
      </c>
    </row>
    <row r="1813" ht="15.75" customHeight="1">
      <c r="A1813" s="3">
        <v>55902.0</v>
      </c>
      <c r="B1813" s="3">
        <v>20.0</v>
      </c>
      <c r="C1813" s="3">
        <v>3.3462766E7</v>
      </c>
      <c r="D1813" s="3">
        <v>3.3515769E7</v>
      </c>
      <c r="E1813" s="3">
        <v>84.0</v>
      </c>
      <c r="F1813" s="3">
        <v>7.0</v>
      </c>
      <c r="G1813" s="3">
        <v>128350.0</v>
      </c>
      <c r="H1813" s="3">
        <v>2.4779</v>
      </c>
      <c r="I1813" s="3">
        <v>0.0066088</v>
      </c>
      <c r="J1813" s="3">
        <v>20.0</v>
      </c>
      <c r="K1813" s="3">
        <v>3.3462766E7</v>
      </c>
      <c r="L1813" s="3">
        <v>3.3515769E7</v>
      </c>
      <c r="M1813" s="3" t="s">
        <v>462</v>
      </c>
      <c r="N1813" s="3" t="s">
        <v>2117</v>
      </c>
      <c r="O1813" s="3">
        <v>0.0465739497439937</v>
      </c>
      <c r="P1813" s="3">
        <v>2539.0</v>
      </c>
      <c r="Q1813" s="3" t="s">
        <v>2031</v>
      </c>
      <c r="R1813" s="3" t="s">
        <v>460</v>
      </c>
    </row>
    <row r="1814" ht="15.75" customHeight="1">
      <c r="A1814" s="3">
        <v>25800.0</v>
      </c>
      <c r="B1814" s="3">
        <v>18.0</v>
      </c>
      <c r="C1814" s="3">
        <v>3.3688494E7</v>
      </c>
      <c r="D1814" s="3">
        <v>3.3709357E7</v>
      </c>
      <c r="E1814" s="3">
        <v>39.0</v>
      </c>
      <c r="F1814" s="3">
        <v>4.0</v>
      </c>
      <c r="G1814" s="3">
        <v>128393.0</v>
      </c>
      <c r="H1814" s="3">
        <v>2.4789</v>
      </c>
      <c r="I1814" s="3">
        <v>0.0065888</v>
      </c>
      <c r="J1814" s="3">
        <v>18.0</v>
      </c>
      <c r="K1814" s="3">
        <v>3.3688494E7</v>
      </c>
      <c r="L1814" s="3">
        <v>3.3709357E7</v>
      </c>
      <c r="M1814" s="3" t="s">
        <v>457</v>
      </c>
      <c r="N1814" s="3" t="s">
        <v>2118</v>
      </c>
      <c r="O1814" s="3">
        <v>0.046451299605989</v>
      </c>
      <c r="P1814" s="3">
        <v>2538.0</v>
      </c>
      <c r="Q1814" s="3" t="s">
        <v>2031</v>
      </c>
      <c r="R1814" s="3" t="s">
        <v>460</v>
      </c>
    </row>
    <row r="1815" ht="15.75" customHeight="1">
      <c r="A1815" s="3">
        <v>10766.0</v>
      </c>
      <c r="B1815" s="3">
        <v>22.0</v>
      </c>
      <c r="C1815" s="3">
        <v>4.1829492E7</v>
      </c>
      <c r="D1815" s="3">
        <v>4.1844234E7</v>
      </c>
      <c r="E1815" s="3">
        <v>18.0</v>
      </c>
      <c r="F1815" s="3">
        <v>2.0</v>
      </c>
      <c r="G1815" s="3">
        <v>130604.0</v>
      </c>
      <c r="H1815" s="3">
        <v>2.4803</v>
      </c>
      <c r="I1815" s="3">
        <v>0.0065629</v>
      </c>
      <c r="J1815" s="3">
        <v>22.0</v>
      </c>
      <c r="K1815" s="3">
        <v>4.1829492E7</v>
      </c>
      <c r="L1815" s="3">
        <v>4.1844234E7</v>
      </c>
      <c r="M1815" s="3" t="s">
        <v>457</v>
      </c>
      <c r="N1815" s="3" t="s">
        <v>2119</v>
      </c>
      <c r="O1815" s="3">
        <v>0.0462869411509657</v>
      </c>
      <c r="P1815" s="3">
        <v>2537.0</v>
      </c>
      <c r="Q1815" s="3" t="s">
        <v>2031</v>
      </c>
      <c r="R1815" s="3" t="s">
        <v>460</v>
      </c>
    </row>
    <row r="1816" ht="15.75" customHeight="1">
      <c r="A1816" s="3">
        <v>521.0</v>
      </c>
      <c r="B1816" s="3">
        <v>4.0</v>
      </c>
      <c r="C1816" s="3">
        <v>666225.0</v>
      </c>
      <c r="D1816" s="3">
        <v>668127.0</v>
      </c>
      <c r="E1816" s="3">
        <v>4.0</v>
      </c>
      <c r="F1816" s="3">
        <v>2.0</v>
      </c>
      <c r="G1816" s="3">
        <v>122432.0</v>
      </c>
      <c r="H1816" s="3">
        <v>2.4807</v>
      </c>
      <c r="I1816" s="3">
        <v>0.0065565</v>
      </c>
      <c r="J1816" s="3">
        <v>4.0</v>
      </c>
      <c r="K1816" s="3">
        <v>666225.0</v>
      </c>
      <c r="L1816" s="3">
        <v>668127.0</v>
      </c>
      <c r="M1816" s="3" t="s">
        <v>457</v>
      </c>
      <c r="N1816" s="3" t="s">
        <v>2120</v>
      </c>
      <c r="O1816" s="3">
        <v>0.0462600372634069</v>
      </c>
      <c r="P1816" s="3">
        <v>2536.0</v>
      </c>
      <c r="Q1816" s="3" t="s">
        <v>2031</v>
      </c>
      <c r="R1816" s="3" t="s">
        <v>460</v>
      </c>
    </row>
    <row r="1817" ht="15.75" customHeight="1">
      <c r="A1817" s="3">
        <v>129880.0</v>
      </c>
      <c r="B1817" s="3">
        <v>2.0</v>
      </c>
      <c r="C1817" s="3">
        <v>1.70335967E8</v>
      </c>
      <c r="D1817" s="3">
        <v>1.70363165E8</v>
      </c>
      <c r="E1817" s="3">
        <v>79.0</v>
      </c>
      <c r="F1817" s="3">
        <v>14.0</v>
      </c>
      <c r="G1817" s="3">
        <v>129073.0</v>
      </c>
      <c r="H1817" s="3">
        <v>2.4808</v>
      </c>
      <c r="I1817" s="3">
        <v>0.0065551</v>
      </c>
      <c r="J1817" s="3">
        <v>2.0</v>
      </c>
      <c r="K1817" s="3">
        <v>1.70335967E8</v>
      </c>
      <c r="L1817" s="3">
        <v>1.70363165E8</v>
      </c>
      <c r="M1817" s="3" t="s">
        <v>462</v>
      </c>
      <c r="N1817" s="3" t="s">
        <v>2121</v>
      </c>
      <c r="O1817" s="3">
        <v>0.0462600372634069</v>
      </c>
      <c r="P1817" s="3">
        <v>2535.0</v>
      </c>
      <c r="Q1817" s="3" t="s">
        <v>2031</v>
      </c>
      <c r="R1817" s="3" t="s">
        <v>460</v>
      </c>
    </row>
    <row r="1818" ht="15.75" customHeight="1">
      <c r="A1818" s="3">
        <v>1.00506422E8</v>
      </c>
      <c r="B1818" s="3">
        <v>9.0</v>
      </c>
      <c r="C1818" s="3">
        <v>2.6066673E7</v>
      </c>
      <c r="D1818" s="3">
        <v>2.6118406E7</v>
      </c>
      <c r="E1818" s="3">
        <v>155.0</v>
      </c>
      <c r="F1818" s="3">
        <v>23.0</v>
      </c>
      <c r="G1818" s="3">
        <v>127364.0</v>
      </c>
      <c r="H1818" s="3">
        <v>2.4814</v>
      </c>
      <c r="I1818" s="3">
        <v>0.006543</v>
      </c>
      <c r="J1818" s="3">
        <v>9.0</v>
      </c>
      <c r="K1818" s="3">
        <v>2.6066673E7</v>
      </c>
      <c r="L1818" s="3">
        <v>2.6118406E7</v>
      </c>
      <c r="M1818" s="3" t="s">
        <v>462</v>
      </c>
      <c r="N1818" s="3" t="s">
        <v>2122</v>
      </c>
      <c r="O1818" s="3">
        <v>0.0462012229676401</v>
      </c>
      <c r="P1818" s="3">
        <v>2534.0</v>
      </c>
      <c r="Q1818" s="3" t="s">
        <v>2031</v>
      </c>
      <c r="R1818" s="3" t="s">
        <v>460</v>
      </c>
    </row>
    <row r="1819" ht="15.75" customHeight="1">
      <c r="A1819" s="3">
        <v>1419.0</v>
      </c>
      <c r="B1819" s="3">
        <v>2.0</v>
      </c>
      <c r="C1819" s="3">
        <v>2.09007297E8</v>
      </c>
      <c r="D1819" s="3">
        <v>2.09010877E8</v>
      </c>
      <c r="E1819" s="3">
        <v>17.0</v>
      </c>
      <c r="F1819" s="3">
        <v>3.0</v>
      </c>
      <c r="G1819" s="3">
        <v>130644.0</v>
      </c>
      <c r="H1819" s="3">
        <v>2.4817</v>
      </c>
      <c r="I1819" s="3">
        <v>0.0065387</v>
      </c>
      <c r="J1819" s="3">
        <v>2.0</v>
      </c>
      <c r="K1819" s="3">
        <v>2.09007297E8</v>
      </c>
      <c r="L1819" s="3">
        <v>2.09010877E8</v>
      </c>
      <c r="M1819" s="3" t="s">
        <v>457</v>
      </c>
      <c r="N1819" s="3" t="s">
        <v>2123</v>
      </c>
      <c r="O1819" s="3">
        <v>0.0461890876825898</v>
      </c>
      <c r="P1819" s="3">
        <v>2533.0</v>
      </c>
      <c r="Q1819" s="3" t="s">
        <v>2031</v>
      </c>
      <c r="R1819" s="3" t="s">
        <v>460</v>
      </c>
    </row>
    <row r="1820" ht="15.75" customHeight="1">
      <c r="A1820" s="3">
        <v>4123.0</v>
      </c>
      <c r="B1820" s="3">
        <v>15.0</v>
      </c>
      <c r="C1820" s="3">
        <v>7.5648133E7</v>
      </c>
      <c r="D1820" s="3">
        <v>7.5661455E7</v>
      </c>
      <c r="E1820" s="3">
        <v>9.0</v>
      </c>
      <c r="F1820" s="3">
        <v>5.0</v>
      </c>
      <c r="G1820" s="3">
        <v>126095.0</v>
      </c>
      <c r="H1820" s="3">
        <v>2.4817</v>
      </c>
      <c r="I1820" s="3">
        <v>0.0065375</v>
      </c>
      <c r="J1820" s="3">
        <v>15.0</v>
      </c>
      <c r="K1820" s="3">
        <v>7.5648133E7</v>
      </c>
      <c r="L1820" s="3">
        <v>7.5661455E7</v>
      </c>
      <c r="M1820" s="3" t="s">
        <v>457</v>
      </c>
      <c r="N1820" s="3" t="s">
        <v>2124</v>
      </c>
      <c r="O1820" s="3">
        <v>0.0461890876825898</v>
      </c>
      <c r="P1820" s="3">
        <v>2532.0</v>
      </c>
      <c r="Q1820" s="3" t="s">
        <v>2031</v>
      </c>
      <c r="R1820" s="3" t="s">
        <v>460</v>
      </c>
    </row>
    <row r="1821" ht="15.75" customHeight="1">
      <c r="A1821" s="3">
        <v>8520.0</v>
      </c>
      <c r="B1821" s="3">
        <v>2.0</v>
      </c>
      <c r="C1821" s="3">
        <v>1.72778935E8</v>
      </c>
      <c r="D1821" s="3">
        <v>1.728486E8</v>
      </c>
      <c r="E1821" s="3">
        <v>148.0</v>
      </c>
      <c r="F1821" s="3">
        <v>21.0</v>
      </c>
      <c r="G1821" s="3">
        <v>127894.0</v>
      </c>
      <c r="H1821" s="3">
        <v>2.4819</v>
      </c>
      <c r="I1821" s="3">
        <v>0.0065343</v>
      </c>
      <c r="J1821" s="3">
        <v>2.0</v>
      </c>
      <c r="K1821" s="3">
        <v>1.72778935E8</v>
      </c>
      <c r="L1821" s="3">
        <v>1.728486E8</v>
      </c>
      <c r="M1821" s="3" t="s">
        <v>462</v>
      </c>
      <c r="N1821" s="3" t="s">
        <v>2125</v>
      </c>
      <c r="O1821" s="3">
        <v>0.0461890876825898</v>
      </c>
      <c r="P1821" s="3">
        <v>2531.0</v>
      </c>
      <c r="Q1821" s="3" t="s">
        <v>2031</v>
      </c>
      <c r="R1821" s="3" t="s">
        <v>460</v>
      </c>
    </row>
    <row r="1822" ht="15.75" customHeight="1">
      <c r="A1822" s="3">
        <v>126069.0</v>
      </c>
      <c r="B1822" s="3">
        <v>19.0</v>
      </c>
      <c r="C1822" s="3">
        <v>1.1909391E7</v>
      </c>
      <c r="D1822" s="3">
        <v>1.191947E7</v>
      </c>
      <c r="E1822" s="3">
        <v>18.0</v>
      </c>
      <c r="F1822" s="3">
        <v>4.0</v>
      </c>
      <c r="G1822" s="3">
        <v>130001.0</v>
      </c>
      <c r="H1822" s="3">
        <v>2.4819</v>
      </c>
      <c r="I1822" s="3">
        <v>0.006535</v>
      </c>
      <c r="J1822" s="3">
        <v>19.0</v>
      </c>
      <c r="K1822" s="3">
        <v>1.1909391E7</v>
      </c>
      <c r="L1822" s="3">
        <v>1.191947E7</v>
      </c>
      <c r="M1822" s="3" t="s">
        <v>462</v>
      </c>
      <c r="N1822" s="3" t="s">
        <v>2126</v>
      </c>
      <c r="O1822" s="3">
        <v>0.0461890876825898</v>
      </c>
      <c r="P1822" s="3">
        <v>2530.0</v>
      </c>
      <c r="Q1822" s="3" t="s">
        <v>2031</v>
      </c>
      <c r="R1822" s="3" t="s">
        <v>460</v>
      </c>
    </row>
    <row r="1823" ht="15.75" customHeight="1">
      <c r="A1823" s="3">
        <v>1271.0</v>
      </c>
      <c r="B1823" s="3">
        <v>9.0</v>
      </c>
      <c r="C1823" s="3">
        <v>3.4551425E7</v>
      </c>
      <c r="D1823" s="3">
        <v>3.4590713E7</v>
      </c>
      <c r="E1823" s="3">
        <v>111.0</v>
      </c>
      <c r="F1823" s="3">
        <v>17.0</v>
      </c>
      <c r="G1823" s="3">
        <v>129858.0</v>
      </c>
      <c r="H1823" s="3">
        <v>2.4838</v>
      </c>
      <c r="I1823" s="3">
        <v>0.0064986</v>
      </c>
      <c r="J1823" s="3">
        <v>9.0</v>
      </c>
      <c r="K1823" s="3">
        <v>3.4551425E7</v>
      </c>
      <c r="L1823" s="3">
        <v>3.4590713E7</v>
      </c>
      <c r="M1823" s="3" t="s">
        <v>457</v>
      </c>
      <c r="N1823" s="3" t="s">
        <v>2127</v>
      </c>
      <c r="O1823" s="3">
        <v>0.0459784301304864</v>
      </c>
      <c r="P1823" s="3">
        <v>2529.0</v>
      </c>
      <c r="Q1823" s="3" t="s">
        <v>2031</v>
      </c>
      <c r="R1823" s="3" t="s">
        <v>460</v>
      </c>
    </row>
    <row r="1824" ht="15.75" customHeight="1">
      <c r="A1824" s="3">
        <v>23256.0</v>
      </c>
      <c r="B1824" s="3">
        <v>14.0</v>
      </c>
      <c r="C1824" s="3">
        <v>3.109146E7</v>
      </c>
      <c r="D1824" s="3">
        <v>3.1205034E7</v>
      </c>
      <c r="E1824" s="3">
        <v>264.0</v>
      </c>
      <c r="F1824" s="3">
        <v>19.0</v>
      </c>
      <c r="G1824" s="3">
        <v>129022.0</v>
      </c>
      <c r="H1824" s="3">
        <v>2.4851</v>
      </c>
      <c r="I1824" s="3">
        <v>0.0064762</v>
      </c>
      <c r="J1824" s="3">
        <v>14.0</v>
      </c>
      <c r="K1824" s="3">
        <v>3.109146E7</v>
      </c>
      <c r="L1824" s="3">
        <v>3.1205034E7</v>
      </c>
      <c r="M1824" s="3" t="s">
        <v>462</v>
      </c>
      <c r="N1824" s="3" t="s">
        <v>2128</v>
      </c>
      <c r="O1824" s="3">
        <v>0.0458380722310127</v>
      </c>
      <c r="P1824" s="3">
        <v>2528.0</v>
      </c>
      <c r="Q1824" s="3" t="s">
        <v>2031</v>
      </c>
      <c r="R1824" s="3" t="s">
        <v>460</v>
      </c>
    </row>
    <row r="1825" ht="15.75" customHeight="1">
      <c r="A1825" s="3">
        <v>1266.0</v>
      </c>
      <c r="B1825" s="3">
        <v>1.0</v>
      </c>
      <c r="C1825" s="3">
        <v>9.5362507E7</v>
      </c>
      <c r="D1825" s="3">
        <v>9.5392735E7</v>
      </c>
      <c r="E1825" s="3">
        <v>114.0</v>
      </c>
      <c r="F1825" s="3">
        <v>25.0</v>
      </c>
      <c r="G1825" s="3">
        <v>129185.0</v>
      </c>
      <c r="H1825" s="3">
        <v>2.4857</v>
      </c>
      <c r="I1825" s="3">
        <v>0.0064643</v>
      </c>
      <c r="J1825" s="3">
        <v>1.0</v>
      </c>
      <c r="K1825" s="3">
        <v>9.5362507E7</v>
      </c>
      <c r="L1825" s="3">
        <v>9.5392735E7</v>
      </c>
      <c r="M1825" s="3" t="s">
        <v>457</v>
      </c>
      <c r="N1825" s="3" t="s">
        <v>778</v>
      </c>
      <c r="O1825" s="3">
        <v>0.0457719508903839</v>
      </c>
      <c r="P1825" s="3">
        <v>2527.0</v>
      </c>
      <c r="Q1825" s="3" t="s">
        <v>2031</v>
      </c>
      <c r="R1825" s="3" t="s">
        <v>460</v>
      </c>
    </row>
    <row r="1826" ht="15.75" customHeight="1">
      <c r="A1826" s="3">
        <v>9472.0</v>
      </c>
      <c r="B1826" s="3">
        <v>14.0</v>
      </c>
      <c r="C1826" s="3">
        <v>3.2798479E7</v>
      </c>
      <c r="D1826" s="3">
        <v>3.3302268E7</v>
      </c>
      <c r="E1826" s="3">
        <v>1572.0</v>
      </c>
      <c r="F1826" s="3">
        <v>136.0</v>
      </c>
      <c r="G1826" s="3">
        <v>129222.0</v>
      </c>
      <c r="H1826" s="3">
        <v>2.486</v>
      </c>
      <c r="I1826" s="3">
        <v>0.0064586</v>
      </c>
      <c r="J1826" s="3">
        <v>14.0</v>
      </c>
      <c r="K1826" s="3">
        <v>3.2798479E7</v>
      </c>
      <c r="L1826" s="3">
        <v>3.3302268E7</v>
      </c>
      <c r="M1826" s="3" t="s">
        <v>462</v>
      </c>
      <c r="N1826" s="3" t="s">
        <v>2129</v>
      </c>
      <c r="O1826" s="3">
        <v>0.0457539452098179</v>
      </c>
      <c r="P1826" s="3">
        <v>2526.0</v>
      </c>
      <c r="Q1826" s="3" t="s">
        <v>2031</v>
      </c>
      <c r="R1826" s="3" t="s">
        <v>460</v>
      </c>
    </row>
    <row r="1827" ht="15.75" customHeight="1">
      <c r="A1827" s="3">
        <v>80349.0</v>
      </c>
      <c r="B1827" s="3">
        <v>15.0</v>
      </c>
      <c r="C1827" s="3">
        <v>7.8575575E7</v>
      </c>
      <c r="D1827" s="3">
        <v>7.8591977E7</v>
      </c>
      <c r="E1827" s="3">
        <v>36.0</v>
      </c>
      <c r="F1827" s="3">
        <v>9.0</v>
      </c>
      <c r="G1827" s="3">
        <v>129313.0</v>
      </c>
      <c r="H1827" s="3">
        <v>2.486</v>
      </c>
      <c r="I1827" s="3">
        <v>0.0064592</v>
      </c>
      <c r="J1827" s="3">
        <v>15.0</v>
      </c>
      <c r="K1827" s="3">
        <v>7.8575575E7</v>
      </c>
      <c r="L1827" s="3">
        <v>7.8591977E7</v>
      </c>
      <c r="M1827" s="3" t="s">
        <v>457</v>
      </c>
      <c r="N1827" s="3" t="s">
        <v>2130</v>
      </c>
      <c r="O1827" s="3">
        <v>0.0457539452098179</v>
      </c>
      <c r="P1827" s="3">
        <v>2525.0</v>
      </c>
      <c r="Q1827" s="3" t="s">
        <v>2031</v>
      </c>
      <c r="R1827" s="3" t="s">
        <v>460</v>
      </c>
    </row>
    <row r="1828" ht="15.75" customHeight="1">
      <c r="A1828" s="3">
        <v>340990.0</v>
      </c>
      <c r="B1828" s="3">
        <v>11.0</v>
      </c>
      <c r="C1828" s="3">
        <v>1.756892E7</v>
      </c>
      <c r="D1828" s="3">
        <v>1.7667491E7</v>
      </c>
      <c r="E1828" s="3">
        <v>228.0</v>
      </c>
      <c r="F1828" s="3">
        <v>25.0</v>
      </c>
      <c r="G1828" s="3">
        <v>128605.0</v>
      </c>
      <c r="H1828" s="3">
        <v>2.4871</v>
      </c>
      <c r="I1828" s="3">
        <v>0.0064398</v>
      </c>
      <c r="J1828" s="3">
        <v>11.0</v>
      </c>
      <c r="K1828" s="3">
        <v>1.756892E7</v>
      </c>
      <c r="L1828" s="3">
        <v>1.7667491E7</v>
      </c>
      <c r="M1828" s="3" t="s">
        <v>462</v>
      </c>
      <c r="N1828" s="3" t="s">
        <v>2131</v>
      </c>
      <c r="O1828" s="3">
        <v>0.0456526709191759</v>
      </c>
      <c r="P1828" s="3">
        <v>2524.0</v>
      </c>
      <c r="Q1828" s="3" t="s">
        <v>2031</v>
      </c>
      <c r="R1828" s="3" t="s">
        <v>460</v>
      </c>
    </row>
    <row r="1829" ht="15.75" customHeight="1">
      <c r="A1829" s="3">
        <v>10368.0</v>
      </c>
      <c r="B1829" s="3">
        <v>16.0</v>
      </c>
      <c r="C1829" s="3">
        <v>2.4266874E7</v>
      </c>
      <c r="D1829" s="3">
        <v>2.4373737E7</v>
      </c>
      <c r="E1829" s="3">
        <v>340.0</v>
      </c>
      <c r="F1829" s="3">
        <v>49.0</v>
      </c>
      <c r="G1829" s="3">
        <v>128820.0</v>
      </c>
      <c r="H1829" s="3">
        <v>2.4881</v>
      </c>
      <c r="I1829" s="3">
        <v>0.0064207</v>
      </c>
      <c r="J1829" s="3">
        <v>16.0</v>
      </c>
      <c r="K1829" s="3">
        <v>2.4266874E7</v>
      </c>
      <c r="L1829" s="3">
        <v>2.4373737E7</v>
      </c>
      <c r="M1829" s="3" t="s">
        <v>462</v>
      </c>
      <c r="N1829" s="3" t="s">
        <v>2132</v>
      </c>
      <c r="O1829" s="3">
        <v>0.0455494931034483</v>
      </c>
      <c r="P1829" s="3">
        <v>2523.0</v>
      </c>
      <c r="Q1829" s="3" t="s">
        <v>2031</v>
      </c>
      <c r="R1829" s="3" t="s">
        <v>460</v>
      </c>
    </row>
    <row r="1830" ht="15.75" customHeight="1">
      <c r="A1830" s="3">
        <v>219956.0</v>
      </c>
      <c r="B1830" s="3">
        <v>11.0</v>
      </c>
      <c r="C1830" s="3">
        <v>5.7791353E7</v>
      </c>
      <c r="D1830" s="3">
        <v>5.7949059E7</v>
      </c>
      <c r="E1830" s="3">
        <v>513.0</v>
      </c>
      <c r="F1830" s="3">
        <v>23.0</v>
      </c>
      <c r="G1830" s="3">
        <v>129359.0</v>
      </c>
      <c r="H1830" s="3">
        <v>2.488</v>
      </c>
      <c r="I1830" s="3">
        <v>0.0064227</v>
      </c>
      <c r="J1830" s="3">
        <v>11.0</v>
      </c>
      <c r="K1830" s="3">
        <v>5.7791353E7</v>
      </c>
      <c r="L1830" s="3">
        <v>5.7949059E7</v>
      </c>
      <c r="M1830" s="3" t="s">
        <v>462</v>
      </c>
      <c r="N1830" s="3" t="s">
        <v>2133</v>
      </c>
      <c r="O1830" s="3">
        <v>0.0455494931034483</v>
      </c>
      <c r="P1830" s="3">
        <v>2522.0</v>
      </c>
      <c r="Q1830" s="3" t="s">
        <v>2031</v>
      </c>
      <c r="R1830" s="3" t="s">
        <v>460</v>
      </c>
    </row>
    <row r="1831" ht="15.75" customHeight="1">
      <c r="A1831" s="3">
        <v>9794.0</v>
      </c>
      <c r="B1831" s="3">
        <v>5.0</v>
      </c>
      <c r="C1831" s="3">
        <v>1.79159833E8</v>
      </c>
      <c r="D1831" s="3">
        <v>1.79208035E8</v>
      </c>
      <c r="E1831" s="3">
        <v>111.0</v>
      </c>
      <c r="F1831" s="3">
        <v>13.0</v>
      </c>
      <c r="G1831" s="3">
        <v>127034.0</v>
      </c>
      <c r="H1831" s="3">
        <v>2.4891</v>
      </c>
      <c r="I1831" s="3">
        <v>0.0064025</v>
      </c>
      <c r="J1831" s="3">
        <v>5.0</v>
      </c>
      <c r="K1831" s="3">
        <v>1.79159833E8</v>
      </c>
      <c r="L1831" s="3">
        <v>1.79208035E8</v>
      </c>
      <c r="M1831" s="3" t="s">
        <v>462</v>
      </c>
      <c r="N1831" s="3" t="s">
        <v>2134</v>
      </c>
      <c r="O1831" s="3">
        <v>0.0454422580325268</v>
      </c>
      <c r="P1831" s="3">
        <v>2521.0</v>
      </c>
      <c r="Q1831" s="3" t="s">
        <v>2031</v>
      </c>
      <c r="R1831" s="3" t="s">
        <v>460</v>
      </c>
    </row>
    <row r="1832" ht="15.75" customHeight="1">
      <c r="A1832" s="3">
        <v>116988.0</v>
      </c>
      <c r="B1832" s="3">
        <v>7.0</v>
      </c>
      <c r="C1832" s="3">
        <v>1.50782918E8</v>
      </c>
      <c r="D1832" s="3">
        <v>1.50841523E8</v>
      </c>
      <c r="E1832" s="3">
        <v>142.0</v>
      </c>
      <c r="F1832" s="3">
        <v>20.0</v>
      </c>
      <c r="G1832" s="3">
        <v>127576.0</v>
      </c>
      <c r="H1832" s="3">
        <v>2.4897</v>
      </c>
      <c r="I1832" s="3">
        <v>0.0063921</v>
      </c>
      <c r="J1832" s="3">
        <v>7.0</v>
      </c>
      <c r="K1832" s="3">
        <v>1.50782918E8</v>
      </c>
      <c r="L1832" s="3">
        <v>1.50841523E8</v>
      </c>
      <c r="M1832" s="3" t="s">
        <v>462</v>
      </c>
      <c r="N1832" s="3" t="s">
        <v>2135</v>
      </c>
      <c r="O1832" s="3">
        <v>0.045386446547619</v>
      </c>
      <c r="P1832" s="3">
        <v>2520.0</v>
      </c>
      <c r="Q1832" s="3" t="s">
        <v>2031</v>
      </c>
      <c r="R1832" s="3" t="s">
        <v>460</v>
      </c>
    </row>
    <row r="1833" ht="15.75" customHeight="1">
      <c r="A1833" s="3">
        <v>388336.0</v>
      </c>
      <c r="B1833" s="3">
        <v>17.0</v>
      </c>
      <c r="C1833" s="3">
        <v>1.114474E7</v>
      </c>
      <c r="D1833" s="3">
        <v>1.146738E7</v>
      </c>
      <c r="E1833" s="3">
        <v>1095.0</v>
      </c>
      <c r="F1833" s="3">
        <v>100.0</v>
      </c>
      <c r="G1833" s="3">
        <v>127868.0</v>
      </c>
      <c r="H1833" s="3">
        <v>2.491</v>
      </c>
      <c r="I1833" s="3">
        <v>0.0063692</v>
      </c>
      <c r="J1833" s="3">
        <v>17.0</v>
      </c>
      <c r="K1833" s="3">
        <v>1.114474E7</v>
      </c>
      <c r="L1833" s="3">
        <v>1.146738E7</v>
      </c>
      <c r="M1833" s="3" t="s">
        <v>462</v>
      </c>
      <c r="N1833" s="3" t="s">
        <v>2136</v>
      </c>
      <c r="O1833" s="3">
        <v>0.0452418005557761</v>
      </c>
      <c r="P1833" s="3">
        <v>2519.0</v>
      </c>
      <c r="Q1833" s="3" t="s">
        <v>2031</v>
      </c>
      <c r="R1833" s="3" t="s">
        <v>460</v>
      </c>
    </row>
    <row r="1834" ht="15.75" customHeight="1">
      <c r="A1834" s="3">
        <v>29881.0</v>
      </c>
      <c r="B1834" s="3">
        <v>7.0</v>
      </c>
      <c r="C1834" s="3">
        <v>4.4552134E7</v>
      </c>
      <c r="D1834" s="3">
        <v>4.4580914E7</v>
      </c>
      <c r="E1834" s="3">
        <v>58.0</v>
      </c>
      <c r="F1834" s="3">
        <v>9.0</v>
      </c>
      <c r="G1834" s="3">
        <v>127393.0</v>
      </c>
      <c r="H1834" s="3">
        <v>2.4913</v>
      </c>
      <c r="I1834" s="3">
        <v>0.0063634</v>
      </c>
      <c r="J1834" s="3">
        <v>7.0</v>
      </c>
      <c r="K1834" s="3">
        <v>4.4552134E7</v>
      </c>
      <c r="L1834" s="3">
        <v>4.4580914E7</v>
      </c>
      <c r="M1834" s="3" t="s">
        <v>457</v>
      </c>
      <c r="N1834" s="3" t="s">
        <v>2137</v>
      </c>
      <c r="O1834" s="3">
        <v>0.0452185528991263</v>
      </c>
      <c r="P1834" s="3">
        <v>2518.0</v>
      </c>
      <c r="Q1834" s="3" t="s">
        <v>2031</v>
      </c>
      <c r="R1834" s="3" t="s">
        <v>460</v>
      </c>
    </row>
    <row r="1835" ht="15.75" customHeight="1">
      <c r="A1835" s="3">
        <v>9751.0</v>
      </c>
      <c r="B1835" s="3">
        <v>20.0</v>
      </c>
      <c r="C1835" s="3">
        <v>1246948.0</v>
      </c>
      <c r="D1835" s="3">
        <v>1289971.0</v>
      </c>
      <c r="E1835" s="3">
        <v>118.0</v>
      </c>
      <c r="F1835" s="3">
        <v>24.0</v>
      </c>
      <c r="G1835" s="3">
        <v>129971.0</v>
      </c>
      <c r="H1835" s="3">
        <v>2.4921</v>
      </c>
      <c r="I1835" s="3">
        <v>0.0063489</v>
      </c>
      <c r="J1835" s="3">
        <v>20.0</v>
      </c>
      <c r="K1835" s="3">
        <v>1246948.0</v>
      </c>
      <c r="L1835" s="3">
        <v>1289971.0</v>
      </c>
      <c r="M1835" s="3" t="s">
        <v>462</v>
      </c>
      <c r="N1835" s="3" t="s">
        <v>2138</v>
      </c>
      <c r="O1835" s="3">
        <v>0.0451334396901073</v>
      </c>
      <c r="P1835" s="3">
        <v>2517.0</v>
      </c>
      <c r="Q1835" s="3" t="s">
        <v>2031</v>
      </c>
      <c r="R1835" s="3" t="s">
        <v>460</v>
      </c>
    </row>
    <row r="1836" ht="15.75" customHeight="1">
      <c r="A1836" s="3">
        <v>60682.0</v>
      </c>
      <c r="B1836" s="3">
        <v>6.0</v>
      </c>
      <c r="C1836" s="3">
        <v>7.1377474E7</v>
      </c>
      <c r="D1836" s="3">
        <v>7.1571718E7</v>
      </c>
      <c r="E1836" s="3">
        <v>378.0</v>
      </c>
      <c r="F1836" s="3">
        <v>20.0</v>
      </c>
      <c r="G1836" s="3">
        <v>128302.0</v>
      </c>
      <c r="H1836" s="3">
        <v>2.4937</v>
      </c>
      <c r="I1836" s="3">
        <v>0.0063212</v>
      </c>
      <c r="J1836" s="3">
        <v>6.0</v>
      </c>
      <c r="K1836" s="3">
        <v>7.1377474E7</v>
      </c>
      <c r="L1836" s="3">
        <v>7.1571718E7</v>
      </c>
      <c r="M1836" s="3" t="s">
        <v>462</v>
      </c>
      <c r="N1836" s="3" t="s">
        <v>2139</v>
      </c>
      <c r="O1836" s="3">
        <v>0.0449543845786963</v>
      </c>
      <c r="P1836" s="3">
        <v>2516.0</v>
      </c>
      <c r="Q1836" s="3" t="s">
        <v>2031</v>
      </c>
      <c r="R1836" s="3" t="s">
        <v>460</v>
      </c>
    </row>
    <row r="1837" ht="15.75" customHeight="1">
      <c r="A1837" s="3">
        <v>10718.0</v>
      </c>
      <c r="B1837" s="3">
        <v>10.0</v>
      </c>
      <c r="C1837" s="3">
        <v>8.363507E7</v>
      </c>
      <c r="D1837" s="3">
        <v>8.4746935E7</v>
      </c>
      <c r="E1837" s="3">
        <v>3064.0</v>
      </c>
      <c r="F1837" s="3">
        <v>162.0</v>
      </c>
      <c r="G1837" s="3">
        <v>127886.0</v>
      </c>
      <c r="H1837" s="3">
        <v>2.4944</v>
      </c>
      <c r="I1837" s="3">
        <v>0.0063088</v>
      </c>
      <c r="J1837" s="3">
        <v>10.0</v>
      </c>
      <c r="K1837" s="3">
        <v>8.363507E7</v>
      </c>
      <c r="L1837" s="3">
        <v>8.4746935E7</v>
      </c>
      <c r="M1837" s="3" t="s">
        <v>462</v>
      </c>
      <c r="N1837" s="3" t="s">
        <v>2140</v>
      </c>
      <c r="O1837" s="3">
        <v>0.0448840391252485</v>
      </c>
      <c r="P1837" s="3">
        <v>2515.0</v>
      </c>
      <c r="Q1837" s="3" t="s">
        <v>2031</v>
      </c>
      <c r="R1837" s="3" t="s">
        <v>460</v>
      </c>
    </row>
    <row r="1838" ht="15.75" customHeight="1">
      <c r="A1838" s="3">
        <v>93986.0</v>
      </c>
      <c r="B1838" s="3">
        <v>7.0</v>
      </c>
      <c r="C1838" s="3">
        <v>1.13726365E8</v>
      </c>
      <c r="D1838" s="3">
        <v>1.14333827E8</v>
      </c>
      <c r="E1838" s="3">
        <v>908.0</v>
      </c>
      <c r="F1838" s="3">
        <v>47.0</v>
      </c>
      <c r="G1838" s="3">
        <v>125234.0</v>
      </c>
      <c r="H1838" s="3">
        <v>2.4948</v>
      </c>
      <c r="I1838" s="3">
        <v>0.0063008</v>
      </c>
      <c r="J1838" s="3">
        <v>7.0</v>
      </c>
      <c r="K1838" s="3">
        <v>1.13726365E8</v>
      </c>
      <c r="L1838" s="3">
        <v>1.14333827E8</v>
      </c>
      <c r="M1838" s="3" t="s">
        <v>462</v>
      </c>
      <c r="N1838" s="3" t="s">
        <v>979</v>
      </c>
      <c r="O1838" s="3">
        <v>0.044844954017502</v>
      </c>
      <c r="P1838" s="3">
        <v>2514.0</v>
      </c>
      <c r="Q1838" s="3" t="s">
        <v>2031</v>
      </c>
      <c r="R1838" s="3" t="s">
        <v>460</v>
      </c>
    </row>
    <row r="1839" ht="15.75" customHeight="1">
      <c r="A1839" s="3">
        <v>9732.0</v>
      </c>
      <c r="B1839" s="3">
        <v>7.0</v>
      </c>
      <c r="C1839" s="3">
        <v>1.11366164E8</v>
      </c>
      <c r="D1839" s="3">
        <v>1.11846462E8</v>
      </c>
      <c r="E1839" s="3">
        <v>1128.0</v>
      </c>
      <c r="F1839" s="3">
        <v>124.0</v>
      </c>
      <c r="G1839" s="3">
        <v>126977.0</v>
      </c>
      <c r="H1839" s="3">
        <v>2.4951</v>
      </c>
      <c r="I1839" s="3">
        <v>0.0062959</v>
      </c>
      <c r="J1839" s="3">
        <v>7.0</v>
      </c>
      <c r="K1839" s="3">
        <v>1.11366164E8</v>
      </c>
      <c r="L1839" s="3">
        <v>1.11846462E8</v>
      </c>
      <c r="M1839" s="3" t="s">
        <v>457</v>
      </c>
      <c r="N1839" s="3" t="s">
        <v>2141</v>
      </c>
      <c r="O1839" s="3">
        <v>0.0448279103461998</v>
      </c>
      <c r="P1839" s="3">
        <v>2513.0</v>
      </c>
      <c r="Q1839" s="3" t="s">
        <v>2031</v>
      </c>
      <c r="R1839" s="3" t="s">
        <v>460</v>
      </c>
    </row>
    <row r="1840" ht="15.75" customHeight="1">
      <c r="A1840" s="3">
        <v>3069.0</v>
      </c>
      <c r="B1840" s="3">
        <v>2.0</v>
      </c>
      <c r="C1840" s="3">
        <v>2.42166682E8</v>
      </c>
      <c r="D1840" s="3">
        <v>2.42255116E8</v>
      </c>
      <c r="E1840" s="3">
        <v>191.0</v>
      </c>
      <c r="F1840" s="3">
        <v>19.0</v>
      </c>
      <c r="G1840" s="3">
        <v>129052.0</v>
      </c>
      <c r="H1840" s="3">
        <v>2.4978</v>
      </c>
      <c r="I1840" s="3">
        <v>0.0062484</v>
      </c>
      <c r="J1840" s="3">
        <v>2.0</v>
      </c>
      <c r="K1840" s="3">
        <v>2.42166682E8</v>
      </c>
      <c r="L1840" s="3">
        <v>2.42255116E8</v>
      </c>
      <c r="M1840" s="3" t="s">
        <v>457</v>
      </c>
      <c r="N1840" s="3" t="s">
        <v>2142</v>
      </c>
      <c r="O1840" s="3">
        <v>0.0445152482085987</v>
      </c>
      <c r="P1840" s="3">
        <v>2512.0</v>
      </c>
      <c r="Q1840" s="3" t="s">
        <v>2031</v>
      </c>
      <c r="R1840" s="3" t="s">
        <v>460</v>
      </c>
    </row>
    <row r="1841" ht="15.75" customHeight="1">
      <c r="A1841" s="3">
        <v>8724.0</v>
      </c>
      <c r="B1841" s="3">
        <v>6.0</v>
      </c>
      <c r="C1841" s="3">
        <v>1.08532712E8</v>
      </c>
      <c r="D1841" s="3">
        <v>1.08582478E8</v>
      </c>
      <c r="E1841" s="3">
        <v>89.0</v>
      </c>
      <c r="F1841" s="3">
        <v>14.0</v>
      </c>
      <c r="G1841" s="3">
        <v>126735.0</v>
      </c>
      <c r="H1841" s="3">
        <v>2.4978</v>
      </c>
      <c r="I1841" s="3">
        <v>0.0062488</v>
      </c>
      <c r="J1841" s="3">
        <v>6.0</v>
      </c>
      <c r="K1841" s="3">
        <v>1.08532712E8</v>
      </c>
      <c r="L1841" s="3">
        <v>1.08582478E8</v>
      </c>
      <c r="M1841" s="3" t="s">
        <v>457</v>
      </c>
      <c r="N1841" s="3" t="s">
        <v>2143</v>
      </c>
      <c r="O1841" s="3">
        <v>0.0445152482085987</v>
      </c>
      <c r="P1841" s="3">
        <v>2511.0</v>
      </c>
      <c r="Q1841" s="3" t="s">
        <v>2031</v>
      </c>
      <c r="R1841" s="3" t="s">
        <v>460</v>
      </c>
    </row>
    <row r="1842" ht="15.75" customHeight="1">
      <c r="A1842" s="3">
        <v>79682.0</v>
      </c>
      <c r="B1842" s="3">
        <v>4.0</v>
      </c>
      <c r="C1842" s="3">
        <v>1.85615219E8</v>
      </c>
      <c r="D1842" s="3">
        <v>1.85655286E8</v>
      </c>
      <c r="E1842" s="3">
        <v>254.0</v>
      </c>
      <c r="F1842" s="3">
        <v>5.0</v>
      </c>
      <c r="G1842" s="3">
        <v>130484.0</v>
      </c>
      <c r="H1842" s="3">
        <v>2.4977</v>
      </c>
      <c r="I1842" s="3">
        <v>0.0062495</v>
      </c>
      <c r="J1842" s="3">
        <v>4.0</v>
      </c>
      <c r="K1842" s="3">
        <v>1.85615219E8</v>
      </c>
      <c r="L1842" s="3">
        <v>1.85655286E8</v>
      </c>
      <c r="M1842" s="3" t="s">
        <v>457</v>
      </c>
      <c r="N1842" s="3" t="s">
        <v>2144</v>
      </c>
      <c r="O1842" s="3">
        <v>0.0445152482085987</v>
      </c>
      <c r="P1842" s="3">
        <v>2510.0</v>
      </c>
      <c r="Q1842" s="3" t="s">
        <v>2031</v>
      </c>
      <c r="R1842" s="3" t="s">
        <v>460</v>
      </c>
    </row>
    <row r="1843" ht="15.75" customHeight="1">
      <c r="A1843" s="3">
        <v>1131.0</v>
      </c>
      <c r="B1843" s="3">
        <v>1.0</v>
      </c>
      <c r="C1843" s="3">
        <v>2.39549876E8</v>
      </c>
      <c r="D1843" s="3">
        <v>2.4007875E8</v>
      </c>
      <c r="E1843" s="3">
        <v>1278.0</v>
      </c>
      <c r="F1843" s="3">
        <v>91.0</v>
      </c>
      <c r="G1843" s="3">
        <v>128484.0</v>
      </c>
      <c r="H1843" s="3">
        <v>2.4984</v>
      </c>
      <c r="I1843" s="3">
        <v>0.0062376</v>
      </c>
      <c r="J1843" s="3">
        <v>1.0</v>
      </c>
      <c r="K1843" s="3">
        <v>2.39549876E8</v>
      </c>
      <c r="L1843" s="3">
        <v>2.4007875E8</v>
      </c>
      <c r="M1843" s="3" t="s">
        <v>462</v>
      </c>
      <c r="N1843" s="3" t="s">
        <v>806</v>
      </c>
      <c r="O1843" s="3">
        <v>0.04448360972499</v>
      </c>
      <c r="P1843" s="3">
        <v>2509.0</v>
      </c>
      <c r="Q1843" s="3" t="s">
        <v>2031</v>
      </c>
      <c r="R1843" s="3" t="s">
        <v>460</v>
      </c>
    </row>
    <row r="1844" ht="15.75" customHeight="1">
      <c r="A1844" s="3">
        <v>4703.0</v>
      </c>
      <c r="B1844" s="3">
        <v>2.0</v>
      </c>
      <c r="C1844" s="3">
        <v>1.52341853E8</v>
      </c>
      <c r="D1844" s="3">
        <v>1.52591001E8</v>
      </c>
      <c r="E1844" s="3">
        <v>393.0</v>
      </c>
      <c r="F1844" s="3">
        <v>35.0</v>
      </c>
      <c r="G1844" s="3">
        <v>126911.0</v>
      </c>
      <c r="H1844" s="3">
        <v>2.4984</v>
      </c>
      <c r="I1844" s="3">
        <v>0.0062373</v>
      </c>
      <c r="J1844" s="3">
        <v>2.0</v>
      </c>
      <c r="K1844" s="3">
        <v>1.52341853E8</v>
      </c>
      <c r="L1844" s="3">
        <v>1.52591001E8</v>
      </c>
      <c r="M1844" s="3" t="s">
        <v>457</v>
      </c>
      <c r="N1844" s="3" t="s">
        <v>2145</v>
      </c>
      <c r="O1844" s="3">
        <v>0.04448360972499</v>
      </c>
      <c r="P1844" s="3">
        <v>2508.0</v>
      </c>
      <c r="Q1844" s="3" t="s">
        <v>2031</v>
      </c>
      <c r="R1844" s="3" t="s">
        <v>460</v>
      </c>
    </row>
    <row r="1845" ht="15.75" customHeight="1">
      <c r="A1845" s="3">
        <v>57804.0</v>
      </c>
      <c r="B1845" s="3">
        <v>11.0</v>
      </c>
      <c r="C1845" s="3">
        <v>6.7118236E7</v>
      </c>
      <c r="D1845" s="3">
        <v>6.7121067E7</v>
      </c>
      <c r="E1845" s="3">
        <v>4.0</v>
      </c>
      <c r="F1845" s="3">
        <v>2.0</v>
      </c>
      <c r="G1845" s="3">
        <v>130644.0</v>
      </c>
      <c r="H1845" s="3">
        <v>2.4985</v>
      </c>
      <c r="I1845" s="3">
        <v>0.0062366</v>
      </c>
      <c r="J1845" s="3">
        <v>11.0</v>
      </c>
      <c r="K1845" s="3">
        <v>6.7118236E7</v>
      </c>
      <c r="L1845" s="3">
        <v>6.7121067E7</v>
      </c>
      <c r="M1845" s="3" t="s">
        <v>457</v>
      </c>
      <c r="N1845" s="3" t="s">
        <v>2146</v>
      </c>
      <c r="O1845" s="3">
        <v>0.04448360972499</v>
      </c>
      <c r="P1845" s="3">
        <v>2507.0</v>
      </c>
      <c r="Q1845" s="3" t="s">
        <v>2031</v>
      </c>
      <c r="R1845" s="3" t="s">
        <v>460</v>
      </c>
    </row>
    <row r="1846" ht="15.75" customHeight="1">
      <c r="A1846" s="3">
        <v>90204.0</v>
      </c>
      <c r="B1846" s="3">
        <v>20.0</v>
      </c>
      <c r="C1846" s="3">
        <v>4.4509581E7</v>
      </c>
      <c r="D1846" s="3">
        <v>4.4513905E7</v>
      </c>
      <c r="E1846" s="3">
        <v>10.0</v>
      </c>
      <c r="F1846" s="3">
        <v>3.0</v>
      </c>
      <c r="G1846" s="3">
        <v>121748.0</v>
      </c>
      <c r="H1846" s="3">
        <v>2.4988</v>
      </c>
      <c r="I1846" s="3">
        <v>0.0062312</v>
      </c>
      <c r="J1846" s="3">
        <v>20.0</v>
      </c>
      <c r="K1846" s="3">
        <v>4.4509581E7</v>
      </c>
      <c r="L1846" s="3">
        <v>4.4513905E7</v>
      </c>
      <c r="M1846" s="3" t="s">
        <v>462</v>
      </c>
      <c r="N1846" s="3" t="s">
        <v>2147</v>
      </c>
      <c r="O1846" s="3">
        <v>0.04448360972499</v>
      </c>
      <c r="P1846" s="3">
        <v>2506.0</v>
      </c>
      <c r="Q1846" s="3" t="s">
        <v>2031</v>
      </c>
      <c r="R1846" s="3" t="s">
        <v>460</v>
      </c>
    </row>
    <row r="1847" ht="15.75" customHeight="1">
      <c r="A1847" s="3">
        <v>197335.0</v>
      </c>
      <c r="B1847" s="3">
        <v>16.0</v>
      </c>
      <c r="C1847" s="3">
        <v>699363.0</v>
      </c>
      <c r="D1847" s="3">
        <v>717833.0</v>
      </c>
      <c r="E1847" s="3">
        <v>69.0</v>
      </c>
      <c r="F1847" s="3">
        <v>4.0</v>
      </c>
      <c r="G1847" s="3">
        <v>129440.0</v>
      </c>
      <c r="H1847" s="3">
        <v>2.4987</v>
      </c>
      <c r="I1847" s="3">
        <v>0.0062322</v>
      </c>
      <c r="J1847" s="3">
        <v>16.0</v>
      </c>
      <c r="K1847" s="3">
        <v>699363.0</v>
      </c>
      <c r="L1847" s="3">
        <v>717833.0</v>
      </c>
      <c r="M1847" s="3" t="s">
        <v>462</v>
      </c>
      <c r="N1847" s="3" t="s">
        <v>2148</v>
      </c>
      <c r="O1847" s="3">
        <v>0.04448360972499</v>
      </c>
      <c r="P1847" s="3">
        <v>2505.0</v>
      </c>
      <c r="Q1847" s="3" t="s">
        <v>2031</v>
      </c>
      <c r="R1847" s="3" t="s">
        <v>460</v>
      </c>
    </row>
    <row r="1848" ht="15.75" customHeight="1">
      <c r="A1848" s="3">
        <v>2016.0</v>
      </c>
      <c r="B1848" s="3">
        <v>2.0</v>
      </c>
      <c r="C1848" s="3">
        <v>7.3144604E7</v>
      </c>
      <c r="D1848" s="3">
        <v>7.316202E7</v>
      </c>
      <c r="E1848" s="3">
        <v>21.0</v>
      </c>
      <c r="F1848" s="3">
        <v>7.0</v>
      </c>
      <c r="G1848" s="3">
        <v>124858.0</v>
      </c>
      <c r="H1848" s="3">
        <v>2.4999</v>
      </c>
      <c r="I1848" s="3">
        <v>0.0062113</v>
      </c>
      <c r="J1848" s="3">
        <v>2.0</v>
      </c>
      <c r="K1848" s="3">
        <v>7.3144604E7</v>
      </c>
      <c r="L1848" s="3">
        <v>7.316202E7</v>
      </c>
      <c r="M1848" s="3" t="s">
        <v>462</v>
      </c>
      <c r="N1848" s="3" t="s">
        <v>2149</v>
      </c>
      <c r="O1848" s="3">
        <v>0.044384501158147</v>
      </c>
      <c r="P1848" s="3">
        <v>2504.0</v>
      </c>
      <c r="Q1848" s="3" t="s">
        <v>2031</v>
      </c>
      <c r="R1848" s="3" t="s">
        <v>460</v>
      </c>
    </row>
    <row r="1849" ht="15.75" customHeight="1">
      <c r="A1849" s="3">
        <v>84970.0</v>
      </c>
      <c r="B1849" s="3">
        <v>1.0</v>
      </c>
      <c r="C1849" s="3">
        <v>3.4632624E7</v>
      </c>
      <c r="D1849" s="3">
        <v>3.4684732E7</v>
      </c>
      <c r="E1849" s="3">
        <v>183.0</v>
      </c>
      <c r="F1849" s="3">
        <v>24.0</v>
      </c>
      <c r="G1849" s="3">
        <v>127678.0</v>
      </c>
      <c r="H1849" s="3">
        <v>2.5</v>
      </c>
      <c r="I1849" s="3">
        <v>0.0062098</v>
      </c>
      <c r="J1849" s="3">
        <v>1.0</v>
      </c>
      <c r="K1849" s="3">
        <v>3.4632624E7</v>
      </c>
      <c r="L1849" s="3">
        <v>3.4684732E7</v>
      </c>
      <c r="M1849" s="3" t="s">
        <v>462</v>
      </c>
      <c r="N1849" s="3" t="s">
        <v>2150</v>
      </c>
      <c r="O1849" s="3">
        <v>0.044384501158147</v>
      </c>
      <c r="P1849" s="3">
        <v>2503.0</v>
      </c>
      <c r="Q1849" s="3" t="s">
        <v>2031</v>
      </c>
      <c r="R1849" s="3" t="s">
        <v>460</v>
      </c>
    </row>
    <row r="1850" ht="15.75" customHeight="1">
      <c r="A1850" s="3">
        <v>64789.0</v>
      </c>
      <c r="B1850" s="3">
        <v>1.0</v>
      </c>
      <c r="C1850" s="3">
        <v>4.0974391E7</v>
      </c>
      <c r="D1850" s="3">
        <v>4.0982228E7</v>
      </c>
      <c r="E1850" s="3">
        <v>26.0</v>
      </c>
      <c r="F1850" s="3">
        <v>7.0</v>
      </c>
      <c r="G1850" s="3">
        <v>127878.0</v>
      </c>
      <c r="H1850" s="3">
        <v>2.5005</v>
      </c>
      <c r="I1850" s="3">
        <v>0.0062005</v>
      </c>
      <c r="J1850" s="3">
        <v>1.0</v>
      </c>
      <c r="K1850" s="3">
        <v>4.0974391E7</v>
      </c>
      <c r="L1850" s="3">
        <v>4.0982228E7</v>
      </c>
      <c r="M1850" s="3" t="s">
        <v>462</v>
      </c>
      <c r="N1850" s="3" t="s">
        <v>2151</v>
      </c>
      <c r="O1850" s="3">
        <v>0.0443427444044764</v>
      </c>
      <c r="P1850" s="3">
        <v>2502.0</v>
      </c>
      <c r="Q1850" s="3" t="s">
        <v>2031</v>
      </c>
      <c r="R1850" s="3" t="s">
        <v>460</v>
      </c>
    </row>
    <row r="1851" ht="15.75" customHeight="1">
      <c r="A1851" s="3">
        <v>9398.0</v>
      </c>
      <c r="B1851" s="3">
        <v>1.0</v>
      </c>
      <c r="C1851" s="3">
        <v>1.17544372E8</v>
      </c>
      <c r="D1851" s="3">
        <v>1.17579173E8</v>
      </c>
      <c r="E1851" s="3">
        <v>94.0</v>
      </c>
      <c r="F1851" s="3">
        <v>20.0</v>
      </c>
      <c r="G1851" s="3">
        <v>127936.0</v>
      </c>
      <c r="H1851" s="3">
        <v>2.5008</v>
      </c>
      <c r="I1851" s="3">
        <v>0.0061955</v>
      </c>
      <c r="J1851" s="3">
        <v>1.0</v>
      </c>
      <c r="K1851" s="3">
        <v>1.17544372E8</v>
      </c>
      <c r="L1851" s="3">
        <v>1.17579173E8</v>
      </c>
      <c r="M1851" s="3" t="s">
        <v>462</v>
      </c>
      <c r="N1851" s="3" t="s">
        <v>2152</v>
      </c>
      <c r="O1851" s="3">
        <v>0.0443247027189124</v>
      </c>
      <c r="P1851" s="3">
        <v>2501.0</v>
      </c>
      <c r="Q1851" s="3" t="s">
        <v>2031</v>
      </c>
      <c r="R1851" s="3" t="s">
        <v>460</v>
      </c>
    </row>
    <row r="1852" ht="15.75" customHeight="1">
      <c r="A1852" s="3">
        <v>400745.0</v>
      </c>
      <c r="B1852" s="3">
        <v>1.0</v>
      </c>
      <c r="C1852" s="3">
        <v>2.1046225E7</v>
      </c>
      <c r="D1852" s="3">
        <v>2.1059133E7</v>
      </c>
      <c r="E1852" s="3">
        <v>36.0</v>
      </c>
      <c r="F1852" s="3">
        <v>9.0</v>
      </c>
      <c r="G1852" s="3">
        <v>126109.0</v>
      </c>
      <c r="H1852" s="3">
        <v>2.5011</v>
      </c>
      <c r="I1852" s="3">
        <v>0.006191</v>
      </c>
      <c r="J1852" s="3">
        <v>1.0</v>
      </c>
      <c r="K1852" s="3">
        <v>2.1046225E7</v>
      </c>
      <c r="L1852" s="3">
        <v>2.1059133E7</v>
      </c>
      <c r="M1852" s="3" t="s">
        <v>457</v>
      </c>
      <c r="N1852" s="3" t="s">
        <v>2153</v>
      </c>
      <c r="O1852" s="3">
        <v>0.0443102252</v>
      </c>
      <c r="P1852" s="3">
        <v>2500.0</v>
      </c>
      <c r="Q1852" s="3" t="s">
        <v>2031</v>
      </c>
      <c r="R1852" s="3" t="s">
        <v>460</v>
      </c>
    </row>
    <row r="1853" ht="15.75" customHeight="1">
      <c r="A1853" s="3">
        <v>5372.0</v>
      </c>
      <c r="B1853" s="3">
        <v>22.0</v>
      </c>
      <c r="C1853" s="3">
        <v>4.197289E7</v>
      </c>
      <c r="D1853" s="3">
        <v>4.1985871E7</v>
      </c>
      <c r="E1853" s="3">
        <v>11.0</v>
      </c>
      <c r="F1853" s="3">
        <v>4.0</v>
      </c>
      <c r="G1853" s="3">
        <v>124914.0</v>
      </c>
      <c r="H1853" s="3">
        <v>2.5027</v>
      </c>
      <c r="I1853" s="3">
        <v>0.0061622</v>
      </c>
      <c r="J1853" s="3">
        <v>22.0</v>
      </c>
      <c r="K1853" s="3">
        <v>4.197289E7</v>
      </c>
      <c r="L1853" s="3">
        <v>4.1985871E7</v>
      </c>
      <c r="M1853" s="3" t="s">
        <v>457</v>
      </c>
      <c r="N1853" s="3" t="s">
        <v>2154</v>
      </c>
      <c r="O1853" s="3">
        <v>0.0441274745898359</v>
      </c>
      <c r="P1853" s="3">
        <v>2499.0</v>
      </c>
      <c r="Q1853" s="3" t="s">
        <v>2031</v>
      </c>
      <c r="R1853" s="3" t="s">
        <v>460</v>
      </c>
    </row>
    <row r="1854" ht="15.75" customHeight="1">
      <c r="A1854" s="3">
        <v>81033.0</v>
      </c>
      <c r="B1854" s="3">
        <v>17.0</v>
      </c>
      <c r="C1854" s="3">
        <v>6.1600695E7</v>
      </c>
      <c r="D1854" s="3">
        <v>6.1626338E7</v>
      </c>
      <c r="E1854" s="3">
        <v>50.0</v>
      </c>
      <c r="F1854" s="3">
        <v>10.0</v>
      </c>
      <c r="G1854" s="3">
        <v>126737.0</v>
      </c>
      <c r="H1854" s="3">
        <v>2.5027</v>
      </c>
      <c r="I1854" s="3">
        <v>0.006163</v>
      </c>
      <c r="J1854" s="3">
        <v>17.0</v>
      </c>
      <c r="K1854" s="3">
        <v>6.1600695E7</v>
      </c>
      <c r="L1854" s="3">
        <v>6.1626338E7</v>
      </c>
      <c r="M1854" s="3" t="s">
        <v>462</v>
      </c>
      <c r="N1854" s="3" t="s">
        <v>2155</v>
      </c>
      <c r="O1854" s="3">
        <v>0.0441274745898359</v>
      </c>
      <c r="P1854" s="3">
        <v>2498.0</v>
      </c>
      <c r="Q1854" s="3" t="s">
        <v>2031</v>
      </c>
      <c r="R1854" s="3" t="s">
        <v>460</v>
      </c>
    </row>
    <row r="1855" ht="15.75" customHeight="1">
      <c r="A1855" s="3">
        <v>92293.0</v>
      </c>
      <c r="B1855" s="3">
        <v>12.0</v>
      </c>
      <c r="C1855" s="3">
        <v>1.28751948E8</v>
      </c>
      <c r="D1855" s="3">
        <v>1.2919246E8</v>
      </c>
      <c r="E1855" s="3">
        <v>1372.0</v>
      </c>
      <c r="F1855" s="3">
        <v>173.0</v>
      </c>
      <c r="G1855" s="3">
        <v>129049.0</v>
      </c>
      <c r="H1855" s="3">
        <v>2.5027</v>
      </c>
      <c r="I1855" s="3">
        <v>0.0061628</v>
      </c>
      <c r="J1855" s="3">
        <v>12.0</v>
      </c>
      <c r="K1855" s="3">
        <v>1.28751948E8</v>
      </c>
      <c r="L1855" s="3">
        <v>1.2919246E8</v>
      </c>
      <c r="M1855" s="3" t="s">
        <v>462</v>
      </c>
      <c r="N1855" s="3" t="s">
        <v>2156</v>
      </c>
      <c r="O1855" s="3">
        <v>0.0441274745898359</v>
      </c>
      <c r="P1855" s="3">
        <v>2497.0</v>
      </c>
      <c r="Q1855" s="3" t="s">
        <v>2031</v>
      </c>
      <c r="R1855" s="3" t="s">
        <v>460</v>
      </c>
    </row>
    <row r="1856" ht="15.75" customHeight="1">
      <c r="A1856" s="3">
        <v>9181.0</v>
      </c>
      <c r="B1856" s="3">
        <v>1.0</v>
      </c>
      <c r="C1856" s="3">
        <v>1.55916431E8</v>
      </c>
      <c r="D1856" s="3">
        <v>1.55953396E8</v>
      </c>
      <c r="E1856" s="3">
        <v>46.0</v>
      </c>
      <c r="F1856" s="3">
        <v>7.0</v>
      </c>
      <c r="G1856" s="3">
        <v>126915.0</v>
      </c>
      <c r="H1856" s="3">
        <v>2.5035</v>
      </c>
      <c r="I1856" s="3">
        <v>0.0061489</v>
      </c>
      <c r="J1856" s="3">
        <v>1.0</v>
      </c>
      <c r="K1856" s="3">
        <v>1.55916431E8</v>
      </c>
      <c r="L1856" s="3">
        <v>1.55953396E8</v>
      </c>
      <c r="M1856" s="3" t="s">
        <v>457</v>
      </c>
      <c r="N1856" s="3" t="s">
        <v>2157</v>
      </c>
      <c r="O1856" s="3">
        <v>0.0440794341746795</v>
      </c>
      <c r="P1856" s="3">
        <v>2496.0</v>
      </c>
      <c r="Q1856" s="3" t="s">
        <v>2031</v>
      </c>
      <c r="R1856" s="3" t="s">
        <v>460</v>
      </c>
    </row>
    <row r="1857" ht="15.75" customHeight="1">
      <c r="A1857" s="3">
        <v>29126.0</v>
      </c>
      <c r="B1857" s="3">
        <v>9.0</v>
      </c>
      <c r="C1857" s="3">
        <v>5450503.0</v>
      </c>
      <c r="D1857" s="3">
        <v>5470567.0</v>
      </c>
      <c r="E1857" s="3">
        <v>67.0</v>
      </c>
      <c r="F1857" s="3">
        <v>11.0</v>
      </c>
      <c r="G1857" s="3">
        <v>128957.0</v>
      </c>
      <c r="H1857" s="3">
        <v>2.5035</v>
      </c>
      <c r="I1857" s="3">
        <v>0.0061481</v>
      </c>
      <c r="J1857" s="3">
        <v>9.0</v>
      </c>
      <c r="K1857" s="3">
        <v>5450503.0</v>
      </c>
      <c r="L1857" s="3">
        <v>5470567.0</v>
      </c>
      <c r="M1857" s="3" t="s">
        <v>462</v>
      </c>
      <c r="N1857" s="3" t="s">
        <v>2158</v>
      </c>
      <c r="O1857" s="3">
        <v>0.0440794341746795</v>
      </c>
      <c r="P1857" s="3">
        <v>2495.0</v>
      </c>
      <c r="Q1857" s="3" t="s">
        <v>2031</v>
      </c>
      <c r="R1857" s="3" t="s">
        <v>460</v>
      </c>
    </row>
    <row r="1858" ht="15.75" customHeight="1">
      <c r="A1858" s="3">
        <v>57568.0</v>
      </c>
      <c r="B1858" s="3">
        <v>1.0</v>
      </c>
      <c r="C1858" s="3">
        <v>2.32533711E8</v>
      </c>
      <c r="D1858" s="3">
        <v>2.32765907E8</v>
      </c>
      <c r="E1858" s="3">
        <v>726.0</v>
      </c>
      <c r="F1858" s="3">
        <v>55.0</v>
      </c>
      <c r="G1858" s="3">
        <v>128569.0</v>
      </c>
      <c r="H1858" s="3">
        <v>2.5041</v>
      </c>
      <c r="I1858" s="3">
        <v>0.006138</v>
      </c>
      <c r="J1858" s="3">
        <v>1.0</v>
      </c>
      <c r="K1858" s="3">
        <v>2.32533711E8</v>
      </c>
      <c r="L1858" s="3">
        <v>2.32765907E8</v>
      </c>
      <c r="M1858" s="3" t="s">
        <v>457</v>
      </c>
      <c r="N1858" s="3" t="s">
        <v>1602</v>
      </c>
      <c r="O1858" s="3">
        <v>0.0440365813953488</v>
      </c>
      <c r="P1858" s="3">
        <v>2494.0</v>
      </c>
      <c r="Q1858" s="3" t="s">
        <v>2031</v>
      </c>
      <c r="R1858" s="3" t="s">
        <v>460</v>
      </c>
    </row>
    <row r="1859" ht="15.75" customHeight="1">
      <c r="A1859" s="3">
        <v>23779.0</v>
      </c>
      <c r="B1859" s="3">
        <v>22.0</v>
      </c>
      <c r="C1859" s="3">
        <v>4.5148438E7</v>
      </c>
      <c r="D1859" s="3">
        <v>4.5258664E7</v>
      </c>
      <c r="E1859" s="3">
        <v>692.0</v>
      </c>
      <c r="F1859" s="3">
        <v>82.0</v>
      </c>
      <c r="G1859" s="3">
        <v>129356.0</v>
      </c>
      <c r="H1859" s="3">
        <v>2.5043</v>
      </c>
      <c r="I1859" s="3">
        <v>0.0061354</v>
      </c>
      <c r="J1859" s="3">
        <v>22.0</v>
      </c>
      <c r="K1859" s="3">
        <v>4.5148438E7</v>
      </c>
      <c r="L1859" s="3">
        <v>4.5258664E7</v>
      </c>
      <c r="M1859" s="3" t="s">
        <v>462</v>
      </c>
      <c r="N1859" s="3" t="s">
        <v>2159</v>
      </c>
      <c r="O1859" s="3">
        <v>0.0440355845166466</v>
      </c>
      <c r="P1859" s="3">
        <v>2493.0</v>
      </c>
      <c r="Q1859" s="3" t="s">
        <v>2031</v>
      </c>
      <c r="R1859" s="3" t="s">
        <v>460</v>
      </c>
    </row>
    <row r="1860" ht="15.75" customHeight="1">
      <c r="A1860" s="3">
        <v>25912.0</v>
      </c>
      <c r="B1860" s="3">
        <v>1.0</v>
      </c>
      <c r="C1860" s="3">
        <v>1.54179183E8</v>
      </c>
      <c r="D1860" s="3">
        <v>1.54193273E8</v>
      </c>
      <c r="E1860" s="3">
        <v>18.0</v>
      </c>
      <c r="F1860" s="3">
        <v>5.0</v>
      </c>
      <c r="G1860" s="3">
        <v>129562.0</v>
      </c>
      <c r="H1860" s="3">
        <v>2.505</v>
      </c>
      <c r="I1860" s="3">
        <v>0.0061231</v>
      </c>
      <c r="J1860" s="3">
        <v>1.0</v>
      </c>
      <c r="K1860" s="3">
        <v>1.54179183E8</v>
      </c>
      <c r="L1860" s="3">
        <v>1.54193273E8</v>
      </c>
      <c r="M1860" s="3" t="s">
        <v>457</v>
      </c>
      <c r="N1860" s="3" t="s">
        <v>2160</v>
      </c>
      <c r="O1860" s="3">
        <v>0.0439649391252006</v>
      </c>
      <c r="P1860" s="3">
        <v>2492.0</v>
      </c>
      <c r="Q1860" s="3" t="s">
        <v>2031</v>
      </c>
      <c r="R1860" s="3" t="s">
        <v>460</v>
      </c>
    </row>
    <row r="1861" ht="15.75" customHeight="1">
      <c r="A1861" s="3">
        <v>129285.0</v>
      </c>
      <c r="B1861" s="3">
        <v>2.0</v>
      </c>
      <c r="C1861" s="3">
        <v>4.8667908E7</v>
      </c>
      <c r="D1861" s="3">
        <v>4.8742531E7</v>
      </c>
      <c r="E1861" s="3">
        <v>201.0</v>
      </c>
      <c r="F1861" s="3">
        <v>21.0</v>
      </c>
      <c r="G1861" s="3">
        <v>127559.0</v>
      </c>
      <c r="H1861" s="3">
        <v>2.5061</v>
      </c>
      <c r="I1861" s="3">
        <v>0.006104</v>
      </c>
      <c r="J1861" s="3">
        <v>2.0</v>
      </c>
      <c r="K1861" s="3">
        <v>4.8667908E7</v>
      </c>
      <c r="L1861" s="3">
        <v>4.8742531E7</v>
      </c>
      <c r="M1861" s="3" t="s">
        <v>462</v>
      </c>
      <c r="N1861" s="3" t="s">
        <v>2161</v>
      </c>
      <c r="O1861" s="3">
        <v>0.0438453922119631</v>
      </c>
      <c r="P1861" s="3">
        <v>2491.0</v>
      </c>
      <c r="Q1861" s="3" t="s">
        <v>2031</v>
      </c>
      <c r="R1861" s="3" t="s">
        <v>460</v>
      </c>
    </row>
    <row r="1862" ht="15.75" customHeight="1">
      <c r="A1862" s="3">
        <v>150290.0</v>
      </c>
      <c r="B1862" s="3">
        <v>22.0</v>
      </c>
      <c r="C1862" s="3">
        <v>3.1058039E7</v>
      </c>
      <c r="D1862" s="3">
        <v>3.1063874E7</v>
      </c>
      <c r="E1862" s="3">
        <v>24.0</v>
      </c>
      <c r="F1862" s="3">
        <v>9.0</v>
      </c>
      <c r="G1862" s="3">
        <v>128904.0</v>
      </c>
      <c r="H1862" s="3">
        <v>2.5061</v>
      </c>
      <c r="I1862" s="3">
        <v>0.0061033</v>
      </c>
      <c r="J1862" s="3">
        <v>22.0</v>
      </c>
      <c r="K1862" s="3">
        <v>3.1058039E7</v>
      </c>
      <c r="L1862" s="3">
        <v>3.1063874E7</v>
      </c>
      <c r="M1862" s="3" t="s">
        <v>457</v>
      </c>
      <c r="N1862" s="3" t="s">
        <v>2162</v>
      </c>
      <c r="O1862" s="3">
        <v>0.0438453922119631</v>
      </c>
      <c r="P1862" s="3">
        <v>2490.0</v>
      </c>
      <c r="Q1862" s="3" t="s">
        <v>2031</v>
      </c>
      <c r="R1862" s="3" t="s">
        <v>460</v>
      </c>
    </row>
    <row r="1863" ht="15.75" customHeight="1">
      <c r="A1863" s="3">
        <v>26056.0</v>
      </c>
      <c r="B1863" s="3">
        <v>2.0</v>
      </c>
      <c r="C1863" s="3">
        <v>7.330051E7</v>
      </c>
      <c r="D1863" s="3">
        <v>7.3340146E7</v>
      </c>
      <c r="E1863" s="3">
        <v>78.0</v>
      </c>
      <c r="F1863" s="3">
        <v>8.0</v>
      </c>
      <c r="G1863" s="3">
        <v>127956.0</v>
      </c>
      <c r="H1863" s="3">
        <v>2.5065</v>
      </c>
      <c r="I1863" s="3">
        <v>0.0060967</v>
      </c>
      <c r="J1863" s="3">
        <v>2.0</v>
      </c>
      <c r="K1863" s="3">
        <v>7.330051E7</v>
      </c>
      <c r="L1863" s="3">
        <v>7.3340146E7</v>
      </c>
      <c r="M1863" s="3" t="s">
        <v>457</v>
      </c>
      <c r="N1863" s="3" t="s">
        <v>2163</v>
      </c>
      <c r="O1863" s="3">
        <v>0.0438281450783447</v>
      </c>
      <c r="P1863" s="3">
        <v>2489.0</v>
      </c>
      <c r="Q1863" s="3" t="s">
        <v>2031</v>
      </c>
      <c r="R1863" s="3" t="s">
        <v>460</v>
      </c>
    </row>
    <row r="1864" ht="15.75" customHeight="1">
      <c r="A1864" s="3">
        <v>1540.0</v>
      </c>
      <c r="B1864" s="3">
        <v>16.0</v>
      </c>
      <c r="C1864" s="3">
        <v>5.0775961E7</v>
      </c>
      <c r="D1864" s="3">
        <v>5.0835847E7</v>
      </c>
      <c r="E1864" s="3">
        <v>82.0</v>
      </c>
      <c r="F1864" s="3">
        <v>11.0</v>
      </c>
      <c r="G1864" s="3">
        <v>126706.0</v>
      </c>
      <c r="H1864" s="3">
        <v>2.5079</v>
      </c>
      <c r="I1864" s="3">
        <v>0.006073</v>
      </c>
      <c r="J1864" s="3">
        <v>16.0</v>
      </c>
      <c r="K1864" s="3">
        <v>5.0775961E7</v>
      </c>
      <c r="L1864" s="3">
        <v>5.0835847E7</v>
      </c>
      <c r="M1864" s="3" t="s">
        <v>462</v>
      </c>
      <c r="N1864" s="3" t="s">
        <v>2164</v>
      </c>
      <c r="O1864" s="3">
        <v>0.0436753171221865</v>
      </c>
      <c r="P1864" s="3">
        <v>2488.0</v>
      </c>
      <c r="Q1864" s="3" t="s">
        <v>2031</v>
      </c>
      <c r="R1864" s="3" t="s">
        <v>460</v>
      </c>
    </row>
    <row r="1865" ht="15.75" customHeight="1">
      <c r="A1865" s="3">
        <v>9658.0</v>
      </c>
      <c r="B1865" s="3">
        <v>18.0</v>
      </c>
      <c r="C1865" s="3">
        <v>7.4069637E7</v>
      </c>
      <c r="D1865" s="3">
        <v>7.4207146E7</v>
      </c>
      <c r="E1865" s="3">
        <v>400.0</v>
      </c>
      <c r="F1865" s="3">
        <v>37.0</v>
      </c>
      <c r="G1865" s="3">
        <v>128354.0</v>
      </c>
      <c r="H1865" s="3">
        <v>2.5081</v>
      </c>
      <c r="I1865" s="3">
        <v>0.0060693</v>
      </c>
      <c r="J1865" s="3">
        <v>18.0</v>
      </c>
      <c r="K1865" s="3">
        <v>7.4069637E7</v>
      </c>
      <c r="L1865" s="3">
        <v>7.4207146E7</v>
      </c>
      <c r="M1865" s="3" t="s">
        <v>457</v>
      </c>
      <c r="N1865" s="3" t="s">
        <v>1752</v>
      </c>
      <c r="O1865" s="3">
        <v>0.043666258504222</v>
      </c>
      <c r="P1865" s="3">
        <v>2487.0</v>
      </c>
      <c r="Q1865" s="3" t="s">
        <v>2031</v>
      </c>
      <c r="R1865" s="3" t="s">
        <v>460</v>
      </c>
    </row>
    <row r="1866" ht="15.75" customHeight="1">
      <c r="A1866" s="3">
        <v>307.0</v>
      </c>
      <c r="B1866" s="3">
        <v>2.0</v>
      </c>
      <c r="C1866" s="3">
        <v>6.9947946E7</v>
      </c>
      <c r="D1866" s="3">
        <v>7.0053596E7</v>
      </c>
      <c r="E1866" s="3">
        <v>247.0</v>
      </c>
      <c r="F1866" s="3">
        <v>19.0</v>
      </c>
      <c r="G1866" s="3">
        <v>128614.0</v>
      </c>
      <c r="H1866" s="3">
        <v>2.5084</v>
      </c>
      <c r="I1866" s="3">
        <v>0.0060638</v>
      </c>
      <c r="J1866" s="3">
        <v>2.0</v>
      </c>
      <c r="K1866" s="3">
        <v>6.9947946E7</v>
      </c>
      <c r="L1866" s="3">
        <v>7.0053596E7</v>
      </c>
      <c r="M1866" s="3" t="s">
        <v>462</v>
      </c>
      <c r="N1866" s="3" t="s">
        <v>2165</v>
      </c>
      <c r="O1866" s="3">
        <v>0.0436586320997586</v>
      </c>
      <c r="P1866" s="3">
        <v>2486.0</v>
      </c>
      <c r="Q1866" s="3" t="s">
        <v>2031</v>
      </c>
      <c r="R1866" s="3" t="s">
        <v>460</v>
      </c>
    </row>
    <row r="1867" ht="15.75" customHeight="1">
      <c r="A1867" s="3">
        <v>10694.0</v>
      </c>
      <c r="B1867" s="3">
        <v>21.0</v>
      </c>
      <c r="C1867" s="3">
        <v>3.0428647E7</v>
      </c>
      <c r="D1867" s="3">
        <v>3.044601E7</v>
      </c>
      <c r="E1867" s="3">
        <v>28.0</v>
      </c>
      <c r="F1867" s="3">
        <v>8.0</v>
      </c>
      <c r="G1867" s="3">
        <v>127786.0</v>
      </c>
      <c r="H1867" s="3">
        <v>2.5083</v>
      </c>
      <c r="I1867" s="3">
        <v>0.0060658</v>
      </c>
      <c r="J1867" s="3">
        <v>21.0</v>
      </c>
      <c r="K1867" s="3">
        <v>3.0428647E7</v>
      </c>
      <c r="L1867" s="3">
        <v>3.044601E7</v>
      </c>
      <c r="M1867" s="3" t="s">
        <v>457</v>
      </c>
      <c r="N1867" s="3" t="s">
        <v>2166</v>
      </c>
      <c r="O1867" s="3">
        <v>0.0436586320997586</v>
      </c>
      <c r="P1867" s="3">
        <v>2485.0</v>
      </c>
      <c r="Q1867" s="3" t="s">
        <v>2031</v>
      </c>
      <c r="R1867" s="3" t="s">
        <v>460</v>
      </c>
    </row>
    <row r="1868" ht="15.75" customHeight="1">
      <c r="A1868" s="3">
        <v>8607.0</v>
      </c>
      <c r="B1868" s="3">
        <v>3.0</v>
      </c>
      <c r="C1868" s="3">
        <v>1.277998E8</v>
      </c>
      <c r="D1868" s="3">
        <v>1.27872752E8</v>
      </c>
      <c r="E1868" s="3">
        <v>136.0</v>
      </c>
      <c r="F1868" s="3">
        <v>8.0</v>
      </c>
      <c r="G1868" s="3">
        <v>128408.0</v>
      </c>
      <c r="H1868" s="3">
        <v>2.5122</v>
      </c>
      <c r="I1868" s="3">
        <v>0.0059996</v>
      </c>
      <c r="J1868" s="3">
        <v>3.0</v>
      </c>
      <c r="K1868" s="3">
        <v>1.277998E8</v>
      </c>
      <c r="L1868" s="3">
        <v>1.27872752E8</v>
      </c>
      <c r="M1868" s="3" t="s">
        <v>457</v>
      </c>
      <c r="N1868" s="3" t="s">
        <v>2167</v>
      </c>
      <c r="O1868" s="3">
        <v>0.0432169254428341</v>
      </c>
      <c r="P1868" s="3">
        <v>2484.0</v>
      </c>
      <c r="Q1868" s="3" t="s">
        <v>2031</v>
      </c>
      <c r="R1868" s="3" t="s">
        <v>460</v>
      </c>
    </row>
    <row r="1869" ht="15.75" customHeight="1">
      <c r="A1869" s="3">
        <v>9070.0</v>
      </c>
      <c r="B1869" s="3">
        <v>8.0</v>
      </c>
      <c r="C1869" s="3">
        <v>3.7962483E7</v>
      </c>
      <c r="D1869" s="3">
        <v>3.7997598E7</v>
      </c>
      <c r="E1869" s="3">
        <v>39.0</v>
      </c>
      <c r="F1869" s="3">
        <v>15.0</v>
      </c>
      <c r="G1869" s="3">
        <v>120175.0</v>
      </c>
      <c r="H1869" s="3">
        <v>2.5128</v>
      </c>
      <c r="I1869" s="3">
        <v>0.0059886</v>
      </c>
      <c r="J1869" s="3">
        <v>8.0</v>
      </c>
      <c r="K1869" s="3">
        <v>3.7962483E7</v>
      </c>
      <c r="L1869" s="3">
        <v>3.7997598E7</v>
      </c>
      <c r="M1869" s="3" t="s">
        <v>462</v>
      </c>
      <c r="N1869" s="3" t="s">
        <v>2168</v>
      </c>
      <c r="O1869" s="3">
        <v>0.0431550623439388</v>
      </c>
      <c r="P1869" s="3">
        <v>2483.0</v>
      </c>
      <c r="Q1869" s="3" t="s">
        <v>2031</v>
      </c>
      <c r="R1869" s="3" t="s">
        <v>460</v>
      </c>
    </row>
    <row r="1870" ht="15.75" customHeight="1">
      <c r="A1870" s="3">
        <v>7057.0</v>
      </c>
      <c r="B1870" s="3">
        <v>15.0</v>
      </c>
      <c r="C1870" s="3">
        <v>3.987328E7</v>
      </c>
      <c r="D1870" s="3">
        <v>3.9889668E7</v>
      </c>
      <c r="E1870" s="3">
        <v>30.0</v>
      </c>
      <c r="F1870" s="3">
        <v>6.0</v>
      </c>
      <c r="G1870" s="3">
        <v>127973.0</v>
      </c>
      <c r="H1870" s="3">
        <v>2.513</v>
      </c>
      <c r="I1870" s="3">
        <v>0.0059861</v>
      </c>
      <c r="J1870" s="3">
        <v>15.0</v>
      </c>
      <c r="K1870" s="3">
        <v>3.987328E7</v>
      </c>
      <c r="L1870" s="3">
        <v>3.9889668E7</v>
      </c>
      <c r="M1870" s="3" t="s">
        <v>462</v>
      </c>
      <c r="N1870" s="3" t="s">
        <v>2169</v>
      </c>
      <c r="O1870" s="3">
        <v>0.043154426792909</v>
      </c>
      <c r="P1870" s="3">
        <v>2482.0</v>
      </c>
      <c r="Q1870" s="3" t="s">
        <v>2031</v>
      </c>
      <c r="R1870" s="3" t="s">
        <v>460</v>
      </c>
    </row>
    <row r="1871" ht="15.75" customHeight="1">
      <c r="A1871" s="3">
        <v>6576.0</v>
      </c>
      <c r="B1871" s="3">
        <v>22.0</v>
      </c>
      <c r="C1871" s="3">
        <v>1.9163088E7</v>
      </c>
      <c r="D1871" s="3">
        <v>1.9166338E7</v>
      </c>
      <c r="E1871" s="3">
        <v>6.0</v>
      </c>
      <c r="F1871" s="3">
        <v>2.0</v>
      </c>
      <c r="G1871" s="3">
        <v>130230.0</v>
      </c>
      <c r="H1871" s="3">
        <v>2.5133</v>
      </c>
      <c r="I1871" s="3">
        <v>0.0059799</v>
      </c>
      <c r="J1871" s="3">
        <v>22.0</v>
      </c>
      <c r="K1871" s="3">
        <v>1.9163088E7</v>
      </c>
      <c r="L1871" s="3">
        <v>1.9166338E7</v>
      </c>
      <c r="M1871" s="3" t="s">
        <v>457</v>
      </c>
      <c r="N1871" s="3" t="s">
        <v>2170</v>
      </c>
      <c r="O1871" s="3">
        <v>0.0431271062877872</v>
      </c>
      <c r="P1871" s="3">
        <v>2481.0</v>
      </c>
      <c r="Q1871" s="3" t="s">
        <v>2031</v>
      </c>
      <c r="R1871" s="3" t="s">
        <v>460</v>
      </c>
    </row>
    <row r="1872" ht="15.75" customHeight="1">
      <c r="A1872" s="3">
        <v>122809.0</v>
      </c>
      <c r="B1872" s="3">
        <v>14.0</v>
      </c>
      <c r="C1872" s="3">
        <v>5.5493844E7</v>
      </c>
      <c r="D1872" s="3">
        <v>5.5516207E7</v>
      </c>
      <c r="E1872" s="3">
        <v>41.0</v>
      </c>
      <c r="F1872" s="3">
        <v>6.0</v>
      </c>
      <c r="G1872" s="3">
        <v>125815.0</v>
      </c>
      <c r="H1872" s="3">
        <v>2.5134</v>
      </c>
      <c r="I1872" s="3">
        <v>0.0059794</v>
      </c>
      <c r="J1872" s="3">
        <v>14.0</v>
      </c>
      <c r="K1872" s="3">
        <v>5.5493844E7</v>
      </c>
      <c r="L1872" s="3">
        <v>5.5516207E7</v>
      </c>
      <c r="M1872" s="3" t="s">
        <v>462</v>
      </c>
      <c r="N1872" s="3" t="s">
        <v>2171</v>
      </c>
      <c r="O1872" s="3">
        <v>0.0431271062877872</v>
      </c>
      <c r="P1872" s="3">
        <v>2480.0</v>
      </c>
      <c r="Q1872" s="3" t="s">
        <v>2031</v>
      </c>
      <c r="R1872" s="3" t="s">
        <v>460</v>
      </c>
    </row>
    <row r="1873" ht="15.75" customHeight="1">
      <c r="A1873" s="3">
        <v>6232.0</v>
      </c>
      <c r="B1873" s="3">
        <v>1.0</v>
      </c>
      <c r="C1873" s="3">
        <v>1.53963239E8</v>
      </c>
      <c r="D1873" s="3">
        <v>1.53964631E8</v>
      </c>
      <c r="E1873" s="3">
        <v>3.0</v>
      </c>
      <c r="F1873" s="3">
        <v>2.0</v>
      </c>
      <c r="G1873" s="3">
        <v>125411.0</v>
      </c>
      <c r="H1873" s="3">
        <v>2.5139</v>
      </c>
      <c r="I1873" s="3">
        <v>0.0059696</v>
      </c>
      <c r="J1873" s="3">
        <v>1.0</v>
      </c>
      <c r="K1873" s="3">
        <v>1.53963239E8</v>
      </c>
      <c r="L1873" s="3">
        <v>1.53964631E8</v>
      </c>
      <c r="M1873" s="3" t="s">
        <v>462</v>
      </c>
      <c r="N1873" s="3" t="s">
        <v>2172</v>
      </c>
      <c r="O1873" s="3">
        <v>0.0431019922549415</v>
      </c>
      <c r="P1873" s="3">
        <v>2479.0</v>
      </c>
      <c r="Q1873" s="3" t="s">
        <v>2031</v>
      </c>
      <c r="R1873" s="3" t="s">
        <v>460</v>
      </c>
    </row>
    <row r="1874" ht="15.75" customHeight="1">
      <c r="A1874" s="3">
        <v>50640.0</v>
      </c>
      <c r="B1874" s="3">
        <v>7.0</v>
      </c>
      <c r="C1874" s="3">
        <v>1.08110866E8</v>
      </c>
      <c r="D1874" s="3">
        <v>1.08168605E8</v>
      </c>
      <c r="E1874" s="3">
        <v>137.0</v>
      </c>
      <c r="F1874" s="3">
        <v>16.0</v>
      </c>
      <c r="G1874" s="3">
        <v>128298.0</v>
      </c>
      <c r="H1874" s="3">
        <v>2.5138</v>
      </c>
      <c r="I1874" s="3">
        <v>0.0059716</v>
      </c>
      <c r="J1874" s="3">
        <v>7.0</v>
      </c>
      <c r="K1874" s="3">
        <v>1.08110866E8</v>
      </c>
      <c r="L1874" s="3">
        <v>1.08168605E8</v>
      </c>
      <c r="M1874" s="3" t="s">
        <v>457</v>
      </c>
      <c r="N1874" s="3" t="s">
        <v>2173</v>
      </c>
      <c r="O1874" s="3">
        <v>0.0431019922549415</v>
      </c>
      <c r="P1874" s="3">
        <v>2478.0</v>
      </c>
      <c r="Q1874" s="3" t="s">
        <v>2031</v>
      </c>
      <c r="R1874" s="3" t="s">
        <v>460</v>
      </c>
    </row>
    <row r="1875" ht="15.75" customHeight="1">
      <c r="A1875" s="3">
        <v>64864.0</v>
      </c>
      <c r="B1875" s="3">
        <v>15.0</v>
      </c>
      <c r="C1875" s="3">
        <v>5.6379479E7</v>
      </c>
      <c r="D1875" s="3">
        <v>5.6535728E7</v>
      </c>
      <c r="E1875" s="3">
        <v>411.0</v>
      </c>
      <c r="F1875" s="3">
        <v>18.0</v>
      </c>
      <c r="G1875" s="3">
        <v>128890.0</v>
      </c>
      <c r="H1875" s="3">
        <v>2.5146</v>
      </c>
      <c r="I1875" s="3">
        <v>0.0059578</v>
      </c>
      <c r="J1875" s="3">
        <v>15.0</v>
      </c>
      <c r="K1875" s="3">
        <v>5.6379479E7</v>
      </c>
      <c r="L1875" s="3">
        <v>5.6535728E7</v>
      </c>
      <c r="M1875" s="3" t="s">
        <v>457</v>
      </c>
      <c r="N1875" s="3" t="s">
        <v>2174</v>
      </c>
      <c r="O1875" s="3">
        <v>0.043037107549455</v>
      </c>
      <c r="P1875" s="3">
        <v>2477.0</v>
      </c>
      <c r="Q1875" s="3" t="s">
        <v>2031</v>
      </c>
      <c r="R1875" s="3" t="s">
        <v>460</v>
      </c>
    </row>
    <row r="1876" ht="15.75" customHeight="1">
      <c r="A1876" s="3">
        <v>151556.0</v>
      </c>
      <c r="B1876" s="3">
        <v>2.0</v>
      </c>
      <c r="C1876" s="3">
        <v>1.75296299E8</v>
      </c>
      <c r="D1876" s="3">
        <v>1.75351816E8</v>
      </c>
      <c r="E1876" s="3">
        <v>101.0</v>
      </c>
      <c r="F1876" s="3">
        <v>13.0</v>
      </c>
      <c r="G1876" s="3">
        <v>125886.0</v>
      </c>
      <c r="H1876" s="3">
        <v>2.5153</v>
      </c>
      <c r="I1876" s="3">
        <v>0.0059472</v>
      </c>
      <c r="J1876" s="3">
        <v>2.0</v>
      </c>
      <c r="K1876" s="3">
        <v>1.75296299E8</v>
      </c>
      <c r="L1876" s="3">
        <v>1.75351816E8</v>
      </c>
      <c r="M1876" s="3" t="s">
        <v>457</v>
      </c>
      <c r="N1876" s="3" t="s">
        <v>2175</v>
      </c>
      <c r="O1876" s="3">
        <v>0.0429778875605816</v>
      </c>
      <c r="P1876" s="3">
        <v>2476.0</v>
      </c>
      <c r="Q1876" s="3" t="s">
        <v>2031</v>
      </c>
      <c r="R1876" s="3" t="s">
        <v>460</v>
      </c>
    </row>
    <row r="1877" ht="15.75" customHeight="1">
      <c r="A1877" s="3">
        <v>4185.0</v>
      </c>
      <c r="B1877" s="3">
        <v>17.0</v>
      </c>
      <c r="C1877" s="3">
        <v>4.2836405E7</v>
      </c>
      <c r="D1877" s="3">
        <v>4.2859214E7</v>
      </c>
      <c r="E1877" s="3">
        <v>54.0</v>
      </c>
      <c r="F1877" s="3">
        <v>7.0</v>
      </c>
      <c r="G1877" s="3">
        <v>128376.0</v>
      </c>
      <c r="H1877" s="3">
        <v>2.5159</v>
      </c>
      <c r="I1877" s="3">
        <v>0.0059358</v>
      </c>
      <c r="J1877" s="3">
        <v>17.0</v>
      </c>
      <c r="K1877" s="3">
        <v>4.2836405E7</v>
      </c>
      <c r="L1877" s="3">
        <v>4.2859214E7</v>
      </c>
      <c r="M1877" s="3" t="s">
        <v>462</v>
      </c>
      <c r="N1877" s="3" t="s">
        <v>2176</v>
      </c>
      <c r="O1877" s="3">
        <v>0.0429128361212121</v>
      </c>
      <c r="P1877" s="3">
        <v>2475.0</v>
      </c>
      <c r="Q1877" s="3" t="s">
        <v>2031</v>
      </c>
      <c r="R1877" s="3" t="s">
        <v>460</v>
      </c>
    </row>
    <row r="1878" ht="15.75" customHeight="1">
      <c r="A1878" s="3">
        <v>6257.0</v>
      </c>
      <c r="B1878" s="3">
        <v>6.0</v>
      </c>
      <c r="C1878" s="3">
        <v>3.3161362E7</v>
      </c>
      <c r="D1878" s="3">
        <v>3.316863E7</v>
      </c>
      <c r="E1878" s="3">
        <v>12.0</v>
      </c>
      <c r="F1878" s="3">
        <v>4.0</v>
      </c>
      <c r="G1878" s="3">
        <v>130597.0</v>
      </c>
      <c r="H1878" s="3">
        <v>2.5168</v>
      </c>
      <c r="I1878" s="3">
        <v>0.0059216</v>
      </c>
      <c r="J1878" s="3">
        <v>6.0</v>
      </c>
      <c r="K1878" s="3">
        <v>3.3161362E7</v>
      </c>
      <c r="L1878" s="3">
        <v>3.316863E7</v>
      </c>
      <c r="M1878" s="3" t="s">
        <v>457</v>
      </c>
      <c r="N1878" s="3" t="s">
        <v>2177</v>
      </c>
      <c r="O1878" s="3">
        <v>0.0428274813257882</v>
      </c>
      <c r="P1878" s="3">
        <v>2474.0</v>
      </c>
      <c r="Q1878" s="3" t="s">
        <v>2031</v>
      </c>
      <c r="R1878" s="3" t="s">
        <v>460</v>
      </c>
    </row>
    <row r="1879" ht="15.75" customHeight="1">
      <c r="A1879" s="3">
        <v>85464.0</v>
      </c>
      <c r="B1879" s="3">
        <v>17.0</v>
      </c>
      <c r="C1879" s="3">
        <v>2.7952956E7</v>
      </c>
      <c r="D1879" s="3">
        <v>2.8257231E7</v>
      </c>
      <c r="E1879" s="3">
        <v>363.0</v>
      </c>
      <c r="F1879" s="3">
        <v>14.0</v>
      </c>
      <c r="G1879" s="3">
        <v>127274.0</v>
      </c>
      <c r="H1879" s="3">
        <v>2.517</v>
      </c>
      <c r="I1879" s="3">
        <v>0.0059174</v>
      </c>
      <c r="J1879" s="3">
        <v>17.0</v>
      </c>
      <c r="K1879" s="3">
        <v>2.7952956E7</v>
      </c>
      <c r="L1879" s="3">
        <v>2.8257231E7</v>
      </c>
      <c r="M1879" s="3" t="s">
        <v>457</v>
      </c>
      <c r="N1879" s="3" t="s">
        <v>2178</v>
      </c>
      <c r="O1879" s="3">
        <v>0.0428144109179135</v>
      </c>
      <c r="P1879" s="3">
        <v>2473.0</v>
      </c>
      <c r="Q1879" s="3" t="s">
        <v>2031</v>
      </c>
      <c r="R1879" s="3" t="s">
        <v>460</v>
      </c>
    </row>
    <row r="1880" ht="15.75" customHeight="1">
      <c r="A1880" s="3">
        <v>285755.0</v>
      </c>
      <c r="B1880" s="3">
        <v>6.0</v>
      </c>
      <c r="C1880" s="3">
        <v>1.09711418E8</v>
      </c>
      <c r="D1880" s="3">
        <v>1.09762374E8</v>
      </c>
      <c r="E1880" s="3">
        <v>122.0</v>
      </c>
      <c r="F1880" s="3">
        <v>11.0</v>
      </c>
      <c r="G1880" s="3">
        <v>128209.0</v>
      </c>
      <c r="H1880" s="3">
        <v>2.5175</v>
      </c>
      <c r="I1880" s="3">
        <v>0.0059088</v>
      </c>
      <c r="J1880" s="3">
        <v>6.0</v>
      </c>
      <c r="K1880" s="3">
        <v>1.09711418E8</v>
      </c>
      <c r="L1880" s="3">
        <v>1.09762374E8</v>
      </c>
      <c r="M1880" s="3" t="s">
        <v>457</v>
      </c>
      <c r="N1880" s="3" t="s">
        <v>2179</v>
      </c>
      <c r="O1880" s="3">
        <v>0.0427694815533981</v>
      </c>
      <c r="P1880" s="3">
        <v>2472.0</v>
      </c>
      <c r="Q1880" s="3" t="s">
        <v>2031</v>
      </c>
      <c r="R1880" s="3" t="s">
        <v>460</v>
      </c>
    </row>
    <row r="1881" ht="15.75" customHeight="1">
      <c r="A1881" s="3">
        <v>8899.0</v>
      </c>
      <c r="B1881" s="3">
        <v>6.0</v>
      </c>
      <c r="C1881" s="3">
        <v>4021563.0</v>
      </c>
      <c r="D1881" s="3">
        <v>4065217.0</v>
      </c>
      <c r="E1881" s="3">
        <v>116.0</v>
      </c>
      <c r="F1881" s="3">
        <v>11.0</v>
      </c>
      <c r="G1881" s="3">
        <v>129703.0</v>
      </c>
      <c r="H1881" s="3">
        <v>2.5181</v>
      </c>
      <c r="I1881" s="3">
        <v>0.0058997</v>
      </c>
      <c r="J1881" s="3">
        <v>6.0</v>
      </c>
      <c r="K1881" s="3">
        <v>4021563.0</v>
      </c>
      <c r="L1881" s="3">
        <v>4065217.0</v>
      </c>
      <c r="M1881" s="3" t="s">
        <v>462</v>
      </c>
      <c r="N1881" s="3" t="s">
        <v>2180</v>
      </c>
      <c r="O1881" s="3">
        <v>0.0427208952246054</v>
      </c>
      <c r="P1881" s="3">
        <v>2471.0</v>
      </c>
      <c r="Q1881" s="3" t="s">
        <v>2031</v>
      </c>
      <c r="R1881" s="3" t="s">
        <v>460</v>
      </c>
    </row>
    <row r="1882" ht="15.75" customHeight="1">
      <c r="A1882" s="3">
        <v>8763.0</v>
      </c>
      <c r="B1882" s="3">
        <v>6.0</v>
      </c>
      <c r="C1882" s="3">
        <v>1.09687717E8</v>
      </c>
      <c r="D1882" s="3">
        <v>1.09703762E8</v>
      </c>
      <c r="E1882" s="3">
        <v>40.0</v>
      </c>
      <c r="F1882" s="3">
        <v>5.0</v>
      </c>
      <c r="G1882" s="3">
        <v>129814.0</v>
      </c>
      <c r="H1882" s="3">
        <v>2.5189</v>
      </c>
      <c r="I1882" s="3">
        <v>0.0058867</v>
      </c>
      <c r="J1882" s="3">
        <v>6.0</v>
      </c>
      <c r="K1882" s="3">
        <v>1.09687717E8</v>
      </c>
      <c r="L1882" s="3">
        <v>1.09703762E8</v>
      </c>
      <c r="M1882" s="3" t="s">
        <v>457</v>
      </c>
      <c r="N1882" s="3" t="s">
        <v>2181</v>
      </c>
      <c r="O1882" s="3">
        <v>0.0426440174493927</v>
      </c>
      <c r="P1882" s="3">
        <v>2470.0</v>
      </c>
      <c r="Q1882" s="3" t="s">
        <v>2031</v>
      </c>
      <c r="R1882" s="3" t="s">
        <v>460</v>
      </c>
    </row>
    <row r="1883" ht="15.75" customHeight="1">
      <c r="A1883" s="3">
        <v>5649.0</v>
      </c>
      <c r="B1883" s="3">
        <v>7.0</v>
      </c>
      <c r="C1883" s="3">
        <v>1.03112231E8</v>
      </c>
      <c r="D1883" s="3">
        <v>1.03629963E8</v>
      </c>
      <c r="E1883" s="3">
        <v>1969.0</v>
      </c>
      <c r="F1883" s="3">
        <v>105.0</v>
      </c>
      <c r="G1883" s="3">
        <v>127820.0</v>
      </c>
      <c r="H1883" s="3">
        <v>2.5191</v>
      </c>
      <c r="I1883" s="3">
        <v>0.0058832</v>
      </c>
      <c r="J1883" s="3">
        <v>7.0</v>
      </c>
      <c r="K1883" s="3">
        <v>1.03112231E8</v>
      </c>
      <c r="L1883" s="3">
        <v>1.03629963E8</v>
      </c>
      <c r="M1883" s="3" t="s">
        <v>457</v>
      </c>
      <c r="N1883" s="3" t="s">
        <v>2182</v>
      </c>
      <c r="O1883" s="3">
        <v>0.0426417221547185</v>
      </c>
      <c r="P1883" s="3">
        <v>2469.0</v>
      </c>
      <c r="Q1883" s="3" t="s">
        <v>2031</v>
      </c>
      <c r="R1883" s="3" t="s">
        <v>460</v>
      </c>
    </row>
    <row r="1884" ht="15.75" customHeight="1">
      <c r="A1884" s="3">
        <v>126272.0</v>
      </c>
      <c r="B1884" s="3">
        <v>19.0</v>
      </c>
      <c r="C1884" s="3">
        <v>4.002163E7</v>
      </c>
      <c r="D1884" s="3">
        <v>4.0023494E7</v>
      </c>
      <c r="E1884" s="3">
        <v>4.0</v>
      </c>
      <c r="F1884" s="3">
        <v>2.0</v>
      </c>
      <c r="G1884" s="3">
        <v>130644.0</v>
      </c>
      <c r="H1884" s="3">
        <v>2.519</v>
      </c>
      <c r="I1884" s="3">
        <v>0.005884</v>
      </c>
      <c r="J1884" s="3">
        <v>19.0</v>
      </c>
      <c r="K1884" s="3">
        <v>4.002163E7</v>
      </c>
      <c r="L1884" s="3">
        <v>4.0023494E7</v>
      </c>
      <c r="M1884" s="3" t="s">
        <v>457</v>
      </c>
      <c r="N1884" s="3" t="s">
        <v>2183</v>
      </c>
      <c r="O1884" s="3">
        <v>0.0426417221547185</v>
      </c>
      <c r="P1884" s="3">
        <v>2468.0</v>
      </c>
      <c r="Q1884" s="3" t="s">
        <v>2031</v>
      </c>
      <c r="R1884" s="3" t="s">
        <v>460</v>
      </c>
    </row>
    <row r="1885" ht="15.75" customHeight="1">
      <c r="A1885" s="3">
        <v>1376.0</v>
      </c>
      <c r="B1885" s="3">
        <v>1.0</v>
      </c>
      <c r="C1885" s="3">
        <v>5.3662101E7</v>
      </c>
      <c r="D1885" s="3">
        <v>5.3679869E7</v>
      </c>
      <c r="E1885" s="3">
        <v>29.0</v>
      </c>
      <c r="F1885" s="3">
        <v>7.0</v>
      </c>
      <c r="G1885" s="3">
        <v>125034.0</v>
      </c>
      <c r="H1885" s="3">
        <v>2.5195</v>
      </c>
      <c r="I1885" s="3">
        <v>0.0058757</v>
      </c>
      <c r="J1885" s="3">
        <v>1.0</v>
      </c>
      <c r="K1885" s="3">
        <v>5.3662101E7</v>
      </c>
      <c r="L1885" s="3">
        <v>5.3679869E7</v>
      </c>
      <c r="M1885" s="3" t="s">
        <v>462</v>
      </c>
      <c r="N1885" s="3" t="s">
        <v>2184</v>
      </c>
      <c r="O1885" s="3">
        <v>0.0426160924604783</v>
      </c>
      <c r="P1885" s="3">
        <v>2467.0</v>
      </c>
      <c r="Q1885" s="3" t="s">
        <v>2031</v>
      </c>
      <c r="R1885" s="3" t="s">
        <v>460</v>
      </c>
    </row>
    <row r="1886" ht="15.75" customHeight="1">
      <c r="A1886" s="3">
        <v>23211.0</v>
      </c>
      <c r="B1886" s="3">
        <v>19.0</v>
      </c>
      <c r="C1886" s="3">
        <v>4.7567444E7</v>
      </c>
      <c r="D1886" s="3">
        <v>4.7617009E7</v>
      </c>
      <c r="E1886" s="3">
        <v>69.0</v>
      </c>
      <c r="F1886" s="3">
        <v>11.0</v>
      </c>
      <c r="G1886" s="3">
        <v>125288.0</v>
      </c>
      <c r="H1886" s="3">
        <v>2.5201</v>
      </c>
      <c r="I1886" s="3">
        <v>0.0058653</v>
      </c>
      <c r="J1886" s="3">
        <v>19.0</v>
      </c>
      <c r="K1886" s="3">
        <v>4.7567444E7</v>
      </c>
      <c r="L1886" s="3">
        <v>4.7617009E7</v>
      </c>
      <c r="M1886" s="3" t="s">
        <v>457</v>
      </c>
      <c r="N1886" s="3" t="s">
        <v>2185</v>
      </c>
      <c r="O1886" s="3">
        <v>0.0425579127737226</v>
      </c>
      <c r="P1886" s="3">
        <v>2466.0</v>
      </c>
      <c r="Q1886" s="3" t="s">
        <v>2031</v>
      </c>
      <c r="R1886" s="3" t="s">
        <v>460</v>
      </c>
    </row>
    <row r="1887" ht="15.75" customHeight="1">
      <c r="A1887" s="3">
        <v>84193.0</v>
      </c>
      <c r="B1887" s="3">
        <v>14.0</v>
      </c>
      <c r="C1887" s="3">
        <v>9.9864083E7</v>
      </c>
      <c r="D1887" s="3">
        <v>9.9947228E7</v>
      </c>
      <c r="E1887" s="3">
        <v>97.0</v>
      </c>
      <c r="F1887" s="3">
        <v>7.0</v>
      </c>
      <c r="G1887" s="3">
        <v>127347.0</v>
      </c>
      <c r="H1887" s="3">
        <v>2.5202</v>
      </c>
      <c r="I1887" s="3">
        <v>0.0058641</v>
      </c>
      <c r="J1887" s="3">
        <v>14.0</v>
      </c>
      <c r="K1887" s="3">
        <v>9.9864083E7</v>
      </c>
      <c r="L1887" s="3">
        <v>9.9947228E7</v>
      </c>
      <c r="M1887" s="3" t="s">
        <v>457</v>
      </c>
      <c r="N1887" s="3" t="s">
        <v>2186</v>
      </c>
      <c r="O1887" s="3">
        <v>0.0425579127737226</v>
      </c>
      <c r="P1887" s="3">
        <v>2465.0</v>
      </c>
      <c r="Q1887" s="3" t="s">
        <v>2031</v>
      </c>
      <c r="R1887" s="3" t="s">
        <v>460</v>
      </c>
    </row>
    <row r="1888" ht="15.75" customHeight="1">
      <c r="A1888" s="3">
        <v>5046.0</v>
      </c>
      <c r="B1888" s="3">
        <v>15.0</v>
      </c>
      <c r="C1888" s="3">
        <v>1.01844133E8</v>
      </c>
      <c r="D1888" s="3">
        <v>1.02030187E8</v>
      </c>
      <c r="E1888" s="3">
        <v>837.0</v>
      </c>
      <c r="F1888" s="3">
        <v>100.0</v>
      </c>
      <c r="G1888" s="3">
        <v>128430.0</v>
      </c>
      <c r="H1888" s="3">
        <v>2.5207</v>
      </c>
      <c r="I1888" s="3">
        <v>0.0058553</v>
      </c>
      <c r="J1888" s="3">
        <v>15.0</v>
      </c>
      <c r="K1888" s="3">
        <v>1.01844133E8</v>
      </c>
      <c r="L1888" s="3">
        <v>1.02030187E8</v>
      </c>
      <c r="M1888" s="3" t="s">
        <v>457</v>
      </c>
      <c r="N1888" s="3" t="s">
        <v>2187</v>
      </c>
      <c r="O1888" s="3">
        <v>0.0425278267857143</v>
      </c>
      <c r="P1888" s="3">
        <v>2464.0</v>
      </c>
      <c r="Q1888" s="3" t="s">
        <v>2031</v>
      </c>
      <c r="R1888" s="3" t="s">
        <v>460</v>
      </c>
    </row>
    <row r="1889" ht="15.75" customHeight="1">
      <c r="A1889" s="3">
        <v>79932.0</v>
      </c>
      <c r="B1889" s="3">
        <v>1.0</v>
      </c>
      <c r="C1889" s="3">
        <v>3.5899091E7</v>
      </c>
      <c r="D1889" s="3">
        <v>3.6023037E7</v>
      </c>
      <c r="E1889" s="3">
        <v>119.0</v>
      </c>
      <c r="F1889" s="3">
        <v>13.0</v>
      </c>
      <c r="G1889" s="3">
        <v>124932.0</v>
      </c>
      <c r="H1889" s="3">
        <v>2.5207</v>
      </c>
      <c r="I1889" s="3">
        <v>0.0058564</v>
      </c>
      <c r="J1889" s="3">
        <v>1.0</v>
      </c>
      <c r="K1889" s="3">
        <v>3.5899091E7</v>
      </c>
      <c r="L1889" s="3">
        <v>3.6023037E7</v>
      </c>
      <c r="M1889" s="3" t="s">
        <v>457</v>
      </c>
      <c r="N1889" s="3" t="s">
        <v>2188</v>
      </c>
      <c r="O1889" s="3">
        <v>0.0425278267857143</v>
      </c>
      <c r="P1889" s="3">
        <v>2463.0</v>
      </c>
      <c r="Q1889" s="3" t="s">
        <v>2031</v>
      </c>
      <c r="R1889" s="3" t="s">
        <v>460</v>
      </c>
    </row>
    <row r="1890" ht="15.75" customHeight="1">
      <c r="A1890" s="3">
        <v>837.0</v>
      </c>
      <c r="B1890" s="3">
        <v>11.0</v>
      </c>
      <c r="C1890" s="3">
        <v>1.04813594E8</v>
      </c>
      <c r="D1890" s="3">
        <v>1.04839325E8</v>
      </c>
      <c r="E1890" s="3">
        <v>63.0</v>
      </c>
      <c r="F1890" s="3">
        <v>11.0</v>
      </c>
      <c r="G1890" s="3">
        <v>129096.0</v>
      </c>
      <c r="H1890" s="3">
        <v>2.5216</v>
      </c>
      <c r="I1890" s="3">
        <v>0.0058419</v>
      </c>
      <c r="J1890" s="3">
        <v>11.0</v>
      </c>
      <c r="K1890" s="3">
        <v>1.04813594E8</v>
      </c>
      <c r="L1890" s="3">
        <v>1.04839325E8</v>
      </c>
      <c r="M1890" s="3" t="s">
        <v>457</v>
      </c>
      <c r="N1890" s="3" t="s">
        <v>2189</v>
      </c>
      <c r="O1890" s="3">
        <v>0.042472255077173</v>
      </c>
      <c r="P1890" s="3">
        <v>2462.0</v>
      </c>
      <c r="Q1890" s="3" t="s">
        <v>2031</v>
      </c>
      <c r="R1890" s="3" t="s">
        <v>460</v>
      </c>
    </row>
    <row r="1891" ht="15.75" customHeight="1">
      <c r="A1891" s="3">
        <v>2064.0</v>
      </c>
      <c r="B1891" s="3">
        <v>17.0</v>
      </c>
      <c r="C1891" s="3">
        <v>3.7844167E7</v>
      </c>
      <c r="D1891" s="3">
        <v>3.7884915E7</v>
      </c>
      <c r="E1891" s="3">
        <v>45.0</v>
      </c>
      <c r="F1891" s="3">
        <v>9.0</v>
      </c>
      <c r="G1891" s="3">
        <v>124609.0</v>
      </c>
      <c r="H1891" s="3">
        <v>2.5214</v>
      </c>
      <c r="I1891" s="3">
        <v>0.005844</v>
      </c>
      <c r="J1891" s="3">
        <v>17.0</v>
      </c>
      <c r="K1891" s="3">
        <v>3.7844167E7</v>
      </c>
      <c r="L1891" s="3">
        <v>3.7884915E7</v>
      </c>
      <c r="M1891" s="3" t="s">
        <v>462</v>
      </c>
      <c r="N1891" s="3" t="s">
        <v>2190</v>
      </c>
      <c r="O1891" s="3">
        <v>0.042472255077173</v>
      </c>
      <c r="P1891" s="3">
        <v>2461.0</v>
      </c>
      <c r="Q1891" s="3" t="s">
        <v>2031</v>
      </c>
      <c r="R1891" s="3" t="s">
        <v>460</v>
      </c>
    </row>
    <row r="1892" ht="15.75" customHeight="1">
      <c r="A1892" s="3">
        <v>9202.0</v>
      </c>
      <c r="B1892" s="3">
        <v>1.0</v>
      </c>
      <c r="C1892" s="3">
        <v>3.5734444E7</v>
      </c>
      <c r="D1892" s="3">
        <v>3.5887545E7</v>
      </c>
      <c r="E1892" s="3">
        <v>162.0</v>
      </c>
      <c r="F1892" s="3">
        <v>12.0</v>
      </c>
      <c r="G1892" s="3">
        <v>124222.0</v>
      </c>
      <c r="H1892" s="3">
        <v>2.5222</v>
      </c>
      <c r="I1892" s="3">
        <v>0.0058313</v>
      </c>
      <c r="J1892" s="3">
        <v>1.0</v>
      </c>
      <c r="K1892" s="3">
        <v>3.5734444E7</v>
      </c>
      <c r="L1892" s="3">
        <v>3.5887545E7</v>
      </c>
      <c r="M1892" s="3" t="s">
        <v>462</v>
      </c>
      <c r="N1892" s="3" t="s">
        <v>2191</v>
      </c>
      <c r="O1892" s="3">
        <v>0.0424144109349594</v>
      </c>
      <c r="P1892" s="3">
        <v>2460.0</v>
      </c>
      <c r="Q1892" s="3" t="s">
        <v>2031</v>
      </c>
      <c r="R1892" s="3" t="s">
        <v>460</v>
      </c>
    </row>
    <row r="1893" ht="15.75" customHeight="1">
      <c r="A1893" s="3">
        <v>56980.0</v>
      </c>
      <c r="B1893" s="3">
        <v>11.0</v>
      </c>
      <c r="C1893" s="3">
        <v>1.29769601E8</v>
      </c>
      <c r="D1893" s="3">
        <v>1.2987273E8</v>
      </c>
      <c r="E1893" s="3">
        <v>277.0</v>
      </c>
      <c r="F1893" s="3">
        <v>29.0</v>
      </c>
      <c r="G1893" s="3">
        <v>128622.0</v>
      </c>
      <c r="H1893" s="3">
        <v>2.5223</v>
      </c>
      <c r="I1893" s="3">
        <v>0.0058298</v>
      </c>
      <c r="J1893" s="3">
        <v>11.0</v>
      </c>
      <c r="K1893" s="3">
        <v>1.29769601E8</v>
      </c>
      <c r="L1893" s="3">
        <v>1.2987273E8</v>
      </c>
      <c r="M1893" s="3" t="s">
        <v>457</v>
      </c>
      <c r="N1893" s="3" t="s">
        <v>2192</v>
      </c>
      <c r="O1893" s="3">
        <v>0.0424144109349594</v>
      </c>
      <c r="P1893" s="3">
        <v>2459.0</v>
      </c>
      <c r="Q1893" s="3" t="s">
        <v>2031</v>
      </c>
      <c r="R1893" s="3" t="s">
        <v>460</v>
      </c>
    </row>
    <row r="1894" ht="15.75" customHeight="1">
      <c r="A1894" s="3">
        <v>51022.0</v>
      </c>
      <c r="B1894" s="3">
        <v>1.0</v>
      </c>
      <c r="C1894" s="3">
        <v>1.93065595E8</v>
      </c>
      <c r="D1894" s="3">
        <v>1.93075659E8</v>
      </c>
      <c r="E1894" s="3">
        <v>23.0</v>
      </c>
      <c r="F1894" s="3">
        <v>7.0</v>
      </c>
      <c r="G1894" s="3">
        <v>110178.0</v>
      </c>
      <c r="H1894" s="3">
        <v>2.5228</v>
      </c>
      <c r="I1894" s="3">
        <v>0.0058212</v>
      </c>
      <c r="J1894" s="3">
        <v>1.0</v>
      </c>
      <c r="K1894" s="3">
        <v>1.93065595E8</v>
      </c>
      <c r="L1894" s="3">
        <v>1.93075659E8</v>
      </c>
      <c r="M1894" s="3" t="s">
        <v>457</v>
      </c>
      <c r="N1894" s="3" t="s">
        <v>2193</v>
      </c>
      <c r="O1894" s="3">
        <v>0.0423753993490643</v>
      </c>
      <c r="P1894" s="3">
        <v>2458.0</v>
      </c>
      <c r="Q1894" s="3" t="s">
        <v>2031</v>
      </c>
      <c r="R1894" s="3" t="s">
        <v>460</v>
      </c>
    </row>
    <row r="1895" ht="15.75" customHeight="1">
      <c r="A1895" s="3">
        <v>6367.0</v>
      </c>
      <c r="B1895" s="3">
        <v>16.0</v>
      </c>
      <c r="C1895" s="3">
        <v>5.7392695E7</v>
      </c>
      <c r="D1895" s="3">
        <v>5.7400102E7</v>
      </c>
      <c r="E1895" s="3">
        <v>29.0</v>
      </c>
      <c r="F1895" s="3">
        <v>9.0</v>
      </c>
      <c r="G1895" s="3">
        <v>126427.0</v>
      </c>
      <c r="H1895" s="3">
        <v>2.523</v>
      </c>
      <c r="I1895" s="3">
        <v>0.0058187</v>
      </c>
      <c r="J1895" s="3">
        <v>16.0</v>
      </c>
      <c r="K1895" s="3">
        <v>5.7392695E7</v>
      </c>
      <c r="L1895" s="3">
        <v>5.7400102E7</v>
      </c>
      <c r="M1895" s="3" t="s">
        <v>462</v>
      </c>
      <c r="N1895" s="3" t="s">
        <v>2194</v>
      </c>
      <c r="O1895" s="3">
        <v>0.04237444000814</v>
      </c>
      <c r="P1895" s="3">
        <v>2457.0</v>
      </c>
      <c r="Q1895" s="3" t="s">
        <v>2031</v>
      </c>
      <c r="R1895" s="3" t="s">
        <v>460</v>
      </c>
    </row>
    <row r="1896" ht="15.75" customHeight="1">
      <c r="A1896" s="3">
        <v>60.0</v>
      </c>
      <c r="B1896" s="3">
        <v>7.0</v>
      </c>
      <c r="C1896" s="3">
        <v>5566779.0</v>
      </c>
      <c r="D1896" s="3">
        <v>5570232.0</v>
      </c>
      <c r="E1896" s="3">
        <v>10.0</v>
      </c>
      <c r="F1896" s="3">
        <v>3.0</v>
      </c>
      <c r="G1896" s="3">
        <v>130077.0</v>
      </c>
      <c r="H1896" s="3">
        <v>2.5243</v>
      </c>
      <c r="I1896" s="3">
        <v>0.0057961</v>
      </c>
      <c r="J1896" s="3">
        <v>7.0</v>
      </c>
      <c r="K1896" s="3">
        <v>5566779.0</v>
      </c>
      <c r="L1896" s="3">
        <v>5570232.0</v>
      </c>
      <c r="M1896" s="3" t="s">
        <v>457</v>
      </c>
      <c r="N1896" s="3" t="s">
        <v>2195</v>
      </c>
      <c r="O1896" s="3">
        <v>0.0422765837540717</v>
      </c>
      <c r="P1896" s="3">
        <v>2456.0</v>
      </c>
      <c r="Q1896" s="3" t="s">
        <v>2031</v>
      </c>
      <c r="R1896" s="3" t="s">
        <v>460</v>
      </c>
    </row>
    <row r="1897" ht="15.75" customHeight="1">
      <c r="A1897" s="3">
        <v>654.0</v>
      </c>
      <c r="B1897" s="3">
        <v>6.0</v>
      </c>
      <c r="C1897" s="3">
        <v>7727011.0</v>
      </c>
      <c r="D1897" s="3">
        <v>7881972.0</v>
      </c>
      <c r="E1897" s="3">
        <v>505.0</v>
      </c>
      <c r="F1897" s="3">
        <v>52.0</v>
      </c>
      <c r="G1897" s="3">
        <v>128232.0</v>
      </c>
      <c r="H1897" s="3">
        <v>2.524</v>
      </c>
      <c r="I1897" s="3">
        <v>0.0058018</v>
      </c>
      <c r="J1897" s="3">
        <v>6.0</v>
      </c>
      <c r="K1897" s="3">
        <v>7727011.0</v>
      </c>
      <c r="L1897" s="3">
        <v>7881972.0</v>
      </c>
      <c r="M1897" s="3" t="s">
        <v>462</v>
      </c>
      <c r="N1897" s="3" t="s">
        <v>2196</v>
      </c>
      <c r="O1897" s="3">
        <v>0.0422765837540717</v>
      </c>
      <c r="P1897" s="3">
        <v>2455.0</v>
      </c>
      <c r="Q1897" s="3" t="s">
        <v>2031</v>
      </c>
      <c r="R1897" s="3" t="s">
        <v>460</v>
      </c>
    </row>
    <row r="1898" ht="15.75" customHeight="1">
      <c r="A1898" s="3">
        <v>6715.0</v>
      </c>
      <c r="B1898" s="3">
        <v>5.0</v>
      </c>
      <c r="C1898" s="3">
        <v>6633500.0</v>
      </c>
      <c r="D1898" s="3">
        <v>6669675.0</v>
      </c>
      <c r="E1898" s="3">
        <v>143.0</v>
      </c>
      <c r="F1898" s="3">
        <v>17.0</v>
      </c>
      <c r="G1898" s="3">
        <v>127591.0</v>
      </c>
      <c r="H1898" s="3">
        <v>2.5239</v>
      </c>
      <c r="I1898" s="3">
        <v>0.0058029</v>
      </c>
      <c r="J1898" s="3">
        <v>5.0</v>
      </c>
      <c r="K1898" s="3">
        <v>6633500.0</v>
      </c>
      <c r="L1898" s="3">
        <v>6669675.0</v>
      </c>
      <c r="M1898" s="3" t="s">
        <v>462</v>
      </c>
      <c r="N1898" s="3" t="s">
        <v>2197</v>
      </c>
      <c r="O1898" s="3">
        <v>0.0422765837540717</v>
      </c>
      <c r="P1898" s="3">
        <v>2454.0</v>
      </c>
      <c r="Q1898" s="3" t="s">
        <v>2031</v>
      </c>
      <c r="R1898" s="3" t="s">
        <v>460</v>
      </c>
    </row>
    <row r="1899" ht="15.75" customHeight="1">
      <c r="A1899" s="3">
        <v>8501.0</v>
      </c>
      <c r="B1899" s="3">
        <v>11.0</v>
      </c>
      <c r="C1899" s="3">
        <v>5.7252004E7</v>
      </c>
      <c r="D1899" s="3">
        <v>5.7283192E7</v>
      </c>
      <c r="E1899" s="3">
        <v>49.0</v>
      </c>
      <c r="F1899" s="3">
        <v>8.0</v>
      </c>
      <c r="G1899" s="3">
        <v>128105.0</v>
      </c>
      <c r="H1899" s="3">
        <v>2.5243</v>
      </c>
      <c r="I1899" s="3">
        <v>0.0057959</v>
      </c>
      <c r="J1899" s="3">
        <v>11.0</v>
      </c>
      <c r="K1899" s="3">
        <v>5.7252004E7</v>
      </c>
      <c r="L1899" s="3">
        <v>5.7283192E7</v>
      </c>
      <c r="M1899" s="3" t="s">
        <v>457</v>
      </c>
      <c r="N1899" s="3" t="s">
        <v>2198</v>
      </c>
      <c r="O1899" s="3">
        <v>0.0422765837540717</v>
      </c>
      <c r="P1899" s="3">
        <v>2453.0</v>
      </c>
      <c r="Q1899" s="3" t="s">
        <v>2031</v>
      </c>
      <c r="R1899" s="3" t="s">
        <v>460</v>
      </c>
    </row>
    <row r="1900" ht="15.75" customHeight="1">
      <c r="A1900" s="3">
        <v>56992.0</v>
      </c>
      <c r="B1900" s="3">
        <v>3.0</v>
      </c>
      <c r="C1900" s="3">
        <v>4.4803209E7</v>
      </c>
      <c r="D1900" s="3">
        <v>4.4894748E7</v>
      </c>
      <c r="E1900" s="3">
        <v>83.0</v>
      </c>
      <c r="F1900" s="3">
        <v>12.0</v>
      </c>
      <c r="G1900" s="3">
        <v>127436.0</v>
      </c>
      <c r="H1900" s="3">
        <v>2.525</v>
      </c>
      <c r="I1900" s="3">
        <v>0.0057848</v>
      </c>
      <c r="J1900" s="3">
        <v>3.0</v>
      </c>
      <c r="K1900" s="3">
        <v>4.4803209E7</v>
      </c>
      <c r="L1900" s="3">
        <v>4.4894748E7</v>
      </c>
      <c r="M1900" s="3" t="s">
        <v>462</v>
      </c>
      <c r="N1900" s="3" t="s">
        <v>1365</v>
      </c>
      <c r="O1900" s="3">
        <v>0.0422765837540717</v>
      </c>
      <c r="P1900" s="3">
        <v>2452.0</v>
      </c>
      <c r="Q1900" s="3" t="s">
        <v>2031</v>
      </c>
      <c r="R1900" s="3" t="s">
        <v>460</v>
      </c>
    </row>
    <row r="1901" ht="15.75" customHeight="1">
      <c r="A1901" s="3">
        <v>79675.0</v>
      </c>
      <c r="B1901" s="3">
        <v>2.0</v>
      </c>
      <c r="C1901" s="3">
        <v>1.70386259E8</v>
      </c>
      <c r="D1901" s="3">
        <v>1.70430431E8</v>
      </c>
      <c r="E1901" s="3">
        <v>121.0</v>
      </c>
      <c r="F1901" s="3">
        <v>20.0</v>
      </c>
      <c r="G1901" s="3">
        <v>126696.0</v>
      </c>
      <c r="H1901" s="3">
        <v>2.5247</v>
      </c>
      <c r="I1901" s="3">
        <v>0.0057891</v>
      </c>
      <c r="J1901" s="3">
        <v>2.0</v>
      </c>
      <c r="K1901" s="3">
        <v>1.70386259E8</v>
      </c>
      <c r="L1901" s="3">
        <v>1.70430431E8</v>
      </c>
      <c r="M1901" s="3" t="s">
        <v>457</v>
      </c>
      <c r="N1901" s="3" t="s">
        <v>2199</v>
      </c>
      <c r="O1901" s="3">
        <v>0.0422765837540717</v>
      </c>
      <c r="P1901" s="3">
        <v>2451.0</v>
      </c>
      <c r="Q1901" s="3" t="s">
        <v>2031</v>
      </c>
      <c r="R1901" s="3" t="s">
        <v>460</v>
      </c>
    </row>
    <row r="1902" ht="15.75" customHeight="1">
      <c r="A1902" s="3">
        <v>84897.0</v>
      </c>
      <c r="B1902" s="3">
        <v>11.0</v>
      </c>
      <c r="C1902" s="3">
        <v>1.24492742E8</v>
      </c>
      <c r="D1902" s="3">
        <v>1.24505822E8</v>
      </c>
      <c r="E1902" s="3">
        <v>24.0</v>
      </c>
      <c r="F1902" s="3">
        <v>11.0</v>
      </c>
      <c r="G1902" s="3">
        <v>129048.0</v>
      </c>
      <c r="H1902" s="3">
        <v>2.5255</v>
      </c>
      <c r="I1902" s="3">
        <v>0.005777</v>
      </c>
      <c r="J1902" s="3">
        <v>11.0</v>
      </c>
      <c r="K1902" s="3">
        <v>1.24492742E8</v>
      </c>
      <c r="L1902" s="3">
        <v>1.24505822E8</v>
      </c>
      <c r="M1902" s="3" t="s">
        <v>462</v>
      </c>
      <c r="N1902" s="3" t="s">
        <v>2200</v>
      </c>
      <c r="O1902" s="3">
        <v>0.0422765837540717</v>
      </c>
      <c r="P1902" s="3">
        <v>2450.0</v>
      </c>
      <c r="Q1902" s="3" t="s">
        <v>2031</v>
      </c>
      <c r="R1902" s="3" t="s">
        <v>460</v>
      </c>
    </row>
    <row r="1903" ht="15.75" customHeight="1">
      <c r="A1903" s="3">
        <v>91445.0</v>
      </c>
      <c r="B1903" s="3">
        <v>22.0</v>
      </c>
      <c r="C1903" s="3">
        <v>3.1556138E7</v>
      </c>
      <c r="D1903" s="3">
        <v>3.1603005E7</v>
      </c>
      <c r="E1903" s="3">
        <v>105.0</v>
      </c>
      <c r="F1903" s="3">
        <v>13.0</v>
      </c>
      <c r="G1903" s="3">
        <v>126752.0</v>
      </c>
      <c r="H1903" s="3">
        <v>2.5241</v>
      </c>
      <c r="I1903" s="3">
        <v>0.0057997</v>
      </c>
      <c r="J1903" s="3">
        <v>22.0</v>
      </c>
      <c r="K1903" s="3">
        <v>3.1556138E7</v>
      </c>
      <c r="L1903" s="3">
        <v>3.1603005E7</v>
      </c>
      <c r="M1903" s="3" t="s">
        <v>462</v>
      </c>
      <c r="N1903" s="3" t="s">
        <v>1388</v>
      </c>
      <c r="O1903" s="3">
        <v>0.0422765837540717</v>
      </c>
      <c r="P1903" s="3">
        <v>2449.0</v>
      </c>
      <c r="Q1903" s="3" t="s">
        <v>2031</v>
      </c>
      <c r="R1903" s="3" t="s">
        <v>460</v>
      </c>
    </row>
    <row r="1904" ht="15.75" customHeight="1">
      <c r="A1904" s="3">
        <v>117143.0</v>
      </c>
      <c r="B1904" s="3">
        <v>1.0</v>
      </c>
      <c r="C1904" s="3">
        <v>1.66825747E8</v>
      </c>
      <c r="D1904" s="3">
        <v>1.66845654E8</v>
      </c>
      <c r="E1904" s="3">
        <v>63.0</v>
      </c>
      <c r="F1904" s="3">
        <v>7.0</v>
      </c>
      <c r="G1904" s="3">
        <v>126485.0</v>
      </c>
      <c r="H1904" s="3">
        <v>2.5246</v>
      </c>
      <c r="I1904" s="3">
        <v>0.0057911</v>
      </c>
      <c r="J1904" s="3">
        <v>1.0</v>
      </c>
      <c r="K1904" s="3">
        <v>1.66825747E8</v>
      </c>
      <c r="L1904" s="3">
        <v>1.66845654E8</v>
      </c>
      <c r="M1904" s="3" t="s">
        <v>457</v>
      </c>
      <c r="N1904" s="3" t="s">
        <v>2201</v>
      </c>
      <c r="O1904" s="3">
        <v>0.0422765837540717</v>
      </c>
      <c r="P1904" s="3">
        <v>2448.0</v>
      </c>
      <c r="Q1904" s="3" t="s">
        <v>2031</v>
      </c>
      <c r="R1904" s="3" t="s">
        <v>460</v>
      </c>
    </row>
    <row r="1905" ht="15.75" customHeight="1">
      <c r="A1905" s="3">
        <v>138474.0</v>
      </c>
      <c r="B1905" s="3">
        <v>9.0</v>
      </c>
      <c r="C1905" s="3">
        <v>3.2629452E7</v>
      </c>
      <c r="D1905" s="3">
        <v>3.2635667E7</v>
      </c>
      <c r="E1905" s="3">
        <v>8.0</v>
      </c>
      <c r="F1905" s="3">
        <v>5.0</v>
      </c>
      <c r="G1905" s="3">
        <v>125157.0</v>
      </c>
      <c r="H1905" s="3">
        <v>2.5244</v>
      </c>
      <c r="I1905" s="3">
        <v>0.0057952</v>
      </c>
      <c r="J1905" s="3">
        <v>9.0</v>
      </c>
      <c r="K1905" s="3">
        <v>3.2629452E7</v>
      </c>
      <c r="L1905" s="3">
        <v>3.2635667E7</v>
      </c>
      <c r="M1905" s="3" t="s">
        <v>457</v>
      </c>
      <c r="N1905" s="3" t="s">
        <v>2202</v>
      </c>
      <c r="O1905" s="3">
        <v>0.0422765837540717</v>
      </c>
      <c r="P1905" s="3">
        <v>2447.0</v>
      </c>
      <c r="Q1905" s="3" t="s">
        <v>2031</v>
      </c>
      <c r="R1905" s="3" t="s">
        <v>460</v>
      </c>
    </row>
    <row r="1906" ht="15.75" customHeight="1">
      <c r="A1906" s="3">
        <v>287015.0</v>
      </c>
      <c r="B1906" s="3">
        <v>3.0</v>
      </c>
      <c r="C1906" s="3">
        <v>1.40396866E8</v>
      </c>
      <c r="D1906" s="3">
        <v>1.40419992E8</v>
      </c>
      <c r="E1906" s="3">
        <v>64.0</v>
      </c>
      <c r="F1906" s="3">
        <v>9.0</v>
      </c>
      <c r="G1906" s="3">
        <v>128066.0</v>
      </c>
      <c r="H1906" s="3">
        <v>2.5243</v>
      </c>
      <c r="I1906" s="3">
        <v>0.0057958</v>
      </c>
      <c r="J1906" s="3">
        <v>3.0</v>
      </c>
      <c r="K1906" s="3">
        <v>1.40396866E8</v>
      </c>
      <c r="L1906" s="3">
        <v>1.40419992E8</v>
      </c>
      <c r="M1906" s="3" t="s">
        <v>462</v>
      </c>
      <c r="N1906" s="3" t="s">
        <v>2203</v>
      </c>
      <c r="O1906" s="3">
        <v>0.0422765837540717</v>
      </c>
      <c r="P1906" s="3">
        <v>2446.0</v>
      </c>
      <c r="Q1906" s="3" t="s">
        <v>2031</v>
      </c>
      <c r="R1906" s="3" t="s">
        <v>460</v>
      </c>
    </row>
    <row r="1907" ht="15.75" customHeight="1">
      <c r="A1907" s="3">
        <v>348738.0</v>
      </c>
      <c r="B1907" s="3">
        <v>2.0</v>
      </c>
      <c r="C1907" s="3">
        <v>1.0281509E7</v>
      </c>
      <c r="D1907" s="3">
        <v>1.0351856E7</v>
      </c>
      <c r="E1907" s="3">
        <v>265.0</v>
      </c>
      <c r="F1907" s="3">
        <v>28.0</v>
      </c>
      <c r="G1907" s="3">
        <v>129383.0</v>
      </c>
      <c r="H1907" s="3">
        <v>2.5244</v>
      </c>
      <c r="I1907" s="3">
        <v>0.0057953</v>
      </c>
      <c r="J1907" s="3">
        <v>2.0</v>
      </c>
      <c r="K1907" s="3">
        <v>1.0281509E7</v>
      </c>
      <c r="L1907" s="3">
        <v>1.0351856E7</v>
      </c>
      <c r="M1907" s="3" t="s">
        <v>462</v>
      </c>
      <c r="N1907" s="3" t="s">
        <v>2204</v>
      </c>
      <c r="O1907" s="3">
        <v>0.0422765837540717</v>
      </c>
      <c r="P1907" s="3">
        <v>2445.0</v>
      </c>
      <c r="Q1907" s="3" t="s">
        <v>2031</v>
      </c>
      <c r="R1907" s="3" t="s">
        <v>460</v>
      </c>
    </row>
    <row r="1908" ht="15.75" customHeight="1">
      <c r="A1908" s="3">
        <v>112.0</v>
      </c>
      <c r="B1908" s="3">
        <v>12.0</v>
      </c>
      <c r="C1908" s="3">
        <v>4.9159975E7</v>
      </c>
      <c r="D1908" s="3">
        <v>4.918282E7</v>
      </c>
      <c r="E1908" s="3">
        <v>42.0</v>
      </c>
      <c r="F1908" s="3">
        <v>5.0</v>
      </c>
      <c r="G1908" s="3">
        <v>127268.0</v>
      </c>
      <c r="H1908" s="3">
        <v>2.5262</v>
      </c>
      <c r="I1908" s="3">
        <v>0.0057654</v>
      </c>
      <c r="J1908" s="3">
        <v>12.0</v>
      </c>
      <c r="K1908" s="3">
        <v>4.9159975E7</v>
      </c>
      <c r="L1908" s="3">
        <v>4.918282E7</v>
      </c>
      <c r="M1908" s="3" t="s">
        <v>457</v>
      </c>
      <c r="N1908" s="3" t="s">
        <v>2205</v>
      </c>
      <c r="O1908" s="3">
        <v>0.0422191338379705</v>
      </c>
      <c r="P1908" s="3">
        <v>2444.0</v>
      </c>
      <c r="Q1908" s="3" t="s">
        <v>2031</v>
      </c>
      <c r="R1908" s="3" t="s">
        <v>460</v>
      </c>
    </row>
    <row r="1909" ht="15.75" customHeight="1">
      <c r="A1909" s="3">
        <v>9911.0</v>
      </c>
      <c r="B1909" s="3">
        <v>1.0</v>
      </c>
      <c r="C1909" s="3">
        <v>2.05197038E8</v>
      </c>
      <c r="D1909" s="3">
        <v>2.05242471E8</v>
      </c>
      <c r="E1909" s="3">
        <v>123.0</v>
      </c>
      <c r="F1909" s="3">
        <v>14.0</v>
      </c>
      <c r="G1909" s="3">
        <v>128772.0</v>
      </c>
      <c r="H1909" s="3">
        <v>2.5261</v>
      </c>
      <c r="I1909" s="3">
        <v>0.0057667</v>
      </c>
      <c r="J1909" s="3">
        <v>1.0</v>
      </c>
      <c r="K1909" s="3">
        <v>2.05197038E8</v>
      </c>
      <c r="L1909" s="3">
        <v>2.05242471E8</v>
      </c>
      <c r="M1909" s="3" t="s">
        <v>462</v>
      </c>
      <c r="N1909" s="3" t="s">
        <v>2206</v>
      </c>
      <c r="O1909" s="3">
        <v>0.0422191338379705</v>
      </c>
      <c r="P1909" s="3">
        <v>2443.0</v>
      </c>
      <c r="Q1909" s="3" t="s">
        <v>2031</v>
      </c>
      <c r="R1909" s="3" t="s">
        <v>460</v>
      </c>
    </row>
    <row r="1910" ht="15.75" customHeight="1">
      <c r="A1910" s="3">
        <v>8677.0</v>
      </c>
      <c r="B1910" s="3">
        <v>19.0</v>
      </c>
      <c r="C1910" s="3">
        <v>1.3254872E7</v>
      </c>
      <c r="D1910" s="3">
        <v>1.3261188E7</v>
      </c>
      <c r="E1910" s="3">
        <v>9.0</v>
      </c>
      <c r="F1910" s="3">
        <v>3.0</v>
      </c>
      <c r="G1910" s="3">
        <v>126595.0</v>
      </c>
      <c r="H1910" s="3">
        <v>2.5267</v>
      </c>
      <c r="I1910" s="3">
        <v>0.0057572</v>
      </c>
      <c r="J1910" s="3">
        <v>19.0</v>
      </c>
      <c r="K1910" s="3">
        <v>1.3254872E7</v>
      </c>
      <c r="L1910" s="3">
        <v>1.3261188E7</v>
      </c>
      <c r="M1910" s="3" t="s">
        <v>457</v>
      </c>
      <c r="N1910" s="3" t="s">
        <v>2207</v>
      </c>
      <c r="O1910" s="3">
        <v>0.0421899647829648</v>
      </c>
      <c r="P1910" s="3">
        <v>2442.0</v>
      </c>
      <c r="Q1910" s="3" t="s">
        <v>2031</v>
      </c>
      <c r="R1910" s="3" t="s">
        <v>460</v>
      </c>
    </row>
    <row r="1911" ht="15.75" customHeight="1">
      <c r="A1911" s="3">
        <v>10455.0</v>
      </c>
      <c r="B1911" s="3">
        <v>6.0</v>
      </c>
      <c r="C1911" s="3">
        <v>4115927.0</v>
      </c>
      <c r="D1911" s="3">
        <v>4135831.0</v>
      </c>
      <c r="E1911" s="3">
        <v>59.0</v>
      </c>
      <c r="F1911" s="3">
        <v>8.0</v>
      </c>
      <c r="G1911" s="3">
        <v>129629.0</v>
      </c>
      <c r="H1911" s="3">
        <v>2.5266</v>
      </c>
      <c r="I1911" s="3">
        <v>0.005758</v>
      </c>
      <c r="J1911" s="3">
        <v>6.0</v>
      </c>
      <c r="K1911" s="3">
        <v>4115927.0</v>
      </c>
      <c r="L1911" s="3">
        <v>4135831.0</v>
      </c>
      <c r="M1911" s="3" t="s">
        <v>457</v>
      </c>
      <c r="N1911" s="3" t="s">
        <v>2208</v>
      </c>
      <c r="O1911" s="3">
        <v>0.0421899647829648</v>
      </c>
      <c r="P1911" s="3">
        <v>2441.0</v>
      </c>
      <c r="Q1911" s="3" t="s">
        <v>2031</v>
      </c>
      <c r="R1911" s="3" t="s">
        <v>460</v>
      </c>
    </row>
    <row r="1912" ht="15.75" customHeight="1">
      <c r="A1912" s="3">
        <v>128869.0</v>
      </c>
      <c r="B1912" s="3">
        <v>20.0</v>
      </c>
      <c r="C1912" s="3">
        <v>3.3148346E7</v>
      </c>
      <c r="D1912" s="3">
        <v>3.3265089E7</v>
      </c>
      <c r="E1912" s="3">
        <v>144.0</v>
      </c>
      <c r="F1912" s="3">
        <v>12.0</v>
      </c>
      <c r="G1912" s="3">
        <v>129133.0</v>
      </c>
      <c r="H1912" s="3">
        <v>2.5269</v>
      </c>
      <c r="I1912" s="3">
        <v>0.005753</v>
      </c>
      <c r="J1912" s="3">
        <v>20.0</v>
      </c>
      <c r="K1912" s="3">
        <v>3.3148346E7</v>
      </c>
      <c r="L1912" s="3">
        <v>3.3265089E7</v>
      </c>
      <c r="M1912" s="3" t="s">
        <v>457</v>
      </c>
      <c r="N1912" s="3" t="s">
        <v>2209</v>
      </c>
      <c r="O1912" s="3">
        <v>0.0421878807377049</v>
      </c>
      <c r="P1912" s="3">
        <v>2440.0</v>
      </c>
      <c r="Q1912" s="3" t="s">
        <v>2031</v>
      </c>
      <c r="R1912" s="3" t="s">
        <v>460</v>
      </c>
    </row>
    <row r="1913" ht="15.75" customHeight="1">
      <c r="A1913" s="3">
        <v>6016.0</v>
      </c>
      <c r="B1913" s="3">
        <v>1.0</v>
      </c>
      <c r="C1913" s="3">
        <v>1.55867599E8</v>
      </c>
      <c r="D1913" s="3">
        <v>1.55881193E8</v>
      </c>
      <c r="E1913" s="3">
        <v>21.0</v>
      </c>
      <c r="F1913" s="3">
        <v>4.0</v>
      </c>
      <c r="G1913" s="3">
        <v>127691.0</v>
      </c>
      <c r="H1913" s="3">
        <v>2.5272</v>
      </c>
      <c r="I1913" s="3">
        <v>0.0057491</v>
      </c>
      <c r="J1913" s="3">
        <v>1.0</v>
      </c>
      <c r="K1913" s="3">
        <v>1.55867599E8</v>
      </c>
      <c r="L1913" s="3">
        <v>1.55881193E8</v>
      </c>
      <c r="M1913" s="3" t="s">
        <v>457</v>
      </c>
      <c r="N1913" s="3" t="s">
        <v>2210</v>
      </c>
      <c r="O1913" s="3">
        <v>0.0421765667486675</v>
      </c>
      <c r="P1913" s="3">
        <v>2439.0</v>
      </c>
      <c r="Q1913" s="3" t="s">
        <v>2031</v>
      </c>
      <c r="R1913" s="3" t="s">
        <v>460</v>
      </c>
    </row>
    <row r="1914" ht="15.75" customHeight="1">
      <c r="A1914" s="3">
        <v>3292.0</v>
      </c>
      <c r="B1914" s="3">
        <v>17.0</v>
      </c>
      <c r="C1914" s="3">
        <v>4.0703984E7</v>
      </c>
      <c r="D1914" s="3">
        <v>4.0707232E7</v>
      </c>
      <c r="E1914" s="3">
        <v>11.0</v>
      </c>
      <c r="F1914" s="3">
        <v>3.0</v>
      </c>
      <c r="G1914" s="3">
        <v>125465.0</v>
      </c>
      <c r="H1914" s="3">
        <v>2.5276</v>
      </c>
      <c r="I1914" s="3">
        <v>0.0057418</v>
      </c>
      <c r="J1914" s="3">
        <v>17.0</v>
      </c>
      <c r="K1914" s="3">
        <v>4.0703984E7</v>
      </c>
      <c r="L1914" s="3">
        <v>4.0707232E7</v>
      </c>
      <c r="M1914" s="3" t="s">
        <v>462</v>
      </c>
      <c r="N1914" s="3" t="s">
        <v>2211</v>
      </c>
      <c r="O1914" s="3">
        <v>0.042144693683347</v>
      </c>
      <c r="P1914" s="3">
        <v>2438.0</v>
      </c>
      <c r="Q1914" s="3" t="s">
        <v>2031</v>
      </c>
      <c r="R1914" s="3" t="s">
        <v>460</v>
      </c>
    </row>
    <row r="1915" ht="15.75" customHeight="1">
      <c r="A1915" s="3">
        <v>89970.0</v>
      </c>
      <c r="B1915" s="3">
        <v>16.0</v>
      </c>
      <c r="C1915" s="3">
        <v>5.7220026E7</v>
      </c>
      <c r="D1915" s="3">
        <v>5.7274385E7</v>
      </c>
      <c r="E1915" s="3">
        <v>93.0</v>
      </c>
      <c r="F1915" s="3">
        <v>14.0</v>
      </c>
      <c r="G1915" s="3">
        <v>126867.0</v>
      </c>
      <c r="H1915" s="3">
        <v>2.5276</v>
      </c>
      <c r="I1915" s="3">
        <v>0.0057424</v>
      </c>
      <c r="J1915" s="3">
        <v>16.0</v>
      </c>
      <c r="K1915" s="3">
        <v>5.7220026E7</v>
      </c>
      <c r="L1915" s="3">
        <v>5.7274385E7</v>
      </c>
      <c r="M1915" s="3" t="s">
        <v>462</v>
      </c>
      <c r="N1915" s="3" t="s">
        <v>2212</v>
      </c>
      <c r="O1915" s="3">
        <v>0.042144693683347</v>
      </c>
      <c r="P1915" s="3">
        <v>2437.0</v>
      </c>
      <c r="Q1915" s="3" t="s">
        <v>2031</v>
      </c>
      <c r="R1915" s="3" t="s">
        <v>460</v>
      </c>
    </row>
    <row r="1916" ht="15.75" customHeight="1">
      <c r="A1916" s="3">
        <v>5360.0</v>
      </c>
      <c r="B1916" s="3">
        <v>20.0</v>
      </c>
      <c r="C1916" s="3">
        <v>4.4527259E7</v>
      </c>
      <c r="D1916" s="3">
        <v>4.4541003E7</v>
      </c>
      <c r="E1916" s="3">
        <v>27.0</v>
      </c>
      <c r="F1916" s="3">
        <v>9.0</v>
      </c>
      <c r="G1916" s="3">
        <v>129137.0</v>
      </c>
      <c r="H1916" s="3">
        <v>2.5281</v>
      </c>
      <c r="I1916" s="3">
        <v>0.0057348</v>
      </c>
      <c r="J1916" s="3">
        <v>20.0</v>
      </c>
      <c r="K1916" s="3">
        <v>4.4527259E7</v>
      </c>
      <c r="L1916" s="3">
        <v>4.4541003E7</v>
      </c>
      <c r="M1916" s="3" t="s">
        <v>457</v>
      </c>
      <c r="N1916" s="3" t="s">
        <v>1979</v>
      </c>
      <c r="O1916" s="3">
        <v>0.0421234714285714</v>
      </c>
      <c r="P1916" s="3">
        <v>2436.0</v>
      </c>
      <c r="Q1916" s="3" t="s">
        <v>2031</v>
      </c>
      <c r="R1916" s="3" t="s">
        <v>460</v>
      </c>
    </row>
    <row r="1917" ht="15.75" customHeight="1">
      <c r="A1917" s="3">
        <v>10464.0</v>
      </c>
      <c r="B1917" s="3">
        <v>13.0</v>
      </c>
      <c r="C1917" s="3">
        <v>7.3356202E7</v>
      </c>
      <c r="D1917" s="3">
        <v>7.3590592E7</v>
      </c>
      <c r="E1917" s="3">
        <v>546.0</v>
      </c>
      <c r="F1917" s="3">
        <v>24.0</v>
      </c>
      <c r="G1917" s="3">
        <v>123524.0</v>
      </c>
      <c r="H1917" s="3">
        <v>2.5285</v>
      </c>
      <c r="I1917" s="3">
        <v>0.0057272</v>
      </c>
      <c r="J1917" s="3">
        <v>13.0</v>
      </c>
      <c r="K1917" s="3">
        <v>7.3356202E7</v>
      </c>
      <c r="L1917" s="3">
        <v>7.3590592E7</v>
      </c>
      <c r="M1917" s="3" t="s">
        <v>462</v>
      </c>
      <c r="N1917" s="3" t="s">
        <v>2213</v>
      </c>
      <c r="O1917" s="3">
        <v>0.0420849238603696</v>
      </c>
      <c r="P1917" s="3">
        <v>2435.0</v>
      </c>
      <c r="Q1917" s="3" t="s">
        <v>2031</v>
      </c>
      <c r="R1917" s="3" t="s">
        <v>460</v>
      </c>
    </row>
    <row r="1918" ht="15.75" customHeight="1">
      <c r="A1918" s="3">
        <v>26276.0</v>
      </c>
      <c r="B1918" s="3">
        <v>15.0</v>
      </c>
      <c r="C1918" s="3">
        <v>9.1541774E7</v>
      </c>
      <c r="D1918" s="3">
        <v>9.1565833E7</v>
      </c>
      <c r="E1918" s="3">
        <v>68.0</v>
      </c>
      <c r="F1918" s="3">
        <v>10.0</v>
      </c>
      <c r="G1918" s="3">
        <v>130448.0</v>
      </c>
      <c r="H1918" s="3">
        <v>2.5288</v>
      </c>
      <c r="I1918" s="3">
        <v>0.0057232</v>
      </c>
      <c r="J1918" s="3">
        <v>15.0</v>
      </c>
      <c r="K1918" s="3">
        <v>9.1541774E7</v>
      </c>
      <c r="L1918" s="3">
        <v>9.1565833E7</v>
      </c>
      <c r="M1918" s="3" t="s">
        <v>457</v>
      </c>
      <c r="N1918" s="3" t="s">
        <v>2214</v>
      </c>
      <c r="O1918" s="3">
        <v>0.0420728092029581</v>
      </c>
      <c r="P1918" s="3">
        <v>2434.0</v>
      </c>
      <c r="Q1918" s="3" t="s">
        <v>2031</v>
      </c>
      <c r="R1918" s="3" t="s">
        <v>460</v>
      </c>
    </row>
    <row r="1919" ht="15.75" customHeight="1">
      <c r="A1919" s="3">
        <v>8106.0</v>
      </c>
      <c r="B1919" s="3">
        <v>14.0</v>
      </c>
      <c r="C1919" s="3">
        <v>2.3789397E7</v>
      </c>
      <c r="D1919" s="3">
        <v>2.3795394E7</v>
      </c>
      <c r="E1919" s="3">
        <v>10.0</v>
      </c>
      <c r="F1919" s="3">
        <v>5.0</v>
      </c>
      <c r="G1919" s="3">
        <v>126137.0</v>
      </c>
      <c r="H1919" s="3">
        <v>2.5289</v>
      </c>
      <c r="I1919" s="3">
        <v>0.0057208</v>
      </c>
      <c r="J1919" s="3">
        <v>14.0</v>
      </c>
      <c r="K1919" s="3">
        <v>2.3789397E7</v>
      </c>
      <c r="L1919" s="3">
        <v>2.3795394E7</v>
      </c>
      <c r="M1919" s="3" t="s">
        <v>462</v>
      </c>
      <c r="N1919" s="3" t="s">
        <v>2215</v>
      </c>
      <c r="O1919" s="3">
        <v>0.042072451459104</v>
      </c>
      <c r="P1919" s="3">
        <v>2433.0</v>
      </c>
      <c r="Q1919" s="3" t="s">
        <v>2031</v>
      </c>
      <c r="R1919" s="3" t="s">
        <v>460</v>
      </c>
    </row>
    <row r="1920" ht="15.75" customHeight="1">
      <c r="A1920" s="3">
        <v>51596.0</v>
      </c>
      <c r="B1920" s="3">
        <v>6.0</v>
      </c>
      <c r="C1920" s="3">
        <v>3.3384319E7</v>
      </c>
      <c r="D1920" s="3">
        <v>3.3386111E7</v>
      </c>
      <c r="E1920" s="3">
        <v>3.0</v>
      </c>
      <c r="F1920" s="3">
        <v>2.0</v>
      </c>
      <c r="G1920" s="3">
        <v>124117.0</v>
      </c>
      <c r="H1920" s="3">
        <v>2.5292</v>
      </c>
      <c r="I1920" s="3">
        <v>0.0057164</v>
      </c>
      <c r="J1920" s="3">
        <v>6.0</v>
      </c>
      <c r="K1920" s="3">
        <v>3.3384319E7</v>
      </c>
      <c r="L1920" s="3">
        <v>3.3386111E7</v>
      </c>
      <c r="M1920" s="3" t="s">
        <v>457</v>
      </c>
      <c r="N1920" s="3" t="s">
        <v>1202</v>
      </c>
      <c r="O1920" s="3">
        <v>0.0420573787828947</v>
      </c>
      <c r="P1920" s="3">
        <v>2432.0</v>
      </c>
      <c r="Q1920" s="3" t="s">
        <v>2031</v>
      </c>
      <c r="R1920" s="3" t="s">
        <v>460</v>
      </c>
    </row>
    <row r="1921" ht="15.75" customHeight="1">
      <c r="A1921" s="3">
        <v>440073.0</v>
      </c>
      <c r="B1921" s="3">
        <v>12.0</v>
      </c>
      <c r="C1921" s="3">
        <v>176049.0</v>
      </c>
      <c r="D1921" s="3">
        <v>287626.0</v>
      </c>
      <c r="E1921" s="3">
        <v>378.0</v>
      </c>
      <c r="F1921" s="3">
        <v>51.0</v>
      </c>
      <c r="G1921" s="3">
        <v>128772.0</v>
      </c>
      <c r="H1921" s="3">
        <v>2.5296</v>
      </c>
      <c r="I1921" s="3">
        <v>0.0057095</v>
      </c>
      <c r="J1921" s="3">
        <v>12.0</v>
      </c>
      <c r="K1921" s="3">
        <v>176049.0</v>
      </c>
      <c r="L1921" s="3">
        <v>287626.0</v>
      </c>
      <c r="M1921" s="3" t="s">
        <v>462</v>
      </c>
      <c r="N1921" s="3" t="s">
        <v>2216</v>
      </c>
      <c r="O1921" s="3">
        <v>0.0420238928424517</v>
      </c>
      <c r="P1921" s="3">
        <v>2431.0</v>
      </c>
      <c r="Q1921" s="3" t="s">
        <v>2031</v>
      </c>
      <c r="R1921" s="3" t="s">
        <v>460</v>
      </c>
    </row>
    <row r="1922" ht="15.75" customHeight="1">
      <c r="A1922" s="3">
        <v>9541.0</v>
      </c>
      <c r="B1922" s="3">
        <v>2.0</v>
      </c>
      <c r="C1922" s="3">
        <v>1.75212878E8</v>
      </c>
      <c r="D1922" s="3">
        <v>1.75260443E8</v>
      </c>
      <c r="E1922" s="3">
        <v>82.0</v>
      </c>
      <c r="F1922" s="3">
        <v>11.0</v>
      </c>
      <c r="G1922" s="3">
        <v>129123.0</v>
      </c>
      <c r="H1922" s="3">
        <v>2.5298</v>
      </c>
      <c r="I1922" s="3">
        <v>0.0057056</v>
      </c>
      <c r="J1922" s="3">
        <v>2.0</v>
      </c>
      <c r="K1922" s="3">
        <v>1.75212878E8</v>
      </c>
      <c r="L1922" s="3">
        <v>1.75260443E8</v>
      </c>
      <c r="M1922" s="3" t="s">
        <v>457</v>
      </c>
      <c r="N1922" s="3" t="s">
        <v>2217</v>
      </c>
      <c r="O1922" s="3">
        <v>0.0420124694650206</v>
      </c>
      <c r="P1922" s="3">
        <v>2430.0</v>
      </c>
      <c r="Q1922" s="3" t="s">
        <v>2031</v>
      </c>
      <c r="R1922" s="3" t="s">
        <v>460</v>
      </c>
    </row>
    <row r="1923" ht="15.75" customHeight="1">
      <c r="A1923" s="3">
        <v>26996.0</v>
      </c>
      <c r="B1923" s="3">
        <v>3.0</v>
      </c>
      <c r="C1923" s="3">
        <v>1.69755735E8</v>
      </c>
      <c r="D1923" s="3">
        <v>1.69803184E8</v>
      </c>
      <c r="E1923" s="3">
        <v>96.0</v>
      </c>
      <c r="F1923" s="3">
        <v>9.0</v>
      </c>
      <c r="G1923" s="3">
        <v>127883.0</v>
      </c>
      <c r="H1923" s="3">
        <v>2.5308</v>
      </c>
      <c r="I1923" s="3">
        <v>0.0056907</v>
      </c>
      <c r="J1923" s="3">
        <v>3.0</v>
      </c>
      <c r="K1923" s="3">
        <v>1.69755735E8</v>
      </c>
      <c r="L1923" s="3">
        <v>1.69803184E8</v>
      </c>
      <c r="M1923" s="3" t="s">
        <v>462</v>
      </c>
      <c r="N1923" s="3" t="s">
        <v>2218</v>
      </c>
      <c r="O1923" s="3">
        <v>0.04192000621655</v>
      </c>
      <c r="P1923" s="3">
        <v>2429.0</v>
      </c>
      <c r="Q1923" s="3" t="s">
        <v>2031</v>
      </c>
      <c r="R1923" s="3" t="s">
        <v>460</v>
      </c>
    </row>
    <row r="1924" ht="15.75" customHeight="1">
      <c r="A1924" s="3">
        <v>768206.0</v>
      </c>
      <c r="B1924" s="3">
        <v>17.0</v>
      </c>
      <c r="C1924" s="3">
        <v>7.4523668E7</v>
      </c>
      <c r="D1924" s="3">
        <v>7.4541458E7</v>
      </c>
      <c r="E1924" s="3">
        <v>27.0</v>
      </c>
      <c r="F1924" s="3">
        <v>6.0</v>
      </c>
      <c r="G1924" s="3">
        <v>123298.0</v>
      </c>
      <c r="H1924" s="3">
        <v>2.5312</v>
      </c>
      <c r="I1924" s="3">
        <v>0.0056835</v>
      </c>
      <c r="J1924" s="3">
        <v>17.0</v>
      </c>
      <c r="K1924" s="3">
        <v>7.4523668E7</v>
      </c>
      <c r="L1924" s="3">
        <v>7.4541458E7</v>
      </c>
      <c r="M1924" s="3" t="s">
        <v>462</v>
      </c>
      <c r="N1924" s="3" t="s">
        <v>2219</v>
      </c>
      <c r="O1924" s="3">
        <v>0.041884211490939</v>
      </c>
      <c r="P1924" s="3">
        <v>2428.0</v>
      </c>
      <c r="Q1924" s="3" t="s">
        <v>2031</v>
      </c>
      <c r="R1924" s="3" t="s">
        <v>460</v>
      </c>
    </row>
    <row r="1925" ht="15.75" customHeight="1">
      <c r="A1925" s="3">
        <v>7318.0</v>
      </c>
      <c r="B1925" s="3">
        <v>3.0</v>
      </c>
      <c r="C1925" s="3">
        <v>4.9842638E7</v>
      </c>
      <c r="D1925" s="3">
        <v>4.9851391E7</v>
      </c>
      <c r="E1925" s="3">
        <v>8.0</v>
      </c>
      <c r="F1925" s="3">
        <v>2.0</v>
      </c>
      <c r="G1925" s="3">
        <v>125544.0</v>
      </c>
      <c r="H1925" s="3">
        <v>2.5314</v>
      </c>
      <c r="I1925" s="3">
        <v>0.0056803</v>
      </c>
      <c r="J1925" s="3">
        <v>3.0</v>
      </c>
      <c r="K1925" s="3">
        <v>4.9842638E7</v>
      </c>
      <c r="L1925" s="3">
        <v>4.9851391E7</v>
      </c>
      <c r="M1925" s="3" t="s">
        <v>457</v>
      </c>
      <c r="N1925" s="3" t="s">
        <v>927</v>
      </c>
      <c r="O1925" s="3">
        <v>0.0418778771734652</v>
      </c>
      <c r="P1925" s="3">
        <v>2427.0</v>
      </c>
      <c r="Q1925" s="3" t="s">
        <v>2031</v>
      </c>
      <c r="R1925" s="3" t="s">
        <v>460</v>
      </c>
    </row>
    <row r="1926" ht="15.75" customHeight="1">
      <c r="A1926" s="3">
        <v>79830.0</v>
      </c>
      <c r="B1926" s="3">
        <v>1.0</v>
      </c>
      <c r="C1926" s="3">
        <v>3.5525387E7</v>
      </c>
      <c r="D1926" s="3">
        <v>3.558146E7</v>
      </c>
      <c r="E1926" s="3">
        <v>65.0</v>
      </c>
      <c r="F1926" s="3">
        <v>8.0</v>
      </c>
      <c r="G1926" s="3">
        <v>128498.0</v>
      </c>
      <c r="H1926" s="3">
        <v>2.5316</v>
      </c>
      <c r="I1926" s="3">
        <v>0.0056768</v>
      </c>
      <c r="J1926" s="3">
        <v>1.0</v>
      </c>
      <c r="K1926" s="3">
        <v>3.5525387E7</v>
      </c>
      <c r="L1926" s="3">
        <v>3.558146E7</v>
      </c>
      <c r="M1926" s="3" t="s">
        <v>462</v>
      </c>
      <c r="N1926" s="3" t="s">
        <v>1211</v>
      </c>
      <c r="O1926" s="3">
        <v>0.0418693249793899</v>
      </c>
      <c r="P1926" s="3">
        <v>2426.0</v>
      </c>
      <c r="Q1926" s="3" t="s">
        <v>2031</v>
      </c>
      <c r="R1926" s="3" t="s">
        <v>460</v>
      </c>
    </row>
    <row r="1927" ht="15.75" customHeight="1">
      <c r="A1927" s="3">
        <v>10066.0</v>
      </c>
      <c r="B1927" s="3">
        <v>15.0</v>
      </c>
      <c r="C1927" s="3">
        <v>7.5137197E7</v>
      </c>
      <c r="D1927" s="3">
        <v>7.516567E7</v>
      </c>
      <c r="E1927" s="3">
        <v>33.0</v>
      </c>
      <c r="F1927" s="3">
        <v>8.0</v>
      </c>
      <c r="G1927" s="3">
        <v>129561.0</v>
      </c>
      <c r="H1927" s="3">
        <v>2.5322</v>
      </c>
      <c r="I1927" s="3">
        <v>0.0056677</v>
      </c>
      <c r="J1927" s="3">
        <v>15.0</v>
      </c>
      <c r="K1927" s="3">
        <v>7.5137197E7</v>
      </c>
      <c r="L1927" s="3">
        <v>7.516567E7</v>
      </c>
      <c r="M1927" s="3" t="s">
        <v>457</v>
      </c>
      <c r="N1927" s="3" t="s">
        <v>2220</v>
      </c>
      <c r="O1927" s="3">
        <v>0.041819445814433</v>
      </c>
      <c r="P1927" s="3">
        <v>2425.0</v>
      </c>
      <c r="Q1927" s="3" t="s">
        <v>2031</v>
      </c>
      <c r="R1927" s="3" t="s">
        <v>460</v>
      </c>
    </row>
    <row r="1928" ht="15.75" customHeight="1">
      <c r="A1928" s="3">
        <v>285190.0</v>
      </c>
      <c r="B1928" s="3">
        <v>2.0</v>
      </c>
      <c r="C1928" s="3">
        <v>1.08443388E8</v>
      </c>
      <c r="D1928" s="3">
        <v>1.08509E8</v>
      </c>
      <c r="E1928" s="3">
        <v>9.0</v>
      </c>
      <c r="F1928" s="3">
        <v>3.0</v>
      </c>
      <c r="G1928" s="3">
        <v>124174.0</v>
      </c>
      <c r="H1928" s="3">
        <v>2.5323</v>
      </c>
      <c r="I1928" s="3">
        <v>0.0056654</v>
      </c>
      <c r="J1928" s="3">
        <v>2.0</v>
      </c>
      <c r="K1928" s="3">
        <v>1.08443388E8</v>
      </c>
      <c r="L1928" s="3">
        <v>1.08509E8</v>
      </c>
      <c r="M1928" s="3" t="s">
        <v>462</v>
      </c>
      <c r="N1928" s="3" t="s">
        <v>2221</v>
      </c>
      <c r="O1928" s="3">
        <v>0.041819445814433</v>
      </c>
      <c r="P1928" s="3">
        <v>2424.0</v>
      </c>
      <c r="Q1928" s="3" t="s">
        <v>2031</v>
      </c>
      <c r="R1928" s="3" t="s">
        <v>460</v>
      </c>
    </row>
    <row r="1929" ht="15.75" customHeight="1">
      <c r="A1929" s="3">
        <v>196951.0</v>
      </c>
      <c r="B1929" s="3">
        <v>15.0</v>
      </c>
      <c r="C1929" s="3">
        <v>4.9618822E7</v>
      </c>
      <c r="D1929" s="3">
        <v>4.9913128E7</v>
      </c>
      <c r="E1929" s="3">
        <v>811.0</v>
      </c>
      <c r="F1929" s="3">
        <v>25.0</v>
      </c>
      <c r="G1929" s="3">
        <v>128195.0</v>
      </c>
      <c r="H1929" s="3">
        <v>2.5325</v>
      </c>
      <c r="I1929" s="3">
        <v>0.0056621</v>
      </c>
      <c r="J1929" s="3">
        <v>15.0</v>
      </c>
      <c r="K1929" s="3">
        <v>4.9618822E7</v>
      </c>
      <c r="L1929" s="3">
        <v>4.9913128E7</v>
      </c>
      <c r="M1929" s="3" t="s">
        <v>457</v>
      </c>
      <c r="N1929" s="3" t="s">
        <v>2222</v>
      </c>
      <c r="O1929" s="3">
        <v>0.0418126105241436</v>
      </c>
      <c r="P1929" s="3">
        <v>2423.0</v>
      </c>
      <c r="Q1929" s="3" t="s">
        <v>2031</v>
      </c>
      <c r="R1929" s="3" t="s">
        <v>460</v>
      </c>
    </row>
    <row r="1930" ht="15.75" customHeight="1">
      <c r="A1930" s="3">
        <v>388701.0</v>
      </c>
      <c r="B1930" s="3">
        <v>1.0</v>
      </c>
      <c r="C1930" s="3">
        <v>1.54171561E8</v>
      </c>
      <c r="D1930" s="3">
        <v>1.54178841E8</v>
      </c>
      <c r="E1930" s="3">
        <v>3.0</v>
      </c>
      <c r="F1930" s="3">
        <v>2.0</v>
      </c>
      <c r="G1930" s="3">
        <v>130644.0</v>
      </c>
      <c r="H1930" s="3">
        <v>2.5328</v>
      </c>
      <c r="I1930" s="3">
        <v>0.0056579</v>
      </c>
      <c r="J1930" s="3">
        <v>1.0</v>
      </c>
      <c r="K1930" s="3">
        <v>1.54171561E8</v>
      </c>
      <c r="L1930" s="3">
        <v>1.54178841E8</v>
      </c>
      <c r="M1930" s="3" t="s">
        <v>457</v>
      </c>
      <c r="N1930" s="3" t="s">
        <v>2223</v>
      </c>
      <c r="O1930" s="3">
        <v>0.0417988458711809</v>
      </c>
      <c r="P1930" s="3">
        <v>2422.0</v>
      </c>
      <c r="Q1930" s="3" t="s">
        <v>2031</v>
      </c>
      <c r="R1930" s="3" t="s">
        <v>460</v>
      </c>
    </row>
    <row r="1931" ht="15.75" customHeight="1">
      <c r="A1931" s="3">
        <v>11094.0</v>
      </c>
      <c r="B1931" s="3">
        <v>9.0</v>
      </c>
      <c r="C1931" s="3">
        <v>1.36325087E8</v>
      </c>
      <c r="D1931" s="3">
        <v>1.36335909E8</v>
      </c>
      <c r="E1931" s="3">
        <v>28.0</v>
      </c>
      <c r="F1931" s="3">
        <v>8.0</v>
      </c>
      <c r="G1931" s="3">
        <v>130212.0</v>
      </c>
      <c r="H1931" s="3">
        <v>2.533</v>
      </c>
      <c r="I1931" s="3">
        <v>0.0056542</v>
      </c>
      <c r="J1931" s="3">
        <v>9.0</v>
      </c>
      <c r="K1931" s="3">
        <v>1.36325087E8</v>
      </c>
      <c r="L1931" s="3">
        <v>1.36335909E8</v>
      </c>
      <c r="M1931" s="3" t="s">
        <v>462</v>
      </c>
      <c r="N1931" s="3" t="s">
        <v>2224</v>
      </c>
      <c r="O1931" s="3">
        <v>0.0417887652209831</v>
      </c>
      <c r="P1931" s="3">
        <v>2421.0</v>
      </c>
      <c r="Q1931" s="3" t="s">
        <v>2031</v>
      </c>
      <c r="R1931" s="3" t="s">
        <v>460</v>
      </c>
    </row>
    <row r="1932" ht="15.75" customHeight="1">
      <c r="A1932" s="3">
        <v>3554.0</v>
      </c>
      <c r="B1932" s="3">
        <v>2.0</v>
      </c>
      <c r="C1932" s="3">
        <v>1.02686836E8</v>
      </c>
      <c r="D1932" s="3">
        <v>1.02796334E8</v>
      </c>
      <c r="E1932" s="3">
        <v>332.0</v>
      </c>
      <c r="F1932" s="3">
        <v>28.0</v>
      </c>
      <c r="G1932" s="3">
        <v>127002.0</v>
      </c>
      <c r="H1932" s="3">
        <v>2.5342</v>
      </c>
      <c r="I1932" s="3">
        <v>0.0056346</v>
      </c>
      <c r="J1932" s="3">
        <v>2.0</v>
      </c>
      <c r="K1932" s="3">
        <v>1.02686836E8</v>
      </c>
      <c r="L1932" s="3">
        <v>1.02796334E8</v>
      </c>
      <c r="M1932" s="3" t="s">
        <v>462</v>
      </c>
      <c r="N1932" s="3" t="s">
        <v>2225</v>
      </c>
      <c r="O1932" s="3">
        <v>0.0416611147933884</v>
      </c>
      <c r="P1932" s="3">
        <v>2420.0</v>
      </c>
      <c r="Q1932" s="3" t="s">
        <v>2031</v>
      </c>
      <c r="R1932" s="3" t="s">
        <v>460</v>
      </c>
    </row>
    <row r="1933" ht="15.75" customHeight="1">
      <c r="A1933" s="3">
        <v>23254.0</v>
      </c>
      <c r="B1933" s="3">
        <v>1.0</v>
      </c>
      <c r="C1933" s="3">
        <v>1.4219646E7</v>
      </c>
      <c r="D1933" s="3">
        <v>1.5444544E7</v>
      </c>
      <c r="E1933" s="3">
        <v>4435.0</v>
      </c>
      <c r="F1933" s="3">
        <v>331.0</v>
      </c>
      <c r="G1933" s="3">
        <v>128705.0</v>
      </c>
      <c r="H1933" s="3">
        <v>2.5349</v>
      </c>
      <c r="I1933" s="3">
        <v>0.0056245</v>
      </c>
      <c r="J1933" s="3">
        <v>1.0</v>
      </c>
      <c r="K1933" s="3">
        <v>1.4219646E7</v>
      </c>
      <c r="L1933" s="3">
        <v>1.5444544E7</v>
      </c>
      <c r="M1933" s="3" t="s">
        <v>462</v>
      </c>
      <c r="N1933" s="3" t="s">
        <v>2226</v>
      </c>
      <c r="O1933" s="3">
        <v>0.0416265592393551</v>
      </c>
      <c r="P1933" s="3">
        <v>2419.0</v>
      </c>
      <c r="Q1933" s="3" t="s">
        <v>2031</v>
      </c>
      <c r="R1933" s="3" t="s">
        <v>460</v>
      </c>
    </row>
    <row r="1934" ht="15.75" customHeight="1">
      <c r="A1934" s="3">
        <v>114795.0</v>
      </c>
      <c r="B1934" s="3">
        <v>12.0</v>
      </c>
      <c r="C1934" s="3">
        <v>1.25811162E8</v>
      </c>
      <c r="D1934" s="3">
        <v>1.26146915E8</v>
      </c>
      <c r="E1934" s="3">
        <v>1043.0</v>
      </c>
      <c r="F1934" s="3">
        <v>107.0</v>
      </c>
      <c r="G1934" s="3">
        <v>127982.0</v>
      </c>
      <c r="H1934" s="3">
        <v>2.5347</v>
      </c>
      <c r="I1934" s="3">
        <v>0.0056268</v>
      </c>
      <c r="J1934" s="3">
        <v>12.0</v>
      </c>
      <c r="K1934" s="3">
        <v>1.25811162E8</v>
      </c>
      <c r="L1934" s="3">
        <v>1.26146915E8</v>
      </c>
      <c r="M1934" s="3" t="s">
        <v>462</v>
      </c>
      <c r="N1934" s="3" t="s">
        <v>2227</v>
      </c>
      <c r="O1934" s="3">
        <v>0.0416265592393551</v>
      </c>
      <c r="P1934" s="3">
        <v>2418.0</v>
      </c>
      <c r="Q1934" s="3" t="s">
        <v>2031</v>
      </c>
      <c r="R1934" s="3" t="s">
        <v>460</v>
      </c>
    </row>
    <row r="1935" ht="15.75" customHeight="1">
      <c r="A1935" s="3">
        <v>130120.0</v>
      </c>
      <c r="B1935" s="3">
        <v>2.0</v>
      </c>
      <c r="C1935" s="3">
        <v>7.9252812E7</v>
      </c>
      <c r="D1935" s="3">
        <v>7.925563E7</v>
      </c>
      <c r="E1935" s="3">
        <v>17.0</v>
      </c>
      <c r="F1935" s="3">
        <v>5.0</v>
      </c>
      <c r="G1935" s="3">
        <v>130644.0</v>
      </c>
      <c r="H1935" s="3">
        <v>2.5347</v>
      </c>
      <c r="I1935" s="3">
        <v>0.0056276</v>
      </c>
      <c r="J1935" s="3">
        <v>2.0</v>
      </c>
      <c r="K1935" s="3">
        <v>7.9252812E7</v>
      </c>
      <c r="L1935" s="3">
        <v>7.925563E7</v>
      </c>
      <c r="M1935" s="3" t="s">
        <v>462</v>
      </c>
      <c r="N1935" s="3" t="s">
        <v>2228</v>
      </c>
      <c r="O1935" s="3">
        <v>0.0416265592393551</v>
      </c>
      <c r="P1935" s="3">
        <v>2417.0</v>
      </c>
      <c r="Q1935" s="3" t="s">
        <v>2031</v>
      </c>
      <c r="R1935" s="3" t="s">
        <v>460</v>
      </c>
    </row>
    <row r="1936" ht="15.75" customHeight="1">
      <c r="A1936" s="3">
        <v>3115.0</v>
      </c>
      <c r="B1936" s="3">
        <v>6.0</v>
      </c>
      <c r="C1936" s="3">
        <v>3.3043703E7</v>
      </c>
      <c r="D1936" s="3">
        <v>3.3057473E7</v>
      </c>
      <c r="E1936" s="3">
        <v>261.0</v>
      </c>
      <c r="F1936" s="3">
        <v>16.0</v>
      </c>
      <c r="G1936" s="3">
        <v>127863.0</v>
      </c>
      <c r="H1936" s="3">
        <v>2.5356</v>
      </c>
      <c r="I1936" s="3">
        <v>0.0056122</v>
      </c>
      <c r="J1936" s="3">
        <v>6.0</v>
      </c>
      <c r="K1936" s="3">
        <v>3.3043703E7</v>
      </c>
      <c r="L1936" s="3">
        <v>3.3057473E7</v>
      </c>
      <c r="M1936" s="3" t="s">
        <v>462</v>
      </c>
      <c r="N1936" s="3" t="s">
        <v>2229</v>
      </c>
      <c r="O1936" s="3">
        <v>0.0415641947847682</v>
      </c>
      <c r="P1936" s="3">
        <v>2416.0</v>
      </c>
      <c r="Q1936" s="3" t="s">
        <v>2031</v>
      </c>
      <c r="R1936" s="3" t="s">
        <v>460</v>
      </c>
    </row>
    <row r="1937" ht="15.75" customHeight="1">
      <c r="A1937" s="3">
        <v>1487.0</v>
      </c>
      <c r="B1937" s="3">
        <v>4.0</v>
      </c>
      <c r="C1937" s="3">
        <v>1205228.0</v>
      </c>
      <c r="D1937" s="3">
        <v>1242908.0</v>
      </c>
      <c r="E1937" s="3">
        <v>116.0</v>
      </c>
      <c r="F1937" s="3">
        <v>15.0</v>
      </c>
      <c r="G1937" s="3">
        <v>129097.0</v>
      </c>
      <c r="H1937" s="3">
        <v>2.5358</v>
      </c>
      <c r="I1937" s="3">
        <v>0.0056091</v>
      </c>
      <c r="J1937" s="3">
        <v>4.0</v>
      </c>
      <c r="K1937" s="3">
        <v>1205228.0</v>
      </c>
      <c r="L1937" s="3">
        <v>1242908.0</v>
      </c>
      <c r="M1937" s="3" t="s">
        <v>457</v>
      </c>
      <c r="N1937" s="3" t="s">
        <v>1447</v>
      </c>
      <c r="O1937" s="3">
        <v>0.0415584373913043</v>
      </c>
      <c r="P1937" s="3">
        <v>2415.0</v>
      </c>
      <c r="Q1937" s="3" t="s">
        <v>2031</v>
      </c>
      <c r="R1937" s="3" t="s">
        <v>460</v>
      </c>
    </row>
    <row r="1938" ht="15.75" customHeight="1">
      <c r="A1938" s="3">
        <v>5874.0</v>
      </c>
      <c r="B1938" s="3">
        <v>18.0</v>
      </c>
      <c r="C1938" s="3">
        <v>5.2385097E7</v>
      </c>
      <c r="D1938" s="3">
        <v>5.2562747E7</v>
      </c>
      <c r="E1938" s="3">
        <v>537.0</v>
      </c>
      <c r="F1938" s="3">
        <v>26.0</v>
      </c>
      <c r="G1938" s="3">
        <v>128729.0</v>
      </c>
      <c r="H1938" s="3">
        <v>2.5359</v>
      </c>
      <c r="I1938" s="3">
        <v>0.0056084</v>
      </c>
      <c r="J1938" s="3">
        <v>18.0</v>
      </c>
      <c r="K1938" s="3">
        <v>5.2385097E7</v>
      </c>
      <c r="L1938" s="3">
        <v>5.2562747E7</v>
      </c>
      <c r="M1938" s="3" t="s">
        <v>462</v>
      </c>
      <c r="N1938" s="3" t="s">
        <v>2230</v>
      </c>
      <c r="O1938" s="3">
        <v>0.0415584373913043</v>
      </c>
      <c r="P1938" s="3">
        <v>2414.0</v>
      </c>
      <c r="Q1938" s="3" t="s">
        <v>2031</v>
      </c>
      <c r="R1938" s="3" t="s">
        <v>460</v>
      </c>
    </row>
    <row r="1939" ht="15.75" customHeight="1">
      <c r="A1939" s="3">
        <v>55553.0</v>
      </c>
      <c r="B1939" s="3">
        <v>11.0</v>
      </c>
      <c r="C1939" s="3">
        <v>1.5987995E7</v>
      </c>
      <c r="D1939" s="3">
        <v>1.6497935E7</v>
      </c>
      <c r="E1939" s="3">
        <v>781.0</v>
      </c>
      <c r="F1939" s="3">
        <v>44.0</v>
      </c>
      <c r="G1939" s="3">
        <v>127655.0</v>
      </c>
      <c r="H1939" s="3">
        <v>2.5367</v>
      </c>
      <c r="I1939" s="3">
        <v>0.0055953</v>
      </c>
      <c r="J1939" s="3">
        <v>11.0</v>
      </c>
      <c r="K1939" s="3">
        <v>1.5987995E7</v>
      </c>
      <c r="L1939" s="3">
        <v>1.6497935E7</v>
      </c>
      <c r="M1939" s="3" t="s">
        <v>457</v>
      </c>
      <c r="N1939" s="3" t="s">
        <v>2231</v>
      </c>
      <c r="O1939" s="3">
        <v>0.0414905523829258</v>
      </c>
      <c r="P1939" s="3">
        <v>2413.0</v>
      </c>
      <c r="Q1939" s="3" t="s">
        <v>2031</v>
      </c>
      <c r="R1939" s="3" t="s">
        <v>460</v>
      </c>
    </row>
    <row r="1940" ht="15.75" customHeight="1">
      <c r="A1940" s="3">
        <v>784.0</v>
      </c>
      <c r="B1940" s="3">
        <v>12.0</v>
      </c>
      <c r="C1940" s="3">
        <v>4.9208215E7</v>
      </c>
      <c r="D1940" s="3">
        <v>4.9222726E7</v>
      </c>
      <c r="E1940" s="3">
        <v>22.0</v>
      </c>
      <c r="F1940" s="3">
        <v>10.0</v>
      </c>
      <c r="G1940" s="3">
        <v>125385.0</v>
      </c>
      <c r="H1940" s="3">
        <v>2.5369</v>
      </c>
      <c r="I1940" s="3">
        <v>0.0055924</v>
      </c>
      <c r="J1940" s="3">
        <v>12.0</v>
      </c>
      <c r="K1940" s="3">
        <v>4.9208215E7</v>
      </c>
      <c r="L1940" s="3">
        <v>4.9222726E7</v>
      </c>
      <c r="M1940" s="3" t="s">
        <v>462</v>
      </c>
      <c r="N1940" s="3" t="s">
        <v>2232</v>
      </c>
      <c r="O1940" s="3">
        <v>0.0414862409618574</v>
      </c>
      <c r="P1940" s="3">
        <v>2412.0</v>
      </c>
      <c r="Q1940" s="3" t="s">
        <v>2031</v>
      </c>
      <c r="R1940" s="3" t="s">
        <v>460</v>
      </c>
    </row>
    <row r="1941" ht="15.75" customHeight="1">
      <c r="A1941" s="3">
        <v>4299.0</v>
      </c>
      <c r="B1941" s="3">
        <v>4.0</v>
      </c>
      <c r="C1941" s="3">
        <v>8.7855758E7</v>
      </c>
      <c r="D1941" s="3">
        <v>8.8062206E7</v>
      </c>
      <c r="E1941" s="3">
        <v>459.0</v>
      </c>
      <c r="F1941" s="3">
        <v>33.0</v>
      </c>
      <c r="G1941" s="3">
        <v>126857.0</v>
      </c>
      <c r="H1941" s="3">
        <v>2.538</v>
      </c>
      <c r="I1941" s="3">
        <v>0.0055745</v>
      </c>
      <c r="J1941" s="3">
        <v>4.0</v>
      </c>
      <c r="K1941" s="3">
        <v>8.7855758E7</v>
      </c>
      <c r="L1941" s="3">
        <v>8.8062206E7</v>
      </c>
      <c r="M1941" s="3" t="s">
        <v>462</v>
      </c>
      <c r="N1941" s="3" t="s">
        <v>2233</v>
      </c>
      <c r="O1941" s="3">
        <v>0.0413706049357113</v>
      </c>
      <c r="P1941" s="3">
        <v>2411.0</v>
      </c>
      <c r="Q1941" s="3" t="s">
        <v>2031</v>
      </c>
      <c r="R1941" s="3" t="s">
        <v>460</v>
      </c>
    </row>
    <row r="1942" ht="15.75" customHeight="1">
      <c r="A1942" s="3">
        <v>2101.0</v>
      </c>
      <c r="B1942" s="3">
        <v>11.0</v>
      </c>
      <c r="C1942" s="3">
        <v>6.407299E7</v>
      </c>
      <c r="D1942" s="3">
        <v>6.4084215E7</v>
      </c>
      <c r="E1942" s="3">
        <v>10.0</v>
      </c>
      <c r="F1942" s="3">
        <v>5.0</v>
      </c>
      <c r="G1942" s="3">
        <v>124463.0</v>
      </c>
      <c r="H1942" s="3">
        <v>2.5384</v>
      </c>
      <c r="I1942" s="3">
        <v>0.0055683</v>
      </c>
      <c r="J1942" s="3">
        <v>11.0</v>
      </c>
      <c r="K1942" s="3">
        <v>6.407299E7</v>
      </c>
      <c r="L1942" s="3">
        <v>6.4084215E7</v>
      </c>
      <c r="M1942" s="3" t="s">
        <v>462</v>
      </c>
      <c r="N1942" s="3" t="s">
        <v>2234</v>
      </c>
      <c r="O1942" s="3">
        <v>0.0413417393775934</v>
      </c>
      <c r="P1942" s="3">
        <v>2410.0</v>
      </c>
      <c r="Q1942" s="3" t="s">
        <v>2031</v>
      </c>
      <c r="R1942" s="3" t="s">
        <v>460</v>
      </c>
    </row>
    <row r="1943" ht="15.75" customHeight="1">
      <c r="A1943" s="3">
        <v>3295.0</v>
      </c>
      <c r="B1943" s="3">
        <v>5.0</v>
      </c>
      <c r="C1943" s="3">
        <v>1.18788138E8</v>
      </c>
      <c r="D1943" s="3">
        <v>1.1887803E8</v>
      </c>
      <c r="E1943" s="3">
        <v>209.0</v>
      </c>
      <c r="F1943" s="3">
        <v>19.0</v>
      </c>
      <c r="G1943" s="3">
        <v>127491.0</v>
      </c>
      <c r="H1943" s="3">
        <v>2.5387</v>
      </c>
      <c r="I1943" s="3">
        <v>0.0055633</v>
      </c>
      <c r="J1943" s="3">
        <v>5.0</v>
      </c>
      <c r="K1943" s="3">
        <v>1.18788138E8</v>
      </c>
      <c r="L1943" s="3">
        <v>1.1887803E8</v>
      </c>
      <c r="M1943" s="3" t="s">
        <v>462</v>
      </c>
      <c r="N1943" s="3" t="s">
        <v>2235</v>
      </c>
      <c r="O1943" s="3">
        <v>0.0413217629306766</v>
      </c>
      <c r="P1943" s="3">
        <v>2409.0</v>
      </c>
      <c r="Q1943" s="3" t="s">
        <v>2031</v>
      </c>
      <c r="R1943" s="3" t="s">
        <v>460</v>
      </c>
    </row>
    <row r="1944" ht="15.75" customHeight="1">
      <c r="A1944" s="3">
        <v>65979.0</v>
      </c>
      <c r="B1944" s="3">
        <v>1.0</v>
      </c>
      <c r="C1944" s="3">
        <v>2.8696093E7</v>
      </c>
      <c r="D1944" s="3">
        <v>2.8826881E7</v>
      </c>
      <c r="E1944" s="3">
        <v>363.0</v>
      </c>
      <c r="F1944" s="3">
        <v>10.0</v>
      </c>
      <c r="G1944" s="3">
        <v>129072.0</v>
      </c>
      <c r="H1944" s="3">
        <v>2.5408</v>
      </c>
      <c r="I1944" s="3">
        <v>0.0055305</v>
      </c>
      <c r="J1944" s="3">
        <v>1.0</v>
      </c>
      <c r="K1944" s="3">
        <v>2.8696093E7</v>
      </c>
      <c r="L1944" s="3">
        <v>2.8826881E7</v>
      </c>
      <c r="M1944" s="3" t="s">
        <v>462</v>
      </c>
      <c r="N1944" s="3" t="s">
        <v>2236</v>
      </c>
      <c r="O1944" s="3">
        <v>0.0410966840116279</v>
      </c>
      <c r="P1944" s="3">
        <v>2408.0</v>
      </c>
      <c r="Q1944" s="3" t="s">
        <v>2031</v>
      </c>
      <c r="R1944" s="3" t="s">
        <v>460</v>
      </c>
    </row>
    <row r="1945" ht="15.75" customHeight="1">
      <c r="A1945" s="3">
        <v>286749.0</v>
      </c>
      <c r="B1945" s="3">
        <v>2.0</v>
      </c>
      <c r="C1945" s="3">
        <v>4.8757064E7</v>
      </c>
      <c r="D1945" s="3">
        <v>4.9003656E7</v>
      </c>
      <c r="E1945" s="3">
        <v>932.0</v>
      </c>
      <c r="F1945" s="3">
        <v>60.0</v>
      </c>
      <c r="G1945" s="3">
        <v>127763.0</v>
      </c>
      <c r="H1945" s="3">
        <v>2.5408</v>
      </c>
      <c r="I1945" s="3">
        <v>0.0055307</v>
      </c>
      <c r="J1945" s="3">
        <v>2.0</v>
      </c>
      <c r="K1945" s="3">
        <v>4.8757064E7</v>
      </c>
      <c r="L1945" s="3">
        <v>4.9003656E7</v>
      </c>
      <c r="M1945" s="3" t="s">
        <v>462</v>
      </c>
      <c r="N1945" s="3" t="s">
        <v>2237</v>
      </c>
      <c r="O1945" s="3">
        <v>0.0410966840116279</v>
      </c>
      <c r="P1945" s="3">
        <v>2407.0</v>
      </c>
      <c r="Q1945" s="3" t="s">
        <v>2031</v>
      </c>
      <c r="R1945" s="3" t="s">
        <v>460</v>
      </c>
    </row>
    <row r="1946" ht="15.75" customHeight="1">
      <c r="A1946" s="3">
        <v>283987.0</v>
      </c>
      <c r="B1946" s="3">
        <v>17.0</v>
      </c>
      <c r="C1946" s="3">
        <v>7.2946837E7</v>
      </c>
      <c r="D1946" s="3">
        <v>7.29689E7</v>
      </c>
      <c r="E1946" s="3">
        <v>40.0</v>
      </c>
      <c r="F1946" s="3">
        <v>9.0</v>
      </c>
      <c r="G1946" s="3">
        <v>125829.0</v>
      </c>
      <c r="H1946" s="3">
        <v>2.5412</v>
      </c>
      <c r="I1946" s="3">
        <v>0.0055238</v>
      </c>
      <c r="J1946" s="3">
        <v>17.0</v>
      </c>
      <c r="K1946" s="3">
        <v>7.2946837E7</v>
      </c>
      <c r="L1946" s="3">
        <v>7.29689E7</v>
      </c>
      <c r="M1946" s="3" t="s">
        <v>457</v>
      </c>
      <c r="N1946" s="3" t="s">
        <v>2238</v>
      </c>
      <c r="O1946" s="3">
        <v>0.0410795317539485</v>
      </c>
      <c r="P1946" s="3">
        <v>2406.0</v>
      </c>
      <c r="Q1946" s="3" t="s">
        <v>2031</v>
      </c>
      <c r="R1946" s="3" t="s">
        <v>460</v>
      </c>
    </row>
    <row r="1947" ht="15.75" customHeight="1">
      <c r="A1947" s="3">
        <v>57482.0</v>
      </c>
      <c r="B1947" s="3">
        <v>4.0</v>
      </c>
      <c r="C1947" s="3">
        <v>5.7036361E7</v>
      </c>
      <c r="D1947" s="3">
        <v>5.719689E7</v>
      </c>
      <c r="E1947" s="3">
        <v>502.0</v>
      </c>
      <c r="F1947" s="3">
        <v>67.0</v>
      </c>
      <c r="G1947" s="3">
        <v>128944.0</v>
      </c>
      <c r="H1947" s="3">
        <v>2.542</v>
      </c>
      <c r="I1947" s="3">
        <v>0.0055107</v>
      </c>
      <c r="J1947" s="3">
        <v>4.0</v>
      </c>
      <c r="K1947" s="3">
        <v>5.7036361E7</v>
      </c>
      <c r="L1947" s="3">
        <v>5.719689E7</v>
      </c>
      <c r="M1947" s="3" t="s">
        <v>462</v>
      </c>
      <c r="N1947" s="3" t="s">
        <v>2239</v>
      </c>
      <c r="O1947" s="3">
        <v>0.0410006377130977</v>
      </c>
      <c r="P1947" s="3">
        <v>2405.0</v>
      </c>
      <c r="Q1947" s="3" t="s">
        <v>2031</v>
      </c>
      <c r="R1947" s="3" t="s">
        <v>460</v>
      </c>
    </row>
    <row r="1948" ht="15.75" customHeight="1">
      <c r="A1948" s="3">
        <v>85007.0</v>
      </c>
      <c r="B1948" s="3">
        <v>5.0</v>
      </c>
      <c r="C1948" s="3">
        <v>1.77635475E8</v>
      </c>
      <c r="D1948" s="3">
        <v>1.77659823E8</v>
      </c>
      <c r="E1948" s="3">
        <v>100.0</v>
      </c>
      <c r="F1948" s="3">
        <v>18.0</v>
      </c>
      <c r="G1948" s="3">
        <v>130271.0</v>
      </c>
      <c r="H1948" s="3">
        <v>2.542</v>
      </c>
      <c r="I1948" s="3">
        <v>0.0055109</v>
      </c>
      <c r="J1948" s="3">
        <v>5.0</v>
      </c>
      <c r="K1948" s="3">
        <v>1.77635475E8</v>
      </c>
      <c r="L1948" s="3">
        <v>1.77659823E8</v>
      </c>
      <c r="M1948" s="3" t="s">
        <v>457</v>
      </c>
      <c r="N1948" s="3" t="s">
        <v>2240</v>
      </c>
      <c r="O1948" s="3">
        <v>0.0410006377130977</v>
      </c>
      <c r="P1948" s="3">
        <v>2404.0</v>
      </c>
      <c r="Q1948" s="3" t="s">
        <v>2031</v>
      </c>
      <c r="R1948" s="3" t="s">
        <v>460</v>
      </c>
    </row>
    <row r="1949" ht="15.75" customHeight="1">
      <c r="A1949" s="3">
        <v>140832.0</v>
      </c>
      <c r="B1949" s="3">
        <v>20.0</v>
      </c>
      <c r="C1949" s="3">
        <v>4.4258385E7</v>
      </c>
      <c r="D1949" s="3">
        <v>4.4259831E7</v>
      </c>
      <c r="E1949" s="3">
        <v>7.0</v>
      </c>
      <c r="F1949" s="3">
        <v>2.0</v>
      </c>
      <c r="G1949" s="3">
        <v>130644.0</v>
      </c>
      <c r="H1949" s="3">
        <v>2.5441</v>
      </c>
      <c r="I1949" s="3">
        <v>0.0054774</v>
      </c>
      <c r="J1949" s="3">
        <v>20.0</v>
      </c>
      <c r="K1949" s="3">
        <v>4.4258385E7</v>
      </c>
      <c r="L1949" s="3">
        <v>4.4259831E7</v>
      </c>
      <c r="M1949" s="3" t="s">
        <v>462</v>
      </c>
      <c r="N1949" s="3" t="s">
        <v>2241</v>
      </c>
      <c r="O1949" s="3">
        <v>0.0407853176029963</v>
      </c>
      <c r="P1949" s="3">
        <v>2403.0</v>
      </c>
      <c r="Q1949" s="3" t="s">
        <v>2031</v>
      </c>
      <c r="R1949" s="3" t="s">
        <v>460</v>
      </c>
    </row>
    <row r="1950" ht="15.75" customHeight="1">
      <c r="A1950" s="3">
        <v>3660.0</v>
      </c>
      <c r="B1950" s="3">
        <v>4.0</v>
      </c>
      <c r="C1950" s="3">
        <v>1.85308867E8</v>
      </c>
      <c r="D1950" s="3">
        <v>1.85395734E8</v>
      </c>
      <c r="E1950" s="3">
        <v>306.0</v>
      </c>
      <c r="F1950" s="3">
        <v>60.0</v>
      </c>
      <c r="G1950" s="3">
        <v>128333.0</v>
      </c>
      <c r="H1950" s="3">
        <v>2.5444</v>
      </c>
      <c r="I1950" s="3">
        <v>0.0054726</v>
      </c>
      <c r="J1950" s="3">
        <v>4.0</v>
      </c>
      <c r="K1950" s="3">
        <v>1.85308867E8</v>
      </c>
      <c r="L1950" s="3">
        <v>1.85395734E8</v>
      </c>
      <c r="M1950" s="3" t="s">
        <v>457</v>
      </c>
      <c r="N1950" s="3" t="s">
        <v>2242</v>
      </c>
      <c r="O1950" s="3">
        <v>0.0407665411323897</v>
      </c>
      <c r="P1950" s="3">
        <v>2402.0</v>
      </c>
      <c r="Q1950" s="3" t="s">
        <v>2031</v>
      </c>
      <c r="R1950" s="3" t="s">
        <v>460</v>
      </c>
    </row>
    <row r="1951" ht="15.75" customHeight="1">
      <c r="A1951" s="3">
        <v>421.0</v>
      </c>
      <c r="B1951" s="3">
        <v>22.0</v>
      </c>
      <c r="C1951" s="3">
        <v>1.9954126E7</v>
      </c>
      <c r="D1951" s="3">
        <v>2.0004325E7</v>
      </c>
      <c r="E1951" s="3">
        <v>200.0</v>
      </c>
      <c r="F1951" s="3">
        <v>24.0</v>
      </c>
      <c r="G1951" s="3">
        <v>127507.0</v>
      </c>
      <c r="H1951" s="3">
        <v>2.546</v>
      </c>
      <c r="I1951" s="3">
        <v>0.0054481</v>
      </c>
      <c r="J1951" s="3">
        <v>22.0</v>
      </c>
      <c r="K1951" s="3">
        <v>1.9954126E7</v>
      </c>
      <c r="L1951" s="3">
        <v>2.0004325E7</v>
      </c>
      <c r="M1951" s="3" t="s">
        <v>457</v>
      </c>
      <c r="N1951" s="3" t="s">
        <v>2243</v>
      </c>
      <c r="O1951" s="3">
        <v>0.0406158431070387</v>
      </c>
      <c r="P1951" s="3">
        <v>2401.0</v>
      </c>
      <c r="Q1951" s="3" t="s">
        <v>2031</v>
      </c>
      <c r="R1951" s="3" t="s">
        <v>460</v>
      </c>
    </row>
    <row r="1952" ht="15.75" customHeight="1">
      <c r="A1952" s="3">
        <v>79626.0</v>
      </c>
      <c r="B1952" s="3">
        <v>1.0</v>
      </c>
      <c r="C1952" s="3">
        <v>1.51129095E8</v>
      </c>
      <c r="D1952" s="3">
        <v>1.51132731E8</v>
      </c>
      <c r="E1952" s="3">
        <v>3.0</v>
      </c>
      <c r="F1952" s="3">
        <v>1.0</v>
      </c>
      <c r="G1952" s="3">
        <v>128055.0</v>
      </c>
      <c r="H1952" s="3">
        <v>2.5459</v>
      </c>
      <c r="I1952" s="3">
        <v>0.0054501</v>
      </c>
      <c r="J1952" s="3">
        <v>1.0</v>
      </c>
      <c r="K1952" s="3">
        <v>1.51129095E8</v>
      </c>
      <c r="L1952" s="3">
        <v>1.51132731E8</v>
      </c>
      <c r="M1952" s="3" t="s">
        <v>462</v>
      </c>
      <c r="N1952" s="3" t="s">
        <v>2244</v>
      </c>
      <c r="O1952" s="3">
        <v>0.0406158431070387</v>
      </c>
      <c r="P1952" s="3">
        <v>2400.0</v>
      </c>
      <c r="Q1952" s="3" t="s">
        <v>2031</v>
      </c>
      <c r="R1952" s="3" t="s">
        <v>460</v>
      </c>
    </row>
    <row r="1953" ht="15.75" customHeight="1">
      <c r="A1953" s="3">
        <v>115.0</v>
      </c>
      <c r="B1953" s="3">
        <v>16.0</v>
      </c>
      <c r="C1953" s="3">
        <v>4012650.0</v>
      </c>
      <c r="D1953" s="3">
        <v>4166186.0</v>
      </c>
      <c r="E1953" s="3">
        <v>576.0</v>
      </c>
      <c r="F1953" s="3">
        <v>65.0</v>
      </c>
      <c r="G1953" s="3">
        <v>128900.0</v>
      </c>
      <c r="H1953" s="3">
        <v>2.547</v>
      </c>
      <c r="I1953" s="3">
        <v>0.0054334</v>
      </c>
      <c r="J1953" s="3">
        <v>16.0</v>
      </c>
      <c r="K1953" s="3">
        <v>4012650.0</v>
      </c>
      <c r="L1953" s="3">
        <v>4166186.0</v>
      </c>
      <c r="M1953" s="3" t="s">
        <v>457</v>
      </c>
      <c r="N1953" s="3" t="s">
        <v>2245</v>
      </c>
      <c r="O1953" s="3">
        <v>0.0405363341809087</v>
      </c>
      <c r="P1953" s="3">
        <v>2399.0</v>
      </c>
      <c r="Q1953" s="3" t="s">
        <v>2031</v>
      </c>
      <c r="R1953" s="3" t="s">
        <v>460</v>
      </c>
    </row>
    <row r="1954" ht="15.75" customHeight="1">
      <c r="A1954" s="3">
        <v>257313.0</v>
      </c>
      <c r="B1954" s="3">
        <v>3.0</v>
      </c>
      <c r="C1954" s="3">
        <v>1.90984944E8</v>
      </c>
      <c r="D1954" s="3">
        <v>1.91048325E8</v>
      </c>
      <c r="E1954" s="3">
        <v>282.0</v>
      </c>
      <c r="F1954" s="3">
        <v>19.0</v>
      </c>
      <c r="G1954" s="3">
        <v>129355.0</v>
      </c>
      <c r="H1954" s="3">
        <v>2.5469</v>
      </c>
      <c r="I1954" s="3">
        <v>0.0054349</v>
      </c>
      <c r="J1954" s="3">
        <v>3.0</v>
      </c>
      <c r="K1954" s="3">
        <v>1.90984944E8</v>
      </c>
      <c r="L1954" s="3">
        <v>1.91048325E8</v>
      </c>
      <c r="M1954" s="3" t="s">
        <v>457</v>
      </c>
      <c r="N1954" s="3" t="s">
        <v>2246</v>
      </c>
      <c r="O1954" s="3">
        <v>0.0405363341809087</v>
      </c>
      <c r="P1954" s="3">
        <v>2398.0</v>
      </c>
      <c r="Q1954" s="3" t="s">
        <v>2031</v>
      </c>
      <c r="R1954" s="3" t="s">
        <v>460</v>
      </c>
    </row>
    <row r="1955" ht="15.75" customHeight="1">
      <c r="A1955" s="3">
        <v>468.0</v>
      </c>
      <c r="B1955" s="3">
        <v>22.0</v>
      </c>
      <c r="C1955" s="3">
        <v>3.9916569E7</v>
      </c>
      <c r="D1955" s="3">
        <v>3.9918691E7</v>
      </c>
      <c r="E1955" s="3">
        <v>2.0</v>
      </c>
      <c r="F1955" s="3">
        <v>1.0</v>
      </c>
      <c r="G1955" s="3">
        <v>130012.0</v>
      </c>
      <c r="H1955" s="3">
        <v>2.5475</v>
      </c>
      <c r="I1955" s="3">
        <v>0.0054252</v>
      </c>
      <c r="J1955" s="3">
        <v>22.0</v>
      </c>
      <c r="K1955" s="3">
        <v>3.9916569E7</v>
      </c>
      <c r="L1955" s="3">
        <v>3.9918691E7</v>
      </c>
      <c r="M1955" s="3" t="s">
        <v>462</v>
      </c>
      <c r="N1955" s="3" t="s">
        <v>2247</v>
      </c>
      <c r="O1955" s="3">
        <v>0.0405104387567793</v>
      </c>
      <c r="P1955" s="3">
        <v>2397.0</v>
      </c>
      <c r="Q1955" s="3" t="s">
        <v>2031</v>
      </c>
      <c r="R1955" s="3" t="s">
        <v>460</v>
      </c>
    </row>
    <row r="1956" ht="15.75" customHeight="1">
      <c r="A1956" s="3">
        <v>11061.0</v>
      </c>
      <c r="B1956" s="3">
        <v>13.0</v>
      </c>
      <c r="C1956" s="3">
        <v>5.3277399E7</v>
      </c>
      <c r="D1956" s="3">
        <v>5.3313947E7</v>
      </c>
      <c r="E1956" s="3">
        <v>90.0</v>
      </c>
      <c r="F1956" s="3">
        <v>11.0</v>
      </c>
      <c r="G1956" s="3">
        <v>127742.0</v>
      </c>
      <c r="H1956" s="3">
        <v>2.5474</v>
      </c>
      <c r="I1956" s="3">
        <v>0.0054269</v>
      </c>
      <c r="J1956" s="3">
        <v>13.0</v>
      </c>
      <c r="K1956" s="3">
        <v>5.3277399E7</v>
      </c>
      <c r="L1956" s="3">
        <v>5.3313947E7</v>
      </c>
      <c r="M1956" s="3" t="s">
        <v>457</v>
      </c>
      <c r="N1956" s="3" t="s">
        <v>2248</v>
      </c>
      <c r="O1956" s="3">
        <v>0.0405104387567793</v>
      </c>
      <c r="P1956" s="3">
        <v>2396.0</v>
      </c>
      <c r="Q1956" s="3" t="s">
        <v>2031</v>
      </c>
      <c r="R1956" s="3" t="s">
        <v>460</v>
      </c>
    </row>
    <row r="1957" ht="15.75" customHeight="1">
      <c r="A1957" s="3">
        <v>8708.0</v>
      </c>
      <c r="B1957" s="3">
        <v>2.0</v>
      </c>
      <c r="C1957" s="3">
        <v>1.68346692E8</v>
      </c>
      <c r="D1957" s="3">
        <v>1.68727366E8</v>
      </c>
      <c r="E1957" s="3">
        <v>993.0</v>
      </c>
      <c r="F1957" s="3">
        <v>91.0</v>
      </c>
      <c r="G1957" s="3">
        <v>126501.0</v>
      </c>
      <c r="H1957" s="3">
        <v>2.5483</v>
      </c>
      <c r="I1957" s="3">
        <v>0.0054126</v>
      </c>
      <c r="J1957" s="3">
        <v>2.0</v>
      </c>
      <c r="K1957" s="3">
        <v>1.68346692E8</v>
      </c>
      <c r="L1957" s="3">
        <v>1.68727366E8</v>
      </c>
      <c r="M1957" s="3" t="s">
        <v>462</v>
      </c>
      <c r="N1957" s="3" t="s">
        <v>2249</v>
      </c>
      <c r="O1957" s="3">
        <v>0.0404389270981211</v>
      </c>
      <c r="P1957" s="3">
        <v>2395.0</v>
      </c>
      <c r="Q1957" s="3" t="s">
        <v>2031</v>
      </c>
      <c r="R1957" s="3" t="s">
        <v>460</v>
      </c>
    </row>
    <row r="1958" ht="15.75" customHeight="1">
      <c r="A1958" s="3">
        <v>25792.0</v>
      </c>
      <c r="B1958" s="3">
        <v>9.0</v>
      </c>
      <c r="C1958" s="3">
        <v>1.30928344E8</v>
      </c>
      <c r="D1958" s="3">
        <v>1.30966662E8</v>
      </c>
      <c r="E1958" s="3">
        <v>80.0</v>
      </c>
      <c r="F1958" s="3">
        <v>9.0</v>
      </c>
      <c r="G1958" s="3">
        <v>129611.0</v>
      </c>
      <c r="H1958" s="3">
        <v>2.5483</v>
      </c>
      <c r="I1958" s="3">
        <v>0.0054128</v>
      </c>
      <c r="J1958" s="3">
        <v>9.0</v>
      </c>
      <c r="K1958" s="3">
        <v>1.30928344E8</v>
      </c>
      <c r="L1958" s="3">
        <v>1.30966662E8</v>
      </c>
      <c r="M1958" s="3" t="s">
        <v>457</v>
      </c>
      <c r="N1958" s="3" t="s">
        <v>2250</v>
      </c>
      <c r="O1958" s="3">
        <v>0.0404389270981211</v>
      </c>
      <c r="P1958" s="3">
        <v>2394.0</v>
      </c>
      <c r="Q1958" s="3" t="s">
        <v>2031</v>
      </c>
      <c r="R1958" s="3" t="s">
        <v>460</v>
      </c>
    </row>
    <row r="1959" ht="15.75" customHeight="1">
      <c r="A1959" s="3">
        <v>84081.0</v>
      </c>
      <c r="B1959" s="3">
        <v>17.0</v>
      </c>
      <c r="C1959" s="3">
        <v>2.8443821E7</v>
      </c>
      <c r="D1959" s="3">
        <v>2.8513493E7</v>
      </c>
      <c r="E1959" s="3">
        <v>94.0</v>
      </c>
      <c r="F1959" s="3">
        <v>7.0</v>
      </c>
      <c r="G1959" s="3">
        <v>129188.0</v>
      </c>
      <c r="H1959" s="3">
        <v>2.5488</v>
      </c>
      <c r="I1959" s="3">
        <v>0.0054049</v>
      </c>
      <c r="J1959" s="3">
        <v>17.0</v>
      </c>
      <c r="K1959" s="3">
        <v>2.8443821E7</v>
      </c>
      <c r="L1959" s="3">
        <v>2.8513493E7</v>
      </c>
      <c r="M1959" s="3" t="s">
        <v>462</v>
      </c>
      <c r="N1959" s="3" t="s">
        <v>2251</v>
      </c>
      <c r="O1959" s="3">
        <v>0.0404136547012119</v>
      </c>
      <c r="P1959" s="3">
        <v>2393.0</v>
      </c>
      <c r="Q1959" s="3" t="s">
        <v>2031</v>
      </c>
      <c r="R1959" s="3" t="s">
        <v>460</v>
      </c>
    </row>
    <row r="1960" ht="15.75" customHeight="1">
      <c r="A1960" s="3">
        <v>147949.0</v>
      </c>
      <c r="B1960" s="3">
        <v>19.0</v>
      </c>
      <c r="C1960" s="3">
        <v>5.6915383E7</v>
      </c>
      <c r="D1960" s="3">
        <v>5.69364E7</v>
      </c>
      <c r="E1960" s="3">
        <v>44.0</v>
      </c>
      <c r="F1960" s="3">
        <v>8.0</v>
      </c>
      <c r="G1960" s="3">
        <v>126882.0</v>
      </c>
      <c r="H1960" s="3">
        <v>2.5488</v>
      </c>
      <c r="I1960" s="3">
        <v>0.0054044</v>
      </c>
      <c r="J1960" s="3">
        <v>19.0</v>
      </c>
      <c r="K1960" s="3">
        <v>5.6915383E7</v>
      </c>
      <c r="L1960" s="3">
        <v>5.69364E7</v>
      </c>
      <c r="M1960" s="3" t="s">
        <v>462</v>
      </c>
      <c r="N1960" s="3" t="s">
        <v>2252</v>
      </c>
      <c r="O1960" s="3">
        <v>0.0404136547012119</v>
      </c>
      <c r="P1960" s="3">
        <v>2392.0</v>
      </c>
      <c r="Q1960" s="3" t="s">
        <v>2031</v>
      </c>
      <c r="R1960" s="3" t="s">
        <v>460</v>
      </c>
    </row>
    <row r="1961" ht="15.75" customHeight="1">
      <c r="A1961" s="3">
        <v>283093.0</v>
      </c>
      <c r="B1961" s="3">
        <v>11.0</v>
      </c>
      <c r="C1961" s="3">
        <v>5.0003009E7</v>
      </c>
      <c r="D1961" s="3">
        <v>5.0004071E7</v>
      </c>
      <c r="E1961" s="3">
        <v>2.0</v>
      </c>
      <c r="F1961" s="3">
        <v>1.0</v>
      </c>
      <c r="G1961" s="3">
        <v>130644.0</v>
      </c>
      <c r="H1961" s="3">
        <v>2.5488</v>
      </c>
      <c r="I1961" s="3">
        <v>0.005404</v>
      </c>
      <c r="J1961" s="3">
        <v>11.0</v>
      </c>
      <c r="K1961" s="3">
        <v>5.0003009E7</v>
      </c>
      <c r="L1961" s="3">
        <v>5.0004071E7</v>
      </c>
      <c r="M1961" s="3" t="s">
        <v>457</v>
      </c>
      <c r="N1961" s="3" t="s">
        <v>783</v>
      </c>
      <c r="O1961" s="3">
        <v>0.0404136547012119</v>
      </c>
      <c r="P1961" s="3">
        <v>2391.0</v>
      </c>
      <c r="Q1961" s="3" t="s">
        <v>2031</v>
      </c>
      <c r="R1961" s="3" t="s">
        <v>460</v>
      </c>
    </row>
    <row r="1962" ht="15.75" customHeight="1">
      <c r="A1962" s="3">
        <v>4069.0</v>
      </c>
      <c r="B1962" s="3">
        <v>12.0</v>
      </c>
      <c r="C1962" s="3">
        <v>6.9742134E7</v>
      </c>
      <c r="D1962" s="3">
        <v>6.9748013E7</v>
      </c>
      <c r="E1962" s="3">
        <v>19.0</v>
      </c>
      <c r="F1962" s="3">
        <v>6.0</v>
      </c>
      <c r="G1962" s="3">
        <v>130399.0</v>
      </c>
      <c r="H1962" s="3">
        <v>2.5504</v>
      </c>
      <c r="I1962" s="3">
        <v>0.0053793</v>
      </c>
      <c r="J1962" s="3">
        <v>12.0</v>
      </c>
      <c r="K1962" s="3">
        <v>6.9742134E7</v>
      </c>
      <c r="L1962" s="3">
        <v>6.9748013E7</v>
      </c>
      <c r="M1962" s="3" t="s">
        <v>462</v>
      </c>
      <c r="N1962" s="3" t="s">
        <v>2253</v>
      </c>
      <c r="O1962" s="3">
        <v>0.040304169665272</v>
      </c>
      <c r="P1962" s="3">
        <v>2390.0</v>
      </c>
      <c r="Q1962" s="3" t="s">
        <v>2031</v>
      </c>
      <c r="R1962" s="3" t="s">
        <v>460</v>
      </c>
    </row>
    <row r="1963" ht="15.75" customHeight="1">
      <c r="A1963" s="3">
        <v>10614.0</v>
      </c>
      <c r="B1963" s="3">
        <v>17.0</v>
      </c>
      <c r="C1963" s="3">
        <v>4.3224684E7</v>
      </c>
      <c r="D1963" s="3">
        <v>4.3229468E7</v>
      </c>
      <c r="E1963" s="3">
        <v>6.0</v>
      </c>
      <c r="F1963" s="3">
        <v>3.0</v>
      </c>
      <c r="G1963" s="3">
        <v>130644.0</v>
      </c>
      <c r="H1963" s="3">
        <v>2.5503</v>
      </c>
      <c r="I1963" s="3">
        <v>0.0053822</v>
      </c>
      <c r="J1963" s="3">
        <v>17.0</v>
      </c>
      <c r="K1963" s="3">
        <v>4.3224684E7</v>
      </c>
      <c r="L1963" s="3">
        <v>4.3229468E7</v>
      </c>
      <c r="M1963" s="3" t="s">
        <v>462</v>
      </c>
      <c r="N1963" s="3" t="s">
        <v>2254</v>
      </c>
      <c r="O1963" s="3">
        <v>0.040304169665272</v>
      </c>
      <c r="P1963" s="3">
        <v>2389.0</v>
      </c>
      <c r="Q1963" s="3" t="s">
        <v>2031</v>
      </c>
      <c r="R1963" s="3" t="s">
        <v>460</v>
      </c>
    </row>
    <row r="1964" ht="15.75" customHeight="1">
      <c r="A1964" s="3">
        <v>114804.0</v>
      </c>
      <c r="B1964" s="3">
        <v>17.0</v>
      </c>
      <c r="C1964" s="3">
        <v>7.4138534E7</v>
      </c>
      <c r="D1964" s="3">
        <v>7.4236448E7</v>
      </c>
      <c r="E1964" s="3">
        <v>212.0</v>
      </c>
      <c r="F1964" s="3">
        <v>26.0</v>
      </c>
      <c r="G1964" s="3">
        <v>128232.0</v>
      </c>
      <c r="H1964" s="3">
        <v>2.5506</v>
      </c>
      <c r="I1964" s="3">
        <v>0.0053769</v>
      </c>
      <c r="J1964" s="3">
        <v>17.0</v>
      </c>
      <c r="K1964" s="3">
        <v>7.4138534E7</v>
      </c>
      <c r="L1964" s="3">
        <v>7.4236448E7</v>
      </c>
      <c r="M1964" s="3" t="s">
        <v>457</v>
      </c>
      <c r="N1964" s="3" t="s">
        <v>2255</v>
      </c>
      <c r="O1964" s="3">
        <v>0.040304169665272</v>
      </c>
      <c r="P1964" s="3">
        <v>2388.0</v>
      </c>
      <c r="Q1964" s="3" t="s">
        <v>2031</v>
      </c>
      <c r="R1964" s="3" t="s">
        <v>460</v>
      </c>
    </row>
    <row r="1965" ht="15.75" customHeight="1">
      <c r="A1965" s="3">
        <v>283598.0</v>
      </c>
      <c r="B1965" s="3">
        <v>14.0</v>
      </c>
      <c r="C1965" s="3">
        <v>9.917795E7</v>
      </c>
      <c r="D1965" s="3">
        <v>9.9184103E7</v>
      </c>
      <c r="E1965" s="3">
        <v>13.0</v>
      </c>
      <c r="F1965" s="3">
        <v>6.0</v>
      </c>
      <c r="G1965" s="3">
        <v>129523.0</v>
      </c>
      <c r="H1965" s="3">
        <v>2.5502</v>
      </c>
      <c r="I1965" s="3">
        <v>0.0053835</v>
      </c>
      <c r="J1965" s="3">
        <v>14.0</v>
      </c>
      <c r="K1965" s="3">
        <v>9.917795E7</v>
      </c>
      <c r="L1965" s="3">
        <v>9.9184103E7</v>
      </c>
      <c r="M1965" s="3" t="s">
        <v>462</v>
      </c>
      <c r="N1965" s="3" t="s">
        <v>2256</v>
      </c>
      <c r="O1965" s="3">
        <v>0.040304169665272</v>
      </c>
      <c r="P1965" s="3">
        <v>2387.0</v>
      </c>
      <c r="Q1965" s="3" t="s">
        <v>2031</v>
      </c>
      <c r="R1965" s="3" t="s">
        <v>460</v>
      </c>
    </row>
    <row r="1966" ht="15.75" customHeight="1">
      <c r="A1966" s="3">
        <v>51138.0</v>
      </c>
      <c r="B1966" s="3">
        <v>4.0</v>
      </c>
      <c r="C1966" s="3">
        <v>8.3956239E7</v>
      </c>
      <c r="D1966" s="3">
        <v>8.3996971E7</v>
      </c>
      <c r="E1966" s="3">
        <v>49.0</v>
      </c>
      <c r="F1966" s="3">
        <v>10.0</v>
      </c>
      <c r="G1966" s="3">
        <v>127425.0</v>
      </c>
      <c r="H1966" s="3">
        <v>2.551</v>
      </c>
      <c r="I1966" s="3">
        <v>0.0053706</v>
      </c>
      <c r="J1966" s="3">
        <v>4.0</v>
      </c>
      <c r="K1966" s="3">
        <v>8.3956239E7</v>
      </c>
      <c r="L1966" s="3">
        <v>8.3996971E7</v>
      </c>
      <c r="M1966" s="3" t="s">
        <v>462</v>
      </c>
      <c r="N1966" s="3" t="s">
        <v>2257</v>
      </c>
      <c r="O1966" s="3">
        <v>0.0402749982397318</v>
      </c>
      <c r="P1966" s="3">
        <v>2386.0</v>
      </c>
      <c r="Q1966" s="3" t="s">
        <v>2031</v>
      </c>
      <c r="R1966" s="3" t="s">
        <v>460</v>
      </c>
    </row>
    <row r="1967" ht="15.75" customHeight="1">
      <c r="A1967" s="3">
        <v>22980.0</v>
      </c>
      <c r="B1967" s="3">
        <v>16.0</v>
      </c>
      <c r="C1967" s="3">
        <v>8.9939994E7</v>
      </c>
      <c r="D1967" s="3">
        <v>8.9977795E7</v>
      </c>
      <c r="E1967" s="3">
        <v>114.0</v>
      </c>
      <c r="F1967" s="3">
        <v>7.0</v>
      </c>
      <c r="G1967" s="3">
        <v>126303.0</v>
      </c>
      <c r="H1967" s="3">
        <v>2.5518</v>
      </c>
      <c r="I1967" s="3">
        <v>0.0053577</v>
      </c>
      <c r="J1967" s="3">
        <v>16.0</v>
      </c>
      <c r="K1967" s="3">
        <v>8.9939994E7</v>
      </c>
      <c r="L1967" s="3">
        <v>8.9977795E7</v>
      </c>
      <c r="M1967" s="3" t="s">
        <v>462</v>
      </c>
      <c r="N1967" s="3" t="s">
        <v>2258</v>
      </c>
      <c r="O1967" s="3">
        <v>0.0402116103563941</v>
      </c>
      <c r="P1967" s="3">
        <v>2385.0</v>
      </c>
      <c r="Q1967" s="3" t="s">
        <v>2031</v>
      </c>
      <c r="R1967" s="3" t="s">
        <v>460</v>
      </c>
    </row>
    <row r="1968" ht="15.75" customHeight="1">
      <c r="A1968" s="3">
        <v>58497.0</v>
      </c>
      <c r="B1968" s="3">
        <v>1.0</v>
      </c>
      <c r="C1968" s="3">
        <v>1.50980867E8</v>
      </c>
      <c r="D1968" s="3">
        <v>1.51008189E8</v>
      </c>
      <c r="E1968" s="3">
        <v>68.0</v>
      </c>
      <c r="F1968" s="3">
        <v>16.0</v>
      </c>
      <c r="G1968" s="3">
        <v>124305.0</v>
      </c>
      <c r="H1968" s="3">
        <v>2.5517</v>
      </c>
      <c r="I1968" s="3">
        <v>0.0053599</v>
      </c>
      <c r="J1968" s="3">
        <v>1.0</v>
      </c>
      <c r="K1968" s="3">
        <v>1.50980867E8</v>
      </c>
      <c r="L1968" s="3">
        <v>1.51008189E8</v>
      </c>
      <c r="M1968" s="3" t="s">
        <v>462</v>
      </c>
      <c r="N1968" s="3" t="s">
        <v>2259</v>
      </c>
      <c r="O1968" s="3">
        <v>0.0402116103563941</v>
      </c>
      <c r="P1968" s="3">
        <v>2384.0</v>
      </c>
      <c r="Q1968" s="3" t="s">
        <v>2031</v>
      </c>
      <c r="R1968" s="3" t="s">
        <v>460</v>
      </c>
    </row>
    <row r="1969" ht="15.75" customHeight="1">
      <c r="A1969" s="3">
        <v>54828.0</v>
      </c>
      <c r="B1969" s="3">
        <v>17.0</v>
      </c>
      <c r="C1969" s="3">
        <v>5.8755172E7</v>
      </c>
      <c r="D1969" s="3">
        <v>5.9470199E7</v>
      </c>
      <c r="E1969" s="3">
        <v>1008.0</v>
      </c>
      <c r="F1969" s="3">
        <v>58.0</v>
      </c>
      <c r="G1969" s="3">
        <v>127746.0</v>
      </c>
      <c r="H1969" s="3">
        <v>2.552</v>
      </c>
      <c r="I1969" s="3">
        <v>0.0053547</v>
      </c>
      <c r="J1969" s="3">
        <v>17.0</v>
      </c>
      <c r="K1969" s="3">
        <v>5.8755172E7</v>
      </c>
      <c r="L1969" s="3">
        <v>5.9470199E7</v>
      </c>
      <c r="M1969" s="3" t="s">
        <v>462</v>
      </c>
      <c r="N1969" s="3" t="s">
        <v>2260</v>
      </c>
      <c r="O1969" s="3">
        <v>0.0402063143516576</v>
      </c>
      <c r="P1969" s="3">
        <v>2383.0</v>
      </c>
      <c r="Q1969" s="3" t="s">
        <v>2031</v>
      </c>
      <c r="R1969" s="3" t="s">
        <v>460</v>
      </c>
    </row>
    <row r="1970" ht="15.75" customHeight="1">
      <c r="A1970" s="3">
        <v>824.0</v>
      </c>
      <c r="B1970" s="3">
        <v>1.0</v>
      </c>
      <c r="C1970" s="3">
        <v>2.23889295E8</v>
      </c>
      <c r="D1970" s="3">
        <v>2.2396372E8</v>
      </c>
      <c r="E1970" s="3">
        <v>216.0</v>
      </c>
      <c r="F1970" s="3">
        <v>15.0</v>
      </c>
      <c r="G1970" s="3">
        <v>128368.0</v>
      </c>
      <c r="H1970" s="3">
        <v>2.5524</v>
      </c>
      <c r="I1970" s="3">
        <v>0.0053493</v>
      </c>
      <c r="J1970" s="3">
        <v>1.0</v>
      </c>
      <c r="K1970" s="3">
        <v>2.23889295E8</v>
      </c>
      <c r="L1970" s="3">
        <v>2.2396372E8</v>
      </c>
      <c r="M1970" s="3" t="s">
        <v>462</v>
      </c>
      <c r="N1970" s="3" t="s">
        <v>2261</v>
      </c>
      <c r="O1970" s="3">
        <v>0.040199155961377</v>
      </c>
      <c r="P1970" s="3">
        <v>2382.0</v>
      </c>
      <c r="Q1970" s="3" t="s">
        <v>2031</v>
      </c>
      <c r="R1970" s="3" t="s">
        <v>460</v>
      </c>
    </row>
    <row r="1971" ht="15.75" customHeight="1">
      <c r="A1971" s="3">
        <v>8915.0</v>
      </c>
      <c r="B1971" s="3">
        <v>1.0</v>
      </c>
      <c r="C1971" s="3">
        <v>8.5731459E7</v>
      </c>
      <c r="D1971" s="3">
        <v>8.5742604E7</v>
      </c>
      <c r="E1971" s="3">
        <v>36.0</v>
      </c>
      <c r="F1971" s="3">
        <v>11.0</v>
      </c>
      <c r="G1971" s="3">
        <v>129694.0</v>
      </c>
      <c r="H1971" s="3">
        <v>2.5523</v>
      </c>
      <c r="I1971" s="3">
        <v>0.0053515</v>
      </c>
      <c r="J1971" s="3">
        <v>1.0</v>
      </c>
      <c r="K1971" s="3">
        <v>8.5731459E7</v>
      </c>
      <c r="L1971" s="3">
        <v>8.5742604E7</v>
      </c>
      <c r="M1971" s="3" t="s">
        <v>457</v>
      </c>
      <c r="N1971" s="3" t="s">
        <v>2262</v>
      </c>
      <c r="O1971" s="3">
        <v>0.040199155961377</v>
      </c>
      <c r="P1971" s="3">
        <v>2381.0</v>
      </c>
      <c r="Q1971" s="3" t="s">
        <v>2031</v>
      </c>
      <c r="R1971" s="3" t="s">
        <v>460</v>
      </c>
    </row>
    <row r="1972" ht="15.75" customHeight="1">
      <c r="A1972" s="3">
        <v>23210.0</v>
      </c>
      <c r="B1972" s="3">
        <v>17.0</v>
      </c>
      <c r="C1972" s="3">
        <v>7.4708914E7</v>
      </c>
      <c r="D1972" s="3">
        <v>7.4722881E7</v>
      </c>
      <c r="E1972" s="3">
        <v>19.0</v>
      </c>
      <c r="F1972" s="3">
        <v>5.0</v>
      </c>
      <c r="G1972" s="3">
        <v>130299.0</v>
      </c>
      <c r="H1972" s="3">
        <v>2.553</v>
      </c>
      <c r="I1972" s="3">
        <v>0.0053404</v>
      </c>
      <c r="J1972" s="3">
        <v>17.0</v>
      </c>
      <c r="K1972" s="3">
        <v>7.4708914E7</v>
      </c>
      <c r="L1972" s="3">
        <v>7.4722881E7</v>
      </c>
      <c r="M1972" s="3" t="s">
        <v>457</v>
      </c>
      <c r="N1972" s="3" t="s">
        <v>1655</v>
      </c>
      <c r="O1972" s="3">
        <v>0.0401615151260504</v>
      </c>
      <c r="P1972" s="3">
        <v>2380.0</v>
      </c>
      <c r="Q1972" s="3" t="s">
        <v>2031</v>
      </c>
      <c r="R1972" s="3" t="s">
        <v>460</v>
      </c>
    </row>
    <row r="1973" ht="15.75" customHeight="1">
      <c r="A1973" s="3">
        <v>149175.0</v>
      </c>
      <c r="B1973" s="3">
        <v>1.0</v>
      </c>
      <c r="C1973" s="3">
        <v>3.8259721E7</v>
      </c>
      <c r="D1973" s="3">
        <v>3.8267278E7</v>
      </c>
      <c r="E1973" s="3">
        <v>7.0</v>
      </c>
      <c r="F1973" s="3">
        <v>3.0</v>
      </c>
      <c r="G1973" s="3">
        <v>129423.0</v>
      </c>
      <c r="H1973" s="3">
        <v>2.5529</v>
      </c>
      <c r="I1973" s="3">
        <v>0.005342</v>
      </c>
      <c r="J1973" s="3">
        <v>1.0</v>
      </c>
      <c r="K1973" s="3">
        <v>3.8259721E7</v>
      </c>
      <c r="L1973" s="3">
        <v>3.8267278E7</v>
      </c>
      <c r="M1973" s="3" t="s">
        <v>462</v>
      </c>
      <c r="N1973" s="3" t="s">
        <v>2263</v>
      </c>
      <c r="O1973" s="3">
        <v>0.0401615151260504</v>
      </c>
      <c r="P1973" s="3">
        <v>2379.0</v>
      </c>
      <c r="Q1973" s="3" t="s">
        <v>2031</v>
      </c>
      <c r="R1973" s="3" t="s">
        <v>460</v>
      </c>
    </row>
    <row r="1974" ht="15.75" customHeight="1">
      <c r="A1974" s="3">
        <v>60685.0</v>
      </c>
      <c r="B1974" s="3">
        <v>6.0</v>
      </c>
      <c r="C1974" s="3">
        <v>3.7787272E7</v>
      </c>
      <c r="D1974" s="3">
        <v>3.8161637E7</v>
      </c>
      <c r="E1974" s="3">
        <v>988.0</v>
      </c>
      <c r="F1974" s="3">
        <v>26.0</v>
      </c>
      <c r="G1974" s="3">
        <v>128986.0</v>
      </c>
      <c r="H1974" s="3">
        <v>2.5534</v>
      </c>
      <c r="I1974" s="3">
        <v>0.005334</v>
      </c>
      <c r="J1974" s="3">
        <v>6.0</v>
      </c>
      <c r="K1974" s="3">
        <v>3.7787272E7</v>
      </c>
      <c r="L1974" s="3">
        <v>3.8161637E7</v>
      </c>
      <c r="M1974" s="3" t="s">
        <v>462</v>
      </c>
      <c r="N1974" s="3" t="s">
        <v>2264</v>
      </c>
      <c r="O1974" s="3">
        <v>0.0401411170731707</v>
      </c>
      <c r="P1974" s="3">
        <v>2378.0</v>
      </c>
      <c r="Q1974" s="3" t="s">
        <v>2031</v>
      </c>
      <c r="R1974" s="3" t="s">
        <v>460</v>
      </c>
    </row>
    <row r="1975" ht="15.75" customHeight="1">
      <c r="A1975" s="3">
        <v>64769.0</v>
      </c>
      <c r="B1975" s="3">
        <v>1.0</v>
      </c>
      <c r="C1975" s="3">
        <v>3.7955561E7</v>
      </c>
      <c r="D1975" s="3">
        <v>3.798042E7</v>
      </c>
      <c r="E1975" s="3">
        <v>76.0</v>
      </c>
      <c r="F1975" s="3">
        <v>13.0</v>
      </c>
      <c r="G1975" s="3">
        <v>130061.0</v>
      </c>
      <c r="H1975" s="3">
        <v>2.5533</v>
      </c>
      <c r="I1975" s="3">
        <v>0.0053348</v>
      </c>
      <c r="J1975" s="3">
        <v>1.0</v>
      </c>
      <c r="K1975" s="3">
        <v>3.7955561E7</v>
      </c>
      <c r="L1975" s="3">
        <v>3.798042E7</v>
      </c>
      <c r="M1975" s="3" t="s">
        <v>457</v>
      </c>
      <c r="N1975" s="3" t="s">
        <v>2265</v>
      </c>
      <c r="O1975" s="3">
        <v>0.0401411170731707</v>
      </c>
      <c r="P1975" s="3">
        <v>2377.0</v>
      </c>
      <c r="Q1975" s="3" t="s">
        <v>2031</v>
      </c>
      <c r="R1975" s="3" t="s">
        <v>460</v>
      </c>
    </row>
    <row r="1976" ht="15.75" customHeight="1">
      <c r="A1976" s="3">
        <v>80174.0</v>
      </c>
      <c r="B1976" s="3">
        <v>17.0</v>
      </c>
      <c r="C1976" s="3">
        <v>4.2785976E7</v>
      </c>
      <c r="D1976" s="3">
        <v>4.2829637E7</v>
      </c>
      <c r="E1976" s="3">
        <v>75.0</v>
      </c>
      <c r="F1976" s="3">
        <v>16.0</v>
      </c>
      <c r="G1976" s="3">
        <v>127954.0</v>
      </c>
      <c r="H1976" s="3">
        <v>2.5535</v>
      </c>
      <c r="I1976" s="3">
        <v>0.0053322</v>
      </c>
      <c r="J1976" s="3">
        <v>17.0</v>
      </c>
      <c r="K1976" s="3">
        <v>4.2785976E7</v>
      </c>
      <c r="L1976" s="3">
        <v>4.2829637E7</v>
      </c>
      <c r="M1976" s="3" t="s">
        <v>462</v>
      </c>
      <c r="N1976" s="3" t="s">
        <v>2266</v>
      </c>
      <c r="O1976" s="3">
        <v>0.0401411170731707</v>
      </c>
      <c r="P1976" s="3">
        <v>2376.0</v>
      </c>
      <c r="Q1976" s="3" t="s">
        <v>2031</v>
      </c>
      <c r="R1976" s="3" t="s">
        <v>460</v>
      </c>
    </row>
    <row r="1977" ht="15.75" customHeight="1">
      <c r="A1977" s="3">
        <v>3985.0</v>
      </c>
      <c r="B1977" s="3">
        <v>22.0</v>
      </c>
      <c r="C1977" s="3">
        <v>3.1608225E7</v>
      </c>
      <c r="D1977" s="3">
        <v>3.1676066E7</v>
      </c>
      <c r="E1977" s="3">
        <v>115.0</v>
      </c>
      <c r="F1977" s="3">
        <v>19.0</v>
      </c>
      <c r="G1977" s="3">
        <v>125924.0</v>
      </c>
      <c r="H1977" s="3">
        <v>2.5539</v>
      </c>
      <c r="I1977" s="3">
        <v>0.0053266</v>
      </c>
      <c r="J1977" s="3">
        <v>22.0</v>
      </c>
      <c r="K1977" s="3">
        <v>3.1608225E7</v>
      </c>
      <c r="L1977" s="3">
        <v>3.1676066E7</v>
      </c>
      <c r="M1977" s="3" t="s">
        <v>462</v>
      </c>
      <c r="N1977" s="3" t="s">
        <v>1556</v>
      </c>
      <c r="O1977" s="3">
        <v>0.0401300437052632</v>
      </c>
      <c r="P1977" s="3">
        <v>2375.0</v>
      </c>
      <c r="Q1977" s="3" t="s">
        <v>2031</v>
      </c>
      <c r="R1977" s="3" t="s">
        <v>460</v>
      </c>
    </row>
    <row r="1978" ht="15.75" customHeight="1">
      <c r="A1978" s="3">
        <v>284992.0</v>
      </c>
      <c r="B1978" s="3">
        <v>2.0</v>
      </c>
      <c r="C1978" s="3">
        <v>1.97504278E8</v>
      </c>
      <c r="D1978" s="3">
        <v>1.9759753E8</v>
      </c>
      <c r="E1978" s="3">
        <v>174.0</v>
      </c>
      <c r="F1978" s="3">
        <v>14.0</v>
      </c>
      <c r="G1978" s="3">
        <v>127452.0</v>
      </c>
      <c r="H1978" s="3">
        <v>2.5545</v>
      </c>
      <c r="I1978" s="3">
        <v>0.0053175</v>
      </c>
      <c r="J1978" s="3">
        <v>2.0</v>
      </c>
      <c r="K1978" s="3">
        <v>1.97504278E8</v>
      </c>
      <c r="L1978" s="3">
        <v>1.9759753E8</v>
      </c>
      <c r="M1978" s="3" t="s">
        <v>462</v>
      </c>
      <c r="N1978" s="3" t="s">
        <v>2267</v>
      </c>
      <c r="O1978" s="3">
        <v>0.0400783603622578</v>
      </c>
      <c r="P1978" s="3">
        <v>2374.0</v>
      </c>
      <c r="Q1978" s="3" t="s">
        <v>2031</v>
      </c>
      <c r="R1978" s="3" t="s">
        <v>460</v>
      </c>
    </row>
    <row r="1979" ht="15.75" customHeight="1">
      <c r="A1979" s="3">
        <v>7174.0</v>
      </c>
      <c r="B1979" s="3">
        <v>13.0</v>
      </c>
      <c r="C1979" s="3">
        <v>1.03249286E8</v>
      </c>
      <c r="D1979" s="3">
        <v>1.03331524E8</v>
      </c>
      <c r="E1979" s="3">
        <v>292.0</v>
      </c>
      <c r="F1979" s="3">
        <v>12.0</v>
      </c>
      <c r="G1979" s="3">
        <v>128788.0</v>
      </c>
      <c r="H1979" s="3">
        <v>2.5548</v>
      </c>
      <c r="I1979" s="3">
        <v>0.0053119</v>
      </c>
      <c r="J1979" s="3">
        <v>13.0</v>
      </c>
      <c r="K1979" s="3">
        <v>1.03249286E8</v>
      </c>
      <c r="L1979" s="3">
        <v>1.03331524E8</v>
      </c>
      <c r="M1979" s="3" t="s">
        <v>462</v>
      </c>
      <c r="N1979" s="3" t="s">
        <v>1492</v>
      </c>
      <c r="O1979" s="3">
        <v>0.0400530243152128</v>
      </c>
      <c r="P1979" s="3">
        <v>2373.0</v>
      </c>
      <c r="Q1979" s="3" t="s">
        <v>2031</v>
      </c>
      <c r="R1979" s="3" t="s">
        <v>460</v>
      </c>
    </row>
    <row r="1980" ht="15.75" customHeight="1">
      <c r="A1980" s="3">
        <v>79668.0</v>
      </c>
      <c r="B1980" s="3">
        <v>5.0</v>
      </c>
      <c r="C1980" s="3">
        <v>4.9961733E7</v>
      </c>
      <c r="D1980" s="3">
        <v>5.0142356E7</v>
      </c>
      <c r="E1980" s="3">
        <v>301.0</v>
      </c>
      <c r="F1980" s="3">
        <v>17.0</v>
      </c>
      <c r="G1980" s="3">
        <v>127514.0</v>
      </c>
      <c r="H1980" s="3">
        <v>2.5552</v>
      </c>
      <c r="I1980" s="3">
        <v>0.0053066</v>
      </c>
      <c r="J1980" s="3">
        <v>5.0</v>
      </c>
      <c r="K1980" s="3">
        <v>4.9961733E7</v>
      </c>
      <c r="L1980" s="3">
        <v>5.0142356E7</v>
      </c>
      <c r="M1980" s="3" t="s">
        <v>462</v>
      </c>
      <c r="N1980" s="3" t="s">
        <v>2268</v>
      </c>
      <c r="O1980" s="3">
        <v>0.0400299299325464</v>
      </c>
      <c r="P1980" s="3">
        <v>2372.0</v>
      </c>
      <c r="Q1980" s="3" t="s">
        <v>2031</v>
      </c>
      <c r="R1980" s="3" t="s">
        <v>460</v>
      </c>
    </row>
    <row r="1981" ht="15.75" customHeight="1">
      <c r="A1981" s="3">
        <v>79833.0</v>
      </c>
      <c r="B1981" s="3">
        <v>2.0</v>
      </c>
      <c r="C1981" s="3">
        <v>3.9005327E7</v>
      </c>
      <c r="D1981" s="3">
        <v>3.9009598E7</v>
      </c>
      <c r="E1981" s="3">
        <v>8.0</v>
      </c>
      <c r="F1981" s="3">
        <v>3.0</v>
      </c>
      <c r="G1981" s="3">
        <v>129468.0</v>
      </c>
      <c r="H1981" s="3">
        <v>2.5559</v>
      </c>
      <c r="I1981" s="3">
        <v>0.0052953</v>
      </c>
      <c r="J1981" s="3">
        <v>2.0</v>
      </c>
      <c r="K1981" s="3">
        <v>3.9005327E7</v>
      </c>
      <c r="L1981" s="3">
        <v>3.9009598E7</v>
      </c>
      <c r="M1981" s="3" t="s">
        <v>462</v>
      </c>
      <c r="N1981" s="3" t="s">
        <v>2269</v>
      </c>
      <c r="O1981" s="3">
        <v>0.0399615364403205</v>
      </c>
      <c r="P1981" s="3">
        <v>2371.0</v>
      </c>
      <c r="Q1981" s="3" t="s">
        <v>2031</v>
      </c>
      <c r="R1981" s="3" t="s">
        <v>460</v>
      </c>
    </row>
    <row r="1982" ht="15.75" customHeight="1">
      <c r="A1982" s="3">
        <v>1974.0</v>
      </c>
      <c r="B1982" s="3">
        <v>3.0</v>
      </c>
      <c r="C1982" s="3">
        <v>1.86501361E8</v>
      </c>
      <c r="D1982" s="3">
        <v>1.86507686E8</v>
      </c>
      <c r="E1982" s="3">
        <v>14.0</v>
      </c>
      <c r="F1982" s="3">
        <v>7.0</v>
      </c>
      <c r="G1982" s="3">
        <v>130250.0</v>
      </c>
      <c r="H1982" s="3">
        <v>2.5566</v>
      </c>
      <c r="I1982" s="3">
        <v>0.0052847</v>
      </c>
      <c r="J1982" s="3">
        <v>3.0</v>
      </c>
      <c r="K1982" s="3">
        <v>1.86501361E8</v>
      </c>
      <c r="L1982" s="3">
        <v>1.86507686E8</v>
      </c>
      <c r="M1982" s="3" t="s">
        <v>462</v>
      </c>
      <c r="N1982" s="3" t="s">
        <v>2270</v>
      </c>
      <c r="O1982" s="3">
        <v>0.0398983700843882</v>
      </c>
      <c r="P1982" s="3">
        <v>2370.0</v>
      </c>
      <c r="Q1982" s="3" t="s">
        <v>2031</v>
      </c>
      <c r="R1982" s="3" t="s">
        <v>460</v>
      </c>
    </row>
    <row r="1983" ht="15.75" customHeight="1">
      <c r="A1983" s="3">
        <v>4688.0</v>
      </c>
      <c r="B1983" s="3">
        <v>1.0</v>
      </c>
      <c r="C1983" s="3">
        <v>1.83524697E8</v>
      </c>
      <c r="D1983" s="3">
        <v>1.83560056E8</v>
      </c>
      <c r="E1983" s="3">
        <v>87.0</v>
      </c>
      <c r="F1983" s="3">
        <v>18.0</v>
      </c>
      <c r="G1983" s="3">
        <v>128390.0</v>
      </c>
      <c r="H1983" s="3">
        <v>2.5568</v>
      </c>
      <c r="I1983" s="3">
        <v>0.0052815</v>
      </c>
      <c r="J1983" s="3">
        <v>1.0</v>
      </c>
      <c r="K1983" s="3">
        <v>1.83524697E8</v>
      </c>
      <c r="L1983" s="3">
        <v>1.83560056E8</v>
      </c>
      <c r="M1983" s="3" t="s">
        <v>457</v>
      </c>
      <c r="N1983" s="3" t="s">
        <v>2271</v>
      </c>
      <c r="O1983" s="3">
        <v>0.0398983700843882</v>
      </c>
      <c r="P1983" s="3">
        <v>2369.0</v>
      </c>
      <c r="Q1983" s="3" t="s">
        <v>2031</v>
      </c>
      <c r="R1983" s="3" t="s">
        <v>460</v>
      </c>
    </row>
    <row r="1984" ht="15.75" customHeight="1">
      <c r="A1984" s="3">
        <v>6323.0</v>
      </c>
      <c r="B1984" s="3">
        <v>2.0</v>
      </c>
      <c r="C1984" s="3">
        <v>1.6684567E8</v>
      </c>
      <c r="D1984" s="3">
        <v>1.67005642E8</v>
      </c>
      <c r="E1984" s="3">
        <v>473.0</v>
      </c>
      <c r="F1984" s="3">
        <v>24.0</v>
      </c>
      <c r="G1984" s="3">
        <v>129424.0</v>
      </c>
      <c r="H1984" s="3">
        <v>2.5572</v>
      </c>
      <c r="I1984" s="3">
        <v>0.0052765</v>
      </c>
      <c r="J1984" s="3">
        <v>2.0</v>
      </c>
      <c r="K1984" s="3">
        <v>1.6684567E8</v>
      </c>
      <c r="L1984" s="3">
        <v>1.67005642E8</v>
      </c>
      <c r="M1984" s="3" t="s">
        <v>457</v>
      </c>
      <c r="N1984" s="3" t="s">
        <v>2272</v>
      </c>
      <c r="O1984" s="3">
        <v>0.0398983700843882</v>
      </c>
      <c r="P1984" s="3">
        <v>2368.0</v>
      </c>
      <c r="Q1984" s="3" t="s">
        <v>2031</v>
      </c>
      <c r="R1984" s="3" t="s">
        <v>460</v>
      </c>
    </row>
    <row r="1985" ht="15.75" customHeight="1">
      <c r="A1985" s="3">
        <v>56946.0</v>
      </c>
      <c r="B1985" s="3">
        <v>11.0</v>
      </c>
      <c r="C1985" s="3">
        <v>7.6155967E7</v>
      </c>
      <c r="D1985" s="3">
        <v>7.6263943E7</v>
      </c>
      <c r="E1985" s="3">
        <v>201.0</v>
      </c>
      <c r="F1985" s="3">
        <v>23.0</v>
      </c>
      <c r="G1985" s="3">
        <v>126069.0</v>
      </c>
      <c r="H1985" s="3">
        <v>2.5566</v>
      </c>
      <c r="I1985" s="3">
        <v>0.0052845</v>
      </c>
      <c r="J1985" s="3">
        <v>11.0</v>
      </c>
      <c r="K1985" s="3">
        <v>7.6155967E7</v>
      </c>
      <c r="L1985" s="3">
        <v>7.6263943E7</v>
      </c>
      <c r="M1985" s="3" t="s">
        <v>462</v>
      </c>
      <c r="N1985" s="3" t="s">
        <v>789</v>
      </c>
      <c r="O1985" s="3">
        <v>0.0398983700843882</v>
      </c>
      <c r="P1985" s="3">
        <v>2367.0</v>
      </c>
      <c r="Q1985" s="3" t="s">
        <v>2031</v>
      </c>
      <c r="R1985" s="3" t="s">
        <v>460</v>
      </c>
    </row>
    <row r="1986" ht="15.75" customHeight="1">
      <c r="A1986" s="3">
        <v>145864.0</v>
      </c>
      <c r="B1986" s="3">
        <v>15.0</v>
      </c>
      <c r="C1986" s="3">
        <v>8.9420519E7</v>
      </c>
      <c r="D1986" s="3">
        <v>8.9438857E7</v>
      </c>
      <c r="E1986" s="3">
        <v>78.0</v>
      </c>
      <c r="F1986" s="3">
        <v>10.0</v>
      </c>
      <c r="G1986" s="3">
        <v>129244.0</v>
      </c>
      <c r="H1986" s="3">
        <v>2.5569</v>
      </c>
      <c r="I1986" s="3">
        <v>0.0052809</v>
      </c>
      <c r="J1986" s="3">
        <v>15.0</v>
      </c>
      <c r="K1986" s="3">
        <v>8.9420519E7</v>
      </c>
      <c r="L1986" s="3">
        <v>8.9438857E7</v>
      </c>
      <c r="M1986" s="3" t="s">
        <v>457</v>
      </c>
      <c r="N1986" s="3" t="s">
        <v>2273</v>
      </c>
      <c r="O1986" s="3">
        <v>0.0398983700843882</v>
      </c>
      <c r="P1986" s="3">
        <v>2366.0</v>
      </c>
      <c r="Q1986" s="3" t="s">
        <v>2031</v>
      </c>
      <c r="R1986" s="3" t="s">
        <v>460</v>
      </c>
    </row>
    <row r="1987" ht="15.75" customHeight="1">
      <c r="A1987" s="3">
        <v>55681.0</v>
      </c>
      <c r="B1987" s="3">
        <v>12.0</v>
      </c>
      <c r="C1987" s="3">
        <v>1.00660918E8</v>
      </c>
      <c r="D1987" s="3">
        <v>1.00735502E8</v>
      </c>
      <c r="E1987" s="3">
        <v>112.0</v>
      </c>
      <c r="F1987" s="3">
        <v>12.0</v>
      </c>
      <c r="G1987" s="3">
        <v>126500.0</v>
      </c>
      <c r="H1987" s="3">
        <v>2.5578</v>
      </c>
      <c r="I1987" s="3">
        <v>0.0052672</v>
      </c>
      <c r="J1987" s="3">
        <v>12.0</v>
      </c>
      <c r="K1987" s="3">
        <v>1.00660918E8</v>
      </c>
      <c r="L1987" s="3">
        <v>1.00735502E8</v>
      </c>
      <c r="M1987" s="3" t="s">
        <v>462</v>
      </c>
      <c r="N1987" s="3" t="s">
        <v>2274</v>
      </c>
      <c r="O1987" s="3">
        <v>0.0398503211839323</v>
      </c>
      <c r="P1987" s="3">
        <v>2365.0</v>
      </c>
      <c r="Q1987" s="3" t="s">
        <v>2031</v>
      </c>
      <c r="R1987" s="3" t="s">
        <v>460</v>
      </c>
    </row>
    <row r="1988" ht="15.75" customHeight="1">
      <c r="A1988" s="3">
        <v>22889.0</v>
      </c>
      <c r="B1988" s="3">
        <v>1.0</v>
      </c>
      <c r="C1988" s="3">
        <v>1.55882834E8</v>
      </c>
      <c r="D1988" s="3">
        <v>1.55904209E8</v>
      </c>
      <c r="E1988" s="3">
        <v>23.0</v>
      </c>
      <c r="F1988" s="3">
        <v>4.0</v>
      </c>
      <c r="G1988" s="3">
        <v>128275.0</v>
      </c>
      <c r="H1988" s="3">
        <v>2.5582</v>
      </c>
      <c r="I1988" s="3">
        <v>0.0052608</v>
      </c>
      <c r="J1988" s="3">
        <v>1.0</v>
      </c>
      <c r="K1988" s="3">
        <v>1.55882834E8</v>
      </c>
      <c r="L1988" s="3">
        <v>1.55904209E8</v>
      </c>
      <c r="M1988" s="3" t="s">
        <v>457</v>
      </c>
      <c r="N1988" s="3" t="s">
        <v>2275</v>
      </c>
      <c r="O1988" s="3">
        <v>0.0398187370558376</v>
      </c>
      <c r="P1988" s="3">
        <v>2364.0</v>
      </c>
      <c r="Q1988" s="3" t="s">
        <v>2031</v>
      </c>
      <c r="R1988" s="3" t="s">
        <v>460</v>
      </c>
    </row>
    <row r="1989" ht="15.75" customHeight="1">
      <c r="A1989" s="3">
        <v>154791.0</v>
      </c>
      <c r="B1989" s="3">
        <v>7.0</v>
      </c>
      <c r="C1989" s="3">
        <v>1.39025196E8</v>
      </c>
      <c r="D1989" s="3">
        <v>1.39031065E8</v>
      </c>
      <c r="E1989" s="3">
        <v>18.0</v>
      </c>
      <c r="F1989" s="3">
        <v>3.0</v>
      </c>
      <c r="G1989" s="3">
        <v>129451.0</v>
      </c>
      <c r="H1989" s="3">
        <v>2.5583</v>
      </c>
      <c r="I1989" s="3">
        <v>0.0052587</v>
      </c>
      <c r="J1989" s="3">
        <v>7.0</v>
      </c>
      <c r="K1989" s="3">
        <v>1.39025196E8</v>
      </c>
      <c r="L1989" s="3">
        <v>1.39031065E8</v>
      </c>
      <c r="M1989" s="3" t="s">
        <v>462</v>
      </c>
      <c r="N1989" s="3" t="s">
        <v>2276</v>
      </c>
      <c r="O1989" s="3">
        <v>0.0398187370558376</v>
      </c>
      <c r="P1989" s="3">
        <v>2363.0</v>
      </c>
      <c r="Q1989" s="3" t="s">
        <v>2031</v>
      </c>
      <c r="R1989" s="3" t="s">
        <v>460</v>
      </c>
    </row>
    <row r="1990" ht="15.75" customHeight="1">
      <c r="A1990" s="3">
        <v>8883.0</v>
      </c>
      <c r="B1990" s="3">
        <v>16.0</v>
      </c>
      <c r="C1990" s="3">
        <v>6.6836781E7</v>
      </c>
      <c r="D1990" s="3">
        <v>6.686488E7</v>
      </c>
      <c r="E1990" s="3">
        <v>45.0</v>
      </c>
      <c r="F1990" s="3">
        <v>9.0</v>
      </c>
      <c r="G1990" s="3">
        <v>118743.0</v>
      </c>
      <c r="H1990" s="3">
        <v>2.5588</v>
      </c>
      <c r="I1990" s="3">
        <v>0.0052511</v>
      </c>
      <c r="J1990" s="3">
        <v>16.0</v>
      </c>
      <c r="K1990" s="3">
        <v>6.6836781E7</v>
      </c>
      <c r="L1990" s="3">
        <v>6.686488E7</v>
      </c>
      <c r="M1990" s="3" t="s">
        <v>457</v>
      </c>
      <c r="N1990" s="3" t="s">
        <v>2277</v>
      </c>
      <c r="O1990" s="3">
        <v>0.0397789721845893</v>
      </c>
      <c r="P1990" s="3">
        <v>2362.0</v>
      </c>
      <c r="Q1990" s="3" t="s">
        <v>2031</v>
      </c>
      <c r="R1990" s="3" t="s">
        <v>460</v>
      </c>
    </row>
    <row r="1991" ht="15.75" customHeight="1">
      <c r="A1991" s="3">
        <v>4624.0</v>
      </c>
      <c r="B1991" s="3">
        <v>14.0</v>
      </c>
      <c r="C1991" s="3">
        <v>2.3849942E7</v>
      </c>
      <c r="D1991" s="3">
        <v>2.3878836E7</v>
      </c>
      <c r="E1991" s="3">
        <v>66.0</v>
      </c>
      <c r="F1991" s="3">
        <v>16.0</v>
      </c>
      <c r="G1991" s="3">
        <v>128262.0</v>
      </c>
      <c r="H1991" s="3">
        <v>2.5598</v>
      </c>
      <c r="I1991" s="3">
        <v>0.0052372</v>
      </c>
      <c r="J1991" s="3">
        <v>14.0</v>
      </c>
      <c r="K1991" s="3">
        <v>2.3849942E7</v>
      </c>
      <c r="L1991" s="3">
        <v>2.3878836E7</v>
      </c>
      <c r="M1991" s="3" t="s">
        <v>457</v>
      </c>
      <c r="N1991" s="3" t="s">
        <v>2278</v>
      </c>
      <c r="O1991" s="3">
        <v>0.0397109405760271</v>
      </c>
      <c r="P1991" s="3">
        <v>2361.0</v>
      </c>
      <c r="Q1991" s="3" t="s">
        <v>2031</v>
      </c>
      <c r="R1991" s="3" t="s">
        <v>460</v>
      </c>
    </row>
    <row r="1992" ht="15.75" customHeight="1">
      <c r="A1992" s="3">
        <v>11278.0</v>
      </c>
      <c r="B1992" s="3">
        <v>13.0</v>
      </c>
      <c r="C1992" s="3">
        <v>7.4260149E7</v>
      </c>
      <c r="D1992" s="3">
        <v>7.47084E7</v>
      </c>
      <c r="E1992" s="3">
        <v>1313.0</v>
      </c>
      <c r="F1992" s="3">
        <v>114.0</v>
      </c>
      <c r="G1992" s="3">
        <v>127688.0</v>
      </c>
      <c r="H1992" s="3">
        <v>2.5596</v>
      </c>
      <c r="I1992" s="3">
        <v>0.0052394</v>
      </c>
      <c r="J1992" s="3">
        <v>13.0</v>
      </c>
      <c r="K1992" s="3">
        <v>7.4260149E7</v>
      </c>
      <c r="L1992" s="3">
        <v>7.47084E7</v>
      </c>
      <c r="M1992" s="3" t="s">
        <v>457</v>
      </c>
      <c r="N1992" s="3" t="s">
        <v>1951</v>
      </c>
      <c r="O1992" s="3">
        <v>0.0397109405760271</v>
      </c>
      <c r="P1992" s="3">
        <v>2360.0</v>
      </c>
      <c r="Q1992" s="3" t="s">
        <v>2031</v>
      </c>
      <c r="R1992" s="3" t="s">
        <v>460</v>
      </c>
    </row>
    <row r="1993" ht="15.75" customHeight="1">
      <c r="A1993" s="3">
        <v>54961.0</v>
      </c>
      <c r="B1993" s="3">
        <v>11.0</v>
      </c>
      <c r="C1993" s="3">
        <v>6.7070919E7</v>
      </c>
      <c r="D1993" s="3">
        <v>6.7080078E7</v>
      </c>
      <c r="E1993" s="3">
        <v>11.0</v>
      </c>
      <c r="F1993" s="3">
        <v>7.0</v>
      </c>
      <c r="G1993" s="3">
        <v>122526.0</v>
      </c>
      <c r="H1993" s="3">
        <v>2.5596</v>
      </c>
      <c r="I1993" s="3">
        <v>0.0052399</v>
      </c>
      <c r="J1993" s="3">
        <v>11.0</v>
      </c>
      <c r="K1993" s="3">
        <v>6.7070919E7</v>
      </c>
      <c r="L1993" s="3">
        <v>6.7080078E7</v>
      </c>
      <c r="M1993" s="3" t="s">
        <v>462</v>
      </c>
      <c r="N1993" s="3" t="s">
        <v>2279</v>
      </c>
      <c r="O1993" s="3">
        <v>0.0397109405760271</v>
      </c>
      <c r="P1993" s="3">
        <v>2359.0</v>
      </c>
      <c r="Q1993" s="3" t="s">
        <v>2031</v>
      </c>
      <c r="R1993" s="3" t="s">
        <v>460</v>
      </c>
    </row>
    <row r="1994" ht="15.75" customHeight="1">
      <c r="A1994" s="3">
        <v>8945.0</v>
      </c>
      <c r="B1994" s="3">
        <v>10.0</v>
      </c>
      <c r="C1994" s="3">
        <v>1.0311379E8</v>
      </c>
      <c r="D1994" s="3">
        <v>1.03317078E8</v>
      </c>
      <c r="E1994" s="3">
        <v>390.0</v>
      </c>
      <c r="F1994" s="3">
        <v>15.0</v>
      </c>
      <c r="G1994" s="3">
        <v>128534.0</v>
      </c>
      <c r="H1994" s="3">
        <v>2.5605</v>
      </c>
      <c r="I1994" s="3">
        <v>0.0052264</v>
      </c>
      <c r="J1994" s="3">
        <v>10.0</v>
      </c>
      <c r="K1994" s="3">
        <v>1.0311379E8</v>
      </c>
      <c r="L1994" s="3">
        <v>1.03317078E8</v>
      </c>
      <c r="M1994" s="3" t="s">
        <v>462</v>
      </c>
      <c r="N1994" s="3" t="s">
        <v>2280</v>
      </c>
      <c r="O1994" s="3">
        <v>0.0396590225614928</v>
      </c>
      <c r="P1994" s="3">
        <v>2358.0</v>
      </c>
      <c r="Q1994" s="3" t="s">
        <v>2031</v>
      </c>
      <c r="R1994" s="3" t="s">
        <v>460</v>
      </c>
    </row>
    <row r="1995" ht="15.75" customHeight="1">
      <c r="A1995" s="3">
        <v>8718.0</v>
      </c>
      <c r="B1995" s="3">
        <v>1.0</v>
      </c>
      <c r="C1995" s="3">
        <v>6520787.0</v>
      </c>
      <c r="D1995" s="3">
        <v>6527432.0</v>
      </c>
      <c r="E1995" s="3">
        <v>20.0</v>
      </c>
      <c r="F1995" s="3">
        <v>6.0</v>
      </c>
      <c r="G1995" s="3">
        <v>129893.0</v>
      </c>
      <c r="H1995" s="3">
        <v>2.561</v>
      </c>
      <c r="I1995" s="3">
        <v>0.0052178</v>
      </c>
      <c r="J1995" s="3">
        <v>1.0</v>
      </c>
      <c r="K1995" s="3">
        <v>6520787.0</v>
      </c>
      <c r="L1995" s="3">
        <v>6527432.0</v>
      </c>
      <c r="M1995" s="3" t="s">
        <v>457</v>
      </c>
      <c r="N1995" s="3" t="s">
        <v>2281</v>
      </c>
      <c r="O1995" s="3">
        <v>0.0396105623249894</v>
      </c>
      <c r="P1995" s="3">
        <v>2357.0</v>
      </c>
      <c r="Q1995" s="3" t="s">
        <v>2031</v>
      </c>
      <c r="R1995" s="3" t="s">
        <v>460</v>
      </c>
    </row>
    <row r="1996" ht="15.75" customHeight="1">
      <c r="A1996" s="3">
        <v>84696.0</v>
      </c>
      <c r="B1996" s="3">
        <v>2.0</v>
      </c>
      <c r="C1996" s="3">
        <v>2.7346632E7</v>
      </c>
      <c r="D1996" s="3">
        <v>2.735368E7</v>
      </c>
      <c r="E1996" s="3">
        <v>8.0</v>
      </c>
      <c r="F1996" s="3">
        <v>2.0</v>
      </c>
      <c r="G1996" s="3">
        <v>130460.0</v>
      </c>
      <c r="H1996" s="3">
        <v>2.5611</v>
      </c>
      <c r="I1996" s="3">
        <v>0.0052171</v>
      </c>
      <c r="J1996" s="3">
        <v>2.0</v>
      </c>
      <c r="K1996" s="3">
        <v>2.7346632E7</v>
      </c>
      <c r="L1996" s="3">
        <v>2.735368E7</v>
      </c>
      <c r="M1996" s="3" t="s">
        <v>462</v>
      </c>
      <c r="N1996" s="3" t="s">
        <v>2282</v>
      </c>
      <c r="O1996" s="3">
        <v>0.0396105623249894</v>
      </c>
      <c r="P1996" s="3">
        <v>2356.0</v>
      </c>
      <c r="Q1996" s="3" t="s">
        <v>2031</v>
      </c>
      <c r="R1996" s="3" t="s">
        <v>460</v>
      </c>
    </row>
    <row r="1997" ht="15.75" customHeight="1">
      <c r="A1997" s="3">
        <v>5580.0</v>
      </c>
      <c r="B1997" s="3">
        <v>3.0</v>
      </c>
      <c r="C1997" s="3">
        <v>5.3195223E7</v>
      </c>
      <c r="D1997" s="3">
        <v>5.3226733E7</v>
      </c>
      <c r="E1997" s="3">
        <v>69.0</v>
      </c>
      <c r="F1997" s="3">
        <v>11.0</v>
      </c>
      <c r="G1997" s="3">
        <v>129752.0</v>
      </c>
      <c r="H1997" s="3">
        <v>2.5631</v>
      </c>
      <c r="I1997" s="3">
        <v>0.0051873</v>
      </c>
      <c r="J1997" s="3">
        <v>3.0</v>
      </c>
      <c r="K1997" s="3">
        <v>5.3195223E7</v>
      </c>
      <c r="L1997" s="3">
        <v>5.3226733E7</v>
      </c>
      <c r="M1997" s="3" t="s">
        <v>462</v>
      </c>
      <c r="N1997" s="3" t="s">
        <v>2283</v>
      </c>
      <c r="O1997" s="3">
        <v>0.0394124666242038</v>
      </c>
      <c r="P1997" s="3">
        <v>2355.0</v>
      </c>
      <c r="Q1997" s="3" t="s">
        <v>2031</v>
      </c>
      <c r="R1997" s="3" t="s">
        <v>460</v>
      </c>
    </row>
    <row r="1998" ht="15.75" customHeight="1">
      <c r="A1998" s="3">
        <v>23409.0</v>
      </c>
      <c r="B1998" s="3">
        <v>12.0</v>
      </c>
      <c r="C1998" s="3">
        <v>1.20730002E8</v>
      </c>
      <c r="D1998" s="3">
        <v>1.20751045E8</v>
      </c>
      <c r="E1998" s="3">
        <v>50.0</v>
      </c>
      <c r="F1998" s="3">
        <v>10.0</v>
      </c>
      <c r="G1998" s="3">
        <v>128369.0</v>
      </c>
      <c r="H1998" s="3">
        <v>2.5632</v>
      </c>
      <c r="I1998" s="3">
        <v>0.0051854</v>
      </c>
      <c r="J1998" s="3">
        <v>12.0</v>
      </c>
      <c r="K1998" s="3">
        <v>1.20730002E8</v>
      </c>
      <c r="L1998" s="3">
        <v>1.20751045E8</v>
      </c>
      <c r="M1998" s="3" t="s">
        <v>462</v>
      </c>
      <c r="N1998" s="3" t="s">
        <v>2284</v>
      </c>
      <c r="O1998" s="3">
        <v>0.0394124666242038</v>
      </c>
      <c r="P1998" s="3">
        <v>2354.0</v>
      </c>
      <c r="Q1998" s="3" t="s">
        <v>2031</v>
      </c>
      <c r="R1998" s="3" t="s">
        <v>460</v>
      </c>
    </row>
    <row r="1999" ht="15.75" customHeight="1">
      <c r="A1999" s="3">
        <v>6651.0</v>
      </c>
      <c r="B1999" s="3">
        <v>21.0</v>
      </c>
      <c r="C1999" s="3">
        <v>3.4915344E7</v>
      </c>
      <c r="D1999" s="3">
        <v>3.494982E7</v>
      </c>
      <c r="E1999" s="3">
        <v>29.0</v>
      </c>
      <c r="F1999" s="3">
        <v>7.0</v>
      </c>
      <c r="G1999" s="3">
        <v>126544.0</v>
      </c>
      <c r="H1999" s="3">
        <v>2.5638</v>
      </c>
      <c r="I1999" s="3">
        <v>0.005176</v>
      </c>
      <c r="J1999" s="3">
        <v>21.0</v>
      </c>
      <c r="K1999" s="3">
        <v>3.4915344E7</v>
      </c>
      <c r="L1999" s="3">
        <v>3.494982E7</v>
      </c>
      <c r="M1999" s="3" t="s">
        <v>462</v>
      </c>
      <c r="N1999" s="3" t="s">
        <v>2285</v>
      </c>
      <c r="O1999" s="3">
        <v>0.039360037399065</v>
      </c>
      <c r="P1999" s="3">
        <v>2353.0</v>
      </c>
      <c r="Q1999" s="3" t="s">
        <v>2031</v>
      </c>
      <c r="R1999" s="3" t="s">
        <v>460</v>
      </c>
    </row>
    <row r="2000" ht="15.75" customHeight="1">
      <c r="A2000" s="3">
        <v>6854.0</v>
      </c>
      <c r="B2000" s="3">
        <v>3.0</v>
      </c>
      <c r="C2000" s="3">
        <v>1.218215E7</v>
      </c>
      <c r="D2000" s="3">
        <v>1.2233532E7</v>
      </c>
      <c r="E2000" s="3">
        <v>118.0</v>
      </c>
      <c r="F2000" s="3">
        <v>16.0</v>
      </c>
      <c r="G2000" s="3">
        <v>128296.0</v>
      </c>
      <c r="H2000" s="3">
        <v>2.5644</v>
      </c>
      <c r="I2000" s="3">
        <v>0.0051675</v>
      </c>
      <c r="J2000" s="3">
        <v>3.0</v>
      </c>
      <c r="K2000" s="3">
        <v>1.218215E7</v>
      </c>
      <c r="L2000" s="3">
        <v>1.2233532E7</v>
      </c>
      <c r="M2000" s="3" t="s">
        <v>462</v>
      </c>
      <c r="N2000" s="3" t="s">
        <v>1640</v>
      </c>
      <c r="O2000" s="3">
        <v>0.0393121077806122</v>
      </c>
      <c r="P2000" s="3">
        <v>2352.0</v>
      </c>
      <c r="Q2000" s="3" t="s">
        <v>2031</v>
      </c>
      <c r="R2000" s="3" t="s">
        <v>460</v>
      </c>
    </row>
    <row r="2001" ht="15.75" customHeight="1">
      <c r="A2001" s="3">
        <v>25805.0</v>
      </c>
      <c r="B2001" s="3">
        <v>10.0</v>
      </c>
      <c r="C2001" s="3">
        <v>2.8966424E7</v>
      </c>
      <c r="D2001" s="3">
        <v>2.8971868E7</v>
      </c>
      <c r="E2001" s="3">
        <v>8.0</v>
      </c>
      <c r="F2001" s="3">
        <v>3.0</v>
      </c>
      <c r="G2001" s="3">
        <v>130112.0</v>
      </c>
      <c r="H2001" s="3">
        <v>2.5658</v>
      </c>
      <c r="I2001" s="3">
        <v>0.0051466</v>
      </c>
      <c r="J2001" s="3">
        <v>10.0</v>
      </c>
      <c r="K2001" s="3">
        <v>2.8966424E7</v>
      </c>
      <c r="L2001" s="3">
        <v>2.8971868E7</v>
      </c>
      <c r="M2001" s="3" t="s">
        <v>462</v>
      </c>
      <c r="N2001" s="3" t="s">
        <v>2286</v>
      </c>
      <c r="O2001" s="3">
        <v>0.0391697634198214</v>
      </c>
      <c r="P2001" s="3">
        <v>2351.0</v>
      </c>
      <c r="Q2001" s="3" t="s">
        <v>2031</v>
      </c>
      <c r="R2001" s="3" t="s">
        <v>460</v>
      </c>
    </row>
    <row r="2002" ht="15.75" customHeight="1">
      <c r="A2002" s="3">
        <v>57644.0</v>
      </c>
      <c r="B2002" s="3">
        <v>20.0</v>
      </c>
      <c r="C2002" s="3">
        <v>3.3543704E7</v>
      </c>
      <c r="D2002" s="3">
        <v>3.359024E7</v>
      </c>
      <c r="E2002" s="3">
        <v>109.0</v>
      </c>
      <c r="F2002" s="3">
        <v>11.0</v>
      </c>
      <c r="G2002" s="3">
        <v>128386.0</v>
      </c>
      <c r="H2002" s="3">
        <v>2.566</v>
      </c>
      <c r="I2002" s="3">
        <v>0.005144</v>
      </c>
      <c r="J2002" s="3">
        <v>20.0</v>
      </c>
      <c r="K2002" s="3">
        <v>3.3543704E7</v>
      </c>
      <c r="L2002" s="3">
        <v>3.359024E7</v>
      </c>
      <c r="M2002" s="3" t="s">
        <v>462</v>
      </c>
      <c r="N2002" s="3" t="s">
        <v>1472</v>
      </c>
      <c r="O2002" s="3">
        <v>0.039166634893617</v>
      </c>
      <c r="P2002" s="3">
        <v>2350.0</v>
      </c>
      <c r="Q2002" s="3" t="s">
        <v>2031</v>
      </c>
      <c r="R2002" s="3" t="s">
        <v>460</v>
      </c>
    </row>
    <row r="2003" ht="15.75" customHeight="1">
      <c r="A2003" s="3">
        <v>659.0</v>
      </c>
      <c r="B2003" s="3">
        <v>2.0</v>
      </c>
      <c r="C2003" s="3">
        <v>2.03241033E8</v>
      </c>
      <c r="D2003" s="3">
        <v>2.03432474E8</v>
      </c>
      <c r="E2003" s="3">
        <v>313.0</v>
      </c>
      <c r="F2003" s="3">
        <v>17.0</v>
      </c>
      <c r="G2003" s="3">
        <v>126834.0</v>
      </c>
      <c r="H2003" s="3">
        <v>2.5662</v>
      </c>
      <c r="I2003" s="3">
        <v>0.0051403</v>
      </c>
      <c r="J2003" s="3">
        <v>2.0</v>
      </c>
      <c r="K2003" s="3">
        <v>2.03241033E8</v>
      </c>
      <c r="L2003" s="3">
        <v>2.03432474E8</v>
      </c>
      <c r="M2003" s="3" t="s">
        <v>462</v>
      </c>
      <c r="N2003" s="3" t="s">
        <v>2287</v>
      </c>
      <c r="O2003" s="3">
        <v>0.039155124691358</v>
      </c>
      <c r="P2003" s="3">
        <v>2349.0</v>
      </c>
      <c r="Q2003" s="3" t="s">
        <v>2031</v>
      </c>
      <c r="R2003" s="3" t="s">
        <v>460</v>
      </c>
    </row>
    <row r="2004" ht="15.75" customHeight="1">
      <c r="A2004" s="3">
        <v>253738.0</v>
      </c>
      <c r="B2004" s="3">
        <v>10.0</v>
      </c>
      <c r="C2004" s="3">
        <v>1.31633496E8</v>
      </c>
      <c r="D2004" s="3">
        <v>1.31762546E8</v>
      </c>
      <c r="E2004" s="3">
        <v>295.0</v>
      </c>
      <c r="F2004" s="3">
        <v>72.0</v>
      </c>
      <c r="G2004" s="3">
        <v>126728.0</v>
      </c>
      <c r="H2004" s="3">
        <v>2.567</v>
      </c>
      <c r="I2004" s="3">
        <v>0.0051291</v>
      </c>
      <c r="J2004" s="3">
        <v>10.0</v>
      </c>
      <c r="K2004" s="3">
        <v>1.31633496E8</v>
      </c>
      <c r="L2004" s="3">
        <v>1.31762546E8</v>
      </c>
      <c r="M2004" s="3" t="s">
        <v>457</v>
      </c>
      <c r="N2004" s="3" t="s">
        <v>2288</v>
      </c>
      <c r="O2004" s="3">
        <v>0.0390864507240204</v>
      </c>
      <c r="P2004" s="3">
        <v>2348.0</v>
      </c>
      <c r="Q2004" s="3" t="s">
        <v>2031</v>
      </c>
      <c r="R2004" s="3" t="s">
        <v>460</v>
      </c>
    </row>
    <row r="2005" ht="15.75" customHeight="1">
      <c r="A2005" s="3">
        <v>23654.0</v>
      </c>
      <c r="B2005" s="3">
        <v>22.0</v>
      </c>
      <c r="C2005" s="3">
        <v>5.0713408E7</v>
      </c>
      <c r="D2005" s="3">
        <v>5.0746062E7</v>
      </c>
      <c r="E2005" s="3">
        <v>104.0</v>
      </c>
      <c r="F2005" s="3">
        <v>19.0</v>
      </c>
      <c r="G2005" s="3">
        <v>129457.0</v>
      </c>
      <c r="H2005" s="3">
        <v>2.5673</v>
      </c>
      <c r="I2005" s="3">
        <v>0.0051242</v>
      </c>
      <c r="J2005" s="3">
        <v>22.0</v>
      </c>
      <c r="K2005" s="3">
        <v>5.0713408E7</v>
      </c>
      <c r="L2005" s="3">
        <v>5.0746062E7</v>
      </c>
      <c r="M2005" s="3" t="s">
        <v>457</v>
      </c>
      <c r="N2005" s="3" t="s">
        <v>2289</v>
      </c>
      <c r="O2005" s="3">
        <v>0.0390657480187473</v>
      </c>
      <c r="P2005" s="3">
        <v>2347.0</v>
      </c>
      <c r="Q2005" s="3" t="s">
        <v>2031</v>
      </c>
      <c r="R2005" s="3" t="s">
        <v>460</v>
      </c>
    </row>
    <row r="2006" ht="15.75" customHeight="1">
      <c r="A2006" s="3">
        <v>55596.0</v>
      </c>
      <c r="B2006" s="3">
        <v>12.0</v>
      </c>
      <c r="C2006" s="3">
        <v>1.22956146E8</v>
      </c>
      <c r="D2006" s="3">
        <v>1.22985543E8</v>
      </c>
      <c r="E2006" s="3">
        <v>40.0</v>
      </c>
      <c r="F2006" s="3">
        <v>6.0</v>
      </c>
      <c r="G2006" s="3">
        <v>130364.0</v>
      </c>
      <c r="H2006" s="3">
        <v>2.5684</v>
      </c>
      <c r="I2006" s="3">
        <v>0.0051087</v>
      </c>
      <c r="J2006" s="3">
        <v>12.0</v>
      </c>
      <c r="K2006" s="3">
        <v>1.22956146E8</v>
      </c>
      <c r="L2006" s="3">
        <v>1.22985543E8</v>
      </c>
      <c r="M2006" s="3" t="s">
        <v>457</v>
      </c>
      <c r="N2006" s="3" t="s">
        <v>2290</v>
      </c>
      <c r="O2006" s="3">
        <v>0.038964181202046</v>
      </c>
      <c r="P2006" s="3">
        <v>2346.0</v>
      </c>
      <c r="Q2006" s="3" t="s">
        <v>2031</v>
      </c>
      <c r="R2006" s="3" t="s">
        <v>460</v>
      </c>
    </row>
    <row r="2007" ht="15.75" customHeight="1">
      <c r="A2007" s="3">
        <v>91050.0</v>
      </c>
      <c r="B2007" s="3">
        <v>4.0</v>
      </c>
      <c r="C2007" s="3">
        <v>2.4807739E7</v>
      </c>
      <c r="D2007" s="3">
        <v>2.4981826E7</v>
      </c>
      <c r="E2007" s="3">
        <v>509.0</v>
      </c>
      <c r="F2007" s="3">
        <v>34.0</v>
      </c>
      <c r="G2007" s="3">
        <v>129084.0</v>
      </c>
      <c r="H2007" s="3">
        <v>2.5688</v>
      </c>
      <c r="I2007" s="3">
        <v>0.0051029</v>
      </c>
      <c r="J2007" s="3">
        <v>4.0</v>
      </c>
      <c r="K2007" s="3">
        <v>2.4807739E7</v>
      </c>
      <c r="L2007" s="3">
        <v>2.4981826E7</v>
      </c>
      <c r="M2007" s="3" t="s">
        <v>457</v>
      </c>
      <c r="N2007" s="3" t="s">
        <v>2291</v>
      </c>
      <c r="O2007" s="3">
        <v>0.0389365414498934</v>
      </c>
      <c r="P2007" s="3">
        <v>2345.0</v>
      </c>
      <c r="Q2007" s="3" t="s">
        <v>2031</v>
      </c>
      <c r="R2007" s="3" t="s">
        <v>460</v>
      </c>
    </row>
    <row r="2008" ht="15.75" customHeight="1">
      <c r="A2008" s="3">
        <v>7150.0</v>
      </c>
      <c r="B2008" s="3">
        <v>20.0</v>
      </c>
      <c r="C2008" s="3">
        <v>3.9657462E7</v>
      </c>
      <c r="D2008" s="3">
        <v>3.9753127E7</v>
      </c>
      <c r="E2008" s="3">
        <v>148.0</v>
      </c>
      <c r="F2008" s="3">
        <v>25.0</v>
      </c>
      <c r="G2008" s="3">
        <v>125955.0</v>
      </c>
      <c r="H2008" s="3">
        <v>2.5689</v>
      </c>
      <c r="I2008" s="3">
        <v>0.0051007</v>
      </c>
      <c r="J2008" s="3">
        <v>20.0</v>
      </c>
      <c r="K2008" s="3">
        <v>3.9657462E7</v>
      </c>
      <c r="L2008" s="3">
        <v>3.9753127E7</v>
      </c>
      <c r="M2008" s="3" t="s">
        <v>462</v>
      </c>
      <c r="N2008" s="3" t="s">
        <v>1400</v>
      </c>
      <c r="O2008" s="3">
        <v>0.038936358831058</v>
      </c>
      <c r="P2008" s="3">
        <v>2344.0</v>
      </c>
      <c r="Q2008" s="3" t="s">
        <v>2031</v>
      </c>
      <c r="R2008" s="3" t="s">
        <v>460</v>
      </c>
    </row>
    <row r="2009" ht="15.75" customHeight="1">
      <c r="A2009" s="3">
        <v>7579.0</v>
      </c>
      <c r="B2009" s="3">
        <v>1.0</v>
      </c>
      <c r="C2009" s="3">
        <v>3.3938232E7</v>
      </c>
      <c r="D2009" s="3">
        <v>3.3962105E7</v>
      </c>
      <c r="E2009" s="3">
        <v>50.0</v>
      </c>
      <c r="F2009" s="3">
        <v>7.0</v>
      </c>
      <c r="G2009" s="3">
        <v>128612.0</v>
      </c>
      <c r="H2009" s="3">
        <v>2.5702</v>
      </c>
      <c r="I2009" s="3">
        <v>0.0050813</v>
      </c>
      <c r="J2009" s="3">
        <v>1.0</v>
      </c>
      <c r="K2009" s="3">
        <v>3.3938232E7</v>
      </c>
      <c r="L2009" s="3">
        <v>3.3962105E7</v>
      </c>
      <c r="M2009" s="3" t="s">
        <v>462</v>
      </c>
      <c r="N2009" s="3" t="s">
        <v>2292</v>
      </c>
      <c r="O2009" s="3">
        <v>0.0388147510883483</v>
      </c>
      <c r="P2009" s="3">
        <v>2343.0</v>
      </c>
      <c r="Q2009" s="3" t="s">
        <v>2031</v>
      </c>
      <c r="R2009" s="3" t="s">
        <v>460</v>
      </c>
    </row>
    <row r="2010" ht="15.75" customHeight="1">
      <c r="A2010" s="3">
        <v>57602.0</v>
      </c>
      <c r="B2010" s="3">
        <v>17.0</v>
      </c>
      <c r="C2010" s="3">
        <v>7.6783463E7</v>
      </c>
      <c r="D2010" s="3">
        <v>7.683698E7</v>
      </c>
      <c r="E2010" s="3">
        <v>105.0</v>
      </c>
      <c r="F2010" s="3">
        <v>13.0</v>
      </c>
      <c r="G2010" s="3">
        <v>127637.0</v>
      </c>
      <c r="H2010" s="3">
        <v>2.5702</v>
      </c>
      <c r="I2010" s="3">
        <v>0.0050826</v>
      </c>
      <c r="J2010" s="3">
        <v>17.0</v>
      </c>
      <c r="K2010" s="3">
        <v>7.6783463E7</v>
      </c>
      <c r="L2010" s="3">
        <v>7.683698E7</v>
      </c>
      <c r="M2010" s="3" t="s">
        <v>457</v>
      </c>
      <c r="N2010" s="3" t="s">
        <v>2293</v>
      </c>
      <c r="O2010" s="3">
        <v>0.0388147510883483</v>
      </c>
      <c r="P2010" s="3">
        <v>2342.0</v>
      </c>
      <c r="Q2010" s="3" t="s">
        <v>2031</v>
      </c>
      <c r="R2010" s="3" t="s">
        <v>460</v>
      </c>
    </row>
    <row r="2011" ht="15.75" customHeight="1">
      <c r="A2011" s="3">
        <v>10664.0</v>
      </c>
      <c r="B2011" s="3">
        <v>16.0</v>
      </c>
      <c r="C2011" s="3">
        <v>6.759631E7</v>
      </c>
      <c r="D2011" s="3">
        <v>6.7673088E7</v>
      </c>
      <c r="E2011" s="3">
        <v>95.0</v>
      </c>
      <c r="F2011" s="3">
        <v>15.0</v>
      </c>
      <c r="G2011" s="3">
        <v>127023.0</v>
      </c>
      <c r="H2011" s="3">
        <v>2.5716</v>
      </c>
      <c r="I2011" s="3">
        <v>0.0050609</v>
      </c>
      <c r="J2011" s="3">
        <v>16.0</v>
      </c>
      <c r="K2011" s="3">
        <v>6.759631E7</v>
      </c>
      <c r="L2011" s="3">
        <v>6.7673088E7</v>
      </c>
      <c r="M2011" s="3" t="s">
        <v>462</v>
      </c>
      <c r="N2011" s="3" t="s">
        <v>2294</v>
      </c>
      <c r="O2011" s="3">
        <v>0.0386820519863306</v>
      </c>
      <c r="P2011" s="3">
        <v>2341.0</v>
      </c>
      <c r="Q2011" s="3" t="s">
        <v>2031</v>
      </c>
      <c r="R2011" s="3" t="s">
        <v>460</v>
      </c>
    </row>
    <row r="2012" ht="15.75" customHeight="1">
      <c r="A2012" s="3">
        <v>8675.0</v>
      </c>
      <c r="B2012" s="3">
        <v>20.0</v>
      </c>
      <c r="C2012" s="3">
        <v>5.7226309E7</v>
      </c>
      <c r="D2012" s="3">
        <v>5.7254582E7</v>
      </c>
      <c r="E2012" s="3">
        <v>56.0</v>
      </c>
      <c r="F2012" s="3">
        <v>10.0</v>
      </c>
      <c r="G2012" s="3">
        <v>128832.0</v>
      </c>
      <c r="H2012" s="3">
        <v>2.572</v>
      </c>
      <c r="I2012" s="3">
        <v>0.0050555</v>
      </c>
      <c r="J2012" s="3">
        <v>20.0</v>
      </c>
      <c r="K2012" s="3">
        <v>5.7226309E7</v>
      </c>
      <c r="L2012" s="3">
        <v>5.7254582E7</v>
      </c>
      <c r="M2012" s="3" t="s">
        <v>462</v>
      </c>
      <c r="N2012" s="3" t="s">
        <v>2295</v>
      </c>
      <c r="O2012" s="3">
        <v>0.0386572912393162</v>
      </c>
      <c r="P2012" s="3">
        <v>2340.0</v>
      </c>
      <c r="Q2012" s="3" t="s">
        <v>2031</v>
      </c>
      <c r="R2012" s="3" t="s">
        <v>460</v>
      </c>
    </row>
    <row r="2013" ht="15.75" customHeight="1">
      <c r="A2013" s="3">
        <v>57512.0</v>
      </c>
      <c r="B2013" s="3">
        <v>10.0</v>
      </c>
      <c r="C2013" s="3">
        <v>2.546429E7</v>
      </c>
      <c r="D2013" s="3">
        <v>2.5891158E7</v>
      </c>
      <c r="E2013" s="3">
        <v>1579.0</v>
      </c>
      <c r="F2013" s="3">
        <v>53.0</v>
      </c>
      <c r="G2013" s="3">
        <v>127570.0</v>
      </c>
      <c r="H2013" s="3">
        <v>2.5736</v>
      </c>
      <c r="I2013" s="3">
        <v>0.0050322</v>
      </c>
      <c r="J2013" s="3">
        <v>10.0</v>
      </c>
      <c r="K2013" s="3">
        <v>2.546429E7</v>
      </c>
      <c r="L2013" s="3">
        <v>2.5891158E7</v>
      </c>
      <c r="M2013" s="3" t="s">
        <v>462</v>
      </c>
      <c r="N2013" s="3" t="s">
        <v>2296</v>
      </c>
      <c r="O2013" s="3">
        <v>0.0384955769987174</v>
      </c>
      <c r="P2013" s="3">
        <v>2339.0</v>
      </c>
      <c r="Q2013" s="3" t="s">
        <v>2031</v>
      </c>
      <c r="R2013" s="3" t="s">
        <v>460</v>
      </c>
    </row>
    <row r="2014" ht="15.75" customHeight="1">
      <c r="A2014" s="3">
        <v>9397.0</v>
      </c>
      <c r="B2014" s="3">
        <v>10.0</v>
      </c>
      <c r="C2014" s="3">
        <v>1.5147771E7</v>
      </c>
      <c r="D2014" s="3">
        <v>1.5210703E7</v>
      </c>
      <c r="E2014" s="3">
        <v>228.0</v>
      </c>
      <c r="F2014" s="3">
        <v>31.0</v>
      </c>
      <c r="G2014" s="3">
        <v>128286.0</v>
      </c>
      <c r="H2014" s="3">
        <v>2.575</v>
      </c>
      <c r="I2014" s="3">
        <v>0.0050123</v>
      </c>
      <c r="J2014" s="3">
        <v>10.0</v>
      </c>
      <c r="K2014" s="3">
        <v>1.5147771E7</v>
      </c>
      <c r="L2014" s="3">
        <v>1.5210703E7</v>
      </c>
      <c r="M2014" s="3" t="s">
        <v>457</v>
      </c>
      <c r="N2014" s="3" t="s">
        <v>2297</v>
      </c>
      <c r="O2014" s="3">
        <v>0.0383597450384944</v>
      </c>
      <c r="P2014" s="3">
        <v>2338.0</v>
      </c>
      <c r="Q2014" s="3" t="s">
        <v>2031</v>
      </c>
      <c r="R2014" s="3" t="s">
        <v>460</v>
      </c>
    </row>
    <row r="2015" ht="15.75" customHeight="1">
      <c r="A2015" s="3">
        <v>23508.0</v>
      </c>
      <c r="B2015" s="3">
        <v>14.0</v>
      </c>
      <c r="C2015" s="3">
        <v>7.1108504E7</v>
      </c>
      <c r="D2015" s="3">
        <v>7.1142077E7</v>
      </c>
      <c r="E2015" s="3">
        <v>91.0</v>
      </c>
      <c r="F2015" s="3">
        <v>21.0</v>
      </c>
      <c r="G2015" s="3">
        <v>128747.0</v>
      </c>
      <c r="H2015" s="3">
        <v>2.5752</v>
      </c>
      <c r="I2015" s="3">
        <v>0.0050095</v>
      </c>
      <c r="J2015" s="3">
        <v>14.0</v>
      </c>
      <c r="K2015" s="3">
        <v>7.1108504E7</v>
      </c>
      <c r="L2015" s="3">
        <v>7.1142077E7</v>
      </c>
      <c r="M2015" s="3" t="s">
        <v>462</v>
      </c>
      <c r="N2015" s="3" t="s">
        <v>2298</v>
      </c>
      <c r="O2015" s="3">
        <v>0.0383547212237912</v>
      </c>
      <c r="P2015" s="3">
        <v>2337.0</v>
      </c>
      <c r="Q2015" s="3" t="s">
        <v>2031</v>
      </c>
      <c r="R2015" s="3" t="s">
        <v>460</v>
      </c>
    </row>
    <row r="2016" ht="15.75" customHeight="1">
      <c r="A2016" s="3">
        <v>5529.0</v>
      </c>
      <c r="B2016" s="3">
        <v>14.0</v>
      </c>
      <c r="C2016" s="3">
        <v>6.3839838E7</v>
      </c>
      <c r="D2016" s="3">
        <v>6.4010095E7</v>
      </c>
      <c r="E2016" s="3">
        <v>412.0</v>
      </c>
      <c r="F2016" s="3">
        <v>25.0</v>
      </c>
      <c r="G2016" s="3">
        <v>127739.0</v>
      </c>
      <c r="H2016" s="3">
        <v>2.5753</v>
      </c>
      <c r="I2016" s="3">
        <v>0.0050073</v>
      </c>
      <c r="J2016" s="3">
        <v>14.0</v>
      </c>
      <c r="K2016" s="3">
        <v>6.3839838E7</v>
      </c>
      <c r="L2016" s="3">
        <v>6.4010095E7</v>
      </c>
      <c r="M2016" s="3" t="s">
        <v>457</v>
      </c>
      <c r="N2016" s="3" t="s">
        <v>2299</v>
      </c>
      <c r="O2016" s="3">
        <v>0.0383542889126712</v>
      </c>
      <c r="P2016" s="3">
        <v>2336.0</v>
      </c>
      <c r="Q2016" s="3" t="s">
        <v>2031</v>
      </c>
      <c r="R2016" s="3" t="s">
        <v>460</v>
      </c>
    </row>
    <row r="2017" ht="15.75" customHeight="1">
      <c r="A2017" s="3">
        <v>51412.0</v>
      </c>
      <c r="B2017" s="3">
        <v>7.0</v>
      </c>
      <c r="C2017" s="3">
        <v>1.0024072E8</v>
      </c>
      <c r="D2017" s="3">
        <v>1.00254084E8</v>
      </c>
      <c r="E2017" s="3">
        <v>15.0</v>
      </c>
      <c r="F2017" s="3">
        <v>6.0</v>
      </c>
      <c r="G2017" s="3">
        <v>128158.0</v>
      </c>
      <c r="H2017" s="3">
        <v>2.5754</v>
      </c>
      <c r="I2017" s="3">
        <v>0.0050056</v>
      </c>
      <c r="J2017" s="3">
        <v>7.0</v>
      </c>
      <c r="K2017" s="3">
        <v>1.0024072E8</v>
      </c>
      <c r="L2017" s="3">
        <v>1.00254084E8</v>
      </c>
      <c r="M2017" s="3" t="s">
        <v>457</v>
      </c>
      <c r="N2017" s="3" t="s">
        <v>2300</v>
      </c>
      <c r="O2017" s="3">
        <v>0.0383542889126712</v>
      </c>
      <c r="P2017" s="3">
        <v>2335.0</v>
      </c>
      <c r="Q2017" s="3" t="s">
        <v>2031</v>
      </c>
      <c r="R2017" s="3" t="s">
        <v>460</v>
      </c>
    </row>
    <row r="2018" ht="15.75" customHeight="1">
      <c r="A2018" s="3">
        <v>136227.0</v>
      </c>
      <c r="B2018" s="3">
        <v>7.0</v>
      </c>
      <c r="C2018" s="3">
        <v>1.01006101E8</v>
      </c>
      <c r="D2018" s="3">
        <v>1.01202304E8</v>
      </c>
      <c r="E2018" s="3">
        <v>1019.0</v>
      </c>
      <c r="F2018" s="3">
        <v>53.0</v>
      </c>
      <c r="G2018" s="3">
        <v>128698.0</v>
      </c>
      <c r="H2018" s="3">
        <v>2.5755</v>
      </c>
      <c r="I2018" s="3">
        <v>0.0050053</v>
      </c>
      <c r="J2018" s="3">
        <v>7.0</v>
      </c>
      <c r="K2018" s="3">
        <v>1.01006101E8</v>
      </c>
      <c r="L2018" s="3">
        <v>1.01202304E8</v>
      </c>
      <c r="M2018" s="3" t="s">
        <v>462</v>
      </c>
      <c r="N2018" s="3" t="s">
        <v>2301</v>
      </c>
      <c r="O2018" s="3">
        <v>0.0383542889126712</v>
      </c>
      <c r="P2018" s="3">
        <v>2334.0</v>
      </c>
      <c r="Q2018" s="3" t="s">
        <v>2031</v>
      </c>
      <c r="R2018" s="3" t="s">
        <v>460</v>
      </c>
    </row>
    <row r="2019" ht="15.75" customHeight="1">
      <c r="A2019" s="3">
        <v>6449.0</v>
      </c>
      <c r="B2019" s="3">
        <v>19.0</v>
      </c>
      <c r="C2019" s="3">
        <v>2754711.0</v>
      </c>
      <c r="D2019" s="3">
        <v>2783363.0</v>
      </c>
      <c r="E2019" s="3">
        <v>70.0</v>
      </c>
      <c r="F2019" s="3">
        <v>6.0</v>
      </c>
      <c r="G2019" s="3">
        <v>128206.0</v>
      </c>
      <c r="H2019" s="3">
        <v>2.5759</v>
      </c>
      <c r="I2019" s="3">
        <v>0.0049985</v>
      </c>
      <c r="J2019" s="3">
        <v>19.0</v>
      </c>
      <c r="K2019" s="3">
        <v>2754711.0</v>
      </c>
      <c r="L2019" s="3">
        <v>2783363.0</v>
      </c>
      <c r="M2019" s="3" t="s">
        <v>457</v>
      </c>
      <c r="N2019" s="3" t="s">
        <v>1194</v>
      </c>
      <c r="O2019" s="3">
        <v>0.0383361168024003</v>
      </c>
      <c r="P2019" s="3">
        <v>2333.0</v>
      </c>
      <c r="Q2019" s="3" t="s">
        <v>2031</v>
      </c>
      <c r="R2019" s="3" t="s">
        <v>460</v>
      </c>
    </row>
    <row r="2020" ht="15.75" customHeight="1">
      <c r="A2020" s="3">
        <v>2914.0</v>
      </c>
      <c r="B2020" s="3">
        <v>6.0</v>
      </c>
      <c r="C2020" s="3">
        <v>3.3989623E7</v>
      </c>
      <c r="D2020" s="3">
        <v>3.4123399E7</v>
      </c>
      <c r="E2020" s="3">
        <v>479.0</v>
      </c>
      <c r="F2020" s="3">
        <v>47.0</v>
      </c>
      <c r="G2020" s="3">
        <v>125580.0</v>
      </c>
      <c r="H2020" s="3">
        <v>2.5763</v>
      </c>
      <c r="I2020" s="3">
        <v>0.0049933</v>
      </c>
      <c r="J2020" s="3">
        <v>6.0</v>
      </c>
      <c r="K2020" s="3">
        <v>3.3989623E7</v>
      </c>
      <c r="L2020" s="3">
        <v>3.4123399E7</v>
      </c>
      <c r="M2020" s="3" t="s">
        <v>457</v>
      </c>
      <c r="N2020" s="3" t="s">
        <v>2302</v>
      </c>
      <c r="O2020" s="3">
        <v>0.0383126573327616</v>
      </c>
      <c r="P2020" s="3">
        <v>2332.0</v>
      </c>
      <c r="Q2020" s="3" t="s">
        <v>2031</v>
      </c>
      <c r="R2020" s="3" t="s">
        <v>460</v>
      </c>
    </row>
    <row r="2021" ht="15.75" customHeight="1">
      <c r="A2021" s="3">
        <v>5522.0</v>
      </c>
      <c r="B2021" s="3">
        <v>4.0</v>
      </c>
      <c r="C2021" s="3">
        <v>6322305.0</v>
      </c>
      <c r="D2021" s="3">
        <v>6565327.0</v>
      </c>
      <c r="E2021" s="3">
        <v>955.0</v>
      </c>
      <c r="F2021" s="3">
        <v>96.0</v>
      </c>
      <c r="G2021" s="3">
        <v>127778.0</v>
      </c>
      <c r="H2021" s="3">
        <v>2.5777</v>
      </c>
      <c r="I2021" s="3">
        <v>0.0049729</v>
      </c>
      <c r="J2021" s="3">
        <v>4.0</v>
      </c>
      <c r="K2021" s="3">
        <v>6322305.0</v>
      </c>
      <c r="L2021" s="3">
        <v>6565327.0</v>
      </c>
      <c r="M2021" s="3" t="s">
        <v>457</v>
      </c>
      <c r="N2021" s="3" t="s">
        <v>2303</v>
      </c>
      <c r="O2021" s="3">
        <v>0.0381725009438009</v>
      </c>
      <c r="P2021" s="3">
        <v>2331.0</v>
      </c>
      <c r="Q2021" s="3" t="s">
        <v>2031</v>
      </c>
      <c r="R2021" s="3" t="s">
        <v>460</v>
      </c>
    </row>
    <row r="2022" ht="15.75" customHeight="1">
      <c r="A2022" s="3">
        <v>7097.0</v>
      </c>
      <c r="B2022" s="3">
        <v>4.0</v>
      </c>
      <c r="C2022" s="3">
        <v>1.54605404E8</v>
      </c>
      <c r="D2022" s="3">
        <v>1.54627243E8</v>
      </c>
      <c r="E2022" s="3">
        <v>43.0</v>
      </c>
      <c r="F2022" s="3">
        <v>10.0</v>
      </c>
      <c r="G2022" s="3">
        <v>126483.0</v>
      </c>
      <c r="H2022" s="3">
        <v>2.5778</v>
      </c>
      <c r="I2022" s="3">
        <v>0.0049721</v>
      </c>
      <c r="J2022" s="3">
        <v>4.0</v>
      </c>
      <c r="K2022" s="3">
        <v>1.54605404E8</v>
      </c>
      <c r="L2022" s="3">
        <v>1.54627243E8</v>
      </c>
      <c r="M2022" s="3" t="s">
        <v>462</v>
      </c>
      <c r="N2022" s="3" t="s">
        <v>2304</v>
      </c>
      <c r="O2022" s="3">
        <v>0.0381725009438009</v>
      </c>
      <c r="P2022" s="3">
        <v>2330.0</v>
      </c>
      <c r="Q2022" s="3" t="s">
        <v>2031</v>
      </c>
      <c r="R2022" s="3" t="s">
        <v>460</v>
      </c>
    </row>
    <row r="2023" ht="15.75" customHeight="1">
      <c r="A2023" s="3">
        <v>26205.0</v>
      </c>
      <c r="B2023" s="3">
        <v>20.0</v>
      </c>
      <c r="C2023" s="3">
        <v>6.2218955E7</v>
      </c>
      <c r="D2023" s="3">
        <v>6.2258381E7</v>
      </c>
      <c r="E2023" s="3">
        <v>153.0</v>
      </c>
      <c r="F2023" s="3">
        <v>16.0</v>
      </c>
      <c r="G2023" s="3">
        <v>128956.0</v>
      </c>
      <c r="H2023" s="3">
        <v>2.5777</v>
      </c>
      <c r="I2023" s="3">
        <v>0.0049724</v>
      </c>
      <c r="J2023" s="3">
        <v>20.0</v>
      </c>
      <c r="K2023" s="3">
        <v>6.2218955E7</v>
      </c>
      <c r="L2023" s="3">
        <v>6.2258381E7</v>
      </c>
      <c r="M2023" s="3" t="s">
        <v>457</v>
      </c>
      <c r="N2023" s="3" t="s">
        <v>2305</v>
      </c>
      <c r="O2023" s="3">
        <v>0.0381725009438009</v>
      </c>
      <c r="P2023" s="3">
        <v>2329.0</v>
      </c>
      <c r="Q2023" s="3" t="s">
        <v>2031</v>
      </c>
      <c r="R2023" s="3" t="s">
        <v>460</v>
      </c>
    </row>
    <row r="2024" ht="15.75" customHeight="1">
      <c r="A2024" s="3">
        <v>9406.0</v>
      </c>
      <c r="B2024" s="3">
        <v>1.0</v>
      </c>
      <c r="C2024" s="3">
        <v>7.1528974E7</v>
      </c>
      <c r="D2024" s="3">
        <v>7.1546972E7</v>
      </c>
      <c r="E2024" s="3">
        <v>28.0</v>
      </c>
      <c r="F2024" s="3">
        <v>7.0</v>
      </c>
      <c r="G2024" s="3">
        <v>128547.0</v>
      </c>
      <c r="H2024" s="3">
        <v>2.5783</v>
      </c>
      <c r="I2024" s="3">
        <v>0.0049645</v>
      </c>
      <c r="J2024" s="3">
        <v>1.0</v>
      </c>
      <c r="K2024" s="3">
        <v>7.1528974E7</v>
      </c>
      <c r="L2024" s="3">
        <v>7.1546972E7</v>
      </c>
      <c r="M2024" s="3" t="s">
        <v>457</v>
      </c>
      <c r="N2024" s="3" t="s">
        <v>2306</v>
      </c>
      <c r="O2024" s="3">
        <v>0.0381571299398625</v>
      </c>
      <c r="P2024" s="3">
        <v>2328.0</v>
      </c>
      <c r="Q2024" s="3" t="s">
        <v>2031</v>
      </c>
      <c r="R2024" s="3" t="s">
        <v>460</v>
      </c>
    </row>
    <row r="2025" ht="15.75" customHeight="1">
      <c r="A2025" s="3">
        <v>8535.0</v>
      </c>
      <c r="B2025" s="3">
        <v>17.0</v>
      </c>
      <c r="C2025" s="3">
        <v>7.7806955E7</v>
      </c>
      <c r="D2025" s="3">
        <v>7.7813222E7</v>
      </c>
      <c r="E2025" s="3">
        <v>10.0</v>
      </c>
      <c r="F2025" s="3">
        <v>3.0</v>
      </c>
      <c r="G2025" s="3">
        <v>130025.0</v>
      </c>
      <c r="H2025" s="3">
        <v>2.581</v>
      </c>
      <c r="I2025" s="3">
        <v>0.0049263</v>
      </c>
      <c r="J2025" s="3">
        <v>17.0</v>
      </c>
      <c r="K2025" s="3">
        <v>7.7806955E7</v>
      </c>
      <c r="L2025" s="3">
        <v>7.7813222E7</v>
      </c>
      <c r="M2025" s="3" t="s">
        <v>457</v>
      </c>
      <c r="N2025" s="3" t="s">
        <v>2307</v>
      </c>
      <c r="O2025" s="3">
        <v>0.0378797962612806</v>
      </c>
      <c r="P2025" s="3">
        <v>2327.0</v>
      </c>
      <c r="Q2025" s="3" t="s">
        <v>2031</v>
      </c>
      <c r="R2025" s="3" t="s">
        <v>460</v>
      </c>
    </row>
    <row r="2026" ht="15.75" customHeight="1">
      <c r="A2026" s="3">
        <v>9699.0</v>
      </c>
      <c r="B2026" s="3">
        <v>8.0</v>
      </c>
      <c r="C2026" s="3">
        <v>1.04512426E8</v>
      </c>
      <c r="D2026" s="3">
        <v>1.05266656E8</v>
      </c>
      <c r="E2026" s="3">
        <v>2269.0</v>
      </c>
      <c r="F2026" s="3">
        <v>29.0</v>
      </c>
      <c r="G2026" s="3">
        <v>128668.0</v>
      </c>
      <c r="H2026" s="3">
        <v>2.5813</v>
      </c>
      <c r="I2026" s="3">
        <v>0.0049215</v>
      </c>
      <c r="J2026" s="3">
        <v>8.0</v>
      </c>
      <c r="K2026" s="3">
        <v>1.04512426E8</v>
      </c>
      <c r="L2026" s="3">
        <v>1.05266656E8</v>
      </c>
      <c r="M2026" s="3" t="s">
        <v>462</v>
      </c>
      <c r="N2026" s="3" t="s">
        <v>2308</v>
      </c>
      <c r="O2026" s="3">
        <v>0.0378622341788478</v>
      </c>
      <c r="P2026" s="3">
        <v>2326.0</v>
      </c>
      <c r="Q2026" s="3" t="s">
        <v>2031</v>
      </c>
      <c r="R2026" s="3" t="s">
        <v>460</v>
      </c>
    </row>
    <row r="2027" ht="15.75" customHeight="1">
      <c r="A2027" s="3">
        <v>23732.0</v>
      </c>
      <c r="B2027" s="3">
        <v>9.0</v>
      </c>
      <c r="C2027" s="3">
        <v>1.11899581E8</v>
      </c>
      <c r="D2027" s="3">
        <v>1.11929571E8</v>
      </c>
      <c r="E2027" s="3">
        <v>113.0</v>
      </c>
      <c r="F2027" s="3">
        <v>20.0</v>
      </c>
      <c r="G2027" s="3">
        <v>128481.0</v>
      </c>
      <c r="H2027" s="3">
        <v>2.5813</v>
      </c>
      <c r="I2027" s="3">
        <v>0.0049219</v>
      </c>
      <c r="J2027" s="3">
        <v>9.0</v>
      </c>
      <c r="K2027" s="3">
        <v>1.11899581E8</v>
      </c>
      <c r="L2027" s="3">
        <v>1.11929571E8</v>
      </c>
      <c r="M2027" s="3" t="s">
        <v>457</v>
      </c>
      <c r="N2027" s="3" t="s">
        <v>2309</v>
      </c>
      <c r="O2027" s="3">
        <v>0.0378622341788478</v>
      </c>
      <c r="P2027" s="3">
        <v>2325.0</v>
      </c>
      <c r="Q2027" s="3" t="s">
        <v>2031</v>
      </c>
      <c r="R2027" s="3" t="s">
        <v>460</v>
      </c>
    </row>
    <row r="2028" ht="15.75" customHeight="1">
      <c r="A2028" s="3">
        <v>5553.0</v>
      </c>
      <c r="B2028" s="3">
        <v>11.0</v>
      </c>
      <c r="C2028" s="3">
        <v>5.7154834E7</v>
      </c>
      <c r="D2028" s="3">
        <v>5.717142E7</v>
      </c>
      <c r="E2028" s="3">
        <v>29.0</v>
      </c>
      <c r="F2028" s="3">
        <v>5.0</v>
      </c>
      <c r="G2028" s="3">
        <v>125366.0</v>
      </c>
      <c r="H2028" s="3">
        <v>2.5824</v>
      </c>
      <c r="I2028" s="3">
        <v>0.0049064</v>
      </c>
      <c r="J2028" s="3">
        <v>11.0</v>
      </c>
      <c r="K2028" s="3">
        <v>5.7154834E7</v>
      </c>
      <c r="L2028" s="3">
        <v>5.717142E7</v>
      </c>
      <c r="M2028" s="3" t="s">
        <v>457</v>
      </c>
      <c r="N2028" s="3" t="s">
        <v>2310</v>
      </c>
      <c r="O2028" s="3">
        <v>0.0377754798623064</v>
      </c>
      <c r="P2028" s="3">
        <v>2324.0</v>
      </c>
      <c r="Q2028" s="3" t="s">
        <v>2031</v>
      </c>
      <c r="R2028" s="3" t="s">
        <v>460</v>
      </c>
    </row>
    <row r="2029" ht="15.75" customHeight="1">
      <c r="A2029" s="3">
        <v>27245.0</v>
      </c>
      <c r="B2029" s="3">
        <v>1.0</v>
      </c>
      <c r="C2029" s="3">
        <v>2.7860756E7</v>
      </c>
      <c r="D2029" s="3">
        <v>2.7930463E7</v>
      </c>
      <c r="E2029" s="3">
        <v>68.0</v>
      </c>
      <c r="F2029" s="3">
        <v>11.0</v>
      </c>
      <c r="G2029" s="3">
        <v>121870.0</v>
      </c>
      <c r="H2029" s="3">
        <v>2.5829</v>
      </c>
      <c r="I2029" s="3">
        <v>0.0048992</v>
      </c>
      <c r="J2029" s="3">
        <v>1.0</v>
      </c>
      <c r="K2029" s="3">
        <v>2.7860756E7</v>
      </c>
      <c r="L2029" s="3">
        <v>2.7930463E7</v>
      </c>
      <c r="M2029" s="3" t="s">
        <v>457</v>
      </c>
      <c r="N2029" s="3" t="s">
        <v>2311</v>
      </c>
      <c r="O2029" s="3">
        <v>0.0377362830822213</v>
      </c>
      <c r="P2029" s="3">
        <v>2323.0</v>
      </c>
      <c r="Q2029" s="3" t="s">
        <v>2031</v>
      </c>
      <c r="R2029" s="3" t="s">
        <v>460</v>
      </c>
    </row>
    <row r="2030" ht="15.75" customHeight="1">
      <c r="A2030" s="3">
        <v>5646.0</v>
      </c>
      <c r="B2030" s="3">
        <v>9.0</v>
      </c>
      <c r="C2030" s="3">
        <v>3.3750464E7</v>
      </c>
      <c r="D2030" s="3">
        <v>3.3799229E7</v>
      </c>
      <c r="E2030" s="3">
        <v>124.0</v>
      </c>
      <c r="F2030" s="3">
        <v>19.0</v>
      </c>
      <c r="G2030" s="3">
        <v>129195.0</v>
      </c>
      <c r="H2030" s="3">
        <v>2.5835</v>
      </c>
      <c r="I2030" s="3">
        <v>0.00489</v>
      </c>
      <c r="J2030" s="3">
        <v>9.0</v>
      </c>
      <c r="K2030" s="3">
        <v>3.3750464E7</v>
      </c>
      <c r="L2030" s="3">
        <v>3.3799229E7</v>
      </c>
      <c r="M2030" s="3" t="s">
        <v>462</v>
      </c>
      <c r="N2030" s="3" t="s">
        <v>2312</v>
      </c>
      <c r="O2030" s="3">
        <v>0.0376816408268734</v>
      </c>
      <c r="P2030" s="3">
        <v>2322.0</v>
      </c>
      <c r="Q2030" s="3" t="s">
        <v>2031</v>
      </c>
      <c r="R2030" s="3" t="s">
        <v>460</v>
      </c>
    </row>
    <row r="2031" ht="15.75" customHeight="1">
      <c r="A2031" s="3">
        <v>84163.0</v>
      </c>
      <c r="B2031" s="3">
        <v>7.0</v>
      </c>
      <c r="C2031" s="3">
        <v>7.4210483E7</v>
      </c>
      <c r="D2031" s="3">
        <v>7.4267872E7</v>
      </c>
      <c r="E2031" s="3">
        <v>2.0</v>
      </c>
      <c r="F2031" s="3">
        <v>1.0</v>
      </c>
      <c r="G2031" s="3">
        <v>130644.0</v>
      </c>
      <c r="H2031" s="3">
        <v>2.5841</v>
      </c>
      <c r="I2031" s="3">
        <v>0.0048812</v>
      </c>
      <c r="J2031" s="3">
        <v>7.0</v>
      </c>
      <c r="K2031" s="3">
        <v>7.4210483E7</v>
      </c>
      <c r="L2031" s="3">
        <v>7.4267872E7</v>
      </c>
      <c r="M2031" s="3" t="s">
        <v>457</v>
      </c>
      <c r="N2031" s="3" t="s">
        <v>2313</v>
      </c>
      <c r="O2031" s="3">
        <v>0.0376300351572598</v>
      </c>
      <c r="P2031" s="3">
        <v>2321.0</v>
      </c>
      <c r="Q2031" s="3" t="s">
        <v>2031</v>
      </c>
      <c r="R2031" s="3" t="s">
        <v>460</v>
      </c>
    </row>
    <row r="2032" ht="15.75" customHeight="1">
      <c r="A2032" s="3">
        <v>1660.0</v>
      </c>
      <c r="B2032" s="3">
        <v>1.0</v>
      </c>
      <c r="C2032" s="3">
        <v>1.82808439E8</v>
      </c>
      <c r="D2032" s="3">
        <v>1.82857117E8</v>
      </c>
      <c r="E2032" s="3">
        <v>62.0</v>
      </c>
      <c r="F2032" s="3">
        <v>8.0</v>
      </c>
      <c r="G2032" s="3">
        <v>128298.0</v>
      </c>
      <c r="H2032" s="3">
        <v>2.5844</v>
      </c>
      <c r="I2032" s="3">
        <v>0.0048768</v>
      </c>
      <c r="J2032" s="3">
        <v>1.0</v>
      </c>
      <c r="K2032" s="3">
        <v>1.82808439E8</v>
      </c>
      <c r="L2032" s="3">
        <v>1.82857117E8</v>
      </c>
      <c r="M2032" s="3" t="s">
        <v>462</v>
      </c>
      <c r="N2032" s="3" t="s">
        <v>2314</v>
      </c>
      <c r="O2032" s="3">
        <v>0.03761232</v>
      </c>
      <c r="P2032" s="3">
        <v>2320.0</v>
      </c>
      <c r="Q2032" s="3" t="s">
        <v>2031</v>
      </c>
      <c r="R2032" s="3" t="s">
        <v>460</v>
      </c>
    </row>
    <row r="2033" ht="15.75" customHeight="1">
      <c r="A2033" s="3">
        <v>5017.0</v>
      </c>
      <c r="B2033" s="3">
        <v>11.0</v>
      </c>
      <c r="C2033" s="3">
        <v>6.5554505E7</v>
      </c>
      <c r="D2033" s="3">
        <v>6.556469E7</v>
      </c>
      <c r="E2033" s="3">
        <v>23.0</v>
      </c>
      <c r="F2033" s="3">
        <v>6.0</v>
      </c>
      <c r="G2033" s="3">
        <v>130624.0</v>
      </c>
      <c r="H2033" s="3">
        <v>2.5845</v>
      </c>
      <c r="I2033" s="3">
        <v>0.0048759</v>
      </c>
      <c r="J2033" s="3">
        <v>11.0</v>
      </c>
      <c r="K2033" s="3">
        <v>6.5554505E7</v>
      </c>
      <c r="L2033" s="3">
        <v>6.556469E7</v>
      </c>
      <c r="M2033" s="3" t="s">
        <v>462</v>
      </c>
      <c r="N2033" s="3" t="s">
        <v>2315</v>
      </c>
      <c r="O2033" s="3">
        <v>0.03761232</v>
      </c>
      <c r="P2033" s="3">
        <v>2319.0</v>
      </c>
      <c r="Q2033" s="3" t="s">
        <v>2031</v>
      </c>
      <c r="R2033" s="3" t="s">
        <v>460</v>
      </c>
    </row>
    <row r="2034" ht="15.75" customHeight="1">
      <c r="A2034" s="3">
        <v>6712.0</v>
      </c>
      <c r="B2034" s="3">
        <v>11.0</v>
      </c>
      <c r="C2034" s="3">
        <v>6.6449967E7</v>
      </c>
      <c r="D2034" s="3">
        <v>6.6496716E7</v>
      </c>
      <c r="E2034" s="3">
        <v>37.0</v>
      </c>
      <c r="F2034" s="3">
        <v>13.0</v>
      </c>
      <c r="G2034" s="3">
        <v>128463.0</v>
      </c>
      <c r="H2034" s="3">
        <v>2.5848</v>
      </c>
      <c r="I2034" s="3">
        <v>0.0048713</v>
      </c>
      <c r="J2034" s="3">
        <v>11.0</v>
      </c>
      <c r="K2034" s="3">
        <v>6.6449967E7</v>
      </c>
      <c r="L2034" s="3">
        <v>6.6496716E7</v>
      </c>
      <c r="M2034" s="3" t="s">
        <v>457</v>
      </c>
      <c r="N2034" s="3" t="s">
        <v>1827</v>
      </c>
      <c r="O2034" s="3">
        <v>0.0376023170405522</v>
      </c>
      <c r="P2034" s="3">
        <v>2318.0</v>
      </c>
      <c r="Q2034" s="3" t="s">
        <v>2031</v>
      </c>
      <c r="R2034" s="3" t="s">
        <v>460</v>
      </c>
    </row>
    <row r="2035" ht="15.75" customHeight="1">
      <c r="A2035" s="3">
        <v>23080.0</v>
      </c>
      <c r="B2035" s="3">
        <v>7.0</v>
      </c>
      <c r="C2035" s="3">
        <v>3.2535101E7</v>
      </c>
      <c r="D2035" s="3">
        <v>3.2628327E7</v>
      </c>
      <c r="E2035" s="3">
        <v>297.0</v>
      </c>
      <c r="F2035" s="3">
        <v>15.0</v>
      </c>
      <c r="G2035" s="3">
        <v>127564.0</v>
      </c>
      <c r="H2035" s="3">
        <v>2.5853</v>
      </c>
      <c r="I2035" s="3">
        <v>0.0048653</v>
      </c>
      <c r="J2035" s="3">
        <v>7.0</v>
      </c>
      <c r="K2035" s="3">
        <v>3.2535101E7</v>
      </c>
      <c r="L2035" s="3">
        <v>3.2628327E7</v>
      </c>
      <c r="M2035" s="3" t="s">
        <v>462</v>
      </c>
      <c r="N2035" s="3" t="s">
        <v>2316</v>
      </c>
      <c r="O2035" s="3">
        <v>0.0375722110056107</v>
      </c>
      <c r="P2035" s="3">
        <v>2317.0</v>
      </c>
      <c r="Q2035" s="3" t="s">
        <v>2031</v>
      </c>
      <c r="R2035" s="3" t="s">
        <v>460</v>
      </c>
    </row>
    <row r="2036" ht="15.75" customHeight="1">
      <c r="A2036" s="3">
        <v>2786.0</v>
      </c>
      <c r="B2036" s="3">
        <v>1.0</v>
      </c>
      <c r="C2036" s="3">
        <v>2.35710985E8</v>
      </c>
      <c r="D2036" s="3">
        <v>2.35814054E8</v>
      </c>
      <c r="E2036" s="3">
        <v>323.0</v>
      </c>
      <c r="F2036" s="3">
        <v>36.0</v>
      </c>
      <c r="G2036" s="3">
        <v>128547.0</v>
      </c>
      <c r="H2036" s="3">
        <v>2.5858</v>
      </c>
      <c r="I2036" s="3">
        <v>0.0048573</v>
      </c>
      <c r="J2036" s="3">
        <v>1.0</v>
      </c>
      <c r="K2036" s="3">
        <v>2.35710985E8</v>
      </c>
      <c r="L2036" s="3">
        <v>2.35814054E8</v>
      </c>
      <c r="M2036" s="3" t="s">
        <v>457</v>
      </c>
      <c r="N2036" s="3" t="s">
        <v>2317</v>
      </c>
      <c r="O2036" s="3">
        <v>0.0375266273316062</v>
      </c>
      <c r="P2036" s="3">
        <v>2316.0</v>
      </c>
      <c r="Q2036" s="3" t="s">
        <v>2031</v>
      </c>
      <c r="R2036" s="3" t="s">
        <v>460</v>
      </c>
    </row>
    <row r="2037" ht="15.75" customHeight="1">
      <c r="A2037" s="3">
        <v>1740.0</v>
      </c>
      <c r="B2037" s="3">
        <v>11.0</v>
      </c>
      <c r="C2037" s="3">
        <v>8.3166055E7</v>
      </c>
      <c r="D2037" s="3">
        <v>8.5338314E7</v>
      </c>
      <c r="E2037" s="3">
        <v>5794.0</v>
      </c>
      <c r="F2037" s="3">
        <v>174.0</v>
      </c>
      <c r="G2037" s="3">
        <v>128182.0</v>
      </c>
      <c r="H2037" s="3">
        <v>2.5868</v>
      </c>
      <c r="I2037" s="3">
        <v>0.0048438</v>
      </c>
      <c r="J2037" s="3">
        <v>11.0</v>
      </c>
      <c r="K2037" s="3">
        <v>8.3166055E7</v>
      </c>
      <c r="L2037" s="3">
        <v>8.5338314E7</v>
      </c>
      <c r="M2037" s="3" t="s">
        <v>457</v>
      </c>
      <c r="N2037" s="3" t="s">
        <v>2318</v>
      </c>
      <c r="O2037" s="3">
        <v>0.0374384939092873</v>
      </c>
      <c r="P2037" s="3">
        <v>2315.0</v>
      </c>
      <c r="Q2037" s="3" t="s">
        <v>2031</v>
      </c>
      <c r="R2037" s="3" t="s">
        <v>460</v>
      </c>
    </row>
    <row r="2038" ht="15.75" customHeight="1">
      <c r="A2038" s="3">
        <v>221303.0</v>
      </c>
      <c r="B2038" s="3">
        <v>6.0</v>
      </c>
      <c r="C2038" s="3">
        <v>1.1707336E8</v>
      </c>
      <c r="D2038" s="3">
        <v>1.17086886E8</v>
      </c>
      <c r="E2038" s="3">
        <v>46.0</v>
      </c>
      <c r="F2038" s="3">
        <v>11.0</v>
      </c>
      <c r="G2038" s="3">
        <v>129380.0</v>
      </c>
      <c r="H2038" s="3">
        <v>2.587</v>
      </c>
      <c r="I2038" s="3">
        <v>0.0048411</v>
      </c>
      <c r="J2038" s="3">
        <v>6.0</v>
      </c>
      <c r="K2038" s="3">
        <v>1.1707336E8</v>
      </c>
      <c r="L2038" s="3">
        <v>1.17086886E8</v>
      </c>
      <c r="M2038" s="3" t="s">
        <v>457</v>
      </c>
      <c r="N2038" s="3" t="s">
        <v>2319</v>
      </c>
      <c r="O2038" s="3">
        <v>0.0374337952895419</v>
      </c>
      <c r="P2038" s="3">
        <v>2314.0</v>
      </c>
      <c r="Q2038" s="3" t="s">
        <v>2031</v>
      </c>
      <c r="R2038" s="3" t="s">
        <v>460</v>
      </c>
    </row>
    <row r="2039" ht="15.75" customHeight="1">
      <c r="A2039" s="3">
        <v>80896.0</v>
      </c>
      <c r="B2039" s="3">
        <v>1.0</v>
      </c>
      <c r="C2039" s="3">
        <v>1.82758584E8</v>
      </c>
      <c r="D2039" s="3">
        <v>1.82799519E8</v>
      </c>
      <c r="E2039" s="3">
        <v>68.0</v>
      </c>
      <c r="F2039" s="3">
        <v>9.0</v>
      </c>
      <c r="G2039" s="3">
        <v>127744.0</v>
      </c>
      <c r="H2039" s="3">
        <v>2.5887</v>
      </c>
      <c r="I2039" s="3">
        <v>0.0048172</v>
      </c>
      <c r="J2039" s="3">
        <v>1.0</v>
      </c>
      <c r="K2039" s="3">
        <v>1.82758584E8</v>
      </c>
      <c r="L2039" s="3">
        <v>1.82799519E8</v>
      </c>
      <c r="M2039" s="3" t="s">
        <v>462</v>
      </c>
      <c r="N2039" s="3" t="s">
        <v>2320</v>
      </c>
      <c r="O2039" s="3">
        <v>0.0372650927799395</v>
      </c>
      <c r="P2039" s="3">
        <v>2313.0</v>
      </c>
      <c r="Q2039" s="3" t="s">
        <v>2031</v>
      </c>
      <c r="R2039" s="3" t="s">
        <v>460</v>
      </c>
    </row>
    <row r="2040" ht="15.75" customHeight="1">
      <c r="A2040" s="3">
        <v>4205.0</v>
      </c>
      <c r="B2040" s="3">
        <v>15.0</v>
      </c>
      <c r="C2040" s="3">
        <v>1.00106133E8</v>
      </c>
      <c r="D2040" s="3">
        <v>1.00256688E8</v>
      </c>
      <c r="E2040" s="3">
        <v>250.0</v>
      </c>
      <c r="F2040" s="3">
        <v>24.0</v>
      </c>
      <c r="G2040" s="3">
        <v>128907.0</v>
      </c>
      <c r="H2040" s="3">
        <v>2.5892</v>
      </c>
      <c r="I2040" s="3">
        <v>0.0048094</v>
      </c>
      <c r="J2040" s="3">
        <v>15.0</v>
      </c>
      <c r="K2040" s="3">
        <v>1.00106133E8</v>
      </c>
      <c r="L2040" s="3">
        <v>1.00256688E8</v>
      </c>
      <c r="M2040" s="3" t="s">
        <v>462</v>
      </c>
      <c r="N2040" s="3" t="s">
        <v>2321</v>
      </c>
      <c r="O2040" s="3">
        <v>0.0372208452422145</v>
      </c>
      <c r="P2040" s="3">
        <v>2312.0</v>
      </c>
      <c r="Q2040" s="3" t="s">
        <v>2031</v>
      </c>
      <c r="R2040" s="3" t="s">
        <v>460</v>
      </c>
    </row>
    <row r="2041" ht="15.75" customHeight="1">
      <c r="A2041" s="3">
        <v>64407.0</v>
      </c>
      <c r="B2041" s="3">
        <v>1.0</v>
      </c>
      <c r="C2041" s="3">
        <v>1.92127592E8</v>
      </c>
      <c r="D2041" s="3">
        <v>1.92154945E8</v>
      </c>
      <c r="E2041" s="3">
        <v>36.0</v>
      </c>
      <c r="F2041" s="3">
        <v>8.0</v>
      </c>
      <c r="G2041" s="3">
        <v>126261.0</v>
      </c>
      <c r="H2041" s="3">
        <v>2.5898</v>
      </c>
      <c r="I2041" s="3">
        <v>0.0048018</v>
      </c>
      <c r="J2041" s="3">
        <v>1.0</v>
      </c>
      <c r="K2041" s="3">
        <v>1.92127592E8</v>
      </c>
      <c r="L2041" s="3">
        <v>1.92154945E8</v>
      </c>
      <c r="M2041" s="3" t="s">
        <v>462</v>
      </c>
      <c r="N2041" s="3" t="s">
        <v>2322</v>
      </c>
      <c r="O2041" s="3">
        <v>0.0371781079186499</v>
      </c>
      <c r="P2041" s="3">
        <v>2311.0</v>
      </c>
      <c r="Q2041" s="3" t="s">
        <v>2031</v>
      </c>
      <c r="R2041" s="3" t="s">
        <v>460</v>
      </c>
    </row>
    <row r="2042" ht="15.75" customHeight="1">
      <c r="A2042" s="3">
        <v>1180.0</v>
      </c>
      <c r="B2042" s="3">
        <v>7.0</v>
      </c>
      <c r="C2042" s="3">
        <v>1.43013219E8</v>
      </c>
      <c r="D2042" s="3">
        <v>1.43049097E8</v>
      </c>
      <c r="E2042" s="3">
        <v>111.0</v>
      </c>
      <c r="F2042" s="3">
        <v>20.0</v>
      </c>
      <c r="G2042" s="3">
        <v>120119.0</v>
      </c>
      <c r="H2042" s="3">
        <v>2.591</v>
      </c>
      <c r="I2042" s="3">
        <v>0.0047843</v>
      </c>
      <c r="J2042" s="3">
        <v>7.0</v>
      </c>
      <c r="K2042" s="3">
        <v>1.43013219E8</v>
      </c>
      <c r="L2042" s="3">
        <v>1.43049097E8</v>
      </c>
      <c r="M2042" s="3" t="s">
        <v>462</v>
      </c>
      <c r="N2042" s="3" t="s">
        <v>2323</v>
      </c>
      <c r="O2042" s="3">
        <v>0.0370586493073593</v>
      </c>
      <c r="P2042" s="3">
        <v>2310.0</v>
      </c>
      <c r="Q2042" s="3" t="s">
        <v>2031</v>
      </c>
      <c r="R2042" s="3" t="s">
        <v>460</v>
      </c>
    </row>
    <row r="2043" ht="15.75" customHeight="1">
      <c r="A2043" s="3">
        <v>26043.0</v>
      </c>
      <c r="B2043" s="3">
        <v>3.0</v>
      </c>
      <c r="C2043" s="3">
        <v>1.96079745E8</v>
      </c>
      <c r="D2043" s="3">
        <v>1.96159411E8</v>
      </c>
      <c r="E2043" s="3">
        <v>122.0</v>
      </c>
      <c r="F2043" s="3">
        <v>16.0</v>
      </c>
      <c r="G2043" s="3">
        <v>127525.0</v>
      </c>
      <c r="H2043" s="3">
        <v>2.5915</v>
      </c>
      <c r="I2043" s="3">
        <v>0.0047778</v>
      </c>
      <c r="J2043" s="3">
        <v>3.0</v>
      </c>
      <c r="K2043" s="3">
        <v>1.96079745E8</v>
      </c>
      <c r="L2043" s="3">
        <v>1.96159411E8</v>
      </c>
      <c r="M2043" s="3" t="s">
        <v>457</v>
      </c>
      <c r="N2043" s="3" t="s">
        <v>2324</v>
      </c>
      <c r="O2043" s="3">
        <v>0.037024328886964</v>
      </c>
      <c r="P2043" s="3">
        <v>2309.0</v>
      </c>
      <c r="Q2043" s="3" t="s">
        <v>2031</v>
      </c>
      <c r="R2043" s="3" t="s">
        <v>460</v>
      </c>
    </row>
    <row r="2044" ht="15.75" customHeight="1">
      <c r="A2044" s="3">
        <v>1802.0</v>
      </c>
      <c r="B2044" s="3">
        <v>1.0</v>
      </c>
      <c r="C2044" s="3">
        <v>4.4435653E7</v>
      </c>
      <c r="D2044" s="3">
        <v>4.4439043E7</v>
      </c>
      <c r="E2044" s="3">
        <v>3.0</v>
      </c>
      <c r="F2044" s="3">
        <v>1.0</v>
      </c>
      <c r="G2044" s="3">
        <v>130644.0</v>
      </c>
      <c r="H2044" s="3">
        <v>2.5931</v>
      </c>
      <c r="I2044" s="3">
        <v>0.0047563</v>
      </c>
      <c r="J2044" s="3">
        <v>1.0</v>
      </c>
      <c r="K2044" s="3">
        <v>4.4435653E7</v>
      </c>
      <c r="L2044" s="3">
        <v>4.4439043E7</v>
      </c>
      <c r="M2044" s="3" t="s">
        <v>462</v>
      </c>
      <c r="N2044" s="3" t="s">
        <v>900</v>
      </c>
      <c r="O2044" s="3">
        <v>0.0368736897313691</v>
      </c>
      <c r="P2044" s="3">
        <v>2308.0</v>
      </c>
      <c r="Q2044" s="3" t="s">
        <v>2031</v>
      </c>
      <c r="R2044" s="3" t="s">
        <v>460</v>
      </c>
    </row>
    <row r="2045" ht="15.75" customHeight="1">
      <c r="A2045" s="3">
        <v>202309.0</v>
      </c>
      <c r="B2045" s="3">
        <v>5.0</v>
      </c>
      <c r="C2045" s="3">
        <v>5.7787262E7</v>
      </c>
      <c r="D2045" s="3">
        <v>5.7792185E7</v>
      </c>
      <c r="E2045" s="3">
        <v>9.0</v>
      </c>
      <c r="F2045" s="3">
        <v>4.0</v>
      </c>
      <c r="G2045" s="3">
        <v>102864.0</v>
      </c>
      <c r="H2045" s="3">
        <v>2.5932</v>
      </c>
      <c r="I2045" s="3">
        <v>0.0047543</v>
      </c>
      <c r="J2045" s="3">
        <v>5.0</v>
      </c>
      <c r="K2045" s="3">
        <v>5.7787262E7</v>
      </c>
      <c r="L2045" s="3">
        <v>5.7792185E7</v>
      </c>
      <c r="M2045" s="3" t="s">
        <v>462</v>
      </c>
      <c r="N2045" s="3" t="s">
        <v>2325</v>
      </c>
      <c r="O2045" s="3">
        <v>0.0368736897313691</v>
      </c>
      <c r="P2045" s="3">
        <v>2307.0</v>
      </c>
      <c r="Q2045" s="3" t="s">
        <v>2031</v>
      </c>
      <c r="R2045" s="3" t="s">
        <v>460</v>
      </c>
    </row>
    <row r="2046" ht="15.75" customHeight="1">
      <c r="A2046" s="3">
        <v>387890.0</v>
      </c>
      <c r="B2046" s="3">
        <v>12.0</v>
      </c>
      <c r="C2046" s="3">
        <v>1.20031264E8</v>
      </c>
      <c r="D2046" s="3">
        <v>1.20079861E8</v>
      </c>
      <c r="E2046" s="3">
        <v>133.0</v>
      </c>
      <c r="F2046" s="3">
        <v>10.0</v>
      </c>
      <c r="G2046" s="3">
        <v>129234.0</v>
      </c>
      <c r="H2046" s="3">
        <v>2.5933</v>
      </c>
      <c r="I2046" s="3">
        <v>0.0047533</v>
      </c>
      <c r="J2046" s="3">
        <v>12.0</v>
      </c>
      <c r="K2046" s="3">
        <v>1.20031264E8</v>
      </c>
      <c r="L2046" s="3">
        <v>1.20079861E8</v>
      </c>
      <c r="M2046" s="3" t="s">
        <v>462</v>
      </c>
      <c r="N2046" s="3" t="s">
        <v>2326</v>
      </c>
      <c r="O2046" s="3">
        <v>0.0368736897313691</v>
      </c>
      <c r="P2046" s="3">
        <v>2306.0</v>
      </c>
      <c r="Q2046" s="3" t="s">
        <v>2031</v>
      </c>
      <c r="R2046" s="3" t="s">
        <v>460</v>
      </c>
    </row>
    <row r="2047" ht="15.75" customHeight="1">
      <c r="A2047" s="3">
        <v>929.0</v>
      </c>
      <c r="B2047" s="3">
        <v>5.0</v>
      </c>
      <c r="C2047" s="3">
        <v>1.40011313E8</v>
      </c>
      <c r="D2047" s="3">
        <v>1.40013286E8</v>
      </c>
      <c r="E2047" s="3">
        <v>3.0</v>
      </c>
      <c r="F2047" s="3">
        <v>1.0</v>
      </c>
      <c r="G2047" s="3">
        <v>130644.0</v>
      </c>
      <c r="H2047" s="3">
        <v>2.5937</v>
      </c>
      <c r="I2047" s="3">
        <v>0.0047474</v>
      </c>
      <c r="J2047" s="3">
        <v>5.0</v>
      </c>
      <c r="K2047" s="3">
        <v>1.40011313E8</v>
      </c>
      <c r="L2047" s="3">
        <v>1.40013286E8</v>
      </c>
      <c r="M2047" s="3" t="s">
        <v>457</v>
      </c>
      <c r="N2047" s="3" t="s">
        <v>1100</v>
      </c>
      <c r="O2047" s="3">
        <v>0.0368525935791757</v>
      </c>
      <c r="P2047" s="3">
        <v>2305.0</v>
      </c>
      <c r="Q2047" s="3" t="s">
        <v>2031</v>
      </c>
      <c r="R2047" s="3" t="s">
        <v>460</v>
      </c>
    </row>
    <row r="2048" ht="15.75" customHeight="1">
      <c r="A2048" s="3">
        <v>26297.0</v>
      </c>
      <c r="B2048" s="3">
        <v>11.0</v>
      </c>
      <c r="C2048" s="3">
        <v>1.7809595E7</v>
      </c>
      <c r="D2048" s="3">
        <v>1.8034709E7</v>
      </c>
      <c r="E2048" s="3">
        <v>421.0</v>
      </c>
      <c r="F2048" s="3">
        <v>41.0</v>
      </c>
      <c r="G2048" s="3">
        <v>127937.0</v>
      </c>
      <c r="H2048" s="3">
        <v>2.5943</v>
      </c>
      <c r="I2048" s="3">
        <v>0.0047389</v>
      </c>
      <c r="J2048" s="3">
        <v>11.0</v>
      </c>
      <c r="K2048" s="3">
        <v>1.7809595E7</v>
      </c>
      <c r="L2048" s="3">
        <v>1.8034709E7</v>
      </c>
      <c r="M2048" s="3" t="s">
        <v>457</v>
      </c>
      <c r="N2048" s="3" t="s">
        <v>1613</v>
      </c>
      <c r="O2048" s="3">
        <v>0.0368025771267361</v>
      </c>
      <c r="P2048" s="3">
        <v>2304.0</v>
      </c>
      <c r="Q2048" s="3" t="s">
        <v>2031</v>
      </c>
      <c r="R2048" s="3" t="s">
        <v>460</v>
      </c>
    </row>
    <row r="2049" ht="15.75" customHeight="1">
      <c r="A2049" s="3">
        <v>84196.0</v>
      </c>
      <c r="B2049" s="3">
        <v>1.0</v>
      </c>
      <c r="C2049" s="3">
        <v>2.2004791E7</v>
      </c>
      <c r="D2049" s="3">
        <v>2.2109688E7</v>
      </c>
      <c r="E2049" s="3">
        <v>329.0</v>
      </c>
      <c r="F2049" s="3">
        <v>28.0</v>
      </c>
      <c r="G2049" s="3">
        <v>126893.0</v>
      </c>
      <c r="H2049" s="3">
        <v>2.5946</v>
      </c>
      <c r="I2049" s="3">
        <v>0.0047348</v>
      </c>
      <c r="J2049" s="3">
        <v>1.0</v>
      </c>
      <c r="K2049" s="3">
        <v>2.2004791E7</v>
      </c>
      <c r="L2049" s="3">
        <v>2.2109688E7</v>
      </c>
      <c r="M2049" s="3" t="s">
        <v>457</v>
      </c>
      <c r="N2049" s="3" t="s">
        <v>2327</v>
      </c>
      <c r="O2049" s="3">
        <v>0.0368006877116804</v>
      </c>
      <c r="P2049" s="3">
        <v>2303.0</v>
      </c>
      <c r="Q2049" s="3" t="s">
        <v>2031</v>
      </c>
      <c r="R2049" s="3" t="s">
        <v>460</v>
      </c>
    </row>
    <row r="2050" ht="15.75" customHeight="1">
      <c r="A2050" s="3">
        <v>285464.0</v>
      </c>
      <c r="B2050" s="3">
        <v>4.0</v>
      </c>
      <c r="C2050" s="3">
        <v>1385340.0</v>
      </c>
      <c r="D2050" s="3">
        <v>1389782.0</v>
      </c>
      <c r="E2050" s="3">
        <v>10.0</v>
      </c>
      <c r="F2050" s="3">
        <v>2.0</v>
      </c>
      <c r="G2050" s="3">
        <v>130644.0</v>
      </c>
      <c r="H2050" s="3">
        <v>2.5945</v>
      </c>
      <c r="I2050" s="3">
        <v>0.0047366</v>
      </c>
      <c r="J2050" s="3">
        <v>4.0</v>
      </c>
      <c r="K2050" s="3">
        <v>1385340.0</v>
      </c>
      <c r="L2050" s="3">
        <v>1389782.0</v>
      </c>
      <c r="M2050" s="3" t="s">
        <v>462</v>
      </c>
      <c r="N2050" s="3" t="s">
        <v>1660</v>
      </c>
      <c r="O2050" s="3">
        <v>0.0368006877116804</v>
      </c>
      <c r="P2050" s="3">
        <v>2302.0</v>
      </c>
      <c r="Q2050" s="3" t="s">
        <v>2031</v>
      </c>
      <c r="R2050" s="3" t="s">
        <v>460</v>
      </c>
    </row>
    <row r="2051" ht="15.75" customHeight="1">
      <c r="A2051" s="3">
        <v>26093.0</v>
      </c>
      <c r="B2051" s="3">
        <v>19.0</v>
      </c>
      <c r="C2051" s="3">
        <v>4.7759731E7</v>
      </c>
      <c r="D2051" s="3">
        <v>4.7777329E7</v>
      </c>
      <c r="E2051" s="3">
        <v>52.0</v>
      </c>
      <c r="F2051" s="3">
        <v>5.0</v>
      </c>
      <c r="G2051" s="3">
        <v>127679.0</v>
      </c>
      <c r="H2051" s="3">
        <v>2.5953</v>
      </c>
      <c r="I2051" s="3">
        <v>0.0047257</v>
      </c>
      <c r="J2051" s="3">
        <v>19.0</v>
      </c>
      <c r="K2051" s="3">
        <v>4.7759731E7</v>
      </c>
      <c r="L2051" s="3">
        <v>4.7777329E7</v>
      </c>
      <c r="M2051" s="3" t="s">
        <v>462</v>
      </c>
      <c r="N2051" s="3" t="s">
        <v>2328</v>
      </c>
      <c r="O2051" s="3">
        <v>0.0367479139939157</v>
      </c>
      <c r="P2051" s="3">
        <v>2301.0</v>
      </c>
      <c r="Q2051" s="3" t="s">
        <v>2031</v>
      </c>
      <c r="R2051" s="3" t="s">
        <v>460</v>
      </c>
    </row>
    <row r="2052" ht="15.75" customHeight="1">
      <c r="A2052" s="3">
        <v>3556.0</v>
      </c>
      <c r="B2052" s="3">
        <v>3.0</v>
      </c>
      <c r="C2052" s="3">
        <v>1.9023184E8</v>
      </c>
      <c r="D2052" s="3">
        <v>1.90378856E8</v>
      </c>
      <c r="E2052" s="3">
        <v>464.0</v>
      </c>
      <c r="F2052" s="3">
        <v>69.0</v>
      </c>
      <c r="G2052" s="3">
        <v>127845.0</v>
      </c>
      <c r="H2052" s="3">
        <v>2.5958</v>
      </c>
      <c r="I2052" s="3">
        <v>0.0047192</v>
      </c>
      <c r="J2052" s="3">
        <v>3.0</v>
      </c>
      <c r="K2052" s="3">
        <v>1.9023184E8</v>
      </c>
      <c r="L2052" s="3">
        <v>1.90378856E8</v>
      </c>
      <c r="M2052" s="3" t="s">
        <v>462</v>
      </c>
      <c r="N2052" s="3" t="s">
        <v>2329</v>
      </c>
      <c r="O2052" s="3">
        <v>0.036713324173913</v>
      </c>
      <c r="P2052" s="3">
        <v>2300.0</v>
      </c>
      <c r="Q2052" s="3" t="s">
        <v>2031</v>
      </c>
      <c r="R2052" s="3" t="s">
        <v>460</v>
      </c>
    </row>
    <row r="2053" ht="15.75" customHeight="1">
      <c r="A2053" s="3">
        <v>7095.0</v>
      </c>
      <c r="B2053" s="3">
        <v>3.0</v>
      </c>
      <c r="C2053" s="3">
        <v>1.6968458E8</v>
      </c>
      <c r="D2053" s="3">
        <v>1.69716161E8</v>
      </c>
      <c r="E2053" s="3">
        <v>45.0</v>
      </c>
      <c r="F2053" s="3">
        <v>3.0</v>
      </c>
      <c r="G2053" s="3">
        <v>128096.0</v>
      </c>
      <c r="H2053" s="3">
        <v>2.5961</v>
      </c>
      <c r="I2053" s="3">
        <v>0.0047145</v>
      </c>
      <c r="J2053" s="3">
        <v>3.0</v>
      </c>
      <c r="K2053" s="3">
        <v>1.6968458E8</v>
      </c>
      <c r="L2053" s="3">
        <v>1.69716161E8</v>
      </c>
      <c r="M2053" s="3" t="s">
        <v>462</v>
      </c>
      <c r="N2053" s="3" t="s">
        <v>2330</v>
      </c>
      <c r="O2053" s="3">
        <v>0.0366927135711179</v>
      </c>
      <c r="P2053" s="3">
        <v>2299.0</v>
      </c>
      <c r="Q2053" s="3" t="s">
        <v>2031</v>
      </c>
      <c r="R2053" s="3" t="s">
        <v>460</v>
      </c>
    </row>
    <row r="2054" ht="15.75" customHeight="1">
      <c r="A2054" s="3">
        <v>25943.0</v>
      </c>
      <c r="B2054" s="3">
        <v>20.0</v>
      </c>
      <c r="C2054" s="3">
        <v>3229948.0</v>
      </c>
      <c r="D2054" s="3">
        <v>3388587.0</v>
      </c>
      <c r="E2054" s="3">
        <v>566.0</v>
      </c>
      <c r="F2054" s="3">
        <v>16.0</v>
      </c>
      <c r="G2054" s="3">
        <v>129127.0</v>
      </c>
      <c r="H2054" s="3">
        <v>2.5961</v>
      </c>
      <c r="I2054" s="3">
        <v>0.004714</v>
      </c>
      <c r="J2054" s="3">
        <v>20.0</v>
      </c>
      <c r="K2054" s="3">
        <v>3229948.0</v>
      </c>
      <c r="L2054" s="3">
        <v>3388587.0</v>
      </c>
      <c r="M2054" s="3" t="s">
        <v>457</v>
      </c>
      <c r="N2054" s="3" t="s">
        <v>2331</v>
      </c>
      <c r="O2054" s="3">
        <v>0.0366927135711179</v>
      </c>
      <c r="P2054" s="3">
        <v>2298.0</v>
      </c>
      <c r="Q2054" s="3" t="s">
        <v>2031</v>
      </c>
      <c r="R2054" s="3" t="s">
        <v>460</v>
      </c>
    </row>
    <row r="2055" ht="15.75" customHeight="1">
      <c r="A2055" s="3">
        <v>131616.0</v>
      </c>
      <c r="B2055" s="3">
        <v>3.0</v>
      </c>
      <c r="C2055" s="3">
        <v>4.4903408E7</v>
      </c>
      <c r="D2055" s="3">
        <v>4.4907156E7</v>
      </c>
      <c r="E2055" s="3">
        <v>2.0</v>
      </c>
      <c r="F2055" s="3">
        <v>1.0</v>
      </c>
      <c r="G2055" s="3">
        <v>130644.0</v>
      </c>
      <c r="H2055" s="3">
        <v>2.5961</v>
      </c>
      <c r="I2055" s="3">
        <v>0.0047139</v>
      </c>
      <c r="J2055" s="3">
        <v>3.0</v>
      </c>
      <c r="K2055" s="3">
        <v>4.4903408E7</v>
      </c>
      <c r="L2055" s="3">
        <v>4.4907156E7</v>
      </c>
      <c r="M2055" s="3" t="s">
        <v>462</v>
      </c>
      <c r="N2055" s="3" t="s">
        <v>2332</v>
      </c>
      <c r="O2055" s="3">
        <v>0.0366927135711179</v>
      </c>
      <c r="P2055" s="3">
        <v>2297.0</v>
      </c>
      <c r="Q2055" s="3" t="s">
        <v>2031</v>
      </c>
      <c r="R2055" s="3" t="s">
        <v>460</v>
      </c>
    </row>
    <row r="2056" ht="15.75" customHeight="1">
      <c r="A2056" s="3">
        <v>7923.0</v>
      </c>
      <c r="B2056" s="3">
        <v>6.0</v>
      </c>
      <c r="C2056" s="3">
        <v>3.3172414E7</v>
      </c>
      <c r="D2056" s="3">
        <v>3.3174608E7</v>
      </c>
      <c r="E2056" s="3">
        <v>7.0</v>
      </c>
      <c r="F2056" s="3">
        <v>3.0</v>
      </c>
      <c r="G2056" s="3">
        <v>130584.0</v>
      </c>
      <c r="H2056" s="3">
        <v>2.5978</v>
      </c>
      <c r="I2056" s="3">
        <v>0.004691</v>
      </c>
      <c r="J2056" s="3">
        <v>6.0</v>
      </c>
      <c r="K2056" s="3">
        <v>3.3172414E7</v>
      </c>
      <c r="L2056" s="3">
        <v>3.3174608E7</v>
      </c>
      <c r="M2056" s="3" t="s">
        <v>462</v>
      </c>
      <c r="N2056" s="3" t="s">
        <v>2333</v>
      </c>
      <c r="O2056" s="3">
        <v>0.036557518728223</v>
      </c>
      <c r="P2056" s="3">
        <v>2296.0</v>
      </c>
      <c r="Q2056" s="3" t="s">
        <v>2031</v>
      </c>
      <c r="R2056" s="3" t="s">
        <v>460</v>
      </c>
    </row>
    <row r="2057" ht="15.75" customHeight="1">
      <c r="A2057" s="3">
        <v>4673.0</v>
      </c>
      <c r="B2057" s="3">
        <v>12.0</v>
      </c>
      <c r="C2057" s="3">
        <v>7.6438672E7</v>
      </c>
      <c r="D2057" s="3">
        <v>7.6478738E7</v>
      </c>
      <c r="E2057" s="3">
        <v>63.0</v>
      </c>
      <c r="F2057" s="3">
        <v>8.0</v>
      </c>
      <c r="G2057" s="3">
        <v>127494.0</v>
      </c>
      <c r="H2057" s="3">
        <v>2.5986</v>
      </c>
      <c r="I2057" s="3">
        <v>0.0046805</v>
      </c>
      <c r="J2057" s="3">
        <v>12.0</v>
      </c>
      <c r="K2057" s="3">
        <v>7.6438672E7</v>
      </c>
      <c r="L2057" s="3">
        <v>7.6478738E7</v>
      </c>
      <c r="M2057" s="3" t="s">
        <v>457</v>
      </c>
      <c r="N2057" s="3" t="s">
        <v>1743</v>
      </c>
      <c r="O2057" s="3">
        <v>0.0364915845315904</v>
      </c>
      <c r="P2057" s="3">
        <v>2295.0</v>
      </c>
      <c r="Q2057" s="3" t="s">
        <v>2031</v>
      </c>
      <c r="R2057" s="3" t="s">
        <v>460</v>
      </c>
    </row>
    <row r="2058" ht="15.75" customHeight="1">
      <c r="A2058" s="3">
        <v>1444.0</v>
      </c>
      <c r="B2058" s="3">
        <v>17.0</v>
      </c>
      <c r="C2058" s="3">
        <v>6.1986965E7</v>
      </c>
      <c r="D2058" s="3">
        <v>6.1988688E7</v>
      </c>
      <c r="E2058" s="3">
        <v>7.0</v>
      </c>
      <c r="F2058" s="3">
        <v>2.0</v>
      </c>
      <c r="G2058" s="3">
        <v>129216.0</v>
      </c>
      <c r="H2058" s="3">
        <v>2.599</v>
      </c>
      <c r="I2058" s="3">
        <v>0.0046744</v>
      </c>
      <c r="J2058" s="3">
        <v>17.0</v>
      </c>
      <c r="K2058" s="3">
        <v>6.1986965E7</v>
      </c>
      <c r="L2058" s="3">
        <v>6.1988688E7</v>
      </c>
      <c r="M2058" s="3" t="s">
        <v>457</v>
      </c>
      <c r="N2058" s="3" t="s">
        <v>2334</v>
      </c>
      <c r="O2058" s="3">
        <v>0.0364669323888405</v>
      </c>
      <c r="P2058" s="3">
        <v>2294.0</v>
      </c>
      <c r="Q2058" s="3" t="s">
        <v>2031</v>
      </c>
      <c r="R2058" s="3" t="s">
        <v>460</v>
      </c>
    </row>
    <row r="2059" ht="15.75" customHeight="1">
      <c r="A2059" s="3">
        <v>10947.0</v>
      </c>
      <c r="B2059" s="3">
        <v>8.0</v>
      </c>
      <c r="C2059" s="3">
        <v>4.2010464E7</v>
      </c>
      <c r="D2059" s="3">
        <v>4.2028701E7</v>
      </c>
      <c r="E2059" s="3">
        <v>29.0</v>
      </c>
      <c r="F2059" s="3">
        <v>5.0</v>
      </c>
      <c r="G2059" s="3">
        <v>130079.0</v>
      </c>
      <c r="H2059" s="3">
        <v>2.599</v>
      </c>
      <c r="I2059" s="3">
        <v>0.0046753</v>
      </c>
      <c r="J2059" s="3">
        <v>8.0</v>
      </c>
      <c r="K2059" s="3">
        <v>4.2010464E7</v>
      </c>
      <c r="L2059" s="3">
        <v>4.2028701E7</v>
      </c>
      <c r="M2059" s="3" t="s">
        <v>462</v>
      </c>
      <c r="N2059" s="3" t="s">
        <v>2335</v>
      </c>
      <c r="O2059" s="3">
        <v>0.0364669323888405</v>
      </c>
      <c r="P2059" s="3">
        <v>2293.0</v>
      </c>
      <c r="Q2059" s="3" t="s">
        <v>2031</v>
      </c>
      <c r="R2059" s="3" t="s">
        <v>460</v>
      </c>
    </row>
    <row r="2060" ht="15.75" customHeight="1">
      <c r="A2060" s="3">
        <v>54861.0</v>
      </c>
      <c r="B2060" s="3">
        <v>3.0</v>
      </c>
      <c r="C2060" s="3">
        <v>4.3328004E7</v>
      </c>
      <c r="D2060" s="3">
        <v>4.3392635E7</v>
      </c>
      <c r="E2060" s="3">
        <v>64.0</v>
      </c>
      <c r="F2060" s="3">
        <v>17.0</v>
      </c>
      <c r="G2060" s="3">
        <v>125237.0</v>
      </c>
      <c r="H2060" s="3">
        <v>2.5992</v>
      </c>
      <c r="I2060" s="3">
        <v>0.0046727</v>
      </c>
      <c r="J2060" s="3">
        <v>3.0</v>
      </c>
      <c r="K2060" s="3">
        <v>4.3328004E7</v>
      </c>
      <c r="L2060" s="3">
        <v>4.3392635E7</v>
      </c>
      <c r="M2060" s="3" t="s">
        <v>462</v>
      </c>
      <c r="N2060" s="3" t="s">
        <v>690</v>
      </c>
      <c r="O2060" s="3">
        <v>0.0364669323888405</v>
      </c>
      <c r="P2060" s="3">
        <v>2292.0</v>
      </c>
      <c r="Q2060" s="3" t="s">
        <v>2031</v>
      </c>
      <c r="R2060" s="3" t="s">
        <v>460</v>
      </c>
    </row>
    <row r="2061" ht="15.75" customHeight="1">
      <c r="A2061" s="3">
        <v>63974.0</v>
      </c>
      <c r="B2061" s="3">
        <v>7.0</v>
      </c>
      <c r="C2061" s="3">
        <v>3.1377075E7</v>
      </c>
      <c r="D2061" s="3">
        <v>3.1380538E7</v>
      </c>
      <c r="E2061" s="3">
        <v>5.0</v>
      </c>
      <c r="F2061" s="3">
        <v>2.0</v>
      </c>
      <c r="G2061" s="3">
        <v>128926.0</v>
      </c>
      <c r="H2061" s="3">
        <v>2.5991</v>
      </c>
      <c r="I2061" s="3">
        <v>0.0046731</v>
      </c>
      <c r="J2061" s="3">
        <v>7.0</v>
      </c>
      <c r="K2061" s="3">
        <v>3.1377075E7</v>
      </c>
      <c r="L2061" s="3">
        <v>3.1380538E7</v>
      </c>
      <c r="M2061" s="3" t="s">
        <v>457</v>
      </c>
      <c r="N2061" s="3" t="s">
        <v>2336</v>
      </c>
      <c r="O2061" s="3">
        <v>0.0364669323888405</v>
      </c>
      <c r="P2061" s="3">
        <v>2291.0</v>
      </c>
      <c r="Q2061" s="3" t="s">
        <v>2031</v>
      </c>
      <c r="R2061" s="3" t="s">
        <v>460</v>
      </c>
    </row>
    <row r="2062" ht="15.75" customHeight="1">
      <c r="A2062" s="3">
        <v>80312.0</v>
      </c>
      <c r="B2062" s="3">
        <v>10.0</v>
      </c>
      <c r="C2062" s="3">
        <v>7.0320117E7</v>
      </c>
      <c r="D2062" s="3">
        <v>7.0454239E7</v>
      </c>
      <c r="E2062" s="3">
        <v>435.0</v>
      </c>
      <c r="F2062" s="3">
        <v>22.0</v>
      </c>
      <c r="G2062" s="3">
        <v>126774.0</v>
      </c>
      <c r="H2062" s="3">
        <v>2.5997</v>
      </c>
      <c r="I2062" s="3">
        <v>0.0046657</v>
      </c>
      <c r="J2062" s="3">
        <v>10.0</v>
      </c>
      <c r="K2062" s="3">
        <v>7.0320117E7</v>
      </c>
      <c r="L2062" s="3">
        <v>7.0454239E7</v>
      </c>
      <c r="M2062" s="3" t="s">
        <v>462</v>
      </c>
      <c r="N2062" s="3" t="s">
        <v>1382</v>
      </c>
      <c r="O2062" s="3">
        <v>0.0364669323888405</v>
      </c>
      <c r="P2062" s="3">
        <v>2290.0</v>
      </c>
      <c r="Q2062" s="3" t="s">
        <v>2031</v>
      </c>
      <c r="R2062" s="3" t="s">
        <v>460</v>
      </c>
    </row>
    <row r="2063" ht="15.75" customHeight="1">
      <c r="A2063" s="3">
        <v>84962.0</v>
      </c>
      <c r="B2063" s="3">
        <v>14.0</v>
      </c>
      <c r="C2063" s="3">
        <v>2.3440386E7</v>
      </c>
      <c r="D2063" s="3">
        <v>2.3451851E7</v>
      </c>
      <c r="E2063" s="3">
        <v>18.0</v>
      </c>
      <c r="F2063" s="3">
        <v>4.0</v>
      </c>
      <c r="G2063" s="3">
        <v>126563.0</v>
      </c>
      <c r="H2063" s="3">
        <v>2.5994</v>
      </c>
      <c r="I2063" s="3">
        <v>0.0046698</v>
      </c>
      <c r="J2063" s="3">
        <v>14.0</v>
      </c>
      <c r="K2063" s="3">
        <v>2.3440386E7</v>
      </c>
      <c r="L2063" s="3">
        <v>2.3451851E7</v>
      </c>
      <c r="M2063" s="3" t="s">
        <v>457</v>
      </c>
      <c r="N2063" s="3" t="s">
        <v>2337</v>
      </c>
      <c r="O2063" s="3">
        <v>0.0364669323888405</v>
      </c>
      <c r="P2063" s="3">
        <v>2289.0</v>
      </c>
      <c r="Q2063" s="3" t="s">
        <v>2031</v>
      </c>
      <c r="R2063" s="3" t="s">
        <v>460</v>
      </c>
    </row>
    <row r="2064" ht="15.75" customHeight="1">
      <c r="A2064" s="3">
        <v>5494.0</v>
      </c>
      <c r="B2064" s="3">
        <v>14.0</v>
      </c>
      <c r="C2064" s="3">
        <v>6.071247E7</v>
      </c>
      <c r="D2064" s="3">
        <v>6.0765805E7</v>
      </c>
      <c r="E2064" s="3">
        <v>88.0</v>
      </c>
      <c r="F2064" s="3">
        <v>8.0</v>
      </c>
      <c r="G2064" s="3">
        <v>129773.0</v>
      </c>
      <c r="H2064" s="3">
        <v>2.6004</v>
      </c>
      <c r="I2064" s="3">
        <v>0.0046553</v>
      </c>
      <c r="J2064" s="3">
        <v>14.0</v>
      </c>
      <c r="K2064" s="3">
        <v>6.071247E7</v>
      </c>
      <c r="L2064" s="3">
        <v>6.0765805E7</v>
      </c>
      <c r="M2064" s="3" t="s">
        <v>462</v>
      </c>
      <c r="N2064" s="3" t="s">
        <v>2338</v>
      </c>
      <c r="O2064" s="3">
        <v>0.0364061551136364</v>
      </c>
      <c r="P2064" s="3">
        <v>2288.0</v>
      </c>
      <c r="Q2064" s="3" t="s">
        <v>2031</v>
      </c>
      <c r="R2064" s="3" t="s">
        <v>460</v>
      </c>
    </row>
    <row r="2065" ht="15.75" customHeight="1">
      <c r="A2065" s="3">
        <v>10750.0</v>
      </c>
      <c r="B2065" s="3">
        <v>17.0</v>
      </c>
      <c r="C2065" s="3">
        <v>1.8923969E7</v>
      </c>
      <c r="D2065" s="3">
        <v>1.8950336E7</v>
      </c>
      <c r="E2065" s="3">
        <v>8.0</v>
      </c>
      <c r="F2065" s="3">
        <v>3.0</v>
      </c>
      <c r="G2065" s="3">
        <v>128045.0</v>
      </c>
      <c r="H2065" s="3">
        <v>2.6007</v>
      </c>
      <c r="I2065" s="3">
        <v>0.0046513</v>
      </c>
      <c r="J2065" s="3">
        <v>17.0</v>
      </c>
      <c r="K2065" s="3">
        <v>1.8923969E7</v>
      </c>
      <c r="L2065" s="3">
        <v>1.8950336E7</v>
      </c>
      <c r="M2065" s="3" t="s">
        <v>457</v>
      </c>
      <c r="N2065" s="3" t="s">
        <v>2339</v>
      </c>
      <c r="O2065" s="3">
        <v>0.036390778705728</v>
      </c>
      <c r="P2065" s="3">
        <v>2287.0</v>
      </c>
      <c r="Q2065" s="3" t="s">
        <v>2031</v>
      </c>
      <c r="R2065" s="3" t="s">
        <v>460</v>
      </c>
    </row>
    <row r="2066" ht="15.75" customHeight="1">
      <c r="A2066" s="3">
        <v>4946.0</v>
      </c>
      <c r="B2066" s="3">
        <v>19.0</v>
      </c>
      <c r="C2066" s="3">
        <v>2269520.0</v>
      </c>
      <c r="D2066" s="3">
        <v>2273487.0</v>
      </c>
      <c r="E2066" s="3">
        <v>18.0</v>
      </c>
      <c r="F2066" s="3">
        <v>5.0</v>
      </c>
      <c r="G2066" s="3">
        <v>130023.0</v>
      </c>
      <c r="H2066" s="3">
        <v>2.6012</v>
      </c>
      <c r="I2066" s="3">
        <v>0.0046443</v>
      </c>
      <c r="J2066" s="3">
        <v>19.0</v>
      </c>
      <c r="K2066" s="3">
        <v>2269520.0</v>
      </c>
      <c r="L2066" s="3">
        <v>2273487.0</v>
      </c>
      <c r="M2066" s="3" t="s">
        <v>462</v>
      </c>
      <c r="N2066" s="3" t="s">
        <v>2340</v>
      </c>
      <c r="O2066" s="3">
        <v>0.0363519072178478</v>
      </c>
      <c r="P2066" s="3">
        <v>2286.0</v>
      </c>
      <c r="Q2066" s="3" t="s">
        <v>2031</v>
      </c>
      <c r="R2066" s="3" t="s">
        <v>460</v>
      </c>
    </row>
    <row r="2067" ht="15.75" customHeight="1">
      <c r="A2067" s="3">
        <v>889.0</v>
      </c>
      <c r="B2067" s="3">
        <v>7.0</v>
      </c>
      <c r="C2067" s="3">
        <v>9.1828283E7</v>
      </c>
      <c r="D2067" s="3">
        <v>9.1875414E7</v>
      </c>
      <c r="E2067" s="3">
        <v>48.0</v>
      </c>
      <c r="F2067" s="3">
        <v>9.0</v>
      </c>
      <c r="G2067" s="3">
        <v>127368.0</v>
      </c>
      <c r="H2067" s="3">
        <v>2.6019</v>
      </c>
      <c r="I2067" s="3">
        <v>0.0046351</v>
      </c>
      <c r="J2067" s="3">
        <v>7.0</v>
      </c>
      <c r="K2067" s="3">
        <v>9.1828283E7</v>
      </c>
      <c r="L2067" s="3">
        <v>9.1875414E7</v>
      </c>
      <c r="M2067" s="3" t="s">
        <v>457</v>
      </c>
      <c r="N2067" s="3" t="s">
        <v>2341</v>
      </c>
      <c r="O2067" s="3">
        <v>0.0362957743107221</v>
      </c>
      <c r="P2067" s="3">
        <v>2285.0</v>
      </c>
      <c r="Q2067" s="3" t="s">
        <v>2031</v>
      </c>
      <c r="R2067" s="3" t="s">
        <v>460</v>
      </c>
    </row>
    <row r="2068" ht="15.75" customHeight="1">
      <c r="A2068" s="3">
        <v>9577.0</v>
      </c>
      <c r="B2068" s="3">
        <v>2.0</v>
      </c>
      <c r="C2068" s="3">
        <v>2.8113482E7</v>
      </c>
      <c r="D2068" s="3">
        <v>2.8561768E7</v>
      </c>
      <c r="E2068" s="3">
        <v>916.0</v>
      </c>
      <c r="F2068" s="3">
        <v>46.0</v>
      </c>
      <c r="G2068" s="3">
        <v>127579.0</v>
      </c>
      <c r="H2068" s="3">
        <v>2.6033</v>
      </c>
      <c r="I2068" s="3">
        <v>0.0046163</v>
      </c>
      <c r="J2068" s="3">
        <v>2.0</v>
      </c>
      <c r="K2068" s="3">
        <v>2.8113482E7</v>
      </c>
      <c r="L2068" s="3">
        <v>2.8561768E7</v>
      </c>
      <c r="M2068" s="3" t="s">
        <v>462</v>
      </c>
      <c r="N2068" s="3" t="s">
        <v>1751</v>
      </c>
      <c r="O2068" s="3">
        <v>0.0361643852451839</v>
      </c>
      <c r="P2068" s="3">
        <v>2284.0</v>
      </c>
      <c r="Q2068" s="3" t="s">
        <v>2031</v>
      </c>
      <c r="R2068" s="3" t="s">
        <v>460</v>
      </c>
    </row>
    <row r="2069" ht="15.75" customHeight="1">
      <c r="A2069" s="3">
        <v>54361.0</v>
      </c>
      <c r="B2069" s="3">
        <v>1.0</v>
      </c>
      <c r="C2069" s="3">
        <v>2.2443798E7</v>
      </c>
      <c r="D2069" s="3">
        <v>2.2470474E7</v>
      </c>
      <c r="E2069" s="3">
        <v>88.0</v>
      </c>
      <c r="F2069" s="3">
        <v>16.0</v>
      </c>
      <c r="G2069" s="3">
        <v>126602.0</v>
      </c>
      <c r="H2069" s="3">
        <v>2.6036</v>
      </c>
      <c r="I2069" s="3">
        <v>0.0046127</v>
      </c>
      <c r="J2069" s="3">
        <v>1.0</v>
      </c>
      <c r="K2069" s="3">
        <v>2.2443798E7</v>
      </c>
      <c r="L2069" s="3">
        <v>2.2470474E7</v>
      </c>
      <c r="M2069" s="3" t="s">
        <v>457</v>
      </c>
      <c r="N2069" s="3" t="s">
        <v>2342</v>
      </c>
      <c r="O2069" s="3">
        <v>0.0361520109943057</v>
      </c>
      <c r="P2069" s="3">
        <v>2283.0</v>
      </c>
      <c r="Q2069" s="3" t="s">
        <v>2031</v>
      </c>
      <c r="R2069" s="3" t="s">
        <v>460</v>
      </c>
    </row>
    <row r="2070" ht="15.75" customHeight="1">
      <c r="A2070" s="3">
        <v>57609.0</v>
      </c>
      <c r="B2070" s="3">
        <v>12.0</v>
      </c>
      <c r="C2070" s="3">
        <v>5.0898768E7</v>
      </c>
      <c r="D2070" s="3">
        <v>5.114245E7</v>
      </c>
      <c r="E2070" s="3">
        <v>418.0</v>
      </c>
      <c r="F2070" s="3">
        <v>21.0</v>
      </c>
      <c r="G2070" s="3">
        <v>126864.0</v>
      </c>
      <c r="H2070" s="3">
        <v>2.604</v>
      </c>
      <c r="I2070" s="3">
        <v>0.0046069</v>
      </c>
      <c r="J2070" s="3">
        <v>12.0</v>
      </c>
      <c r="K2070" s="3">
        <v>5.0898768E7</v>
      </c>
      <c r="L2070" s="3">
        <v>5.114245E7</v>
      </c>
      <c r="M2070" s="3" t="s">
        <v>462</v>
      </c>
      <c r="N2070" s="3" t="s">
        <v>1451</v>
      </c>
      <c r="O2070" s="3">
        <v>0.0361223758545136</v>
      </c>
      <c r="P2070" s="3">
        <v>2282.0</v>
      </c>
      <c r="Q2070" s="3" t="s">
        <v>2031</v>
      </c>
      <c r="R2070" s="3" t="s">
        <v>460</v>
      </c>
    </row>
    <row r="2071" ht="15.75" customHeight="1">
      <c r="A2071" s="3">
        <v>11174.0</v>
      </c>
      <c r="B2071" s="3">
        <v>5.0</v>
      </c>
      <c r="C2071" s="3">
        <v>6.4444563E7</v>
      </c>
      <c r="D2071" s="3">
        <v>6.4777704E7</v>
      </c>
      <c r="E2071" s="3">
        <v>729.0</v>
      </c>
      <c r="F2071" s="3">
        <v>38.0</v>
      </c>
      <c r="G2071" s="3">
        <v>126381.0</v>
      </c>
      <c r="H2071" s="3">
        <v>2.6046</v>
      </c>
      <c r="I2071" s="3">
        <v>0.004599</v>
      </c>
      <c r="J2071" s="3">
        <v>5.0</v>
      </c>
      <c r="K2071" s="3">
        <v>6.4444563E7</v>
      </c>
      <c r="L2071" s="3">
        <v>6.4777704E7</v>
      </c>
      <c r="M2071" s="3" t="s">
        <v>457</v>
      </c>
      <c r="N2071" s="3" t="s">
        <v>2343</v>
      </c>
      <c r="O2071" s="3">
        <v>0.036076241560719</v>
      </c>
      <c r="P2071" s="3">
        <v>2281.0</v>
      </c>
      <c r="Q2071" s="3" t="s">
        <v>2031</v>
      </c>
      <c r="R2071" s="3" t="s">
        <v>460</v>
      </c>
    </row>
    <row r="2072" ht="15.75" customHeight="1">
      <c r="A2072" s="3">
        <v>259240.0</v>
      </c>
      <c r="B2072" s="3">
        <v>20.0</v>
      </c>
      <c r="C2072" s="3">
        <v>4.4236578E7</v>
      </c>
      <c r="D2072" s="3">
        <v>4.4259907E7</v>
      </c>
      <c r="E2072" s="3">
        <v>83.0</v>
      </c>
      <c r="F2072" s="3">
        <v>9.0</v>
      </c>
      <c r="G2072" s="3">
        <v>130024.0</v>
      </c>
      <c r="H2072" s="3">
        <v>2.6049</v>
      </c>
      <c r="I2072" s="3">
        <v>0.0045949</v>
      </c>
      <c r="J2072" s="3">
        <v>20.0</v>
      </c>
      <c r="K2072" s="3">
        <v>4.4236578E7</v>
      </c>
      <c r="L2072" s="3">
        <v>4.4259907E7</v>
      </c>
      <c r="M2072" s="3" t="s">
        <v>457</v>
      </c>
      <c r="N2072" s="3" t="s">
        <v>2344</v>
      </c>
      <c r="O2072" s="3">
        <v>0.0360598884649123</v>
      </c>
      <c r="P2072" s="3">
        <v>2280.0</v>
      </c>
      <c r="Q2072" s="3" t="s">
        <v>2031</v>
      </c>
      <c r="R2072" s="3" t="s">
        <v>460</v>
      </c>
    </row>
    <row r="2073" ht="15.75" customHeight="1">
      <c r="A2073" s="3">
        <v>53407.0</v>
      </c>
      <c r="B2073" s="3">
        <v>4.0</v>
      </c>
      <c r="C2073" s="3">
        <v>4420695.0</v>
      </c>
      <c r="D2073" s="3">
        <v>4543775.0</v>
      </c>
      <c r="E2073" s="3">
        <v>307.0</v>
      </c>
      <c r="F2073" s="3">
        <v>17.0</v>
      </c>
      <c r="G2073" s="3">
        <v>127969.0</v>
      </c>
      <c r="H2073" s="3">
        <v>2.6051</v>
      </c>
      <c r="I2073" s="3">
        <v>0.004592</v>
      </c>
      <c r="J2073" s="3">
        <v>4.0</v>
      </c>
      <c r="K2073" s="3">
        <v>4420695.0</v>
      </c>
      <c r="L2073" s="3">
        <v>4543775.0</v>
      </c>
      <c r="M2073" s="3" t="s">
        <v>457</v>
      </c>
      <c r="N2073" s="3" t="s">
        <v>2345</v>
      </c>
      <c r="O2073" s="3">
        <v>0.0360529425186485</v>
      </c>
      <c r="P2073" s="3">
        <v>2279.0</v>
      </c>
      <c r="Q2073" s="3" t="s">
        <v>2031</v>
      </c>
      <c r="R2073" s="3" t="s">
        <v>460</v>
      </c>
    </row>
    <row r="2074" ht="15.75" customHeight="1">
      <c r="A2074" s="3">
        <v>200728.0</v>
      </c>
      <c r="B2074" s="3">
        <v>2.0</v>
      </c>
      <c r="C2074" s="3">
        <v>6.2727356E7</v>
      </c>
      <c r="D2074" s="3">
        <v>6.2733604E7</v>
      </c>
      <c r="E2074" s="3">
        <v>29.0</v>
      </c>
      <c r="F2074" s="3">
        <v>6.0</v>
      </c>
      <c r="G2074" s="3">
        <v>128870.0</v>
      </c>
      <c r="H2074" s="3">
        <v>2.606</v>
      </c>
      <c r="I2074" s="3">
        <v>0.0045806</v>
      </c>
      <c r="J2074" s="3">
        <v>2.0</v>
      </c>
      <c r="K2074" s="3">
        <v>6.2727356E7</v>
      </c>
      <c r="L2074" s="3">
        <v>6.2733604E7</v>
      </c>
      <c r="M2074" s="3" t="s">
        <v>457</v>
      </c>
      <c r="N2074" s="3" t="s">
        <v>2346</v>
      </c>
      <c r="O2074" s="3">
        <v>0.035979225548727</v>
      </c>
      <c r="P2074" s="3">
        <v>2278.0</v>
      </c>
      <c r="Q2074" s="3" t="s">
        <v>2031</v>
      </c>
      <c r="R2074" s="3" t="s">
        <v>460</v>
      </c>
    </row>
    <row r="2075" ht="15.75" customHeight="1">
      <c r="A2075" s="3">
        <v>10928.0</v>
      </c>
      <c r="B2075" s="3">
        <v>18.0</v>
      </c>
      <c r="C2075" s="3">
        <v>9475530.0</v>
      </c>
      <c r="D2075" s="3">
        <v>9538106.0</v>
      </c>
      <c r="E2075" s="3">
        <v>193.0</v>
      </c>
      <c r="F2075" s="3">
        <v>22.0</v>
      </c>
      <c r="G2075" s="3">
        <v>129052.0</v>
      </c>
      <c r="H2075" s="3">
        <v>2.6067</v>
      </c>
      <c r="I2075" s="3">
        <v>0.0045712</v>
      </c>
      <c r="J2075" s="3">
        <v>18.0</v>
      </c>
      <c r="K2075" s="3">
        <v>9475530.0</v>
      </c>
      <c r="L2075" s="3">
        <v>9538106.0</v>
      </c>
      <c r="M2075" s="3" t="s">
        <v>462</v>
      </c>
      <c r="N2075" s="3" t="s">
        <v>2347</v>
      </c>
      <c r="O2075" s="3">
        <v>0.0359211601229688</v>
      </c>
      <c r="P2075" s="3">
        <v>2277.0</v>
      </c>
      <c r="Q2075" s="3" t="s">
        <v>2031</v>
      </c>
      <c r="R2075" s="3" t="s">
        <v>460</v>
      </c>
    </row>
    <row r="2076" ht="15.75" customHeight="1">
      <c r="A2076" s="3">
        <v>401262.0</v>
      </c>
      <c r="B2076" s="3">
        <v>6.0</v>
      </c>
      <c r="C2076" s="3">
        <v>4.3273211E7</v>
      </c>
      <c r="D2076" s="3">
        <v>4.3277005E7</v>
      </c>
      <c r="E2076" s="3">
        <v>3.0</v>
      </c>
      <c r="F2076" s="3">
        <v>1.0</v>
      </c>
      <c r="G2076" s="3">
        <v>130644.0</v>
      </c>
      <c r="H2076" s="3">
        <v>2.6069</v>
      </c>
      <c r="I2076" s="3">
        <v>0.0045677</v>
      </c>
      <c r="J2076" s="3">
        <v>6.0</v>
      </c>
      <c r="K2076" s="3">
        <v>4.3273211E7</v>
      </c>
      <c r="L2076" s="3">
        <v>4.3277005E7</v>
      </c>
      <c r="M2076" s="3" t="s">
        <v>457</v>
      </c>
      <c r="N2076" s="3" t="s">
        <v>1374</v>
      </c>
      <c r="O2076" s="3">
        <v>0.0359094271089631</v>
      </c>
      <c r="P2076" s="3">
        <v>2276.0</v>
      </c>
      <c r="Q2076" s="3" t="s">
        <v>2031</v>
      </c>
      <c r="R2076" s="3" t="s">
        <v>460</v>
      </c>
    </row>
    <row r="2077" ht="15.75" customHeight="1">
      <c r="A2077" s="3">
        <v>114818.0</v>
      </c>
      <c r="B2077" s="3">
        <v>2.0</v>
      </c>
      <c r="C2077" s="3">
        <v>2.3608298E7</v>
      </c>
      <c r="D2077" s="3">
        <v>2.3931483E7</v>
      </c>
      <c r="E2077" s="3">
        <v>1132.0</v>
      </c>
      <c r="F2077" s="3">
        <v>101.0</v>
      </c>
      <c r="G2077" s="3">
        <v>128318.0</v>
      </c>
      <c r="H2077" s="3">
        <v>2.6074</v>
      </c>
      <c r="I2077" s="3">
        <v>0.0045623</v>
      </c>
      <c r="J2077" s="3">
        <v>2.0</v>
      </c>
      <c r="K2077" s="3">
        <v>2.3608298E7</v>
      </c>
      <c r="L2077" s="3">
        <v>2.3931483E7</v>
      </c>
      <c r="M2077" s="3" t="s">
        <v>462</v>
      </c>
      <c r="N2077" s="3" t="s">
        <v>2348</v>
      </c>
      <c r="O2077" s="3">
        <v>0.0358827401758242</v>
      </c>
      <c r="P2077" s="3">
        <v>2275.0</v>
      </c>
      <c r="Q2077" s="3" t="s">
        <v>2031</v>
      </c>
      <c r="R2077" s="3" t="s">
        <v>460</v>
      </c>
    </row>
    <row r="2078" ht="15.75" customHeight="1">
      <c r="A2078" s="3">
        <v>4289.0</v>
      </c>
      <c r="B2078" s="3">
        <v>7.0</v>
      </c>
      <c r="C2078" s="3">
        <v>1.30794855E8</v>
      </c>
      <c r="D2078" s="3">
        <v>1.31181398E8</v>
      </c>
      <c r="E2078" s="3">
        <v>946.0</v>
      </c>
      <c r="F2078" s="3">
        <v>84.0</v>
      </c>
      <c r="G2078" s="3">
        <v>128328.0</v>
      </c>
      <c r="H2078" s="3">
        <v>2.6081</v>
      </c>
      <c r="I2078" s="3">
        <v>0.0045526</v>
      </c>
      <c r="J2078" s="3">
        <v>7.0</v>
      </c>
      <c r="K2078" s="3">
        <v>1.30794855E8</v>
      </c>
      <c r="L2078" s="3">
        <v>1.31181398E8</v>
      </c>
      <c r="M2078" s="3" t="s">
        <v>462</v>
      </c>
      <c r="N2078" s="3" t="s">
        <v>2349</v>
      </c>
      <c r="O2078" s="3">
        <v>0.0358221951627089</v>
      </c>
      <c r="P2078" s="3">
        <v>2274.0</v>
      </c>
      <c r="Q2078" s="3" t="s">
        <v>2031</v>
      </c>
      <c r="R2078" s="3" t="s">
        <v>460</v>
      </c>
    </row>
    <row r="2079" ht="15.75" customHeight="1">
      <c r="A2079" s="3">
        <v>64976.0</v>
      </c>
      <c r="B2079" s="3">
        <v>22.0</v>
      </c>
      <c r="C2079" s="3">
        <v>1.9419302E7</v>
      </c>
      <c r="D2079" s="3">
        <v>1.94236E7</v>
      </c>
      <c r="E2079" s="3">
        <v>13.0</v>
      </c>
      <c r="F2079" s="3">
        <v>3.0</v>
      </c>
      <c r="G2079" s="3">
        <v>130617.0</v>
      </c>
      <c r="H2079" s="3">
        <v>2.6088</v>
      </c>
      <c r="I2079" s="3">
        <v>0.0045433</v>
      </c>
      <c r="J2079" s="3">
        <v>22.0</v>
      </c>
      <c r="K2079" s="3">
        <v>1.9419302E7</v>
      </c>
      <c r="L2079" s="3">
        <v>1.94236E7</v>
      </c>
      <c r="M2079" s="3" t="s">
        <v>462</v>
      </c>
      <c r="N2079" s="3" t="s">
        <v>2350</v>
      </c>
      <c r="O2079" s="3">
        <v>0.03576474566652</v>
      </c>
      <c r="P2079" s="3">
        <v>2273.0</v>
      </c>
      <c r="Q2079" s="3" t="s">
        <v>2031</v>
      </c>
      <c r="R2079" s="3" t="s">
        <v>460</v>
      </c>
    </row>
    <row r="2080" ht="15.75" customHeight="1">
      <c r="A2080" s="3">
        <v>9887.0</v>
      </c>
      <c r="B2080" s="3">
        <v>1.0</v>
      </c>
      <c r="C2080" s="3">
        <v>1.83441506E8</v>
      </c>
      <c r="D2080" s="3">
        <v>1.83523328E8</v>
      </c>
      <c r="E2080" s="3">
        <v>97.0</v>
      </c>
      <c r="F2080" s="3">
        <v>17.0</v>
      </c>
      <c r="G2080" s="3">
        <v>125696.0</v>
      </c>
      <c r="H2080" s="3">
        <v>2.6098</v>
      </c>
      <c r="I2080" s="3">
        <v>0.0045293</v>
      </c>
      <c r="J2080" s="3">
        <v>1.0</v>
      </c>
      <c r="K2080" s="3">
        <v>1.83441506E8</v>
      </c>
      <c r="L2080" s="3">
        <v>1.83523328E8</v>
      </c>
      <c r="M2080" s="3" t="s">
        <v>462</v>
      </c>
      <c r="N2080" s="3" t="s">
        <v>2351</v>
      </c>
      <c r="O2080" s="3">
        <v>0.0356702310299296</v>
      </c>
      <c r="P2080" s="3">
        <v>2272.0</v>
      </c>
      <c r="Q2080" s="3" t="s">
        <v>2031</v>
      </c>
      <c r="R2080" s="3" t="s">
        <v>460</v>
      </c>
    </row>
    <row r="2081" ht="15.75" customHeight="1">
      <c r="A2081" s="3">
        <v>9425.0</v>
      </c>
      <c r="B2081" s="3">
        <v>6.0</v>
      </c>
      <c r="C2081" s="3">
        <v>4706393.0</v>
      </c>
      <c r="D2081" s="3">
        <v>4955778.0</v>
      </c>
      <c r="E2081" s="3">
        <v>636.0</v>
      </c>
      <c r="F2081" s="3">
        <v>62.0</v>
      </c>
      <c r="G2081" s="3">
        <v>128181.0</v>
      </c>
      <c r="H2081" s="3">
        <v>2.61</v>
      </c>
      <c r="I2081" s="3">
        <v>0.0045271</v>
      </c>
      <c r="J2081" s="3">
        <v>6.0</v>
      </c>
      <c r="K2081" s="3">
        <v>4706393.0</v>
      </c>
      <c r="L2081" s="3">
        <v>4955778.0</v>
      </c>
      <c r="M2081" s="3" t="s">
        <v>462</v>
      </c>
      <c r="N2081" s="3" t="s">
        <v>2352</v>
      </c>
      <c r="O2081" s="3">
        <v>0.0356686042712461</v>
      </c>
      <c r="P2081" s="3">
        <v>2271.0</v>
      </c>
      <c r="Q2081" s="3" t="s">
        <v>2031</v>
      </c>
      <c r="R2081" s="3" t="s">
        <v>460</v>
      </c>
    </row>
    <row r="2082" ht="15.75" customHeight="1">
      <c r="A2082" s="3">
        <v>4009.0</v>
      </c>
      <c r="B2082" s="3">
        <v>1.0</v>
      </c>
      <c r="C2082" s="3">
        <v>1.65171104E8</v>
      </c>
      <c r="D2082" s="3">
        <v>1.65325952E8</v>
      </c>
      <c r="E2082" s="3">
        <v>490.0</v>
      </c>
      <c r="F2082" s="3">
        <v>52.0</v>
      </c>
      <c r="G2082" s="3">
        <v>128875.0</v>
      </c>
      <c r="H2082" s="3">
        <v>2.6103</v>
      </c>
      <c r="I2082" s="3">
        <v>0.0045231</v>
      </c>
      <c r="J2082" s="3">
        <v>1.0</v>
      </c>
      <c r="K2082" s="3">
        <v>1.65171104E8</v>
      </c>
      <c r="L2082" s="3">
        <v>1.65325952E8</v>
      </c>
      <c r="M2082" s="3" t="s">
        <v>457</v>
      </c>
      <c r="N2082" s="3" t="s">
        <v>2353</v>
      </c>
      <c r="O2082" s="3">
        <v>0.0356527877973568</v>
      </c>
      <c r="P2082" s="3">
        <v>2270.0</v>
      </c>
      <c r="Q2082" s="3" t="s">
        <v>2031</v>
      </c>
      <c r="R2082" s="3" t="s">
        <v>460</v>
      </c>
    </row>
    <row r="2083" ht="15.75" customHeight="1">
      <c r="A2083" s="3">
        <v>4485.0</v>
      </c>
      <c r="B2083" s="3">
        <v>3.0</v>
      </c>
      <c r="C2083" s="3">
        <v>4.972138E7</v>
      </c>
      <c r="D2083" s="3">
        <v>4.9726196E7</v>
      </c>
      <c r="E2083" s="3">
        <v>7.0</v>
      </c>
      <c r="F2083" s="3">
        <v>3.0</v>
      </c>
      <c r="G2083" s="3">
        <v>129578.0</v>
      </c>
      <c r="H2083" s="3">
        <v>2.6106</v>
      </c>
      <c r="I2083" s="3">
        <v>0.0045196</v>
      </c>
      <c r="J2083" s="3">
        <v>3.0</v>
      </c>
      <c r="K2083" s="3">
        <v>4.972138E7</v>
      </c>
      <c r="L2083" s="3">
        <v>4.9726196E7</v>
      </c>
      <c r="M2083" s="3" t="s">
        <v>457</v>
      </c>
      <c r="N2083" s="3" t="s">
        <v>808</v>
      </c>
      <c r="O2083" s="3">
        <v>0.035640900308506</v>
      </c>
      <c r="P2083" s="3">
        <v>2269.0</v>
      </c>
      <c r="Q2083" s="3" t="s">
        <v>2031</v>
      </c>
      <c r="R2083" s="3" t="s">
        <v>460</v>
      </c>
    </row>
    <row r="2084" ht="15.75" customHeight="1">
      <c r="A2084" s="3">
        <v>10544.0</v>
      </c>
      <c r="B2084" s="3">
        <v>20.0</v>
      </c>
      <c r="C2084" s="3">
        <v>3.375974E7</v>
      </c>
      <c r="D2084" s="3">
        <v>3.3803771E7</v>
      </c>
      <c r="E2084" s="3">
        <v>104.0</v>
      </c>
      <c r="F2084" s="3">
        <v>9.0</v>
      </c>
      <c r="G2084" s="3">
        <v>129129.0</v>
      </c>
      <c r="H2084" s="3">
        <v>2.6108</v>
      </c>
      <c r="I2084" s="3">
        <v>0.0045168</v>
      </c>
      <c r="J2084" s="3">
        <v>20.0</v>
      </c>
      <c r="K2084" s="3">
        <v>3.375974E7</v>
      </c>
      <c r="L2084" s="3">
        <v>3.3803771E7</v>
      </c>
      <c r="M2084" s="3" t="s">
        <v>462</v>
      </c>
      <c r="N2084" s="3" t="s">
        <v>2354</v>
      </c>
      <c r="O2084" s="3">
        <v>0.0356345248677249</v>
      </c>
      <c r="P2084" s="3">
        <v>2268.0</v>
      </c>
      <c r="Q2084" s="3" t="s">
        <v>2031</v>
      </c>
      <c r="R2084" s="3" t="s">
        <v>460</v>
      </c>
    </row>
    <row r="2085" ht="15.75" customHeight="1">
      <c r="A2085" s="3">
        <v>805.0</v>
      </c>
      <c r="B2085" s="3">
        <v>2.0</v>
      </c>
      <c r="C2085" s="3">
        <v>4.7387221E7</v>
      </c>
      <c r="D2085" s="3">
        <v>4.7404229E7</v>
      </c>
      <c r="E2085" s="3">
        <v>37.0</v>
      </c>
      <c r="F2085" s="3">
        <v>9.0</v>
      </c>
      <c r="G2085" s="3">
        <v>127339.0</v>
      </c>
      <c r="H2085" s="3">
        <v>2.6114</v>
      </c>
      <c r="I2085" s="3">
        <v>0.0045082</v>
      </c>
      <c r="J2085" s="3">
        <v>2.0</v>
      </c>
      <c r="K2085" s="3">
        <v>4.7387221E7</v>
      </c>
      <c r="L2085" s="3">
        <v>4.7404229E7</v>
      </c>
      <c r="M2085" s="3" t="s">
        <v>457</v>
      </c>
      <c r="N2085" s="3" t="s">
        <v>2355</v>
      </c>
      <c r="O2085" s="3">
        <v>0.0356249866784296</v>
      </c>
      <c r="P2085" s="3">
        <v>2267.0</v>
      </c>
      <c r="Q2085" s="3" t="s">
        <v>2031</v>
      </c>
      <c r="R2085" s="3" t="s">
        <v>460</v>
      </c>
    </row>
    <row r="2086" ht="15.75" customHeight="1">
      <c r="A2086" s="3">
        <v>915.0</v>
      </c>
      <c r="B2086" s="3">
        <v>11.0</v>
      </c>
      <c r="C2086" s="3">
        <v>1.18209789E8</v>
      </c>
      <c r="D2086" s="3">
        <v>1.18213459E8</v>
      </c>
      <c r="E2086" s="3">
        <v>6.0</v>
      </c>
      <c r="F2086" s="3">
        <v>2.0</v>
      </c>
      <c r="G2086" s="3">
        <v>130644.0</v>
      </c>
      <c r="H2086" s="3">
        <v>2.611</v>
      </c>
      <c r="I2086" s="3">
        <v>0.0045135</v>
      </c>
      <c r="J2086" s="3">
        <v>11.0</v>
      </c>
      <c r="K2086" s="3">
        <v>1.18209789E8</v>
      </c>
      <c r="L2086" s="3">
        <v>1.18213459E8</v>
      </c>
      <c r="M2086" s="3" t="s">
        <v>457</v>
      </c>
      <c r="N2086" s="3" t="s">
        <v>2356</v>
      </c>
      <c r="O2086" s="3">
        <v>0.0356249866784296</v>
      </c>
      <c r="P2086" s="3">
        <v>2266.0</v>
      </c>
      <c r="Q2086" s="3" t="s">
        <v>2031</v>
      </c>
      <c r="R2086" s="3" t="s">
        <v>460</v>
      </c>
    </row>
    <row r="2087" ht="15.75" customHeight="1">
      <c r="A2087" s="3">
        <v>1295.0</v>
      </c>
      <c r="B2087" s="3">
        <v>3.0</v>
      </c>
      <c r="C2087" s="3">
        <v>9.935744E7</v>
      </c>
      <c r="D2087" s="3">
        <v>9.9518061E7</v>
      </c>
      <c r="E2087" s="3">
        <v>352.0</v>
      </c>
      <c r="F2087" s="3">
        <v>28.0</v>
      </c>
      <c r="G2087" s="3">
        <v>127907.0</v>
      </c>
      <c r="H2087" s="3">
        <v>2.611</v>
      </c>
      <c r="I2087" s="3">
        <v>0.0045136</v>
      </c>
      <c r="J2087" s="3">
        <v>3.0</v>
      </c>
      <c r="K2087" s="3">
        <v>9.935744E7</v>
      </c>
      <c r="L2087" s="3">
        <v>9.9518061E7</v>
      </c>
      <c r="M2087" s="3" t="s">
        <v>462</v>
      </c>
      <c r="N2087" s="3" t="s">
        <v>2357</v>
      </c>
      <c r="O2087" s="3">
        <v>0.0356249866784296</v>
      </c>
      <c r="P2087" s="3">
        <v>2265.0</v>
      </c>
      <c r="Q2087" s="3" t="s">
        <v>2031</v>
      </c>
      <c r="R2087" s="3" t="s">
        <v>460</v>
      </c>
    </row>
    <row r="2088" ht="15.75" customHeight="1">
      <c r="A2088" s="3">
        <v>245973.0</v>
      </c>
      <c r="B2088" s="3">
        <v>2.0</v>
      </c>
      <c r="C2088" s="3">
        <v>1.0861775E7</v>
      </c>
      <c r="D2088" s="3">
        <v>1.0925236E7</v>
      </c>
      <c r="E2088" s="3">
        <v>191.0</v>
      </c>
      <c r="F2088" s="3">
        <v>28.0</v>
      </c>
      <c r="G2088" s="3">
        <v>129986.0</v>
      </c>
      <c r="H2088" s="3">
        <v>2.611</v>
      </c>
      <c r="I2088" s="3">
        <v>0.0045133</v>
      </c>
      <c r="J2088" s="3">
        <v>2.0</v>
      </c>
      <c r="K2088" s="3">
        <v>1.0861775E7</v>
      </c>
      <c r="L2088" s="3">
        <v>1.0925236E7</v>
      </c>
      <c r="M2088" s="3" t="s">
        <v>462</v>
      </c>
      <c r="N2088" s="3" t="s">
        <v>2358</v>
      </c>
      <c r="O2088" s="3">
        <v>0.0356249866784296</v>
      </c>
      <c r="P2088" s="3">
        <v>2264.0</v>
      </c>
      <c r="Q2088" s="3" t="s">
        <v>2031</v>
      </c>
      <c r="R2088" s="3" t="s">
        <v>460</v>
      </c>
    </row>
    <row r="2089" ht="15.75" customHeight="1">
      <c r="A2089" s="3">
        <v>1.00529144E8</v>
      </c>
      <c r="B2089" s="3">
        <v>16.0</v>
      </c>
      <c r="C2089" s="3">
        <v>4390252.0</v>
      </c>
      <c r="D2089" s="3">
        <v>4466962.0</v>
      </c>
      <c r="E2089" s="3">
        <v>184.0</v>
      </c>
      <c r="F2089" s="3">
        <v>24.0</v>
      </c>
      <c r="G2089" s="3">
        <v>126899.0</v>
      </c>
      <c r="H2089" s="3">
        <v>2.6112</v>
      </c>
      <c r="I2089" s="3">
        <v>0.0045111</v>
      </c>
      <c r="J2089" s="3">
        <v>16.0</v>
      </c>
      <c r="K2089" s="3">
        <v>4390252.0</v>
      </c>
      <c r="L2089" s="3">
        <v>4466962.0</v>
      </c>
      <c r="M2089" s="3" t="s">
        <v>457</v>
      </c>
      <c r="N2089" s="3" t="s">
        <v>2359</v>
      </c>
      <c r="O2089" s="3">
        <v>0.0356249866784296</v>
      </c>
      <c r="P2089" s="3">
        <v>2263.0</v>
      </c>
      <c r="Q2089" s="3" t="s">
        <v>2031</v>
      </c>
      <c r="R2089" s="3" t="s">
        <v>460</v>
      </c>
    </row>
    <row r="2090" ht="15.75" customHeight="1">
      <c r="A2090" s="3">
        <v>4597.0</v>
      </c>
      <c r="B2090" s="3">
        <v>16.0</v>
      </c>
      <c r="C2090" s="3">
        <v>8.8718343E7</v>
      </c>
      <c r="D2090" s="3">
        <v>8.8729495E7</v>
      </c>
      <c r="E2090" s="3">
        <v>40.0</v>
      </c>
      <c r="F2090" s="3">
        <v>10.0</v>
      </c>
      <c r="G2090" s="3">
        <v>127432.0</v>
      </c>
      <c r="H2090" s="3">
        <v>2.6127</v>
      </c>
      <c r="I2090" s="3">
        <v>0.0044912</v>
      </c>
      <c r="J2090" s="3">
        <v>16.0</v>
      </c>
      <c r="K2090" s="3">
        <v>8.8718343E7</v>
      </c>
      <c r="L2090" s="3">
        <v>8.8729495E7</v>
      </c>
      <c r="M2090" s="3" t="s">
        <v>457</v>
      </c>
      <c r="N2090" s="3" t="s">
        <v>2360</v>
      </c>
      <c r="O2090" s="3">
        <v>0.0355265435897436</v>
      </c>
      <c r="P2090" s="3">
        <v>2262.0</v>
      </c>
      <c r="Q2090" s="3" t="s">
        <v>2031</v>
      </c>
      <c r="R2090" s="3" t="s">
        <v>460</v>
      </c>
    </row>
    <row r="2091" ht="15.75" customHeight="1">
      <c r="A2091" s="3">
        <v>22873.0</v>
      </c>
      <c r="B2091" s="3">
        <v>13.0</v>
      </c>
      <c r="C2091" s="3">
        <v>9.6230456E7</v>
      </c>
      <c r="D2091" s="3">
        <v>9.629696E7</v>
      </c>
      <c r="E2091" s="3">
        <v>83.0</v>
      </c>
      <c r="F2091" s="3">
        <v>17.0</v>
      </c>
      <c r="G2091" s="3">
        <v>126694.0</v>
      </c>
      <c r="H2091" s="3">
        <v>2.6128</v>
      </c>
      <c r="I2091" s="3">
        <v>0.0044898</v>
      </c>
      <c r="J2091" s="3">
        <v>13.0</v>
      </c>
      <c r="K2091" s="3">
        <v>9.6230456E7</v>
      </c>
      <c r="L2091" s="3">
        <v>9.629696E7</v>
      </c>
      <c r="M2091" s="3" t="s">
        <v>457</v>
      </c>
      <c r="N2091" s="3" t="s">
        <v>2361</v>
      </c>
      <c r="O2091" s="3">
        <v>0.0355265435897436</v>
      </c>
      <c r="P2091" s="3">
        <v>2261.0</v>
      </c>
      <c r="Q2091" s="3" t="s">
        <v>2031</v>
      </c>
      <c r="R2091" s="3" t="s">
        <v>460</v>
      </c>
    </row>
    <row r="2092" ht="15.75" customHeight="1">
      <c r="A2092" s="3">
        <v>54854.0</v>
      </c>
      <c r="B2092" s="3">
        <v>19.0</v>
      </c>
      <c r="C2092" s="3">
        <v>4.9103857E7</v>
      </c>
      <c r="D2092" s="3">
        <v>4.9118098E7</v>
      </c>
      <c r="E2092" s="3">
        <v>34.0</v>
      </c>
      <c r="F2092" s="3">
        <v>8.0</v>
      </c>
      <c r="G2092" s="3">
        <v>129780.0</v>
      </c>
      <c r="H2092" s="3">
        <v>2.6132</v>
      </c>
      <c r="I2092" s="3">
        <v>0.0044848</v>
      </c>
      <c r="J2092" s="3">
        <v>19.0</v>
      </c>
      <c r="K2092" s="3">
        <v>4.9103857E7</v>
      </c>
      <c r="L2092" s="3">
        <v>4.9118098E7</v>
      </c>
      <c r="M2092" s="3" t="s">
        <v>457</v>
      </c>
      <c r="N2092" s="3" t="s">
        <v>2362</v>
      </c>
      <c r="O2092" s="3">
        <v>0.0355073125663717</v>
      </c>
      <c r="P2092" s="3">
        <v>2260.0</v>
      </c>
      <c r="Q2092" s="3" t="s">
        <v>2031</v>
      </c>
      <c r="R2092" s="3" t="s">
        <v>460</v>
      </c>
    </row>
    <row r="2093" ht="15.75" customHeight="1">
      <c r="A2093" s="3">
        <v>1.00527978E8</v>
      </c>
      <c r="B2093" s="3">
        <v>1.0</v>
      </c>
      <c r="C2093" s="3">
        <v>9.5583479E7</v>
      </c>
      <c r="D2093" s="3">
        <v>9.5710511E7</v>
      </c>
      <c r="E2093" s="3">
        <v>353.0</v>
      </c>
      <c r="F2093" s="3">
        <v>25.0</v>
      </c>
      <c r="G2093" s="3">
        <v>128077.0</v>
      </c>
      <c r="H2093" s="3">
        <v>2.6143</v>
      </c>
      <c r="I2093" s="3">
        <v>0.0044711</v>
      </c>
      <c r="J2093" s="3">
        <v>1.0</v>
      </c>
      <c r="K2093" s="3">
        <v>9.5583479E7</v>
      </c>
      <c r="L2093" s="3">
        <v>9.5710511E7</v>
      </c>
      <c r="M2093" s="3" t="s">
        <v>462</v>
      </c>
      <c r="N2093" s="3" t="s">
        <v>1555</v>
      </c>
      <c r="O2093" s="3">
        <v>0.035414516290394</v>
      </c>
      <c r="P2093" s="3">
        <v>2259.0</v>
      </c>
      <c r="Q2093" s="3" t="s">
        <v>2031</v>
      </c>
      <c r="R2093" s="3" t="s">
        <v>460</v>
      </c>
    </row>
    <row r="2094" ht="15.75" customHeight="1">
      <c r="A2094" s="3">
        <v>883.0</v>
      </c>
      <c r="B2094" s="3">
        <v>9.0</v>
      </c>
      <c r="C2094" s="3">
        <v>1.31595392E8</v>
      </c>
      <c r="D2094" s="3">
        <v>1.31644354E8</v>
      </c>
      <c r="E2094" s="3">
        <v>89.0</v>
      </c>
      <c r="F2094" s="3">
        <v>9.0</v>
      </c>
      <c r="G2094" s="3">
        <v>127849.0</v>
      </c>
      <c r="H2094" s="3">
        <v>2.6146</v>
      </c>
      <c r="I2094" s="3">
        <v>0.0044671</v>
      </c>
      <c r="J2094" s="3">
        <v>9.0</v>
      </c>
      <c r="K2094" s="3">
        <v>1.31595392E8</v>
      </c>
      <c r="L2094" s="3">
        <v>1.31644354E8</v>
      </c>
      <c r="M2094" s="3" t="s">
        <v>457</v>
      </c>
      <c r="N2094" s="3" t="s">
        <v>2363</v>
      </c>
      <c r="O2094" s="3">
        <v>0.0353985032329495</v>
      </c>
      <c r="P2094" s="3">
        <v>2258.0</v>
      </c>
      <c r="Q2094" s="3" t="s">
        <v>2031</v>
      </c>
      <c r="R2094" s="3" t="s">
        <v>460</v>
      </c>
    </row>
    <row r="2095" ht="15.75" customHeight="1">
      <c r="A2095" s="3">
        <v>1801.0</v>
      </c>
      <c r="B2095" s="3">
        <v>17.0</v>
      </c>
      <c r="C2095" s="3">
        <v>1933431.0</v>
      </c>
      <c r="D2095" s="3">
        <v>1947183.0</v>
      </c>
      <c r="E2095" s="3">
        <v>36.0</v>
      </c>
      <c r="F2095" s="3">
        <v>12.0</v>
      </c>
      <c r="G2095" s="3">
        <v>129092.0</v>
      </c>
      <c r="H2095" s="3">
        <v>2.615</v>
      </c>
      <c r="I2095" s="3">
        <v>0.004462</v>
      </c>
      <c r="J2095" s="3">
        <v>17.0</v>
      </c>
      <c r="K2095" s="3">
        <v>1933431.0</v>
      </c>
      <c r="L2095" s="3">
        <v>1947183.0</v>
      </c>
      <c r="M2095" s="3" t="s">
        <v>462</v>
      </c>
      <c r="N2095" s="3" t="s">
        <v>2364</v>
      </c>
      <c r="O2095" s="3">
        <v>0.0353737554275587</v>
      </c>
      <c r="P2095" s="3">
        <v>2257.0</v>
      </c>
      <c r="Q2095" s="3" t="s">
        <v>2031</v>
      </c>
      <c r="R2095" s="3" t="s">
        <v>460</v>
      </c>
    </row>
    <row r="2096" ht="15.75" customHeight="1">
      <c r="A2096" s="3">
        <v>8756.0</v>
      </c>
      <c r="B2096" s="3">
        <v>8.0</v>
      </c>
      <c r="C2096" s="3">
        <v>2.4298509E7</v>
      </c>
      <c r="D2096" s="3">
        <v>2.4370273E7</v>
      </c>
      <c r="E2096" s="3">
        <v>179.0</v>
      </c>
      <c r="F2096" s="3">
        <v>20.0</v>
      </c>
      <c r="G2096" s="3">
        <v>128548.0</v>
      </c>
      <c r="H2096" s="3">
        <v>2.6151</v>
      </c>
      <c r="I2096" s="3">
        <v>0.0044598</v>
      </c>
      <c r="J2096" s="3">
        <v>8.0</v>
      </c>
      <c r="K2096" s="3">
        <v>2.4298509E7</v>
      </c>
      <c r="L2096" s="3">
        <v>2.4370273E7</v>
      </c>
      <c r="M2096" s="3" t="s">
        <v>462</v>
      </c>
      <c r="N2096" s="3" t="s">
        <v>2365</v>
      </c>
      <c r="O2096" s="3">
        <v>0.0353719864361702</v>
      </c>
      <c r="P2096" s="3">
        <v>2256.0</v>
      </c>
      <c r="Q2096" s="3" t="s">
        <v>2031</v>
      </c>
      <c r="R2096" s="3" t="s">
        <v>460</v>
      </c>
    </row>
    <row r="2097" ht="15.75" customHeight="1">
      <c r="A2097" s="3">
        <v>138428.0</v>
      </c>
      <c r="B2097" s="3">
        <v>9.0</v>
      </c>
      <c r="C2097" s="3">
        <v>1.30476227E8</v>
      </c>
      <c r="D2097" s="3">
        <v>1.30487152E8</v>
      </c>
      <c r="E2097" s="3">
        <v>13.0</v>
      </c>
      <c r="F2097" s="3">
        <v>3.0</v>
      </c>
      <c r="G2097" s="3">
        <v>126779.0</v>
      </c>
      <c r="H2097" s="3">
        <v>2.6176</v>
      </c>
      <c r="I2097" s="3">
        <v>0.0044277</v>
      </c>
      <c r="J2097" s="3">
        <v>9.0</v>
      </c>
      <c r="K2097" s="3">
        <v>1.30476227E8</v>
      </c>
      <c r="L2097" s="3">
        <v>1.30487152E8</v>
      </c>
      <c r="M2097" s="3" t="s">
        <v>457</v>
      </c>
      <c r="N2097" s="3" t="s">
        <v>2366</v>
      </c>
      <c r="O2097" s="3">
        <v>0.0351329650110865</v>
      </c>
      <c r="P2097" s="3">
        <v>2255.0</v>
      </c>
      <c r="Q2097" s="3" t="s">
        <v>2031</v>
      </c>
      <c r="R2097" s="3" t="s">
        <v>460</v>
      </c>
    </row>
    <row r="2098" ht="15.75" customHeight="1">
      <c r="A2098" s="3">
        <v>27351.0</v>
      </c>
      <c r="B2098" s="3">
        <v>22.0</v>
      </c>
      <c r="C2098" s="3">
        <v>4.1994032E7</v>
      </c>
      <c r="D2098" s="3">
        <v>4.2017079E7</v>
      </c>
      <c r="E2098" s="3">
        <v>16.0</v>
      </c>
      <c r="F2098" s="3">
        <v>4.0</v>
      </c>
      <c r="G2098" s="3">
        <v>126286.0</v>
      </c>
      <c r="H2098" s="3">
        <v>2.619</v>
      </c>
      <c r="I2098" s="3">
        <v>0.0044089</v>
      </c>
      <c r="J2098" s="3">
        <v>22.0</v>
      </c>
      <c r="K2098" s="3">
        <v>4.1994032E7</v>
      </c>
      <c r="L2098" s="3">
        <v>4.2017079E7</v>
      </c>
      <c r="M2098" s="3" t="s">
        <v>457</v>
      </c>
      <c r="N2098" s="3" t="s">
        <v>2367</v>
      </c>
      <c r="O2098" s="3">
        <v>0.034999311313221</v>
      </c>
      <c r="P2098" s="3">
        <v>2254.0</v>
      </c>
      <c r="Q2098" s="3" t="s">
        <v>2031</v>
      </c>
      <c r="R2098" s="3" t="s">
        <v>460</v>
      </c>
    </row>
    <row r="2099" ht="15.75" customHeight="1">
      <c r="A2099" s="3">
        <v>390648.0</v>
      </c>
      <c r="B2099" s="3">
        <v>15.0</v>
      </c>
      <c r="C2099" s="3">
        <v>1.02345923E8</v>
      </c>
      <c r="D2099" s="3">
        <v>1.02346861E8</v>
      </c>
      <c r="E2099" s="3">
        <v>1.0</v>
      </c>
      <c r="F2099" s="3">
        <v>1.0</v>
      </c>
      <c r="G2099" s="3">
        <v>99776.0</v>
      </c>
      <c r="H2099" s="3">
        <v>2.6193</v>
      </c>
      <c r="I2099" s="3">
        <v>0.004406</v>
      </c>
      <c r="J2099" s="3">
        <v>15.0</v>
      </c>
      <c r="K2099" s="3">
        <v>1.02345923E8</v>
      </c>
      <c r="L2099" s="3">
        <v>1.02346861E8</v>
      </c>
      <c r="M2099" s="3" t="s">
        <v>462</v>
      </c>
      <c r="N2099" s="3" t="s">
        <v>2368</v>
      </c>
      <c r="O2099" s="3">
        <v>0.0349918144695961</v>
      </c>
      <c r="P2099" s="3">
        <v>2253.0</v>
      </c>
      <c r="Q2099" s="3" t="s">
        <v>2031</v>
      </c>
      <c r="R2099" s="3" t="s">
        <v>460</v>
      </c>
    </row>
    <row r="2100" ht="15.75" customHeight="1">
      <c r="A2100" s="3">
        <v>55156.0</v>
      </c>
      <c r="B2100" s="3">
        <v>8.0</v>
      </c>
      <c r="C2100" s="3">
        <v>6.6514691E7</v>
      </c>
      <c r="D2100" s="3">
        <v>6.6546452E7</v>
      </c>
      <c r="E2100" s="3">
        <v>99.0</v>
      </c>
      <c r="F2100" s="3">
        <v>8.0</v>
      </c>
      <c r="G2100" s="3">
        <v>129162.0</v>
      </c>
      <c r="H2100" s="3">
        <v>2.6195</v>
      </c>
      <c r="I2100" s="3">
        <v>0.0044026</v>
      </c>
      <c r="J2100" s="3">
        <v>8.0</v>
      </c>
      <c r="K2100" s="3">
        <v>6.6514691E7</v>
      </c>
      <c r="L2100" s="3">
        <v>6.6546452E7</v>
      </c>
      <c r="M2100" s="3" t="s">
        <v>457</v>
      </c>
      <c r="N2100" s="3" t="s">
        <v>2369</v>
      </c>
      <c r="O2100" s="3">
        <v>0.034980338277087</v>
      </c>
      <c r="P2100" s="3">
        <v>2252.0</v>
      </c>
      <c r="Q2100" s="3" t="s">
        <v>2031</v>
      </c>
      <c r="R2100" s="3" t="s">
        <v>460</v>
      </c>
    </row>
    <row r="2101" ht="15.75" customHeight="1">
      <c r="A2101" s="3">
        <v>8604.0</v>
      </c>
      <c r="B2101" s="3">
        <v>2.0</v>
      </c>
      <c r="C2101" s="3">
        <v>1.72639915E8</v>
      </c>
      <c r="D2101" s="3">
        <v>1.72750816E8</v>
      </c>
      <c r="E2101" s="3">
        <v>240.0</v>
      </c>
      <c r="F2101" s="3">
        <v>26.0</v>
      </c>
      <c r="G2101" s="3">
        <v>127808.0</v>
      </c>
      <c r="H2101" s="3">
        <v>2.6199</v>
      </c>
      <c r="I2101" s="3">
        <v>0.0043982</v>
      </c>
      <c r="J2101" s="3">
        <v>2.0</v>
      </c>
      <c r="K2101" s="3">
        <v>1.72639915E8</v>
      </c>
      <c r="L2101" s="3">
        <v>1.72750816E8</v>
      </c>
      <c r="M2101" s="3" t="s">
        <v>457</v>
      </c>
      <c r="N2101" s="3" t="s">
        <v>1938</v>
      </c>
      <c r="O2101" s="3">
        <v>0.0349609029764549</v>
      </c>
      <c r="P2101" s="3">
        <v>2251.0</v>
      </c>
      <c r="Q2101" s="3" t="s">
        <v>2031</v>
      </c>
      <c r="R2101" s="3" t="s">
        <v>460</v>
      </c>
    </row>
    <row r="2102" ht="15.75" customHeight="1">
      <c r="A2102" s="3">
        <v>1837.0</v>
      </c>
      <c r="B2102" s="3">
        <v>18.0</v>
      </c>
      <c r="C2102" s="3">
        <v>3.2073254E7</v>
      </c>
      <c r="D2102" s="3">
        <v>3.2471808E7</v>
      </c>
      <c r="E2102" s="3">
        <v>900.0</v>
      </c>
      <c r="F2102" s="3">
        <v>28.0</v>
      </c>
      <c r="G2102" s="3">
        <v>128175.0</v>
      </c>
      <c r="H2102" s="3">
        <v>2.6209</v>
      </c>
      <c r="I2102" s="3">
        <v>0.0043854</v>
      </c>
      <c r="J2102" s="3">
        <v>18.0</v>
      </c>
      <c r="K2102" s="3">
        <v>3.2073254E7</v>
      </c>
      <c r="L2102" s="3">
        <v>3.2471808E7</v>
      </c>
      <c r="M2102" s="3" t="s">
        <v>462</v>
      </c>
      <c r="N2102" s="3" t="s">
        <v>2370</v>
      </c>
      <c r="O2102" s="3">
        <v>0.0348794213333333</v>
      </c>
      <c r="P2102" s="3">
        <v>2250.0</v>
      </c>
      <c r="Q2102" s="3" t="s">
        <v>2031</v>
      </c>
      <c r="R2102" s="3" t="s">
        <v>460</v>
      </c>
    </row>
    <row r="2103" ht="15.75" customHeight="1">
      <c r="A2103" s="3">
        <v>256126.0</v>
      </c>
      <c r="B2103" s="3">
        <v>19.0</v>
      </c>
      <c r="C2103" s="3">
        <v>1.3009894E7</v>
      </c>
      <c r="D2103" s="3">
        <v>1.3030116E7</v>
      </c>
      <c r="E2103" s="3">
        <v>33.0</v>
      </c>
      <c r="F2103" s="3">
        <v>8.0</v>
      </c>
      <c r="G2103" s="3">
        <v>122684.0</v>
      </c>
      <c r="H2103" s="3">
        <v>2.6208</v>
      </c>
      <c r="I2103" s="3">
        <v>0.004386</v>
      </c>
      <c r="J2103" s="3">
        <v>19.0</v>
      </c>
      <c r="K2103" s="3">
        <v>1.3009894E7</v>
      </c>
      <c r="L2103" s="3">
        <v>1.3030116E7</v>
      </c>
      <c r="M2103" s="3" t="s">
        <v>457</v>
      </c>
      <c r="N2103" s="3" t="s">
        <v>2371</v>
      </c>
      <c r="O2103" s="3">
        <v>0.0348794213333333</v>
      </c>
      <c r="P2103" s="3">
        <v>2249.0</v>
      </c>
      <c r="Q2103" s="3" t="s">
        <v>2031</v>
      </c>
      <c r="R2103" s="3" t="s">
        <v>460</v>
      </c>
    </row>
    <row r="2104" ht="15.75" customHeight="1">
      <c r="A2104" s="3">
        <v>162427.0</v>
      </c>
      <c r="B2104" s="3">
        <v>17.0</v>
      </c>
      <c r="C2104" s="3">
        <v>4.0731526E7</v>
      </c>
      <c r="D2104" s="3">
        <v>4.0761445E7</v>
      </c>
      <c r="E2104" s="3">
        <v>45.0</v>
      </c>
      <c r="F2104" s="3">
        <v>6.0</v>
      </c>
      <c r="G2104" s="3">
        <v>128065.0</v>
      </c>
      <c r="H2104" s="3">
        <v>2.6224</v>
      </c>
      <c r="I2104" s="3">
        <v>0.0043661</v>
      </c>
      <c r="J2104" s="3">
        <v>17.0</v>
      </c>
      <c r="K2104" s="3">
        <v>4.0731526E7</v>
      </c>
      <c r="L2104" s="3">
        <v>4.0761445E7</v>
      </c>
      <c r="M2104" s="3" t="s">
        <v>457</v>
      </c>
      <c r="N2104" s="3" t="s">
        <v>2372</v>
      </c>
      <c r="O2104" s="3">
        <v>0.0347520584074733</v>
      </c>
      <c r="P2104" s="3">
        <v>2248.0</v>
      </c>
      <c r="Q2104" s="3" t="s">
        <v>2031</v>
      </c>
      <c r="R2104" s="3" t="s">
        <v>460</v>
      </c>
    </row>
    <row r="2105" ht="15.75" customHeight="1">
      <c r="A2105" s="3">
        <v>2072.0</v>
      </c>
      <c r="B2105" s="3">
        <v>16.0</v>
      </c>
      <c r="C2105" s="3">
        <v>1.4014014E7</v>
      </c>
      <c r="D2105" s="3">
        <v>1.4046205E7</v>
      </c>
      <c r="E2105" s="3">
        <v>72.0</v>
      </c>
      <c r="F2105" s="3">
        <v>7.0</v>
      </c>
      <c r="G2105" s="3">
        <v>129475.0</v>
      </c>
      <c r="H2105" s="3">
        <v>2.6228</v>
      </c>
      <c r="I2105" s="3">
        <v>0.0043609</v>
      </c>
      <c r="J2105" s="3">
        <v>16.0</v>
      </c>
      <c r="K2105" s="3">
        <v>1.4014014E7</v>
      </c>
      <c r="L2105" s="3">
        <v>1.4046205E7</v>
      </c>
      <c r="M2105" s="3" t="s">
        <v>462</v>
      </c>
      <c r="N2105" s="3" t="s">
        <v>2373</v>
      </c>
      <c r="O2105" s="3">
        <v>0.0347285053849577</v>
      </c>
      <c r="P2105" s="3">
        <v>2247.0</v>
      </c>
      <c r="Q2105" s="3" t="s">
        <v>2031</v>
      </c>
      <c r="R2105" s="3" t="s">
        <v>460</v>
      </c>
    </row>
    <row r="2106" ht="15.75" customHeight="1">
      <c r="A2106" s="3">
        <v>9711.0</v>
      </c>
      <c r="B2106" s="3">
        <v>3.0</v>
      </c>
      <c r="C2106" s="3">
        <v>1.97398259E8</v>
      </c>
      <c r="D2106" s="3">
        <v>1.97476568E8</v>
      </c>
      <c r="E2106" s="3">
        <v>147.0</v>
      </c>
      <c r="F2106" s="3">
        <v>10.0</v>
      </c>
      <c r="G2106" s="3">
        <v>127943.0</v>
      </c>
      <c r="H2106" s="3">
        <v>2.6229</v>
      </c>
      <c r="I2106" s="3">
        <v>0.0043598</v>
      </c>
      <c r="J2106" s="3">
        <v>3.0</v>
      </c>
      <c r="K2106" s="3">
        <v>1.97398259E8</v>
      </c>
      <c r="L2106" s="3">
        <v>1.97476568E8</v>
      </c>
      <c r="M2106" s="3" t="s">
        <v>457</v>
      </c>
      <c r="N2106" s="3" t="s">
        <v>2374</v>
      </c>
      <c r="O2106" s="3">
        <v>0.0347285053849577</v>
      </c>
      <c r="P2106" s="3">
        <v>2246.0</v>
      </c>
      <c r="Q2106" s="3" t="s">
        <v>2031</v>
      </c>
      <c r="R2106" s="3" t="s">
        <v>460</v>
      </c>
    </row>
    <row r="2107" ht="15.75" customHeight="1">
      <c r="A2107" s="3">
        <v>9828.0</v>
      </c>
      <c r="B2107" s="3">
        <v>11.0</v>
      </c>
      <c r="C2107" s="3">
        <v>7.3019663E7</v>
      </c>
      <c r="D2107" s="3">
        <v>7.3080425E7</v>
      </c>
      <c r="E2107" s="3">
        <v>144.0</v>
      </c>
      <c r="F2107" s="3">
        <v>12.0</v>
      </c>
      <c r="G2107" s="3">
        <v>128926.0</v>
      </c>
      <c r="H2107" s="3">
        <v>2.6229</v>
      </c>
      <c r="I2107" s="3">
        <v>0.0043589</v>
      </c>
      <c r="J2107" s="3">
        <v>11.0</v>
      </c>
      <c r="K2107" s="3">
        <v>7.3019663E7</v>
      </c>
      <c r="L2107" s="3">
        <v>7.3080425E7</v>
      </c>
      <c r="M2107" s="3" t="s">
        <v>462</v>
      </c>
      <c r="N2107" s="3" t="s">
        <v>2375</v>
      </c>
      <c r="O2107" s="3">
        <v>0.0347285053849577</v>
      </c>
      <c r="P2107" s="3">
        <v>2245.0</v>
      </c>
      <c r="Q2107" s="3" t="s">
        <v>2031</v>
      </c>
      <c r="R2107" s="3" t="s">
        <v>460</v>
      </c>
    </row>
    <row r="2108" ht="15.75" customHeight="1">
      <c r="A2108" s="3">
        <v>84524.0</v>
      </c>
      <c r="B2108" s="3">
        <v>2.0</v>
      </c>
      <c r="C2108" s="3">
        <v>1.12973439E8</v>
      </c>
      <c r="D2108" s="3">
        <v>1.13012664E8</v>
      </c>
      <c r="E2108" s="3">
        <v>43.0</v>
      </c>
      <c r="F2108" s="3">
        <v>8.0</v>
      </c>
      <c r="G2108" s="3">
        <v>126011.0</v>
      </c>
      <c r="H2108" s="3">
        <v>2.6227</v>
      </c>
      <c r="I2108" s="3">
        <v>0.0043612</v>
      </c>
      <c r="J2108" s="3">
        <v>2.0</v>
      </c>
      <c r="K2108" s="3">
        <v>1.12973439E8</v>
      </c>
      <c r="L2108" s="3">
        <v>1.13012664E8</v>
      </c>
      <c r="M2108" s="3" t="s">
        <v>457</v>
      </c>
      <c r="N2108" s="3" t="s">
        <v>1975</v>
      </c>
      <c r="O2108" s="3">
        <v>0.0347285053849577</v>
      </c>
      <c r="P2108" s="3">
        <v>2244.0</v>
      </c>
      <c r="Q2108" s="3" t="s">
        <v>2031</v>
      </c>
      <c r="R2108" s="3" t="s">
        <v>460</v>
      </c>
    </row>
    <row r="2109" ht="15.75" customHeight="1">
      <c r="A2109" s="3">
        <v>124535.0</v>
      </c>
      <c r="B2109" s="3">
        <v>17.0</v>
      </c>
      <c r="C2109" s="3">
        <v>5.6497528E7</v>
      </c>
      <c r="D2109" s="3">
        <v>5.6565759E7</v>
      </c>
      <c r="E2109" s="3">
        <v>84.0</v>
      </c>
      <c r="F2109" s="3">
        <v>13.0</v>
      </c>
      <c r="G2109" s="3">
        <v>126126.0</v>
      </c>
      <c r="H2109" s="3">
        <v>2.6241</v>
      </c>
      <c r="I2109" s="3">
        <v>0.0043434</v>
      </c>
      <c r="J2109" s="3">
        <v>17.0</v>
      </c>
      <c r="K2109" s="3">
        <v>5.6497528E7</v>
      </c>
      <c r="L2109" s="3">
        <v>5.6565759E7</v>
      </c>
      <c r="M2109" s="3" t="s">
        <v>457</v>
      </c>
      <c r="N2109" s="3" t="s">
        <v>2376</v>
      </c>
      <c r="O2109" s="3">
        <v>0.0346484423539902</v>
      </c>
      <c r="P2109" s="3">
        <v>2243.0</v>
      </c>
      <c r="Q2109" s="3" t="s">
        <v>2031</v>
      </c>
      <c r="R2109" s="3" t="s">
        <v>460</v>
      </c>
    </row>
    <row r="2110" ht="15.75" customHeight="1">
      <c r="A2110" s="3">
        <v>23431.0</v>
      </c>
      <c r="B2110" s="3">
        <v>15.0</v>
      </c>
      <c r="C2110" s="3">
        <v>5.120078E7</v>
      </c>
      <c r="D2110" s="3">
        <v>5.1298097E7</v>
      </c>
      <c r="E2110" s="3">
        <v>228.0</v>
      </c>
      <c r="F2110" s="3">
        <v>17.0</v>
      </c>
      <c r="G2110" s="3">
        <v>128764.0</v>
      </c>
      <c r="H2110" s="3">
        <v>2.6244</v>
      </c>
      <c r="I2110" s="3">
        <v>0.0043404</v>
      </c>
      <c r="J2110" s="3">
        <v>15.0</v>
      </c>
      <c r="K2110" s="3">
        <v>5.120078E7</v>
      </c>
      <c r="L2110" s="3">
        <v>5.1298097E7</v>
      </c>
      <c r="M2110" s="3" t="s">
        <v>462</v>
      </c>
      <c r="N2110" s="3" t="s">
        <v>2377</v>
      </c>
      <c r="O2110" s="3">
        <v>0.0346399541480821</v>
      </c>
      <c r="P2110" s="3">
        <v>2242.0</v>
      </c>
      <c r="Q2110" s="3" t="s">
        <v>2031</v>
      </c>
      <c r="R2110" s="3" t="s">
        <v>460</v>
      </c>
    </row>
    <row r="2111" ht="15.75" customHeight="1">
      <c r="A2111" s="3">
        <v>8760.0</v>
      </c>
      <c r="B2111" s="3">
        <v>20.0</v>
      </c>
      <c r="C2111" s="3">
        <v>5107407.0</v>
      </c>
      <c r="D2111" s="3">
        <v>5178533.0</v>
      </c>
      <c r="E2111" s="3">
        <v>191.0</v>
      </c>
      <c r="F2111" s="3">
        <v>21.0</v>
      </c>
      <c r="G2111" s="3">
        <v>120310.0</v>
      </c>
      <c r="H2111" s="3">
        <v>2.6247</v>
      </c>
      <c r="I2111" s="3">
        <v>0.0043358</v>
      </c>
      <c r="J2111" s="3">
        <v>20.0</v>
      </c>
      <c r="K2111" s="3">
        <v>5107407.0</v>
      </c>
      <c r="L2111" s="3">
        <v>5178533.0</v>
      </c>
      <c r="M2111" s="3" t="s">
        <v>462</v>
      </c>
      <c r="N2111" s="3" t="s">
        <v>2378</v>
      </c>
      <c r="O2111" s="3">
        <v>0.0346290630522088</v>
      </c>
      <c r="P2111" s="3">
        <v>2241.0</v>
      </c>
      <c r="Q2111" s="3" t="s">
        <v>2031</v>
      </c>
      <c r="R2111" s="3" t="s">
        <v>460</v>
      </c>
    </row>
    <row r="2112" ht="15.75" customHeight="1">
      <c r="A2112" s="3">
        <v>57584.0</v>
      </c>
      <c r="B2112" s="3">
        <v>10.0</v>
      </c>
      <c r="C2112" s="3">
        <v>2.4872538E7</v>
      </c>
      <c r="D2112" s="3">
        <v>2.5012597E7</v>
      </c>
      <c r="E2112" s="3">
        <v>174.0</v>
      </c>
      <c r="F2112" s="3">
        <v>18.0</v>
      </c>
      <c r="G2112" s="3">
        <v>125937.0</v>
      </c>
      <c r="H2112" s="3">
        <v>2.6246</v>
      </c>
      <c r="I2112" s="3">
        <v>0.0043371</v>
      </c>
      <c r="J2112" s="3">
        <v>10.0</v>
      </c>
      <c r="K2112" s="3">
        <v>2.4872538E7</v>
      </c>
      <c r="L2112" s="3">
        <v>2.5012597E7</v>
      </c>
      <c r="M2112" s="3" t="s">
        <v>457</v>
      </c>
      <c r="N2112" s="3" t="s">
        <v>2379</v>
      </c>
      <c r="O2112" s="3">
        <v>0.0346290630522088</v>
      </c>
      <c r="P2112" s="3">
        <v>2240.0</v>
      </c>
      <c r="Q2112" s="3" t="s">
        <v>2031</v>
      </c>
      <c r="R2112" s="3" t="s">
        <v>460</v>
      </c>
    </row>
    <row r="2113" ht="15.75" customHeight="1">
      <c r="A2113" s="3">
        <v>220002.0</v>
      </c>
      <c r="B2113" s="3">
        <v>11.0</v>
      </c>
      <c r="C2113" s="3">
        <v>6.111622E7</v>
      </c>
      <c r="D2113" s="3">
        <v>6.1129755E7</v>
      </c>
      <c r="E2113" s="3">
        <v>2.0</v>
      </c>
      <c r="F2113" s="3">
        <v>1.0</v>
      </c>
      <c r="G2113" s="3">
        <v>130644.0</v>
      </c>
      <c r="H2113" s="3">
        <v>2.625</v>
      </c>
      <c r="I2113" s="3">
        <v>0.0043323</v>
      </c>
      <c r="J2113" s="3">
        <v>11.0</v>
      </c>
      <c r="K2113" s="3">
        <v>6.111622E7</v>
      </c>
      <c r="L2113" s="3">
        <v>6.1129755E7</v>
      </c>
      <c r="M2113" s="3" t="s">
        <v>457</v>
      </c>
      <c r="N2113" s="3" t="s">
        <v>2380</v>
      </c>
      <c r="O2113" s="3">
        <v>0.0346290630522088</v>
      </c>
      <c r="P2113" s="3">
        <v>2239.0</v>
      </c>
      <c r="Q2113" s="3" t="s">
        <v>2031</v>
      </c>
      <c r="R2113" s="3" t="s">
        <v>460</v>
      </c>
    </row>
    <row r="2114" ht="15.75" customHeight="1">
      <c r="A2114" s="3">
        <v>349667.0</v>
      </c>
      <c r="B2114" s="3">
        <v>11.0</v>
      </c>
      <c r="C2114" s="3">
        <v>5.7227926E7</v>
      </c>
      <c r="D2114" s="3">
        <v>5.7244384E7</v>
      </c>
      <c r="E2114" s="3">
        <v>16.0</v>
      </c>
      <c r="F2114" s="3">
        <v>6.0</v>
      </c>
      <c r="G2114" s="3">
        <v>125791.0</v>
      </c>
      <c r="H2114" s="3">
        <v>2.6246</v>
      </c>
      <c r="I2114" s="3">
        <v>0.004337</v>
      </c>
      <c r="J2114" s="3">
        <v>11.0</v>
      </c>
      <c r="K2114" s="3">
        <v>5.7227926E7</v>
      </c>
      <c r="L2114" s="3">
        <v>5.7244384E7</v>
      </c>
      <c r="M2114" s="3" t="s">
        <v>462</v>
      </c>
      <c r="N2114" s="3" t="s">
        <v>2381</v>
      </c>
      <c r="O2114" s="3">
        <v>0.0346290630522088</v>
      </c>
      <c r="P2114" s="3">
        <v>2238.0</v>
      </c>
      <c r="Q2114" s="3" t="s">
        <v>2031</v>
      </c>
      <c r="R2114" s="3" t="s">
        <v>460</v>
      </c>
    </row>
    <row r="2115" ht="15.75" customHeight="1">
      <c r="A2115" s="3">
        <v>57418.0</v>
      </c>
      <c r="B2115" s="3">
        <v>19.0</v>
      </c>
      <c r="C2115" s="3">
        <v>984328.0</v>
      </c>
      <c r="D2115" s="3">
        <v>994569.0</v>
      </c>
      <c r="E2115" s="3">
        <v>64.0</v>
      </c>
      <c r="F2115" s="3">
        <v>8.0</v>
      </c>
      <c r="G2115" s="3">
        <v>126848.0</v>
      </c>
      <c r="H2115" s="3">
        <v>2.6261</v>
      </c>
      <c r="I2115" s="3">
        <v>0.0043185</v>
      </c>
      <c r="J2115" s="3">
        <v>19.0</v>
      </c>
      <c r="K2115" s="3">
        <v>984328.0</v>
      </c>
      <c r="L2115" s="3">
        <v>994569.0</v>
      </c>
      <c r="M2115" s="3" t="s">
        <v>462</v>
      </c>
      <c r="N2115" s="3" t="s">
        <v>2382</v>
      </c>
      <c r="O2115" s="3">
        <v>0.0345422085382208</v>
      </c>
      <c r="P2115" s="3">
        <v>2237.0</v>
      </c>
      <c r="Q2115" s="3" t="s">
        <v>2031</v>
      </c>
      <c r="R2115" s="3" t="s">
        <v>460</v>
      </c>
    </row>
    <row r="2116" ht="15.75" customHeight="1">
      <c r="A2116" s="3">
        <v>80273.0</v>
      </c>
      <c r="B2116" s="3">
        <v>4.0</v>
      </c>
      <c r="C2116" s="3">
        <v>7061780.0</v>
      </c>
      <c r="D2116" s="3">
        <v>7069800.0</v>
      </c>
      <c r="E2116" s="3">
        <v>26.0</v>
      </c>
      <c r="F2116" s="3">
        <v>5.0</v>
      </c>
      <c r="G2116" s="3">
        <v>121786.0</v>
      </c>
      <c r="H2116" s="3">
        <v>2.6271</v>
      </c>
      <c r="I2116" s="3">
        <v>0.0043055</v>
      </c>
      <c r="J2116" s="3">
        <v>4.0</v>
      </c>
      <c r="K2116" s="3">
        <v>7061780.0</v>
      </c>
      <c r="L2116" s="3">
        <v>7069800.0</v>
      </c>
      <c r="M2116" s="3" t="s">
        <v>457</v>
      </c>
      <c r="N2116" s="3" t="s">
        <v>2383</v>
      </c>
      <c r="O2116" s="3">
        <v>0.0344536276833632</v>
      </c>
      <c r="P2116" s="3">
        <v>2236.0</v>
      </c>
      <c r="Q2116" s="3" t="s">
        <v>2031</v>
      </c>
      <c r="R2116" s="3" t="s">
        <v>460</v>
      </c>
    </row>
    <row r="2117" ht="15.75" customHeight="1">
      <c r="A2117" s="3">
        <v>79577.0</v>
      </c>
      <c r="B2117" s="3">
        <v>1.0</v>
      </c>
      <c r="C2117" s="3">
        <v>1.93091088E8</v>
      </c>
      <c r="D2117" s="3">
        <v>1.93223945E8</v>
      </c>
      <c r="E2117" s="3">
        <v>290.0</v>
      </c>
      <c r="F2117" s="3">
        <v>14.0</v>
      </c>
      <c r="G2117" s="3">
        <v>106793.0</v>
      </c>
      <c r="H2117" s="3">
        <v>2.6273</v>
      </c>
      <c r="I2117" s="3">
        <v>0.0043033</v>
      </c>
      <c r="J2117" s="3">
        <v>1.0</v>
      </c>
      <c r="K2117" s="3">
        <v>1.93091088E8</v>
      </c>
      <c r="L2117" s="3">
        <v>1.93223945E8</v>
      </c>
      <c r="M2117" s="3" t="s">
        <v>462</v>
      </c>
      <c r="N2117" s="3" t="s">
        <v>1958</v>
      </c>
      <c r="O2117" s="3">
        <v>0.0344514303803132</v>
      </c>
      <c r="P2117" s="3">
        <v>2235.0</v>
      </c>
      <c r="Q2117" s="3" t="s">
        <v>2031</v>
      </c>
      <c r="R2117" s="3" t="s">
        <v>460</v>
      </c>
    </row>
    <row r="2118" ht="15.75" customHeight="1">
      <c r="A2118" s="3">
        <v>163081.0</v>
      </c>
      <c r="B2118" s="3">
        <v>19.0</v>
      </c>
      <c r="C2118" s="3">
        <v>3.7178466E7</v>
      </c>
      <c r="D2118" s="3">
        <v>3.7212428E7</v>
      </c>
      <c r="E2118" s="3">
        <v>77.0</v>
      </c>
      <c r="F2118" s="3">
        <v>8.0</v>
      </c>
      <c r="G2118" s="3">
        <v>128264.0</v>
      </c>
      <c r="H2118" s="3">
        <v>2.6276</v>
      </c>
      <c r="I2118" s="3">
        <v>0.0042999</v>
      </c>
      <c r="J2118" s="3">
        <v>19.0</v>
      </c>
      <c r="K2118" s="3">
        <v>3.7178466E7</v>
      </c>
      <c r="L2118" s="3">
        <v>3.7212428E7</v>
      </c>
      <c r="M2118" s="3" t="s">
        <v>462</v>
      </c>
      <c r="N2118" s="3" t="s">
        <v>2384</v>
      </c>
      <c r="O2118" s="3">
        <v>0.0344396198299015</v>
      </c>
      <c r="P2118" s="3">
        <v>2234.0</v>
      </c>
      <c r="Q2118" s="3" t="s">
        <v>2031</v>
      </c>
      <c r="R2118" s="3" t="s">
        <v>460</v>
      </c>
    </row>
    <row r="2119" ht="15.75" customHeight="1">
      <c r="A2119" s="3">
        <v>55930.0</v>
      </c>
      <c r="B2119" s="3">
        <v>15.0</v>
      </c>
      <c r="C2119" s="3">
        <v>5.2484515E7</v>
      </c>
      <c r="D2119" s="3">
        <v>5.2587995E7</v>
      </c>
      <c r="E2119" s="3">
        <v>269.0</v>
      </c>
      <c r="F2119" s="3">
        <v>27.0</v>
      </c>
      <c r="G2119" s="3">
        <v>122799.0</v>
      </c>
      <c r="H2119" s="3">
        <v>2.6279</v>
      </c>
      <c r="I2119" s="3">
        <v>0.0042959</v>
      </c>
      <c r="J2119" s="3">
        <v>15.0</v>
      </c>
      <c r="K2119" s="3">
        <v>5.2484515E7</v>
      </c>
      <c r="L2119" s="3">
        <v>5.2587995E7</v>
      </c>
      <c r="M2119" s="3" t="s">
        <v>457</v>
      </c>
      <c r="N2119" s="3" t="s">
        <v>2385</v>
      </c>
      <c r="O2119" s="3">
        <v>0.0344326064935065</v>
      </c>
      <c r="P2119" s="3">
        <v>2233.0</v>
      </c>
      <c r="Q2119" s="3" t="s">
        <v>2031</v>
      </c>
      <c r="R2119" s="3" t="s">
        <v>460</v>
      </c>
    </row>
    <row r="2120" ht="15.75" customHeight="1">
      <c r="A2120" s="3">
        <v>79724.0</v>
      </c>
      <c r="B2120" s="3">
        <v>16.0</v>
      </c>
      <c r="C2120" s="3">
        <v>3.0535322E7</v>
      </c>
      <c r="D2120" s="3">
        <v>3.0538821E7</v>
      </c>
      <c r="E2120" s="3">
        <v>5.0</v>
      </c>
      <c r="F2120" s="3">
        <v>2.0</v>
      </c>
      <c r="G2120" s="3">
        <v>130356.0</v>
      </c>
      <c r="H2120" s="3">
        <v>2.6278</v>
      </c>
      <c r="I2120" s="3">
        <v>0.0042971</v>
      </c>
      <c r="J2120" s="3">
        <v>16.0</v>
      </c>
      <c r="K2120" s="3">
        <v>3.0535322E7</v>
      </c>
      <c r="L2120" s="3">
        <v>3.0538821E7</v>
      </c>
      <c r="M2120" s="3" t="s">
        <v>457</v>
      </c>
      <c r="N2120" s="3" t="s">
        <v>2386</v>
      </c>
      <c r="O2120" s="3">
        <v>0.0344326064935065</v>
      </c>
      <c r="P2120" s="3">
        <v>2232.0</v>
      </c>
      <c r="Q2120" s="3" t="s">
        <v>2031</v>
      </c>
      <c r="R2120" s="3" t="s">
        <v>460</v>
      </c>
    </row>
    <row r="2121" ht="15.75" customHeight="1">
      <c r="A2121" s="3">
        <v>9354.0</v>
      </c>
      <c r="B2121" s="3">
        <v>11.0</v>
      </c>
      <c r="C2121" s="3">
        <v>1.18230296E8</v>
      </c>
      <c r="D2121" s="3">
        <v>1.18269926E8</v>
      </c>
      <c r="E2121" s="3">
        <v>65.0</v>
      </c>
      <c r="F2121" s="3">
        <v>12.0</v>
      </c>
      <c r="G2121" s="3">
        <v>128531.0</v>
      </c>
      <c r="H2121" s="3">
        <v>2.6291</v>
      </c>
      <c r="I2121" s="3">
        <v>0.0042803</v>
      </c>
      <c r="J2121" s="3">
        <v>11.0</v>
      </c>
      <c r="K2121" s="3">
        <v>1.18230296E8</v>
      </c>
      <c r="L2121" s="3">
        <v>1.18269926E8</v>
      </c>
      <c r="M2121" s="3" t="s">
        <v>462</v>
      </c>
      <c r="N2121" s="3" t="s">
        <v>2387</v>
      </c>
      <c r="O2121" s="3">
        <v>0.0343287350515464</v>
      </c>
      <c r="P2121" s="3">
        <v>2231.0</v>
      </c>
      <c r="Q2121" s="3" t="s">
        <v>2031</v>
      </c>
      <c r="R2121" s="3" t="s">
        <v>460</v>
      </c>
    </row>
    <row r="2122" ht="15.75" customHeight="1">
      <c r="A2122" s="3">
        <v>27094.0</v>
      </c>
      <c r="B2122" s="3">
        <v>3.0</v>
      </c>
      <c r="C2122" s="3">
        <v>1.78957537E8</v>
      </c>
      <c r="D2122" s="3">
        <v>1.78984838E8</v>
      </c>
      <c r="E2122" s="3">
        <v>125.0</v>
      </c>
      <c r="F2122" s="3">
        <v>17.0</v>
      </c>
      <c r="G2122" s="3">
        <v>129810.0</v>
      </c>
      <c r="H2122" s="3">
        <v>2.6293</v>
      </c>
      <c r="I2122" s="3">
        <v>0.0042785</v>
      </c>
      <c r="J2122" s="3">
        <v>3.0</v>
      </c>
      <c r="K2122" s="3">
        <v>1.78957537E8</v>
      </c>
      <c r="L2122" s="3">
        <v>1.78984838E8</v>
      </c>
      <c r="M2122" s="3" t="s">
        <v>457</v>
      </c>
      <c r="N2122" s="3" t="s">
        <v>2388</v>
      </c>
      <c r="O2122" s="3">
        <v>0.0343287350515464</v>
      </c>
      <c r="P2122" s="3">
        <v>2230.0</v>
      </c>
      <c r="Q2122" s="3" t="s">
        <v>2031</v>
      </c>
      <c r="R2122" s="3" t="s">
        <v>460</v>
      </c>
    </row>
    <row r="2123" ht="15.75" customHeight="1">
      <c r="A2123" s="3">
        <v>1725.0</v>
      </c>
      <c r="B2123" s="3">
        <v>19.0</v>
      </c>
      <c r="C2123" s="3">
        <v>1.2786531E7</v>
      </c>
      <c r="D2123" s="3">
        <v>1.2792701E7</v>
      </c>
      <c r="E2123" s="3">
        <v>8.0</v>
      </c>
      <c r="F2123" s="3">
        <v>5.0</v>
      </c>
      <c r="G2123" s="3">
        <v>113802.0</v>
      </c>
      <c r="H2123" s="3">
        <v>2.6295</v>
      </c>
      <c r="I2123" s="3">
        <v>0.0042752</v>
      </c>
      <c r="J2123" s="3">
        <v>19.0</v>
      </c>
      <c r="K2123" s="3">
        <v>1.2786531E7</v>
      </c>
      <c r="L2123" s="3">
        <v>1.2792701E7</v>
      </c>
      <c r="M2123" s="3" t="s">
        <v>457</v>
      </c>
      <c r="N2123" s="3" t="s">
        <v>2389</v>
      </c>
      <c r="O2123" s="3">
        <v>0.0343185973979363</v>
      </c>
      <c r="P2123" s="3">
        <v>2229.0</v>
      </c>
      <c r="Q2123" s="3" t="s">
        <v>2031</v>
      </c>
      <c r="R2123" s="3" t="s">
        <v>460</v>
      </c>
    </row>
    <row r="2124" ht="15.75" customHeight="1">
      <c r="A2124" s="3">
        <v>51710.0</v>
      </c>
      <c r="B2124" s="3">
        <v>19.0</v>
      </c>
      <c r="C2124" s="3">
        <v>1.2358059E7</v>
      </c>
      <c r="D2124" s="3">
        <v>1.2405714E7</v>
      </c>
      <c r="E2124" s="3">
        <v>105.0</v>
      </c>
      <c r="F2124" s="3">
        <v>8.0</v>
      </c>
      <c r="G2124" s="3">
        <v>129429.0</v>
      </c>
      <c r="H2124" s="3">
        <v>2.6307</v>
      </c>
      <c r="I2124" s="3">
        <v>0.0042607</v>
      </c>
      <c r="J2124" s="3">
        <v>19.0</v>
      </c>
      <c r="K2124" s="3">
        <v>1.2358059E7</v>
      </c>
      <c r="L2124" s="3">
        <v>1.2405714E7</v>
      </c>
      <c r="M2124" s="3" t="s">
        <v>457</v>
      </c>
      <c r="N2124" s="3" t="s">
        <v>2390</v>
      </c>
      <c r="O2124" s="3">
        <v>0.0342175516606822</v>
      </c>
      <c r="P2124" s="3">
        <v>2228.0</v>
      </c>
      <c r="Q2124" s="3" t="s">
        <v>2031</v>
      </c>
      <c r="R2124" s="3" t="s">
        <v>460</v>
      </c>
    </row>
    <row r="2125" ht="15.75" customHeight="1">
      <c r="A2125" s="3">
        <v>81533.0</v>
      </c>
      <c r="B2125" s="3">
        <v>16.0</v>
      </c>
      <c r="C2125" s="3">
        <v>4.7188302E7</v>
      </c>
      <c r="D2125" s="3">
        <v>4.7495018E7</v>
      </c>
      <c r="E2125" s="3">
        <v>262.0</v>
      </c>
      <c r="F2125" s="3">
        <v>18.0</v>
      </c>
      <c r="G2125" s="3">
        <v>125461.0</v>
      </c>
      <c r="H2125" s="3">
        <v>2.6309</v>
      </c>
      <c r="I2125" s="3">
        <v>0.004258</v>
      </c>
      <c r="J2125" s="3">
        <v>16.0</v>
      </c>
      <c r="K2125" s="3">
        <v>4.7188302E7</v>
      </c>
      <c r="L2125" s="3">
        <v>4.7495018E7</v>
      </c>
      <c r="M2125" s="3" t="s">
        <v>457</v>
      </c>
      <c r="N2125" s="3" t="s">
        <v>2391</v>
      </c>
      <c r="O2125" s="3">
        <v>0.0342112231701841</v>
      </c>
      <c r="P2125" s="3">
        <v>2227.0</v>
      </c>
      <c r="Q2125" s="3" t="s">
        <v>2031</v>
      </c>
      <c r="R2125" s="3" t="s">
        <v>460</v>
      </c>
    </row>
    <row r="2126" ht="15.75" customHeight="1">
      <c r="A2126" s="3">
        <v>255057.0</v>
      </c>
      <c r="B2126" s="3">
        <v>19.0</v>
      </c>
      <c r="C2126" s="3">
        <v>1228059.0</v>
      </c>
      <c r="D2126" s="3">
        <v>1237990.0</v>
      </c>
      <c r="E2126" s="3">
        <v>20.0</v>
      </c>
      <c r="F2126" s="3">
        <v>6.0</v>
      </c>
      <c r="G2126" s="3">
        <v>127040.0</v>
      </c>
      <c r="H2126" s="3">
        <v>2.6313</v>
      </c>
      <c r="I2126" s="3">
        <v>0.0042528</v>
      </c>
      <c r="J2126" s="3">
        <v>19.0</v>
      </c>
      <c r="K2126" s="3">
        <v>1228059.0</v>
      </c>
      <c r="L2126" s="3">
        <v>1237990.0</v>
      </c>
      <c r="M2126" s="3" t="s">
        <v>457</v>
      </c>
      <c r="N2126" s="3" t="s">
        <v>2392</v>
      </c>
      <c r="O2126" s="3">
        <v>0.0341847935309973</v>
      </c>
      <c r="P2126" s="3">
        <v>2226.0</v>
      </c>
      <c r="Q2126" s="3" t="s">
        <v>2031</v>
      </c>
      <c r="R2126" s="3" t="s">
        <v>460</v>
      </c>
    </row>
    <row r="2127" ht="15.75" customHeight="1">
      <c r="A2127" s="3">
        <v>339488.0</v>
      </c>
      <c r="B2127" s="3">
        <v>1.0</v>
      </c>
      <c r="C2127" s="3">
        <v>3.6038971E7</v>
      </c>
      <c r="D2127" s="3">
        <v>3.6060929E7</v>
      </c>
      <c r="E2127" s="3">
        <v>16.0</v>
      </c>
      <c r="F2127" s="3">
        <v>5.0</v>
      </c>
      <c r="G2127" s="3">
        <v>127568.0</v>
      </c>
      <c r="H2127" s="3">
        <v>2.6316</v>
      </c>
      <c r="I2127" s="3">
        <v>0.0042491</v>
      </c>
      <c r="J2127" s="3">
        <v>1.0</v>
      </c>
      <c r="K2127" s="3">
        <v>3.6038971E7</v>
      </c>
      <c r="L2127" s="3">
        <v>3.6060929E7</v>
      </c>
      <c r="M2127" s="3" t="s">
        <v>462</v>
      </c>
      <c r="N2127" s="3" t="s">
        <v>2393</v>
      </c>
      <c r="O2127" s="3">
        <v>0.0341704028314607</v>
      </c>
      <c r="P2127" s="3">
        <v>2225.0</v>
      </c>
      <c r="Q2127" s="3" t="s">
        <v>2031</v>
      </c>
      <c r="R2127" s="3" t="s">
        <v>460</v>
      </c>
    </row>
    <row r="2128" ht="15.75" customHeight="1">
      <c r="A2128" s="3">
        <v>10254.0</v>
      </c>
      <c r="B2128" s="3">
        <v>2.0</v>
      </c>
      <c r="C2128" s="3">
        <v>1.52973315E8</v>
      </c>
      <c r="D2128" s="3">
        <v>1.53032506E8</v>
      </c>
      <c r="E2128" s="3">
        <v>132.0</v>
      </c>
      <c r="F2128" s="3">
        <v>12.0</v>
      </c>
      <c r="G2128" s="3">
        <v>127906.0</v>
      </c>
      <c r="H2128" s="3">
        <v>2.6318</v>
      </c>
      <c r="I2128" s="3">
        <v>0.0042466</v>
      </c>
      <c r="J2128" s="3">
        <v>2.0</v>
      </c>
      <c r="K2128" s="3">
        <v>1.52973315E8</v>
      </c>
      <c r="L2128" s="3">
        <v>1.53032506E8</v>
      </c>
      <c r="M2128" s="3" t="s">
        <v>457</v>
      </c>
      <c r="N2128" s="3" t="s">
        <v>2394</v>
      </c>
      <c r="O2128" s="3">
        <v>0.0341656536870504</v>
      </c>
      <c r="P2128" s="3">
        <v>2224.0</v>
      </c>
      <c r="Q2128" s="3" t="s">
        <v>2031</v>
      </c>
      <c r="R2128" s="3" t="s">
        <v>460</v>
      </c>
    </row>
    <row r="2129" ht="15.75" customHeight="1">
      <c r="A2129" s="3">
        <v>2132.0</v>
      </c>
      <c r="B2129" s="3">
        <v>11.0</v>
      </c>
      <c r="C2129" s="3">
        <v>4.4117099E7</v>
      </c>
      <c r="D2129" s="3">
        <v>4.426698E7</v>
      </c>
      <c r="E2129" s="3">
        <v>264.0</v>
      </c>
      <c r="F2129" s="3">
        <v>20.0</v>
      </c>
      <c r="G2129" s="3">
        <v>127758.0</v>
      </c>
      <c r="H2129" s="3">
        <v>2.6321</v>
      </c>
      <c r="I2129" s="3">
        <v>0.0042426</v>
      </c>
      <c r="J2129" s="3">
        <v>11.0</v>
      </c>
      <c r="K2129" s="3">
        <v>4.4117099E7</v>
      </c>
      <c r="L2129" s="3">
        <v>4.426698E7</v>
      </c>
      <c r="M2129" s="3" t="s">
        <v>462</v>
      </c>
      <c r="N2129" s="3" t="s">
        <v>2395</v>
      </c>
      <c r="O2129" s="3">
        <v>0.0341488267206478</v>
      </c>
      <c r="P2129" s="3">
        <v>2223.0</v>
      </c>
      <c r="Q2129" s="3" t="s">
        <v>2031</v>
      </c>
      <c r="R2129" s="3" t="s">
        <v>460</v>
      </c>
    </row>
    <row r="2130" ht="15.75" customHeight="1">
      <c r="A2130" s="3">
        <v>83707.0</v>
      </c>
      <c r="B2130" s="3">
        <v>11.0</v>
      </c>
      <c r="C2130" s="3">
        <v>6.3991271E7</v>
      </c>
      <c r="D2130" s="3">
        <v>6.3993726E7</v>
      </c>
      <c r="E2130" s="3">
        <v>4.0</v>
      </c>
      <c r="F2130" s="3">
        <v>2.0</v>
      </c>
      <c r="G2130" s="3">
        <v>130644.0</v>
      </c>
      <c r="H2130" s="3">
        <v>2.6327</v>
      </c>
      <c r="I2130" s="3">
        <v>0.0042359</v>
      </c>
      <c r="J2130" s="3">
        <v>11.0</v>
      </c>
      <c r="K2130" s="3">
        <v>6.3991271E7</v>
      </c>
      <c r="L2130" s="3">
        <v>6.3993726E7</v>
      </c>
      <c r="M2130" s="3" t="s">
        <v>457</v>
      </c>
      <c r="N2130" s="3" t="s">
        <v>1666</v>
      </c>
      <c r="O2130" s="3">
        <v>0.0341102424392439</v>
      </c>
      <c r="P2130" s="3">
        <v>2222.0</v>
      </c>
      <c r="Q2130" s="3" t="s">
        <v>2031</v>
      </c>
      <c r="R2130" s="3" t="s">
        <v>460</v>
      </c>
    </row>
    <row r="2131" ht="15.75" customHeight="1">
      <c r="A2131" s="3">
        <v>3633.0</v>
      </c>
      <c r="B2131" s="3">
        <v>1.0</v>
      </c>
      <c r="C2131" s="3">
        <v>3.8326369E7</v>
      </c>
      <c r="D2131" s="3">
        <v>3.8412729E7</v>
      </c>
      <c r="E2131" s="3">
        <v>171.0</v>
      </c>
      <c r="F2131" s="3">
        <v>20.0</v>
      </c>
      <c r="G2131" s="3">
        <v>124781.0</v>
      </c>
      <c r="H2131" s="3">
        <v>2.6328</v>
      </c>
      <c r="I2131" s="3">
        <v>0.0042338</v>
      </c>
      <c r="J2131" s="3">
        <v>1.0</v>
      </c>
      <c r="K2131" s="3">
        <v>3.8326369E7</v>
      </c>
      <c r="L2131" s="3">
        <v>3.8412729E7</v>
      </c>
      <c r="M2131" s="3" t="s">
        <v>457</v>
      </c>
      <c r="N2131" s="3" t="s">
        <v>2396</v>
      </c>
      <c r="O2131" s="3">
        <v>0.0341086823052679</v>
      </c>
      <c r="P2131" s="3">
        <v>2221.0</v>
      </c>
      <c r="Q2131" s="3" t="s">
        <v>2031</v>
      </c>
      <c r="R2131" s="3" t="s">
        <v>460</v>
      </c>
    </row>
    <row r="2132" ht="15.75" customHeight="1">
      <c r="A2132" s="3">
        <v>23132.0</v>
      </c>
      <c r="B2132" s="3">
        <v>3.0</v>
      </c>
      <c r="C2132" s="3">
        <v>5.1575596E7</v>
      </c>
      <c r="D2132" s="3">
        <v>5.1697634E7</v>
      </c>
      <c r="E2132" s="3">
        <v>99.0</v>
      </c>
      <c r="F2132" s="3">
        <v>20.0</v>
      </c>
      <c r="G2132" s="3">
        <v>126775.0</v>
      </c>
      <c r="H2132" s="3">
        <v>2.6335</v>
      </c>
      <c r="I2132" s="3">
        <v>0.0042251</v>
      </c>
      <c r="J2132" s="3">
        <v>3.0</v>
      </c>
      <c r="K2132" s="3">
        <v>5.1575596E7</v>
      </c>
      <c r="L2132" s="3">
        <v>5.1697634E7</v>
      </c>
      <c r="M2132" s="3" t="s">
        <v>462</v>
      </c>
      <c r="N2132" s="3" t="s">
        <v>2397</v>
      </c>
      <c r="O2132" s="3">
        <v>0.0340539253603604</v>
      </c>
      <c r="P2132" s="3">
        <v>2220.0</v>
      </c>
      <c r="Q2132" s="3" t="s">
        <v>2031</v>
      </c>
      <c r="R2132" s="3" t="s">
        <v>460</v>
      </c>
    </row>
    <row r="2133" ht="15.75" customHeight="1">
      <c r="A2133" s="3">
        <v>187.0</v>
      </c>
      <c r="B2133" s="3">
        <v>11.0</v>
      </c>
      <c r="C2133" s="3">
        <v>5.7001051E7</v>
      </c>
      <c r="D2133" s="3">
        <v>5.7004927E7</v>
      </c>
      <c r="E2133" s="3">
        <v>8.0</v>
      </c>
      <c r="F2133" s="3">
        <v>3.0</v>
      </c>
      <c r="G2133" s="3">
        <v>130644.0</v>
      </c>
      <c r="H2133" s="3">
        <v>2.6339</v>
      </c>
      <c r="I2133" s="3">
        <v>0.0042201</v>
      </c>
      <c r="J2133" s="3">
        <v>11.0</v>
      </c>
      <c r="K2133" s="3">
        <v>5.7001051E7</v>
      </c>
      <c r="L2133" s="3">
        <v>5.7004927E7</v>
      </c>
      <c r="M2133" s="3" t="s">
        <v>457</v>
      </c>
      <c r="N2133" s="3" t="s">
        <v>2398</v>
      </c>
      <c r="O2133" s="3">
        <v>0.0340289541685444</v>
      </c>
      <c r="P2133" s="3">
        <v>2219.0</v>
      </c>
      <c r="Q2133" s="3" t="s">
        <v>2031</v>
      </c>
      <c r="R2133" s="3" t="s">
        <v>460</v>
      </c>
    </row>
    <row r="2134" ht="15.75" customHeight="1">
      <c r="A2134" s="3">
        <v>57554.0</v>
      </c>
      <c r="B2134" s="3">
        <v>1.0</v>
      </c>
      <c r="C2134" s="3">
        <v>7.003323E7</v>
      </c>
      <c r="D2134" s="3">
        <v>7.0589171E7</v>
      </c>
      <c r="E2134" s="3">
        <v>1490.0</v>
      </c>
      <c r="F2134" s="3">
        <v>68.0</v>
      </c>
      <c r="G2134" s="3">
        <v>129322.0</v>
      </c>
      <c r="H2134" s="3">
        <v>2.6342</v>
      </c>
      <c r="I2134" s="3">
        <v>0.0042165</v>
      </c>
      <c r="J2134" s="3">
        <v>1.0</v>
      </c>
      <c r="K2134" s="3">
        <v>7.003323E7</v>
      </c>
      <c r="L2134" s="3">
        <v>7.0589171E7</v>
      </c>
      <c r="M2134" s="3" t="s">
        <v>462</v>
      </c>
      <c r="N2134" s="3" t="s">
        <v>2399</v>
      </c>
      <c r="O2134" s="3">
        <v>0.0340152545085663</v>
      </c>
      <c r="P2134" s="3">
        <v>2218.0</v>
      </c>
      <c r="Q2134" s="3" t="s">
        <v>2031</v>
      </c>
      <c r="R2134" s="3" t="s">
        <v>460</v>
      </c>
    </row>
    <row r="2135" ht="15.75" customHeight="1">
      <c r="A2135" s="3">
        <v>388325.0</v>
      </c>
      <c r="B2135" s="3">
        <v>17.0</v>
      </c>
      <c r="C2135" s="3">
        <v>5112215.0</v>
      </c>
      <c r="D2135" s="3">
        <v>5138997.0</v>
      </c>
      <c r="E2135" s="3">
        <v>83.0</v>
      </c>
      <c r="F2135" s="3">
        <v>12.0</v>
      </c>
      <c r="G2135" s="3">
        <v>130134.0</v>
      </c>
      <c r="H2135" s="3">
        <v>2.6349</v>
      </c>
      <c r="I2135" s="3">
        <v>0.004208</v>
      </c>
      <c r="J2135" s="3">
        <v>17.0</v>
      </c>
      <c r="K2135" s="3">
        <v>5112215.0</v>
      </c>
      <c r="L2135" s="3">
        <v>5138997.0</v>
      </c>
      <c r="M2135" s="3" t="s">
        <v>457</v>
      </c>
      <c r="N2135" s="3" t="s">
        <v>2400</v>
      </c>
      <c r="O2135" s="3">
        <v>0.0339619954894001</v>
      </c>
      <c r="P2135" s="3">
        <v>2217.0</v>
      </c>
      <c r="Q2135" s="3" t="s">
        <v>2031</v>
      </c>
      <c r="R2135" s="3" t="s">
        <v>460</v>
      </c>
    </row>
    <row r="2136" ht="15.75" customHeight="1">
      <c r="A2136" s="3">
        <v>342918.0</v>
      </c>
      <c r="B2136" s="3">
        <v>19.0</v>
      </c>
      <c r="C2136" s="3">
        <v>5.1152702E7</v>
      </c>
      <c r="D2136" s="3">
        <v>5.1162567E7</v>
      </c>
      <c r="E2136" s="3">
        <v>34.0</v>
      </c>
      <c r="F2136" s="3">
        <v>10.0</v>
      </c>
      <c r="G2136" s="3">
        <v>129479.0</v>
      </c>
      <c r="H2136" s="3">
        <v>2.6359</v>
      </c>
      <c r="I2136" s="3">
        <v>0.0041953</v>
      </c>
      <c r="J2136" s="3">
        <v>19.0</v>
      </c>
      <c r="K2136" s="3">
        <v>5.1152702E7</v>
      </c>
      <c r="L2136" s="3">
        <v>5.1162567E7</v>
      </c>
      <c r="M2136" s="3" t="s">
        <v>462</v>
      </c>
      <c r="N2136" s="3" t="s">
        <v>2401</v>
      </c>
      <c r="O2136" s="3">
        <v>0.0338747756768953</v>
      </c>
      <c r="P2136" s="3">
        <v>2216.0</v>
      </c>
      <c r="Q2136" s="3" t="s">
        <v>2031</v>
      </c>
      <c r="R2136" s="3" t="s">
        <v>460</v>
      </c>
    </row>
    <row r="2137" ht="15.75" customHeight="1">
      <c r="A2137" s="3">
        <v>1788.0</v>
      </c>
      <c r="B2137" s="3">
        <v>2.0</v>
      </c>
      <c r="C2137" s="3">
        <v>2.5451421E7</v>
      </c>
      <c r="D2137" s="3">
        <v>2.5565459E7</v>
      </c>
      <c r="E2137" s="3">
        <v>199.0</v>
      </c>
      <c r="F2137" s="3">
        <v>38.0</v>
      </c>
      <c r="G2137" s="3">
        <v>128320.0</v>
      </c>
      <c r="H2137" s="3">
        <v>2.6363</v>
      </c>
      <c r="I2137" s="3">
        <v>0.0041912</v>
      </c>
      <c r="J2137" s="3">
        <v>2.0</v>
      </c>
      <c r="K2137" s="3">
        <v>2.5451421E7</v>
      </c>
      <c r="L2137" s="3">
        <v>2.5565459E7</v>
      </c>
      <c r="M2137" s="3" t="s">
        <v>457</v>
      </c>
      <c r="N2137" s="3" t="s">
        <v>2402</v>
      </c>
      <c r="O2137" s="3">
        <v>0.0338569488036117</v>
      </c>
      <c r="P2137" s="3">
        <v>2215.0</v>
      </c>
      <c r="Q2137" s="3" t="s">
        <v>2031</v>
      </c>
      <c r="R2137" s="3" t="s">
        <v>460</v>
      </c>
    </row>
    <row r="2138" ht="15.75" customHeight="1">
      <c r="A2138" s="3">
        <v>93487.0</v>
      </c>
      <c r="B2138" s="3">
        <v>14.0</v>
      </c>
      <c r="C2138" s="3">
        <v>5.5518362E7</v>
      </c>
      <c r="D2138" s="3">
        <v>5.5536912E7</v>
      </c>
      <c r="E2138" s="3">
        <v>30.0</v>
      </c>
      <c r="F2138" s="3">
        <v>8.0</v>
      </c>
      <c r="G2138" s="3">
        <v>123170.0</v>
      </c>
      <c r="H2138" s="3">
        <v>2.6368</v>
      </c>
      <c r="I2138" s="3">
        <v>0.0041843</v>
      </c>
      <c r="J2138" s="3">
        <v>14.0</v>
      </c>
      <c r="K2138" s="3">
        <v>5.5518362E7</v>
      </c>
      <c r="L2138" s="3">
        <v>5.5536912E7</v>
      </c>
      <c r="M2138" s="3" t="s">
        <v>462</v>
      </c>
      <c r="N2138" s="3" t="s">
        <v>2403</v>
      </c>
      <c r="O2138" s="3">
        <v>0.0338164769196025</v>
      </c>
      <c r="P2138" s="3">
        <v>2214.0</v>
      </c>
      <c r="Q2138" s="3" t="s">
        <v>2031</v>
      </c>
      <c r="R2138" s="3" t="s">
        <v>460</v>
      </c>
    </row>
    <row r="2139" ht="15.75" customHeight="1">
      <c r="A2139" s="3">
        <v>4293.0</v>
      </c>
      <c r="B2139" s="3">
        <v>14.0</v>
      </c>
      <c r="C2139" s="3">
        <v>7.1189243E7</v>
      </c>
      <c r="D2139" s="3">
        <v>7.1275912E7</v>
      </c>
      <c r="E2139" s="3">
        <v>305.0</v>
      </c>
      <c r="F2139" s="3">
        <v>23.0</v>
      </c>
      <c r="G2139" s="3">
        <v>127901.0</v>
      </c>
      <c r="H2139" s="3">
        <v>2.638</v>
      </c>
      <c r="I2139" s="3">
        <v>0.0041699</v>
      </c>
      <c r="J2139" s="3">
        <v>14.0</v>
      </c>
      <c r="K2139" s="3">
        <v>7.1189243E7</v>
      </c>
      <c r="L2139" s="3">
        <v>7.1275912E7</v>
      </c>
      <c r="M2139" s="3" t="s">
        <v>457</v>
      </c>
      <c r="N2139" s="3" t="s">
        <v>2404</v>
      </c>
      <c r="O2139" s="3">
        <v>0.0337153279258924</v>
      </c>
      <c r="P2139" s="3">
        <v>2213.0</v>
      </c>
      <c r="Q2139" s="3" t="s">
        <v>2031</v>
      </c>
      <c r="R2139" s="3" t="s">
        <v>460</v>
      </c>
    </row>
    <row r="2140" ht="15.75" customHeight="1">
      <c r="A2140" s="3">
        <v>130872.0</v>
      </c>
      <c r="B2140" s="3">
        <v>2.0</v>
      </c>
      <c r="C2140" s="3">
        <v>6.1404553E7</v>
      </c>
      <c r="D2140" s="3">
        <v>6.141524E7</v>
      </c>
      <c r="E2140" s="3">
        <v>18.0</v>
      </c>
      <c r="F2140" s="3">
        <v>5.0</v>
      </c>
      <c r="G2140" s="3">
        <v>127571.0</v>
      </c>
      <c r="H2140" s="3">
        <v>2.6384</v>
      </c>
      <c r="I2140" s="3">
        <v>0.0041652</v>
      </c>
      <c r="J2140" s="3">
        <v>2.0</v>
      </c>
      <c r="K2140" s="3">
        <v>6.1404553E7</v>
      </c>
      <c r="L2140" s="3">
        <v>6.141524E7</v>
      </c>
      <c r="M2140" s="3" t="s">
        <v>462</v>
      </c>
      <c r="N2140" s="3" t="s">
        <v>2405</v>
      </c>
      <c r="O2140" s="3">
        <v>0.0336925513562387</v>
      </c>
      <c r="P2140" s="3">
        <v>2212.0</v>
      </c>
      <c r="Q2140" s="3" t="s">
        <v>2031</v>
      </c>
      <c r="R2140" s="3" t="s">
        <v>460</v>
      </c>
    </row>
    <row r="2141" ht="15.75" customHeight="1">
      <c r="A2141" s="3">
        <v>51594.0</v>
      </c>
      <c r="B2141" s="3">
        <v>2.0</v>
      </c>
      <c r="C2141" s="3">
        <v>1.5307032E7</v>
      </c>
      <c r="D2141" s="3">
        <v>1.5701472E7</v>
      </c>
      <c r="E2141" s="3">
        <v>922.0</v>
      </c>
      <c r="F2141" s="3">
        <v>24.0</v>
      </c>
      <c r="G2141" s="3">
        <v>128573.0</v>
      </c>
      <c r="H2141" s="3">
        <v>2.6386</v>
      </c>
      <c r="I2141" s="3">
        <v>0.004163</v>
      </c>
      <c r="J2141" s="3">
        <v>2.0</v>
      </c>
      <c r="K2141" s="3">
        <v>1.5307032E7</v>
      </c>
      <c r="L2141" s="3">
        <v>1.5701472E7</v>
      </c>
      <c r="M2141" s="3" t="s">
        <v>457</v>
      </c>
      <c r="N2141" s="3" t="s">
        <v>2406</v>
      </c>
      <c r="O2141" s="3">
        <v>0.0336899859791949</v>
      </c>
      <c r="P2141" s="3">
        <v>2211.0</v>
      </c>
      <c r="Q2141" s="3" t="s">
        <v>2031</v>
      </c>
      <c r="R2141" s="3" t="s">
        <v>460</v>
      </c>
    </row>
    <row r="2142" ht="15.75" customHeight="1">
      <c r="A2142" s="3">
        <v>439.0</v>
      </c>
      <c r="B2142" s="3">
        <v>19.0</v>
      </c>
      <c r="C2142" s="3">
        <v>1.2848306E7</v>
      </c>
      <c r="D2142" s="3">
        <v>1.2859137E7</v>
      </c>
      <c r="E2142" s="3">
        <v>7.0</v>
      </c>
      <c r="F2142" s="3">
        <v>4.0</v>
      </c>
      <c r="G2142" s="3">
        <v>116098.0</v>
      </c>
      <c r="H2142" s="3">
        <v>2.6388</v>
      </c>
      <c r="I2142" s="3">
        <v>0.0041597</v>
      </c>
      <c r="J2142" s="3">
        <v>19.0</v>
      </c>
      <c r="K2142" s="3">
        <v>1.2848306E7</v>
      </c>
      <c r="L2142" s="3">
        <v>1.2859137E7</v>
      </c>
      <c r="M2142" s="3" t="s">
        <v>462</v>
      </c>
      <c r="N2142" s="3" t="s">
        <v>1500</v>
      </c>
      <c r="O2142" s="3">
        <v>0.0336785122624434</v>
      </c>
      <c r="P2142" s="3">
        <v>2210.0</v>
      </c>
      <c r="Q2142" s="3" t="s">
        <v>2031</v>
      </c>
      <c r="R2142" s="3" t="s">
        <v>460</v>
      </c>
    </row>
    <row r="2143" ht="15.75" customHeight="1">
      <c r="A2143" s="3">
        <v>5833.0</v>
      </c>
      <c r="B2143" s="3">
        <v>17.0</v>
      </c>
      <c r="C2143" s="3">
        <v>7.9860777E7</v>
      </c>
      <c r="D2143" s="3">
        <v>7.986934E7</v>
      </c>
      <c r="E2143" s="3">
        <v>4.0</v>
      </c>
      <c r="F2143" s="3">
        <v>2.0</v>
      </c>
      <c r="G2143" s="3">
        <v>124186.0</v>
      </c>
      <c r="H2143" s="3">
        <v>2.6389</v>
      </c>
      <c r="I2143" s="3">
        <v>0.0041585</v>
      </c>
      <c r="J2143" s="3">
        <v>17.0</v>
      </c>
      <c r="K2143" s="3">
        <v>7.9860777E7</v>
      </c>
      <c r="L2143" s="3">
        <v>7.986934E7</v>
      </c>
      <c r="M2143" s="3" t="s">
        <v>457</v>
      </c>
      <c r="N2143" s="3" t="s">
        <v>2407</v>
      </c>
      <c r="O2143" s="3">
        <v>0.0336785122624434</v>
      </c>
      <c r="P2143" s="3">
        <v>2209.0</v>
      </c>
      <c r="Q2143" s="3" t="s">
        <v>2031</v>
      </c>
      <c r="R2143" s="3" t="s">
        <v>460</v>
      </c>
    </row>
    <row r="2144" ht="15.75" customHeight="1">
      <c r="A2144" s="3">
        <v>30968.0</v>
      </c>
      <c r="B2144" s="3">
        <v>9.0</v>
      </c>
      <c r="C2144" s="3">
        <v>3.5099888E7</v>
      </c>
      <c r="D2144" s="3">
        <v>3.5103184E7</v>
      </c>
      <c r="E2144" s="3">
        <v>4.0</v>
      </c>
      <c r="F2144" s="3">
        <v>1.0</v>
      </c>
      <c r="G2144" s="3">
        <v>126497.0</v>
      </c>
      <c r="H2144" s="3">
        <v>2.6393</v>
      </c>
      <c r="I2144" s="3">
        <v>0.0041533</v>
      </c>
      <c r="J2144" s="3">
        <v>9.0</v>
      </c>
      <c r="K2144" s="3">
        <v>3.5099888E7</v>
      </c>
      <c r="L2144" s="3">
        <v>3.5103184E7</v>
      </c>
      <c r="M2144" s="3" t="s">
        <v>457</v>
      </c>
      <c r="N2144" s="3" t="s">
        <v>2408</v>
      </c>
      <c r="O2144" s="3">
        <v>0.0336571543931159</v>
      </c>
      <c r="P2144" s="3">
        <v>2208.0</v>
      </c>
      <c r="Q2144" s="3" t="s">
        <v>2031</v>
      </c>
      <c r="R2144" s="3" t="s">
        <v>460</v>
      </c>
    </row>
    <row r="2145" ht="15.75" customHeight="1">
      <c r="A2145" s="3">
        <v>652968.0</v>
      </c>
      <c r="B2145" s="3">
        <v>22.0</v>
      </c>
      <c r="C2145" s="3">
        <v>3.0681106E7</v>
      </c>
      <c r="D2145" s="3">
        <v>3.0685616E7</v>
      </c>
      <c r="E2145" s="3">
        <v>4.0</v>
      </c>
      <c r="F2145" s="3">
        <v>2.0</v>
      </c>
      <c r="G2145" s="3">
        <v>130609.0</v>
      </c>
      <c r="H2145" s="3">
        <v>2.6396</v>
      </c>
      <c r="I2145" s="3">
        <v>0.0041505</v>
      </c>
      <c r="J2145" s="3">
        <v>22.0</v>
      </c>
      <c r="K2145" s="3">
        <v>3.0681106E7</v>
      </c>
      <c r="L2145" s="3">
        <v>3.0685616E7</v>
      </c>
      <c r="M2145" s="3" t="s">
        <v>457</v>
      </c>
      <c r="N2145" s="3" t="s">
        <v>2409</v>
      </c>
      <c r="O2145" s="3">
        <v>0.0336497038966923</v>
      </c>
      <c r="P2145" s="3">
        <v>2207.0</v>
      </c>
      <c r="Q2145" s="3" t="s">
        <v>2031</v>
      </c>
      <c r="R2145" s="3" t="s">
        <v>460</v>
      </c>
    </row>
    <row r="2146" ht="15.75" customHeight="1">
      <c r="A2146" s="3">
        <v>6867.0</v>
      </c>
      <c r="B2146" s="3">
        <v>8.0</v>
      </c>
      <c r="C2146" s="3">
        <v>3.8585704E7</v>
      </c>
      <c r="D2146" s="3">
        <v>3.8710546E7</v>
      </c>
      <c r="E2146" s="3">
        <v>227.0</v>
      </c>
      <c r="F2146" s="3">
        <v>26.0</v>
      </c>
      <c r="G2146" s="3">
        <v>127841.0</v>
      </c>
      <c r="H2146" s="3">
        <v>2.64</v>
      </c>
      <c r="I2146" s="3">
        <v>0.0041449</v>
      </c>
      <c r="J2146" s="3">
        <v>8.0</v>
      </c>
      <c r="K2146" s="3">
        <v>3.8585704E7</v>
      </c>
      <c r="L2146" s="3">
        <v>3.8710546E7</v>
      </c>
      <c r="M2146" s="3" t="s">
        <v>462</v>
      </c>
      <c r="N2146" s="3" t="s">
        <v>2410</v>
      </c>
      <c r="O2146" s="3">
        <v>0.0336195356754306</v>
      </c>
      <c r="P2146" s="3">
        <v>2206.0</v>
      </c>
      <c r="Q2146" s="3" t="s">
        <v>2031</v>
      </c>
      <c r="R2146" s="3" t="s">
        <v>460</v>
      </c>
    </row>
    <row r="2147" ht="15.75" customHeight="1">
      <c r="A2147" s="3">
        <v>10529.0</v>
      </c>
      <c r="B2147" s="3">
        <v>10.0</v>
      </c>
      <c r="C2147" s="3">
        <v>2.10689E7</v>
      </c>
      <c r="D2147" s="3">
        <v>2.1463116E7</v>
      </c>
      <c r="E2147" s="3">
        <v>952.0</v>
      </c>
      <c r="F2147" s="3">
        <v>58.0</v>
      </c>
      <c r="G2147" s="3">
        <v>128326.0</v>
      </c>
      <c r="H2147" s="3">
        <v>2.6402</v>
      </c>
      <c r="I2147" s="3">
        <v>0.0041433</v>
      </c>
      <c r="J2147" s="3">
        <v>10.0</v>
      </c>
      <c r="K2147" s="3">
        <v>2.10689E7</v>
      </c>
      <c r="L2147" s="3">
        <v>2.1463116E7</v>
      </c>
      <c r="M2147" s="3" t="s">
        <v>457</v>
      </c>
      <c r="N2147" s="3" t="s">
        <v>2411</v>
      </c>
      <c r="O2147" s="3">
        <v>0.0336195356754306</v>
      </c>
      <c r="P2147" s="3">
        <v>2205.0</v>
      </c>
      <c r="Q2147" s="3" t="s">
        <v>2031</v>
      </c>
      <c r="R2147" s="3" t="s">
        <v>460</v>
      </c>
    </row>
    <row r="2148" ht="15.75" customHeight="1">
      <c r="A2148" s="3">
        <v>56922.0</v>
      </c>
      <c r="B2148" s="3">
        <v>3.0</v>
      </c>
      <c r="C2148" s="3">
        <v>1.82733006E8</v>
      </c>
      <c r="D2148" s="3">
        <v>1.82817373E8</v>
      </c>
      <c r="E2148" s="3">
        <v>163.0</v>
      </c>
      <c r="F2148" s="3">
        <v>13.0</v>
      </c>
      <c r="G2148" s="3">
        <v>129850.0</v>
      </c>
      <c r="H2148" s="3">
        <v>2.6401</v>
      </c>
      <c r="I2148" s="3">
        <v>0.0041443</v>
      </c>
      <c r="J2148" s="3">
        <v>3.0</v>
      </c>
      <c r="K2148" s="3">
        <v>1.82733006E8</v>
      </c>
      <c r="L2148" s="3">
        <v>1.82817373E8</v>
      </c>
      <c r="M2148" s="3" t="s">
        <v>457</v>
      </c>
      <c r="N2148" s="3" t="s">
        <v>1667</v>
      </c>
      <c r="O2148" s="3">
        <v>0.0336195356754306</v>
      </c>
      <c r="P2148" s="3">
        <v>2204.0</v>
      </c>
      <c r="Q2148" s="3" t="s">
        <v>2031</v>
      </c>
      <c r="R2148" s="3" t="s">
        <v>460</v>
      </c>
    </row>
    <row r="2149" ht="15.75" customHeight="1">
      <c r="A2149" s="3">
        <v>8534.0</v>
      </c>
      <c r="B2149" s="3">
        <v>11.0</v>
      </c>
      <c r="C2149" s="3">
        <v>4.5669239E7</v>
      </c>
      <c r="D2149" s="3">
        <v>4.5687206E7</v>
      </c>
      <c r="E2149" s="3">
        <v>46.0</v>
      </c>
      <c r="F2149" s="3">
        <v>7.0</v>
      </c>
      <c r="G2149" s="3">
        <v>127184.0</v>
      </c>
      <c r="H2149" s="3">
        <v>2.6414</v>
      </c>
      <c r="I2149" s="3">
        <v>0.0041282</v>
      </c>
      <c r="J2149" s="3">
        <v>11.0</v>
      </c>
      <c r="K2149" s="3">
        <v>4.5669239E7</v>
      </c>
      <c r="L2149" s="3">
        <v>4.5687206E7</v>
      </c>
      <c r="M2149" s="3" t="s">
        <v>457</v>
      </c>
      <c r="N2149" s="3" t="s">
        <v>1784</v>
      </c>
      <c r="O2149" s="3">
        <v>0.0335296788924194</v>
      </c>
      <c r="P2149" s="3">
        <v>2203.0</v>
      </c>
      <c r="Q2149" s="3" t="s">
        <v>2031</v>
      </c>
      <c r="R2149" s="3" t="s">
        <v>460</v>
      </c>
    </row>
    <row r="2150" ht="15.75" customHeight="1">
      <c r="A2150" s="3">
        <v>9750.0</v>
      </c>
      <c r="B2150" s="3">
        <v>6.0</v>
      </c>
      <c r="C2150" s="3">
        <v>2.4804512E7</v>
      </c>
      <c r="D2150" s="3">
        <v>2.4936275E7</v>
      </c>
      <c r="E2150" s="3">
        <v>367.0</v>
      </c>
      <c r="F2150" s="3">
        <v>36.0</v>
      </c>
      <c r="G2150" s="3">
        <v>127140.0</v>
      </c>
      <c r="H2150" s="3">
        <v>2.6419</v>
      </c>
      <c r="I2150" s="3">
        <v>0.0041217</v>
      </c>
      <c r="J2150" s="3">
        <v>6.0</v>
      </c>
      <c r="K2150" s="3">
        <v>2.4804512E7</v>
      </c>
      <c r="L2150" s="3">
        <v>2.4936275E7</v>
      </c>
      <c r="M2150" s="3" t="s">
        <v>457</v>
      </c>
      <c r="N2150" s="3" t="s">
        <v>2412</v>
      </c>
      <c r="O2150" s="3">
        <v>0.0335042768392371</v>
      </c>
      <c r="P2150" s="3">
        <v>2202.0</v>
      </c>
      <c r="Q2150" s="3" t="s">
        <v>2031</v>
      </c>
      <c r="R2150" s="3" t="s">
        <v>460</v>
      </c>
    </row>
    <row r="2151" ht="15.75" customHeight="1">
      <c r="A2151" s="3">
        <v>255349.0</v>
      </c>
      <c r="B2151" s="3">
        <v>22.0</v>
      </c>
      <c r="C2151" s="3">
        <v>2.5331208E7</v>
      </c>
      <c r="D2151" s="3">
        <v>2.5335314E7</v>
      </c>
      <c r="E2151" s="3">
        <v>9.0</v>
      </c>
      <c r="F2151" s="3">
        <v>3.0</v>
      </c>
      <c r="G2151" s="3">
        <v>130007.0</v>
      </c>
      <c r="H2151" s="3">
        <v>2.6418</v>
      </c>
      <c r="I2151" s="3">
        <v>0.0041232</v>
      </c>
      <c r="J2151" s="3">
        <v>22.0</v>
      </c>
      <c r="K2151" s="3">
        <v>2.5331208E7</v>
      </c>
      <c r="L2151" s="3">
        <v>2.5335314E7</v>
      </c>
      <c r="M2151" s="3" t="s">
        <v>457</v>
      </c>
      <c r="N2151" s="3" t="s">
        <v>2413</v>
      </c>
      <c r="O2151" s="3">
        <v>0.0335042768392371</v>
      </c>
      <c r="P2151" s="3">
        <v>2201.0</v>
      </c>
      <c r="Q2151" s="3" t="s">
        <v>2031</v>
      </c>
      <c r="R2151" s="3" t="s">
        <v>460</v>
      </c>
    </row>
    <row r="2152" ht="15.75" customHeight="1">
      <c r="A2152" s="3">
        <v>54951.0</v>
      </c>
      <c r="B2152" s="3">
        <v>4.0</v>
      </c>
      <c r="C2152" s="3">
        <v>4.7452815E7</v>
      </c>
      <c r="D2152" s="3">
        <v>4.7465676E7</v>
      </c>
      <c r="E2152" s="3">
        <v>22.0</v>
      </c>
      <c r="F2152" s="3">
        <v>5.0</v>
      </c>
      <c r="G2152" s="3">
        <v>130293.0</v>
      </c>
      <c r="H2152" s="3">
        <v>2.6422</v>
      </c>
      <c r="I2152" s="3">
        <v>0.0041182</v>
      </c>
      <c r="J2152" s="3">
        <v>4.0</v>
      </c>
      <c r="K2152" s="3">
        <v>4.7452815E7</v>
      </c>
      <c r="L2152" s="3">
        <v>4.7465676E7</v>
      </c>
      <c r="M2152" s="3" t="s">
        <v>457</v>
      </c>
      <c r="N2152" s="3" t="s">
        <v>2414</v>
      </c>
      <c r="O2152" s="3">
        <v>0.0334997625909091</v>
      </c>
      <c r="P2152" s="3">
        <v>2200.0</v>
      </c>
      <c r="Q2152" s="3" t="s">
        <v>2031</v>
      </c>
      <c r="R2152" s="3" t="s">
        <v>460</v>
      </c>
    </row>
    <row r="2153" ht="15.75" customHeight="1">
      <c r="A2153" s="3">
        <v>55958.0</v>
      </c>
      <c r="B2153" s="3">
        <v>9.0</v>
      </c>
      <c r="C2153" s="3">
        <v>2.1331018E7</v>
      </c>
      <c r="D2153" s="3">
        <v>2.1335429E7</v>
      </c>
      <c r="E2153" s="3">
        <v>9.0</v>
      </c>
      <c r="F2153" s="3">
        <v>2.0</v>
      </c>
      <c r="G2153" s="3">
        <v>128544.0</v>
      </c>
      <c r="H2153" s="3">
        <v>2.6422</v>
      </c>
      <c r="I2153" s="3">
        <v>0.0041189</v>
      </c>
      <c r="J2153" s="3">
        <v>9.0</v>
      </c>
      <c r="K2153" s="3">
        <v>2.1331018E7</v>
      </c>
      <c r="L2153" s="3">
        <v>2.1335429E7</v>
      </c>
      <c r="M2153" s="3" t="s">
        <v>457</v>
      </c>
      <c r="N2153" s="3" t="s">
        <v>2415</v>
      </c>
      <c r="O2153" s="3">
        <v>0.0334997625909091</v>
      </c>
      <c r="P2153" s="3">
        <v>2199.0</v>
      </c>
      <c r="Q2153" s="3" t="s">
        <v>2031</v>
      </c>
      <c r="R2153" s="3" t="s">
        <v>460</v>
      </c>
    </row>
    <row r="2154" ht="15.75" customHeight="1">
      <c r="A2154" s="3">
        <v>744.0</v>
      </c>
      <c r="B2154" s="3">
        <v>11.0</v>
      </c>
      <c r="C2154" s="3">
        <v>3.040604E7</v>
      </c>
      <c r="D2154" s="3">
        <v>3.060826E7</v>
      </c>
      <c r="E2154" s="3">
        <v>502.0</v>
      </c>
      <c r="F2154" s="3">
        <v>37.0</v>
      </c>
      <c r="G2154" s="3">
        <v>128785.0</v>
      </c>
      <c r="H2154" s="3">
        <v>2.6434</v>
      </c>
      <c r="I2154" s="3">
        <v>0.0041035</v>
      </c>
      <c r="J2154" s="3">
        <v>11.0</v>
      </c>
      <c r="K2154" s="3">
        <v>3.040604E7</v>
      </c>
      <c r="L2154" s="3">
        <v>3.060826E7</v>
      </c>
      <c r="M2154" s="3" t="s">
        <v>457</v>
      </c>
      <c r="N2154" s="3" t="s">
        <v>2416</v>
      </c>
      <c r="O2154" s="3">
        <v>0.0334048796633303</v>
      </c>
      <c r="P2154" s="3">
        <v>2198.0</v>
      </c>
      <c r="Q2154" s="3" t="s">
        <v>2031</v>
      </c>
      <c r="R2154" s="3" t="s">
        <v>460</v>
      </c>
    </row>
    <row r="2155" ht="15.75" customHeight="1">
      <c r="A2155" s="3">
        <v>53339.0</v>
      </c>
      <c r="B2155" s="3">
        <v>15.0</v>
      </c>
      <c r="C2155" s="3">
        <v>8.3685175E7</v>
      </c>
      <c r="D2155" s="3">
        <v>8.3736106E7</v>
      </c>
      <c r="E2155" s="3">
        <v>119.0</v>
      </c>
      <c r="F2155" s="3">
        <v>17.0</v>
      </c>
      <c r="G2155" s="3">
        <v>128717.0</v>
      </c>
      <c r="H2155" s="3">
        <v>2.6435</v>
      </c>
      <c r="I2155" s="3">
        <v>0.0041026</v>
      </c>
      <c r="J2155" s="3">
        <v>15.0</v>
      </c>
      <c r="K2155" s="3">
        <v>8.3685175E7</v>
      </c>
      <c r="L2155" s="3">
        <v>8.3736106E7</v>
      </c>
      <c r="M2155" s="3" t="s">
        <v>457</v>
      </c>
      <c r="N2155" s="3" t="s">
        <v>1465</v>
      </c>
      <c r="O2155" s="3">
        <v>0.0334048796633303</v>
      </c>
      <c r="P2155" s="3">
        <v>2197.0</v>
      </c>
      <c r="Q2155" s="3" t="s">
        <v>2031</v>
      </c>
      <c r="R2155" s="3" t="s">
        <v>460</v>
      </c>
    </row>
    <row r="2156" ht="15.75" customHeight="1">
      <c r="A2156" s="3">
        <v>125228.0</v>
      </c>
      <c r="B2156" s="3">
        <v>18.0</v>
      </c>
      <c r="C2156" s="3">
        <v>1.3663346E7</v>
      </c>
      <c r="D2156" s="3">
        <v>1.3726591E7</v>
      </c>
      <c r="E2156" s="3">
        <v>202.0</v>
      </c>
      <c r="F2156" s="3">
        <v>22.0</v>
      </c>
      <c r="G2156" s="3">
        <v>127795.0</v>
      </c>
      <c r="H2156" s="3">
        <v>2.6435</v>
      </c>
      <c r="I2156" s="3">
        <v>0.0041028</v>
      </c>
      <c r="J2156" s="3">
        <v>18.0</v>
      </c>
      <c r="K2156" s="3">
        <v>1.3663346E7</v>
      </c>
      <c r="L2156" s="3">
        <v>1.3726591E7</v>
      </c>
      <c r="M2156" s="3" t="s">
        <v>457</v>
      </c>
      <c r="N2156" s="3" t="s">
        <v>2417</v>
      </c>
      <c r="O2156" s="3">
        <v>0.0334048796633303</v>
      </c>
      <c r="P2156" s="3">
        <v>2196.0</v>
      </c>
      <c r="Q2156" s="3" t="s">
        <v>2031</v>
      </c>
      <c r="R2156" s="3" t="s">
        <v>460</v>
      </c>
    </row>
    <row r="2157" ht="15.75" customHeight="1">
      <c r="A2157" s="3">
        <v>26472.0</v>
      </c>
      <c r="B2157" s="3">
        <v>11.0</v>
      </c>
      <c r="C2157" s="3">
        <v>6.4011951E7</v>
      </c>
      <c r="D2157" s="3">
        <v>6.4014413E7</v>
      </c>
      <c r="E2157" s="3">
        <v>4.0</v>
      </c>
      <c r="F2157" s="3">
        <v>1.0</v>
      </c>
      <c r="G2157" s="3">
        <v>130644.0</v>
      </c>
      <c r="H2157" s="3">
        <v>2.6451</v>
      </c>
      <c r="I2157" s="3">
        <v>0.0040839</v>
      </c>
      <c r="J2157" s="3">
        <v>11.0</v>
      </c>
      <c r="K2157" s="3">
        <v>6.4011951E7</v>
      </c>
      <c r="L2157" s="3">
        <v>6.4014413E7</v>
      </c>
      <c r="M2157" s="3" t="s">
        <v>457</v>
      </c>
      <c r="N2157" s="3" t="s">
        <v>1065</v>
      </c>
      <c r="O2157" s="3">
        <v>0.0332907620501139</v>
      </c>
      <c r="P2157" s="3">
        <v>2195.0</v>
      </c>
      <c r="Q2157" s="3" t="s">
        <v>2031</v>
      </c>
      <c r="R2157" s="3" t="s">
        <v>460</v>
      </c>
    </row>
    <row r="2158" ht="15.75" customHeight="1">
      <c r="A2158" s="3">
        <v>6536.0</v>
      </c>
      <c r="B2158" s="3">
        <v>1.0</v>
      </c>
      <c r="C2158" s="3">
        <v>4.4462155E7</v>
      </c>
      <c r="D2158" s="3">
        <v>4.4497171E7</v>
      </c>
      <c r="E2158" s="3">
        <v>67.0</v>
      </c>
      <c r="F2158" s="3">
        <v>14.0</v>
      </c>
      <c r="G2158" s="3">
        <v>123372.0</v>
      </c>
      <c r="H2158" s="3">
        <v>2.6475</v>
      </c>
      <c r="I2158" s="3">
        <v>0.0040551</v>
      </c>
      <c r="J2158" s="3">
        <v>1.0</v>
      </c>
      <c r="K2158" s="3">
        <v>4.4462155E7</v>
      </c>
      <c r="L2158" s="3">
        <v>4.4497171E7</v>
      </c>
      <c r="M2158" s="3" t="s">
        <v>457</v>
      </c>
      <c r="N2158" s="3" t="s">
        <v>966</v>
      </c>
      <c r="O2158" s="3">
        <v>0.0330710593892434</v>
      </c>
      <c r="P2158" s="3">
        <v>2194.0</v>
      </c>
      <c r="Q2158" s="3" t="s">
        <v>2031</v>
      </c>
      <c r="R2158" s="3" t="s">
        <v>460</v>
      </c>
    </row>
    <row r="2159" ht="15.75" customHeight="1">
      <c r="A2159" s="3">
        <v>283455.0</v>
      </c>
      <c r="B2159" s="3">
        <v>12.0</v>
      </c>
      <c r="C2159" s="3">
        <v>1.17890817E8</v>
      </c>
      <c r="D2159" s="3">
        <v>1.18406399E8</v>
      </c>
      <c r="E2159" s="3">
        <v>1732.0</v>
      </c>
      <c r="F2159" s="3">
        <v>175.0</v>
      </c>
      <c r="G2159" s="3">
        <v>128232.0</v>
      </c>
      <c r="H2159" s="3">
        <v>2.6484</v>
      </c>
      <c r="I2159" s="3">
        <v>0.0040437</v>
      </c>
      <c r="J2159" s="3">
        <v>12.0</v>
      </c>
      <c r="K2159" s="3">
        <v>1.17890817E8</v>
      </c>
      <c r="L2159" s="3">
        <v>1.18406399E8</v>
      </c>
      <c r="M2159" s="3" t="s">
        <v>457</v>
      </c>
      <c r="N2159" s="3" t="s">
        <v>2418</v>
      </c>
      <c r="O2159" s="3">
        <v>0.0329931254445964</v>
      </c>
      <c r="P2159" s="3">
        <v>2193.0</v>
      </c>
      <c r="Q2159" s="3" t="s">
        <v>2031</v>
      </c>
      <c r="R2159" s="3" t="s">
        <v>460</v>
      </c>
    </row>
    <row r="2160" ht="15.75" customHeight="1">
      <c r="A2160" s="3">
        <v>57573.0</v>
      </c>
      <c r="B2160" s="3">
        <v>19.0</v>
      </c>
      <c r="C2160" s="3">
        <v>5.7019212E7</v>
      </c>
      <c r="D2160" s="3">
        <v>5.7041581E7</v>
      </c>
      <c r="E2160" s="3">
        <v>74.0</v>
      </c>
      <c r="F2160" s="3">
        <v>10.0</v>
      </c>
      <c r="G2160" s="3">
        <v>126217.0</v>
      </c>
      <c r="H2160" s="3">
        <v>2.6489</v>
      </c>
      <c r="I2160" s="3">
        <v>0.004038</v>
      </c>
      <c r="J2160" s="3">
        <v>19.0</v>
      </c>
      <c r="K2160" s="3">
        <v>5.7019212E7</v>
      </c>
      <c r="L2160" s="3">
        <v>5.7041581E7</v>
      </c>
      <c r="M2160" s="3" t="s">
        <v>462</v>
      </c>
      <c r="N2160" s="3" t="s">
        <v>2419</v>
      </c>
      <c r="O2160" s="3">
        <v>0.0329616487226277</v>
      </c>
      <c r="P2160" s="3">
        <v>2192.0</v>
      </c>
      <c r="Q2160" s="3" t="s">
        <v>2031</v>
      </c>
      <c r="R2160" s="3" t="s">
        <v>460</v>
      </c>
    </row>
    <row r="2161" ht="15.75" customHeight="1">
      <c r="A2161" s="3">
        <v>79643.0</v>
      </c>
      <c r="B2161" s="3">
        <v>17.0</v>
      </c>
      <c r="C2161" s="3">
        <v>7.8965641E7</v>
      </c>
      <c r="D2161" s="3">
        <v>7.8973933E7</v>
      </c>
      <c r="E2161" s="3">
        <v>30.0</v>
      </c>
      <c r="F2161" s="3">
        <v>5.0</v>
      </c>
      <c r="G2161" s="3">
        <v>129853.0</v>
      </c>
      <c r="H2161" s="3">
        <v>2.6492</v>
      </c>
      <c r="I2161" s="3">
        <v>0.0040347</v>
      </c>
      <c r="J2161" s="3">
        <v>17.0</v>
      </c>
      <c r="K2161" s="3">
        <v>7.8965641E7</v>
      </c>
      <c r="L2161" s="3">
        <v>7.8973933E7</v>
      </c>
      <c r="M2161" s="3" t="s">
        <v>462</v>
      </c>
      <c r="N2161" s="3" t="s">
        <v>2420</v>
      </c>
      <c r="O2161" s="3">
        <v>0.0329497430853491</v>
      </c>
      <c r="P2161" s="3">
        <v>2191.0</v>
      </c>
      <c r="Q2161" s="3" t="s">
        <v>2031</v>
      </c>
      <c r="R2161" s="3" t="s">
        <v>460</v>
      </c>
    </row>
    <row r="2162" ht="15.75" customHeight="1">
      <c r="A2162" s="3">
        <v>116093.0</v>
      </c>
      <c r="B2162" s="3">
        <v>2.0</v>
      </c>
      <c r="C2162" s="3">
        <v>1.89598465E8</v>
      </c>
      <c r="D2162" s="3">
        <v>1.89654831E8</v>
      </c>
      <c r="E2162" s="3">
        <v>150.0</v>
      </c>
      <c r="F2162" s="3">
        <v>8.0</v>
      </c>
      <c r="G2162" s="3">
        <v>128102.0</v>
      </c>
      <c r="H2162" s="3">
        <v>2.6496</v>
      </c>
      <c r="I2162" s="3">
        <v>0.0040293</v>
      </c>
      <c r="J2162" s="3">
        <v>2.0</v>
      </c>
      <c r="K2162" s="3">
        <v>1.89598465E8</v>
      </c>
      <c r="L2162" s="3">
        <v>1.89654831E8</v>
      </c>
      <c r="M2162" s="3" t="s">
        <v>457</v>
      </c>
      <c r="N2162" s="3" t="s">
        <v>2421</v>
      </c>
      <c r="O2162" s="3">
        <v>0.0329206689041096</v>
      </c>
      <c r="P2162" s="3">
        <v>2190.0</v>
      </c>
      <c r="Q2162" s="3" t="s">
        <v>2031</v>
      </c>
      <c r="R2162" s="3" t="s">
        <v>460</v>
      </c>
    </row>
    <row r="2163" ht="15.75" customHeight="1">
      <c r="A2163" s="3">
        <v>114786.0</v>
      </c>
      <c r="B2163" s="3">
        <v>8.0</v>
      </c>
      <c r="C2163" s="3">
        <v>5.6015017E7</v>
      </c>
      <c r="D2163" s="3">
        <v>5.6438714E7</v>
      </c>
      <c r="E2163" s="3">
        <v>1071.0</v>
      </c>
      <c r="F2163" s="3">
        <v>65.0</v>
      </c>
      <c r="G2163" s="3">
        <v>128460.0</v>
      </c>
      <c r="H2163" s="3">
        <v>2.6505</v>
      </c>
      <c r="I2163" s="3">
        <v>0.0040191</v>
      </c>
      <c r="J2163" s="3">
        <v>8.0</v>
      </c>
      <c r="K2163" s="3">
        <v>5.6015017E7</v>
      </c>
      <c r="L2163" s="3">
        <v>5.6438714E7</v>
      </c>
      <c r="M2163" s="3" t="s">
        <v>462</v>
      </c>
      <c r="N2163" s="3" t="s">
        <v>2422</v>
      </c>
      <c r="O2163" s="3">
        <v>0.0328523327089995</v>
      </c>
      <c r="P2163" s="3">
        <v>2189.0</v>
      </c>
      <c r="Q2163" s="3" t="s">
        <v>2031</v>
      </c>
      <c r="R2163" s="3" t="s">
        <v>460</v>
      </c>
    </row>
    <row r="2164" ht="15.75" customHeight="1">
      <c r="A2164" s="3">
        <v>255061.0</v>
      </c>
      <c r="B2164" s="3">
        <v>17.0</v>
      </c>
      <c r="C2164" s="3">
        <v>4.7915671E7</v>
      </c>
      <c r="D2164" s="3">
        <v>4.7925379E7</v>
      </c>
      <c r="E2164" s="3">
        <v>8.0</v>
      </c>
      <c r="F2164" s="3">
        <v>4.0</v>
      </c>
      <c r="G2164" s="3">
        <v>125991.0</v>
      </c>
      <c r="H2164" s="3">
        <v>2.6509</v>
      </c>
      <c r="I2164" s="3">
        <v>0.0040142</v>
      </c>
      <c r="J2164" s="3">
        <v>17.0</v>
      </c>
      <c r="K2164" s="3">
        <v>4.7915671E7</v>
      </c>
      <c r="L2164" s="3">
        <v>4.7925379E7</v>
      </c>
      <c r="M2164" s="3" t="s">
        <v>457</v>
      </c>
      <c r="N2164" s="3" t="s">
        <v>2423</v>
      </c>
      <c r="O2164" s="3">
        <v>0.0328272763254113</v>
      </c>
      <c r="P2164" s="3">
        <v>2188.0</v>
      </c>
      <c r="Q2164" s="3" t="s">
        <v>2031</v>
      </c>
      <c r="R2164" s="3" t="s">
        <v>460</v>
      </c>
    </row>
    <row r="2165" ht="15.75" customHeight="1">
      <c r="A2165" s="3">
        <v>2165.0</v>
      </c>
      <c r="B2165" s="3">
        <v>1.0</v>
      </c>
      <c r="C2165" s="3">
        <v>1.97007877E8</v>
      </c>
      <c r="D2165" s="3">
        <v>1.97036568E8</v>
      </c>
      <c r="E2165" s="3">
        <v>54.0</v>
      </c>
      <c r="F2165" s="3">
        <v>7.0</v>
      </c>
      <c r="G2165" s="3">
        <v>129609.0</v>
      </c>
      <c r="H2165" s="3">
        <v>2.6525</v>
      </c>
      <c r="I2165" s="3">
        <v>0.0039954</v>
      </c>
      <c r="J2165" s="3">
        <v>1.0</v>
      </c>
      <c r="K2165" s="3">
        <v>1.97007877E8</v>
      </c>
      <c r="L2165" s="3">
        <v>1.97036568E8</v>
      </c>
      <c r="M2165" s="3" t="s">
        <v>457</v>
      </c>
      <c r="N2165" s="3" t="s">
        <v>2424</v>
      </c>
      <c r="O2165" s="3">
        <v>0.0326917464106081</v>
      </c>
      <c r="P2165" s="3">
        <v>2187.0</v>
      </c>
      <c r="Q2165" s="3" t="s">
        <v>2031</v>
      </c>
      <c r="R2165" s="3" t="s">
        <v>460</v>
      </c>
    </row>
    <row r="2166" ht="15.75" customHeight="1">
      <c r="A2166" s="3">
        <v>22843.0</v>
      </c>
      <c r="B2166" s="3">
        <v>17.0</v>
      </c>
      <c r="C2166" s="3">
        <v>5.683323E7</v>
      </c>
      <c r="D2166" s="3">
        <v>5.706254E7</v>
      </c>
      <c r="E2166" s="3">
        <v>329.0</v>
      </c>
      <c r="F2166" s="3">
        <v>20.0</v>
      </c>
      <c r="G2166" s="3">
        <v>122936.0</v>
      </c>
      <c r="H2166" s="3">
        <v>2.6524</v>
      </c>
      <c r="I2166" s="3">
        <v>0.0039958</v>
      </c>
      <c r="J2166" s="3">
        <v>17.0</v>
      </c>
      <c r="K2166" s="3">
        <v>5.683323E7</v>
      </c>
      <c r="L2166" s="3">
        <v>5.706254E7</v>
      </c>
      <c r="M2166" s="3" t="s">
        <v>462</v>
      </c>
      <c r="N2166" s="3" t="s">
        <v>2425</v>
      </c>
      <c r="O2166" s="3">
        <v>0.0326917464106081</v>
      </c>
      <c r="P2166" s="3">
        <v>2186.0</v>
      </c>
      <c r="Q2166" s="3" t="s">
        <v>2031</v>
      </c>
      <c r="R2166" s="3" t="s">
        <v>460</v>
      </c>
    </row>
    <row r="2167" ht="15.75" customHeight="1">
      <c r="A2167" s="3">
        <v>26519.0</v>
      </c>
      <c r="B2167" s="3">
        <v>11.0</v>
      </c>
      <c r="C2167" s="3">
        <v>5.7295936E7</v>
      </c>
      <c r="D2167" s="3">
        <v>5.7298232E7</v>
      </c>
      <c r="E2167" s="3">
        <v>2.0</v>
      </c>
      <c r="F2167" s="3">
        <v>1.0</v>
      </c>
      <c r="G2167" s="3">
        <v>130644.0</v>
      </c>
      <c r="H2167" s="3">
        <v>2.6538</v>
      </c>
      <c r="I2167" s="3">
        <v>0.0039796</v>
      </c>
      <c r="J2167" s="3">
        <v>11.0</v>
      </c>
      <c r="K2167" s="3">
        <v>5.7295936E7</v>
      </c>
      <c r="L2167" s="3">
        <v>5.7298232E7</v>
      </c>
      <c r="M2167" s="3" t="s">
        <v>457</v>
      </c>
      <c r="N2167" s="3" t="s">
        <v>2426</v>
      </c>
      <c r="O2167" s="3">
        <v>0.0325890081464531</v>
      </c>
      <c r="P2167" s="3">
        <v>2185.0</v>
      </c>
      <c r="Q2167" s="3" t="s">
        <v>2031</v>
      </c>
      <c r="R2167" s="3" t="s">
        <v>460</v>
      </c>
    </row>
    <row r="2168" ht="15.75" customHeight="1">
      <c r="A2168" s="3">
        <v>388650.0</v>
      </c>
      <c r="B2168" s="3">
        <v>1.0</v>
      </c>
      <c r="C2168" s="3">
        <v>9.3298286E7</v>
      </c>
      <c r="D2168" s="3">
        <v>9.3427079E7</v>
      </c>
      <c r="E2168" s="3">
        <v>164.0</v>
      </c>
      <c r="F2168" s="3">
        <v>7.0</v>
      </c>
      <c r="G2168" s="3">
        <v>129351.0</v>
      </c>
      <c r="H2168" s="3">
        <v>2.6551</v>
      </c>
      <c r="I2168" s="3">
        <v>0.0039645</v>
      </c>
      <c r="J2168" s="3">
        <v>1.0</v>
      </c>
      <c r="K2168" s="3">
        <v>9.3298286E7</v>
      </c>
      <c r="L2168" s="3">
        <v>9.3427079E7</v>
      </c>
      <c r="M2168" s="3" t="s">
        <v>457</v>
      </c>
      <c r="N2168" s="3" t="s">
        <v>2427</v>
      </c>
      <c r="O2168" s="3">
        <v>0.0324802190934066</v>
      </c>
      <c r="P2168" s="3">
        <v>2184.0</v>
      </c>
      <c r="Q2168" s="3" t="s">
        <v>2031</v>
      </c>
      <c r="R2168" s="3" t="s">
        <v>460</v>
      </c>
    </row>
    <row r="2169" ht="15.75" customHeight="1">
      <c r="A2169" s="3">
        <v>10998.0</v>
      </c>
      <c r="B2169" s="3">
        <v>19.0</v>
      </c>
      <c r="C2169" s="3">
        <v>5.90097E7</v>
      </c>
      <c r="D2169" s="3">
        <v>5.9023432E7</v>
      </c>
      <c r="E2169" s="3">
        <v>24.0</v>
      </c>
      <c r="F2169" s="3">
        <v>7.0</v>
      </c>
      <c r="G2169" s="3">
        <v>130219.0</v>
      </c>
      <c r="H2169" s="3">
        <v>2.6552</v>
      </c>
      <c r="I2169" s="3">
        <v>0.0039625</v>
      </c>
      <c r="J2169" s="3">
        <v>19.0</v>
      </c>
      <c r="K2169" s="3">
        <v>5.90097E7</v>
      </c>
      <c r="L2169" s="3">
        <v>5.9023432E7</v>
      </c>
      <c r="M2169" s="3" t="s">
        <v>457</v>
      </c>
      <c r="N2169" s="3" t="s">
        <v>2428</v>
      </c>
      <c r="O2169" s="3">
        <v>0.0324787047640861</v>
      </c>
      <c r="P2169" s="3">
        <v>2183.0</v>
      </c>
      <c r="Q2169" s="3" t="s">
        <v>2031</v>
      </c>
      <c r="R2169" s="3" t="s">
        <v>460</v>
      </c>
    </row>
    <row r="2170" ht="15.75" customHeight="1">
      <c r="A2170" s="3">
        <v>10201.0</v>
      </c>
      <c r="B2170" s="3">
        <v>3.0</v>
      </c>
      <c r="C2170" s="3">
        <v>4.8335485E7</v>
      </c>
      <c r="D2170" s="3">
        <v>4.8343719E7</v>
      </c>
      <c r="E2170" s="3">
        <v>18.0</v>
      </c>
      <c r="F2170" s="3">
        <v>2.0</v>
      </c>
      <c r="G2170" s="3">
        <v>129453.0</v>
      </c>
      <c r="H2170" s="3">
        <v>2.6562</v>
      </c>
      <c r="I2170" s="3">
        <v>0.0039515</v>
      </c>
      <c r="J2170" s="3">
        <v>3.0</v>
      </c>
      <c r="K2170" s="3">
        <v>4.8335485E7</v>
      </c>
      <c r="L2170" s="3">
        <v>4.8343719E7</v>
      </c>
      <c r="M2170" s="3" t="s">
        <v>457</v>
      </c>
      <c r="N2170" s="3" t="s">
        <v>2429</v>
      </c>
      <c r="O2170" s="3">
        <v>0.0324033865719523</v>
      </c>
      <c r="P2170" s="3">
        <v>2182.0</v>
      </c>
      <c r="Q2170" s="3" t="s">
        <v>2031</v>
      </c>
      <c r="R2170" s="3" t="s">
        <v>460</v>
      </c>
    </row>
    <row r="2171" ht="15.75" customHeight="1">
      <c r="A2171" s="3">
        <v>57591.0</v>
      </c>
      <c r="B2171" s="3">
        <v>22.0</v>
      </c>
      <c r="C2171" s="3">
        <v>4.0806292E7</v>
      </c>
      <c r="D2171" s="3">
        <v>4.103269E7</v>
      </c>
      <c r="E2171" s="3">
        <v>354.0</v>
      </c>
      <c r="F2171" s="3">
        <v>15.0</v>
      </c>
      <c r="G2171" s="3">
        <v>128260.0</v>
      </c>
      <c r="H2171" s="3">
        <v>2.6566</v>
      </c>
      <c r="I2171" s="3">
        <v>0.0039463</v>
      </c>
      <c r="J2171" s="3">
        <v>22.0</v>
      </c>
      <c r="K2171" s="3">
        <v>4.0806292E7</v>
      </c>
      <c r="L2171" s="3">
        <v>4.103269E7</v>
      </c>
      <c r="M2171" s="3" t="s">
        <v>457</v>
      </c>
      <c r="N2171" s="3" t="s">
        <v>1302</v>
      </c>
      <c r="O2171" s="3">
        <v>0.0323755827143512</v>
      </c>
      <c r="P2171" s="3">
        <v>2181.0</v>
      </c>
      <c r="Q2171" s="3" t="s">
        <v>2031</v>
      </c>
      <c r="R2171" s="3" t="s">
        <v>460</v>
      </c>
    </row>
    <row r="2172" ht="15.75" customHeight="1">
      <c r="A2172" s="3">
        <v>636.0</v>
      </c>
      <c r="B2172" s="3">
        <v>12.0</v>
      </c>
      <c r="C2172" s="3">
        <v>3.2259713E7</v>
      </c>
      <c r="D2172" s="3">
        <v>3.2536567E7</v>
      </c>
      <c r="E2172" s="3">
        <v>1099.0</v>
      </c>
      <c r="F2172" s="3">
        <v>54.0</v>
      </c>
      <c r="G2172" s="3">
        <v>129374.0</v>
      </c>
      <c r="H2172" s="3">
        <v>2.6572</v>
      </c>
      <c r="I2172" s="3">
        <v>0.0039391</v>
      </c>
      <c r="J2172" s="3">
        <v>12.0</v>
      </c>
      <c r="K2172" s="3">
        <v>3.2259713E7</v>
      </c>
      <c r="L2172" s="3">
        <v>3.2536567E7</v>
      </c>
      <c r="M2172" s="3" t="s">
        <v>462</v>
      </c>
      <c r="N2172" s="3" t="s">
        <v>2430</v>
      </c>
      <c r="O2172" s="3">
        <v>0.0323313377522936</v>
      </c>
      <c r="P2172" s="3">
        <v>2180.0</v>
      </c>
      <c r="Q2172" s="3" t="s">
        <v>2031</v>
      </c>
      <c r="R2172" s="3" t="s">
        <v>460</v>
      </c>
    </row>
    <row r="2173" ht="15.75" customHeight="1">
      <c r="A2173" s="3">
        <v>646.0</v>
      </c>
      <c r="B2173" s="3">
        <v>15.0</v>
      </c>
      <c r="C2173" s="3">
        <v>8.3924655E7</v>
      </c>
      <c r="D2173" s="3">
        <v>8.3953468E7</v>
      </c>
      <c r="E2173" s="3">
        <v>40.0</v>
      </c>
      <c r="F2173" s="3">
        <v>7.0</v>
      </c>
      <c r="G2173" s="3">
        <v>126907.0</v>
      </c>
      <c r="H2173" s="3">
        <v>2.6578</v>
      </c>
      <c r="I2173" s="3">
        <v>0.003933</v>
      </c>
      <c r="J2173" s="3">
        <v>15.0</v>
      </c>
      <c r="K2173" s="3">
        <v>8.3924655E7</v>
      </c>
      <c r="L2173" s="3">
        <v>8.3953468E7</v>
      </c>
      <c r="M2173" s="3" t="s">
        <v>457</v>
      </c>
      <c r="N2173" s="3" t="s">
        <v>1378</v>
      </c>
      <c r="O2173" s="3">
        <v>0.0322960849013309</v>
      </c>
      <c r="P2173" s="3">
        <v>2179.0</v>
      </c>
      <c r="Q2173" s="3" t="s">
        <v>2031</v>
      </c>
      <c r="R2173" s="3" t="s">
        <v>460</v>
      </c>
    </row>
    <row r="2174" ht="15.75" customHeight="1">
      <c r="A2174" s="3">
        <v>782.0</v>
      </c>
      <c r="B2174" s="3">
        <v>17.0</v>
      </c>
      <c r="C2174" s="3">
        <v>3.7329709E7</v>
      </c>
      <c r="D2174" s="3">
        <v>3.7353956E7</v>
      </c>
      <c r="E2174" s="3">
        <v>54.0</v>
      </c>
      <c r="F2174" s="3">
        <v>18.0</v>
      </c>
      <c r="G2174" s="3">
        <v>129494.0</v>
      </c>
      <c r="H2174" s="3">
        <v>2.6583</v>
      </c>
      <c r="I2174" s="3">
        <v>0.0039272</v>
      </c>
      <c r="J2174" s="3">
        <v>17.0</v>
      </c>
      <c r="K2174" s="3">
        <v>3.7329709E7</v>
      </c>
      <c r="L2174" s="3">
        <v>3.7353956E7</v>
      </c>
      <c r="M2174" s="3" t="s">
        <v>457</v>
      </c>
      <c r="N2174" s="3" t="s">
        <v>2431</v>
      </c>
      <c r="O2174" s="3">
        <v>0.0322960849013309</v>
      </c>
      <c r="P2174" s="3">
        <v>2178.0</v>
      </c>
      <c r="Q2174" s="3" t="s">
        <v>2031</v>
      </c>
      <c r="R2174" s="3" t="s">
        <v>460</v>
      </c>
    </row>
    <row r="2175" ht="15.75" customHeight="1">
      <c r="A2175" s="3">
        <v>10631.0</v>
      </c>
      <c r="B2175" s="3">
        <v>13.0</v>
      </c>
      <c r="C2175" s="3">
        <v>3.8136719E7</v>
      </c>
      <c r="D2175" s="3">
        <v>3.8172981E7</v>
      </c>
      <c r="E2175" s="3">
        <v>88.0</v>
      </c>
      <c r="F2175" s="3">
        <v>13.0</v>
      </c>
      <c r="G2175" s="3">
        <v>128707.0</v>
      </c>
      <c r="H2175" s="3">
        <v>2.6581</v>
      </c>
      <c r="I2175" s="3">
        <v>0.0039294</v>
      </c>
      <c r="J2175" s="3">
        <v>13.0</v>
      </c>
      <c r="K2175" s="3">
        <v>3.8136719E7</v>
      </c>
      <c r="L2175" s="3">
        <v>3.8172981E7</v>
      </c>
      <c r="M2175" s="3" t="s">
        <v>457</v>
      </c>
      <c r="N2175" s="3" t="s">
        <v>2432</v>
      </c>
      <c r="O2175" s="3">
        <v>0.0322960849013309</v>
      </c>
      <c r="P2175" s="3">
        <v>2177.0</v>
      </c>
      <c r="Q2175" s="3" t="s">
        <v>2031</v>
      </c>
      <c r="R2175" s="3" t="s">
        <v>460</v>
      </c>
    </row>
    <row r="2176" ht="15.75" customHeight="1">
      <c r="A2176" s="3">
        <v>65251.0</v>
      </c>
      <c r="B2176" s="3">
        <v>19.0</v>
      </c>
      <c r="C2176" s="3">
        <v>5.2392488E7</v>
      </c>
      <c r="D2176" s="3">
        <v>5.2408305E7</v>
      </c>
      <c r="E2176" s="3">
        <v>41.0</v>
      </c>
      <c r="F2176" s="3">
        <v>6.0</v>
      </c>
      <c r="G2176" s="3">
        <v>125552.0</v>
      </c>
      <c r="H2176" s="3">
        <v>2.6578</v>
      </c>
      <c r="I2176" s="3">
        <v>0.0039324</v>
      </c>
      <c r="J2176" s="3">
        <v>19.0</v>
      </c>
      <c r="K2176" s="3">
        <v>5.2392488E7</v>
      </c>
      <c r="L2176" s="3">
        <v>5.2408305E7</v>
      </c>
      <c r="M2176" s="3" t="s">
        <v>457</v>
      </c>
      <c r="N2176" s="3" t="s">
        <v>2433</v>
      </c>
      <c r="O2176" s="3">
        <v>0.0322960849013309</v>
      </c>
      <c r="P2176" s="3">
        <v>2176.0</v>
      </c>
      <c r="Q2176" s="3" t="s">
        <v>2031</v>
      </c>
      <c r="R2176" s="3" t="s">
        <v>460</v>
      </c>
    </row>
    <row r="2177" ht="15.75" customHeight="1">
      <c r="A2177" s="3">
        <v>80204.0</v>
      </c>
      <c r="B2177" s="3">
        <v>2.0</v>
      </c>
      <c r="C2177" s="3">
        <v>4.8034059E7</v>
      </c>
      <c r="D2177" s="3">
        <v>4.8133524E7</v>
      </c>
      <c r="E2177" s="3">
        <v>250.0</v>
      </c>
      <c r="F2177" s="3">
        <v>19.0</v>
      </c>
      <c r="G2177" s="3">
        <v>128864.0</v>
      </c>
      <c r="H2177" s="3">
        <v>2.6583</v>
      </c>
      <c r="I2177" s="3">
        <v>0.0039264</v>
      </c>
      <c r="J2177" s="3">
        <v>2.0</v>
      </c>
      <c r="K2177" s="3">
        <v>4.8034059E7</v>
      </c>
      <c r="L2177" s="3">
        <v>4.8133524E7</v>
      </c>
      <c r="M2177" s="3" t="s">
        <v>457</v>
      </c>
      <c r="N2177" s="3" t="s">
        <v>2434</v>
      </c>
      <c r="O2177" s="3">
        <v>0.0322960849013309</v>
      </c>
      <c r="P2177" s="3">
        <v>2175.0</v>
      </c>
      <c r="Q2177" s="3" t="s">
        <v>2031</v>
      </c>
      <c r="R2177" s="3" t="s">
        <v>460</v>
      </c>
    </row>
    <row r="2178" ht="15.75" customHeight="1">
      <c r="A2178" s="3">
        <v>123722.0</v>
      </c>
      <c r="B2178" s="3">
        <v>15.0</v>
      </c>
      <c r="C2178" s="3">
        <v>8.3426827E7</v>
      </c>
      <c r="D2178" s="3">
        <v>8.347485E7</v>
      </c>
      <c r="E2178" s="3">
        <v>102.0</v>
      </c>
      <c r="F2178" s="3">
        <v>16.0</v>
      </c>
      <c r="G2178" s="3">
        <v>128790.0</v>
      </c>
      <c r="H2178" s="3">
        <v>2.6578</v>
      </c>
      <c r="I2178" s="3">
        <v>0.0039324</v>
      </c>
      <c r="J2178" s="3">
        <v>15.0</v>
      </c>
      <c r="K2178" s="3">
        <v>8.3426827E7</v>
      </c>
      <c r="L2178" s="3">
        <v>8.347485E7</v>
      </c>
      <c r="M2178" s="3" t="s">
        <v>457</v>
      </c>
      <c r="N2178" s="3" t="s">
        <v>2435</v>
      </c>
      <c r="O2178" s="3">
        <v>0.0322960849013309</v>
      </c>
      <c r="P2178" s="3">
        <v>2174.0</v>
      </c>
      <c r="Q2178" s="3" t="s">
        <v>2031</v>
      </c>
      <c r="R2178" s="3" t="s">
        <v>460</v>
      </c>
    </row>
    <row r="2179" ht="15.75" customHeight="1">
      <c r="A2179" s="3">
        <v>6517.0</v>
      </c>
      <c r="B2179" s="3">
        <v>17.0</v>
      </c>
      <c r="C2179" s="3">
        <v>7184986.0</v>
      </c>
      <c r="D2179" s="3">
        <v>7191367.0</v>
      </c>
      <c r="E2179" s="3">
        <v>8.0</v>
      </c>
      <c r="F2179" s="3">
        <v>3.0</v>
      </c>
      <c r="G2179" s="3">
        <v>127026.0</v>
      </c>
      <c r="H2179" s="3">
        <v>2.6593</v>
      </c>
      <c r="I2179" s="3">
        <v>0.003915</v>
      </c>
      <c r="J2179" s="3">
        <v>17.0</v>
      </c>
      <c r="K2179" s="3">
        <v>7184986.0</v>
      </c>
      <c r="L2179" s="3">
        <v>7191367.0</v>
      </c>
      <c r="M2179" s="3" t="s">
        <v>462</v>
      </c>
      <c r="N2179" s="3" t="s">
        <v>2436</v>
      </c>
      <c r="O2179" s="3">
        <v>0.0322370432581684</v>
      </c>
      <c r="P2179" s="3">
        <v>2173.0</v>
      </c>
      <c r="Q2179" s="3" t="s">
        <v>2031</v>
      </c>
      <c r="R2179" s="3" t="s">
        <v>460</v>
      </c>
    </row>
    <row r="2180" ht="15.75" customHeight="1">
      <c r="A2180" s="3">
        <v>342357.0</v>
      </c>
      <c r="B2180" s="3">
        <v>16.0</v>
      </c>
      <c r="C2180" s="3">
        <v>2.5247322E7</v>
      </c>
      <c r="D2180" s="3">
        <v>2.526921E7</v>
      </c>
      <c r="E2180" s="3">
        <v>50.0</v>
      </c>
      <c r="F2180" s="3">
        <v>8.0</v>
      </c>
      <c r="G2180" s="3">
        <v>129762.0</v>
      </c>
      <c r="H2180" s="3">
        <v>2.6594</v>
      </c>
      <c r="I2180" s="3">
        <v>0.0039135</v>
      </c>
      <c r="J2180" s="3">
        <v>16.0</v>
      </c>
      <c r="K2180" s="3">
        <v>2.5247322E7</v>
      </c>
      <c r="L2180" s="3">
        <v>2.526921E7</v>
      </c>
      <c r="M2180" s="3" t="s">
        <v>457</v>
      </c>
      <c r="N2180" s="3" t="s">
        <v>2437</v>
      </c>
      <c r="O2180" s="3">
        <v>0.0322370432581684</v>
      </c>
      <c r="P2180" s="3">
        <v>2172.0</v>
      </c>
      <c r="Q2180" s="3" t="s">
        <v>2031</v>
      </c>
      <c r="R2180" s="3" t="s">
        <v>460</v>
      </c>
    </row>
    <row r="2181" ht="15.75" customHeight="1">
      <c r="A2181" s="3">
        <v>54840.0</v>
      </c>
      <c r="B2181" s="3">
        <v>9.0</v>
      </c>
      <c r="C2181" s="3">
        <v>3.2972604E7</v>
      </c>
      <c r="D2181" s="3">
        <v>3.3001639E7</v>
      </c>
      <c r="E2181" s="3">
        <v>80.0</v>
      </c>
      <c r="F2181" s="3">
        <v>8.0</v>
      </c>
      <c r="G2181" s="3">
        <v>129687.0</v>
      </c>
      <c r="H2181" s="3">
        <v>2.6597</v>
      </c>
      <c r="I2181" s="3">
        <v>0.0039108</v>
      </c>
      <c r="J2181" s="3">
        <v>9.0</v>
      </c>
      <c r="K2181" s="3">
        <v>3.2972604E7</v>
      </c>
      <c r="L2181" s="3">
        <v>3.3001639E7</v>
      </c>
      <c r="M2181" s="3" t="s">
        <v>457</v>
      </c>
      <c r="N2181" s="3" t="s">
        <v>2438</v>
      </c>
      <c r="O2181" s="3">
        <v>0.0322321254721327</v>
      </c>
      <c r="P2181" s="3">
        <v>2171.0</v>
      </c>
      <c r="Q2181" s="3" t="s">
        <v>2031</v>
      </c>
      <c r="R2181" s="3" t="s">
        <v>460</v>
      </c>
    </row>
    <row r="2182" ht="15.75" customHeight="1">
      <c r="A2182" s="3">
        <v>1008.0</v>
      </c>
      <c r="B2182" s="3">
        <v>5.0</v>
      </c>
      <c r="C2182" s="3">
        <v>2.4487209E7</v>
      </c>
      <c r="D2182" s="3">
        <v>2.4645085E7</v>
      </c>
      <c r="E2182" s="3">
        <v>554.0</v>
      </c>
      <c r="F2182" s="3">
        <v>31.0</v>
      </c>
      <c r="G2182" s="3">
        <v>127157.0</v>
      </c>
      <c r="H2182" s="3">
        <v>2.6601</v>
      </c>
      <c r="I2182" s="3">
        <v>0.0039058</v>
      </c>
      <c r="J2182" s="3">
        <v>5.0</v>
      </c>
      <c r="K2182" s="3">
        <v>2.4487209E7</v>
      </c>
      <c r="L2182" s="3">
        <v>2.4645085E7</v>
      </c>
      <c r="M2182" s="3" t="s">
        <v>457</v>
      </c>
      <c r="N2182" s="3" t="s">
        <v>2439</v>
      </c>
      <c r="O2182" s="3">
        <v>0.0322181193087558</v>
      </c>
      <c r="P2182" s="3">
        <v>2170.0</v>
      </c>
      <c r="Q2182" s="3" t="s">
        <v>2031</v>
      </c>
      <c r="R2182" s="3" t="s">
        <v>460</v>
      </c>
    </row>
    <row r="2183" ht="15.75" customHeight="1">
      <c r="A2183" s="3">
        <v>51199.0</v>
      </c>
      <c r="B2183" s="3">
        <v>14.0</v>
      </c>
      <c r="C2183" s="3">
        <v>5.1186481E7</v>
      </c>
      <c r="D2183" s="3">
        <v>5.1297839E7</v>
      </c>
      <c r="E2183" s="3">
        <v>261.0</v>
      </c>
      <c r="F2183" s="3">
        <v>34.0</v>
      </c>
      <c r="G2183" s="3">
        <v>128312.0</v>
      </c>
      <c r="H2183" s="3">
        <v>2.6602</v>
      </c>
      <c r="I2183" s="3">
        <v>0.0039047</v>
      </c>
      <c r="J2183" s="3">
        <v>14.0</v>
      </c>
      <c r="K2183" s="3">
        <v>5.1186481E7</v>
      </c>
      <c r="L2183" s="3">
        <v>5.1297839E7</v>
      </c>
      <c r="M2183" s="3" t="s">
        <v>457</v>
      </c>
      <c r="N2183" s="3" t="s">
        <v>2440</v>
      </c>
      <c r="O2183" s="3">
        <v>0.0322181193087558</v>
      </c>
      <c r="P2183" s="3">
        <v>2169.0</v>
      </c>
      <c r="Q2183" s="3" t="s">
        <v>2031</v>
      </c>
      <c r="R2183" s="3" t="s">
        <v>460</v>
      </c>
    </row>
    <row r="2184" ht="15.75" customHeight="1">
      <c r="A2184" s="3">
        <v>160851.0</v>
      </c>
      <c r="B2184" s="3">
        <v>13.0</v>
      </c>
      <c r="C2184" s="3">
        <v>4.2614172E7</v>
      </c>
      <c r="D2184" s="3">
        <v>4.2804352E7</v>
      </c>
      <c r="E2184" s="3">
        <v>702.0</v>
      </c>
      <c r="F2184" s="3">
        <v>37.0</v>
      </c>
      <c r="G2184" s="3">
        <v>127077.0</v>
      </c>
      <c r="H2184" s="3">
        <v>2.66</v>
      </c>
      <c r="I2184" s="3">
        <v>0.0039073</v>
      </c>
      <c r="J2184" s="3">
        <v>13.0</v>
      </c>
      <c r="K2184" s="3">
        <v>4.2614172E7</v>
      </c>
      <c r="L2184" s="3">
        <v>4.2804352E7</v>
      </c>
      <c r="M2184" s="3" t="s">
        <v>462</v>
      </c>
      <c r="N2184" s="3" t="s">
        <v>2441</v>
      </c>
      <c r="O2184" s="3">
        <v>0.0322181193087558</v>
      </c>
      <c r="P2184" s="3">
        <v>2168.0</v>
      </c>
      <c r="Q2184" s="3" t="s">
        <v>2031</v>
      </c>
      <c r="R2184" s="3" t="s">
        <v>460</v>
      </c>
    </row>
    <row r="2185" ht="15.75" customHeight="1">
      <c r="A2185" s="3">
        <v>65055.0</v>
      </c>
      <c r="B2185" s="3">
        <v>2.0</v>
      </c>
      <c r="C2185" s="3">
        <v>8.6441116E7</v>
      </c>
      <c r="D2185" s="3">
        <v>8.6565206E7</v>
      </c>
      <c r="E2185" s="3">
        <v>401.0</v>
      </c>
      <c r="F2185" s="3">
        <v>17.0</v>
      </c>
      <c r="G2185" s="3">
        <v>128991.0</v>
      </c>
      <c r="H2185" s="3">
        <v>2.6611</v>
      </c>
      <c r="I2185" s="3">
        <v>0.0038944</v>
      </c>
      <c r="J2185" s="3">
        <v>2.0</v>
      </c>
      <c r="K2185" s="3">
        <v>8.6441116E7</v>
      </c>
      <c r="L2185" s="3">
        <v>8.6565206E7</v>
      </c>
      <c r="M2185" s="3" t="s">
        <v>457</v>
      </c>
      <c r="N2185" s="3" t="s">
        <v>2442</v>
      </c>
      <c r="O2185" s="3">
        <v>0.032156206368251</v>
      </c>
      <c r="P2185" s="3">
        <v>2167.0</v>
      </c>
      <c r="Q2185" s="3" t="s">
        <v>2031</v>
      </c>
      <c r="R2185" s="3" t="s">
        <v>460</v>
      </c>
    </row>
    <row r="2186" ht="15.75" customHeight="1">
      <c r="A2186" s="3">
        <v>51301.0</v>
      </c>
      <c r="B2186" s="3">
        <v>5.0</v>
      </c>
      <c r="C2186" s="3">
        <v>7.4323246E7</v>
      </c>
      <c r="D2186" s="3">
        <v>7.4350743E7</v>
      </c>
      <c r="E2186" s="3">
        <v>83.0</v>
      </c>
      <c r="F2186" s="3">
        <v>14.0</v>
      </c>
      <c r="G2186" s="3">
        <v>128620.0</v>
      </c>
      <c r="H2186" s="3">
        <v>2.6613</v>
      </c>
      <c r="I2186" s="3">
        <v>0.0038918</v>
      </c>
      <c r="J2186" s="3">
        <v>5.0</v>
      </c>
      <c r="K2186" s="3">
        <v>7.4323246E7</v>
      </c>
      <c r="L2186" s="3">
        <v>7.4350743E7</v>
      </c>
      <c r="M2186" s="3" t="s">
        <v>457</v>
      </c>
      <c r="N2186" s="3" t="s">
        <v>2443</v>
      </c>
      <c r="O2186" s="3">
        <v>0.0321495740535549</v>
      </c>
      <c r="P2186" s="3">
        <v>2166.0</v>
      </c>
      <c r="Q2186" s="3" t="s">
        <v>2031</v>
      </c>
      <c r="R2186" s="3" t="s">
        <v>460</v>
      </c>
    </row>
    <row r="2187" ht="15.75" customHeight="1">
      <c r="A2187" s="3">
        <v>221184.0</v>
      </c>
      <c r="B2187" s="3">
        <v>16.0</v>
      </c>
      <c r="C2187" s="3">
        <v>5.7126455E7</v>
      </c>
      <c r="D2187" s="3">
        <v>5.7182281E7</v>
      </c>
      <c r="E2187" s="3">
        <v>201.0</v>
      </c>
      <c r="F2187" s="3">
        <v>38.0</v>
      </c>
      <c r="G2187" s="3">
        <v>128160.0</v>
      </c>
      <c r="H2187" s="3">
        <v>2.6623</v>
      </c>
      <c r="I2187" s="3">
        <v>0.0038802</v>
      </c>
      <c r="J2187" s="3">
        <v>16.0</v>
      </c>
      <c r="K2187" s="3">
        <v>5.7126455E7</v>
      </c>
      <c r="L2187" s="3">
        <v>5.7182281E7</v>
      </c>
      <c r="M2187" s="3" t="s">
        <v>462</v>
      </c>
      <c r="N2187" s="3" t="s">
        <v>2444</v>
      </c>
      <c r="O2187" s="3">
        <v>0.032068553625866</v>
      </c>
      <c r="P2187" s="3">
        <v>2165.0</v>
      </c>
      <c r="Q2187" s="3" t="s">
        <v>2031</v>
      </c>
      <c r="R2187" s="3" t="s">
        <v>460</v>
      </c>
    </row>
    <row r="2188" ht="15.75" customHeight="1">
      <c r="A2188" s="3">
        <v>56647.0</v>
      </c>
      <c r="B2188" s="3">
        <v>10.0</v>
      </c>
      <c r="C2188" s="3">
        <v>1.27512102E8</v>
      </c>
      <c r="D2188" s="3">
        <v>1.27542264E8</v>
      </c>
      <c r="E2188" s="3">
        <v>44.0</v>
      </c>
      <c r="F2188" s="3">
        <v>8.0</v>
      </c>
      <c r="G2188" s="3">
        <v>126188.0</v>
      </c>
      <c r="H2188" s="3">
        <v>2.6634</v>
      </c>
      <c r="I2188" s="3">
        <v>0.003868</v>
      </c>
      <c r="J2188" s="3">
        <v>10.0</v>
      </c>
      <c r="K2188" s="3">
        <v>1.27512102E8</v>
      </c>
      <c r="L2188" s="3">
        <v>1.27542264E8</v>
      </c>
      <c r="M2188" s="3" t="s">
        <v>462</v>
      </c>
      <c r="N2188" s="3" t="s">
        <v>2445</v>
      </c>
      <c r="O2188" s="3">
        <v>0.0319824972273567</v>
      </c>
      <c r="P2188" s="3">
        <v>2164.0</v>
      </c>
      <c r="Q2188" s="3" t="s">
        <v>2031</v>
      </c>
      <c r="R2188" s="3" t="s">
        <v>460</v>
      </c>
    </row>
    <row r="2189" ht="15.75" customHeight="1">
      <c r="A2189" s="3">
        <v>5079.0</v>
      </c>
      <c r="B2189" s="3">
        <v>9.0</v>
      </c>
      <c r="C2189" s="3">
        <v>3.6833272E7</v>
      </c>
      <c r="D2189" s="3">
        <v>3.7034476E7</v>
      </c>
      <c r="E2189" s="3">
        <v>722.0</v>
      </c>
      <c r="F2189" s="3">
        <v>62.0</v>
      </c>
      <c r="G2189" s="3">
        <v>129092.0</v>
      </c>
      <c r="H2189" s="3">
        <v>2.664</v>
      </c>
      <c r="I2189" s="3">
        <v>0.0038607</v>
      </c>
      <c r="J2189" s="3">
        <v>9.0</v>
      </c>
      <c r="K2189" s="3">
        <v>3.6833272E7</v>
      </c>
      <c r="L2189" s="3">
        <v>3.7034476E7</v>
      </c>
      <c r="M2189" s="3" t="s">
        <v>457</v>
      </c>
      <c r="N2189" s="3" t="s">
        <v>2446</v>
      </c>
      <c r="O2189" s="3">
        <v>0.0319368955617198</v>
      </c>
      <c r="P2189" s="3">
        <v>2163.0</v>
      </c>
      <c r="Q2189" s="3" t="s">
        <v>2031</v>
      </c>
      <c r="R2189" s="3" t="s">
        <v>460</v>
      </c>
    </row>
    <row r="2190" ht="15.75" customHeight="1">
      <c r="A2190" s="3">
        <v>6334.0</v>
      </c>
      <c r="B2190" s="3">
        <v>12.0</v>
      </c>
      <c r="C2190" s="3">
        <v>5.198405E7</v>
      </c>
      <c r="D2190" s="3">
        <v>5.2206648E7</v>
      </c>
      <c r="E2190" s="3">
        <v>375.0</v>
      </c>
      <c r="F2190" s="3">
        <v>26.0</v>
      </c>
      <c r="G2190" s="3">
        <v>127605.0</v>
      </c>
      <c r="H2190" s="3">
        <v>2.6643</v>
      </c>
      <c r="I2190" s="3">
        <v>0.0038574</v>
      </c>
      <c r="J2190" s="3">
        <v>12.0</v>
      </c>
      <c r="K2190" s="3">
        <v>5.198405E7</v>
      </c>
      <c r="L2190" s="3">
        <v>5.2206648E7</v>
      </c>
      <c r="M2190" s="3" t="s">
        <v>462</v>
      </c>
      <c r="N2190" s="3" t="s">
        <v>2447</v>
      </c>
      <c r="O2190" s="3">
        <v>0.0319368955617198</v>
      </c>
      <c r="P2190" s="3">
        <v>2162.0</v>
      </c>
      <c r="Q2190" s="3" t="s">
        <v>2031</v>
      </c>
      <c r="R2190" s="3" t="s">
        <v>460</v>
      </c>
    </row>
    <row r="2191" ht="15.75" customHeight="1">
      <c r="A2191" s="3">
        <v>54891.0</v>
      </c>
      <c r="B2191" s="3">
        <v>2.0</v>
      </c>
      <c r="C2191" s="3">
        <v>2.06858445E8</v>
      </c>
      <c r="D2191" s="3">
        <v>2.06950906E8</v>
      </c>
      <c r="E2191" s="3">
        <v>195.0</v>
      </c>
      <c r="F2191" s="3">
        <v>20.0</v>
      </c>
      <c r="G2191" s="3">
        <v>128611.0</v>
      </c>
      <c r="H2191" s="3">
        <v>2.6641</v>
      </c>
      <c r="I2191" s="3">
        <v>0.0038603</v>
      </c>
      <c r="J2191" s="3">
        <v>2.0</v>
      </c>
      <c r="K2191" s="3">
        <v>2.06858445E8</v>
      </c>
      <c r="L2191" s="3">
        <v>2.06950906E8</v>
      </c>
      <c r="M2191" s="3" t="s">
        <v>457</v>
      </c>
      <c r="N2191" s="3" t="s">
        <v>1491</v>
      </c>
      <c r="O2191" s="3">
        <v>0.0319368955617198</v>
      </c>
      <c r="P2191" s="3">
        <v>2161.0</v>
      </c>
      <c r="Q2191" s="3" t="s">
        <v>2031</v>
      </c>
      <c r="R2191" s="3" t="s">
        <v>460</v>
      </c>
    </row>
    <row r="2192" ht="15.75" customHeight="1">
      <c r="A2192" s="3">
        <v>388780.0</v>
      </c>
      <c r="B2192" s="3">
        <v>20.0</v>
      </c>
      <c r="C2192" s="3">
        <v>2187574.0</v>
      </c>
      <c r="D2192" s="3">
        <v>2193797.0</v>
      </c>
      <c r="E2192" s="3">
        <v>22.0</v>
      </c>
      <c r="F2192" s="3">
        <v>7.0</v>
      </c>
      <c r="G2192" s="3">
        <v>129821.0</v>
      </c>
      <c r="H2192" s="3">
        <v>2.6648</v>
      </c>
      <c r="I2192" s="3">
        <v>0.0038515</v>
      </c>
      <c r="J2192" s="3">
        <v>20.0</v>
      </c>
      <c r="K2192" s="3">
        <v>2187574.0</v>
      </c>
      <c r="L2192" s="3">
        <v>2193797.0</v>
      </c>
      <c r="M2192" s="3" t="s">
        <v>462</v>
      </c>
      <c r="N2192" s="3" t="s">
        <v>2448</v>
      </c>
      <c r="O2192" s="3">
        <v>0.0319050414351852</v>
      </c>
      <c r="P2192" s="3">
        <v>2160.0</v>
      </c>
      <c r="Q2192" s="3" t="s">
        <v>2031</v>
      </c>
      <c r="R2192" s="3" t="s">
        <v>460</v>
      </c>
    </row>
    <row r="2193" ht="15.75" customHeight="1">
      <c r="A2193" s="3">
        <v>390916.0</v>
      </c>
      <c r="B2193" s="3">
        <v>19.0</v>
      </c>
      <c r="C2193" s="3">
        <v>3.3157186E7</v>
      </c>
      <c r="D2193" s="3">
        <v>3.3204702E7</v>
      </c>
      <c r="E2193" s="3">
        <v>163.0</v>
      </c>
      <c r="F2193" s="3">
        <v>25.0</v>
      </c>
      <c r="G2193" s="3">
        <v>128662.0</v>
      </c>
      <c r="H2193" s="3">
        <v>2.6653</v>
      </c>
      <c r="I2193" s="3">
        <v>0.0038463</v>
      </c>
      <c r="J2193" s="3">
        <v>19.0</v>
      </c>
      <c r="K2193" s="3">
        <v>3.3157186E7</v>
      </c>
      <c r="L2193" s="3">
        <v>3.3204702E7</v>
      </c>
      <c r="M2193" s="3" t="s">
        <v>462</v>
      </c>
      <c r="N2193" s="3" t="s">
        <v>2449</v>
      </c>
      <c r="O2193" s="3">
        <v>0.0318767234367763</v>
      </c>
      <c r="P2193" s="3">
        <v>2159.0</v>
      </c>
      <c r="Q2193" s="3" t="s">
        <v>2031</v>
      </c>
      <c r="R2193" s="3" t="s">
        <v>460</v>
      </c>
    </row>
    <row r="2194" ht="15.75" customHeight="1">
      <c r="A2194" s="3">
        <v>57546.0</v>
      </c>
      <c r="B2194" s="3">
        <v>16.0</v>
      </c>
      <c r="C2194" s="3">
        <v>6.691436E7</v>
      </c>
      <c r="D2194" s="3">
        <v>6.6925004E7</v>
      </c>
      <c r="E2194" s="3">
        <v>18.0</v>
      </c>
      <c r="F2194" s="3">
        <v>4.0</v>
      </c>
      <c r="G2194" s="3">
        <v>129061.0</v>
      </c>
      <c r="H2194" s="3">
        <v>2.666</v>
      </c>
      <c r="I2194" s="3">
        <v>0.0038378</v>
      </c>
      <c r="J2194" s="3">
        <v>16.0</v>
      </c>
      <c r="K2194" s="3">
        <v>6.691436E7</v>
      </c>
      <c r="L2194" s="3">
        <v>6.6925004E7</v>
      </c>
      <c r="M2194" s="3" t="s">
        <v>462</v>
      </c>
      <c r="N2194" s="3" t="s">
        <v>2450</v>
      </c>
      <c r="O2194" s="3">
        <v>0.0318210173308619</v>
      </c>
      <c r="P2194" s="3">
        <v>2158.0</v>
      </c>
      <c r="Q2194" s="3" t="s">
        <v>2031</v>
      </c>
      <c r="R2194" s="3" t="s">
        <v>460</v>
      </c>
    </row>
    <row r="2195" ht="15.75" customHeight="1">
      <c r="A2195" s="3">
        <v>23413.0</v>
      </c>
      <c r="B2195" s="3">
        <v>9.0</v>
      </c>
      <c r="C2195" s="3">
        <v>1.32934857E8</v>
      </c>
      <c r="D2195" s="3">
        <v>1.32999583E8</v>
      </c>
      <c r="E2195" s="3">
        <v>222.0</v>
      </c>
      <c r="F2195" s="3">
        <v>33.0</v>
      </c>
      <c r="G2195" s="3">
        <v>127928.0</v>
      </c>
      <c r="H2195" s="3">
        <v>2.6667</v>
      </c>
      <c r="I2195" s="3">
        <v>0.0038304</v>
      </c>
      <c r="J2195" s="3">
        <v>9.0</v>
      </c>
      <c r="K2195" s="3">
        <v>1.32934857E8</v>
      </c>
      <c r="L2195" s="3">
        <v>1.32999583E8</v>
      </c>
      <c r="M2195" s="3" t="s">
        <v>462</v>
      </c>
      <c r="N2195" s="3" t="s">
        <v>2451</v>
      </c>
      <c r="O2195" s="3">
        <v>0.0317743844228095</v>
      </c>
      <c r="P2195" s="3">
        <v>2157.0</v>
      </c>
      <c r="Q2195" s="3" t="s">
        <v>2031</v>
      </c>
      <c r="R2195" s="3" t="s">
        <v>460</v>
      </c>
    </row>
    <row r="2196" ht="15.75" customHeight="1">
      <c r="A2196" s="3">
        <v>116143.0</v>
      </c>
      <c r="B2196" s="3">
        <v>2.0</v>
      </c>
      <c r="C2196" s="3">
        <v>6.8357281E7</v>
      </c>
      <c r="D2196" s="3">
        <v>6.8384692E7</v>
      </c>
      <c r="E2196" s="3">
        <v>44.0</v>
      </c>
      <c r="F2196" s="3">
        <v>7.0</v>
      </c>
      <c r="G2196" s="3">
        <v>125789.0</v>
      </c>
      <c r="H2196" s="3">
        <v>2.6667</v>
      </c>
      <c r="I2196" s="3">
        <v>0.0038299</v>
      </c>
      <c r="J2196" s="3">
        <v>2.0</v>
      </c>
      <c r="K2196" s="3">
        <v>6.8357281E7</v>
      </c>
      <c r="L2196" s="3">
        <v>6.8384692E7</v>
      </c>
      <c r="M2196" s="3" t="s">
        <v>457</v>
      </c>
      <c r="N2196" s="3" t="s">
        <v>2452</v>
      </c>
      <c r="O2196" s="3">
        <v>0.0317743844228095</v>
      </c>
      <c r="P2196" s="3">
        <v>2156.0</v>
      </c>
      <c r="Q2196" s="3" t="s">
        <v>2031</v>
      </c>
      <c r="R2196" s="3" t="s">
        <v>460</v>
      </c>
    </row>
    <row r="2197" ht="15.75" customHeight="1">
      <c r="A2197" s="3">
        <v>130557.0</v>
      </c>
      <c r="B2197" s="3">
        <v>2.0</v>
      </c>
      <c r="C2197" s="3">
        <v>2.7600098E7</v>
      </c>
      <c r="D2197" s="3">
        <v>2.7603733E7</v>
      </c>
      <c r="E2197" s="3">
        <v>4.0</v>
      </c>
      <c r="F2197" s="3">
        <v>2.0</v>
      </c>
      <c r="G2197" s="3">
        <v>125333.0</v>
      </c>
      <c r="H2197" s="3">
        <v>2.667</v>
      </c>
      <c r="I2197" s="3">
        <v>0.003827</v>
      </c>
      <c r="J2197" s="3">
        <v>2.0</v>
      </c>
      <c r="K2197" s="3">
        <v>2.7600098E7</v>
      </c>
      <c r="L2197" s="3">
        <v>2.7603733E7</v>
      </c>
      <c r="M2197" s="3" t="s">
        <v>457</v>
      </c>
      <c r="N2197" s="3" t="s">
        <v>2453</v>
      </c>
      <c r="O2197" s="3">
        <v>0.0317743844228095</v>
      </c>
      <c r="P2197" s="3">
        <v>2155.0</v>
      </c>
      <c r="Q2197" s="3" t="s">
        <v>2031</v>
      </c>
      <c r="R2197" s="3" t="s">
        <v>460</v>
      </c>
    </row>
    <row r="2198" ht="15.75" customHeight="1">
      <c r="A2198" s="3">
        <v>84915.0</v>
      </c>
      <c r="B2198" s="3">
        <v>12.0</v>
      </c>
      <c r="C2198" s="3">
        <v>1.10152187E8</v>
      </c>
      <c r="D2198" s="3">
        <v>1.10208312E8</v>
      </c>
      <c r="E2198" s="3">
        <v>133.0</v>
      </c>
      <c r="F2198" s="3">
        <v>21.0</v>
      </c>
      <c r="G2198" s="3">
        <v>123083.0</v>
      </c>
      <c r="H2198" s="3">
        <v>2.6672</v>
      </c>
      <c r="I2198" s="3">
        <v>0.0038247</v>
      </c>
      <c r="J2198" s="3">
        <v>12.0</v>
      </c>
      <c r="K2198" s="3">
        <v>1.10152187E8</v>
      </c>
      <c r="L2198" s="3">
        <v>1.10208312E8</v>
      </c>
      <c r="M2198" s="3" t="s">
        <v>462</v>
      </c>
      <c r="N2198" s="3" t="s">
        <v>2454</v>
      </c>
      <c r="O2198" s="3">
        <v>0.031771289275766</v>
      </c>
      <c r="P2198" s="3">
        <v>2154.0</v>
      </c>
      <c r="Q2198" s="3" t="s">
        <v>2031</v>
      </c>
      <c r="R2198" s="3" t="s">
        <v>460</v>
      </c>
    </row>
    <row r="2199" ht="15.75" customHeight="1">
      <c r="A2199" s="3">
        <v>6483.0</v>
      </c>
      <c r="B2199" s="3">
        <v>16.0</v>
      </c>
      <c r="C2199" s="3">
        <v>7.0413338E7</v>
      </c>
      <c r="D2199" s="3">
        <v>7.0472991E7</v>
      </c>
      <c r="E2199" s="3">
        <v>63.0</v>
      </c>
      <c r="F2199" s="3">
        <v>22.0</v>
      </c>
      <c r="G2199" s="3">
        <v>125359.0</v>
      </c>
      <c r="H2199" s="3">
        <v>2.6685</v>
      </c>
      <c r="I2199" s="3">
        <v>0.0038094</v>
      </c>
      <c r="J2199" s="3">
        <v>16.0</v>
      </c>
      <c r="K2199" s="3">
        <v>7.0413338E7</v>
      </c>
      <c r="L2199" s="3">
        <v>7.0472991E7</v>
      </c>
      <c r="M2199" s="3" t="s">
        <v>457</v>
      </c>
      <c r="N2199" s="3" t="s">
        <v>2455</v>
      </c>
      <c r="O2199" s="3">
        <v>0.0316613850905713</v>
      </c>
      <c r="P2199" s="3">
        <v>2153.0</v>
      </c>
      <c r="Q2199" s="3" t="s">
        <v>2031</v>
      </c>
      <c r="R2199" s="3" t="s">
        <v>460</v>
      </c>
    </row>
    <row r="2200" ht="15.75" customHeight="1">
      <c r="A2200" s="3">
        <v>81930.0</v>
      </c>
      <c r="B2200" s="3">
        <v>11.0</v>
      </c>
      <c r="C2200" s="3">
        <v>2.8042163E7</v>
      </c>
      <c r="D2200" s="3">
        <v>2.8129746E7</v>
      </c>
      <c r="E2200" s="3">
        <v>111.0</v>
      </c>
      <c r="F2200" s="3">
        <v>16.0</v>
      </c>
      <c r="G2200" s="3">
        <v>126364.0</v>
      </c>
      <c r="H2200" s="3">
        <v>2.6685</v>
      </c>
      <c r="I2200" s="3">
        <v>0.0038097</v>
      </c>
      <c r="J2200" s="3">
        <v>11.0</v>
      </c>
      <c r="K2200" s="3">
        <v>2.8042163E7</v>
      </c>
      <c r="L2200" s="3">
        <v>2.8129746E7</v>
      </c>
      <c r="M2200" s="3" t="s">
        <v>457</v>
      </c>
      <c r="N2200" s="3" t="s">
        <v>2456</v>
      </c>
      <c r="O2200" s="3">
        <v>0.0316613850905713</v>
      </c>
      <c r="P2200" s="3">
        <v>2152.0</v>
      </c>
      <c r="Q2200" s="3" t="s">
        <v>2031</v>
      </c>
      <c r="R2200" s="3" t="s">
        <v>460</v>
      </c>
    </row>
    <row r="2201" ht="15.75" customHeight="1">
      <c r="A2201" s="3">
        <v>93624.0</v>
      </c>
      <c r="B2201" s="3">
        <v>4.0</v>
      </c>
      <c r="C2201" s="3">
        <v>7045156.0</v>
      </c>
      <c r="D2201" s="3">
        <v>7059679.0</v>
      </c>
      <c r="E2201" s="3">
        <v>50.0</v>
      </c>
      <c r="F2201" s="3">
        <v>10.0</v>
      </c>
      <c r="G2201" s="3">
        <v>127429.0</v>
      </c>
      <c r="H2201" s="3">
        <v>2.6688</v>
      </c>
      <c r="I2201" s="3">
        <v>0.0038061</v>
      </c>
      <c r="J2201" s="3">
        <v>4.0</v>
      </c>
      <c r="K2201" s="3">
        <v>7045156.0</v>
      </c>
      <c r="L2201" s="3">
        <v>7059679.0</v>
      </c>
      <c r="M2201" s="3" t="s">
        <v>462</v>
      </c>
      <c r="N2201" s="3" t="s">
        <v>2457</v>
      </c>
      <c r="O2201" s="3">
        <v>0.0316608774058577</v>
      </c>
      <c r="P2201" s="3">
        <v>2151.0</v>
      </c>
      <c r="Q2201" s="3" t="s">
        <v>2031</v>
      </c>
      <c r="R2201" s="3" t="s">
        <v>460</v>
      </c>
    </row>
    <row r="2202" ht="15.75" customHeight="1">
      <c r="A2202" s="3">
        <v>26249.0</v>
      </c>
      <c r="B2202" s="3">
        <v>5.0</v>
      </c>
      <c r="C2202" s="3">
        <v>1.36953189E8</v>
      </c>
      <c r="D2202" s="3">
        <v>1.3715031E8</v>
      </c>
      <c r="E2202" s="3">
        <v>305.0</v>
      </c>
      <c r="F2202" s="3">
        <v>23.0</v>
      </c>
      <c r="G2202" s="3">
        <v>126950.0</v>
      </c>
      <c r="H2202" s="3">
        <v>2.6695</v>
      </c>
      <c r="I2202" s="3">
        <v>0.0037982</v>
      </c>
      <c r="J2202" s="3">
        <v>5.0</v>
      </c>
      <c r="K2202" s="3">
        <v>1.36953189E8</v>
      </c>
      <c r="L2202" s="3">
        <v>1.3715031E8</v>
      </c>
      <c r="M2202" s="3" t="s">
        <v>457</v>
      </c>
      <c r="N2202" s="3" t="s">
        <v>2458</v>
      </c>
      <c r="O2202" s="3">
        <v>0.0316098570232558</v>
      </c>
      <c r="P2202" s="3">
        <v>2150.0</v>
      </c>
      <c r="Q2202" s="3" t="s">
        <v>2031</v>
      </c>
      <c r="R2202" s="3" t="s">
        <v>460</v>
      </c>
    </row>
    <row r="2203" ht="15.75" customHeight="1">
      <c r="A2203" s="3">
        <v>344022.0</v>
      </c>
      <c r="B2203" s="3">
        <v>2.0</v>
      </c>
      <c r="C2203" s="3">
        <v>7.3429386E7</v>
      </c>
      <c r="D2203" s="3">
        <v>7.343834E7</v>
      </c>
      <c r="E2203" s="3">
        <v>27.0</v>
      </c>
      <c r="F2203" s="3">
        <v>5.0</v>
      </c>
      <c r="G2203" s="3">
        <v>130552.0</v>
      </c>
      <c r="H2203" s="3">
        <v>2.67</v>
      </c>
      <c r="I2203" s="3">
        <v>0.0037923</v>
      </c>
      <c r="J2203" s="3">
        <v>2.0</v>
      </c>
      <c r="K2203" s="3">
        <v>7.3429386E7</v>
      </c>
      <c r="L2203" s="3">
        <v>7.343834E7</v>
      </c>
      <c r="M2203" s="3" t="s">
        <v>462</v>
      </c>
      <c r="N2203" s="3" t="s">
        <v>2459</v>
      </c>
      <c r="O2203" s="3">
        <v>0.0315754415542113</v>
      </c>
      <c r="P2203" s="3">
        <v>2149.0</v>
      </c>
      <c r="Q2203" s="3" t="s">
        <v>2031</v>
      </c>
      <c r="R2203" s="3" t="s">
        <v>460</v>
      </c>
    </row>
    <row r="2204" ht="15.75" customHeight="1">
      <c r="A2204" s="3">
        <v>54790.0</v>
      </c>
      <c r="B2204" s="3">
        <v>4.0</v>
      </c>
      <c r="C2204" s="3">
        <v>1.06067032E8</v>
      </c>
      <c r="D2204" s="3">
        <v>1.0620096E8</v>
      </c>
      <c r="E2204" s="3">
        <v>274.0</v>
      </c>
      <c r="F2204" s="3">
        <v>25.0</v>
      </c>
      <c r="G2204" s="3">
        <v>124946.0</v>
      </c>
      <c r="H2204" s="3">
        <v>2.6705</v>
      </c>
      <c r="I2204" s="3">
        <v>0.0037874</v>
      </c>
      <c r="J2204" s="3">
        <v>4.0</v>
      </c>
      <c r="K2204" s="3">
        <v>1.06067032E8</v>
      </c>
      <c r="L2204" s="3">
        <v>1.0620096E8</v>
      </c>
      <c r="M2204" s="3" t="s">
        <v>462</v>
      </c>
      <c r="N2204" s="3" t="s">
        <v>1724</v>
      </c>
      <c r="O2204" s="3">
        <v>0.0315493241154562</v>
      </c>
      <c r="P2204" s="3">
        <v>2148.0</v>
      </c>
      <c r="Q2204" s="3" t="s">
        <v>2031</v>
      </c>
      <c r="R2204" s="3" t="s">
        <v>460</v>
      </c>
    </row>
    <row r="2205" ht="15.75" customHeight="1">
      <c r="A2205" s="3">
        <v>9557.0</v>
      </c>
      <c r="B2205" s="3">
        <v>1.0</v>
      </c>
      <c r="C2205" s="3">
        <v>1.46714291E8</v>
      </c>
      <c r="D2205" s="3">
        <v>1.46767447E8</v>
      </c>
      <c r="E2205" s="3">
        <v>204.0</v>
      </c>
      <c r="F2205" s="3">
        <v>21.0</v>
      </c>
      <c r="G2205" s="3">
        <v>128350.0</v>
      </c>
      <c r="H2205" s="3">
        <v>2.6715</v>
      </c>
      <c r="I2205" s="3">
        <v>0.003776</v>
      </c>
      <c r="J2205" s="3">
        <v>1.0</v>
      </c>
      <c r="K2205" s="3">
        <v>1.46714291E8</v>
      </c>
      <c r="L2205" s="3">
        <v>1.46767447E8</v>
      </c>
      <c r="M2205" s="3" t="s">
        <v>462</v>
      </c>
      <c r="N2205" s="3" t="s">
        <v>2460</v>
      </c>
      <c r="O2205" s="3">
        <v>0.0314748454122031</v>
      </c>
      <c r="P2205" s="3">
        <v>2147.0</v>
      </c>
      <c r="Q2205" s="3" t="s">
        <v>2031</v>
      </c>
      <c r="R2205" s="3" t="s">
        <v>460</v>
      </c>
    </row>
    <row r="2206" ht="15.75" customHeight="1">
      <c r="A2206" s="3">
        <v>83851.0</v>
      </c>
      <c r="B2206" s="3">
        <v>14.0</v>
      </c>
      <c r="C2206" s="3">
        <v>6.2331567E7</v>
      </c>
      <c r="D2206" s="3">
        <v>6.2573915E7</v>
      </c>
      <c r="E2206" s="3">
        <v>811.0</v>
      </c>
      <c r="F2206" s="3">
        <v>65.0</v>
      </c>
      <c r="G2206" s="3">
        <v>127108.0</v>
      </c>
      <c r="H2206" s="3">
        <v>2.6714</v>
      </c>
      <c r="I2206" s="3">
        <v>0.0037767</v>
      </c>
      <c r="J2206" s="3">
        <v>14.0</v>
      </c>
      <c r="K2206" s="3">
        <v>6.2331567E7</v>
      </c>
      <c r="L2206" s="3">
        <v>6.2573915E7</v>
      </c>
      <c r="M2206" s="3" t="s">
        <v>462</v>
      </c>
      <c r="N2206" s="3" t="s">
        <v>1865</v>
      </c>
      <c r="O2206" s="3">
        <v>0.0314748454122031</v>
      </c>
      <c r="P2206" s="3">
        <v>2146.0</v>
      </c>
      <c r="Q2206" s="3" t="s">
        <v>2031</v>
      </c>
      <c r="R2206" s="3" t="s">
        <v>460</v>
      </c>
    </row>
    <row r="2207" ht="15.75" customHeight="1">
      <c r="A2207" s="3">
        <v>4636.0</v>
      </c>
      <c r="B2207" s="3">
        <v>4.0</v>
      </c>
      <c r="C2207" s="3">
        <v>669717.0</v>
      </c>
      <c r="D2207" s="3">
        <v>675822.0</v>
      </c>
      <c r="E2207" s="3">
        <v>10.0</v>
      </c>
      <c r="F2207" s="3">
        <v>5.0</v>
      </c>
      <c r="G2207" s="3">
        <v>127503.0</v>
      </c>
      <c r="H2207" s="3">
        <v>2.6734</v>
      </c>
      <c r="I2207" s="3">
        <v>0.0037548</v>
      </c>
      <c r="J2207" s="3">
        <v>4.0</v>
      </c>
      <c r="K2207" s="3">
        <v>669717.0</v>
      </c>
      <c r="L2207" s="3">
        <v>675822.0</v>
      </c>
      <c r="M2207" s="3" t="s">
        <v>462</v>
      </c>
      <c r="N2207" s="3" t="s">
        <v>2461</v>
      </c>
      <c r="O2207" s="3">
        <v>0.0313215088111888</v>
      </c>
      <c r="P2207" s="3">
        <v>2145.0</v>
      </c>
      <c r="Q2207" s="3" t="s">
        <v>2031</v>
      </c>
      <c r="R2207" s="3" t="s">
        <v>460</v>
      </c>
    </row>
    <row r="2208" ht="15.75" customHeight="1">
      <c r="A2208" s="3">
        <v>10691.0</v>
      </c>
      <c r="B2208" s="3">
        <v>1.0</v>
      </c>
      <c r="C2208" s="3">
        <v>2.8995234E7</v>
      </c>
      <c r="D2208" s="3">
        <v>2.9042115E7</v>
      </c>
      <c r="E2208" s="3">
        <v>61.0</v>
      </c>
      <c r="F2208" s="3">
        <v>6.0</v>
      </c>
      <c r="G2208" s="3">
        <v>127177.0</v>
      </c>
      <c r="H2208" s="3">
        <v>2.6738</v>
      </c>
      <c r="I2208" s="3">
        <v>0.0037503</v>
      </c>
      <c r="J2208" s="3">
        <v>1.0</v>
      </c>
      <c r="K2208" s="3">
        <v>2.8995234E7</v>
      </c>
      <c r="L2208" s="3">
        <v>2.9042115E7</v>
      </c>
      <c r="M2208" s="3" t="s">
        <v>462</v>
      </c>
      <c r="N2208" s="3" t="s">
        <v>2462</v>
      </c>
      <c r="O2208" s="3">
        <v>0.0312985624533582</v>
      </c>
      <c r="P2208" s="3">
        <v>2144.0</v>
      </c>
      <c r="Q2208" s="3" t="s">
        <v>2031</v>
      </c>
      <c r="R2208" s="3" t="s">
        <v>460</v>
      </c>
    </row>
    <row r="2209" ht="15.75" customHeight="1">
      <c r="A2209" s="3">
        <v>54540.0</v>
      </c>
      <c r="B2209" s="3">
        <v>5.0</v>
      </c>
      <c r="C2209" s="3">
        <v>1.7694679E8</v>
      </c>
      <c r="D2209" s="3">
        <v>1.76981548E8</v>
      </c>
      <c r="E2209" s="3">
        <v>51.0</v>
      </c>
      <c r="F2209" s="3">
        <v>7.0</v>
      </c>
      <c r="G2209" s="3">
        <v>129810.0</v>
      </c>
      <c r="H2209" s="3">
        <v>2.6745</v>
      </c>
      <c r="I2209" s="3">
        <v>0.0037422</v>
      </c>
      <c r="J2209" s="3">
        <v>5.0</v>
      </c>
      <c r="K2209" s="3">
        <v>1.7694679E8</v>
      </c>
      <c r="L2209" s="3">
        <v>1.76981548E8</v>
      </c>
      <c r="M2209" s="3" t="s">
        <v>457</v>
      </c>
      <c r="N2209" s="3" t="s">
        <v>506</v>
      </c>
      <c r="O2209" s="3">
        <v>0.031245536444237</v>
      </c>
      <c r="P2209" s="3">
        <v>2143.0</v>
      </c>
      <c r="Q2209" s="3" t="s">
        <v>2031</v>
      </c>
      <c r="R2209" s="3" t="s">
        <v>460</v>
      </c>
    </row>
    <row r="2210" ht="15.75" customHeight="1">
      <c r="A2210" s="3">
        <v>123624.0</v>
      </c>
      <c r="B2210" s="3">
        <v>15.0</v>
      </c>
      <c r="C2210" s="3">
        <v>8.6623137E7</v>
      </c>
      <c r="D2210" s="3">
        <v>8.7572283E7</v>
      </c>
      <c r="E2210" s="3">
        <v>3719.0</v>
      </c>
      <c r="F2210" s="3">
        <v>154.0</v>
      </c>
      <c r="G2210" s="3">
        <v>126972.0</v>
      </c>
      <c r="H2210" s="3">
        <v>2.6755</v>
      </c>
      <c r="I2210" s="3">
        <v>0.0037309</v>
      </c>
      <c r="J2210" s="3">
        <v>15.0</v>
      </c>
      <c r="K2210" s="3">
        <v>8.6623137E7</v>
      </c>
      <c r="L2210" s="3">
        <v>8.7572283E7</v>
      </c>
      <c r="M2210" s="3" t="s">
        <v>462</v>
      </c>
      <c r="N2210" s="3" t="s">
        <v>2463</v>
      </c>
      <c r="O2210" s="3">
        <v>0.0311657300186741</v>
      </c>
      <c r="P2210" s="3">
        <v>2142.0</v>
      </c>
      <c r="Q2210" s="3" t="s">
        <v>2031</v>
      </c>
      <c r="R2210" s="3" t="s">
        <v>460</v>
      </c>
    </row>
    <row r="2211" ht="15.75" customHeight="1">
      <c r="A2211" s="3">
        <v>1.01060179E8</v>
      </c>
      <c r="B2211" s="3">
        <v>11.0</v>
      </c>
      <c r="C2211" s="3">
        <v>4.5234027E7</v>
      </c>
      <c r="D2211" s="3">
        <v>4.5236295E7</v>
      </c>
      <c r="E2211" s="3">
        <v>4.0</v>
      </c>
      <c r="F2211" s="3">
        <v>2.0</v>
      </c>
      <c r="G2211" s="3">
        <v>130644.0</v>
      </c>
      <c r="H2211" s="3">
        <v>2.6759</v>
      </c>
      <c r="I2211" s="3">
        <v>0.0037262</v>
      </c>
      <c r="J2211" s="3">
        <v>11.0</v>
      </c>
      <c r="K2211" s="3">
        <v>4.5234027E7</v>
      </c>
      <c r="L2211" s="3">
        <v>4.5236295E7</v>
      </c>
      <c r="M2211" s="3" t="s">
        <v>462</v>
      </c>
      <c r="N2211" s="3" t="s">
        <v>1646</v>
      </c>
      <c r="O2211" s="3">
        <v>0.0311410072863148</v>
      </c>
      <c r="P2211" s="3">
        <v>2141.0</v>
      </c>
      <c r="Q2211" s="3" t="s">
        <v>2031</v>
      </c>
      <c r="R2211" s="3" t="s">
        <v>460</v>
      </c>
    </row>
    <row r="2212" ht="15.75" customHeight="1">
      <c r="A2212" s="3">
        <v>4836.0</v>
      </c>
      <c r="B2212" s="3">
        <v>17.0</v>
      </c>
      <c r="C2212" s="3">
        <v>4.3138322E7</v>
      </c>
      <c r="D2212" s="3">
        <v>4.3186384E7</v>
      </c>
      <c r="E2212" s="3">
        <v>143.0</v>
      </c>
      <c r="F2212" s="3">
        <v>15.0</v>
      </c>
      <c r="G2212" s="3">
        <v>129578.0</v>
      </c>
      <c r="H2212" s="3">
        <v>2.6762</v>
      </c>
      <c r="I2212" s="3">
        <v>0.0037235</v>
      </c>
      <c r="J2212" s="3">
        <v>17.0</v>
      </c>
      <c r="K2212" s="3">
        <v>4.3138322E7</v>
      </c>
      <c r="L2212" s="3">
        <v>4.3186384E7</v>
      </c>
      <c r="M2212" s="3" t="s">
        <v>462</v>
      </c>
      <c r="N2212" s="3" t="s">
        <v>2464</v>
      </c>
      <c r="O2212" s="3">
        <v>0.0311329838785047</v>
      </c>
      <c r="P2212" s="3">
        <v>2140.0</v>
      </c>
      <c r="Q2212" s="3" t="s">
        <v>2031</v>
      </c>
      <c r="R2212" s="3" t="s">
        <v>460</v>
      </c>
    </row>
    <row r="2213" ht="15.75" customHeight="1">
      <c r="A2213" s="3">
        <v>10517.0</v>
      </c>
      <c r="B2213" s="3">
        <v>17.0</v>
      </c>
      <c r="C2213" s="3">
        <v>1.8647326E7</v>
      </c>
      <c r="D2213" s="3">
        <v>1.8682662E7</v>
      </c>
      <c r="E2213" s="3">
        <v>70.0</v>
      </c>
      <c r="F2213" s="3">
        <v>13.0</v>
      </c>
      <c r="G2213" s="3">
        <v>129637.0</v>
      </c>
      <c r="H2213" s="3">
        <v>2.6765</v>
      </c>
      <c r="I2213" s="3">
        <v>0.0037193</v>
      </c>
      <c r="J2213" s="3">
        <v>17.0</v>
      </c>
      <c r="K2213" s="3">
        <v>1.8647326E7</v>
      </c>
      <c r="L2213" s="3">
        <v>1.8682662E7</v>
      </c>
      <c r="M2213" s="3" t="s">
        <v>462</v>
      </c>
      <c r="N2213" s="3" t="s">
        <v>2465</v>
      </c>
      <c r="O2213" s="3">
        <v>0.0311124052828425</v>
      </c>
      <c r="P2213" s="3">
        <v>2139.0</v>
      </c>
      <c r="Q2213" s="3" t="s">
        <v>2031</v>
      </c>
      <c r="R2213" s="3" t="s">
        <v>460</v>
      </c>
    </row>
    <row r="2214" ht="15.75" customHeight="1">
      <c r="A2214" s="3">
        <v>10461.0</v>
      </c>
      <c r="B2214" s="3">
        <v>2.0</v>
      </c>
      <c r="C2214" s="3">
        <v>1.12656056E8</v>
      </c>
      <c r="D2214" s="3">
        <v>1.12797293E8</v>
      </c>
      <c r="E2214" s="3">
        <v>471.0</v>
      </c>
      <c r="F2214" s="3">
        <v>18.0</v>
      </c>
      <c r="G2214" s="3">
        <v>129067.0</v>
      </c>
      <c r="H2214" s="3">
        <v>2.677</v>
      </c>
      <c r="I2214" s="3">
        <v>0.0037146</v>
      </c>
      <c r="J2214" s="3">
        <v>2.0</v>
      </c>
      <c r="K2214" s="3">
        <v>1.12656056E8</v>
      </c>
      <c r="L2214" s="3">
        <v>1.12797293E8</v>
      </c>
      <c r="M2214" s="3" t="s">
        <v>462</v>
      </c>
      <c r="N2214" s="3" t="s">
        <v>2466</v>
      </c>
      <c r="O2214" s="3">
        <v>0.0310901336295603</v>
      </c>
      <c r="P2214" s="3">
        <v>2138.0</v>
      </c>
      <c r="Q2214" s="3" t="s">
        <v>2031</v>
      </c>
      <c r="R2214" s="3" t="s">
        <v>460</v>
      </c>
    </row>
    <row r="2215" ht="15.75" customHeight="1">
      <c r="A2215" s="3">
        <v>283208.0</v>
      </c>
      <c r="B2215" s="3">
        <v>11.0</v>
      </c>
      <c r="C2215" s="3">
        <v>7.3958532E7</v>
      </c>
      <c r="D2215" s="3">
        <v>7.4022699E7</v>
      </c>
      <c r="E2215" s="3">
        <v>167.0</v>
      </c>
      <c r="F2215" s="3">
        <v>16.0</v>
      </c>
      <c r="G2215" s="3">
        <v>125953.0</v>
      </c>
      <c r="H2215" s="3">
        <v>2.6769</v>
      </c>
      <c r="I2215" s="3">
        <v>0.0037149</v>
      </c>
      <c r="J2215" s="3">
        <v>11.0</v>
      </c>
      <c r="K2215" s="3">
        <v>7.3958532E7</v>
      </c>
      <c r="L2215" s="3">
        <v>7.4022699E7</v>
      </c>
      <c r="M2215" s="3" t="s">
        <v>457</v>
      </c>
      <c r="N2215" s="3" t="s">
        <v>2467</v>
      </c>
      <c r="O2215" s="3">
        <v>0.0310901336295603</v>
      </c>
      <c r="P2215" s="3">
        <v>2137.0</v>
      </c>
      <c r="Q2215" s="3" t="s">
        <v>2031</v>
      </c>
      <c r="R2215" s="3" t="s">
        <v>460</v>
      </c>
    </row>
    <row r="2216" ht="15.75" customHeight="1">
      <c r="A2216" s="3">
        <v>122402.0</v>
      </c>
      <c r="B2216" s="3">
        <v>14.0</v>
      </c>
      <c r="C2216" s="3">
        <v>1.04394776E8</v>
      </c>
      <c r="D2216" s="3">
        <v>1.04519004E8</v>
      </c>
      <c r="E2216" s="3">
        <v>409.0</v>
      </c>
      <c r="F2216" s="3">
        <v>19.0</v>
      </c>
      <c r="G2216" s="3">
        <v>122233.0</v>
      </c>
      <c r="H2216" s="3">
        <v>2.6776</v>
      </c>
      <c r="I2216" s="3">
        <v>0.003708</v>
      </c>
      <c r="J2216" s="3">
        <v>14.0</v>
      </c>
      <c r="K2216" s="3">
        <v>1.04394776E8</v>
      </c>
      <c r="L2216" s="3">
        <v>1.04519004E8</v>
      </c>
      <c r="M2216" s="3" t="s">
        <v>462</v>
      </c>
      <c r="N2216" s="3" t="s">
        <v>2468</v>
      </c>
      <c r="O2216" s="3">
        <v>0.0310614438202247</v>
      </c>
      <c r="P2216" s="3">
        <v>2136.0</v>
      </c>
      <c r="Q2216" s="3" t="s">
        <v>2031</v>
      </c>
      <c r="R2216" s="3" t="s">
        <v>460</v>
      </c>
    </row>
    <row r="2217" ht="15.75" customHeight="1">
      <c r="A2217" s="3">
        <v>1656.0</v>
      </c>
      <c r="B2217" s="3">
        <v>11.0</v>
      </c>
      <c r="C2217" s="3">
        <v>1.18618472E8</v>
      </c>
      <c r="D2217" s="3">
        <v>1.18661972E8</v>
      </c>
      <c r="E2217" s="3">
        <v>83.0</v>
      </c>
      <c r="F2217" s="3">
        <v>10.0</v>
      </c>
      <c r="G2217" s="3">
        <v>129379.0</v>
      </c>
      <c r="H2217" s="3">
        <v>2.6778</v>
      </c>
      <c r="I2217" s="3">
        <v>0.0037049</v>
      </c>
      <c r="J2217" s="3">
        <v>11.0</v>
      </c>
      <c r="K2217" s="3">
        <v>1.18618472E8</v>
      </c>
      <c r="L2217" s="3">
        <v>1.18661972E8</v>
      </c>
      <c r="M2217" s="3" t="s">
        <v>457</v>
      </c>
      <c r="N2217" s="3" t="s">
        <v>2469</v>
      </c>
      <c r="O2217" s="3">
        <v>0.0310500120374707</v>
      </c>
      <c r="P2217" s="3">
        <v>2135.0</v>
      </c>
      <c r="Q2217" s="3" t="s">
        <v>2031</v>
      </c>
      <c r="R2217" s="3" t="s">
        <v>460</v>
      </c>
    </row>
    <row r="2218" ht="15.75" customHeight="1">
      <c r="A2218" s="3">
        <v>5499.0</v>
      </c>
      <c r="B2218" s="3">
        <v>11.0</v>
      </c>
      <c r="C2218" s="3">
        <v>6.7165652E7</v>
      </c>
      <c r="D2218" s="3">
        <v>6.7169376E7</v>
      </c>
      <c r="E2218" s="3">
        <v>7.0</v>
      </c>
      <c r="F2218" s="3">
        <v>4.0</v>
      </c>
      <c r="G2218" s="3">
        <v>119069.0</v>
      </c>
      <c r="H2218" s="3">
        <v>2.678</v>
      </c>
      <c r="I2218" s="3">
        <v>0.0037027</v>
      </c>
      <c r="J2218" s="3">
        <v>11.0</v>
      </c>
      <c r="K2218" s="3">
        <v>6.7165652E7</v>
      </c>
      <c r="L2218" s="3">
        <v>6.7169376E7</v>
      </c>
      <c r="M2218" s="3" t="s">
        <v>457</v>
      </c>
      <c r="N2218" s="3" t="s">
        <v>2470</v>
      </c>
      <c r="O2218" s="3">
        <v>0.03104611579194</v>
      </c>
      <c r="P2218" s="3">
        <v>2134.0</v>
      </c>
      <c r="Q2218" s="3" t="s">
        <v>2031</v>
      </c>
      <c r="R2218" s="3" t="s">
        <v>460</v>
      </c>
    </row>
    <row r="2219" ht="15.75" customHeight="1">
      <c r="A2219" s="3">
        <v>8704.0</v>
      </c>
      <c r="B2219" s="3">
        <v>1.0</v>
      </c>
      <c r="C2219" s="3">
        <v>4.4444874E7</v>
      </c>
      <c r="D2219" s="3">
        <v>4.4456843E7</v>
      </c>
      <c r="E2219" s="3">
        <v>17.0</v>
      </c>
      <c r="F2219" s="3">
        <v>4.0</v>
      </c>
      <c r="G2219" s="3">
        <v>128433.0</v>
      </c>
      <c r="H2219" s="3">
        <v>2.6782</v>
      </c>
      <c r="I2219" s="3">
        <v>0.0037006</v>
      </c>
      <c r="J2219" s="3">
        <v>1.0</v>
      </c>
      <c r="K2219" s="3">
        <v>4.4444874E7</v>
      </c>
      <c r="L2219" s="3">
        <v>4.4456843E7</v>
      </c>
      <c r="M2219" s="3" t="s">
        <v>462</v>
      </c>
      <c r="N2219" s="3" t="s">
        <v>913</v>
      </c>
      <c r="O2219" s="3">
        <v>0.031043054758556</v>
      </c>
      <c r="P2219" s="3">
        <v>2133.0</v>
      </c>
      <c r="Q2219" s="3" t="s">
        <v>2031</v>
      </c>
      <c r="R2219" s="3" t="s">
        <v>460</v>
      </c>
    </row>
    <row r="2220" ht="15.75" customHeight="1">
      <c r="A2220" s="3">
        <v>729262.0</v>
      </c>
      <c r="B2220" s="3">
        <v>10.0</v>
      </c>
      <c r="C2220" s="3">
        <v>8.1460192E7</v>
      </c>
      <c r="D2220" s="3">
        <v>8.1472722E7</v>
      </c>
      <c r="E2220" s="3">
        <v>2.0</v>
      </c>
      <c r="F2220" s="3">
        <v>1.0</v>
      </c>
      <c r="G2220" s="3">
        <v>130644.0</v>
      </c>
      <c r="H2220" s="3">
        <v>2.6788</v>
      </c>
      <c r="I2220" s="3">
        <v>0.0036941</v>
      </c>
      <c r="J2220" s="3">
        <v>10.0</v>
      </c>
      <c r="K2220" s="3">
        <v>8.1460192E7</v>
      </c>
      <c r="L2220" s="3">
        <v>8.1472722E7</v>
      </c>
      <c r="M2220" s="3" t="s">
        <v>462</v>
      </c>
      <c r="N2220" s="3" t="s">
        <v>2471</v>
      </c>
      <c r="O2220" s="3">
        <v>0.0310030634615385</v>
      </c>
      <c r="P2220" s="3">
        <v>2132.0</v>
      </c>
      <c r="Q2220" s="3" t="s">
        <v>2031</v>
      </c>
      <c r="R2220" s="3" t="s">
        <v>460</v>
      </c>
    </row>
    <row r="2221" ht="15.75" customHeight="1">
      <c r="A2221" s="3">
        <v>8731.0</v>
      </c>
      <c r="B2221" s="3">
        <v>18.0</v>
      </c>
      <c r="C2221" s="3">
        <v>1.3726659E7</v>
      </c>
      <c r="D2221" s="3">
        <v>1.3764555E7</v>
      </c>
      <c r="E2221" s="3">
        <v>93.0</v>
      </c>
      <c r="F2221" s="3">
        <v>13.0</v>
      </c>
      <c r="G2221" s="3">
        <v>127750.0</v>
      </c>
      <c r="H2221" s="3">
        <v>2.6802</v>
      </c>
      <c r="I2221" s="3">
        <v>0.0036795</v>
      </c>
      <c r="J2221" s="3">
        <v>18.0</v>
      </c>
      <c r="K2221" s="3">
        <v>1.3726659E7</v>
      </c>
      <c r="L2221" s="3">
        <v>1.3764555E7</v>
      </c>
      <c r="M2221" s="3" t="s">
        <v>462</v>
      </c>
      <c r="N2221" s="3" t="s">
        <v>289</v>
      </c>
      <c r="O2221" s="3">
        <v>0.030895022759268</v>
      </c>
      <c r="P2221" s="3">
        <v>2131.0</v>
      </c>
      <c r="Q2221" s="3" t="s">
        <v>2031</v>
      </c>
      <c r="R2221" s="3" t="s">
        <v>498</v>
      </c>
    </row>
    <row r="2222" ht="15.75" customHeight="1">
      <c r="A2222" s="3">
        <v>149428.0</v>
      </c>
      <c r="B2222" s="3">
        <v>1.0</v>
      </c>
      <c r="C2222" s="3">
        <v>1.51009029E8</v>
      </c>
      <c r="D2222" s="3">
        <v>1.51020076E8</v>
      </c>
      <c r="E2222" s="3">
        <v>25.0</v>
      </c>
      <c r="F2222" s="3">
        <v>7.0</v>
      </c>
      <c r="G2222" s="3">
        <v>128880.0</v>
      </c>
      <c r="H2222" s="3">
        <v>2.6807</v>
      </c>
      <c r="I2222" s="3">
        <v>0.0036729</v>
      </c>
      <c r="J2222" s="3">
        <v>1.0</v>
      </c>
      <c r="K2222" s="3">
        <v>1.51009029E8</v>
      </c>
      <c r="L2222" s="3">
        <v>1.51020076E8</v>
      </c>
      <c r="M2222" s="3" t="s">
        <v>462</v>
      </c>
      <c r="N2222" s="3" t="s">
        <v>2472</v>
      </c>
      <c r="O2222" s="3">
        <v>0.0308540843661972</v>
      </c>
      <c r="P2222" s="3">
        <v>2130.0</v>
      </c>
      <c r="Q2222" s="3" t="s">
        <v>2031</v>
      </c>
      <c r="R2222" s="3" t="s">
        <v>460</v>
      </c>
    </row>
    <row r="2223" ht="15.75" customHeight="1">
      <c r="A2223" s="3">
        <v>152789.0</v>
      </c>
      <c r="B2223" s="3">
        <v>4.0</v>
      </c>
      <c r="C2223" s="3">
        <v>6026661.0</v>
      </c>
      <c r="D2223" s="3">
        <v>6202318.0</v>
      </c>
      <c r="E2223" s="3">
        <v>605.0</v>
      </c>
      <c r="F2223" s="3">
        <v>101.0</v>
      </c>
      <c r="G2223" s="3">
        <v>127788.0</v>
      </c>
      <c r="H2223" s="3">
        <v>2.6808</v>
      </c>
      <c r="I2223" s="3">
        <v>0.0036719</v>
      </c>
      <c r="J2223" s="3">
        <v>4.0</v>
      </c>
      <c r="K2223" s="3">
        <v>6026661.0</v>
      </c>
      <c r="L2223" s="3">
        <v>6202318.0</v>
      </c>
      <c r="M2223" s="3" t="s">
        <v>457</v>
      </c>
      <c r="N2223" s="3" t="s">
        <v>2473</v>
      </c>
      <c r="O2223" s="3">
        <v>0.0308540843661972</v>
      </c>
      <c r="P2223" s="3">
        <v>2129.0</v>
      </c>
      <c r="Q2223" s="3" t="s">
        <v>2031</v>
      </c>
      <c r="R2223" s="3" t="s">
        <v>460</v>
      </c>
    </row>
    <row r="2224" ht="15.75" customHeight="1">
      <c r="A2224" s="3">
        <v>4606.0</v>
      </c>
      <c r="B2224" s="3">
        <v>19.0</v>
      </c>
      <c r="C2224" s="3">
        <v>5.093616E7</v>
      </c>
      <c r="D2224" s="3">
        <v>5.0969583E7</v>
      </c>
      <c r="E2224" s="3">
        <v>88.0</v>
      </c>
      <c r="F2224" s="3">
        <v>15.0</v>
      </c>
      <c r="G2224" s="3">
        <v>127609.0</v>
      </c>
      <c r="H2224" s="3">
        <v>2.682</v>
      </c>
      <c r="I2224" s="3">
        <v>0.0036594</v>
      </c>
      <c r="J2224" s="3">
        <v>19.0</v>
      </c>
      <c r="K2224" s="3">
        <v>5.093616E7</v>
      </c>
      <c r="L2224" s="3">
        <v>5.0969583E7</v>
      </c>
      <c r="M2224" s="3" t="s">
        <v>462</v>
      </c>
      <c r="N2224" s="3" t="s">
        <v>1685</v>
      </c>
      <c r="O2224" s="3">
        <v>0.0307695696428571</v>
      </c>
      <c r="P2224" s="3">
        <v>2128.0</v>
      </c>
      <c r="Q2224" s="3" t="s">
        <v>2031</v>
      </c>
      <c r="R2224" s="3" t="s">
        <v>460</v>
      </c>
    </row>
    <row r="2225" ht="15.75" customHeight="1">
      <c r="A2225" s="3">
        <v>56929.0</v>
      </c>
      <c r="B2225" s="3">
        <v>5.0</v>
      </c>
      <c r="C2225" s="3">
        <v>1.14856605E8</v>
      </c>
      <c r="D2225" s="3">
        <v>1.14880591E8</v>
      </c>
      <c r="E2225" s="3">
        <v>28.0</v>
      </c>
      <c r="F2225" s="3">
        <v>7.0</v>
      </c>
      <c r="G2225" s="3">
        <v>129034.0</v>
      </c>
      <c r="H2225" s="3">
        <v>2.682</v>
      </c>
      <c r="I2225" s="3">
        <v>0.0036587</v>
      </c>
      <c r="J2225" s="3">
        <v>5.0</v>
      </c>
      <c r="K2225" s="3">
        <v>1.14856605E8</v>
      </c>
      <c r="L2225" s="3">
        <v>1.14880591E8</v>
      </c>
      <c r="M2225" s="3" t="s">
        <v>457</v>
      </c>
      <c r="N2225" s="3" t="s">
        <v>2474</v>
      </c>
      <c r="O2225" s="3">
        <v>0.0307695696428571</v>
      </c>
      <c r="P2225" s="3">
        <v>2127.0</v>
      </c>
      <c r="Q2225" s="3" t="s">
        <v>2031</v>
      </c>
      <c r="R2225" s="3" t="s">
        <v>460</v>
      </c>
    </row>
    <row r="2226" ht="15.75" customHeight="1">
      <c r="A2226" s="3">
        <v>2937.0</v>
      </c>
      <c r="B2226" s="3">
        <v>20.0</v>
      </c>
      <c r="C2226" s="3">
        <v>3.3516236E7</v>
      </c>
      <c r="D2226" s="3">
        <v>3.3543794E7</v>
      </c>
      <c r="E2226" s="3">
        <v>34.0</v>
      </c>
      <c r="F2226" s="3">
        <v>5.0</v>
      </c>
      <c r="G2226" s="3">
        <v>129948.0</v>
      </c>
      <c r="H2226" s="3">
        <v>2.6825</v>
      </c>
      <c r="I2226" s="3">
        <v>0.0036542</v>
      </c>
      <c r="J2226" s="3">
        <v>20.0</v>
      </c>
      <c r="K2226" s="3">
        <v>3.3516236E7</v>
      </c>
      <c r="L2226" s="3">
        <v>3.3543794E7</v>
      </c>
      <c r="M2226" s="3" t="s">
        <v>457</v>
      </c>
      <c r="N2226" s="3" t="s">
        <v>2475</v>
      </c>
      <c r="O2226" s="3">
        <v>0.0307606423800564</v>
      </c>
      <c r="P2226" s="3">
        <v>2126.0</v>
      </c>
      <c r="Q2226" s="3" t="s">
        <v>2031</v>
      </c>
      <c r="R2226" s="3" t="s">
        <v>460</v>
      </c>
    </row>
    <row r="2227" ht="15.75" customHeight="1">
      <c r="A2227" s="3">
        <v>55968.0</v>
      </c>
      <c r="B2227" s="3">
        <v>20.0</v>
      </c>
      <c r="C2227" s="3">
        <v>1422807.0</v>
      </c>
      <c r="D2227" s="3">
        <v>1448345.0</v>
      </c>
      <c r="E2227" s="3">
        <v>42.0</v>
      </c>
      <c r="F2227" s="3">
        <v>10.0</v>
      </c>
      <c r="G2227" s="3">
        <v>126255.0</v>
      </c>
      <c r="H2227" s="3">
        <v>2.6824</v>
      </c>
      <c r="I2227" s="3">
        <v>0.0036549</v>
      </c>
      <c r="J2227" s="3">
        <v>20.0</v>
      </c>
      <c r="K2227" s="3">
        <v>1422807.0</v>
      </c>
      <c r="L2227" s="3">
        <v>1448345.0</v>
      </c>
      <c r="M2227" s="3" t="s">
        <v>457</v>
      </c>
      <c r="N2227" s="3" t="s">
        <v>2476</v>
      </c>
      <c r="O2227" s="3">
        <v>0.0307606423800564</v>
      </c>
      <c r="P2227" s="3">
        <v>2125.0</v>
      </c>
      <c r="Q2227" s="3" t="s">
        <v>2031</v>
      </c>
      <c r="R2227" s="3" t="s">
        <v>460</v>
      </c>
    </row>
    <row r="2228" ht="15.75" customHeight="1">
      <c r="A2228" s="3">
        <v>351.0</v>
      </c>
      <c r="B2228" s="3">
        <v>21.0</v>
      </c>
      <c r="C2228" s="3">
        <v>2.7252861E7</v>
      </c>
      <c r="D2228" s="3">
        <v>2.7543446E7</v>
      </c>
      <c r="E2228" s="3">
        <v>730.0</v>
      </c>
      <c r="F2228" s="3">
        <v>59.0</v>
      </c>
      <c r="G2228" s="3">
        <v>127940.0</v>
      </c>
      <c r="H2228" s="3">
        <v>2.6835</v>
      </c>
      <c r="I2228" s="3">
        <v>0.0036431</v>
      </c>
      <c r="J2228" s="3">
        <v>21.0</v>
      </c>
      <c r="K2228" s="3">
        <v>2.7252861E7</v>
      </c>
      <c r="L2228" s="3">
        <v>2.7543446E7</v>
      </c>
      <c r="M2228" s="3" t="s">
        <v>457</v>
      </c>
      <c r="N2228" s="3" t="s">
        <v>2477</v>
      </c>
      <c r="O2228" s="3">
        <v>0.0306902016478343</v>
      </c>
      <c r="P2228" s="3">
        <v>2124.0</v>
      </c>
      <c r="Q2228" s="3" t="s">
        <v>2031</v>
      </c>
      <c r="R2228" s="3" t="s">
        <v>460</v>
      </c>
    </row>
    <row r="2229" ht="15.75" customHeight="1">
      <c r="A2229" s="3">
        <v>9569.0</v>
      </c>
      <c r="B2229" s="3">
        <v>7.0</v>
      </c>
      <c r="C2229" s="3">
        <v>7.386812E7</v>
      </c>
      <c r="D2229" s="3">
        <v>7.4016931E7</v>
      </c>
      <c r="E2229" s="3">
        <v>276.0</v>
      </c>
      <c r="F2229" s="3">
        <v>30.0</v>
      </c>
      <c r="G2229" s="3">
        <v>127273.0</v>
      </c>
      <c r="H2229" s="3">
        <v>2.6842</v>
      </c>
      <c r="I2229" s="3">
        <v>0.003635</v>
      </c>
      <c r="J2229" s="3">
        <v>7.0</v>
      </c>
      <c r="K2229" s="3">
        <v>7.386812E7</v>
      </c>
      <c r="L2229" s="3">
        <v>7.4016931E7</v>
      </c>
      <c r="M2229" s="3" t="s">
        <v>462</v>
      </c>
      <c r="N2229" s="3" t="s">
        <v>2478</v>
      </c>
      <c r="O2229" s="3">
        <v>0.0306363895430994</v>
      </c>
      <c r="P2229" s="3">
        <v>2123.0</v>
      </c>
      <c r="Q2229" s="3" t="s">
        <v>2031</v>
      </c>
      <c r="R2229" s="3" t="s">
        <v>460</v>
      </c>
    </row>
    <row r="2230" ht="15.75" customHeight="1">
      <c r="A2230" s="3">
        <v>84132.0</v>
      </c>
      <c r="B2230" s="3">
        <v>7.0</v>
      </c>
      <c r="C2230" s="3">
        <v>6144550.0</v>
      </c>
      <c r="D2230" s="3">
        <v>6201195.0</v>
      </c>
      <c r="E2230" s="3">
        <v>196.0</v>
      </c>
      <c r="F2230" s="3">
        <v>23.0</v>
      </c>
      <c r="G2230" s="3">
        <v>126507.0</v>
      </c>
      <c r="H2230" s="3">
        <v>2.6853</v>
      </c>
      <c r="I2230" s="3">
        <v>0.0036231</v>
      </c>
      <c r="J2230" s="3">
        <v>7.0</v>
      </c>
      <c r="K2230" s="3">
        <v>6144550.0</v>
      </c>
      <c r="L2230" s="3">
        <v>6201195.0</v>
      </c>
      <c r="M2230" s="3" t="s">
        <v>462</v>
      </c>
      <c r="N2230" s="3" t="s">
        <v>2479</v>
      </c>
      <c r="O2230" s="3">
        <v>0.0305572303016023</v>
      </c>
      <c r="P2230" s="3">
        <v>2122.0</v>
      </c>
      <c r="Q2230" s="3" t="s">
        <v>2031</v>
      </c>
      <c r="R2230" s="3" t="s">
        <v>460</v>
      </c>
    </row>
    <row r="2231" ht="15.75" customHeight="1">
      <c r="A2231" s="3">
        <v>115992.0</v>
      </c>
      <c r="B2231" s="3">
        <v>16.0</v>
      </c>
      <c r="C2231" s="3">
        <v>8.8762903E7</v>
      </c>
      <c r="D2231" s="3">
        <v>8.8772829E7</v>
      </c>
      <c r="E2231" s="3">
        <v>54.0</v>
      </c>
      <c r="F2231" s="3">
        <v>16.0</v>
      </c>
      <c r="G2231" s="3">
        <v>127098.0</v>
      </c>
      <c r="H2231" s="3">
        <v>2.6852</v>
      </c>
      <c r="I2231" s="3">
        <v>0.0036239</v>
      </c>
      <c r="J2231" s="3">
        <v>16.0</v>
      </c>
      <c r="K2231" s="3">
        <v>8.8762903E7</v>
      </c>
      <c r="L2231" s="3">
        <v>8.8772829E7</v>
      </c>
      <c r="M2231" s="3" t="s">
        <v>457</v>
      </c>
      <c r="N2231" s="3" t="s">
        <v>2480</v>
      </c>
      <c r="O2231" s="3">
        <v>0.0305572303016023</v>
      </c>
      <c r="P2231" s="3">
        <v>2121.0</v>
      </c>
      <c r="Q2231" s="3" t="s">
        <v>2031</v>
      </c>
      <c r="R2231" s="3" t="s">
        <v>460</v>
      </c>
    </row>
    <row r="2232" ht="15.75" customHeight="1">
      <c r="A2232" s="3">
        <v>152573.0</v>
      </c>
      <c r="B2232" s="3">
        <v>4.0</v>
      </c>
      <c r="C2232" s="3">
        <v>4.2399856E7</v>
      </c>
      <c r="D2232" s="3">
        <v>4.2404504E7</v>
      </c>
      <c r="E2232" s="3">
        <v>17.0</v>
      </c>
      <c r="F2232" s="3">
        <v>6.0</v>
      </c>
      <c r="G2232" s="3">
        <v>128273.0</v>
      </c>
      <c r="H2232" s="3">
        <v>2.6855</v>
      </c>
      <c r="I2232" s="3">
        <v>0.0036216</v>
      </c>
      <c r="J2232" s="3">
        <v>4.0</v>
      </c>
      <c r="K2232" s="3">
        <v>4.2399856E7</v>
      </c>
      <c r="L2232" s="3">
        <v>4.2404504E7</v>
      </c>
      <c r="M2232" s="3" t="s">
        <v>462</v>
      </c>
      <c r="N2232" s="3" t="s">
        <v>2481</v>
      </c>
      <c r="O2232" s="3">
        <v>0.0305572303016023</v>
      </c>
      <c r="P2232" s="3">
        <v>2120.0</v>
      </c>
      <c r="Q2232" s="3" t="s">
        <v>2031</v>
      </c>
      <c r="R2232" s="3" t="s">
        <v>460</v>
      </c>
    </row>
    <row r="2233" ht="15.75" customHeight="1">
      <c r="A2233" s="3">
        <v>23174.0</v>
      </c>
      <c r="B2233" s="3">
        <v>16.0</v>
      </c>
      <c r="C2233" s="3">
        <v>8.7439852E7</v>
      </c>
      <c r="D2233" s="3">
        <v>8.752587E7</v>
      </c>
      <c r="E2233" s="3">
        <v>313.0</v>
      </c>
      <c r="F2233" s="3">
        <v>14.0</v>
      </c>
      <c r="G2233" s="3">
        <v>128705.0</v>
      </c>
      <c r="H2233" s="3">
        <v>2.6863</v>
      </c>
      <c r="I2233" s="3">
        <v>0.0036125</v>
      </c>
      <c r="J2233" s="3">
        <v>16.0</v>
      </c>
      <c r="K2233" s="3">
        <v>8.7439852E7</v>
      </c>
      <c r="L2233" s="3">
        <v>8.752587E7</v>
      </c>
      <c r="M2233" s="3" t="s">
        <v>457</v>
      </c>
      <c r="N2233" s="3" t="s">
        <v>2482</v>
      </c>
      <c r="O2233" s="3">
        <v>0.030504229589429</v>
      </c>
      <c r="P2233" s="3">
        <v>2119.0</v>
      </c>
      <c r="Q2233" s="3" t="s">
        <v>2031</v>
      </c>
      <c r="R2233" s="3" t="s">
        <v>460</v>
      </c>
    </row>
    <row r="2234" ht="15.75" customHeight="1">
      <c r="A2234" s="3">
        <v>340359.0</v>
      </c>
      <c r="B2234" s="3">
        <v>8.0</v>
      </c>
      <c r="C2234" s="3">
        <v>1.24657743E8</v>
      </c>
      <c r="D2234" s="3">
        <v>1.24666041E8</v>
      </c>
      <c r="E2234" s="3">
        <v>50.0</v>
      </c>
      <c r="F2234" s="3">
        <v>9.0</v>
      </c>
      <c r="G2234" s="3">
        <v>130398.0</v>
      </c>
      <c r="H2234" s="3">
        <v>2.6866</v>
      </c>
      <c r="I2234" s="3">
        <v>0.0036095</v>
      </c>
      <c r="J2234" s="3">
        <v>8.0</v>
      </c>
      <c r="K2234" s="3">
        <v>1.24657743E8</v>
      </c>
      <c r="L2234" s="3">
        <v>1.24666041E8</v>
      </c>
      <c r="M2234" s="3" t="s">
        <v>457</v>
      </c>
      <c r="N2234" s="3" t="s">
        <v>2483</v>
      </c>
      <c r="O2234" s="3">
        <v>0.0304932877714825</v>
      </c>
      <c r="P2234" s="3">
        <v>2118.0</v>
      </c>
      <c r="Q2234" s="3" t="s">
        <v>2031</v>
      </c>
      <c r="R2234" s="3" t="s">
        <v>460</v>
      </c>
    </row>
    <row r="2235" ht="15.75" customHeight="1">
      <c r="A2235" s="3">
        <v>94134.0</v>
      </c>
      <c r="B2235" s="3">
        <v>10.0</v>
      </c>
      <c r="C2235" s="3">
        <v>3.2094326E7</v>
      </c>
      <c r="D2235" s="3">
        <v>3.2217804E7</v>
      </c>
      <c r="E2235" s="3">
        <v>203.0</v>
      </c>
      <c r="F2235" s="3">
        <v>16.0</v>
      </c>
      <c r="G2235" s="3">
        <v>128952.0</v>
      </c>
      <c r="H2235" s="3">
        <v>2.6875</v>
      </c>
      <c r="I2235" s="3">
        <v>0.0035993</v>
      </c>
      <c r="J2235" s="3">
        <v>10.0</v>
      </c>
      <c r="K2235" s="3">
        <v>3.2094326E7</v>
      </c>
      <c r="L2235" s="3">
        <v>3.2217804E7</v>
      </c>
      <c r="M2235" s="3" t="s">
        <v>457</v>
      </c>
      <c r="N2235" s="3" t="s">
        <v>2484</v>
      </c>
      <c r="O2235" s="3">
        <v>0.0304214808219178</v>
      </c>
      <c r="P2235" s="3">
        <v>2117.0</v>
      </c>
      <c r="Q2235" s="3" t="s">
        <v>2031</v>
      </c>
      <c r="R2235" s="3" t="s">
        <v>460</v>
      </c>
    </row>
    <row r="2236" ht="15.75" customHeight="1">
      <c r="A2236" s="3">
        <v>56125.0</v>
      </c>
      <c r="B2236" s="3">
        <v>5.0</v>
      </c>
      <c r="C2236" s="3">
        <v>1.40578916E8</v>
      </c>
      <c r="D2236" s="3">
        <v>1.40582618E8</v>
      </c>
      <c r="E2236" s="3">
        <v>8.0</v>
      </c>
      <c r="F2236" s="3">
        <v>3.0</v>
      </c>
      <c r="G2236" s="3">
        <v>114772.0</v>
      </c>
      <c r="H2236" s="3">
        <v>2.6883</v>
      </c>
      <c r="I2236" s="3">
        <v>0.0035904</v>
      </c>
      <c r="J2236" s="3">
        <v>5.0</v>
      </c>
      <c r="K2236" s="3">
        <v>1.40578916E8</v>
      </c>
      <c r="L2236" s="3">
        <v>1.40582618E8</v>
      </c>
      <c r="M2236" s="3" t="s">
        <v>462</v>
      </c>
      <c r="N2236" s="3" t="s">
        <v>1120</v>
      </c>
      <c r="O2236" s="3">
        <v>0.0303648268903592</v>
      </c>
      <c r="P2236" s="3">
        <v>2116.0</v>
      </c>
      <c r="Q2236" s="3" t="s">
        <v>2031</v>
      </c>
      <c r="R2236" s="3" t="s">
        <v>460</v>
      </c>
    </row>
    <row r="2237" ht="15.75" customHeight="1">
      <c r="A2237" s="3">
        <v>493861.0</v>
      </c>
      <c r="B2237" s="3">
        <v>12.0</v>
      </c>
      <c r="C2237" s="3">
        <v>1.0469751E8</v>
      </c>
      <c r="D2237" s="3">
        <v>1.04698983E8</v>
      </c>
      <c r="E2237" s="3">
        <v>3.0</v>
      </c>
      <c r="F2237" s="3">
        <v>2.0</v>
      </c>
      <c r="G2237" s="3">
        <v>114692.0</v>
      </c>
      <c r="H2237" s="3">
        <v>2.6883</v>
      </c>
      <c r="I2237" s="3">
        <v>0.0035909</v>
      </c>
      <c r="J2237" s="3">
        <v>12.0</v>
      </c>
      <c r="K2237" s="3">
        <v>1.0469751E8</v>
      </c>
      <c r="L2237" s="3">
        <v>1.04698983E8</v>
      </c>
      <c r="M2237" s="3" t="s">
        <v>462</v>
      </c>
      <c r="N2237" s="3" t="s">
        <v>2485</v>
      </c>
      <c r="O2237" s="3">
        <v>0.0303648268903592</v>
      </c>
      <c r="P2237" s="3">
        <v>2115.0</v>
      </c>
      <c r="Q2237" s="3" t="s">
        <v>2031</v>
      </c>
      <c r="R2237" s="3" t="s">
        <v>460</v>
      </c>
    </row>
    <row r="2238" ht="15.75" customHeight="1">
      <c r="A2238" s="3">
        <v>222537.0</v>
      </c>
      <c r="B2238" s="3">
        <v>6.0</v>
      </c>
      <c r="C2238" s="3">
        <v>1.1437675E8</v>
      </c>
      <c r="D2238" s="3">
        <v>1.1466354E8</v>
      </c>
      <c r="E2238" s="3">
        <v>589.0</v>
      </c>
      <c r="F2238" s="3">
        <v>59.0</v>
      </c>
      <c r="G2238" s="3">
        <v>128987.0</v>
      </c>
      <c r="H2238" s="3">
        <v>2.6895</v>
      </c>
      <c r="I2238" s="3">
        <v>0.0035781</v>
      </c>
      <c r="J2238" s="3">
        <v>6.0</v>
      </c>
      <c r="K2238" s="3">
        <v>1.1437675E8</v>
      </c>
      <c r="L2238" s="3">
        <v>1.1466354E8</v>
      </c>
      <c r="M2238" s="3" t="s">
        <v>457</v>
      </c>
      <c r="N2238" s="3" t="s">
        <v>2486</v>
      </c>
      <c r="O2238" s="3">
        <v>0.0302852144276253</v>
      </c>
      <c r="P2238" s="3">
        <v>2114.0</v>
      </c>
      <c r="Q2238" s="3" t="s">
        <v>2031</v>
      </c>
      <c r="R2238" s="3" t="s">
        <v>460</v>
      </c>
    </row>
    <row r="2239" ht="15.75" customHeight="1">
      <c r="A2239" s="3">
        <v>5579.0</v>
      </c>
      <c r="B2239" s="3">
        <v>16.0</v>
      </c>
      <c r="C2239" s="3">
        <v>2.38473E7</v>
      </c>
      <c r="D2239" s="3">
        <v>2.4231932E7</v>
      </c>
      <c r="E2239" s="3">
        <v>1156.0</v>
      </c>
      <c r="F2239" s="3">
        <v>101.0</v>
      </c>
      <c r="G2239" s="3">
        <v>127910.0</v>
      </c>
      <c r="H2239" s="3">
        <v>2.6897</v>
      </c>
      <c r="I2239" s="3">
        <v>0.0035756</v>
      </c>
      <c r="J2239" s="3">
        <v>16.0</v>
      </c>
      <c r="K2239" s="3">
        <v>2.38473E7</v>
      </c>
      <c r="L2239" s="3">
        <v>2.4231932E7</v>
      </c>
      <c r="M2239" s="3" t="s">
        <v>462</v>
      </c>
      <c r="N2239" s="3" t="s">
        <v>1823</v>
      </c>
      <c r="O2239" s="3">
        <v>0.0302809175106484</v>
      </c>
      <c r="P2239" s="3">
        <v>2113.0</v>
      </c>
      <c r="Q2239" s="3" t="s">
        <v>2031</v>
      </c>
      <c r="R2239" s="3" t="s">
        <v>460</v>
      </c>
    </row>
    <row r="2240" ht="15.75" customHeight="1">
      <c r="A2240" s="3">
        <v>84107.0</v>
      </c>
      <c r="B2240" s="3">
        <v>3.0</v>
      </c>
      <c r="C2240" s="3">
        <v>1.47103835E8</v>
      </c>
      <c r="D2240" s="3">
        <v>1.47124596E8</v>
      </c>
      <c r="E2240" s="3">
        <v>33.0</v>
      </c>
      <c r="F2240" s="3">
        <v>9.0</v>
      </c>
      <c r="G2240" s="3">
        <v>128143.0</v>
      </c>
      <c r="H2240" s="3">
        <v>2.6899</v>
      </c>
      <c r="I2240" s="3">
        <v>0.0035738</v>
      </c>
      <c r="J2240" s="3">
        <v>3.0</v>
      </c>
      <c r="K2240" s="3">
        <v>1.47103835E8</v>
      </c>
      <c r="L2240" s="3">
        <v>1.47124596E8</v>
      </c>
      <c r="M2240" s="3" t="s">
        <v>457</v>
      </c>
      <c r="N2240" s="3" t="s">
        <v>2487</v>
      </c>
      <c r="O2240" s="3">
        <v>0.0302809175106484</v>
      </c>
      <c r="P2240" s="3">
        <v>2112.0</v>
      </c>
      <c r="Q2240" s="3" t="s">
        <v>2031</v>
      </c>
      <c r="R2240" s="3" t="s">
        <v>460</v>
      </c>
    </row>
    <row r="2241" ht="15.75" customHeight="1">
      <c r="A2241" s="3">
        <v>116211.0</v>
      </c>
      <c r="B2241" s="3">
        <v>3.0</v>
      </c>
      <c r="C2241" s="3">
        <v>1.96050417E8</v>
      </c>
      <c r="D2241" s="3">
        <v>1.96065291E8</v>
      </c>
      <c r="E2241" s="3">
        <v>49.0</v>
      </c>
      <c r="F2241" s="3">
        <v>9.0</v>
      </c>
      <c r="G2241" s="3">
        <v>129826.0</v>
      </c>
      <c r="H2241" s="3">
        <v>2.6897</v>
      </c>
      <c r="I2241" s="3">
        <v>0.0035759</v>
      </c>
      <c r="J2241" s="3">
        <v>3.0</v>
      </c>
      <c r="K2241" s="3">
        <v>1.96050417E8</v>
      </c>
      <c r="L2241" s="3">
        <v>1.96065291E8</v>
      </c>
      <c r="M2241" s="3" t="s">
        <v>457</v>
      </c>
      <c r="N2241" s="3" t="s">
        <v>2488</v>
      </c>
      <c r="O2241" s="3">
        <v>0.0302809175106484</v>
      </c>
      <c r="P2241" s="3">
        <v>2111.0</v>
      </c>
      <c r="Q2241" s="3" t="s">
        <v>2031</v>
      </c>
      <c r="R2241" s="3" t="s">
        <v>460</v>
      </c>
    </row>
    <row r="2242" ht="15.75" customHeight="1">
      <c r="A2242" s="3">
        <v>51608.0</v>
      </c>
      <c r="B2242" s="3">
        <v>7.0</v>
      </c>
      <c r="C2242" s="3">
        <v>916191.0</v>
      </c>
      <c r="D2242" s="3">
        <v>936073.0</v>
      </c>
      <c r="E2242" s="3">
        <v>59.0</v>
      </c>
      <c r="F2242" s="3">
        <v>15.0</v>
      </c>
      <c r="G2242" s="3">
        <v>128720.0</v>
      </c>
      <c r="H2242" s="3">
        <v>2.6905</v>
      </c>
      <c r="I2242" s="3">
        <v>0.003567</v>
      </c>
      <c r="J2242" s="3">
        <v>7.0</v>
      </c>
      <c r="K2242" s="3">
        <v>916191.0</v>
      </c>
      <c r="L2242" s="3">
        <v>936073.0</v>
      </c>
      <c r="M2242" s="3" t="s">
        <v>462</v>
      </c>
      <c r="N2242" s="3" t="s">
        <v>1697</v>
      </c>
      <c r="O2242" s="3">
        <v>0.0302484981042654</v>
      </c>
      <c r="P2242" s="3">
        <v>2110.0</v>
      </c>
      <c r="Q2242" s="3" t="s">
        <v>2031</v>
      </c>
      <c r="R2242" s="3" t="s">
        <v>460</v>
      </c>
    </row>
    <row r="2243" ht="15.75" customHeight="1">
      <c r="A2243" s="3">
        <v>148423.0</v>
      </c>
      <c r="B2243" s="3">
        <v>1.0</v>
      </c>
      <c r="C2243" s="3">
        <v>8.5715636E7</v>
      </c>
      <c r="D2243" s="3">
        <v>8.5725355E7</v>
      </c>
      <c r="E2243" s="3">
        <v>25.0</v>
      </c>
      <c r="F2243" s="3">
        <v>9.0</v>
      </c>
      <c r="G2243" s="3">
        <v>130013.0</v>
      </c>
      <c r="H2243" s="3">
        <v>2.6907</v>
      </c>
      <c r="I2243" s="3">
        <v>0.0035654</v>
      </c>
      <c r="J2243" s="3">
        <v>1.0</v>
      </c>
      <c r="K2243" s="3">
        <v>8.5715636E7</v>
      </c>
      <c r="L2243" s="3">
        <v>8.5725355E7</v>
      </c>
      <c r="M2243" s="3" t="s">
        <v>457</v>
      </c>
      <c r="N2243" s="3" t="s">
        <v>2489</v>
      </c>
      <c r="O2243" s="3">
        <v>0.0302484981042654</v>
      </c>
      <c r="P2243" s="3">
        <v>2109.0</v>
      </c>
      <c r="Q2243" s="3" t="s">
        <v>2031</v>
      </c>
      <c r="R2243" s="3" t="s">
        <v>460</v>
      </c>
    </row>
    <row r="2244" ht="15.75" customHeight="1">
      <c r="A2244" s="3">
        <v>171425.0</v>
      </c>
      <c r="B2244" s="3">
        <v>13.0</v>
      </c>
      <c r="C2244" s="3">
        <v>1.00258919E8</v>
      </c>
      <c r="D2244" s="3">
        <v>1.00549388E8</v>
      </c>
      <c r="E2244" s="3">
        <v>790.0</v>
      </c>
      <c r="F2244" s="3">
        <v>72.0</v>
      </c>
      <c r="G2244" s="3">
        <v>128049.0</v>
      </c>
      <c r="H2244" s="3">
        <v>2.6911</v>
      </c>
      <c r="I2244" s="3">
        <v>0.0035605</v>
      </c>
      <c r="J2244" s="3">
        <v>13.0</v>
      </c>
      <c r="K2244" s="3">
        <v>1.00258919E8</v>
      </c>
      <c r="L2244" s="3">
        <v>1.00549388E8</v>
      </c>
      <c r="M2244" s="3" t="s">
        <v>462</v>
      </c>
      <c r="N2244" s="3" t="s">
        <v>2490</v>
      </c>
      <c r="O2244" s="3">
        <v>0.0302220239563567</v>
      </c>
      <c r="P2244" s="3">
        <v>2108.0</v>
      </c>
      <c r="Q2244" s="3" t="s">
        <v>2031</v>
      </c>
      <c r="R2244" s="3" t="s">
        <v>460</v>
      </c>
    </row>
    <row r="2245" ht="15.75" customHeight="1">
      <c r="A2245" s="3">
        <v>728299.0</v>
      </c>
      <c r="B2245" s="3">
        <v>21.0</v>
      </c>
      <c r="C2245" s="3">
        <v>3.2410478E7</v>
      </c>
      <c r="D2245" s="3">
        <v>3.2410795E7</v>
      </c>
      <c r="E2245" s="3">
        <v>1.0</v>
      </c>
      <c r="F2245" s="3">
        <v>1.0</v>
      </c>
      <c r="G2245" s="3">
        <v>130644.0</v>
      </c>
      <c r="H2245" s="3">
        <v>2.6921</v>
      </c>
      <c r="I2245" s="3">
        <v>0.00355</v>
      </c>
      <c r="J2245" s="3">
        <v>21.0</v>
      </c>
      <c r="K2245" s="3">
        <v>3.2410478E7</v>
      </c>
      <c r="L2245" s="3">
        <v>3.2410795E7</v>
      </c>
      <c r="M2245" s="3" t="s">
        <v>457</v>
      </c>
      <c r="N2245" s="3" t="s">
        <v>2491</v>
      </c>
      <c r="O2245" s="3">
        <v>0.0301471998101566</v>
      </c>
      <c r="P2245" s="3">
        <v>2107.0</v>
      </c>
      <c r="Q2245" s="3" t="s">
        <v>2031</v>
      </c>
      <c r="R2245" s="3" t="s">
        <v>460</v>
      </c>
    </row>
    <row r="2246" ht="15.75" customHeight="1">
      <c r="A2246" s="3">
        <v>114825.0</v>
      </c>
      <c r="B2246" s="3">
        <v>5.0</v>
      </c>
      <c r="C2246" s="3">
        <v>1.59502889E8</v>
      </c>
      <c r="D2246" s="3">
        <v>1.59546452E8</v>
      </c>
      <c r="E2246" s="3">
        <v>62.0</v>
      </c>
      <c r="F2246" s="3">
        <v>11.0</v>
      </c>
      <c r="G2246" s="3">
        <v>127724.0</v>
      </c>
      <c r="H2246" s="3">
        <v>2.6932</v>
      </c>
      <c r="I2246" s="3">
        <v>0.0035385</v>
      </c>
      <c r="J2246" s="3">
        <v>5.0</v>
      </c>
      <c r="K2246" s="3">
        <v>1.59502889E8</v>
      </c>
      <c r="L2246" s="3">
        <v>1.59546452E8</v>
      </c>
      <c r="M2246" s="3" t="s">
        <v>457</v>
      </c>
      <c r="N2246" s="3" t="s">
        <v>2492</v>
      </c>
      <c r="O2246" s="3">
        <v>0.0300638084045584</v>
      </c>
      <c r="P2246" s="3">
        <v>2106.0</v>
      </c>
      <c r="Q2246" s="3" t="s">
        <v>2031</v>
      </c>
      <c r="R2246" s="3" t="s">
        <v>460</v>
      </c>
    </row>
    <row r="2247" ht="15.75" customHeight="1">
      <c r="A2247" s="3">
        <v>29957.0</v>
      </c>
      <c r="B2247" s="3">
        <v>1.0</v>
      </c>
      <c r="C2247" s="3">
        <v>1.08677344E8</v>
      </c>
      <c r="D2247" s="3">
        <v>1.0874298E8</v>
      </c>
      <c r="E2247" s="3">
        <v>196.0</v>
      </c>
      <c r="F2247" s="3">
        <v>20.0</v>
      </c>
      <c r="G2247" s="3">
        <v>128773.0</v>
      </c>
      <c r="H2247" s="3">
        <v>2.6935</v>
      </c>
      <c r="I2247" s="3">
        <v>0.0035353</v>
      </c>
      <c r="J2247" s="3">
        <v>1.0</v>
      </c>
      <c r="K2247" s="3">
        <v>1.08677344E8</v>
      </c>
      <c r="L2247" s="3">
        <v>1.0874298E8</v>
      </c>
      <c r="M2247" s="3" t="s">
        <v>457</v>
      </c>
      <c r="N2247" s="3" t="s">
        <v>2493</v>
      </c>
      <c r="O2247" s="3">
        <v>0.0300508897387173</v>
      </c>
      <c r="P2247" s="3">
        <v>2105.0</v>
      </c>
      <c r="Q2247" s="3" t="s">
        <v>2031</v>
      </c>
      <c r="R2247" s="3" t="s">
        <v>460</v>
      </c>
    </row>
    <row r="2248" ht="15.75" customHeight="1">
      <c r="A2248" s="3">
        <v>2021.0</v>
      </c>
      <c r="B2248" s="3">
        <v>9.0</v>
      </c>
      <c r="C2248" s="3">
        <v>1.31580779E8</v>
      </c>
      <c r="D2248" s="3">
        <v>1.31584955E8</v>
      </c>
      <c r="E2248" s="3">
        <v>9.0</v>
      </c>
      <c r="F2248" s="3">
        <v>3.0</v>
      </c>
      <c r="G2248" s="3">
        <v>130644.0</v>
      </c>
      <c r="H2248" s="3">
        <v>2.694</v>
      </c>
      <c r="I2248" s="3">
        <v>0.00353</v>
      </c>
      <c r="J2248" s="3">
        <v>9.0</v>
      </c>
      <c r="K2248" s="3">
        <v>1.31580779E8</v>
      </c>
      <c r="L2248" s="3">
        <v>1.31584955E8</v>
      </c>
      <c r="M2248" s="3" t="s">
        <v>462</v>
      </c>
      <c r="N2248" s="3" t="s">
        <v>2494</v>
      </c>
      <c r="O2248" s="3">
        <v>0.0300200998098859</v>
      </c>
      <c r="P2248" s="3">
        <v>2104.0</v>
      </c>
      <c r="Q2248" s="3" t="s">
        <v>2031</v>
      </c>
      <c r="R2248" s="3" t="s">
        <v>460</v>
      </c>
    </row>
    <row r="2249" ht="15.75" customHeight="1">
      <c r="A2249" s="3">
        <v>1.00534012E8</v>
      </c>
      <c r="B2249" s="3">
        <v>1.0</v>
      </c>
      <c r="C2249" s="3">
        <v>1.51129105E8</v>
      </c>
      <c r="D2249" s="3">
        <v>1.51142773E8</v>
      </c>
      <c r="E2249" s="3">
        <v>9.0</v>
      </c>
      <c r="F2249" s="3">
        <v>4.0</v>
      </c>
      <c r="G2249" s="3">
        <v>129781.0</v>
      </c>
      <c r="H2249" s="3">
        <v>2.6946</v>
      </c>
      <c r="I2249" s="3">
        <v>0.0035239</v>
      </c>
      <c r="J2249" s="3">
        <v>1.0</v>
      </c>
      <c r="K2249" s="3">
        <v>1.51129105E8</v>
      </c>
      <c r="L2249" s="3">
        <v>1.51142773E8</v>
      </c>
      <c r="M2249" s="3" t="s">
        <v>462</v>
      </c>
      <c r="N2249" s="3" t="s">
        <v>2495</v>
      </c>
      <c r="O2249" s="3">
        <v>0.0299824739419876</v>
      </c>
      <c r="P2249" s="3">
        <v>2103.0</v>
      </c>
      <c r="Q2249" s="3" t="s">
        <v>2031</v>
      </c>
      <c r="R2249" s="3" t="s">
        <v>460</v>
      </c>
    </row>
    <row r="2250" ht="15.75" customHeight="1">
      <c r="A2250" s="3">
        <v>144402.0</v>
      </c>
      <c r="B2250" s="3">
        <v>12.0</v>
      </c>
      <c r="C2250" s="3">
        <v>3.9046002E7</v>
      </c>
      <c r="D2250" s="3">
        <v>3.9300395E7</v>
      </c>
      <c r="E2250" s="3">
        <v>623.0</v>
      </c>
      <c r="F2250" s="3">
        <v>27.0</v>
      </c>
      <c r="G2250" s="3">
        <v>125265.0</v>
      </c>
      <c r="H2250" s="3">
        <v>2.695</v>
      </c>
      <c r="I2250" s="3">
        <v>0.0035193</v>
      </c>
      <c r="J2250" s="3">
        <v>12.0</v>
      </c>
      <c r="K2250" s="3">
        <v>3.9046002E7</v>
      </c>
      <c r="L2250" s="3">
        <v>3.9300395E7</v>
      </c>
      <c r="M2250" s="3" t="s">
        <v>457</v>
      </c>
      <c r="N2250" s="3" t="s">
        <v>2496</v>
      </c>
      <c r="O2250" s="3">
        <v>0.0299712006184586</v>
      </c>
      <c r="P2250" s="3">
        <v>2102.0</v>
      </c>
      <c r="Q2250" s="3" t="s">
        <v>2031</v>
      </c>
      <c r="R2250" s="3" t="s">
        <v>460</v>
      </c>
    </row>
    <row r="2251" ht="15.75" customHeight="1">
      <c r="A2251" s="3">
        <v>1.01928548E8</v>
      </c>
      <c r="B2251" s="3">
        <v>4.0</v>
      </c>
      <c r="C2251" s="3">
        <v>1193923.0</v>
      </c>
      <c r="D2251" s="3">
        <v>1195046.0</v>
      </c>
      <c r="E2251" s="3">
        <v>4.0</v>
      </c>
      <c r="F2251" s="3">
        <v>2.0</v>
      </c>
      <c r="G2251" s="3">
        <v>126962.0</v>
      </c>
      <c r="H2251" s="3">
        <v>2.6949</v>
      </c>
      <c r="I2251" s="3">
        <v>0.0035209</v>
      </c>
      <c r="J2251" s="3">
        <v>4.0</v>
      </c>
      <c r="K2251" s="3">
        <v>1193923.0</v>
      </c>
      <c r="L2251" s="3">
        <v>1195046.0</v>
      </c>
      <c r="M2251" s="3" t="s">
        <v>457</v>
      </c>
      <c r="N2251" s="3" t="s">
        <v>1499</v>
      </c>
      <c r="O2251" s="3">
        <v>0.0299712006184586</v>
      </c>
      <c r="P2251" s="3">
        <v>2101.0</v>
      </c>
      <c r="Q2251" s="3" t="s">
        <v>2031</v>
      </c>
      <c r="R2251" s="3" t="s">
        <v>460</v>
      </c>
    </row>
    <row r="2252" ht="15.75" customHeight="1">
      <c r="A2252" s="3">
        <v>6916.0</v>
      </c>
      <c r="B2252" s="3">
        <v>7.0</v>
      </c>
      <c r="C2252" s="3">
        <v>1.39478047E8</v>
      </c>
      <c r="D2252" s="3">
        <v>1.39720125E8</v>
      </c>
      <c r="E2252" s="3">
        <v>546.0</v>
      </c>
      <c r="F2252" s="3">
        <v>71.0</v>
      </c>
      <c r="G2252" s="3">
        <v>127128.0</v>
      </c>
      <c r="H2252" s="3">
        <v>2.6954</v>
      </c>
      <c r="I2252" s="3">
        <v>0.0035156</v>
      </c>
      <c r="J2252" s="3">
        <v>7.0</v>
      </c>
      <c r="K2252" s="3">
        <v>1.39478047E8</v>
      </c>
      <c r="L2252" s="3">
        <v>1.39720125E8</v>
      </c>
      <c r="M2252" s="3" t="s">
        <v>462</v>
      </c>
      <c r="N2252" s="3" t="s">
        <v>2497</v>
      </c>
      <c r="O2252" s="3">
        <v>0.0299545860952381</v>
      </c>
      <c r="P2252" s="3">
        <v>2100.0</v>
      </c>
      <c r="Q2252" s="3" t="s">
        <v>2031</v>
      </c>
      <c r="R2252" s="3" t="s">
        <v>460</v>
      </c>
    </row>
    <row r="2253" ht="15.75" customHeight="1">
      <c r="A2253" s="3">
        <v>27071.0</v>
      </c>
      <c r="B2253" s="3">
        <v>4.0</v>
      </c>
      <c r="C2253" s="3">
        <v>1.00737957E8</v>
      </c>
      <c r="D2253" s="3">
        <v>1.00791347E8</v>
      </c>
      <c r="E2253" s="3">
        <v>190.0</v>
      </c>
      <c r="F2253" s="3">
        <v>24.0</v>
      </c>
      <c r="G2253" s="3">
        <v>127935.0</v>
      </c>
      <c r="H2253" s="3">
        <v>2.6965</v>
      </c>
      <c r="I2253" s="3">
        <v>0.0035035</v>
      </c>
      <c r="J2253" s="3">
        <v>4.0</v>
      </c>
      <c r="K2253" s="3">
        <v>1.00737957E8</v>
      </c>
      <c r="L2253" s="3">
        <v>1.00791347E8</v>
      </c>
      <c r="M2253" s="3" t="s">
        <v>462</v>
      </c>
      <c r="N2253" s="3" t="s">
        <v>2498</v>
      </c>
      <c r="O2253" s="3">
        <v>0.0298733821819914</v>
      </c>
      <c r="P2253" s="3">
        <v>2099.0</v>
      </c>
      <c r="Q2253" s="3" t="s">
        <v>2031</v>
      </c>
      <c r="R2253" s="3" t="s">
        <v>460</v>
      </c>
    </row>
    <row r="2254" ht="15.75" customHeight="1">
      <c r="A2254" s="3">
        <v>83694.0</v>
      </c>
      <c r="B2254" s="3">
        <v>14.0</v>
      </c>
      <c r="C2254" s="3">
        <v>7.5370657E7</v>
      </c>
      <c r="D2254" s="3">
        <v>7.5389985E7</v>
      </c>
      <c r="E2254" s="3">
        <v>52.0</v>
      </c>
      <c r="F2254" s="3">
        <v>10.0</v>
      </c>
      <c r="G2254" s="3">
        <v>128756.0</v>
      </c>
      <c r="H2254" s="3">
        <v>2.6964</v>
      </c>
      <c r="I2254" s="3">
        <v>0.0035044</v>
      </c>
      <c r="J2254" s="3">
        <v>14.0</v>
      </c>
      <c r="K2254" s="3">
        <v>7.5370657E7</v>
      </c>
      <c r="L2254" s="3">
        <v>7.5389985E7</v>
      </c>
      <c r="M2254" s="3" t="s">
        <v>457</v>
      </c>
      <c r="N2254" s="3" t="s">
        <v>2499</v>
      </c>
      <c r="O2254" s="3">
        <v>0.0298733821819914</v>
      </c>
      <c r="P2254" s="3">
        <v>2098.0</v>
      </c>
      <c r="Q2254" s="3" t="s">
        <v>2031</v>
      </c>
      <c r="R2254" s="3" t="s">
        <v>460</v>
      </c>
    </row>
    <row r="2255" ht="15.75" customHeight="1">
      <c r="A2255" s="3">
        <v>2584.0</v>
      </c>
      <c r="B2255" s="3">
        <v>17.0</v>
      </c>
      <c r="C2255" s="3">
        <v>7.3754018E7</v>
      </c>
      <c r="D2255" s="3">
        <v>7.376128E7</v>
      </c>
      <c r="E2255" s="3">
        <v>18.0</v>
      </c>
      <c r="F2255" s="3">
        <v>6.0</v>
      </c>
      <c r="G2255" s="3">
        <v>129551.0</v>
      </c>
      <c r="H2255" s="3">
        <v>2.6971</v>
      </c>
      <c r="I2255" s="3">
        <v>0.0034972</v>
      </c>
      <c r="J2255" s="3">
        <v>17.0</v>
      </c>
      <c r="K2255" s="3">
        <v>7.3754018E7</v>
      </c>
      <c r="L2255" s="3">
        <v>7.376128E7</v>
      </c>
      <c r="M2255" s="3" t="s">
        <v>457</v>
      </c>
      <c r="N2255" s="3" t="s">
        <v>2500</v>
      </c>
      <c r="O2255" s="3">
        <v>0.0298404385312351</v>
      </c>
      <c r="P2255" s="3">
        <v>2097.0</v>
      </c>
      <c r="Q2255" s="3" t="s">
        <v>2031</v>
      </c>
      <c r="R2255" s="3" t="s">
        <v>460</v>
      </c>
    </row>
    <row r="2256" ht="15.75" customHeight="1">
      <c r="A2256" s="3">
        <v>1200.0</v>
      </c>
      <c r="B2256" s="3">
        <v>11.0</v>
      </c>
      <c r="C2256" s="3">
        <v>6633997.0</v>
      </c>
      <c r="D2256" s="3">
        <v>6640692.0</v>
      </c>
      <c r="E2256" s="3">
        <v>13.0</v>
      </c>
      <c r="F2256" s="3">
        <v>5.0</v>
      </c>
      <c r="G2256" s="3">
        <v>127308.0</v>
      </c>
      <c r="H2256" s="3">
        <v>2.6974</v>
      </c>
      <c r="I2256" s="3">
        <v>0.003494</v>
      </c>
      <c r="J2256" s="3">
        <v>11.0</v>
      </c>
      <c r="K2256" s="3">
        <v>6633997.0</v>
      </c>
      <c r="L2256" s="3">
        <v>6640692.0</v>
      </c>
      <c r="M2256" s="3" t="s">
        <v>457</v>
      </c>
      <c r="N2256" s="3" t="s">
        <v>2501</v>
      </c>
      <c r="O2256" s="3">
        <v>0.0298273578244275</v>
      </c>
      <c r="P2256" s="3">
        <v>2096.0</v>
      </c>
      <c r="Q2256" s="3" t="s">
        <v>2031</v>
      </c>
      <c r="R2256" s="3" t="s">
        <v>460</v>
      </c>
    </row>
    <row r="2257" ht="15.75" customHeight="1">
      <c r="A2257" s="3">
        <v>90199.0</v>
      </c>
      <c r="B2257" s="3">
        <v>20.0</v>
      </c>
      <c r="C2257" s="3">
        <v>4.4179791E7</v>
      </c>
      <c r="D2257" s="3">
        <v>4.4207989E7</v>
      </c>
      <c r="E2257" s="3">
        <v>164.0</v>
      </c>
      <c r="F2257" s="3">
        <v>3.0</v>
      </c>
      <c r="G2257" s="3">
        <v>129555.0</v>
      </c>
      <c r="H2257" s="3">
        <v>2.6981</v>
      </c>
      <c r="I2257" s="3">
        <v>0.0034863</v>
      </c>
      <c r="J2257" s="3">
        <v>20.0</v>
      </c>
      <c r="K2257" s="3">
        <v>4.4179791E7</v>
      </c>
      <c r="L2257" s="3">
        <v>4.4207989E7</v>
      </c>
      <c r="M2257" s="3" t="s">
        <v>457</v>
      </c>
      <c r="N2257" s="3" t="s">
        <v>2502</v>
      </c>
      <c r="O2257" s="3">
        <v>0.0297758309785203</v>
      </c>
      <c r="P2257" s="3">
        <v>2095.0</v>
      </c>
      <c r="Q2257" s="3" t="s">
        <v>2031</v>
      </c>
      <c r="R2257" s="3" t="s">
        <v>460</v>
      </c>
    </row>
    <row r="2258" ht="15.75" customHeight="1">
      <c r="A2258" s="3">
        <v>27292.0</v>
      </c>
      <c r="B2258" s="3">
        <v>5.0</v>
      </c>
      <c r="C2258" s="3">
        <v>6.1684351E7</v>
      </c>
      <c r="D2258" s="3">
        <v>6.1699728E7</v>
      </c>
      <c r="E2258" s="3">
        <v>34.0</v>
      </c>
      <c r="F2258" s="3">
        <v>5.0</v>
      </c>
      <c r="G2258" s="3">
        <v>130644.0</v>
      </c>
      <c r="H2258" s="3">
        <v>2.6987</v>
      </c>
      <c r="I2258" s="3">
        <v>0.0034802</v>
      </c>
      <c r="J2258" s="3">
        <v>5.0</v>
      </c>
      <c r="K2258" s="3">
        <v>6.1684351E7</v>
      </c>
      <c r="L2258" s="3">
        <v>6.1699728E7</v>
      </c>
      <c r="M2258" s="3" t="s">
        <v>457</v>
      </c>
      <c r="N2258" s="3" t="s">
        <v>119</v>
      </c>
      <c r="O2258" s="3">
        <v>0.0297379267430755</v>
      </c>
      <c r="P2258" s="3">
        <v>2094.0</v>
      </c>
      <c r="Q2258" s="3" t="s">
        <v>2031</v>
      </c>
      <c r="R2258" s="3" t="s">
        <v>498</v>
      </c>
    </row>
    <row r="2259" ht="15.75" customHeight="1">
      <c r="A2259" s="3">
        <v>7432.0</v>
      </c>
      <c r="B2259" s="3">
        <v>6.0</v>
      </c>
      <c r="C2259" s="3">
        <v>1.53071932E8</v>
      </c>
      <c r="D2259" s="3">
        <v>1.530809E8</v>
      </c>
      <c r="E2259" s="3">
        <v>11.0</v>
      </c>
      <c r="F2259" s="3">
        <v>4.0</v>
      </c>
      <c r="G2259" s="3">
        <v>128690.0</v>
      </c>
      <c r="H2259" s="3">
        <v>2.6991</v>
      </c>
      <c r="I2259" s="3">
        <v>0.0034762</v>
      </c>
      <c r="J2259" s="3">
        <v>6.0</v>
      </c>
      <c r="K2259" s="3">
        <v>1.53071932E8</v>
      </c>
      <c r="L2259" s="3">
        <v>1.530809E8</v>
      </c>
      <c r="M2259" s="3" t="s">
        <v>462</v>
      </c>
      <c r="N2259" s="3" t="s">
        <v>2503</v>
      </c>
      <c r="O2259" s="3">
        <v>0.0297179391304348</v>
      </c>
      <c r="P2259" s="3">
        <v>2093.0</v>
      </c>
      <c r="Q2259" s="3" t="s">
        <v>2031</v>
      </c>
      <c r="R2259" s="3" t="s">
        <v>460</v>
      </c>
    </row>
    <row r="2260" ht="15.75" customHeight="1">
      <c r="A2260" s="3">
        <v>57639.0</v>
      </c>
      <c r="B2260" s="3">
        <v>7.0</v>
      </c>
      <c r="C2260" s="3">
        <v>7.6751934E7</v>
      </c>
      <c r="D2260" s="3">
        <v>7.6924534E7</v>
      </c>
      <c r="E2260" s="3">
        <v>451.0</v>
      </c>
      <c r="F2260" s="3">
        <v>31.0</v>
      </c>
      <c r="G2260" s="3">
        <v>129591.0</v>
      </c>
      <c r="H2260" s="3">
        <v>2.6994</v>
      </c>
      <c r="I2260" s="3">
        <v>0.0034729</v>
      </c>
      <c r="J2260" s="3">
        <v>7.0</v>
      </c>
      <c r="K2260" s="3">
        <v>7.6751934E7</v>
      </c>
      <c r="L2260" s="3">
        <v>7.6924534E7</v>
      </c>
      <c r="M2260" s="3" t="s">
        <v>462</v>
      </c>
      <c r="N2260" s="3" t="s">
        <v>2504</v>
      </c>
      <c r="O2260" s="3">
        <v>0.0297039195506692</v>
      </c>
      <c r="P2260" s="3">
        <v>2092.0</v>
      </c>
      <c r="Q2260" s="3" t="s">
        <v>2031</v>
      </c>
      <c r="R2260" s="3" t="s">
        <v>460</v>
      </c>
    </row>
    <row r="2261" ht="15.75" customHeight="1">
      <c r="A2261" s="3">
        <v>163404.0</v>
      </c>
      <c r="B2261" s="3">
        <v>1.0</v>
      </c>
      <c r="C2261" s="3">
        <v>9.9355801E7</v>
      </c>
      <c r="D2261" s="3">
        <v>9.9470449E7</v>
      </c>
      <c r="E2261" s="3">
        <v>439.0</v>
      </c>
      <c r="F2261" s="3">
        <v>43.0</v>
      </c>
      <c r="G2261" s="3">
        <v>128527.0</v>
      </c>
      <c r="H2261" s="3">
        <v>2.6994</v>
      </c>
      <c r="I2261" s="3">
        <v>0.0034729</v>
      </c>
      <c r="J2261" s="3">
        <v>1.0</v>
      </c>
      <c r="K2261" s="3">
        <v>9.9355801E7</v>
      </c>
      <c r="L2261" s="3">
        <v>9.9470449E7</v>
      </c>
      <c r="M2261" s="3" t="s">
        <v>457</v>
      </c>
      <c r="N2261" s="3" t="s">
        <v>2505</v>
      </c>
      <c r="O2261" s="3">
        <v>0.0297039195506692</v>
      </c>
      <c r="P2261" s="3">
        <v>2091.0</v>
      </c>
      <c r="Q2261" s="3" t="s">
        <v>2031</v>
      </c>
      <c r="R2261" s="3" t="s">
        <v>460</v>
      </c>
    </row>
    <row r="2262" ht="15.75" customHeight="1">
      <c r="A2262" s="3">
        <v>22890.0</v>
      </c>
      <c r="B2262" s="3">
        <v>14.0</v>
      </c>
      <c r="C2262" s="3">
        <v>6.4971292E7</v>
      </c>
      <c r="D2262" s="3">
        <v>6.5000408E7</v>
      </c>
      <c r="E2262" s="3">
        <v>82.0</v>
      </c>
      <c r="F2262" s="3">
        <v>8.0</v>
      </c>
      <c r="G2262" s="3">
        <v>128674.0</v>
      </c>
      <c r="H2262" s="3">
        <v>2.7003</v>
      </c>
      <c r="I2262" s="3">
        <v>0.003464</v>
      </c>
      <c r="J2262" s="3">
        <v>14.0</v>
      </c>
      <c r="K2262" s="3">
        <v>6.4971292E7</v>
      </c>
      <c r="L2262" s="3">
        <v>6.5000408E7</v>
      </c>
      <c r="M2262" s="3" t="s">
        <v>462</v>
      </c>
      <c r="N2262" s="3" t="s">
        <v>2506</v>
      </c>
      <c r="O2262" s="3">
        <v>0.0296561492822967</v>
      </c>
      <c r="P2262" s="3">
        <v>2090.0</v>
      </c>
      <c r="Q2262" s="3" t="s">
        <v>2031</v>
      </c>
      <c r="R2262" s="3" t="s">
        <v>460</v>
      </c>
    </row>
    <row r="2263" ht="15.75" customHeight="1">
      <c r="A2263" s="3">
        <v>51550.0</v>
      </c>
      <c r="B2263" s="3">
        <v>14.0</v>
      </c>
      <c r="C2263" s="3">
        <v>1.02814619E8</v>
      </c>
      <c r="D2263" s="3">
        <v>1.02829253E8</v>
      </c>
      <c r="E2263" s="3">
        <v>19.0</v>
      </c>
      <c r="F2263" s="3">
        <v>7.0</v>
      </c>
      <c r="G2263" s="3">
        <v>127283.0</v>
      </c>
      <c r="H2263" s="3">
        <v>2.7004</v>
      </c>
      <c r="I2263" s="3">
        <v>0.0034628</v>
      </c>
      <c r="J2263" s="3">
        <v>14.0</v>
      </c>
      <c r="K2263" s="3">
        <v>1.02814619E8</v>
      </c>
      <c r="L2263" s="3">
        <v>1.02829253E8</v>
      </c>
      <c r="M2263" s="3" t="s">
        <v>457</v>
      </c>
      <c r="N2263" s="3" t="s">
        <v>2507</v>
      </c>
      <c r="O2263" s="3">
        <v>0.0296561492822967</v>
      </c>
      <c r="P2263" s="3">
        <v>2089.0</v>
      </c>
      <c r="Q2263" s="3" t="s">
        <v>2031</v>
      </c>
      <c r="R2263" s="3" t="s">
        <v>460</v>
      </c>
    </row>
    <row r="2264" ht="15.75" customHeight="1">
      <c r="A2264" s="3">
        <v>80179.0</v>
      </c>
      <c r="B2264" s="3">
        <v>17.0</v>
      </c>
      <c r="C2264" s="3">
        <v>3.4851599E7</v>
      </c>
      <c r="D2264" s="3">
        <v>3.4891305E7</v>
      </c>
      <c r="E2264" s="3">
        <v>69.0</v>
      </c>
      <c r="F2264" s="3">
        <v>10.0</v>
      </c>
      <c r="G2264" s="3">
        <v>128903.0</v>
      </c>
      <c r="H2264" s="3">
        <v>2.7006</v>
      </c>
      <c r="I2264" s="3">
        <v>0.0034602</v>
      </c>
      <c r="J2264" s="3">
        <v>17.0</v>
      </c>
      <c r="K2264" s="3">
        <v>3.4851599E7</v>
      </c>
      <c r="L2264" s="3">
        <v>3.4891305E7</v>
      </c>
      <c r="M2264" s="3" t="s">
        <v>457</v>
      </c>
      <c r="N2264" s="3" t="s">
        <v>1483</v>
      </c>
      <c r="O2264" s="3">
        <v>0.0296519916666667</v>
      </c>
      <c r="P2264" s="3">
        <v>2088.0</v>
      </c>
      <c r="Q2264" s="3" t="s">
        <v>2031</v>
      </c>
      <c r="R2264" s="3" t="s">
        <v>460</v>
      </c>
    </row>
    <row r="2265" ht="15.75" customHeight="1">
      <c r="A2265" s="3">
        <v>254122.0</v>
      </c>
      <c r="B2265" s="3">
        <v>11.0</v>
      </c>
      <c r="C2265" s="3">
        <v>6.5601305E7</v>
      </c>
      <c r="D2265" s="3">
        <v>6.5621578E7</v>
      </c>
      <c r="E2265" s="3">
        <v>26.0</v>
      </c>
      <c r="F2265" s="3">
        <v>12.0</v>
      </c>
      <c r="G2265" s="3">
        <v>127066.0</v>
      </c>
      <c r="H2265" s="3">
        <v>2.7009</v>
      </c>
      <c r="I2265" s="3">
        <v>0.0034575</v>
      </c>
      <c r="J2265" s="3">
        <v>11.0</v>
      </c>
      <c r="K2265" s="3">
        <v>6.5601305E7</v>
      </c>
      <c r="L2265" s="3">
        <v>6.5621578E7</v>
      </c>
      <c r="M2265" s="3" t="s">
        <v>462</v>
      </c>
      <c r="N2265" s="3" t="s">
        <v>2508</v>
      </c>
      <c r="O2265" s="3">
        <v>0.0296430510301869</v>
      </c>
      <c r="P2265" s="3">
        <v>2087.0</v>
      </c>
      <c r="Q2265" s="3" t="s">
        <v>2031</v>
      </c>
      <c r="R2265" s="3" t="s">
        <v>460</v>
      </c>
    </row>
    <row r="2266" ht="15.75" customHeight="1">
      <c r="A2266" s="3">
        <v>23035.0</v>
      </c>
      <c r="B2266" s="3">
        <v>16.0</v>
      </c>
      <c r="C2266" s="3">
        <v>7.1678827E7</v>
      </c>
      <c r="D2266" s="3">
        <v>7.1757798E7</v>
      </c>
      <c r="E2266" s="3">
        <v>161.0</v>
      </c>
      <c r="F2266" s="3">
        <v>16.0</v>
      </c>
      <c r="G2266" s="3">
        <v>127917.0</v>
      </c>
      <c r="H2266" s="3">
        <v>2.7011</v>
      </c>
      <c r="I2266" s="3">
        <v>0.0034552</v>
      </c>
      <c r="J2266" s="3">
        <v>16.0</v>
      </c>
      <c r="K2266" s="3">
        <v>7.1678827E7</v>
      </c>
      <c r="L2266" s="3">
        <v>7.1757798E7</v>
      </c>
      <c r="M2266" s="3" t="s">
        <v>457</v>
      </c>
      <c r="N2266" s="3" t="s">
        <v>2509</v>
      </c>
      <c r="O2266" s="3">
        <v>0.029637532885906</v>
      </c>
      <c r="P2266" s="3">
        <v>2086.0</v>
      </c>
      <c r="Q2266" s="3" t="s">
        <v>2031</v>
      </c>
      <c r="R2266" s="3" t="s">
        <v>460</v>
      </c>
    </row>
    <row r="2267" ht="15.75" customHeight="1">
      <c r="A2267" s="3">
        <v>9522.0</v>
      </c>
      <c r="B2267" s="3">
        <v>5.0</v>
      </c>
      <c r="C2267" s="3">
        <v>7.7656339E7</v>
      </c>
      <c r="D2267" s="3">
        <v>7.7776562E7</v>
      </c>
      <c r="E2267" s="3">
        <v>290.0</v>
      </c>
      <c r="F2267" s="3">
        <v>13.0</v>
      </c>
      <c r="G2267" s="3">
        <v>128787.0</v>
      </c>
      <c r="H2267" s="3">
        <v>2.7023</v>
      </c>
      <c r="I2267" s="3">
        <v>0.0034432</v>
      </c>
      <c r="J2267" s="3">
        <v>5.0</v>
      </c>
      <c r="K2267" s="3">
        <v>7.7656339E7</v>
      </c>
      <c r="L2267" s="3">
        <v>7.7776562E7</v>
      </c>
      <c r="M2267" s="3" t="s">
        <v>462</v>
      </c>
      <c r="N2267" s="3" t="s">
        <v>2510</v>
      </c>
      <c r="O2267" s="3">
        <v>0.0295504825899281</v>
      </c>
      <c r="P2267" s="3">
        <v>2085.0</v>
      </c>
      <c r="Q2267" s="3" t="s">
        <v>2031</v>
      </c>
      <c r="R2267" s="3" t="s">
        <v>460</v>
      </c>
    </row>
    <row r="2268" ht="15.75" customHeight="1">
      <c r="A2268" s="3">
        <v>10954.0</v>
      </c>
      <c r="B2268" s="3">
        <v>3.0</v>
      </c>
      <c r="C2268" s="3">
        <v>1.22785856E8</v>
      </c>
      <c r="D2268" s="3">
        <v>1.22880953E8</v>
      </c>
      <c r="E2268" s="3">
        <v>272.0</v>
      </c>
      <c r="F2268" s="3">
        <v>30.0</v>
      </c>
      <c r="G2268" s="3">
        <v>129289.0</v>
      </c>
      <c r="H2268" s="3">
        <v>2.7023</v>
      </c>
      <c r="I2268" s="3">
        <v>0.0034426</v>
      </c>
      <c r="J2268" s="3">
        <v>3.0</v>
      </c>
      <c r="K2268" s="3">
        <v>1.22785856E8</v>
      </c>
      <c r="L2268" s="3">
        <v>1.22880953E8</v>
      </c>
      <c r="M2268" s="3" t="s">
        <v>462</v>
      </c>
      <c r="N2268" s="3" t="s">
        <v>2511</v>
      </c>
      <c r="O2268" s="3">
        <v>0.0295504825899281</v>
      </c>
      <c r="P2268" s="3">
        <v>2084.0</v>
      </c>
      <c r="Q2268" s="3" t="s">
        <v>2031</v>
      </c>
      <c r="R2268" s="3" t="s">
        <v>460</v>
      </c>
    </row>
    <row r="2269" ht="15.75" customHeight="1">
      <c r="A2269" s="3">
        <v>23435.0</v>
      </c>
      <c r="B2269" s="3">
        <v>1.0</v>
      </c>
      <c r="C2269" s="3">
        <v>1.1072462E7</v>
      </c>
      <c r="D2269" s="3">
        <v>1.1085549E7</v>
      </c>
      <c r="E2269" s="3">
        <v>22.0</v>
      </c>
      <c r="F2269" s="3">
        <v>4.0</v>
      </c>
      <c r="G2269" s="3">
        <v>127607.0</v>
      </c>
      <c r="H2269" s="3">
        <v>2.7023</v>
      </c>
      <c r="I2269" s="3">
        <v>0.0034434</v>
      </c>
      <c r="J2269" s="3">
        <v>1.0</v>
      </c>
      <c r="K2269" s="3">
        <v>1.1072462E7</v>
      </c>
      <c r="L2269" s="3">
        <v>1.1085549E7</v>
      </c>
      <c r="M2269" s="3" t="s">
        <v>462</v>
      </c>
      <c r="N2269" s="3" t="s">
        <v>2512</v>
      </c>
      <c r="O2269" s="3">
        <v>0.0295504825899281</v>
      </c>
      <c r="P2269" s="3">
        <v>2083.0</v>
      </c>
      <c r="Q2269" s="3" t="s">
        <v>2031</v>
      </c>
      <c r="R2269" s="3" t="s">
        <v>460</v>
      </c>
    </row>
    <row r="2270" ht="15.75" customHeight="1">
      <c r="A2270" s="3">
        <v>11245.0</v>
      </c>
      <c r="B2270" s="3">
        <v>15.0</v>
      </c>
      <c r="C2270" s="3">
        <v>4.0091223E7</v>
      </c>
      <c r="D2270" s="3">
        <v>4.0213093E7</v>
      </c>
      <c r="E2270" s="3">
        <v>254.0</v>
      </c>
      <c r="F2270" s="3">
        <v>28.0</v>
      </c>
      <c r="G2270" s="3">
        <v>124735.0</v>
      </c>
      <c r="H2270" s="3">
        <v>2.704</v>
      </c>
      <c r="I2270" s="3">
        <v>0.0034254</v>
      </c>
      <c r="J2270" s="3">
        <v>15.0</v>
      </c>
      <c r="K2270" s="3">
        <v>4.0091223E7</v>
      </c>
      <c r="L2270" s="3">
        <v>4.0213093E7</v>
      </c>
      <c r="M2270" s="3" t="s">
        <v>457</v>
      </c>
      <c r="N2270" s="3" t="s">
        <v>2513</v>
      </c>
      <c r="O2270" s="3">
        <v>0.0294383680115274</v>
      </c>
      <c r="P2270" s="3">
        <v>2082.0</v>
      </c>
      <c r="Q2270" s="3" t="s">
        <v>2031</v>
      </c>
      <c r="R2270" s="3" t="s">
        <v>460</v>
      </c>
    </row>
    <row r="2271" ht="15.75" customHeight="1">
      <c r="A2271" s="3">
        <v>57642.0</v>
      </c>
      <c r="B2271" s="3">
        <v>20.0</v>
      </c>
      <c r="C2271" s="3">
        <v>6.1924538E7</v>
      </c>
      <c r="D2271" s="3">
        <v>6.1962285E7</v>
      </c>
      <c r="E2271" s="3">
        <v>117.0</v>
      </c>
      <c r="F2271" s="3">
        <v>13.0</v>
      </c>
      <c r="G2271" s="3">
        <v>128081.0</v>
      </c>
      <c r="H2271" s="3">
        <v>2.7043</v>
      </c>
      <c r="I2271" s="3">
        <v>0.0034227</v>
      </c>
      <c r="J2271" s="3">
        <v>20.0</v>
      </c>
      <c r="K2271" s="3">
        <v>6.1924538E7</v>
      </c>
      <c r="L2271" s="3">
        <v>6.1962285E7</v>
      </c>
      <c r="M2271" s="3" t="s">
        <v>462</v>
      </c>
      <c r="N2271" s="3" t="s">
        <v>2514</v>
      </c>
      <c r="O2271" s="3">
        <v>0.029429298942816</v>
      </c>
      <c r="P2271" s="3">
        <v>2081.0</v>
      </c>
      <c r="Q2271" s="3" t="s">
        <v>2031</v>
      </c>
      <c r="R2271" s="3" t="s">
        <v>460</v>
      </c>
    </row>
    <row r="2272" ht="15.75" customHeight="1">
      <c r="A2272" s="3">
        <v>51678.0</v>
      </c>
      <c r="B2272" s="3">
        <v>7.0</v>
      </c>
      <c r="C2272" s="3">
        <v>2.4613007E7</v>
      </c>
      <c r="D2272" s="3">
        <v>2.4733322E7</v>
      </c>
      <c r="E2272" s="3">
        <v>360.0</v>
      </c>
      <c r="F2272" s="3">
        <v>9.0</v>
      </c>
      <c r="G2272" s="3">
        <v>129887.0</v>
      </c>
      <c r="H2272" s="3">
        <v>2.7049</v>
      </c>
      <c r="I2272" s="3">
        <v>0.0034164</v>
      </c>
      <c r="J2272" s="3">
        <v>7.0</v>
      </c>
      <c r="K2272" s="3">
        <v>2.4613007E7</v>
      </c>
      <c r="L2272" s="3">
        <v>2.4733322E7</v>
      </c>
      <c r="M2272" s="3" t="s">
        <v>462</v>
      </c>
      <c r="N2272" s="3" t="s">
        <v>2515</v>
      </c>
      <c r="O2272" s="3">
        <v>0.0293892525</v>
      </c>
      <c r="P2272" s="3">
        <v>2080.0</v>
      </c>
      <c r="Q2272" s="3" t="s">
        <v>2031</v>
      </c>
      <c r="R2272" s="3" t="s">
        <v>460</v>
      </c>
    </row>
    <row r="2273" ht="15.75" customHeight="1">
      <c r="A2273" s="3">
        <v>256646.0</v>
      </c>
      <c r="B2273" s="3">
        <v>15.0</v>
      </c>
      <c r="C2273" s="3">
        <v>3.4635458E7</v>
      </c>
      <c r="D2273" s="3">
        <v>3.4649936E7</v>
      </c>
      <c r="E2273" s="3">
        <v>38.0</v>
      </c>
      <c r="F2273" s="3">
        <v>12.0</v>
      </c>
      <c r="G2273" s="3">
        <v>128457.0</v>
      </c>
      <c r="H2273" s="3">
        <v>2.7053</v>
      </c>
      <c r="I2273" s="3">
        <v>0.003412</v>
      </c>
      <c r="J2273" s="3">
        <v>15.0</v>
      </c>
      <c r="K2273" s="3">
        <v>3.4635458E7</v>
      </c>
      <c r="L2273" s="3">
        <v>3.4649936E7</v>
      </c>
      <c r="M2273" s="3" t="s">
        <v>462</v>
      </c>
      <c r="N2273" s="3" t="s">
        <v>2516</v>
      </c>
      <c r="O2273" s="3">
        <v>0.02936551996152</v>
      </c>
      <c r="P2273" s="3">
        <v>2079.0</v>
      </c>
      <c r="Q2273" s="3" t="s">
        <v>2031</v>
      </c>
      <c r="R2273" s="3" t="s">
        <v>460</v>
      </c>
    </row>
    <row r="2274" ht="15.75" customHeight="1">
      <c r="A2274" s="3">
        <v>23122.0</v>
      </c>
      <c r="B2274" s="3">
        <v>3.0</v>
      </c>
      <c r="C2274" s="3">
        <v>3.3537737E7</v>
      </c>
      <c r="D2274" s="3">
        <v>3.3759705E7</v>
      </c>
      <c r="E2274" s="3">
        <v>311.0</v>
      </c>
      <c r="F2274" s="3">
        <v>23.0</v>
      </c>
      <c r="G2274" s="3">
        <v>126891.0</v>
      </c>
      <c r="H2274" s="3">
        <v>2.7059</v>
      </c>
      <c r="I2274" s="3">
        <v>0.0034062</v>
      </c>
      <c r="J2274" s="3">
        <v>3.0</v>
      </c>
      <c r="K2274" s="3">
        <v>3.3537737E7</v>
      </c>
      <c r="L2274" s="3">
        <v>3.3759705E7</v>
      </c>
      <c r="M2274" s="3" t="s">
        <v>457</v>
      </c>
      <c r="N2274" s="3" t="s">
        <v>2517</v>
      </c>
      <c r="O2274" s="3">
        <v>0.0293297096246391</v>
      </c>
      <c r="P2274" s="3">
        <v>2078.0</v>
      </c>
      <c r="Q2274" s="3" t="s">
        <v>2031</v>
      </c>
      <c r="R2274" s="3" t="s">
        <v>460</v>
      </c>
    </row>
    <row r="2275" ht="15.75" customHeight="1">
      <c r="A2275" s="3">
        <v>55012.0</v>
      </c>
      <c r="B2275" s="3">
        <v>14.0</v>
      </c>
      <c r="C2275" s="3">
        <v>3.5554678E7</v>
      </c>
      <c r="D2275" s="3">
        <v>3.5591868E7</v>
      </c>
      <c r="E2275" s="3">
        <v>136.0</v>
      </c>
      <c r="F2275" s="3">
        <v>17.0</v>
      </c>
      <c r="G2275" s="3">
        <v>129957.0</v>
      </c>
      <c r="H2275" s="3">
        <v>2.7059</v>
      </c>
      <c r="I2275" s="3">
        <v>0.0034062</v>
      </c>
      <c r="J2275" s="3">
        <v>14.0</v>
      </c>
      <c r="K2275" s="3">
        <v>3.5554678E7</v>
      </c>
      <c r="L2275" s="3">
        <v>3.5591868E7</v>
      </c>
      <c r="M2275" s="3" t="s">
        <v>457</v>
      </c>
      <c r="N2275" s="3" t="s">
        <v>2518</v>
      </c>
      <c r="O2275" s="3">
        <v>0.0293297096246391</v>
      </c>
      <c r="P2275" s="3">
        <v>2077.0</v>
      </c>
      <c r="Q2275" s="3" t="s">
        <v>2031</v>
      </c>
      <c r="R2275" s="3" t="s">
        <v>460</v>
      </c>
    </row>
    <row r="2276" ht="15.75" customHeight="1">
      <c r="A2276" s="3">
        <v>1.00287718E8</v>
      </c>
      <c r="B2276" s="3">
        <v>6.0</v>
      </c>
      <c r="C2276" s="3">
        <v>4.6714654E7</v>
      </c>
      <c r="D2276" s="3">
        <v>4.6726955E7</v>
      </c>
      <c r="E2276" s="3">
        <v>23.0</v>
      </c>
      <c r="F2276" s="3">
        <v>6.0</v>
      </c>
      <c r="G2276" s="3">
        <v>123705.0</v>
      </c>
      <c r="H2276" s="3">
        <v>2.706</v>
      </c>
      <c r="I2276" s="3">
        <v>0.0034054</v>
      </c>
      <c r="J2276" s="3">
        <v>6.0</v>
      </c>
      <c r="K2276" s="3">
        <v>4.6714654E7</v>
      </c>
      <c r="L2276" s="3">
        <v>4.6726955E7</v>
      </c>
      <c r="M2276" s="3" t="s">
        <v>462</v>
      </c>
      <c r="N2276" s="3" t="s">
        <v>2519</v>
      </c>
      <c r="O2276" s="3">
        <v>0.0293297096246391</v>
      </c>
      <c r="P2276" s="3">
        <v>2076.0</v>
      </c>
      <c r="Q2276" s="3" t="s">
        <v>2031</v>
      </c>
      <c r="R2276" s="3" t="s">
        <v>460</v>
      </c>
    </row>
    <row r="2277" ht="15.75" customHeight="1">
      <c r="A2277" s="3">
        <v>4126.0</v>
      </c>
      <c r="B2277" s="3">
        <v>4.0</v>
      </c>
      <c r="C2277" s="3">
        <v>1.03552643E8</v>
      </c>
      <c r="D2277" s="3">
        <v>1.03682151E8</v>
      </c>
      <c r="E2277" s="3">
        <v>208.0</v>
      </c>
      <c r="F2277" s="3">
        <v>17.0</v>
      </c>
      <c r="G2277" s="3">
        <v>126072.0</v>
      </c>
      <c r="H2277" s="3">
        <v>2.7068</v>
      </c>
      <c r="I2277" s="3">
        <v>0.0033964</v>
      </c>
      <c r="J2277" s="3">
        <v>4.0</v>
      </c>
      <c r="K2277" s="3">
        <v>1.03552643E8</v>
      </c>
      <c r="L2277" s="3">
        <v>1.03682151E8</v>
      </c>
      <c r="M2277" s="3" t="s">
        <v>457</v>
      </c>
      <c r="N2277" s="3" t="s">
        <v>897</v>
      </c>
      <c r="O2277" s="3">
        <v>0.0292876073253012</v>
      </c>
      <c r="P2277" s="3">
        <v>2075.0</v>
      </c>
      <c r="Q2277" s="3" t="s">
        <v>2031</v>
      </c>
      <c r="R2277" s="3" t="s">
        <v>460</v>
      </c>
    </row>
    <row r="2278" ht="15.75" customHeight="1">
      <c r="A2278" s="3">
        <v>23097.0</v>
      </c>
      <c r="B2278" s="3">
        <v>6.0</v>
      </c>
      <c r="C2278" s="3">
        <v>1.10931181E8</v>
      </c>
      <c r="D2278" s="3">
        <v>1.1113659E8</v>
      </c>
      <c r="E2278" s="3">
        <v>404.0</v>
      </c>
      <c r="F2278" s="3">
        <v>24.0</v>
      </c>
      <c r="G2278" s="3">
        <v>128549.0</v>
      </c>
      <c r="H2278" s="3">
        <v>2.7068</v>
      </c>
      <c r="I2278" s="3">
        <v>0.0033964</v>
      </c>
      <c r="J2278" s="3">
        <v>6.0</v>
      </c>
      <c r="K2278" s="3">
        <v>1.10931181E8</v>
      </c>
      <c r="L2278" s="3">
        <v>1.1113659E8</v>
      </c>
      <c r="M2278" s="3" t="s">
        <v>457</v>
      </c>
      <c r="N2278" s="3" t="s">
        <v>2520</v>
      </c>
      <c r="O2278" s="3">
        <v>0.0292876073253012</v>
      </c>
      <c r="P2278" s="3">
        <v>2074.0</v>
      </c>
      <c r="Q2278" s="3" t="s">
        <v>2031</v>
      </c>
      <c r="R2278" s="3" t="s">
        <v>460</v>
      </c>
    </row>
    <row r="2279" ht="15.75" customHeight="1">
      <c r="A2279" s="3">
        <v>5062.0</v>
      </c>
      <c r="B2279" s="3">
        <v>3.0</v>
      </c>
      <c r="C2279" s="3">
        <v>1.96466728E8</v>
      </c>
      <c r="D2279" s="3">
        <v>1.96559518E8</v>
      </c>
      <c r="E2279" s="3">
        <v>359.0</v>
      </c>
      <c r="F2279" s="3">
        <v>30.0</v>
      </c>
      <c r="G2279" s="3">
        <v>128405.0</v>
      </c>
      <c r="H2279" s="3">
        <v>2.7076</v>
      </c>
      <c r="I2279" s="3">
        <v>0.0033887</v>
      </c>
      <c r="J2279" s="3">
        <v>3.0</v>
      </c>
      <c r="K2279" s="3">
        <v>1.96466728E8</v>
      </c>
      <c r="L2279" s="3">
        <v>1.96559518E8</v>
      </c>
      <c r="M2279" s="3" t="s">
        <v>462</v>
      </c>
      <c r="N2279" s="3" t="s">
        <v>2521</v>
      </c>
      <c r="O2279" s="3">
        <v>0.0292502645441389</v>
      </c>
      <c r="P2279" s="3">
        <v>2073.0</v>
      </c>
      <c r="Q2279" s="3" t="s">
        <v>2031</v>
      </c>
      <c r="R2279" s="3" t="s">
        <v>460</v>
      </c>
    </row>
    <row r="2280" ht="15.75" customHeight="1">
      <c r="A2280" s="3">
        <v>54555.0</v>
      </c>
      <c r="B2280" s="3">
        <v>19.0</v>
      </c>
      <c r="C2280" s="3">
        <v>1.9030484E7</v>
      </c>
      <c r="D2280" s="3">
        <v>1.9039442E7</v>
      </c>
      <c r="E2280" s="3">
        <v>25.0</v>
      </c>
      <c r="F2280" s="3">
        <v>8.0</v>
      </c>
      <c r="G2280" s="3">
        <v>125470.0</v>
      </c>
      <c r="H2280" s="3">
        <v>2.7076</v>
      </c>
      <c r="I2280" s="3">
        <v>0.0033888</v>
      </c>
      <c r="J2280" s="3">
        <v>19.0</v>
      </c>
      <c r="K2280" s="3">
        <v>1.9030484E7</v>
      </c>
      <c r="L2280" s="3">
        <v>1.9039442E7</v>
      </c>
      <c r="M2280" s="3" t="s">
        <v>462</v>
      </c>
      <c r="N2280" s="3" t="s">
        <v>2522</v>
      </c>
      <c r="O2280" s="3">
        <v>0.0292502645441389</v>
      </c>
      <c r="P2280" s="3">
        <v>2072.0</v>
      </c>
      <c r="Q2280" s="3" t="s">
        <v>2031</v>
      </c>
      <c r="R2280" s="3" t="s">
        <v>460</v>
      </c>
    </row>
    <row r="2281" ht="15.75" customHeight="1">
      <c r="A2281" s="3">
        <v>51256.0</v>
      </c>
      <c r="B2281" s="3">
        <v>6.0</v>
      </c>
      <c r="C2281" s="3">
        <v>1.3305183E7</v>
      </c>
      <c r="D2281" s="3">
        <v>1.3328787E7</v>
      </c>
      <c r="E2281" s="3">
        <v>99.0</v>
      </c>
      <c r="F2281" s="3">
        <v>9.0</v>
      </c>
      <c r="G2281" s="3">
        <v>129454.0</v>
      </c>
      <c r="H2281" s="3">
        <v>2.7079</v>
      </c>
      <c r="I2281" s="3">
        <v>0.0033854</v>
      </c>
      <c r="J2281" s="3">
        <v>6.0</v>
      </c>
      <c r="K2281" s="3">
        <v>1.3305183E7</v>
      </c>
      <c r="L2281" s="3">
        <v>1.3328787E7</v>
      </c>
      <c r="M2281" s="3" t="s">
        <v>457</v>
      </c>
      <c r="N2281" s="3" t="s">
        <v>2523</v>
      </c>
      <c r="O2281" s="3">
        <v>0.0292491367455336</v>
      </c>
      <c r="P2281" s="3">
        <v>2071.0</v>
      </c>
      <c r="Q2281" s="3" t="s">
        <v>2031</v>
      </c>
      <c r="R2281" s="3" t="s">
        <v>460</v>
      </c>
    </row>
    <row r="2282" ht="15.75" customHeight="1">
      <c r="A2282" s="3">
        <v>2918.0</v>
      </c>
      <c r="B2282" s="3">
        <v>7.0</v>
      </c>
      <c r="C2282" s="3">
        <v>1.26078652E8</v>
      </c>
      <c r="D2282" s="3">
        <v>1.26892428E8</v>
      </c>
      <c r="E2282" s="3">
        <v>2044.0</v>
      </c>
      <c r="F2282" s="3">
        <v>58.0</v>
      </c>
      <c r="G2282" s="3">
        <v>128349.0</v>
      </c>
      <c r="H2282" s="3">
        <v>2.7092</v>
      </c>
      <c r="I2282" s="3">
        <v>0.0033724</v>
      </c>
      <c r="J2282" s="3">
        <v>7.0</v>
      </c>
      <c r="K2282" s="3">
        <v>1.26078652E8</v>
      </c>
      <c r="L2282" s="3">
        <v>1.26892428E8</v>
      </c>
      <c r="M2282" s="3" t="s">
        <v>457</v>
      </c>
      <c r="N2282" s="3" t="s">
        <v>2524</v>
      </c>
      <c r="O2282" s="3">
        <v>0.0291508952657005</v>
      </c>
      <c r="P2282" s="3">
        <v>2070.0</v>
      </c>
      <c r="Q2282" s="3" t="s">
        <v>2031</v>
      </c>
      <c r="R2282" s="3" t="s">
        <v>460</v>
      </c>
    </row>
    <row r="2283" ht="15.75" customHeight="1">
      <c r="A2283" s="3">
        <v>8761.0</v>
      </c>
      <c r="B2283" s="3">
        <v>1.0</v>
      </c>
      <c r="C2283" s="3">
        <v>4.0026485E7</v>
      </c>
      <c r="D2283" s="3">
        <v>4.0042522E7</v>
      </c>
      <c r="E2283" s="3">
        <v>33.0</v>
      </c>
      <c r="F2283" s="3">
        <v>9.0</v>
      </c>
      <c r="G2283" s="3">
        <v>130180.0</v>
      </c>
      <c r="H2283" s="3">
        <v>2.7094</v>
      </c>
      <c r="I2283" s="3">
        <v>0.0033707</v>
      </c>
      <c r="J2283" s="3">
        <v>1.0</v>
      </c>
      <c r="K2283" s="3">
        <v>4.0026485E7</v>
      </c>
      <c r="L2283" s="3">
        <v>4.0042522E7</v>
      </c>
      <c r="M2283" s="3" t="s">
        <v>457</v>
      </c>
      <c r="N2283" s="3" t="s">
        <v>2525</v>
      </c>
      <c r="O2283" s="3">
        <v>0.0291502827936201</v>
      </c>
      <c r="P2283" s="3">
        <v>2069.0</v>
      </c>
      <c r="Q2283" s="3" t="s">
        <v>2031</v>
      </c>
      <c r="R2283" s="3" t="s">
        <v>460</v>
      </c>
    </row>
    <row r="2284" ht="15.75" customHeight="1">
      <c r="A2284" s="3">
        <v>6189.0</v>
      </c>
      <c r="B2284" s="3">
        <v>4.0</v>
      </c>
      <c r="C2284" s="3">
        <v>1.52020725E8</v>
      </c>
      <c r="D2284" s="3">
        <v>1.52025804E8</v>
      </c>
      <c r="E2284" s="3">
        <v>3.0</v>
      </c>
      <c r="F2284" s="3">
        <v>2.0</v>
      </c>
      <c r="G2284" s="3">
        <v>127929.0</v>
      </c>
      <c r="H2284" s="3">
        <v>2.7096</v>
      </c>
      <c r="I2284" s="3">
        <v>0.0033683</v>
      </c>
      <c r="J2284" s="3">
        <v>4.0</v>
      </c>
      <c r="K2284" s="3">
        <v>1.52020725E8</v>
      </c>
      <c r="L2284" s="3">
        <v>1.52025804E8</v>
      </c>
      <c r="M2284" s="3" t="s">
        <v>462</v>
      </c>
      <c r="N2284" s="3" t="s">
        <v>2526</v>
      </c>
      <c r="O2284" s="3">
        <v>0.0291436131044487</v>
      </c>
      <c r="P2284" s="3">
        <v>2068.0</v>
      </c>
      <c r="Q2284" s="3" t="s">
        <v>2031</v>
      </c>
      <c r="R2284" s="3" t="s">
        <v>460</v>
      </c>
    </row>
    <row r="2285" ht="15.75" customHeight="1">
      <c r="A2285" s="3">
        <v>64096.0</v>
      </c>
      <c r="B2285" s="3">
        <v>20.0</v>
      </c>
      <c r="C2285" s="3">
        <v>3639939.0</v>
      </c>
      <c r="D2285" s="3">
        <v>3644046.0</v>
      </c>
      <c r="E2285" s="3">
        <v>17.0</v>
      </c>
      <c r="F2285" s="3">
        <v>6.0</v>
      </c>
      <c r="G2285" s="3">
        <v>127711.0</v>
      </c>
      <c r="H2285" s="3">
        <v>2.71</v>
      </c>
      <c r="I2285" s="3">
        <v>0.0033646</v>
      </c>
      <c r="J2285" s="3">
        <v>20.0</v>
      </c>
      <c r="K2285" s="3">
        <v>3639939.0</v>
      </c>
      <c r="L2285" s="3">
        <v>3644046.0</v>
      </c>
      <c r="M2285" s="3" t="s">
        <v>457</v>
      </c>
      <c r="N2285" s="3" t="s">
        <v>2527</v>
      </c>
      <c r="O2285" s="3">
        <v>0.0291256835026609</v>
      </c>
      <c r="P2285" s="3">
        <v>2067.0</v>
      </c>
      <c r="Q2285" s="3" t="s">
        <v>2031</v>
      </c>
      <c r="R2285" s="3" t="s">
        <v>460</v>
      </c>
    </row>
    <row r="2286" ht="15.75" customHeight="1">
      <c r="A2286" s="3">
        <v>148534.0</v>
      </c>
      <c r="B2286" s="3">
        <v>1.0</v>
      </c>
      <c r="C2286" s="3">
        <v>9.5582894E7</v>
      </c>
      <c r="D2286" s="3">
        <v>9.5663163E7</v>
      </c>
      <c r="E2286" s="3">
        <v>217.0</v>
      </c>
      <c r="F2286" s="3">
        <v>27.0</v>
      </c>
      <c r="G2286" s="3">
        <v>128193.0</v>
      </c>
      <c r="H2286" s="3">
        <v>2.7104</v>
      </c>
      <c r="I2286" s="3">
        <v>0.0033601</v>
      </c>
      <c r="J2286" s="3">
        <v>1.0</v>
      </c>
      <c r="K2286" s="3">
        <v>9.5582894E7</v>
      </c>
      <c r="L2286" s="3">
        <v>9.5663163E7</v>
      </c>
      <c r="M2286" s="3" t="s">
        <v>462</v>
      </c>
      <c r="N2286" s="3" t="s">
        <v>1456</v>
      </c>
      <c r="O2286" s="3">
        <v>0.0291008079864472</v>
      </c>
      <c r="P2286" s="3">
        <v>2066.0</v>
      </c>
      <c r="Q2286" s="3" t="s">
        <v>2031</v>
      </c>
      <c r="R2286" s="3" t="s">
        <v>460</v>
      </c>
    </row>
    <row r="2287" ht="15.75" customHeight="1">
      <c r="A2287" s="3">
        <v>2022.0</v>
      </c>
      <c r="B2287" s="3">
        <v>9.0</v>
      </c>
      <c r="C2287" s="3">
        <v>1.30577291E8</v>
      </c>
      <c r="D2287" s="3">
        <v>1.30617052E8</v>
      </c>
      <c r="E2287" s="3">
        <v>83.0</v>
      </c>
      <c r="F2287" s="3">
        <v>19.0</v>
      </c>
      <c r="G2287" s="3">
        <v>123320.0</v>
      </c>
      <c r="H2287" s="3">
        <v>2.7107</v>
      </c>
      <c r="I2287" s="3">
        <v>0.0033572</v>
      </c>
      <c r="J2287" s="3">
        <v>9.0</v>
      </c>
      <c r="K2287" s="3">
        <v>1.30577291E8</v>
      </c>
      <c r="L2287" s="3">
        <v>1.30617052E8</v>
      </c>
      <c r="M2287" s="3" t="s">
        <v>457</v>
      </c>
      <c r="N2287" s="3" t="s">
        <v>2528</v>
      </c>
      <c r="O2287" s="3">
        <v>0.0290897722033898</v>
      </c>
      <c r="P2287" s="3">
        <v>2065.0</v>
      </c>
      <c r="Q2287" s="3" t="s">
        <v>2031</v>
      </c>
      <c r="R2287" s="3" t="s">
        <v>460</v>
      </c>
    </row>
    <row r="2288" ht="15.75" customHeight="1">
      <c r="A2288" s="3">
        <v>55159.0</v>
      </c>
      <c r="B2288" s="3">
        <v>16.0</v>
      </c>
      <c r="C2288" s="3">
        <v>7.4655297E7</v>
      </c>
      <c r="D2288" s="3">
        <v>7.4700779E7</v>
      </c>
      <c r="E2288" s="3">
        <v>152.0</v>
      </c>
      <c r="F2288" s="3">
        <v>16.0</v>
      </c>
      <c r="G2288" s="3">
        <v>128577.0</v>
      </c>
      <c r="H2288" s="3">
        <v>2.7113</v>
      </c>
      <c r="I2288" s="3">
        <v>0.003351</v>
      </c>
      <c r="J2288" s="3">
        <v>16.0</v>
      </c>
      <c r="K2288" s="3">
        <v>7.4655297E7</v>
      </c>
      <c r="L2288" s="3">
        <v>7.4700779E7</v>
      </c>
      <c r="M2288" s="3" t="s">
        <v>457</v>
      </c>
      <c r="N2288" s="3" t="s">
        <v>2529</v>
      </c>
      <c r="O2288" s="3">
        <v>0.0290501177325581</v>
      </c>
      <c r="P2288" s="3">
        <v>2064.0</v>
      </c>
      <c r="Q2288" s="3" t="s">
        <v>2031</v>
      </c>
      <c r="R2288" s="3" t="s">
        <v>460</v>
      </c>
    </row>
    <row r="2289" ht="15.75" customHeight="1">
      <c r="A2289" s="3">
        <v>3777.0</v>
      </c>
      <c r="B2289" s="3">
        <v>2.0</v>
      </c>
      <c r="C2289" s="3">
        <v>2.6915581E7</v>
      </c>
      <c r="D2289" s="3">
        <v>2.6954066E7</v>
      </c>
      <c r="E2289" s="3">
        <v>78.0</v>
      </c>
      <c r="F2289" s="3">
        <v>12.0</v>
      </c>
      <c r="G2289" s="3">
        <v>129180.0</v>
      </c>
      <c r="H2289" s="3">
        <v>2.7118</v>
      </c>
      <c r="I2289" s="3">
        <v>0.0033455</v>
      </c>
      <c r="J2289" s="3">
        <v>2.0</v>
      </c>
      <c r="K2289" s="3">
        <v>2.6915581E7</v>
      </c>
      <c r="L2289" s="3">
        <v>2.6954066E7</v>
      </c>
      <c r="M2289" s="3" t="s">
        <v>462</v>
      </c>
      <c r="N2289" s="3" t="s">
        <v>2530</v>
      </c>
      <c r="O2289" s="3">
        <v>0.0290164961221522</v>
      </c>
      <c r="P2289" s="3">
        <v>2063.0</v>
      </c>
      <c r="Q2289" s="3" t="s">
        <v>2031</v>
      </c>
      <c r="R2289" s="3" t="s">
        <v>460</v>
      </c>
    </row>
    <row r="2290" ht="15.75" customHeight="1">
      <c r="A2290" s="3">
        <v>25890.0</v>
      </c>
      <c r="B2290" s="3">
        <v>3.0</v>
      </c>
      <c r="C2290" s="3">
        <v>1.00468179E8</v>
      </c>
      <c r="D2290" s="3">
        <v>1.00712336E8</v>
      </c>
      <c r="E2290" s="3">
        <v>669.0</v>
      </c>
      <c r="F2290" s="3">
        <v>48.0</v>
      </c>
      <c r="G2290" s="3">
        <v>129084.0</v>
      </c>
      <c r="H2290" s="3">
        <v>2.7128</v>
      </c>
      <c r="I2290" s="3">
        <v>0.0033359</v>
      </c>
      <c r="J2290" s="3">
        <v>3.0</v>
      </c>
      <c r="K2290" s="3">
        <v>1.00468179E8</v>
      </c>
      <c r="L2290" s="3">
        <v>1.00712336E8</v>
      </c>
      <c r="M2290" s="3" t="s">
        <v>457</v>
      </c>
      <c r="N2290" s="3" t="s">
        <v>2531</v>
      </c>
      <c r="O2290" s="3">
        <v>0.0289472641610087</v>
      </c>
      <c r="P2290" s="3">
        <v>2062.0</v>
      </c>
      <c r="Q2290" s="3" t="s">
        <v>2031</v>
      </c>
      <c r="R2290" s="3" t="s">
        <v>460</v>
      </c>
    </row>
    <row r="2291" ht="15.75" customHeight="1">
      <c r="A2291" s="3">
        <v>64857.0</v>
      </c>
      <c r="B2291" s="3">
        <v>19.0</v>
      </c>
      <c r="C2291" s="3">
        <v>3.9903222E7</v>
      </c>
      <c r="D2291" s="3">
        <v>3.9919055E7</v>
      </c>
      <c r="E2291" s="3">
        <v>36.0</v>
      </c>
      <c r="F2291" s="3">
        <v>8.0</v>
      </c>
      <c r="G2291" s="3">
        <v>129814.0</v>
      </c>
      <c r="H2291" s="3">
        <v>2.7136</v>
      </c>
      <c r="I2291" s="3">
        <v>0.0033276</v>
      </c>
      <c r="J2291" s="3">
        <v>19.0</v>
      </c>
      <c r="K2291" s="3">
        <v>3.9903222E7</v>
      </c>
      <c r="L2291" s="3">
        <v>3.9919055E7</v>
      </c>
      <c r="M2291" s="3" t="s">
        <v>462</v>
      </c>
      <c r="N2291" s="3" t="s">
        <v>2532</v>
      </c>
      <c r="O2291" s="3">
        <v>0.0288892512372635</v>
      </c>
      <c r="P2291" s="3">
        <v>2061.0</v>
      </c>
      <c r="Q2291" s="3" t="s">
        <v>2031</v>
      </c>
      <c r="R2291" s="3" t="s">
        <v>460</v>
      </c>
    </row>
    <row r="2292" ht="15.75" customHeight="1">
      <c r="A2292" s="3">
        <v>2996.0</v>
      </c>
      <c r="B2292" s="3">
        <v>4.0</v>
      </c>
      <c r="C2292" s="3">
        <v>1.44792019E8</v>
      </c>
      <c r="D2292" s="3">
        <v>1.44826716E8</v>
      </c>
      <c r="E2292" s="3">
        <v>58.0</v>
      </c>
      <c r="F2292" s="3">
        <v>7.0</v>
      </c>
      <c r="G2292" s="3">
        <v>129600.0</v>
      </c>
      <c r="H2292" s="3">
        <v>2.7141</v>
      </c>
      <c r="I2292" s="3">
        <v>0.0033228</v>
      </c>
      <c r="J2292" s="3">
        <v>4.0</v>
      </c>
      <c r="K2292" s="3">
        <v>1.44792019E8</v>
      </c>
      <c r="L2292" s="3">
        <v>1.44826716E8</v>
      </c>
      <c r="M2292" s="3" t="s">
        <v>457</v>
      </c>
      <c r="N2292" s="3" t="s">
        <v>2533</v>
      </c>
      <c r="O2292" s="3">
        <v>0.0288615827184466</v>
      </c>
      <c r="P2292" s="3">
        <v>2060.0</v>
      </c>
      <c r="Q2292" s="3" t="s">
        <v>2031</v>
      </c>
      <c r="R2292" s="3" t="s">
        <v>460</v>
      </c>
    </row>
    <row r="2293" ht="15.75" customHeight="1">
      <c r="A2293" s="3">
        <v>83992.0</v>
      </c>
      <c r="B2293" s="3">
        <v>7.0</v>
      </c>
      <c r="C2293" s="3">
        <v>1.17350702E8</v>
      </c>
      <c r="D2293" s="3">
        <v>1.17513561E8</v>
      </c>
      <c r="E2293" s="3">
        <v>344.0</v>
      </c>
      <c r="F2293" s="3">
        <v>41.0</v>
      </c>
      <c r="G2293" s="3">
        <v>126994.0</v>
      </c>
      <c r="H2293" s="3">
        <v>2.7145</v>
      </c>
      <c r="I2293" s="3">
        <v>0.0033186</v>
      </c>
      <c r="J2293" s="3">
        <v>7.0</v>
      </c>
      <c r="K2293" s="3">
        <v>1.17350702E8</v>
      </c>
      <c r="L2293" s="3">
        <v>1.17513561E8</v>
      </c>
      <c r="M2293" s="3" t="s">
        <v>457</v>
      </c>
      <c r="N2293" s="3" t="s">
        <v>2534</v>
      </c>
      <c r="O2293" s="3">
        <v>0.0288391014084507</v>
      </c>
      <c r="P2293" s="3">
        <v>2059.0</v>
      </c>
      <c r="Q2293" s="3" t="s">
        <v>2031</v>
      </c>
      <c r="R2293" s="3" t="s">
        <v>460</v>
      </c>
    </row>
    <row r="2294" ht="15.75" customHeight="1">
      <c r="A2294" s="3">
        <v>203859.0</v>
      </c>
      <c r="B2294" s="3">
        <v>11.0</v>
      </c>
      <c r="C2294" s="3">
        <v>2.2214199E7</v>
      </c>
      <c r="D2294" s="3">
        <v>2.2304913E7</v>
      </c>
      <c r="E2294" s="3">
        <v>146.0</v>
      </c>
      <c r="F2294" s="3">
        <v>12.0</v>
      </c>
      <c r="G2294" s="3">
        <v>127166.0</v>
      </c>
      <c r="H2294" s="3">
        <v>2.7158</v>
      </c>
      <c r="I2294" s="3">
        <v>0.0033058</v>
      </c>
      <c r="J2294" s="3">
        <v>11.0</v>
      </c>
      <c r="K2294" s="3">
        <v>2.2214199E7</v>
      </c>
      <c r="L2294" s="3">
        <v>2.2304913E7</v>
      </c>
      <c r="M2294" s="3" t="s">
        <v>462</v>
      </c>
      <c r="N2294" s="3" t="s">
        <v>2535</v>
      </c>
      <c r="O2294" s="3">
        <v>0.0287418267249757</v>
      </c>
      <c r="P2294" s="3">
        <v>2058.0</v>
      </c>
      <c r="Q2294" s="3" t="s">
        <v>2031</v>
      </c>
      <c r="R2294" s="3" t="s">
        <v>460</v>
      </c>
    </row>
    <row r="2295" ht="15.75" customHeight="1">
      <c r="A2295" s="3">
        <v>103.0</v>
      </c>
      <c r="B2295" s="3">
        <v>1.0</v>
      </c>
      <c r="C2295" s="3">
        <v>1.54554533E8</v>
      </c>
      <c r="D2295" s="3">
        <v>1.54600456E8</v>
      </c>
      <c r="E2295" s="3">
        <v>86.0</v>
      </c>
      <c r="F2295" s="3">
        <v>8.0</v>
      </c>
      <c r="G2295" s="3">
        <v>127413.0</v>
      </c>
      <c r="H2295" s="3">
        <v>2.7162</v>
      </c>
      <c r="I2295" s="3">
        <v>0.0033022</v>
      </c>
      <c r="J2295" s="3">
        <v>1.0</v>
      </c>
      <c r="K2295" s="3">
        <v>1.54554533E8</v>
      </c>
      <c r="L2295" s="3">
        <v>1.54600456E8</v>
      </c>
      <c r="M2295" s="3" t="s">
        <v>457</v>
      </c>
      <c r="N2295" s="3" t="s">
        <v>36</v>
      </c>
      <c r="O2295" s="3">
        <v>0.0287288337870685</v>
      </c>
      <c r="P2295" s="3">
        <v>2057.0</v>
      </c>
      <c r="Q2295" s="3" t="s">
        <v>2031</v>
      </c>
      <c r="R2295" s="3" t="s">
        <v>498</v>
      </c>
    </row>
    <row r="2296" ht="15.75" customHeight="1">
      <c r="A2296" s="3">
        <v>26000.0</v>
      </c>
      <c r="B2296" s="3">
        <v>16.0</v>
      </c>
      <c r="C2296" s="3">
        <v>3.0368422E7</v>
      </c>
      <c r="D2296" s="3">
        <v>3.0381522E7</v>
      </c>
      <c r="E2296" s="3">
        <v>14.0</v>
      </c>
      <c r="F2296" s="3">
        <v>5.0</v>
      </c>
      <c r="G2296" s="3">
        <v>119443.0</v>
      </c>
      <c r="H2296" s="3">
        <v>2.7161</v>
      </c>
      <c r="I2296" s="3">
        <v>0.0033027</v>
      </c>
      <c r="J2296" s="3">
        <v>16.0</v>
      </c>
      <c r="K2296" s="3">
        <v>3.0368422E7</v>
      </c>
      <c r="L2296" s="3">
        <v>3.0381522E7</v>
      </c>
      <c r="M2296" s="3" t="s">
        <v>457</v>
      </c>
      <c r="N2296" s="3" t="s">
        <v>2536</v>
      </c>
      <c r="O2296" s="3">
        <v>0.0287288337870685</v>
      </c>
      <c r="P2296" s="3">
        <v>2056.0</v>
      </c>
      <c r="Q2296" s="3" t="s">
        <v>2031</v>
      </c>
      <c r="R2296" s="3" t="s">
        <v>460</v>
      </c>
    </row>
    <row r="2297" ht="15.75" customHeight="1">
      <c r="A2297" s="3">
        <v>54467.0</v>
      </c>
      <c r="B2297" s="3">
        <v>7.0</v>
      </c>
      <c r="C2297" s="3">
        <v>9.187553E7</v>
      </c>
      <c r="D2297" s="3">
        <v>9.2030698E7</v>
      </c>
      <c r="E2297" s="3">
        <v>154.0</v>
      </c>
      <c r="F2297" s="3">
        <v>18.0</v>
      </c>
      <c r="G2297" s="3">
        <v>124256.0</v>
      </c>
      <c r="H2297" s="3">
        <v>2.718</v>
      </c>
      <c r="I2297" s="3">
        <v>0.0032842</v>
      </c>
      <c r="J2297" s="3">
        <v>7.0</v>
      </c>
      <c r="K2297" s="3">
        <v>9.187553E7</v>
      </c>
      <c r="L2297" s="3">
        <v>9.2030698E7</v>
      </c>
      <c r="M2297" s="3" t="s">
        <v>462</v>
      </c>
      <c r="N2297" s="3" t="s">
        <v>2537</v>
      </c>
      <c r="O2297" s="3">
        <v>0.0285957131873479</v>
      </c>
      <c r="P2297" s="3">
        <v>2055.0</v>
      </c>
      <c r="Q2297" s="3" t="s">
        <v>2031</v>
      </c>
      <c r="R2297" s="3" t="s">
        <v>460</v>
      </c>
    </row>
    <row r="2298" ht="15.75" customHeight="1">
      <c r="A2298" s="3">
        <v>144195.0</v>
      </c>
      <c r="B2298" s="3">
        <v>12.0</v>
      </c>
      <c r="C2298" s="3">
        <v>7965110.0</v>
      </c>
      <c r="D2298" s="3">
        <v>8043792.0</v>
      </c>
      <c r="E2298" s="3">
        <v>266.0</v>
      </c>
      <c r="F2298" s="3">
        <v>32.0</v>
      </c>
      <c r="G2298" s="3">
        <v>129298.0</v>
      </c>
      <c r="H2298" s="3">
        <v>2.7189</v>
      </c>
      <c r="I2298" s="3">
        <v>0.0032753</v>
      </c>
      <c r="J2298" s="3">
        <v>12.0</v>
      </c>
      <c r="K2298" s="3">
        <v>7965110.0</v>
      </c>
      <c r="L2298" s="3">
        <v>8043792.0</v>
      </c>
      <c r="M2298" s="3" t="s">
        <v>457</v>
      </c>
      <c r="N2298" s="3" t="s">
        <v>2538</v>
      </c>
      <c r="O2298" s="3">
        <v>0.0285321046251217</v>
      </c>
      <c r="P2298" s="3">
        <v>2054.0</v>
      </c>
      <c r="Q2298" s="3" t="s">
        <v>2031</v>
      </c>
      <c r="R2298" s="3" t="s">
        <v>460</v>
      </c>
    </row>
    <row r="2299" ht="15.75" customHeight="1">
      <c r="A2299" s="3">
        <v>8812.0</v>
      </c>
      <c r="B2299" s="3">
        <v>14.0</v>
      </c>
      <c r="C2299" s="3">
        <v>9.9947695E7</v>
      </c>
      <c r="D2299" s="3">
        <v>9.9977852E7</v>
      </c>
      <c r="E2299" s="3">
        <v>24.0</v>
      </c>
      <c r="F2299" s="3">
        <v>5.0</v>
      </c>
      <c r="G2299" s="3">
        <v>128161.0</v>
      </c>
      <c r="H2299" s="3">
        <v>2.7193</v>
      </c>
      <c r="I2299" s="3">
        <v>0.0032712</v>
      </c>
      <c r="J2299" s="3">
        <v>14.0</v>
      </c>
      <c r="K2299" s="3">
        <v>9.9947695E7</v>
      </c>
      <c r="L2299" s="3">
        <v>9.9977852E7</v>
      </c>
      <c r="M2299" s="3" t="s">
        <v>462</v>
      </c>
      <c r="N2299" s="3" t="s">
        <v>2539</v>
      </c>
      <c r="O2299" s="3">
        <v>0.0285102686799805</v>
      </c>
      <c r="P2299" s="3">
        <v>2053.0</v>
      </c>
      <c r="Q2299" s="3" t="s">
        <v>2031</v>
      </c>
      <c r="R2299" s="3" t="s">
        <v>460</v>
      </c>
    </row>
    <row r="2300" ht="15.75" customHeight="1">
      <c r="A2300" s="3">
        <v>221037.0</v>
      </c>
      <c r="B2300" s="3">
        <v>10.0</v>
      </c>
      <c r="C2300" s="3">
        <v>6.4926983E7</v>
      </c>
      <c r="D2300" s="3">
        <v>6.522588E7</v>
      </c>
      <c r="E2300" s="3">
        <v>599.0</v>
      </c>
      <c r="F2300" s="3">
        <v>23.0</v>
      </c>
      <c r="G2300" s="3">
        <v>127600.0</v>
      </c>
      <c r="H2300" s="3">
        <v>2.7205</v>
      </c>
      <c r="I2300" s="3">
        <v>0.0032588</v>
      </c>
      <c r="J2300" s="3">
        <v>10.0</v>
      </c>
      <c r="K2300" s="3">
        <v>6.4926983E7</v>
      </c>
      <c r="L2300" s="3">
        <v>6.522588E7</v>
      </c>
      <c r="M2300" s="3" t="s">
        <v>457</v>
      </c>
      <c r="N2300" s="3" t="s">
        <v>2540</v>
      </c>
      <c r="O2300" s="3">
        <v>0.0284160372319688</v>
      </c>
      <c r="P2300" s="3">
        <v>2052.0</v>
      </c>
      <c r="Q2300" s="3" t="s">
        <v>2031</v>
      </c>
      <c r="R2300" s="3" t="s">
        <v>460</v>
      </c>
    </row>
    <row r="2301" ht="15.75" customHeight="1">
      <c r="A2301" s="3">
        <v>140870.0</v>
      </c>
      <c r="B2301" s="3">
        <v>20.0</v>
      </c>
      <c r="C2301" s="3">
        <v>4.4162836E7</v>
      </c>
      <c r="D2301" s="3">
        <v>4.4168134E7</v>
      </c>
      <c r="E2301" s="3">
        <v>9.0</v>
      </c>
      <c r="F2301" s="3">
        <v>3.0</v>
      </c>
      <c r="G2301" s="3">
        <v>130231.0</v>
      </c>
      <c r="H2301" s="3">
        <v>2.7208</v>
      </c>
      <c r="I2301" s="3">
        <v>0.0032559</v>
      </c>
      <c r="J2301" s="3">
        <v>20.0</v>
      </c>
      <c r="K2301" s="3">
        <v>4.4162836E7</v>
      </c>
      <c r="L2301" s="3">
        <v>4.4168134E7</v>
      </c>
      <c r="M2301" s="3" t="s">
        <v>457</v>
      </c>
      <c r="N2301" s="3" t="s">
        <v>2541</v>
      </c>
      <c r="O2301" s="3">
        <v>0.0284045922476841</v>
      </c>
      <c r="P2301" s="3">
        <v>2051.0</v>
      </c>
      <c r="Q2301" s="3" t="s">
        <v>2031</v>
      </c>
      <c r="R2301" s="3" t="s">
        <v>460</v>
      </c>
    </row>
    <row r="2302" ht="15.75" customHeight="1">
      <c r="A2302" s="3">
        <v>1607.0</v>
      </c>
      <c r="B2302" s="3">
        <v>7.0</v>
      </c>
      <c r="C2302" s="3">
        <v>1.4184674E7</v>
      </c>
      <c r="D2302" s="3">
        <v>1.4943281E7</v>
      </c>
      <c r="E2302" s="3">
        <v>2387.0</v>
      </c>
      <c r="F2302" s="3">
        <v>134.0</v>
      </c>
      <c r="G2302" s="3">
        <v>128527.0</v>
      </c>
      <c r="H2302" s="3">
        <v>2.7233</v>
      </c>
      <c r="I2302" s="3">
        <v>0.0032314</v>
      </c>
      <c r="J2302" s="3">
        <v>7.0</v>
      </c>
      <c r="K2302" s="3">
        <v>1.4184674E7</v>
      </c>
      <c r="L2302" s="3">
        <v>1.4943281E7</v>
      </c>
      <c r="M2302" s="3" t="s">
        <v>457</v>
      </c>
      <c r="N2302" s="3" t="s">
        <v>1130</v>
      </c>
      <c r="O2302" s="3">
        <v>0.0282046049756098</v>
      </c>
      <c r="P2302" s="3">
        <v>2050.0</v>
      </c>
      <c r="Q2302" s="3" t="s">
        <v>2031</v>
      </c>
      <c r="R2302" s="3" t="s">
        <v>460</v>
      </c>
    </row>
    <row r="2303" ht="15.75" customHeight="1">
      <c r="A2303" s="3">
        <v>4642.0</v>
      </c>
      <c r="B2303" s="3">
        <v>17.0</v>
      </c>
      <c r="C2303" s="3">
        <v>3.0819628E7</v>
      </c>
      <c r="D2303" s="3">
        <v>3.1203902E7</v>
      </c>
      <c r="E2303" s="3">
        <v>735.0</v>
      </c>
      <c r="F2303" s="3">
        <v>67.0</v>
      </c>
      <c r="G2303" s="3">
        <v>128700.0</v>
      </c>
      <c r="H2303" s="3">
        <v>2.7235</v>
      </c>
      <c r="I2303" s="3">
        <v>0.0032299</v>
      </c>
      <c r="J2303" s="3">
        <v>17.0</v>
      </c>
      <c r="K2303" s="3">
        <v>3.0819628E7</v>
      </c>
      <c r="L2303" s="3">
        <v>3.1203902E7</v>
      </c>
      <c r="M2303" s="3" t="s">
        <v>457</v>
      </c>
      <c r="N2303" s="3" t="s">
        <v>2542</v>
      </c>
      <c r="O2303" s="3">
        <v>0.0282046049756098</v>
      </c>
      <c r="P2303" s="3">
        <v>2049.0</v>
      </c>
      <c r="Q2303" s="3" t="s">
        <v>2031</v>
      </c>
      <c r="R2303" s="3" t="s">
        <v>460</v>
      </c>
    </row>
    <row r="2304" ht="15.75" customHeight="1">
      <c r="A2304" s="3">
        <v>9025.0</v>
      </c>
      <c r="B2304" s="3">
        <v>6.0</v>
      </c>
      <c r="C2304" s="3">
        <v>3.7321748E7</v>
      </c>
      <c r="D2304" s="3">
        <v>3.7362514E7</v>
      </c>
      <c r="E2304" s="3">
        <v>40.0</v>
      </c>
      <c r="F2304" s="3">
        <v>12.0</v>
      </c>
      <c r="G2304" s="3">
        <v>127495.0</v>
      </c>
      <c r="H2304" s="3">
        <v>2.7235</v>
      </c>
      <c r="I2304" s="3">
        <v>0.00323</v>
      </c>
      <c r="J2304" s="3">
        <v>6.0</v>
      </c>
      <c r="K2304" s="3">
        <v>3.7321748E7</v>
      </c>
      <c r="L2304" s="3">
        <v>3.7362514E7</v>
      </c>
      <c r="M2304" s="3" t="s">
        <v>462</v>
      </c>
      <c r="N2304" s="3" t="s">
        <v>2543</v>
      </c>
      <c r="O2304" s="3">
        <v>0.0282046049756098</v>
      </c>
      <c r="P2304" s="3">
        <v>2048.0</v>
      </c>
      <c r="Q2304" s="3" t="s">
        <v>2031</v>
      </c>
      <c r="R2304" s="3" t="s">
        <v>460</v>
      </c>
    </row>
    <row r="2305" ht="15.75" customHeight="1">
      <c r="A2305" s="3">
        <v>5506.0</v>
      </c>
      <c r="B2305" s="3">
        <v>7.0</v>
      </c>
      <c r="C2305" s="3">
        <v>1.13516882E8</v>
      </c>
      <c r="D2305" s="3">
        <v>1.13559082E8</v>
      </c>
      <c r="E2305" s="3">
        <v>48.0</v>
      </c>
      <c r="F2305" s="3">
        <v>10.0</v>
      </c>
      <c r="G2305" s="3">
        <v>127764.0</v>
      </c>
      <c r="H2305" s="3">
        <v>2.7238</v>
      </c>
      <c r="I2305" s="3">
        <v>0.0032265</v>
      </c>
      <c r="J2305" s="3">
        <v>7.0</v>
      </c>
      <c r="K2305" s="3">
        <v>1.13516882E8</v>
      </c>
      <c r="L2305" s="3">
        <v>1.13559082E8</v>
      </c>
      <c r="M2305" s="3" t="s">
        <v>457</v>
      </c>
      <c r="N2305" s="3" t="s">
        <v>2544</v>
      </c>
      <c r="O2305" s="3">
        <v>0.028203109184172</v>
      </c>
      <c r="P2305" s="3">
        <v>2047.0</v>
      </c>
      <c r="Q2305" s="3" t="s">
        <v>2031</v>
      </c>
      <c r="R2305" s="3" t="s">
        <v>460</v>
      </c>
    </row>
    <row r="2306" ht="15.75" customHeight="1">
      <c r="A2306" s="3">
        <v>4053.0</v>
      </c>
      <c r="B2306" s="3">
        <v>14.0</v>
      </c>
      <c r="C2306" s="3">
        <v>7.4964886E7</v>
      </c>
      <c r="D2306" s="3">
        <v>7.5079034E7</v>
      </c>
      <c r="E2306" s="3">
        <v>265.0</v>
      </c>
      <c r="F2306" s="3">
        <v>29.0</v>
      </c>
      <c r="G2306" s="3">
        <v>128008.0</v>
      </c>
      <c r="H2306" s="3">
        <v>2.7244</v>
      </c>
      <c r="I2306" s="3">
        <v>0.0032205</v>
      </c>
      <c r="J2306" s="3">
        <v>14.0</v>
      </c>
      <c r="K2306" s="3">
        <v>7.4964886E7</v>
      </c>
      <c r="L2306" s="3">
        <v>7.5079034E7</v>
      </c>
      <c r="M2306" s="3" t="s">
        <v>457</v>
      </c>
      <c r="N2306" s="3" t="s">
        <v>2545</v>
      </c>
      <c r="O2306" s="3">
        <v>0.0281644215542522</v>
      </c>
      <c r="P2306" s="3">
        <v>2046.0</v>
      </c>
      <c r="Q2306" s="3" t="s">
        <v>2031</v>
      </c>
      <c r="R2306" s="3" t="s">
        <v>460</v>
      </c>
    </row>
    <row r="2307" ht="15.75" customHeight="1">
      <c r="A2307" s="3">
        <v>55635.0</v>
      </c>
      <c r="B2307" s="3">
        <v>1.0</v>
      </c>
      <c r="C2307" s="3">
        <v>6.8939835E7</v>
      </c>
      <c r="D2307" s="3">
        <v>6.8962799E7</v>
      </c>
      <c r="E2307" s="3">
        <v>60.0</v>
      </c>
      <c r="F2307" s="3">
        <v>8.0</v>
      </c>
      <c r="G2307" s="3">
        <v>130174.0</v>
      </c>
      <c r="H2307" s="3">
        <v>2.7264</v>
      </c>
      <c r="I2307" s="3">
        <v>0.0032018</v>
      </c>
      <c r="J2307" s="3">
        <v>1.0</v>
      </c>
      <c r="K2307" s="3">
        <v>6.8939835E7</v>
      </c>
      <c r="L2307" s="3">
        <v>6.8962799E7</v>
      </c>
      <c r="M2307" s="3" t="s">
        <v>457</v>
      </c>
      <c r="N2307" s="3" t="s">
        <v>2546</v>
      </c>
      <c r="O2307" s="3">
        <v>0.0280145757457213</v>
      </c>
      <c r="P2307" s="3">
        <v>2045.0</v>
      </c>
      <c r="Q2307" s="3" t="s">
        <v>2031</v>
      </c>
      <c r="R2307" s="3" t="s">
        <v>460</v>
      </c>
    </row>
    <row r="2308" ht="15.75" customHeight="1">
      <c r="A2308" s="3">
        <v>5530.0</v>
      </c>
      <c r="B2308" s="3">
        <v>4.0</v>
      </c>
      <c r="C2308" s="3">
        <v>1.01944587E8</v>
      </c>
      <c r="D2308" s="3">
        <v>1.02268655E8</v>
      </c>
      <c r="E2308" s="3">
        <v>700.0</v>
      </c>
      <c r="F2308" s="3">
        <v>43.0</v>
      </c>
      <c r="G2308" s="3">
        <v>128924.0</v>
      </c>
      <c r="H2308" s="3">
        <v>2.7267</v>
      </c>
      <c r="I2308" s="3">
        <v>0.0031988</v>
      </c>
      <c r="J2308" s="3">
        <v>4.0</v>
      </c>
      <c r="K2308" s="3">
        <v>1.01944587E8</v>
      </c>
      <c r="L2308" s="3">
        <v>1.02268655E8</v>
      </c>
      <c r="M2308" s="3" t="s">
        <v>457</v>
      </c>
      <c r="N2308" s="3" t="s">
        <v>2547</v>
      </c>
      <c r="O2308" s="3">
        <v>0.0280020197651663</v>
      </c>
      <c r="P2308" s="3">
        <v>2044.0</v>
      </c>
      <c r="Q2308" s="3" t="s">
        <v>2031</v>
      </c>
      <c r="R2308" s="3" t="s">
        <v>460</v>
      </c>
    </row>
    <row r="2309" ht="15.75" customHeight="1">
      <c r="A2309" s="3">
        <v>23516.0</v>
      </c>
      <c r="B2309" s="3">
        <v>8.0</v>
      </c>
      <c r="C2309" s="3">
        <v>2.2224762E7</v>
      </c>
      <c r="D2309" s="3">
        <v>2.2291642E7</v>
      </c>
      <c r="E2309" s="3">
        <v>236.0</v>
      </c>
      <c r="F2309" s="3">
        <v>18.0</v>
      </c>
      <c r="G2309" s="3">
        <v>128503.0</v>
      </c>
      <c r="H2309" s="3">
        <v>2.7273</v>
      </c>
      <c r="I2309" s="3">
        <v>0.0031927</v>
      </c>
      <c r="J2309" s="3">
        <v>8.0</v>
      </c>
      <c r="K2309" s="3">
        <v>2.2224762E7</v>
      </c>
      <c r="L2309" s="3">
        <v>2.2291642E7</v>
      </c>
      <c r="M2309" s="3" t="s">
        <v>462</v>
      </c>
      <c r="N2309" s="3" t="s">
        <v>2548</v>
      </c>
      <c r="O2309" s="3">
        <v>0.0279623010768478</v>
      </c>
      <c r="P2309" s="3">
        <v>2043.0</v>
      </c>
      <c r="Q2309" s="3" t="s">
        <v>2031</v>
      </c>
      <c r="R2309" s="3" t="s">
        <v>460</v>
      </c>
    </row>
    <row r="2310" ht="15.75" customHeight="1">
      <c r="A2310" s="3">
        <v>39.0</v>
      </c>
      <c r="B2310" s="3">
        <v>6.0</v>
      </c>
      <c r="C2310" s="3">
        <v>1.60182989E8</v>
      </c>
      <c r="D2310" s="3">
        <v>1.60200087E8</v>
      </c>
      <c r="E2310" s="3">
        <v>56.0</v>
      </c>
      <c r="F2310" s="3">
        <v>9.0</v>
      </c>
      <c r="G2310" s="3">
        <v>129358.0</v>
      </c>
      <c r="H2310" s="3">
        <v>2.7275</v>
      </c>
      <c r="I2310" s="3">
        <v>0.0031911</v>
      </c>
      <c r="J2310" s="3">
        <v>6.0</v>
      </c>
      <c r="K2310" s="3">
        <v>1.60182989E8</v>
      </c>
      <c r="L2310" s="3">
        <v>1.60200087E8</v>
      </c>
      <c r="M2310" s="3" t="s">
        <v>462</v>
      </c>
      <c r="N2310" s="3" t="s">
        <v>2549</v>
      </c>
      <c r="O2310" s="3">
        <v>0.0279619746816846</v>
      </c>
      <c r="P2310" s="3">
        <v>2042.0</v>
      </c>
      <c r="Q2310" s="3" t="s">
        <v>2031</v>
      </c>
      <c r="R2310" s="3" t="s">
        <v>460</v>
      </c>
    </row>
    <row r="2311" ht="15.75" customHeight="1">
      <c r="A2311" s="3">
        <v>51776.0</v>
      </c>
      <c r="B2311" s="3">
        <v>2.0</v>
      </c>
      <c r="C2311" s="3">
        <v>1.7394044E8</v>
      </c>
      <c r="D2311" s="3">
        <v>1.74132737E8</v>
      </c>
      <c r="E2311" s="3">
        <v>615.0</v>
      </c>
      <c r="F2311" s="3">
        <v>39.0</v>
      </c>
      <c r="G2311" s="3">
        <v>127279.0</v>
      </c>
      <c r="H2311" s="3">
        <v>2.7294</v>
      </c>
      <c r="I2311" s="3">
        <v>0.0031728</v>
      </c>
      <c r="J2311" s="3">
        <v>2.0</v>
      </c>
      <c r="K2311" s="3">
        <v>1.7394044E8</v>
      </c>
      <c r="L2311" s="3">
        <v>1.74132737E8</v>
      </c>
      <c r="M2311" s="3" t="s">
        <v>462</v>
      </c>
      <c r="N2311" s="3" t="s">
        <v>896</v>
      </c>
      <c r="O2311" s="3">
        <v>0.0278152427241548</v>
      </c>
      <c r="P2311" s="3">
        <v>2041.0</v>
      </c>
      <c r="Q2311" s="3" t="s">
        <v>2031</v>
      </c>
      <c r="R2311" s="3" t="s">
        <v>460</v>
      </c>
    </row>
    <row r="2312" ht="15.75" customHeight="1">
      <c r="A2312" s="3">
        <v>83473.0</v>
      </c>
      <c r="B2312" s="3">
        <v>18.0</v>
      </c>
      <c r="C2312" s="3">
        <v>4.4497565E7</v>
      </c>
      <c r="D2312" s="3">
        <v>4.4628614E7</v>
      </c>
      <c r="E2312" s="3">
        <v>317.0</v>
      </c>
      <c r="F2312" s="3">
        <v>20.0</v>
      </c>
      <c r="G2312" s="3">
        <v>126410.0</v>
      </c>
      <c r="H2312" s="3">
        <v>2.7295</v>
      </c>
      <c r="I2312" s="3">
        <v>0.0031719</v>
      </c>
      <c r="J2312" s="3">
        <v>18.0</v>
      </c>
      <c r="K2312" s="3">
        <v>4.4497565E7</v>
      </c>
      <c r="L2312" s="3">
        <v>4.4628614E7</v>
      </c>
      <c r="M2312" s="3" t="s">
        <v>462</v>
      </c>
      <c r="N2312" s="3" t="s">
        <v>2550</v>
      </c>
      <c r="O2312" s="3">
        <v>0.0278152427241548</v>
      </c>
      <c r="P2312" s="3">
        <v>2040.0</v>
      </c>
      <c r="Q2312" s="3" t="s">
        <v>2031</v>
      </c>
      <c r="R2312" s="3" t="s">
        <v>460</v>
      </c>
    </row>
    <row r="2313" ht="15.75" customHeight="1">
      <c r="A2313" s="3">
        <v>3615.0</v>
      </c>
      <c r="B2313" s="3">
        <v>3.0</v>
      </c>
      <c r="C2313" s="3">
        <v>4.9061758E7</v>
      </c>
      <c r="D2313" s="3">
        <v>4.9066875E7</v>
      </c>
      <c r="E2313" s="3">
        <v>4.0</v>
      </c>
      <c r="F2313" s="3">
        <v>2.0</v>
      </c>
      <c r="G2313" s="3">
        <v>124148.0</v>
      </c>
      <c r="H2313" s="3">
        <v>2.7328</v>
      </c>
      <c r="I2313" s="3">
        <v>0.0031396</v>
      </c>
      <c r="J2313" s="3">
        <v>3.0</v>
      </c>
      <c r="K2313" s="3">
        <v>4.9061758E7</v>
      </c>
      <c r="L2313" s="3">
        <v>4.9066875E7</v>
      </c>
      <c r="M2313" s="3" t="s">
        <v>457</v>
      </c>
      <c r="N2313" s="3" t="s">
        <v>2016</v>
      </c>
      <c r="O2313" s="3">
        <v>0.0275511833251594</v>
      </c>
      <c r="P2313" s="3">
        <v>2039.0</v>
      </c>
      <c r="Q2313" s="3" t="s">
        <v>2031</v>
      </c>
      <c r="R2313" s="3" t="s">
        <v>460</v>
      </c>
    </row>
    <row r="2314" ht="15.75" customHeight="1">
      <c r="A2314" s="3">
        <v>11168.0</v>
      </c>
      <c r="B2314" s="3">
        <v>9.0</v>
      </c>
      <c r="C2314" s="3">
        <v>1.5464064E7</v>
      </c>
      <c r="D2314" s="3">
        <v>1.5511003E7</v>
      </c>
      <c r="E2314" s="3">
        <v>112.0</v>
      </c>
      <c r="F2314" s="3">
        <v>15.0</v>
      </c>
      <c r="G2314" s="3">
        <v>125197.0</v>
      </c>
      <c r="H2314" s="3">
        <v>2.733</v>
      </c>
      <c r="I2314" s="3">
        <v>0.0031382</v>
      </c>
      <c r="J2314" s="3">
        <v>9.0</v>
      </c>
      <c r="K2314" s="3">
        <v>1.5464064E7</v>
      </c>
      <c r="L2314" s="3">
        <v>1.5511003E7</v>
      </c>
      <c r="M2314" s="3" t="s">
        <v>457</v>
      </c>
      <c r="N2314" s="3" t="s">
        <v>719</v>
      </c>
      <c r="O2314" s="3">
        <v>0.0275511833251594</v>
      </c>
      <c r="P2314" s="3">
        <v>2038.0</v>
      </c>
      <c r="Q2314" s="3" t="s">
        <v>2031</v>
      </c>
      <c r="R2314" s="3" t="s">
        <v>460</v>
      </c>
    </row>
    <row r="2315" ht="15.75" customHeight="1">
      <c r="A2315" s="3">
        <v>79585.0</v>
      </c>
      <c r="B2315" s="3">
        <v>16.0</v>
      </c>
      <c r="C2315" s="3">
        <v>4404543.0</v>
      </c>
      <c r="D2315" s="3">
        <v>4466962.0</v>
      </c>
      <c r="E2315" s="3">
        <v>148.0</v>
      </c>
      <c r="F2315" s="3">
        <v>19.0</v>
      </c>
      <c r="G2315" s="3">
        <v>126899.0</v>
      </c>
      <c r="H2315" s="3">
        <v>2.7335</v>
      </c>
      <c r="I2315" s="3">
        <v>0.0031334</v>
      </c>
      <c r="J2315" s="3">
        <v>16.0</v>
      </c>
      <c r="K2315" s="3">
        <v>4404543.0</v>
      </c>
      <c r="L2315" s="3">
        <v>4466962.0</v>
      </c>
      <c r="M2315" s="3" t="s">
        <v>457</v>
      </c>
      <c r="N2315" s="3" t="s">
        <v>2551</v>
      </c>
      <c r="O2315" s="3">
        <v>0.0275237732940599</v>
      </c>
      <c r="P2315" s="3">
        <v>2037.0</v>
      </c>
      <c r="Q2315" s="3" t="s">
        <v>2031</v>
      </c>
      <c r="R2315" s="3" t="s">
        <v>460</v>
      </c>
    </row>
    <row r="2316" ht="15.75" customHeight="1">
      <c r="A2316" s="3">
        <v>10186.0</v>
      </c>
      <c r="B2316" s="3">
        <v>13.0</v>
      </c>
      <c r="C2316" s="3">
        <v>3.9917029E7</v>
      </c>
      <c r="D2316" s="3">
        <v>4.0177356E7</v>
      </c>
      <c r="E2316" s="3">
        <v>835.0</v>
      </c>
      <c r="F2316" s="3">
        <v>64.0</v>
      </c>
      <c r="G2316" s="3">
        <v>129250.0</v>
      </c>
      <c r="H2316" s="3">
        <v>2.7337</v>
      </c>
      <c r="I2316" s="3">
        <v>0.0031317</v>
      </c>
      <c r="J2316" s="3">
        <v>13.0</v>
      </c>
      <c r="K2316" s="3">
        <v>3.9917029E7</v>
      </c>
      <c r="L2316" s="3">
        <v>4.0177356E7</v>
      </c>
      <c r="M2316" s="3" t="s">
        <v>457</v>
      </c>
      <c r="N2316" s="3" t="s">
        <v>2552</v>
      </c>
      <c r="O2316" s="3">
        <v>0.027522351719057</v>
      </c>
      <c r="P2316" s="3">
        <v>2036.0</v>
      </c>
      <c r="Q2316" s="3" t="s">
        <v>2031</v>
      </c>
      <c r="R2316" s="3" t="s">
        <v>460</v>
      </c>
    </row>
    <row r="2317" ht="15.75" customHeight="1">
      <c r="A2317" s="3">
        <v>283078.0</v>
      </c>
      <c r="B2317" s="3">
        <v>10.0</v>
      </c>
      <c r="C2317" s="3">
        <v>2.7961803E7</v>
      </c>
      <c r="D2317" s="3">
        <v>2.8034778E7</v>
      </c>
      <c r="E2317" s="3">
        <v>159.0</v>
      </c>
      <c r="F2317" s="3">
        <v>18.0</v>
      </c>
      <c r="G2317" s="3">
        <v>127372.0</v>
      </c>
      <c r="H2317" s="3">
        <v>2.7337</v>
      </c>
      <c r="I2317" s="3">
        <v>0.0031313</v>
      </c>
      <c r="J2317" s="3">
        <v>10.0</v>
      </c>
      <c r="K2317" s="3">
        <v>2.7961803E7</v>
      </c>
      <c r="L2317" s="3">
        <v>2.8034778E7</v>
      </c>
      <c r="M2317" s="3" t="s">
        <v>457</v>
      </c>
      <c r="N2317" s="3" t="s">
        <v>2553</v>
      </c>
      <c r="O2317" s="3">
        <v>0.027522351719057</v>
      </c>
      <c r="P2317" s="3">
        <v>2035.0</v>
      </c>
      <c r="Q2317" s="3" t="s">
        <v>2031</v>
      </c>
      <c r="R2317" s="3" t="s">
        <v>460</v>
      </c>
    </row>
    <row r="2318" ht="15.75" customHeight="1">
      <c r="A2318" s="3">
        <v>4225.0</v>
      </c>
      <c r="B2318" s="3">
        <v>18.0</v>
      </c>
      <c r="C2318" s="3">
        <v>2.9769987E7</v>
      </c>
      <c r="D2318" s="3">
        <v>2.9800367E7</v>
      </c>
      <c r="E2318" s="3">
        <v>92.0</v>
      </c>
      <c r="F2318" s="3">
        <v>12.0</v>
      </c>
      <c r="G2318" s="3">
        <v>129206.0</v>
      </c>
      <c r="H2318" s="3">
        <v>2.7343</v>
      </c>
      <c r="I2318" s="3">
        <v>0.0031257</v>
      </c>
      <c r="J2318" s="3">
        <v>18.0</v>
      </c>
      <c r="K2318" s="3">
        <v>2.9769987E7</v>
      </c>
      <c r="L2318" s="3">
        <v>2.9800367E7</v>
      </c>
      <c r="M2318" s="3" t="s">
        <v>462</v>
      </c>
      <c r="N2318" s="3" t="s">
        <v>2554</v>
      </c>
      <c r="O2318" s="3">
        <v>0.027496632300885</v>
      </c>
      <c r="P2318" s="3">
        <v>2034.0</v>
      </c>
      <c r="Q2318" s="3" t="s">
        <v>2031</v>
      </c>
      <c r="R2318" s="3" t="s">
        <v>460</v>
      </c>
    </row>
    <row r="2319" ht="15.75" customHeight="1">
      <c r="A2319" s="3">
        <v>199990.0</v>
      </c>
      <c r="B2319" s="3">
        <v>1.0</v>
      </c>
      <c r="C2319" s="3">
        <v>2115899.0</v>
      </c>
      <c r="D2319" s="3">
        <v>2144159.0</v>
      </c>
      <c r="E2319" s="3">
        <v>50.0</v>
      </c>
      <c r="F2319" s="3">
        <v>10.0</v>
      </c>
      <c r="G2319" s="3">
        <v>125802.0</v>
      </c>
      <c r="H2319" s="3">
        <v>2.7346</v>
      </c>
      <c r="I2319" s="3">
        <v>0.0031229</v>
      </c>
      <c r="J2319" s="3">
        <v>1.0</v>
      </c>
      <c r="K2319" s="3">
        <v>2115899.0</v>
      </c>
      <c r="L2319" s="3">
        <v>2144159.0</v>
      </c>
      <c r="M2319" s="3" t="s">
        <v>457</v>
      </c>
      <c r="N2319" s="3" t="s">
        <v>1097</v>
      </c>
      <c r="O2319" s="3">
        <v>0.0274855138711264</v>
      </c>
      <c r="P2319" s="3">
        <v>2033.0</v>
      </c>
      <c r="Q2319" s="3" t="s">
        <v>2031</v>
      </c>
      <c r="R2319" s="3" t="s">
        <v>460</v>
      </c>
    </row>
    <row r="2320" ht="15.75" customHeight="1">
      <c r="A2320" s="3">
        <v>23760.0</v>
      </c>
      <c r="B2320" s="3">
        <v>22.0</v>
      </c>
      <c r="C2320" s="3">
        <v>2.8247657E7</v>
      </c>
      <c r="D2320" s="3">
        <v>2.8315255E7</v>
      </c>
      <c r="E2320" s="3">
        <v>117.0</v>
      </c>
      <c r="F2320" s="3">
        <v>13.0</v>
      </c>
      <c r="G2320" s="3">
        <v>128712.0</v>
      </c>
      <c r="H2320" s="3">
        <v>2.7356</v>
      </c>
      <c r="I2320" s="3">
        <v>0.0031133</v>
      </c>
      <c r="J2320" s="3">
        <v>22.0</v>
      </c>
      <c r="K2320" s="3">
        <v>2.8247657E7</v>
      </c>
      <c r="L2320" s="3">
        <v>2.8315255E7</v>
      </c>
      <c r="M2320" s="3" t="s">
        <v>457</v>
      </c>
      <c r="N2320" s="3" t="s">
        <v>2555</v>
      </c>
      <c r="O2320" s="3">
        <v>0.0274145063484252</v>
      </c>
      <c r="P2320" s="3">
        <v>2032.0</v>
      </c>
      <c r="Q2320" s="3" t="s">
        <v>2031</v>
      </c>
      <c r="R2320" s="3" t="s">
        <v>460</v>
      </c>
    </row>
    <row r="2321" ht="15.75" customHeight="1">
      <c r="A2321" s="3">
        <v>1.00996928E8</v>
      </c>
      <c r="B2321" s="3">
        <v>7.0</v>
      </c>
      <c r="C2321" s="3">
        <v>1.39025878E8</v>
      </c>
      <c r="D2321" s="3">
        <v>1.39108203E8</v>
      </c>
      <c r="E2321" s="3">
        <v>261.0</v>
      </c>
      <c r="F2321" s="3">
        <v>7.0</v>
      </c>
      <c r="G2321" s="3">
        <v>127531.0</v>
      </c>
      <c r="H2321" s="3">
        <v>2.7356</v>
      </c>
      <c r="I2321" s="3">
        <v>0.003113</v>
      </c>
      <c r="J2321" s="3">
        <v>7.0</v>
      </c>
      <c r="K2321" s="3">
        <v>1.39025878E8</v>
      </c>
      <c r="L2321" s="3">
        <v>1.39108203E8</v>
      </c>
      <c r="M2321" s="3" t="s">
        <v>462</v>
      </c>
      <c r="N2321" s="3" t="s">
        <v>2556</v>
      </c>
      <c r="O2321" s="3">
        <v>0.0274145063484252</v>
      </c>
      <c r="P2321" s="3">
        <v>2031.0</v>
      </c>
      <c r="Q2321" s="3" t="s">
        <v>2031</v>
      </c>
      <c r="R2321" s="3" t="s">
        <v>460</v>
      </c>
    </row>
    <row r="2322" ht="15.75" customHeight="1">
      <c r="A2322" s="3">
        <v>2969.0</v>
      </c>
      <c r="B2322" s="3">
        <v>7.0</v>
      </c>
      <c r="C2322" s="3">
        <v>7.4071991E7</v>
      </c>
      <c r="D2322" s="3">
        <v>7.4175022E7</v>
      </c>
      <c r="E2322" s="3">
        <v>110.0</v>
      </c>
      <c r="F2322" s="3">
        <v>17.0</v>
      </c>
      <c r="G2322" s="3">
        <v>127540.0</v>
      </c>
      <c r="H2322" s="3">
        <v>2.7368</v>
      </c>
      <c r="I2322" s="3">
        <v>0.0031024</v>
      </c>
      <c r="J2322" s="3">
        <v>7.0</v>
      </c>
      <c r="K2322" s="3">
        <v>7.4071991E7</v>
      </c>
      <c r="L2322" s="3">
        <v>7.4175022E7</v>
      </c>
      <c r="M2322" s="3" t="s">
        <v>462</v>
      </c>
      <c r="N2322" s="3" t="s">
        <v>2557</v>
      </c>
      <c r="O2322" s="3">
        <v>0.02734544</v>
      </c>
      <c r="P2322" s="3">
        <v>2030.0</v>
      </c>
      <c r="Q2322" s="3" t="s">
        <v>2031</v>
      </c>
      <c r="R2322" s="3" t="s">
        <v>460</v>
      </c>
    </row>
    <row r="2323" ht="15.75" customHeight="1">
      <c r="A2323" s="3">
        <v>117177.0</v>
      </c>
      <c r="B2323" s="3">
        <v>12.0</v>
      </c>
      <c r="C2323" s="3">
        <v>7.0132466E7</v>
      </c>
      <c r="D2323" s="3">
        <v>7.0216984E7</v>
      </c>
      <c r="E2323" s="3">
        <v>194.0</v>
      </c>
      <c r="F2323" s="3">
        <v>20.0</v>
      </c>
      <c r="G2323" s="3">
        <v>129356.0</v>
      </c>
      <c r="H2323" s="3">
        <v>2.7369</v>
      </c>
      <c r="I2323" s="3">
        <v>0.0031008</v>
      </c>
      <c r="J2323" s="3">
        <v>12.0</v>
      </c>
      <c r="K2323" s="3">
        <v>7.0132466E7</v>
      </c>
      <c r="L2323" s="3">
        <v>7.0216984E7</v>
      </c>
      <c r="M2323" s="3" t="s">
        <v>462</v>
      </c>
      <c r="N2323" s="3" t="s">
        <v>2558</v>
      </c>
      <c r="O2323" s="3">
        <v>0.0273448074913751</v>
      </c>
      <c r="P2323" s="3">
        <v>2029.0</v>
      </c>
      <c r="Q2323" s="3" t="s">
        <v>2031</v>
      </c>
      <c r="R2323" s="3" t="s">
        <v>460</v>
      </c>
    </row>
    <row r="2324" ht="15.75" customHeight="1">
      <c r="A2324" s="3">
        <v>9108.0</v>
      </c>
      <c r="B2324" s="3">
        <v>8.0</v>
      </c>
      <c r="C2324" s="3">
        <v>1.7154306E7</v>
      </c>
      <c r="D2324" s="3">
        <v>1.727104E7</v>
      </c>
      <c r="E2324" s="3">
        <v>559.0</v>
      </c>
      <c r="F2324" s="3">
        <v>40.0</v>
      </c>
      <c r="G2324" s="3">
        <v>129334.0</v>
      </c>
      <c r="H2324" s="3">
        <v>2.7374</v>
      </c>
      <c r="I2324" s="3">
        <v>0.0030966</v>
      </c>
      <c r="J2324" s="3">
        <v>8.0</v>
      </c>
      <c r="K2324" s="3">
        <v>1.7154306E7</v>
      </c>
      <c r="L2324" s="3">
        <v>1.727104E7</v>
      </c>
      <c r="M2324" s="3" t="s">
        <v>457</v>
      </c>
      <c r="N2324" s="3" t="s">
        <v>2559</v>
      </c>
      <c r="O2324" s="3">
        <v>0.0273256461045365</v>
      </c>
      <c r="P2324" s="3">
        <v>2028.0</v>
      </c>
      <c r="Q2324" s="3" t="s">
        <v>2031</v>
      </c>
      <c r="R2324" s="3" t="s">
        <v>460</v>
      </c>
    </row>
    <row r="2325" ht="15.75" customHeight="1">
      <c r="A2325" s="3">
        <v>10293.0</v>
      </c>
      <c r="B2325" s="3">
        <v>3.0</v>
      </c>
      <c r="C2325" s="3">
        <v>4.9866028E7</v>
      </c>
      <c r="D2325" s="3">
        <v>4.9893992E7</v>
      </c>
      <c r="E2325" s="3">
        <v>39.0</v>
      </c>
      <c r="F2325" s="3">
        <v>6.0</v>
      </c>
      <c r="G2325" s="3">
        <v>128370.0</v>
      </c>
      <c r="H2325" s="3">
        <v>2.7378</v>
      </c>
      <c r="I2325" s="3">
        <v>0.0030929</v>
      </c>
      <c r="J2325" s="3">
        <v>3.0</v>
      </c>
      <c r="K2325" s="3">
        <v>4.9866028E7</v>
      </c>
      <c r="L2325" s="3">
        <v>4.9893992E7</v>
      </c>
      <c r="M2325" s="3" t="s">
        <v>457</v>
      </c>
      <c r="N2325" s="3" t="s">
        <v>935</v>
      </c>
      <c r="O2325" s="3">
        <v>0.0273256461045365</v>
      </c>
      <c r="P2325" s="3">
        <v>2027.0</v>
      </c>
      <c r="Q2325" s="3" t="s">
        <v>2031</v>
      </c>
      <c r="R2325" s="3" t="s">
        <v>460</v>
      </c>
    </row>
    <row r="2326" ht="15.75" customHeight="1">
      <c r="A2326" s="3">
        <v>54915.0</v>
      </c>
      <c r="B2326" s="3">
        <v>20.0</v>
      </c>
      <c r="C2326" s="3">
        <v>6.1826781E7</v>
      </c>
      <c r="D2326" s="3">
        <v>6.1847538E7</v>
      </c>
      <c r="E2326" s="3">
        <v>46.0</v>
      </c>
      <c r="F2326" s="3">
        <v>6.0</v>
      </c>
      <c r="G2326" s="3">
        <v>129055.0</v>
      </c>
      <c r="H2326" s="3">
        <v>2.7375</v>
      </c>
      <c r="I2326" s="3">
        <v>0.0030958</v>
      </c>
      <c r="J2326" s="3">
        <v>20.0</v>
      </c>
      <c r="K2326" s="3">
        <v>6.1826781E7</v>
      </c>
      <c r="L2326" s="3">
        <v>6.1847538E7</v>
      </c>
      <c r="M2326" s="3" t="s">
        <v>457</v>
      </c>
      <c r="N2326" s="3" t="s">
        <v>2560</v>
      </c>
      <c r="O2326" s="3">
        <v>0.0273256461045365</v>
      </c>
      <c r="P2326" s="3">
        <v>2026.0</v>
      </c>
      <c r="Q2326" s="3" t="s">
        <v>2031</v>
      </c>
      <c r="R2326" s="3" t="s">
        <v>460</v>
      </c>
    </row>
    <row r="2327" ht="15.75" customHeight="1">
      <c r="A2327" s="3">
        <v>79716.0</v>
      </c>
      <c r="B2327" s="3">
        <v>20.0</v>
      </c>
      <c r="C2327" s="3">
        <v>5.7264187E7</v>
      </c>
      <c r="D2327" s="3">
        <v>5.72909E7</v>
      </c>
      <c r="E2327" s="3">
        <v>91.0</v>
      </c>
      <c r="F2327" s="3">
        <v>13.0</v>
      </c>
      <c r="G2327" s="3">
        <v>129347.0</v>
      </c>
      <c r="H2327" s="3">
        <v>2.7373</v>
      </c>
      <c r="I2327" s="3">
        <v>0.0030971</v>
      </c>
      <c r="J2327" s="3">
        <v>20.0</v>
      </c>
      <c r="K2327" s="3">
        <v>5.7264187E7</v>
      </c>
      <c r="L2327" s="3">
        <v>5.72909E7</v>
      </c>
      <c r="M2327" s="3" t="s">
        <v>462</v>
      </c>
      <c r="N2327" s="3" t="s">
        <v>2561</v>
      </c>
      <c r="O2327" s="3">
        <v>0.0273256461045365</v>
      </c>
      <c r="P2327" s="3">
        <v>2025.0</v>
      </c>
      <c r="Q2327" s="3" t="s">
        <v>2031</v>
      </c>
      <c r="R2327" s="3" t="s">
        <v>460</v>
      </c>
    </row>
    <row r="2328" ht="15.75" customHeight="1">
      <c r="A2328" s="3">
        <v>646424.0</v>
      </c>
      <c r="B2328" s="3">
        <v>3.0</v>
      </c>
      <c r="C2328" s="3">
        <v>4.8348336E7</v>
      </c>
      <c r="D2328" s="3">
        <v>4.8369831E7</v>
      </c>
      <c r="E2328" s="3">
        <v>42.0</v>
      </c>
      <c r="F2328" s="3">
        <v>3.0</v>
      </c>
      <c r="G2328" s="3">
        <v>127245.0</v>
      </c>
      <c r="H2328" s="3">
        <v>2.7376</v>
      </c>
      <c r="I2328" s="3">
        <v>0.0030943</v>
      </c>
      <c r="J2328" s="3">
        <v>3.0</v>
      </c>
      <c r="K2328" s="3">
        <v>4.8348336E7</v>
      </c>
      <c r="L2328" s="3">
        <v>4.8369831E7</v>
      </c>
      <c r="M2328" s="3" t="s">
        <v>457</v>
      </c>
      <c r="N2328" s="3" t="s">
        <v>2562</v>
      </c>
      <c r="O2328" s="3">
        <v>0.0273256461045365</v>
      </c>
      <c r="P2328" s="3">
        <v>2024.0</v>
      </c>
      <c r="Q2328" s="3" t="s">
        <v>2031</v>
      </c>
      <c r="R2328" s="3" t="s">
        <v>460</v>
      </c>
    </row>
    <row r="2329" ht="15.75" customHeight="1">
      <c r="A2329" s="3">
        <v>51631.0</v>
      </c>
      <c r="B2329" s="3">
        <v>7.0</v>
      </c>
      <c r="C2329" s="3">
        <v>1.39025105E8</v>
      </c>
      <c r="D2329" s="3">
        <v>1.39108203E8</v>
      </c>
      <c r="E2329" s="3">
        <v>264.0</v>
      </c>
      <c r="F2329" s="3">
        <v>7.0</v>
      </c>
      <c r="G2329" s="3">
        <v>127565.0</v>
      </c>
      <c r="H2329" s="3">
        <v>2.7386</v>
      </c>
      <c r="I2329" s="3">
        <v>0.003085</v>
      </c>
      <c r="J2329" s="3">
        <v>7.0</v>
      </c>
      <c r="K2329" s="3">
        <v>1.39025105E8</v>
      </c>
      <c r="L2329" s="3">
        <v>1.39108203E8</v>
      </c>
      <c r="M2329" s="3" t="s">
        <v>462</v>
      </c>
      <c r="N2329" s="3" t="s">
        <v>2563</v>
      </c>
      <c r="O2329" s="3">
        <v>0.027286161641127</v>
      </c>
      <c r="P2329" s="3">
        <v>2023.0</v>
      </c>
      <c r="Q2329" s="3" t="s">
        <v>2031</v>
      </c>
      <c r="R2329" s="3" t="s">
        <v>460</v>
      </c>
    </row>
    <row r="2330" ht="15.75" customHeight="1">
      <c r="A2330" s="3">
        <v>51377.0</v>
      </c>
      <c r="B2330" s="3">
        <v>1.0</v>
      </c>
      <c r="C2330" s="3">
        <v>1.92981496E8</v>
      </c>
      <c r="D2330" s="3">
        <v>1.93029237E8</v>
      </c>
      <c r="E2330" s="3">
        <v>42.0</v>
      </c>
      <c r="F2330" s="3">
        <v>10.0</v>
      </c>
      <c r="G2330" s="3">
        <v>127102.0</v>
      </c>
      <c r="H2330" s="3">
        <v>2.7389</v>
      </c>
      <c r="I2330" s="3">
        <v>0.003082</v>
      </c>
      <c r="J2330" s="3">
        <v>1.0</v>
      </c>
      <c r="K2330" s="3">
        <v>1.92981496E8</v>
      </c>
      <c r="L2330" s="3">
        <v>1.93029237E8</v>
      </c>
      <c r="M2330" s="3" t="s">
        <v>457</v>
      </c>
      <c r="N2330" s="3" t="s">
        <v>2564</v>
      </c>
      <c r="O2330" s="3">
        <v>0.0272731088031652</v>
      </c>
      <c r="P2330" s="3">
        <v>2022.0</v>
      </c>
      <c r="Q2330" s="3" t="s">
        <v>2031</v>
      </c>
      <c r="R2330" s="3" t="s">
        <v>460</v>
      </c>
    </row>
    <row r="2331" ht="15.75" customHeight="1">
      <c r="A2331" s="3">
        <v>79024.0</v>
      </c>
      <c r="B2331" s="3">
        <v>13.0</v>
      </c>
      <c r="C2331" s="3">
        <v>4.4717287E7</v>
      </c>
      <c r="D2331" s="3">
        <v>4.4735393E7</v>
      </c>
      <c r="E2331" s="3">
        <v>19.0</v>
      </c>
      <c r="F2331" s="3">
        <v>5.0</v>
      </c>
      <c r="G2331" s="3">
        <v>127760.0</v>
      </c>
      <c r="H2331" s="3">
        <v>2.7397</v>
      </c>
      <c r="I2331" s="3">
        <v>0.0030746</v>
      </c>
      <c r="J2331" s="3">
        <v>13.0</v>
      </c>
      <c r="K2331" s="3">
        <v>4.4717287E7</v>
      </c>
      <c r="L2331" s="3">
        <v>4.4735393E7</v>
      </c>
      <c r="M2331" s="3" t="s">
        <v>457</v>
      </c>
      <c r="N2331" s="3" t="s">
        <v>2565</v>
      </c>
      <c r="O2331" s="3">
        <v>0.0272210874814448</v>
      </c>
      <c r="P2331" s="3">
        <v>2021.0</v>
      </c>
      <c r="Q2331" s="3" t="s">
        <v>2031</v>
      </c>
      <c r="R2331" s="3" t="s">
        <v>460</v>
      </c>
    </row>
    <row r="2332" ht="15.75" customHeight="1">
      <c r="A2332" s="3">
        <v>3361.0</v>
      </c>
      <c r="B2332" s="3">
        <v>7.0</v>
      </c>
      <c r="C2332" s="3">
        <v>1.54862034E8</v>
      </c>
      <c r="D2332" s="3">
        <v>1.54879102E8</v>
      </c>
      <c r="E2332" s="3">
        <v>57.0</v>
      </c>
      <c r="F2332" s="3">
        <v>8.0</v>
      </c>
      <c r="G2332" s="3">
        <v>127830.0</v>
      </c>
      <c r="H2332" s="3">
        <v>2.7399</v>
      </c>
      <c r="I2332" s="3">
        <v>0.0030725</v>
      </c>
      <c r="J2332" s="3">
        <v>7.0</v>
      </c>
      <c r="K2332" s="3">
        <v>1.54862034E8</v>
      </c>
      <c r="L2332" s="3">
        <v>1.54879102E8</v>
      </c>
      <c r="M2332" s="3" t="s">
        <v>462</v>
      </c>
      <c r="N2332" s="3" t="s">
        <v>2566</v>
      </c>
      <c r="O2332" s="3">
        <v>0.0272159616336634</v>
      </c>
      <c r="P2332" s="3">
        <v>2020.0</v>
      </c>
      <c r="Q2332" s="3" t="s">
        <v>2031</v>
      </c>
      <c r="R2332" s="3" t="s">
        <v>460</v>
      </c>
    </row>
    <row r="2333" ht="15.75" customHeight="1">
      <c r="A2333" s="3">
        <v>1605.0</v>
      </c>
      <c r="B2333" s="3">
        <v>3.0</v>
      </c>
      <c r="C2333" s="3">
        <v>4.9506136E7</v>
      </c>
      <c r="D2333" s="3">
        <v>4.9573051E7</v>
      </c>
      <c r="E2333" s="3">
        <v>101.0</v>
      </c>
      <c r="F2333" s="3">
        <v>11.0</v>
      </c>
      <c r="G2333" s="3">
        <v>127216.0</v>
      </c>
      <c r="H2333" s="3">
        <v>2.7407</v>
      </c>
      <c r="I2333" s="3">
        <v>0.0030654</v>
      </c>
      <c r="J2333" s="3">
        <v>3.0</v>
      </c>
      <c r="K2333" s="3">
        <v>4.9506136E7</v>
      </c>
      <c r="L2333" s="3">
        <v>4.9573051E7</v>
      </c>
      <c r="M2333" s="3" t="s">
        <v>462</v>
      </c>
      <c r="N2333" s="3" t="s">
        <v>2013</v>
      </c>
      <c r="O2333" s="3">
        <v>0.0271665191679049</v>
      </c>
      <c r="P2333" s="3">
        <v>2019.0</v>
      </c>
      <c r="Q2333" s="3" t="s">
        <v>2031</v>
      </c>
      <c r="R2333" s="3" t="s">
        <v>460</v>
      </c>
    </row>
    <row r="2334" ht="15.75" customHeight="1">
      <c r="A2334" s="3">
        <v>4729.0</v>
      </c>
      <c r="B2334" s="3">
        <v>18.0</v>
      </c>
      <c r="C2334" s="3">
        <v>9102628.0</v>
      </c>
      <c r="D2334" s="3">
        <v>9134343.0</v>
      </c>
      <c r="E2334" s="3">
        <v>53.0</v>
      </c>
      <c r="F2334" s="3">
        <v>9.0</v>
      </c>
      <c r="G2334" s="3">
        <v>128481.0</v>
      </c>
      <c r="H2334" s="3">
        <v>2.7417</v>
      </c>
      <c r="I2334" s="3">
        <v>0.0030557</v>
      </c>
      <c r="J2334" s="3">
        <v>18.0</v>
      </c>
      <c r="K2334" s="3">
        <v>9102628.0</v>
      </c>
      <c r="L2334" s="3">
        <v>9134343.0</v>
      </c>
      <c r="M2334" s="3" t="s">
        <v>462</v>
      </c>
      <c r="N2334" s="3" t="s">
        <v>2567</v>
      </c>
      <c r="O2334" s="3">
        <v>0.0270939742814668</v>
      </c>
      <c r="P2334" s="3">
        <v>2018.0</v>
      </c>
      <c r="Q2334" s="3" t="s">
        <v>2031</v>
      </c>
      <c r="R2334" s="3" t="s">
        <v>460</v>
      </c>
    </row>
    <row r="2335" ht="15.75" customHeight="1">
      <c r="A2335" s="3">
        <v>4893.0</v>
      </c>
      <c r="B2335" s="3">
        <v>1.0</v>
      </c>
      <c r="C2335" s="3">
        <v>1.15247085E8</v>
      </c>
      <c r="D2335" s="3">
        <v>1.15259515E8</v>
      </c>
      <c r="E2335" s="3">
        <v>13.0</v>
      </c>
      <c r="F2335" s="3">
        <v>3.0</v>
      </c>
      <c r="G2335" s="3">
        <v>130644.0</v>
      </c>
      <c r="H2335" s="3">
        <v>2.7425</v>
      </c>
      <c r="I2335" s="3">
        <v>0.0030484</v>
      </c>
      <c r="J2335" s="3">
        <v>1.0</v>
      </c>
      <c r="K2335" s="3">
        <v>1.15247085E8</v>
      </c>
      <c r="L2335" s="3">
        <v>1.15259515E8</v>
      </c>
      <c r="M2335" s="3" t="s">
        <v>457</v>
      </c>
      <c r="N2335" s="3" t="s">
        <v>2568</v>
      </c>
      <c r="O2335" s="3">
        <v>0.0270426480912246</v>
      </c>
      <c r="P2335" s="3">
        <v>2017.0</v>
      </c>
      <c r="Q2335" s="3" t="s">
        <v>2031</v>
      </c>
      <c r="R2335" s="3" t="s">
        <v>460</v>
      </c>
    </row>
    <row r="2336" ht="15.75" customHeight="1">
      <c r="A2336" s="3">
        <v>54438.0</v>
      </c>
      <c r="B2336" s="3">
        <v>6.0</v>
      </c>
      <c r="C2336" s="3">
        <v>1.3363587E7</v>
      </c>
      <c r="D2336" s="3">
        <v>1.3487869E7</v>
      </c>
      <c r="E2336" s="3">
        <v>319.0</v>
      </c>
      <c r="F2336" s="3">
        <v>30.0</v>
      </c>
      <c r="G2336" s="3">
        <v>128548.0</v>
      </c>
      <c r="H2336" s="3">
        <v>2.743</v>
      </c>
      <c r="I2336" s="3">
        <v>0.0030438</v>
      </c>
      <c r="J2336" s="3">
        <v>6.0</v>
      </c>
      <c r="K2336" s="3">
        <v>1.3363587E7</v>
      </c>
      <c r="L2336" s="3">
        <v>1.3487869E7</v>
      </c>
      <c r="M2336" s="3" t="s">
        <v>457</v>
      </c>
      <c r="N2336" s="3" t="s">
        <v>2569</v>
      </c>
      <c r="O2336" s="3">
        <v>0.0270152348214286</v>
      </c>
      <c r="P2336" s="3">
        <v>2016.0</v>
      </c>
      <c r="Q2336" s="3" t="s">
        <v>2031</v>
      </c>
      <c r="R2336" s="3" t="s">
        <v>460</v>
      </c>
    </row>
    <row r="2337" ht="15.75" customHeight="1">
      <c r="A2337" s="3">
        <v>7390.0</v>
      </c>
      <c r="B2337" s="3">
        <v>10.0</v>
      </c>
      <c r="C2337" s="3">
        <v>1.27474091E8</v>
      </c>
      <c r="D2337" s="3">
        <v>1.27511837E8</v>
      </c>
      <c r="E2337" s="3">
        <v>88.0</v>
      </c>
      <c r="F2337" s="3">
        <v>6.0</v>
      </c>
      <c r="G2337" s="3">
        <v>127271.0</v>
      </c>
      <c r="H2337" s="3">
        <v>2.7433</v>
      </c>
      <c r="I2337" s="3">
        <v>0.003041</v>
      </c>
      <c r="J2337" s="3">
        <v>10.0</v>
      </c>
      <c r="K2337" s="3">
        <v>1.27474091E8</v>
      </c>
      <c r="L2337" s="3">
        <v>1.27511837E8</v>
      </c>
      <c r="M2337" s="3" t="s">
        <v>457</v>
      </c>
      <c r="N2337" s="3" t="s">
        <v>2570</v>
      </c>
      <c r="O2337" s="3">
        <v>0.0270037781637717</v>
      </c>
      <c r="P2337" s="3">
        <v>2015.0</v>
      </c>
      <c r="Q2337" s="3" t="s">
        <v>2031</v>
      </c>
      <c r="R2337" s="3" t="s">
        <v>460</v>
      </c>
    </row>
    <row r="2338" ht="15.75" customHeight="1">
      <c r="A2338" s="3">
        <v>57216.0</v>
      </c>
      <c r="B2338" s="3">
        <v>1.0</v>
      </c>
      <c r="C2338" s="3">
        <v>1.60370364E8</v>
      </c>
      <c r="D2338" s="3">
        <v>1.60398468E8</v>
      </c>
      <c r="E2338" s="3">
        <v>64.0</v>
      </c>
      <c r="F2338" s="3">
        <v>12.0</v>
      </c>
      <c r="G2338" s="3">
        <v>125495.0</v>
      </c>
      <c r="H2338" s="3">
        <v>2.7441</v>
      </c>
      <c r="I2338" s="3">
        <v>0.0030337</v>
      </c>
      <c r="J2338" s="3">
        <v>1.0</v>
      </c>
      <c r="K2338" s="3">
        <v>1.60370364E8</v>
      </c>
      <c r="L2338" s="3">
        <v>1.60398468E8</v>
      </c>
      <c r="M2338" s="3" t="s">
        <v>462</v>
      </c>
      <c r="N2338" s="3" t="s">
        <v>2571</v>
      </c>
      <c r="O2338" s="3">
        <v>0.0269558844587885</v>
      </c>
      <c r="P2338" s="3">
        <v>2014.0</v>
      </c>
      <c r="Q2338" s="3" t="s">
        <v>2031</v>
      </c>
      <c r="R2338" s="3" t="s">
        <v>460</v>
      </c>
    </row>
    <row r="2339" ht="15.75" customHeight="1">
      <c r="A2339" s="3">
        <v>163059.0</v>
      </c>
      <c r="B2339" s="3">
        <v>19.0</v>
      </c>
      <c r="C2339" s="3">
        <v>1.2125532E7</v>
      </c>
      <c r="D2339" s="3">
        <v>1.2146525E7</v>
      </c>
      <c r="E2339" s="3">
        <v>35.0</v>
      </c>
      <c r="F2339" s="3">
        <v>6.0</v>
      </c>
      <c r="G2339" s="3">
        <v>126567.0</v>
      </c>
      <c r="H2339" s="3">
        <v>2.7441</v>
      </c>
      <c r="I2339" s="3">
        <v>0.0030341</v>
      </c>
      <c r="J2339" s="3">
        <v>19.0</v>
      </c>
      <c r="K2339" s="3">
        <v>1.2125532E7</v>
      </c>
      <c r="L2339" s="3">
        <v>1.2146525E7</v>
      </c>
      <c r="M2339" s="3" t="s">
        <v>457</v>
      </c>
      <c r="N2339" s="3" t="s">
        <v>2572</v>
      </c>
      <c r="O2339" s="3">
        <v>0.0269558844587885</v>
      </c>
      <c r="P2339" s="3">
        <v>2013.0</v>
      </c>
      <c r="Q2339" s="3" t="s">
        <v>2031</v>
      </c>
      <c r="R2339" s="3" t="s">
        <v>460</v>
      </c>
    </row>
    <row r="2340" ht="15.75" customHeight="1">
      <c r="A2340" s="3">
        <v>257236.0</v>
      </c>
      <c r="B2340" s="3">
        <v>4.0</v>
      </c>
      <c r="C2340" s="3">
        <v>7042576.0</v>
      </c>
      <c r="D2340" s="3">
        <v>7044728.0</v>
      </c>
      <c r="E2340" s="3">
        <v>3.0</v>
      </c>
      <c r="F2340" s="3">
        <v>2.0</v>
      </c>
      <c r="G2340" s="3">
        <v>130644.0</v>
      </c>
      <c r="H2340" s="3">
        <v>2.7449</v>
      </c>
      <c r="I2340" s="3">
        <v>0.0030268</v>
      </c>
      <c r="J2340" s="3">
        <v>4.0</v>
      </c>
      <c r="K2340" s="3">
        <v>7042576.0</v>
      </c>
      <c r="L2340" s="3">
        <v>7044728.0</v>
      </c>
      <c r="M2340" s="3" t="s">
        <v>457</v>
      </c>
      <c r="N2340" s="3" t="s">
        <v>2573</v>
      </c>
      <c r="O2340" s="3">
        <v>0.0269177596421471</v>
      </c>
      <c r="P2340" s="3">
        <v>2012.0</v>
      </c>
      <c r="Q2340" s="3" t="s">
        <v>2031</v>
      </c>
      <c r="R2340" s="3" t="s">
        <v>460</v>
      </c>
    </row>
    <row r="2341" ht="15.75" customHeight="1">
      <c r="A2341" s="3">
        <v>5590.0</v>
      </c>
      <c r="B2341" s="3">
        <v>1.0</v>
      </c>
      <c r="C2341" s="3">
        <v>1981909.0</v>
      </c>
      <c r="D2341" s="3">
        <v>2116834.0</v>
      </c>
      <c r="E2341" s="3">
        <v>386.0</v>
      </c>
      <c r="F2341" s="3">
        <v>28.0</v>
      </c>
      <c r="G2341" s="3">
        <v>127531.0</v>
      </c>
      <c r="H2341" s="3">
        <v>2.7455</v>
      </c>
      <c r="I2341" s="3">
        <v>0.0030214</v>
      </c>
      <c r="J2341" s="3">
        <v>1.0</v>
      </c>
      <c r="K2341" s="3">
        <v>1981909.0</v>
      </c>
      <c r="L2341" s="3">
        <v>2116834.0</v>
      </c>
      <c r="M2341" s="3" t="s">
        <v>462</v>
      </c>
      <c r="N2341" s="3" t="s">
        <v>2574</v>
      </c>
      <c r="O2341" s="3">
        <v>0.0268830980606663</v>
      </c>
      <c r="P2341" s="3">
        <v>2011.0</v>
      </c>
      <c r="Q2341" s="3" t="s">
        <v>2031</v>
      </c>
      <c r="R2341" s="3" t="s">
        <v>460</v>
      </c>
    </row>
    <row r="2342" ht="15.75" customHeight="1">
      <c r="A2342" s="3">
        <v>8711.0</v>
      </c>
      <c r="B2342" s="3">
        <v>17.0</v>
      </c>
      <c r="C2342" s="3">
        <v>7284293.0</v>
      </c>
      <c r="D2342" s="3">
        <v>7293093.0</v>
      </c>
      <c r="E2342" s="3">
        <v>33.0</v>
      </c>
      <c r="F2342" s="3">
        <v>9.0</v>
      </c>
      <c r="G2342" s="3">
        <v>125236.0</v>
      </c>
      <c r="H2342" s="3">
        <v>2.7462</v>
      </c>
      <c r="I2342" s="3">
        <v>0.0030146</v>
      </c>
      <c r="J2342" s="3">
        <v>17.0</v>
      </c>
      <c r="K2342" s="3">
        <v>7284293.0</v>
      </c>
      <c r="L2342" s="3">
        <v>7293093.0</v>
      </c>
      <c r="M2342" s="3" t="s">
        <v>462</v>
      </c>
      <c r="N2342" s="3" t="s">
        <v>2575</v>
      </c>
      <c r="O2342" s="3">
        <v>0.0268448411940299</v>
      </c>
      <c r="P2342" s="3">
        <v>2010.0</v>
      </c>
      <c r="Q2342" s="3" t="s">
        <v>2031</v>
      </c>
      <c r="R2342" s="3" t="s">
        <v>460</v>
      </c>
    </row>
    <row r="2343" ht="15.75" customHeight="1">
      <c r="A2343" s="3">
        <v>64711.0</v>
      </c>
      <c r="B2343" s="3">
        <v>16.0</v>
      </c>
      <c r="C2343" s="3">
        <v>1961464.0</v>
      </c>
      <c r="D2343" s="3">
        <v>1968231.0</v>
      </c>
      <c r="E2343" s="3">
        <v>33.0</v>
      </c>
      <c r="F2343" s="3">
        <v>4.0</v>
      </c>
      <c r="G2343" s="3">
        <v>130456.0</v>
      </c>
      <c r="H2343" s="3">
        <v>2.7463</v>
      </c>
      <c r="I2343" s="3">
        <v>0.0030137</v>
      </c>
      <c r="J2343" s="3">
        <v>16.0</v>
      </c>
      <c r="K2343" s="3">
        <v>1961464.0</v>
      </c>
      <c r="L2343" s="3">
        <v>1968231.0</v>
      </c>
      <c r="M2343" s="3" t="s">
        <v>457</v>
      </c>
      <c r="N2343" s="3" t="s">
        <v>2576</v>
      </c>
      <c r="O2343" s="3">
        <v>0.0268448411940299</v>
      </c>
      <c r="P2343" s="3">
        <v>2009.0</v>
      </c>
      <c r="Q2343" s="3" t="s">
        <v>2031</v>
      </c>
      <c r="R2343" s="3" t="s">
        <v>460</v>
      </c>
    </row>
    <row r="2344" ht="15.75" customHeight="1">
      <c r="A2344" s="3">
        <v>283431.0</v>
      </c>
      <c r="B2344" s="3">
        <v>12.0</v>
      </c>
      <c r="C2344" s="3">
        <v>1.00967446E8</v>
      </c>
      <c r="D2344" s="3">
        <v>1.01020657E8</v>
      </c>
      <c r="E2344" s="3">
        <v>128.0</v>
      </c>
      <c r="F2344" s="3">
        <v>14.0</v>
      </c>
      <c r="G2344" s="3">
        <v>127800.0</v>
      </c>
      <c r="H2344" s="3">
        <v>2.7461</v>
      </c>
      <c r="I2344" s="3">
        <v>0.0030156</v>
      </c>
      <c r="J2344" s="3">
        <v>12.0</v>
      </c>
      <c r="K2344" s="3">
        <v>1.00967446E8</v>
      </c>
      <c r="L2344" s="3">
        <v>1.01020657E8</v>
      </c>
      <c r="M2344" s="3" t="s">
        <v>462</v>
      </c>
      <c r="N2344" s="3" t="s">
        <v>2577</v>
      </c>
      <c r="O2344" s="3">
        <v>0.0268448411940299</v>
      </c>
      <c r="P2344" s="3">
        <v>2008.0</v>
      </c>
      <c r="Q2344" s="3" t="s">
        <v>2031</v>
      </c>
      <c r="R2344" s="3" t="s">
        <v>460</v>
      </c>
    </row>
    <row r="2345" ht="15.75" customHeight="1">
      <c r="A2345" s="3">
        <v>284312.0</v>
      </c>
      <c r="B2345" s="3">
        <v>19.0</v>
      </c>
      <c r="C2345" s="3">
        <v>5.8545434E7</v>
      </c>
      <c r="D2345" s="3">
        <v>5.8565999E7</v>
      </c>
      <c r="E2345" s="3">
        <v>42.0</v>
      </c>
      <c r="F2345" s="3">
        <v>7.0</v>
      </c>
      <c r="G2345" s="3">
        <v>130124.0</v>
      </c>
      <c r="H2345" s="3">
        <v>2.7466</v>
      </c>
      <c r="I2345" s="3">
        <v>0.0030108</v>
      </c>
      <c r="J2345" s="3">
        <v>19.0</v>
      </c>
      <c r="K2345" s="3">
        <v>5.8545434E7</v>
      </c>
      <c r="L2345" s="3">
        <v>5.8565999E7</v>
      </c>
      <c r="M2345" s="3" t="s">
        <v>462</v>
      </c>
      <c r="N2345" s="3" t="s">
        <v>2578</v>
      </c>
      <c r="O2345" s="3">
        <v>0.0268421745889387</v>
      </c>
      <c r="P2345" s="3">
        <v>2007.0</v>
      </c>
      <c r="Q2345" s="3" t="s">
        <v>2031</v>
      </c>
      <c r="R2345" s="3" t="s">
        <v>460</v>
      </c>
    </row>
    <row r="2346" ht="15.75" customHeight="1">
      <c r="A2346" s="3">
        <v>6794.0</v>
      </c>
      <c r="B2346" s="3">
        <v>19.0</v>
      </c>
      <c r="C2346" s="3">
        <v>1205798.0</v>
      </c>
      <c r="D2346" s="3">
        <v>1228434.0</v>
      </c>
      <c r="E2346" s="3">
        <v>63.0</v>
      </c>
      <c r="F2346" s="3">
        <v>12.0</v>
      </c>
      <c r="G2346" s="3">
        <v>126163.0</v>
      </c>
      <c r="H2346" s="3">
        <v>2.747</v>
      </c>
      <c r="I2346" s="3">
        <v>0.0030073</v>
      </c>
      <c r="J2346" s="3">
        <v>19.0</v>
      </c>
      <c r="K2346" s="3">
        <v>1205798.0</v>
      </c>
      <c r="L2346" s="3">
        <v>1228434.0</v>
      </c>
      <c r="M2346" s="3" t="s">
        <v>462</v>
      </c>
      <c r="N2346" s="3" t="s">
        <v>2579</v>
      </c>
      <c r="O2346" s="3">
        <v>0.026824336440678</v>
      </c>
      <c r="P2346" s="3">
        <v>2006.0</v>
      </c>
      <c r="Q2346" s="3" t="s">
        <v>2031</v>
      </c>
      <c r="R2346" s="3" t="s">
        <v>460</v>
      </c>
    </row>
    <row r="2347" ht="15.75" customHeight="1">
      <c r="A2347" s="3">
        <v>653269.0</v>
      </c>
      <c r="B2347" s="3">
        <v>2.0</v>
      </c>
      <c r="C2347" s="3">
        <v>1.31220234E8</v>
      </c>
      <c r="D2347" s="3">
        <v>1.31266808E8</v>
      </c>
      <c r="E2347" s="3">
        <v>1.0</v>
      </c>
      <c r="F2347" s="3">
        <v>1.0</v>
      </c>
      <c r="G2347" s="3">
        <v>130644.0</v>
      </c>
      <c r="H2347" s="3">
        <v>2.747</v>
      </c>
      <c r="I2347" s="3">
        <v>0.003007</v>
      </c>
      <c r="J2347" s="3">
        <v>2.0</v>
      </c>
      <c r="K2347" s="3">
        <v>1.31220234E8</v>
      </c>
      <c r="L2347" s="3">
        <v>1.31266808E8</v>
      </c>
      <c r="M2347" s="3" t="s">
        <v>457</v>
      </c>
      <c r="N2347" s="3" t="s">
        <v>2580</v>
      </c>
      <c r="O2347" s="3">
        <v>0.026824336440678</v>
      </c>
      <c r="P2347" s="3">
        <v>2005.0</v>
      </c>
      <c r="Q2347" s="3" t="s">
        <v>2031</v>
      </c>
      <c r="R2347" s="3" t="s">
        <v>460</v>
      </c>
    </row>
    <row r="2348" ht="15.75" customHeight="1">
      <c r="A2348" s="3">
        <v>5212.0</v>
      </c>
      <c r="B2348" s="3">
        <v>2.0</v>
      </c>
      <c r="C2348" s="3">
        <v>3.6923833E7</v>
      </c>
      <c r="D2348" s="3">
        <v>3.7041937E7</v>
      </c>
      <c r="E2348" s="3">
        <v>412.0</v>
      </c>
      <c r="F2348" s="3">
        <v>56.0</v>
      </c>
      <c r="G2348" s="3">
        <v>128698.0</v>
      </c>
      <c r="H2348" s="3">
        <v>2.7474</v>
      </c>
      <c r="I2348" s="3">
        <v>0.0030036</v>
      </c>
      <c r="J2348" s="3">
        <v>2.0</v>
      </c>
      <c r="K2348" s="3">
        <v>3.6923833E7</v>
      </c>
      <c r="L2348" s="3">
        <v>3.7041937E7</v>
      </c>
      <c r="M2348" s="3" t="s">
        <v>462</v>
      </c>
      <c r="N2348" s="3" t="s">
        <v>2581</v>
      </c>
      <c r="O2348" s="3">
        <v>0.026818071257485</v>
      </c>
      <c r="P2348" s="3">
        <v>2004.0</v>
      </c>
      <c r="Q2348" s="3" t="s">
        <v>2031</v>
      </c>
      <c r="R2348" s="3" t="s">
        <v>460</v>
      </c>
    </row>
    <row r="2349" ht="15.75" customHeight="1">
      <c r="A2349" s="3">
        <v>135228.0</v>
      </c>
      <c r="B2349" s="3">
        <v>6.0</v>
      </c>
      <c r="C2349" s="3">
        <v>7.4405508E7</v>
      </c>
      <c r="D2349" s="3">
        <v>7.4538041E7</v>
      </c>
      <c r="E2349" s="3">
        <v>396.0</v>
      </c>
      <c r="F2349" s="3">
        <v>28.0</v>
      </c>
      <c r="G2349" s="3">
        <v>128933.0</v>
      </c>
      <c r="H2349" s="3">
        <v>2.7479</v>
      </c>
      <c r="I2349" s="3">
        <v>0.0029994</v>
      </c>
      <c r="J2349" s="3">
        <v>6.0</v>
      </c>
      <c r="K2349" s="3">
        <v>7.4405508E7</v>
      </c>
      <c r="L2349" s="3">
        <v>7.4538041E7</v>
      </c>
      <c r="M2349" s="3" t="s">
        <v>462</v>
      </c>
      <c r="N2349" s="3" t="s">
        <v>2582</v>
      </c>
      <c r="O2349" s="3">
        <v>0.0267939411882177</v>
      </c>
      <c r="P2349" s="3">
        <v>2003.0</v>
      </c>
      <c r="Q2349" s="3" t="s">
        <v>2031</v>
      </c>
      <c r="R2349" s="3" t="s">
        <v>460</v>
      </c>
    </row>
    <row r="2350" ht="15.75" customHeight="1">
      <c r="A2350" s="3">
        <v>2120.0</v>
      </c>
      <c r="B2350" s="3">
        <v>12.0</v>
      </c>
      <c r="C2350" s="3">
        <v>1.1802788E7</v>
      </c>
      <c r="D2350" s="3">
        <v>1.2048336E7</v>
      </c>
      <c r="E2350" s="3">
        <v>644.0</v>
      </c>
      <c r="F2350" s="3">
        <v>80.0</v>
      </c>
      <c r="G2350" s="3">
        <v>125641.0</v>
      </c>
      <c r="H2350" s="3">
        <v>2.7485</v>
      </c>
      <c r="I2350" s="3">
        <v>0.002993</v>
      </c>
      <c r="J2350" s="3">
        <v>12.0</v>
      </c>
      <c r="K2350" s="3">
        <v>1.1802788E7</v>
      </c>
      <c r="L2350" s="3">
        <v>1.2048336E7</v>
      </c>
      <c r="M2350" s="3" t="s">
        <v>462</v>
      </c>
      <c r="N2350" s="3" t="s">
        <v>2583</v>
      </c>
      <c r="O2350" s="3">
        <v>0.026762636963037</v>
      </c>
      <c r="P2350" s="3">
        <v>2002.0</v>
      </c>
      <c r="Q2350" s="3" t="s">
        <v>2031</v>
      </c>
      <c r="R2350" s="3" t="s">
        <v>460</v>
      </c>
    </row>
    <row r="2351" ht="15.75" customHeight="1">
      <c r="A2351" s="3">
        <v>5564.0</v>
      </c>
      <c r="B2351" s="3">
        <v>12.0</v>
      </c>
      <c r="C2351" s="3">
        <v>1.20105669E8</v>
      </c>
      <c r="D2351" s="3">
        <v>1.20119429E8</v>
      </c>
      <c r="E2351" s="3">
        <v>19.0</v>
      </c>
      <c r="F2351" s="3">
        <v>4.0</v>
      </c>
      <c r="G2351" s="3">
        <v>129180.0</v>
      </c>
      <c r="H2351" s="3">
        <v>2.7484</v>
      </c>
      <c r="I2351" s="3">
        <v>0.0029944</v>
      </c>
      <c r="J2351" s="3">
        <v>12.0</v>
      </c>
      <c r="K2351" s="3">
        <v>1.20105669E8</v>
      </c>
      <c r="L2351" s="3">
        <v>1.20119429E8</v>
      </c>
      <c r="M2351" s="3" t="s">
        <v>462</v>
      </c>
      <c r="N2351" s="3" t="s">
        <v>1107</v>
      </c>
      <c r="O2351" s="3">
        <v>0.026762636963037</v>
      </c>
      <c r="P2351" s="3">
        <v>2001.0</v>
      </c>
      <c r="Q2351" s="3" t="s">
        <v>2031</v>
      </c>
      <c r="R2351" s="3" t="s">
        <v>460</v>
      </c>
    </row>
    <row r="2352" ht="15.75" customHeight="1">
      <c r="A2352" s="3">
        <v>79369.0</v>
      </c>
      <c r="B2352" s="3">
        <v>12.0</v>
      </c>
      <c r="C2352" s="3">
        <v>1.22688228E8</v>
      </c>
      <c r="D2352" s="3">
        <v>1.22692677E8</v>
      </c>
      <c r="E2352" s="3">
        <v>5.0</v>
      </c>
      <c r="F2352" s="3">
        <v>2.0</v>
      </c>
      <c r="G2352" s="3">
        <v>130644.0</v>
      </c>
      <c r="H2352" s="3">
        <v>2.7496</v>
      </c>
      <c r="I2352" s="3">
        <v>0.0029838</v>
      </c>
      <c r="J2352" s="3">
        <v>12.0</v>
      </c>
      <c r="K2352" s="3">
        <v>1.22688228E8</v>
      </c>
      <c r="L2352" s="3">
        <v>1.22692677E8</v>
      </c>
      <c r="M2352" s="3" t="s">
        <v>462</v>
      </c>
      <c r="N2352" s="3" t="s">
        <v>1137</v>
      </c>
      <c r="O2352" s="3">
        <v>0.02670261855</v>
      </c>
      <c r="P2352" s="3">
        <v>2000.0</v>
      </c>
      <c r="Q2352" s="3" t="s">
        <v>2031</v>
      </c>
      <c r="R2352" s="3" t="s">
        <v>460</v>
      </c>
    </row>
    <row r="2353" ht="15.75" customHeight="1">
      <c r="A2353" s="3">
        <v>113612.0</v>
      </c>
      <c r="B2353" s="3">
        <v>4.0</v>
      </c>
      <c r="C2353" s="3">
        <v>1.08852716E8</v>
      </c>
      <c r="D2353" s="3">
        <v>1.08874617E8</v>
      </c>
      <c r="E2353" s="3">
        <v>62.0</v>
      </c>
      <c r="F2353" s="3">
        <v>6.0</v>
      </c>
      <c r="G2353" s="3">
        <v>129808.0</v>
      </c>
      <c r="H2353" s="3">
        <v>2.7495</v>
      </c>
      <c r="I2353" s="3">
        <v>0.0029847</v>
      </c>
      <c r="J2353" s="3">
        <v>4.0</v>
      </c>
      <c r="K2353" s="3">
        <v>1.08852716E8</v>
      </c>
      <c r="L2353" s="3">
        <v>1.08874617E8</v>
      </c>
      <c r="M2353" s="3" t="s">
        <v>462</v>
      </c>
      <c r="N2353" s="3" t="s">
        <v>2584</v>
      </c>
      <c r="O2353" s="3">
        <v>0.02670261855</v>
      </c>
      <c r="P2353" s="3">
        <v>1999.0</v>
      </c>
      <c r="Q2353" s="3" t="s">
        <v>2031</v>
      </c>
      <c r="R2353" s="3" t="s">
        <v>460</v>
      </c>
    </row>
    <row r="2354" ht="15.75" customHeight="1">
      <c r="A2354" s="3">
        <v>37.0</v>
      </c>
      <c r="B2354" s="3">
        <v>17.0</v>
      </c>
      <c r="C2354" s="3">
        <v>7120444.0</v>
      </c>
      <c r="D2354" s="3">
        <v>7128586.0</v>
      </c>
      <c r="E2354" s="3">
        <v>10.0</v>
      </c>
      <c r="F2354" s="3">
        <v>3.0</v>
      </c>
      <c r="G2354" s="3">
        <v>130313.0</v>
      </c>
      <c r="H2354" s="3">
        <v>2.751</v>
      </c>
      <c r="I2354" s="3">
        <v>0.0029703</v>
      </c>
      <c r="J2354" s="3">
        <v>17.0</v>
      </c>
      <c r="K2354" s="3">
        <v>7120444.0</v>
      </c>
      <c r="L2354" s="3">
        <v>7128586.0</v>
      </c>
      <c r="M2354" s="3" t="s">
        <v>462</v>
      </c>
      <c r="N2354" s="3" t="s">
        <v>2585</v>
      </c>
      <c r="O2354" s="3">
        <v>0.0266003893393393</v>
      </c>
      <c r="P2354" s="3">
        <v>1998.0</v>
      </c>
      <c r="Q2354" s="3" t="s">
        <v>2031</v>
      </c>
      <c r="R2354" s="3" t="s">
        <v>460</v>
      </c>
    </row>
    <row r="2355" ht="15.75" customHeight="1">
      <c r="A2355" s="3">
        <v>389602.0</v>
      </c>
      <c r="B2355" s="3">
        <v>7.0</v>
      </c>
      <c r="C2355" s="3">
        <v>1.55755332E8</v>
      </c>
      <c r="D2355" s="3">
        <v>1.55758233E8</v>
      </c>
      <c r="E2355" s="3">
        <v>5.0</v>
      </c>
      <c r="F2355" s="3">
        <v>2.0</v>
      </c>
      <c r="G2355" s="3">
        <v>130644.0</v>
      </c>
      <c r="H2355" s="3">
        <v>2.7511</v>
      </c>
      <c r="I2355" s="3">
        <v>0.0029695</v>
      </c>
      <c r="J2355" s="3">
        <v>7.0</v>
      </c>
      <c r="K2355" s="3">
        <v>1.55755332E8</v>
      </c>
      <c r="L2355" s="3">
        <v>1.55758233E8</v>
      </c>
      <c r="M2355" s="3" t="s">
        <v>462</v>
      </c>
      <c r="N2355" s="3" t="s">
        <v>2586</v>
      </c>
      <c r="O2355" s="3">
        <v>0.0266003893393393</v>
      </c>
      <c r="P2355" s="3">
        <v>1997.0</v>
      </c>
      <c r="Q2355" s="3" t="s">
        <v>2031</v>
      </c>
      <c r="R2355" s="3" t="s">
        <v>460</v>
      </c>
    </row>
    <row r="2356" ht="15.75" customHeight="1">
      <c r="A2356" s="3">
        <v>7422.0</v>
      </c>
      <c r="B2356" s="3">
        <v>6.0</v>
      </c>
      <c r="C2356" s="3">
        <v>4.3737946E7</v>
      </c>
      <c r="D2356" s="3">
        <v>4.3754224E7</v>
      </c>
      <c r="E2356" s="3">
        <v>52.0</v>
      </c>
      <c r="F2356" s="3">
        <v>14.0</v>
      </c>
      <c r="G2356" s="3">
        <v>126815.0</v>
      </c>
      <c r="H2356" s="3">
        <v>2.7537</v>
      </c>
      <c r="I2356" s="3">
        <v>0.0029459</v>
      </c>
      <c r="J2356" s="3">
        <v>6.0</v>
      </c>
      <c r="K2356" s="3">
        <v>4.3737946E7</v>
      </c>
      <c r="L2356" s="3">
        <v>4.3754224E7</v>
      </c>
      <c r="M2356" s="3" t="s">
        <v>462</v>
      </c>
      <c r="N2356" s="3" t="s">
        <v>2587</v>
      </c>
      <c r="O2356" s="3">
        <v>0.0264083109719439</v>
      </c>
      <c r="P2356" s="3">
        <v>1996.0</v>
      </c>
      <c r="Q2356" s="3" t="s">
        <v>2031</v>
      </c>
      <c r="R2356" s="3" t="s">
        <v>460</v>
      </c>
    </row>
    <row r="2357" ht="15.75" customHeight="1">
      <c r="A2357" s="3">
        <v>63925.0</v>
      </c>
      <c r="B2357" s="3">
        <v>20.0</v>
      </c>
      <c r="C2357" s="3">
        <v>4.4577292E7</v>
      </c>
      <c r="D2357" s="3">
        <v>4.460156E7</v>
      </c>
      <c r="E2357" s="3">
        <v>63.0</v>
      </c>
      <c r="F2357" s="3">
        <v>14.0</v>
      </c>
      <c r="G2357" s="3">
        <v>120180.0</v>
      </c>
      <c r="H2357" s="3">
        <v>2.7544</v>
      </c>
      <c r="I2357" s="3">
        <v>0.0029402</v>
      </c>
      <c r="J2357" s="3">
        <v>20.0</v>
      </c>
      <c r="K2357" s="3">
        <v>4.4577292E7</v>
      </c>
      <c r="L2357" s="3">
        <v>4.460156E7</v>
      </c>
      <c r="M2357" s="3" t="s">
        <v>457</v>
      </c>
      <c r="N2357" s="3" t="s">
        <v>1944</v>
      </c>
      <c r="O2357" s="3">
        <v>0.0263704253634085</v>
      </c>
      <c r="P2357" s="3">
        <v>1995.0</v>
      </c>
      <c r="Q2357" s="3" t="s">
        <v>2031</v>
      </c>
      <c r="R2357" s="3" t="s">
        <v>460</v>
      </c>
    </row>
    <row r="2358" ht="15.75" customHeight="1">
      <c r="A2358" s="3">
        <v>10281.0</v>
      </c>
      <c r="B2358" s="3">
        <v>21.0</v>
      </c>
      <c r="C2358" s="3">
        <v>3.9426313E7</v>
      </c>
      <c r="D2358" s="3">
        <v>3.9493454E7</v>
      </c>
      <c r="E2358" s="3">
        <v>130.0</v>
      </c>
      <c r="F2358" s="3">
        <v>23.0</v>
      </c>
      <c r="G2358" s="3">
        <v>126783.0</v>
      </c>
      <c r="H2358" s="3">
        <v>2.7546</v>
      </c>
      <c r="I2358" s="3">
        <v>0.0029379</v>
      </c>
      <c r="J2358" s="3">
        <v>21.0</v>
      </c>
      <c r="K2358" s="3">
        <v>3.9426313E7</v>
      </c>
      <c r="L2358" s="3">
        <v>3.9493454E7</v>
      </c>
      <c r="M2358" s="3" t="s">
        <v>457</v>
      </c>
      <c r="N2358" s="3" t="s">
        <v>1878</v>
      </c>
      <c r="O2358" s="3">
        <v>0.0263630113841525</v>
      </c>
      <c r="P2358" s="3">
        <v>1994.0</v>
      </c>
      <c r="Q2358" s="3" t="s">
        <v>2031</v>
      </c>
      <c r="R2358" s="3" t="s">
        <v>460</v>
      </c>
    </row>
    <row r="2359" ht="15.75" customHeight="1">
      <c r="A2359" s="3">
        <v>7781.0</v>
      </c>
      <c r="B2359" s="3">
        <v>2.0</v>
      </c>
      <c r="C2359" s="3">
        <v>2.747744E7</v>
      </c>
      <c r="D2359" s="3">
        <v>2.7501093E7</v>
      </c>
      <c r="E2359" s="3">
        <v>38.0</v>
      </c>
      <c r="F2359" s="3">
        <v>8.0</v>
      </c>
      <c r="G2359" s="3">
        <v>115348.0</v>
      </c>
      <c r="H2359" s="3">
        <v>2.7551</v>
      </c>
      <c r="I2359" s="3">
        <v>0.0029337</v>
      </c>
      <c r="J2359" s="3">
        <v>2.0</v>
      </c>
      <c r="K2359" s="3">
        <v>2.747744E7</v>
      </c>
      <c r="L2359" s="3">
        <v>2.7501093E7</v>
      </c>
      <c r="M2359" s="3" t="s">
        <v>457</v>
      </c>
      <c r="N2359" s="3" t="s">
        <v>2588</v>
      </c>
      <c r="O2359" s="3">
        <v>0.0263385319116909</v>
      </c>
      <c r="P2359" s="3">
        <v>1993.0</v>
      </c>
      <c r="Q2359" s="3" t="s">
        <v>2031</v>
      </c>
      <c r="R2359" s="3" t="s">
        <v>460</v>
      </c>
    </row>
    <row r="2360" ht="15.75" customHeight="1">
      <c r="A2360" s="3">
        <v>200539.0</v>
      </c>
      <c r="B2360" s="3">
        <v>2.0</v>
      </c>
      <c r="C2360" s="3">
        <v>9.7488599E7</v>
      </c>
      <c r="D2360" s="3">
        <v>9.7509758E7</v>
      </c>
      <c r="E2360" s="3">
        <v>25.0</v>
      </c>
      <c r="F2360" s="3">
        <v>3.0</v>
      </c>
      <c r="G2360" s="3">
        <v>128744.0</v>
      </c>
      <c r="H2360" s="3">
        <v>2.7559</v>
      </c>
      <c r="I2360" s="3">
        <v>0.0029266</v>
      </c>
      <c r="J2360" s="3">
        <v>2.0</v>
      </c>
      <c r="K2360" s="3">
        <v>9.7488599E7</v>
      </c>
      <c r="L2360" s="3">
        <v>9.7509758E7</v>
      </c>
      <c r="M2360" s="3" t="s">
        <v>457</v>
      </c>
      <c r="N2360" s="3" t="s">
        <v>2589</v>
      </c>
      <c r="O2360" s="3">
        <v>0.026287978815261</v>
      </c>
      <c r="P2360" s="3">
        <v>1992.0</v>
      </c>
      <c r="Q2360" s="3" t="s">
        <v>2031</v>
      </c>
      <c r="R2360" s="3" t="s">
        <v>460</v>
      </c>
    </row>
    <row r="2361" ht="15.75" customHeight="1">
      <c r="A2361" s="3">
        <v>6445.0</v>
      </c>
      <c r="B2361" s="3">
        <v>13.0</v>
      </c>
      <c r="C2361" s="3">
        <v>2.375506E7</v>
      </c>
      <c r="D2361" s="3">
        <v>2.3899304E7</v>
      </c>
      <c r="E2361" s="3">
        <v>923.0</v>
      </c>
      <c r="F2361" s="3">
        <v>61.0</v>
      </c>
      <c r="G2361" s="3">
        <v>129922.0</v>
      </c>
      <c r="H2361" s="3">
        <v>2.7571</v>
      </c>
      <c r="I2361" s="3">
        <v>0.002916</v>
      </c>
      <c r="J2361" s="3">
        <v>13.0</v>
      </c>
      <c r="K2361" s="3">
        <v>2.375506E7</v>
      </c>
      <c r="L2361" s="3">
        <v>2.3899304E7</v>
      </c>
      <c r="M2361" s="3" t="s">
        <v>462</v>
      </c>
      <c r="N2361" s="3" t="s">
        <v>2590</v>
      </c>
      <c r="O2361" s="3">
        <v>0.026205920642893</v>
      </c>
      <c r="P2361" s="3">
        <v>1991.0</v>
      </c>
      <c r="Q2361" s="3" t="s">
        <v>2031</v>
      </c>
      <c r="R2361" s="3" t="s">
        <v>460</v>
      </c>
    </row>
    <row r="2362" ht="15.75" customHeight="1">
      <c r="A2362" s="3">
        <v>283149.0</v>
      </c>
      <c r="B2362" s="3">
        <v>11.0</v>
      </c>
      <c r="C2362" s="3">
        <v>1.18766849E8</v>
      </c>
      <c r="D2362" s="3">
        <v>1.18796327E8</v>
      </c>
      <c r="E2362" s="3">
        <v>38.0</v>
      </c>
      <c r="F2362" s="3">
        <v>12.0</v>
      </c>
      <c r="G2362" s="3">
        <v>121206.0</v>
      </c>
      <c r="H2362" s="3">
        <v>2.7573</v>
      </c>
      <c r="I2362" s="3">
        <v>0.002914</v>
      </c>
      <c r="J2362" s="3">
        <v>11.0</v>
      </c>
      <c r="K2362" s="3">
        <v>1.18766849E8</v>
      </c>
      <c r="L2362" s="3">
        <v>1.18796327E8</v>
      </c>
      <c r="M2362" s="3" t="s">
        <v>457</v>
      </c>
      <c r="N2362" s="3" t="s">
        <v>2591</v>
      </c>
      <c r="O2362" s="3">
        <v>0.026205920642893</v>
      </c>
      <c r="P2362" s="3">
        <v>1990.0</v>
      </c>
      <c r="Q2362" s="3" t="s">
        <v>2031</v>
      </c>
      <c r="R2362" s="3" t="s">
        <v>460</v>
      </c>
    </row>
    <row r="2363" ht="15.75" customHeight="1">
      <c r="A2363" s="3">
        <v>399687.0</v>
      </c>
      <c r="B2363" s="3">
        <v>17.0</v>
      </c>
      <c r="C2363" s="3">
        <v>2.7400528E7</v>
      </c>
      <c r="D2363" s="3">
        <v>2.7507432E7</v>
      </c>
      <c r="E2363" s="3">
        <v>208.0</v>
      </c>
      <c r="F2363" s="3">
        <v>21.0</v>
      </c>
      <c r="G2363" s="3">
        <v>129190.0</v>
      </c>
      <c r="H2363" s="3">
        <v>2.7572</v>
      </c>
      <c r="I2363" s="3">
        <v>0.0029147</v>
      </c>
      <c r="J2363" s="3">
        <v>17.0</v>
      </c>
      <c r="K2363" s="3">
        <v>2.7400528E7</v>
      </c>
      <c r="L2363" s="3">
        <v>2.7507432E7</v>
      </c>
      <c r="M2363" s="3" t="s">
        <v>457</v>
      </c>
      <c r="N2363" s="3" t="s">
        <v>1062</v>
      </c>
      <c r="O2363" s="3">
        <v>0.026205920642893</v>
      </c>
      <c r="P2363" s="3">
        <v>1989.0</v>
      </c>
      <c r="Q2363" s="3" t="s">
        <v>2031</v>
      </c>
      <c r="R2363" s="3" t="s">
        <v>460</v>
      </c>
    </row>
    <row r="2364" ht="15.75" customHeight="1">
      <c r="A2364" s="3">
        <v>115416.0</v>
      </c>
      <c r="B2364" s="3">
        <v>7.0</v>
      </c>
      <c r="C2364" s="3">
        <v>2.333894E7</v>
      </c>
      <c r="D2364" s="3">
        <v>2.334918E7</v>
      </c>
      <c r="E2364" s="3">
        <v>14.0</v>
      </c>
      <c r="F2364" s="3">
        <v>4.0</v>
      </c>
      <c r="G2364" s="3">
        <v>125734.0</v>
      </c>
      <c r="H2364" s="3">
        <v>2.7581</v>
      </c>
      <c r="I2364" s="3">
        <v>0.0029074</v>
      </c>
      <c r="J2364" s="3">
        <v>7.0</v>
      </c>
      <c r="K2364" s="3">
        <v>2.333894E7</v>
      </c>
      <c r="L2364" s="3">
        <v>2.334918E7</v>
      </c>
      <c r="M2364" s="3" t="s">
        <v>462</v>
      </c>
      <c r="N2364" s="3" t="s">
        <v>2592</v>
      </c>
      <c r="O2364" s="3">
        <v>0.0261698625754527</v>
      </c>
      <c r="P2364" s="3">
        <v>1988.0</v>
      </c>
      <c r="Q2364" s="3" t="s">
        <v>2031</v>
      </c>
      <c r="R2364" s="3" t="s">
        <v>460</v>
      </c>
    </row>
    <row r="2365" ht="15.75" customHeight="1">
      <c r="A2365" s="3">
        <v>404220.0</v>
      </c>
      <c r="B2365" s="3">
        <v>6.0</v>
      </c>
      <c r="C2365" s="3">
        <v>4079440.0</v>
      </c>
      <c r="D2365" s="3">
        <v>4131000.0</v>
      </c>
      <c r="E2365" s="3">
        <v>155.0</v>
      </c>
      <c r="F2365" s="3">
        <v>16.0</v>
      </c>
      <c r="G2365" s="3">
        <v>128488.0</v>
      </c>
      <c r="H2365" s="3">
        <v>2.758</v>
      </c>
      <c r="I2365" s="3">
        <v>0.0029076</v>
      </c>
      <c r="J2365" s="3">
        <v>6.0</v>
      </c>
      <c r="K2365" s="3">
        <v>4079440.0</v>
      </c>
      <c r="L2365" s="3">
        <v>4131000.0</v>
      </c>
      <c r="M2365" s="3" t="s">
        <v>462</v>
      </c>
      <c r="N2365" s="3" t="s">
        <v>2593</v>
      </c>
      <c r="O2365" s="3">
        <v>0.0261698625754527</v>
      </c>
      <c r="P2365" s="3">
        <v>1987.0</v>
      </c>
      <c r="Q2365" s="3" t="s">
        <v>2031</v>
      </c>
      <c r="R2365" s="3" t="s">
        <v>460</v>
      </c>
    </row>
    <row r="2366" ht="15.75" customHeight="1">
      <c r="A2366" s="3">
        <v>8800.0</v>
      </c>
      <c r="B2366" s="3">
        <v>15.0</v>
      </c>
      <c r="C2366" s="3">
        <v>9.0224762E7</v>
      </c>
      <c r="D2366" s="3">
        <v>9.0234015E7</v>
      </c>
      <c r="E2366" s="3">
        <v>23.0</v>
      </c>
      <c r="F2366" s="3">
        <v>5.0</v>
      </c>
      <c r="G2366" s="3">
        <v>128760.0</v>
      </c>
      <c r="H2366" s="3">
        <v>2.7591</v>
      </c>
      <c r="I2366" s="3">
        <v>0.0028984</v>
      </c>
      <c r="J2366" s="3">
        <v>15.0</v>
      </c>
      <c r="K2366" s="3">
        <v>9.0224762E7</v>
      </c>
      <c r="L2366" s="3">
        <v>9.0234015E7</v>
      </c>
      <c r="M2366" s="3" t="s">
        <v>457</v>
      </c>
      <c r="N2366" s="3" t="s">
        <v>2594</v>
      </c>
      <c r="O2366" s="3">
        <v>0.0261133289023162</v>
      </c>
      <c r="P2366" s="3">
        <v>1986.0</v>
      </c>
      <c r="Q2366" s="3" t="s">
        <v>2031</v>
      </c>
      <c r="R2366" s="3" t="s">
        <v>460</v>
      </c>
    </row>
    <row r="2367" ht="15.75" customHeight="1">
      <c r="A2367" s="3">
        <v>375057.0</v>
      </c>
      <c r="B2367" s="3">
        <v>1.0</v>
      </c>
      <c r="C2367" s="3">
        <v>2.26736501E8</v>
      </c>
      <c r="D2367" s="3">
        <v>2.26796915E8</v>
      </c>
      <c r="E2367" s="3">
        <v>177.0</v>
      </c>
      <c r="F2367" s="3">
        <v>28.0</v>
      </c>
      <c r="G2367" s="3">
        <v>127090.0</v>
      </c>
      <c r="H2367" s="3">
        <v>2.7595</v>
      </c>
      <c r="I2367" s="3">
        <v>0.0028942</v>
      </c>
      <c r="J2367" s="3">
        <v>1.0</v>
      </c>
      <c r="K2367" s="3">
        <v>2.26736501E8</v>
      </c>
      <c r="L2367" s="3">
        <v>2.26796915E8</v>
      </c>
      <c r="M2367" s="3" t="s">
        <v>462</v>
      </c>
      <c r="N2367" s="3" t="s">
        <v>2595</v>
      </c>
      <c r="O2367" s="3">
        <v>0.0260886249874055</v>
      </c>
      <c r="P2367" s="3">
        <v>1985.0</v>
      </c>
      <c r="Q2367" s="3" t="s">
        <v>2031</v>
      </c>
      <c r="R2367" s="3" t="s">
        <v>460</v>
      </c>
    </row>
    <row r="2368" ht="15.75" customHeight="1">
      <c r="A2368" s="3">
        <v>1745.0</v>
      </c>
      <c r="B2368" s="3">
        <v>2.0</v>
      </c>
      <c r="C2368" s="3">
        <v>1.72950208E8</v>
      </c>
      <c r="D2368" s="3">
        <v>1.72954402E8</v>
      </c>
      <c r="E2368" s="3">
        <v>5.0</v>
      </c>
      <c r="F2368" s="3">
        <v>3.0</v>
      </c>
      <c r="G2368" s="3">
        <v>122893.0</v>
      </c>
      <c r="H2368" s="3">
        <v>2.7608</v>
      </c>
      <c r="I2368" s="3">
        <v>0.0028832</v>
      </c>
      <c r="J2368" s="3">
        <v>2.0</v>
      </c>
      <c r="K2368" s="3">
        <v>1.72950208E8</v>
      </c>
      <c r="L2368" s="3">
        <v>1.72954402E8</v>
      </c>
      <c r="M2368" s="3" t="s">
        <v>462</v>
      </c>
      <c r="N2368" s="3" t="s">
        <v>2596</v>
      </c>
      <c r="O2368" s="3">
        <v>0.0260025693548387</v>
      </c>
      <c r="P2368" s="3">
        <v>1984.0</v>
      </c>
      <c r="Q2368" s="3" t="s">
        <v>2031</v>
      </c>
      <c r="R2368" s="3" t="s">
        <v>460</v>
      </c>
    </row>
    <row r="2369" ht="15.75" customHeight="1">
      <c r="A2369" s="3">
        <v>10907.0</v>
      </c>
      <c r="B2369" s="3">
        <v>18.0</v>
      </c>
      <c r="C2369" s="3">
        <v>7.7732867E7</v>
      </c>
      <c r="D2369" s="3">
        <v>7.7748546E7</v>
      </c>
      <c r="E2369" s="3">
        <v>27.0</v>
      </c>
      <c r="F2369" s="3">
        <v>6.0</v>
      </c>
      <c r="G2369" s="3">
        <v>129435.0</v>
      </c>
      <c r="H2369" s="3">
        <v>2.7618</v>
      </c>
      <c r="I2369" s="3">
        <v>0.0028742</v>
      </c>
      <c r="J2369" s="3">
        <v>18.0</v>
      </c>
      <c r="K2369" s="3">
        <v>7.7732867E7</v>
      </c>
      <c r="L2369" s="3">
        <v>7.7748546E7</v>
      </c>
      <c r="M2369" s="3" t="s">
        <v>457</v>
      </c>
      <c r="N2369" s="3" t="s">
        <v>2597</v>
      </c>
      <c r="O2369" s="3">
        <v>0.0259344733232476</v>
      </c>
      <c r="P2369" s="3">
        <v>1983.0</v>
      </c>
      <c r="Q2369" s="3" t="s">
        <v>2031</v>
      </c>
      <c r="R2369" s="3" t="s">
        <v>460</v>
      </c>
    </row>
    <row r="2370" ht="15.75" customHeight="1">
      <c r="A2370" s="3">
        <v>25957.0</v>
      </c>
      <c r="B2370" s="3">
        <v>6.0</v>
      </c>
      <c r="C2370" s="3">
        <v>9.9846534E7</v>
      </c>
      <c r="D2370" s="3">
        <v>9.9873263E7</v>
      </c>
      <c r="E2370" s="3">
        <v>50.0</v>
      </c>
      <c r="F2370" s="3">
        <v>8.0</v>
      </c>
      <c r="G2370" s="3">
        <v>127633.0</v>
      </c>
      <c r="H2370" s="3">
        <v>2.762</v>
      </c>
      <c r="I2370" s="3">
        <v>0.0028723</v>
      </c>
      <c r="J2370" s="3">
        <v>6.0</v>
      </c>
      <c r="K2370" s="3">
        <v>9.9846534E7</v>
      </c>
      <c r="L2370" s="3">
        <v>9.9873263E7</v>
      </c>
      <c r="M2370" s="3" t="s">
        <v>457</v>
      </c>
      <c r="N2370" s="3" t="s">
        <v>1943</v>
      </c>
      <c r="O2370" s="3">
        <v>0.0259304056004036</v>
      </c>
      <c r="P2370" s="3">
        <v>1982.0</v>
      </c>
      <c r="Q2370" s="3" t="s">
        <v>2031</v>
      </c>
      <c r="R2370" s="3" t="s">
        <v>460</v>
      </c>
    </row>
    <row r="2371" ht="15.75" customHeight="1">
      <c r="A2371" s="3">
        <v>5602.0</v>
      </c>
      <c r="B2371" s="3">
        <v>4.0</v>
      </c>
      <c r="C2371" s="3">
        <v>8.6933452E7</v>
      </c>
      <c r="D2371" s="3">
        <v>8.7374283E7</v>
      </c>
      <c r="E2371" s="3">
        <v>1139.0</v>
      </c>
      <c r="F2371" s="3">
        <v>48.0</v>
      </c>
      <c r="G2371" s="3">
        <v>127864.0</v>
      </c>
      <c r="H2371" s="3">
        <v>2.7632</v>
      </c>
      <c r="I2371" s="3">
        <v>0.0028619</v>
      </c>
      <c r="J2371" s="3">
        <v>4.0</v>
      </c>
      <c r="K2371" s="3">
        <v>8.6933452E7</v>
      </c>
      <c r="L2371" s="3">
        <v>8.7374283E7</v>
      </c>
      <c r="M2371" s="3" t="s">
        <v>457</v>
      </c>
      <c r="N2371" s="3" t="s">
        <v>2598</v>
      </c>
      <c r="O2371" s="3">
        <v>0.0258495591620394</v>
      </c>
      <c r="P2371" s="3">
        <v>1981.0</v>
      </c>
      <c r="Q2371" s="3" t="s">
        <v>2031</v>
      </c>
      <c r="R2371" s="3" t="s">
        <v>460</v>
      </c>
    </row>
    <row r="2372" ht="15.75" customHeight="1">
      <c r="A2372" s="3">
        <v>2359.0</v>
      </c>
      <c r="B2372" s="3">
        <v>19.0</v>
      </c>
      <c r="C2372" s="3">
        <v>5.2298411E7</v>
      </c>
      <c r="D2372" s="3">
        <v>5.2329334E7</v>
      </c>
      <c r="E2372" s="3">
        <v>107.0</v>
      </c>
      <c r="F2372" s="3">
        <v>17.0</v>
      </c>
      <c r="G2372" s="3">
        <v>126749.0</v>
      </c>
      <c r="H2372" s="3">
        <v>2.7636</v>
      </c>
      <c r="I2372" s="3">
        <v>0.002858</v>
      </c>
      <c r="J2372" s="3">
        <v>19.0</v>
      </c>
      <c r="K2372" s="3">
        <v>5.2298411E7</v>
      </c>
      <c r="L2372" s="3">
        <v>5.2329334E7</v>
      </c>
      <c r="M2372" s="3" t="s">
        <v>462</v>
      </c>
      <c r="N2372" s="3" t="s">
        <v>2599</v>
      </c>
      <c r="O2372" s="3">
        <v>0.0258273707070707</v>
      </c>
      <c r="P2372" s="3">
        <v>1980.0</v>
      </c>
      <c r="Q2372" s="3" t="s">
        <v>2031</v>
      </c>
      <c r="R2372" s="3" t="s">
        <v>460</v>
      </c>
    </row>
    <row r="2373" ht="15.75" customHeight="1">
      <c r="A2373" s="3">
        <v>10243.0</v>
      </c>
      <c r="B2373" s="3">
        <v>14.0</v>
      </c>
      <c r="C2373" s="3">
        <v>6.6974125E7</v>
      </c>
      <c r="D2373" s="3">
        <v>6.7648525E7</v>
      </c>
      <c r="E2373" s="3">
        <v>1966.0</v>
      </c>
      <c r="F2373" s="3">
        <v>19.0</v>
      </c>
      <c r="G2373" s="3">
        <v>126347.0</v>
      </c>
      <c r="H2373" s="3">
        <v>2.7637</v>
      </c>
      <c r="I2373" s="3">
        <v>0.0028576</v>
      </c>
      <c r="J2373" s="3">
        <v>14.0</v>
      </c>
      <c r="K2373" s="3">
        <v>6.6974125E7</v>
      </c>
      <c r="L2373" s="3">
        <v>6.7648525E7</v>
      </c>
      <c r="M2373" s="3" t="s">
        <v>462</v>
      </c>
      <c r="N2373" s="3" t="s">
        <v>2600</v>
      </c>
      <c r="O2373" s="3">
        <v>0.0258273707070707</v>
      </c>
      <c r="P2373" s="3">
        <v>1979.0</v>
      </c>
      <c r="Q2373" s="3" t="s">
        <v>2031</v>
      </c>
      <c r="R2373" s="3" t="s">
        <v>460</v>
      </c>
    </row>
    <row r="2374" ht="15.75" customHeight="1">
      <c r="A2374" s="3">
        <v>1856.0</v>
      </c>
      <c r="B2374" s="3">
        <v>17.0</v>
      </c>
      <c r="C2374" s="3">
        <v>7128661.0</v>
      </c>
      <c r="D2374" s="3">
        <v>7137867.0</v>
      </c>
      <c r="E2374" s="3">
        <v>12.0</v>
      </c>
      <c r="F2374" s="3">
        <v>4.0</v>
      </c>
      <c r="G2374" s="3">
        <v>124105.0</v>
      </c>
      <c r="H2374" s="3">
        <v>2.7641</v>
      </c>
      <c r="I2374" s="3">
        <v>0.0028538</v>
      </c>
      <c r="J2374" s="3">
        <v>17.0</v>
      </c>
      <c r="K2374" s="3">
        <v>7128661.0</v>
      </c>
      <c r="L2374" s="3">
        <v>7137867.0</v>
      </c>
      <c r="M2374" s="3" t="s">
        <v>457</v>
      </c>
      <c r="N2374" s="3" t="s">
        <v>2601</v>
      </c>
      <c r="O2374" s="3">
        <v>0.0258154921132457</v>
      </c>
      <c r="P2374" s="3">
        <v>1978.0</v>
      </c>
      <c r="Q2374" s="3" t="s">
        <v>2031</v>
      </c>
      <c r="R2374" s="3" t="s">
        <v>460</v>
      </c>
    </row>
    <row r="2375" ht="15.75" customHeight="1">
      <c r="A2375" s="3">
        <v>90865.0</v>
      </c>
      <c r="B2375" s="3">
        <v>9.0</v>
      </c>
      <c r="C2375" s="3">
        <v>6215149.0</v>
      </c>
      <c r="D2375" s="3">
        <v>6257983.0</v>
      </c>
      <c r="E2375" s="3">
        <v>131.0</v>
      </c>
      <c r="F2375" s="3">
        <v>17.0</v>
      </c>
      <c r="G2375" s="3">
        <v>129245.0</v>
      </c>
      <c r="H2375" s="3">
        <v>2.7646</v>
      </c>
      <c r="I2375" s="3">
        <v>0.0028498</v>
      </c>
      <c r="J2375" s="3">
        <v>9.0</v>
      </c>
      <c r="K2375" s="3">
        <v>6215149.0</v>
      </c>
      <c r="L2375" s="3">
        <v>6257983.0</v>
      </c>
      <c r="M2375" s="3" t="s">
        <v>462</v>
      </c>
      <c r="N2375" s="3" t="s">
        <v>2602</v>
      </c>
      <c r="O2375" s="3">
        <v>0.0257923476985331</v>
      </c>
      <c r="P2375" s="3">
        <v>1977.0</v>
      </c>
      <c r="Q2375" s="3" t="s">
        <v>2031</v>
      </c>
      <c r="R2375" s="3" t="s">
        <v>460</v>
      </c>
    </row>
    <row r="2376" ht="15.75" customHeight="1">
      <c r="A2376" s="3">
        <v>84552.0</v>
      </c>
      <c r="B2376" s="3">
        <v>18.0</v>
      </c>
      <c r="C2376" s="3">
        <v>7.7915115E7</v>
      </c>
      <c r="D2376" s="3">
        <v>7.8005397E7</v>
      </c>
      <c r="E2376" s="3">
        <v>226.0</v>
      </c>
      <c r="F2376" s="3">
        <v>24.0</v>
      </c>
      <c r="G2376" s="3">
        <v>129482.0</v>
      </c>
      <c r="H2376" s="3">
        <v>2.7648</v>
      </c>
      <c r="I2376" s="3">
        <v>0.0028475</v>
      </c>
      <c r="J2376" s="3">
        <v>18.0</v>
      </c>
      <c r="K2376" s="3">
        <v>7.7915115E7</v>
      </c>
      <c r="L2376" s="3">
        <v>7.8005397E7</v>
      </c>
      <c r="M2376" s="3" t="s">
        <v>457</v>
      </c>
      <c r="N2376" s="3" t="s">
        <v>2603</v>
      </c>
      <c r="O2376" s="3">
        <v>0.0257845736336032</v>
      </c>
      <c r="P2376" s="3">
        <v>1976.0</v>
      </c>
      <c r="Q2376" s="3" t="s">
        <v>2031</v>
      </c>
      <c r="R2376" s="3" t="s">
        <v>460</v>
      </c>
    </row>
    <row r="2377" ht="15.75" customHeight="1">
      <c r="A2377" s="3">
        <v>6656.0</v>
      </c>
      <c r="B2377" s="3">
        <v>13.0</v>
      </c>
      <c r="C2377" s="3">
        <v>1.12721913E8</v>
      </c>
      <c r="D2377" s="3">
        <v>1.1272602E8</v>
      </c>
      <c r="E2377" s="3">
        <v>4.0</v>
      </c>
      <c r="F2377" s="3">
        <v>2.0</v>
      </c>
      <c r="G2377" s="3">
        <v>130613.0</v>
      </c>
      <c r="H2377" s="3">
        <v>2.767</v>
      </c>
      <c r="I2377" s="3">
        <v>0.002829</v>
      </c>
      <c r="J2377" s="3">
        <v>13.0</v>
      </c>
      <c r="K2377" s="3">
        <v>1.12721913E8</v>
      </c>
      <c r="L2377" s="3">
        <v>1.1272602E8</v>
      </c>
      <c r="M2377" s="3" t="s">
        <v>462</v>
      </c>
      <c r="N2377" s="3" t="s">
        <v>2604</v>
      </c>
      <c r="O2377" s="3">
        <v>0.0256300237974684</v>
      </c>
      <c r="P2377" s="3">
        <v>1975.0</v>
      </c>
      <c r="Q2377" s="3" t="s">
        <v>2031</v>
      </c>
      <c r="R2377" s="3" t="s">
        <v>460</v>
      </c>
    </row>
    <row r="2378" ht="15.75" customHeight="1">
      <c r="A2378" s="3">
        <v>387.0</v>
      </c>
      <c r="B2378" s="3">
        <v>3.0</v>
      </c>
      <c r="C2378" s="3">
        <v>4.9396569E7</v>
      </c>
      <c r="D2378" s="3">
        <v>4.9449526E7</v>
      </c>
      <c r="E2378" s="3">
        <v>85.0</v>
      </c>
      <c r="F2378" s="3">
        <v>9.0</v>
      </c>
      <c r="G2378" s="3">
        <v>128770.0</v>
      </c>
      <c r="H2378" s="3">
        <v>2.7682</v>
      </c>
      <c r="I2378" s="3">
        <v>0.0028186</v>
      </c>
      <c r="J2378" s="3">
        <v>3.0</v>
      </c>
      <c r="K2378" s="3">
        <v>4.9396569E7</v>
      </c>
      <c r="L2378" s="3">
        <v>4.9449526E7</v>
      </c>
      <c r="M2378" s="3" t="s">
        <v>457</v>
      </c>
      <c r="N2378" s="3" t="s">
        <v>771</v>
      </c>
      <c r="O2378" s="3">
        <v>0.0255514578014184</v>
      </c>
      <c r="P2378" s="3">
        <v>1974.0</v>
      </c>
      <c r="Q2378" s="3" t="s">
        <v>2031</v>
      </c>
      <c r="R2378" s="3" t="s">
        <v>460</v>
      </c>
    </row>
    <row r="2379" ht="15.75" customHeight="1">
      <c r="A2379" s="3">
        <v>83642.0</v>
      </c>
      <c r="B2379" s="3">
        <v>22.0</v>
      </c>
      <c r="C2379" s="3">
        <v>5.0639408E7</v>
      </c>
      <c r="D2379" s="3">
        <v>5.0656045E7</v>
      </c>
      <c r="E2379" s="3">
        <v>54.0</v>
      </c>
      <c r="F2379" s="3">
        <v>10.0</v>
      </c>
      <c r="G2379" s="3">
        <v>127488.0</v>
      </c>
      <c r="H2379" s="3">
        <v>2.7681</v>
      </c>
      <c r="I2379" s="3">
        <v>0.0028189</v>
      </c>
      <c r="J2379" s="3">
        <v>22.0</v>
      </c>
      <c r="K2379" s="3">
        <v>5.0639408E7</v>
      </c>
      <c r="L2379" s="3">
        <v>5.0656045E7</v>
      </c>
      <c r="M2379" s="3" t="s">
        <v>462</v>
      </c>
      <c r="N2379" s="3" t="s">
        <v>2605</v>
      </c>
      <c r="O2379" s="3">
        <v>0.0255514578014184</v>
      </c>
      <c r="P2379" s="3">
        <v>1973.0</v>
      </c>
      <c r="Q2379" s="3" t="s">
        <v>2031</v>
      </c>
      <c r="R2379" s="3" t="s">
        <v>460</v>
      </c>
    </row>
    <row r="2380" ht="15.75" customHeight="1">
      <c r="A2380" s="3">
        <v>55501.0</v>
      </c>
      <c r="B2380" s="3">
        <v>7.0</v>
      </c>
      <c r="C2380" s="3">
        <v>2443195.0</v>
      </c>
      <c r="D2380" s="3">
        <v>2474242.0</v>
      </c>
      <c r="E2380" s="3">
        <v>59.0</v>
      </c>
      <c r="F2380" s="3">
        <v>10.0</v>
      </c>
      <c r="G2380" s="3">
        <v>127581.0</v>
      </c>
      <c r="H2380" s="3">
        <v>2.77</v>
      </c>
      <c r="I2380" s="3">
        <v>0.0028029</v>
      </c>
      <c r="J2380" s="3">
        <v>7.0</v>
      </c>
      <c r="K2380" s="3">
        <v>2443195.0</v>
      </c>
      <c r="L2380" s="3">
        <v>2474242.0</v>
      </c>
      <c r="M2380" s="3" t="s">
        <v>462</v>
      </c>
      <c r="N2380" s="3" t="s">
        <v>2606</v>
      </c>
      <c r="O2380" s="3">
        <v>0.0254321955882353</v>
      </c>
      <c r="P2380" s="3">
        <v>1972.0</v>
      </c>
      <c r="Q2380" s="3" t="s">
        <v>2031</v>
      </c>
      <c r="R2380" s="3" t="s">
        <v>460</v>
      </c>
    </row>
    <row r="2381" ht="15.75" customHeight="1">
      <c r="A2381" s="3">
        <v>2257.0</v>
      </c>
      <c r="B2381" s="3">
        <v>3.0</v>
      </c>
      <c r="C2381" s="3">
        <v>1.91857033E8</v>
      </c>
      <c r="D2381" s="3">
        <v>1.92445388E8</v>
      </c>
      <c r="E2381" s="3">
        <v>1605.0</v>
      </c>
      <c r="F2381" s="3">
        <v>140.0</v>
      </c>
      <c r="G2381" s="3">
        <v>128550.0</v>
      </c>
      <c r="H2381" s="3">
        <v>2.7731</v>
      </c>
      <c r="I2381" s="3">
        <v>0.002776</v>
      </c>
      <c r="J2381" s="3">
        <v>3.0</v>
      </c>
      <c r="K2381" s="3">
        <v>1.91857033E8</v>
      </c>
      <c r="L2381" s="3">
        <v>1.92445388E8</v>
      </c>
      <c r="M2381" s="3" t="s">
        <v>457</v>
      </c>
      <c r="N2381" s="3" t="s">
        <v>1540</v>
      </c>
      <c r="O2381" s="3">
        <v>0.0252008970065956</v>
      </c>
      <c r="P2381" s="3">
        <v>1971.0</v>
      </c>
      <c r="Q2381" s="3" t="s">
        <v>2031</v>
      </c>
      <c r="R2381" s="3" t="s">
        <v>460</v>
      </c>
    </row>
    <row r="2382" ht="15.75" customHeight="1">
      <c r="A2382" s="3">
        <v>344787.0</v>
      </c>
      <c r="B2382" s="3">
        <v>3.0</v>
      </c>
      <c r="C2382" s="3">
        <v>3.2023266E7</v>
      </c>
      <c r="D2382" s="3">
        <v>3.2033228E7</v>
      </c>
      <c r="E2382" s="3">
        <v>40.0</v>
      </c>
      <c r="F2382" s="3">
        <v>6.0</v>
      </c>
      <c r="G2382" s="3">
        <v>128542.0</v>
      </c>
      <c r="H2382" s="3">
        <v>2.7755</v>
      </c>
      <c r="I2382" s="3">
        <v>0.0027557</v>
      </c>
      <c r="J2382" s="3">
        <v>3.0</v>
      </c>
      <c r="K2382" s="3">
        <v>3.2023266E7</v>
      </c>
      <c r="L2382" s="3">
        <v>3.2033228E7</v>
      </c>
      <c r="M2382" s="3" t="s">
        <v>462</v>
      </c>
      <c r="N2382" s="3" t="s">
        <v>2607</v>
      </c>
      <c r="O2382" s="3">
        <v>0.0250347593401015</v>
      </c>
      <c r="P2382" s="3">
        <v>1970.0</v>
      </c>
      <c r="Q2382" s="3" t="s">
        <v>2031</v>
      </c>
      <c r="R2382" s="3" t="s">
        <v>460</v>
      </c>
    </row>
    <row r="2383" ht="15.75" customHeight="1">
      <c r="A2383" s="3">
        <v>388931.0</v>
      </c>
      <c r="B2383" s="3">
        <v>2.0</v>
      </c>
      <c r="C2383" s="3">
        <v>2.4232953E7</v>
      </c>
      <c r="D2383" s="3">
        <v>2.4248698E7</v>
      </c>
      <c r="E2383" s="3">
        <v>43.0</v>
      </c>
      <c r="F2383" s="3">
        <v>11.0</v>
      </c>
      <c r="G2383" s="3">
        <v>125466.0</v>
      </c>
      <c r="H2383" s="3">
        <v>2.7754</v>
      </c>
      <c r="I2383" s="3">
        <v>0.0027563</v>
      </c>
      <c r="J2383" s="3">
        <v>2.0</v>
      </c>
      <c r="K2383" s="3">
        <v>2.4232953E7</v>
      </c>
      <c r="L2383" s="3">
        <v>2.4248698E7</v>
      </c>
      <c r="M2383" s="3" t="s">
        <v>462</v>
      </c>
      <c r="N2383" s="3" t="s">
        <v>2608</v>
      </c>
      <c r="O2383" s="3">
        <v>0.0250347593401015</v>
      </c>
      <c r="P2383" s="3">
        <v>1969.0</v>
      </c>
      <c r="Q2383" s="3" t="s">
        <v>2031</v>
      </c>
      <c r="R2383" s="3" t="s">
        <v>460</v>
      </c>
    </row>
    <row r="2384" ht="15.75" customHeight="1">
      <c r="A2384" s="3">
        <v>56270.0</v>
      </c>
      <c r="B2384" s="3">
        <v>17.0</v>
      </c>
      <c r="C2384" s="3">
        <v>8.0572438E7</v>
      </c>
      <c r="D2384" s="3">
        <v>8.0606411E7</v>
      </c>
      <c r="E2384" s="3">
        <v>107.0</v>
      </c>
      <c r="F2384" s="3">
        <v>19.0</v>
      </c>
      <c r="G2384" s="3">
        <v>126743.0</v>
      </c>
      <c r="H2384" s="3">
        <v>2.776</v>
      </c>
      <c r="I2384" s="3">
        <v>0.002752</v>
      </c>
      <c r="J2384" s="3">
        <v>17.0</v>
      </c>
      <c r="K2384" s="3">
        <v>8.0572438E7</v>
      </c>
      <c r="L2384" s="3">
        <v>8.0606411E7</v>
      </c>
      <c r="M2384" s="3" t="s">
        <v>457</v>
      </c>
      <c r="N2384" s="3" t="s">
        <v>2609</v>
      </c>
      <c r="O2384" s="3">
        <v>0.0250211056910569</v>
      </c>
      <c r="P2384" s="3">
        <v>1968.0</v>
      </c>
      <c r="Q2384" s="3" t="s">
        <v>2031</v>
      </c>
      <c r="R2384" s="3" t="s">
        <v>460</v>
      </c>
    </row>
    <row r="2385" ht="15.75" customHeight="1">
      <c r="A2385" s="3">
        <v>9320.0</v>
      </c>
      <c r="B2385" s="3">
        <v>2.0</v>
      </c>
      <c r="C2385" s="3">
        <v>2.30631098E8</v>
      </c>
      <c r="D2385" s="3">
        <v>2.30786763E8</v>
      </c>
      <c r="E2385" s="3">
        <v>183.0</v>
      </c>
      <c r="F2385" s="3">
        <v>22.0</v>
      </c>
      <c r="G2385" s="3">
        <v>127678.0</v>
      </c>
      <c r="H2385" s="3">
        <v>2.777</v>
      </c>
      <c r="I2385" s="3">
        <v>0.0027433</v>
      </c>
      <c r="J2385" s="3">
        <v>2.0</v>
      </c>
      <c r="K2385" s="3">
        <v>2.30631098E8</v>
      </c>
      <c r="L2385" s="3">
        <v>2.30786763E8</v>
      </c>
      <c r="M2385" s="3" t="s">
        <v>457</v>
      </c>
      <c r="N2385" s="3" t="s">
        <v>2610</v>
      </c>
      <c r="O2385" s="3">
        <v>0.0249546857651246</v>
      </c>
      <c r="P2385" s="3">
        <v>1967.0</v>
      </c>
      <c r="Q2385" s="3" t="s">
        <v>2031</v>
      </c>
      <c r="R2385" s="3" t="s">
        <v>460</v>
      </c>
    </row>
    <row r="2386" ht="15.75" customHeight="1">
      <c r="A2386" s="3">
        <v>2045.0</v>
      </c>
      <c r="B2386" s="3">
        <v>6.0</v>
      </c>
      <c r="C2386" s="3">
        <v>9.3949738E7</v>
      </c>
      <c r="D2386" s="3">
        <v>9.4129302E7</v>
      </c>
      <c r="E2386" s="3">
        <v>432.0</v>
      </c>
      <c r="F2386" s="3">
        <v>52.0</v>
      </c>
      <c r="G2386" s="3">
        <v>128647.0</v>
      </c>
      <c r="H2386" s="3">
        <v>2.7772</v>
      </c>
      <c r="I2386" s="3">
        <v>0.0027413</v>
      </c>
      <c r="J2386" s="3">
        <v>6.0</v>
      </c>
      <c r="K2386" s="3">
        <v>9.3949738E7</v>
      </c>
      <c r="L2386" s="3">
        <v>9.4129302E7</v>
      </c>
      <c r="M2386" s="3" t="s">
        <v>457</v>
      </c>
      <c r="N2386" s="3" t="s">
        <v>2611</v>
      </c>
      <c r="O2386" s="3">
        <v>0.0249491764496439</v>
      </c>
      <c r="P2386" s="3">
        <v>1966.0</v>
      </c>
      <c r="Q2386" s="3" t="s">
        <v>2031</v>
      </c>
      <c r="R2386" s="3" t="s">
        <v>460</v>
      </c>
    </row>
    <row r="2387" ht="15.75" customHeight="1">
      <c r="A2387" s="3">
        <v>8175.0</v>
      </c>
      <c r="B2387" s="3">
        <v>19.0</v>
      </c>
      <c r="C2387" s="3">
        <v>2236816.0</v>
      </c>
      <c r="D2387" s="3">
        <v>2248678.0</v>
      </c>
      <c r="E2387" s="3">
        <v>46.0</v>
      </c>
      <c r="F2387" s="3">
        <v>12.0</v>
      </c>
      <c r="G2387" s="3">
        <v>113976.0</v>
      </c>
      <c r="H2387" s="3">
        <v>2.7783</v>
      </c>
      <c r="I2387" s="3">
        <v>0.0027325</v>
      </c>
      <c r="J2387" s="3">
        <v>19.0</v>
      </c>
      <c r="K2387" s="3">
        <v>2236816.0</v>
      </c>
      <c r="L2387" s="3">
        <v>2248678.0</v>
      </c>
      <c r="M2387" s="3" t="s">
        <v>462</v>
      </c>
      <c r="N2387" s="3" t="s">
        <v>2612</v>
      </c>
      <c r="O2387" s="3">
        <v>0.0248817417302799</v>
      </c>
      <c r="P2387" s="3">
        <v>1965.0</v>
      </c>
      <c r="Q2387" s="3" t="s">
        <v>2031</v>
      </c>
      <c r="R2387" s="3" t="s">
        <v>460</v>
      </c>
    </row>
    <row r="2388" ht="15.75" customHeight="1">
      <c r="A2388" s="3">
        <v>7866.0</v>
      </c>
      <c r="B2388" s="3">
        <v>3.0</v>
      </c>
      <c r="C2388" s="3">
        <v>5.0325163E7</v>
      </c>
      <c r="D2388" s="3">
        <v>5.0330648E7</v>
      </c>
      <c r="E2388" s="3">
        <v>4.0</v>
      </c>
      <c r="F2388" s="3">
        <v>2.0</v>
      </c>
      <c r="G2388" s="3">
        <v>128791.0</v>
      </c>
      <c r="H2388" s="3">
        <v>2.7788</v>
      </c>
      <c r="I2388" s="3">
        <v>0.0027279</v>
      </c>
      <c r="J2388" s="3">
        <v>3.0</v>
      </c>
      <c r="K2388" s="3">
        <v>5.0325163E7</v>
      </c>
      <c r="L2388" s="3">
        <v>5.0330648E7</v>
      </c>
      <c r="M2388" s="3" t="s">
        <v>457</v>
      </c>
      <c r="N2388" s="3" t="s">
        <v>1565</v>
      </c>
      <c r="O2388" s="3">
        <v>0.0248525023930754</v>
      </c>
      <c r="P2388" s="3">
        <v>1964.0</v>
      </c>
      <c r="Q2388" s="3" t="s">
        <v>2031</v>
      </c>
      <c r="R2388" s="3" t="s">
        <v>460</v>
      </c>
    </row>
    <row r="2389" ht="15.75" customHeight="1">
      <c r="A2389" s="3">
        <v>10446.0</v>
      </c>
      <c r="B2389" s="3">
        <v>1.0</v>
      </c>
      <c r="C2389" s="3">
        <v>2.04586298E8</v>
      </c>
      <c r="D2389" s="3">
        <v>2.04654597E8</v>
      </c>
      <c r="E2389" s="3">
        <v>177.0</v>
      </c>
      <c r="F2389" s="3">
        <v>24.0</v>
      </c>
      <c r="G2389" s="3">
        <v>126897.0</v>
      </c>
      <c r="H2389" s="3">
        <v>2.7813</v>
      </c>
      <c r="I2389" s="3">
        <v>0.0027068</v>
      </c>
      <c r="J2389" s="3">
        <v>1.0</v>
      </c>
      <c r="K2389" s="3">
        <v>2.04586298E8</v>
      </c>
      <c r="L2389" s="3">
        <v>2.04654597E8</v>
      </c>
      <c r="M2389" s="3" t="s">
        <v>457</v>
      </c>
      <c r="N2389" s="3" t="s">
        <v>2613</v>
      </c>
      <c r="O2389" s="3">
        <v>0.0247056480896587</v>
      </c>
      <c r="P2389" s="3">
        <v>1963.0</v>
      </c>
      <c r="Q2389" s="3" t="s">
        <v>2031</v>
      </c>
      <c r="R2389" s="3" t="s">
        <v>460</v>
      </c>
    </row>
    <row r="2390" ht="15.75" customHeight="1">
      <c r="A2390" s="3">
        <v>22933.0</v>
      </c>
      <c r="B2390" s="3">
        <v>19.0</v>
      </c>
      <c r="C2390" s="3">
        <v>3.9369195E7</v>
      </c>
      <c r="D2390" s="3">
        <v>3.9390502E7</v>
      </c>
      <c r="E2390" s="3">
        <v>42.0</v>
      </c>
      <c r="F2390" s="3">
        <v>12.0</v>
      </c>
      <c r="G2390" s="3">
        <v>127741.0</v>
      </c>
      <c r="H2390" s="3">
        <v>2.781</v>
      </c>
      <c r="I2390" s="3">
        <v>0.0027093</v>
      </c>
      <c r="J2390" s="3">
        <v>19.0</v>
      </c>
      <c r="K2390" s="3">
        <v>3.9369195E7</v>
      </c>
      <c r="L2390" s="3">
        <v>3.9390502E7</v>
      </c>
      <c r="M2390" s="3" t="s">
        <v>457</v>
      </c>
      <c r="N2390" s="3" t="s">
        <v>2614</v>
      </c>
      <c r="O2390" s="3">
        <v>0.0247056480896587</v>
      </c>
      <c r="P2390" s="3">
        <v>1962.0</v>
      </c>
      <c r="Q2390" s="3" t="s">
        <v>2031</v>
      </c>
      <c r="R2390" s="3" t="s">
        <v>460</v>
      </c>
    </row>
    <row r="2391" ht="15.75" customHeight="1">
      <c r="A2391" s="3">
        <v>26505.0</v>
      </c>
      <c r="B2391" s="3">
        <v>2.0</v>
      </c>
      <c r="C2391" s="3">
        <v>9.748095E7</v>
      </c>
      <c r="D2391" s="3">
        <v>9.7501121E7</v>
      </c>
      <c r="E2391" s="3">
        <v>22.0</v>
      </c>
      <c r="F2391" s="3">
        <v>4.0</v>
      </c>
      <c r="G2391" s="3">
        <v>128862.0</v>
      </c>
      <c r="H2391" s="3">
        <v>2.7809</v>
      </c>
      <c r="I2391" s="3">
        <v>0.0027104</v>
      </c>
      <c r="J2391" s="3">
        <v>2.0</v>
      </c>
      <c r="K2391" s="3">
        <v>9.748095E7</v>
      </c>
      <c r="L2391" s="3">
        <v>9.7501121E7</v>
      </c>
      <c r="M2391" s="3" t="s">
        <v>462</v>
      </c>
      <c r="N2391" s="3" t="s">
        <v>2615</v>
      </c>
      <c r="O2391" s="3">
        <v>0.0247056480896587</v>
      </c>
      <c r="P2391" s="3">
        <v>1961.0</v>
      </c>
      <c r="Q2391" s="3" t="s">
        <v>2031</v>
      </c>
      <c r="R2391" s="3" t="s">
        <v>460</v>
      </c>
    </row>
    <row r="2392" ht="15.75" customHeight="1">
      <c r="A2392" s="3">
        <v>112476.0</v>
      </c>
      <c r="B2392" s="3">
        <v>16.0</v>
      </c>
      <c r="C2392" s="3">
        <v>2.9823409E7</v>
      </c>
      <c r="D2392" s="3">
        <v>2.9827202E7</v>
      </c>
      <c r="E2392" s="3">
        <v>5.0</v>
      </c>
      <c r="F2392" s="3">
        <v>3.0</v>
      </c>
      <c r="G2392" s="3">
        <v>124940.0</v>
      </c>
      <c r="H2392" s="3">
        <v>2.7811</v>
      </c>
      <c r="I2392" s="3">
        <v>0.0027084</v>
      </c>
      <c r="J2392" s="3">
        <v>16.0</v>
      </c>
      <c r="K2392" s="3">
        <v>2.9823409E7</v>
      </c>
      <c r="L2392" s="3">
        <v>2.9827202E7</v>
      </c>
      <c r="M2392" s="3" t="s">
        <v>462</v>
      </c>
      <c r="N2392" s="3" t="s">
        <v>1610</v>
      </c>
      <c r="O2392" s="3">
        <v>0.0247056480896587</v>
      </c>
      <c r="P2392" s="3">
        <v>1960.0</v>
      </c>
      <c r="Q2392" s="3" t="s">
        <v>2031</v>
      </c>
      <c r="R2392" s="3" t="s">
        <v>460</v>
      </c>
    </row>
    <row r="2393" ht="15.75" customHeight="1">
      <c r="A2393" s="3">
        <v>27243.0</v>
      </c>
      <c r="B2393" s="3">
        <v>19.0</v>
      </c>
      <c r="C2393" s="3">
        <v>5.9062933E7</v>
      </c>
      <c r="D2393" s="3">
        <v>5.9066495E7</v>
      </c>
      <c r="E2393" s="3">
        <v>8.0</v>
      </c>
      <c r="F2393" s="3">
        <v>4.0</v>
      </c>
      <c r="G2393" s="3">
        <v>122231.0</v>
      </c>
      <c r="H2393" s="3">
        <v>2.7821</v>
      </c>
      <c r="I2393" s="3">
        <v>0.0027008</v>
      </c>
      <c r="J2393" s="3">
        <v>19.0</v>
      </c>
      <c r="K2393" s="3">
        <v>5.9062933E7</v>
      </c>
      <c r="L2393" s="3">
        <v>5.9066495E7</v>
      </c>
      <c r="M2393" s="3" t="s">
        <v>457</v>
      </c>
      <c r="N2393" s="3" t="s">
        <v>2616</v>
      </c>
      <c r="O2393" s="3">
        <v>0.024668409596733</v>
      </c>
      <c r="P2393" s="3">
        <v>1959.0</v>
      </c>
      <c r="Q2393" s="3" t="s">
        <v>2031</v>
      </c>
      <c r="R2393" s="3" t="s">
        <v>460</v>
      </c>
    </row>
    <row r="2394" ht="15.75" customHeight="1">
      <c r="A2394" s="3">
        <v>284076.0</v>
      </c>
      <c r="B2394" s="3">
        <v>17.0</v>
      </c>
      <c r="C2394" s="3">
        <v>4.6839593E7</v>
      </c>
      <c r="D2394" s="3">
        <v>4.6894469E7</v>
      </c>
      <c r="E2394" s="3">
        <v>145.0</v>
      </c>
      <c r="F2394" s="3">
        <v>15.0</v>
      </c>
      <c r="G2394" s="3">
        <v>129897.0</v>
      </c>
      <c r="H2394" s="3">
        <v>2.7826</v>
      </c>
      <c r="I2394" s="3">
        <v>0.0026964</v>
      </c>
      <c r="J2394" s="3">
        <v>17.0</v>
      </c>
      <c r="K2394" s="3">
        <v>4.6839593E7</v>
      </c>
      <c r="L2394" s="3">
        <v>4.6894469E7</v>
      </c>
      <c r="M2394" s="3" t="s">
        <v>457</v>
      </c>
      <c r="N2394" s="3" t="s">
        <v>2617</v>
      </c>
      <c r="O2394" s="3">
        <v>0.0246407993871297</v>
      </c>
      <c r="P2394" s="3">
        <v>1958.0</v>
      </c>
      <c r="Q2394" s="3" t="s">
        <v>2031</v>
      </c>
      <c r="R2394" s="3" t="s">
        <v>460</v>
      </c>
    </row>
    <row r="2395" ht="15.75" customHeight="1">
      <c r="A2395" s="3">
        <v>79822.0</v>
      </c>
      <c r="B2395" s="3">
        <v>18.0</v>
      </c>
      <c r="C2395" s="3">
        <v>6729717.0</v>
      </c>
      <c r="D2395" s="3">
        <v>6915715.0</v>
      </c>
      <c r="E2395" s="3">
        <v>488.0</v>
      </c>
      <c r="F2395" s="3">
        <v>55.0</v>
      </c>
      <c r="G2395" s="3">
        <v>126518.0</v>
      </c>
      <c r="H2395" s="3">
        <v>2.7833</v>
      </c>
      <c r="I2395" s="3">
        <v>0.0026903</v>
      </c>
      <c r="J2395" s="3">
        <v>18.0</v>
      </c>
      <c r="K2395" s="3">
        <v>6729717.0</v>
      </c>
      <c r="L2395" s="3">
        <v>6915715.0</v>
      </c>
      <c r="M2395" s="3" t="s">
        <v>462</v>
      </c>
      <c r="N2395" s="3" t="s">
        <v>2618</v>
      </c>
      <c r="O2395" s="3">
        <v>0.0245976177312213</v>
      </c>
      <c r="P2395" s="3">
        <v>1957.0</v>
      </c>
      <c r="Q2395" s="3" t="s">
        <v>2031</v>
      </c>
      <c r="R2395" s="3" t="s">
        <v>460</v>
      </c>
    </row>
    <row r="2396" ht="15.75" customHeight="1">
      <c r="A2396" s="3">
        <v>10261.0</v>
      </c>
      <c r="B2396" s="3">
        <v>16.0</v>
      </c>
      <c r="C2396" s="3">
        <v>2.1652605E7</v>
      </c>
      <c r="D2396" s="3">
        <v>2.1663987E7</v>
      </c>
      <c r="E2396" s="3">
        <v>15.0</v>
      </c>
      <c r="F2396" s="3">
        <v>7.0</v>
      </c>
      <c r="G2396" s="3">
        <v>127889.0</v>
      </c>
      <c r="H2396" s="3">
        <v>2.7849</v>
      </c>
      <c r="I2396" s="3">
        <v>0.0026774</v>
      </c>
      <c r="J2396" s="3">
        <v>16.0</v>
      </c>
      <c r="K2396" s="3">
        <v>2.1652605E7</v>
      </c>
      <c r="L2396" s="3">
        <v>2.1663987E7</v>
      </c>
      <c r="M2396" s="3" t="s">
        <v>457</v>
      </c>
      <c r="N2396" s="3" t="s">
        <v>2619</v>
      </c>
      <c r="O2396" s="3">
        <v>0.0244921872188139</v>
      </c>
      <c r="P2396" s="3">
        <v>1956.0</v>
      </c>
      <c r="Q2396" s="3" t="s">
        <v>2031</v>
      </c>
      <c r="R2396" s="3" t="s">
        <v>460</v>
      </c>
    </row>
    <row r="2397" ht="15.75" customHeight="1">
      <c r="A2397" s="3">
        <v>200933.0</v>
      </c>
      <c r="B2397" s="3">
        <v>3.0</v>
      </c>
      <c r="C2397" s="3">
        <v>1.96295725E8</v>
      </c>
      <c r="D2397" s="3">
        <v>1.9631593E8</v>
      </c>
      <c r="E2397" s="3">
        <v>44.0</v>
      </c>
      <c r="F2397" s="3">
        <v>9.0</v>
      </c>
      <c r="G2397" s="3">
        <v>128747.0</v>
      </c>
      <c r="H2397" s="3">
        <v>2.7853</v>
      </c>
      <c r="I2397" s="3">
        <v>0.0026737</v>
      </c>
      <c r="J2397" s="3">
        <v>3.0</v>
      </c>
      <c r="K2397" s="3">
        <v>1.96295725E8</v>
      </c>
      <c r="L2397" s="3">
        <v>1.9631593E8</v>
      </c>
      <c r="M2397" s="3" t="s">
        <v>462</v>
      </c>
      <c r="N2397" s="3" t="s">
        <v>2620</v>
      </c>
      <c r="O2397" s="3">
        <v>0.024470851202046</v>
      </c>
      <c r="P2397" s="3">
        <v>1955.0</v>
      </c>
      <c r="Q2397" s="3" t="s">
        <v>2031</v>
      </c>
      <c r="R2397" s="3" t="s">
        <v>460</v>
      </c>
    </row>
    <row r="2398" ht="15.75" customHeight="1">
      <c r="A2398" s="3">
        <v>539.0</v>
      </c>
      <c r="B2398" s="3">
        <v>21.0</v>
      </c>
      <c r="C2398" s="3">
        <v>3.5275757E7</v>
      </c>
      <c r="D2398" s="3">
        <v>3.5288158E7</v>
      </c>
      <c r="E2398" s="3">
        <v>42.0</v>
      </c>
      <c r="F2398" s="3">
        <v>10.0</v>
      </c>
      <c r="G2398" s="3">
        <v>127799.0</v>
      </c>
      <c r="H2398" s="3">
        <v>2.7861</v>
      </c>
      <c r="I2398" s="3">
        <v>0.0026671</v>
      </c>
      <c r="J2398" s="3">
        <v>21.0</v>
      </c>
      <c r="K2398" s="3">
        <v>3.5275757E7</v>
      </c>
      <c r="L2398" s="3">
        <v>3.5288158E7</v>
      </c>
      <c r="M2398" s="3" t="s">
        <v>457</v>
      </c>
      <c r="N2398" s="3" t="s">
        <v>2621</v>
      </c>
      <c r="O2398" s="3">
        <v>0.0244229377175026</v>
      </c>
      <c r="P2398" s="3">
        <v>1954.0</v>
      </c>
      <c r="Q2398" s="3" t="s">
        <v>2031</v>
      </c>
      <c r="R2398" s="3" t="s">
        <v>460</v>
      </c>
    </row>
    <row r="2399" ht="15.75" customHeight="1">
      <c r="A2399" s="3">
        <v>1.01060256E8</v>
      </c>
      <c r="B2399" s="3">
        <v>11.0</v>
      </c>
      <c r="C2399" s="3">
        <v>4.9881567E7</v>
      </c>
      <c r="D2399" s="3">
        <v>4.9896588E7</v>
      </c>
      <c r="E2399" s="3">
        <v>53.0</v>
      </c>
      <c r="F2399" s="3">
        <v>7.0</v>
      </c>
      <c r="G2399" s="3">
        <v>130052.0</v>
      </c>
      <c r="H2399" s="3">
        <v>2.7867</v>
      </c>
      <c r="I2399" s="3">
        <v>0.0026628</v>
      </c>
      <c r="J2399" s="3">
        <v>11.0</v>
      </c>
      <c r="K2399" s="3">
        <v>4.9881567E7</v>
      </c>
      <c r="L2399" s="3">
        <v>4.9896588E7</v>
      </c>
      <c r="M2399" s="3" t="s">
        <v>462</v>
      </c>
      <c r="N2399" s="3" t="s">
        <v>2622</v>
      </c>
      <c r="O2399" s="3">
        <v>0.024396047311828</v>
      </c>
      <c r="P2399" s="3">
        <v>1953.0</v>
      </c>
      <c r="Q2399" s="3" t="s">
        <v>2031</v>
      </c>
      <c r="R2399" s="3" t="s">
        <v>460</v>
      </c>
    </row>
    <row r="2400" ht="15.75" customHeight="1">
      <c r="A2400" s="3">
        <v>8785.0</v>
      </c>
      <c r="B2400" s="3">
        <v>20.0</v>
      </c>
      <c r="C2400" s="3">
        <v>4.3922086E7</v>
      </c>
      <c r="D2400" s="3">
        <v>4.3937206E7</v>
      </c>
      <c r="E2400" s="3">
        <v>52.0</v>
      </c>
      <c r="F2400" s="3">
        <v>8.0</v>
      </c>
      <c r="G2400" s="3">
        <v>130314.0</v>
      </c>
      <c r="H2400" s="3">
        <v>2.7882</v>
      </c>
      <c r="I2400" s="3">
        <v>0.0026498</v>
      </c>
      <c r="J2400" s="3">
        <v>20.0</v>
      </c>
      <c r="K2400" s="3">
        <v>4.3922086E7</v>
      </c>
      <c r="L2400" s="3">
        <v>4.3937206E7</v>
      </c>
      <c r="M2400" s="3" t="s">
        <v>457</v>
      </c>
      <c r="N2400" s="3" t="s">
        <v>1776</v>
      </c>
      <c r="O2400" s="3">
        <v>0.0242921307889344</v>
      </c>
      <c r="P2400" s="3">
        <v>1952.0</v>
      </c>
      <c r="Q2400" s="3" t="s">
        <v>2031</v>
      </c>
      <c r="R2400" s="3" t="s">
        <v>460</v>
      </c>
    </row>
    <row r="2401" ht="15.75" customHeight="1">
      <c r="A2401" s="3">
        <v>387332.0</v>
      </c>
      <c r="B2401" s="3">
        <v>14.0</v>
      </c>
      <c r="C2401" s="3">
        <v>5.5880928E7</v>
      </c>
      <c r="D2401" s="3">
        <v>5.5907263E7</v>
      </c>
      <c r="E2401" s="3">
        <v>101.0</v>
      </c>
      <c r="F2401" s="3">
        <v>10.0</v>
      </c>
      <c r="G2401" s="3">
        <v>128019.0</v>
      </c>
      <c r="H2401" s="3">
        <v>2.7882</v>
      </c>
      <c r="I2401" s="3">
        <v>0.0026501</v>
      </c>
      <c r="J2401" s="3">
        <v>14.0</v>
      </c>
      <c r="K2401" s="3">
        <v>5.5880928E7</v>
      </c>
      <c r="L2401" s="3">
        <v>5.5907263E7</v>
      </c>
      <c r="M2401" s="3" t="s">
        <v>457</v>
      </c>
      <c r="N2401" s="3" t="s">
        <v>2623</v>
      </c>
      <c r="O2401" s="3">
        <v>0.0242921307889344</v>
      </c>
      <c r="P2401" s="3">
        <v>1951.0</v>
      </c>
      <c r="Q2401" s="3" t="s">
        <v>2031</v>
      </c>
      <c r="R2401" s="3" t="s">
        <v>460</v>
      </c>
    </row>
    <row r="2402" ht="15.75" customHeight="1">
      <c r="A2402" s="3">
        <v>116328.0</v>
      </c>
      <c r="B2402" s="3">
        <v>8.0</v>
      </c>
      <c r="C2402" s="3">
        <v>6.9242957E7</v>
      </c>
      <c r="D2402" s="3">
        <v>6.9731258E7</v>
      </c>
      <c r="E2402" s="3">
        <v>1319.0</v>
      </c>
      <c r="F2402" s="3">
        <v>82.0</v>
      </c>
      <c r="G2402" s="3">
        <v>128501.0</v>
      </c>
      <c r="H2402" s="3">
        <v>2.7892</v>
      </c>
      <c r="I2402" s="3">
        <v>0.0026422</v>
      </c>
      <c r="J2402" s="3">
        <v>8.0</v>
      </c>
      <c r="K2402" s="3">
        <v>6.9242957E7</v>
      </c>
      <c r="L2402" s="3">
        <v>6.9731258E7</v>
      </c>
      <c r="M2402" s="3" t="s">
        <v>462</v>
      </c>
      <c r="N2402" s="3" t="s">
        <v>2624</v>
      </c>
      <c r="O2402" s="3">
        <v>0.0242445562051282</v>
      </c>
      <c r="P2402" s="3">
        <v>1950.0</v>
      </c>
      <c r="Q2402" s="3" t="s">
        <v>2031</v>
      </c>
      <c r="R2402" s="3" t="s">
        <v>460</v>
      </c>
    </row>
    <row r="2403" ht="15.75" customHeight="1">
      <c r="A2403" s="3">
        <v>149473.0</v>
      </c>
      <c r="B2403" s="3">
        <v>1.0</v>
      </c>
      <c r="C2403" s="3">
        <v>4.445728E7</v>
      </c>
      <c r="D2403" s="3">
        <v>4.44622E7</v>
      </c>
      <c r="E2403" s="3">
        <v>8.0</v>
      </c>
      <c r="F2403" s="3">
        <v>4.0</v>
      </c>
      <c r="G2403" s="3">
        <v>128131.0</v>
      </c>
      <c r="H2403" s="3">
        <v>2.7898</v>
      </c>
      <c r="I2403" s="3">
        <v>0.0026372</v>
      </c>
      <c r="J2403" s="3">
        <v>1.0</v>
      </c>
      <c r="K2403" s="3">
        <v>4.445728E7</v>
      </c>
      <c r="L2403" s="3">
        <v>4.44622E7</v>
      </c>
      <c r="M2403" s="3" t="s">
        <v>462</v>
      </c>
      <c r="N2403" s="3" t="s">
        <v>953</v>
      </c>
      <c r="O2403" s="3">
        <v>0.0242110926629041</v>
      </c>
      <c r="P2403" s="3">
        <v>1949.0</v>
      </c>
      <c r="Q2403" s="3" t="s">
        <v>2031</v>
      </c>
      <c r="R2403" s="3" t="s">
        <v>460</v>
      </c>
    </row>
    <row r="2404" ht="15.75" customHeight="1">
      <c r="A2404" s="3">
        <v>5889.0</v>
      </c>
      <c r="B2404" s="3">
        <v>17.0</v>
      </c>
      <c r="C2404" s="3">
        <v>5.6769934E7</v>
      </c>
      <c r="D2404" s="3">
        <v>5.6811703E7</v>
      </c>
      <c r="E2404" s="3">
        <v>69.0</v>
      </c>
      <c r="F2404" s="3">
        <v>11.0</v>
      </c>
      <c r="G2404" s="3">
        <v>126164.0</v>
      </c>
      <c r="H2404" s="3">
        <v>2.7913</v>
      </c>
      <c r="I2404" s="3">
        <v>0.0026245</v>
      </c>
      <c r="J2404" s="3">
        <v>17.0</v>
      </c>
      <c r="K2404" s="3">
        <v>5.6769934E7</v>
      </c>
      <c r="L2404" s="3">
        <v>5.6811703E7</v>
      </c>
      <c r="M2404" s="3" t="s">
        <v>462</v>
      </c>
      <c r="N2404" s="3" t="s">
        <v>2625</v>
      </c>
      <c r="O2404" s="3">
        <v>0.0241068678131417</v>
      </c>
      <c r="P2404" s="3">
        <v>1948.0</v>
      </c>
      <c r="Q2404" s="3" t="s">
        <v>2031</v>
      </c>
      <c r="R2404" s="3" t="s">
        <v>460</v>
      </c>
    </row>
    <row r="2405" ht="15.75" customHeight="1">
      <c r="A2405" s="3">
        <v>5026.0</v>
      </c>
      <c r="B2405" s="3">
        <v>17.0</v>
      </c>
      <c r="C2405" s="3">
        <v>3575156.0</v>
      </c>
      <c r="D2405" s="3">
        <v>3599698.0</v>
      </c>
      <c r="E2405" s="3">
        <v>66.0</v>
      </c>
      <c r="F2405" s="3">
        <v>11.0</v>
      </c>
      <c r="G2405" s="3">
        <v>127590.0</v>
      </c>
      <c r="H2405" s="3">
        <v>2.7921</v>
      </c>
      <c r="I2405" s="3">
        <v>0.002618</v>
      </c>
      <c r="J2405" s="3">
        <v>17.0</v>
      </c>
      <c r="K2405" s="3">
        <v>3575156.0</v>
      </c>
      <c r="L2405" s="3">
        <v>3599698.0</v>
      </c>
      <c r="M2405" s="3" t="s">
        <v>457</v>
      </c>
      <c r="N2405" s="3" t="s">
        <v>2626</v>
      </c>
      <c r="O2405" s="3">
        <v>0.0240797322033898</v>
      </c>
      <c r="P2405" s="3">
        <v>1947.0</v>
      </c>
      <c r="Q2405" s="3" t="s">
        <v>2031</v>
      </c>
      <c r="R2405" s="3" t="s">
        <v>460</v>
      </c>
    </row>
    <row r="2406" ht="15.75" customHeight="1">
      <c r="A2406" s="3">
        <v>25794.0</v>
      </c>
      <c r="B2406" s="3">
        <v>17.0</v>
      </c>
      <c r="C2406" s="3">
        <v>7.9481022E7</v>
      </c>
      <c r="D2406" s="3">
        <v>7.9504156E7</v>
      </c>
      <c r="E2406" s="3">
        <v>69.0</v>
      </c>
      <c r="F2406" s="3">
        <v>15.0</v>
      </c>
      <c r="G2406" s="3">
        <v>123578.0</v>
      </c>
      <c r="H2406" s="3">
        <v>2.7921</v>
      </c>
      <c r="I2406" s="3">
        <v>0.0026187</v>
      </c>
      <c r="J2406" s="3">
        <v>17.0</v>
      </c>
      <c r="K2406" s="3">
        <v>7.9481022E7</v>
      </c>
      <c r="L2406" s="3">
        <v>7.9504156E7</v>
      </c>
      <c r="M2406" s="3" t="s">
        <v>462</v>
      </c>
      <c r="N2406" s="3" t="s">
        <v>2627</v>
      </c>
      <c r="O2406" s="3">
        <v>0.0240797322033898</v>
      </c>
      <c r="P2406" s="3">
        <v>1946.0</v>
      </c>
      <c r="Q2406" s="3" t="s">
        <v>2031</v>
      </c>
      <c r="R2406" s="3" t="s">
        <v>460</v>
      </c>
    </row>
    <row r="2407" ht="15.75" customHeight="1">
      <c r="A2407" s="3">
        <v>56121.0</v>
      </c>
      <c r="B2407" s="3">
        <v>5.0</v>
      </c>
      <c r="C2407" s="3">
        <v>1.40625147E8</v>
      </c>
      <c r="D2407" s="3">
        <v>1.40627802E8</v>
      </c>
      <c r="E2407" s="3">
        <v>5.0</v>
      </c>
      <c r="F2407" s="3">
        <v>3.0</v>
      </c>
      <c r="G2407" s="3">
        <v>120594.0</v>
      </c>
      <c r="H2407" s="3">
        <v>2.7919</v>
      </c>
      <c r="I2407" s="3">
        <v>0.0026202</v>
      </c>
      <c r="J2407" s="3">
        <v>5.0</v>
      </c>
      <c r="K2407" s="3">
        <v>1.40625147E8</v>
      </c>
      <c r="L2407" s="3">
        <v>1.40627802E8</v>
      </c>
      <c r="M2407" s="3" t="s">
        <v>462</v>
      </c>
      <c r="N2407" s="3" t="s">
        <v>2628</v>
      </c>
      <c r="O2407" s="3">
        <v>0.0240797322033898</v>
      </c>
      <c r="P2407" s="3">
        <v>1945.0</v>
      </c>
      <c r="Q2407" s="3" t="s">
        <v>2031</v>
      </c>
      <c r="R2407" s="3" t="s">
        <v>460</v>
      </c>
    </row>
    <row r="2408" ht="15.75" customHeight="1">
      <c r="A2408" s="3">
        <v>63891.0</v>
      </c>
      <c r="B2408" s="3">
        <v>3.0</v>
      </c>
      <c r="C2408" s="3">
        <v>4.972695E7</v>
      </c>
      <c r="D2408" s="3">
        <v>4.9758962E7</v>
      </c>
      <c r="E2408" s="3">
        <v>50.0</v>
      </c>
      <c r="F2408" s="3">
        <v>9.0</v>
      </c>
      <c r="G2408" s="3">
        <v>124750.0</v>
      </c>
      <c r="H2408" s="3">
        <v>2.7919</v>
      </c>
      <c r="I2408" s="3">
        <v>0.0026199</v>
      </c>
      <c r="J2408" s="3">
        <v>3.0</v>
      </c>
      <c r="K2408" s="3">
        <v>4.972695E7</v>
      </c>
      <c r="L2408" s="3">
        <v>4.9758962E7</v>
      </c>
      <c r="M2408" s="3" t="s">
        <v>462</v>
      </c>
      <c r="N2408" s="3" t="s">
        <v>901</v>
      </c>
      <c r="O2408" s="3">
        <v>0.0240797322033898</v>
      </c>
      <c r="P2408" s="3">
        <v>1944.0</v>
      </c>
      <c r="Q2408" s="3" t="s">
        <v>2031</v>
      </c>
      <c r="R2408" s="3" t="s">
        <v>460</v>
      </c>
    </row>
    <row r="2409" ht="15.75" customHeight="1">
      <c r="A2409" s="3">
        <v>143570.0</v>
      </c>
      <c r="B2409" s="3">
        <v>11.0</v>
      </c>
      <c r="C2409" s="3">
        <v>7.4550655E7</v>
      </c>
      <c r="D2409" s="3">
        <v>7.4660232E7</v>
      </c>
      <c r="E2409" s="3">
        <v>170.0</v>
      </c>
      <c r="F2409" s="3">
        <v>21.0</v>
      </c>
      <c r="G2409" s="3">
        <v>128376.0</v>
      </c>
      <c r="H2409" s="3">
        <v>2.7921</v>
      </c>
      <c r="I2409" s="3">
        <v>0.0026187</v>
      </c>
      <c r="J2409" s="3">
        <v>11.0</v>
      </c>
      <c r="K2409" s="3">
        <v>7.4550655E7</v>
      </c>
      <c r="L2409" s="3">
        <v>7.4660232E7</v>
      </c>
      <c r="M2409" s="3" t="s">
        <v>457</v>
      </c>
      <c r="N2409" s="3" t="s">
        <v>2629</v>
      </c>
      <c r="O2409" s="3">
        <v>0.0240797322033898</v>
      </c>
      <c r="P2409" s="3">
        <v>1943.0</v>
      </c>
      <c r="Q2409" s="3" t="s">
        <v>2031</v>
      </c>
      <c r="R2409" s="3" t="s">
        <v>460</v>
      </c>
    </row>
    <row r="2410" ht="15.75" customHeight="1">
      <c r="A2410" s="3">
        <v>3000.0</v>
      </c>
      <c r="B2410" s="3">
        <v>17.0</v>
      </c>
      <c r="C2410" s="3">
        <v>7905988.0</v>
      </c>
      <c r="D2410" s="3">
        <v>7923658.0</v>
      </c>
      <c r="E2410" s="3">
        <v>40.0</v>
      </c>
      <c r="F2410" s="3">
        <v>10.0</v>
      </c>
      <c r="G2410" s="3">
        <v>128790.0</v>
      </c>
      <c r="H2410" s="3">
        <v>2.7928</v>
      </c>
      <c r="I2410" s="3">
        <v>0.0026123</v>
      </c>
      <c r="J2410" s="3">
        <v>17.0</v>
      </c>
      <c r="K2410" s="3">
        <v>7905988.0</v>
      </c>
      <c r="L2410" s="3">
        <v>7923658.0</v>
      </c>
      <c r="M2410" s="3" t="s">
        <v>462</v>
      </c>
      <c r="N2410" s="3" t="s">
        <v>2630</v>
      </c>
      <c r="O2410" s="3">
        <v>0.0240735480947477</v>
      </c>
      <c r="P2410" s="3">
        <v>1942.0</v>
      </c>
      <c r="Q2410" s="3" t="s">
        <v>2031</v>
      </c>
      <c r="R2410" s="3" t="s">
        <v>460</v>
      </c>
    </row>
    <row r="2411" ht="15.75" customHeight="1">
      <c r="A2411" s="3">
        <v>5257.0</v>
      </c>
      <c r="B2411" s="3">
        <v>16.0</v>
      </c>
      <c r="C2411" s="3">
        <v>4.7495047E7</v>
      </c>
      <c r="D2411" s="3">
        <v>4.7735434E7</v>
      </c>
      <c r="E2411" s="3">
        <v>178.0</v>
      </c>
      <c r="F2411" s="3">
        <v>16.0</v>
      </c>
      <c r="G2411" s="3">
        <v>127041.0</v>
      </c>
      <c r="H2411" s="3">
        <v>2.793</v>
      </c>
      <c r="I2411" s="3">
        <v>0.0026108</v>
      </c>
      <c r="J2411" s="3">
        <v>16.0</v>
      </c>
      <c r="K2411" s="3">
        <v>4.7495047E7</v>
      </c>
      <c r="L2411" s="3">
        <v>4.7735434E7</v>
      </c>
      <c r="M2411" s="3" t="s">
        <v>462</v>
      </c>
      <c r="N2411" s="3" t="s">
        <v>2631</v>
      </c>
      <c r="O2411" s="3">
        <v>0.0240735480947477</v>
      </c>
      <c r="P2411" s="3">
        <v>1941.0</v>
      </c>
      <c r="Q2411" s="3" t="s">
        <v>2031</v>
      </c>
      <c r="R2411" s="3" t="s">
        <v>460</v>
      </c>
    </row>
    <row r="2412" ht="15.75" customHeight="1">
      <c r="A2412" s="3">
        <v>23582.0</v>
      </c>
      <c r="B2412" s="3">
        <v>15.0</v>
      </c>
      <c r="C2412" s="3">
        <v>4.3477466E7</v>
      </c>
      <c r="D2412" s="3">
        <v>4.3489375E7</v>
      </c>
      <c r="E2412" s="3">
        <v>13.0</v>
      </c>
      <c r="F2412" s="3">
        <v>5.0</v>
      </c>
      <c r="G2412" s="3">
        <v>128612.0</v>
      </c>
      <c r="H2412" s="3">
        <v>2.7928</v>
      </c>
      <c r="I2412" s="3">
        <v>0.0026128</v>
      </c>
      <c r="J2412" s="3">
        <v>15.0</v>
      </c>
      <c r="K2412" s="3">
        <v>4.3477466E7</v>
      </c>
      <c r="L2412" s="3">
        <v>4.3489375E7</v>
      </c>
      <c r="M2412" s="3" t="s">
        <v>462</v>
      </c>
      <c r="N2412" s="3" t="s">
        <v>2632</v>
      </c>
      <c r="O2412" s="3">
        <v>0.0240735480947477</v>
      </c>
      <c r="P2412" s="3">
        <v>1940.0</v>
      </c>
      <c r="Q2412" s="3" t="s">
        <v>2031</v>
      </c>
      <c r="R2412" s="3" t="s">
        <v>460</v>
      </c>
    </row>
    <row r="2413" ht="15.75" customHeight="1">
      <c r="A2413" s="3">
        <v>5629.0</v>
      </c>
      <c r="B2413" s="3">
        <v>1.0</v>
      </c>
      <c r="C2413" s="3">
        <v>2.14161278E8</v>
      </c>
      <c r="D2413" s="3">
        <v>2.14214853E8</v>
      </c>
      <c r="E2413" s="3">
        <v>111.0</v>
      </c>
      <c r="F2413" s="3">
        <v>17.0</v>
      </c>
      <c r="G2413" s="3">
        <v>125816.0</v>
      </c>
      <c r="H2413" s="3">
        <v>2.7943</v>
      </c>
      <c r="I2413" s="3">
        <v>0.0026004</v>
      </c>
      <c r="J2413" s="3">
        <v>1.0</v>
      </c>
      <c r="K2413" s="3">
        <v>2.14161278E8</v>
      </c>
      <c r="L2413" s="3">
        <v>2.14214853E8</v>
      </c>
      <c r="M2413" s="3" t="s">
        <v>462</v>
      </c>
      <c r="N2413" s="3" t="s">
        <v>2633</v>
      </c>
      <c r="O2413" s="3">
        <v>0.0239963678184631</v>
      </c>
      <c r="P2413" s="3">
        <v>1939.0</v>
      </c>
      <c r="Q2413" s="3" t="s">
        <v>2031</v>
      </c>
      <c r="R2413" s="3" t="s">
        <v>460</v>
      </c>
    </row>
    <row r="2414" ht="15.75" customHeight="1">
      <c r="A2414" s="3">
        <v>8416.0</v>
      </c>
      <c r="B2414" s="3">
        <v>1.0</v>
      </c>
      <c r="C2414" s="3">
        <v>1.50954499E8</v>
      </c>
      <c r="D2414" s="3">
        <v>1.50968114E8</v>
      </c>
      <c r="E2414" s="3">
        <v>35.0</v>
      </c>
      <c r="F2414" s="3">
        <v>9.0</v>
      </c>
      <c r="G2414" s="3">
        <v>121574.0</v>
      </c>
      <c r="H2414" s="3">
        <v>2.7949</v>
      </c>
      <c r="I2414" s="3">
        <v>0.0025961</v>
      </c>
      <c r="J2414" s="3">
        <v>1.0</v>
      </c>
      <c r="K2414" s="3">
        <v>1.50954499E8</v>
      </c>
      <c r="L2414" s="3">
        <v>1.50968114E8</v>
      </c>
      <c r="M2414" s="3" t="s">
        <v>462</v>
      </c>
      <c r="N2414" s="3" t="s">
        <v>2634</v>
      </c>
      <c r="O2414" s="3">
        <v>0.0239690491744066</v>
      </c>
      <c r="P2414" s="3">
        <v>1938.0</v>
      </c>
      <c r="Q2414" s="3" t="s">
        <v>2031</v>
      </c>
      <c r="R2414" s="3" t="s">
        <v>460</v>
      </c>
    </row>
    <row r="2415" ht="15.75" customHeight="1">
      <c r="A2415" s="3">
        <v>533.0</v>
      </c>
      <c r="B2415" s="3">
        <v>1.0</v>
      </c>
      <c r="C2415" s="3">
        <v>4.4440118E7</v>
      </c>
      <c r="D2415" s="3">
        <v>4.4443972E7</v>
      </c>
      <c r="E2415" s="3">
        <v>9.0</v>
      </c>
      <c r="F2415" s="3">
        <v>4.0</v>
      </c>
      <c r="G2415" s="3">
        <v>122045.0</v>
      </c>
      <c r="H2415" s="3">
        <v>2.7958</v>
      </c>
      <c r="I2415" s="3">
        <v>0.0025887</v>
      </c>
      <c r="J2415" s="3">
        <v>1.0</v>
      </c>
      <c r="K2415" s="3">
        <v>4.4440118E7</v>
      </c>
      <c r="L2415" s="3">
        <v>4.4443972E7</v>
      </c>
      <c r="M2415" s="3" t="s">
        <v>462</v>
      </c>
      <c r="N2415" s="3" t="s">
        <v>967</v>
      </c>
      <c r="O2415" s="3">
        <v>0.0239130661331957</v>
      </c>
      <c r="P2415" s="3">
        <v>1937.0</v>
      </c>
      <c r="Q2415" s="3" t="s">
        <v>2031</v>
      </c>
      <c r="R2415" s="3" t="s">
        <v>460</v>
      </c>
    </row>
    <row r="2416" ht="15.75" customHeight="1">
      <c r="A2416" s="3">
        <v>5071.0</v>
      </c>
      <c r="B2416" s="3">
        <v>6.0</v>
      </c>
      <c r="C2416" s="3">
        <v>1.6176859E8</v>
      </c>
      <c r="D2416" s="3">
        <v>1.63148834E8</v>
      </c>
      <c r="E2416" s="3">
        <v>4884.0</v>
      </c>
      <c r="F2416" s="3">
        <v>238.0</v>
      </c>
      <c r="G2416" s="3">
        <v>128922.0</v>
      </c>
      <c r="H2416" s="3">
        <v>2.796</v>
      </c>
      <c r="I2416" s="3">
        <v>0.0025869</v>
      </c>
      <c r="J2416" s="3">
        <v>6.0</v>
      </c>
      <c r="K2416" s="3">
        <v>1.6176859E8</v>
      </c>
      <c r="L2416" s="3">
        <v>1.63148834E8</v>
      </c>
      <c r="M2416" s="3" t="s">
        <v>457</v>
      </c>
      <c r="N2416" s="3" t="s">
        <v>819</v>
      </c>
      <c r="O2416" s="3">
        <v>0.0239087818698347</v>
      </c>
      <c r="P2416" s="3">
        <v>1936.0</v>
      </c>
      <c r="Q2416" s="3" t="s">
        <v>2031</v>
      </c>
      <c r="R2416" s="3" t="s">
        <v>460</v>
      </c>
    </row>
    <row r="2417" ht="15.75" customHeight="1">
      <c r="A2417" s="3">
        <v>196541.0</v>
      </c>
      <c r="B2417" s="3">
        <v>13.0</v>
      </c>
      <c r="C2417" s="3">
        <v>1.03338097E8</v>
      </c>
      <c r="D2417" s="3">
        <v>1.03346871E8</v>
      </c>
      <c r="E2417" s="3">
        <v>51.0</v>
      </c>
      <c r="F2417" s="3">
        <v>18.0</v>
      </c>
      <c r="G2417" s="3">
        <v>128135.0</v>
      </c>
      <c r="H2417" s="3">
        <v>2.7969</v>
      </c>
      <c r="I2417" s="3">
        <v>0.0025798</v>
      </c>
      <c r="J2417" s="3">
        <v>13.0</v>
      </c>
      <c r="K2417" s="3">
        <v>1.03338097E8</v>
      </c>
      <c r="L2417" s="3">
        <v>1.03346871E8</v>
      </c>
      <c r="M2417" s="3" t="s">
        <v>457</v>
      </c>
      <c r="N2417" s="3" t="s">
        <v>2635</v>
      </c>
      <c r="O2417" s="3">
        <v>0.0238554839276486</v>
      </c>
      <c r="P2417" s="3">
        <v>1935.0</v>
      </c>
      <c r="Q2417" s="3" t="s">
        <v>2031</v>
      </c>
      <c r="R2417" s="3" t="s">
        <v>460</v>
      </c>
    </row>
    <row r="2418" ht="15.75" customHeight="1">
      <c r="A2418" s="3">
        <v>79034.0</v>
      </c>
      <c r="B2418" s="3">
        <v>7.0</v>
      </c>
      <c r="C2418" s="3">
        <v>6629681.0</v>
      </c>
      <c r="D2418" s="3">
        <v>6648357.0</v>
      </c>
      <c r="E2418" s="3">
        <v>58.0</v>
      </c>
      <c r="F2418" s="3">
        <v>7.0</v>
      </c>
      <c r="G2418" s="3">
        <v>128210.0</v>
      </c>
      <c r="H2418" s="3">
        <v>2.7978</v>
      </c>
      <c r="I2418" s="3">
        <v>0.0025727</v>
      </c>
      <c r="J2418" s="3">
        <v>7.0</v>
      </c>
      <c r="K2418" s="3">
        <v>6629681.0</v>
      </c>
      <c r="L2418" s="3">
        <v>6648357.0</v>
      </c>
      <c r="M2418" s="3" t="s">
        <v>462</v>
      </c>
      <c r="N2418" s="3" t="s">
        <v>2636</v>
      </c>
      <c r="O2418" s="3">
        <v>0.023802130868666</v>
      </c>
      <c r="P2418" s="3">
        <v>1934.0</v>
      </c>
      <c r="Q2418" s="3" t="s">
        <v>2031</v>
      </c>
      <c r="R2418" s="3" t="s">
        <v>460</v>
      </c>
    </row>
    <row r="2419" ht="15.75" customHeight="1">
      <c r="A2419" s="3">
        <v>84557.0</v>
      </c>
      <c r="B2419" s="3">
        <v>20.0</v>
      </c>
      <c r="C2419" s="3">
        <v>3.3134688E7</v>
      </c>
      <c r="D2419" s="3">
        <v>3.3148149E7</v>
      </c>
      <c r="E2419" s="3">
        <v>22.0</v>
      </c>
      <c r="F2419" s="3">
        <v>5.0</v>
      </c>
      <c r="G2419" s="3">
        <v>129215.0</v>
      </c>
      <c r="H2419" s="3">
        <v>2.7995</v>
      </c>
      <c r="I2419" s="3">
        <v>0.0025587</v>
      </c>
      <c r="J2419" s="3">
        <v>20.0</v>
      </c>
      <c r="K2419" s="3">
        <v>3.3134688E7</v>
      </c>
      <c r="L2419" s="3">
        <v>3.3148149E7</v>
      </c>
      <c r="M2419" s="3" t="s">
        <v>462</v>
      </c>
      <c r="N2419" s="3" t="s">
        <v>2637</v>
      </c>
      <c r="O2419" s="3">
        <v>0.0236848520951888</v>
      </c>
      <c r="P2419" s="3">
        <v>1933.0</v>
      </c>
      <c r="Q2419" s="3" t="s">
        <v>2031</v>
      </c>
      <c r="R2419" s="3" t="s">
        <v>460</v>
      </c>
    </row>
    <row r="2420" ht="15.75" customHeight="1">
      <c r="A2420" s="3">
        <v>11269.0</v>
      </c>
      <c r="B2420" s="3">
        <v>16.0</v>
      </c>
      <c r="C2420" s="3">
        <v>7.032367E7</v>
      </c>
      <c r="D2420" s="3">
        <v>7.0367735E7</v>
      </c>
      <c r="E2420" s="3">
        <v>31.0</v>
      </c>
      <c r="F2420" s="3">
        <v>14.0</v>
      </c>
      <c r="G2420" s="3">
        <v>119918.0</v>
      </c>
      <c r="H2420" s="3">
        <v>2.8021</v>
      </c>
      <c r="I2420" s="3">
        <v>0.0025384</v>
      </c>
      <c r="J2420" s="3">
        <v>16.0</v>
      </c>
      <c r="K2420" s="3">
        <v>7.032367E7</v>
      </c>
      <c r="L2420" s="3">
        <v>7.0367735E7</v>
      </c>
      <c r="M2420" s="3" t="s">
        <v>462</v>
      </c>
      <c r="N2420" s="3" t="s">
        <v>2638</v>
      </c>
      <c r="O2420" s="3">
        <v>0.0235091051759834</v>
      </c>
      <c r="P2420" s="3">
        <v>1932.0</v>
      </c>
      <c r="Q2420" s="3" t="s">
        <v>2031</v>
      </c>
      <c r="R2420" s="3" t="s">
        <v>460</v>
      </c>
    </row>
    <row r="2421" ht="15.75" customHeight="1">
      <c r="A2421" s="3">
        <v>55287.0</v>
      </c>
      <c r="B2421" s="3">
        <v>3.0</v>
      </c>
      <c r="C2421" s="3">
        <v>1.2775392E7</v>
      </c>
      <c r="D2421" s="3">
        <v>1.2801038E7</v>
      </c>
      <c r="E2421" s="3">
        <v>59.0</v>
      </c>
      <c r="F2421" s="3">
        <v>13.0</v>
      </c>
      <c r="G2421" s="3">
        <v>126744.0</v>
      </c>
      <c r="H2421" s="3">
        <v>2.8022</v>
      </c>
      <c r="I2421" s="3">
        <v>0.0025376</v>
      </c>
      <c r="J2421" s="3">
        <v>3.0</v>
      </c>
      <c r="K2421" s="3">
        <v>1.2775392E7</v>
      </c>
      <c r="L2421" s="3">
        <v>1.2801038E7</v>
      </c>
      <c r="M2421" s="3" t="s">
        <v>457</v>
      </c>
      <c r="N2421" s="3" t="s">
        <v>2639</v>
      </c>
      <c r="O2421" s="3">
        <v>0.0235091051759834</v>
      </c>
      <c r="P2421" s="3">
        <v>1931.0</v>
      </c>
      <c r="Q2421" s="3" t="s">
        <v>2031</v>
      </c>
      <c r="R2421" s="3" t="s">
        <v>460</v>
      </c>
    </row>
    <row r="2422" ht="15.75" customHeight="1">
      <c r="A2422" s="3">
        <v>4239.0</v>
      </c>
      <c r="B2422" s="3">
        <v>17.0</v>
      </c>
      <c r="C2422" s="3">
        <v>1.9286755E7</v>
      </c>
      <c r="D2422" s="3">
        <v>1.9290532E7</v>
      </c>
      <c r="E2422" s="3">
        <v>4.0</v>
      </c>
      <c r="F2422" s="3">
        <v>2.0</v>
      </c>
      <c r="G2422" s="3">
        <v>106090.0</v>
      </c>
      <c r="H2422" s="3">
        <v>2.8028</v>
      </c>
      <c r="I2422" s="3">
        <v>0.0025327</v>
      </c>
      <c r="J2422" s="3">
        <v>17.0</v>
      </c>
      <c r="K2422" s="3">
        <v>1.9286755E7</v>
      </c>
      <c r="L2422" s="3">
        <v>1.9290532E7</v>
      </c>
      <c r="M2422" s="3" t="s">
        <v>457</v>
      </c>
      <c r="N2422" s="3" t="s">
        <v>2640</v>
      </c>
      <c r="O2422" s="3">
        <v>0.0234806223316062</v>
      </c>
      <c r="P2422" s="3">
        <v>1930.0</v>
      </c>
      <c r="Q2422" s="3" t="s">
        <v>2031</v>
      </c>
      <c r="R2422" s="3" t="s">
        <v>460</v>
      </c>
    </row>
    <row r="2423" ht="15.75" customHeight="1">
      <c r="A2423" s="3">
        <v>55466.0</v>
      </c>
      <c r="B2423" s="3">
        <v>15.0</v>
      </c>
      <c r="C2423" s="3">
        <v>7.8556487E7</v>
      </c>
      <c r="D2423" s="3">
        <v>7.8574538E7</v>
      </c>
      <c r="E2423" s="3">
        <v>56.0</v>
      </c>
      <c r="F2423" s="3">
        <v>11.0</v>
      </c>
      <c r="G2423" s="3">
        <v>129491.0</v>
      </c>
      <c r="H2423" s="3">
        <v>2.8047</v>
      </c>
      <c r="I2423" s="3">
        <v>0.0025181</v>
      </c>
      <c r="J2423" s="3">
        <v>15.0</v>
      </c>
      <c r="K2423" s="3">
        <v>7.8556487E7</v>
      </c>
      <c r="L2423" s="3">
        <v>7.8574538E7</v>
      </c>
      <c r="M2423" s="3" t="s">
        <v>462</v>
      </c>
      <c r="N2423" s="3" t="s">
        <v>2641</v>
      </c>
      <c r="O2423" s="3">
        <v>0.0233573682218766</v>
      </c>
      <c r="P2423" s="3">
        <v>1929.0</v>
      </c>
      <c r="Q2423" s="3" t="s">
        <v>2031</v>
      </c>
      <c r="R2423" s="3" t="s">
        <v>460</v>
      </c>
    </row>
    <row r="2424" ht="15.75" customHeight="1">
      <c r="A2424" s="3">
        <v>10816.0</v>
      </c>
      <c r="B2424" s="3">
        <v>20.0</v>
      </c>
      <c r="C2424" s="3">
        <v>4.4141101E7</v>
      </c>
      <c r="D2424" s="3">
        <v>4.4144264E7</v>
      </c>
      <c r="E2424" s="3">
        <v>7.0</v>
      </c>
      <c r="F2424" s="3">
        <v>2.0</v>
      </c>
      <c r="G2424" s="3">
        <v>121906.0</v>
      </c>
      <c r="H2424" s="3">
        <v>2.8052</v>
      </c>
      <c r="I2424" s="3">
        <v>0.002514</v>
      </c>
      <c r="J2424" s="3">
        <v>20.0</v>
      </c>
      <c r="K2424" s="3">
        <v>4.4141101E7</v>
      </c>
      <c r="L2424" s="3">
        <v>4.4144264E7</v>
      </c>
      <c r="M2424" s="3" t="s">
        <v>457</v>
      </c>
      <c r="N2424" s="3" t="s">
        <v>2642</v>
      </c>
      <c r="O2424" s="3">
        <v>0.0233314325726141</v>
      </c>
      <c r="P2424" s="3">
        <v>1928.0</v>
      </c>
      <c r="Q2424" s="3" t="s">
        <v>2031</v>
      </c>
      <c r="R2424" s="3" t="s">
        <v>460</v>
      </c>
    </row>
    <row r="2425" ht="15.75" customHeight="1">
      <c r="A2425" s="3">
        <v>51244.0</v>
      </c>
      <c r="B2425" s="3">
        <v>3.0</v>
      </c>
      <c r="C2425" s="3">
        <v>1.4693253E7</v>
      </c>
      <c r="D2425" s="3">
        <v>1.4714166E7</v>
      </c>
      <c r="E2425" s="3">
        <v>57.0</v>
      </c>
      <c r="F2425" s="3">
        <v>6.0</v>
      </c>
      <c r="G2425" s="3">
        <v>128708.0</v>
      </c>
      <c r="H2425" s="3">
        <v>2.8062</v>
      </c>
      <c r="I2425" s="3">
        <v>0.0025068</v>
      </c>
      <c r="J2425" s="3">
        <v>3.0</v>
      </c>
      <c r="K2425" s="3">
        <v>1.4693253E7</v>
      </c>
      <c r="L2425" s="3">
        <v>1.4714166E7</v>
      </c>
      <c r="M2425" s="3" t="s">
        <v>462</v>
      </c>
      <c r="N2425" s="3" t="s">
        <v>2643</v>
      </c>
      <c r="O2425" s="3">
        <v>0.0232766852101713</v>
      </c>
      <c r="P2425" s="3">
        <v>1927.0</v>
      </c>
      <c r="Q2425" s="3" t="s">
        <v>2031</v>
      </c>
      <c r="R2425" s="3" t="s">
        <v>460</v>
      </c>
    </row>
    <row r="2426" ht="15.75" customHeight="1">
      <c r="A2426" s="3">
        <v>7078.0</v>
      </c>
      <c r="B2426" s="3">
        <v>22.0</v>
      </c>
      <c r="C2426" s="3">
        <v>3.3196802E7</v>
      </c>
      <c r="D2426" s="3">
        <v>3.3259028E7</v>
      </c>
      <c r="E2426" s="3">
        <v>123.0</v>
      </c>
      <c r="F2426" s="3">
        <v>24.0</v>
      </c>
      <c r="G2426" s="3">
        <v>128593.0</v>
      </c>
      <c r="H2426" s="3">
        <v>2.8064</v>
      </c>
      <c r="I2426" s="3">
        <v>0.0025046</v>
      </c>
      <c r="J2426" s="3">
        <v>22.0</v>
      </c>
      <c r="K2426" s="3">
        <v>3.3196802E7</v>
      </c>
      <c r="L2426" s="3">
        <v>3.3259028E7</v>
      </c>
      <c r="M2426" s="3" t="s">
        <v>462</v>
      </c>
      <c r="N2426" s="3" t="s">
        <v>2644</v>
      </c>
      <c r="O2426" s="3">
        <v>0.0232683321910696</v>
      </c>
      <c r="P2426" s="3">
        <v>1926.0</v>
      </c>
      <c r="Q2426" s="3" t="s">
        <v>2031</v>
      </c>
      <c r="R2426" s="3" t="s">
        <v>460</v>
      </c>
    </row>
    <row r="2427" ht="15.75" customHeight="1">
      <c r="A2427" s="3">
        <v>10328.0</v>
      </c>
      <c r="B2427" s="3">
        <v>16.0</v>
      </c>
      <c r="C2427" s="3">
        <v>8.581223E7</v>
      </c>
      <c r="D2427" s="3">
        <v>8.5833161E7</v>
      </c>
      <c r="E2427" s="3">
        <v>71.0</v>
      </c>
      <c r="F2427" s="3">
        <v>8.0</v>
      </c>
      <c r="G2427" s="3">
        <v>129255.0</v>
      </c>
      <c r="H2427" s="3">
        <v>2.8066</v>
      </c>
      <c r="I2427" s="3">
        <v>0.0025034</v>
      </c>
      <c r="J2427" s="3">
        <v>16.0</v>
      </c>
      <c r="K2427" s="3">
        <v>8.581223E7</v>
      </c>
      <c r="L2427" s="3">
        <v>8.5833161E7</v>
      </c>
      <c r="M2427" s="3" t="s">
        <v>457</v>
      </c>
      <c r="N2427" s="3" t="s">
        <v>2645</v>
      </c>
      <c r="O2427" s="3">
        <v>0.0232683321910696</v>
      </c>
      <c r="P2427" s="3">
        <v>1925.0</v>
      </c>
      <c r="Q2427" s="3" t="s">
        <v>2031</v>
      </c>
      <c r="R2427" s="3" t="s">
        <v>460</v>
      </c>
    </row>
    <row r="2428" ht="15.75" customHeight="1">
      <c r="A2428" s="3">
        <v>2911.0</v>
      </c>
      <c r="B2428" s="3">
        <v>6.0</v>
      </c>
      <c r="C2428" s="3">
        <v>1.46286032E8</v>
      </c>
      <c r="D2428" s="3">
        <v>1.46758782E8</v>
      </c>
      <c r="E2428" s="3">
        <v>882.0</v>
      </c>
      <c r="F2428" s="3">
        <v>40.0</v>
      </c>
      <c r="G2428" s="3">
        <v>127837.0</v>
      </c>
      <c r="H2428" s="3">
        <v>2.8074</v>
      </c>
      <c r="I2428" s="3">
        <v>0.0024975</v>
      </c>
      <c r="J2428" s="3">
        <v>6.0</v>
      </c>
      <c r="K2428" s="3">
        <v>1.46286032E8</v>
      </c>
      <c r="L2428" s="3">
        <v>1.46758782E8</v>
      </c>
      <c r="M2428" s="3" t="s">
        <v>462</v>
      </c>
      <c r="N2428" s="3" t="s">
        <v>2646</v>
      </c>
      <c r="O2428" s="3">
        <v>0.0232264903846154</v>
      </c>
      <c r="P2428" s="3">
        <v>1924.0</v>
      </c>
      <c r="Q2428" s="3" t="s">
        <v>2031</v>
      </c>
      <c r="R2428" s="3" t="s">
        <v>460</v>
      </c>
    </row>
    <row r="2429" ht="15.75" customHeight="1">
      <c r="A2429" s="3">
        <v>123803.0</v>
      </c>
      <c r="B2429" s="3">
        <v>16.0</v>
      </c>
      <c r="C2429" s="3">
        <v>1.513171E7</v>
      </c>
      <c r="D2429" s="3">
        <v>1.5149936E7</v>
      </c>
      <c r="E2429" s="3">
        <v>42.0</v>
      </c>
      <c r="F2429" s="3">
        <v>6.0</v>
      </c>
      <c r="G2429" s="3">
        <v>125119.0</v>
      </c>
      <c r="H2429" s="3">
        <v>2.8084</v>
      </c>
      <c r="I2429" s="3">
        <v>0.0024895</v>
      </c>
      <c r="J2429" s="3">
        <v>16.0</v>
      </c>
      <c r="K2429" s="3">
        <v>1.513171E7</v>
      </c>
      <c r="L2429" s="3">
        <v>1.5149936E7</v>
      </c>
      <c r="M2429" s="3" t="s">
        <v>457</v>
      </c>
      <c r="N2429" s="3" t="s">
        <v>2647</v>
      </c>
      <c r="O2429" s="3">
        <v>0.0231641307852314</v>
      </c>
      <c r="P2429" s="3">
        <v>1923.0</v>
      </c>
      <c r="Q2429" s="3" t="s">
        <v>2031</v>
      </c>
      <c r="R2429" s="3" t="s">
        <v>460</v>
      </c>
    </row>
    <row r="2430" ht="15.75" customHeight="1">
      <c r="A2430" s="3">
        <v>353.0</v>
      </c>
      <c r="B2430" s="3">
        <v>16.0</v>
      </c>
      <c r="C2430" s="3">
        <v>8.8875877E7</v>
      </c>
      <c r="D2430" s="3">
        <v>8.8878342E7</v>
      </c>
      <c r="E2430" s="3">
        <v>7.0</v>
      </c>
      <c r="F2430" s="3">
        <v>4.0</v>
      </c>
      <c r="G2430" s="3">
        <v>129305.0</v>
      </c>
      <c r="H2430" s="3">
        <v>2.809</v>
      </c>
      <c r="I2430" s="3">
        <v>0.0024849</v>
      </c>
      <c r="J2430" s="3">
        <v>16.0</v>
      </c>
      <c r="K2430" s="3">
        <v>8.8875877E7</v>
      </c>
      <c r="L2430" s="3">
        <v>8.8878342E7</v>
      </c>
      <c r="M2430" s="3" t="s">
        <v>457</v>
      </c>
      <c r="N2430" s="3" t="s">
        <v>2648</v>
      </c>
      <c r="O2430" s="3">
        <v>0.0231370826742976</v>
      </c>
      <c r="P2430" s="3">
        <v>1922.0</v>
      </c>
      <c r="Q2430" s="3" t="s">
        <v>2031</v>
      </c>
      <c r="R2430" s="3" t="s">
        <v>460</v>
      </c>
    </row>
    <row r="2431" ht="15.75" customHeight="1">
      <c r="A2431" s="3">
        <v>6432.0</v>
      </c>
      <c r="B2431" s="3">
        <v>2.0</v>
      </c>
      <c r="C2431" s="3">
        <v>3.8970741E7</v>
      </c>
      <c r="D2431" s="3">
        <v>3.8978636E7</v>
      </c>
      <c r="E2431" s="3">
        <v>5.0</v>
      </c>
      <c r="F2431" s="3">
        <v>1.0</v>
      </c>
      <c r="G2431" s="3">
        <v>130644.0</v>
      </c>
      <c r="H2431" s="3">
        <v>2.809</v>
      </c>
      <c r="I2431" s="3">
        <v>0.0024848</v>
      </c>
      <c r="J2431" s="3">
        <v>2.0</v>
      </c>
      <c r="K2431" s="3">
        <v>3.8970741E7</v>
      </c>
      <c r="L2431" s="3">
        <v>3.8978636E7</v>
      </c>
      <c r="M2431" s="3" t="s">
        <v>457</v>
      </c>
      <c r="N2431" s="3" t="s">
        <v>2649</v>
      </c>
      <c r="O2431" s="3">
        <v>0.0231370826742976</v>
      </c>
      <c r="P2431" s="3">
        <v>1921.0</v>
      </c>
      <c r="Q2431" s="3" t="s">
        <v>2031</v>
      </c>
      <c r="R2431" s="3" t="s">
        <v>460</v>
      </c>
    </row>
    <row r="2432" ht="15.75" customHeight="1">
      <c r="A2432" s="3">
        <v>10953.0</v>
      </c>
      <c r="B2432" s="3">
        <v>20.0</v>
      </c>
      <c r="C2432" s="3">
        <v>4.3570771E7</v>
      </c>
      <c r="D2432" s="3">
        <v>4.3589114E7</v>
      </c>
      <c r="E2432" s="3">
        <v>19.0</v>
      </c>
      <c r="F2432" s="3">
        <v>4.0</v>
      </c>
      <c r="G2432" s="3">
        <v>130613.0</v>
      </c>
      <c r="H2432" s="3">
        <v>2.8093</v>
      </c>
      <c r="I2432" s="3">
        <v>0.0024821</v>
      </c>
      <c r="J2432" s="3">
        <v>20.0</v>
      </c>
      <c r="K2432" s="3">
        <v>4.3570771E7</v>
      </c>
      <c r="L2432" s="3">
        <v>4.3589114E7</v>
      </c>
      <c r="M2432" s="3" t="s">
        <v>457</v>
      </c>
      <c r="N2432" s="3" t="s">
        <v>2650</v>
      </c>
      <c r="O2432" s="3">
        <v>0.0231370826742976</v>
      </c>
      <c r="P2432" s="3">
        <v>1920.0</v>
      </c>
      <c r="Q2432" s="3" t="s">
        <v>2031</v>
      </c>
      <c r="R2432" s="3" t="s">
        <v>460</v>
      </c>
    </row>
    <row r="2433" ht="15.75" customHeight="1">
      <c r="A2433" s="3">
        <v>54681.0</v>
      </c>
      <c r="B2433" s="3">
        <v>3.0</v>
      </c>
      <c r="C2433" s="3">
        <v>4.9027304E7</v>
      </c>
      <c r="D2433" s="3">
        <v>4.9044582E7</v>
      </c>
      <c r="E2433" s="3">
        <v>11.0</v>
      </c>
      <c r="F2433" s="3">
        <v>3.0</v>
      </c>
      <c r="G2433" s="3">
        <v>129470.0</v>
      </c>
      <c r="H2433" s="3">
        <v>2.8089</v>
      </c>
      <c r="I2433" s="3">
        <v>0.0024853</v>
      </c>
      <c r="J2433" s="3">
        <v>3.0</v>
      </c>
      <c r="K2433" s="3">
        <v>4.9027304E7</v>
      </c>
      <c r="L2433" s="3">
        <v>4.9044582E7</v>
      </c>
      <c r="M2433" s="3" t="s">
        <v>462</v>
      </c>
      <c r="N2433" s="3" t="s">
        <v>2001</v>
      </c>
      <c r="O2433" s="3">
        <v>0.0231370826742976</v>
      </c>
      <c r="P2433" s="3">
        <v>1919.0</v>
      </c>
      <c r="Q2433" s="3" t="s">
        <v>2031</v>
      </c>
      <c r="R2433" s="3" t="s">
        <v>460</v>
      </c>
    </row>
    <row r="2434" ht="15.75" customHeight="1">
      <c r="A2434" s="3">
        <v>10574.0</v>
      </c>
      <c r="B2434" s="3">
        <v>2.0</v>
      </c>
      <c r="C2434" s="3">
        <v>7.3461364E7</v>
      </c>
      <c r="D2434" s="3">
        <v>7.348015E7</v>
      </c>
      <c r="E2434" s="3">
        <v>48.0</v>
      </c>
      <c r="F2434" s="3">
        <v>9.0</v>
      </c>
      <c r="G2434" s="3">
        <v>127201.0</v>
      </c>
      <c r="H2434" s="3">
        <v>2.8104</v>
      </c>
      <c r="I2434" s="3">
        <v>0.0024738</v>
      </c>
      <c r="J2434" s="3">
        <v>2.0</v>
      </c>
      <c r="K2434" s="3">
        <v>7.3461364E7</v>
      </c>
      <c r="L2434" s="3">
        <v>7.348015E7</v>
      </c>
      <c r="M2434" s="3" t="s">
        <v>462</v>
      </c>
      <c r="N2434" s="3" t="s">
        <v>2651</v>
      </c>
      <c r="O2434" s="3">
        <v>0.0230827163190824</v>
      </c>
      <c r="P2434" s="3">
        <v>1918.0</v>
      </c>
      <c r="Q2434" s="3" t="s">
        <v>2031</v>
      </c>
      <c r="R2434" s="3" t="s">
        <v>460</v>
      </c>
    </row>
    <row r="2435" ht="15.75" customHeight="1">
      <c r="A2435" s="3">
        <v>80895.0</v>
      </c>
      <c r="B2435" s="3">
        <v>2.0</v>
      </c>
      <c r="C2435" s="3">
        <v>2.39079043E8</v>
      </c>
      <c r="D2435" s="3">
        <v>2.39112343E8</v>
      </c>
      <c r="E2435" s="3">
        <v>125.0</v>
      </c>
      <c r="F2435" s="3">
        <v>14.0</v>
      </c>
      <c r="G2435" s="3">
        <v>129630.0</v>
      </c>
      <c r="H2435" s="3">
        <v>2.8104</v>
      </c>
      <c r="I2435" s="3">
        <v>0.0024743</v>
      </c>
      <c r="J2435" s="3">
        <v>2.0</v>
      </c>
      <c r="K2435" s="3">
        <v>2.39079043E8</v>
      </c>
      <c r="L2435" s="3">
        <v>2.39112343E8</v>
      </c>
      <c r="M2435" s="3" t="s">
        <v>457</v>
      </c>
      <c r="N2435" s="3" t="s">
        <v>2652</v>
      </c>
      <c r="O2435" s="3">
        <v>0.0230827163190824</v>
      </c>
      <c r="P2435" s="3">
        <v>1917.0</v>
      </c>
      <c r="Q2435" s="3" t="s">
        <v>2031</v>
      </c>
      <c r="R2435" s="3" t="s">
        <v>460</v>
      </c>
    </row>
    <row r="2436" ht="15.75" customHeight="1">
      <c r="A2436" s="3">
        <v>152002.0</v>
      </c>
      <c r="B2436" s="3">
        <v>3.0</v>
      </c>
      <c r="C2436" s="3">
        <v>1.94789008E8</v>
      </c>
      <c r="D2436" s="3">
        <v>1.94991895E8</v>
      </c>
      <c r="E2436" s="3">
        <v>653.0</v>
      </c>
      <c r="F2436" s="3">
        <v>42.0</v>
      </c>
      <c r="G2436" s="3">
        <v>128376.0</v>
      </c>
      <c r="H2436" s="3">
        <v>2.8109</v>
      </c>
      <c r="I2436" s="3">
        <v>0.0024705</v>
      </c>
      <c r="J2436" s="3">
        <v>3.0</v>
      </c>
      <c r="K2436" s="3">
        <v>1.94789008E8</v>
      </c>
      <c r="L2436" s="3">
        <v>1.94991895E8</v>
      </c>
      <c r="M2436" s="3" t="s">
        <v>457</v>
      </c>
      <c r="N2436" s="3" t="s">
        <v>2653</v>
      </c>
      <c r="O2436" s="3">
        <v>0.0230713238517745</v>
      </c>
      <c r="P2436" s="3">
        <v>1916.0</v>
      </c>
      <c r="Q2436" s="3" t="s">
        <v>2031</v>
      </c>
      <c r="R2436" s="3" t="s">
        <v>460</v>
      </c>
    </row>
    <row r="2437" ht="15.75" customHeight="1">
      <c r="A2437" s="3">
        <v>6532.0</v>
      </c>
      <c r="B2437" s="3">
        <v>17.0</v>
      </c>
      <c r="C2437" s="3">
        <v>2.8521337E7</v>
      </c>
      <c r="D2437" s="3">
        <v>2.8562986E7</v>
      </c>
      <c r="E2437" s="3">
        <v>64.0</v>
      </c>
      <c r="F2437" s="3">
        <v>11.0</v>
      </c>
      <c r="G2437" s="3">
        <v>128571.0</v>
      </c>
      <c r="H2437" s="3">
        <v>2.8111</v>
      </c>
      <c r="I2437" s="3">
        <v>0.0024686</v>
      </c>
      <c r="J2437" s="3">
        <v>17.0</v>
      </c>
      <c r="K2437" s="3">
        <v>2.8521337E7</v>
      </c>
      <c r="L2437" s="3">
        <v>2.8562986E7</v>
      </c>
      <c r="M2437" s="3" t="s">
        <v>457</v>
      </c>
      <c r="N2437" s="3" t="s">
        <v>2654</v>
      </c>
      <c r="O2437" s="3">
        <v>0.023065618694517</v>
      </c>
      <c r="P2437" s="3">
        <v>1915.0</v>
      </c>
      <c r="Q2437" s="3" t="s">
        <v>2031</v>
      </c>
      <c r="R2437" s="3" t="s">
        <v>460</v>
      </c>
    </row>
    <row r="2438" ht="15.75" customHeight="1">
      <c r="A2438" s="3">
        <v>55231.0</v>
      </c>
      <c r="B2438" s="3">
        <v>11.0</v>
      </c>
      <c r="C2438" s="3">
        <v>6.635764E7</v>
      </c>
      <c r="D2438" s="3">
        <v>6.6360554E7</v>
      </c>
      <c r="E2438" s="3">
        <v>3.0</v>
      </c>
      <c r="F2438" s="3">
        <v>2.0</v>
      </c>
      <c r="G2438" s="3">
        <v>127374.0</v>
      </c>
      <c r="H2438" s="3">
        <v>2.8114</v>
      </c>
      <c r="I2438" s="3">
        <v>0.0024665</v>
      </c>
      <c r="J2438" s="3">
        <v>11.0</v>
      </c>
      <c r="K2438" s="3">
        <v>6.635764E7</v>
      </c>
      <c r="L2438" s="3">
        <v>6.6360554E7</v>
      </c>
      <c r="M2438" s="3" t="s">
        <v>457</v>
      </c>
      <c r="N2438" s="3" t="s">
        <v>1266</v>
      </c>
      <c r="O2438" s="3">
        <v>0.0230580378787879</v>
      </c>
      <c r="P2438" s="3">
        <v>1914.0</v>
      </c>
      <c r="Q2438" s="3" t="s">
        <v>2031</v>
      </c>
      <c r="R2438" s="3" t="s">
        <v>460</v>
      </c>
    </row>
    <row r="2439" ht="15.75" customHeight="1">
      <c r="A2439" s="3">
        <v>4641.0</v>
      </c>
      <c r="B2439" s="3">
        <v>17.0</v>
      </c>
      <c r="C2439" s="3">
        <v>1367480.0</v>
      </c>
      <c r="D2439" s="3">
        <v>1396001.0</v>
      </c>
      <c r="E2439" s="3">
        <v>100.0</v>
      </c>
      <c r="F2439" s="3">
        <v>30.0</v>
      </c>
      <c r="G2439" s="3">
        <v>128570.0</v>
      </c>
      <c r="H2439" s="3">
        <v>2.8121</v>
      </c>
      <c r="I2439" s="3">
        <v>0.0024607</v>
      </c>
      <c r="J2439" s="3">
        <v>17.0</v>
      </c>
      <c r="K2439" s="3">
        <v>1367480.0</v>
      </c>
      <c r="L2439" s="3">
        <v>1396001.0</v>
      </c>
      <c r="M2439" s="3" t="s">
        <v>457</v>
      </c>
      <c r="N2439" s="3" t="s">
        <v>2655</v>
      </c>
      <c r="O2439" s="3">
        <v>0.0230158416623105</v>
      </c>
      <c r="P2439" s="3">
        <v>1913.0</v>
      </c>
      <c r="Q2439" s="3" t="s">
        <v>2031</v>
      </c>
      <c r="R2439" s="3" t="s">
        <v>460</v>
      </c>
    </row>
    <row r="2440" ht="15.75" customHeight="1">
      <c r="A2440" s="3">
        <v>65998.0</v>
      </c>
      <c r="B2440" s="3">
        <v>11.0</v>
      </c>
      <c r="C2440" s="3">
        <v>6.3527364E7</v>
      </c>
      <c r="D2440" s="3">
        <v>6.3536113E7</v>
      </c>
      <c r="E2440" s="3">
        <v>9.0</v>
      </c>
      <c r="F2440" s="3">
        <v>3.0</v>
      </c>
      <c r="G2440" s="3">
        <v>129393.0</v>
      </c>
      <c r="H2440" s="3">
        <v>2.8123</v>
      </c>
      <c r="I2440" s="3">
        <v>0.0024591</v>
      </c>
      <c r="J2440" s="3">
        <v>11.0</v>
      </c>
      <c r="K2440" s="3">
        <v>6.3527364E7</v>
      </c>
      <c r="L2440" s="3">
        <v>6.3536113E7</v>
      </c>
      <c r="M2440" s="3" t="s">
        <v>457</v>
      </c>
      <c r="N2440" s="3" t="s">
        <v>2656</v>
      </c>
      <c r="O2440" s="3">
        <v>0.0230158416623105</v>
      </c>
      <c r="P2440" s="3">
        <v>1912.0</v>
      </c>
      <c r="Q2440" s="3" t="s">
        <v>2031</v>
      </c>
      <c r="R2440" s="3" t="s">
        <v>460</v>
      </c>
    </row>
    <row r="2441" ht="15.75" customHeight="1">
      <c r="A2441" s="3">
        <v>120534.0</v>
      </c>
      <c r="B2441" s="3">
        <v>11.0</v>
      </c>
      <c r="C2441" s="3">
        <v>3.0344649E7</v>
      </c>
      <c r="D2441" s="3">
        <v>3.0359165E7</v>
      </c>
      <c r="E2441" s="3">
        <v>38.0</v>
      </c>
      <c r="F2441" s="3">
        <v>7.0</v>
      </c>
      <c r="G2441" s="3">
        <v>127546.0</v>
      </c>
      <c r="H2441" s="3">
        <v>2.8123</v>
      </c>
      <c r="I2441" s="3">
        <v>0.0024596</v>
      </c>
      <c r="J2441" s="3">
        <v>11.0</v>
      </c>
      <c r="K2441" s="3">
        <v>3.0344649E7</v>
      </c>
      <c r="L2441" s="3">
        <v>3.0359165E7</v>
      </c>
      <c r="M2441" s="3" t="s">
        <v>462</v>
      </c>
      <c r="N2441" s="3" t="s">
        <v>2657</v>
      </c>
      <c r="O2441" s="3">
        <v>0.0230158416623105</v>
      </c>
      <c r="P2441" s="3">
        <v>1911.0</v>
      </c>
      <c r="Q2441" s="3" t="s">
        <v>2031</v>
      </c>
      <c r="R2441" s="3" t="s">
        <v>460</v>
      </c>
    </row>
    <row r="2442" ht="15.75" customHeight="1">
      <c r="A2442" s="3">
        <v>5690.0</v>
      </c>
      <c r="B2442" s="3">
        <v>1.0</v>
      </c>
      <c r="C2442" s="3">
        <v>3.6040259E7</v>
      </c>
      <c r="D2442" s="3">
        <v>3.6107445E7</v>
      </c>
      <c r="E2442" s="3">
        <v>44.0</v>
      </c>
      <c r="F2442" s="3">
        <v>9.0</v>
      </c>
      <c r="G2442" s="3">
        <v>123682.0</v>
      </c>
      <c r="H2442" s="3">
        <v>2.8136</v>
      </c>
      <c r="I2442" s="3">
        <v>0.0024498</v>
      </c>
      <c r="J2442" s="3">
        <v>1.0</v>
      </c>
      <c r="K2442" s="3">
        <v>3.6040259E7</v>
      </c>
      <c r="L2442" s="3">
        <v>3.6107445E7</v>
      </c>
      <c r="M2442" s="3" t="s">
        <v>457</v>
      </c>
      <c r="N2442" s="3" t="s">
        <v>2658</v>
      </c>
      <c r="O2442" s="3">
        <v>0.0229611219895288</v>
      </c>
      <c r="P2442" s="3">
        <v>1910.0</v>
      </c>
      <c r="Q2442" s="3" t="s">
        <v>2031</v>
      </c>
      <c r="R2442" s="3" t="s">
        <v>460</v>
      </c>
    </row>
    <row r="2443" ht="15.75" customHeight="1">
      <c r="A2443" s="3">
        <v>10949.0</v>
      </c>
      <c r="B2443" s="3">
        <v>5.0</v>
      </c>
      <c r="C2443" s="3">
        <v>1.37087073E8</v>
      </c>
      <c r="D2443" s="3">
        <v>1.37090039E8</v>
      </c>
      <c r="E2443" s="3">
        <v>2.0</v>
      </c>
      <c r="F2443" s="3">
        <v>1.0</v>
      </c>
      <c r="G2443" s="3">
        <v>111810.0</v>
      </c>
      <c r="H2443" s="3">
        <v>2.8134</v>
      </c>
      <c r="I2443" s="3">
        <v>0.002451</v>
      </c>
      <c r="J2443" s="3">
        <v>5.0</v>
      </c>
      <c r="K2443" s="3">
        <v>1.37087073E8</v>
      </c>
      <c r="L2443" s="3">
        <v>1.37090039E8</v>
      </c>
      <c r="M2443" s="3" t="s">
        <v>457</v>
      </c>
      <c r="N2443" s="3" t="s">
        <v>2659</v>
      </c>
      <c r="O2443" s="3">
        <v>0.0229611219895288</v>
      </c>
      <c r="P2443" s="3">
        <v>1909.0</v>
      </c>
      <c r="Q2443" s="3" t="s">
        <v>2031</v>
      </c>
      <c r="R2443" s="3" t="s">
        <v>460</v>
      </c>
    </row>
    <row r="2444" ht="15.75" customHeight="1">
      <c r="A2444" s="3">
        <v>440955.0</v>
      </c>
      <c r="B2444" s="3">
        <v>3.0</v>
      </c>
      <c r="C2444" s="3">
        <v>4.8658275E7</v>
      </c>
      <c r="D2444" s="3">
        <v>4.8659189E7</v>
      </c>
      <c r="E2444" s="3">
        <v>3.0</v>
      </c>
      <c r="F2444" s="3">
        <v>2.0</v>
      </c>
      <c r="G2444" s="3">
        <v>129393.0</v>
      </c>
      <c r="H2444" s="3">
        <v>2.8141</v>
      </c>
      <c r="I2444" s="3">
        <v>0.0024457</v>
      </c>
      <c r="J2444" s="3">
        <v>3.0</v>
      </c>
      <c r="K2444" s="3">
        <v>4.8658275E7</v>
      </c>
      <c r="L2444" s="3">
        <v>4.8659189E7</v>
      </c>
      <c r="M2444" s="3" t="s">
        <v>457</v>
      </c>
      <c r="N2444" s="3" t="s">
        <v>1956</v>
      </c>
      <c r="O2444" s="3">
        <v>0.0229354874737945</v>
      </c>
      <c r="P2444" s="3">
        <v>1908.0</v>
      </c>
      <c r="Q2444" s="3" t="s">
        <v>2031</v>
      </c>
      <c r="R2444" s="3" t="s">
        <v>460</v>
      </c>
    </row>
    <row r="2445" ht="15.75" customHeight="1">
      <c r="A2445" s="3">
        <v>151649.0</v>
      </c>
      <c r="B2445" s="3">
        <v>3.0</v>
      </c>
      <c r="C2445" s="3">
        <v>2.0021453E7</v>
      </c>
      <c r="D2445" s="3">
        <v>2.0053765E7</v>
      </c>
      <c r="E2445" s="3">
        <v>114.0</v>
      </c>
      <c r="F2445" s="3">
        <v>15.0</v>
      </c>
      <c r="G2445" s="3">
        <v>128956.0</v>
      </c>
      <c r="H2445" s="3">
        <v>2.8152</v>
      </c>
      <c r="I2445" s="3">
        <v>0.002437</v>
      </c>
      <c r="J2445" s="3">
        <v>3.0</v>
      </c>
      <c r="K2445" s="3">
        <v>2.0021453E7</v>
      </c>
      <c r="L2445" s="3">
        <v>2.0053765E7</v>
      </c>
      <c r="M2445" s="3" t="s">
        <v>457</v>
      </c>
      <c r="N2445" s="3" t="s">
        <v>2660</v>
      </c>
      <c r="O2445" s="3">
        <v>0.0228658841111694</v>
      </c>
      <c r="P2445" s="3">
        <v>1907.0</v>
      </c>
      <c r="Q2445" s="3" t="s">
        <v>2031</v>
      </c>
      <c r="R2445" s="3" t="s">
        <v>460</v>
      </c>
    </row>
    <row r="2446" ht="15.75" customHeight="1">
      <c r="A2446" s="3">
        <v>204219.0</v>
      </c>
      <c r="B2446" s="3">
        <v>15.0</v>
      </c>
      <c r="C2446" s="3">
        <v>1.009406E8</v>
      </c>
      <c r="D2446" s="3">
        <v>1.01084925E8</v>
      </c>
      <c r="E2446" s="3">
        <v>613.0</v>
      </c>
      <c r="F2446" s="3">
        <v>27.0</v>
      </c>
      <c r="G2446" s="3">
        <v>129954.0</v>
      </c>
      <c r="H2446" s="3">
        <v>2.8153</v>
      </c>
      <c r="I2446" s="3">
        <v>0.0024363</v>
      </c>
      <c r="J2446" s="3">
        <v>15.0</v>
      </c>
      <c r="K2446" s="3">
        <v>1.009406E8</v>
      </c>
      <c r="L2446" s="3">
        <v>1.01084925E8</v>
      </c>
      <c r="M2446" s="3" t="s">
        <v>457</v>
      </c>
      <c r="N2446" s="3" t="s">
        <v>2661</v>
      </c>
      <c r="O2446" s="3">
        <v>0.0228658841111694</v>
      </c>
      <c r="P2446" s="3">
        <v>1906.0</v>
      </c>
      <c r="Q2446" s="3" t="s">
        <v>2031</v>
      </c>
      <c r="R2446" s="3" t="s">
        <v>460</v>
      </c>
    </row>
    <row r="2447" ht="15.75" customHeight="1">
      <c r="A2447" s="3">
        <v>151242.0</v>
      </c>
      <c r="B2447" s="3">
        <v>2.0</v>
      </c>
      <c r="C2447" s="3">
        <v>1.82818968E8</v>
      </c>
      <c r="D2447" s="3">
        <v>1.82996109E8</v>
      </c>
      <c r="E2447" s="3">
        <v>378.0</v>
      </c>
      <c r="F2447" s="3">
        <v>38.0</v>
      </c>
      <c r="G2447" s="3">
        <v>128026.0</v>
      </c>
      <c r="H2447" s="3">
        <v>2.8158</v>
      </c>
      <c r="I2447" s="3">
        <v>0.0024329</v>
      </c>
      <c r="J2447" s="3">
        <v>2.0</v>
      </c>
      <c r="K2447" s="3">
        <v>1.82818968E8</v>
      </c>
      <c r="L2447" s="3">
        <v>1.82996109E8</v>
      </c>
      <c r="M2447" s="3" t="s">
        <v>462</v>
      </c>
      <c r="N2447" s="3" t="s">
        <v>2662</v>
      </c>
      <c r="O2447" s="3">
        <v>0.0228513804199475</v>
      </c>
      <c r="P2447" s="3">
        <v>1905.0</v>
      </c>
      <c r="Q2447" s="3" t="s">
        <v>2031</v>
      </c>
      <c r="R2447" s="3" t="s">
        <v>460</v>
      </c>
    </row>
    <row r="2448" ht="15.75" customHeight="1">
      <c r="A2448" s="3">
        <v>55197.0</v>
      </c>
      <c r="B2448" s="3">
        <v>18.0</v>
      </c>
      <c r="C2448" s="3">
        <v>3.3569787E7</v>
      </c>
      <c r="D2448" s="3">
        <v>3.3647538E7</v>
      </c>
      <c r="E2448" s="3">
        <v>143.0</v>
      </c>
      <c r="F2448" s="3">
        <v>14.0</v>
      </c>
      <c r="G2448" s="3">
        <v>127090.0</v>
      </c>
      <c r="H2448" s="3">
        <v>2.8164</v>
      </c>
      <c r="I2448" s="3">
        <v>0.0024283</v>
      </c>
      <c r="J2448" s="3">
        <v>18.0</v>
      </c>
      <c r="K2448" s="3">
        <v>3.3569787E7</v>
      </c>
      <c r="L2448" s="3">
        <v>3.3647538E7</v>
      </c>
      <c r="M2448" s="3" t="s">
        <v>457</v>
      </c>
      <c r="N2448" s="3" t="s">
        <v>2663</v>
      </c>
      <c r="O2448" s="3">
        <v>0.0228201533088235</v>
      </c>
      <c r="P2448" s="3">
        <v>1904.0</v>
      </c>
      <c r="Q2448" s="3" t="s">
        <v>2031</v>
      </c>
      <c r="R2448" s="3" t="s">
        <v>460</v>
      </c>
    </row>
    <row r="2449" ht="15.75" customHeight="1">
      <c r="A2449" s="3">
        <v>79960.0</v>
      </c>
      <c r="B2449" s="3">
        <v>4.0</v>
      </c>
      <c r="C2449" s="3">
        <v>1.29730779E8</v>
      </c>
      <c r="D2449" s="3">
        <v>1.29796379E8</v>
      </c>
      <c r="E2449" s="3">
        <v>76.0</v>
      </c>
      <c r="F2449" s="3">
        <v>15.0</v>
      </c>
      <c r="G2449" s="3">
        <v>126353.0</v>
      </c>
      <c r="H2449" s="3">
        <v>2.8167</v>
      </c>
      <c r="I2449" s="3">
        <v>0.0024256</v>
      </c>
      <c r="J2449" s="3">
        <v>4.0</v>
      </c>
      <c r="K2449" s="3">
        <v>1.29730779E8</v>
      </c>
      <c r="L2449" s="3">
        <v>1.29796379E8</v>
      </c>
      <c r="M2449" s="3" t="s">
        <v>462</v>
      </c>
      <c r="N2449" s="3" t="s">
        <v>2664</v>
      </c>
      <c r="O2449" s="3">
        <v>0.0228067581713085</v>
      </c>
      <c r="P2449" s="3">
        <v>1903.0</v>
      </c>
      <c r="Q2449" s="3" t="s">
        <v>2031</v>
      </c>
      <c r="R2449" s="3" t="s">
        <v>460</v>
      </c>
    </row>
    <row r="2450" ht="15.75" customHeight="1">
      <c r="A2450" s="3">
        <v>132989.0</v>
      </c>
      <c r="B2450" s="3">
        <v>4.0</v>
      </c>
      <c r="C2450" s="3">
        <v>8.7797358E7</v>
      </c>
      <c r="D2450" s="3">
        <v>8.782482E7</v>
      </c>
      <c r="E2450" s="3">
        <v>70.0</v>
      </c>
      <c r="F2450" s="3">
        <v>8.0</v>
      </c>
      <c r="G2450" s="3">
        <v>129860.0</v>
      </c>
      <c r="H2450" s="3">
        <v>2.8177</v>
      </c>
      <c r="I2450" s="3">
        <v>0.0024184</v>
      </c>
      <c r="J2450" s="3">
        <v>4.0</v>
      </c>
      <c r="K2450" s="3">
        <v>8.7797358E7</v>
      </c>
      <c r="L2450" s="3">
        <v>8.782482E7</v>
      </c>
      <c r="M2450" s="3" t="s">
        <v>457</v>
      </c>
      <c r="N2450" s="3" t="s">
        <v>2665</v>
      </c>
      <c r="O2450" s="3">
        <v>0.0227510153522608</v>
      </c>
      <c r="P2450" s="3">
        <v>1902.0</v>
      </c>
      <c r="Q2450" s="3" t="s">
        <v>2031</v>
      </c>
      <c r="R2450" s="3" t="s">
        <v>460</v>
      </c>
    </row>
    <row r="2451" ht="15.75" customHeight="1">
      <c r="A2451" s="3">
        <v>8672.0</v>
      </c>
      <c r="B2451" s="3">
        <v>1.0</v>
      </c>
      <c r="C2451" s="3">
        <v>2.1132785E7</v>
      </c>
      <c r="D2451" s="3">
        <v>2.1503381E7</v>
      </c>
      <c r="E2451" s="3">
        <v>669.0</v>
      </c>
      <c r="F2451" s="3">
        <v>24.0</v>
      </c>
      <c r="G2451" s="3">
        <v>126237.0</v>
      </c>
      <c r="H2451" s="3">
        <v>2.8192</v>
      </c>
      <c r="I2451" s="3">
        <v>0.0024075</v>
      </c>
      <c r="J2451" s="3">
        <v>1.0</v>
      </c>
      <c r="K2451" s="3">
        <v>2.1132785E7</v>
      </c>
      <c r="L2451" s="3">
        <v>2.1503381E7</v>
      </c>
      <c r="M2451" s="3" t="s">
        <v>457</v>
      </c>
      <c r="N2451" s="3" t="s">
        <v>2666</v>
      </c>
      <c r="O2451" s="3">
        <v>0.0226698003682272</v>
      </c>
      <c r="P2451" s="3">
        <v>1901.0</v>
      </c>
      <c r="Q2451" s="3" t="s">
        <v>2031</v>
      </c>
      <c r="R2451" s="3" t="s">
        <v>460</v>
      </c>
    </row>
    <row r="2452" ht="15.75" customHeight="1">
      <c r="A2452" s="3">
        <v>84957.0</v>
      </c>
      <c r="B2452" s="3">
        <v>11.0</v>
      </c>
      <c r="C2452" s="3">
        <v>7.3087405E7</v>
      </c>
      <c r="D2452" s="3">
        <v>7.3108519E7</v>
      </c>
      <c r="E2452" s="3">
        <v>41.0</v>
      </c>
      <c r="F2452" s="3">
        <v>7.0</v>
      </c>
      <c r="G2452" s="3">
        <v>129585.0</v>
      </c>
      <c r="H2452" s="3">
        <v>2.819</v>
      </c>
      <c r="I2452" s="3">
        <v>0.0024085</v>
      </c>
      <c r="J2452" s="3">
        <v>11.0</v>
      </c>
      <c r="K2452" s="3">
        <v>7.3087405E7</v>
      </c>
      <c r="L2452" s="3">
        <v>7.3108519E7</v>
      </c>
      <c r="M2452" s="3" t="s">
        <v>462</v>
      </c>
      <c r="N2452" s="3" t="s">
        <v>2667</v>
      </c>
      <c r="O2452" s="3">
        <v>0.0226698003682272</v>
      </c>
      <c r="P2452" s="3">
        <v>1900.0</v>
      </c>
      <c r="Q2452" s="3" t="s">
        <v>2031</v>
      </c>
      <c r="R2452" s="3" t="s">
        <v>460</v>
      </c>
    </row>
    <row r="2453" ht="15.75" customHeight="1">
      <c r="A2453" s="3">
        <v>5534.0</v>
      </c>
      <c r="B2453" s="3">
        <v>2.0</v>
      </c>
      <c r="C2453" s="3">
        <v>6.8405979E7</v>
      </c>
      <c r="D2453" s="3">
        <v>6.8483392E7</v>
      </c>
      <c r="E2453" s="3">
        <v>143.0</v>
      </c>
      <c r="F2453" s="3">
        <v>10.0</v>
      </c>
      <c r="G2453" s="3">
        <v>128285.0</v>
      </c>
      <c r="H2453" s="3">
        <v>2.8198</v>
      </c>
      <c r="I2453" s="3">
        <v>0.0024023</v>
      </c>
      <c r="J2453" s="3">
        <v>2.0</v>
      </c>
      <c r="K2453" s="3">
        <v>6.8405979E7</v>
      </c>
      <c r="L2453" s="3">
        <v>6.8483392E7</v>
      </c>
      <c r="M2453" s="3" t="s">
        <v>457</v>
      </c>
      <c r="N2453" s="3" t="s">
        <v>1106</v>
      </c>
      <c r="O2453" s="3">
        <v>0.0226352574512901</v>
      </c>
      <c r="P2453" s="3">
        <v>1899.0</v>
      </c>
      <c r="Q2453" s="3" t="s">
        <v>2031</v>
      </c>
      <c r="R2453" s="3" t="s">
        <v>460</v>
      </c>
    </row>
    <row r="2454" ht="15.75" customHeight="1">
      <c r="A2454" s="3">
        <v>7352.0</v>
      </c>
      <c r="B2454" s="3">
        <v>11.0</v>
      </c>
      <c r="C2454" s="3">
        <v>7.3711326E7</v>
      </c>
      <c r="D2454" s="3">
        <v>7.3720282E7</v>
      </c>
      <c r="E2454" s="3">
        <v>27.0</v>
      </c>
      <c r="F2454" s="3">
        <v>5.0</v>
      </c>
      <c r="G2454" s="3">
        <v>130377.0</v>
      </c>
      <c r="H2454" s="3">
        <v>2.82</v>
      </c>
      <c r="I2454" s="3">
        <v>0.0024014</v>
      </c>
      <c r="J2454" s="3">
        <v>11.0</v>
      </c>
      <c r="K2454" s="3">
        <v>7.3711326E7</v>
      </c>
      <c r="L2454" s="3">
        <v>7.3720282E7</v>
      </c>
      <c r="M2454" s="3" t="s">
        <v>457</v>
      </c>
      <c r="N2454" s="3" t="s">
        <v>2668</v>
      </c>
      <c r="O2454" s="3">
        <v>0.0226352574512901</v>
      </c>
      <c r="P2454" s="3">
        <v>1898.0</v>
      </c>
      <c r="Q2454" s="3" t="s">
        <v>2031</v>
      </c>
      <c r="R2454" s="3" t="s">
        <v>460</v>
      </c>
    </row>
    <row r="2455" ht="15.75" customHeight="1">
      <c r="A2455" s="3">
        <v>286223.0</v>
      </c>
      <c r="B2455" s="3">
        <v>9.0</v>
      </c>
      <c r="C2455" s="3">
        <v>9.1605778E7</v>
      </c>
      <c r="D2455" s="3">
        <v>9.1611057E7</v>
      </c>
      <c r="E2455" s="3">
        <v>15.0</v>
      </c>
      <c r="F2455" s="3">
        <v>6.0</v>
      </c>
      <c r="G2455" s="3">
        <v>127194.0</v>
      </c>
      <c r="H2455" s="3">
        <v>2.82</v>
      </c>
      <c r="I2455" s="3">
        <v>0.0024015</v>
      </c>
      <c r="J2455" s="3">
        <v>9.0</v>
      </c>
      <c r="K2455" s="3">
        <v>9.1605778E7</v>
      </c>
      <c r="L2455" s="3">
        <v>9.1611057E7</v>
      </c>
      <c r="M2455" s="3" t="s">
        <v>462</v>
      </c>
      <c r="N2455" s="3" t="s">
        <v>2669</v>
      </c>
      <c r="O2455" s="3">
        <v>0.0226352574512901</v>
      </c>
      <c r="P2455" s="3">
        <v>1897.0</v>
      </c>
      <c r="Q2455" s="3" t="s">
        <v>2031</v>
      </c>
      <c r="R2455" s="3" t="s">
        <v>460</v>
      </c>
    </row>
    <row r="2456" ht="15.75" customHeight="1">
      <c r="A2456" s="3">
        <v>23201.0</v>
      </c>
      <c r="B2456" s="3">
        <v>11.0</v>
      </c>
      <c r="C2456" s="3">
        <v>7.3111837E7</v>
      </c>
      <c r="D2456" s="3">
        <v>7.3309234E7</v>
      </c>
      <c r="E2456" s="3">
        <v>272.0</v>
      </c>
      <c r="F2456" s="3">
        <v>18.0</v>
      </c>
      <c r="G2456" s="3">
        <v>127820.0</v>
      </c>
      <c r="H2456" s="3">
        <v>2.8211</v>
      </c>
      <c r="I2456" s="3">
        <v>0.0023929</v>
      </c>
      <c r="J2456" s="3">
        <v>11.0</v>
      </c>
      <c r="K2456" s="3">
        <v>7.3111837E7</v>
      </c>
      <c r="L2456" s="3">
        <v>7.3309234E7</v>
      </c>
      <c r="M2456" s="3" t="s">
        <v>457</v>
      </c>
      <c r="N2456" s="3" t="s">
        <v>820</v>
      </c>
      <c r="O2456" s="3">
        <v>0.0225823627109705</v>
      </c>
      <c r="P2456" s="3">
        <v>1896.0</v>
      </c>
      <c r="Q2456" s="3" t="s">
        <v>2031</v>
      </c>
      <c r="R2456" s="3" t="s">
        <v>460</v>
      </c>
    </row>
    <row r="2457" ht="15.75" customHeight="1">
      <c r="A2457" s="3">
        <v>91010.0</v>
      </c>
      <c r="B2457" s="3">
        <v>12.0</v>
      </c>
      <c r="C2457" s="3">
        <v>5.0031724E7</v>
      </c>
      <c r="D2457" s="3">
        <v>5.0101197E7</v>
      </c>
      <c r="E2457" s="3">
        <v>105.0</v>
      </c>
      <c r="F2457" s="3">
        <v>10.0</v>
      </c>
      <c r="G2457" s="3">
        <v>121941.0</v>
      </c>
      <c r="H2457" s="3">
        <v>2.8212</v>
      </c>
      <c r="I2457" s="3">
        <v>0.0023924</v>
      </c>
      <c r="J2457" s="3">
        <v>12.0</v>
      </c>
      <c r="K2457" s="3">
        <v>5.0031724E7</v>
      </c>
      <c r="L2457" s="3">
        <v>5.0101197E7</v>
      </c>
      <c r="M2457" s="3" t="s">
        <v>457</v>
      </c>
      <c r="N2457" s="3" t="s">
        <v>2670</v>
      </c>
      <c r="O2457" s="3">
        <v>0.0225823627109705</v>
      </c>
      <c r="P2457" s="3">
        <v>1895.0</v>
      </c>
      <c r="Q2457" s="3" t="s">
        <v>2031</v>
      </c>
      <c r="R2457" s="3" t="s">
        <v>460</v>
      </c>
    </row>
    <row r="2458" ht="15.75" customHeight="1">
      <c r="A2458" s="3">
        <v>5570.0</v>
      </c>
      <c r="B2458" s="3">
        <v>6.0</v>
      </c>
      <c r="C2458" s="3">
        <v>1.22793062E8</v>
      </c>
      <c r="D2458" s="3">
        <v>1.23047518E8</v>
      </c>
      <c r="E2458" s="3">
        <v>608.0</v>
      </c>
      <c r="F2458" s="3">
        <v>38.0</v>
      </c>
      <c r="G2458" s="3">
        <v>128183.0</v>
      </c>
      <c r="H2458" s="3">
        <v>2.8218</v>
      </c>
      <c r="I2458" s="3">
        <v>0.0023876</v>
      </c>
      <c r="J2458" s="3">
        <v>6.0</v>
      </c>
      <c r="K2458" s="3">
        <v>1.22793062E8</v>
      </c>
      <c r="L2458" s="3">
        <v>1.23047518E8</v>
      </c>
      <c r="M2458" s="3" t="s">
        <v>462</v>
      </c>
      <c r="N2458" s="3" t="s">
        <v>2671</v>
      </c>
      <c r="O2458" s="3">
        <v>0.0225665306758184</v>
      </c>
      <c r="P2458" s="3">
        <v>1894.0</v>
      </c>
      <c r="Q2458" s="3" t="s">
        <v>2031</v>
      </c>
      <c r="R2458" s="3" t="s">
        <v>460</v>
      </c>
    </row>
    <row r="2459" ht="15.75" customHeight="1">
      <c r="A2459" s="3">
        <v>80318.0</v>
      </c>
      <c r="B2459" s="3">
        <v>9.0</v>
      </c>
      <c r="C2459" s="3">
        <v>8.6354336E7</v>
      </c>
      <c r="D2459" s="3">
        <v>8.6444431E7</v>
      </c>
      <c r="E2459" s="3">
        <v>166.0</v>
      </c>
      <c r="F2459" s="3">
        <v>10.0</v>
      </c>
      <c r="G2459" s="3">
        <v>128154.0</v>
      </c>
      <c r="H2459" s="3">
        <v>2.8217</v>
      </c>
      <c r="I2459" s="3">
        <v>0.0023887</v>
      </c>
      <c r="J2459" s="3">
        <v>9.0</v>
      </c>
      <c r="K2459" s="3">
        <v>8.6354336E7</v>
      </c>
      <c r="L2459" s="3">
        <v>8.6444431E7</v>
      </c>
      <c r="M2459" s="3" t="s">
        <v>457</v>
      </c>
      <c r="N2459" s="3" t="s">
        <v>2672</v>
      </c>
      <c r="O2459" s="3">
        <v>0.0225665306758184</v>
      </c>
      <c r="P2459" s="3">
        <v>1893.0</v>
      </c>
      <c r="Q2459" s="3" t="s">
        <v>2031</v>
      </c>
      <c r="R2459" s="3" t="s">
        <v>460</v>
      </c>
    </row>
    <row r="2460" ht="15.75" customHeight="1">
      <c r="A2460" s="3">
        <v>55296.0</v>
      </c>
      <c r="B2460" s="3">
        <v>4.0</v>
      </c>
      <c r="C2460" s="3">
        <v>2.6585546E7</v>
      </c>
      <c r="D2460" s="3">
        <v>2.6758232E7</v>
      </c>
      <c r="E2460" s="3">
        <v>180.0</v>
      </c>
      <c r="F2460" s="3">
        <v>11.0</v>
      </c>
      <c r="G2460" s="3">
        <v>126527.0</v>
      </c>
      <c r="H2460" s="3">
        <v>2.8222</v>
      </c>
      <c r="I2460" s="3">
        <v>0.0023847</v>
      </c>
      <c r="J2460" s="3">
        <v>4.0</v>
      </c>
      <c r="K2460" s="3">
        <v>2.6585546E7</v>
      </c>
      <c r="L2460" s="3">
        <v>2.6758232E7</v>
      </c>
      <c r="M2460" s="3" t="s">
        <v>462</v>
      </c>
      <c r="N2460" s="3" t="s">
        <v>2673</v>
      </c>
      <c r="O2460" s="3">
        <v>0.0225525566067653</v>
      </c>
      <c r="P2460" s="3">
        <v>1892.0</v>
      </c>
      <c r="Q2460" s="3" t="s">
        <v>2031</v>
      </c>
      <c r="R2460" s="3" t="s">
        <v>460</v>
      </c>
    </row>
    <row r="2461" ht="15.75" customHeight="1">
      <c r="A2461" s="3">
        <v>4771.0</v>
      </c>
      <c r="B2461" s="3">
        <v>22.0</v>
      </c>
      <c r="C2461" s="3">
        <v>2.9999545E7</v>
      </c>
      <c r="D2461" s="3">
        <v>3.0094589E7</v>
      </c>
      <c r="E2461" s="3">
        <v>160.0</v>
      </c>
      <c r="F2461" s="3">
        <v>18.0</v>
      </c>
      <c r="G2461" s="3">
        <v>128264.0</v>
      </c>
      <c r="H2461" s="3">
        <v>2.8225</v>
      </c>
      <c r="I2461" s="3">
        <v>0.0023827</v>
      </c>
      <c r="J2461" s="3">
        <v>22.0</v>
      </c>
      <c r="K2461" s="3">
        <v>2.9999545E7</v>
      </c>
      <c r="L2461" s="3">
        <v>3.0094589E7</v>
      </c>
      <c r="M2461" s="3" t="s">
        <v>462</v>
      </c>
      <c r="N2461" s="3" t="s">
        <v>2674</v>
      </c>
      <c r="O2461" s="3">
        <v>0.0225455584875727</v>
      </c>
      <c r="P2461" s="3">
        <v>1891.0</v>
      </c>
      <c r="Q2461" s="3" t="s">
        <v>2031</v>
      </c>
      <c r="R2461" s="3" t="s">
        <v>460</v>
      </c>
    </row>
    <row r="2462" ht="15.75" customHeight="1">
      <c r="A2462" s="3">
        <v>6619.0</v>
      </c>
      <c r="B2462" s="3">
        <v>9.0</v>
      </c>
      <c r="C2462" s="3">
        <v>1.5422694E7</v>
      </c>
      <c r="D2462" s="3">
        <v>1.5466747E7</v>
      </c>
      <c r="E2462" s="3">
        <v>108.0</v>
      </c>
      <c r="F2462" s="3">
        <v>12.0</v>
      </c>
      <c r="G2462" s="3">
        <v>126998.0</v>
      </c>
      <c r="H2462" s="3">
        <v>2.8228</v>
      </c>
      <c r="I2462" s="3">
        <v>0.0023804</v>
      </c>
      <c r="J2462" s="3">
        <v>9.0</v>
      </c>
      <c r="K2462" s="3">
        <v>1.5422694E7</v>
      </c>
      <c r="L2462" s="3">
        <v>1.5466747E7</v>
      </c>
      <c r="M2462" s="3" t="s">
        <v>462</v>
      </c>
      <c r="N2462" s="3" t="s">
        <v>2675</v>
      </c>
      <c r="O2462" s="3">
        <v>0.0225357128042328</v>
      </c>
      <c r="P2462" s="3">
        <v>1890.0</v>
      </c>
      <c r="Q2462" s="3" t="s">
        <v>2031</v>
      </c>
      <c r="R2462" s="3" t="s">
        <v>460</v>
      </c>
    </row>
    <row r="2463" ht="15.75" customHeight="1">
      <c r="A2463" s="3">
        <v>29941.0</v>
      </c>
      <c r="B2463" s="3">
        <v>9.0</v>
      </c>
      <c r="C2463" s="3">
        <v>1.31464802E8</v>
      </c>
      <c r="D2463" s="3">
        <v>1.31483199E8</v>
      </c>
      <c r="E2463" s="3">
        <v>16.0</v>
      </c>
      <c r="F2463" s="3">
        <v>9.0</v>
      </c>
      <c r="G2463" s="3">
        <v>124551.0</v>
      </c>
      <c r="H2463" s="3">
        <v>2.8234</v>
      </c>
      <c r="I2463" s="3">
        <v>0.002376</v>
      </c>
      <c r="J2463" s="3">
        <v>9.0</v>
      </c>
      <c r="K2463" s="3">
        <v>1.31464802E8</v>
      </c>
      <c r="L2463" s="3">
        <v>1.31483199E8</v>
      </c>
      <c r="M2463" s="3" t="s">
        <v>462</v>
      </c>
      <c r="N2463" s="3" t="s">
        <v>2676</v>
      </c>
      <c r="O2463" s="3">
        <v>0.0225059650608788</v>
      </c>
      <c r="P2463" s="3">
        <v>1889.0</v>
      </c>
      <c r="Q2463" s="3" t="s">
        <v>2031</v>
      </c>
      <c r="R2463" s="3" t="s">
        <v>460</v>
      </c>
    </row>
    <row r="2464" ht="15.75" customHeight="1">
      <c r="A2464" s="3">
        <v>94039.0</v>
      </c>
      <c r="B2464" s="3">
        <v>19.0</v>
      </c>
      <c r="C2464" s="3">
        <v>1.9778962E7</v>
      </c>
      <c r="D2464" s="3">
        <v>1.9791735E7</v>
      </c>
      <c r="E2464" s="3">
        <v>30.0</v>
      </c>
      <c r="F2464" s="3">
        <v>8.0</v>
      </c>
      <c r="G2464" s="3">
        <v>125894.0</v>
      </c>
      <c r="H2464" s="3">
        <v>2.8234</v>
      </c>
      <c r="I2464" s="3">
        <v>0.0023757</v>
      </c>
      <c r="J2464" s="3">
        <v>19.0</v>
      </c>
      <c r="K2464" s="3">
        <v>1.9778962E7</v>
      </c>
      <c r="L2464" s="3">
        <v>1.9791735E7</v>
      </c>
      <c r="M2464" s="3" t="s">
        <v>462</v>
      </c>
      <c r="N2464" s="3" t="s">
        <v>1320</v>
      </c>
      <c r="O2464" s="3">
        <v>0.0225059650608788</v>
      </c>
      <c r="P2464" s="3">
        <v>1888.0</v>
      </c>
      <c r="Q2464" s="3" t="s">
        <v>2031</v>
      </c>
      <c r="R2464" s="3" t="s">
        <v>460</v>
      </c>
    </row>
    <row r="2465" ht="15.75" customHeight="1">
      <c r="A2465" s="3">
        <v>25981.0</v>
      </c>
      <c r="B2465" s="3">
        <v>3.0</v>
      </c>
      <c r="C2465" s="3">
        <v>5.2350335E7</v>
      </c>
      <c r="D2465" s="3">
        <v>5.2434513E7</v>
      </c>
      <c r="E2465" s="3">
        <v>106.0</v>
      </c>
      <c r="F2465" s="3">
        <v>9.0</v>
      </c>
      <c r="G2465" s="3">
        <v>128876.0</v>
      </c>
      <c r="H2465" s="3">
        <v>2.8238</v>
      </c>
      <c r="I2465" s="3">
        <v>0.002373</v>
      </c>
      <c r="J2465" s="3">
        <v>3.0</v>
      </c>
      <c r="K2465" s="3">
        <v>5.2350335E7</v>
      </c>
      <c r="L2465" s="3">
        <v>5.2434513E7</v>
      </c>
      <c r="M2465" s="3" t="s">
        <v>462</v>
      </c>
      <c r="N2465" s="3" t="s">
        <v>2677</v>
      </c>
      <c r="O2465" s="3">
        <v>0.0225023202437732</v>
      </c>
      <c r="P2465" s="3">
        <v>1887.0</v>
      </c>
      <c r="Q2465" s="3" t="s">
        <v>2031</v>
      </c>
      <c r="R2465" s="3" t="s">
        <v>460</v>
      </c>
    </row>
    <row r="2466" ht="15.75" customHeight="1">
      <c r="A2466" s="3">
        <v>151176.0</v>
      </c>
      <c r="B2466" s="3">
        <v>2.0</v>
      </c>
      <c r="C2466" s="3">
        <v>2.39060579E8</v>
      </c>
      <c r="D2466" s="3">
        <v>2.39077516E8</v>
      </c>
      <c r="E2466" s="3">
        <v>64.0</v>
      </c>
      <c r="F2466" s="3">
        <v>16.0</v>
      </c>
      <c r="G2466" s="3">
        <v>128258.0</v>
      </c>
      <c r="H2466" s="3">
        <v>2.8238</v>
      </c>
      <c r="I2466" s="3">
        <v>0.0023731</v>
      </c>
      <c r="J2466" s="3">
        <v>2.0</v>
      </c>
      <c r="K2466" s="3">
        <v>2.39060579E8</v>
      </c>
      <c r="L2466" s="3">
        <v>2.39077516E8</v>
      </c>
      <c r="M2466" s="3" t="s">
        <v>462</v>
      </c>
      <c r="N2466" s="3" t="s">
        <v>2678</v>
      </c>
      <c r="O2466" s="3">
        <v>0.0225023202437732</v>
      </c>
      <c r="P2466" s="3">
        <v>1886.0</v>
      </c>
      <c r="Q2466" s="3" t="s">
        <v>2031</v>
      </c>
      <c r="R2466" s="3" t="s">
        <v>460</v>
      </c>
    </row>
    <row r="2467" ht="15.75" customHeight="1">
      <c r="A2467" s="3">
        <v>214.0</v>
      </c>
      <c r="B2467" s="3">
        <v>3.0</v>
      </c>
      <c r="C2467" s="3">
        <v>1.05085557E8</v>
      </c>
      <c r="D2467" s="3">
        <v>1.05295757E8</v>
      </c>
      <c r="E2467" s="3">
        <v>608.0</v>
      </c>
      <c r="F2467" s="3">
        <v>33.0</v>
      </c>
      <c r="G2467" s="3">
        <v>127811.0</v>
      </c>
      <c r="H2467" s="3">
        <v>2.8255</v>
      </c>
      <c r="I2467" s="3">
        <v>0.0023602</v>
      </c>
      <c r="J2467" s="3">
        <v>3.0</v>
      </c>
      <c r="K2467" s="3">
        <v>1.05085557E8</v>
      </c>
      <c r="L2467" s="3">
        <v>1.05295757E8</v>
      </c>
      <c r="M2467" s="3" t="s">
        <v>462</v>
      </c>
      <c r="N2467" s="3" t="s">
        <v>1538</v>
      </c>
      <c r="O2467" s="3">
        <v>0.0224037446153846</v>
      </c>
      <c r="P2467" s="3">
        <v>1885.0</v>
      </c>
      <c r="Q2467" s="3" t="s">
        <v>2031</v>
      </c>
      <c r="R2467" s="3" t="s">
        <v>460</v>
      </c>
    </row>
    <row r="2468" ht="15.75" customHeight="1">
      <c r="A2468" s="3">
        <v>9849.0</v>
      </c>
      <c r="B2468" s="3">
        <v>10.0</v>
      </c>
      <c r="C2468" s="3">
        <v>9.7889472E7</v>
      </c>
      <c r="D2468" s="3">
        <v>9.7923517E7</v>
      </c>
      <c r="E2468" s="3">
        <v>76.0</v>
      </c>
      <c r="F2468" s="3">
        <v>13.0</v>
      </c>
      <c r="G2468" s="3">
        <v>128899.0</v>
      </c>
      <c r="H2468" s="3">
        <v>2.827</v>
      </c>
      <c r="I2468" s="3">
        <v>0.0023496</v>
      </c>
      <c r="J2468" s="3">
        <v>10.0</v>
      </c>
      <c r="K2468" s="3">
        <v>9.7889472E7</v>
      </c>
      <c r="L2468" s="3">
        <v>9.7923517E7</v>
      </c>
      <c r="M2468" s="3" t="s">
        <v>462</v>
      </c>
      <c r="N2468" s="3" t="s">
        <v>2679</v>
      </c>
      <c r="O2468" s="3">
        <v>0.0223149643312102</v>
      </c>
      <c r="P2468" s="3">
        <v>1884.0</v>
      </c>
      <c r="Q2468" s="3" t="s">
        <v>2031</v>
      </c>
      <c r="R2468" s="3" t="s">
        <v>460</v>
      </c>
    </row>
    <row r="2469" ht="15.75" customHeight="1">
      <c r="A2469" s="3">
        <v>23418.0</v>
      </c>
      <c r="B2469" s="3">
        <v>1.0</v>
      </c>
      <c r="C2469" s="3">
        <v>1.97170592E8</v>
      </c>
      <c r="D2469" s="3">
        <v>1.97447585E8</v>
      </c>
      <c r="E2469" s="3">
        <v>390.0</v>
      </c>
      <c r="F2469" s="3">
        <v>36.0</v>
      </c>
      <c r="G2469" s="3">
        <v>128078.0</v>
      </c>
      <c r="H2469" s="3">
        <v>2.8271</v>
      </c>
      <c r="I2469" s="3">
        <v>0.0023488</v>
      </c>
      <c r="J2469" s="3">
        <v>1.0</v>
      </c>
      <c r="K2469" s="3">
        <v>1.97170592E8</v>
      </c>
      <c r="L2469" s="3">
        <v>1.97447585E8</v>
      </c>
      <c r="M2469" s="3" t="s">
        <v>462</v>
      </c>
      <c r="N2469" s="3" t="s">
        <v>2680</v>
      </c>
      <c r="O2469" s="3">
        <v>0.0223149643312102</v>
      </c>
      <c r="P2469" s="3">
        <v>1883.0</v>
      </c>
      <c r="Q2469" s="3" t="s">
        <v>2031</v>
      </c>
      <c r="R2469" s="3" t="s">
        <v>460</v>
      </c>
    </row>
    <row r="2470" ht="15.75" customHeight="1">
      <c r="A2470" s="3">
        <v>63935.0</v>
      </c>
      <c r="B2470" s="3">
        <v>20.0</v>
      </c>
      <c r="C2470" s="3">
        <v>4.4563313E7</v>
      </c>
      <c r="D2470" s="3">
        <v>4.4576732E7</v>
      </c>
      <c r="E2470" s="3">
        <v>24.0</v>
      </c>
      <c r="F2470" s="3">
        <v>8.0</v>
      </c>
      <c r="G2470" s="3">
        <v>123792.0</v>
      </c>
      <c r="H2470" s="3">
        <v>2.8288</v>
      </c>
      <c r="I2470" s="3">
        <v>0.0023364</v>
      </c>
      <c r="J2470" s="3">
        <v>20.0</v>
      </c>
      <c r="K2470" s="3">
        <v>4.4563313E7</v>
      </c>
      <c r="L2470" s="3">
        <v>4.4576732E7</v>
      </c>
      <c r="M2470" s="3" t="s">
        <v>462</v>
      </c>
      <c r="N2470" s="3" t="s">
        <v>263</v>
      </c>
      <c r="O2470" s="3">
        <v>0.0222131802337938</v>
      </c>
      <c r="P2470" s="3">
        <v>1882.0</v>
      </c>
      <c r="Q2470" s="3" t="s">
        <v>2031</v>
      </c>
      <c r="R2470" s="3" t="s">
        <v>498</v>
      </c>
    </row>
    <row r="2471" ht="15.75" customHeight="1">
      <c r="A2471" s="3">
        <v>374291.0</v>
      </c>
      <c r="B2471" s="3">
        <v>19.0</v>
      </c>
      <c r="C2471" s="3">
        <v>1383526.0</v>
      </c>
      <c r="D2471" s="3">
        <v>1395588.0</v>
      </c>
      <c r="E2471" s="3">
        <v>37.0</v>
      </c>
      <c r="F2471" s="3">
        <v>8.0</v>
      </c>
      <c r="G2471" s="3">
        <v>128312.0</v>
      </c>
      <c r="H2471" s="3">
        <v>2.829</v>
      </c>
      <c r="I2471" s="3">
        <v>0.0023346</v>
      </c>
      <c r="J2471" s="3">
        <v>19.0</v>
      </c>
      <c r="K2471" s="3">
        <v>1383526.0</v>
      </c>
      <c r="L2471" s="3">
        <v>1395588.0</v>
      </c>
      <c r="M2471" s="3" t="s">
        <v>462</v>
      </c>
      <c r="N2471" s="3" t="s">
        <v>2681</v>
      </c>
      <c r="O2471" s="3">
        <v>0.0222078669856459</v>
      </c>
      <c r="P2471" s="3">
        <v>1881.0</v>
      </c>
      <c r="Q2471" s="3" t="s">
        <v>2031</v>
      </c>
      <c r="R2471" s="3" t="s">
        <v>460</v>
      </c>
    </row>
    <row r="2472" ht="15.75" customHeight="1">
      <c r="A2472" s="3">
        <v>4691.0</v>
      </c>
      <c r="B2472" s="3">
        <v>2.0</v>
      </c>
      <c r="C2472" s="3">
        <v>2.32319459E8</v>
      </c>
      <c r="D2472" s="3">
        <v>2.32329208E8</v>
      </c>
      <c r="E2472" s="3">
        <v>21.0</v>
      </c>
      <c r="F2472" s="3">
        <v>6.0</v>
      </c>
      <c r="G2472" s="3">
        <v>129975.0</v>
      </c>
      <c r="H2472" s="3">
        <v>2.8301</v>
      </c>
      <c r="I2472" s="3">
        <v>0.0023268</v>
      </c>
      <c r="J2472" s="3">
        <v>2.0</v>
      </c>
      <c r="K2472" s="3">
        <v>2.32319459E8</v>
      </c>
      <c r="L2472" s="3">
        <v>2.32329208E8</v>
      </c>
      <c r="M2472" s="3" t="s">
        <v>457</v>
      </c>
      <c r="N2472" s="3" t="s">
        <v>2682</v>
      </c>
      <c r="O2472" s="3">
        <v>0.0221559120744681</v>
      </c>
      <c r="P2472" s="3">
        <v>1880.0</v>
      </c>
      <c r="Q2472" s="3" t="s">
        <v>2031</v>
      </c>
      <c r="R2472" s="3" t="s">
        <v>460</v>
      </c>
    </row>
    <row r="2473" ht="15.75" customHeight="1">
      <c r="A2473" s="3">
        <v>11281.0</v>
      </c>
      <c r="B2473" s="3">
        <v>7.0</v>
      </c>
      <c r="C2473" s="3">
        <v>3.9017609E7</v>
      </c>
      <c r="D2473" s="3">
        <v>3.950439E7</v>
      </c>
      <c r="E2473" s="3">
        <v>1363.0</v>
      </c>
      <c r="F2473" s="3">
        <v>58.0</v>
      </c>
      <c r="G2473" s="3">
        <v>128656.0</v>
      </c>
      <c r="H2473" s="3">
        <v>2.8302</v>
      </c>
      <c r="I2473" s="3">
        <v>0.0023257</v>
      </c>
      <c r="J2473" s="3">
        <v>7.0</v>
      </c>
      <c r="K2473" s="3">
        <v>3.9017609E7</v>
      </c>
      <c r="L2473" s="3">
        <v>3.950439E7</v>
      </c>
      <c r="M2473" s="3" t="s">
        <v>462</v>
      </c>
      <c r="N2473" s="3" t="s">
        <v>2683</v>
      </c>
      <c r="O2473" s="3">
        <v>0.0221559120744681</v>
      </c>
      <c r="P2473" s="3">
        <v>1879.0</v>
      </c>
      <c r="Q2473" s="3" t="s">
        <v>2031</v>
      </c>
      <c r="R2473" s="3" t="s">
        <v>460</v>
      </c>
    </row>
    <row r="2474" ht="15.75" customHeight="1">
      <c r="A2474" s="3">
        <v>115761.0</v>
      </c>
      <c r="B2474" s="3">
        <v>13.0</v>
      </c>
      <c r="C2474" s="3">
        <v>5.0202435E7</v>
      </c>
      <c r="D2474" s="3">
        <v>5.0208008E7</v>
      </c>
      <c r="E2474" s="3">
        <v>14.0</v>
      </c>
      <c r="F2474" s="3">
        <v>6.0</v>
      </c>
      <c r="G2474" s="3">
        <v>128525.0</v>
      </c>
      <c r="H2474" s="3">
        <v>2.8299</v>
      </c>
      <c r="I2474" s="3">
        <v>0.0023279</v>
      </c>
      <c r="J2474" s="3">
        <v>13.0</v>
      </c>
      <c r="K2474" s="3">
        <v>5.0202435E7</v>
      </c>
      <c r="L2474" s="3">
        <v>5.0208008E7</v>
      </c>
      <c r="M2474" s="3" t="s">
        <v>462</v>
      </c>
      <c r="N2474" s="3" t="s">
        <v>1433</v>
      </c>
      <c r="O2474" s="3">
        <v>0.0221559120744681</v>
      </c>
      <c r="P2474" s="3">
        <v>1878.0</v>
      </c>
      <c r="Q2474" s="3" t="s">
        <v>2031</v>
      </c>
      <c r="R2474" s="3" t="s">
        <v>460</v>
      </c>
    </row>
    <row r="2475" ht="15.75" customHeight="1">
      <c r="A2475" s="3">
        <v>11037.0</v>
      </c>
      <c r="B2475" s="3">
        <v>2.0</v>
      </c>
      <c r="C2475" s="3">
        <v>4.8757308E7</v>
      </c>
      <c r="D2475" s="3">
        <v>4.8825654E7</v>
      </c>
      <c r="E2475" s="3">
        <v>252.0</v>
      </c>
      <c r="F2475" s="3">
        <v>23.0</v>
      </c>
      <c r="G2475" s="3">
        <v>125176.0</v>
      </c>
      <c r="H2475" s="3">
        <v>2.8305</v>
      </c>
      <c r="I2475" s="3">
        <v>0.0023236</v>
      </c>
      <c r="J2475" s="3">
        <v>2.0</v>
      </c>
      <c r="K2475" s="3">
        <v>4.8757308E7</v>
      </c>
      <c r="L2475" s="3">
        <v>4.8825654E7</v>
      </c>
      <c r="M2475" s="3" t="s">
        <v>462</v>
      </c>
      <c r="N2475" s="3" t="s">
        <v>2684</v>
      </c>
      <c r="O2475" s="3">
        <v>0.0221503328716036</v>
      </c>
      <c r="P2475" s="3">
        <v>1877.0</v>
      </c>
      <c r="Q2475" s="3" t="s">
        <v>2031</v>
      </c>
      <c r="R2475" s="3" t="s">
        <v>460</v>
      </c>
    </row>
    <row r="2476" ht="15.75" customHeight="1">
      <c r="A2476" s="3">
        <v>5939.0</v>
      </c>
      <c r="B2476" s="3">
        <v>12.0</v>
      </c>
      <c r="C2476" s="3">
        <v>5.6915607E7</v>
      </c>
      <c r="D2476" s="3">
        <v>5.6994859E7</v>
      </c>
      <c r="E2476" s="3">
        <v>187.0</v>
      </c>
      <c r="F2476" s="3">
        <v>23.0</v>
      </c>
      <c r="G2476" s="3">
        <v>123998.0</v>
      </c>
      <c r="H2476" s="3">
        <v>2.8323</v>
      </c>
      <c r="I2476" s="3">
        <v>0.0023105</v>
      </c>
      <c r="J2476" s="3">
        <v>12.0</v>
      </c>
      <c r="K2476" s="3">
        <v>5.6915607E7</v>
      </c>
      <c r="L2476" s="3">
        <v>5.6994859E7</v>
      </c>
      <c r="M2476" s="3" t="s">
        <v>462</v>
      </c>
      <c r="N2476" s="3" t="s">
        <v>2685</v>
      </c>
      <c r="O2476" s="3">
        <v>0.0220467321428571</v>
      </c>
      <c r="P2476" s="3">
        <v>1876.0</v>
      </c>
      <c r="Q2476" s="3" t="s">
        <v>2031</v>
      </c>
      <c r="R2476" s="3" t="s">
        <v>460</v>
      </c>
    </row>
    <row r="2477" ht="15.75" customHeight="1">
      <c r="A2477" s="3">
        <v>122060.0</v>
      </c>
      <c r="B2477" s="3">
        <v>13.0</v>
      </c>
      <c r="C2477" s="3">
        <v>7.8271989E7</v>
      </c>
      <c r="D2477" s="3">
        <v>7.8338377E7</v>
      </c>
      <c r="E2477" s="3">
        <v>143.0</v>
      </c>
      <c r="F2477" s="3">
        <v>22.0</v>
      </c>
      <c r="G2477" s="3">
        <v>123711.0</v>
      </c>
      <c r="H2477" s="3">
        <v>2.8322</v>
      </c>
      <c r="I2477" s="3">
        <v>0.0023115</v>
      </c>
      <c r="J2477" s="3">
        <v>13.0</v>
      </c>
      <c r="K2477" s="3">
        <v>7.8271989E7</v>
      </c>
      <c r="L2477" s="3">
        <v>7.8338377E7</v>
      </c>
      <c r="M2477" s="3" t="s">
        <v>462</v>
      </c>
      <c r="N2477" s="3" t="s">
        <v>2686</v>
      </c>
      <c r="O2477" s="3">
        <v>0.0220467321428571</v>
      </c>
      <c r="P2477" s="3">
        <v>1875.0</v>
      </c>
      <c r="Q2477" s="3" t="s">
        <v>2031</v>
      </c>
      <c r="R2477" s="3" t="s">
        <v>460</v>
      </c>
    </row>
    <row r="2478" ht="15.75" customHeight="1">
      <c r="A2478" s="3">
        <v>163227.0</v>
      </c>
      <c r="B2478" s="3">
        <v>19.0</v>
      </c>
      <c r="C2478" s="3">
        <v>2.1906417E7</v>
      </c>
      <c r="D2478" s="3">
        <v>2.195043E7</v>
      </c>
      <c r="E2478" s="3">
        <v>186.0</v>
      </c>
      <c r="F2478" s="3">
        <v>14.0</v>
      </c>
      <c r="G2478" s="3">
        <v>129726.0</v>
      </c>
      <c r="H2478" s="3">
        <v>2.8331</v>
      </c>
      <c r="I2478" s="3">
        <v>0.0023047</v>
      </c>
      <c r="J2478" s="3">
        <v>19.0</v>
      </c>
      <c r="K2478" s="3">
        <v>2.1906417E7</v>
      </c>
      <c r="L2478" s="3">
        <v>2.195043E7</v>
      </c>
      <c r="M2478" s="3" t="s">
        <v>457</v>
      </c>
      <c r="N2478" s="3" t="s">
        <v>2687</v>
      </c>
      <c r="O2478" s="3">
        <v>0.0220053346318036</v>
      </c>
      <c r="P2478" s="3">
        <v>1874.0</v>
      </c>
      <c r="Q2478" s="3" t="s">
        <v>2031</v>
      </c>
      <c r="R2478" s="3" t="s">
        <v>460</v>
      </c>
    </row>
    <row r="2479" ht="15.75" customHeight="1">
      <c r="A2479" s="3">
        <v>4802.0</v>
      </c>
      <c r="B2479" s="3">
        <v>1.0</v>
      </c>
      <c r="C2479" s="3">
        <v>4.1157242E7</v>
      </c>
      <c r="D2479" s="3">
        <v>4.1237275E7</v>
      </c>
      <c r="E2479" s="3">
        <v>195.0</v>
      </c>
      <c r="F2479" s="3">
        <v>18.0</v>
      </c>
      <c r="G2479" s="3">
        <v>126745.0</v>
      </c>
      <c r="H2479" s="3">
        <v>2.8349</v>
      </c>
      <c r="I2479" s="3">
        <v>0.0022921</v>
      </c>
      <c r="J2479" s="3">
        <v>1.0</v>
      </c>
      <c r="K2479" s="3">
        <v>4.1157242E7</v>
      </c>
      <c r="L2479" s="3">
        <v>4.1237275E7</v>
      </c>
      <c r="M2479" s="3" t="s">
        <v>462</v>
      </c>
      <c r="N2479" s="3" t="s">
        <v>2688</v>
      </c>
      <c r="O2479" s="3">
        <v>0.0218967139882541</v>
      </c>
      <c r="P2479" s="3">
        <v>1873.0</v>
      </c>
      <c r="Q2479" s="3" t="s">
        <v>2031</v>
      </c>
      <c r="R2479" s="3" t="s">
        <v>460</v>
      </c>
    </row>
    <row r="2480" ht="15.75" customHeight="1">
      <c r="A2480" s="3">
        <v>338596.0</v>
      </c>
      <c r="B2480" s="3">
        <v>10.0</v>
      </c>
      <c r="C2480" s="3">
        <v>1.7361282E7</v>
      </c>
      <c r="D2480" s="3">
        <v>1.7496408E7</v>
      </c>
      <c r="E2480" s="3">
        <v>697.0</v>
      </c>
      <c r="F2480" s="3">
        <v>35.0</v>
      </c>
      <c r="G2480" s="3">
        <v>127319.0</v>
      </c>
      <c r="H2480" s="3">
        <v>2.835</v>
      </c>
      <c r="I2480" s="3">
        <v>0.0022909</v>
      </c>
      <c r="J2480" s="3">
        <v>10.0</v>
      </c>
      <c r="K2480" s="3">
        <v>1.7361282E7</v>
      </c>
      <c r="L2480" s="3">
        <v>1.7496408E7</v>
      </c>
      <c r="M2480" s="3" t="s">
        <v>457</v>
      </c>
      <c r="N2480" s="3" t="s">
        <v>1116</v>
      </c>
      <c r="O2480" s="3">
        <v>0.0218967139882541</v>
      </c>
      <c r="P2480" s="3">
        <v>1872.0</v>
      </c>
      <c r="Q2480" s="3" t="s">
        <v>2031</v>
      </c>
      <c r="R2480" s="3" t="s">
        <v>460</v>
      </c>
    </row>
    <row r="2481" ht="15.75" customHeight="1">
      <c r="A2481" s="3">
        <v>646498.0</v>
      </c>
      <c r="B2481" s="3">
        <v>3.0</v>
      </c>
      <c r="C2481" s="3">
        <v>4.9215069E7</v>
      </c>
      <c r="D2481" s="3">
        <v>4.9229291E7</v>
      </c>
      <c r="E2481" s="3">
        <v>21.0</v>
      </c>
      <c r="F2481" s="3">
        <v>5.0</v>
      </c>
      <c r="G2481" s="3">
        <v>126367.0</v>
      </c>
      <c r="H2481" s="3">
        <v>2.835</v>
      </c>
      <c r="I2481" s="3">
        <v>0.0022913</v>
      </c>
      <c r="J2481" s="3">
        <v>3.0</v>
      </c>
      <c r="K2481" s="3">
        <v>4.9215069E7</v>
      </c>
      <c r="L2481" s="3">
        <v>4.9229291E7</v>
      </c>
      <c r="M2481" s="3" t="s">
        <v>457</v>
      </c>
      <c r="N2481" s="3" t="s">
        <v>2011</v>
      </c>
      <c r="O2481" s="3">
        <v>0.0218967139882541</v>
      </c>
      <c r="P2481" s="3">
        <v>1871.0</v>
      </c>
      <c r="Q2481" s="3" t="s">
        <v>2031</v>
      </c>
      <c r="R2481" s="3" t="s">
        <v>460</v>
      </c>
    </row>
    <row r="2482" ht="15.75" customHeight="1">
      <c r="A2482" s="3">
        <v>114801.0</v>
      </c>
      <c r="B2482" s="3">
        <v>6.0</v>
      </c>
      <c r="C2482" s="3">
        <v>1.30687426E8</v>
      </c>
      <c r="D2482" s="3">
        <v>1.30764569E8</v>
      </c>
      <c r="E2482" s="3">
        <v>224.0</v>
      </c>
      <c r="F2482" s="3">
        <v>20.0</v>
      </c>
      <c r="G2482" s="3">
        <v>128093.0</v>
      </c>
      <c r="H2482" s="3">
        <v>2.8357</v>
      </c>
      <c r="I2482" s="3">
        <v>0.0022866</v>
      </c>
      <c r="J2482" s="3">
        <v>6.0</v>
      </c>
      <c r="K2482" s="3">
        <v>1.30687426E8</v>
      </c>
      <c r="L2482" s="3">
        <v>1.30764569E8</v>
      </c>
      <c r="M2482" s="3" t="s">
        <v>462</v>
      </c>
      <c r="N2482" s="3" t="s">
        <v>2689</v>
      </c>
      <c r="O2482" s="3">
        <v>0.0218792159358289</v>
      </c>
      <c r="P2482" s="3">
        <v>1870.0</v>
      </c>
      <c r="Q2482" s="3" t="s">
        <v>2031</v>
      </c>
      <c r="R2482" s="3" t="s">
        <v>460</v>
      </c>
    </row>
    <row r="2483" ht="15.75" customHeight="1">
      <c r="A2483" s="3">
        <v>25989.0</v>
      </c>
      <c r="B2483" s="3">
        <v>15.0</v>
      </c>
      <c r="C2483" s="3">
        <v>7.5128459E7</v>
      </c>
      <c r="D2483" s="3">
        <v>7.5135552E7</v>
      </c>
      <c r="E2483" s="3">
        <v>15.0</v>
      </c>
      <c r="F2483" s="3">
        <v>3.0</v>
      </c>
      <c r="G2483" s="3">
        <v>128625.0</v>
      </c>
      <c r="H2483" s="3">
        <v>2.8361</v>
      </c>
      <c r="I2483" s="3">
        <v>0.0022831</v>
      </c>
      <c r="J2483" s="3">
        <v>15.0</v>
      </c>
      <c r="K2483" s="3">
        <v>7.5128459E7</v>
      </c>
      <c r="L2483" s="3">
        <v>7.5135552E7</v>
      </c>
      <c r="M2483" s="3" t="s">
        <v>457</v>
      </c>
      <c r="N2483" s="3" t="s">
        <v>2690</v>
      </c>
      <c r="O2483" s="3">
        <v>0.0218574148207598</v>
      </c>
      <c r="P2483" s="3">
        <v>1869.0</v>
      </c>
      <c r="Q2483" s="3" t="s">
        <v>2031</v>
      </c>
      <c r="R2483" s="3" t="s">
        <v>460</v>
      </c>
    </row>
    <row r="2484" ht="15.75" customHeight="1">
      <c r="A2484" s="3">
        <v>51333.0</v>
      </c>
      <c r="B2484" s="3">
        <v>16.0</v>
      </c>
      <c r="C2484" s="3">
        <v>3.0418735E7</v>
      </c>
      <c r="D2484" s="3">
        <v>3.0429916E7</v>
      </c>
      <c r="E2484" s="3">
        <v>6.0</v>
      </c>
      <c r="F2484" s="3">
        <v>3.0</v>
      </c>
      <c r="G2484" s="3">
        <v>125148.0</v>
      </c>
      <c r="H2484" s="3">
        <v>2.8366</v>
      </c>
      <c r="I2484" s="3">
        <v>0.0022796</v>
      </c>
      <c r="J2484" s="3">
        <v>16.0</v>
      </c>
      <c r="K2484" s="3">
        <v>3.0418735E7</v>
      </c>
      <c r="L2484" s="3">
        <v>3.0429916E7</v>
      </c>
      <c r="M2484" s="3" t="s">
        <v>462</v>
      </c>
      <c r="N2484" s="3" t="s">
        <v>2691</v>
      </c>
      <c r="O2484" s="3">
        <v>0.0218422954496788</v>
      </c>
      <c r="P2484" s="3">
        <v>1868.0</v>
      </c>
      <c r="Q2484" s="3" t="s">
        <v>2031</v>
      </c>
      <c r="R2484" s="3" t="s">
        <v>460</v>
      </c>
    </row>
    <row r="2485" ht="15.75" customHeight="1">
      <c r="A2485" s="3">
        <v>54890.0</v>
      </c>
      <c r="B2485" s="3">
        <v>17.0</v>
      </c>
      <c r="C2485" s="3">
        <v>1.8086867E7</v>
      </c>
      <c r="D2485" s="3">
        <v>1.8113268E7</v>
      </c>
      <c r="E2485" s="3">
        <v>67.0</v>
      </c>
      <c r="F2485" s="3">
        <v>8.0</v>
      </c>
      <c r="G2485" s="3">
        <v>128788.0</v>
      </c>
      <c r="H2485" s="3">
        <v>2.8365</v>
      </c>
      <c r="I2485" s="3">
        <v>0.0022803</v>
      </c>
      <c r="J2485" s="3">
        <v>17.0</v>
      </c>
      <c r="K2485" s="3">
        <v>1.8086867E7</v>
      </c>
      <c r="L2485" s="3">
        <v>1.8113268E7</v>
      </c>
      <c r="M2485" s="3" t="s">
        <v>462</v>
      </c>
      <c r="N2485" s="3" t="s">
        <v>67</v>
      </c>
      <c r="O2485" s="3">
        <v>0.0218422954496788</v>
      </c>
      <c r="P2485" s="3">
        <v>1867.0</v>
      </c>
      <c r="Q2485" s="3" t="s">
        <v>2031</v>
      </c>
      <c r="R2485" s="3" t="s">
        <v>498</v>
      </c>
    </row>
    <row r="2486" ht="15.75" customHeight="1">
      <c r="A2486" s="3">
        <v>9898.0</v>
      </c>
      <c r="B2486" s="3">
        <v>1.0</v>
      </c>
      <c r="C2486" s="3">
        <v>1.54192427E8</v>
      </c>
      <c r="D2486" s="3">
        <v>1.54243986E8</v>
      </c>
      <c r="E2486" s="3">
        <v>78.0</v>
      </c>
      <c r="F2486" s="3">
        <v>11.0</v>
      </c>
      <c r="G2486" s="3">
        <v>127085.0</v>
      </c>
      <c r="H2486" s="3">
        <v>2.837</v>
      </c>
      <c r="I2486" s="3">
        <v>0.0022773</v>
      </c>
      <c r="J2486" s="3">
        <v>1.0</v>
      </c>
      <c r="K2486" s="3">
        <v>1.54192427E8</v>
      </c>
      <c r="L2486" s="3">
        <v>1.54243986E8</v>
      </c>
      <c r="M2486" s="3" t="s">
        <v>462</v>
      </c>
      <c r="N2486" s="3" t="s">
        <v>2692</v>
      </c>
      <c r="O2486" s="3">
        <v>0.0218369393890675</v>
      </c>
      <c r="P2486" s="3">
        <v>1866.0</v>
      </c>
      <c r="Q2486" s="3" t="s">
        <v>2031</v>
      </c>
      <c r="R2486" s="3" t="s">
        <v>460</v>
      </c>
    </row>
    <row r="2487" ht="15.75" customHeight="1">
      <c r="A2487" s="3">
        <v>203197.0</v>
      </c>
      <c r="B2487" s="3">
        <v>9.0</v>
      </c>
      <c r="C2487" s="3">
        <v>1.17373706E8</v>
      </c>
      <c r="D2487" s="3">
        <v>1.17408703E8</v>
      </c>
      <c r="E2487" s="3">
        <v>166.0</v>
      </c>
      <c r="F2487" s="3">
        <v>14.0</v>
      </c>
      <c r="G2487" s="3">
        <v>128652.0</v>
      </c>
      <c r="H2487" s="3">
        <v>2.8374</v>
      </c>
      <c r="I2487" s="3">
        <v>0.002274</v>
      </c>
      <c r="J2487" s="3">
        <v>9.0</v>
      </c>
      <c r="K2487" s="3">
        <v>1.17373706E8</v>
      </c>
      <c r="L2487" s="3">
        <v>1.17408703E8</v>
      </c>
      <c r="M2487" s="3" t="s">
        <v>462</v>
      </c>
      <c r="N2487" s="3" t="s">
        <v>2693</v>
      </c>
      <c r="O2487" s="3">
        <v>0.0218169876675603</v>
      </c>
      <c r="P2487" s="3">
        <v>1865.0</v>
      </c>
      <c r="Q2487" s="3" t="s">
        <v>2031</v>
      </c>
      <c r="R2487" s="3" t="s">
        <v>460</v>
      </c>
    </row>
    <row r="2488" ht="15.75" customHeight="1">
      <c r="A2488" s="3">
        <v>477.0</v>
      </c>
      <c r="B2488" s="3">
        <v>1.0</v>
      </c>
      <c r="C2488" s="3">
        <v>1.6008552E8</v>
      </c>
      <c r="D2488" s="3">
        <v>1.60113381E8</v>
      </c>
      <c r="E2488" s="3">
        <v>92.0</v>
      </c>
      <c r="F2488" s="3">
        <v>19.0</v>
      </c>
      <c r="G2488" s="3">
        <v>129553.0</v>
      </c>
      <c r="H2488" s="3">
        <v>2.8378</v>
      </c>
      <c r="I2488" s="3">
        <v>0.0022712</v>
      </c>
      <c r="J2488" s="3">
        <v>1.0</v>
      </c>
      <c r="K2488" s="3">
        <v>1.6008552E8</v>
      </c>
      <c r="L2488" s="3">
        <v>1.60113381E8</v>
      </c>
      <c r="M2488" s="3" t="s">
        <v>462</v>
      </c>
      <c r="N2488" s="3" t="s">
        <v>2694</v>
      </c>
      <c r="O2488" s="3">
        <v>0.0218018141630901</v>
      </c>
      <c r="P2488" s="3">
        <v>1864.0</v>
      </c>
      <c r="Q2488" s="3" t="s">
        <v>2031</v>
      </c>
      <c r="R2488" s="3" t="s">
        <v>460</v>
      </c>
    </row>
    <row r="2489" ht="15.75" customHeight="1">
      <c r="A2489" s="3">
        <v>2894.0</v>
      </c>
      <c r="B2489" s="3">
        <v>10.0</v>
      </c>
      <c r="C2489" s="3">
        <v>8.7359312E7</v>
      </c>
      <c r="D2489" s="3">
        <v>8.812625E7</v>
      </c>
      <c r="E2489" s="3">
        <v>2217.0</v>
      </c>
      <c r="F2489" s="3">
        <v>138.0</v>
      </c>
      <c r="G2489" s="3">
        <v>128176.0</v>
      </c>
      <c r="H2489" s="3">
        <v>2.8379</v>
      </c>
      <c r="I2489" s="3">
        <v>0.0022706</v>
      </c>
      <c r="J2489" s="3">
        <v>10.0</v>
      </c>
      <c r="K2489" s="3">
        <v>8.7359312E7</v>
      </c>
      <c r="L2489" s="3">
        <v>8.812625E7</v>
      </c>
      <c r="M2489" s="3" t="s">
        <v>457</v>
      </c>
      <c r="N2489" s="3" t="s">
        <v>2695</v>
      </c>
      <c r="O2489" s="3">
        <v>0.0218018141630901</v>
      </c>
      <c r="P2489" s="3">
        <v>1863.0</v>
      </c>
      <c r="Q2489" s="3" t="s">
        <v>2031</v>
      </c>
      <c r="R2489" s="3" t="s">
        <v>460</v>
      </c>
    </row>
    <row r="2490" ht="15.75" customHeight="1">
      <c r="A2490" s="3">
        <v>3096.0</v>
      </c>
      <c r="B2490" s="3">
        <v>6.0</v>
      </c>
      <c r="C2490" s="3">
        <v>1.2012724E7</v>
      </c>
      <c r="D2490" s="3">
        <v>1.221227E7</v>
      </c>
      <c r="E2490" s="3">
        <v>539.0</v>
      </c>
      <c r="F2490" s="3">
        <v>49.0</v>
      </c>
      <c r="G2490" s="3">
        <v>128585.0</v>
      </c>
      <c r="H2490" s="3">
        <v>2.8384</v>
      </c>
      <c r="I2490" s="3">
        <v>0.0022672</v>
      </c>
      <c r="J2490" s="3">
        <v>6.0</v>
      </c>
      <c r="K2490" s="3">
        <v>1.2012724E7</v>
      </c>
      <c r="L2490" s="3">
        <v>1.221227E7</v>
      </c>
      <c r="M2490" s="3" t="s">
        <v>462</v>
      </c>
      <c r="N2490" s="3" t="s">
        <v>2696</v>
      </c>
      <c r="O2490" s="3">
        <v>0.0217867935553169</v>
      </c>
      <c r="P2490" s="3">
        <v>1862.0</v>
      </c>
      <c r="Q2490" s="3" t="s">
        <v>2031</v>
      </c>
      <c r="R2490" s="3" t="s">
        <v>460</v>
      </c>
    </row>
    <row r="2491" ht="15.75" customHeight="1">
      <c r="A2491" s="3">
        <v>10500.0</v>
      </c>
      <c r="B2491" s="3">
        <v>1.0</v>
      </c>
      <c r="C2491" s="3">
        <v>1.51104161E8</v>
      </c>
      <c r="D2491" s="3">
        <v>1.51119146E8</v>
      </c>
      <c r="E2491" s="3">
        <v>40.0</v>
      </c>
      <c r="F2491" s="3">
        <v>9.0</v>
      </c>
      <c r="G2491" s="3">
        <v>125996.0</v>
      </c>
      <c r="H2491" s="3">
        <v>2.8387</v>
      </c>
      <c r="I2491" s="3">
        <v>0.0022649</v>
      </c>
      <c r="J2491" s="3">
        <v>1.0</v>
      </c>
      <c r="K2491" s="3">
        <v>1.51104161E8</v>
      </c>
      <c r="L2491" s="3">
        <v>1.51119146E8</v>
      </c>
      <c r="M2491" s="3" t="s">
        <v>457</v>
      </c>
      <c r="N2491" s="3" t="s">
        <v>2697</v>
      </c>
      <c r="O2491" s="3">
        <v>0.0217763867275658</v>
      </c>
      <c r="P2491" s="3">
        <v>1861.0</v>
      </c>
      <c r="Q2491" s="3" t="s">
        <v>2031</v>
      </c>
      <c r="R2491" s="3" t="s">
        <v>460</v>
      </c>
    </row>
    <row r="2492" ht="15.75" customHeight="1">
      <c r="A2492" s="3">
        <v>120425.0</v>
      </c>
      <c r="B2492" s="3">
        <v>11.0</v>
      </c>
      <c r="C2492" s="3">
        <v>1.18064442E8</v>
      </c>
      <c r="D2492" s="3">
        <v>1.18095809E8</v>
      </c>
      <c r="E2492" s="3">
        <v>83.0</v>
      </c>
      <c r="F2492" s="3">
        <v>7.0</v>
      </c>
      <c r="G2492" s="3">
        <v>128715.0</v>
      </c>
      <c r="H2492" s="3">
        <v>2.839</v>
      </c>
      <c r="I2492" s="3">
        <v>0.0022625</v>
      </c>
      <c r="J2492" s="3">
        <v>11.0</v>
      </c>
      <c r="K2492" s="3">
        <v>1.18064442E8</v>
      </c>
      <c r="L2492" s="3">
        <v>1.18095809E8</v>
      </c>
      <c r="M2492" s="3" t="s">
        <v>457</v>
      </c>
      <c r="N2492" s="3" t="s">
        <v>2698</v>
      </c>
      <c r="O2492" s="3">
        <v>0.0217650067204301</v>
      </c>
      <c r="P2492" s="3">
        <v>1860.0</v>
      </c>
      <c r="Q2492" s="3" t="s">
        <v>2031</v>
      </c>
      <c r="R2492" s="3" t="s">
        <v>460</v>
      </c>
    </row>
    <row r="2493" ht="15.75" customHeight="1">
      <c r="A2493" s="3">
        <v>93145.0</v>
      </c>
      <c r="B2493" s="3">
        <v>19.0</v>
      </c>
      <c r="C2493" s="3">
        <v>9964394.0</v>
      </c>
      <c r="D2493" s="3">
        <v>1.004707E7</v>
      </c>
      <c r="E2493" s="3">
        <v>205.0</v>
      </c>
      <c r="F2493" s="3">
        <v>23.0</v>
      </c>
      <c r="G2493" s="3">
        <v>129205.0</v>
      </c>
      <c r="H2493" s="3">
        <v>2.8397</v>
      </c>
      <c r="I2493" s="3">
        <v>0.002258</v>
      </c>
      <c r="J2493" s="3">
        <v>19.0</v>
      </c>
      <c r="K2493" s="3">
        <v>9964394.0</v>
      </c>
      <c r="L2493" s="3">
        <v>1.004707E7</v>
      </c>
      <c r="M2493" s="3" t="s">
        <v>457</v>
      </c>
      <c r="N2493" s="3" t="s">
        <v>1043</v>
      </c>
      <c r="O2493" s="3">
        <v>0.0217334018289403</v>
      </c>
      <c r="P2493" s="3">
        <v>1859.0</v>
      </c>
      <c r="Q2493" s="3" t="s">
        <v>2031</v>
      </c>
      <c r="R2493" s="3" t="s">
        <v>460</v>
      </c>
    </row>
    <row r="2494" ht="15.75" customHeight="1">
      <c r="A2494" s="3">
        <v>23528.0</v>
      </c>
      <c r="B2494" s="3">
        <v>1.0</v>
      </c>
      <c r="C2494" s="3">
        <v>2.00374075E8</v>
      </c>
      <c r="D2494" s="3">
        <v>2.00379186E8</v>
      </c>
      <c r="E2494" s="3">
        <v>2.0</v>
      </c>
      <c r="F2494" s="3">
        <v>1.0</v>
      </c>
      <c r="G2494" s="3">
        <v>130644.0</v>
      </c>
      <c r="H2494" s="3">
        <v>2.84</v>
      </c>
      <c r="I2494" s="3">
        <v>0.0022559</v>
      </c>
      <c r="J2494" s="3">
        <v>1.0</v>
      </c>
      <c r="K2494" s="3">
        <v>2.00374075E8</v>
      </c>
      <c r="L2494" s="3">
        <v>2.00379186E8</v>
      </c>
      <c r="M2494" s="3" t="s">
        <v>457</v>
      </c>
      <c r="N2494" s="3" t="s">
        <v>2699</v>
      </c>
      <c r="O2494" s="3">
        <v>0.0217248755113025</v>
      </c>
      <c r="P2494" s="3">
        <v>1858.0</v>
      </c>
      <c r="Q2494" s="3" t="s">
        <v>2031</v>
      </c>
      <c r="R2494" s="3" t="s">
        <v>460</v>
      </c>
    </row>
    <row r="2495" ht="15.75" customHeight="1">
      <c r="A2495" s="3">
        <v>118427.0</v>
      </c>
      <c r="B2495" s="3">
        <v>1.0</v>
      </c>
      <c r="C2495" s="3">
        <v>1.02268126E8</v>
      </c>
      <c r="D2495" s="3">
        <v>1.0246279E8</v>
      </c>
      <c r="E2495" s="3">
        <v>675.0</v>
      </c>
      <c r="F2495" s="3">
        <v>60.0</v>
      </c>
      <c r="G2495" s="3">
        <v>128294.0</v>
      </c>
      <c r="H2495" s="3">
        <v>2.8401</v>
      </c>
      <c r="I2495" s="3">
        <v>0.0022547</v>
      </c>
      <c r="J2495" s="3">
        <v>1.0</v>
      </c>
      <c r="K2495" s="3">
        <v>1.02268126E8</v>
      </c>
      <c r="L2495" s="3">
        <v>1.0246279E8</v>
      </c>
      <c r="M2495" s="3" t="s">
        <v>457</v>
      </c>
      <c r="N2495" s="3" t="s">
        <v>2700</v>
      </c>
      <c r="O2495" s="3">
        <v>0.0217248755113025</v>
      </c>
      <c r="P2495" s="3">
        <v>1857.0</v>
      </c>
      <c r="Q2495" s="3" t="s">
        <v>2031</v>
      </c>
      <c r="R2495" s="3" t="s">
        <v>460</v>
      </c>
    </row>
    <row r="2496" ht="15.75" customHeight="1">
      <c r="A2496" s="3">
        <v>23237.0</v>
      </c>
      <c r="B2496" s="3">
        <v>8.0</v>
      </c>
      <c r="C2496" s="3">
        <v>1.43692405E8</v>
      </c>
      <c r="D2496" s="3">
        <v>1.43695833E8</v>
      </c>
      <c r="E2496" s="3">
        <v>10.0</v>
      </c>
      <c r="F2496" s="3">
        <v>2.0</v>
      </c>
      <c r="G2496" s="3">
        <v>130644.0</v>
      </c>
      <c r="H2496" s="3">
        <v>2.8404</v>
      </c>
      <c r="I2496" s="3">
        <v>0.0022532</v>
      </c>
      <c r="J2496" s="3">
        <v>8.0</v>
      </c>
      <c r="K2496" s="3">
        <v>1.43692405E8</v>
      </c>
      <c r="L2496" s="3">
        <v>1.43695833E8</v>
      </c>
      <c r="M2496" s="3" t="s">
        <v>457</v>
      </c>
      <c r="N2496" s="3" t="s">
        <v>2701</v>
      </c>
      <c r="O2496" s="3">
        <v>0.02172225625</v>
      </c>
      <c r="P2496" s="3">
        <v>1856.0</v>
      </c>
      <c r="Q2496" s="3" t="s">
        <v>2031</v>
      </c>
      <c r="R2496" s="3" t="s">
        <v>460</v>
      </c>
    </row>
    <row r="2497" ht="15.75" customHeight="1">
      <c r="A2497" s="3">
        <v>275.0</v>
      </c>
      <c r="B2497" s="3">
        <v>3.0</v>
      </c>
      <c r="C2497" s="3">
        <v>4.9454211E7</v>
      </c>
      <c r="D2497" s="3">
        <v>4.9460111E7</v>
      </c>
      <c r="E2497" s="3">
        <v>9.0</v>
      </c>
      <c r="F2497" s="3">
        <v>2.0</v>
      </c>
      <c r="G2497" s="3">
        <v>130644.0</v>
      </c>
      <c r="H2497" s="3">
        <v>2.8408</v>
      </c>
      <c r="I2497" s="3">
        <v>0.0022501</v>
      </c>
      <c r="J2497" s="3">
        <v>3.0</v>
      </c>
      <c r="K2497" s="3">
        <v>4.9454211E7</v>
      </c>
      <c r="L2497" s="3">
        <v>4.9460111E7</v>
      </c>
      <c r="M2497" s="3" t="s">
        <v>457</v>
      </c>
      <c r="N2497" s="3" t="s">
        <v>2010</v>
      </c>
      <c r="O2497" s="3">
        <v>0.0217040643126685</v>
      </c>
      <c r="P2497" s="3">
        <v>1855.0</v>
      </c>
      <c r="Q2497" s="3" t="s">
        <v>2031</v>
      </c>
      <c r="R2497" s="3" t="s">
        <v>460</v>
      </c>
    </row>
    <row r="2498" ht="15.75" customHeight="1">
      <c r="A2498" s="3">
        <v>1889.0</v>
      </c>
      <c r="B2498" s="3">
        <v>1.0</v>
      </c>
      <c r="C2498" s="3">
        <v>2.154374E7</v>
      </c>
      <c r="D2498" s="3">
        <v>2.1672034E7</v>
      </c>
      <c r="E2498" s="3">
        <v>334.0</v>
      </c>
      <c r="F2498" s="3">
        <v>34.0</v>
      </c>
      <c r="G2498" s="3">
        <v>129274.0</v>
      </c>
      <c r="H2498" s="3">
        <v>2.8411</v>
      </c>
      <c r="I2498" s="3">
        <v>0.0022482</v>
      </c>
      <c r="J2498" s="3">
        <v>1.0</v>
      </c>
      <c r="K2498" s="3">
        <v>2.154374E7</v>
      </c>
      <c r="L2498" s="3">
        <v>2.1672034E7</v>
      </c>
      <c r="M2498" s="3" t="s">
        <v>457</v>
      </c>
      <c r="N2498" s="3" t="s">
        <v>2702</v>
      </c>
      <c r="O2498" s="3">
        <v>0.0216974339805825</v>
      </c>
      <c r="P2498" s="3">
        <v>1854.0</v>
      </c>
      <c r="Q2498" s="3" t="s">
        <v>2031</v>
      </c>
      <c r="R2498" s="3" t="s">
        <v>460</v>
      </c>
    </row>
    <row r="2499" ht="15.75" customHeight="1">
      <c r="A2499" s="3">
        <v>4761.0</v>
      </c>
      <c r="B2499" s="3">
        <v>17.0</v>
      </c>
      <c r="C2499" s="3">
        <v>3.7760021E7</v>
      </c>
      <c r="D2499" s="3">
        <v>3.7764175E7</v>
      </c>
      <c r="E2499" s="3">
        <v>6.0</v>
      </c>
      <c r="F2499" s="3">
        <v>2.0</v>
      </c>
      <c r="G2499" s="3">
        <v>114895.0</v>
      </c>
      <c r="H2499" s="3">
        <v>2.8418</v>
      </c>
      <c r="I2499" s="3">
        <v>0.0022428</v>
      </c>
      <c r="J2499" s="3">
        <v>17.0</v>
      </c>
      <c r="K2499" s="3">
        <v>3.7760021E7</v>
      </c>
      <c r="L2499" s="3">
        <v>3.7764175E7</v>
      </c>
      <c r="M2499" s="3" t="s">
        <v>457</v>
      </c>
      <c r="N2499" s="3" t="s">
        <v>2703</v>
      </c>
      <c r="O2499" s="3">
        <v>0.0216569996762008</v>
      </c>
      <c r="P2499" s="3">
        <v>1853.0</v>
      </c>
      <c r="Q2499" s="3" t="s">
        <v>2031</v>
      </c>
      <c r="R2499" s="3" t="s">
        <v>460</v>
      </c>
    </row>
    <row r="2500" ht="15.75" customHeight="1">
      <c r="A2500" s="3">
        <v>1.01929578E8</v>
      </c>
      <c r="B2500" s="3">
        <v>17.0</v>
      </c>
      <c r="C2500" s="3">
        <v>3.739404E7</v>
      </c>
      <c r="D2500" s="3">
        <v>3.7402043E7</v>
      </c>
      <c r="E2500" s="3">
        <v>13.0</v>
      </c>
      <c r="F2500" s="3">
        <v>2.0</v>
      </c>
      <c r="G2500" s="3">
        <v>125296.0</v>
      </c>
      <c r="H2500" s="3">
        <v>2.8418</v>
      </c>
      <c r="I2500" s="3">
        <v>0.0022426</v>
      </c>
      <c r="J2500" s="3">
        <v>17.0</v>
      </c>
      <c r="K2500" s="3">
        <v>3.739404E7</v>
      </c>
      <c r="L2500" s="3">
        <v>3.7402043E7</v>
      </c>
      <c r="M2500" s="3" t="s">
        <v>462</v>
      </c>
      <c r="N2500" s="3" t="s">
        <v>2704</v>
      </c>
      <c r="O2500" s="3">
        <v>0.0216569996762008</v>
      </c>
      <c r="P2500" s="3">
        <v>1852.0</v>
      </c>
      <c r="Q2500" s="3" t="s">
        <v>2031</v>
      </c>
      <c r="R2500" s="3" t="s">
        <v>460</v>
      </c>
    </row>
    <row r="2501" ht="15.75" customHeight="1">
      <c r="A2501" s="3">
        <v>829.0</v>
      </c>
      <c r="B2501" s="3">
        <v>1.0</v>
      </c>
      <c r="C2501" s="3">
        <v>1.13162075E8</v>
      </c>
      <c r="D2501" s="3">
        <v>1.13214241E8</v>
      </c>
      <c r="E2501" s="3">
        <v>73.0</v>
      </c>
      <c r="F2501" s="3">
        <v>11.0</v>
      </c>
      <c r="G2501" s="3">
        <v>126913.0</v>
      </c>
      <c r="H2501" s="3">
        <v>2.8428</v>
      </c>
      <c r="I2501" s="3">
        <v>0.0022359</v>
      </c>
      <c r="J2501" s="3">
        <v>1.0</v>
      </c>
      <c r="K2501" s="3">
        <v>1.13162075E8</v>
      </c>
      <c r="L2501" s="3">
        <v>1.13214241E8</v>
      </c>
      <c r="M2501" s="3" t="s">
        <v>462</v>
      </c>
      <c r="N2501" s="3" t="s">
        <v>2705</v>
      </c>
      <c r="O2501" s="3">
        <v>0.0216311</v>
      </c>
      <c r="P2501" s="3">
        <v>1851.0</v>
      </c>
      <c r="Q2501" s="3" t="s">
        <v>2031</v>
      </c>
      <c r="R2501" s="3" t="s">
        <v>460</v>
      </c>
    </row>
    <row r="2502" ht="15.75" customHeight="1">
      <c r="A2502" s="3">
        <v>1826.0</v>
      </c>
      <c r="B2502" s="3">
        <v>21.0</v>
      </c>
      <c r="C2502" s="3">
        <v>4.1384343E7</v>
      </c>
      <c r="D2502" s="3">
        <v>4.2219039E7</v>
      </c>
      <c r="E2502" s="3">
        <v>3031.0</v>
      </c>
      <c r="F2502" s="3">
        <v>197.0</v>
      </c>
      <c r="G2502" s="3">
        <v>128772.0</v>
      </c>
      <c r="H2502" s="3">
        <v>2.8428</v>
      </c>
      <c r="I2502" s="3">
        <v>0.0022362</v>
      </c>
      <c r="J2502" s="3">
        <v>21.0</v>
      </c>
      <c r="K2502" s="3">
        <v>4.1384343E7</v>
      </c>
      <c r="L2502" s="3">
        <v>4.2219039E7</v>
      </c>
      <c r="M2502" s="3" t="s">
        <v>457</v>
      </c>
      <c r="N2502" s="3" t="s">
        <v>2706</v>
      </c>
      <c r="O2502" s="3">
        <v>0.0216311</v>
      </c>
      <c r="P2502" s="3">
        <v>1850.0</v>
      </c>
      <c r="Q2502" s="3" t="s">
        <v>2031</v>
      </c>
      <c r="R2502" s="3" t="s">
        <v>460</v>
      </c>
    </row>
    <row r="2503" ht="15.75" customHeight="1">
      <c r="A2503" s="3">
        <v>3187.0</v>
      </c>
      <c r="B2503" s="3">
        <v>5.0</v>
      </c>
      <c r="C2503" s="3">
        <v>1.79041179E8</v>
      </c>
      <c r="D2503" s="3">
        <v>1.79050722E8</v>
      </c>
      <c r="E2503" s="3">
        <v>19.0</v>
      </c>
      <c r="F2503" s="3">
        <v>5.0</v>
      </c>
      <c r="G2503" s="3">
        <v>130644.0</v>
      </c>
      <c r="H2503" s="3">
        <v>2.8426</v>
      </c>
      <c r="I2503" s="3">
        <v>0.0022374</v>
      </c>
      <c r="J2503" s="3">
        <v>5.0</v>
      </c>
      <c r="K2503" s="3">
        <v>1.79041179E8</v>
      </c>
      <c r="L2503" s="3">
        <v>1.79050722E8</v>
      </c>
      <c r="M2503" s="3" t="s">
        <v>457</v>
      </c>
      <c r="N2503" s="3" t="s">
        <v>2707</v>
      </c>
      <c r="O2503" s="3">
        <v>0.0216311</v>
      </c>
      <c r="P2503" s="3">
        <v>1849.0</v>
      </c>
      <c r="Q2503" s="3" t="s">
        <v>2031</v>
      </c>
      <c r="R2503" s="3" t="s">
        <v>460</v>
      </c>
    </row>
    <row r="2504" ht="15.75" customHeight="1">
      <c r="A2504" s="3">
        <v>9678.0</v>
      </c>
      <c r="B2504" s="3">
        <v>7.0</v>
      </c>
      <c r="C2504" s="3">
        <v>1.1013495E7</v>
      </c>
      <c r="D2504" s="3">
        <v>1.120925E7</v>
      </c>
      <c r="E2504" s="3">
        <v>472.0</v>
      </c>
      <c r="F2504" s="3">
        <v>23.0</v>
      </c>
      <c r="G2504" s="3">
        <v>127423.0</v>
      </c>
      <c r="H2504" s="3">
        <v>2.8428</v>
      </c>
      <c r="I2504" s="3">
        <v>0.0022362</v>
      </c>
      <c r="J2504" s="3">
        <v>7.0</v>
      </c>
      <c r="K2504" s="3">
        <v>1.1013495E7</v>
      </c>
      <c r="L2504" s="3">
        <v>1.120925E7</v>
      </c>
      <c r="M2504" s="3" t="s">
        <v>462</v>
      </c>
      <c r="N2504" s="3" t="s">
        <v>1144</v>
      </c>
      <c r="O2504" s="3">
        <v>0.0216311</v>
      </c>
      <c r="P2504" s="3">
        <v>1848.0</v>
      </c>
      <c r="Q2504" s="3" t="s">
        <v>2031</v>
      </c>
      <c r="R2504" s="3" t="s">
        <v>460</v>
      </c>
    </row>
    <row r="2505" ht="15.75" customHeight="1">
      <c r="A2505" s="3">
        <v>10658.0</v>
      </c>
      <c r="B2505" s="3">
        <v>11.0</v>
      </c>
      <c r="C2505" s="3">
        <v>4.7487489E7</v>
      </c>
      <c r="D2505" s="3">
        <v>4.7574792E7</v>
      </c>
      <c r="E2505" s="3">
        <v>102.0</v>
      </c>
      <c r="F2505" s="3">
        <v>21.0</v>
      </c>
      <c r="G2505" s="3">
        <v>126704.0</v>
      </c>
      <c r="H2505" s="3">
        <v>2.8426</v>
      </c>
      <c r="I2505" s="3">
        <v>0.0022377</v>
      </c>
      <c r="J2505" s="3">
        <v>11.0</v>
      </c>
      <c r="K2505" s="3">
        <v>4.7487489E7</v>
      </c>
      <c r="L2505" s="3">
        <v>4.7574792E7</v>
      </c>
      <c r="M2505" s="3" t="s">
        <v>457</v>
      </c>
      <c r="N2505" s="3" t="s">
        <v>516</v>
      </c>
      <c r="O2505" s="3">
        <v>0.0216311</v>
      </c>
      <c r="P2505" s="3">
        <v>1847.0</v>
      </c>
      <c r="Q2505" s="3" t="s">
        <v>2031</v>
      </c>
      <c r="R2505" s="3" t="s">
        <v>460</v>
      </c>
    </row>
    <row r="2506" ht="15.75" customHeight="1">
      <c r="A2506" s="3">
        <v>4784.0</v>
      </c>
      <c r="B2506" s="3">
        <v>19.0</v>
      </c>
      <c r="C2506" s="3">
        <v>1.3106584E7</v>
      </c>
      <c r="D2506" s="3">
        <v>1.320961E7</v>
      </c>
      <c r="E2506" s="3">
        <v>155.0</v>
      </c>
      <c r="F2506" s="3">
        <v>19.0</v>
      </c>
      <c r="G2506" s="3">
        <v>123530.0</v>
      </c>
      <c r="H2506" s="3">
        <v>2.8435</v>
      </c>
      <c r="I2506" s="3">
        <v>0.002231</v>
      </c>
      <c r="J2506" s="3">
        <v>19.0</v>
      </c>
      <c r="K2506" s="3">
        <v>1.3106584E7</v>
      </c>
      <c r="L2506" s="3">
        <v>1.320961E7</v>
      </c>
      <c r="M2506" s="3" t="s">
        <v>462</v>
      </c>
      <c r="N2506" s="3" t="s">
        <v>1152</v>
      </c>
      <c r="O2506" s="3">
        <v>0.021624747020585</v>
      </c>
      <c r="P2506" s="3">
        <v>1846.0</v>
      </c>
      <c r="Q2506" s="3" t="s">
        <v>2031</v>
      </c>
      <c r="R2506" s="3" t="s">
        <v>460</v>
      </c>
    </row>
    <row r="2507" ht="15.75" customHeight="1">
      <c r="A2507" s="3">
        <v>387638.0</v>
      </c>
      <c r="B2507" s="3">
        <v>10.0</v>
      </c>
      <c r="C2507" s="3">
        <v>2.1414692E7</v>
      </c>
      <c r="D2507" s="3">
        <v>2.1435488E7</v>
      </c>
      <c r="E2507" s="3">
        <v>30.0</v>
      </c>
      <c r="F2507" s="3">
        <v>9.0</v>
      </c>
      <c r="G2507" s="3">
        <v>122527.0</v>
      </c>
      <c r="H2507" s="3">
        <v>2.8435</v>
      </c>
      <c r="I2507" s="3">
        <v>0.0022307</v>
      </c>
      <c r="J2507" s="3">
        <v>10.0</v>
      </c>
      <c r="K2507" s="3">
        <v>2.1414692E7</v>
      </c>
      <c r="L2507" s="3">
        <v>2.1435488E7</v>
      </c>
      <c r="M2507" s="3" t="s">
        <v>457</v>
      </c>
      <c r="N2507" s="3" t="s">
        <v>2708</v>
      </c>
      <c r="O2507" s="3">
        <v>0.021624747020585</v>
      </c>
      <c r="P2507" s="3">
        <v>1845.0</v>
      </c>
      <c r="Q2507" s="3" t="s">
        <v>2031</v>
      </c>
      <c r="R2507" s="3" t="s">
        <v>460</v>
      </c>
    </row>
    <row r="2508" ht="15.75" customHeight="1">
      <c r="A2508" s="3">
        <v>4343.0</v>
      </c>
      <c r="B2508" s="3">
        <v>1.0</v>
      </c>
      <c r="C2508" s="3">
        <v>1.13217048E8</v>
      </c>
      <c r="D2508" s="3">
        <v>1.13243368E8</v>
      </c>
      <c r="E2508" s="3">
        <v>51.0</v>
      </c>
      <c r="F2508" s="3">
        <v>9.0</v>
      </c>
      <c r="G2508" s="3">
        <v>126771.0</v>
      </c>
      <c r="H2508" s="3">
        <v>2.8439</v>
      </c>
      <c r="I2508" s="3">
        <v>0.0022285</v>
      </c>
      <c r="J2508" s="3">
        <v>1.0</v>
      </c>
      <c r="K2508" s="3">
        <v>1.13217048E8</v>
      </c>
      <c r="L2508" s="3">
        <v>1.13243368E8</v>
      </c>
      <c r="M2508" s="3" t="s">
        <v>462</v>
      </c>
      <c r="N2508" s="3" t="s">
        <v>2709</v>
      </c>
      <c r="O2508" s="3">
        <v>0.0216239427874187</v>
      </c>
      <c r="P2508" s="3">
        <v>1844.0</v>
      </c>
      <c r="Q2508" s="3" t="s">
        <v>2031</v>
      </c>
      <c r="R2508" s="3" t="s">
        <v>460</v>
      </c>
    </row>
    <row r="2509" ht="15.75" customHeight="1">
      <c r="A2509" s="3">
        <v>23762.0</v>
      </c>
      <c r="B2509" s="3">
        <v>22.0</v>
      </c>
      <c r="C2509" s="3">
        <v>3.1089769E7</v>
      </c>
      <c r="D2509" s="3">
        <v>3.1303811E7</v>
      </c>
      <c r="E2509" s="3">
        <v>573.0</v>
      </c>
      <c r="F2509" s="3">
        <v>43.0</v>
      </c>
      <c r="G2509" s="3">
        <v>127413.0</v>
      </c>
      <c r="H2509" s="3">
        <v>2.8444</v>
      </c>
      <c r="I2509" s="3">
        <v>0.0022251</v>
      </c>
      <c r="J2509" s="3">
        <v>22.0</v>
      </c>
      <c r="K2509" s="3">
        <v>3.1089769E7</v>
      </c>
      <c r="L2509" s="3">
        <v>3.1303811E7</v>
      </c>
      <c r="M2509" s="3" t="s">
        <v>462</v>
      </c>
      <c r="N2509" s="3" t="s">
        <v>2710</v>
      </c>
      <c r="O2509" s="3">
        <v>0.0216026664677157</v>
      </c>
      <c r="P2509" s="3">
        <v>1843.0</v>
      </c>
      <c r="Q2509" s="3" t="s">
        <v>2031</v>
      </c>
      <c r="R2509" s="3" t="s">
        <v>460</v>
      </c>
    </row>
    <row r="2510" ht="15.75" customHeight="1">
      <c r="A2510" s="3">
        <v>286826.0</v>
      </c>
      <c r="B2510" s="3">
        <v>1.0</v>
      </c>
      <c r="C2510" s="3">
        <v>2.2641885E8</v>
      </c>
      <c r="D2510" s="3">
        <v>2.26497789E8</v>
      </c>
      <c r="E2510" s="3">
        <v>120.0</v>
      </c>
      <c r="F2510" s="3">
        <v>18.0</v>
      </c>
      <c r="G2510" s="3">
        <v>127070.0</v>
      </c>
      <c r="H2510" s="3">
        <v>2.8461</v>
      </c>
      <c r="I2510" s="3">
        <v>0.0022129</v>
      </c>
      <c r="J2510" s="3">
        <v>1.0</v>
      </c>
      <c r="K2510" s="3">
        <v>2.2641885E8</v>
      </c>
      <c r="L2510" s="3">
        <v>2.26497789E8</v>
      </c>
      <c r="M2510" s="3" t="s">
        <v>457</v>
      </c>
      <c r="N2510" s="3" t="s">
        <v>1220</v>
      </c>
      <c r="O2510" s="3">
        <v>0.0214958847448426</v>
      </c>
      <c r="P2510" s="3">
        <v>1842.0</v>
      </c>
      <c r="Q2510" s="3" t="s">
        <v>2031</v>
      </c>
      <c r="R2510" s="3" t="s">
        <v>460</v>
      </c>
    </row>
    <row r="2511" ht="15.75" customHeight="1">
      <c r="A2511" s="3">
        <v>90390.0</v>
      </c>
      <c r="B2511" s="3">
        <v>8.0</v>
      </c>
      <c r="C2511" s="3">
        <v>1.18532532E8</v>
      </c>
      <c r="D2511" s="3">
        <v>1.1855251E8</v>
      </c>
      <c r="E2511" s="3">
        <v>52.0</v>
      </c>
      <c r="F2511" s="3">
        <v>11.0</v>
      </c>
      <c r="G2511" s="3">
        <v>128124.0</v>
      </c>
      <c r="H2511" s="3">
        <v>2.8466</v>
      </c>
      <c r="I2511" s="3">
        <v>0.0022092</v>
      </c>
      <c r="J2511" s="3">
        <v>8.0</v>
      </c>
      <c r="K2511" s="3">
        <v>1.18532532E8</v>
      </c>
      <c r="L2511" s="3">
        <v>1.1855251E8</v>
      </c>
      <c r="M2511" s="3" t="s">
        <v>462</v>
      </c>
      <c r="N2511" s="3" t="s">
        <v>2711</v>
      </c>
      <c r="O2511" s="3">
        <v>0.0214716</v>
      </c>
      <c r="P2511" s="3">
        <v>1841.0</v>
      </c>
      <c r="Q2511" s="3" t="s">
        <v>2031</v>
      </c>
      <c r="R2511" s="3" t="s">
        <v>460</v>
      </c>
    </row>
    <row r="2512" ht="15.75" customHeight="1">
      <c r="A2512" s="3">
        <v>3889.0</v>
      </c>
      <c r="B2512" s="3">
        <v>12.0</v>
      </c>
      <c r="C2512" s="3">
        <v>5.2708085E7</v>
      </c>
      <c r="D2512" s="3">
        <v>5.2715182E7</v>
      </c>
      <c r="E2512" s="3">
        <v>53.0</v>
      </c>
      <c r="F2512" s="3">
        <v>5.0</v>
      </c>
      <c r="G2512" s="3">
        <v>130055.0</v>
      </c>
      <c r="H2512" s="3">
        <v>2.8473</v>
      </c>
      <c r="I2512" s="3">
        <v>0.0022045</v>
      </c>
      <c r="J2512" s="3">
        <v>12.0</v>
      </c>
      <c r="K2512" s="3">
        <v>5.2708085E7</v>
      </c>
      <c r="L2512" s="3">
        <v>5.2715182E7</v>
      </c>
      <c r="M2512" s="3" t="s">
        <v>457</v>
      </c>
      <c r="N2512" s="3" t="s">
        <v>2712</v>
      </c>
      <c r="O2512" s="3">
        <v>0.0214375644021739</v>
      </c>
      <c r="P2512" s="3">
        <v>1840.0</v>
      </c>
      <c r="Q2512" s="3" t="s">
        <v>2031</v>
      </c>
      <c r="R2512" s="3" t="s">
        <v>460</v>
      </c>
    </row>
    <row r="2513" ht="15.75" customHeight="1">
      <c r="A2513" s="3">
        <v>23042.0</v>
      </c>
      <c r="B2513" s="3">
        <v>16.0</v>
      </c>
      <c r="C2513" s="3">
        <v>1.5068448E7</v>
      </c>
      <c r="D2513" s="3">
        <v>1.5131552E7</v>
      </c>
      <c r="E2513" s="3">
        <v>40.0</v>
      </c>
      <c r="F2513" s="3">
        <v>11.0</v>
      </c>
      <c r="G2513" s="3">
        <v>126511.0</v>
      </c>
      <c r="H2513" s="3">
        <v>2.8481</v>
      </c>
      <c r="I2513" s="3">
        <v>0.002199</v>
      </c>
      <c r="J2513" s="3">
        <v>16.0</v>
      </c>
      <c r="K2513" s="3">
        <v>1.5068448E7</v>
      </c>
      <c r="L2513" s="3">
        <v>1.5131552E7</v>
      </c>
      <c r="M2513" s="3" t="s">
        <v>462</v>
      </c>
      <c r="N2513" s="3" t="s">
        <v>2713</v>
      </c>
      <c r="O2513" s="3">
        <v>0.0213957079934747</v>
      </c>
      <c r="P2513" s="3">
        <v>1839.0</v>
      </c>
      <c r="Q2513" s="3" t="s">
        <v>2031</v>
      </c>
      <c r="R2513" s="3" t="s">
        <v>460</v>
      </c>
    </row>
    <row r="2514" ht="15.75" customHeight="1">
      <c r="A2514" s="3">
        <v>7571.0</v>
      </c>
      <c r="B2514" s="3">
        <v>16.0</v>
      </c>
      <c r="C2514" s="3">
        <v>7.14815E7</v>
      </c>
      <c r="D2514" s="3">
        <v>7.1496295E7</v>
      </c>
      <c r="E2514" s="3">
        <v>30.0</v>
      </c>
      <c r="F2514" s="3">
        <v>9.0</v>
      </c>
      <c r="G2514" s="3">
        <v>126711.0</v>
      </c>
      <c r="H2514" s="3">
        <v>2.8484</v>
      </c>
      <c r="I2514" s="3">
        <v>0.0021971</v>
      </c>
      <c r="J2514" s="3">
        <v>16.0</v>
      </c>
      <c r="K2514" s="3">
        <v>7.14815E7</v>
      </c>
      <c r="L2514" s="3">
        <v>7.1496295E7</v>
      </c>
      <c r="M2514" s="3" t="s">
        <v>457</v>
      </c>
      <c r="N2514" s="3" t="s">
        <v>2714</v>
      </c>
      <c r="O2514" s="3">
        <v>0.0213888521762786</v>
      </c>
      <c r="P2514" s="3">
        <v>1838.0</v>
      </c>
      <c r="Q2514" s="3" t="s">
        <v>2031</v>
      </c>
      <c r="R2514" s="3" t="s">
        <v>460</v>
      </c>
    </row>
    <row r="2515" ht="15.75" customHeight="1">
      <c r="A2515" s="3">
        <v>7965.0</v>
      </c>
      <c r="B2515" s="3">
        <v>7.0</v>
      </c>
      <c r="C2515" s="3">
        <v>6048882.0</v>
      </c>
      <c r="D2515" s="3">
        <v>6063465.0</v>
      </c>
      <c r="E2515" s="3">
        <v>75.0</v>
      </c>
      <c r="F2515" s="3">
        <v>15.0</v>
      </c>
      <c r="G2515" s="3">
        <v>127754.0</v>
      </c>
      <c r="H2515" s="3">
        <v>2.8485</v>
      </c>
      <c r="I2515" s="3">
        <v>0.0021966</v>
      </c>
      <c r="J2515" s="3">
        <v>7.0</v>
      </c>
      <c r="K2515" s="3">
        <v>6048882.0</v>
      </c>
      <c r="L2515" s="3">
        <v>6063465.0</v>
      </c>
      <c r="M2515" s="3" t="s">
        <v>462</v>
      </c>
      <c r="N2515" s="3" t="s">
        <v>1148</v>
      </c>
      <c r="O2515" s="3">
        <v>0.0213888521762786</v>
      </c>
      <c r="P2515" s="3">
        <v>1837.0</v>
      </c>
      <c r="Q2515" s="3" t="s">
        <v>2031</v>
      </c>
      <c r="R2515" s="3" t="s">
        <v>460</v>
      </c>
    </row>
    <row r="2516" ht="15.75" customHeight="1">
      <c r="A2516" s="3">
        <v>10522.0</v>
      </c>
      <c r="B2516" s="3">
        <v>11.0</v>
      </c>
      <c r="C2516" s="3">
        <v>644225.0</v>
      </c>
      <c r="D2516" s="3">
        <v>695740.0</v>
      </c>
      <c r="E2516" s="3">
        <v>186.0</v>
      </c>
      <c r="F2516" s="3">
        <v>17.0</v>
      </c>
      <c r="G2516" s="3">
        <v>127998.0</v>
      </c>
      <c r="H2516" s="3">
        <v>2.8487</v>
      </c>
      <c r="I2516" s="3">
        <v>0.002195</v>
      </c>
      <c r="J2516" s="3">
        <v>11.0</v>
      </c>
      <c r="K2516" s="3">
        <v>644225.0</v>
      </c>
      <c r="L2516" s="3">
        <v>695740.0</v>
      </c>
      <c r="M2516" s="3" t="s">
        <v>457</v>
      </c>
      <c r="N2516" s="3" t="s">
        <v>2715</v>
      </c>
      <c r="O2516" s="3">
        <v>0.0213888521762786</v>
      </c>
      <c r="P2516" s="3">
        <v>1836.0</v>
      </c>
      <c r="Q2516" s="3" t="s">
        <v>2031</v>
      </c>
      <c r="R2516" s="3" t="s">
        <v>460</v>
      </c>
    </row>
    <row r="2517" ht="15.75" customHeight="1">
      <c r="A2517" s="3">
        <v>122258.0</v>
      </c>
      <c r="B2517" s="3">
        <v>13.0</v>
      </c>
      <c r="C2517" s="3">
        <v>1.13030649E8</v>
      </c>
      <c r="D2517" s="3">
        <v>1.13089009E8</v>
      </c>
      <c r="E2517" s="3">
        <v>215.0</v>
      </c>
      <c r="F2517" s="3">
        <v>22.0</v>
      </c>
      <c r="G2517" s="3">
        <v>125733.0</v>
      </c>
      <c r="H2517" s="3">
        <v>2.8496</v>
      </c>
      <c r="I2517" s="3">
        <v>0.0021889</v>
      </c>
      <c r="J2517" s="3">
        <v>13.0</v>
      </c>
      <c r="K2517" s="3">
        <v>1.13030649E8</v>
      </c>
      <c r="L2517" s="3">
        <v>1.13089009E8</v>
      </c>
      <c r="M2517" s="3" t="s">
        <v>462</v>
      </c>
      <c r="N2517" s="3" t="s">
        <v>2716</v>
      </c>
      <c r="O2517" s="3">
        <v>0.021343862506812</v>
      </c>
      <c r="P2517" s="3">
        <v>1835.0</v>
      </c>
      <c r="Q2517" s="3" t="s">
        <v>2031</v>
      </c>
      <c r="R2517" s="3" t="s">
        <v>460</v>
      </c>
    </row>
    <row r="2518" ht="15.75" customHeight="1">
      <c r="A2518" s="3">
        <v>55972.0</v>
      </c>
      <c r="B2518" s="3">
        <v>7.0</v>
      </c>
      <c r="C2518" s="3">
        <v>8.7462885E7</v>
      </c>
      <c r="D2518" s="3">
        <v>8.7505692E7</v>
      </c>
      <c r="E2518" s="3">
        <v>74.0</v>
      </c>
      <c r="F2518" s="3">
        <v>10.0</v>
      </c>
      <c r="G2518" s="3">
        <v>127633.0</v>
      </c>
      <c r="H2518" s="3">
        <v>2.85</v>
      </c>
      <c r="I2518" s="3">
        <v>0.0021858</v>
      </c>
      <c r="J2518" s="3">
        <v>7.0</v>
      </c>
      <c r="K2518" s="3">
        <v>8.7462885E7</v>
      </c>
      <c r="L2518" s="3">
        <v>8.7505692E7</v>
      </c>
      <c r="M2518" s="3" t="s">
        <v>457</v>
      </c>
      <c r="N2518" s="3" t="s">
        <v>1572</v>
      </c>
      <c r="O2518" s="3">
        <v>0.0213252559432933</v>
      </c>
      <c r="P2518" s="3">
        <v>1834.0</v>
      </c>
      <c r="Q2518" s="3" t="s">
        <v>2031</v>
      </c>
      <c r="R2518" s="3" t="s">
        <v>460</v>
      </c>
    </row>
    <row r="2519" ht="15.75" customHeight="1">
      <c r="A2519" s="3">
        <v>123283.0</v>
      </c>
      <c r="B2519" s="3">
        <v>15.0</v>
      </c>
      <c r="C2519" s="3">
        <v>1.02193955E8</v>
      </c>
      <c r="D2519" s="3">
        <v>1.02264807E8</v>
      </c>
      <c r="E2519" s="3">
        <v>140.0</v>
      </c>
      <c r="F2519" s="3">
        <v>16.0</v>
      </c>
      <c r="G2519" s="3">
        <v>128050.0</v>
      </c>
      <c r="H2519" s="3">
        <v>2.8503</v>
      </c>
      <c r="I2519" s="3">
        <v>0.0021837</v>
      </c>
      <c r="J2519" s="3">
        <v>15.0</v>
      </c>
      <c r="K2519" s="3">
        <v>1.02193955E8</v>
      </c>
      <c r="L2519" s="3">
        <v>1.02264807E8</v>
      </c>
      <c r="M2519" s="3" t="s">
        <v>457</v>
      </c>
      <c r="N2519" s="3" t="s">
        <v>2717</v>
      </c>
      <c r="O2519" s="3">
        <v>0.0213163906710311</v>
      </c>
      <c r="P2519" s="3">
        <v>1833.0</v>
      </c>
      <c r="Q2519" s="3" t="s">
        <v>2031</v>
      </c>
      <c r="R2519" s="3" t="s">
        <v>460</v>
      </c>
    </row>
    <row r="2520" ht="15.75" customHeight="1">
      <c r="A2520" s="3">
        <v>138724.0</v>
      </c>
      <c r="B2520" s="3">
        <v>9.0</v>
      </c>
      <c r="C2520" s="3">
        <v>3.5041102E7</v>
      </c>
      <c r="D2520" s="3">
        <v>3.5045988E7</v>
      </c>
      <c r="E2520" s="3">
        <v>8.0</v>
      </c>
      <c r="F2520" s="3">
        <v>4.0</v>
      </c>
      <c r="G2520" s="3">
        <v>123516.0</v>
      </c>
      <c r="H2520" s="3">
        <v>2.8505</v>
      </c>
      <c r="I2520" s="3">
        <v>0.0021827</v>
      </c>
      <c r="J2520" s="3">
        <v>9.0</v>
      </c>
      <c r="K2520" s="3">
        <v>3.5041102E7</v>
      </c>
      <c r="L2520" s="3">
        <v>3.5045988E7</v>
      </c>
      <c r="M2520" s="3" t="s">
        <v>462</v>
      </c>
      <c r="N2520" s="3" t="s">
        <v>2718</v>
      </c>
      <c r="O2520" s="3">
        <v>0.0213163906710311</v>
      </c>
      <c r="P2520" s="3">
        <v>1832.0</v>
      </c>
      <c r="Q2520" s="3" t="s">
        <v>2031</v>
      </c>
      <c r="R2520" s="3" t="s">
        <v>460</v>
      </c>
    </row>
    <row r="2521" ht="15.75" customHeight="1">
      <c r="A2521" s="3">
        <v>2585.0</v>
      </c>
      <c r="B2521" s="3">
        <v>15.0</v>
      </c>
      <c r="C2521" s="3">
        <v>4.9447974E7</v>
      </c>
      <c r="D2521" s="3">
        <v>4.9659955E7</v>
      </c>
      <c r="E2521" s="3">
        <v>557.0</v>
      </c>
      <c r="F2521" s="3">
        <v>17.0</v>
      </c>
      <c r="G2521" s="3">
        <v>128930.0</v>
      </c>
      <c r="H2521" s="3">
        <v>2.8508</v>
      </c>
      <c r="I2521" s="3">
        <v>0.0021801</v>
      </c>
      <c r="J2521" s="3">
        <v>15.0</v>
      </c>
      <c r="K2521" s="3">
        <v>4.9447974E7</v>
      </c>
      <c r="L2521" s="3">
        <v>4.9659955E7</v>
      </c>
      <c r="M2521" s="3" t="s">
        <v>462</v>
      </c>
      <c r="N2521" s="3" t="s">
        <v>2719</v>
      </c>
      <c r="O2521" s="3">
        <v>0.0213044944292736</v>
      </c>
      <c r="P2521" s="3">
        <v>1831.0</v>
      </c>
      <c r="Q2521" s="3" t="s">
        <v>2031</v>
      </c>
      <c r="R2521" s="3" t="s">
        <v>460</v>
      </c>
    </row>
    <row r="2522" ht="15.75" customHeight="1">
      <c r="A2522" s="3">
        <v>9705.0</v>
      </c>
      <c r="B2522" s="3">
        <v>8.0</v>
      </c>
      <c r="C2522" s="3">
        <v>5.3023392E7</v>
      </c>
      <c r="D2522" s="3">
        <v>5.3322439E7</v>
      </c>
      <c r="E2522" s="3">
        <v>693.0</v>
      </c>
      <c r="F2522" s="3">
        <v>59.0</v>
      </c>
      <c r="G2522" s="3">
        <v>126895.0</v>
      </c>
      <c r="H2522" s="3">
        <v>2.8517</v>
      </c>
      <c r="I2522" s="3">
        <v>0.0021745</v>
      </c>
      <c r="J2522" s="3">
        <v>8.0</v>
      </c>
      <c r="K2522" s="3">
        <v>5.3023392E7</v>
      </c>
      <c r="L2522" s="3">
        <v>5.3322439E7</v>
      </c>
      <c r="M2522" s="3" t="s">
        <v>457</v>
      </c>
      <c r="N2522" s="3" t="s">
        <v>2720</v>
      </c>
      <c r="O2522" s="3">
        <v>0.0212613816939891</v>
      </c>
      <c r="P2522" s="3">
        <v>1830.0</v>
      </c>
      <c r="Q2522" s="3" t="s">
        <v>2031</v>
      </c>
      <c r="R2522" s="3" t="s">
        <v>460</v>
      </c>
    </row>
    <row r="2523" ht="15.75" customHeight="1">
      <c r="A2523" s="3">
        <v>2131.0</v>
      </c>
      <c r="B2523" s="3">
        <v>8.0</v>
      </c>
      <c r="C2523" s="3">
        <v>1.18811602E8</v>
      </c>
      <c r="D2523" s="3">
        <v>1.19124058E8</v>
      </c>
      <c r="E2523" s="3">
        <v>711.0</v>
      </c>
      <c r="F2523" s="3">
        <v>52.0</v>
      </c>
      <c r="G2523" s="3">
        <v>126566.0</v>
      </c>
      <c r="H2523" s="3">
        <v>2.8519</v>
      </c>
      <c r="I2523" s="3">
        <v>0.0021732</v>
      </c>
      <c r="J2523" s="3">
        <v>8.0</v>
      </c>
      <c r="K2523" s="3">
        <v>1.18811602E8</v>
      </c>
      <c r="L2523" s="3">
        <v>1.19124058E8</v>
      </c>
      <c r="M2523" s="3" t="s">
        <v>457</v>
      </c>
      <c r="N2523" s="3" t="s">
        <v>2721</v>
      </c>
      <c r="O2523" s="3">
        <v>0.0212602884636413</v>
      </c>
      <c r="P2523" s="3">
        <v>1829.0</v>
      </c>
      <c r="Q2523" s="3" t="s">
        <v>2031</v>
      </c>
      <c r="R2523" s="3" t="s">
        <v>460</v>
      </c>
    </row>
    <row r="2524" ht="15.75" customHeight="1">
      <c r="A2524" s="3">
        <v>8079.0</v>
      </c>
      <c r="B2524" s="3">
        <v>12.0</v>
      </c>
      <c r="C2524" s="3">
        <v>6857158.0</v>
      </c>
      <c r="D2524" s="3">
        <v>6862721.0</v>
      </c>
      <c r="E2524" s="3">
        <v>21.0</v>
      </c>
      <c r="F2524" s="3">
        <v>5.0</v>
      </c>
      <c r="G2524" s="3">
        <v>130582.0</v>
      </c>
      <c r="H2524" s="3">
        <v>2.8533</v>
      </c>
      <c r="I2524" s="3">
        <v>0.0021635</v>
      </c>
      <c r="J2524" s="3">
        <v>12.0</v>
      </c>
      <c r="K2524" s="3">
        <v>6857158.0</v>
      </c>
      <c r="L2524" s="3">
        <v>6862721.0</v>
      </c>
      <c r="M2524" s="3" t="s">
        <v>457</v>
      </c>
      <c r="N2524" s="3" t="s">
        <v>2722</v>
      </c>
      <c r="O2524" s="3">
        <v>0.0211769723741794</v>
      </c>
      <c r="P2524" s="3">
        <v>1828.0</v>
      </c>
      <c r="Q2524" s="3" t="s">
        <v>2031</v>
      </c>
      <c r="R2524" s="3" t="s">
        <v>460</v>
      </c>
    </row>
    <row r="2525" ht="15.75" customHeight="1">
      <c r="A2525" s="3">
        <v>55250.0</v>
      </c>
      <c r="B2525" s="3">
        <v>18.0</v>
      </c>
      <c r="C2525" s="3">
        <v>3.3709837E7</v>
      </c>
      <c r="D2525" s="3">
        <v>3.3754688E7</v>
      </c>
      <c r="E2525" s="3">
        <v>129.0</v>
      </c>
      <c r="F2525" s="3">
        <v>13.0</v>
      </c>
      <c r="G2525" s="3">
        <v>128274.0</v>
      </c>
      <c r="H2525" s="3">
        <v>2.8541</v>
      </c>
      <c r="I2525" s="3">
        <v>0.0021577</v>
      </c>
      <c r="J2525" s="3">
        <v>18.0</v>
      </c>
      <c r="K2525" s="3">
        <v>3.3709837E7</v>
      </c>
      <c r="L2525" s="3">
        <v>3.3754688E7</v>
      </c>
      <c r="M2525" s="3" t="s">
        <v>462</v>
      </c>
      <c r="N2525" s="3" t="s">
        <v>142</v>
      </c>
      <c r="O2525" s="3">
        <v>0.0211317603174603</v>
      </c>
      <c r="P2525" s="3">
        <v>1827.0</v>
      </c>
      <c r="Q2525" s="3" t="s">
        <v>2031</v>
      </c>
      <c r="R2525" s="3" t="s">
        <v>498</v>
      </c>
    </row>
    <row r="2526" ht="15.75" customHeight="1">
      <c r="A2526" s="3">
        <v>64072.0</v>
      </c>
      <c r="B2526" s="3">
        <v>10.0</v>
      </c>
      <c r="C2526" s="3">
        <v>7.3156691E7</v>
      </c>
      <c r="D2526" s="3">
        <v>7.3575704E7</v>
      </c>
      <c r="E2526" s="3">
        <v>1303.0</v>
      </c>
      <c r="F2526" s="3">
        <v>147.0</v>
      </c>
      <c r="G2526" s="3">
        <v>128366.0</v>
      </c>
      <c r="H2526" s="3">
        <v>2.8543</v>
      </c>
      <c r="I2526" s="3">
        <v>0.0021563</v>
      </c>
      <c r="J2526" s="3">
        <v>10.0</v>
      </c>
      <c r="K2526" s="3">
        <v>7.3156691E7</v>
      </c>
      <c r="L2526" s="3">
        <v>7.3575704E7</v>
      </c>
      <c r="M2526" s="3" t="s">
        <v>462</v>
      </c>
      <c r="N2526" s="3" t="s">
        <v>2723</v>
      </c>
      <c r="O2526" s="3">
        <v>0.0211296144030668</v>
      </c>
      <c r="P2526" s="3">
        <v>1826.0</v>
      </c>
      <c r="Q2526" s="3" t="s">
        <v>2031</v>
      </c>
      <c r="R2526" s="3" t="s">
        <v>460</v>
      </c>
    </row>
    <row r="2527" ht="15.75" customHeight="1">
      <c r="A2527" s="3">
        <v>9369.0</v>
      </c>
      <c r="B2527" s="3">
        <v>14.0</v>
      </c>
      <c r="C2527" s="3">
        <v>7.8636716E7</v>
      </c>
      <c r="D2527" s="3">
        <v>8.0334633E7</v>
      </c>
      <c r="E2527" s="3">
        <v>4080.0</v>
      </c>
      <c r="F2527" s="3">
        <v>221.0</v>
      </c>
      <c r="G2527" s="3">
        <v>127433.0</v>
      </c>
      <c r="H2527" s="3">
        <v>2.8554</v>
      </c>
      <c r="I2527" s="3">
        <v>0.0021489</v>
      </c>
      <c r="J2527" s="3">
        <v>14.0</v>
      </c>
      <c r="K2527" s="3">
        <v>7.8636716E7</v>
      </c>
      <c r="L2527" s="3">
        <v>8.0334633E7</v>
      </c>
      <c r="M2527" s="3" t="s">
        <v>462</v>
      </c>
      <c r="N2527" s="3" t="s">
        <v>2724</v>
      </c>
      <c r="O2527" s="3">
        <v>0.0210686398356164</v>
      </c>
      <c r="P2527" s="3">
        <v>1825.0</v>
      </c>
      <c r="Q2527" s="3" t="s">
        <v>2031</v>
      </c>
      <c r="R2527" s="3" t="s">
        <v>460</v>
      </c>
    </row>
    <row r="2528" ht="15.75" customHeight="1">
      <c r="A2528" s="3">
        <v>4610.0</v>
      </c>
      <c r="B2528" s="3">
        <v>1.0</v>
      </c>
      <c r="C2528" s="3">
        <v>4.0361096E7</v>
      </c>
      <c r="D2528" s="3">
        <v>4.0367687E7</v>
      </c>
      <c r="E2528" s="3">
        <v>13.0</v>
      </c>
      <c r="F2528" s="3">
        <v>6.0</v>
      </c>
      <c r="G2528" s="3">
        <v>123880.0</v>
      </c>
      <c r="H2528" s="3">
        <v>2.8561</v>
      </c>
      <c r="I2528" s="3">
        <v>0.0021442</v>
      </c>
      <c r="J2528" s="3">
        <v>1.0</v>
      </c>
      <c r="K2528" s="3">
        <v>4.0361096E7</v>
      </c>
      <c r="L2528" s="3">
        <v>4.0367687E7</v>
      </c>
      <c r="M2528" s="3" t="s">
        <v>457</v>
      </c>
      <c r="N2528" s="3" t="s">
        <v>1481</v>
      </c>
      <c r="O2528" s="3">
        <v>0.0210340847587719</v>
      </c>
      <c r="P2528" s="3">
        <v>1824.0</v>
      </c>
      <c r="Q2528" s="3" t="s">
        <v>2031</v>
      </c>
      <c r="R2528" s="3" t="s">
        <v>460</v>
      </c>
    </row>
    <row r="2529" ht="15.75" customHeight="1">
      <c r="A2529" s="3">
        <v>2688.0</v>
      </c>
      <c r="B2529" s="3">
        <v>17.0</v>
      </c>
      <c r="C2529" s="3">
        <v>6.199456E7</v>
      </c>
      <c r="D2529" s="3">
        <v>6.1996206E7</v>
      </c>
      <c r="E2529" s="3">
        <v>6.0</v>
      </c>
      <c r="F2529" s="3">
        <v>3.0</v>
      </c>
      <c r="G2529" s="3">
        <v>129306.0</v>
      </c>
      <c r="H2529" s="3">
        <v>2.8565</v>
      </c>
      <c r="I2529" s="3">
        <v>0.0021416</v>
      </c>
      <c r="J2529" s="3">
        <v>17.0</v>
      </c>
      <c r="K2529" s="3">
        <v>6.199456E7</v>
      </c>
      <c r="L2529" s="3">
        <v>6.1996206E7</v>
      </c>
      <c r="M2529" s="3" t="s">
        <v>457</v>
      </c>
      <c r="N2529" s="3" t="s">
        <v>2725</v>
      </c>
      <c r="O2529" s="3">
        <v>0.0210201035655513</v>
      </c>
      <c r="P2529" s="3">
        <v>1823.0</v>
      </c>
      <c r="Q2529" s="3" t="s">
        <v>2031</v>
      </c>
      <c r="R2529" s="3" t="s">
        <v>460</v>
      </c>
    </row>
    <row r="2530" ht="15.75" customHeight="1">
      <c r="A2530" s="3">
        <v>8751.0</v>
      </c>
      <c r="B2530" s="3">
        <v>1.0</v>
      </c>
      <c r="C2530" s="3">
        <v>1.55023748E8</v>
      </c>
      <c r="D2530" s="3">
        <v>1.55035252E8</v>
      </c>
      <c r="E2530" s="3">
        <v>20.0</v>
      </c>
      <c r="F2530" s="3">
        <v>7.0</v>
      </c>
      <c r="G2530" s="3">
        <v>130644.0</v>
      </c>
      <c r="H2530" s="3">
        <v>2.858</v>
      </c>
      <c r="I2530" s="3">
        <v>0.0021315</v>
      </c>
      <c r="J2530" s="3">
        <v>1.0</v>
      </c>
      <c r="K2530" s="3">
        <v>1.55023748E8</v>
      </c>
      <c r="L2530" s="3">
        <v>1.55035252E8</v>
      </c>
      <c r="M2530" s="3" t="s">
        <v>462</v>
      </c>
      <c r="N2530" s="3" t="s">
        <v>2726</v>
      </c>
      <c r="O2530" s="3">
        <v>0.0209324530735456</v>
      </c>
      <c r="P2530" s="3">
        <v>1822.0</v>
      </c>
      <c r="Q2530" s="3" t="s">
        <v>2031</v>
      </c>
      <c r="R2530" s="3" t="s">
        <v>460</v>
      </c>
    </row>
    <row r="2531" ht="15.75" customHeight="1">
      <c r="A2531" s="3">
        <v>55668.0</v>
      </c>
      <c r="B2531" s="3">
        <v>14.0</v>
      </c>
      <c r="C2531" s="3">
        <v>7.6618255E7</v>
      </c>
      <c r="D2531" s="3">
        <v>7.6671239E7</v>
      </c>
      <c r="E2531" s="3">
        <v>178.0</v>
      </c>
      <c r="F2531" s="3">
        <v>15.0</v>
      </c>
      <c r="G2531" s="3">
        <v>128617.0</v>
      </c>
      <c r="H2531" s="3">
        <v>2.859</v>
      </c>
      <c r="I2531" s="3">
        <v>0.0021249</v>
      </c>
      <c r="J2531" s="3">
        <v>14.0</v>
      </c>
      <c r="K2531" s="3">
        <v>7.6618255E7</v>
      </c>
      <c r="L2531" s="3">
        <v>7.6671239E7</v>
      </c>
      <c r="M2531" s="3" t="s">
        <v>462</v>
      </c>
      <c r="N2531" s="3" t="s">
        <v>2727</v>
      </c>
      <c r="O2531" s="3">
        <v>0.0208790970345964</v>
      </c>
      <c r="P2531" s="3">
        <v>1821.0</v>
      </c>
      <c r="Q2531" s="3" t="s">
        <v>2031</v>
      </c>
      <c r="R2531" s="3" t="s">
        <v>460</v>
      </c>
    </row>
    <row r="2532" ht="15.75" customHeight="1">
      <c r="A2532" s="3">
        <v>58485.0</v>
      </c>
      <c r="B2532" s="3">
        <v>17.0</v>
      </c>
      <c r="C2532" s="3">
        <v>7833663.0</v>
      </c>
      <c r="D2532" s="3">
        <v>7835317.0</v>
      </c>
      <c r="E2532" s="3">
        <v>3.0</v>
      </c>
      <c r="F2532" s="3">
        <v>1.0</v>
      </c>
      <c r="G2532" s="3">
        <v>130159.0</v>
      </c>
      <c r="H2532" s="3">
        <v>2.8594</v>
      </c>
      <c r="I2532" s="3">
        <v>0.0021222</v>
      </c>
      <c r="J2532" s="3">
        <v>17.0</v>
      </c>
      <c r="K2532" s="3">
        <v>7833663.0</v>
      </c>
      <c r="L2532" s="3">
        <v>7835317.0</v>
      </c>
      <c r="M2532" s="3" t="s">
        <v>457</v>
      </c>
      <c r="N2532" s="3" t="s">
        <v>2728</v>
      </c>
      <c r="O2532" s="3">
        <v>0.0208640245054945</v>
      </c>
      <c r="P2532" s="3">
        <v>1820.0</v>
      </c>
      <c r="Q2532" s="3" t="s">
        <v>2031</v>
      </c>
      <c r="R2532" s="3" t="s">
        <v>460</v>
      </c>
    </row>
    <row r="2533" ht="15.75" customHeight="1">
      <c r="A2533" s="3">
        <v>284001.0</v>
      </c>
      <c r="B2533" s="3">
        <v>17.0</v>
      </c>
      <c r="C2533" s="3">
        <v>8.0059333E7</v>
      </c>
      <c r="D2533" s="3">
        <v>8.0170705E7</v>
      </c>
      <c r="E2533" s="3">
        <v>456.0</v>
      </c>
      <c r="F2533" s="3">
        <v>8.0</v>
      </c>
      <c r="G2533" s="3">
        <v>129180.0</v>
      </c>
      <c r="H2533" s="3">
        <v>2.8599</v>
      </c>
      <c r="I2533" s="3">
        <v>0.0021188</v>
      </c>
      <c r="J2533" s="3">
        <v>17.0</v>
      </c>
      <c r="K2533" s="3">
        <v>8.0059333E7</v>
      </c>
      <c r="L2533" s="3">
        <v>8.0170705E7</v>
      </c>
      <c r="M2533" s="3" t="s">
        <v>457</v>
      </c>
      <c r="N2533" s="3" t="s">
        <v>2729</v>
      </c>
      <c r="O2533" s="3">
        <v>0.0208420496976361</v>
      </c>
      <c r="P2533" s="3">
        <v>1819.0</v>
      </c>
      <c r="Q2533" s="3" t="s">
        <v>2031</v>
      </c>
      <c r="R2533" s="3" t="s">
        <v>460</v>
      </c>
    </row>
    <row r="2534" ht="15.75" customHeight="1">
      <c r="A2534" s="3">
        <v>54768.0</v>
      </c>
      <c r="B2534" s="3">
        <v>16.0</v>
      </c>
      <c r="C2534" s="3">
        <v>7.0841287E7</v>
      </c>
      <c r="D2534" s="3">
        <v>7.1264625E7</v>
      </c>
      <c r="E2534" s="3">
        <v>298.0</v>
      </c>
      <c r="F2534" s="3">
        <v>35.0</v>
      </c>
      <c r="G2534" s="3">
        <v>122502.0</v>
      </c>
      <c r="H2534" s="3">
        <v>2.8605</v>
      </c>
      <c r="I2534" s="3">
        <v>0.0021149</v>
      </c>
      <c r="J2534" s="3">
        <v>16.0</v>
      </c>
      <c r="K2534" s="3">
        <v>7.0841287E7</v>
      </c>
      <c r="L2534" s="3">
        <v>7.1264625E7</v>
      </c>
      <c r="M2534" s="3" t="s">
        <v>457</v>
      </c>
      <c r="N2534" s="3" t="s">
        <v>1210</v>
      </c>
      <c r="O2534" s="3">
        <v>0.0208151296479648</v>
      </c>
      <c r="P2534" s="3">
        <v>1818.0</v>
      </c>
      <c r="Q2534" s="3" t="s">
        <v>2031</v>
      </c>
      <c r="R2534" s="3" t="s">
        <v>460</v>
      </c>
    </row>
    <row r="2535" ht="15.75" customHeight="1">
      <c r="A2535" s="3">
        <v>1959.0</v>
      </c>
      <c r="B2535" s="3">
        <v>10.0</v>
      </c>
      <c r="C2535" s="3">
        <v>6.4571756E7</v>
      </c>
      <c r="D2535" s="3">
        <v>6.4578927E7</v>
      </c>
      <c r="E2535" s="3">
        <v>11.0</v>
      </c>
      <c r="F2535" s="3">
        <v>3.0</v>
      </c>
      <c r="G2535" s="3">
        <v>126710.0</v>
      </c>
      <c r="H2535" s="3">
        <v>2.8609</v>
      </c>
      <c r="I2535" s="3">
        <v>0.0021121</v>
      </c>
      <c r="J2535" s="3">
        <v>10.0</v>
      </c>
      <c r="K2535" s="3">
        <v>6.4571756E7</v>
      </c>
      <c r="L2535" s="3">
        <v>6.4578927E7</v>
      </c>
      <c r="M2535" s="3" t="s">
        <v>457</v>
      </c>
      <c r="N2535" s="3" t="s">
        <v>2730</v>
      </c>
      <c r="O2535" s="3">
        <v>0.0207990122729774</v>
      </c>
      <c r="P2535" s="3">
        <v>1817.0</v>
      </c>
      <c r="Q2535" s="3" t="s">
        <v>2031</v>
      </c>
      <c r="R2535" s="3" t="s">
        <v>460</v>
      </c>
    </row>
    <row r="2536" ht="15.75" customHeight="1">
      <c r="A2536" s="3">
        <v>56834.0</v>
      </c>
      <c r="B2536" s="3">
        <v>11.0</v>
      </c>
      <c r="C2536" s="3">
        <v>6.4051781E7</v>
      </c>
      <c r="D2536" s="3">
        <v>6.4056972E7</v>
      </c>
      <c r="E2536" s="3">
        <v>6.0</v>
      </c>
      <c r="F2536" s="3">
        <v>4.0</v>
      </c>
      <c r="G2536" s="3">
        <v>116201.0</v>
      </c>
      <c r="H2536" s="3">
        <v>2.8611</v>
      </c>
      <c r="I2536" s="3">
        <v>0.0021106</v>
      </c>
      <c r="J2536" s="3">
        <v>11.0</v>
      </c>
      <c r="K2536" s="3">
        <v>6.4051781E7</v>
      </c>
      <c r="L2536" s="3">
        <v>6.4056972E7</v>
      </c>
      <c r="M2536" s="3" t="s">
        <v>462</v>
      </c>
      <c r="N2536" s="3" t="s">
        <v>1381</v>
      </c>
      <c r="O2536" s="3">
        <v>0.0207956860132159</v>
      </c>
      <c r="P2536" s="3">
        <v>1816.0</v>
      </c>
      <c r="Q2536" s="3" t="s">
        <v>2031</v>
      </c>
      <c r="R2536" s="3" t="s">
        <v>460</v>
      </c>
    </row>
    <row r="2537" ht="15.75" customHeight="1">
      <c r="A2537" s="3">
        <v>6847.0</v>
      </c>
      <c r="B2537" s="3">
        <v>1.0</v>
      </c>
      <c r="C2537" s="3">
        <v>1.15397455E8</v>
      </c>
      <c r="D2537" s="3">
        <v>1.15537991E8</v>
      </c>
      <c r="E2537" s="3">
        <v>311.0</v>
      </c>
      <c r="F2537" s="3">
        <v>18.0</v>
      </c>
      <c r="G2537" s="3">
        <v>128413.0</v>
      </c>
      <c r="H2537" s="3">
        <v>2.863</v>
      </c>
      <c r="I2537" s="3">
        <v>0.0020985</v>
      </c>
      <c r="J2537" s="3">
        <v>1.0</v>
      </c>
      <c r="K2537" s="3">
        <v>1.15397455E8</v>
      </c>
      <c r="L2537" s="3">
        <v>1.15537991E8</v>
      </c>
      <c r="M2537" s="3" t="s">
        <v>462</v>
      </c>
      <c r="N2537" s="3" t="s">
        <v>2731</v>
      </c>
      <c r="O2537" s="3">
        <v>0.0207036304683196</v>
      </c>
      <c r="P2537" s="3">
        <v>1815.0</v>
      </c>
      <c r="Q2537" s="3" t="s">
        <v>2031</v>
      </c>
      <c r="R2537" s="3" t="s">
        <v>460</v>
      </c>
    </row>
    <row r="2538" ht="15.75" customHeight="1">
      <c r="A2538" s="3">
        <v>8314.0</v>
      </c>
      <c r="B2538" s="3">
        <v>3.0</v>
      </c>
      <c r="C2538" s="3">
        <v>5.243502E7</v>
      </c>
      <c r="D2538" s="3">
        <v>5.2444121E7</v>
      </c>
      <c r="E2538" s="3">
        <v>6.0</v>
      </c>
      <c r="F2538" s="3">
        <v>2.0</v>
      </c>
      <c r="G2538" s="3">
        <v>121479.0</v>
      </c>
      <c r="H2538" s="3">
        <v>2.8628</v>
      </c>
      <c r="I2538" s="3">
        <v>0.0020997</v>
      </c>
      <c r="J2538" s="3">
        <v>3.0</v>
      </c>
      <c r="K2538" s="3">
        <v>5.243502E7</v>
      </c>
      <c r="L2538" s="3">
        <v>5.2444121E7</v>
      </c>
      <c r="M2538" s="3" t="s">
        <v>457</v>
      </c>
      <c r="N2538" s="3" t="s">
        <v>2732</v>
      </c>
      <c r="O2538" s="3">
        <v>0.0207036304683196</v>
      </c>
      <c r="P2538" s="3">
        <v>1814.0</v>
      </c>
      <c r="Q2538" s="3" t="s">
        <v>2031</v>
      </c>
      <c r="R2538" s="3" t="s">
        <v>460</v>
      </c>
    </row>
    <row r="2539" ht="15.75" customHeight="1">
      <c r="A2539" s="3">
        <v>10645.0</v>
      </c>
      <c r="B2539" s="3">
        <v>12.0</v>
      </c>
      <c r="C2539" s="3">
        <v>1.21675495E8</v>
      </c>
      <c r="D2539" s="3">
        <v>1.21736111E8</v>
      </c>
      <c r="E2539" s="3">
        <v>167.0</v>
      </c>
      <c r="F2539" s="3">
        <v>28.0</v>
      </c>
      <c r="G2539" s="3">
        <v>129443.0</v>
      </c>
      <c r="H2539" s="3">
        <v>2.8627</v>
      </c>
      <c r="I2539" s="3">
        <v>0.0021001</v>
      </c>
      <c r="J2539" s="3">
        <v>12.0</v>
      </c>
      <c r="K2539" s="3">
        <v>1.21675495E8</v>
      </c>
      <c r="L2539" s="3">
        <v>1.21736111E8</v>
      </c>
      <c r="M2539" s="3" t="s">
        <v>457</v>
      </c>
      <c r="N2539" s="3" t="s">
        <v>2733</v>
      </c>
      <c r="O2539" s="3">
        <v>0.0207036304683196</v>
      </c>
      <c r="P2539" s="3">
        <v>1813.0</v>
      </c>
      <c r="Q2539" s="3" t="s">
        <v>2031</v>
      </c>
      <c r="R2539" s="3" t="s">
        <v>460</v>
      </c>
    </row>
    <row r="2540" ht="15.75" customHeight="1">
      <c r="A2540" s="3">
        <v>10632.0</v>
      </c>
      <c r="B2540" s="3">
        <v>11.0</v>
      </c>
      <c r="C2540" s="3">
        <v>1.18272104E8</v>
      </c>
      <c r="D2540" s="3">
        <v>1.18280562E8</v>
      </c>
      <c r="E2540" s="3">
        <v>15.0</v>
      </c>
      <c r="F2540" s="3">
        <v>5.0</v>
      </c>
      <c r="G2540" s="3">
        <v>126780.0</v>
      </c>
      <c r="H2540" s="3">
        <v>2.8633</v>
      </c>
      <c r="I2540" s="3">
        <v>0.0020963</v>
      </c>
      <c r="J2540" s="3">
        <v>11.0</v>
      </c>
      <c r="K2540" s="3">
        <v>1.18272104E8</v>
      </c>
      <c r="L2540" s="3">
        <v>1.18280562E8</v>
      </c>
      <c r="M2540" s="3" t="s">
        <v>462</v>
      </c>
      <c r="N2540" s="3" t="s">
        <v>2734</v>
      </c>
      <c r="O2540" s="3">
        <v>0.0207003840507726</v>
      </c>
      <c r="P2540" s="3">
        <v>1812.0</v>
      </c>
      <c r="Q2540" s="3" t="s">
        <v>2031</v>
      </c>
      <c r="R2540" s="3" t="s">
        <v>460</v>
      </c>
    </row>
    <row r="2541" ht="15.75" customHeight="1">
      <c r="A2541" s="3">
        <v>10564.0</v>
      </c>
      <c r="B2541" s="3">
        <v>20.0</v>
      </c>
      <c r="C2541" s="3">
        <v>4.753825E7</v>
      </c>
      <c r="D2541" s="3">
        <v>4.765323E7</v>
      </c>
      <c r="E2541" s="3">
        <v>245.0</v>
      </c>
      <c r="F2541" s="3">
        <v>19.0</v>
      </c>
      <c r="G2541" s="3">
        <v>127757.0</v>
      </c>
      <c r="H2541" s="3">
        <v>2.8639</v>
      </c>
      <c r="I2541" s="3">
        <v>0.0020925</v>
      </c>
      <c r="J2541" s="3">
        <v>20.0</v>
      </c>
      <c r="K2541" s="3">
        <v>4.753825E7</v>
      </c>
      <c r="L2541" s="3">
        <v>4.765323E7</v>
      </c>
      <c r="M2541" s="3" t="s">
        <v>462</v>
      </c>
      <c r="N2541" s="3" t="s">
        <v>1467</v>
      </c>
      <c r="O2541" s="3">
        <v>0.0206742697404749</v>
      </c>
      <c r="P2541" s="3">
        <v>1811.0</v>
      </c>
      <c r="Q2541" s="3" t="s">
        <v>2031</v>
      </c>
      <c r="R2541" s="3" t="s">
        <v>460</v>
      </c>
    </row>
    <row r="2542" ht="15.75" customHeight="1">
      <c r="A2542" s="3">
        <v>84276.0</v>
      </c>
      <c r="B2542" s="3">
        <v>3.0</v>
      </c>
      <c r="C2542" s="3">
        <v>4.9459766E7</v>
      </c>
      <c r="D2542" s="3">
        <v>4.9466777E7</v>
      </c>
      <c r="E2542" s="3">
        <v>8.0</v>
      </c>
      <c r="F2542" s="3">
        <v>4.0</v>
      </c>
      <c r="G2542" s="3">
        <v>129058.0</v>
      </c>
      <c r="H2542" s="3">
        <v>2.8646</v>
      </c>
      <c r="I2542" s="3">
        <v>0.0020875</v>
      </c>
      <c r="J2542" s="3">
        <v>3.0</v>
      </c>
      <c r="K2542" s="3">
        <v>4.9459766E7</v>
      </c>
      <c r="L2542" s="3">
        <v>4.9466777E7</v>
      </c>
      <c r="M2542" s="3" t="s">
        <v>457</v>
      </c>
      <c r="N2542" s="3" t="s">
        <v>877</v>
      </c>
      <c r="O2542" s="3">
        <v>0.0206362638121547</v>
      </c>
      <c r="P2542" s="3">
        <v>1810.0</v>
      </c>
      <c r="Q2542" s="3" t="s">
        <v>2031</v>
      </c>
      <c r="R2542" s="3" t="s">
        <v>460</v>
      </c>
    </row>
    <row r="2543" ht="15.75" customHeight="1">
      <c r="A2543" s="3">
        <v>145376.0</v>
      </c>
      <c r="B2543" s="3">
        <v>14.0</v>
      </c>
      <c r="C2543" s="3">
        <v>6.501662E7</v>
      </c>
      <c r="D2543" s="3">
        <v>6.5056099E7</v>
      </c>
      <c r="E2543" s="3">
        <v>103.0</v>
      </c>
      <c r="F2543" s="3">
        <v>14.0</v>
      </c>
      <c r="G2543" s="3">
        <v>130329.0</v>
      </c>
      <c r="H2543" s="3">
        <v>2.8658</v>
      </c>
      <c r="I2543" s="3">
        <v>0.0020795</v>
      </c>
      <c r="J2543" s="3">
        <v>14.0</v>
      </c>
      <c r="K2543" s="3">
        <v>6.501662E7</v>
      </c>
      <c r="L2543" s="3">
        <v>6.5056099E7</v>
      </c>
      <c r="M2543" s="3" t="s">
        <v>462</v>
      </c>
      <c r="N2543" s="3" t="s">
        <v>2735</v>
      </c>
      <c r="O2543" s="3">
        <v>0.020568542564953</v>
      </c>
      <c r="P2543" s="3">
        <v>1809.0</v>
      </c>
      <c r="Q2543" s="3" t="s">
        <v>2031</v>
      </c>
      <c r="R2543" s="3" t="s">
        <v>460</v>
      </c>
    </row>
    <row r="2544" ht="15.75" customHeight="1">
      <c r="A2544" s="3">
        <v>535.0</v>
      </c>
      <c r="B2544" s="3">
        <v>17.0</v>
      </c>
      <c r="C2544" s="3">
        <v>4.0610862E7</v>
      </c>
      <c r="D2544" s="3">
        <v>4.0674597E7</v>
      </c>
      <c r="E2544" s="3">
        <v>67.0</v>
      </c>
      <c r="F2544" s="3">
        <v>15.0</v>
      </c>
      <c r="G2544" s="3">
        <v>125713.0</v>
      </c>
      <c r="H2544" s="3">
        <v>2.8662</v>
      </c>
      <c r="I2544" s="3">
        <v>0.0020769</v>
      </c>
      <c r="J2544" s="3">
        <v>17.0</v>
      </c>
      <c r="K2544" s="3">
        <v>4.0610862E7</v>
      </c>
      <c r="L2544" s="3">
        <v>4.0674597E7</v>
      </c>
      <c r="M2544" s="3" t="s">
        <v>462</v>
      </c>
      <c r="N2544" s="3" t="s">
        <v>2736</v>
      </c>
      <c r="O2544" s="3">
        <v>0.0205541878871681</v>
      </c>
      <c r="P2544" s="3">
        <v>1808.0</v>
      </c>
      <c r="Q2544" s="3" t="s">
        <v>2031</v>
      </c>
      <c r="R2544" s="3" t="s">
        <v>460</v>
      </c>
    </row>
    <row r="2545" ht="15.75" customHeight="1">
      <c r="A2545" s="3">
        <v>56975.0</v>
      </c>
      <c r="B2545" s="3">
        <v>7.0</v>
      </c>
      <c r="C2545" s="3">
        <v>192969.0</v>
      </c>
      <c r="D2545" s="3">
        <v>300740.0</v>
      </c>
      <c r="E2545" s="3">
        <v>362.0</v>
      </c>
      <c r="F2545" s="3">
        <v>44.0</v>
      </c>
      <c r="G2545" s="3">
        <v>128681.0</v>
      </c>
      <c r="H2545" s="3">
        <v>2.8671</v>
      </c>
      <c r="I2545" s="3">
        <v>0.002071</v>
      </c>
      <c r="J2545" s="3">
        <v>7.0</v>
      </c>
      <c r="K2545" s="3">
        <v>192969.0</v>
      </c>
      <c r="L2545" s="3">
        <v>300740.0</v>
      </c>
      <c r="M2545" s="3" t="s">
        <v>462</v>
      </c>
      <c r="N2545" s="3" t="s">
        <v>2737</v>
      </c>
      <c r="O2545" s="3">
        <v>0.0205071405644715</v>
      </c>
      <c r="P2545" s="3">
        <v>1807.0</v>
      </c>
      <c r="Q2545" s="3" t="s">
        <v>2031</v>
      </c>
      <c r="R2545" s="3" t="s">
        <v>460</v>
      </c>
    </row>
    <row r="2546" ht="15.75" customHeight="1">
      <c r="A2546" s="3">
        <v>8170.0</v>
      </c>
      <c r="B2546" s="3">
        <v>18.0</v>
      </c>
      <c r="C2546" s="3">
        <v>4.2792947E7</v>
      </c>
      <c r="D2546" s="3">
        <v>4.3263072E7</v>
      </c>
      <c r="E2546" s="3">
        <v>1415.0</v>
      </c>
      <c r="F2546" s="3">
        <v>94.0</v>
      </c>
      <c r="G2546" s="3">
        <v>128038.0</v>
      </c>
      <c r="H2546" s="3">
        <v>2.8684</v>
      </c>
      <c r="I2546" s="3">
        <v>0.0020625</v>
      </c>
      <c r="J2546" s="3">
        <v>18.0</v>
      </c>
      <c r="K2546" s="3">
        <v>4.2792947E7</v>
      </c>
      <c r="L2546" s="3">
        <v>4.3263072E7</v>
      </c>
      <c r="M2546" s="3" t="s">
        <v>462</v>
      </c>
      <c r="N2546" s="3" t="s">
        <v>2738</v>
      </c>
      <c r="O2546" s="3">
        <v>0.020478865448505</v>
      </c>
      <c r="P2546" s="3">
        <v>1806.0</v>
      </c>
      <c r="Q2546" s="3" t="s">
        <v>2031</v>
      </c>
      <c r="R2546" s="3" t="s">
        <v>460</v>
      </c>
    </row>
    <row r="2547" ht="15.75" customHeight="1">
      <c r="A2547" s="3">
        <v>9586.0</v>
      </c>
      <c r="B2547" s="3">
        <v>7.0</v>
      </c>
      <c r="C2547" s="3">
        <v>2.833894E7</v>
      </c>
      <c r="D2547" s="3">
        <v>2.8865511E7</v>
      </c>
      <c r="E2547" s="3">
        <v>1630.0</v>
      </c>
      <c r="F2547" s="3">
        <v>148.0</v>
      </c>
      <c r="G2547" s="3">
        <v>127983.0</v>
      </c>
      <c r="H2547" s="3">
        <v>2.8691</v>
      </c>
      <c r="I2547" s="3">
        <v>0.0020585</v>
      </c>
      <c r="J2547" s="3">
        <v>7.0</v>
      </c>
      <c r="K2547" s="3">
        <v>2.833894E7</v>
      </c>
      <c r="L2547" s="3">
        <v>2.8865511E7</v>
      </c>
      <c r="M2547" s="3" t="s">
        <v>462</v>
      </c>
      <c r="N2547" s="3" t="s">
        <v>2739</v>
      </c>
      <c r="O2547" s="3">
        <v>0.020478865448505</v>
      </c>
      <c r="P2547" s="3">
        <v>1805.0</v>
      </c>
      <c r="Q2547" s="3" t="s">
        <v>2031</v>
      </c>
      <c r="R2547" s="3" t="s">
        <v>460</v>
      </c>
    </row>
    <row r="2548" ht="15.75" customHeight="1">
      <c r="A2548" s="3">
        <v>25894.0</v>
      </c>
      <c r="B2548" s="3">
        <v>16.0</v>
      </c>
      <c r="C2548" s="3">
        <v>6.7311413E7</v>
      </c>
      <c r="D2548" s="3">
        <v>6.7323403E7</v>
      </c>
      <c r="E2548" s="3">
        <v>18.0</v>
      </c>
      <c r="F2548" s="3">
        <v>7.0</v>
      </c>
      <c r="G2548" s="3">
        <v>126339.0</v>
      </c>
      <c r="H2548" s="3">
        <v>2.8682</v>
      </c>
      <c r="I2548" s="3">
        <v>0.0020641</v>
      </c>
      <c r="J2548" s="3">
        <v>16.0</v>
      </c>
      <c r="K2548" s="3">
        <v>6.7311413E7</v>
      </c>
      <c r="L2548" s="3">
        <v>6.7323403E7</v>
      </c>
      <c r="M2548" s="3" t="s">
        <v>462</v>
      </c>
      <c r="N2548" s="3" t="s">
        <v>2740</v>
      </c>
      <c r="O2548" s="3">
        <v>0.020478865448505</v>
      </c>
      <c r="P2548" s="3">
        <v>1804.0</v>
      </c>
      <c r="Q2548" s="3" t="s">
        <v>2031</v>
      </c>
      <c r="R2548" s="3" t="s">
        <v>460</v>
      </c>
    </row>
    <row r="2549" ht="15.75" customHeight="1">
      <c r="A2549" s="3">
        <v>29980.0</v>
      </c>
      <c r="B2549" s="3">
        <v>21.0</v>
      </c>
      <c r="C2549" s="3">
        <v>3.4937165E7</v>
      </c>
      <c r="D2549" s="3">
        <v>3.4961019E7</v>
      </c>
      <c r="E2549" s="3">
        <v>24.0</v>
      </c>
      <c r="F2549" s="3">
        <v>7.0</v>
      </c>
      <c r="G2549" s="3">
        <v>123889.0</v>
      </c>
      <c r="H2549" s="3">
        <v>2.8686</v>
      </c>
      <c r="I2549" s="3">
        <v>0.0020615</v>
      </c>
      <c r="J2549" s="3">
        <v>21.0</v>
      </c>
      <c r="K2549" s="3">
        <v>3.4937165E7</v>
      </c>
      <c r="L2549" s="3">
        <v>3.4961019E7</v>
      </c>
      <c r="M2549" s="3" t="s">
        <v>457</v>
      </c>
      <c r="N2549" s="3" t="s">
        <v>2741</v>
      </c>
      <c r="O2549" s="3">
        <v>0.020478865448505</v>
      </c>
      <c r="P2549" s="3">
        <v>1803.0</v>
      </c>
      <c r="Q2549" s="3" t="s">
        <v>2031</v>
      </c>
      <c r="R2549" s="3" t="s">
        <v>460</v>
      </c>
    </row>
    <row r="2550" ht="15.75" customHeight="1">
      <c r="A2550" s="3">
        <v>51559.0</v>
      </c>
      <c r="B2550" s="3">
        <v>12.0</v>
      </c>
      <c r="C2550" s="3">
        <v>1.04166081E8</v>
      </c>
      <c r="D2550" s="3">
        <v>1.04234975E8</v>
      </c>
      <c r="E2550" s="3">
        <v>304.0</v>
      </c>
      <c r="F2550" s="3">
        <v>16.0</v>
      </c>
      <c r="G2550" s="3">
        <v>129687.0</v>
      </c>
      <c r="H2550" s="3">
        <v>2.8679</v>
      </c>
      <c r="I2550" s="3">
        <v>0.0020659</v>
      </c>
      <c r="J2550" s="3">
        <v>12.0</v>
      </c>
      <c r="K2550" s="3">
        <v>1.04166081E8</v>
      </c>
      <c r="L2550" s="3">
        <v>1.04234975E8</v>
      </c>
      <c r="M2550" s="3" t="s">
        <v>457</v>
      </c>
      <c r="N2550" s="3" t="s">
        <v>2742</v>
      </c>
      <c r="O2550" s="3">
        <v>0.020478865448505</v>
      </c>
      <c r="P2550" s="3">
        <v>1802.0</v>
      </c>
      <c r="Q2550" s="3" t="s">
        <v>2031</v>
      </c>
      <c r="R2550" s="3" t="s">
        <v>460</v>
      </c>
    </row>
    <row r="2551" ht="15.75" customHeight="1">
      <c r="A2551" s="3">
        <v>84622.0</v>
      </c>
      <c r="B2551" s="3">
        <v>17.0</v>
      </c>
      <c r="C2551" s="3">
        <v>5082830.0</v>
      </c>
      <c r="D2551" s="3">
        <v>5095178.0</v>
      </c>
      <c r="E2551" s="3">
        <v>25.0</v>
      </c>
      <c r="F2551" s="3">
        <v>9.0</v>
      </c>
      <c r="G2551" s="3">
        <v>128414.0</v>
      </c>
      <c r="H2551" s="3">
        <v>2.8677</v>
      </c>
      <c r="I2551" s="3">
        <v>0.002067</v>
      </c>
      <c r="J2551" s="3">
        <v>17.0</v>
      </c>
      <c r="K2551" s="3">
        <v>5082830.0</v>
      </c>
      <c r="L2551" s="3">
        <v>5095178.0</v>
      </c>
      <c r="M2551" s="3" t="s">
        <v>457</v>
      </c>
      <c r="N2551" s="3" t="s">
        <v>2743</v>
      </c>
      <c r="O2551" s="3">
        <v>0.020478865448505</v>
      </c>
      <c r="P2551" s="3">
        <v>1801.0</v>
      </c>
      <c r="Q2551" s="3" t="s">
        <v>2031</v>
      </c>
      <c r="R2551" s="3" t="s">
        <v>460</v>
      </c>
    </row>
    <row r="2552" ht="15.75" customHeight="1">
      <c r="A2552" s="3">
        <v>317762.0</v>
      </c>
      <c r="B2552" s="3">
        <v>14.0</v>
      </c>
      <c r="C2552" s="3">
        <v>9.9977603E7</v>
      </c>
      <c r="D2552" s="3">
        <v>1.00070727E8</v>
      </c>
      <c r="E2552" s="3">
        <v>363.0</v>
      </c>
      <c r="F2552" s="3">
        <v>25.0</v>
      </c>
      <c r="G2552" s="3">
        <v>129502.0</v>
      </c>
      <c r="H2552" s="3">
        <v>2.868</v>
      </c>
      <c r="I2552" s="3">
        <v>0.0020657</v>
      </c>
      <c r="J2552" s="3">
        <v>14.0</v>
      </c>
      <c r="K2552" s="3">
        <v>9.9977603E7</v>
      </c>
      <c r="L2552" s="3">
        <v>1.00070727E8</v>
      </c>
      <c r="M2552" s="3" t="s">
        <v>457</v>
      </c>
      <c r="N2552" s="3" t="s">
        <v>2744</v>
      </c>
      <c r="O2552" s="3">
        <v>0.020478865448505</v>
      </c>
      <c r="P2552" s="3">
        <v>1800.0</v>
      </c>
      <c r="Q2552" s="3" t="s">
        <v>2031</v>
      </c>
      <c r="R2552" s="3" t="s">
        <v>460</v>
      </c>
    </row>
    <row r="2553" ht="15.75" customHeight="1">
      <c r="A2553" s="3">
        <v>374403.0</v>
      </c>
      <c r="B2553" s="3">
        <v>11.0</v>
      </c>
      <c r="C2553" s="3">
        <v>6.7171384E7</v>
      </c>
      <c r="D2553" s="3">
        <v>6.7177561E7</v>
      </c>
      <c r="E2553" s="3">
        <v>15.0</v>
      </c>
      <c r="F2553" s="3">
        <v>5.0</v>
      </c>
      <c r="G2553" s="3">
        <v>124390.0</v>
      </c>
      <c r="H2553" s="3">
        <v>2.869</v>
      </c>
      <c r="I2553" s="3">
        <v>0.002059</v>
      </c>
      <c r="J2553" s="3">
        <v>11.0</v>
      </c>
      <c r="K2553" s="3">
        <v>6.7171384E7</v>
      </c>
      <c r="L2553" s="3">
        <v>6.7177561E7</v>
      </c>
      <c r="M2553" s="3" t="s">
        <v>462</v>
      </c>
      <c r="N2553" s="3" t="s">
        <v>2745</v>
      </c>
      <c r="O2553" s="3">
        <v>0.020478865448505</v>
      </c>
      <c r="P2553" s="3">
        <v>1799.0</v>
      </c>
      <c r="Q2553" s="3" t="s">
        <v>2031</v>
      </c>
      <c r="R2553" s="3" t="s">
        <v>460</v>
      </c>
    </row>
    <row r="2554" ht="15.75" customHeight="1">
      <c r="A2554" s="3">
        <v>389118.0</v>
      </c>
      <c r="B2554" s="3">
        <v>3.0</v>
      </c>
      <c r="C2554" s="3">
        <v>4.9828165E7</v>
      </c>
      <c r="D2554" s="3">
        <v>4.9837254E7</v>
      </c>
      <c r="E2554" s="3">
        <v>17.0</v>
      </c>
      <c r="F2554" s="3">
        <v>7.0</v>
      </c>
      <c r="G2554" s="3">
        <v>126962.0</v>
      </c>
      <c r="H2554" s="3">
        <v>2.8686</v>
      </c>
      <c r="I2554" s="3">
        <v>0.0020615</v>
      </c>
      <c r="J2554" s="3">
        <v>3.0</v>
      </c>
      <c r="K2554" s="3">
        <v>4.9828165E7</v>
      </c>
      <c r="L2554" s="3">
        <v>4.9837254E7</v>
      </c>
      <c r="M2554" s="3" t="s">
        <v>457</v>
      </c>
      <c r="N2554" s="3" t="s">
        <v>909</v>
      </c>
      <c r="O2554" s="3">
        <v>0.020478865448505</v>
      </c>
      <c r="P2554" s="3">
        <v>1798.0</v>
      </c>
      <c r="Q2554" s="3" t="s">
        <v>2031</v>
      </c>
      <c r="R2554" s="3" t="s">
        <v>460</v>
      </c>
    </row>
    <row r="2555" ht="15.75" customHeight="1">
      <c r="A2555" s="3">
        <v>140733.0</v>
      </c>
      <c r="B2555" s="3">
        <v>20.0</v>
      </c>
      <c r="C2555" s="3">
        <v>1.3976146E7</v>
      </c>
      <c r="D2555" s="3">
        <v>1.6033842E7</v>
      </c>
      <c r="E2555" s="3">
        <v>6164.0</v>
      </c>
      <c r="F2555" s="3">
        <v>315.0</v>
      </c>
      <c r="G2555" s="3">
        <v>127680.0</v>
      </c>
      <c r="H2555" s="3">
        <v>2.8736</v>
      </c>
      <c r="I2555" s="3">
        <v>0.0020292</v>
      </c>
      <c r="J2555" s="3">
        <v>20.0</v>
      </c>
      <c r="K2555" s="3">
        <v>1.3976146E7</v>
      </c>
      <c r="L2555" s="3">
        <v>1.6033842E7</v>
      </c>
      <c r="M2555" s="3" t="s">
        <v>462</v>
      </c>
      <c r="N2555" s="3" t="s">
        <v>1003</v>
      </c>
      <c r="O2555" s="3">
        <v>0.0202050504173623</v>
      </c>
      <c r="P2555" s="3">
        <v>1797.0</v>
      </c>
      <c r="Q2555" s="3" t="s">
        <v>2031</v>
      </c>
      <c r="R2555" s="3" t="s">
        <v>460</v>
      </c>
    </row>
    <row r="2556" ht="15.75" customHeight="1">
      <c r="A2556" s="3">
        <v>23054.0</v>
      </c>
      <c r="B2556" s="3">
        <v>20.0</v>
      </c>
      <c r="C2556" s="3">
        <v>3.3302578E7</v>
      </c>
      <c r="D2556" s="3">
        <v>3.3413433E7</v>
      </c>
      <c r="E2556" s="3">
        <v>165.0</v>
      </c>
      <c r="F2556" s="3">
        <v>14.0</v>
      </c>
      <c r="G2556" s="3">
        <v>127762.0</v>
      </c>
      <c r="H2556" s="3">
        <v>2.8738</v>
      </c>
      <c r="I2556" s="3">
        <v>0.002028</v>
      </c>
      <c r="J2556" s="3">
        <v>20.0</v>
      </c>
      <c r="K2556" s="3">
        <v>3.3302578E7</v>
      </c>
      <c r="L2556" s="3">
        <v>3.3413433E7</v>
      </c>
      <c r="M2556" s="3" t="s">
        <v>457</v>
      </c>
      <c r="N2556" s="3" t="s">
        <v>2746</v>
      </c>
      <c r="O2556" s="3">
        <v>0.0202043452115813</v>
      </c>
      <c r="P2556" s="3">
        <v>1796.0</v>
      </c>
      <c r="Q2556" s="3" t="s">
        <v>2031</v>
      </c>
      <c r="R2556" s="3" t="s">
        <v>460</v>
      </c>
    </row>
    <row r="2557" ht="15.75" customHeight="1">
      <c r="A2557" s="3">
        <v>98.0</v>
      </c>
      <c r="B2557" s="3">
        <v>2.0</v>
      </c>
      <c r="C2557" s="3">
        <v>5.434241E7</v>
      </c>
      <c r="D2557" s="3">
        <v>5.4532437E7</v>
      </c>
      <c r="E2557" s="3">
        <v>556.0</v>
      </c>
      <c r="F2557" s="3">
        <v>31.0</v>
      </c>
      <c r="G2557" s="3">
        <v>129664.0</v>
      </c>
      <c r="H2557" s="3">
        <v>2.874</v>
      </c>
      <c r="I2557" s="3">
        <v>0.0020265</v>
      </c>
      <c r="J2557" s="3">
        <v>2.0</v>
      </c>
      <c r="K2557" s="3">
        <v>5.434241E7</v>
      </c>
      <c r="L2557" s="3">
        <v>5.4532437E7</v>
      </c>
      <c r="M2557" s="3" t="s">
        <v>462</v>
      </c>
      <c r="N2557" s="3" t="s">
        <v>2747</v>
      </c>
      <c r="O2557" s="3">
        <v>0.0202006487465181</v>
      </c>
      <c r="P2557" s="3">
        <v>1795.0</v>
      </c>
      <c r="Q2557" s="3" t="s">
        <v>2031</v>
      </c>
      <c r="R2557" s="3" t="s">
        <v>460</v>
      </c>
    </row>
    <row r="2558" ht="15.75" customHeight="1">
      <c r="A2558" s="3">
        <v>56252.0</v>
      </c>
      <c r="B2558" s="3">
        <v>14.0</v>
      </c>
      <c r="C2558" s="3">
        <v>7.5230025E7</v>
      </c>
      <c r="D2558" s="3">
        <v>7.5304013E7</v>
      </c>
      <c r="E2558" s="3">
        <v>123.0</v>
      </c>
      <c r="F2558" s="3">
        <v>10.0</v>
      </c>
      <c r="G2558" s="3">
        <v>129897.0</v>
      </c>
      <c r="H2558" s="3">
        <v>2.8742</v>
      </c>
      <c r="I2558" s="3">
        <v>0.0020253</v>
      </c>
      <c r="J2558" s="3">
        <v>14.0</v>
      </c>
      <c r="K2558" s="3">
        <v>7.5230025E7</v>
      </c>
      <c r="L2558" s="3">
        <v>7.5304013E7</v>
      </c>
      <c r="M2558" s="3" t="s">
        <v>462</v>
      </c>
      <c r="N2558" s="3" t="s">
        <v>2748</v>
      </c>
      <c r="O2558" s="3">
        <v>0.0201999403010033</v>
      </c>
      <c r="P2558" s="3">
        <v>1794.0</v>
      </c>
      <c r="Q2558" s="3" t="s">
        <v>2031</v>
      </c>
      <c r="R2558" s="3" t="s">
        <v>460</v>
      </c>
    </row>
    <row r="2559" ht="15.75" customHeight="1">
      <c r="A2559" s="3">
        <v>136288.0</v>
      </c>
      <c r="B2559" s="3">
        <v>7.0</v>
      </c>
      <c r="C2559" s="3">
        <v>4.8075108E7</v>
      </c>
      <c r="D2559" s="3">
        <v>4.8100894E7</v>
      </c>
      <c r="E2559" s="3">
        <v>81.0</v>
      </c>
      <c r="F2559" s="3">
        <v>10.0</v>
      </c>
      <c r="G2559" s="3">
        <v>127408.0</v>
      </c>
      <c r="H2559" s="3">
        <v>2.875</v>
      </c>
      <c r="I2559" s="3">
        <v>0.0020199</v>
      </c>
      <c r="J2559" s="3">
        <v>7.0</v>
      </c>
      <c r="K2559" s="3">
        <v>4.8075108E7</v>
      </c>
      <c r="L2559" s="3">
        <v>4.8100894E7</v>
      </c>
      <c r="M2559" s="3" t="s">
        <v>462</v>
      </c>
      <c r="N2559" s="3" t="s">
        <v>2749</v>
      </c>
      <c r="O2559" s="3">
        <v>0.0201573177356386</v>
      </c>
      <c r="P2559" s="3">
        <v>1793.0</v>
      </c>
      <c r="Q2559" s="3" t="s">
        <v>2031</v>
      </c>
      <c r="R2559" s="3" t="s">
        <v>460</v>
      </c>
    </row>
    <row r="2560" ht="15.75" customHeight="1">
      <c r="A2560" s="3">
        <v>29994.0</v>
      </c>
      <c r="B2560" s="3">
        <v>2.0</v>
      </c>
      <c r="C2560" s="3">
        <v>1.6017549E8</v>
      </c>
      <c r="D2560" s="3">
        <v>1.60473059E8</v>
      </c>
      <c r="E2560" s="3">
        <v>844.0</v>
      </c>
      <c r="F2560" s="3">
        <v>47.0</v>
      </c>
      <c r="G2560" s="3">
        <v>127402.0</v>
      </c>
      <c r="H2560" s="3">
        <v>2.8758</v>
      </c>
      <c r="I2560" s="3">
        <v>0.0020151</v>
      </c>
      <c r="J2560" s="3">
        <v>2.0</v>
      </c>
      <c r="K2560" s="3">
        <v>1.6017549E8</v>
      </c>
      <c r="L2560" s="3">
        <v>1.60473059E8</v>
      </c>
      <c r="M2560" s="3" t="s">
        <v>457</v>
      </c>
      <c r="N2560" s="3" t="s">
        <v>2750</v>
      </c>
      <c r="O2560" s="3">
        <v>0.0201206385602679</v>
      </c>
      <c r="P2560" s="3">
        <v>1792.0</v>
      </c>
      <c r="Q2560" s="3" t="s">
        <v>2031</v>
      </c>
      <c r="R2560" s="3" t="s">
        <v>460</v>
      </c>
    </row>
    <row r="2561" ht="15.75" customHeight="1">
      <c r="A2561" s="3">
        <v>54901.0</v>
      </c>
      <c r="B2561" s="3">
        <v>6.0</v>
      </c>
      <c r="C2561" s="3">
        <v>2.0534688E7</v>
      </c>
      <c r="D2561" s="3">
        <v>2.1232635E7</v>
      </c>
      <c r="E2561" s="3">
        <v>2100.0</v>
      </c>
      <c r="F2561" s="3">
        <v>75.0</v>
      </c>
      <c r="G2561" s="3">
        <v>128861.0</v>
      </c>
      <c r="H2561" s="3">
        <v>2.8764</v>
      </c>
      <c r="I2561" s="3">
        <v>0.0020115</v>
      </c>
      <c r="J2561" s="3">
        <v>6.0</v>
      </c>
      <c r="K2561" s="3">
        <v>2.0534688E7</v>
      </c>
      <c r="L2561" s="3">
        <v>2.1232635E7</v>
      </c>
      <c r="M2561" s="3" t="s">
        <v>462</v>
      </c>
      <c r="N2561" s="3" t="s">
        <v>89</v>
      </c>
      <c r="O2561" s="3">
        <v>0.0201029003908431</v>
      </c>
      <c r="P2561" s="3">
        <v>1791.0</v>
      </c>
      <c r="Q2561" s="3" t="s">
        <v>2031</v>
      </c>
      <c r="R2561" s="3" t="s">
        <v>498</v>
      </c>
    </row>
    <row r="2562" ht="15.75" customHeight="1">
      <c r="A2562" s="3">
        <v>728392.0</v>
      </c>
      <c r="B2562" s="3">
        <v>17.0</v>
      </c>
      <c r="C2562" s="3">
        <v>5402747.0</v>
      </c>
      <c r="D2562" s="3">
        <v>5405042.0</v>
      </c>
      <c r="E2562" s="3">
        <v>11.0</v>
      </c>
      <c r="F2562" s="3">
        <v>5.0</v>
      </c>
      <c r="G2562" s="3">
        <v>129468.0</v>
      </c>
      <c r="H2562" s="3">
        <v>2.8762</v>
      </c>
      <c r="I2562" s="3">
        <v>0.0020122</v>
      </c>
      <c r="J2562" s="3">
        <v>17.0</v>
      </c>
      <c r="K2562" s="3">
        <v>5402747.0</v>
      </c>
      <c r="L2562" s="3">
        <v>5405042.0</v>
      </c>
      <c r="M2562" s="3" t="s">
        <v>457</v>
      </c>
      <c r="N2562" s="3" t="s">
        <v>1098</v>
      </c>
      <c r="O2562" s="3">
        <v>0.0201029003908431</v>
      </c>
      <c r="P2562" s="3">
        <v>1790.0</v>
      </c>
      <c r="Q2562" s="3" t="s">
        <v>2031</v>
      </c>
      <c r="R2562" s="3" t="s">
        <v>460</v>
      </c>
    </row>
    <row r="2563" ht="15.75" customHeight="1">
      <c r="A2563" s="3">
        <v>163859.0</v>
      </c>
      <c r="B2563" s="3">
        <v>1.0</v>
      </c>
      <c r="C2563" s="3">
        <v>2.26170403E8</v>
      </c>
      <c r="D2563" s="3">
        <v>2.26187099E8</v>
      </c>
      <c r="E2563" s="3">
        <v>15.0</v>
      </c>
      <c r="F2563" s="3">
        <v>6.0</v>
      </c>
      <c r="G2563" s="3">
        <v>129645.0</v>
      </c>
      <c r="H2563" s="3">
        <v>2.8767</v>
      </c>
      <c r="I2563" s="3">
        <v>0.0020095</v>
      </c>
      <c r="J2563" s="3">
        <v>1.0</v>
      </c>
      <c r="K2563" s="3">
        <v>2.26170403E8</v>
      </c>
      <c r="L2563" s="3">
        <v>2.26187099E8</v>
      </c>
      <c r="M2563" s="3" t="s">
        <v>457</v>
      </c>
      <c r="N2563" s="3" t="s">
        <v>2751</v>
      </c>
      <c r="O2563" s="3">
        <v>0.0200983697596423</v>
      </c>
      <c r="P2563" s="3">
        <v>1789.0</v>
      </c>
      <c r="Q2563" s="3" t="s">
        <v>2031</v>
      </c>
      <c r="R2563" s="3" t="s">
        <v>460</v>
      </c>
    </row>
    <row r="2564" ht="15.75" customHeight="1">
      <c r="A2564" s="3">
        <v>54879.0</v>
      </c>
      <c r="B2564" s="3">
        <v>1.0</v>
      </c>
      <c r="C2564" s="3">
        <v>1.1306614E8</v>
      </c>
      <c r="D2564" s="3">
        <v>1.1316204E8</v>
      </c>
      <c r="E2564" s="3">
        <v>202.0</v>
      </c>
      <c r="F2564" s="3">
        <v>17.0</v>
      </c>
      <c r="G2564" s="3">
        <v>126625.0</v>
      </c>
      <c r="H2564" s="3">
        <v>2.8771</v>
      </c>
      <c r="I2564" s="3">
        <v>0.0020067</v>
      </c>
      <c r="J2564" s="3">
        <v>1.0</v>
      </c>
      <c r="K2564" s="3">
        <v>1.1306614E8</v>
      </c>
      <c r="L2564" s="3">
        <v>1.1316204E8</v>
      </c>
      <c r="M2564" s="3" t="s">
        <v>457</v>
      </c>
      <c r="N2564" s="3" t="s">
        <v>2752</v>
      </c>
      <c r="O2564" s="3">
        <v>0.0200815901006711</v>
      </c>
      <c r="P2564" s="3">
        <v>1788.0</v>
      </c>
      <c r="Q2564" s="3" t="s">
        <v>2031</v>
      </c>
      <c r="R2564" s="3" t="s">
        <v>460</v>
      </c>
    </row>
    <row r="2565" ht="15.75" customHeight="1">
      <c r="A2565" s="3">
        <v>29959.0</v>
      </c>
      <c r="B2565" s="3">
        <v>2.0</v>
      </c>
      <c r="C2565" s="3">
        <v>2.7651473E7</v>
      </c>
      <c r="D2565" s="3">
        <v>2.7665126E7</v>
      </c>
      <c r="E2565" s="3">
        <v>14.0</v>
      </c>
      <c r="F2565" s="3">
        <v>3.0</v>
      </c>
      <c r="G2565" s="3">
        <v>126572.0</v>
      </c>
      <c r="H2565" s="3">
        <v>2.8777</v>
      </c>
      <c r="I2565" s="3">
        <v>0.0020032</v>
      </c>
      <c r="J2565" s="3">
        <v>2.0</v>
      </c>
      <c r="K2565" s="3">
        <v>2.7651473E7</v>
      </c>
      <c r="L2565" s="3">
        <v>2.7665126E7</v>
      </c>
      <c r="M2565" s="3" t="s">
        <v>462</v>
      </c>
      <c r="N2565" s="3" t="s">
        <v>2753</v>
      </c>
      <c r="O2565" s="3">
        <v>0.0200577826524902</v>
      </c>
      <c r="P2565" s="3">
        <v>1787.0</v>
      </c>
      <c r="Q2565" s="3" t="s">
        <v>2031</v>
      </c>
      <c r="R2565" s="3" t="s">
        <v>460</v>
      </c>
    </row>
    <row r="2566" ht="15.75" customHeight="1">
      <c r="A2566" s="3">
        <v>84895.0</v>
      </c>
      <c r="B2566" s="3">
        <v>9.0</v>
      </c>
      <c r="C2566" s="3">
        <v>1.31798899E8</v>
      </c>
      <c r="D2566" s="3">
        <v>1.31834361E8</v>
      </c>
      <c r="E2566" s="3">
        <v>33.0</v>
      </c>
      <c r="F2566" s="3">
        <v>9.0</v>
      </c>
      <c r="G2566" s="3">
        <v>116698.0</v>
      </c>
      <c r="H2566" s="3">
        <v>2.8791</v>
      </c>
      <c r="I2566" s="3">
        <v>0.0019941</v>
      </c>
      <c r="J2566" s="3">
        <v>9.0</v>
      </c>
      <c r="K2566" s="3">
        <v>1.31798899E8</v>
      </c>
      <c r="L2566" s="3">
        <v>1.31834361E8</v>
      </c>
      <c r="M2566" s="3" t="s">
        <v>462</v>
      </c>
      <c r="N2566" s="3" t="s">
        <v>2754</v>
      </c>
      <c r="O2566" s="3">
        <v>0.0199778450727884</v>
      </c>
      <c r="P2566" s="3">
        <v>1786.0</v>
      </c>
      <c r="Q2566" s="3" t="s">
        <v>2031</v>
      </c>
      <c r="R2566" s="3" t="s">
        <v>460</v>
      </c>
    </row>
    <row r="2567" ht="15.75" customHeight="1">
      <c r="A2567" s="3">
        <v>56129.0</v>
      </c>
      <c r="B2567" s="3">
        <v>5.0</v>
      </c>
      <c r="C2567" s="3">
        <v>1.40552243E8</v>
      </c>
      <c r="D2567" s="3">
        <v>1.40555957E8</v>
      </c>
      <c r="E2567" s="3">
        <v>14.0</v>
      </c>
      <c r="F2567" s="3">
        <v>4.0</v>
      </c>
      <c r="G2567" s="3">
        <v>127901.0</v>
      </c>
      <c r="H2567" s="3">
        <v>2.8795</v>
      </c>
      <c r="I2567" s="3">
        <v>0.0019915</v>
      </c>
      <c r="J2567" s="3">
        <v>5.0</v>
      </c>
      <c r="K2567" s="3">
        <v>1.40552243E8</v>
      </c>
      <c r="L2567" s="3">
        <v>1.40555957E8</v>
      </c>
      <c r="M2567" s="3" t="s">
        <v>462</v>
      </c>
      <c r="N2567" s="3" t="s">
        <v>1332</v>
      </c>
      <c r="O2567" s="3">
        <v>0.0199629745098039</v>
      </c>
      <c r="P2567" s="3">
        <v>1785.0</v>
      </c>
      <c r="Q2567" s="3" t="s">
        <v>2031</v>
      </c>
      <c r="R2567" s="3" t="s">
        <v>460</v>
      </c>
    </row>
    <row r="2568" ht="15.75" customHeight="1">
      <c r="A2568" s="3">
        <v>23250.0</v>
      </c>
      <c r="B2568" s="3">
        <v>13.0</v>
      </c>
      <c r="C2568" s="3">
        <v>1.13344358E8</v>
      </c>
      <c r="D2568" s="3">
        <v>1.13541482E8</v>
      </c>
      <c r="E2568" s="3">
        <v>579.0</v>
      </c>
      <c r="F2568" s="3">
        <v>44.0</v>
      </c>
      <c r="G2568" s="3">
        <v>128138.0</v>
      </c>
      <c r="H2568" s="3">
        <v>2.8817</v>
      </c>
      <c r="I2568" s="3">
        <v>0.0019777</v>
      </c>
      <c r="J2568" s="3">
        <v>13.0</v>
      </c>
      <c r="K2568" s="3">
        <v>1.13344358E8</v>
      </c>
      <c r="L2568" s="3">
        <v>1.13541482E8</v>
      </c>
      <c r="M2568" s="3" t="s">
        <v>462</v>
      </c>
      <c r="N2568" s="3" t="s">
        <v>2755</v>
      </c>
      <c r="O2568" s="3">
        <v>0.0198357545403587</v>
      </c>
      <c r="P2568" s="3">
        <v>1784.0</v>
      </c>
      <c r="Q2568" s="3" t="s">
        <v>2031</v>
      </c>
      <c r="R2568" s="3" t="s">
        <v>460</v>
      </c>
    </row>
    <row r="2569" ht="15.75" customHeight="1">
      <c r="A2569" s="3">
        <v>7008.0</v>
      </c>
      <c r="B2569" s="3">
        <v>22.0</v>
      </c>
      <c r="C2569" s="3">
        <v>4.1763337E7</v>
      </c>
      <c r="D2569" s="3">
        <v>4.1795332E7</v>
      </c>
      <c r="E2569" s="3">
        <v>58.0</v>
      </c>
      <c r="F2569" s="3">
        <v>6.0</v>
      </c>
      <c r="G2569" s="3">
        <v>126217.0</v>
      </c>
      <c r="H2569" s="3">
        <v>2.8822</v>
      </c>
      <c r="I2569" s="3">
        <v>0.0019747</v>
      </c>
      <c r="J2569" s="3">
        <v>22.0</v>
      </c>
      <c r="K2569" s="3">
        <v>4.1763337E7</v>
      </c>
      <c r="L2569" s="3">
        <v>4.1795332E7</v>
      </c>
      <c r="M2569" s="3" t="s">
        <v>462</v>
      </c>
      <c r="N2569" s="3" t="s">
        <v>2756</v>
      </c>
      <c r="O2569" s="3">
        <v>0.0198167734716769</v>
      </c>
      <c r="P2569" s="3">
        <v>1783.0</v>
      </c>
      <c r="Q2569" s="3" t="s">
        <v>2031</v>
      </c>
      <c r="R2569" s="3" t="s">
        <v>460</v>
      </c>
    </row>
    <row r="2570" ht="15.75" customHeight="1">
      <c r="A2570" s="3">
        <v>26504.0</v>
      </c>
      <c r="B2570" s="3">
        <v>2.0</v>
      </c>
      <c r="C2570" s="3">
        <v>9.7426639E7</v>
      </c>
      <c r="D2570" s="3">
        <v>9.7477628E7</v>
      </c>
      <c r="E2570" s="3">
        <v>62.0</v>
      </c>
      <c r="F2570" s="3">
        <v>7.0</v>
      </c>
      <c r="G2570" s="3">
        <v>128561.0</v>
      </c>
      <c r="H2570" s="3">
        <v>2.8824</v>
      </c>
      <c r="I2570" s="3">
        <v>0.0019733</v>
      </c>
      <c r="J2570" s="3">
        <v>2.0</v>
      </c>
      <c r="K2570" s="3">
        <v>9.7426639E7</v>
      </c>
      <c r="L2570" s="3">
        <v>9.7477628E7</v>
      </c>
      <c r="M2570" s="3" t="s">
        <v>462</v>
      </c>
      <c r="N2570" s="3" t="s">
        <v>1245</v>
      </c>
      <c r="O2570" s="3">
        <v>0.01981383664422</v>
      </c>
      <c r="P2570" s="3">
        <v>1782.0</v>
      </c>
      <c r="Q2570" s="3" t="s">
        <v>2031</v>
      </c>
      <c r="R2570" s="3" t="s">
        <v>460</v>
      </c>
    </row>
    <row r="2571" ht="15.75" customHeight="1">
      <c r="A2571" s="3">
        <v>152815.0</v>
      </c>
      <c r="B2571" s="3">
        <v>4.0</v>
      </c>
      <c r="C2571" s="3">
        <v>7.6439654E7</v>
      </c>
      <c r="D2571" s="3">
        <v>7.646861E7</v>
      </c>
      <c r="E2571" s="3">
        <v>53.0</v>
      </c>
      <c r="F2571" s="3">
        <v>11.0</v>
      </c>
      <c r="G2571" s="3">
        <v>129255.0</v>
      </c>
      <c r="H2571" s="3">
        <v>2.8829</v>
      </c>
      <c r="I2571" s="3">
        <v>0.00197</v>
      </c>
      <c r="J2571" s="3">
        <v>4.0</v>
      </c>
      <c r="K2571" s="3">
        <v>7.6439654E7</v>
      </c>
      <c r="L2571" s="3">
        <v>7.646861E7</v>
      </c>
      <c r="M2571" s="3" t="s">
        <v>462</v>
      </c>
      <c r="N2571" s="3" t="s">
        <v>2757</v>
      </c>
      <c r="O2571" s="3">
        <v>0.0197918079730489</v>
      </c>
      <c r="P2571" s="3">
        <v>1781.0</v>
      </c>
      <c r="Q2571" s="3" t="s">
        <v>2031</v>
      </c>
      <c r="R2571" s="3" t="s">
        <v>460</v>
      </c>
    </row>
    <row r="2572" ht="15.75" customHeight="1">
      <c r="A2572" s="3">
        <v>7069.0</v>
      </c>
      <c r="B2572" s="3">
        <v>11.0</v>
      </c>
      <c r="C2572" s="3">
        <v>7.7774907E7</v>
      </c>
      <c r="D2572" s="3">
        <v>7.7779403E7</v>
      </c>
      <c r="E2572" s="3">
        <v>25.0</v>
      </c>
      <c r="F2572" s="3">
        <v>3.0</v>
      </c>
      <c r="G2572" s="3">
        <v>127185.0</v>
      </c>
      <c r="H2572" s="3">
        <v>2.8832</v>
      </c>
      <c r="I2572" s="3">
        <v>0.0019684</v>
      </c>
      <c r="J2572" s="3">
        <v>11.0</v>
      </c>
      <c r="K2572" s="3">
        <v>7.7774907E7</v>
      </c>
      <c r="L2572" s="3">
        <v>7.7779403E7</v>
      </c>
      <c r="M2572" s="3" t="s">
        <v>462</v>
      </c>
      <c r="N2572" s="3" t="s">
        <v>1050</v>
      </c>
      <c r="O2572" s="3">
        <v>0.0197868433707865</v>
      </c>
      <c r="P2572" s="3">
        <v>1780.0</v>
      </c>
      <c r="Q2572" s="3" t="s">
        <v>2031</v>
      </c>
      <c r="R2572" s="3" t="s">
        <v>460</v>
      </c>
    </row>
    <row r="2573" ht="15.75" customHeight="1">
      <c r="A2573" s="3">
        <v>3364.0</v>
      </c>
      <c r="B2573" s="3">
        <v>7.0</v>
      </c>
      <c r="C2573" s="3">
        <v>4.8002885E7</v>
      </c>
      <c r="D2573" s="3">
        <v>4.8019222E7</v>
      </c>
      <c r="E2573" s="3">
        <v>38.0</v>
      </c>
      <c r="F2573" s="3">
        <v>5.0</v>
      </c>
      <c r="G2573" s="3">
        <v>129800.0</v>
      </c>
      <c r="H2573" s="3">
        <v>2.8835</v>
      </c>
      <c r="I2573" s="3">
        <v>0.0019666</v>
      </c>
      <c r="J2573" s="3">
        <v>7.0</v>
      </c>
      <c r="K2573" s="3">
        <v>4.8002885E7</v>
      </c>
      <c r="L2573" s="3">
        <v>4.8019222E7</v>
      </c>
      <c r="M2573" s="3" t="s">
        <v>457</v>
      </c>
      <c r="N2573" s="3" t="s">
        <v>2758</v>
      </c>
      <c r="O2573" s="3">
        <v>0.0197798616076447</v>
      </c>
      <c r="P2573" s="3">
        <v>1779.0</v>
      </c>
      <c r="Q2573" s="3" t="s">
        <v>2031</v>
      </c>
      <c r="R2573" s="3" t="s">
        <v>460</v>
      </c>
    </row>
    <row r="2574" ht="15.75" customHeight="1">
      <c r="A2574" s="3">
        <v>54471.0</v>
      </c>
      <c r="B2574" s="3">
        <v>22.0</v>
      </c>
      <c r="C2574" s="3">
        <v>3.9898197E7</v>
      </c>
      <c r="D2574" s="3">
        <v>3.9914139E7</v>
      </c>
      <c r="E2574" s="3">
        <v>21.0</v>
      </c>
      <c r="F2574" s="3">
        <v>6.0</v>
      </c>
      <c r="G2574" s="3">
        <v>127398.0</v>
      </c>
      <c r="H2574" s="3">
        <v>2.8844</v>
      </c>
      <c r="I2574" s="3">
        <v>0.0019609</v>
      </c>
      <c r="J2574" s="3">
        <v>22.0</v>
      </c>
      <c r="K2574" s="3">
        <v>3.9898197E7</v>
      </c>
      <c r="L2574" s="3">
        <v>3.9914139E7</v>
      </c>
      <c r="M2574" s="3" t="s">
        <v>462</v>
      </c>
      <c r="N2574" s="3" t="s">
        <v>2759</v>
      </c>
      <c r="O2574" s="3">
        <v>0.019733624128234</v>
      </c>
      <c r="P2574" s="3">
        <v>1778.0</v>
      </c>
      <c r="Q2574" s="3" t="s">
        <v>2031</v>
      </c>
      <c r="R2574" s="3" t="s">
        <v>460</v>
      </c>
    </row>
    <row r="2575" ht="15.75" customHeight="1">
      <c r="A2575" s="3">
        <v>57628.0</v>
      </c>
      <c r="B2575" s="3">
        <v>2.0</v>
      </c>
      <c r="C2575" s="3">
        <v>1.15199899E8</v>
      </c>
      <c r="D2575" s="3">
        <v>1.16603328E8</v>
      </c>
      <c r="E2575" s="3">
        <v>3331.0</v>
      </c>
      <c r="F2575" s="3">
        <v>124.0</v>
      </c>
      <c r="G2575" s="3">
        <v>128220.0</v>
      </c>
      <c r="H2575" s="3">
        <v>2.8856</v>
      </c>
      <c r="I2575" s="3">
        <v>0.0019533</v>
      </c>
      <c r="J2575" s="3">
        <v>2.0</v>
      </c>
      <c r="K2575" s="3">
        <v>1.15199899E8</v>
      </c>
      <c r="L2575" s="3">
        <v>1.16603328E8</v>
      </c>
      <c r="M2575" s="3" t="s">
        <v>462</v>
      </c>
      <c r="N2575" s="3" t="s">
        <v>730</v>
      </c>
      <c r="O2575" s="3">
        <v>0.0196682030951041</v>
      </c>
      <c r="P2575" s="3">
        <v>1777.0</v>
      </c>
      <c r="Q2575" s="3" t="s">
        <v>2031</v>
      </c>
      <c r="R2575" s="3" t="s">
        <v>460</v>
      </c>
    </row>
    <row r="2576" ht="15.75" customHeight="1">
      <c r="A2576" s="3">
        <v>83787.0</v>
      </c>
      <c r="B2576" s="3">
        <v>7.0</v>
      </c>
      <c r="C2576" s="3">
        <v>1.02715174E8</v>
      </c>
      <c r="D2576" s="3">
        <v>1.0274021E8</v>
      </c>
      <c r="E2576" s="3">
        <v>28.0</v>
      </c>
      <c r="F2576" s="3">
        <v>11.0</v>
      </c>
      <c r="G2576" s="3">
        <v>127436.0</v>
      </c>
      <c r="H2576" s="3">
        <v>2.8857</v>
      </c>
      <c r="I2576" s="3">
        <v>0.0019528</v>
      </c>
      <c r="J2576" s="3">
        <v>7.0</v>
      </c>
      <c r="K2576" s="3">
        <v>1.02715174E8</v>
      </c>
      <c r="L2576" s="3">
        <v>1.0274021E8</v>
      </c>
      <c r="M2576" s="3" t="s">
        <v>462</v>
      </c>
      <c r="N2576" s="3" t="s">
        <v>2760</v>
      </c>
      <c r="O2576" s="3">
        <v>0.0196682030951041</v>
      </c>
      <c r="P2576" s="3">
        <v>1776.0</v>
      </c>
      <c r="Q2576" s="3" t="s">
        <v>2031</v>
      </c>
      <c r="R2576" s="3" t="s">
        <v>460</v>
      </c>
    </row>
    <row r="2577" ht="15.75" customHeight="1">
      <c r="A2577" s="3">
        <v>4122.0</v>
      </c>
      <c r="B2577" s="3">
        <v>15.0</v>
      </c>
      <c r="C2577" s="3">
        <v>9.144742E7</v>
      </c>
      <c r="D2577" s="3">
        <v>9.1465815E7</v>
      </c>
      <c r="E2577" s="3">
        <v>63.0</v>
      </c>
      <c r="F2577" s="3">
        <v>12.0</v>
      </c>
      <c r="G2577" s="3">
        <v>124721.0</v>
      </c>
      <c r="H2577" s="3">
        <v>2.8866</v>
      </c>
      <c r="I2577" s="3">
        <v>0.0019471</v>
      </c>
      <c r="J2577" s="3">
        <v>15.0</v>
      </c>
      <c r="K2577" s="3">
        <v>9.144742E7</v>
      </c>
      <c r="L2577" s="3">
        <v>9.1465815E7</v>
      </c>
      <c r="M2577" s="3" t="s">
        <v>462</v>
      </c>
      <c r="N2577" s="3" t="s">
        <v>2761</v>
      </c>
      <c r="O2577" s="3">
        <v>0.0196278649577465</v>
      </c>
      <c r="P2577" s="3">
        <v>1775.0</v>
      </c>
      <c r="Q2577" s="3" t="s">
        <v>2031</v>
      </c>
      <c r="R2577" s="3" t="s">
        <v>460</v>
      </c>
    </row>
    <row r="2578" ht="15.75" customHeight="1">
      <c r="A2578" s="3">
        <v>11143.0</v>
      </c>
      <c r="B2578" s="3">
        <v>17.0</v>
      </c>
      <c r="C2578" s="3">
        <v>4.7865922E7</v>
      </c>
      <c r="D2578" s="3">
        <v>4.7906458E7</v>
      </c>
      <c r="E2578" s="3">
        <v>32.0</v>
      </c>
      <c r="F2578" s="3">
        <v>12.0</v>
      </c>
      <c r="G2578" s="3">
        <v>126600.0</v>
      </c>
      <c r="H2578" s="3">
        <v>2.8874</v>
      </c>
      <c r="I2578" s="3">
        <v>0.0019421</v>
      </c>
      <c r="J2578" s="3">
        <v>17.0</v>
      </c>
      <c r="K2578" s="3">
        <v>4.7865922E7</v>
      </c>
      <c r="L2578" s="3">
        <v>4.7906458E7</v>
      </c>
      <c r="M2578" s="3" t="s">
        <v>462</v>
      </c>
      <c r="N2578" s="3" t="s">
        <v>2762</v>
      </c>
      <c r="O2578" s="3">
        <v>0.0195884979143179</v>
      </c>
      <c r="P2578" s="3">
        <v>1774.0</v>
      </c>
      <c r="Q2578" s="3" t="s">
        <v>2031</v>
      </c>
      <c r="R2578" s="3" t="s">
        <v>460</v>
      </c>
    </row>
    <row r="2579" ht="15.75" customHeight="1">
      <c r="A2579" s="3">
        <v>55267.0</v>
      </c>
      <c r="B2579" s="3">
        <v>22.0</v>
      </c>
      <c r="C2579" s="3">
        <v>4.6446339E7</v>
      </c>
      <c r="D2579" s="3">
        <v>4.6450024E7</v>
      </c>
      <c r="E2579" s="3">
        <v>11.0</v>
      </c>
      <c r="F2579" s="3">
        <v>3.0</v>
      </c>
      <c r="G2579" s="3">
        <v>125128.0</v>
      </c>
      <c r="H2579" s="3">
        <v>2.8874</v>
      </c>
      <c r="I2579" s="3">
        <v>0.001942</v>
      </c>
      <c r="J2579" s="3">
        <v>22.0</v>
      </c>
      <c r="K2579" s="3">
        <v>4.6446339E7</v>
      </c>
      <c r="L2579" s="3">
        <v>4.6450024E7</v>
      </c>
      <c r="M2579" s="3" t="s">
        <v>457</v>
      </c>
      <c r="N2579" s="3" t="s">
        <v>2763</v>
      </c>
      <c r="O2579" s="3">
        <v>0.0195884979143179</v>
      </c>
      <c r="P2579" s="3">
        <v>1773.0</v>
      </c>
      <c r="Q2579" s="3" t="s">
        <v>2031</v>
      </c>
      <c r="R2579" s="3" t="s">
        <v>460</v>
      </c>
    </row>
    <row r="2580" ht="15.75" customHeight="1">
      <c r="A2580" s="3">
        <v>63976.0</v>
      </c>
      <c r="B2580" s="3">
        <v>1.0</v>
      </c>
      <c r="C2580" s="3">
        <v>2985565.0</v>
      </c>
      <c r="D2580" s="3">
        <v>3355185.0</v>
      </c>
      <c r="E2580" s="3">
        <v>1376.0</v>
      </c>
      <c r="F2580" s="3">
        <v>158.0</v>
      </c>
      <c r="G2580" s="3">
        <v>128077.0</v>
      </c>
      <c r="H2580" s="3">
        <v>2.8878</v>
      </c>
      <c r="I2580" s="3">
        <v>0.0019398</v>
      </c>
      <c r="J2580" s="3">
        <v>1.0</v>
      </c>
      <c r="K2580" s="3">
        <v>2985565.0</v>
      </c>
      <c r="L2580" s="3">
        <v>3355185.0</v>
      </c>
      <c r="M2580" s="3" t="s">
        <v>462</v>
      </c>
      <c r="N2580" s="3" t="s">
        <v>2764</v>
      </c>
      <c r="O2580" s="3">
        <v>0.0195873822799097</v>
      </c>
      <c r="P2580" s="3">
        <v>1772.0</v>
      </c>
      <c r="Q2580" s="3" t="s">
        <v>2031</v>
      </c>
      <c r="R2580" s="3" t="s">
        <v>460</v>
      </c>
    </row>
    <row r="2581" ht="15.75" customHeight="1">
      <c r="A2581" s="3">
        <v>81490.0</v>
      </c>
      <c r="B2581" s="3">
        <v>11.0</v>
      </c>
      <c r="C2581" s="3">
        <v>450280.0</v>
      </c>
      <c r="D2581" s="3">
        <v>491399.0</v>
      </c>
      <c r="E2581" s="3">
        <v>105.0</v>
      </c>
      <c r="F2581" s="3">
        <v>13.0</v>
      </c>
      <c r="G2581" s="3">
        <v>128307.0</v>
      </c>
      <c r="H2581" s="3">
        <v>2.8883</v>
      </c>
      <c r="I2581" s="3">
        <v>0.0019366</v>
      </c>
      <c r="J2581" s="3">
        <v>11.0</v>
      </c>
      <c r="K2581" s="3">
        <v>450280.0</v>
      </c>
      <c r="L2581" s="3">
        <v>491399.0</v>
      </c>
      <c r="M2581" s="3" t="s">
        <v>462</v>
      </c>
      <c r="N2581" s="3" t="s">
        <v>2765</v>
      </c>
      <c r="O2581" s="3">
        <v>0.0195741943534726</v>
      </c>
      <c r="P2581" s="3">
        <v>1771.0</v>
      </c>
      <c r="Q2581" s="3" t="s">
        <v>2031</v>
      </c>
      <c r="R2581" s="3" t="s">
        <v>460</v>
      </c>
    </row>
    <row r="2582" ht="15.75" customHeight="1">
      <c r="A2582" s="3">
        <v>387597.0</v>
      </c>
      <c r="B2582" s="3">
        <v>1.0</v>
      </c>
      <c r="C2582" s="3">
        <v>1.66882441E8</v>
      </c>
      <c r="D2582" s="3">
        <v>1.66944576E8</v>
      </c>
      <c r="E2582" s="3">
        <v>109.0</v>
      </c>
      <c r="F2582" s="3">
        <v>18.0</v>
      </c>
      <c r="G2582" s="3">
        <v>118938.0</v>
      </c>
      <c r="H2582" s="3">
        <v>2.8882</v>
      </c>
      <c r="I2582" s="3">
        <v>0.0019374</v>
      </c>
      <c r="J2582" s="3">
        <v>1.0</v>
      </c>
      <c r="K2582" s="3">
        <v>1.66882441E8</v>
      </c>
      <c r="L2582" s="3">
        <v>1.66944576E8</v>
      </c>
      <c r="M2582" s="3" t="s">
        <v>457</v>
      </c>
      <c r="N2582" s="3" t="s">
        <v>2766</v>
      </c>
      <c r="O2582" s="3">
        <v>0.0195741943534726</v>
      </c>
      <c r="P2582" s="3">
        <v>1770.0</v>
      </c>
      <c r="Q2582" s="3" t="s">
        <v>2031</v>
      </c>
      <c r="R2582" s="3" t="s">
        <v>460</v>
      </c>
    </row>
    <row r="2583" ht="15.75" customHeight="1">
      <c r="A2583" s="3">
        <v>2676.0</v>
      </c>
      <c r="B2583" s="3">
        <v>5.0</v>
      </c>
      <c r="C2583" s="3">
        <v>1.37588069E8</v>
      </c>
      <c r="D2583" s="3">
        <v>1.37610544E8</v>
      </c>
      <c r="E2583" s="3">
        <v>34.0</v>
      </c>
      <c r="F2583" s="3">
        <v>10.0</v>
      </c>
      <c r="G2583" s="3">
        <v>128603.0</v>
      </c>
      <c r="H2583" s="3">
        <v>2.8886</v>
      </c>
      <c r="I2583" s="3">
        <v>0.001935</v>
      </c>
      <c r="J2583" s="3">
        <v>5.0</v>
      </c>
      <c r="K2583" s="3">
        <v>1.37588069E8</v>
      </c>
      <c r="L2583" s="3">
        <v>1.37610544E8</v>
      </c>
      <c r="M2583" s="3" t="s">
        <v>457</v>
      </c>
      <c r="N2583" s="3" t="s">
        <v>2767</v>
      </c>
      <c r="O2583" s="3">
        <v>0.0195720491803279</v>
      </c>
      <c r="P2583" s="3">
        <v>1769.0</v>
      </c>
      <c r="Q2583" s="3" t="s">
        <v>2031</v>
      </c>
      <c r="R2583" s="3" t="s">
        <v>460</v>
      </c>
    </row>
    <row r="2584" ht="15.75" customHeight="1">
      <c r="A2584" s="3">
        <v>55209.0</v>
      </c>
      <c r="B2584" s="3">
        <v>3.0</v>
      </c>
      <c r="C2584" s="3">
        <v>9439384.0</v>
      </c>
      <c r="D2584" s="3">
        <v>9519838.0</v>
      </c>
      <c r="E2584" s="3">
        <v>142.0</v>
      </c>
      <c r="F2584" s="3">
        <v>14.0</v>
      </c>
      <c r="G2584" s="3">
        <v>129041.0</v>
      </c>
      <c r="H2584" s="3">
        <v>2.8887</v>
      </c>
      <c r="I2584" s="3">
        <v>0.0019343</v>
      </c>
      <c r="J2584" s="3">
        <v>3.0</v>
      </c>
      <c r="K2584" s="3">
        <v>9439384.0</v>
      </c>
      <c r="L2584" s="3">
        <v>9519838.0</v>
      </c>
      <c r="M2584" s="3" t="s">
        <v>462</v>
      </c>
      <c r="N2584" s="3" t="s">
        <v>2768</v>
      </c>
      <c r="O2584" s="3">
        <v>0.0195720491803279</v>
      </c>
      <c r="P2584" s="3">
        <v>1768.0</v>
      </c>
      <c r="Q2584" s="3" t="s">
        <v>2031</v>
      </c>
      <c r="R2584" s="3" t="s">
        <v>460</v>
      </c>
    </row>
    <row r="2585" ht="15.75" customHeight="1">
      <c r="A2585" s="3">
        <v>57407.0</v>
      </c>
      <c r="B2585" s="3">
        <v>16.0</v>
      </c>
      <c r="C2585" s="3">
        <v>4511690.0</v>
      </c>
      <c r="D2585" s="3">
        <v>4524896.0</v>
      </c>
      <c r="E2585" s="3">
        <v>49.0</v>
      </c>
      <c r="F2585" s="3">
        <v>6.0</v>
      </c>
      <c r="G2585" s="3">
        <v>128143.0</v>
      </c>
      <c r="H2585" s="3">
        <v>2.8889</v>
      </c>
      <c r="I2585" s="3">
        <v>0.0019329</v>
      </c>
      <c r="J2585" s="3">
        <v>16.0</v>
      </c>
      <c r="K2585" s="3">
        <v>4511690.0</v>
      </c>
      <c r="L2585" s="3">
        <v>4524896.0</v>
      </c>
      <c r="M2585" s="3" t="s">
        <v>457</v>
      </c>
      <c r="N2585" s="3" t="s">
        <v>2769</v>
      </c>
      <c r="O2585" s="3">
        <v>0.0195720491803279</v>
      </c>
      <c r="P2585" s="3">
        <v>1767.0</v>
      </c>
      <c r="Q2585" s="3" t="s">
        <v>2031</v>
      </c>
      <c r="R2585" s="3" t="s">
        <v>460</v>
      </c>
    </row>
    <row r="2586" ht="15.75" customHeight="1">
      <c r="A2586" s="3">
        <v>1.00506049E8</v>
      </c>
      <c r="B2586" s="3">
        <v>7.0</v>
      </c>
      <c r="C2586" s="3">
        <v>1.6566505E7</v>
      </c>
      <c r="D2586" s="3">
        <v>1.6621114E7</v>
      </c>
      <c r="E2586" s="3">
        <v>193.0</v>
      </c>
      <c r="F2586" s="3">
        <v>29.0</v>
      </c>
      <c r="G2586" s="3">
        <v>128466.0</v>
      </c>
      <c r="H2586" s="3">
        <v>2.8893</v>
      </c>
      <c r="I2586" s="3">
        <v>0.0019304</v>
      </c>
      <c r="J2586" s="3">
        <v>7.0</v>
      </c>
      <c r="K2586" s="3">
        <v>1.6566505E7</v>
      </c>
      <c r="L2586" s="3">
        <v>1.6621114E7</v>
      </c>
      <c r="M2586" s="3" t="s">
        <v>462</v>
      </c>
      <c r="N2586" s="3" t="s">
        <v>2770</v>
      </c>
      <c r="O2586" s="3">
        <v>0.0195586903737259</v>
      </c>
      <c r="P2586" s="3">
        <v>1766.0</v>
      </c>
      <c r="Q2586" s="3" t="s">
        <v>2031</v>
      </c>
      <c r="R2586" s="3" t="s">
        <v>460</v>
      </c>
    </row>
    <row r="2587" ht="15.75" customHeight="1">
      <c r="A2587" s="3">
        <v>7415.0</v>
      </c>
      <c r="B2587" s="3">
        <v>9.0</v>
      </c>
      <c r="C2587" s="3">
        <v>3.5056065E7</v>
      </c>
      <c r="D2587" s="3">
        <v>3.5072739E7</v>
      </c>
      <c r="E2587" s="3">
        <v>32.0</v>
      </c>
      <c r="F2587" s="3">
        <v>7.0</v>
      </c>
      <c r="G2587" s="3">
        <v>127126.0</v>
      </c>
      <c r="H2587" s="3">
        <v>2.8903</v>
      </c>
      <c r="I2587" s="3">
        <v>0.0019242</v>
      </c>
      <c r="J2587" s="3">
        <v>9.0</v>
      </c>
      <c r="K2587" s="3">
        <v>3.5056065E7</v>
      </c>
      <c r="L2587" s="3">
        <v>3.5072739E7</v>
      </c>
      <c r="M2587" s="3" t="s">
        <v>457</v>
      </c>
      <c r="N2587" s="3" t="s">
        <v>2771</v>
      </c>
      <c r="O2587" s="3">
        <v>0.0195069181869688</v>
      </c>
      <c r="P2587" s="3">
        <v>1765.0</v>
      </c>
      <c r="Q2587" s="3" t="s">
        <v>2031</v>
      </c>
      <c r="R2587" s="3" t="s">
        <v>460</v>
      </c>
    </row>
    <row r="2588" ht="15.75" customHeight="1">
      <c r="A2588" s="3">
        <v>132321.0</v>
      </c>
      <c r="B2588" s="3">
        <v>4.0</v>
      </c>
      <c r="C2588" s="3">
        <v>1.30014829E8</v>
      </c>
      <c r="D2588" s="3">
        <v>1.30034487E8</v>
      </c>
      <c r="E2588" s="3">
        <v>60.0</v>
      </c>
      <c r="F2588" s="3">
        <v>9.0</v>
      </c>
      <c r="G2588" s="3">
        <v>128050.0</v>
      </c>
      <c r="H2588" s="3">
        <v>2.8912</v>
      </c>
      <c r="I2588" s="3">
        <v>0.0019188</v>
      </c>
      <c r="J2588" s="3">
        <v>4.0</v>
      </c>
      <c r="K2588" s="3">
        <v>1.30014829E8</v>
      </c>
      <c r="L2588" s="3">
        <v>1.30034487E8</v>
      </c>
      <c r="M2588" s="3" t="s">
        <v>462</v>
      </c>
      <c r="N2588" s="3" t="s">
        <v>1226</v>
      </c>
      <c r="O2588" s="3">
        <v>0.0194632020408163</v>
      </c>
      <c r="P2588" s="3">
        <v>1764.0</v>
      </c>
      <c r="Q2588" s="3" t="s">
        <v>2031</v>
      </c>
      <c r="R2588" s="3" t="s">
        <v>460</v>
      </c>
    </row>
    <row r="2589" ht="15.75" customHeight="1">
      <c r="A2589" s="3">
        <v>4149.0</v>
      </c>
      <c r="B2589" s="3">
        <v>14.0</v>
      </c>
      <c r="C2589" s="3">
        <v>6.5472819E7</v>
      </c>
      <c r="D2589" s="3">
        <v>6.5569413E7</v>
      </c>
      <c r="E2589" s="3">
        <v>223.0</v>
      </c>
      <c r="F2589" s="3">
        <v>26.0</v>
      </c>
      <c r="G2589" s="3">
        <v>126898.0</v>
      </c>
      <c r="H2589" s="3">
        <v>2.8916</v>
      </c>
      <c r="I2589" s="3">
        <v>0.0019167</v>
      </c>
      <c r="J2589" s="3">
        <v>14.0</v>
      </c>
      <c r="K2589" s="3">
        <v>6.5472819E7</v>
      </c>
      <c r="L2589" s="3">
        <v>6.5569413E7</v>
      </c>
      <c r="M2589" s="3" t="s">
        <v>457</v>
      </c>
      <c r="N2589" s="3" t="s">
        <v>2772</v>
      </c>
      <c r="O2589" s="3">
        <v>0.0194529285876347</v>
      </c>
      <c r="P2589" s="3">
        <v>1763.0</v>
      </c>
      <c r="Q2589" s="3" t="s">
        <v>2031</v>
      </c>
      <c r="R2589" s="3" t="s">
        <v>460</v>
      </c>
    </row>
    <row r="2590" ht="15.75" customHeight="1">
      <c r="A2590" s="3">
        <v>54221.0</v>
      </c>
      <c r="B2590" s="3">
        <v>2.0</v>
      </c>
      <c r="C2590" s="3">
        <v>946554.0</v>
      </c>
      <c r="D2590" s="3">
        <v>1371401.0</v>
      </c>
      <c r="E2590" s="3">
        <v>1812.0</v>
      </c>
      <c r="F2590" s="3">
        <v>63.0</v>
      </c>
      <c r="G2590" s="3">
        <v>129147.0</v>
      </c>
      <c r="H2590" s="3">
        <v>2.892</v>
      </c>
      <c r="I2590" s="3">
        <v>0.0019138</v>
      </c>
      <c r="J2590" s="3">
        <v>2.0</v>
      </c>
      <c r="K2590" s="3">
        <v>946554.0</v>
      </c>
      <c r="L2590" s="3">
        <v>1371401.0</v>
      </c>
      <c r="M2590" s="3" t="s">
        <v>462</v>
      </c>
      <c r="N2590" s="3" t="s">
        <v>2773</v>
      </c>
      <c r="O2590" s="3">
        <v>0.019434519523269</v>
      </c>
      <c r="P2590" s="3">
        <v>1762.0</v>
      </c>
      <c r="Q2590" s="3" t="s">
        <v>2031</v>
      </c>
      <c r="R2590" s="3" t="s">
        <v>460</v>
      </c>
    </row>
    <row r="2591" ht="15.75" customHeight="1">
      <c r="A2591" s="3">
        <v>400935.0</v>
      </c>
      <c r="B2591" s="3">
        <v>22.0</v>
      </c>
      <c r="C2591" s="3">
        <v>5.0432942E7</v>
      </c>
      <c r="D2591" s="3">
        <v>5.0451055E7</v>
      </c>
      <c r="E2591" s="3">
        <v>59.0</v>
      </c>
      <c r="F2591" s="3">
        <v>10.0</v>
      </c>
      <c r="G2591" s="3">
        <v>128960.0</v>
      </c>
      <c r="H2591" s="3">
        <v>2.8928</v>
      </c>
      <c r="I2591" s="3">
        <v>0.0019091</v>
      </c>
      <c r="J2591" s="3">
        <v>22.0</v>
      </c>
      <c r="K2591" s="3">
        <v>5.0432942E7</v>
      </c>
      <c r="L2591" s="3">
        <v>5.0451055E7</v>
      </c>
      <c r="M2591" s="3" t="s">
        <v>457</v>
      </c>
      <c r="N2591" s="3" t="s">
        <v>2774</v>
      </c>
      <c r="O2591" s="3">
        <v>0.0193978002839296</v>
      </c>
      <c r="P2591" s="3">
        <v>1761.0</v>
      </c>
      <c r="Q2591" s="3" t="s">
        <v>2031</v>
      </c>
      <c r="R2591" s="3" t="s">
        <v>460</v>
      </c>
    </row>
    <row r="2592" ht="15.75" customHeight="1">
      <c r="A2592" s="3">
        <v>130940.0</v>
      </c>
      <c r="B2592" s="3">
        <v>2.0</v>
      </c>
      <c r="C2592" s="3">
        <v>1.59027869E8</v>
      </c>
      <c r="D2592" s="3">
        <v>1.59313297E8</v>
      </c>
      <c r="E2592" s="3">
        <v>1098.0</v>
      </c>
      <c r="F2592" s="3">
        <v>47.0</v>
      </c>
      <c r="G2592" s="3">
        <v>128278.0</v>
      </c>
      <c r="H2592" s="3">
        <v>2.8971</v>
      </c>
      <c r="I2592" s="3">
        <v>0.0018832</v>
      </c>
      <c r="J2592" s="3">
        <v>2.0</v>
      </c>
      <c r="K2592" s="3">
        <v>1.59027869E8</v>
      </c>
      <c r="L2592" s="3">
        <v>1.59313297E8</v>
      </c>
      <c r="M2592" s="3" t="s">
        <v>457</v>
      </c>
      <c r="N2592" s="3" t="s">
        <v>2775</v>
      </c>
      <c r="O2592" s="3">
        <v>0.01914551</v>
      </c>
      <c r="P2592" s="3">
        <v>1760.0</v>
      </c>
      <c r="Q2592" s="3" t="s">
        <v>2031</v>
      </c>
      <c r="R2592" s="3" t="s">
        <v>460</v>
      </c>
    </row>
    <row r="2593" ht="15.75" customHeight="1">
      <c r="A2593" s="3">
        <v>5863.0</v>
      </c>
      <c r="B2593" s="3">
        <v>6.0</v>
      </c>
      <c r="C2593" s="3">
        <v>3.3259431E7</v>
      </c>
      <c r="D2593" s="3">
        <v>3.3267386E7</v>
      </c>
      <c r="E2593" s="3">
        <v>4.0</v>
      </c>
      <c r="F2593" s="3">
        <v>2.0</v>
      </c>
      <c r="G2593" s="3">
        <v>128299.0</v>
      </c>
      <c r="H2593" s="3">
        <v>2.8975</v>
      </c>
      <c r="I2593" s="3">
        <v>0.0018805</v>
      </c>
      <c r="J2593" s="3">
        <v>6.0</v>
      </c>
      <c r="K2593" s="3">
        <v>3.3259431E7</v>
      </c>
      <c r="L2593" s="3">
        <v>3.3267386E7</v>
      </c>
      <c r="M2593" s="3" t="s">
        <v>457</v>
      </c>
      <c r="N2593" s="3" t="s">
        <v>2776</v>
      </c>
      <c r="O2593" s="3">
        <v>0.0191289292211484</v>
      </c>
      <c r="P2593" s="3">
        <v>1759.0</v>
      </c>
      <c r="Q2593" s="3" t="s">
        <v>2031</v>
      </c>
      <c r="R2593" s="3" t="s">
        <v>460</v>
      </c>
    </row>
    <row r="2594" ht="15.75" customHeight="1">
      <c r="A2594" s="3">
        <v>5801.0</v>
      </c>
      <c r="B2594" s="3">
        <v>12.0</v>
      </c>
      <c r="C2594" s="3">
        <v>7.1031853E7</v>
      </c>
      <c r="D2594" s="3">
        <v>7.1314584E7</v>
      </c>
      <c r="E2594" s="3">
        <v>856.0</v>
      </c>
      <c r="F2594" s="3">
        <v>84.0</v>
      </c>
      <c r="G2594" s="3">
        <v>127255.0</v>
      </c>
      <c r="H2594" s="3">
        <v>2.8979</v>
      </c>
      <c r="I2594" s="3">
        <v>0.0018785</v>
      </c>
      <c r="J2594" s="3">
        <v>12.0</v>
      </c>
      <c r="K2594" s="3">
        <v>7.1031853E7</v>
      </c>
      <c r="L2594" s="3">
        <v>7.1314584E7</v>
      </c>
      <c r="M2594" s="3" t="s">
        <v>457</v>
      </c>
      <c r="N2594" s="3" t="s">
        <v>1028</v>
      </c>
      <c r="O2594" s="3">
        <v>0.0191194542093288</v>
      </c>
      <c r="P2594" s="3">
        <v>1758.0</v>
      </c>
      <c r="Q2594" s="3" t="s">
        <v>2031</v>
      </c>
      <c r="R2594" s="3" t="s">
        <v>460</v>
      </c>
    </row>
    <row r="2595" ht="15.75" customHeight="1">
      <c r="A2595" s="3">
        <v>84191.0</v>
      </c>
      <c r="B2595" s="3">
        <v>15.0</v>
      </c>
      <c r="C2595" s="3">
        <v>6.4364761E7</v>
      </c>
      <c r="D2595" s="3">
        <v>6.4386207E7</v>
      </c>
      <c r="E2595" s="3">
        <v>51.0</v>
      </c>
      <c r="F2595" s="3">
        <v>7.0</v>
      </c>
      <c r="G2595" s="3">
        <v>129133.0</v>
      </c>
      <c r="H2595" s="3">
        <v>2.8986</v>
      </c>
      <c r="I2595" s="3">
        <v>0.0018741</v>
      </c>
      <c r="J2595" s="3">
        <v>15.0</v>
      </c>
      <c r="K2595" s="3">
        <v>6.4364761E7</v>
      </c>
      <c r="L2595" s="3">
        <v>6.4386207E7</v>
      </c>
      <c r="M2595" s="3" t="s">
        <v>457</v>
      </c>
      <c r="N2595" s="3" t="s">
        <v>484</v>
      </c>
      <c r="O2595" s="3">
        <v>0.0190855272054639</v>
      </c>
      <c r="P2595" s="3">
        <v>1757.0</v>
      </c>
      <c r="Q2595" s="3" t="s">
        <v>2031</v>
      </c>
      <c r="R2595" s="3" t="s">
        <v>460</v>
      </c>
    </row>
    <row r="2596" ht="15.75" customHeight="1">
      <c r="A2596" s="3">
        <v>6746.0</v>
      </c>
      <c r="B2596" s="3">
        <v>1.0</v>
      </c>
      <c r="C2596" s="3">
        <v>1.55978839E8</v>
      </c>
      <c r="D2596" s="3">
        <v>1.55990758E8</v>
      </c>
      <c r="E2596" s="3">
        <v>20.0</v>
      </c>
      <c r="F2596" s="3">
        <v>6.0</v>
      </c>
      <c r="G2596" s="3">
        <v>124448.0</v>
      </c>
      <c r="H2596" s="3">
        <v>2.8997</v>
      </c>
      <c r="I2596" s="3">
        <v>0.0018673</v>
      </c>
      <c r="J2596" s="3">
        <v>1.0</v>
      </c>
      <c r="K2596" s="3">
        <v>1.55978839E8</v>
      </c>
      <c r="L2596" s="3">
        <v>1.55990758E8</v>
      </c>
      <c r="M2596" s="3" t="s">
        <v>457</v>
      </c>
      <c r="N2596" s="3" t="s">
        <v>2777</v>
      </c>
      <c r="O2596" s="3">
        <v>0.0190271064350797</v>
      </c>
      <c r="P2596" s="3">
        <v>1756.0</v>
      </c>
      <c r="Q2596" s="3" t="s">
        <v>2031</v>
      </c>
      <c r="R2596" s="3" t="s">
        <v>460</v>
      </c>
    </row>
    <row r="2597" ht="15.75" customHeight="1">
      <c r="A2597" s="3">
        <v>91433.0</v>
      </c>
      <c r="B2597" s="3">
        <v>15.0</v>
      </c>
      <c r="C2597" s="3">
        <v>9.1498106E7</v>
      </c>
      <c r="D2597" s="3">
        <v>9.1506355E7</v>
      </c>
      <c r="E2597" s="3">
        <v>30.0</v>
      </c>
      <c r="F2597" s="3">
        <v>6.0</v>
      </c>
      <c r="G2597" s="3">
        <v>130167.0</v>
      </c>
      <c r="H2597" s="3">
        <v>2.8998</v>
      </c>
      <c r="I2597" s="3">
        <v>0.0018667</v>
      </c>
      <c r="J2597" s="3">
        <v>15.0</v>
      </c>
      <c r="K2597" s="3">
        <v>9.1498106E7</v>
      </c>
      <c r="L2597" s="3">
        <v>9.1506355E7</v>
      </c>
      <c r="M2597" s="3" t="s">
        <v>462</v>
      </c>
      <c r="N2597" s="3" t="s">
        <v>2778</v>
      </c>
      <c r="O2597" s="3">
        <v>0.0190271064350797</v>
      </c>
      <c r="P2597" s="3">
        <v>1755.0</v>
      </c>
      <c r="Q2597" s="3" t="s">
        <v>2031</v>
      </c>
      <c r="R2597" s="3" t="s">
        <v>460</v>
      </c>
    </row>
    <row r="2598" ht="15.75" customHeight="1">
      <c r="A2598" s="3">
        <v>611.0</v>
      </c>
      <c r="B2598" s="3">
        <v>7.0</v>
      </c>
      <c r="C2598" s="3">
        <v>1.28412543E8</v>
      </c>
      <c r="D2598" s="3">
        <v>1.28415844E8</v>
      </c>
      <c r="E2598" s="3">
        <v>12.0</v>
      </c>
      <c r="F2598" s="3">
        <v>4.0</v>
      </c>
      <c r="G2598" s="3">
        <v>124230.0</v>
      </c>
      <c r="H2598" s="3">
        <v>2.9003</v>
      </c>
      <c r="I2598" s="3">
        <v>0.0018639</v>
      </c>
      <c r="J2598" s="3">
        <v>7.0</v>
      </c>
      <c r="K2598" s="3">
        <v>1.28412543E8</v>
      </c>
      <c r="L2598" s="3">
        <v>1.28415844E8</v>
      </c>
      <c r="M2598" s="3" t="s">
        <v>457</v>
      </c>
      <c r="N2598" s="3" t="s">
        <v>2779</v>
      </c>
      <c r="O2598" s="3">
        <v>0.0190141178449259</v>
      </c>
      <c r="P2598" s="3">
        <v>1754.0</v>
      </c>
      <c r="Q2598" s="3" t="s">
        <v>2031</v>
      </c>
      <c r="R2598" s="3" t="s">
        <v>460</v>
      </c>
    </row>
    <row r="2599" ht="15.75" customHeight="1">
      <c r="A2599" s="3">
        <v>51194.0</v>
      </c>
      <c r="B2599" s="3">
        <v>5.0</v>
      </c>
      <c r="C2599" s="3">
        <v>6.1699522E7</v>
      </c>
      <c r="D2599" s="3">
        <v>6.1924416E7</v>
      </c>
      <c r="E2599" s="3">
        <v>370.0</v>
      </c>
      <c r="F2599" s="3">
        <v>20.0</v>
      </c>
      <c r="G2599" s="3">
        <v>128246.0</v>
      </c>
      <c r="H2599" s="3">
        <v>2.9009</v>
      </c>
      <c r="I2599" s="3">
        <v>0.0018605</v>
      </c>
      <c r="J2599" s="3">
        <v>5.0</v>
      </c>
      <c r="K2599" s="3">
        <v>6.1699522E7</v>
      </c>
      <c r="L2599" s="3">
        <v>6.1924416E7</v>
      </c>
      <c r="M2599" s="3" t="s">
        <v>462</v>
      </c>
      <c r="N2599" s="3" t="s">
        <v>2780</v>
      </c>
      <c r="O2599" s="3">
        <v>0.0189902604107245</v>
      </c>
      <c r="P2599" s="3">
        <v>1753.0</v>
      </c>
      <c r="Q2599" s="3" t="s">
        <v>2031</v>
      </c>
      <c r="R2599" s="3" t="s">
        <v>460</v>
      </c>
    </row>
    <row r="2600" ht="15.75" customHeight="1">
      <c r="A2600" s="3">
        <v>10672.0</v>
      </c>
      <c r="B2600" s="3">
        <v>17.0</v>
      </c>
      <c r="C2600" s="3">
        <v>6.3005407E7</v>
      </c>
      <c r="D2600" s="3">
        <v>6.305292E7</v>
      </c>
      <c r="E2600" s="3">
        <v>31.0</v>
      </c>
      <c r="F2600" s="3">
        <v>11.0</v>
      </c>
      <c r="G2600" s="3">
        <v>124971.0</v>
      </c>
      <c r="H2600" s="3">
        <v>2.9012</v>
      </c>
      <c r="I2600" s="3">
        <v>0.0018585</v>
      </c>
      <c r="J2600" s="3">
        <v>17.0</v>
      </c>
      <c r="K2600" s="3">
        <v>6.3005407E7</v>
      </c>
      <c r="L2600" s="3">
        <v>6.305292E7</v>
      </c>
      <c r="M2600" s="3" t="s">
        <v>457</v>
      </c>
      <c r="N2600" s="3" t="s">
        <v>2781</v>
      </c>
      <c r="O2600" s="3">
        <v>0.0189857802511416</v>
      </c>
      <c r="P2600" s="3">
        <v>1752.0</v>
      </c>
      <c r="Q2600" s="3" t="s">
        <v>2031</v>
      </c>
      <c r="R2600" s="3" t="s">
        <v>460</v>
      </c>
    </row>
    <row r="2601" ht="15.75" customHeight="1">
      <c r="A2601" s="3">
        <v>128209.0</v>
      </c>
      <c r="B2601" s="3">
        <v>1.0</v>
      </c>
      <c r="C2601" s="3">
        <v>4.4513987E7</v>
      </c>
      <c r="D2601" s="3">
        <v>4.4600812E7</v>
      </c>
      <c r="E2601" s="3">
        <v>306.0</v>
      </c>
      <c r="F2601" s="3">
        <v>26.0</v>
      </c>
      <c r="G2601" s="3">
        <v>128581.0</v>
      </c>
      <c r="H2601" s="3">
        <v>2.9012</v>
      </c>
      <c r="I2601" s="3">
        <v>0.001859</v>
      </c>
      <c r="J2601" s="3">
        <v>1.0</v>
      </c>
      <c r="K2601" s="3">
        <v>4.4513987E7</v>
      </c>
      <c r="L2601" s="3">
        <v>4.4600812E7</v>
      </c>
      <c r="M2601" s="3" t="s">
        <v>462</v>
      </c>
      <c r="N2601" s="3" t="s">
        <v>2782</v>
      </c>
      <c r="O2601" s="3">
        <v>0.0189857802511416</v>
      </c>
      <c r="P2601" s="3">
        <v>1751.0</v>
      </c>
      <c r="Q2601" s="3" t="s">
        <v>2031</v>
      </c>
      <c r="R2601" s="3" t="s">
        <v>460</v>
      </c>
    </row>
    <row r="2602" ht="15.75" customHeight="1">
      <c r="A2602" s="3">
        <v>23353.0</v>
      </c>
      <c r="B2602" s="3">
        <v>7.0</v>
      </c>
      <c r="C2602" s="3">
        <v>855194.0</v>
      </c>
      <c r="D2602" s="3">
        <v>914557.0</v>
      </c>
      <c r="E2602" s="3">
        <v>229.0</v>
      </c>
      <c r="F2602" s="3">
        <v>20.0</v>
      </c>
      <c r="G2602" s="3">
        <v>128940.0</v>
      </c>
      <c r="H2602" s="3">
        <v>2.902</v>
      </c>
      <c r="I2602" s="3">
        <v>0.0018542</v>
      </c>
      <c r="J2602" s="3">
        <v>7.0</v>
      </c>
      <c r="K2602" s="3">
        <v>855194.0</v>
      </c>
      <c r="L2602" s="3">
        <v>914557.0</v>
      </c>
      <c r="M2602" s="3" t="s">
        <v>462</v>
      </c>
      <c r="N2602" s="3" t="s">
        <v>1723</v>
      </c>
      <c r="O2602" s="3">
        <v>0.0189584003428571</v>
      </c>
      <c r="P2602" s="3">
        <v>1750.0</v>
      </c>
      <c r="Q2602" s="3" t="s">
        <v>2031</v>
      </c>
      <c r="R2602" s="3" t="s">
        <v>460</v>
      </c>
    </row>
    <row r="2603" ht="15.75" customHeight="1">
      <c r="A2603" s="3">
        <v>78999.0</v>
      </c>
      <c r="B2603" s="3">
        <v>11.0</v>
      </c>
      <c r="C2603" s="3">
        <v>6.6624558E7</v>
      </c>
      <c r="D2603" s="3">
        <v>6.6627946E7</v>
      </c>
      <c r="E2603" s="3">
        <v>2.0</v>
      </c>
      <c r="F2603" s="3">
        <v>1.0</v>
      </c>
      <c r="G2603" s="3">
        <v>127578.0</v>
      </c>
      <c r="H2603" s="3">
        <v>2.9061</v>
      </c>
      <c r="I2603" s="3">
        <v>0.0018298</v>
      </c>
      <c r="J2603" s="3">
        <v>11.0</v>
      </c>
      <c r="K2603" s="3">
        <v>6.6624558E7</v>
      </c>
      <c r="L2603" s="3">
        <v>6.6627946E7</v>
      </c>
      <c r="M2603" s="3" t="s">
        <v>462</v>
      </c>
      <c r="N2603" s="3" t="s">
        <v>1857</v>
      </c>
      <c r="O2603" s="3">
        <v>0.018719617724414</v>
      </c>
      <c r="P2603" s="3">
        <v>1749.0</v>
      </c>
      <c r="Q2603" s="3" t="s">
        <v>2031</v>
      </c>
      <c r="R2603" s="3" t="s">
        <v>460</v>
      </c>
    </row>
    <row r="2604" ht="15.75" customHeight="1">
      <c r="A2604" s="3">
        <v>23163.0</v>
      </c>
      <c r="B2604" s="3">
        <v>17.0</v>
      </c>
      <c r="C2604" s="3">
        <v>7.3232694E7</v>
      </c>
      <c r="D2604" s="3">
        <v>7.3258444E7</v>
      </c>
      <c r="E2604" s="3">
        <v>42.0</v>
      </c>
      <c r="F2604" s="3">
        <v>6.0</v>
      </c>
      <c r="G2604" s="3">
        <v>128532.0</v>
      </c>
      <c r="H2604" s="3">
        <v>2.9073</v>
      </c>
      <c r="I2604" s="3">
        <v>0.0018228</v>
      </c>
      <c r="J2604" s="3">
        <v>17.0</v>
      </c>
      <c r="K2604" s="3">
        <v>7.3232694E7</v>
      </c>
      <c r="L2604" s="3">
        <v>7.3258444E7</v>
      </c>
      <c r="M2604" s="3" t="s">
        <v>457</v>
      </c>
      <c r="N2604" s="3" t="s">
        <v>2783</v>
      </c>
      <c r="O2604" s="3">
        <v>0.0186586729977117</v>
      </c>
      <c r="P2604" s="3">
        <v>1748.0</v>
      </c>
      <c r="Q2604" s="3" t="s">
        <v>2031</v>
      </c>
      <c r="R2604" s="3" t="s">
        <v>460</v>
      </c>
    </row>
    <row r="2605" ht="15.75" customHeight="1">
      <c r="A2605" s="3">
        <v>6101.0</v>
      </c>
      <c r="B2605" s="3">
        <v>8.0</v>
      </c>
      <c r="C2605" s="3">
        <v>5.5528627E7</v>
      </c>
      <c r="D2605" s="3">
        <v>5.5682524E7</v>
      </c>
      <c r="E2605" s="3">
        <v>233.0</v>
      </c>
      <c r="F2605" s="3">
        <v>19.0</v>
      </c>
      <c r="G2605" s="3">
        <v>125197.0</v>
      </c>
      <c r="H2605" s="3">
        <v>2.9078</v>
      </c>
      <c r="I2605" s="3">
        <v>0.00182</v>
      </c>
      <c r="J2605" s="3">
        <v>8.0</v>
      </c>
      <c r="K2605" s="3">
        <v>5.5528627E7</v>
      </c>
      <c r="L2605" s="3">
        <v>5.5682524E7</v>
      </c>
      <c r="M2605" s="3" t="s">
        <v>462</v>
      </c>
      <c r="N2605" s="3" t="s">
        <v>2784</v>
      </c>
      <c r="O2605" s="3">
        <v>0.0186406754436176</v>
      </c>
      <c r="P2605" s="3">
        <v>1747.0</v>
      </c>
      <c r="Q2605" s="3" t="s">
        <v>2031</v>
      </c>
      <c r="R2605" s="3" t="s">
        <v>460</v>
      </c>
    </row>
    <row r="2606" ht="15.75" customHeight="1">
      <c r="A2606" s="3">
        <v>10333.0</v>
      </c>
      <c r="B2606" s="3">
        <v>4.0</v>
      </c>
      <c r="C2606" s="3">
        <v>3.8825325E7</v>
      </c>
      <c r="D2606" s="3">
        <v>3.8858438E7</v>
      </c>
      <c r="E2606" s="3">
        <v>107.0</v>
      </c>
      <c r="F2606" s="3">
        <v>10.0</v>
      </c>
      <c r="G2606" s="3">
        <v>129476.0</v>
      </c>
      <c r="H2606" s="3">
        <v>2.9079</v>
      </c>
      <c r="I2606" s="3">
        <v>0.0018193</v>
      </c>
      <c r="J2606" s="3">
        <v>4.0</v>
      </c>
      <c r="K2606" s="3">
        <v>3.8825325E7</v>
      </c>
      <c r="L2606" s="3">
        <v>3.8858438E7</v>
      </c>
      <c r="M2606" s="3" t="s">
        <v>457</v>
      </c>
      <c r="N2606" s="3" t="s">
        <v>2785</v>
      </c>
      <c r="O2606" s="3">
        <v>0.0186406754436176</v>
      </c>
      <c r="P2606" s="3">
        <v>1746.0</v>
      </c>
      <c r="Q2606" s="3" t="s">
        <v>2031</v>
      </c>
      <c r="R2606" s="3" t="s">
        <v>460</v>
      </c>
    </row>
    <row r="2607" ht="15.75" customHeight="1">
      <c r="A2607" s="3">
        <v>63977.0</v>
      </c>
      <c r="B2607" s="3">
        <v>21.0</v>
      </c>
      <c r="C2607" s="3">
        <v>4.3218385E7</v>
      </c>
      <c r="D2607" s="3">
        <v>4.3299591E7</v>
      </c>
      <c r="E2607" s="3">
        <v>395.0</v>
      </c>
      <c r="F2607" s="3">
        <v>35.0</v>
      </c>
      <c r="G2607" s="3">
        <v>128910.0</v>
      </c>
      <c r="H2607" s="3">
        <v>2.9086</v>
      </c>
      <c r="I2607" s="3">
        <v>0.0018151</v>
      </c>
      <c r="J2607" s="3">
        <v>21.0</v>
      </c>
      <c r="K2607" s="3">
        <v>4.3218385E7</v>
      </c>
      <c r="L2607" s="3">
        <v>4.3299591E7</v>
      </c>
      <c r="M2607" s="3" t="s">
        <v>457</v>
      </c>
      <c r="N2607" s="3" t="s">
        <v>2786</v>
      </c>
      <c r="O2607" s="3">
        <v>0.0186117961604585</v>
      </c>
      <c r="P2607" s="3">
        <v>1745.0</v>
      </c>
      <c r="Q2607" s="3" t="s">
        <v>2031</v>
      </c>
      <c r="R2607" s="3" t="s">
        <v>460</v>
      </c>
    </row>
    <row r="2608" ht="15.75" customHeight="1">
      <c r="A2608" s="3">
        <v>23531.0</v>
      </c>
      <c r="B2608" s="3">
        <v>17.0</v>
      </c>
      <c r="C2608" s="3">
        <v>5.3469974E7</v>
      </c>
      <c r="D2608" s="3">
        <v>5.3499341E7</v>
      </c>
      <c r="E2608" s="3">
        <v>63.0</v>
      </c>
      <c r="F2608" s="3">
        <v>10.0</v>
      </c>
      <c r="G2608" s="3">
        <v>128290.0</v>
      </c>
      <c r="H2608" s="3">
        <v>2.9093</v>
      </c>
      <c r="I2608" s="3">
        <v>0.0018114</v>
      </c>
      <c r="J2608" s="3">
        <v>17.0</v>
      </c>
      <c r="K2608" s="3">
        <v>5.3469974E7</v>
      </c>
      <c r="L2608" s="3">
        <v>5.3499341E7</v>
      </c>
      <c r="M2608" s="3" t="s">
        <v>457</v>
      </c>
      <c r="N2608" s="3" t="s">
        <v>1153</v>
      </c>
      <c r="O2608" s="3">
        <v>0.0185845069954128</v>
      </c>
      <c r="P2608" s="3">
        <v>1744.0</v>
      </c>
      <c r="Q2608" s="3" t="s">
        <v>2031</v>
      </c>
      <c r="R2608" s="3" t="s">
        <v>460</v>
      </c>
    </row>
    <row r="2609" ht="15.75" customHeight="1">
      <c r="A2609" s="3">
        <v>9784.0</v>
      </c>
      <c r="B2609" s="3">
        <v>2.0</v>
      </c>
      <c r="C2609" s="3">
        <v>2.7593363E7</v>
      </c>
      <c r="D2609" s="3">
        <v>2.76004E7</v>
      </c>
      <c r="E2609" s="3">
        <v>9.0</v>
      </c>
      <c r="F2609" s="3">
        <v>2.0</v>
      </c>
      <c r="G2609" s="3">
        <v>130644.0</v>
      </c>
      <c r="H2609" s="3">
        <v>2.9096</v>
      </c>
      <c r="I2609" s="3">
        <v>0.0018095</v>
      </c>
      <c r="J2609" s="3">
        <v>2.0</v>
      </c>
      <c r="K2609" s="3">
        <v>2.7593363E7</v>
      </c>
      <c r="L2609" s="3">
        <v>2.76004E7</v>
      </c>
      <c r="M2609" s="3" t="s">
        <v>462</v>
      </c>
      <c r="N2609" s="3" t="s">
        <v>2787</v>
      </c>
      <c r="O2609" s="3">
        <v>0.0185756646586345</v>
      </c>
      <c r="P2609" s="3">
        <v>1743.0</v>
      </c>
      <c r="Q2609" s="3" t="s">
        <v>2031</v>
      </c>
      <c r="R2609" s="3" t="s">
        <v>460</v>
      </c>
    </row>
    <row r="2610" ht="15.75" customHeight="1">
      <c r="A2610" s="3">
        <v>64220.0</v>
      </c>
      <c r="B2610" s="3">
        <v>15.0</v>
      </c>
      <c r="C2610" s="3">
        <v>7.4471802E7</v>
      </c>
      <c r="D2610" s="3">
        <v>7.4502046E7</v>
      </c>
      <c r="E2610" s="3">
        <v>76.0</v>
      </c>
      <c r="F2610" s="3">
        <v>11.0</v>
      </c>
      <c r="G2610" s="3">
        <v>129273.0</v>
      </c>
      <c r="H2610" s="3">
        <v>2.9097</v>
      </c>
      <c r="I2610" s="3">
        <v>0.0018089</v>
      </c>
      <c r="J2610" s="3">
        <v>15.0</v>
      </c>
      <c r="K2610" s="3">
        <v>7.4471802E7</v>
      </c>
      <c r="L2610" s="3">
        <v>7.4502046E7</v>
      </c>
      <c r="M2610" s="3" t="s">
        <v>457</v>
      </c>
      <c r="N2610" s="3" t="s">
        <v>2788</v>
      </c>
      <c r="O2610" s="3">
        <v>0.0185756646586345</v>
      </c>
      <c r="P2610" s="3">
        <v>1742.0</v>
      </c>
      <c r="Q2610" s="3" t="s">
        <v>2031</v>
      </c>
      <c r="R2610" s="3" t="s">
        <v>460</v>
      </c>
    </row>
    <row r="2611" ht="15.75" customHeight="1">
      <c r="A2611" s="3">
        <v>501.0</v>
      </c>
      <c r="B2611" s="3">
        <v>5.0</v>
      </c>
      <c r="C2611" s="3">
        <v>1.25877533E8</v>
      </c>
      <c r="D2611" s="3">
        <v>1.25931104E8</v>
      </c>
      <c r="E2611" s="3">
        <v>160.0</v>
      </c>
      <c r="F2611" s="3">
        <v>26.0</v>
      </c>
      <c r="G2611" s="3">
        <v>128106.0</v>
      </c>
      <c r="H2611" s="3">
        <v>2.91</v>
      </c>
      <c r="I2611" s="3">
        <v>0.0018071</v>
      </c>
      <c r="J2611" s="3">
        <v>5.0</v>
      </c>
      <c r="K2611" s="3">
        <v>1.25877533E8</v>
      </c>
      <c r="L2611" s="3">
        <v>1.25931104E8</v>
      </c>
      <c r="M2611" s="3" t="s">
        <v>457</v>
      </c>
      <c r="N2611" s="3" t="s">
        <v>2789</v>
      </c>
      <c r="O2611" s="3">
        <v>0.0185723379092476</v>
      </c>
      <c r="P2611" s="3">
        <v>1741.0</v>
      </c>
      <c r="Q2611" s="3" t="s">
        <v>2031</v>
      </c>
      <c r="R2611" s="3" t="s">
        <v>460</v>
      </c>
    </row>
    <row r="2612" ht="15.75" customHeight="1">
      <c r="A2612" s="3">
        <v>374659.0</v>
      </c>
      <c r="B2612" s="3">
        <v>15.0</v>
      </c>
      <c r="C2612" s="3">
        <v>9.1474148E7</v>
      </c>
      <c r="D2612" s="3">
        <v>9.1475792E7</v>
      </c>
      <c r="E2612" s="3">
        <v>3.0</v>
      </c>
      <c r="F2612" s="3">
        <v>1.0</v>
      </c>
      <c r="G2612" s="3">
        <v>130644.0</v>
      </c>
      <c r="H2612" s="3">
        <v>2.9104</v>
      </c>
      <c r="I2612" s="3">
        <v>0.0018047</v>
      </c>
      <c r="J2612" s="3">
        <v>15.0</v>
      </c>
      <c r="K2612" s="3">
        <v>9.1474148E7</v>
      </c>
      <c r="L2612" s="3">
        <v>9.1475792E7</v>
      </c>
      <c r="M2612" s="3" t="s">
        <v>457</v>
      </c>
      <c r="N2612" s="3" t="s">
        <v>2790</v>
      </c>
      <c r="O2612" s="3">
        <v>0.0185583316666667</v>
      </c>
      <c r="P2612" s="3">
        <v>1740.0</v>
      </c>
      <c r="Q2612" s="3" t="s">
        <v>2031</v>
      </c>
      <c r="R2612" s="3" t="s">
        <v>460</v>
      </c>
    </row>
    <row r="2613" ht="15.75" customHeight="1">
      <c r="A2613" s="3">
        <v>57571.0</v>
      </c>
      <c r="B2613" s="3">
        <v>11.0</v>
      </c>
      <c r="C2613" s="3">
        <v>6.7183149E7</v>
      </c>
      <c r="D2613" s="3">
        <v>6.7193078E7</v>
      </c>
      <c r="E2613" s="3">
        <v>15.0</v>
      </c>
      <c r="F2613" s="3">
        <v>4.0</v>
      </c>
      <c r="G2613" s="3">
        <v>127091.0</v>
      </c>
      <c r="H2613" s="3">
        <v>2.9109</v>
      </c>
      <c r="I2613" s="3">
        <v>0.0018019</v>
      </c>
      <c r="J2613" s="3">
        <v>11.0</v>
      </c>
      <c r="K2613" s="3">
        <v>6.7183149E7</v>
      </c>
      <c r="L2613" s="3">
        <v>6.7193078E7</v>
      </c>
      <c r="M2613" s="3" t="s">
        <v>462</v>
      </c>
      <c r="N2613" s="3" t="s">
        <v>2791</v>
      </c>
      <c r="O2613" s="3">
        <v>0.0185401936170213</v>
      </c>
      <c r="P2613" s="3">
        <v>1739.0</v>
      </c>
      <c r="Q2613" s="3" t="s">
        <v>2031</v>
      </c>
      <c r="R2613" s="3" t="s">
        <v>460</v>
      </c>
    </row>
    <row r="2614" ht="15.75" customHeight="1">
      <c r="A2614" s="3">
        <v>23544.0</v>
      </c>
      <c r="B2614" s="3">
        <v>22.0</v>
      </c>
      <c r="C2614" s="3">
        <v>2.656544E7</v>
      </c>
      <c r="D2614" s="3">
        <v>2.6779563E7</v>
      </c>
      <c r="E2614" s="3">
        <v>750.0</v>
      </c>
      <c r="F2614" s="3">
        <v>78.0</v>
      </c>
      <c r="G2614" s="3">
        <v>128365.0</v>
      </c>
      <c r="H2614" s="3">
        <v>2.9115</v>
      </c>
      <c r="I2614" s="3">
        <v>0.0017984</v>
      </c>
      <c r="J2614" s="3">
        <v>22.0</v>
      </c>
      <c r="K2614" s="3">
        <v>2.656544E7</v>
      </c>
      <c r="L2614" s="3">
        <v>2.6779563E7</v>
      </c>
      <c r="M2614" s="3" t="s">
        <v>462</v>
      </c>
      <c r="N2614" s="3" t="s">
        <v>2792</v>
      </c>
      <c r="O2614" s="3">
        <v>0.0185148280782509</v>
      </c>
      <c r="P2614" s="3">
        <v>1738.0</v>
      </c>
      <c r="Q2614" s="3" t="s">
        <v>2031</v>
      </c>
      <c r="R2614" s="3" t="s">
        <v>460</v>
      </c>
    </row>
    <row r="2615" ht="15.75" customHeight="1">
      <c r="A2615" s="3">
        <v>7257.0</v>
      </c>
      <c r="B2615" s="3">
        <v>1.0</v>
      </c>
      <c r="C2615" s="3">
        <v>2.31664399E8</v>
      </c>
      <c r="D2615" s="3">
        <v>2.3170227E8</v>
      </c>
      <c r="E2615" s="3">
        <v>51.0</v>
      </c>
      <c r="F2615" s="3">
        <v>13.0</v>
      </c>
      <c r="G2615" s="3">
        <v>126123.0</v>
      </c>
      <c r="H2615" s="3">
        <v>2.9151</v>
      </c>
      <c r="I2615" s="3">
        <v>0.0017778</v>
      </c>
      <c r="J2615" s="3">
        <v>1.0</v>
      </c>
      <c r="K2615" s="3">
        <v>2.31664399E8</v>
      </c>
      <c r="L2615" s="3">
        <v>2.3170227E8</v>
      </c>
      <c r="M2615" s="3" t="s">
        <v>462</v>
      </c>
      <c r="N2615" s="3" t="s">
        <v>2793</v>
      </c>
      <c r="O2615" s="3">
        <v>0.0183132846286701</v>
      </c>
      <c r="P2615" s="3">
        <v>1737.0</v>
      </c>
      <c r="Q2615" s="3" t="s">
        <v>2031</v>
      </c>
      <c r="R2615" s="3" t="s">
        <v>460</v>
      </c>
    </row>
    <row r="2616" ht="15.75" customHeight="1">
      <c r="A2616" s="3">
        <v>10394.0</v>
      </c>
      <c r="B2616" s="3">
        <v>11.0</v>
      </c>
      <c r="C2616" s="3">
        <v>5.7144242E7</v>
      </c>
      <c r="D2616" s="3">
        <v>5.7148623E7</v>
      </c>
      <c r="E2616" s="3">
        <v>9.0</v>
      </c>
      <c r="F2616" s="3">
        <v>4.0</v>
      </c>
      <c r="G2616" s="3">
        <v>127886.0</v>
      </c>
      <c r="H2616" s="3">
        <v>2.9153</v>
      </c>
      <c r="I2616" s="3">
        <v>0.0017765</v>
      </c>
      <c r="J2616" s="3">
        <v>11.0</v>
      </c>
      <c r="K2616" s="3">
        <v>5.7144242E7</v>
      </c>
      <c r="L2616" s="3">
        <v>5.7148623E7</v>
      </c>
      <c r="M2616" s="3" t="s">
        <v>457</v>
      </c>
      <c r="N2616" s="3" t="s">
        <v>2794</v>
      </c>
      <c r="O2616" s="3">
        <v>0.0183104346198157</v>
      </c>
      <c r="P2616" s="3">
        <v>1736.0</v>
      </c>
      <c r="Q2616" s="3" t="s">
        <v>2031</v>
      </c>
      <c r="R2616" s="3" t="s">
        <v>460</v>
      </c>
    </row>
    <row r="2617" ht="15.75" customHeight="1">
      <c r="A2617" s="3">
        <v>2976.0</v>
      </c>
      <c r="B2617" s="3">
        <v>2.0</v>
      </c>
      <c r="C2617" s="3">
        <v>2.7548716E7</v>
      </c>
      <c r="D2617" s="3">
        <v>2.7580243E7</v>
      </c>
      <c r="E2617" s="3">
        <v>23.0</v>
      </c>
      <c r="F2617" s="3">
        <v>6.0</v>
      </c>
      <c r="G2617" s="3">
        <v>126289.0</v>
      </c>
      <c r="H2617" s="3">
        <v>2.9166</v>
      </c>
      <c r="I2617" s="3">
        <v>0.0017691</v>
      </c>
      <c r="J2617" s="3">
        <v>2.0</v>
      </c>
      <c r="K2617" s="3">
        <v>2.7548716E7</v>
      </c>
      <c r="L2617" s="3">
        <v>2.7580243E7</v>
      </c>
      <c r="M2617" s="3" t="s">
        <v>457</v>
      </c>
      <c r="N2617" s="3" t="s">
        <v>2795</v>
      </c>
      <c r="O2617" s="3">
        <v>0.0182446722190202</v>
      </c>
      <c r="P2617" s="3">
        <v>1735.0</v>
      </c>
      <c r="Q2617" s="3" t="s">
        <v>2031</v>
      </c>
      <c r="R2617" s="3" t="s">
        <v>460</v>
      </c>
    </row>
    <row r="2618" ht="15.75" customHeight="1">
      <c r="A2618" s="3">
        <v>11182.0</v>
      </c>
      <c r="B2618" s="3">
        <v>9.0</v>
      </c>
      <c r="C2618" s="3">
        <v>1.36336216E8</v>
      </c>
      <c r="D2618" s="3">
        <v>1.36344276E8</v>
      </c>
      <c r="E2618" s="3">
        <v>26.0</v>
      </c>
      <c r="F2618" s="3">
        <v>9.0</v>
      </c>
      <c r="G2618" s="3">
        <v>127573.0</v>
      </c>
      <c r="H2618" s="3">
        <v>2.9175</v>
      </c>
      <c r="I2618" s="3">
        <v>0.0017645</v>
      </c>
      <c r="J2618" s="3">
        <v>9.0</v>
      </c>
      <c r="K2618" s="3">
        <v>1.36336216E8</v>
      </c>
      <c r="L2618" s="3">
        <v>1.36344276E8</v>
      </c>
      <c r="M2618" s="3" t="s">
        <v>457</v>
      </c>
      <c r="N2618" s="3" t="s">
        <v>2796</v>
      </c>
      <c r="O2618" s="3">
        <v>0.0182077269319493</v>
      </c>
      <c r="P2618" s="3">
        <v>1734.0</v>
      </c>
      <c r="Q2618" s="3" t="s">
        <v>2031</v>
      </c>
      <c r="R2618" s="3" t="s">
        <v>460</v>
      </c>
    </row>
    <row r="2619" ht="15.75" customHeight="1">
      <c r="A2619" s="3">
        <v>8910.0</v>
      </c>
      <c r="B2619" s="3">
        <v>7.0</v>
      </c>
      <c r="C2619" s="3">
        <v>9.4214536E7</v>
      </c>
      <c r="D2619" s="3">
        <v>9.4285521E7</v>
      </c>
      <c r="E2619" s="3">
        <v>91.0</v>
      </c>
      <c r="F2619" s="3">
        <v>9.0</v>
      </c>
      <c r="G2619" s="3">
        <v>128405.0</v>
      </c>
      <c r="H2619" s="3">
        <v>2.9177</v>
      </c>
      <c r="I2619" s="3">
        <v>0.001763</v>
      </c>
      <c r="J2619" s="3">
        <v>7.0</v>
      </c>
      <c r="K2619" s="3">
        <v>9.4214536E7</v>
      </c>
      <c r="L2619" s="3">
        <v>9.4285521E7</v>
      </c>
      <c r="M2619" s="3" t="s">
        <v>457</v>
      </c>
      <c r="N2619" s="3" t="s">
        <v>2797</v>
      </c>
      <c r="O2619" s="3">
        <v>0.0182027461050202</v>
      </c>
      <c r="P2619" s="3">
        <v>1733.0</v>
      </c>
      <c r="Q2619" s="3" t="s">
        <v>2031</v>
      </c>
      <c r="R2619" s="3" t="s">
        <v>460</v>
      </c>
    </row>
    <row r="2620" ht="15.75" customHeight="1">
      <c r="A2620" s="3">
        <v>429.0</v>
      </c>
      <c r="B2620" s="3">
        <v>12.0</v>
      </c>
      <c r="C2620" s="3">
        <v>1.03351452E8</v>
      </c>
      <c r="D2620" s="3">
        <v>1.03354294E8</v>
      </c>
      <c r="E2620" s="3">
        <v>4.0</v>
      </c>
      <c r="F2620" s="3">
        <v>2.0</v>
      </c>
      <c r="G2620" s="3">
        <v>130285.0</v>
      </c>
      <c r="H2620" s="3">
        <v>2.9184</v>
      </c>
      <c r="I2620" s="3">
        <v>0.0017589</v>
      </c>
      <c r="J2620" s="3">
        <v>12.0</v>
      </c>
      <c r="K2620" s="3">
        <v>1.03351452E8</v>
      </c>
      <c r="L2620" s="3">
        <v>1.03354294E8</v>
      </c>
      <c r="M2620" s="3" t="s">
        <v>462</v>
      </c>
      <c r="N2620" s="3" t="s">
        <v>2798</v>
      </c>
      <c r="O2620" s="3">
        <v>0.0181708993648961</v>
      </c>
      <c r="P2620" s="3">
        <v>1732.0</v>
      </c>
      <c r="Q2620" s="3" t="s">
        <v>2031</v>
      </c>
      <c r="R2620" s="3" t="s">
        <v>460</v>
      </c>
    </row>
    <row r="2621" ht="15.75" customHeight="1">
      <c r="A2621" s="3">
        <v>7804.0</v>
      </c>
      <c r="B2621" s="3">
        <v>1.0</v>
      </c>
      <c r="C2621" s="3">
        <v>5.3708036E7</v>
      </c>
      <c r="D2621" s="3">
        <v>5.3793821E7</v>
      </c>
      <c r="E2621" s="3">
        <v>191.0</v>
      </c>
      <c r="F2621" s="3">
        <v>29.0</v>
      </c>
      <c r="G2621" s="3">
        <v>125938.0</v>
      </c>
      <c r="H2621" s="3">
        <v>2.9187</v>
      </c>
      <c r="I2621" s="3">
        <v>0.0017572</v>
      </c>
      <c r="J2621" s="3">
        <v>1.0</v>
      </c>
      <c r="K2621" s="3">
        <v>5.3708036E7</v>
      </c>
      <c r="L2621" s="3">
        <v>5.3793821E7</v>
      </c>
      <c r="M2621" s="3" t="s">
        <v>457</v>
      </c>
      <c r="N2621" s="3" t="s">
        <v>1409</v>
      </c>
      <c r="O2621" s="3">
        <v>0.0181638241478914</v>
      </c>
      <c r="P2621" s="3">
        <v>1731.0</v>
      </c>
      <c r="Q2621" s="3" t="s">
        <v>2031</v>
      </c>
      <c r="R2621" s="3" t="s">
        <v>460</v>
      </c>
    </row>
    <row r="2622" ht="15.75" customHeight="1">
      <c r="A2622" s="3">
        <v>11146.0</v>
      </c>
      <c r="B2622" s="3">
        <v>1.0</v>
      </c>
      <c r="C2622" s="3">
        <v>9.2711955E7</v>
      </c>
      <c r="D2622" s="3">
        <v>9.2764566E7</v>
      </c>
      <c r="E2622" s="3">
        <v>42.0</v>
      </c>
      <c r="F2622" s="3">
        <v>6.0</v>
      </c>
      <c r="G2622" s="3">
        <v>128669.0</v>
      </c>
      <c r="H2622" s="3">
        <v>2.9192</v>
      </c>
      <c r="I2622" s="3">
        <v>0.0017547</v>
      </c>
      <c r="J2622" s="3">
        <v>1.0</v>
      </c>
      <c r="K2622" s="3">
        <v>9.2711955E7</v>
      </c>
      <c r="L2622" s="3">
        <v>9.2764566E7</v>
      </c>
      <c r="M2622" s="3" t="s">
        <v>457</v>
      </c>
      <c r="N2622" s="3" t="s">
        <v>2799</v>
      </c>
      <c r="O2622" s="3">
        <v>0.0181515693641618</v>
      </c>
      <c r="P2622" s="3">
        <v>1730.0</v>
      </c>
      <c r="Q2622" s="3" t="s">
        <v>2031</v>
      </c>
      <c r="R2622" s="3" t="s">
        <v>460</v>
      </c>
    </row>
    <row r="2623" ht="15.75" customHeight="1">
      <c r="A2623" s="3">
        <v>169044.0</v>
      </c>
      <c r="B2623" s="3">
        <v>8.0</v>
      </c>
      <c r="C2623" s="3">
        <v>1.39600478E8</v>
      </c>
      <c r="D2623" s="3">
        <v>1.39926236E8</v>
      </c>
      <c r="E2623" s="3">
        <v>1125.0</v>
      </c>
      <c r="F2623" s="3">
        <v>115.0</v>
      </c>
      <c r="G2623" s="3">
        <v>126840.0</v>
      </c>
      <c r="H2623" s="3">
        <v>2.9191</v>
      </c>
      <c r="I2623" s="3">
        <v>0.001755</v>
      </c>
      <c r="J2623" s="3">
        <v>8.0</v>
      </c>
      <c r="K2623" s="3">
        <v>1.39600478E8</v>
      </c>
      <c r="L2623" s="3">
        <v>1.39926236E8</v>
      </c>
      <c r="M2623" s="3" t="s">
        <v>457</v>
      </c>
      <c r="N2623" s="3" t="s">
        <v>2800</v>
      </c>
      <c r="O2623" s="3">
        <v>0.0181515693641618</v>
      </c>
      <c r="P2623" s="3">
        <v>1729.0</v>
      </c>
      <c r="Q2623" s="3" t="s">
        <v>2031</v>
      </c>
      <c r="R2623" s="3" t="s">
        <v>460</v>
      </c>
    </row>
    <row r="2624" ht="15.75" customHeight="1">
      <c r="A2624" s="3">
        <v>23001.0</v>
      </c>
      <c r="B2624" s="3">
        <v>4.0</v>
      </c>
      <c r="C2624" s="3">
        <v>8.559069E7</v>
      </c>
      <c r="D2624" s="3">
        <v>8.5887544E7</v>
      </c>
      <c r="E2624" s="3">
        <v>316.0</v>
      </c>
      <c r="F2624" s="3">
        <v>22.0</v>
      </c>
      <c r="G2624" s="3">
        <v>128512.0</v>
      </c>
      <c r="H2624" s="3">
        <v>2.9197</v>
      </c>
      <c r="I2624" s="3">
        <v>0.0017516</v>
      </c>
      <c r="J2624" s="3">
        <v>4.0</v>
      </c>
      <c r="K2624" s="3">
        <v>8.559069E7</v>
      </c>
      <c r="L2624" s="3">
        <v>8.5887544E7</v>
      </c>
      <c r="M2624" s="3" t="s">
        <v>457</v>
      </c>
      <c r="N2624" s="3" t="s">
        <v>2801</v>
      </c>
      <c r="O2624" s="3">
        <v>0.0181373719907407</v>
      </c>
      <c r="P2624" s="3">
        <v>1728.0</v>
      </c>
      <c r="Q2624" s="3" t="s">
        <v>2031</v>
      </c>
      <c r="R2624" s="3" t="s">
        <v>460</v>
      </c>
    </row>
    <row r="2625" ht="15.75" customHeight="1">
      <c r="A2625" s="3">
        <v>221061.0</v>
      </c>
      <c r="B2625" s="3">
        <v>10.0</v>
      </c>
      <c r="C2625" s="3">
        <v>1.5253642E7</v>
      </c>
      <c r="D2625" s="3">
        <v>1.5413058E7</v>
      </c>
      <c r="E2625" s="3">
        <v>554.0</v>
      </c>
      <c r="F2625" s="3">
        <v>44.0</v>
      </c>
      <c r="G2625" s="3">
        <v>129181.0</v>
      </c>
      <c r="H2625" s="3">
        <v>2.9202</v>
      </c>
      <c r="I2625" s="3">
        <v>0.0017492</v>
      </c>
      <c r="J2625" s="3">
        <v>10.0</v>
      </c>
      <c r="K2625" s="3">
        <v>1.5253642E7</v>
      </c>
      <c r="L2625" s="3">
        <v>1.5413058E7</v>
      </c>
      <c r="M2625" s="3" t="s">
        <v>457</v>
      </c>
      <c r="N2625" s="3" t="s">
        <v>1247</v>
      </c>
      <c r="O2625" s="3">
        <v>0.0181230084539664</v>
      </c>
      <c r="P2625" s="3">
        <v>1727.0</v>
      </c>
      <c r="Q2625" s="3" t="s">
        <v>2031</v>
      </c>
      <c r="R2625" s="3" t="s">
        <v>460</v>
      </c>
    </row>
    <row r="2626" ht="15.75" customHeight="1">
      <c r="A2626" s="3">
        <v>256815.0</v>
      </c>
      <c r="B2626" s="3">
        <v>10.0</v>
      </c>
      <c r="C2626" s="3">
        <v>2.360552E7</v>
      </c>
      <c r="D2626" s="3">
        <v>2.3633772E7</v>
      </c>
      <c r="E2626" s="3">
        <v>52.0</v>
      </c>
      <c r="F2626" s="3">
        <v>8.0</v>
      </c>
      <c r="G2626" s="3">
        <v>128488.0</v>
      </c>
      <c r="H2626" s="3">
        <v>2.9203</v>
      </c>
      <c r="I2626" s="3">
        <v>0.0017487</v>
      </c>
      <c r="J2626" s="3">
        <v>10.0</v>
      </c>
      <c r="K2626" s="3">
        <v>2.360552E7</v>
      </c>
      <c r="L2626" s="3">
        <v>2.3633772E7</v>
      </c>
      <c r="M2626" s="3" t="s">
        <v>457</v>
      </c>
      <c r="N2626" s="3" t="s">
        <v>2802</v>
      </c>
      <c r="O2626" s="3">
        <v>0.0181230084539664</v>
      </c>
      <c r="P2626" s="3">
        <v>1726.0</v>
      </c>
      <c r="Q2626" s="3" t="s">
        <v>2031</v>
      </c>
      <c r="R2626" s="3" t="s">
        <v>460</v>
      </c>
    </row>
    <row r="2627" ht="15.75" customHeight="1">
      <c r="A2627" s="3">
        <v>1062.0</v>
      </c>
      <c r="B2627" s="3">
        <v>4.0</v>
      </c>
      <c r="C2627" s="3">
        <v>1.04026963E8</v>
      </c>
      <c r="D2627" s="3">
        <v>1.04119566E8</v>
      </c>
      <c r="E2627" s="3">
        <v>162.0</v>
      </c>
      <c r="F2627" s="3">
        <v>12.0</v>
      </c>
      <c r="G2627" s="3">
        <v>128360.0</v>
      </c>
      <c r="H2627" s="3">
        <v>2.9241</v>
      </c>
      <c r="I2627" s="3">
        <v>0.0017273</v>
      </c>
      <c r="J2627" s="3">
        <v>4.0</v>
      </c>
      <c r="K2627" s="3">
        <v>1.04026963E8</v>
      </c>
      <c r="L2627" s="3">
        <v>1.04119566E8</v>
      </c>
      <c r="M2627" s="3" t="s">
        <v>457</v>
      </c>
      <c r="N2627" s="3" t="s">
        <v>2803</v>
      </c>
      <c r="O2627" s="3">
        <v>0.0179178946086957</v>
      </c>
      <c r="P2627" s="3">
        <v>1725.0</v>
      </c>
      <c r="Q2627" s="3" t="s">
        <v>2031</v>
      </c>
      <c r="R2627" s="3" t="s">
        <v>460</v>
      </c>
    </row>
    <row r="2628" ht="15.75" customHeight="1">
      <c r="A2628" s="3">
        <v>29985.0</v>
      </c>
      <c r="B2628" s="3">
        <v>19.0</v>
      </c>
      <c r="C2628" s="3">
        <v>2729925.0</v>
      </c>
      <c r="D2628" s="3">
        <v>2740074.0</v>
      </c>
      <c r="E2628" s="3">
        <v>32.0</v>
      </c>
      <c r="F2628" s="3">
        <v>8.0</v>
      </c>
      <c r="G2628" s="3">
        <v>125364.0</v>
      </c>
      <c r="H2628" s="3">
        <v>2.9241</v>
      </c>
      <c r="I2628" s="3">
        <v>0.0017274</v>
      </c>
      <c r="J2628" s="3">
        <v>19.0</v>
      </c>
      <c r="K2628" s="3">
        <v>2729925.0</v>
      </c>
      <c r="L2628" s="3">
        <v>2740074.0</v>
      </c>
      <c r="M2628" s="3" t="s">
        <v>457</v>
      </c>
      <c r="N2628" s="3" t="s">
        <v>1617</v>
      </c>
      <c r="O2628" s="3">
        <v>0.0179178946086957</v>
      </c>
      <c r="P2628" s="3">
        <v>1724.0</v>
      </c>
      <c r="Q2628" s="3" t="s">
        <v>2031</v>
      </c>
      <c r="R2628" s="3" t="s">
        <v>460</v>
      </c>
    </row>
    <row r="2629" ht="15.75" customHeight="1">
      <c r="A2629" s="3">
        <v>11282.0</v>
      </c>
      <c r="B2629" s="3">
        <v>5.0</v>
      </c>
      <c r="C2629" s="3">
        <v>1.79224597E8</v>
      </c>
      <c r="D2629" s="3">
        <v>1.79233952E8</v>
      </c>
      <c r="E2629" s="3">
        <v>20.0</v>
      </c>
      <c r="F2629" s="3">
        <v>4.0</v>
      </c>
      <c r="G2629" s="3">
        <v>126495.0</v>
      </c>
      <c r="H2629" s="3">
        <v>2.9249</v>
      </c>
      <c r="I2629" s="3">
        <v>0.0017227</v>
      </c>
      <c r="J2629" s="3">
        <v>5.0</v>
      </c>
      <c r="K2629" s="3">
        <v>1.79224597E8</v>
      </c>
      <c r="L2629" s="3">
        <v>1.79233952E8</v>
      </c>
      <c r="M2629" s="3" t="s">
        <v>457</v>
      </c>
      <c r="N2629" s="3" t="s">
        <v>2804</v>
      </c>
      <c r="O2629" s="3">
        <v>0.0178898845618108</v>
      </c>
      <c r="P2629" s="3">
        <v>1723.0</v>
      </c>
      <c r="Q2629" s="3" t="s">
        <v>2031</v>
      </c>
      <c r="R2629" s="3" t="s">
        <v>460</v>
      </c>
    </row>
    <row r="2630" ht="15.75" customHeight="1">
      <c r="A2630" s="3">
        <v>401720.0</v>
      </c>
      <c r="B2630" s="3">
        <v>12.0</v>
      </c>
      <c r="C2630" s="3">
        <v>5.2211676E7</v>
      </c>
      <c r="D2630" s="3">
        <v>5.2242364E7</v>
      </c>
      <c r="E2630" s="3">
        <v>74.0</v>
      </c>
      <c r="F2630" s="3">
        <v>19.0</v>
      </c>
      <c r="G2630" s="3">
        <v>127687.0</v>
      </c>
      <c r="H2630" s="3">
        <v>2.9258</v>
      </c>
      <c r="I2630" s="3">
        <v>0.0017181</v>
      </c>
      <c r="J2630" s="3">
        <v>12.0</v>
      </c>
      <c r="K2630" s="3">
        <v>5.2211676E7</v>
      </c>
      <c r="L2630" s="3">
        <v>5.2242364E7</v>
      </c>
      <c r="M2630" s="3" t="s">
        <v>457</v>
      </c>
      <c r="N2630" s="3" t="s">
        <v>2805</v>
      </c>
      <c r="O2630" s="3">
        <v>0.0178524757839721</v>
      </c>
      <c r="P2630" s="3">
        <v>1722.0</v>
      </c>
      <c r="Q2630" s="3" t="s">
        <v>2031</v>
      </c>
      <c r="R2630" s="3" t="s">
        <v>460</v>
      </c>
    </row>
    <row r="2631" ht="15.75" customHeight="1">
      <c r="A2631" s="3">
        <v>219539.0</v>
      </c>
      <c r="B2631" s="3">
        <v>11.0</v>
      </c>
      <c r="C2631" s="3">
        <v>5.741256E7</v>
      </c>
      <c r="D2631" s="3">
        <v>5.7417417E7</v>
      </c>
      <c r="E2631" s="3">
        <v>5.0</v>
      </c>
      <c r="F2631" s="3">
        <v>3.0</v>
      </c>
      <c r="G2631" s="3">
        <v>124636.0</v>
      </c>
      <c r="H2631" s="3">
        <v>2.9266</v>
      </c>
      <c r="I2631" s="3">
        <v>0.0017137</v>
      </c>
      <c r="J2631" s="3">
        <v>11.0</v>
      </c>
      <c r="K2631" s="3">
        <v>5.741256E7</v>
      </c>
      <c r="L2631" s="3">
        <v>5.7417417E7</v>
      </c>
      <c r="M2631" s="3" t="s">
        <v>457</v>
      </c>
      <c r="N2631" s="3" t="s">
        <v>2806</v>
      </c>
      <c r="O2631" s="3">
        <v>0.0178171029052876</v>
      </c>
      <c r="P2631" s="3">
        <v>1721.0</v>
      </c>
      <c r="Q2631" s="3" t="s">
        <v>2031</v>
      </c>
      <c r="R2631" s="3" t="s">
        <v>460</v>
      </c>
    </row>
    <row r="2632" ht="15.75" customHeight="1">
      <c r="A2632" s="3">
        <v>92806.0</v>
      </c>
      <c r="B2632" s="3">
        <v>16.0</v>
      </c>
      <c r="C2632" s="3">
        <v>9.0036183E7</v>
      </c>
      <c r="D2632" s="3">
        <v>9.003924E7</v>
      </c>
      <c r="E2632" s="3">
        <v>8.0</v>
      </c>
      <c r="F2632" s="3">
        <v>4.0</v>
      </c>
      <c r="G2632" s="3">
        <v>111785.0</v>
      </c>
      <c r="H2632" s="3">
        <v>2.927</v>
      </c>
      <c r="I2632" s="3">
        <v>0.0017114</v>
      </c>
      <c r="J2632" s="3">
        <v>16.0</v>
      </c>
      <c r="K2632" s="3">
        <v>9.0036183E7</v>
      </c>
      <c r="L2632" s="3">
        <v>9.003924E7</v>
      </c>
      <c r="M2632" s="3" t="s">
        <v>457</v>
      </c>
      <c r="N2632" s="3" t="s">
        <v>2807</v>
      </c>
      <c r="O2632" s="3">
        <v>0.017803535</v>
      </c>
      <c r="P2632" s="3">
        <v>1720.0</v>
      </c>
      <c r="Q2632" s="3" t="s">
        <v>2031</v>
      </c>
      <c r="R2632" s="3" t="s">
        <v>460</v>
      </c>
    </row>
    <row r="2633" ht="15.75" customHeight="1">
      <c r="A2633" s="3">
        <v>9783.0</v>
      </c>
      <c r="B2633" s="3">
        <v>1.0</v>
      </c>
      <c r="C2633" s="3">
        <v>4.1086352E7</v>
      </c>
      <c r="D2633" s="3">
        <v>4.1131324E7</v>
      </c>
      <c r="E2633" s="3">
        <v>118.0</v>
      </c>
      <c r="F2633" s="3">
        <v>17.0</v>
      </c>
      <c r="G2633" s="3">
        <v>125721.0</v>
      </c>
      <c r="H2633" s="3">
        <v>2.9279</v>
      </c>
      <c r="I2633" s="3">
        <v>0.0017065</v>
      </c>
      <c r="J2633" s="3">
        <v>1.0</v>
      </c>
      <c r="K2633" s="3">
        <v>4.1086352E7</v>
      </c>
      <c r="L2633" s="3">
        <v>4.1131324E7</v>
      </c>
      <c r="M2633" s="3" t="s">
        <v>457</v>
      </c>
      <c r="N2633" s="3" t="s">
        <v>2808</v>
      </c>
      <c r="O2633" s="3">
        <v>0.0177628880162885</v>
      </c>
      <c r="P2633" s="3">
        <v>1719.0</v>
      </c>
      <c r="Q2633" s="3" t="s">
        <v>2031</v>
      </c>
      <c r="R2633" s="3" t="s">
        <v>460</v>
      </c>
    </row>
    <row r="2634" ht="15.75" customHeight="1">
      <c r="A2634" s="3">
        <v>51155.0</v>
      </c>
      <c r="B2634" s="3">
        <v>17.0</v>
      </c>
      <c r="C2634" s="3">
        <v>7.3131343E7</v>
      </c>
      <c r="D2634" s="3">
        <v>7.3150775E7</v>
      </c>
      <c r="E2634" s="3">
        <v>29.0</v>
      </c>
      <c r="F2634" s="3">
        <v>7.0</v>
      </c>
      <c r="G2634" s="3">
        <v>126106.0</v>
      </c>
      <c r="H2634" s="3">
        <v>2.9292</v>
      </c>
      <c r="I2634" s="3">
        <v>0.0016993</v>
      </c>
      <c r="J2634" s="3">
        <v>17.0</v>
      </c>
      <c r="K2634" s="3">
        <v>7.3131343E7</v>
      </c>
      <c r="L2634" s="3">
        <v>7.3150775E7</v>
      </c>
      <c r="M2634" s="3" t="s">
        <v>457</v>
      </c>
      <c r="N2634" s="3" t="s">
        <v>1535</v>
      </c>
      <c r="O2634" s="3">
        <v>0.0176982391734575</v>
      </c>
      <c r="P2634" s="3">
        <v>1718.0</v>
      </c>
      <c r="Q2634" s="3" t="s">
        <v>2031</v>
      </c>
      <c r="R2634" s="3" t="s">
        <v>460</v>
      </c>
    </row>
    <row r="2635" ht="15.75" customHeight="1">
      <c r="A2635" s="3">
        <v>84530.0</v>
      </c>
      <c r="B2635" s="3">
        <v>12.0</v>
      </c>
      <c r="C2635" s="3">
        <v>1.194193E8</v>
      </c>
      <c r="D2635" s="3">
        <v>1.19600856E8</v>
      </c>
      <c r="E2635" s="3">
        <v>653.0</v>
      </c>
      <c r="F2635" s="3">
        <v>46.0</v>
      </c>
      <c r="G2635" s="3">
        <v>129569.0</v>
      </c>
      <c r="H2635" s="3">
        <v>2.9305</v>
      </c>
      <c r="I2635" s="3">
        <v>0.0016923</v>
      </c>
      <c r="J2635" s="3">
        <v>12.0</v>
      </c>
      <c r="K2635" s="3">
        <v>1.194193E8</v>
      </c>
      <c r="L2635" s="3">
        <v>1.19600856E8</v>
      </c>
      <c r="M2635" s="3" t="s">
        <v>462</v>
      </c>
      <c r="N2635" s="3" t="s">
        <v>2809</v>
      </c>
      <c r="O2635" s="3">
        <v>0.0176355992428655</v>
      </c>
      <c r="P2635" s="3">
        <v>1717.0</v>
      </c>
      <c r="Q2635" s="3" t="s">
        <v>2031</v>
      </c>
      <c r="R2635" s="3" t="s">
        <v>460</v>
      </c>
    </row>
    <row r="2636" ht="15.75" customHeight="1">
      <c r="A2636" s="3">
        <v>3646.0</v>
      </c>
      <c r="B2636" s="3">
        <v>8.0</v>
      </c>
      <c r="C2636" s="3">
        <v>1.09213972E8</v>
      </c>
      <c r="D2636" s="3">
        <v>1.09260959E8</v>
      </c>
      <c r="E2636" s="3">
        <v>133.0</v>
      </c>
      <c r="F2636" s="3">
        <v>10.0</v>
      </c>
      <c r="G2636" s="3">
        <v>129228.0</v>
      </c>
      <c r="H2636" s="3">
        <v>2.9311</v>
      </c>
      <c r="I2636" s="3">
        <v>0.0016888</v>
      </c>
      <c r="J2636" s="3">
        <v>8.0</v>
      </c>
      <c r="K2636" s="3">
        <v>1.09213972E8</v>
      </c>
      <c r="L2636" s="3">
        <v>1.09260959E8</v>
      </c>
      <c r="M2636" s="3" t="s">
        <v>457</v>
      </c>
      <c r="N2636" s="3" t="s">
        <v>2810</v>
      </c>
      <c r="O2636" s="3">
        <v>0.0176177230769231</v>
      </c>
      <c r="P2636" s="3">
        <v>1716.0</v>
      </c>
      <c r="Q2636" s="3" t="s">
        <v>2031</v>
      </c>
      <c r="R2636" s="3" t="s">
        <v>460</v>
      </c>
    </row>
    <row r="2637" ht="15.75" customHeight="1">
      <c r="A2637" s="3">
        <v>152189.0</v>
      </c>
      <c r="B2637" s="3">
        <v>3.0</v>
      </c>
      <c r="C2637" s="3">
        <v>3.2280171E7</v>
      </c>
      <c r="D2637" s="3">
        <v>3.2411817E7</v>
      </c>
      <c r="E2637" s="3">
        <v>456.0</v>
      </c>
      <c r="F2637" s="3">
        <v>72.0</v>
      </c>
      <c r="G2637" s="3">
        <v>129361.0</v>
      </c>
      <c r="H2637" s="3">
        <v>2.931</v>
      </c>
      <c r="I2637" s="3">
        <v>0.0016896</v>
      </c>
      <c r="J2637" s="3">
        <v>3.0</v>
      </c>
      <c r="K2637" s="3">
        <v>3.2280171E7</v>
      </c>
      <c r="L2637" s="3">
        <v>3.2411817E7</v>
      </c>
      <c r="M2637" s="3" t="s">
        <v>462</v>
      </c>
      <c r="N2637" s="3" t="s">
        <v>2811</v>
      </c>
      <c r="O2637" s="3">
        <v>0.0176177230769231</v>
      </c>
      <c r="P2637" s="3">
        <v>1715.0</v>
      </c>
      <c r="Q2637" s="3" t="s">
        <v>2031</v>
      </c>
      <c r="R2637" s="3" t="s">
        <v>460</v>
      </c>
    </row>
    <row r="2638" ht="15.75" customHeight="1">
      <c r="A2638" s="3">
        <v>23306.0</v>
      </c>
      <c r="B2638" s="3">
        <v>12.0</v>
      </c>
      <c r="C2638" s="3">
        <v>5.7449426E7</v>
      </c>
      <c r="D2638" s="3">
        <v>5.7472574E7</v>
      </c>
      <c r="E2638" s="3">
        <v>35.0</v>
      </c>
      <c r="F2638" s="3">
        <v>7.0</v>
      </c>
      <c r="G2638" s="3">
        <v>129339.0</v>
      </c>
      <c r="H2638" s="3">
        <v>2.9318</v>
      </c>
      <c r="I2638" s="3">
        <v>0.0016851</v>
      </c>
      <c r="J2638" s="3">
        <v>12.0</v>
      </c>
      <c r="K2638" s="3">
        <v>5.7449426E7</v>
      </c>
      <c r="L2638" s="3">
        <v>5.7472574E7</v>
      </c>
      <c r="M2638" s="3" t="s">
        <v>457</v>
      </c>
      <c r="N2638" s="3" t="s">
        <v>2812</v>
      </c>
      <c r="O2638" s="3">
        <v>0.0175913035589265</v>
      </c>
      <c r="P2638" s="3">
        <v>1714.0</v>
      </c>
      <c r="Q2638" s="3" t="s">
        <v>2031</v>
      </c>
      <c r="R2638" s="3" t="s">
        <v>460</v>
      </c>
    </row>
    <row r="2639" ht="15.75" customHeight="1">
      <c r="A2639" s="3">
        <v>57533.0</v>
      </c>
      <c r="B2639" s="3">
        <v>4.0</v>
      </c>
      <c r="C2639" s="3">
        <v>6911171.0</v>
      </c>
      <c r="D2639" s="3">
        <v>7034845.0</v>
      </c>
      <c r="E2639" s="3">
        <v>450.0</v>
      </c>
      <c r="F2639" s="3">
        <v>23.0</v>
      </c>
      <c r="G2639" s="3">
        <v>128095.0</v>
      </c>
      <c r="H2639" s="3">
        <v>2.9319</v>
      </c>
      <c r="I2639" s="3">
        <v>0.0016844</v>
      </c>
      <c r="J2639" s="3">
        <v>4.0</v>
      </c>
      <c r="K2639" s="3">
        <v>6911171.0</v>
      </c>
      <c r="L2639" s="3">
        <v>7034845.0</v>
      </c>
      <c r="M2639" s="3" t="s">
        <v>462</v>
      </c>
      <c r="N2639" s="3" t="s">
        <v>2813</v>
      </c>
      <c r="O2639" s="3">
        <v>0.0175913035589265</v>
      </c>
      <c r="P2639" s="3">
        <v>1713.0</v>
      </c>
      <c r="Q2639" s="3" t="s">
        <v>2031</v>
      </c>
      <c r="R2639" s="3" t="s">
        <v>460</v>
      </c>
    </row>
    <row r="2640" ht="15.75" customHeight="1">
      <c r="A2640" s="3">
        <v>121601.0</v>
      </c>
      <c r="B2640" s="3">
        <v>12.0</v>
      </c>
      <c r="C2640" s="3">
        <v>1.01133841E8</v>
      </c>
      <c r="D2640" s="3">
        <v>1.01522419E8</v>
      </c>
      <c r="E2640" s="3">
        <v>1157.0</v>
      </c>
      <c r="F2640" s="3">
        <v>81.0</v>
      </c>
      <c r="G2640" s="3">
        <v>128811.0</v>
      </c>
      <c r="H2640" s="3">
        <v>2.9324</v>
      </c>
      <c r="I2640" s="3">
        <v>0.0016819</v>
      </c>
      <c r="J2640" s="3">
        <v>12.0</v>
      </c>
      <c r="K2640" s="3">
        <v>1.01133841E8</v>
      </c>
      <c r="L2640" s="3">
        <v>1.01522419E8</v>
      </c>
      <c r="M2640" s="3" t="s">
        <v>462</v>
      </c>
      <c r="N2640" s="3" t="s">
        <v>2814</v>
      </c>
      <c r="O2640" s="3">
        <v>0.0175784092873832</v>
      </c>
      <c r="P2640" s="3">
        <v>1712.0</v>
      </c>
      <c r="Q2640" s="3" t="s">
        <v>2031</v>
      </c>
      <c r="R2640" s="3" t="s">
        <v>460</v>
      </c>
    </row>
    <row r="2641" ht="15.75" customHeight="1">
      <c r="A2641" s="3">
        <v>1.01060181E8</v>
      </c>
      <c r="B2641" s="3">
        <v>19.0</v>
      </c>
      <c r="C2641" s="3">
        <v>1.2358059E7</v>
      </c>
      <c r="D2641" s="3">
        <v>1.2377172E7</v>
      </c>
      <c r="E2641" s="3">
        <v>39.0</v>
      </c>
      <c r="F2641" s="3">
        <v>6.0</v>
      </c>
      <c r="G2641" s="3">
        <v>129279.0</v>
      </c>
      <c r="H2641" s="3">
        <v>2.9329</v>
      </c>
      <c r="I2641" s="3">
        <v>0.0016791</v>
      </c>
      <c r="J2641" s="3">
        <v>19.0</v>
      </c>
      <c r="K2641" s="3">
        <v>1.2358059E7</v>
      </c>
      <c r="L2641" s="3">
        <v>1.2377172E7</v>
      </c>
      <c r="M2641" s="3" t="s">
        <v>457</v>
      </c>
      <c r="N2641" s="3" t="s">
        <v>2815</v>
      </c>
      <c r="O2641" s="3">
        <v>0.0175594016949153</v>
      </c>
      <c r="P2641" s="3">
        <v>1711.0</v>
      </c>
      <c r="Q2641" s="3" t="s">
        <v>2031</v>
      </c>
      <c r="R2641" s="3" t="s">
        <v>460</v>
      </c>
    </row>
    <row r="2642" ht="15.75" customHeight="1">
      <c r="A2642" s="3">
        <v>23242.0</v>
      </c>
      <c r="B2642" s="3">
        <v>7.0</v>
      </c>
      <c r="C2642" s="3">
        <v>5.1083909E7</v>
      </c>
      <c r="D2642" s="3">
        <v>5.1384515E7</v>
      </c>
      <c r="E2642" s="3">
        <v>571.0</v>
      </c>
      <c r="F2642" s="3">
        <v>37.0</v>
      </c>
      <c r="G2642" s="3">
        <v>128268.0</v>
      </c>
      <c r="H2642" s="3">
        <v>2.9345</v>
      </c>
      <c r="I2642" s="3">
        <v>0.0016703</v>
      </c>
      <c r="J2642" s="3">
        <v>7.0</v>
      </c>
      <c r="K2642" s="3">
        <v>5.1083909E7</v>
      </c>
      <c r="L2642" s="3">
        <v>5.1384515E7</v>
      </c>
      <c r="M2642" s="3" t="s">
        <v>457</v>
      </c>
      <c r="N2642" s="3" t="s">
        <v>2816</v>
      </c>
      <c r="O2642" s="3">
        <v>0.0174775894152047</v>
      </c>
      <c r="P2642" s="3">
        <v>1710.0</v>
      </c>
      <c r="Q2642" s="3" t="s">
        <v>2031</v>
      </c>
      <c r="R2642" s="3" t="s">
        <v>460</v>
      </c>
    </row>
    <row r="2643" ht="15.75" customHeight="1">
      <c r="A2643" s="3">
        <v>4916.0</v>
      </c>
      <c r="B2643" s="3">
        <v>15.0</v>
      </c>
      <c r="C2643" s="3">
        <v>8.8419948E7</v>
      </c>
      <c r="D2643" s="3">
        <v>8.8800026E7</v>
      </c>
      <c r="E2643" s="3">
        <v>832.0</v>
      </c>
      <c r="F2643" s="3">
        <v>66.0</v>
      </c>
      <c r="G2643" s="3">
        <v>127756.0</v>
      </c>
      <c r="H2643" s="3">
        <v>2.9359</v>
      </c>
      <c r="I2643" s="3">
        <v>0.0016627</v>
      </c>
      <c r="J2643" s="3">
        <v>15.0</v>
      </c>
      <c r="K2643" s="3">
        <v>8.8419948E7</v>
      </c>
      <c r="L2643" s="3">
        <v>8.8800026E7</v>
      </c>
      <c r="M2643" s="3" t="s">
        <v>457</v>
      </c>
      <c r="N2643" s="3" t="s">
        <v>1485</v>
      </c>
      <c r="O2643" s="3">
        <v>0.0174082452311293</v>
      </c>
      <c r="P2643" s="3">
        <v>1709.0</v>
      </c>
      <c r="Q2643" s="3" t="s">
        <v>2031</v>
      </c>
      <c r="R2643" s="3" t="s">
        <v>460</v>
      </c>
    </row>
    <row r="2644" ht="15.75" customHeight="1">
      <c r="A2644" s="3">
        <v>9946.0</v>
      </c>
      <c r="B2644" s="3">
        <v>21.0</v>
      </c>
      <c r="C2644" s="3">
        <v>3.4961647E7</v>
      </c>
      <c r="D2644" s="3">
        <v>3.501416E7</v>
      </c>
      <c r="E2644" s="3">
        <v>56.0</v>
      </c>
      <c r="F2644" s="3">
        <v>16.0</v>
      </c>
      <c r="G2644" s="3">
        <v>126155.0</v>
      </c>
      <c r="H2644" s="3">
        <v>2.9361</v>
      </c>
      <c r="I2644" s="3">
        <v>0.0016616</v>
      </c>
      <c r="J2644" s="3">
        <v>21.0</v>
      </c>
      <c r="K2644" s="3">
        <v>3.4961647E7</v>
      </c>
      <c r="L2644" s="3">
        <v>3.501416E7</v>
      </c>
      <c r="M2644" s="3" t="s">
        <v>457</v>
      </c>
      <c r="N2644" s="3" t="s">
        <v>2817</v>
      </c>
      <c r="O2644" s="3">
        <v>0.0174069138173302</v>
      </c>
      <c r="P2644" s="3">
        <v>1708.0</v>
      </c>
      <c r="Q2644" s="3" t="s">
        <v>2031</v>
      </c>
      <c r="R2644" s="3" t="s">
        <v>460</v>
      </c>
    </row>
    <row r="2645" ht="15.75" customHeight="1">
      <c r="A2645" s="3">
        <v>54039.0</v>
      </c>
      <c r="B2645" s="3">
        <v>21.0</v>
      </c>
      <c r="C2645" s="3">
        <v>4.7268023E7</v>
      </c>
      <c r="D2645" s="3">
        <v>4.7362368E7</v>
      </c>
      <c r="E2645" s="3">
        <v>311.0</v>
      </c>
      <c r="F2645" s="3">
        <v>17.0</v>
      </c>
      <c r="G2645" s="3">
        <v>128822.0</v>
      </c>
      <c r="H2645" s="3">
        <v>2.9372</v>
      </c>
      <c r="I2645" s="3">
        <v>0.0016559</v>
      </c>
      <c r="J2645" s="3">
        <v>21.0</v>
      </c>
      <c r="K2645" s="3">
        <v>4.7268023E7</v>
      </c>
      <c r="L2645" s="3">
        <v>4.7362368E7</v>
      </c>
      <c r="M2645" s="3" t="s">
        <v>462</v>
      </c>
      <c r="N2645" s="3" t="s">
        <v>2818</v>
      </c>
      <c r="O2645" s="3">
        <v>0.0173573630345636</v>
      </c>
      <c r="P2645" s="3">
        <v>1707.0</v>
      </c>
      <c r="Q2645" s="3" t="s">
        <v>2031</v>
      </c>
      <c r="R2645" s="3" t="s">
        <v>460</v>
      </c>
    </row>
    <row r="2646" ht="15.75" customHeight="1">
      <c r="A2646" s="3">
        <v>993.0</v>
      </c>
      <c r="B2646" s="3">
        <v>3.0</v>
      </c>
      <c r="C2646" s="3">
        <v>4.8198668E7</v>
      </c>
      <c r="D2646" s="3">
        <v>4.8230153E7</v>
      </c>
      <c r="E2646" s="3">
        <v>30.0</v>
      </c>
      <c r="F2646" s="3">
        <v>8.0</v>
      </c>
      <c r="G2646" s="3">
        <v>126904.0</v>
      </c>
      <c r="H2646" s="3">
        <v>2.9384</v>
      </c>
      <c r="I2646" s="3">
        <v>0.0016493</v>
      </c>
      <c r="J2646" s="3">
        <v>3.0</v>
      </c>
      <c r="K2646" s="3">
        <v>4.8198668E7</v>
      </c>
      <c r="L2646" s="3">
        <v>4.8230153E7</v>
      </c>
      <c r="M2646" s="3" t="s">
        <v>457</v>
      </c>
      <c r="N2646" s="3" t="s">
        <v>2819</v>
      </c>
      <c r="O2646" s="3">
        <v>0.0172983147127784</v>
      </c>
      <c r="P2646" s="3">
        <v>1706.0</v>
      </c>
      <c r="Q2646" s="3" t="s">
        <v>2031</v>
      </c>
      <c r="R2646" s="3" t="s">
        <v>460</v>
      </c>
    </row>
    <row r="2647" ht="15.75" customHeight="1">
      <c r="A2647" s="3">
        <v>9213.0</v>
      </c>
      <c r="B2647" s="3">
        <v>1.0</v>
      </c>
      <c r="C2647" s="3">
        <v>1.80601146E8</v>
      </c>
      <c r="D2647" s="3">
        <v>1.80859415E8</v>
      </c>
      <c r="E2647" s="3">
        <v>454.0</v>
      </c>
      <c r="F2647" s="3">
        <v>27.0</v>
      </c>
      <c r="G2647" s="3">
        <v>124725.0</v>
      </c>
      <c r="H2647" s="3">
        <v>2.9385</v>
      </c>
      <c r="I2647" s="3">
        <v>0.0016488</v>
      </c>
      <c r="J2647" s="3">
        <v>1.0</v>
      </c>
      <c r="K2647" s="3">
        <v>1.80601146E8</v>
      </c>
      <c r="L2647" s="3">
        <v>1.80859415E8</v>
      </c>
      <c r="M2647" s="3" t="s">
        <v>462</v>
      </c>
      <c r="N2647" s="3" t="s">
        <v>2820</v>
      </c>
      <c r="O2647" s="3">
        <v>0.0172983147127784</v>
      </c>
      <c r="P2647" s="3">
        <v>1705.0</v>
      </c>
      <c r="Q2647" s="3" t="s">
        <v>2031</v>
      </c>
      <c r="R2647" s="3" t="s">
        <v>460</v>
      </c>
    </row>
    <row r="2648" ht="15.75" customHeight="1">
      <c r="A2648" s="3">
        <v>10558.0</v>
      </c>
      <c r="B2648" s="3">
        <v>9.0</v>
      </c>
      <c r="C2648" s="3">
        <v>9.4793416E7</v>
      </c>
      <c r="D2648" s="3">
        <v>9.4877756E7</v>
      </c>
      <c r="E2648" s="3">
        <v>278.0</v>
      </c>
      <c r="F2648" s="3">
        <v>20.0</v>
      </c>
      <c r="G2648" s="3">
        <v>129010.0</v>
      </c>
      <c r="H2648" s="3">
        <v>2.9389</v>
      </c>
      <c r="I2648" s="3">
        <v>0.0016467</v>
      </c>
      <c r="J2648" s="3">
        <v>9.0</v>
      </c>
      <c r="K2648" s="3">
        <v>9.4793416E7</v>
      </c>
      <c r="L2648" s="3">
        <v>9.4877756E7</v>
      </c>
      <c r="M2648" s="3" t="s">
        <v>457</v>
      </c>
      <c r="N2648" s="3" t="s">
        <v>2821</v>
      </c>
      <c r="O2648" s="3">
        <v>0.0172913163732394</v>
      </c>
      <c r="P2648" s="3">
        <v>1704.0</v>
      </c>
      <c r="Q2648" s="3" t="s">
        <v>2031</v>
      </c>
      <c r="R2648" s="3" t="s">
        <v>460</v>
      </c>
    </row>
    <row r="2649" ht="15.75" customHeight="1">
      <c r="A2649" s="3">
        <v>146456.0</v>
      </c>
      <c r="B2649" s="3">
        <v>16.0</v>
      </c>
      <c r="C2649" s="3">
        <v>6.9377149E7</v>
      </c>
      <c r="D2649" s="3">
        <v>6.9385712E7</v>
      </c>
      <c r="E2649" s="3">
        <v>18.0</v>
      </c>
      <c r="F2649" s="3">
        <v>7.0</v>
      </c>
      <c r="G2649" s="3">
        <v>126380.0</v>
      </c>
      <c r="H2649" s="3">
        <v>2.9402</v>
      </c>
      <c r="I2649" s="3">
        <v>0.0016401</v>
      </c>
      <c r="J2649" s="3">
        <v>16.0</v>
      </c>
      <c r="K2649" s="3">
        <v>6.9377149E7</v>
      </c>
      <c r="L2649" s="3">
        <v>6.9385712E7</v>
      </c>
      <c r="M2649" s="3" t="s">
        <v>457</v>
      </c>
      <c r="N2649" s="3" t="s">
        <v>658</v>
      </c>
      <c r="O2649" s="3">
        <v>0.0172342266001174</v>
      </c>
      <c r="P2649" s="3">
        <v>1703.0</v>
      </c>
      <c r="Q2649" s="3" t="s">
        <v>2031</v>
      </c>
      <c r="R2649" s="3" t="s">
        <v>460</v>
      </c>
    </row>
    <row r="2650" ht="15.75" customHeight="1">
      <c r="A2650" s="3">
        <v>442721.0</v>
      </c>
      <c r="B2650" s="3">
        <v>7.0</v>
      </c>
      <c r="C2650" s="3">
        <v>1.23295861E8</v>
      </c>
      <c r="D2650" s="3">
        <v>1.23304147E8</v>
      </c>
      <c r="E2650" s="3">
        <v>20.0</v>
      </c>
      <c r="F2650" s="3">
        <v>6.0</v>
      </c>
      <c r="G2650" s="3">
        <v>126794.0</v>
      </c>
      <c r="H2650" s="3">
        <v>2.9402</v>
      </c>
      <c r="I2650" s="3">
        <v>0.0016403</v>
      </c>
      <c r="J2650" s="3">
        <v>7.0</v>
      </c>
      <c r="K2650" s="3">
        <v>1.23295861E8</v>
      </c>
      <c r="L2650" s="3">
        <v>1.23304147E8</v>
      </c>
      <c r="M2650" s="3" t="s">
        <v>462</v>
      </c>
      <c r="N2650" s="3" t="s">
        <v>2822</v>
      </c>
      <c r="O2650" s="3">
        <v>0.0172342266001174</v>
      </c>
      <c r="P2650" s="3">
        <v>1702.0</v>
      </c>
      <c r="Q2650" s="3" t="s">
        <v>2031</v>
      </c>
      <c r="R2650" s="3" t="s">
        <v>460</v>
      </c>
    </row>
    <row r="2651" ht="15.75" customHeight="1">
      <c r="A2651" s="3">
        <v>7283.0</v>
      </c>
      <c r="B2651" s="3">
        <v>17.0</v>
      </c>
      <c r="C2651" s="3">
        <v>4.0761358E7</v>
      </c>
      <c r="D2651" s="3">
        <v>4.0767256E7</v>
      </c>
      <c r="E2651" s="3">
        <v>4.0</v>
      </c>
      <c r="F2651" s="3">
        <v>2.0</v>
      </c>
      <c r="G2651" s="3">
        <v>128999.0</v>
      </c>
      <c r="H2651" s="3">
        <v>2.9406</v>
      </c>
      <c r="I2651" s="3">
        <v>0.0016377</v>
      </c>
      <c r="J2651" s="3">
        <v>17.0</v>
      </c>
      <c r="K2651" s="3">
        <v>4.0761358E7</v>
      </c>
      <c r="L2651" s="3">
        <v>4.0767256E7</v>
      </c>
      <c r="M2651" s="3" t="s">
        <v>462</v>
      </c>
      <c r="N2651" s="3" t="s">
        <v>2823</v>
      </c>
      <c r="O2651" s="3">
        <v>0.0172271405643739</v>
      </c>
      <c r="P2651" s="3">
        <v>1701.0</v>
      </c>
      <c r="Q2651" s="3" t="s">
        <v>2031</v>
      </c>
      <c r="R2651" s="3" t="s">
        <v>460</v>
      </c>
    </row>
    <row r="2652" ht="15.75" customHeight="1">
      <c r="A2652" s="3">
        <v>653140.0</v>
      </c>
      <c r="B2652" s="3">
        <v>2.0</v>
      </c>
      <c r="C2652" s="3">
        <v>2.4397471E7</v>
      </c>
      <c r="D2652" s="3">
        <v>2.4423718E7</v>
      </c>
      <c r="E2652" s="3">
        <v>74.0</v>
      </c>
      <c r="F2652" s="3">
        <v>11.0</v>
      </c>
      <c r="G2652" s="3">
        <v>127661.0</v>
      </c>
      <c r="H2652" s="3">
        <v>2.9417</v>
      </c>
      <c r="I2652" s="3">
        <v>0.0016323</v>
      </c>
      <c r="J2652" s="3">
        <v>2.0</v>
      </c>
      <c r="K2652" s="3">
        <v>2.4397471E7</v>
      </c>
      <c r="L2652" s="3">
        <v>2.4423718E7</v>
      </c>
      <c r="M2652" s="3" t="s">
        <v>462</v>
      </c>
      <c r="N2652" s="3" t="s">
        <v>2824</v>
      </c>
      <c r="O2652" s="3">
        <v>0.0171804375882353</v>
      </c>
      <c r="P2652" s="3">
        <v>1700.0</v>
      </c>
      <c r="Q2652" s="3" t="s">
        <v>2031</v>
      </c>
      <c r="R2652" s="3" t="s">
        <v>460</v>
      </c>
    </row>
    <row r="2653" ht="15.75" customHeight="1">
      <c r="A2653" s="3">
        <v>10456.0</v>
      </c>
      <c r="B2653" s="3">
        <v>1.0</v>
      </c>
      <c r="C2653" s="3">
        <v>1.54245039E8</v>
      </c>
      <c r="D2653" s="3">
        <v>1.54248351E8</v>
      </c>
      <c r="E2653" s="3">
        <v>2.0</v>
      </c>
      <c r="F2653" s="3">
        <v>1.0</v>
      </c>
      <c r="G2653" s="3">
        <v>130644.0</v>
      </c>
      <c r="H2653" s="3">
        <v>2.9424</v>
      </c>
      <c r="I2653" s="3">
        <v>0.0016283</v>
      </c>
      <c r="J2653" s="3">
        <v>1.0</v>
      </c>
      <c r="K2653" s="3">
        <v>1.54245039E8</v>
      </c>
      <c r="L2653" s="3">
        <v>1.54248351E8</v>
      </c>
      <c r="M2653" s="3" t="s">
        <v>462</v>
      </c>
      <c r="N2653" s="3" t="s">
        <v>2825</v>
      </c>
      <c r="O2653" s="3">
        <v>0.0171484237198352</v>
      </c>
      <c r="P2653" s="3">
        <v>1699.0</v>
      </c>
      <c r="Q2653" s="3" t="s">
        <v>2031</v>
      </c>
      <c r="R2653" s="3" t="s">
        <v>460</v>
      </c>
    </row>
    <row r="2654" ht="15.75" customHeight="1">
      <c r="A2654" s="3">
        <v>813.0</v>
      </c>
      <c r="B2654" s="3">
        <v>7.0</v>
      </c>
      <c r="C2654" s="3">
        <v>1.28379346E8</v>
      </c>
      <c r="D2654" s="3">
        <v>1.28413477E8</v>
      </c>
      <c r="E2654" s="3">
        <v>84.0</v>
      </c>
      <c r="F2654" s="3">
        <v>8.0</v>
      </c>
      <c r="G2654" s="3">
        <v>128327.0</v>
      </c>
      <c r="H2654" s="3">
        <v>2.9434</v>
      </c>
      <c r="I2654" s="3">
        <v>0.0016233</v>
      </c>
      <c r="J2654" s="3">
        <v>7.0</v>
      </c>
      <c r="K2654" s="3">
        <v>1.28379346E8</v>
      </c>
      <c r="L2654" s="3">
        <v>1.28413477E8</v>
      </c>
      <c r="M2654" s="3" t="s">
        <v>462</v>
      </c>
      <c r="N2654" s="3" t="s">
        <v>2826</v>
      </c>
      <c r="O2654" s="3">
        <v>0.0171058344522968</v>
      </c>
      <c r="P2654" s="3">
        <v>1698.0</v>
      </c>
      <c r="Q2654" s="3" t="s">
        <v>2031</v>
      </c>
      <c r="R2654" s="3" t="s">
        <v>460</v>
      </c>
    </row>
    <row r="2655" ht="15.75" customHeight="1">
      <c r="A2655" s="3">
        <v>1141.0</v>
      </c>
      <c r="B2655" s="3">
        <v>1.0</v>
      </c>
      <c r="C2655" s="3">
        <v>1.54540257E8</v>
      </c>
      <c r="D2655" s="3">
        <v>1.54552354E8</v>
      </c>
      <c r="E2655" s="3">
        <v>20.0</v>
      </c>
      <c r="F2655" s="3">
        <v>8.0</v>
      </c>
      <c r="G2655" s="3">
        <v>124230.0</v>
      </c>
      <c r="H2655" s="3">
        <v>2.9443</v>
      </c>
      <c r="I2655" s="3">
        <v>0.0016185</v>
      </c>
      <c r="J2655" s="3">
        <v>1.0</v>
      </c>
      <c r="K2655" s="3">
        <v>1.54540257E8</v>
      </c>
      <c r="L2655" s="3">
        <v>1.54552354E8</v>
      </c>
      <c r="M2655" s="3" t="s">
        <v>462</v>
      </c>
      <c r="N2655" s="3" t="s">
        <v>2827</v>
      </c>
      <c r="O2655" s="3">
        <v>0.0170653037713612</v>
      </c>
      <c r="P2655" s="3">
        <v>1697.0</v>
      </c>
      <c r="Q2655" s="3" t="s">
        <v>2031</v>
      </c>
      <c r="R2655" s="3" t="s">
        <v>460</v>
      </c>
    </row>
    <row r="2656" ht="15.75" customHeight="1">
      <c r="A2656" s="3">
        <v>159.0</v>
      </c>
      <c r="B2656" s="3">
        <v>1.0</v>
      </c>
      <c r="C2656" s="3">
        <v>2.44571794E8</v>
      </c>
      <c r="D2656" s="3">
        <v>2.44615436E8</v>
      </c>
      <c r="E2656" s="3">
        <v>112.0</v>
      </c>
      <c r="F2656" s="3">
        <v>19.0</v>
      </c>
      <c r="G2656" s="3">
        <v>129703.0</v>
      </c>
      <c r="H2656" s="3">
        <v>2.9447</v>
      </c>
      <c r="I2656" s="3">
        <v>0.0016162</v>
      </c>
      <c r="J2656" s="3">
        <v>1.0</v>
      </c>
      <c r="K2656" s="3">
        <v>2.44571794E8</v>
      </c>
      <c r="L2656" s="3">
        <v>2.44615436E8</v>
      </c>
      <c r="M2656" s="3" t="s">
        <v>457</v>
      </c>
      <c r="N2656" s="3" t="s">
        <v>2828</v>
      </c>
      <c r="O2656" s="3">
        <v>0.017054265625</v>
      </c>
      <c r="P2656" s="3">
        <v>1696.0</v>
      </c>
      <c r="Q2656" s="3" t="s">
        <v>2031</v>
      </c>
      <c r="R2656" s="3" t="s">
        <v>460</v>
      </c>
    </row>
    <row r="2657" ht="15.75" customHeight="1">
      <c r="A2657" s="3">
        <v>56479.0</v>
      </c>
      <c r="B2657" s="3">
        <v>6.0</v>
      </c>
      <c r="C2657" s="3">
        <v>7.3331571E7</v>
      </c>
      <c r="D2657" s="3">
        <v>7.3908574E7</v>
      </c>
      <c r="E2657" s="3">
        <v>1387.0</v>
      </c>
      <c r="F2657" s="3">
        <v>101.0</v>
      </c>
      <c r="G2657" s="3">
        <v>128571.0</v>
      </c>
      <c r="H2657" s="3">
        <v>2.9447</v>
      </c>
      <c r="I2657" s="3">
        <v>0.0016165</v>
      </c>
      <c r="J2657" s="3">
        <v>6.0</v>
      </c>
      <c r="K2657" s="3">
        <v>7.3331571E7</v>
      </c>
      <c r="L2657" s="3">
        <v>7.3908574E7</v>
      </c>
      <c r="M2657" s="3" t="s">
        <v>462</v>
      </c>
      <c r="N2657" s="3" t="s">
        <v>2829</v>
      </c>
      <c r="O2657" s="3">
        <v>0.017054265625</v>
      </c>
      <c r="P2657" s="3">
        <v>1695.0</v>
      </c>
      <c r="Q2657" s="3" t="s">
        <v>2031</v>
      </c>
      <c r="R2657" s="3" t="s">
        <v>460</v>
      </c>
    </row>
    <row r="2658" ht="15.75" customHeight="1">
      <c r="A2658" s="3">
        <v>84916.0</v>
      </c>
      <c r="B2658" s="3">
        <v>16.0</v>
      </c>
      <c r="C2658" s="3">
        <v>6.9166499E7</v>
      </c>
      <c r="D2658" s="3">
        <v>6.9202937E7</v>
      </c>
      <c r="E2658" s="3">
        <v>59.0</v>
      </c>
      <c r="F2658" s="3">
        <v>15.0</v>
      </c>
      <c r="G2658" s="3">
        <v>123826.0</v>
      </c>
      <c r="H2658" s="3">
        <v>2.9454</v>
      </c>
      <c r="I2658" s="3">
        <v>0.0016129</v>
      </c>
      <c r="J2658" s="3">
        <v>16.0</v>
      </c>
      <c r="K2658" s="3">
        <v>6.9166499E7</v>
      </c>
      <c r="L2658" s="3">
        <v>6.9202937E7</v>
      </c>
      <c r="M2658" s="3" t="s">
        <v>462</v>
      </c>
      <c r="N2658" s="3" t="s">
        <v>1624</v>
      </c>
      <c r="O2658" s="3">
        <v>0.0170363752656434</v>
      </c>
      <c r="P2658" s="3">
        <v>1694.0</v>
      </c>
      <c r="Q2658" s="3" t="s">
        <v>2031</v>
      </c>
      <c r="R2658" s="3" t="s">
        <v>460</v>
      </c>
    </row>
    <row r="2659" ht="15.75" customHeight="1">
      <c r="A2659" s="3">
        <v>745.0</v>
      </c>
      <c r="B2659" s="3">
        <v>11.0</v>
      </c>
      <c r="C2659" s="3">
        <v>6.1520121E7</v>
      </c>
      <c r="D2659" s="3">
        <v>6.155599E7</v>
      </c>
      <c r="E2659" s="3">
        <v>61.0</v>
      </c>
      <c r="F2659" s="3">
        <v>13.0</v>
      </c>
      <c r="G2659" s="3">
        <v>126681.0</v>
      </c>
      <c r="H2659" s="3">
        <v>2.9456</v>
      </c>
      <c r="I2659" s="3">
        <v>0.0016114</v>
      </c>
      <c r="J2659" s="3">
        <v>11.0</v>
      </c>
      <c r="K2659" s="3">
        <v>6.1520121E7</v>
      </c>
      <c r="L2659" s="3">
        <v>6.155599E7</v>
      </c>
      <c r="M2659" s="3" t="s">
        <v>462</v>
      </c>
      <c r="N2659" s="3" t="s">
        <v>1914</v>
      </c>
      <c r="O2659" s="3">
        <v>0.0170305848789132</v>
      </c>
      <c r="P2659" s="3">
        <v>1693.0</v>
      </c>
      <c r="Q2659" s="3" t="s">
        <v>2031</v>
      </c>
      <c r="R2659" s="3" t="s">
        <v>460</v>
      </c>
    </row>
    <row r="2660" ht="15.75" customHeight="1">
      <c r="A2660" s="3">
        <v>1950.0</v>
      </c>
      <c r="B2660" s="3">
        <v>4.0</v>
      </c>
      <c r="C2660" s="3">
        <v>1.1083404E8</v>
      </c>
      <c r="D2660" s="3">
        <v>1.10934118E8</v>
      </c>
      <c r="E2660" s="3">
        <v>201.0</v>
      </c>
      <c r="F2660" s="3">
        <v>15.0</v>
      </c>
      <c r="G2660" s="3">
        <v>128010.0</v>
      </c>
      <c r="H2660" s="3">
        <v>2.9466</v>
      </c>
      <c r="I2660" s="3">
        <v>0.0016065</v>
      </c>
      <c r="J2660" s="3">
        <v>4.0</v>
      </c>
      <c r="K2660" s="3">
        <v>1.1083404E8</v>
      </c>
      <c r="L2660" s="3">
        <v>1.10934118E8</v>
      </c>
      <c r="M2660" s="3" t="s">
        <v>462</v>
      </c>
      <c r="N2660" s="3" t="s">
        <v>2830</v>
      </c>
      <c r="O2660" s="3">
        <v>0.0169888324468085</v>
      </c>
      <c r="P2660" s="3">
        <v>1692.0</v>
      </c>
      <c r="Q2660" s="3" t="s">
        <v>2031</v>
      </c>
      <c r="R2660" s="3" t="s">
        <v>460</v>
      </c>
    </row>
    <row r="2661" ht="15.75" customHeight="1">
      <c r="A2661" s="3">
        <v>388381.0</v>
      </c>
      <c r="B2661" s="3">
        <v>17.0</v>
      </c>
      <c r="C2661" s="3">
        <v>3.6991341E7</v>
      </c>
      <c r="D2661" s="3">
        <v>3.6997642E7</v>
      </c>
      <c r="E2661" s="3">
        <v>20.0</v>
      </c>
      <c r="F2661" s="3">
        <v>6.0</v>
      </c>
      <c r="G2661" s="3">
        <v>129706.0</v>
      </c>
      <c r="H2661" s="3">
        <v>2.9468</v>
      </c>
      <c r="I2661" s="3">
        <v>0.0016057</v>
      </c>
      <c r="J2661" s="3">
        <v>17.0</v>
      </c>
      <c r="K2661" s="3">
        <v>3.6991341E7</v>
      </c>
      <c r="L2661" s="3">
        <v>3.6997642E7</v>
      </c>
      <c r="M2661" s="3" t="s">
        <v>457</v>
      </c>
      <c r="N2661" s="3" t="s">
        <v>2831</v>
      </c>
      <c r="O2661" s="3">
        <v>0.0169888324468085</v>
      </c>
      <c r="P2661" s="3">
        <v>1691.0</v>
      </c>
      <c r="Q2661" s="3" t="s">
        <v>2031</v>
      </c>
      <c r="R2661" s="3" t="s">
        <v>460</v>
      </c>
    </row>
    <row r="2662" ht="15.75" customHeight="1">
      <c r="A2662" s="3">
        <v>2737.0</v>
      </c>
      <c r="B2662" s="3">
        <v>7.0</v>
      </c>
      <c r="C2662" s="3">
        <v>4.2000547E7</v>
      </c>
      <c r="D2662" s="3">
        <v>4.2277469E7</v>
      </c>
      <c r="E2662" s="3">
        <v>802.0</v>
      </c>
      <c r="F2662" s="3">
        <v>69.0</v>
      </c>
      <c r="G2662" s="3">
        <v>128951.0</v>
      </c>
      <c r="H2662" s="3">
        <v>2.9494</v>
      </c>
      <c r="I2662" s="3">
        <v>0.0015919</v>
      </c>
      <c r="J2662" s="3">
        <v>7.0</v>
      </c>
      <c r="K2662" s="3">
        <v>4.2000547E7</v>
      </c>
      <c r="L2662" s="3">
        <v>4.2277469E7</v>
      </c>
      <c r="M2662" s="3" t="s">
        <v>457</v>
      </c>
      <c r="N2662" s="3" t="s">
        <v>2832</v>
      </c>
      <c r="O2662" s="3">
        <v>0.0168543589940828</v>
      </c>
      <c r="P2662" s="3">
        <v>1690.0</v>
      </c>
      <c r="Q2662" s="3" t="s">
        <v>2031</v>
      </c>
      <c r="R2662" s="3" t="s">
        <v>460</v>
      </c>
    </row>
    <row r="2663" ht="15.75" customHeight="1">
      <c r="A2663" s="3">
        <v>1.00144595E8</v>
      </c>
      <c r="B2663" s="3">
        <v>2.0</v>
      </c>
      <c r="C2663" s="3">
        <v>1.55292365E8</v>
      </c>
      <c r="D2663" s="3">
        <v>1.5531395E8</v>
      </c>
      <c r="E2663" s="3">
        <v>58.0</v>
      </c>
      <c r="F2663" s="3">
        <v>14.0</v>
      </c>
      <c r="G2663" s="3">
        <v>129523.0</v>
      </c>
      <c r="H2663" s="3">
        <v>2.9497</v>
      </c>
      <c r="I2663" s="3">
        <v>0.0015902</v>
      </c>
      <c r="J2663" s="3">
        <v>2.0</v>
      </c>
      <c r="K2663" s="3">
        <v>1.55292365E8</v>
      </c>
      <c r="L2663" s="3">
        <v>1.5531395E8</v>
      </c>
      <c r="M2663" s="3" t="s">
        <v>457</v>
      </c>
      <c r="N2663" s="3" t="s">
        <v>2833</v>
      </c>
      <c r="O2663" s="3">
        <v>0.0168463283599763</v>
      </c>
      <c r="P2663" s="3">
        <v>1689.0</v>
      </c>
      <c r="Q2663" s="3" t="s">
        <v>2031</v>
      </c>
      <c r="R2663" s="3" t="s">
        <v>460</v>
      </c>
    </row>
    <row r="2664" ht="15.75" customHeight="1">
      <c r="A2664" s="3">
        <v>54460.0</v>
      </c>
      <c r="B2664" s="3">
        <v>1.0</v>
      </c>
      <c r="C2664" s="3">
        <v>1.50266262E8</v>
      </c>
      <c r="D2664" s="3">
        <v>1.50281414E8</v>
      </c>
      <c r="E2664" s="3">
        <v>50.0</v>
      </c>
      <c r="F2664" s="3">
        <v>7.0</v>
      </c>
      <c r="G2664" s="3">
        <v>127940.0</v>
      </c>
      <c r="H2664" s="3">
        <v>2.95</v>
      </c>
      <c r="I2664" s="3">
        <v>0.0015891</v>
      </c>
      <c r="J2664" s="3">
        <v>1.0</v>
      </c>
      <c r="K2664" s="3">
        <v>1.50266262E8</v>
      </c>
      <c r="L2664" s="3">
        <v>1.50281414E8</v>
      </c>
      <c r="M2664" s="3" t="s">
        <v>462</v>
      </c>
      <c r="N2664" s="3" t="s">
        <v>1096</v>
      </c>
      <c r="O2664" s="3">
        <v>0.0168446482819905</v>
      </c>
      <c r="P2664" s="3">
        <v>1688.0</v>
      </c>
      <c r="Q2664" s="3" t="s">
        <v>2031</v>
      </c>
      <c r="R2664" s="3" t="s">
        <v>460</v>
      </c>
    </row>
    <row r="2665" ht="15.75" customHeight="1">
      <c r="A2665" s="3">
        <v>11249.0</v>
      </c>
      <c r="B2665" s="3">
        <v>2.0</v>
      </c>
      <c r="C2665" s="3">
        <v>1.39426727E8</v>
      </c>
      <c r="D2665" s="3">
        <v>1.39537811E8</v>
      </c>
      <c r="E2665" s="3">
        <v>347.0</v>
      </c>
      <c r="F2665" s="3">
        <v>44.0</v>
      </c>
      <c r="G2665" s="3">
        <v>129483.0</v>
      </c>
      <c r="H2665" s="3">
        <v>2.9514</v>
      </c>
      <c r="I2665" s="3">
        <v>0.0015817</v>
      </c>
      <c r="J2665" s="3">
        <v>2.0</v>
      </c>
      <c r="K2665" s="3">
        <v>1.39426727E8</v>
      </c>
      <c r="L2665" s="3">
        <v>1.39537811E8</v>
      </c>
      <c r="M2665" s="3" t="s">
        <v>457</v>
      </c>
      <c r="N2665" s="3" t="s">
        <v>2834</v>
      </c>
      <c r="O2665" s="3">
        <v>0.0167761458802608</v>
      </c>
      <c r="P2665" s="3">
        <v>1687.0</v>
      </c>
      <c r="Q2665" s="3" t="s">
        <v>2031</v>
      </c>
      <c r="R2665" s="3" t="s">
        <v>460</v>
      </c>
    </row>
    <row r="2666" ht="15.75" customHeight="1">
      <c r="A2666" s="3">
        <v>162.0</v>
      </c>
      <c r="B2666" s="3">
        <v>22.0</v>
      </c>
      <c r="C2666" s="3">
        <v>2.9723669E7</v>
      </c>
      <c r="D2666" s="3">
        <v>2.9784754E7</v>
      </c>
      <c r="E2666" s="3">
        <v>113.0</v>
      </c>
      <c r="F2666" s="3">
        <v>15.0</v>
      </c>
      <c r="G2666" s="3">
        <v>128982.0</v>
      </c>
      <c r="H2666" s="3">
        <v>2.9517</v>
      </c>
      <c r="I2666" s="3">
        <v>0.0015804</v>
      </c>
      <c r="J2666" s="3">
        <v>22.0</v>
      </c>
      <c r="K2666" s="3">
        <v>2.9723669E7</v>
      </c>
      <c r="L2666" s="3">
        <v>2.9784754E7</v>
      </c>
      <c r="M2666" s="3" t="s">
        <v>457</v>
      </c>
      <c r="N2666" s="3" t="s">
        <v>2835</v>
      </c>
      <c r="O2666" s="3">
        <v>0.0167722996441281</v>
      </c>
      <c r="P2666" s="3">
        <v>1686.0</v>
      </c>
      <c r="Q2666" s="3" t="s">
        <v>2031</v>
      </c>
      <c r="R2666" s="3" t="s">
        <v>460</v>
      </c>
    </row>
    <row r="2667" ht="15.75" customHeight="1">
      <c r="A2667" s="3">
        <v>93664.0</v>
      </c>
      <c r="B2667" s="3">
        <v>7.0</v>
      </c>
      <c r="C2667" s="3">
        <v>1.21958478E8</v>
      </c>
      <c r="D2667" s="3">
        <v>1.22526813E8</v>
      </c>
      <c r="E2667" s="3">
        <v>1294.0</v>
      </c>
      <c r="F2667" s="3">
        <v>60.0</v>
      </c>
      <c r="G2667" s="3">
        <v>127772.0</v>
      </c>
      <c r="H2667" s="3">
        <v>2.9524</v>
      </c>
      <c r="I2667" s="3">
        <v>0.0015767</v>
      </c>
      <c r="J2667" s="3">
        <v>7.0</v>
      </c>
      <c r="K2667" s="3">
        <v>1.21958478E8</v>
      </c>
      <c r="L2667" s="3">
        <v>1.22526813E8</v>
      </c>
      <c r="M2667" s="3" t="s">
        <v>457</v>
      </c>
      <c r="N2667" s="3" t="s">
        <v>2836</v>
      </c>
      <c r="O2667" s="3">
        <v>0.016742963264095</v>
      </c>
      <c r="P2667" s="3">
        <v>1685.0</v>
      </c>
      <c r="Q2667" s="3" t="s">
        <v>2031</v>
      </c>
      <c r="R2667" s="3" t="s">
        <v>460</v>
      </c>
    </row>
    <row r="2668" ht="15.75" customHeight="1">
      <c r="A2668" s="3">
        <v>658.0</v>
      </c>
      <c r="B2668" s="3">
        <v>4.0</v>
      </c>
      <c r="C2668" s="3">
        <v>9.5679128E7</v>
      </c>
      <c r="D2668" s="3">
        <v>9.6079601E7</v>
      </c>
      <c r="E2668" s="3">
        <v>1228.0</v>
      </c>
      <c r="F2668" s="3">
        <v>52.0</v>
      </c>
      <c r="G2668" s="3">
        <v>127636.0</v>
      </c>
      <c r="H2668" s="3">
        <v>2.9538</v>
      </c>
      <c r="I2668" s="3">
        <v>0.0015695</v>
      </c>
      <c r="J2668" s="3">
        <v>4.0</v>
      </c>
      <c r="K2668" s="3">
        <v>9.5679128E7</v>
      </c>
      <c r="L2668" s="3">
        <v>9.6079601E7</v>
      </c>
      <c r="M2668" s="3" t="s">
        <v>462</v>
      </c>
      <c r="N2668" s="3" t="s">
        <v>1641</v>
      </c>
      <c r="O2668" s="3">
        <v>0.016716779631829</v>
      </c>
      <c r="P2668" s="3">
        <v>1684.0</v>
      </c>
      <c r="Q2668" s="3" t="s">
        <v>2031</v>
      </c>
      <c r="R2668" s="3" t="s">
        <v>460</v>
      </c>
    </row>
    <row r="2669" ht="15.75" customHeight="1">
      <c r="A2669" s="3">
        <v>7009.0</v>
      </c>
      <c r="B2669" s="3">
        <v>12.0</v>
      </c>
      <c r="C2669" s="3">
        <v>5.0135293E7</v>
      </c>
      <c r="D2669" s="3">
        <v>5.0158717E7</v>
      </c>
      <c r="E2669" s="3">
        <v>69.0</v>
      </c>
      <c r="F2669" s="3">
        <v>9.0</v>
      </c>
      <c r="G2669" s="3">
        <v>127250.0</v>
      </c>
      <c r="H2669" s="3">
        <v>2.9532</v>
      </c>
      <c r="I2669" s="3">
        <v>0.0015726</v>
      </c>
      <c r="J2669" s="3">
        <v>12.0</v>
      </c>
      <c r="K2669" s="3">
        <v>5.0135293E7</v>
      </c>
      <c r="L2669" s="3">
        <v>5.0158717E7</v>
      </c>
      <c r="M2669" s="3" t="s">
        <v>462</v>
      </c>
      <c r="N2669" s="3" t="s">
        <v>2837</v>
      </c>
      <c r="O2669" s="3">
        <v>0.016716779631829</v>
      </c>
      <c r="P2669" s="3">
        <v>1683.0</v>
      </c>
      <c r="Q2669" s="3" t="s">
        <v>2031</v>
      </c>
      <c r="R2669" s="3" t="s">
        <v>460</v>
      </c>
    </row>
    <row r="2670" ht="15.75" customHeight="1">
      <c r="A2670" s="3">
        <v>23481.0</v>
      </c>
      <c r="B2670" s="3">
        <v>22.0</v>
      </c>
      <c r="C2670" s="3">
        <v>3.0972612E7</v>
      </c>
      <c r="D2670" s="3">
        <v>3.1003E7</v>
      </c>
      <c r="E2670" s="3">
        <v>102.0</v>
      </c>
      <c r="F2670" s="3">
        <v>20.0</v>
      </c>
      <c r="G2670" s="3">
        <v>126707.0</v>
      </c>
      <c r="H2670" s="3">
        <v>2.9534</v>
      </c>
      <c r="I2670" s="3">
        <v>0.0015716</v>
      </c>
      <c r="J2670" s="3">
        <v>22.0</v>
      </c>
      <c r="K2670" s="3">
        <v>3.0972612E7</v>
      </c>
      <c r="L2670" s="3">
        <v>3.1003E7</v>
      </c>
      <c r="M2670" s="3" t="s">
        <v>457</v>
      </c>
      <c r="N2670" s="3" t="s">
        <v>2838</v>
      </c>
      <c r="O2670" s="3">
        <v>0.016716779631829</v>
      </c>
      <c r="P2670" s="3">
        <v>1682.0</v>
      </c>
      <c r="Q2670" s="3" t="s">
        <v>2031</v>
      </c>
      <c r="R2670" s="3" t="s">
        <v>460</v>
      </c>
    </row>
    <row r="2671" ht="15.75" customHeight="1">
      <c r="A2671" s="3">
        <v>55357.0</v>
      </c>
      <c r="B2671" s="3">
        <v>9.0</v>
      </c>
      <c r="C2671" s="3">
        <v>1.0096128E8</v>
      </c>
      <c r="D2671" s="3">
        <v>1.01018003E8</v>
      </c>
      <c r="E2671" s="3">
        <v>227.0</v>
      </c>
      <c r="F2671" s="3">
        <v>26.0</v>
      </c>
      <c r="G2671" s="3">
        <v>129822.0</v>
      </c>
      <c r="H2671" s="3">
        <v>2.9531</v>
      </c>
      <c r="I2671" s="3">
        <v>0.0015732</v>
      </c>
      <c r="J2671" s="3">
        <v>9.0</v>
      </c>
      <c r="K2671" s="3">
        <v>1.0096128E8</v>
      </c>
      <c r="L2671" s="3">
        <v>1.01018003E8</v>
      </c>
      <c r="M2671" s="3" t="s">
        <v>457</v>
      </c>
      <c r="N2671" s="3" t="s">
        <v>2839</v>
      </c>
      <c r="O2671" s="3">
        <v>0.016716779631829</v>
      </c>
      <c r="P2671" s="3">
        <v>1681.0</v>
      </c>
      <c r="Q2671" s="3" t="s">
        <v>2031</v>
      </c>
      <c r="R2671" s="3" t="s">
        <v>460</v>
      </c>
    </row>
    <row r="2672" ht="15.75" customHeight="1">
      <c r="A2672" s="3">
        <v>93589.0</v>
      </c>
      <c r="B2672" s="3">
        <v>12.0</v>
      </c>
      <c r="C2672" s="3">
        <v>1901123.0</v>
      </c>
      <c r="D2672" s="3">
        <v>2027870.0</v>
      </c>
      <c r="E2672" s="3">
        <v>446.0</v>
      </c>
      <c r="F2672" s="3">
        <v>50.0</v>
      </c>
      <c r="G2672" s="3">
        <v>128908.0</v>
      </c>
      <c r="H2672" s="3">
        <v>2.9534</v>
      </c>
      <c r="I2672" s="3">
        <v>0.0015716</v>
      </c>
      <c r="J2672" s="3">
        <v>12.0</v>
      </c>
      <c r="K2672" s="3">
        <v>1901123.0</v>
      </c>
      <c r="L2672" s="3">
        <v>2027870.0</v>
      </c>
      <c r="M2672" s="3" t="s">
        <v>457</v>
      </c>
      <c r="N2672" s="3" t="s">
        <v>2840</v>
      </c>
      <c r="O2672" s="3">
        <v>0.016716779631829</v>
      </c>
      <c r="P2672" s="3">
        <v>1680.0</v>
      </c>
      <c r="Q2672" s="3" t="s">
        <v>2031</v>
      </c>
      <c r="R2672" s="3" t="s">
        <v>460</v>
      </c>
    </row>
    <row r="2673" ht="15.75" customHeight="1">
      <c r="A2673" s="3">
        <v>252983.0</v>
      </c>
      <c r="B2673" s="3">
        <v>17.0</v>
      </c>
      <c r="C2673" s="3">
        <v>5.3046119E7</v>
      </c>
      <c r="D2673" s="3">
        <v>5.3241646E7</v>
      </c>
      <c r="E2673" s="3">
        <v>473.0</v>
      </c>
      <c r="F2673" s="3">
        <v>21.0</v>
      </c>
      <c r="G2673" s="3">
        <v>128509.0</v>
      </c>
      <c r="H2673" s="3">
        <v>2.953</v>
      </c>
      <c r="I2673" s="3">
        <v>0.0015733</v>
      </c>
      <c r="J2673" s="3">
        <v>17.0</v>
      </c>
      <c r="K2673" s="3">
        <v>5.3046119E7</v>
      </c>
      <c r="L2673" s="3">
        <v>5.3241646E7</v>
      </c>
      <c r="M2673" s="3" t="s">
        <v>462</v>
      </c>
      <c r="N2673" s="3" t="s">
        <v>2841</v>
      </c>
      <c r="O2673" s="3">
        <v>0.016716779631829</v>
      </c>
      <c r="P2673" s="3">
        <v>1679.0</v>
      </c>
      <c r="Q2673" s="3" t="s">
        <v>2031</v>
      </c>
      <c r="R2673" s="3" t="s">
        <v>460</v>
      </c>
    </row>
    <row r="2674" ht="15.75" customHeight="1">
      <c r="A2674" s="3">
        <v>8563.0</v>
      </c>
      <c r="B2674" s="3">
        <v>22.0</v>
      </c>
      <c r="C2674" s="3">
        <v>2.9904156E7</v>
      </c>
      <c r="D2674" s="3">
        <v>2.9949749E7</v>
      </c>
      <c r="E2674" s="3">
        <v>103.0</v>
      </c>
      <c r="F2674" s="3">
        <v>10.0</v>
      </c>
      <c r="G2674" s="3">
        <v>128439.0</v>
      </c>
      <c r="H2674" s="3">
        <v>2.9545</v>
      </c>
      <c r="I2674" s="3">
        <v>0.0015658</v>
      </c>
      <c r="J2674" s="3">
        <v>22.0</v>
      </c>
      <c r="K2674" s="3">
        <v>2.9904156E7</v>
      </c>
      <c r="L2674" s="3">
        <v>2.9949749E7</v>
      </c>
      <c r="M2674" s="3" t="s">
        <v>457</v>
      </c>
      <c r="N2674" s="3" t="s">
        <v>2842</v>
      </c>
      <c r="O2674" s="3">
        <v>0.0166965789034565</v>
      </c>
      <c r="P2674" s="3">
        <v>1678.0</v>
      </c>
      <c r="Q2674" s="3" t="s">
        <v>2031</v>
      </c>
      <c r="R2674" s="3" t="s">
        <v>460</v>
      </c>
    </row>
    <row r="2675" ht="15.75" customHeight="1">
      <c r="A2675" s="3">
        <v>23107.0</v>
      </c>
      <c r="B2675" s="3">
        <v>5.0</v>
      </c>
      <c r="C2675" s="3">
        <v>7.1515236E7</v>
      </c>
      <c r="D2675" s="3">
        <v>7.1616084E7</v>
      </c>
      <c r="E2675" s="3">
        <v>138.0</v>
      </c>
      <c r="F2675" s="3">
        <v>17.0</v>
      </c>
      <c r="G2675" s="3">
        <v>128511.0</v>
      </c>
      <c r="H2675" s="3">
        <v>2.9556</v>
      </c>
      <c r="I2675" s="3">
        <v>0.0015603</v>
      </c>
      <c r="J2675" s="3">
        <v>5.0</v>
      </c>
      <c r="K2675" s="3">
        <v>7.1515236E7</v>
      </c>
      <c r="L2675" s="3">
        <v>7.1616084E7</v>
      </c>
      <c r="M2675" s="3" t="s">
        <v>457</v>
      </c>
      <c r="N2675" s="3" t="s">
        <v>2843</v>
      </c>
      <c r="O2675" s="3">
        <v>0.0166478520572451</v>
      </c>
      <c r="P2675" s="3">
        <v>1677.0</v>
      </c>
      <c r="Q2675" s="3" t="s">
        <v>2031</v>
      </c>
      <c r="R2675" s="3" t="s">
        <v>460</v>
      </c>
    </row>
    <row r="2676" ht="15.75" customHeight="1">
      <c r="A2676" s="3">
        <v>285382.0</v>
      </c>
      <c r="B2676" s="3">
        <v>3.0</v>
      </c>
      <c r="C2676" s="3">
        <v>1.84795838E8</v>
      </c>
      <c r="D2676" s="3">
        <v>1.84870802E8</v>
      </c>
      <c r="E2676" s="3">
        <v>210.0</v>
      </c>
      <c r="F2676" s="3">
        <v>22.0</v>
      </c>
      <c r="G2676" s="3">
        <v>128966.0</v>
      </c>
      <c r="H2676" s="3">
        <v>2.9559</v>
      </c>
      <c r="I2676" s="3">
        <v>0.0015586</v>
      </c>
      <c r="J2676" s="3">
        <v>3.0</v>
      </c>
      <c r="K2676" s="3">
        <v>1.84795838E8</v>
      </c>
      <c r="L2676" s="3">
        <v>1.84870802E8</v>
      </c>
      <c r="M2676" s="3" t="s">
        <v>457</v>
      </c>
      <c r="N2676" s="3" t="s">
        <v>2844</v>
      </c>
      <c r="O2676" s="3">
        <v>0.0166396359188544</v>
      </c>
      <c r="P2676" s="3">
        <v>1676.0</v>
      </c>
      <c r="Q2676" s="3" t="s">
        <v>2031</v>
      </c>
      <c r="R2676" s="3" t="s">
        <v>460</v>
      </c>
    </row>
    <row r="2677" ht="15.75" customHeight="1">
      <c r="A2677" s="3">
        <v>3796.0</v>
      </c>
      <c r="B2677" s="3">
        <v>5.0</v>
      </c>
      <c r="C2677" s="3">
        <v>6.1601989E7</v>
      </c>
      <c r="D2677" s="3">
        <v>6.1683011E7</v>
      </c>
      <c r="E2677" s="3">
        <v>184.0</v>
      </c>
      <c r="F2677" s="3">
        <v>16.0</v>
      </c>
      <c r="G2677" s="3">
        <v>128167.0</v>
      </c>
      <c r="H2677" s="3">
        <v>2.9562</v>
      </c>
      <c r="I2677" s="3">
        <v>0.0015572</v>
      </c>
      <c r="J2677" s="3">
        <v>5.0</v>
      </c>
      <c r="K2677" s="3">
        <v>6.1601989E7</v>
      </c>
      <c r="L2677" s="3">
        <v>6.1683011E7</v>
      </c>
      <c r="M2677" s="3" t="s">
        <v>462</v>
      </c>
      <c r="N2677" s="3" t="s">
        <v>2845</v>
      </c>
      <c r="O2677" s="3">
        <v>0.0166346146865672</v>
      </c>
      <c r="P2677" s="3">
        <v>1675.0</v>
      </c>
      <c r="Q2677" s="3" t="s">
        <v>2031</v>
      </c>
      <c r="R2677" s="3" t="s">
        <v>460</v>
      </c>
    </row>
    <row r="2678" ht="15.75" customHeight="1">
      <c r="A2678" s="3">
        <v>9262.0</v>
      </c>
      <c r="B2678" s="3">
        <v>2.0</v>
      </c>
      <c r="C2678" s="3">
        <v>1.96998307E8</v>
      </c>
      <c r="D2678" s="3">
        <v>1.97036336E8</v>
      </c>
      <c r="E2678" s="3">
        <v>125.0</v>
      </c>
      <c r="F2678" s="3">
        <v>9.0</v>
      </c>
      <c r="G2678" s="3">
        <v>127549.0</v>
      </c>
      <c r="H2678" s="3">
        <v>2.9565</v>
      </c>
      <c r="I2678" s="3">
        <v>0.0015556</v>
      </c>
      <c r="J2678" s="3">
        <v>2.0</v>
      </c>
      <c r="K2678" s="3">
        <v>1.96998307E8</v>
      </c>
      <c r="L2678" s="3">
        <v>1.97036336E8</v>
      </c>
      <c r="M2678" s="3" t="s">
        <v>457</v>
      </c>
      <c r="N2678" s="3" t="s">
        <v>2846</v>
      </c>
      <c r="O2678" s="3">
        <v>0.0166274497013142</v>
      </c>
      <c r="P2678" s="3">
        <v>1674.0</v>
      </c>
      <c r="Q2678" s="3" t="s">
        <v>2031</v>
      </c>
      <c r="R2678" s="3" t="s">
        <v>460</v>
      </c>
    </row>
    <row r="2679" ht="15.75" customHeight="1">
      <c r="A2679" s="3">
        <v>3301.0</v>
      </c>
      <c r="B2679" s="3">
        <v>9.0</v>
      </c>
      <c r="C2679" s="3">
        <v>3.3025209E7</v>
      </c>
      <c r="D2679" s="3">
        <v>3.3039905E7</v>
      </c>
      <c r="E2679" s="3">
        <v>54.0</v>
      </c>
      <c r="F2679" s="3">
        <v>8.0</v>
      </c>
      <c r="G2679" s="3">
        <v>128362.0</v>
      </c>
      <c r="H2679" s="3">
        <v>2.9578</v>
      </c>
      <c r="I2679" s="3">
        <v>0.0015493</v>
      </c>
      <c r="J2679" s="3">
        <v>9.0</v>
      </c>
      <c r="K2679" s="3">
        <v>3.3025209E7</v>
      </c>
      <c r="L2679" s="3">
        <v>3.3039905E7</v>
      </c>
      <c r="M2679" s="3" t="s">
        <v>462</v>
      </c>
      <c r="N2679" s="3" t="s">
        <v>2847</v>
      </c>
      <c r="O2679" s="3">
        <v>0.0165700089061566</v>
      </c>
      <c r="P2679" s="3">
        <v>1673.0</v>
      </c>
      <c r="Q2679" s="3" t="s">
        <v>2031</v>
      </c>
      <c r="R2679" s="3" t="s">
        <v>460</v>
      </c>
    </row>
    <row r="2680" ht="15.75" customHeight="1">
      <c r="A2680" s="3">
        <v>10125.0</v>
      </c>
      <c r="B2680" s="3">
        <v>15.0</v>
      </c>
      <c r="C2680" s="3">
        <v>3.8780302E7</v>
      </c>
      <c r="D2680" s="3">
        <v>3.8857661E7</v>
      </c>
      <c r="E2680" s="3">
        <v>172.0</v>
      </c>
      <c r="F2680" s="3">
        <v>22.0</v>
      </c>
      <c r="G2680" s="3">
        <v>120474.0</v>
      </c>
      <c r="H2680" s="3">
        <v>2.9606</v>
      </c>
      <c r="I2680" s="3">
        <v>0.0015353</v>
      </c>
      <c r="J2680" s="3">
        <v>15.0</v>
      </c>
      <c r="K2680" s="3">
        <v>3.8780302E7</v>
      </c>
      <c r="L2680" s="3">
        <v>3.8857661E7</v>
      </c>
      <c r="M2680" s="3" t="s">
        <v>457</v>
      </c>
      <c r="N2680" s="3" t="s">
        <v>2848</v>
      </c>
      <c r="O2680" s="3">
        <v>0.0164300974282297</v>
      </c>
      <c r="P2680" s="3">
        <v>1672.0</v>
      </c>
      <c r="Q2680" s="3" t="s">
        <v>2031</v>
      </c>
      <c r="R2680" s="3" t="s">
        <v>460</v>
      </c>
    </row>
    <row r="2681" ht="15.75" customHeight="1">
      <c r="A2681" s="3">
        <v>10541.0</v>
      </c>
      <c r="B2681" s="3">
        <v>9.0</v>
      </c>
      <c r="C2681" s="3">
        <v>1.00745479E8</v>
      </c>
      <c r="D2681" s="3">
        <v>1.0078086E8</v>
      </c>
      <c r="E2681" s="3">
        <v>43.0</v>
      </c>
      <c r="F2681" s="3">
        <v>11.0</v>
      </c>
      <c r="G2681" s="3">
        <v>127314.0</v>
      </c>
      <c r="H2681" s="3">
        <v>2.9608</v>
      </c>
      <c r="I2681" s="3">
        <v>0.0015343</v>
      </c>
      <c r="J2681" s="3">
        <v>9.0</v>
      </c>
      <c r="K2681" s="3">
        <v>1.00745479E8</v>
      </c>
      <c r="L2681" s="3">
        <v>1.0078086E8</v>
      </c>
      <c r="M2681" s="3" t="s">
        <v>462</v>
      </c>
      <c r="N2681" s="3" t="s">
        <v>711</v>
      </c>
      <c r="O2681" s="3">
        <v>0.0164292219628965</v>
      </c>
      <c r="P2681" s="3">
        <v>1671.0</v>
      </c>
      <c r="Q2681" s="3" t="s">
        <v>2031</v>
      </c>
      <c r="R2681" s="3" t="s">
        <v>460</v>
      </c>
    </row>
    <row r="2682" ht="15.75" customHeight="1">
      <c r="A2682" s="3">
        <v>1029.0</v>
      </c>
      <c r="B2682" s="3">
        <v>9.0</v>
      </c>
      <c r="C2682" s="3">
        <v>2.1967751E7</v>
      </c>
      <c r="D2682" s="3">
        <v>2.199449E7</v>
      </c>
      <c r="E2682" s="3">
        <v>31.0</v>
      </c>
      <c r="F2682" s="3">
        <v>8.0</v>
      </c>
      <c r="G2682" s="3">
        <v>128643.0</v>
      </c>
      <c r="H2682" s="3">
        <v>2.9623</v>
      </c>
      <c r="I2682" s="3">
        <v>0.0015266</v>
      </c>
      <c r="J2682" s="3">
        <v>9.0</v>
      </c>
      <c r="K2682" s="3">
        <v>2.1967751E7</v>
      </c>
      <c r="L2682" s="3">
        <v>2.199449E7</v>
      </c>
      <c r="M2682" s="3" t="s">
        <v>457</v>
      </c>
      <c r="N2682" s="3" t="s">
        <v>2849</v>
      </c>
      <c r="O2682" s="3">
        <v>0.0163758450299401</v>
      </c>
      <c r="P2682" s="3">
        <v>1670.0</v>
      </c>
      <c r="Q2682" s="3" t="s">
        <v>2031</v>
      </c>
      <c r="R2682" s="3" t="s">
        <v>460</v>
      </c>
    </row>
    <row r="2683" ht="15.75" customHeight="1">
      <c r="A2683" s="3">
        <v>8508.0</v>
      </c>
      <c r="B2683" s="3">
        <v>22.0</v>
      </c>
      <c r="C2683" s="3">
        <v>2.9950797E7</v>
      </c>
      <c r="D2683" s="3">
        <v>2.9977326E7</v>
      </c>
      <c r="E2683" s="3">
        <v>67.0</v>
      </c>
      <c r="F2683" s="3">
        <v>8.0</v>
      </c>
      <c r="G2683" s="3">
        <v>129066.0</v>
      </c>
      <c r="H2683" s="3">
        <v>2.962</v>
      </c>
      <c r="I2683" s="3">
        <v>0.0015284</v>
      </c>
      <c r="J2683" s="3">
        <v>22.0</v>
      </c>
      <c r="K2683" s="3">
        <v>2.9950797E7</v>
      </c>
      <c r="L2683" s="3">
        <v>2.9977326E7</v>
      </c>
      <c r="M2683" s="3" t="s">
        <v>457</v>
      </c>
      <c r="N2683" s="3" t="s">
        <v>2850</v>
      </c>
      <c r="O2683" s="3">
        <v>0.0163758450299401</v>
      </c>
      <c r="P2683" s="3">
        <v>1669.0</v>
      </c>
      <c r="Q2683" s="3" t="s">
        <v>2031</v>
      </c>
      <c r="R2683" s="3" t="s">
        <v>460</v>
      </c>
    </row>
    <row r="2684" ht="15.75" customHeight="1">
      <c r="A2684" s="3">
        <v>25886.0</v>
      </c>
      <c r="B2684" s="3">
        <v>3.0</v>
      </c>
      <c r="C2684" s="3">
        <v>5.2109249E7</v>
      </c>
      <c r="D2684" s="3">
        <v>5.218872E7</v>
      </c>
      <c r="E2684" s="3">
        <v>94.0</v>
      </c>
      <c r="F2684" s="3">
        <v>12.0</v>
      </c>
      <c r="G2684" s="3">
        <v>126740.0</v>
      </c>
      <c r="H2684" s="3">
        <v>2.9621</v>
      </c>
      <c r="I2684" s="3">
        <v>0.0015275</v>
      </c>
      <c r="J2684" s="3">
        <v>3.0</v>
      </c>
      <c r="K2684" s="3">
        <v>5.2109249E7</v>
      </c>
      <c r="L2684" s="3">
        <v>5.218872E7</v>
      </c>
      <c r="M2684" s="3" t="s">
        <v>457</v>
      </c>
      <c r="N2684" s="3" t="s">
        <v>2851</v>
      </c>
      <c r="O2684" s="3">
        <v>0.0163758450299401</v>
      </c>
      <c r="P2684" s="3">
        <v>1668.0</v>
      </c>
      <c r="Q2684" s="3" t="s">
        <v>2031</v>
      </c>
      <c r="R2684" s="3" t="s">
        <v>460</v>
      </c>
    </row>
    <row r="2685" ht="15.75" customHeight="1">
      <c r="A2685" s="3">
        <v>8637.0</v>
      </c>
      <c r="B2685" s="3">
        <v>5.0</v>
      </c>
      <c r="C2685" s="3">
        <v>1.39927251E8</v>
      </c>
      <c r="D2685" s="3">
        <v>1.39929163E8</v>
      </c>
      <c r="E2685" s="3">
        <v>2.0</v>
      </c>
      <c r="F2685" s="3">
        <v>1.0</v>
      </c>
      <c r="G2685" s="3">
        <v>130644.0</v>
      </c>
      <c r="H2685" s="3">
        <v>2.9627</v>
      </c>
      <c r="I2685" s="3">
        <v>0.0015248</v>
      </c>
      <c r="J2685" s="3">
        <v>5.0</v>
      </c>
      <c r="K2685" s="3">
        <v>1.39927251E8</v>
      </c>
      <c r="L2685" s="3">
        <v>1.39929163E8</v>
      </c>
      <c r="M2685" s="3" t="s">
        <v>462</v>
      </c>
      <c r="N2685" s="3" t="s">
        <v>1748</v>
      </c>
      <c r="O2685" s="3">
        <v>0.016366674505099</v>
      </c>
      <c r="P2685" s="3">
        <v>1667.0</v>
      </c>
      <c r="Q2685" s="3" t="s">
        <v>2031</v>
      </c>
      <c r="R2685" s="3" t="s">
        <v>460</v>
      </c>
    </row>
    <row r="2686" ht="15.75" customHeight="1">
      <c r="A2686" s="3">
        <v>11188.0</v>
      </c>
      <c r="B2686" s="3">
        <v>3.0</v>
      </c>
      <c r="C2686" s="3">
        <v>5.2489524E7</v>
      </c>
      <c r="D2686" s="3">
        <v>5.2527088E7</v>
      </c>
      <c r="E2686" s="3">
        <v>69.0</v>
      </c>
      <c r="F2686" s="3">
        <v>5.0</v>
      </c>
      <c r="G2686" s="3">
        <v>128651.0</v>
      </c>
      <c r="H2686" s="3">
        <v>2.963</v>
      </c>
      <c r="I2686" s="3">
        <v>0.0015231</v>
      </c>
      <c r="J2686" s="3">
        <v>3.0</v>
      </c>
      <c r="K2686" s="3">
        <v>5.2489524E7</v>
      </c>
      <c r="L2686" s="3">
        <v>5.2527088E7</v>
      </c>
      <c r="M2686" s="3" t="s">
        <v>462</v>
      </c>
      <c r="N2686" s="3" t="s">
        <v>2852</v>
      </c>
      <c r="O2686" s="3">
        <v>0.0163582402761104</v>
      </c>
      <c r="P2686" s="3">
        <v>1666.0</v>
      </c>
      <c r="Q2686" s="3" t="s">
        <v>2031</v>
      </c>
      <c r="R2686" s="3" t="s">
        <v>460</v>
      </c>
    </row>
    <row r="2687" ht="15.75" customHeight="1">
      <c r="A2687" s="3">
        <v>78991.0</v>
      </c>
      <c r="B2687" s="3">
        <v>5.0</v>
      </c>
      <c r="C2687" s="3">
        <v>1.4873757E8</v>
      </c>
      <c r="D2687" s="3">
        <v>1.48749221E8</v>
      </c>
      <c r="E2687" s="3">
        <v>15.0</v>
      </c>
      <c r="F2687" s="3">
        <v>5.0</v>
      </c>
      <c r="G2687" s="3">
        <v>128457.0</v>
      </c>
      <c r="H2687" s="3">
        <v>2.9637</v>
      </c>
      <c r="I2687" s="3">
        <v>0.0015201</v>
      </c>
      <c r="J2687" s="3">
        <v>5.0</v>
      </c>
      <c r="K2687" s="3">
        <v>1.4873757E8</v>
      </c>
      <c r="L2687" s="3">
        <v>1.48749221E8</v>
      </c>
      <c r="M2687" s="3" t="s">
        <v>462</v>
      </c>
      <c r="N2687" s="3" t="s">
        <v>2853</v>
      </c>
      <c r="O2687" s="3">
        <v>0.0163358254054054</v>
      </c>
      <c r="P2687" s="3">
        <v>1665.0</v>
      </c>
      <c r="Q2687" s="3" t="s">
        <v>2031</v>
      </c>
      <c r="R2687" s="3" t="s">
        <v>460</v>
      </c>
    </row>
    <row r="2688" ht="15.75" customHeight="1">
      <c r="A2688" s="3">
        <v>10643.0</v>
      </c>
      <c r="B2688" s="3">
        <v>7.0</v>
      </c>
      <c r="C2688" s="3">
        <v>2.3349828E7</v>
      </c>
      <c r="D2688" s="3">
        <v>2.3509995E7</v>
      </c>
      <c r="E2688" s="3">
        <v>337.0</v>
      </c>
      <c r="F2688" s="3">
        <v>41.0</v>
      </c>
      <c r="G2688" s="3">
        <v>127539.0</v>
      </c>
      <c r="H2688" s="3">
        <v>2.965</v>
      </c>
      <c r="I2688" s="3">
        <v>0.0015132</v>
      </c>
      <c r="J2688" s="3">
        <v>7.0</v>
      </c>
      <c r="K2688" s="3">
        <v>2.3349828E7</v>
      </c>
      <c r="L2688" s="3">
        <v>2.3509995E7</v>
      </c>
      <c r="M2688" s="3" t="s">
        <v>457</v>
      </c>
      <c r="N2688" s="3" t="s">
        <v>2854</v>
      </c>
      <c r="O2688" s="3">
        <v>0.016271446875</v>
      </c>
      <c r="P2688" s="3">
        <v>1664.0</v>
      </c>
      <c r="Q2688" s="3" t="s">
        <v>2031</v>
      </c>
      <c r="R2688" s="3" t="s">
        <v>460</v>
      </c>
    </row>
    <row r="2689" ht="15.75" customHeight="1">
      <c r="A2689" s="3">
        <v>50809.0</v>
      </c>
      <c r="B2689" s="3">
        <v>1.0</v>
      </c>
      <c r="C2689" s="3">
        <v>2.106917E7</v>
      </c>
      <c r="D2689" s="3">
        <v>2.1113808E7</v>
      </c>
      <c r="E2689" s="3">
        <v>92.0</v>
      </c>
      <c r="F2689" s="3">
        <v>15.0</v>
      </c>
      <c r="G2689" s="3">
        <v>124792.0</v>
      </c>
      <c r="H2689" s="3">
        <v>2.9666</v>
      </c>
      <c r="I2689" s="3">
        <v>0.0015055</v>
      </c>
      <c r="J2689" s="3">
        <v>1.0</v>
      </c>
      <c r="K2689" s="3">
        <v>2.106917E7</v>
      </c>
      <c r="L2689" s="3">
        <v>2.1113808E7</v>
      </c>
      <c r="M2689" s="3" t="s">
        <v>457</v>
      </c>
      <c r="N2689" s="3" t="s">
        <v>2855</v>
      </c>
      <c r="O2689" s="3">
        <v>0.0161983833433554</v>
      </c>
      <c r="P2689" s="3">
        <v>1663.0</v>
      </c>
      <c r="Q2689" s="3" t="s">
        <v>2031</v>
      </c>
      <c r="R2689" s="3" t="s">
        <v>460</v>
      </c>
    </row>
    <row r="2690" ht="15.75" customHeight="1">
      <c r="A2690" s="3">
        <v>51081.0</v>
      </c>
      <c r="B2690" s="3">
        <v>17.0</v>
      </c>
      <c r="C2690" s="3">
        <v>7.3257749E7</v>
      </c>
      <c r="D2690" s="3">
        <v>7.3262457E7</v>
      </c>
      <c r="E2690" s="3">
        <v>8.0</v>
      </c>
      <c r="F2690" s="3">
        <v>1.0</v>
      </c>
      <c r="G2690" s="3">
        <v>130644.0</v>
      </c>
      <c r="H2690" s="3">
        <v>2.9669</v>
      </c>
      <c r="I2690" s="3">
        <v>0.0015039</v>
      </c>
      <c r="J2690" s="3">
        <v>17.0</v>
      </c>
      <c r="K2690" s="3">
        <v>7.3257749E7</v>
      </c>
      <c r="L2690" s="3">
        <v>7.3262457E7</v>
      </c>
      <c r="M2690" s="3" t="s">
        <v>462</v>
      </c>
      <c r="N2690" s="3" t="s">
        <v>2856</v>
      </c>
      <c r="O2690" s="3">
        <v>0.0161909041516246</v>
      </c>
      <c r="P2690" s="3">
        <v>1662.0</v>
      </c>
      <c r="Q2690" s="3" t="s">
        <v>2031</v>
      </c>
      <c r="R2690" s="3" t="s">
        <v>460</v>
      </c>
    </row>
    <row r="2691" ht="15.75" customHeight="1">
      <c r="A2691" s="3">
        <v>57414.0</v>
      </c>
      <c r="B2691" s="3">
        <v>7.0</v>
      </c>
      <c r="C2691" s="3">
        <v>7.5508317E7</v>
      </c>
      <c r="D2691" s="3">
        <v>7.5518244E7</v>
      </c>
      <c r="E2691" s="3">
        <v>16.0</v>
      </c>
      <c r="F2691" s="3">
        <v>5.0</v>
      </c>
      <c r="G2691" s="3">
        <v>130625.0</v>
      </c>
      <c r="H2691" s="3">
        <v>2.9679</v>
      </c>
      <c r="I2691" s="3">
        <v>0.0014993</v>
      </c>
      <c r="J2691" s="3">
        <v>7.0</v>
      </c>
      <c r="K2691" s="3">
        <v>7.5508317E7</v>
      </c>
      <c r="L2691" s="3">
        <v>7.5518244E7</v>
      </c>
      <c r="M2691" s="3" t="s">
        <v>462</v>
      </c>
      <c r="N2691" s="3" t="s">
        <v>2857</v>
      </c>
      <c r="O2691" s="3">
        <v>0.0161510986754967</v>
      </c>
      <c r="P2691" s="3">
        <v>1661.0</v>
      </c>
      <c r="Q2691" s="3" t="s">
        <v>2031</v>
      </c>
      <c r="R2691" s="3" t="s">
        <v>460</v>
      </c>
    </row>
    <row r="2692" ht="15.75" customHeight="1">
      <c r="A2692" s="3">
        <v>50807.0</v>
      </c>
      <c r="B2692" s="3">
        <v>8.0</v>
      </c>
      <c r="C2692" s="3">
        <v>1.3106435E8</v>
      </c>
      <c r="D2692" s="3">
        <v>1.31455906E8</v>
      </c>
      <c r="E2692" s="3">
        <v>1210.0</v>
      </c>
      <c r="F2692" s="3">
        <v>37.0</v>
      </c>
      <c r="G2692" s="3">
        <v>125491.0</v>
      </c>
      <c r="H2692" s="3">
        <v>2.9688</v>
      </c>
      <c r="I2692" s="3">
        <v>0.0014946</v>
      </c>
      <c r="J2692" s="3">
        <v>8.0</v>
      </c>
      <c r="K2692" s="3">
        <v>1.3106435E8</v>
      </c>
      <c r="L2692" s="3">
        <v>1.31455906E8</v>
      </c>
      <c r="M2692" s="3" t="s">
        <v>457</v>
      </c>
      <c r="N2692" s="3" t="s">
        <v>2858</v>
      </c>
      <c r="O2692" s="3">
        <v>0.0161144789156627</v>
      </c>
      <c r="P2692" s="3">
        <v>1660.0</v>
      </c>
      <c r="Q2692" s="3" t="s">
        <v>2031</v>
      </c>
      <c r="R2692" s="3" t="s">
        <v>460</v>
      </c>
    </row>
    <row r="2693" ht="15.75" customHeight="1">
      <c r="A2693" s="3">
        <v>729597.0</v>
      </c>
      <c r="B2693" s="3">
        <v>7.0</v>
      </c>
      <c r="C2693" s="3">
        <v>1.01986192E8</v>
      </c>
      <c r="D2693" s="3">
        <v>1.01997468E8</v>
      </c>
      <c r="E2693" s="3">
        <v>1.0</v>
      </c>
      <c r="F2693" s="3">
        <v>1.0</v>
      </c>
      <c r="G2693" s="3">
        <v>130644.0</v>
      </c>
      <c r="H2693" s="3">
        <v>2.9688</v>
      </c>
      <c r="I2693" s="3">
        <v>0.001495</v>
      </c>
      <c r="J2693" s="3">
        <v>7.0</v>
      </c>
      <c r="K2693" s="3">
        <v>1.01986192E8</v>
      </c>
      <c r="L2693" s="3">
        <v>1.01997468E8</v>
      </c>
      <c r="M2693" s="3" t="s">
        <v>457</v>
      </c>
      <c r="N2693" s="3" t="s">
        <v>2859</v>
      </c>
      <c r="O2693" s="3">
        <v>0.0161144789156627</v>
      </c>
      <c r="P2693" s="3">
        <v>1659.0</v>
      </c>
      <c r="Q2693" s="3" t="s">
        <v>2031</v>
      </c>
      <c r="R2693" s="3" t="s">
        <v>460</v>
      </c>
    </row>
    <row r="2694" ht="15.75" customHeight="1">
      <c r="A2694" s="3">
        <v>146212.0</v>
      </c>
      <c r="B2694" s="3">
        <v>16.0</v>
      </c>
      <c r="C2694" s="3">
        <v>6.7323338E7</v>
      </c>
      <c r="D2694" s="3">
        <v>6.7360664E7</v>
      </c>
      <c r="E2694" s="3">
        <v>41.0</v>
      </c>
      <c r="F2694" s="3">
        <v>7.0</v>
      </c>
      <c r="G2694" s="3">
        <v>127145.0</v>
      </c>
      <c r="H2694" s="3">
        <v>2.9694</v>
      </c>
      <c r="I2694" s="3">
        <v>0.0014918</v>
      </c>
      <c r="J2694" s="3">
        <v>16.0</v>
      </c>
      <c r="K2694" s="3">
        <v>6.7323338E7</v>
      </c>
      <c r="L2694" s="3">
        <v>6.7360664E7</v>
      </c>
      <c r="M2694" s="3" t="s">
        <v>457</v>
      </c>
      <c r="N2694" s="3" t="s">
        <v>1268</v>
      </c>
      <c r="O2694" s="3">
        <v>0.0160993832328106</v>
      </c>
      <c r="P2694" s="3">
        <v>1658.0</v>
      </c>
      <c r="Q2694" s="3" t="s">
        <v>2031</v>
      </c>
      <c r="R2694" s="3" t="s">
        <v>460</v>
      </c>
    </row>
    <row r="2695" ht="15.75" customHeight="1">
      <c r="A2695" s="3">
        <v>266747.0</v>
      </c>
      <c r="B2695" s="3">
        <v>22.0</v>
      </c>
      <c r="C2695" s="3">
        <v>2.4033048E7</v>
      </c>
      <c r="D2695" s="3">
        <v>2.4041444E7</v>
      </c>
      <c r="E2695" s="3">
        <v>15.0</v>
      </c>
      <c r="F2695" s="3">
        <v>5.0</v>
      </c>
      <c r="G2695" s="3">
        <v>127068.0</v>
      </c>
      <c r="H2695" s="3">
        <v>2.9705</v>
      </c>
      <c r="I2695" s="3">
        <v>0.0014864</v>
      </c>
      <c r="J2695" s="3">
        <v>22.0</v>
      </c>
      <c r="K2695" s="3">
        <v>2.4033048E7</v>
      </c>
      <c r="L2695" s="3">
        <v>2.4041444E7</v>
      </c>
      <c r="M2695" s="3" t="s">
        <v>462</v>
      </c>
      <c r="N2695" s="3" t="s">
        <v>2860</v>
      </c>
      <c r="O2695" s="3">
        <v>0.0160507876885938</v>
      </c>
      <c r="P2695" s="3">
        <v>1657.0</v>
      </c>
      <c r="Q2695" s="3" t="s">
        <v>2031</v>
      </c>
      <c r="R2695" s="3" t="s">
        <v>460</v>
      </c>
    </row>
    <row r="2696" ht="15.75" customHeight="1">
      <c r="A2696" s="3">
        <v>4744.0</v>
      </c>
      <c r="B2696" s="3">
        <v>22.0</v>
      </c>
      <c r="C2696" s="3">
        <v>2.9876181E7</v>
      </c>
      <c r="D2696" s="3">
        <v>2.9887279E7</v>
      </c>
      <c r="E2696" s="3">
        <v>27.0</v>
      </c>
      <c r="F2696" s="3">
        <v>6.0</v>
      </c>
      <c r="G2696" s="3">
        <v>130370.0</v>
      </c>
      <c r="H2696" s="3">
        <v>2.9712</v>
      </c>
      <c r="I2696" s="3">
        <v>0.0014831</v>
      </c>
      <c r="J2696" s="3">
        <v>22.0</v>
      </c>
      <c r="K2696" s="3">
        <v>2.9876181E7</v>
      </c>
      <c r="L2696" s="3">
        <v>2.9887279E7</v>
      </c>
      <c r="M2696" s="3" t="s">
        <v>462</v>
      </c>
      <c r="N2696" s="3" t="s">
        <v>2861</v>
      </c>
      <c r="O2696" s="3">
        <v>0.016024823852657</v>
      </c>
      <c r="P2696" s="3">
        <v>1656.0</v>
      </c>
      <c r="Q2696" s="3" t="s">
        <v>2031</v>
      </c>
      <c r="R2696" s="3" t="s">
        <v>460</v>
      </c>
    </row>
    <row r="2697" ht="15.75" customHeight="1">
      <c r="A2697" s="3">
        <v>6642.0</v>
      </c>
      <c r="B2697" s="3">
        <v>15.0</v>
      </c>
      <c r="C2697" s="3">
        <v>6.4386275E7</v>
      </c>
      <c r="D2697" s="3">
        <v>6.4436433E7</v>
      </c>
      <c r="E2697" s="3">
        <v>81.0</v>
      </c>
      <c r="F2697" s="3">
        <v>11.0</v>
      </c>
      <c r="G2697" s="3">
        <v>127631.0</v>
      </c>
      <c r="H2697" s="3">
        <v>2.9725</v>
      </c>
      <c r="I2697" s="3">
        <v>0.0014767</v>
      </c>
      <c r="J2697" s="3">
        <v>15.0</v>
      </c>
      <c r="K2697" s="3">
        <v>6.4386275E7</v>
      </c>
      <c r="L2697" s="3">
        <v>6.4436433E7</v>
      </c>
      <c r="M2697" s="3" t="s">
        <v>462</v>
      </c>
      <c r="N2697" s="3" t="s">
        <v>2862</v>
      </c>
      <c r="O2697" s="3">
        <v>0.015967475347432</v>
      </c>
      <c r="P2697" s="3">
        <v>1655.0</v>
      </c>
      <c r="Q2697" s="3" t="s">
        <v>2031</v>
      </c>
      <c r="R2697" s="3" t="s">
        <v>460</v>
      </c>
    </row>
    <row r="2698" ht="15.75" customHeight="1">
      <c r="A2698" s="3">
        <v>10155.0</v>
      </c>
      <c r="B2698" s="3">
        <v>19.0</v>
      </c>
      <c r="C2698" s="3">
        <v>5.9055824E7</v>
      </c>
      <c r="D2698" s="3">
        <v>5.9062087E7</v>
      </c>
      <c r="E2698" s="3">
        <v>7.0</v>
      </c>
      <c r="F2698" s="3">
        <v>3.0</v>
      </c>
      <c r="G2698" s="3">
        <v>130644.0</v>
      </c>
      <c r="H2698" s="3">
        <v>2.9725</v>
      </c>
      <c r="I2698" s="3">
        <v>0.0014769</v>
      </c>
      <c r="J2698" s="3">
        <v>19.0</v>
      </c>
      <c r="K2698" s="3">
        <v>5.9055824E7</v>
      </c>
      <c r="L2698" s="3">
        <v>5.9062087E7</v>
      </c>
      <c r="M2698" s="3" t="s">
        <v>462</v>
      </c>
      <c r="N2698" s="3" t="s">
        <v>2863</v>
      </c>
      <c r="O2698" s="3">
        <v>0.015967475347432</v>
      </c>
      <c r="P2698" s="3">
        <v>1654.0</v>
      </c>
      <c r="Q2698" s="3" t="s">
        <v>2031</v>
      </c>
      <c r="R2698" s="3" t="s">
        <v>460</v>
      </c>
    </row>
    <row r="2699" ht="15.75" customHeight="1">
      <c r="A2699" s="3">
        <v>200312.0</v>
      </c>
      <c r="B2699" s="3">
        <v>22.0</v>
      </c>
      <c r="C2699" s="3">
        <v>3.0774801E7</v>
      </c>
      <c r="D2699" s="3">
        <v>3.0783302E7</v>
      </c>
      <c r="E2699" s="3">
        <v>28.0</v>
      </c>
      <c r="F2699" s="3">
        <v>6.0</v>
      </c>
      <c r="G2699" s="3">
        <v>129200.0</v>
      </c>
      <c r="H2699" s="3">
        <v>2.9739</v>
      </c>
      <c r="I2699" s="3">
        <v>0.0014701</v>
      </c>
      <c r="J2699" s="3">
        <v>22.0</v>
      </c>
      <c r="K2699" s="3">
        <v>3.0774801E7</v>
      </c>
      <c r="L2699" s="3">
        <v>3.0783302E7</v>
      </c>
      <c r="M2699" s="3" t="s">
        <v>457</v>
      </c>
      <c r="N2699" s="3" t="s">
        <v>2864</v>
      </c>
      <c r="O2699" s="3">
        <v>0.0159131877192982</v>
      </c>
      <c r="P2699" s="3">
        <v>1653.0</v>
      </c>
      <c r="Q2699" s="3" t="s">
        <v>2031</v>
      </c>
      <c r="R2699" s="3" t="s">
        <v>460</v>
      </c>
    </row>
    <row r="2700" ht="15.75" customHeight="1">
      <c r="A2700" s="3">
        <v>132884.0</v>
      </c>
      <c r="B2700" s="3">
        <v>4.0</v>
      </c>
      <c r="C2700" s="3">
        <v>5544531.0</v>
      </c>
      <c r="D2700" s="3">
        <v>5711275.0</v>
      </c>
      <c r="E2700" s="3">
        <v>607.0</v>
      </c>
      <c r="F2700" s="3">
        <v>52.0</v>
      </c>
      <c r="G2700" s="3">
        <v>127251.0</v>
      </c>
      <c r="H2700" s="3">
        <v>2.9742</v>
      </c>
      <c r="I2700" s="3">
        <v>0.0014687</v>
      </c>
      <c r="J2700" s="3">
        <v>4.0</v>
      </c>
      <c r="K2700" s="3">
        <v>5544531.0</v>
      </c>
      <c r="L2700" s="3">
        <v>5711275.0</v>
      </c>
      <c r="M2700" s="3" t="s">
        <v>457</v>
      </c>
      <c r="N2700" s="3" t="s">
        <v>2865</v>
      </c>
      <c r="O2700" s="3">
        <v>0.0159076568401937</v>
      </c>
      <c r="P2700" s="3">
        <v>1652.0</v>
      </c>
      <c r="Q2700" s="3" t="s">
        <v>2031</v>
      </c>
      <c r="R2700" s="3" t="s">
        <v>460</v>
      </c>
    </row>
    <row r="2701" ht="15.75" customHeight="1">
      <c r="A2701" s="3">
        <v>2037.0</v>
      </c>
      <c r="B2701" s="3">
        <v>6.0</v>
      </c>
      <c r="C2701" s="3">
        <v>1.31160487E8</v>
      </c>
      <c r="D2701" s="3">
        <v>1.31384462E8</v>
      </c>
      <c r="E2701" s="3">
        <v>658.0</v>
      </c>
      <c r="F2701" s="3">
        <v>29.0</v>
      </c>
      <c r="G2701" s="3">
        <v>127119.0</v>
      </c>
      <c r="H2701" s="3">
        <v>2.9744</v>
      </c>
      <c r="I2701" s="3">
        <v>0.0014678</v>
      </c>
      <c r="J2701" s="3">
        <v>6.0</v>
      </c>
      <c r="K2701" s="3">
        <v>1.31160487E8</v>
      </c>
      <c r="L2701" s="3">
        <v>1.31384462E8</v>
      </c>
      <c r="M2701" s="3" t="s">
        <v>457</v>
      </c>
      <c r="N2701" s="3" t="s">
        <v>2866</v>
      </c>
      <c r="O2701" s="3">
        <v>0.0159075380981223</v>
      </c>
      <c r="P2701" s="3">
        <v>1651.0</v>
      </c>
      <c r="Q2701" s="3" t="s">
        <v>2031</v>
      </c>
      <c r="R2701" s="3" t="s">
        <v>460</v>
      </c>
    </row>
    <row r="2702" ht="15.75" customHeight="1">
      <c r="A2702" s="3">
        <v>8927.0</v>
      </c>
      <c r="B2702" s="3">
        <v>3.0</v>
      </c>
      <c r="C2702" s="3">
        <v>4.9591922E7</v>
      </c>
      <c r="D2702" s="3">
        <v>4.9708982E7</v>
      </c>
      <c r="E2702" s="3">
        <v>159.0</v>
      </c>
      <c r="F2702" s="3">
        <v>15.0</v>
      </c>
      <c r="G2702" s="3">
        <v>127077.0</v>
      </c>
      <c r="H2702" s="3">
        <v>2.9752</v>
      </c>
      <c r="I2702" s="3">
        <v>0.0014638</v>
      </c>
      <c r="J2702" s="3">
        <v>3.0</v>
      </c>
      <c r="K2702" s="3">
        <v>4.9591922E7</v>
      </c>
      <c r="L2702" s="3">
        <v>4.9708982E7</v>
      </c>
      <c r="M2702" s="3" t="s">
        <v>462</v>
      </c>
      <c r="N2702" s="3" t="s">
        <v>946</v>
      </c>
      <c r="O2702" s="3">
        <v>0.0158738020606061</v>
      </c>
      <c r="P2702" s="3">
        <v>1650.0</v>
      </c>
      <c r="Q2702" s="3" t="s">
        <v>2031</v>
      </c>
      <c r="R2702" s="3" t="s">
        <v>460</v>
      </c>
    </row>
    <row r="2703" ht="15.75" customHeight="1">
      <c r="A2703" s="3">
        <v>8707.0</v>
      </c>
      <c r="B2703" s="3">
        <v>1.0</v>
      </c>
      <c r="C2703" s="3">
        <v>1.9314786E8</v>
      </c>
      <c r="D2703" s="3">
        <v>1.93155743E8</v>
      </c>
      <c r="E2703" s="3">
        <v>14.0</v>
      </c>
      <c r="F2703" s="3">
        <v>4.0</v>
      </c>
      <c r="G2703" s="3">
        <v>108800.0</v>
      </c>
      <c r="H2703" s="3">
        <v>2.9755</v>
      </c>
      <c r="I2703" s="3">
        <v>0.0014628</v>
      </c>
      <c r="J2703" s="3">
        <v>1.0</v>
      </c>
      <c r="K2703" s="3">
        <v>1.9314786E8</v>
      </c>
      <c r="L2703" s="3">
        <v>1.93155743E8</v>
      </c>
      <c r="M2703" s="3" t="s">
        <v>457</v>
      </c>
      <c r="N2703" s="3" t="s">
        <v>1985</v>
      </c>
      <c r="O2703" s="3">
        <v>0.0158725775621589</v>
      </c>
      <c r="P2703" s="3">
        <v>1649.0</v>
      </c>
      <c r="Q2703" s="3" t="s">
        <v>2031</v>
      </c>
      <c r="R2703" s="3" t="s">
        <v>460</v>
      </c>
    </row>
    <row r="2704" ht="15.75" customHeight="1">
      <c r="A2704" s="3">
        <v>51398.0</v>
      </c>
      <c r="B2704" s="3">
        <v>19.0</v>
      </c>
      <c r="C2704" s="3">
        <v>1.2778881E7</v>
      </c>
      <c r="D2704" s="3">
        <v>1.2780465E7</v>
      </c>
      <c r="E2704" s="3">
        <v>3.0</v>
      </c>
      <c r="F2704" s="3">
        <v>2.0</v>
      </c>
      <c r="G2704" s="3">
        <v>117822.0</v>
      </c>
      <c r="H2704" s="3">
        <v>2.9761</v>
      </c>
      <c r="I2704" s="3">
        <v>0.0014599</v>
      </c>
      <c r="J2704" s="3">
        <v>19.0</v>
      </c>
      <c r="K2704" s="3">
        <v>1.2778881E7</v>
      </c>
      <c r="L2704" s="3">
        <v>1.2780465E7</v>
      </c>
      <c r="M2704" s="3" t="s">
        <v>457</v>
      </c>
      <c r="N2704" s="3" t="s">
        <v>2867</v>
      </c>
      <c r="O2704" s="3">
        <v>0.0158507225121359</v>
      </c>
      <c r="P2704" s="3">
        <v>1648.0</v>
      </c>
      <c r="Q2704" s="3" t="s">
        <v>2031</v>
      </c>
      <c r="R2704" s="3" t="s">
        <v>460</v>
      </c>
    </row>
    <row r="2705" ht="15.75" customHeight="1">
      <c r="A2705" s="3">
        <v>55777.0</v>
      </c>
      <c r="B2705" s="3">
        <v>2.0</v>
      </c>
      <c r="C2705" s="3">
        <v>1.4877858E8</v>
      </c>
      <c r="D2705" s="3">
        <v>1.49271046E8</v>
      </c>
      <c r="E2705" s="3">
        <v>944.0</v>
      </c>
      <c r="F2705" s="3">
        <v>39.0</v>
      </c>
      <c r="G2705" s="3">
        <v>128201.0</v>
      </c>
      <c r="H2705" s="3">
        <v>2.9764</v>
      </c>
      <c r="I2705" s="3">
        <v>0.0014584</v>
      </c>
      <c r="J2705" s="3">
        <v>2.0</v>
      </c>
      <c r="K2705" s="3">
        <v>1.4877858E8</v>
      </c>
      <c r="L2705" s="3">
        <v>1.49271046E8</v>
      </c>
      <c r="M2705" s="3" t="s">
        <v>462</v>
      </c>
      <c r="N2705" s="3" t="s">
        <v>2868</v>
      </c>
      <c r="O2705" s="3">
        <v>0.0158462233151184</v>
      </c>
      <c r="P2705" s="3">
        <v>1647.0</v>
      </c>
      <c r="Q2705" s="3" t="s">
        <v>2031</v>
      </c>
      <c r="R2705" s="3" t="s">
        <v>460</v>
      </c>
    </row>
    <row r="2706" ht="15.75" customHeight="1">
      <c r="A2706" s="3">
        <v>375337.0</v>
      </c>
      <c r="B2706" s="3">
        <v>3.0</v>
      </c>
      <c r="C2706" s="3">
        <v>4.4283378E7</v>
      </c>
      <c r="D2706" s="3">
        <v>4.437359E7</v>
      </c>
      <c r="E2706" s="3">
        <v>178.0</v>
      </c>
      <c r="F2706" s="3">
        <v>12.0</v>
      </c>
      <c r="G2706" s="3">
        <v>129346.0</v>
      </c>
      <c r="H2706" s="3">
        <v>2.9763</v>
      </c>
      <c r="I2706" s="3">
        <v>0.0014586</v>
      </c>
      <c r="J2706" s="3">
        <v>3.0</v>
      </c>
      <c r="K2706" s="3">
        <v>4.4283378E7</v>
      </c>
      <c r="L2706" s="3">
        <v>4.437359E7</v>
      </c>
      <c r="M2706" s="3" t="s">
        <v>462</v>
      </c>
      <c r="N2706" s="3" t="s">
        <v>1262</v>
      </c>
      <c r="O2706" s="3">
        <v>0.0158462233151184</v>
      </c>
      <c r="P2706" s="3">
        <v>1646.0</v>
      </c>
      <c r="Q2706" s="3" t="s">
        <v>2031</v>
      </c>
      <c r="R2706" s="3" t="s">
        <v>460</v>
      </c>
    </row>
    <row r="2707" ht="15.75" customHeight="1">
      <c r="A2707" s="3">
        <v>2731.0</v>
      </c>
      <c r="B2707" s="3">
        <v>9.0</v>
      </c>
      <c r="C2707" s="3">
        <v>6532464.0</v>
      </c>
      <c r="D2707" s="3">
        <v>6645692.0</v>
      </c>
      <c r="E2707" s="3">
        <v>429.0</v>
      </c>
      <c r="F2707" s="3">
        <v>45.0</v>
      </c>
      <c r="G2707" s="3">
        <v>126840.0</v>
      </c>
      <c r="H2707" s="3">
        <v>2.978</v>
      </c>
      <c r="I2707" s="3">
        <v>0.0014508</v>
      </c>
      <c r="J2707" s="3">
        <v>9.0</v>
      </c>
      <c r="K2707" s="3">
        <v>6532464.0</v>
      </c>
      <c r="L2707" s="3">
        <v>6645692.0</v>
      </c>
      <c r="M2707" s="3" t="s">
        <v>457</v>
      </c>
      <c r="N2707" s="3" t="s">
        <v>2869</v>
      </c>
      <c r="O2707" s="3">
        <v>0.0157806470516717</v>
      </c>
      <c r="P2707" s="3">
        <v>1645.0</v>
      </c>
      <c r="Q2707" s="3" t="s">
        <v>2031</v>
      </c>
      <c r="R2707" s="3" t="s">
        <v>460</v>
      </c>
    </row>
    <row r="2708" ht="15.75" customHeight="1">
      <c r="A2708" s="3">
        <v>6860.0</v>
      </c>
      <c r="B2708" s="3">
        <v>18.0</v>
      </c>
      <c r="C2708" s="3">
        <v>4.0847857E7</v>
      </c>
      <c r="D2708" s="3">
        <v>4.0857615E7</v>
      </c>
      <c r="E2708" s="3">
        <v>9.0</v>
      </c>
      <c r="F2708" s="3">
        <v>3.0</v>
      </c>
      <c r="G2708" s="3">
        <v>130592.0</v>
      </c>
      <c r="H2708" s="3">
        <v>2.9804</v>
      </c>
      <c r="I2708" s="3">
        <v>0.0014393</v>
      </c>
      <c r="J2708" s="3">
        <v>18.0</v>
      </c>
      <c r="K2708" s="3">
        <v>4.0847857E7</v>
      </c>
      <c r="L2708" s="3">
        <v>4.0857615E7</v>
      </c>
      <c r="M2708" s="3" t="s">
        <v>457</v>
      </c>
      <c r="N2708" s="3" t="s">
        <v>2870</v>
      </c>
      <c r="O2708" s="3">
        <v>0.0156846729318735</v>
      </c>
      <c r="P2708" s="3">
        <v>1644.0</v>
      </c>
      <c r="Q2708" s="3" t="s">
        <v>2031</v>
      </c>
      <c r="R2708" s="3" t="s">
        <v>460</v>
      </c>
    </row>
    <row r="2709" ht="15.75" customHeight="1">
      <c r="A2709" s="3">
        <v>7941.0</v>
      </c>
      <c r="B2709" s="3">
        <v>6.0</v>
      </c>
      <c r="C2709" s="3">
        <v>4.6672053E7</v>
      </c>
      <c r="D2709" s="3">
        <v>4.670343E7</v>
      </c>
      <c r="E2709" s="3">
        <v>50.0</v>
      </c>
      <c r="F2709" s="3">
        <v>11.0</v>
      </c>
      <c r="G2709" s="3">
        <v>127730.0</v>
      </c>
      <c r="H2709" s="3">
        <v>2.9802</v>
      </c>
      <c r="I2709" s="3">
        <v>0.0014403</v>
      </c>
      <c r="J2709" s="3">
        <v>6.0</v>
      </c>
      <c r="K2709" s="3">
        <v>4.6672053E7</v>
      </c>
      <c r="L2709" s="3">
        <v>4.670343E7</v>
      </c>
      <c r="M2709" s="3" t="s">
        <v>457</v>
      </c>
      <c r="N2709" s="3" t="s">
        <v>2871</v>
      </c>
      <c r="O2709" s="3">
        <v>0.0156846729318735</v>
      </c>
      <c r="P2709" s="3">
        <v>1643.0</v>
      </c>
      <c r="Q2709" s="3" t="s">
        <v>2031</v>
      </c>
      <c r="R2709" s="3" t="s">
        <v>460</v>
      </c>
    </row>
    <row r="2710" ht="15.75" customHeight="1">
      <c r="A2710" s="3">
        <v>23576.0</v>
      </c>
      <c r="B2710" s="3">
        <v>1.0</v>
      </c>
      <c r="C2710" s="3">
        <v>8.5784168E7</v>
      </c>
      <c r="D2710" s="3">
        <v>8.6044046E7</v>
      </c>
      <c r="E2710" s="3">
        <v>719.0</v>
      </c>
      <c r="F2710" s="3">
        <v>60.0</v>
      </c>
      <c r="G2710" s="3">
        <v>127886.0</v>
      </c>
      <c r="H2710" s="3">
        <v>2.9805</v>
      </c>
      <c r="I2710" s="3">
        <v>0.0014387</v>
      </c>
      <c r="J2710" s="3">
        <v>1.0</v>
      </c>
      <c r="K2710" s="3">
        <v>8.5784168E7</v>
      </c>
      <c r="L2710" s="3">
        <v>8.6044046E7</v>
      </c>
      <c r="M2710" s="3" t="s">
        <v>457</v>
      </c>
      <c r="N2710" s="3" t="s">
        <v>2872</v>
      </c>
      <c r="O2710" s="3">
        <v>0.0156846729318735</v>
      </c>
      <c r="P2710" s="3">
        <v>1642.0</v>
      </c>
      <c r="Q2710" s="3" t="s">
        <v>2031</v>
      </c>
      <c r="R2710" s="3" t="s">
        <v>460</v>
      </c>
    </row>
    <row r="2711" ht="15.75" customHeight="1">
      <c r="A2711" s="3">
        <v>51385.0</v>
      </c>
      <c r="B2711" s="3">
        <v>3.0</v>
      </c>
      <c r="C2711" s="3">
        <v>4.8282596E7</v>
      </c>
      <c r="D2711" s="3">
        <v>4.831248E7</v>
      </c>
      <c r="E2711" s="3">
        <v>44.0</v>
      </c>
      <c r="F2711" s="3">
        <v>8.0</v>
      </c>
      <c r="G2711" s="3">
        <v>121968.0</v>
      </c>
      <c r="H2711" s="3">
        <v>2.9802</v>
      </c>
      <c r="I2711" s="3">
        <v>0.0014401</v>
      </c>
      <c r="J2711" s="3">
        <v>3.0</v>
      </c>
      <c r="K2711" s="3">
        <v>4.8282596E7</v>
      </c>
      <c r="L2711" s="3">
        <v>4.831248E7</v>
      </c>
      <c r="M2711" s="3" t="s">
        <v>462</v>
      </c>
      <c r="N2711" s="3" t="s">
        <v>2873</v>
      </c>
      <c r="O2711" s="3">
        <v>0.0156846729318735</v>
      </c>
      <c r="P2711" s="3">
        <v>1641.0</v>
      </c>
      <c r="Q2711" s="3" t="s">
        <v>2031</v>
      </c>
      <c r="R2711" s="3" t="s">
        <v>460</v>
      </c>
    </row>
    <row r="2712" ht="15.75" customHeight="1">
      <c r="A2712" s="3">
        <v>387266.0</v>
      </c>
      <c r="B2712" s="3">
        <v>11.0</v>
      </c>
      <c r="C2712" s="3">
        <v>1628795.0</v>
      </c>
      <c r="D2712" s="3">
        <v>1629693.0</v>
      </c>
      <c r="E2712" s="3">
        <v>6.0</v>
      </c>
      <c r="F2712" s="3">
        <v>3.0</v>
      </c>
      <c r="G2712" s="3">
        <v>130644.0</v>
      </c>
      <c r="H2712" s="3">
        <v>2.98</v>
      </c>
      <c r="I2712" s="3">
        <v>0.0014411</v>
      </c>
      <c r="J2712" s="3">
        <v>11.0</v>
      </c>
      <c r="K2712" s="3">
        <v>1628795.0</v>
      </c>
      <c r="L2712" s="3">
        <v>1629693.0</v>
      </c>
      <c r="M2712" s="3" t="s">
        <v>457</v>
      </c>
      <c r="N2712" s="3" t="s">
        <v>2874</v>
      </c>
      <c r="O2712" s="3">
        <v>0.0156846729318735</v>
      </c>
      <c r="P2712" s="3">
        <v>1640.0</v>
      </c>
      <c r="Q2712" s="3" t="s">
        <v>2031</v>
      </c>
      <c r="R2712" s="3" t="s">
        <v>460</v>
      </c>
    </row>
    <row r="2713" ht="15.75" customHeight="1">
      <c r="A2713" s="3">
        <v>389384.0</v>
      </c>
      <c r="B2713" s="3">
        <v>6.0</v>
      </c>
      <c r="C2713" s="3">
        <v>3.6283534E7</v>
      </c>
      <c r="D2713" s="3">
        <v>3.6304662E7</v>
      </c>
      <c r="E2713" s="3">
        <v>55.0</v>
      </c>
      <c r="F2713" s="3">
        <v>18.0</v>
      </c>
      <c r="G2713" s="3">
        <v>127418.0</v>
      </c>
      <c r="H2713" s="3">
        <v>2.9803</v>
      </c>
      <c r="I2713" s="3">
        <v>0.0014397</v>
      </c>
      <c r="J2713" s="3">
        <v>6.0</v>
      </c>
      <c r="K2713" s="3">
        <v>3.6283534E7</v>
      </c>
      <c r="L2713" s="3">
        <v>3.6304662E7</v>
      </c>
      <c r="M2713" s="3" t="s">
        <v>457</v>
      </c>
      <c r="N2713" s="3" t="s">
        <v>2875</v>
      </c>
      <c r="O2713" s="3">
        <v>0.0156846729318735</v>
      </c>
      <c r="P2713" s="3">
        <v>1639.0</v>
      </c>
      <c r="Q2713" s="3" t="s">
        <v>2031</v>
      </c>
      <c r="R2713" s="3" t="s">
        <v>460</v>
      </c>
    </row>
    <row r="2714" ht="15.75" customHeight="1">
      <c r="A2714" s="3">
        <v>83891.0</v>
      </c>
      <c r="B2714" s="3">
        <v>4.0</v>
      </c>
      <c r="C2714" s="3">
        <v>1.86130773E8</v>
      </c>
      <c r="D2714" s="3">
        <v>1.8628512E8</v>
      </c>
      <c r="E2714" s="3">
        <v>412.0</v>
      </c>
      <c r="F2714" s="3">
        <v>29.0</v>
      </c>
      <c r="G2714" s="3">
        <v>127794.0</v>
      </c>
      <c r="H2714" s="3">
        <v>2.9814</v>
      </c>
      <c r="I2714" s="3">
        <v>0.0014344</v>
      </c>
      <c r="J2714" s="3">
        <v>4.0</v>
      </c>
      <c r="K2714" s="3">
        <v>1.86130773E8</v>
      </c>
      <c r="L2714" s="3">
        <v>1.8628512E8</v>
      </c>
      <c r="M2714" s="3" t="s">
        <v>462</v>
      </c>
      <c r="N2714" s="3" t="s">
        <v>2876</v>
      </c>
      <c r="O2714" s="3">
        <v>0.0156689372405372</v>
      </c>
      <c r="P2714" s="3">
        <v>1638.0</v>
      </c>
      <c r="Q2714" s="3" t="s">
        <v>2031</v>
      </c>
      <c r="R2714" s="3" t="s">
        <v>460</v>
      </c>
    </row>
    <row r="2715" ht="15.75" customHeight="1">
      <c r="A2715" s="3">
        <v>6310.0</v>
      </c>
      <c r="B2715" s="3">
        <v>6.0</v>
      </c>
      <c r="C2715" s="3">
        <v>1.6299343E7</v>
      </c>
      <c r="D2715" s="3">
        <v>1.6761721E7</v>
      </c>
      <c r="E2715" s="3">
        <v>1389.0</v>
      </c>
      <c r="F2715" s="3">
        <v>152.0</v>
      </c>
      <c r="G2715" s="3">
        <v>127036.0</v>
      </c>
      <c r="H2715" s="3">
        <v>2.982</v>
      </c>
      <c r="I2715" s="3">
        <v>0.0014321</v>
      </c>
      <c r="J2715" s="3">
        <v>6.0</v>
      </c>
      <c r="K2715" s="3">
        <v>1.6299343E7</v>
      </c>
      <c r="L2715" s="3">
        <v>1.6761721E7</v>
      </c>
      <c r="M2715" s="3" t="s">
        <v>457</v>
      </c>
      <c r="N2715" s="3" t="s">
        <v>2877</v>
      </c>
      <c r="O2715" s="3">
        <v>0.0156533691508858</v>
      </c>
      <c r="P2715" s="3">
        <v>1637.0</v>
      </c>
      <c r="Q2715" s="3" t="s">
        <v>2031</v>
      </c>
      <c r="R2715" s="3" t="s">
        <v>460</v>
      </c>
    </row>
    <row r="2716" ht="15.75" customHeight="1">
      <c r="A2716" s="3">
        <v>84268.0</v>
      </c>
      <c r="B2716" s="3">
        <v>17.0</v>
      </c>
      <c r="C2716" s="3">
        <v>5322961.0</v>
      </c>
      <c r="D2716" s="3">
        <v>5336340.0</v>
      </c>
      <c r="E2716" s="3">
        <v>61.0</v>
      </c>
      <c r="F2716" s="3">
        <v>5.0</v>
      </c>
      <c r="G2716" s="3">
        <v>129574.0</v>
      </c>
      <c r="H2716" s="3">
        <v>2.982</v>
      </c>
      <c r="I2716" s="3">
        <v>0.0014321</v>
      </c>
      <c r="J2716" s="3">
        <v>17.0</v>
      </c>
      <c r="K2716" s="3">
        <v>5322961.0</v>
      </c>
      <c r="L2716" s="3">
        <v>5336340.0</v>
      </c>
      <c r="M2716" s="3" t="s">
        <v>462</v>
      </c>
      <c r="N2716" s="3" t="s">
        <v>2878</v>
      </c>
      <c r="O2716" s="3">
        <v>0.0156533691508858</v>
      </c>
      <c r="P2716" s="3">
        <v>1636.0</v>
      </c>
      <c r="Q2716" s="3" t="s">
        <v>2031</v>
      </c>
      <c r="R2716" s="3" t="s">
        <v>460</v>
      </c>
    </row>
    <row r="2717" ht="15.75" customHeight="1">
      <c r="A2717" s="3">
        <v>1.01927853E8</v>
      </c>
      <c r="B2717" s="3">
        <v>11.0</v>
      </c>
      <c r="C2717" s="3">
        <v>6.5590493E7</v>
      </c>
      <c r="D2717" s="3">
        <v>6.5600968E7</v>
      </c>
      <c r="E2717" s="3">
        <v>26.0</v>
      </c>
      <c r="F2717" s="3">
        <v>7.0</v>
      </c>
      <c r="G2717" s="3">
        <v>130117.0</v>
      </c>
      <c r="H2717" s="3">
        <v>2.982</v>
      </c>
      <c r="I2717" s="3">
        <v>0.0014318</v>
      </c>
      <c r="J2717" s="3">
        <v>11.0</v>
      </c>
      <c r="K2717" s="3">
        <v>6.5590493E7</v>
      </c>
      <c r="L2717" s="3">
        <v>6.5600968E7</v>
      </c>
      <c r="M2717" s="3" t="s">
        <v>457</v>
      </c>
      <c r="N2717" s="3" t="s">
        <v>1396</v>
      </c>
      <c r="O2717" s="3">
        <v>0.0156533691508858</v>
      </c>
      <c r="P2717" s="3">
        <v>1635.0</v>
      </c>
      <c r="Q2717" s="3" t="s">
        <v>2031</v>
      </c>
      <c r="R2717" s="3" t="s">
        <v>460</v>
      </c>
    </row>
    <row r="2718" ht="15.75" customHeight="1">
      <c r="A2718" s="3">
        <v>7170.0</v>
      </c>
      <c r="B2718" s="3">
        <v>1.0</v>
      </c>
      <c r="C2718" s="3">
        <v>1.5412778E8</v>
      </c>
      <c r="D2718" s="3">
        <v>1.54164611E8</v>
      </c>
      <c r="E2718" s="3">
        <v>52.0</v>
      </c>
      <c r="F2718" s="3">
        <v>9.0</v>
      </c>
      <c r="G2718" s="3">
        <v>129657.0</v>
      </c>
      <c r="H2718" s="3">
        <v>2.9838</v>
      </c>
      <c r="I2718" s="3">
        <v>0.0014236</v>
      </c>
      <c r="J2718" s="3">
        <v>1.0</v>
      </c>
      <c r="K2718" s="3">
        <v>1.5412778E8</v>
      </c>
      <c r="L2718" s="3">
        <v>1.54164611E8</v>
      </c>
      <c r="M2718" s="3" t="s">
        <v>457</v>
      </c>
      <c r="N2718" s="3" t="s">
        <v>1278</v>
      </c>
      <c r="O2718" s="3">
        <v>0.0155912199510404</v>
      </c>
      <c r="P2718" s="3">
        <v>1634.0</v>
      </c>
      <c r="Q2718" s="3" t="s">
        <v>2031</v>
      </c>
      <c r="R2718" s="3" t="s">
        <v>460</v>
      </c>
    </row>
    <row r="2719" ht="15.75" customHeight="1">
      <c r="A2719" s="3">
        <v>9409.0</v>
      </c>
      <c r="B2719" s="3">
        <v>11.0</v>
      </c>
      <c r="C2719" s="3">
        <v>4.593122E7</v>
      </c>
      <c r="D2719" s="3">
        <v>4.5939674E7</v>
      </c>
      <c r="E2719" s="3">
        <v>17.0</v>
      </c>
      <c r="F2719" s="3">
        <v>4.0</v>
      </c>
      <c r="G2719" s="3">
        <v>130619.0</v>
      </c>
      <c r="H2719" s="3">
        <v>2.9837</v>
      </c>
      <c r="I2719" s="3">
        <v>0.0014238</v>
      </c>
      <c r="J2719" s="3">
        <v>11.0</v>
      </c>
      <c r="K2719" s="3">
        <v>4.593122E7</v>
      </c>
      <c r="L2719" s="3">
        <v>4.5939674E7</v>
      </c>
      <c r="M2719" s="3" t="s">
        <v>457</v>
      </c>
      <c r="N2719" s="3" t="s">
        <v>2879</v>
      </c>
      <c r="O2719" s="3">
        <v>0.0155912199510404</v>
      </c>
      <c r="P2719" s="3">
        <v>1633.0</v>
      </c>
      <c r="Q2719" s="3" t="s">
        <v>2031</v>
      </c>
      <c r="R2719" s="3" t="s">
        <v>460</v>
      </c>
    </row>
    <row r="2720" ht="15.75" customHeight="1">
      <c r="A2720" s="3">
        <v>8490.0</v>
      </c>
      <c r="B2720" s="3">
        <v>1.0</v>
      </c>
      <c r="C2720" s="3">
        <v>1.63112089E8</v>
      </c>
      <c r="D2720" s="3">
        <v>1.63291581E8</v>
      </c>
      <c r="E2720" s="3">
        <v>701.0</v>
      </c>
      <c r="F2720" s="3">
        <v>42.0</v>
      </c>
      <c r="G2720" s="3">
        <v>128584.0</v>
      </c>
      <c r="H2720" s="3">
        <v>2.9848</v>
      </c>
      <c r="I2720" s="3">
        <v>0.0014188</v>
      </c>
      <c r="J2720" s="3">
        <v>1.0</v>
      </c>
      <c r="K2720" s="3">
        <v>1.63112089E8</v>
      </c>
      <c r="L2720" s="3">
        <v>1.63291581E8</v>
      </c>
      <c r="M2720" s="3" t="s">
        <v>457</v>
      </c>
      <c r="N2720" s="3" t="s">
        <v>2880</v>
      </c>
      <c r="O2720" s="3">
        <v>0.0155598931372549</v>
      </c>
      <c r="P2720" s="3">
        <v>1632.0</v>
      </c>
      <c r="Q2720" s="3" t="s">
        <v>2031</v>
      </c>
      <c r="R2720" s="3" t="s">
        <v>460</v>
      </c>
    </row>
    <row r="2721" ht="15.75" customHeight="1">
      <c r="A2721" s="3">
        <v>23345.0</v>
      </c>
      <c r="B2721" s="3">
        <v>6.0</v>
      </c>
      <c r="C2721" s="3">
        <v>1.52442819E8</v>
      </c>
      <c r="D2721" s="3">
        <v>1.52958534E8</v>
      </c>
      <c r="E2721" s="3">
        <v>1692.0</v>
      </c>
      <c r="F2721" s="3">
        <v>117.0</v>
      </c>
      <c r="G2721" s="3">
        <v>128572.0</v>
      </c>
      <c r="H2721" s="3">
        <v>2.9847</v>
      </c>
      <c r="I2721" s="3">
        <v>0.0014192</v>
      </c>
      <c r="J2721" s="3">
        <v>6.0</v>
      </c>
      <c r="K2721" s="3">
        <v>1.52442819E8</v>
      </c>
      <c r="L2721" s="3">
        <v>1.52958534E8</v>
      </c>
      <c r="M2721" s="3" t="s">
        <v>457</v>
      </c>
      <c r="N2721" s="3" t="s">
        <v>1804</v>
      </c>
      <c r="O2721" s="3">
        <v>0.0155598931372549</v>
      </c>
      <c r="P2721" s="3">
        <v>1631.0</v>
      </c>
      <c r="Q2721" s="3" t="s">
        <v>2031</v>
      </c>
      <c r="R2721" s="3" t="s">
        <v>460</v>
      </c>
    </row>
    <row r="2722" ht="15.75" customHeight="1">
      <c r="A2722" s="3">
        <v>389676.0</v>
      </c>
      <c r="B2722" s="3">
        <v>8.0</v>
      </c>
      <c r="C2722" s="3">
        <v>9.4146324E7</v>
      </c>
      <c r="D2722" s="3">
        <v>9.4179079E7</v>
      </c>
      <c r="E2722" s="3">
        <v>84.0</v>
      </c>
      <c r="F2722" s="3">
        <v>16.0</v>
      </c>
      <c r="G2722" s="3">
        <v>127194.0</v>
      </c>
      <c r="H2722" s="3">
        <v>2.9852</v>
      </c>
      <c r="I2722" s="3">
        <v>0.001417</v>
      </c>
      <c r="J2722" s="3">
        <v>8.0</v>
      </c>
      <c r="K2722" s="3">
        <v>9.4146324E7</v>
      </c>
      <c r="L2722" s="3">
        <v>9.4179079E7</v>
      </c>
      <c r="M2722" s="3" t="s">
        <v>457</v>
      </c>
      <c r="N2722" s="3" t="s">
        <v>2881</v>
      </c>
      <c r="O2722" s="3">
        <v>0.0155548349693252</v>
      </c>
      <c r="P2722" s="3">
        <v>1630.0</v>
      </c>
      <c r="Q2722" s="3" t="s">
        <v>2031</v>
      </c>
      <c r="R2722" s="3" t="s">
        <v>460</v>
      </c>
    </row>
    <row r="2723" ht="15.75" customHeight="1">
      <c r="A2723" s="3">
        <v>57119.0</v>
      </c>
      <c r="B2723" s="3">
        <v>20.0</v>
      </c>
      <c r="C2723" s="3">
        <v>4.4169265E7</v>
      </c>
      <c r="D2723" s="3">
        <v>4.4176516E7</v>
      </c>
      <c r="E2723" s="3">
        <v>8.0</v>
      </c>
      <c r="F2723" s="3">
        <v>4.0</v>
      </c>
      <c r="G2723" s="3">
        <v>123484.0</v>
      </c>
      <c r="H2723" s="3">
        <v>2.9856</v>
      </c>
      <c r="I2723" s="3">
        <v>0.0014149</v>
      </c>
      <c r="J2723" s="3">
        <v>20.0</v>
      </c>
      <c r="K2723" s="3">
        <v>4.4169265E7</v>
      </c>
      <c r="L2723" s="3">
        <v>4.4176516E7</v>
      </c>
      <c r="M2723" s="3" t="s">
        <v>457</v>
      </c>
      <c r="N2723" s="3" t="s">
        <v>2882</v>
      </c>
      <c r="O2723" s="3">
        <v>0.0155413171884592</v>
      </c>
      <c r="P2723" s="3">
        <v>1629.0</v>
      </c>
      <c r="Q2723" s="3" t="s">
        <v>2031</v>
      </c>
      <c r="R2723" s="3" t="s">
        <v>460</v>
      </c>
    </row>
    <row r="2724" ht="15.75" customHeight="1">
      <c r="A2724" s="3">
        <v>1.00131897E8</v>
      </c>
      <c r="B2724" s="3">
        <v>5.0</v>
      </c>
      <c r="C2724" s="3">
        <v>1.69290719E8</v>
      </c>
      <c r="D2724" s="3">
        <v>1.69407744E8</v>
      </c>
      <c r="E2724" s="3">
        <v>308.0</v>
      </c>
      <c r="F2724" s="3">
        <v>47.0</v>
      </c>
      <c r="G2724" s="3">
        <v>127320.0</v>
      </c>
      <c r="H2724" s="3">
        <v>2.9864</v>
      </c>
      <c r="I2724" s="3">
        <v>0.0014113</v>
      </c>
      <c r="J2724" s="3">
        <v>5.0</v>
      </c>
      <c r="K2724" s="3">
        <v>1.69290719E8</v>
      </c>
      <c r="L2724" s="3">
        <v>1.69407744E8</v>
      </c>
      <c r="M2724" s="3" t="s">
        <v>457</v>
      </c>
      <c r="N2724" s="3" t="s">
        <v>1834</v>
      </c>
      <c r="O2724" s="3">
        <v>0.0155112966216216</v>
      </c>
      <c r="P2724" s="3">
        <v>1628.0</v>
      </c>
      <c r="Q2724" s="3" t="s">
        <v>2031</v>
      </c>
      <c r="R2724" s="3" t="s">
        <v>460</v>
      </c>
    </row>
    <row r="2725" ht="15.75" customHeight="1">
      <c r="A2725" s="3">
        <v>9215.0</v>
      </c>
      <c r="B2725" s="3">
        <v>22.0</v>
      </c>
      <c r="C2725" s="3">
        <v>3.3668509E7</v>
      </c>
      <c r="D2725" s="3">
        <v>3.4316464E7</v>
      </c>
      <c r="E2725" s="3">
        <v>2143.0</v>
      </c>
      <c r="F2725" s="3">
        <v>161.0</v>
      </c>
      <c r="G2725" s="3">
        <v>128030.0</v>
      </c>
      <c r="H2725" s="3">
        <v>2.9893</v>
      </c>
      <c r="I2725" s="3">
        <v>0.0013981</v>
      </c>
      <c r="J2725" s="3">
        <v>22.0</v>
      </c>
      <c r="K2725" s="3">
        <v>3.3668509E7</v>
      </c>
      <c r="L2725" s="3">
        <v>3.4316464E7</v>
      </c>
      <c r="M2725" s="3" t="s">
        <v>457</v>
      </c>
      <c r="N2725" s="3" t="s">
        <v>2883</v>
      </c>
      <c r="O2725" s="3">
        <v>0.0153756627535341</v>
      </c>
      <c r="P2725" s="3">
        <v>1627.0</v>
      </c>
      <c r="Q2725" s="3" t="s">
        <v>2031</v>
      </c>
      <c r="R2725" s="3" t="s">
        <v>460</v>
      </c>
    </row>
    <row r="2726" ht="15.75" customHeight="1">
      <c r="A2726" s="3">
        <v>22984.0</v>
      </c>
      <c r="B2726" s="3">
        <v>10.0</v>
      </c>
      <c r="C2726" s="3">
        <v>1.05156387E8</v>
      </c>
      <c r="D2726" s="3">
        <v>1.05206052E8</v>
      </c>
      <c r="E2726" s="3">
        <v>65.0</v>
      </c>
      <c r="F2726" s="3">
        <v>12.0</v>
      </c>
      <c r="G2726" s="3">
        <v>126565.0</v>
      </c>
      <c r="H2726" s="3">
        <v>2.9904</v>
      </c>
      <c r="I2726" s="3">
        <v>0.0013931</v>
      </c>
      <c r="J2726" s="3">
        <v>10.0</v>
      </c>
      <c r="K2726" s="3">
        <v>1.05156387E8</v>
      </c>
      <c r="L2726" s="3">
        <v>1.05206052E8</v>
      </c>
      <c r="M2726" s="3" t="s">
        <v>462</v>
      </c>
      <c r="N2726" s="3" t="s">
        <v>2884</v>
      </c>
      <c r="O2726" s="3">
        <v>0.0153300973554736</v>
      </c>
      <c r="P2726" s="3">
        <v>1626.0</v>
      </c>
      <c r="Q2726" s="3" t="s">
        <v>2031</v>
      </c>
      <c r="R2726" s="3" t="s">
        <v>460</v>
      </c>
    </row>
    <row r="2727" ht="15.75" customHeight="1">
      <c r="A2727" s="3">
        <v>7402.0</v>
      </c>
      <c r="B2727" s="3">
        <v>6.0</v>
      </c>
      <c r="C2727" s="3">
        <v>1.44606434E8</v>
      </c>
      <c r="D2727" s="3">
        <v>1.4517417E8</v>
      </c>
      <c r="E2727" s="3">
        <v>1112.0</v>
      </c>
      <c r="F2727" s="3">
        <v>75.0</v>
      </c>
      <c r="G2727" s="3">
        <v>127215.0</v>
      </c>
      <c r="H2727" s="3">
        <v>2.9909</v>
      </c>
      <c r="I2727" s="3">
        <v>0.0013908</v>
      </c>
      <c r="J2727" s="3">
        <v>6.0</v>
      </c>
      <c r="K2727" s="3">
        <v>1.44606434E8</v>
      </c>
      <c r="L2727" s="3">
        <v>1.4517417E8</v>
      </c>
      <c r="M2727" s="3" t="s">
        <v>462</v>
      </c>
      <c r="N2727" s="3" t="s">
        <v>2885</v>
      </c>
      <c r="O2727" s="3">
        <v>0.0153142057846154</v>
      </c>
      <c r="P2727" s="3">
        <v>1625.0</v>
      </c>
      <c r="Q2727" s="3" t="s">
        <v>2031</v>
      </c>
      <c r="R2727" s="3" t="s">
        <v>460</v>
      </c>
    </row>
    <row r="2728" ht="15.75" customHeight="1">
      <c r="A2728" s="3">
        <v>56893.0</v>
      </c>
      <c r="B2728" s="3">
        <v>1.0</v>
      </c>
      <c r="C2728" s="3">
        <v>1.56002945E8</v>
      </c>
      <c r="D2728" s="3">
        <v>1.56023613E8</v>
      </c>
      <c r="E2728" s="3">
        <v>26.0</v>
      </c>
      <c r="F2728" s="3">
        <v>7.0</v>
      </c>
      <c r="G2728" s="3">
        <v>125185.0</v>
      </c>
      <c r="H2728" s="3">
        <v>2.9913</v>
      </c>
      <c r="I2728" s="3">
        <v>0.0013888</v>
      </c>
      <c r="J2728" s="3">
        <v>1.0</v>
      </c>
      <c r="K2728" s="3">
        <v>1.56002945E8</v>
      </c>
      <c r="L2728" s="3">
        <v>1.56023613E8</v>
      </c>
      <c r="M2728" s="3" t="s">
        <v>457</v>
      </c>
      <c r="N2728" s="3" t="s">
        <v>2886</v>
      </c>
      <c r="O2728" s="3">
        <v>0.0153016</v>
      </c>
      <c r="P2728" s="3">
        <v>1624.0</v>
      </c>
      <c r="Q2728" s="3" t="s">
        <v>2031</v>
      </c>
      <c r="R2728" s="3" t="s">
        <v>460</v>
      </c>
    </row>
    <row r="2729" ht="15.75" customHeight="1">
      <c r="A2729" s="3">
        <v>10528.0</v>
      </c>
      <c r="B2729" s="3">
        <v>20.0</v>
      </c>
      <c r="C2729" s="3">
        <v>2633178.0</v>
      </c>
      <c r="D2729" s="3">
        <v>2639039.0</v>
      </c>
      <c r="E2729" s="3">
        <v>18.0</v>
      </c>
      <c r="F2729" s="3">
        <v>6.0</v>
      </c>
      <c r="G2729" s="3">
        <v>129172.0</v>
      </c>
      <c r="H2729" s="3">
        <v>2.9923</v>
      </c>
      <c r="I2729" s="3">
        <v>0.0013844</v>
      </c>
      <c r="J2729" s="3">
        <v>20.0</v>
      </c>
      <c r="K2729" s="3">
        <v>2633178.0</v>
      </c>
      <c r="L2729" s="3">
        <v>2639039.0</v>
      </c>
      <c r="M2729" s="3" t="s">
        <v>462</v>
      </c>
      <c r="N2729" s="3" t="s">
        <v>237</v>
      </c>
      <c r="O2729" s="3">
        <v>0.0152702367837338</v>
      </c>
      <c r="P2729" s="3">
        <v>1623.0</v>
      </c>
      <c r="Q2729" s="3" t="s">
        <v>2031</v>
      </c>
      <c r="R2729" s="3" t="s">
        <v>498</v>
      </c>
    </row>
    <row r="2730" ht="15.75" customHeight="1">
      <c r="A2730" s="3">
        <v>51454.0</v>
      </c>
      <c r="B2730" s="3">
        <v>2.0</v>
      </c>
      <c r="C2730" s="3">
        <v>1.89156396E8</v>
      </c>
      <c r="D2730" s="3">
        <v>1.89460653E8</v>
      </c>
      <c r="E2730" s="3">
        <v>615.0</v>
      </c>
      <c r="F2730" s="3">
        <v>26.0</v>
      </c>
      <c r="G2730" s="3">
        <v>125945.0</v>
      </c>
      <c r="H2730" s="3">
        <v>2.9921</v>
      </c>
      <c r="I2730" s="3">
        <v>0.0013851</v>
      </c>
      <c r="J2730" s="3">
        <v>2.0</v>
      </c>
      <c r="K2730" s="3">
        <v>1.89156396E8</v>
      </c>
      <c r="L2730" s="3">
        <v>1.89460653E8</v>
      </c>
      <c r="M2730" s="3" t="s">
        <v>462</v>
      </c>
      <c r="N2730" s="3" t="s">
        <v>2887</v>
      </c>
      <c r="O2730" s="3">
        <v>0.0152702367837338</v>
      </c>
      <c r="P2730" s="3">
        <v>1622.0</v>
      </c>
      <c r="Q2730" s="3" t="s">
        <v>2031</v>
      </c>
      <c r="R2730" s="3" t="s">
        <v>460</v>
      </c>
    </row>
    <row r="2731" ht="15.75" customHeight="1">
      <c r="A2731" s="3">
        <v>254827.0</v>
      </c>
      <c r="B2731" s="3">
        <v>3.0</v>
      </c>
      <c r="C2731" s="3">
        <v>1.74577095E8</v>
      </c>
      <c r="D2731" s="3">
        <v>1.75523428E8</v>
      </c>
      <c r="E2731" s="3">
        <v>3070.0</v>
      </c>
      <c r="F2731" s="3">
        <v>179.0</v>
      </c>
      <c r="G2731" s="3">
        <v>128404.0</v>
      </c>
      <c r="H2731" s="3">
        <v>2.9923</v>
      </c>
      <c r="I2731" s="3">
        <v>0.0013843</v>
      </c>
      <c r="J2731" s="3">
        <v>3.0</v>
      </c>
      <c r="K2731" s="3">
        <v>1.74577095E8</v>
      </c>
      <c r="L2731" s="3">
        <v>1.75523428E8</v>
      </c>
      <c r="M2731" s="3" t="s">
        <v>462</v>
      </c>
      <c r="N2731" s="3" t="s">
        <v>2888</v>
      </c>
      <c r="O2731" s="3">
        <v>0.0152702367837338</v>
      </c>
      <c r="P2731" s="3">
        <v>1621.0</v>
      </c>
      <c r="Q2731" s="3" t="s">
        <v>2031</v>
      </c>
      <c r="R2731" s="3" t="s">
        <v>460</v>
      </c>
    </row>
    <row r="2732" ht="15.75" customHeight="1">
      <c r="A2732" s="3">
        <v>89941.0</v>
      </c>
      <c r="B2732" s="3">
        <v>16.0</v>
      </c>
      <c r="C2732" s="3">
        <v>718083.0</v>
      </c>
      <c r="D2732" s="3">
        <v>724174.0</v>
      </c>
      <c r="E2732" s="3">
        <v>23.0</v>
      </c>
      <c r="F2732" s="3">
        <v>6.0</v>
      </c>
      <c r="G2732" s="3">
        <v>126641.0</v>
      </c>
      <c r="H2732" s="3">
        <v>2.9928</v>
      </c>
      <c r="I2732" s="3">
        <v>0.0013824</v>
      </c>
      <c r="J2732" s="3">
        <v>16.0</v>
      </c>
      <c r="K2732" s="3">
        <v>718083.0</v>
      </c>
      <c r="L2732" s="3">
        <v>724174.0</v>
      </c>
      <c r="M2732" s="3" t="s">
        <v>462</v>
      </c>
      <c r="N2732" s="3" t="s">
        <v>2889</v>
      </c>
      <c r="O2732" s="3">
        <v>0.0152686933333333</v>
      </c>
      <c r="P2732" s="3">
        <v>1620.0</v>
      </c>
      <c r="Q2732" s="3" t="s">
        <v>2031</v>
      </c>
      <c r="R2732" s="3" t="s">
        <v>460</v>
      </c>
    </row>
    <row r="2733" ht="15.75" customHeight="1">
      <c r="A2733" s="3">
        <v>84226.0</v>
      </c>
      <c r="B2733" s="3">
        <v>2.0</v>
      </c>
      <c r="C2733" s="3">
        <v>2.7799389E7</v>
      </c>
      <c r="D2733" s="3">
        <v>2.7805589E7</v>
      </c>
      <c r="E2733" s="3">
        <v>8.0</v>
      </c>
      <c r="F2733" s="3">
        <v>3.0</v>
      </c>
      <c r="G2733" s="3">
        <v>129476.0</v>
      </c>
      <c r="H2733" s="3">
        <v>2.9931</v>
      </c>
      <c r="I2733" s="3">
        <v>0.0013809</v>
      </c>
      <c r="J2733" s="3">
        <v>2.0</v>
      </c>
      <c r="K2733" s="3">
        <v>2.7799389E7</v>
      </c>
      <c r="L2733" s="3">
        <v>2.7805589E7</v>
      </c>
      <c r="M2733" s="3" t="s">
        <v>462</v>
      </c>
      <c r="N2733" s="3" t="s">
        <v>1335</v>
      </c>
      <c r="O2733" s="3">
        <v>0.015261546448425</v>
      </c>
      <c r="P2733" s="3">
        <v>1619.0</v>
      </c>
      <c r="Q2733" s="3" t="s">
        <v>2031</v>
      </c>
      <c r="R2733" s="3" t="s">
        <v>460</v>
      </c>
    </row>
    <row r="2734" ht="15.75" customHeight="1">
      <c r="A2734" s="3">
        <v>8715.0</v>
      </c>
      <c r="B2734" s="3">
        <v>18.0</v>
      </c>
      <c r="C2734" s="3">
        <v>3.1431064E7</v>
      </c>
      <c r="D2734" s="3">
        <v>3.1803515E7</v>
      </c>
      <c r="E2734" s="3">
        <v>760.0</v>
      </c>
      <c r="F2734" s="3">
        <v>43.0</v>
      </c>
      <c r="G2734" s="3">
        <v>124886.0</v>
      </c>
      <c r="H2734" s="3">
        <v>2.9936</v>
      </c>
      <c r="I2734" s="3">
        <v>0.0013786</v>
      </c>
      <c r="J2734" s="3">
        <v>18.0</v>
      </c>
      <c r="K2734" s="3">
        <v>3.1431064E7</v>
      </c>
      <c r="L2734" s="3">
        <v>3.1803515E7</v>
      </c>
      <c r="M2734" s="3" t="s">
        <v>457</v>
      </c>
      <c r="N2734" s="3" t="s">
        <v>1361</v>
      </c>
      <c r="O2734" s="3">
        <v>0.0152466496291718</v>
      </c>
      <c r="P2734" s="3">
        <v>1618.0</v>
      </c>
      <c r="Q2734" s="3" t="s">
        <v>2031</v>
      </c>
      <c r="R2734" s="3" t="s">
        <v>460</v>
      </c>
    </row>
    <row r="2735" ht="15.75" customHeight="1">
      <c r="A2735" s="3">
        <v>11101.0</v>
      </c>
      <c r="B2735" s="3">
        <v>10.0</v>
      </c>
      <c r="C2735" s="3">
        <v>1.23499939E8</v>
      </c>
      <c r="D2735" s="3">
        <v>1.23688149E8</v>
      </c>
      <c r="E2735" s="3">
        <v>592.0</v>
      </c>
      <c r="F2735" s="3">
        <v>36.0</v>
      </c>
      <c r="G2735" s="3">
        <v>126773.0</v>
      </c>
      <c r="H2735" s="3">
        <v>2.9939</v>
      </c>
      <c r="I2735" s="3">
        <v>0.0013772</v>
      </c>
      <c r="J2735" s="3">
        <v>10.0</v>
      </c>
      <c r="K2735" s="3">
        <v>1.23499939E8</v>
      </c>
      <c r="L2735" s="3">
        <v>1.23688149E8</v>
      </c>
      <c r="M2735" s="3" t="s">
        <v>457</v>
      </c>
      <c r="N2735" s="3" t="s">
        <v>2890</v>
      </c>
      <c r="O2735" s="3">
        <v>0.0152466496291718</v>
      </c>
      <c r="P2735" s="3">
        <v>1617.0</v>
      </c>
      <c r="Q2735" s="3" t="s">
        <v>2031</v>
      </c>
      <c r="R2735" s="3" t="s">
        <v>460</v>
      </c>
    </row>
    <row r="2736" ht="15.75" customHeight="1">
      <c r="A2736" s="3">
        <v>81610.0</v>
      </c>
      <c r="B2736" s="3">
        <v>20.0</v>
      </c>
      <c r="C2736" s="3">
        <v>3.7554955E7</v>
      </c>
      <c r="D2736" s="3">
        <v>3.7581703E7</v>
      </c>
      <c r="E2736" s="3">
        <v>61.0</v>
      </c>
      <c r="F2736" s="3">
        <v>6.0</v>
      </c>
      <c r="G2736" s="3">
        <v>129098.0</v>
      </c>
      <c r="H2736" s="3">
        <v>2.9936</v>
      </c>
      <c r="I2736" s="3">
        <v>0.0013785</v>
      </c>
      <c r="J2736" s="3">
        <v>20.0</v>
      </c>
      <c r="K2736" s="3">
        <v>3.7554955E7</v>
      </c>
      <c r="L2736" s="3">
        <v>3.7581703E7</v>
      </c>
      <c r="M2736" s="3" t="s">
        <v>462</v>
      </c>
      <c r="N2736" s="3" t="s">
        <v>2891</v>
      </c>
      <c r="O2736" s="3">
        <v>0.0152466496291718</v>
      </c>
      <c r="P2736" s="3">
        <v>1616.0</v>
      </c>
      <c r="Q2736" s="3" t="s">
        <v>2031</v>
      </c>
      <c r="R2736" s="3" t="s">
        <v>460</v>
      </c>
    </row>
    <row r="2737" ht="15.75" customHeight="1">
      <c r="A2737" s="3">
        <v>375607.0</v>
      </c>
      <c r="B2737" s="3">
        <v>7.0</v>
      </c>
      <c r="C2737" s="3">
        <v>1.00813774E8</v>
      </c>
      <c r="D2737" s="3">
        <v>1.00823557E8</v>
      </c>
      <c r="E2737" s="3">
        <v>43.0</v>
      </c>
      <c r="F2737" s="3">
        <v>9.0</v>
      </c>
      <c r="G2737" s="3">
        <v>128139.0</v>
      </c>
      <c r="H2737" s="3">
        <v>2.9936</v>
      </c>
      <c r="I2737" s="3">
        <v>0.0013787</v>
      </c>
      <c r="J2737" s="3">
        <v>7.0</v>
      </c>
      <c r="K2737" s="3">
        <v>1.00813774E8</v>
      </c>
      <c r="L2737" s="3">
        <v>1.00823557E8</v>
      </c>
      <c r="M2737" s="3" t="s">
        <v>457</v>
      </c>
      <c r="N2737" s="3" t="s">
        <v>2892</v>
      </c>
      <c r="O2737" s="3">
        <v>0.0152466496291718</v>
      </c>
      <c r="P2737" s="3">
        <v>1615.0</v>
      </c>
      <c r="Q2737" s="3" t="s">
        <v>2031</v>
      </c>
      <c r="R2737" s="3" t="s">
        <v>460</v>
      </c>
    </row>
    <row r="2738" ht="15.75" customHeight="1">
      <c r="A2738" s="3">
        <v>25816.0</v>
      </c>
      <c r="B2738" s="3">
        <v>5.0</v>
      </c>
      <c r="C2738" s="3">
        <v>1.18604418E8</v>
      </c>
      <c r="D2738" s="3">
        <v>1.18730294E8</v>
      </c>
      <c r="E2738" s="3">
        <v>430.0</v>
      </c>
      <c r="F2738" s="3">
        <v>35.0</v>
      </c>
      <c r="G2738" s="3">
        <v>127886.0</v>
      </c>
      <c r="H2738" s="3">
        <v>2.9953</v>
      </c>
      <c r="I2738" s="3">
        <v>0.0013709</v>
      </c>
      <c r="J2738" s="3">
        <v>5.0</v>
      </c>
      <c r="K2738" s="3">
        <v>1.18604418E8</v>
      </c>
      <c r="L2738" s="3">
        <v>1.18730294E8</v>
      </c>
      <c r="M2738" s="3" t="s">
        <v>462</v>
      </c>
      <c r="N2738" s="3" t="s">
        <v>2893</v>
      </c>
      <c r="O2738" s="3">
        <v>0.0151979638785626</v>
      </c>
      <c r="P2738" s="3">
        <v>1614.0</v>
      </c>
      <c r="Q2738" s="3" t="s">
        <v>2031</v>
      </c>
      <c r="R2738" s="3" t="s">
        <v>460</v>
      </c>
    </row>
    <row r="2739" ht="15.75" customHeight="1">
      <c r="A2739" s="3">
        <v>399888.0</v>
      </c>
      <c r="B2739" s="3">
        <v>11.0</v>
      </c>
      <c r="C2739" s="3">
        <v>4.760823E7</v>
      </c>
      <c r="D2739" s="3">
        <v>4.7610746E7</v>
      </c>
      <c r="E2739" s="3">
        <v>3.0</v>
      </c>
      <c r="F2739" s="3">
        <v>2.0</v>
      </c>
      <c r="G2739" s="3">
        <v>111500.0</v>
      </c>
      <c r="H2739" s="3">
        <v>2.9958</v>
      </c>
      <c r="I2739" s="3">
        <v>0.0013686</v>
      </c>
      <c r="J2739" s="3">
        <v>11.0</v>
      </c>
      <c r="K2739" s="3">
        <v>4.760823E7</v>
      </c>
      <c r="L2739" s="3">
        <v>4.7610746E7</v>
      </c>
      <c r="M2739" s="3" t="s">
        <v>462</v>
      </c>
      <c r="N2739" s="3" t="s">
        <v>766</v>
      </c>
      <c r="O2739" s="3">
        <v>0.0151818721636702</v>
      </c>
      <c r="P2739" s="3">
        <v>1613.0</v>
      </c>
      <c r="Q2739" s="3" t="s">
        <v>2031</v>
      </c>
      <c r="R2739" s="3" t="s">
        <v>460</v>
      </c>
    </row>
    <row r="2740" ht="15.75" customHeight="1">
      <c r="A2740" s="3">
        <v>92737.0</v>
      </c>
      <c r="B2740" s="3">
        <v>2.0</v>
      </c>
      <c r="C2740" s="3">
        <v>2.30222345E8</v>
      </c>
      <c r="D2740" s="3">
        <v>2.30579286E8</v>
      </c>
      <c r="E2740" s="3">
        <v>1245.0</v>
      </c>
      <c r="F2740" s="3">
        <v>100.0</v>
      </c>
      <c r="G2740" s="3">
        <v>128266.0</v>
      </c>
      <c r="H2740" s="3">
        <v>2.9963</v>
      </c>
      <c r="I2740" s="3">
        <v>0.0013662</v>
      </c>
      <c r="J2740" s="3">
        <v>2.0</v>
      </c>
      <c r="K2740" s="3">
        <v>2.30222345E8</v>
      </c>
      <c r="L2740" s="3">
        <v>2.30579286E8</v>
      </c>
      <c r="M2740" s="3" t="s">
        <v>457</v>
      </c>
      <c r="N2740" s="3" t="s">
        <v>2894</v>
      </c>
      <c r="O2740" s="3">
        <v>0.0151690904466501</v>
      </c>
      <c r="P2740" s="3">
        <v>1612.0</v>
      </c>
      <c r="Q2740" s="3" t="s">
        <v>2031</v>
      </c>
      <c r="R2740" s="3" t="s">
        <v>460</v>
      </c>
    </row>
    <row r="2741" ht="15.75" customHeight="1">
      <c r="A2741" s="3">
        <v>285051.0</v>
      </c>
      <c r="B2741" s="3">
        <v>2.0</v>
      </c>
      <c r="C2741" s="3">
        <v>4.731413E7</v>
      </c>
      <c r="D2741" s="3">
        <v>4.7382517E7</v>
      </c>
      <c r="E2741" s="3">
        <v>337.0</v>
      </c>
      <c r="F2741" s="3">
        <v>34.0</v>
      </c>
      <c r="G2741" s="3">
        <v>129399.0</v>
      </c>
      <c r="H2741" s="3">
        <v>2.9962</v>
      </c>
      <c r="I2741" s="3">
        <v>0.0013666</v>
      </c>
      <c r="J2741" s="3">
        <v>2.0</v>
      </c>
      <c r="K2741" s="3">
        <v>4.731413E7</v>
      </c>
      <c r="L2741" s="3">
        <v>4.7382517E7</v>
      </c>
      <c r="M2741" s="3" t="s">
        <v>457</v>
      </c>
      <c r="N2741" s="3" t="s">
        <v>2895</v>
      </c>
      <c r="O2741" s="3">
        <v>0.0151690904466501</v>
      </c>
      <c r="P2741" s="3">
        <v>1611.0</v>
      </c>
      <c r="Q2741" s="3" t="s">
        <v>2031</v>
      </c>
      <c r="R2741" s="3" t="s">
        <v>460</v>
      </c>
    </row>
    <row r="2742" ht="15.75" customHeight="1">
      <c r="A2742" s="3">
        <v>327.0</v>
      </c>
      <c r="B2742" s="3">
        <v>3.0</v>
      </c>
      <c r="C2742" s="3">
        <v>4.9711427E7</v>
      </c>
      <c r="D2742" s="3">
        <v>4.9720936E7</v>
      </c>
      <c r="E2742" s="3">
        <v>8.0</v>
      </c>
      <c r="F2742" s="3">
        <v>3.0</v>
      </c>
      <c r="G2742" s="3">
        <v>124828.0</v>
      </c>
      <c r="H2742" s="3">
        <v>2.997</v>
      </c>
      <c r="I2742" s="3">
        <v>0.0013631</v>
      </c>
      <c r="J2742" s="3">
        <v>3.0</v>
      </c>
      <c r="K2742" s="3">
        <v>4.9711427E7</v>
      </c>
      <c r="L2742" s="3">
        <v>4.9720936E7</v>
      </c>
      <c r="M2742" s="3" t="s">
        <v>462</v>
      </c>
      <c r="N2742" s="3" t="s">
        <v>2007</v>
      </c>
      <c r="O2742" s="3">
        <v>0.0151490362111801</v>
      </c>
      <c r="P2742" s="3">
        <v>1610.0</v>
      </c>
      <c r="Q2742" s="3" t="s">
        <v>2031</v>
      </c>
      <c r="R2742" s="3" t="s">
        <v>460</v>
      </c>
    </row>
    <row r="2743" ht="15.75" customHeight="1">
      <c r="A2743" s="3">
        <v>55857.0</v>
      </c>
      <c r="B2743" s="3">
        <v>20.0</v>
      </c>
      <c r="C2743" s="3">
        <v>2.1106624E7</v>
      </c>
      <c r="D2743" s="3">
        <v>2.122726E7</v>
      </c>
      <c r="E2743" s="3">
        <v>198.0</v>
      </c>
      <c r="F2743" s="3">
        <v>12.0</v>
      </c>
      <c r="G2743" s="3">
        <v>127101.0</v>
      </c>
      <c r="H2743" s="3">
        <v>2.9981</v>
      </c>
      <c r="I2743" s="3">
        <v>0.0013582</v>
      </c>
      <c r="J2743" s="3">
        <v>20.0</v>
      </c>
      <c r="K2743" s="3">
        <v>2.1106624E7</v>
      </c>
      <c r="L2743" s="3">
        <v>2.122726E7</v>
      </c>
      <c r="M2743" s="3" t="s">
        <v>462</v>
      </c>
      <c r="N2743" s="3" t="s">
        <v>978</v>
      </c>
      <c r="O2743" s="3">
        <v>0.0151039605966439</v>
      </c>
      <c r="P2743" s="3">
        <v>1609.0</v>
      </c>
      <c r="Q2743" s="3" t="s">
        <v>2031</v>
      </c>
      <c r="R2743" s="3" t="s">
        <v>460</v>
      </c>
    </row>
    <row r="2744" ht="15.75" customHeight="1">
      <c r="A2744" s="3">
        <v>81631.0</v>
      </c>
      <c r="B2744" s="3">
        <v>16.0</v>
      </c>
      <c r="C2744" s="3">
        <v>8.7423157E7</v>
      </c>
      <c r="D2744" s="3">
        <v>8.743838E7</v>
      </c>
      <c r="E2744" s="3">
        <v>49.0</v>
      </c>
      <c r="F2744" s="3">
        <v>13.0</v>
      </c>
      <c r="G2744" s="3">
        <v>125623.0</v>
      </c>
      <c r="H2744" s="3">
        <v>2.9983</v>
      </c>
      <c r="I2744" s="3">
        <v>0.0013573</v>
      </c>
      <c r="J2744" s="3">
        <v>16.0</v>
      </c>
      <c r="K2744" s="3">
        <v>8.7423157E7</v>
      </c>
      <c r="L2744" s="3">
        <v>8.743838E7</v>
      </c>
      <c r="M2744" s="3" t="s">
        <v>462</v>
      </c>
      <c r="N2744" s="3" t="s">
        <v>2896</v>
      </c>
      <c r="O2744" s="3">
        <v>0.0151033388681592</v>
      </c>
      <c r="P2744" s="3">
        <v>1608.0</v>
      </c>
      <c r="Q2744" s="3" t="s">
        <v>2031</v>
      </c>
      <c r="R2744" s="3" t="s">
        <v>460</v>
      </c>
    </row>
    <row r="2745" ht="15.75" customHeight="1">
      <c r="A2745" s="3">
        <v>8618.0</v>
      </c>
      <c r="B2745" s="3">
        <v>3.0</v>
      </c>
      <c r="C2745" s="3">
        <v>6.2384021E7</v>
      </c>
      <c r="D2745" s="3">
        <v>6.2861064E7</v>
      </c>
      <c r="E2745" s="3">
        <v>1787.0</v>
      </c>
      <c r="F2745" s="3">
        <v>100.0</v>
      </c>
      <c r="G2745" s="3">
        <v>129076.0</v>
      </c>
      <c r="H2745" s="3">
        <v>3.0007</v>
      </c>
      <c r="I2745" s="3">
        <v>0.0013467</v>
      </c>
      <c r="J2745" s="3">
        <v>3.0</v>
      </c>
      <c r="K2745" s="3">
        <v>6.2384021E7</v>
      </c>
      <c r="L2745" s="3">
        <v>6.2861064E7</v>
      </c>
      <c r="M2745" s="3" t="s">
        <v>457</v>
      </c>
      <c r="N2745" s="3" t="s">
        <v>2897</v>
      </c>
      <c r="O2745" s="3">
        <v>0.0149947125700062</v>
      </c>
      <c r="P2745" s="3">
        <v>1607.0</v>
      </c>
      <c r="Q2745" s="3" t="s">
        <v>2031</v>
      </c>
      <c r="R2745" s="3" t="s">
        <v>460</v>
      </c>
    </row>
    <row r="2746" ht="15.75" customHeight="1">
      <c r="A2746" s="3">
        <v>5793.0</v>
      </c>
      <c r="B2746" s="3">
        <v>3.0</v>
      </c>
      <c r="C2746" s="3">
        <v>6.1547243E7</v>
      </c>
      <c r="D2746" s="3">
        <v>6.2280573E7</v>
      </c>
      <c r="E2746" s="3">
        <v>2203.0</v>
      </c>
      <c r="F2746" s="3">
        <v>155.0</v>
      </c>
      <c r="G2746" s="3">
        <v>127824.0</v>
      </c>
      <c r="H2746" s="3">
        <v>3.0013</v>
      </c>
      <c r="I2746" s="3">
        <v>0.0013444</v>
      </c>
      <c r="J2746" s="3">
        <v>3.0</v>
      </c>
      <c r="K2746" s="3">
        <v>6.1547243E7</v>
      </c>
      <c r="L2746" s="3">
        <v>6.2280573E7</v>
      </c>
      <c r="M2746" s="3" t="s">
        <v>462</v>
      </c>
      <c r="N2746" s="3" t="s">
        <v>2898</v>
      </c>
      <c r="O2746" s="3">
        <v>0.0149784241594022</v>
      </c>
      <c r="P2746" s="3">
        <v>1606.0</v>
      </c>
      <c r="Q2746" s="3" t="s">
        <v>2031</v>
      </c>
      <c r="R2746" s="3" t="s">
        <v>460</v>
      </c>
    </row>
    <row r="2747" ht="15.75" customHeight="1">
      <c r="A2747" s="3">
        <v>3671.0</v>
      </c>
      <c r="B2747" s="3">
        <v>15.0</v>
      </c>
      <c r="C2747" s="3">
        <v>7.4466087E7</v>
      </c>
      <c r="D2747" s="3">
        <v>7.4469212E7</v>
      </c>
      <c r="E2747" s="3">
        <v>9.0</v>
      </c>
      <c r="F2747" s="3">
        <v>2.0</v>
      </c>
      <c r="G2747" s="3">
        <v>130644.0</v>
      </c>
      <c r="H2747" s="3">
        <v>3.0017</v>
      </c>
      <c r="I2747" s="3">
        <v>0.0013422</v>
      </c>
      <c r="J2747" s="3">
        <v>15.0</v>
      </c>
      <c r="K2747" s="3">
        <v>7.4466087E7</v>
      </c>
      <c r="L2747" s="3">
        <v>7.4469212E7</v>
      </c>
      <c r="M2747" s="3" t="s">
        <v>462</v>
      </c>
      <c r="N2747" s="3" t="s">
        <v>2899</v>
      </c>
      <c r="O2747" s="3">
        <v>0.0149743785669782</v>
      </c>
      <c r="P2747" s="3">
        <v>1605.0</v>
      </c>
      <c r="Q2747" s="3" t="s">
        <v>2031</v>
      </c>
      <c r="R2747" s="3" t="s">
        <v>460</v>
      </c>
    </row>
    <row r="2748" ht="15.75" customHeight="1">
      <c r="A2748" s="3">
        <v>25766.0</v>
      </c>
      <c r="B2748" s="3">
        <v>12.0</v>
      </c>
      <c r="C2748" s="3">
        <v>5.0017197E7</v>
      </c>
      <c r="D2748" s="3">
        <v>5.0038452E7</v>
      </c>
      <c r="E2748" s="3">
        <v>20.0</v>
      </c>
      <c r="F2748" s="3">
        <v>7.0</v>
      </c>
      <c r="G2748" s="3">
        <v>116076.0</v>
      </c>
      <c r="H2748" s="3">
        <v>3.0016</v>
      </c>
      <c r="I2748" s="3">
        <v>0.0013426</v>
      </c>
      <c r="J2748" s="3">
        <v>12.0</v>
      </c>
      <c r="K2748" s="3">
        <v>5.0017197E7</v>
      </c>
      <c r="L2748" s="3">
        <v>5.0038452E7</v>
      </c>
      <c r="M2748" s="3" t="s">
        <v>462</v>
      </c>
      <c r="N2748" s="3" t="s">
        <v>2900</v>
      </c>
      <c r="O2748" s="3">
        <v>0.0149743785669782</v>
      </c>
      <c r="P2748" s="3">
        <v>1604.0</v>
      </c>
      <c r="Q2748" s="3" t="s">
        <v>2031</v>
      </c>
      <c r="R2748" s="3" t="s">
        <v>460</v>
      </c>
    </row>
    <row r="2749" ht="15.75" customHeight="1">
      <c r="A2749" s="3">
        <v>64806.0</v>
      </c>
      <c r="B2749" s="3">
        <v>14.0</v>
      </c>
      <c r="C2749" s="3">
        <v>2.3842018E7</v>
      </c>
      <c r="D2749" s="3">
        <v>2.3845612E7</v>
      </c>
      <c r="E2749" s="3">
        <v>9.0</v>
      </c>
      <c r="F2749" s="3">
        <v>4.0</v>
      </c>
      <c r="G2749" s="3">
        <v>126107.0</v>
      </c>
      <c r="H2749" s="3">
        <v>3.0015</v>
      </c>
      <c r="I2749" s="3">
        <v>0.0013432</v>
      </c>
      <c r="J2749" s="3">
        <v>14.0</v>
      </c>
      <c r="K2749" s="3">
        <v>2.3842018E7</v>
      </c>
      <c r="L2749" s="3">
        <v>2.3845612E7</v>
      </c>
      <c r="M2749" s="3" t="s">
        <v>462</v>
      </c>
      <c r="N2749" s="3" t="s">
        <v>2901</v>
      </c>
      <c r="O2749" s="3">
        <v>0.0149743785669782</v>
      </c>
      <c r="P2749" s="3">
        <v>1603.0</v>
      </c>
      <c r="Q2749" s="3" t="s">
        <v>2031</v>
      </c>
      <c r="R2749" s="3" t="s">
        <v>460</v>
      </c>
    </row>
    <row r="2750" ht="15.75" customHeight="1">
      <c r="A2750" s="3">
        <v>2917.0</v>
      </c>
      <c r="B2750" s="3">
        <v>3.0</v>
      </c>
      <c r="C2750" s="3">
        <v>6902802.0</v>
      </c>
      <c r="D2750" s="3">
        <v>7783218.0</v>
      </c>
      <c r="E2750" s="3">
        <v>2882.0</v>
      </c>
      <c r="F2750" s="3">
        <v>183.0</v>
      </c>
      <c r="G2750" s="3">
        <v>127826.0</v>
      </c>
      <c r="H2750" s="3">
        <v>3.0032</v>
      </c>
      <c r="I2750" s="3">
        <v>0.001336</v>
      </c>
      <c r="J2750" s="3">
        <v>3.0</v>
      </c>
      <c r="K2750" s="3">
        <v>6902802.0</v>
      </c>
      <c r="L2750" s="3">
        <v>7783218.0</v>
      </c>
      <c r="M2750" s="3" t="s">
        <v>462</v>
      </c>
      <c r="N2750" s="3" t="s">
        <v>2902</v>
      </c>
      <c r="O2750" s="3">
        <v>0.0149432239076155</v>
      </c>
      <c r="P2750" s="3">
        <v>1602.0</v>
      </c>
      <c r="Q2750" s="3" t="s">
        <v>2031</v>
      </c>
      <c r="R2750" s="3" t="s">
        <v>460</v>
      </c>
    </row>
    <row r="2751" ht="15.75" customHeight="1">
      <c r="A2751" s="3">
        <v>5692.0</v>
      </c>
      <c r="B2751" s="3">
        <v>1.0</v>
      </c>
      <c r="C2751" s="3">
        <v>1.51372041E8</v>
      </c>
      <c r="D2751" s="3">
        <v>1.51374412E8</v>
      </c>
      <c r="E2751" s="3">
        <v>2.0</v>
      </c>
      <c r="F2751" s="3">
        <v>1.0</v>
      </c>
      <c r="G2751" s="3">
        <v>130644.0</v>
      </c>
      <c r="H2751" s="3">
        <v>3.003</v>
      </c>
      <c r="I2751" s="3">
        <v>0.0013366</v>
      </c>
      <c r="J2751" s="3">
        <v>1.0</v>
      </c>
      <c r="K2751" s="3">
        <v>1.51372041E8</v>
      </c>
      <c r="L2751" s="3">
        <v>1.51374412E8</v>
      </c>
      <c r="M2751" s="3" t="s">
        <v>462</v>
      </c>
      <c r="N2751" s="3" t="s">
        <v>2903</v>
      </c>
      <c r="O2751" s="3">
        <v>0.0149432239076155</v>
      </c>
      <c r="P2751" s="3">
        <v>1601.0</v>
      </c>
      <c r="Q2751" s="3" t="s">
        <v>2031</v>
      </c>
      <c r="R2751" s="3" t="s">
        <v>460</v>
      </c>
    </row>
    <row r="2752" ht="15.75" customHeight="1">
      <c r="A2752" s="3">
        <v>26031.0</v>
      </c>
      <c r="B2752" s="3">
        <v>7.0</v>
      </c>
      <c r="C2752" s="3">
        <v>2.4836159E7</v>
      </c>
      <c r="D2752" s="3">
        <v>2.5019818E7</v>
      </c>
      <c r="E2752" s="3">
        <v>537.0</v>
      </c>
      <c r="F2752" s="3">
        <v>60.0</v>
      </c>
      <c r="G2752" s="3">
        <v>126511.0</v>
      </c>
      <c r="H2752" s="3">
        <v>3.0027</v>
      </c>
      <c r="I2752" s="3">
        <v>0.0013379</v>
      </c>
      <c r="J2752" s="3">
        <v>7.0</v>
      </c>
      <c r="K2752" s="3">
        <v>2.4836159E7</v>
      </c>
      <c r="L2752" s="3">
        <v>2.5019818E7</v>
      </c>
      <c r="M2752" s="3" t="s">
        <v>457</v>
      </c>
      <c r="N2752" s="3" t="s">
        <v>2904</v>
      </c>
      <c r="O2752" s="3">
        <v>0.0149432239076155</v>
      </c>
      <c r="P2752" s="3">
        <v>1600.0</v>
      </c>
      <c r="Q2752" s="3" t="s">
        <v>2031</v>
      </c>
      <c r="R2752" s="3" t="s">
        <v>460</v>
      </c>
    </row>
    <row r="2753" ht="15.75" customHeight="1">
      <c r="A2753" s="3">
        <v>55534.0</v>
      </c>
      <c r="B2753" s="3">
        <v>4.0</v>
      </c>
      <c r="C2753" s="3">
        <v>1.40637545E8</v>
      </c>
      <c r="D2753" s="3">
        <v>1.41075233E8</v>
      </c>
      <c r="E2753" s="3">
        <v>1061.0</v>
      </c>
      <c r="F2753" s="3">
        <v>107.0</v>
      </c>
      <c r="G2753" s="3">
        <v>128624.0</v>
      </c>
      <c r="H2753" s="3">
        <v>3.0029</v>
      </c>
      <c r="I2753" s="3">
        <v>0.0013372</v>
      </c>
      <c r="J2753" s="3">
        <v>4.0</v>
      </c>
      <c r="K2753" s="3">
        <v>1.40637545E8</v>
      </c>
      <c r="L2753" s="3">
        <v>1.41075233E8</v>
      </c>
      <c r="M2753" s="3" t="s">
        <v>457</v>
      </c>
      <c r="N2753" s="3" t="s">
        <v>956</v>
      </c>
      <c r="O2753" s="3">
        <v>0.0149432239076155</v>
      </c>
      <c r="P2753" s="3">
        <v>1599.0</v>
      </c>
      <c r="Q2753" s="3" t="s">
        <v>2031</v>
      </c>
      <c r="R2753" s="3" t="s">
        <v>460</v>
      </c>
    </row>
    <row r="2754" ht="15.75" customHeight="1">
      <c r="A2754" s="3">
        <v>79447.0</v>
      </c>
      <c r="B2754" s="3">
        <v>16.0</v>
      </c>
      <c r="C2754" s="3">
        <v>2.9827528E7</v>
      </c>
      <c r="D2754" s="3">
        <v>2.9833816E7</v>
      </c>
      <c r="E2754" s="3">
        <v>10.0</v>
      </c>
      <c r="F2754" s="3">
        <v>2.0</v>
      </c>
      <c r="G2754" s="3">
        <v>130363.0</v>
      </c>
      <c r="H2754" s="3">
        <v>3.0027</v>
      </c>
      <c r="I2754" s="3">
        <v>0.0013379</v>
      </c>
      <c r="J2754" s="3">
        <v>16.0</v>
      </c>
      <c r="K2754" s="3">
        <v>2.9827528E7</v>
      </c>
      <c r="L2754" s="3">
        <v>2.9833816E7</v>
      </c>
      <c r="M2754" s="3" t="s">
        <v>462</v>
      </c>
      <c r="N2754" s="3" t="s">
        <v>1658</v>
      </c>
      <c r="O2754" s="3">
        <v>0.0149432239076155</v>
      </c>
      <c r="P2754" s="3">
        <v>1598.0</v>
      </c>
      <c r="Q2754" s="3" t="s">
        <v>2031</v>
      </c>
      <c r="R2754" s="3" t="s">
        <v>460</v>
      </c>
    </row>
    <row r="2755" ht="15.75" customHeight="1">
      <c r="A2755" s="3">
        <v>284361.0</v>
      </c>
      <c r="B2755" s="3">
        <v>19.0</v>
      </c>
      <c r="C2755" s="3">
        <v>5.0979736E7</v>
      </c>
      <c r="D2755" s="3">
        <v>5.0986608E7</v>
      </c>
      <c r="E2755" s="3">
        <v>17.0</v>
      </c>
      <c r="F2755" s="3">
        <v>6.0</v>
      </c>
      <c r="G2755" s="3">
        <v>124779.0</v>
      </c>
      <c r="H2755" s="3">
        <v>3.0029</v>
      </c>
      <c r="I2755" s="3">
        <v>0.001337</v>
      </c>
      <c r="J2755" s="3">
        <v>19.0</v>
      </c>
      <c r="K2755" s="3">
        <v>5.0979736E7</v>
      </c>
      <c r="L2755" s="3">
        <v>5.0986608E7</v>
      </c>
      <c r="M2755" s="3" t="s">
        <v>462</v>
      </c>
      <c r="N2755" s="3" t="s">
        <v>1575</v>
      </c>
      <c r="O2755" s="3">
        <v>0.0149432239076155</v>
      </c>
      <c r="P2755" s="3">
        <v>1597.0</v>
      </c>
      <c r="Q2755" s="3" t="s">
        <v>2031</v>
      </c>
      <c r="R2755" s="3" t="s">
        <v>460</v>
      </c>
    </row>
    <row r="2756" ht="15.75" customHeight="1">
      <c r="A2756" s="3">
        <v>84894.0</v>
      </c>
      <c r="B2756" s="3">
        <v>15.0</v>
      </c>
      <c r="C2756" s="3">
        <v>7.7905369E7</v>
      </c>
      <c r="D2756" s="3">
        <v>7.798849E7</v>
      </c>
      <c r="E2756" s="3">
        <v>219.0</v>
      </c>
      <c r="F2756" s="3">
        <v>23.0</v>
      </c>
      <c r="G2756" s="3">
        <v>128267.0</v>
      </c>
      <c r="H2756" s="3">
        <v>3.0041</v>
      </c>
      <c r="I2756" s="3">
        <v>0.0013317</v>
      </c>
      <c r="J2756" s="3">
        <v>15.0</v>
      </c>
      <c r="K2756" s="3">
        <v>7.7905369E7</v>
      </c>
      <c r="L2756" s="3">
        <v>7.798849E7</v>
      </c>
      <c r="M2756" s="3" t="s">
        <v>457</v>
      </c>
      <c r="N2756" s="3" t="s">
        <v>2905</v>
      </c>
      <c r="O2756" s="3">
        <v>0.0149298922932331</v>
      </c>
      <c r="P2756" s="3">
        <v>1596.0</v>
      </c>
      <c r="Q2756" s="3" t="s">
        <v>2031</v>
      </c>
      <c r="R2756" s="3" t="s">
        <v>460</v>
      </c>
    </row>
    <row r="2757" ht="15.75" customHeight="1">
      <c r="A2757" s="3">
        <v>5024.0</v>
      </c>
      <c r="B2757" s="3">
        <v>11.0</v>
      </c>
      <c r="C2757" s="3">
        <v>5.7105841E7</v>
      </c>
      <c r="D2757" s="3">
        <v>5.7137549E7</v>
      </c>
      <c r="E2757" s="3">
        <v>86.0</v>
      </c>
      <c r="F2757" s="3">
        <v>12.0</v>
      </c>
      <c r="G2757" s="3">
        <v>129669.0</v>
      </c>
      <c r="H2757" s="3">
        <v>3.0044</v>
      </c>
      <c r="I2757" s="3">
        <v>0.0013305</v>
      </c>
      <c r="J2757" s="3">
        <v>11.0</v>
      </c>
      <c r="K2757" s="3">
        <v>5.7105841E7</v>
      </c>
      <c r="L2757" s="3">
        <v>5.7137549E7</v>
      </c>
      <c r="M2757" s="3" t="s">
        <v>462</v>
      </c>
      <c r="N2757" s="3" t="s">
        <v>2906</v>
      </c>
      <c r="O2757" s="3">
        <v>0.0149257909090909</v>
      </c>
      <c r="P2757" s="3">
        <v>1595.0</v>
      </c>
      <c r="Q2757" s="3" t="s">
        <v>2031</v>
      </c>
      <c r="R2757" s="3" t="s">
        <v>460</v>
      </c>
    </row>
    <row r="2758" ht="15.75" customHeight="1">
      <c r="A2758" s="3">
        <v>757.0</v>
      </c>
      <c r="B2758" s="3">
        <v>21.0</v>
      </c>
      <c r="C2758" s="3">
        <v>3.4804793E7</v>
      </c>
      <c r="D2758" s="3">
        <v>3.4852316E7</v>
      </c>
      <c r="E2758" s="3">
        <v>154.0</v>
      </c>
      <c r="F2758" s="3">
        <v>11.0</v>
      </c>
      <c r="G2758" s="3">
        <v>129166.0</v>
      </c>
      <c r="H2758" s="3">
        <v>3.0054</v>
      </c>
      <c r="I2758" s="3">
        <v>0.0013262</v>
      </c>
      <c r="J2758" s="3">
        <v>21.0</v>
      </c>
      <c r="K2758" s="3">
        <v>3.4804793E7</v>
      </c>
      <c r="L2758" s="3">
        <v>3.4852316E7</v>
      </c>
      <c r="M2758" s="3" t="s">
        <v>457</v>
      </c>
      <c r="N2758" s="3" t="s">
        <v>2907</v>
      </c>
      <c r="O2758" s="3">
        <v>0.0148868861982434</v>
      </c>
      <c r="P2758" s="3">
        <v>1594.0</v>
      </c>
      <c r="Q2758" s="3" t="s">
        <v>2031</v>
      </c>
      <c r="R2758" s="3" t="s">
        <v>460</v>
      </c>
    </row>
    <row r="2759" ht="15.75" customHeight="1">
      <c r="A2759" s="3">
        <v>23534.0</v>
      </c>
      <c r="B2759" s="3">
        <v>7.0</v>
      </c>
      <c r="C2759" s="3">
        <v>1.28594234E8</v>
      </c>
      <c r="D2759" s="3">
        <v>1.28695227E8</v>
      </c>
      <c r="E2759" s="3">
        <v>213.0</v>
      </c>
      <c r="F2759" s="3">
        <v>22.0</v>
      </c>
      <c r="G2759" s="3">
        <v>128562.0</v>
      </c>
      <c r="H2759" s="3">
        <v>3.0069</v>
      </c>
      <c r="I2759" s="3">
        <v>0.0013195</v>
      </c>
      <c r="J2759" s="3">
        <v>7.0</v>
      </c>
      <c r="K2759" s="3">
        <v>1.28594234E8</v>
      </c>
      <c r="L2759" s="3">
        <v>1.28695227E8</v>
      </c>
      <c r="M2759" s="3" t="s">
        <v>457</v>
      </c>
      <c r="N2759" s="3" t="s">
        <v>2908</v>
      </c>
      <c r="O2759" s="3">
        <v>0.0148209752040176</v>
      </c>
      <c r="P2759" s="3">
        <v>1593.0</v>
      </c>
      <c r="Q2759" s="3" t="s">
        <v>2031</v>
      </c>
      <c r="R2759" s="3" t="s">
        <v>460</v>
      </c>
    </row>
    <row r="2760" ht="15.75" customHeight="1">
      <c r="A2760" s="3">
        <v>1746.0</v>
      </c>
      <c r="B2760" s="3">
        <v>2.0</v>
      </c>
      <c r="C2760" s="3">
        <v>1.72964166E8</v>
      </c>
      <c r="D2760" s="3">
        <v>1.72967478E8</v>
      </c>
      <c r="E2760" s="3">
        <v>3.0</v>
      </c>
      <c r="F2760" s="3">
        <v>2.0</v>
      </c>
      <c r="G2760" s="3">
        <v>126595.0</v>
      </c>
      <c r="H2760" s="3">
        <v>3.0074</v>
      </c>
      <c r="I2760" s="3">
        <v>0.0013173</v>
      </c>
      <c r="J2760" s="3">
        <v>2.0</v>
      </c>
      <c r="K2760" s="3">
        <v>1.72964166E8</v>
      </c>
      <c r="L2760" s="3">
        <v>1.72967478E8</v>
      </c>
      <c r="M2760" s="3" t="s">
        <v>457</v>
      </c>
      <c r="N2760" s="3" t="s">
        <v>2909</v>
      </c>
      <c r="O2760" s="3">
        <v>0.0148055583542714</v>
      </c>
      <c r="P2760" s="3">
        <v>1592.0</v>
      </c>
      <c r="Q2760" s="3" t="s">
        <v>2031</v>
      </c>
      <c r="R2760" s="3" t="s">
        <v>460</v>
      </c>
    </row>
    <row r="2761" ht="15.75" customHeight="1">
      <c r="A2761" s="3">
        <v>199857.0</v>
      </c>
      <c r="B2761" s="3">
        <v>1.0</v>
      </c>
      <c r="C2761" s="3">
        <v>9.5448279E7</v>
      </c>
      <c r="D2761" s="3">
        <v>9.5538512E7</v>
      </c>
      <c r="E2761" s="3">
        <v>236.0</v>
      </c>
      <c r="F2761" s="3">
        <v>25.0</v>
      </c>
      <c r="G2761" s="3">
        <v>128613.0</v>
      </c>
      <c r="H2761" s="3">
        <v>3.0076</v>
      </c>
      <c r="I2761" s="3">
        <v>0.0013165</v>
      </c>
      <c r="J2761" s="3">
        <v>1.0</v>
      </c>
      <c r="K2761" s="3">
        <v>9.5448279E7</v>
      </c>
      <c r="L2761" s="3">
        <v>9.5538512E7</v>
      </c>
      <c r="M2761" s="3" t="s">
        <v>457</v>
      </c>
      <c r="N2761" s="3" t="s">
        <v>790</v>
      </c>
      <c r="O2761" s="3">
        <v>0.0148055583542714</v>
      </c>
      <c r="P2761" s="3">
        <v>1591.0</v>
      </c>
      <c r="Q2761" s="3" t="s">
        <v>2031</v>
      </c>
      <c r="R2761" s="3" t="s">
        <v>460</v>
      </c>
    </row>
    <row r="2762" ht="15.75" customHeight="1">
      <c r="A2762" s="3">
        <v>5635.0</v>
      </c>
      <c r="B2762" s="3">
        <v>17.0</v>
      </c>
      <c r="C2762" s="3">
        <v>7.4306868E7</v>
      </c>
      <c r="D2762" s="3">
        <v>7.437997E7</v>
      </c>
      <c r="E2762" s="3">
        <v>235.0</v>
      </c>
      <c r="F2762" s="3">
        <v>32.0</v>
      </c>
      <c r="G2762" s="3">
        <v>129003.0</v>
      </c>
      <c r="H2762" s="3">
        <v>3.0084</v>
      </c>
      <c r="I2762" s="3">
        <v>0.0013132</v>
      </c>
      <c r="J2762" s="3">
        <v>17.0</v>
      </c>
      <c r="K2762" s="3">
        <v>7.4306868E7</v>
      </c>
      <c r="L2762" s="3">
        <v>7.437997E7</v>
      </c>
      <c r="M2762" s="3" t="s">
        <v>457</v>
      </c>
      <c r="N2762" s="3" t="s">
        <v>2910</v>
      </c>
      <c r="O2762" s="3">
        <v>0.0147780425157233</v>
      </c>
      <c r="P2762" s="3">
        <v>1590.0</v>
      </c>
      <c r="Q2762" s="3" t="s">
        <v>2031</v>
      </c>
      <c r="R2762" s="3" t="s">
        <v>460</v>
      </c>
    </row>
    <row r="2763" ht="15.75" customHeight="1">
      <c r="A2763" s="3">
        <v>27175.0</v>
      </c>
      <c r="B2763" s="3">
        <v>17.0</v>
      </c>
      <c r="C2763" s="3">
        <v>4.0811266E7</v>
      </c>
      <c r="D2763" s="3">
        <v>4.0819024E7</v>
      </c>
      <c r="E2763" s="3">
        <v>8.0</v>
      </c>
      <c r="F2763" s="3">
        <v>3.0</v>
      </c>
      <c r="G2763" s="3">
        <v>130644.0</v>
      </c>
      <c r="H2763" s="3">
        <v>3.0095</v>
      </c>
      <c r="I2763" s="3">
        <v>0.0013085</v>
      </c>
      <c r="J2763" s="3">
        <v>17.0</v>
      </c>
      <c r="K2763" s="3">
        <v>4.0811266E7</v>
      </c>
      <c r="L2763" s="3">
        <v>4.0819024E7</v>
      </c>
      <c r="M2763" s="3" t="s">
        <v>462</v>
      </c>
      <c r="N2763" s="3" t="s">
        <v>2911</v>
      </c>
      <c r="O2763" s="3">
        <v>0.0147344181875393</v>
      </c>
      <c r="P2763" s="3">
        <v>1589.0</v>
      </c>
      <c r="Q2763" s="3" t="s">
        <v>2031</v>
      </c>
      <c r="R2763" s="3" t="s">
        <v>460</v>
      </c>
    </row>
    <row r="2764" ht="15.75" customHeight="1">
      <c r="A2764" s="3">
        <v>23089.0</v>
      </c>
      <c r="B2764" s="3">
        <v>7.0</v>
      </c>
      <c r="C2764" s="3">
        <v>9.4285637E7</v>
      </c>
      <c r="D2764" s="3">
        <v>9.4299007E7</v>
      </c>
      <c r="E2764" s="3">
        <v>16.0</v>
      </c>
      <c r="F2764" s="3">
        <v>6.0</v>
      </c>
      <c r="G2764" s="3">
        <v>122165.0</v>
      </c>
      <c r="H2764" s="3">
        <v>3.0098</v>
      </c>
      <c r="I2764" s="3">
        <v>0.0013071</v>
      </c>
      <c r="J2764" s="3">
        <v>7.0</v>
      </c>
      <c r="K2764" s="3">
        <v>9.4285637E7</v>
      </c>
      <c r="L2764" s="3">
        <v>9.4299007E7</v>
      </c>
      <c r="M2764" s="3" t="s">
        <v>462</v>
      </c>
      <c r="N2764" s="3" t="s">
        <v>2912</v>
      </c>
      <c r="O2764" s="3">
        <v>0.0147279221032746</v>
      </c>
      <c r="P2764" s="3">
        <v>1588.0</v>
      </c>
      <c r="Q2764" s="3" t="s">
        <v>2031</v>
      </c>
      <c r="R2764" s="3" t="s">
        <v>460</v>
      </c>
    </row>
    <row r="2765" ht="15.75" customHeight="1">
      <c r="A2765" s="3">
        <v>79810.0</v>
      </c>
      <c r="B2765" s="3">
        <v>5.0</v>
      </c>
      <c r="C2765" s="3">
        <v>7.16162E7</v>
      </c>
      <c r="D2765" s="3">
        <v>7.1656544E7</v>
      </c>
      <c r="E2765" s="3">
        <v>39.0</v>
      </c>
      <c r="F2765" s="3">
        <v>8.0</v>
      </c>
      <c r="G2765" s="3">
        <v>127900.0</v>
      </c>
      <c r="H2765" s="3">
        <v>3.0099</v>
      </c>
      <c r="I2765" s="3">
        <v>0.0013068</v>
      </c>
      <c r="J2765" s="3">
        <v>5.0</v>
      </c>
      <c r="K2765" s="3">
        <v>7.16162E7</v>
      </c>
      <c r="L2765" s="3">
        <v>7.1656544E7</v>
      </c>
      <c r="M2765" s="3" t="s">
        <v>462</v>
      </c>
      <c r="N2765" s="3" t="s">
        <v>2913</v>
      </c>
      <c r="O2765" s="3">
        <v>0.0147279221032746</v>
      </c>
      <c r="P2765" s="3">
        <v>1587.0</v>
      </c>
      <c r="Q2765" s="3" t="s">
        <v>2031</v>
      </c>
      <c r="R2765" s="3" t="s">
        <v>460</v>
      </c>
    </row>
    <row r="2766" ht="15.75" customHeight="1">
      <c r="A2766" s="3">
        <v>5116.0</v>
      </c>
      <c r="B2766" s="3">
        <v>21.0</v>
      </c>
      <c r="C2766" s="3">
        <v>4.7743976E7</v>
      </c>
      <c r="D2766" s="3">
        <v>4.7865682E7</v>
      </c>
      <c r="E2766" s="3">
        <v>472.0</v>
      </c>
      <c r="F2766" s="3">
        <v>28.0</v>
      </c>
      <c r="G2766" s="3">
        <v>125585.0</v>
      </c>
      <c r="H2766" s="3">
        <v>3.0109</v>
      </c>
      <c r="I2766" s="3">
        <v>0.0013022</v>
      </c>
      <c r="J2766" s="3">
        <v>21.0</v>
      </c>
      <c r="K2766" s="3">
        <v>4.7743976E7</v>
      </c>
      <c r="L2766" s="3">
        <v>4.7865682E7</v>
      </c>
      <c r="M2766" s="3" t="s">
        <v>462</v>
      </c>
      <c r="N2766" s="3" t="s">
        <v>2914</v>
      </c>
      <c r="O2766" s="3">
        <v>0.0146912134930643</v>
      </c>
      <c r="P2766" s="3">
        <v>1586.0</v>
      </c>
      <c r="Q2766" s="3" t="s">
        <v>2031</v>
      </c>
      <c r="R2766" s="3" t="s">
        <v>460</v>
      </c>
    </row>
    <row r="2767" ht="15.75" customHeight="1">
      <c r="A2767" s="3">
        <v>10040.0</v>
      </c>
      <c r="B2767" s="3">
        <v>17.0</v>
      </c>
      <c r="C2767" s="3">
        <v>5.297788E7</v>
      </c>
      <c r="D2767" s="3">
        <v>5.3039328E7</v>
      </c>
      <c r="E2767" s="3">
        <v>169.0</v>
      </c>
      <c r="F2767" s="3">
        <v>14.0</v>
      </c>
      <c r="G2767" s="3">
        <v>129616.0</v>
      </c>
      <c r="H2767" s="3">
        <v>3.0124</v>
      </c>
      <c r="I2767" s="3">
        <v>0.0012961</v>
      </c>
      <c r="J2767" s="3">
        <v>17.0</v>
      </c>
      <c r="K2767" s="3">
        <v>5.297788E7</v>
      </c>
      <c r="L2767" s="3">
        <v>5.3039328E7</v>
      </c>
      <c r="M2767" s="3" t="s">
        <v>462</v>
      </c>
      <c r="N2767" s="3" t="s">
        <v>2915</v>
      </c>
      <c r="O2767" s="3">
        <v>0.0146316197476341</v>
      </c>
      <c r="P2767" s="3">
        <v>1585.0</v>
      </c>
      <c r="Q2767" s="3" t="s">
        <v>2031</v>
      </c>
      <c r="R2767" s="3" t="s">
        <v>460</v>
      </c>
    </row>
    <row r="2768" ht="15.75" customHeight="1">
      <c r="A2768" s="3">
        <v>23521.0</v>
      </c>
      <c r="B2768" s="3">
        <v>19.0</v>
      </c>
      <c r="C2768" s="3">
        <v>4.9990811E7</v>
      </c>
      <c r="D2768" s="3">
        <v>4.9995565E7</v>
      </c>
      <c r="E2768" s="3">
        <v>12.0</v>
      </c>
      <c r="F2768" s="3">
        <v>3.0</v>
      </c>
      <c r="G2768" s="3">
        <v>130046.0</v>
      </c>
      <c r="H2768" s="3">
        <v>3.0133</v>
      </c>
      <c r="I2768" s="3">
        <v>0.0012921</v>
      </c>
      <c r="J2768" s="3">
        <v>19.0</v>
      </c>
      <c r="K2768" s="3">
        <v>4.9990811E7</v>
      </c>
      <c r="L2768" s="3">
        <v>4.9995565E7</v>
      </c>
      <c r="M2768" s="3" t="s">
        <v>462</v>
      </c>
      <c r="N2768" s="3" t="s">
        <v>2916</v>
      </c>
      <c r="O2768" s="3">
        <v>0.0145956725378788</v>
      </c>
      <c r="P2768" s="3">
        <v>1584.0</v>
      </c>
      <c r="Q2768" s="3" t="s">
        <v>2031</v>
      </c>
      <c r="R2768" s="3" t="s">
        <v>460</v>
      </c>
    </row>
    <row r="2769" ht="15.75" customHeight="1">
      <c r="A2769" s="3">
        <v>30811.0</v>
      </c>
      <c r="B2769" s="3">
        <v>21.0</v>
      </c>
      <c r="C2769" s="3">
        <v>3.3245628E7</v>
      </c>
      <c r="D2769" s="3">
        <v>3.3376377E7</v>
      </c>
      <c r="E2769" s="3">
        <v>425.0</v>
      </c>
      <c r="F2769" s="3">
        <v>55.0</v>
      </c>
      <c r="G2769" s="3">
        <v>128361.0</v>
      </c>
      <c r="H2769" s="3">
        <v>3.0138</v>
      </c>
      <c r="I2769" s="3">
        <v>0.00129</v>
      </c>
      <c r="J2769" s="3">
        <v>21.0</v>
      </c>
      <c r="K2769" s="3">
        <v>3.3245628E7</v>
      </c>
      <c r="L2769" s="3">
        <v>3.3376377E7</v>
      </c>
      <c r="M2769" s="3" t="s">
        <v>462</v>
      </c>
      <c r="N2769" s="3" t="s">
        <v>2917</v>
      </c>
      <c r="O2769" s="3">
        <v>0.014581156032849</v>
      </c>
      <c r="P2769" s="3">
        <v>1583.0</v>
      </c>
      <c r="Q2769" s="3" t="s">
        <v>2031</v>
      </c>
      <c r="R2769" s="3" t="s">
        <v>460</v>
      </c>
    </row>
    <row r="2770" ht="15.75" customHeight="1">
      <c r="A2770" s="3">
        <v>55016.0</v>
      </c>
      <c r="B2770" s="3">
        <v>4.0</v>
      </c>
      <c r="C2770" s="3">
        <v>1.6444545E8</v>
      </c>
      <c r="D2770" s="3">
        <v>1.65305093E8</v>
      </c>
      <c r="E2770" s="3">
        <v>2700.0</v>
      </c>
      <c r="F2770" s="3">
        <v>115.0</v>
      </c>
      <c r="G2770" s="3">
        <v>125812.0</v>
      </c>
      <c r="H2770" s="3">
        <v>3.0146</v>
      </c>
      <c r="I2770" s="3">
        <v>0.0012866</v>
      </c>
      <c r="J2770" s="3">
        <v>4.0</v>
      </c>
      <c r="K2770" s="3">
        <v>1.6444545E8</v>
      </c>
      <c r="L2770" s="3">
        <v>1.65305093E8</v>
      </c>
      <c r="M2770" s="3" t="s">
        <v>457</v>
      </c>
      <c r="N2770" s="24">
        <v>36951.0</v>
      </c>
      <c r="O2770" s="3">
        <v>0.014551917699115</v>
      </c>
      <c r="P2770" s="3">
        <v>1582.0</v>
      </c>
      <c r="Q2770" s="3" t="s">
        <v>2031</v>
      </c>
      <c r="R2770" s="3" t="s">
        <v>460</v>
      </c>
    </row>
    <row r="2771" ht="15.75" customHeight="1">
      <c r="A2771" s="3">
        <v>1983.0</v>
      </c>
      <c r="B2771" s="3">
        <v>14.0</v>
      </c>
      <c r="C2771" s="3">
        <v>1.03800339E8</v>
      </c>
      <c r="D2771" s="3">
        <v>1.03811362E8</v>
      </c>
      <c r="E2771" s="3">
        <v>26.0</v>
      </c>
      <c r="F2771" s="3">
        <v>6.0</v>
      </c>
      <c r="G2771" s="3">
        <v>128159.0</v>
      </c>
      <c r="H2771" s="3">
        <v>3.0173</v>
      </c>
      <c r="I2771" s="3">
        <v>0.0012751</v>
      </c>
      <c r="J2771" s="3">
        <v>14.0</v>
      </c>
      <c r="K2771" s="3">
        <v>1.03800339E8</v>
      </c>
      <c r="L2771" s="3">
        <v>1.03811362E8</v>
      </c>
      <c r="M2771" s="3" t="s">
        <v>462</v>
      </c>
      <c r="N2771" s="3" t="s">
        <v>2918</v>
      </c>
      <c r="O2771" s="3">
        <v>0.0144366292220114</v>
      </c>
      <c r="P2771" s="3">
        <v>1581.0</v>
      </c>
      <c r="Q2771" s="3" t="s">
        <v>2031</v>
      </c>
      <c r="R2771" s="3" t="s">
        <v>460</v>
      </c>
    </row>
    <row r="2772" ht="15.75" customHeight="1">
      <c r="A2772" s="3">
        <v>2956.0</v>
      </c>
      <c r="B2772" s="3">
        <v>2.0</v>
      </c>
      <c r="C2772" s="3">
        <v>4.8010221E7</v>
      </c>
      <c r="D2772" s="3">
        <v>4.8034092E7</v>
      </c>
      <c r="E2772" s="3">
        <v>75.0</v>
      </c>
      <c r="F2772" s="3">
        <v>12.0</v>
      </c>
      <c r="G2772" s="3">
        <v>129810.0</v>
      </c>
      <c r="H2772" s="3">
        <v>3.0172</v>
      </c>
      <c r="I2772" s="3">
        <v>0.0012756</v>
      </c>
      <c r="J2772" s="3">
        <v>2.0</v>
      </c>
      <c r="K2772" s="3">
        <v>4.8010221E7</v>
      </c>
      <c r="L2772" s="3">
        <v>4.8034092E7</v>
      </c>
      <c r="M2772" s="3" t="s">
        <v>462</v>
      </c>
      <c r="N2772" s="3" t="s">
        <v>2919</v>
      </c>
      <c r="O2772" s="3">
        <v>0.0144366292220114</v>
      </c>
      <c r="P2772" s="3">
        <v>1580.0</v>
      </c>
      <c r="Q2772" s="3" t="s">
        <v>2031</v>
      </c>
      <c r="R2772" s="3" t="s">
        <v>460</v>
      </c>
    </row>
    <row r="2773" ht="15.75" customHeight="1">
      <c r="A2773" s="3">
        <v>1.00129583E8</v>
      </c>
      <c r="B2773" s="3">
        <v>4.0</v>
      </c>
      <c r="C2773" s="3">
        <v>7.7135193E7</v>
      </c>
      <c r="D2773" s="3">
        <v>7.7204936E7</v>
      </c>
      <c r="E2773" s="3">
        <v>319.0</v>
      </c>
      <c r="F2773" s="3">
        <v>20.0</v>
      </c>
      <c r="G2773" s="3">
        <v>129713.0</v>
      </c>
      <c r="H2773" s="3">
        <v>3.0182</v>
      </c>
      <c r="I2773" s="3">
        <v>0.0012715</v>
      </c>
      <c r="J2773" s="3">
        <v>4.0</v>
      </c>
      <c r="K2773" s="3">
        <v>7.7135193E7</v>
      </c>
      <c r="L2773" s="3">
        <v>7.7204936E7</v>
      </c>
      <c r="M2773" s="3" t="s">
        <v>462</v>
      </c>
      <c r="N2773" s="3" t="s">
        <v>2920</v>
      </c>
      <c r="O2773" s="3">
        <v>0.01440845440152</v>
      </c>
      <c r="P2773" s="3">
        <v>1579.0</v>
      </c>
      <c r="Q2773" s="3" t="s">
        <v>2031</v>
      </c>
      <c r="R2773" s="3" t="s">
        <v>460</v>
      </c>
    </row>
    <row r="2774" ht="15.75" customHeight="1">
      <c r="A2774" s="3">
        <v>5496.0</v>
      </c>
      <c r="B2774" s="3">
        <v>2.0</v>
      </c>
      <c r="C2774" s="3">
        <v>2.7604066E7</v>
      </c>
      <c r="D2774" s="3">
        <v>2.763255E7</v>
      </c>
      <c r="E2774" s="3">
        <v>37.0</v>
      </c>
      <c r="F2774" s="3">
        <v>6.0</v>
      </c>
      <c r="G2774" s="3">
        <v>126542.0</v>
      </c>
      <c r="H2774" s="3">
        <v>3.0184</v>
      </c>
      <c r="I2774" s="3">
        <v>0.0012705</v>
      </c>
      <c r="J2774" s="3">
        <v>2.0</v>
      </c>
      <c r="K2774" s="3">
        <v>2.7604066E7</v>
      </c>
      <c r="L2774" s="3">
        <v>2.763255E7</v>
      </c>
      <c r="M2774" s="3" t="s">
        <v>457</v>
      </c>
      <c r="N2774" s="3" t="s">
        <v>2921</v>
      </c>
      <c r="O2774" s="3">
        <v>0.0144062461977186</v>
      </c>
      <c r="P2774" s="3">
        <v>1578.0</v>
      </c>
      <c r="Q2774" s="3" t="s">
        <v>2031</v>
      </c>
      <c r="R2774" s="3" t="s">
        <v>460</v>
      </c>
    </row>
    <row r="2775" ht="15.75" customHeight="1">
      <c r="A2775" s="3">
        <v>389792.0</v>
      </c>
      <c r="B2775" s="3">
        <v>9.0</v>
      </c>
      <c r="C2775" s="3">
        <v>1.31937831E8</v>
      </c>
      <c r="D2775" s="3">
        <v>1.3194054E8</v>
      </c>
      <c r="E2775" s="3">
        <v>3.0</v>
      </c>
      <c r="F2775" s="3">
        <v>1.0</v>
      </c>
      <c r="G2775" s="3">
        <v>128527.0</v>
      </c>
      <c r="H2775" s="3">
        <v>3.0186</v>
      </c>
      <c r="I2775" s="3">
        <v>0.0012698</v>
      </c>
      <c r="J2775" s="3">
        <v>9.0</v>
      </c>
      <c r="K2775" s="3">
        <v>1.31937831E8</v>
      </c>
      <c r="L2775" s="3">
        <v>1.3194054E8</v>
      </c>
      <c r="M2775" s="3" t="s">
        <v>457</v>
      </c>
      <c r="N2775" s="3" t="s">
        <v>2922</v>
      </c>
      <c r="O2775" s="3">
        <v>0.0144062461977186</v>
      </c>
      <c r="P2775" s="3">
        <v>1577.0</v>
      </c>
      <c r="Q2775" s="3" t="s">
        <v>2031</v>
      </c>
      <c r="R2775" s="3" t="s">
        <v>460</v>
      </c>
    </row>
    <row r="2776" ht="15.75" customHeight="1">
      <c r="A2776" s="3">
        <v>57338.0</v>
      </c>
      <c r="B2776" s="3">
        <v>16.0</v>
      </c>
      <c r="C2776" s="3">
        <v>8.7635441E7</v>
      </c>
      <c r="D2776" s="3">
        <v>8.7731762E7</v>
      </c>
      <c r="E2776" s="3">
        <v>493.0</v>
      </c>
      <c r="F2776" s="3">
        <v>53.0</v>
      </c>
      <c r="G2776" s="3">
        <v>128490.0</v>
      </c>
      <c r="H2776" s="3">
        <v>3.0223</v>
      </c>
      <c r="I2776" s="3">
        <v>0.0012541</v>
      </c>
      <c r="J2776" s="3">
        <v>16.0</v>
      </c>
      <c r="K2776" s="3">
        <v>8.7635441E7</v>
      </c>
      <c r="L2776" s="3">
        <v>8.7731762E7</v>
      </c>
      <c r="M2776" s="3" t="s">
        <v>462</v>
      </c>
      <c r="N2776" s="3" t="s">
        <v>2923</v>
      </c>
      <c r="O2776" s="3">
        <v>0.0142406027284264</v>
      </c>
      <c r="P2776" s="3">
        <v>1576.0</v>
      </c>
      <c r="Q2776" s="3" t="s">
        <v>2031</v>
      </c>
      <c r="R2776" s="3" t="s">
        <v>460</v>
      </c>
    </row>
    <row r="2777" ht="15.75" customHeight="1">
      <c r="A2777" s="3">
        <v>138240.0</v>
      </c>
      <c r="B2777" s="3">
        <v>9.0</v>
      </c>
      <c r="C2777" s="3">
        <v>7.4666275E7</v>
      </c>
      <c r="D2777" s="3">
        <v>7.4687728E7</v>
      </c>
      <c r="E2777" s="3">
        <v>60.0</v>
      </c>
      <c r="F2777" s="3">
        <v>12.0</v>
      </c>
      <c r="G2777" s="3">
        <v>129356.0</v>
      </c>
      <c r="H2777" s="3">
        <v>3.0223</v>
      </c>
      <c r="I2777" s="3">
        <v>0.0012543</v>
      </c>
      <c r="J2777" s="3">
        <v>9.0</v>
      </c>
      <c r="K2777" s="3">
        <v>7.4666275E7</v>
      </c>
      <c r="L2777" s="3">
        <v>7.4687728E7</v>
      </c>
      <c r="M2777" s="3" t="s">
        <v>457</v>
      </c>
      <c r="N2777" s="3" t="s">
        <v>2924</v>
      </c>
      <c r="O2777" s="3">
        <v>0.0142406027284264</v>
      </c>
      <c r="P2777" s="3">
        <v>1575.0</v>
      </c>
      <c r="Q2777" s="3" t="s">
        <v>2031</v>
      </c>
      <c r="R2777" s="3" t="s">
        <v>460</v>
      </c>
    </row>
    <row r="2778" ht="15.75" customHeight="1">
      <c r="A2778" s="3">
        <v>5091.0</v>
      </c>
      <c r="B2778" s="3">
        <v>11.0</v>
      </c>
      <c r="C2778" s="3">
        <v>6.6615993E7</v>
      </c>
      <c r="D2778" s="3">
        <v>6.6725847E7</v>
      </c>
      <c r="E2778" s="3">
        <v>198.0</v>
      </c>
      <c r="F2778" s="3">
        <v>24.0</v>
      </c>
      <c r="G2778" s="3">
        <v>126894.0</v>
      </c>
      <c r="H2778" s="3">
        <v>3.0233</v>
      </c>
      <c r="I2778" s="3">
        <v>0.0012501</v>
      </c>
      <c r="J2778" s="3">
        <v>11.0</v>
      </c>
      <c r="K2778" s="3">
        <v>6.6615993E7</v>
      </c>
      <c r="L2778" s="3">
        <v>6.6725847E7</v>
      </c>
      <c r="M2778" s="3" t="s">
        <v>457</v>
      </c>
      <c r="N2778" s="3" t="s">
        <v>1843</v>
      </c>
      <c r="O2778" s="3">
        <v>0.0142109525412961</v>
      </c>
      <c r="P2778" s="3">
        <v>1574.0</v>
      </c>
      <c r="Q2778" s="3" t="s">
        <v>2031</v>
      </c>
      <c r="R2778" s="3" t="s">
        <v>460</v>
      </c>
    </row>
    <row r="2779" ht="15.75" customHeight="1">
      <c r="A2779" s="3">
        <v>25898.0</v>
      </c>
      <c r="B2779" s="3">
        <v>4.0</v>
      </c>
      <c r="C2779" s="3">
        <v>7.6404247E7</v>
      </c>
      <c r="D2779" s="3">
        <v>7.6439884E7</v>
      </c>
      <c r="E2779" s="3">
        <v>89.0</v>
      </c>
      <c r="F2779" s="3">
        <v>12.0</v>
      </c>
      <c r="G2779" s="3">
        <v>128068.0</v>
      </c>
      <c r="H2779" s="3">
        <v>3.0249</v>
      </c>
      <c r="I2779" s="3">
        <v>0.0012434</v>
      </c>
      <c r="J2779" s="3">
        <v>4.0</v>
      </c>
      <c r="K2779" s="3">
        <v>7.6404247E7</v>
      </c>
      <c r="L2779" s="3">
        <v>7.6439884E7</v>
      </c>
      <c r="M2779" s="3" t="s">
        <v>457</v>
      </c>
      <c r="N2779" s="3" t="s">
        <v>2925</v>
      </c>
      <c r="O2779" s="3">
        <v>0.0141437738080102</v>
      </c>
      <c r="P2779" s="3">
        <v>1573.0</v>
      </c>
      <c r="Q2779" s="3" t="s">
        <v>2031</v>
      </c>
      <c r="R2779" s="3" t="s">
        <v>460</v>
      </c>
    </row>
    <row r="2780" ht="15.75" customHeight="1">
      <c r="A2780" s="3">
        <v>64098.0</v>
      </c>
      <c r="B2780" s="3">
        <v>22.0</v>
      </c>
      <c r="C2780" s="3">
        <v>4.4566271E7</v>
      </c>
      <c r="D2780" s="3">
        <v>4.4604349E7</v>
      </c>
      <c r="E2780" s="3">
        <v>167.0</v>
      </c>
      <c r="F2780" s="3">
        <v>26.0</v>
      </c>
      <c r="G2780" s="3">
        <v>128500.0</v>
      </c>
      <c r="H2780" s="3">
        <v>3.0261</v>
      </c>
      <c r="I2780" s="3">
        <v>0.0012386</v>
      </c>
      <c r="J2780" s="3">
        <v>22.0</v>
      </c>
      <c r="K2780" s="3">
        <v>4.4566271E7</v>
      </c>
      <c r="L2780" s="3">
        <v>4.4604349E7</v>
      </c>
      <c r="M2780" s="3" t="s">
        <v>462</v>
      </c>
      <c r="N2780" s="3" t="s">
        <v>2926</v>
      </c>
      <c r="O2780" s="3">
        <v>0.0140981360050891</v>
      </c>
      <c r="P2780" s="3">
        <v>1572.0</v>
      </c>
      <c r="Q2780" s="3" t="s">
        <v>2031</v>
      </c>
      <c r="R2780" s="3" t="s">
        <v>460</v>
      </c>
    </row>
    <row r="2781" ht="15.75" customHeight="1">
      <c r="A2781" s="3">
        <v>57171.0</v>
      </c>
      <c r="B2781" s="3">
        <v>9.0</v>
      </c>
      <c r="C2781" s="3">
        <v>1.31843383E8</v>
      </c>
      <c r="D2781" s="3">
        <v>1.31852717E8</v>
      </c>
      <c r="E2781" s="3">
        <v>8.0</v>
      </c>
      <c r="F2781" s="3">
        <v>3.0</v>
      </c>
      <c r="G2781" s="3">
        <v>126236.0</v>
      </c>
      <c r="H2781" s="3">
        <v>3.0264</v>
      </c>
      <c r="I2781" s="3">
        <v>0.0012375</v>
      </c>
      <c r="J2781" s="3">
        <v>9.0</v>
      </c>
      <c r="K2781" s="3">
        <v>1.31843383E8</v>
      </c>
      <c r="L2781" s="3">
        <v>1.31852717E8</v>
      </c>
      <c r="M2781" s="3" t="s">
        <v>462</v>
      </c>
      <c r="N2781" s="3" t="s">
        <v>2927</v>
      </c>
      <c r="O2781" s="3">
        <v>0.0140945814767664</v>
      </c>
      <c r="P2781" s="3">
        <v>1571.0</v>
      </c>
      <c r="Q2781" s="3" t="s">
        <v>2031</v>
      </c>
      <c r="R2781" s="3" t="s">
        <v>460</v>
      </c>
    </row>
    <row r="2782" ht="15.75" customHeight="1">
      <c r="A2782" s="3">
        <v>90342.0</v>
      </c>
      <c r="B2782" s="3">
        <v>2.0</v>
      </c>
      <c r="C2782" s="3">
        <v>9.7308574E7</v>
      </c>
      <c r="D2782" s="3">
        <v>9.7370624E7</v>
      </c>
      <c r="E2782" s="3">
        <v>75.0</v>
      </c>
      <c r="F2782" s="3">
        <v>20.0</v>
      </c>
      <c r="G2782" s="3">
        <v>124331.0</v>
      </c>
      <c r="H2782" s="3">
        <v>3.0264</v>
      </c>
      <c r="I2782" s="3">
        <v>0.0012374</v>
      </c>
      <c r="J2782" s="3">
        <v>2.0</v>
      </c>
      <c r="K2782" s="3">
        <v>9.7308574E7</v>
      </c>
      <c r="L2782" s="3">
        <v>9.7370624E7</v>
      </c>
      <c r="M2782" s="3" t="s">
        <v>462</v>
      </c>
      <c r="N2782" s="3" t="s">
        <v>1444</v>
      </c>
      <c r="O2782" s="3">
        <v>0.0140945814767664</v>
      </c>
      <c r="P2782" s="3">
        <v>1570.0</v>
      </c>
      <c r="Q2782" s="3" t="s">
        <v>2031</v>
      </c>
      <c r="R2782" s="3" t="s">
        <v>460</v>
      </c>
    </row>
    <row r="2783" ht="15.75" customHeight="1">
      <c r="A2783" s="3">
        <v>1.00631383E8</v>
      </c>
      <c r="B2783" s="3">
        <v>4.0</v>
      </c>
      <c r="C2783" s="3">
        <v>7.7172853E7</v>
      </c>
      <c r="D2783" s="3">
        <v>7.7232283E7</v>
      </c>
      <c r="E2783" s="3">
        <v>224.0</v>
      </c>
      <c r="F2783" s="3">
        <v>18.0</v>
      </c>
      <c r="G2783" s="3">
        <v>129485.0</v>
      </c>
      <c r="H2783" s="3">
        <v>3.0265</v>
      </c>
      <c r="I2783" s="3">
        <v>0.0012369</v>
      </c>
      <c r="J2783" s="3">
        <v>4.0</v>
      </c>
      <c r="K2783" s="3">
        <v>7.7172853E7</v>
      </c>
      <c r="L2783" s="3">
        <v>7.7232283E7</v>
      </c>
      <c r="M2783" s="3" t="s">
        <v>462</v>
      </c>
      <c r="N2783" s="3" t="s">
        <v>2928</v>
      </c>
      <c r="O2783" s="3">
        <v>0.0140945814767664</v>
      </c>
      <c r="P2783" s="3">
        <v>1569.0</v>
      </c>
      <c r="Q2783" s="3" t="s">
        <v>2031</v>
      </c>
      <c r="R2783" s="3" t="s">
        <v>460</v>
      </c>
    </row>
    <row r="2784" ht="15.75" customHeight="1">
      <c r="A2784" s="3">
        <v>286207.0</v>
      </c>
      <c r="B2784" s="3">
        <v>9.0</v>
      </c>
      <c r="C2784" s="3">
        <v>1.30469263E8</v>
      </c>
      <c r="D2784" s="3">
        <v>1.30476303E8</v>
      </c>
      <c r="E2784" s="3">
        <v>4.0</v>
      </c>
      <c r="F2784" s="3">
        <v>2.0</v>
      </c>
      <c r="G2784" s="3">
        <v>124899.0</v>
      </c>
      <c r="H2784" s="3">
        <v>3.0274</v>
      </c>
      <c r="I2784" s="3">
        <v>0.0012333</v>
      </c>
      <c r="J2784" s="3">
        <v>9.0</v>
      </c>
      <c r="K2784" s="3">
        <v>1.30469263E8</v>
      </c>
      <c r="L2784" s="3">
        <v>1.30476303E8</v>
      </c>
      <c r="M2784" s="3" t="s">
        <v>462</v>
      </c>
      <c r="N2784" s="3" t="s">
        <v>2929</v>
      </c>
      <c r="O2784" s="3">
        <v>0.0140736204719388</v>
      </c>
      <c r="P2784" s="3">
        <v>1568.0</v>
      </c>
      <c r="Q2784" s="3" t="s">
        <v>2031</v>
      </c>
      <c r="R2784" s="3" t="s">
        <v>460</v>
      </c>
    </row>
    <row r="2785" ht="15.75" customHeight="1">
      <c r="A2785" s="3">
        <v>5269.0</v>
      </c>
      <c r="B2785" s="3">
        <v>6.0</v>
      </c>
      <c r="C2785" s="3">
        <v>2948393.0</v>
      </c>
      <c r="D2785" s="3">
        <v>2972399.0</v>
      </c>
      <c r="E2785" s="3">
        <v>92.0</v>
      </c>
      <c r="F2785" s="3">
        <v>14.0</v>
      </c>
      <c r="G2785" s="3">
        <v>129148.0</v>
      </c>
      <c r="H2785" s="3">
        <v>3.0294</v>
      </c>
      <c r="I2785" s="3">
        <v>0.001225</v>
      </c>
      <c r="J2785" s="3">
        <v>6.0</v>
      </c>
      <c r="K2785" s="3">
        <v>2948393.0</v>
      </c>
      <c r="L2785" s="3">
        <v>2972399.0</v>
      </c>
      <c r="M2785" s="3" t="s">
        <v>457</v>
      </c>
      <c r="N2785" s="3" t="s">
        <v>2930</v>
      </c>
      <c r="O2785" s="3">
        <v>0.0139878270580728</v>
      </c>
      <c r="P2785" s="3">
        <v>1567.0</v>
      </c>
      <c r="Q2785" s="3" t="s">
        <v>2031</v>
      </c>
      <c r="R2785" s="3" t="s">
        <v>460</v>
      </c>
    </row>
    <row r="2786" ht="15.75" customHeight="1">
      <c r="A2786" s="3">
        <v>11044.0</v>
      </c>
      <c r="B2786" s="3">
        <v>5.0</v>
      </c>
      <c r="C2786" s="3">
        <v>6714076.0</v>
      </c>
      <c r="D2786" s="3">
        <v>6757161.0</v>
      </c>
      <c r="E2786" s="3">
        <v>177.0</v>
      </c>
      <c r="F2786" s="3">
        <v>19.0</v>
      </c>
      <c r="G2786" s="3">
        <v>129686.0</v>
      </c>
      <c r="H2786" s="3">
        <v>3.0302</v>
      </c>
      <c r="I2786" s="3">
        <v>0.0012221</v>
      </c>
      <c r="J2786" s="3">
        <v>5.0</v>
      </c>
      <c r="K2786" s="3">
        <v>6714076.0</v>
      </c>
      <c r="L2786" s="3">
        <v>6757161.0</v>
      </c>
      <c r="M2786" s="3" t="s">
        <v>462</v>
      </c>
      <c r="N2786" s="3" t="s">
        <v>2931</v>
      </c>
      <c r="O2786" s="3">
        <v>0.0139636240740741</v>
      </c>
      <c r="P2786" s="3">
        <v>1566.0</v>
      </c>
      <c r="Q2786" s="3" t="s">
        <v>2031</v>
      </c>
      <c r="R2786" s="3" t="s">
        <v>460</v>
      </c>
    </row>
    <row r="2787" ht="15.75" customHeight="1">
      <c r="A2787" s="3">
        <v>89866.0</v>
      </c>
      <c r="B2787" s="3">
        <v>1.0</v>
      </c>
      <c r="C2787" s="3">
        <v>1.77892825E8</v>
      </c>
      <c r="D2787" s="3">
        <v>1.77939188E8</v>
      </c>
      <c r="E2787" s="3">
        <v>176.0</v>
      </c>
      <c r="F2787" s="3">
        <v>30.0</v>
      </c>
      <c r="G2787" s="3">
        <v>129320.0</v>
      </c>
      <c r="H2787" s="3">
        <v>3.0311</v>
      </c>
      <c r="I2787" s="3">
        <v>0.0012183</v>
      </c>
      <c r="J2787" s="3">
        <v>1.0</v>
      </c>
      <c r="K2787" s="3">
        <v>1.77892825E8</v>
      </c>
      <c r="L2787" s="3">
        <v>1.77939188E8</v>
      </c>
      <c r="M2787" s="3" t="s">
        <v>457</v>
      </c>
      <c r="N2787" s="3" t="s">
        <v>2932</v>
      </c>
      <c r="O2787" s="3">
        <v>0.0139291002555911</v>
      </c>
      <c r="P2787" s="3">
        <v>1565.0</v>
      </c>
      <c r="Q2787" s="3" t="s">
        <v>2031</v>
      </c>
      <c r="R2787" s="3" t="s">
        <v>460</v>
      </c>
    </row>
    <row r="2788" ht="15.75" customHeight="1">
      <c r="A2788" s="3">
        <v>390598.0</v>
      </c>
      <c r="B2788" s="3">
        <v>15.0</v>
      </c>
      <c r="C2788" s="3">
        <v>6.8112042E7</v>
      </c>
      <c r="D2788" s="3">
        <v>6.8126498E7</v>
      </c>
      <c r="E2788" s="3">
        <v>32.0</v>
      </c>
      <c r="F2788" s="3">
        <v>6.0</v>
      </c>
      <c r="G2788" s="3">
        <v>129764.0</v>
      </c>
      <c r="H2788" s="3">
        <v>3.0328</v>
      </c>
      <c r="I2788" s="3">
        <v>0.0012113</v>
      </c>
      <c r="J2788" s="3">
        <v>15.0</v>
      </c>
      <c r="K2788" s="3">
        <v>6.8112042E7</v>
      </c>
      <c r="L2788" s="3">
        <v>6.8126498E7</v>
      </c>
      <c r="M2788" s="3" t="s">
        <v>462</v>
      </c>
      <c r="N2788" s="3" t="s">
        <v>2933</v>
      </c>
      <c r="O2788" s="3">
        <v>0.0138579225703325</v>
      </c>
      <c r="P2788" s="3">
        <v>1564.0</v>
      </c>
      <c r="Q2788" s="3" t="s">
        <v>2031</v>
      </c>
      <c r="R2788" s="3" t="s">
        <v>460</v>
      </c>
    </row>
    <row r="2789" ht="15.75" customHeight="1">
      <c r="A2789" s="3">
        <v>10291.0</v>
      </c>
      <c r="B2789" s="3">
        <v>22.0</v>
      </c>
      <c r="C2789" s="3">
        <v>3.0727977E7</v>
      </c>
      <c r="D2789" s="3">
        <v>3.0752931E7</v>
      </c>
      <c r="E2789" s="3">
        <v>75.0</v>
      </c>
      <c r="F2789" s="3">
        <v>12.0</v>
      </c>
      <c r="G2789" s="3">
        <v>128802.0</v>
      </c>
      <c r="H2789" s="3">
        <v>3.034</v>
      </c>
      <c r="I2789" s="3">
        <v>0.0012065</v>
      </c>
      <c r="J2789" s="3">
        <v>22.0</v>
      </c>
      <c r="K2789" s="3">
        <v>3.0727977E7</v>
      </c>
      <c r="L2789" s="3">
        <v>3.0752931E7</v>
      </c>
      <c r="M2789" s="3" t="s">
        <v>457</v>
      </c>
      <c r="N2789" s="3" t="s">
        <v>2934</v>
      </c>
      <c r="O2789" s="3">
        <v>0.0138118390914907</v>
      </c>
      <c r="P2789" s="3">
        <v>1563.0</v>
      </c>
      <c r="Q2789" s="3" t="s">
        <v>2031</v>
      </c>
      <c r="R2789" s="3" t="s">
        <v>460</v>
      </c>
    </row>
    <row r="2790" ht="15.75" customHeight="1">
      <c r="A2790" s="3">
        <v>5100.0</v>
      </c>
      <c r="B2790" s="3">
        <v>13.0</v>
      </c>
      <c r="C2790" s="3">
        <v>5.3418109E7</v>
      </c>
      <c r="D2790" s="3">
        <v>5.3422775E7</v>
      </c>
      <c r="E2790" s="3">
        <v>8.0</v>
      </c>
      <c r="F2790" s="3">
        <v>3.0</v>
      </c>
      <c r="G2790" s="3">
        <v>122230.0</v>
      </c>
      <c r="H2790" s="3">
        <v>3.0346</v>
      </c>
      <c r="I2790" s="3">
        <v>0.0012044</v>
      </c>
      <c r="J2790" s="3">
        <v>13.0</v>
      </c>
      <c r="K2790" s="3">
        <v>5.3418109E7</v>
      </c>
      <c r="L2790" s="3">
        <v>5.3422775E7</v>
      </c>
      <c r="M2790" s="3" t="s">
        <v>457</v>
      </c>
      <c r="N2790" s="3" t="s">
        <v>2935</v>
      </c>
      <c r="O2790" s="3">
        <v>0.0137966256081946</v>
      </c>
      <c r="P2790" s="3">
        <v>1562.0</v>
      </c>
      <c r="Q2790" s="3" t="s">
        <v>2031</v>
      </c>
      <c r="R2790" s="3" t="s">
        <v>460</v>
      </c>
    </row>
    <row r="2791" ht="15.75" customHeight="1">
      <c r="A2791" s="3">
        <v>57578.0</v>
      </c>
      <c r="B2791" s="3">
        <v>14.0</v>
      </c>
      <c r="C2791" s="3">
        <v>9.3799565E7</v>
      </c>
      <c r="D2791" s="3">
        <v>9.4174222E7</v>
      </c>
      <c r="E2791" s="3">
        <v>786.0</v>
      </c>
      <c r="F2791" s="3">
        <v>26.0</v>
      </c>
      <c r="G2791" s="3">
        <v>128179.0</v>
      </c>
      <c r="H2791" s="3">
        <v>3.0346</v>
      </c>
      <c r="I2791" s="3">
        <v>0.0012042</v>
      </c>
      <c r="J2791" s="3">
        <v>14.0</v>
      </c>
      <c r="K2791" s="3">
        <v>9.3799565E7</v>
      </c>
      <c r="L2791" s="3">
        <v>9.4174222E7</v>
      </c>
      <c r="M2791" s="3" t="s">
        <v>462</v>
      </c>
      <c r="N2791" s="3" t="s">
        <v>2936</v>
      </c>
      <c r="O2791" s="3">
        <v>0.0137966256081946</v>
      </c>
      <c r="P2791" s="3">
        <v>1561.0</v>
      </c>
      <c r="Q2791" s="3" t="s">
        <v>2031</v>
      </c>
      <c r="R2791" s="3" t="s">
        <v>460</v>
      </c>
    </row>
    <row r="2792" ht="15.75" customHeight="1">
      <c r="A2792" s="3">
        <v>262.0</v>
      </c>
      <c r="B2792" s="3">
        <v>6.0</v>
      </c>
      <c r="C2792" s="3">
        <v>1.11135823E8</v>
      </c>
      <c r="D2792" s="3">
        <v>1.11216916E8</v>
      </c>
      <c r="E2792" s="3">
        <v>243.0</v>
      </c>
      <c r="F2792" s="3">
        <v>23.0</v>
      </c>
      <c r="G2792" s="3">
        <v>128549.0</v>
      </c>
      <c r="H2792" s="3">
        <v>3.0373</v>
      </c>
      <c r="I2792" s="3">
        <v>0.0011937</v>
      </c>
      <c r="J2792" s="3">
        <v>6.0</v>
      </c>
      <c r="K2792" s="3">
        <v>1.11135823E8</v>
      </c>
      <c r="L2792" s="3">
        <v>1.11216916E8</v>
      </c>
      <c r="M2792" s="3" t="s">
        <v>462</v>
      </c>
      <c r="N2792" s="3" t="s">
        <v>2937</v>
      </c>
      <c r="O2792" s="3">
        <v>0.0136984678846154</v>
      </c>
      <c r="P2792" s="3">
        <v>1560.0</v>
      </c>
      <c r="Q2792" s="3" t="s">
        <v>2031</v>
      </c>
      <c r="R2792" s="3" t="s">
        <v>460</v>
      </c>
    </row>
    <row r="2793" ht="15.75" customHeight="1">
      <c r="A2793" s="3">
        <v>1588.0</v>
      </c>
      <c r="B2793" s="3">
        <v>15.0</v>
      </c>
      <c r="C2793" s="3">
        <v>5.1500254E7</v>
      </c>
      <c r="D2793" s="3">
        <v>5.1630795E7</v>
      </c>
      <c r="E2793" s="3">
        <v>327.0</v>
      </c>
      <c r="F2793" s="3">
        <v>25.0</v>
      </c>
      <c r="G2793" s="3">
        <v>128513.0</v>
      </c>
      <c r="H2793" s="3">
        <v>3.0374</v>
      </c>
      <c r="I2793" s="3">
        <v>0.0011931</v>
      </c>
      <c r="J2793" s="3">
        <v>15.0</v>
      </c>
      <c r="K2793" s="3">
        <v>5.1500254E7</v>
      </c>
      <c r="L2793" s="3">
        <v>5.1630795E7</v>
      </c>
      <c r="M2793" s="3" t="s">
        <v>457</v>
      </c>
      <c r="N2793" s="3" t="s">
        <v>2938</v>
      </c>
      <c r="O2793" s="3">
        <v>0.0136984678846154</v>
      </c>
      <c r="P2793" s="3">
        <v>1559.0</v>
      </c>
      <c r="Q2793" s="3" t="s">
        <v>2031</v>
      </c>
      <c r="R2793" s="3" t="s">
        <v>460</v>
      </c>
    </row>
    <row r="2794" ht="15.75" customHeight="1">
      <c r="A2794" s="3">
        <v>6472.0</v>
      </c>
      <c r="B2794" s="3">
        <v>12.0</v>
      </c>
      <c r="C2794" s="3">
        <v>5.7623356E7</v>
      </c>
      <c r="D2794" s="3">
        <v>5.7628718E7</v>
      </c>
      <c r="E2794" s="3">
        <v>5.0</v>
      </c>
      <c r="F2794" s="3">
        <v>3.0</v>
      </c>
      <c r="G2794" s="3">
        <v>130619.0</v>
      </c>
      <c r="H2794" s="3">
        <v>3.0371</v>
      </c>
      <c r="I2794" s="3">
        <v>0.0011943</v>
      </c>
      <c r="J2794" s="3">
        <v>12.0</v>
      </c>
      <c r="K2794" s="3">
        <v>5.7623356E7</v>
      </c>
      <c r="L2794" s="3">
        <v>5.7628718E7</v>
      </c>
      <c r="M2794" s="3" t="s">
        <v>462</v>
      </c>
      <c r="N2794" s="3" t="s">
        <v>2939</v>
      </c>
      <c r="O2794" s="3">
        <v>0.0136984678846154</v>
      </c>
      <c r="P2794" s="3">
        <v>1558.0</v>
      </c>
      <c r="Q2794" s="3" t="s">
        <v>2031</v>
      </c>
      <c r="R2794" s="3" t="s">
        <v>460</v>
      </c>
    </row>
    <row r="2795" ht="15.75" customHeight="1">
      <c r="A2795" s="3">
        <v>23271.0</v>
      </c>
      <c r="B2795" s="3">
        <v>1.0</v>
      </c>
      <c r="C2795" s="3">
        <v>2.00708686E8</v>
      </c>
      <c r="D2795" s="3">
        <v>2.00829832E8</v>
      </c>
      <c r="E2795" s="3">
        <v>248.0</v>
      </c>
      <c r="F2795" s="3">
        <v>25.0</v>
      </c>
      <c r="G2795" s="3">
        <v>124354.0</v>
      </c>
      <c r="H2795" s="3">
        <v>3.0376</v>
      </c>
      <c r="I2795" s="3">
        <v>0.0011925</v>
      </c>
      <c r="J2795" s="3">
        <v>1.0</v>
      </c>
      <c r="K2795" s="3">
        <v>2.00708686E8</v>
      </c>
      <c r="L2795" s="3">
        <v>2.00829832E8</v>
      </c>
      <c r="M2795" s="3" t="s">
        <v>462</v>
      </c>
      <c r="N2795" s="3" t="s">
        <v>2940</v>
      </c>
      <c r="O2795" s="3">
        <v>0.0136984678846154</v>
      </c>
      <c r="P2795" s="3">
        <v>1557.0</v>
      </c>
      <c r="Q2795" s="3" t="s">
        <v>2031</v>
      </c>
      <c r="R2795" s="3" t="s">
        <v>460</v>
      </c>
    </row>
    <row r="2796" ht="15.75" customHeight="1">
      <c r="A2796" s="3">
        <v>56981.0</v>
      </c>
      <c r="B2796" s="3">
        <v>11.0</v>
      </c>
      <c r="C2796" s="3">
        <v>4.5115564E7</v>
      </c>
      <c r="D2796" s="3">
        <v>4.5256675E7</v>
      </c>
      <c r="E2796" s="3">
        <v>282.0</v>
      </c>
      <c r="F2796" s="3">
        <v>25.0</v>
      </c>
      <c r="G2796" s="3">
        <v>129315.0</v>
      </c>
      <c r="H2796" s="3">
        <v>3.0393</v>
      </c>
      <c r="I2796" s="3">
        <v>0.0011858</v>
      </c>
      <c r="J2796" s="3">
        <v>11.0</v>
      </c>
      <c r="K2796" s="3">
        <v>4.5115564E7</v>
      </c>
      <c r="L2796" s="3">
        <v>4.5256675E7</v>
      </c>
      <c r="M2796" s="3" t="s">
        <v>462</v>
      </c>
      <c r="N2796" s="3" t="s">
        <v>1516</v>
      </c>
      <c r="O2796" s="3">
        <v>0.0136359379177378</v>
      </c>
      <c r="P2796" s="3">
        <v>1556.0</v>
      </c>
      <c r="Q2796" s="3" t="s">
        <v>2031</v>
      </c>
      <c r="R2796" s="3" t="s">
        <v>460</v>
      </c>
    </row>
    <row r="2797" ht="15.75" customHeight="1">
      <c r="A2797" s="3">
        <v>2618.0</v>
      </c>
      <c r="B2797" s="3">
        <v>21.0</v>
      </c>
      <c r="C2797" s="3">
        <v>3.4876238E7</v>
      </c>
      <c r="D2797" s="3">
        <v>3.4915223E7</v>
      </c>
      <c r="E2797" s="3">
        <v>49.0</v>
      </c>
      <c r="F2797" s="3">
        <v>9.0</v>
      </c>
      <c r="G2797" s="3">
        <v>130374.0</v>
      </c>
      <c r="H2797" s="3">
        <v>3.0395</v>
      </c>
      <c r="I2797" s="3">
        <v>0.0011848</v>
      </c>
      <c r="J2797" s="3">
        <v>21.0</v>
      </c>
      <c r="K2797" s="3">
        <v>3.4876238E7</v>
      </c>
      <c r="L2797" s="3">
        <v>3.4915223E7</v>
      </c>
      <c r="M2797" s="3" t="s">
        <v>457</v>
      </c>
      <c r="N2797" s="3" t="s">
        <v>2941</v>
      </c>
      <c r="O2797" s="3">
        <v>0.0136332002572347</v>
      </c>
      <c r="P2797" s="3">
        <v>1555.0</v>
      </c>
      <c r="Q2797" s="3" t="s">
        <v>2031</v>
      </c>
      <c r="R2797" s="3" t="s">
        <v>460</v>
      </c>
    </row>
    <row r="2798" ht="15.75" customHeight="1">
      <c r="A2798" s="3">
        <v>23030.0</v>
      </c>
      <c r="B2798" s="3">
        <v>19.0</v>
      </c>
      <c r="C2798" s="3">
        <v>4969123.0</v>
      </c>
      <c r="D2798" s="3">
        <v>5153609.0</v>
      </c>
      <c r="E2798" s="3">
        <v>547.0</v>
      </c>
      <c r="F2798" s="3">
        <v>35.0</v>
      </c>
      <c r="G2798" s="3">
        <v>128960.0</v>
      </c>
      <c r="H2798" s="3">
        <v>3.0407</v>
      </c>
      <c r="I2798" s="3">
        <v>0.0011801</v>
      </c>
      <c r="J2798" s="3">
        <v>19.0</v>
      </c>
      <c r="K2798" s="3">
        <v>4969123.0</v>
      </c>
      <c r="L2798" s="3">
        <v>5153609.0</v>
      </c>
      <c r="M2798" s="3" t="s">
        <v>462</v>
      </c>
      <c r="N2798" s="3" t="s">
        <v>2942</v>
      </c>
      <c r="O2798" s="3">
        <v>0.0135878566924067</v>
      </c>
      <c r="P2798" s="3">
        <v>1554.0</v>
      </c>
      <c r="Q2798" s="3" t="s">
        <v>2031</v>
      </c>
      <c r="R2798" s="3" t="s">
        <v>460</v>
      </c>
    </row>
    <row r="2799" ht="15.75" customHeight="1">
      <c r="A2799" s="3">
        <v>23026.0</v>
      </c>
      <c r="B2799" s="3">
        <v>13.0</v>
      </c>
      <c r="C2799" s="3">
        <v>1.092485E8</v>
      </c>
      <c r="D2799" s="3">
        <v>1.09860355E8</v>
      </c>
      <c r="E2799" s="3">
        <v>2292.0</v>
      </c>
      <c r="F2799" s="3">
        <v>154.0</v>
      </c>
      <c r="G2799" s="3">
        <v>128344.0</v>
      </c>
      <c r="H2799" s="3">
        <v>3.0409</v>
      </c>
      <c r="I2799" s="3">
        <v>0.0011792</v>
      </c>
      <c r="J2799" s="3">
        <v>13.0</v>
      </c>
      <c r="K2799" s="3">
        <v>1.092485E8</v>
      </c>
      <c r="L2799" s="3">
        <v>1.09860355E8</v>
      </c>
      <c r="M2799" s="3" t="s">
        <v>462</v>
      </c>
      <c r="N2799" s="3" t="s">
        <v>1534</v>
      </c>
      <c r="O2799" s="3">
        <v>0.0135862367031552</v>
      </c>
      <c r="P2799" s="3">
        <v>1553.0</v>
      </c>
      <c r="Q2799" s="3" t="s">
        <v>2031</v>
      </c>
      <c r="R2799" s="3" t="s">
        <v>460</v>
      </c>
    </row>
    <row r="2800" ht="15.75" customHeight="1">
      <c r="A2800" s="3">
        <v>246269.0</v>
      </c>
      <c r="B2800" s="3">
        <v>6.0</v>
      </c>
      <c r="C2800" s="3">
        <v>1.08616098E8</v>
      </c>
      <c r="D2800" s="3">
        <v>1.08846751E8</v>
      </c>
      <c r="E2800" s="3">
        <v>355.0</v>
      </c>
      <c r="F2800" s="3">
        <v>26.0</v>
      </c>
      <c r="G2800" s="3">
        <v>126736.0</v>
      </c>
      <c r="H2800" s="3">
        <v>3.041</v>
      </c>
      <c r="I2800" s="3">
        <v>0.001179</v>
      </c>
      <c r="J2800" s="3">
        <v>6.0</v>
      </c>
      <c r="K2800" s="3">
        <v>1.08616098E8</v>
      </c>
      <c r="L2800" s="3">
        <v>1.08846751E8</v>
      </c>
      <c r="M2800" s="3" t="s">
        <v>462</v>
      </c>
      <c r="N2800" s="3" t="s">
        <v>721</v>
      </c>
      <c r="O2800" s="3">
        <v>0.0135862367031552</v>
      </c>
      <c r="P2800" s="3">
        <v>1552.0</v>
      </c>
      <c r="Q2800" s="3" t="s">
        <v>2031</v>
      </c>
      <c r="R2800" s="3" t="s">
        <v>460</v>
      </c>
    </row>
    <row r="2801" ht="15.75" customHeight="1">
      <c r="A2801" s="3">
        <v>57616.0</v>
      </c>
      <c r="B2801" s="3">
        <v>19.0</v>
      </c>
      <c r="C2801" s="3">
        <v>3.1765851E7</v>
      </c>
      <c r="D2801" s="3">
        <v>3.184019E7</v>
      </c>
      <c r="E2801" s="3">
        <v>178.0</v>
      </c>
      <c r="F2801" s="3">
        <v>34.0</v>
      </c>
      <c r="G2801" s="3">
        <v>126367.0</v>
      </c>
      <c r="H2801" s="3">
        <v>3.0415</v>
      </c>
      <c r="I2801" s="3">
        <v>0.0011769</v>
      </c>
      <c r="J2801" s="3">
        <v>19.0</v>
      </c>
      <c r="K2801" s="3">
        <v>3.1765851E7</v>
      </c>
      <c r="L2801" s="3">
        <v>3.184019E7</v>
      </c>
      <c r="M2801" s="3" t="s">
        <v>457</v>
      </c>
      <c r="N2801" s="3" t="s">
        <v>2943</v>
      </c>
      <c r="O2801" s="3">
        <v>0.0135772222437137</v>
      </c>
      <c r="P2801" s="3">
        <v>1551.0</v>
      </c>
      <c r="Q2801" s="3" t="s">
        <v>2031</v>
      </c>
      <c r="R2801" s="3" t="s">
        <v>460</v>
      </c>
    </row>
    <row r="2802" ht="15.75" customHeight="1">
      <c r="A2802" s="3">
        <v>23126.0</v>
      </c>
      <c r="B2802" s="3">
        <v>1.0</v>
      </c>
      <c r="C2802" s="3">
        <v>1.513752E8</v>
      </c>
      <c r="D2802" s="3">
        <v>1.51445753E8</v>
      </c>
      <c r="E2802" s="3">
        <v>93.0</v>
      </c>
      <c r="F2802" s="3">
        <v>6.0</v>
      </c>
      <c r="G2802" s="3">
        <v>125941.0</v>
      </c>
      <c r="H2802" s="3">
        <v>3.0421</v>
      </c>
      <c r="I2802" s="3">
        <v>0.0011748</v>
      </c>
      <c r="J2802" s="3">
        <v>1.0</v>
      </c>
      <c r="K2802" s="3">
        <v>1.513752E8</v>
      </c>
      <c r="L2802" s="3">
        <v>1.51445753E8</v>
      </c>
      <c r="M2802" s="3" t="s">
        <v>457</v>
      </c>
      <c r="N2802" s="3" t="s">
        <v>2944</v>
      </c>
      <c r="O2802" s="3">
        <v>0.0135617396129032</v>
      </c>
      <c r="P2802" s="3">
        <v>1550.0</v>
      </c>
      <c r="Q2802" s="3" t="s">
        <v>2031</v>
      </c>
      <c r="R2802" s="3" t="s">
        <v>460</v>
      </c>
    </row>
    <row r="2803" ht="15.75" customHeight="1">
      <c r="A2803" s="3">
        <v>284098.0</v>
      </c>
      <c r="B2803" s="3">
        <v>17.0</v>
      </c>
      <c r="C2803" s="3">
        <v>3.4890849E7</v>
      </c>
      <c r="D2803" s="3">
        <v>3.4895217E7</v>
      </c>
      <c r="E2803" s="3">
        <v>6.0</v>
      </c>
      <c r="F2803" s="3">
        <v>3.0</v>
      </c>
      <c r="G2803" s="3">
        <v>128415.0</v>
      </c>
      <c r="H2803" s="3">
        <v>3.0422</v>
      </c>
      <c r="I2803" s="3">
        <v>0.0011743</v>
      </c>
      <c r="J2803" s="3">
        <v>17.0</v>
      </c>
      <c r="K2803" s="3">
        <v>3.4890849E7</v>
      </c>
      <c r="L2803" s="3">
        <v>3.4895217E7</v>
      </c>
      <c r="M2803" s="3" t="s">
        <v>462</v>
      </c>
      <c r="N2803" s="3" t="s">
        <v>1435</v>
      </c>
      <c r="O2803" s="3">
        <v>0.0135617396129032</v>
      </c>
      <c r="P2803" s="3">
        <v>1549.0</v>
      </c>
      <c r="Q2803" s="3" t="s">
        <v>2031</v>
      </c>
      <c r="R2803" s="3" t="s">
        <v>460</v>
      </c>
    </row>
    <row r="2804" ht="15.75" customHeight="1">
      <c r="A2804" s="3">
        <v>50487.0</v>
      </c>
      <c r="B2804" s="3">
        <v>22.0</v>
      </c>
      <c r="C2804" s="3">
        <v>3.1530793E7</v>
      </c>
      <c r="D2804" s="3">
        <v>3.1536469E7</v>
      </c>
      <c r="E2804" s="3">
        <v>19.0</v>
      </c>
      <c r="F2804" s="3">
        <v>10.0</v>
      </c>
      <c r="G2804" s="3">
        <v>129057.0</v>
      </c>
      <c r="H2804" s="3">
        <v>3.0426</v>
      </c>
      <c r="I2804" s="3">
        <v>0.0011727</v>
      </c>
      <c r="J2804" s="3">
        <v>22.0</v>
      </c>
      <c r="K2804" s="3">
        <v>3.1530793E7</v>
      </c>
      <c r="L2804" s="3">
        <v>3.1536469E7</v>
      </c>
      <c r="M2804" s="3" t="s">
        <v>457</v>
      </c>
      <c r="N2804" s="3" t="s">
        <v>2945</v>
      </c>
      <c r="O2804" s="3">
        <v>0.0135549877906977</v>
      </c>
      <c r="P2804" s="3">
        <v>1548.0</v>
      </c>
      <c r="Q2804" s="3" t="s">
        <v>2031</v>
      </c>
      <c r="R2804" s="3" t="s">
        <v>460</v>
      </c>
    </row>
    <row r="2805" ht="15.75" customHeight="1">
      <c r="A2805" s="3">
        <v>4947.0</v>
      </c>
      <c r="B2805" s="3">
        <v>15.0</v>
      </c>
      <c r="C2805" s="3">
        <v>6.4979773E7</v>
      </c>
      <c r="D2805" s="3">
        <v>6.4995462E7</v>
      </c>
      <c r="E2805" s="3">
        <v>23.0</v>
      </c>
      <c r="F2805" s="3">
        <v>5.0</v>
      </c>
      <c r="G2805" s="3">
        <v>129023.0</v>
      </c>
      <c r="H2805" s="3">
        <v>3.0437</v>
      </c>
      <c r="I2805" s="3">
        <v>0.0011683</v>
      </c>
      <c r="J2805" s="3">
        <v>15.0</v>
      </c>
      <c r="K2805" s="3">
        <v>6.4979773E7</v>
      </c>
      <c r="L2805" s="3">
        <v>6.4995462E7</v>
      </c>
      <c r="M2805" s="3" t="s">
        <v>457</v>
      </c>
      <c r="N2805" s="3" t="s">
        <v>2946</v>
      </c>
      <c r="O2805" s="3">
        <v>0.0135128583710407</v>
      </c>
      <c r="P2805" s="3">
        <v>1547.0</v>
      </c>
      <c r="Q2805" s="3" t="s">
        <v>2031</v>
      </c>
      <c r="R2805" s="3" t="s">
        <v>460</v>
      </c>
    </row>
    <row r="2806" ht="15.75" customHeight="1">
      <c r="A2806" s="3">
        <v>51397.0</v>
      </c>
      <c r="B2806" s="3">
        <v>5.0</v>
      </c>
      <c r="C2806" s="3">
        <v>1.15420727E8</v>
      </c>
      <c r="D2806" s="3">
        <v>1.15628978E8</v>
      </c>
      <c r="E2806" s="3">
        <v>1018.0</v>
      </c>
      <c r="F2806" s="3">
        <v>19.0</v>
      </c>
      <c r="G2806" s="3">
        <v>129432.0</v>
      </c>
      <c r="H2806" s="3">
        <v>3.0439</v>
      </c>
      <c r="I2806" s="3">
        <v>0.0011676</v>
      </c>
      <c r="J2806" s="3">
        <v>5.0</v>
      </c>
      <c r="K2806" s="3">
        <v>1.15420727E8</v>
      </c>
      <c r="L2806" s="3">
        <v>1.15628978E8</v>
      </c>
      <c r="M2806" s="3" t="s">
        <v>462</v>
      </c>
      <c r="N2806" s="3" t="s">
        <v>2947</v>
      </c>
      <c r="O2806" s="3">
        <v>0.0135128583710407</v>
      </c>
      <c r="P2806" s="3">
        <v>1546.0</v>
      </c>
      <c r="Q2806" s="3" t="s">
        <v>2031</v>
      </c>
      <c r="R2806" s="3" t="s">
        <v>460</v>
      </c>
    </row>
    <row r="2807" ht="15.75" customHeight="1">
      <c r="A2807" s="3">
        <v>50650.0</v>
      </c>
      <c r="B2807" s="3">
        <v>3.0</v>
      </c>
      <c r="C2807" s="3">
        <v>5.6761446E7</v>
      </c>
      <c r="D2807" s="3">
        <v>5.7113336E7</v>
      </c>
      <c r="E2807" s="3">
        <v>1045.0</v>
      </c>
      <c r="F2807" s="3">
        <v>86.0</v>
      </c>
      <c r="G2807" s="3">
        <v>128448.0</v>
      </c>
      <c r="H2807" s="3">
        <v>3.045</v>
      </c>
      <c r="I2807" s="3">
        <v>0.0011633</v>
      </c>
      <c r="J2807" s="3">
        <v>3.0</v>
      </c>
      <c r="K2807" s="3">
        <v>5.6761446E7</v>
      </c>
      <c r="L2807" s="3">
        <v>5.7113336E7</v>
      </c>
      <c r="M2807" s="3" t="s">
        <v>457</v>
      </c>
      <c r="N2807" s="3" t="s">
        <v>2948</v>
      </c>
      <c r="O2807" s="3">
        <v>0.0134724445954693</v>
      </c>
      <c r="P2807" s="3">
        <v>1545.0</v>
      </c>
      <c r="Q2807" s="3" t="s">
        <v>2031</v>
      </c>
      <c r="R2807" s="3" t="s">
        <v>460</v>
      </c>
    </row>
    <row r="2808" ht="15.75" customHeight="1">
      <c r="A2808" s="3">
        <v>5970.0</v>
      </c>
      <c r="B2808" s="3">
        <v>11.0</v>
      </c>
      <c r="C2808" s="3">
        <v>6.5421067E7</v>
      </c>
      <c r="D2808" s="3">
        <v>6.5430443E7</v>
      </c>
      <c r="E2808" s="3">
        <v>11.0</v>
      </c>
      <c r="F2808" s="3">
        <v>4.0</v>
      </c>
      <c r="G2808" s="3">
        <v>130644.0</v>
      </c>
      <c r="H2808" s="3">
        <v>3.0458</v>
      </c>
      <c r="I2808" s="3">
        <v>0.0011601</v>
      </c>
      <c r="J2808" s="3">
        <v>11.0</v>
      </c>
      <c r="K2808" s="3">
        <v>6.5421067E7</v>
      </c>
      <c r="L2808" s="3">
        <v>6.5430443E7</v>
      </c>
      <c r="M2808" s="3" t="s">
        <v>457</v>
      </c>
      <c r="N2808" s="3" t="s">
        <v>2949</v>
      </c>
      <c r="O2808" s="3">
        <v>0.0134498806994819</v>
      </c>
      <c r="P2808" s="3">
        <v>1544.0</v>
      </c>
      <c r="Q2808" s="3" t="s">
        <v>2031</v>
      </c>
      <c r="R2808" s="3" t="s">
        <v>460</v>
      </c>
    </row>
    <row r="2809" ht="15.75" customHeight="1">
      <c r="A2809" s="3">
        <v>151295.0</v>
      </c>
      <c r="B2809" s="3">
        <v>2.0</v>
      </c>
      <c r="C2809" s="3">
        <v>2.20026181E8</v>
      </c>
      <c r="D2809" s="3">
        <v>2.20035549E8</v>
      </c>
      <c r="E2809" s="3">
        <v>13.0</v>
      </c>
      <c r="F2809" s="3">
        <v>4.0</v>
      </c>
      <c r="G2809" s="3">
        <v>128044.0</v>
      </c>
      <c r="H2809" s="3">
        <v>3.0457</v>
      </c>
      <c r="I2809" s="3">
        <v>0.0011606</v>
      </c>
      <c r="J2809" s="3">
        <v>2.0</v>
      </c>
      <c r="K2809" s="3">
        <v>2.20026181E8</v>
      </c>
      <c r="L2809" s="3">
        <v>2.20035549E8</v>
      </c>
      <c r="M2809" s="3" t="s">
        <v>457</v>
      </c>
      <c r="N2809" s="3" t="s">
        <v>2950</v>
      </c>
      <c r="O2809" s="3">
        <v>0.0134498806994819</v>
      </c>
      <c r="P2809" s="3">
        <v>1543.0</v>
      </c>
      <c r="Q2809" s="3" t="s">
        <v>2031</v>
      </c>
      <c r="R2809" s="3" t="s">
        <v>460</v>
      </c>
    </row>
    <row r="2810" ht="15.75" customHeight="1">
      <c r="A2810" s="3">
        <v>23358.0</v>
      </c>
      <c r="B2810" s="3">
        <v>1.0</v>
      </c>
      <c r="C2810" s="3">
        <v>5.5532032E7</v>
      </c>
      <c r="D2810" s="3">
        <v>5.5681039E7</v>
      </c>
      <c r="E2810" s="3">
        <v>239.0</v>
      </c>
      <c r="F2810" s="3">
        <v>19.0</v>
      </c>
      <c r="G2810" s="3">
        <v>126777.0</v>
      </c>
      <c r="H2810" s="3">
        <v>3.0461</v>
      </c>
      <c r="I2810" s="3">
        <v>0.001159</v>
      </c>
      <c r="J2810" s="3">
        <v>1.0</v>
      </c>
      <c r="K2810" s="3">
        <v>5.5532032E7</v>
      </c>
      <c r="L2810" s="3">
        <v>5.5681039E7</v>
      </c>
      <c r="M2810" s="3" t="s">
        <v>457</v>
      </c>
      <c r="N2810" s="3" t="s">
        <v>2951</v>
      </c>
      <c r="O2810" s="3">
        <v>0.0134487594033722</v>
      </c>
      <c r="P2810" s="3">
        <v>1542.0</v>
      </c>
      <c r="Q2810" s="3" t="s">
        <v>2031</v>
      </c>
      <c r="R2810" s="3" t="s">
        <v>460</v>
      </c>
    </row>
    <row r="2811" ht="15.75" customHeight="1">
      <c r="A2811" s="3">
        <v>126306.0</v>
      </c>
      <c r="B2811" s="3">
        <v>19.0</v>
      </c>
      <c r="C2811" s="3">
        <v>2252250.0</v>
      </c>
      <c r="D2811" s="3">
        <v>2256422.0</v>
      </c>
      <c r="E2811" s="3">
        <v>15.0</v>
      </c>
      <c r="F2811" s="3">
        <v>5.0</v>
      </c>
      <c r="G2811" s="3">
        <v>128207.0</v>
      </c>
      <c r="H2811" s="3">
        <v>3.0469</v>
      </c>
      <c r="I2811" s="3">
        <v>0.0011561</v>
      </c>
      <c r="J2811" s="3">
        <v>19.0</v>
      </c>
      <c r="K2811" s="3">
        <v>2252250.0</v>
      </c>
      <c r="L2811" s="3">
        <v>2256422.0</v>
      </c>
      <c r="M2811" s="3" t="s">
        <v>457</v>
      </c>
      <c r="N2811" s="3" t="s">
        <v>2952</v>
      </c>
      <c r="O2811" s="3">
        <v>0.0134238139519792</v>
      </c>
      <c r="P2811" s="3">
        <v>1541.0</v>
      </c>
      <c r="Q2811" s="3" t="s">
        <v>2031</v>
      </c>
      <c r="R2811" s="3" t="s">
        <v>460</v>
      </c>
    </row>
    <row r="2812" ht="15.75" customHeight="1">
      <c r="A2812" s="3">
        <v>7260.0</v>
      </c>
      <c r="B2812" s="3">
        <v>2.0</v>
      </c>
      <c r="C2812" s="3">
        <v>3192741.0</v>
      </c>
      <c r="D2812" s="3">
        <v>3381653.0</v>
      </c>
      <c r="E2812" s="3">
        <v>650.0</v>
      </c>
      <c r="F2812" s="3">
        <v>28.0</v>
      </c>
      <c r="G2812" s="3">
        <v>129619.0</v>
      </c>
      <c r="H2812" s="3">
        <v>3.0486</v>
      </c>
      <c r="I2812" s="3">
        <v>0.0011496</v>
      </c>
      <c r="J2812" s="3">
        <v>2.0</v>
      </c>
      <c r="K2812" s="3">
        <v>3192741.0</v>
      </c>
      <c r="L2812" s="3">
        <v>3381653.0</v>
      </c>
      <c r="M2812" s="3" t="s">
        <v>457</v>
      </c>
      <c r="N2812" s="3" t="s">
        <v>2953</v>
      </c>
      <c r="O2812" s="3">
        <v>0.0133651414935065</v>
      </c>
      <c r="P2812" s="3">
        <v>1540.0</v>
      </c>
      <c r="Q2812" s="3" t="s">
        <v>2031</v>
      </c>
      <c r="R2812" s="3" t="s">
        <v>460</v>
      </c>
    </row>
    <row r="2813" ht="15.75" customHeight="1">
      <c r="A2813" s="3">
        <v>373156.0</v>
      </c>
      <c r="B2813" s="3">
        <v>7.0</v>
      </c>
      <c r="C2813" s="3">
        <v>1.42960506E8</v>
      </c>
      <c r="D2813" s="3">
        <v>1.42966222E8</v>
      </c>
      <c r="E2813" s="3">
        <v>2.0</v>
      </c>
      <c r="F2813" s="3">
        <v>1.0</v>
      </c>
      <c r="G2813" s="3">
        <v>122586.0</v>
      </c>
      <c r="H2813" s="3">
        <v>3.0484</v>
      </c>
      <c r="I2813" s="3">
        <v>0.0011503</v>
      </c>
      <c r="J2813" s="3">
        <v>7.0</v>
      </c>
      <c r="K2813" s="3">
        <v>1.42960506E8</v>
      </c>
      <c r="L2813" s="3">
        <v>1.42966222E8</v>
      </c>
      <c r="M2813" s="3" t="s">
        <v>462</v>
      </c>
      <c r="N2813" s="3" t="s">
        <v>2954</v>
      </c>
      <c r="O2813" s="3">
        <v>0.0133651414935065</v>
      </c>
      <c r="P2813" s="3">
        <v>1539.0</v>
      </c>
      <c r="Q2813" s="3" t="s">
        <v>2031</v>
      </c>
      <c r="R2813" s="3" t="s">
        <v>460</v>
      </c>
    </row>
    <row r="2814" ht="15.75" customHeight="1">
      <c r="A2814" s="3">
        <v>1159.0</v>
      </c>
      <c r="B2814" s="3">
        <v>15.0</v>
      </c>
      <c r="C2814" s="3">
        <v>4.3885055E7</v>
      </c>
      <c r="D2814" s="3">
        <v>4.3891604E7</v>
      </c>
      <c r="E2814" s="3">
        <v>5.0</v>
      </c>
      <c r="F2814" s="3">
        <v>1.0</v>
      </c>
      <c r="G2814" s="3">
        <v>130644.0</v>
      </c>
      <c r="H2814" s="3">
        <v>3.049</v>
      </c>
      <c r="I2814" s="3">
        <v>0.001148</v>
      </c>
      <c r="J2814" s="3">
        <v>15.0</v>
      </c>
      <c r="K2814" s="3">
        <v>4.3885055E7</v>
      </c>
      <c r="L2814" s="3">
        <v>4.3891604E7</v>
      </c>
      <c r="M2814" s="3" t="s">
        <v>462</v>
      </c>
      <c r="N2814" s="3" t="s">
        <v>2955</v>
      </c>
      <c r="O2814" s="3">
        <v>0.0133557633289987</v>
      </c>
      <c r="P2814" s="3">
        <v>1538.0</v>
      </c>
      <c r="Q2814" s="3" t="s">
        <v>2031</v>
      </c>
      <c r="R2814" s="3" t="s">
        <v>460</v>
      </c>
    </row>
    <row r="2815" ht="15.75" customHeight="1">
      <c r="A2815" s="3">
        <v>90506.0</v>
      </c>
      <c r="B2815" s="3">
        <v>17.0</v>
      </c>
      <c r="C2815" s="3">
        <v>4.5908993E7</v>
      </c>
      <c r="D2815" s="3">
        <v>4.5915079E7</v>
      </c>
      <c r="E2815" s="3">
        <v>19.0</v>
      </c>
      <c r="F2815" s="3">
        <v>7.0</v>
      </c>
      <c r="G2815" s="3">
        <v>129073.0</v>
      </c>
      <c r="H2815" s="3">
        <v>3.0493</v>
      </c>
      <c r="I2815" s="3">
        <v>0.0011469</v>
      </c>
      <c r="J2815" s="3">
        <v>17.0</v>
      </c>
      <c r="K2815" s="3">
        <v>4.5908993E7</v>
      </c>
      <c r="L2815" s="3">
        <v>4.5915079E7</v>
      </c>
      <c r="M2815" s="3" t="s">
        <v>462</v>
      </c>
      <c r="N2815" s="3" t="s">
        <v>2956</v>
      </c>
      <c r="O2815" s="3">
        <v>0.0133528113207547</v>
      </c>
      <c r="P2815" s="3">
        <v>1537.0</v>
      </c>
      <c r="Q2815" s="3" t="s">
        <v>2031</v>
      </c>
      <c r="R2815" s="3" t="s">
        <v>460</v>
      </c>
    </row>
    <row r="2816" ht="15.75" customHeight="1">
      <c r="A2816" s="3">
        <v>375612.0</v>
      </c>
      <c r="B2816" s="3">
        <v>7.0</v>
      </c>
      <c r="C2816" s="3">
        <v>1.03969104E8</v>
      </c>
      <c r="D2816" s="3">
        <v>1.04549005E8</v>
      </c>
      <c r="E2816" s="3">
        <v>1678.0</v>
      </c>
      <c r="F2816" s="3">
        <v>98.0</v>
      </c>
      <c r="G2816" s="3">
        <v>128964.0</v>
      </c>
      <c r="H2816" s="3">
        <v>3.0493</v>
      </c>
      <c r="I2816" s="3">
        <v>0.001147</v>
      </c>
      <c r="J2816" s="3">
        <v>7.0</v>
      </c>
      <c r="K2816" s="3">
        <v>1.03969104E8</v>
      </c>
      <c r="L2816" s="3">
        <v>1.04549005E8</v>
      </c>
      <c r="M2816" s="3" t="s">
        <v>462</v>
      </c>
      <c r="N2816" s="3" t="s">
        <v>2957</v>
      </c>
      <c r="O2816" s="3">
        <v>0.0133528113207547</v>
      </c>
      <c r="P2816" s="3">
        <v>1536.0</v>
      </c>
      <c r="Q2816" s="3" t="s">
        <v>2031</v>
      </c>
      <c r="R2816" s="3" t="s">
        <v>460</v>
      </c>
    </row>
    <row r="2817" ht="15.75" customHeight="1">
      <c r="A2817" s="3">
        <v>23408.0</v>
      </c>
      <c r="B2817" s="3">
        <v>6.0</v>
      </c>
      <c r="C2817" s="3">
        <v>1.3574506E7</v>
      </c>
      <c r="D2817" s="3">
        <v>1.361539E7</v>
      </c>
      <c r="E2817" s="3">
        <v>61.0</v>
      </c>
      <c r="F2817" s="3">
        <v>11.0</v>
      </c>
      <c r="G2817" s="3">
        <v>127184.0</v>
      </c>
      <c r="H2817" s="3">
        <v>3.0503</v>
      </c>
      <c r="I2817" s="3">
        <v>0.0011429</v>
      </c>
      <c r="J2817" s="3">
        <v>6.0</v>
      </c>
      <c r="K2817" s="3">
        <v>1.3574506E7</v>
      </c>
      <c r="L2817" s="3">
        <v>1.361539E7</v>
      </c>
      <c r="M2817" s="3" t="s">
        <v>462</v>
      </c>
      <c r="N2817" s="3" t="s">
        <v>2958</v>
      </c>
      <c r="O2817" s="3">
        <v>0.013322416742671</v>
      </c>
      <c r="P2817" s="3">
        <v>1535.0</v>
      </c>
      <c r="Q2817" s="3" t="s">
        <v>2031</v>
      </c>
      <c r="R2817" s="3" t="s">
        <v>460</v>
      </c>
    </row>
    <row r="2818" ht="15.75" customHeight="1">
      <c r="A2818" s="3">
        <v>57540.0</v>
      </c>
      <c r="B2818" s="3">
        <v>1.0</v>
      </c>
      <c r="C2818" s="3">
        <v>1.1539295E7</v>
      </c>
      <c r="D2818" s="3">
        <v>1.159764E7</v>
      </c>
      <c r="E2818" s="3">
        <v>146.0</v>
      </c>
      <c r="F2818" s="3">
        <v>14.0</v>
      </c>
      <c r="G2818" s="3">
        <v>128613.0</v>
      </c>
      <c r="H2818" s="3">
        <v>3.0523</v>
      </c>
      <c r="I2818" s="3">
        <v>0.0011355</v>
      </c>
      <c r="J2818" s="3">
        <v>1.0</v>
      </c>
      <c r="K2818" s="3">
        <v>1.1539295E7</v>
      </c>
      <c r="L2818" s="3">
        <v>1.159764E7</v>
      </c>
      <c r="M2818" s="3" t="s">
        <v>462</v>
      </c>
      <c r="N2818" s="3" t="s">
        <v>2959</v>
      </c>
      <c r="O2818" s="3">
        <v>0.0132447858539765</v>
      </c>
      <c r="P2818" s="3">
        <v>1534.0</v>
      </c>
      <c r="Q2818" s="3" t="s">
        <v>2031</v>
      </c>
      <c r="R2818" s="3" t="s">
        <v>460</v>
      </c>
    </row>
    <row r="2819" ht="15.75" customHeight="1">
      <c r="A2819" s="3">
        <v>2330.0</v>
      </c>
      <c r="B2819" s="3">
        <v>1.0</v>
      </c>
      <c r="C2819" s="3">
        <v>1.46655884E8</v>
      </c>
      <c r="D2819" s="3">
        <v>1.4669739E8</v>
      </c>
      <c r="E2819" s="3">
        <v>185.0</v>
      </c>
      <c r="F2819" s="3">
        <v>10.0</v>
      </c>
      <c r="G2819" s="3">
        <v>126324.0</v>
      </c>
      <c r="H2819" s="3">
        <v>3.0525</v>
      </c>
      <c r="I2819" s="3">
        <v>0.0011347</v>
      </c>
      <c r="J2819" s="3">
        <v>1.0</v>
      </c>
      <c r="K2819" s="3">
        <v>1.46655884E8</v>
      </c>
      <c r="L2819" s="3">
        <v>1.4669739E8</v>
      </c>
      <c r="M2819" s="3" t="s">
        <v>457</v>
      </c>
      <c r="N2819" s="3" t="s">
        <v>2960</v>
      </c>
      <c r="O2819" s="3">
        <v>0.0132440881278539</v>
      </c>
      <c r="P2819" s="3">
        <v>1533.0</v>
      </c>
      <c r="Q2819" s="3" t="s">
        <v>2031</v>
      </c>
      <c r="R2819" s="3" t="s">
        <v>460</v>
      </c>
    </row>
    <row r="2820" ht="15.75" customHeight="1">
      <c r="A2820" s="3">
        <v>51573.0</v>
      </c>
      <c r="B2820" s="3">
        <v>16.0</v>
      </c>
      <c r="C2820" s="3">
        <v>1.9513015E7</v>
      </c>
      <c r="D2820" s="3">
        <v>1.953345E7</v>
      </c>
      <c r="E2820" s="3">
        <v>61.0</v>
      </c>
      <c r="F2820" s="3">
        <v>9.0</v>
      </c>
      <c r="G2820" s="3">
        <v>128389.0</v>
      </c>
      <c r="H2820" s="3">
        <v>3.0543</v>
      </c>
      <c r="I2820" s="3">
        <v>0.001128</v>
      </c>
      <c r="J2820" s="3">
        <v>16.0</v>
      </c>
      <c r="K2820" s="3">
        <v>1.9513015E7</v>
      </c>
      <c r="L2820" s="3">
        <v>1.953345E7</v>
      </c>
      <c r="M2820" s="3" t="s">
        <v>457</v>
      </c>
      <c r="N2820" s="3" t="s">
        <v>2961</v>
      </c>
      <c r="O2820" s="3">
        <v>0.0131744804177546</v>
      </c>
      <c r="P2820" s="3">
        <v>1532.0</v>
      </c>
      <c r="Q2820" s="3" t="s">
        <v>2031</v>
      </c>
      <c r="R2820" s="3" t="s">
        <v>460</v>
      </c>
    </row>
    <row r="2821" ht="15.75" customHeight="1">
      <c r="A2821" s="3">
        <v>1.0052803E8</v>
      </c>
      <c r="B2821" s="3">
        <v>12.0</v>
      </c>
      <c r="C2821" s="3">
        <v>8.9913189E7</v>
      </c>
      <c r="D2821" s="3">
        <v>8.9920039E7</v>
      </c>
      <c r="E2821" s="3">
        <v>13.0</v>
      </c>
      <c r="F2821" s="3">
        <v>3.0</v>
      </c>
      <c r="G2821" s="3">
        <v>130644.0</v>
      </c>
      <c r="H2821" s="3">
        <v>3.0548</v>
      </c>
      <c r="I2821" s="3">
        <v>0.001126</v>
      </c>
      <c r="J2821" s="3">
        <v>12.0</v>
      </c>
      <c r="K2821" s="3">
        <v>8.9913189E7</v>
      </c>
      <c r="L2821" s="3">
        <v>8.9920039E7</v>
      </c>
      <c r="M2821" s="3" t="s">
        <v>457</v>
      </c>
      <c r="N2821" s="3" t="s">
        <v>2962</v>
      </c>
      <c r="O2821" s="3">
        <v>0.013159711299804</v>
      </c>
      <c r="P2821" s="3">
        <v>1531.0</v>
      </c>
      <c r="Q2821" s="3" t="s">
        <v>2031</v>
      </c>
      <c r="R2821" s="3" t="s">
        <v>460</v>
      </c>
    </row>
    <row r="2822" ht="15.75" customHeight="1">
      <c r="A2822" s="3">
        <v>2268.0</v>
      </c>
      <c r="B2822" s="3">
        <v>1.0</v>
      </c>
      <c r="C2822" s="3">
        <v>2.79388E7</v>
      </c>
      <c r="D2822" s="3">
        <v>2.7961727E7</v>
      </c>
      <c r="E2822" s="3">
        <v>43.0</v>
      </c>
      <c r="F2822" s="3">
        <v>8.0</v>
      </c>
      <c r="G2822" s="3">
        <v>124943.0</v>
      </c>
      <c r="H2822" s="3">
        <v>3.0556</v>
      </c>
      <c r="I2822" s="3">
        <v>0.001123</v>
      </c>
      <c r="J2822" s="3">
        <v>1.0</v>
      </c>
      <c r="K2822" s="3">
        <v>2.79388E7</v>
      </c>
      <c r="L2822" s="3">
        <v>2.7961727E7</v>
      </c>
      <c r="M2822" s="3" t="s">
        <v>457</v>
      </c>
      <c r="N2822" s="3" t="s">
        <v>2963</v>
      </c>
      <c r="O2822" s="3">
        <v>0.0131332281045752</v>
      </c>
      <c r="P2822" s="3">
        <v>1530.0</v>
      </c>
      <c r="Q2822" s="3" t="s">
        <v>2031</v>
      </c>
      <c r="R2822" s="3" t="s">
        <v>460</v>
      </c>
    </row>
    <row r="2823" ht="15.75" customHeight="1">
      <c r="A2823" s="3">
        <v>9330.0</v>
      </c>
      <c r="B2823" s="3">
        <v>2.0</v>
      </c>
      <c r="C2823" s="3">
        <v>1.97627756E8</v>
      </c>
      <c r="D2823" s="3">
        <v>1.97664492E8</v>
      </c>
      <c r="E2823" s="3">
        <v>34.0</v>
      </c>
      <c r="F2823" s="3">
        <v>11.0</v>
      </c>
      <c r="G2823" s="3">
        <v>125988.0</v>
      </c>
      <c r="H2823" s="3">
        <v>3.0581</v>
      </c>
      <c r="I2823" s="3">
        <v>0.0011137</v>
      </c>
      <c r="J2823" s="3">
        <v>2.0</v>
      </c>
      <c r="K2823" s="3">
        <v>1.97627756E8</v>
      </c>
      <c r="L2823" s="3">
        <v>1.97664492E8</v>
      </c>
      <c r="M2823" s="3" t="s">
        <v>457</v>
      </c>
      <c r="N2823" s="3" t="s">
        <v>2964</v>
      </c>
      <c r="O2823" s="3">
        <v>0.0130329850228908</v>
      </c>
      <c r="P2823" s="3">
        <v>1529.0</v>
      </c>
      <c r="Q2823" s="3" t="s">
        <v>2031</v>
      </c>
      <c r="R2823" s="3" t="s">
        <v>460</v>
      </c>
    </row>
    <row r="2824" ht="15.75" customHeight="1">
      <c r="A2824" s="3">
        <v>60482.0</v>
      </c>
      <c r="B2824" s="3">
        <v>2.0</v>
      </c>
      <c r="C2824" s="3">
        <v>1.08602979E8</v>
      </c>
      <c r="D2824" s="3">
        <v>1.08630663E8</v>
      </c>
      <c r="E2824" s="3">
        <v>71.0</v>
      </c>
      <c r="F2824" s="3">
        <v>21.0</v>
      </c>
      <c r="G2824" s="3">
        <v>128030.0</v>
      </c>
      <c r="H2824" s="3">
        <v>3.0583</v>
      </c>
      <c r="I2824" s="3">
        <v>0.0011131</v>
      </c>
      <c r="J2824" s="3">
        <v>2.0</v>
      </c>
      <c r="K2824" s="3">
        <v>1.08602979E8</v>
      </c>
      <c r="L2824" s="3">
        <v>1.08630663E8</v>
      </c>
      <c r="M2824" s="3" t="s">
        <v>462</v>
      </c>
      <c r="N2824" s="3" t="s">
        <v>2965</v>
      </c>
      <c r="O2824" s="3">
        <v>0.0130329850228908</v>
      </c>
      <c r="P2824" s="3">
        <v>1528.0</v>
      </c>
      <c r="Q2824" s="3" t="s">
        <v>2031</v>
      </c>
      <c r="R2824" s="3" t="s">
        <v>460</v>
      </c>
    </row>
    <row r="2825" ht="15.75" customHeight="1">
      <c r="A2825" s="3">
        <v>348093.0</v>
      </c>
      <c r="B2825" s="3">
        <v>15.0</v>
      </c>
      <c r="C2825" s="3">
        <v>6.5032093E7</v>
      </c>
      <c r="D2825" s="3">
        <v>6.506777E7</v>
      </c>
      <c r="E2825" s="3">
        <v>90.0</v>
      </c>
      <c r="F2825" s="3">
        <v>12.0</v>
      </c>
      <c r="G2825" s="3">
        <v>127632.0</v>
      </c>
      <c r="H2825" s="3">
        <v>3.059</v>
      </c>
      <c r="I2825" s="3">
        <v>0.0011105</v>
      </c>
      <c r="J2825" s="3">
        <v>15.0</v>
      </c>
      <c r="K2825" s="3">
        <v>6.5032093E7</v>
      </c>
      <c r="L2825" s="3">
        <v>6.506777E7</v>
      </c>
      <c r="M2825" s="3" t="s">
        <v>457</v>
      </c>
      <c r="N2825" s="3" t="s">
        <v>2966</v>
      </c>
      <c r="O2825" s="3">
        <v>0.0130125582842174</v>
      </c>
      <c r="P2825" s="3">
        <v>1527.0</v>
      </c>
      <c r="Q2825" s="3" t="s">
        <v>2031</v>
      </c>
      <c r="R2825" s="3" t="s">
        <v>460</v>
      </c>
    </row>
    <row r="2826" ht="15.75" customHeight="1">
      <c r="A2826" s="3">
        <v>84263.0</v>
      </c>
      <c r="B2826" s="3">
        <v>9.0</v>
      </c>
      <c r="C2826" s="3">
        <v>1.15142189E8</v>
      </c>
      <c r="D2826" s="3">
        <v>1.15234685E8</v>
      </c>
      <c r="E2826" s="3">
        <v>276.0</v>
      </c>
      <c r="F2826" s="3">
        <v>14.0</v>
      </c>
      <c r="G2826" s="3">
        <v>129138.0</v>
      </c>
      <c r="H2826" s="3">
        <v>3.0597</v>
      </c>
      <c r="I2826" s="3">
        <v>0.0011077</v>
      </c>
      <c r="J2826" s="3">
        <v>9.0</v>
      </c>
      <c r="K2826" s="3">
        <v>1.15142189E8</v>
      </c>
      <c r="L2826" s="3">
        <v>1.15234685E8</v>
      </c>
      <c r="M2826" s="3" t="s">
        <v>462</v>
      </c>
      <c r="N2826" s="3" t="s">
        <v>2967</v>
      </c>
      <c r="O2826" s="3">
        <v>0.0129882543250328</v>
      </c>
      <c r="P2826" s="3">
        <v>1526.0</v>
      </c>
      <c r="Q2826" s="3" t="s">
        <v>2031</v>
      </c>
      <c r="R2826" s="3" t="s">
        <v>460</v>
      </c>
    </row>
    <row r="2827" ht="15.75" customHeight="1">
      <c r="A2827" s="3">
        <v>1105.0</v>
      </c>
      <c r="B2827" s="3">
        <v>5.0</v>
      </c>
      <c r="C2827" s="3">
        <v>9.8189689E7</v>
      </c>
      <c r="D2827" s="3">
        <v>9.8264522E7</v>
      </c>
      <c r="E2827" s="3">
        <v>148.0</v>
      </c>
      <c r="F2827" s="3">
        <v>16.0</v>
      </c>
      <c r="G2827" s="3">
        <v>124321.0</v>
      </c>
      <c r="H2827" s="3">
        <v>3.0606</v>
      </c>
      <c r="I2827" s="3">
        <v>0.0011044</v>
      </c>
      <c r="J2827" s="3">
        <v>5.0</v>
      </c>
      <c r="K2827" s="3">
        <v>9.8189689E7</v>
      </c>
      <c r="L2827" s="3">
        <v>9.8264522E7</v>
      </c>
      <c r="M2827" s="3" t="s">
        <v>457</v>
      </c>
      <c r="N2827" s="3" t="s">
        <v>2968</v>
      </c>
      <c r="O2827" s="3">
        <v>0.0129580519344262</v>
      </c>
      <c r="P2827" s="3">
        <v>1525.0</v>
      </c>
      <c r="Q2827" s="3" t="s">
        <v>2031</v>
      </c>
      <c r="R2827" s="3" t="s">
        <v>460</v>
      </c>
    </row>
    <row r="2828" ht="15.75" customHeight="1">
      <c r="A2828" s="3">
        <v>56164.0</v>
      </c>
      <c r="B2828" s="3">
        <v>7.0</v>
      </c>
      <c r="C2828" s="3">
        <v>2.3749786E7</v>
      </c>
      <c r="D2828" s="3">
        <v>2.3872132E7</v>
      </c>
      <c r="E2828" s="3">
        <v>399.0</v>
      </c>
      <c r="F2828" s="3">
        <v>26.0</v>
      </c>
      <c r="G2828" s="3">
        <v>127005.0</v>
      </c>
      <c r="H2828" s="3">
        <v>3.0612</v>
      </c>
      <c r="I2828" s="3">
        <v>0.0011023</v>
      </c>
      <c r="J2828" s="3">
        <v>7.0</v>
      </c>
      <c r="K2828" s="3">
        <v>2.3749786E7</v>
      </c>
      <c r="L2828" s="3">
        <v>2.3872132E7</v>
      </c>
      <c r="M2828" s="3" t="s">
        <v>462</v>
      </c>
      <c r="N2828" s="3" t="s">
        <v>2969</v>
      </c>
      <c r="O2828" s="3">
        <v>0.0129418988845144</v>
      </c>
      <c r="P2828" s="3">
        <v>1524.0</v>
      </c>
      <c r="Q2828" s="3" t="s">
        <v>2031</v>
      </c>
      <c r="R2828" s="3" t="s">
        <v>460</v>
      </c>
    </row>
    <row r="2829" ht="15.75" customHeight="1">
      <c r="A2829" s="3">
        <v>8992.0</v>
      </c>
      <c r="B2829" s="3">
        <v>5.0</v>
      </c>
      <c r="C2829" s="3">
        <v>1.72410763E8</v>
      </c>
      <c r="D2829" s="3">
        <v>1.724619E8</v>
      </c>
      <c r="E2829" s="3">
        <v>89.0</v>
      </c>
      <c r="F2829" s="3">
        <v>20.0</v>
      </c>
      <c r="G2829" s="3">
        <v>124150.0</v>
      </c>
      <c r="H2829" s="3">
        <v>3.0629</v>
      </c>
      <c r="I2829" s="3">
        <v>0.0010961</v>
      </c>
      <c r="J2829" s="3">
        <v>5.0</v>
      </c>
      <c r="K2829" s="3">
        <v>1.72410763E8</v>
      </c>
      <c r="L2829" s="3">
        <v>1.724619E8</v>
      </c>
      <c r="M2829" s="3" t="s">
        <v>462</v>
      </c>
      <c r="N2829" s="3" t="s">
        <v>2970</v>
      </c>
      <c r="O2829" s="3">
        <v>0.0128775556795798</v>
      </c>
      <c r="P2829" s="3">
        <v>1523.0</v>
      </c>
      <c r="Q2829" s="3" t="s">
        <v>2031</v>
      </c>
      <c r="R2829" s="3" t="s">
        <v>460</v>
      </c>
    </row>
    <row r="2830" ht="15.75" customHeight="1">
      <c r="A2830" s="3">
        <v>51528.0</v>
      </c>
      <c r="B2830" s="3">
        <v>14.0</v>
      </c>
      <c r="C2830" s="3">
        <v>5.9951161E7</v>
      </c>
      <c r="D2830" s="3">
        <v>5.9972081E7</v>
      </c>
      <c r="E2830" s="3">
        <v>73.0</v>
      </c>
      <c r="F2830" s="3">
        <v>8.0</v>
      </c>
      <c r="G2830" s="3">
        <v>129606.0</v>
      </c>
      <c r="H2830" s="3">
        <v>3.0632</v>
      </c>
      <c r="I2830" s="3">
        <v>0.001095</v>
      </c>
      <c r="J2830" s="3">
        <v>14.0</v>
      </c>
      <c r="K2830" s="3">
        <v>5.9951161E7</v>
      </c>
      <c r="L2830" s="3">
        <v>5.9972081E7</v>
      </c>
      <c r="M2830" s="3" t="s">
        <v>462</v>
      </c>
      <c r="N2830" s="3" t="s">
        <v>2971</v>
      </c>
      <c r="O2830" s="3">
        <v>0.0128730847568988</v>
      </c>
      <c r="P2830" s="3">
        <v>1522.0</v>
      </c>
      <c r="Q2830" s="3" t="s">
        <v>2031</v>
      </c>
      <c r="R2830" s="3" t="s">
        <v>460</v>
      </c>
    </row>
    <row r="2831" ht="15.75" customHeight="1">
      <c r="A2831" s="3">
        <v>56616.0</v>
      </c>
      <c r="B2831" s="3">
        <v>12.0</v>
      </c>
      <c r="C2831" s="3">
        <v>1.22692209E8</v>
      </c>
      <c r="D2831" s="3">
        <v>1.22712081E8</v>
      </c>
      <c r="E2831" s="3">
        <v>22.0</v>
      </c>
      <c r="F2831" s="3">
        <v>4.0</v>
      </c>
      <c r="G2831" s="3">
        <v>128965.0</v>
      </c>
      <c r="H2831" s="3">
        <v>3.0654</v>
      </c>
      <c r="I2831" s="3">
        <v>0.0010868</v>
      </c>
      <c r="J2831" s="3">
        <v>12.0</v>
      </c>
      <c r="K2831" s="3">
        <v>1.22692209E8</v>
      </c>
      <c r="L2831" s="3">
        <v>1.22712081E8</v>
      </c>
      <c r="M2831" s="3" t="s">
        <v>457</v>
      </c>
      <c r="N2831" s="3" t="s">
        <v>2972</v>
      </c>
      <c r="O2831" s="3">
        <v>0.0127850837606838</v>
      </c>
      <c r="P2831" s="3">
        <v>1521.0</v>
      </c>
      <c r="Q2831" s="3" t="s">
        <v>2031</v>
      </c>
      <c r="R2831" s="3" t="s">
        <v>460</v>
      </c>
    </row>
    <row r="2832" ht="15.75" customHeight="1">
      <c r="A2832" s="3">
        <v>270.0</v>
      </c>
      <c r="B2832" s="3">
        <v>1.0</v>
      </c>
      <c r="C2832" s="3">
        <v>1.15215719E8</v>
      </c>
      <c r="D2832" s="3">
        <v>1.15238239E8</v>
      </c>
      <c r="E2832" s="3">
        <v>52.0</v>
      </c>
      <c r="F2832" s="3">
        <v>12.0</v>
      </c>
      <c r="G2832" s="3">
        <v>128235.0</v>
      </c>
      <c r="H2832" s="3">
        <v>3.0662</v>
      </c>
      <c r="I2832" s="3">
        <v>0.0010839</v>
      </c>
      <c r="J2832" s="3">
        <v>1.0</v>
      </c>
      <c r="K2832" s="3">
        <v>1.15215719E8</v>
      </c>
      <c r="L2832" s="3">
        <v>1.15238239E8</v>
      </c>
      <c r="M2832" s="3" t="s">
        <v>457</v>
      </c>
      <c r="N2832" s="3" t="s">
        <v>2973</v>
      </c>
      <c r="O2832" s="3">
        <v>0.01277112875</v>
      </c>
      <c r="P2832" s="3">
        <v>1520.0</v>
      </c>
      <c r="Q2832" s="3" t="s">
        <v>2031</v>
      </c>
      <c r="R2832" s="3" t="s">
        <v>460</v>
      </c>
    </row>
    <row r="2833" ht="15.75" customHeight="1">
      <c r="A2833" s="3">
        <v>788.0</v>
      </c>
      <c r="B2833" s="3">
        <v>3.0</v>
      </c>
      <c r="C2833" s="3">
        <v>4.8894356E7</v>
      </c>
      <c r="D2833" s="3">
        <v>4.8936426E7</v>
      </c>
      <c r="E2833" s="3">
        <v>35.0</v>
      </c>
      <c r="F2833" s="3">
        <v>7.0</v>
      </c>
      <c r="G2833" s="3">
        <v>125586.0</v>
      </c>
      <c r="H2833" s="3">
        <v>3.0659</v>
      </c>
      <c r="I2833" s="3">
        <v>0.0010849</v>
      </c>
      <c r="J2833" s="3">
        <v>3.0</v>
      </c>
      <c r="K2833" s="3">
        <v>4.8894356E7</v>
      </c>
      <c r="L2833" s="3">
        <v>4.8936426E7</v>
      </c>
      <c r="M2833" s="3" t="s">
        <v>457</v>
      </c>
      <c r="N2833" s="3" t="s">
        <v>795</v>
      </c>
      <c r="O2833" s="3">
        <v>0.01277112875</v>
      </c>
      <c r="P2833" s="3">
        <v>1519.0</v>
      </c>
      <c r="Q2833" s="3" t="s">
        <v>2031</v>
      </c>
      <c r="R2833" s="3" t="s">
        <v>460</v>
      </c>
    </row>
    <row r="2834" ht="15.75" customHeight="1">
      <c r="A2834" s="3">
        <v>4194.0</v>
      </c>
      <c r="B2834" s="3">
        <v>1.0</v>
      </c>
      <c r="C2834" s="3">
        <v>2.04485507E8</v>
      </c>
      <c r="D2834" s="3">
        <v>2.04596131E8</v>
      </c>
      <c r="E2834" s="3">
        <v>233.0</v>
      </c>
      <c r="F2834" s="3">
        <v>17.0</v>
      </c>
      <c r="G2834" s="3">
        <v>125721.0</v>
      </c>
      <c r="H2834" s="3">
        <v>3.0664</v>
      </c>
      <c r="I2834" s="3">
        <v>0.0010834</v>
      </c>
      <c r="J2834" s="3">
        <v>1.0</v>
      </c>
      <c r="K2834" s="3">
        <v>2.04485507E8</v>
      </c>
      <c r="L2834" s="3">
        <v>2.04596131E8</v>
      </c>
      <c r="M2834" s="3" t="s">
        <v>462</v>
      </c>
      <c r="N2834" s="3" t="s">
        <v>2974</v>
      </c>
      <c r="O2834" s="3">
        <v>0.01277112875</v>
      </c>
      <c r="P2834" s="3">
        <v>1518.0</v>
      </c>
      <c r="Q2834" s="3" t="s">
        <v>2031</v>
      </c>
      <c r="R2834" s="3" t="s">
        <v>460</v>
      </c>
    </row>
    <row r="2835" ht="15.75" customHeight="1">
      <c r="A2835" s="3">
        <v>57703.0</v>
      </c>
      <c r="B2835" s="3">
        <v>2.0</v>
      </c>
      <c r="C2835" s="3">
        <v>1.80809603E8</v>
      </c>
      <c r="D2835" s="3">
        <v>1.80872024E8</v>
      </c>
      <c r="E2835" s="3">
        <v>160.0</v>
      </c>
      <c r="F2835" s="3">
        <v>14.0</v>
      </c>
      <c r="G2835" s="3">
        <v>129158.0</v>
      </c>
      <c r="H2835" s="3">
        <v>3.0661</v>
      </c>
      <c r="I2835" s="3">
        <v>0.0010845</v>
      </c>
      <c r="J2835" s="3">
        <v>2.0</v>
      </c>
      <c r="K2835" s="3">
        <v>1.80809603E8</v>
      </c>
      <c r="L2835" s="3">
        <v>1.80872024E8</v>
      </c>
      <c r="M2835" s="3" t="s">
        <v>457</v>
      </c>
      <c r="N2835" s="3" t="s">
        <v>1649</v>
      </c>
      <c r="O2835" s="3">
        <v>0.01277112875</v>
      </c>
      <c r="P2835" s="3">
        <v>1517.0</v>
      </c>
      <c r="Q2835" s="3" t="s">
        <v>2031</v>
      </c>
      <c r="R2835" s="3" t="s">
        <v>460</v>
      </c>
    </row>
    <row r="2836" ht="15.75" customHeight="1">
      <c r="A2836" s="3">
        <v>9639.0</v>
      </c>
      <c r="B2836" s="3">
        <v>8.0</v>
      </c>
      <c r="C2836" s="3">
        <v>1772149.0</v>
      </c>
      <c r="D2836" s="3">
        <v>1906807.0</v>
      </c>
      <c r="E2836" s="3">
        <v>679.0</v>
      </c>
      <c r="F2836" s="3">
        <v>96.0</v>
      </c>
      <c r="G2836" s="3">
        <v>127901.0</v>
      </c>
      <c r="H2836" s="3">
        <v>3.0684</v>
      </c>
      <c r="I2836" s="3">
        <v>0.0010761</v>
      </c>
      <c r="J2836" s="3">
        <v>8.0</v>
      </c>
      <c r="K2836" s="3">
        <v>1772149.0</v>
      </c>
      <c r="L2836" s="3">
        <v>1906807.0</v>
      </c>
      <c r="M2836" s="3" t="s">
        <v>462</v>
      </c>
      <c r="N2836" s="3" t="s">
        <v>2975</v>
      </c>
      <c r="O2836" s="3">
        <v>0.0127009612796834</v>
      </c>
      <c r="P2836" s="3">
        <v>1516.0</v>
      </c>
      <c r="Q2836" s="3" t="s">
        <v>2031</v>
      </c>
      <c r="R2836" s="3" t="s">
        <v>460</v>
      </c>
    </row>
    <row r="2837" ht="15.75" customHeight="1">
      <c r="A2837" s="3">
        <v>1161.0</v>
      </c>
      <c r="B2837" s="3">
        <v>5.0</v>
      </c>
      <c r="C2837" s="3">
        <v>6.0169659E7</v>
      </c>
      <c r="D2837" s="3">
        <v>6.0240905E7</v>
      </c>
      <c r="E2837" s="3">
        <v>149.0</v>
      </c>
      <c r="F2837" s="3">
        <v>16.0</v>
      </c>
      <c r="G2837" s="3">
        <v>129480.0</v>
      </c>
      <c r="H2837" s="3">
        <v>3.0697</v>
      </c>
      <c r="I2837" s="3">
        <v>0.0010715</v>
      </c>
      <c r="J2837" s="3">
        <v>5.0</v>
      </c>
      <c r="K2837" s="3">
        <v>6.0169659E7</v>
      </c>
      <c r="L2837" s="3">
        <v>6.0240905E7</v>
      </c>
      <c r="M2837" s="3" t="s">
        <v>457</v>
      </c>
      <c r="N2837" s="3" t="s">
        <v>2976</v>
      </c>
      <c r="O2837" s="3">
        <v>0.0126550161716172</v>
      </c>
      <c r="P2837" s="3">
        <v>1515.0</v>
      </c>
      <c r="Q2837" s="3" t="s">
        <v>2031</v>
      </c>
      <c r="R2837" s="3" t="s">
        <v>460</v>
      </c>
    </row>
    <row r="2838" ht="15.75" customHeight="1">
      <c r="A2838" s="3">
        <v>81603.0</v>
      </c>
      <c r="B2838" s="3">
        <v>10.0</v>
      </c>
      <c r="C2838" s="3">
        <v>1.04403326E8</v>
      </c>
      <c r="D2838" s="3">
        <v>1.04418076E8</v>
      </c>
      <c r="E2838" s="3">
        <v>21.0</v>
      </c>
      <c r="F2838" s="3">
        <v>7.0</v>
      </c>
      <c r="G2838" s="3">
        <v>125361.0</v>
      </c>
      <c r="H2838" s="3">
        <v>3.07</v>
      </c>
      <c r="I2838" s="3">
        <v>0.0010702</v>
      </c>
      <c r="J2838" s="3">
        <v>10.0</v>
      </c>
      <c r="K2838" s="3">
        <v>1.04403326E8</v>
      </c>
      <c r="L2838" s="3">
        <v>1.04418076E8</v>
      </c>
      <c r="M2838" s="3" t="s">
        <v>462</v>
      </c>
      <c r="N2838" s="3" t="s">
        <v>2977</v>
      </c>
      <c r="O2838" s="3">
        <v>0.0126480109643329</v>
      </c>
      <c r="P2838" s="3">
        <v>1514.0</v>
      </c>
      <c r="Q2838" s="3" t="s">
        <v>2031</v>
      </c>
      <c r="R2838" s="3" t="s">
        <v>460</v>
      </c>
    </row>
    <row r="2839" ht="15.75" customHeight="1">
      <c r="A2839" s="3">
        <v>256979.0</v>
      </c>
      <c r="B2839" s="3">
        <v>7.0</v>
      </c>
      <c r="C2839" s="3">
        <v>4.8026745E7</v>
      </c>
      <c r="D2839" s="3">
        <v>4.8068724E7</v>
      </c>
      <c r="E2839" s="3">
        <v>82.0</v>
      </c>
      <c r="F2839" s="3">
        <v>7.0</v>
      </c>
      <c r="G2839" s="3">
        <v>126793.0</v>
      </c>
      <c r="H2839" s="3">
        <v>3.071</v>
      </c>
      <c r="I2839" s="3">
        <v>0.0010667</v>
      </c>
      <c r="J2839" s="3">
        <v>7.0</v>
      </c>
      <c r="K2839" s="3">
        <v>4.8026745E7</v>
      </c>
      <c r="L2839" s="3">
        <v>4.8068724E7</v>
      </c>
      <c r="M2839" s="3" t="s">
        <v>457</v>
      </c>
      <c r="N2839" s="3" t="s">
        <v>2978</v>
      </c>
      <c r="O2839" s="3">
        <v>0.0126149789160608</v>
      </c>
      <c r="P2839" s="3">
        <v>1513.0</v>
      </c>
      <c r="Q2839" s="3" t="s">
        <v>2031</v>
      </c>
      <c r="R2839" s="3" t="s">
        <v>460</v>
      </c>
    </row>
    <row r="2840" ht="15.75" customHeight="1">
      <c r="A2840" s="3">
        <v>55790.0</v>
      </c>
      <c r="B2840" s="3">
        <v>8.0</v>
      </c>
      <c r="C2840" s="3">
        <v>1.9261672E7</v>
      </c>
      <c r="D2840" s="3">
        <v>1.9540261E7</v>
      </c>
      <c r="E2840" s="3">
        <v>1058.0</v>
      </c>
      <c r="F2840" s="3">
        <v>60.0</v>
      </c>
      <c r="G2840" s="3">
        <v>128483.0</v>
      </c>
      <c r="H2840" s="3">
        <v>3.0727</v>
      </c>
      <c r="I2840" s="3">
        <v>0.0010607</v>
      </c>
      <c r="J2840" s="3">
        <v>8.0</v>
      </c>
      <c r="K2840" s="3">
        <v>1.9261672E7</v>
      </c>
      <c r="L2840" s="3">
        <v>1.9540261E7</v>
      </c>
      <c r="M2840" s="3" t="s">
        <v>457</v>
      </c>
      <c r="N2840" s="3" t="s">
        <v>2979</v>
      </c>
      <c r="O2840" s="3">
        <v>0.0125523181878307</v>
      </c>
      <c r="P2840" s="3">
        <v>1512.0</v>
      </c>
      <c r="Q2840" s="3" t="s">
        <v>2031</v>
      </c>
      <c r="R2840" s="3" t="s">
        <v>460</v>
      </c>
    </row>
    <row r="2841" ht="15.75" customHeight="1">
      <c r="A2841" s="3">
        <v>6801.0</v>
      </c>
      <c r="B2841" s="3">
        <v>2.0</v>
      </c>
      <c r="C2841" s="3">
        <v>3.7064841E7</v>
      </c>
      <c r="D2841" s="3">
        <v>3.7193673E7</v>
      </c>
      <c r="E2841" s="3">
        <v>328.0</v>
      </c>
      <c r="F2841" s="3">
        <v>20.0</v>
      </c>
      <c r="G2841" s="3">
        <v>127833.0</v>
      </c>
      <c r="H2841" s="3">
        <v>3.0736</v>
      </c>
      <c r="I2841" s="3">
        <v>0.0010575</v>
      </c>
      <c r="J2841" s="3">
        <v>2.0</v>
      </c>
      <c r="K2841" s="3">
        <v>3.7064841E7</v>
      </c>
      <c r="L2841" s="3">
        <v>3.7193673E7</v>
      </c>
      <c r="M2841" s="3" t="s">
        <v>457</v>
      </c>
      <c r="N2841" s="3" t="s">
        <v>763</v>
      </c>
      <c r="O2841" s="3">
        <v>0.012522731634679</v>
      </c>
      <c r="P2841" s="3">
        <v>1511.0</v>
      </c>
      <c r="Q2841" s="3" t="s">
        <v>2031</v>
      </c>
      <c r="R2841" s="3" t="s">
        <v>460</v>
      </c>
    </row>
    <row r="2842" ht="15.75" customHeight="1">
      <c r="A2842" s="3">
        <v>54888.0</v>
      </c>
      <c r="B2842" s="3">
        <v>5.0</v>
      </c>
      <c r="C2842" s="3">
        <v>6599352.0</v>
      </c>
      <c r="D2842" s="3">
        <v>6633473.0</v>
      </c>
      <c r="E2842" s="3">
        <v>147.0</v>
      </c>
      <c r="F2842" s="3">
        <v>16.0</v>
      </c>
      <c r="G2842" s="3">
        <v>128592.0</v>
      </c>
      <c r="H2842" s="3">
        <v>3.0736</v>
      </c>
      <c r="I2842" s="3">
        <v>0.0010574</v>
      </c>
      <c r="J2842" s="3">
        <v>5.0</v>
      </c>
      <c r="K2842" s="3">
        <v>6599352.0</v>
      </c>
      <c r="L2842" s="3">
        <v>6633473.0</v>
      </c>
      <c r="M2842" s="3" t="s">
        <v>457</v>
      </c>
      <c r="N2842" s="3" t="s">
        <v>241</v>
      </c>
      <c r="O2842" s="3">
        <v>0.012522731634679</v>
      </c>
      <c r="P2842" s="3">
        <v>1510.0</v>
      </c>
      <c r="Q2842" s="3" t="s">
        <v>2031</v>
      </c>
      <c r="R2842" s="3" t="s">
        <v>498</v>
      </c>
    </row>
    <row r="2843" ht="15.75" customHeight="1">
      <c r="A2843" s="3">
        <v>5158.0</v>
      </c>
      <c r="B2843" s="3">
        <v>4.0</v>
      </c>
      <c r="C2843" s="3">
        <v>619363.0</v>
      </c>
      <c r="D2843" s="3">
        <v>664681.0</v>
      </c>
      <c r="E2843" s="3">
        <v>152.0</v>
      </c>
      <c r="F2843" s="3">
        <v>12.0</v>
      </c>
      <c r="G2843" s="3">
        <v>126890.0</v>
      </c>
      <c r="H2843" s="3">
        <v>3.0757</v>
      </c>
      <c r="I2843" s="3">
        <v>0.0010501</v>
      </c>
      <c r="J2843" s="3">
        <v>4.0</v>
      </c>
      <c r="K2843" s="3">
        <v>619363.0</v>
      </c>
      <c r="L2843" s="3">
        <v>664681.0</v>
      </c>
      <c r="M2843" s="3" t="s">
        <v>462</v>
      </c>
      <c r="N2843" s="3" t="s">
        <v>2980</v>
      </c>
      <c r="O2843" s="3">
        <v>0.0124515833664679</v>
      </c>
      <c r="P2843" s="3">
        <v>1509.0</v>
      </c>
      <c r="Q2843" s="3" t="s">
        <v>2031</v>
      </c>
      <c r="R2843" s="3" t="s">
        <v>460</v>
      </c>
    </row>
    <row r="2844" ht="15.75" customHeight="1">
      <c r="A2844" s="3">
        <v>54920.0</v>
      </c>
      <c r="B2844" s="3">
        <v>16.0</v>
      </c>
      <c r="C2844" s="3">
        <v>6.8056847E7</v>
      </c>
      <c r="D2844" s="3">
        <v>6.8113226E7</v>
      </c>
      <c r="E2844" s="3">
        <v>76.0</v>
      </c>
      <c r="F2844" s="3">
        <v>10.0</v>
      </c>
      <c r="G2844" s="3">
        <v>127398.0</v>
      </c>
      <c r="H2844" s="3">
        <v>3.076</v>
      </c>
      <c r="I2844" s="3">
        <v>0.0010489</v>
      </c>
      <c r="J2844" s="3">
        <v>16.0</v>
      </c>
      <c r="K2844" s="3">
        <v>6.8056847E7</v>
      </c>
      <c r="L2844" s="3">
        <v>6.8113226E7</v>
      </c>
      <c r="M2844" s="3" t="s">
        <v>462</v>
      </c>
      <c r="N2844" s="3" t="s">
        <v>132</v>
      </c>
      <c r="O2844" s="3">
        <v>0.0124456019230769</v>
      </c>
      <c r="P2844" s="3">
        <v>1508.0</v>
      </c>
      <c r="Q2844" s="3" t="s">
        <v>2031</v>
      </c>
      <c r="R2844" s="3" t="s">
        <v>498</v>
      </c>
    </row>
    <row r="2845" ht="15.75" customHeight="1">
      <c r="A2845" s="3">
        <v>9454.0</v>
      </c>
      <c r="B2845" s="3">
        <v>19.0</v>
      </c>
      <c r="C2845" s="3">
        <v>1.904001E7</v>
      </c>
      <c r="D2845" s="3">
        <v>1.9052041E7</v>
      </c>
      <c r="E2845" s="3">
        <v>22.0</v>
      </c>
      <c r="F2845" s="3">
        <v>7.0</v>
      </c>
      <c r="G2845" s="3">
        <v>130462.0</v>
      </c>
      <c r="H2845" s="3">
        <v>3.0798</v>
      </c>
      <c r="I2845" s="3">
        <v>0.0010356</v>
      </c>
      <c r="J2845" s="3">
        <v>19.0</v>
      </c>
      <c r="K2845" s="3">
        <v>1.904001E7</v>
      </c>
      <c r="L2845" s="3">
        <v>1.9052041E7</v>
      </c>
      <c r="M2845" s="3" t="s">
        <v>457</v>
      </c>
      <c r="N2845" s="3" t="s">
        <v>2981</v>
      </c>
      <c r="O2845" s="3">
        <v>0.0122959461181155</v>
      </c>
      <c r="P2845" s="3">
        <v>1507.0</v>
      </c>
      <c r="Q2845" s="3" t="s">
        <v>2031</v>
      </c>
      <c r="R2845" s="3" t="s">
        <v>460</v>
      </c>
    </row>
    <row r="2846" ht="15.75" customHeight="1">
      <c r="A2846" s="3">
        <v>268.0</v>
      </c>
      <c r="B2846" s="3">
        <v>19.0</v>
      </c>
      <c r="C2846" s="3">
        <v>2249113.0</v>
      </c>
      <c r="D2846" s="3">
        <v>2252072.0</v>
      </c>
      <c r="E2846" s="3">
        <v>8.0</v>
      </c>
      <c r="F2846" s="3">
        <v>3.0</v>
      </c>
      <c r="G2846" s="3">
        <v>129885.0</v>
      </c>
      <c r="H2846" s="3">
        <v>3.0801</v>
      </c>
      <c r="I2846" s="3">
        <v>0.0010347</v>
      </c>
      <c r="J2846" s="3">
        <v>19.0</v>
      </c>
      <c r="K2846" s="3">
        <v>2249113.0</v>
      </c>
      <c r="L2846" s="3">
        <v>2252072.0</v>
      </c>
      <c r="M2846" s="3" t="s">
        <v>462</v>
      </c>
      <c r="N2846" s="3" t="s">
        <v>2982</v>
      </c>
      <c r="O2846" s="3">
        <v>0.0122934177290837</v>
      </c>
      <c r="P2846" s="3">
        <v>1506.0</v>
      </c>
      <c r="Q2846" s="3" t="s">
        <v>2031</v>
      </c>
      <c r="R2846" s="3" t="s">
        <v>460</v>
      </c>
    </row>
    <row r="2847" ht="15.75" customHeight="1">
      <c r="A2847" s="3">
        <v>8547.0</v>
      </c>
      <c r="B2847" s="3">
        <v>1.0</v>
      </c>
      <c r="C2847" s="3">
        <v>2.7695601E7</v>
      </c>
      <c r="D2847" s="3">
        <v>2.7701315E7</v>
      </c>
      <c r="E2847" s="3">
        <v>9.0</v>
      </c>
      <c r="F2847" s="3">
        <v>5.0</v>
      </c>
      <c r="G2847" s="3">
        <v>122133.0</v>
      </c>
      <c r="H2847" s="3">
        <v>3.0808</v>
      </c>
      <c r="I2847" s="3">
        <v>0.0010324</v>
      </c>
      <c r="J2847" s="3">
        <v>1.0</v>
      </c>
      <c r="K2847" s="3">
        <v>2.7695601E7</v>
      </c>
      <c r="L2847" s="3">
        <v>2.7701315E7</v>
      </c>
      <c r="M2847" s="3" t="s">
        <v>457</v>
      </c>
      <c r="N2847" s="3" t="s">
        <v>2983</v>
      </c>
      <c r="O2847" s="3">
        <v>0.0122742413289037</v>
      </c>
      <c r="P2847" s="3">
        <v>1505.0</v>
      </c>
      <c r="Q2847" s="3" t="s">
        <v>2031</v>
      </c>
      <c r="R2847" s="3" t="s">
        <v>460</v>
      </c>
    </row>
    <row r="2848" ht="15.75" customHeight="1">
      <c r="A2848" s="3">
        <v>197259.0</v>
      </c>
      <c r="B2848" s="3">
        <v>16.0</v>
      </c>
      <c r="C2848" s="3">
        <v>7.4705753E7</v>
      </c>
      <c r="D2848" s="3">
        <v>7.4734789E7</v>
      </c>
      <c r="E2848" s="3">
        <v>79.0</v>
      </c>
      <c r="F2848" s="3">
        <v>21.0</v>
      </c>
      <c r="G2848" s="3">
        <v>124633.0</v>
      </c>
      <c r="H2848" s="3">
        <v>3.0821</v>
      </c>
      <c r="I2848" s="3">
        <v>0.0010277</v>
      </c>
      <c r="J2848" s="3">
        <v>16.0</v>
      </c>
      <c r="K2848" s="3">
        <v>7.4705753E7</v>
      </c>
      <c r="L2848" s="3">
        <v>7.4734789E7</v>
      </c>
      <c r="M2848" s="3" t="s">
        <v>457</v>
      </c>
      <c r="N2848" s="3" t="s">
        <v>2984</v>
      </c>
      <c r="O2848" s="3">
        <v>0.012226486768617</v>
      </c>
      <c r="P2848" s="3">
        <v>1504.0</v>
      </c>
      <c r="Q2848" s="3" t="s">
        <v>2031</v>
      </c>
      <c r="R2848" s="3" t="s">
        <v>460</v>
      </c>
    </row>
    <row r="2849" ht="15.75" customHeight="1">
      <c r="A2849" s="3">
        <v>9978.0</v>
      </c>
      <c r="B2849" s="3">
        <v>22.0</v>
      </c>
      <c r="C2849" s="3">
        <v>4.1347351E7</v>
      </c>
      <c r="D2849" s="3">
        <v>4.1369019E7</v>
      </c>
      <c r="E2849" s="3">
        <v>15.0</v>
      </c>
      <c r="F2849" s="3">
        <v>4.0</v>
      </c>
      <c r="G2849" s="3">
        <v>129070.0</v>
      </c>
      <c r="H2849" s="3">
        <v>3.0829</v>
      </c>
      <c r="I2849" s="3">
        <v>0.001025</v>
      </c>
      <c r="J2849" s="3">
        <v>22.0</v>
      </c>
      <c r="K2849" s="3">
        <v>4.1347351E7</v>
      </c>
      <c r="L2849" s="3">
        <v>4.1369019E7</v>
      </c>
      <c r="M2849" s="3" t="s">
        <v>462</v>
      </c>
      <c r="N2849" s="3" t="s">
        <v>2985</v>
      </c>
      <c r="O2849" s="3">
        <v>0.0122024783765802</v>
      </c>
      <c r="P2849" s="3">
        <v>1503.0</v>
      </c>
      <c r="Q2849" s="3" t="s">
        <v>2031</v>
      </c>
      <c r="R2849" s="3" t="s">
        <v>460</v>
      </c>
    </row>
    <row r="2850" ht="15.75" customHeight="1">
      <c r="A2850" s="3">
        <v>10174.0</v>
      </c>
      <c r="B2850" s="3">
        <v>8.0</v>
      </c>
      <c r="C2850" s="3">
        <v>2.2402228E7</v>
      </c>
      <c r="D2850" s="3">
        <v>2.2433008E7</v>
      </c>
      <c r="E2850" s="3">
        <v>65.0</v>
      </c>
      <c r="F2850" s="3">
        <v>20.0</v>
      </c>
      <c r="G2850" s="3">
        <v>128235.0</v>
      </c>
      <c r="H2850" s="3">
        <v>3.083</v>
      </c>
      <c r="I2850" s="3">
        <v>0.0010248</v>
      </c>
      <c r="J2850" s="3">
        <v>8.0</v>
      </c>
      <c r="K2850" s="3">
        <v>2.2402228E7</v>
      </c>
      <c r="L2850" s="3">
        <v>2.2433008E7</v>
      </c>
      <c r="M2850" s="3" t="s">
        <v>462</v>
      </c>
      <c r="N2850" s="3" t="s">
        <v>2986</v>
      </c>
      <c r="O2850" s="3">
        <v>0.0122024783765802</v>
      </c>
      <c r="P2850" s="3">
        <v>1502.0</v>
      </c>
      <c r="Q2850" s="3" t="s">
        <v>2031</v>
      </c>
      <c r="R2850" s="3" t="s">
        <v>460</v>
      </c>
    </row>
    <row r="2851" ht="15.75" customHeight="1">
      <c r="A2851" s="3">
        <v>79660.0</v>
      </c>
      <c r="B2851" s="3">
        <v>8.0</v>
      </c>
      <c r="C2851" s="3">
        <v>8993764.0</v>
      </c>
      <c r="D2851" s="3">
        <v>9009152.0</v>
      </c>
      <c r="E2851" s="3">
        <v>59.0</v>
      </c>
      <c r="F2851" s="3">
        <v>9.0</v>
      </c>
      <c r="G2851" s="3">
        <v>117351.0</v>
      </c>
      <c r="H2851" s="3">
        <v>3.0833</v>
      </c>
      <c r="I2851" s="3">
        <v>0.0010236</v>
      </c>
      <c r="J2851" s="3">
        <v>8.0</v>
      </c>
      <c r="K2851" s="3">
        <v>8993764.0</v>
      </c>
      <c r="L2851" s="3">
        <v>9009152.0</v>
      </c>
      <c r="M2851" s="3" t="s">
        <v>457</v>
      </c>
      <c r="N2851" s="3" t="s">
        <v>2987</v>
      </c>
      <c r="O2851" s="3">
        <v>0.0122020485009993</v>
      </c>
      <c r="P2851" s="3">
        <v>1501.0</v>
      </c>
      <c r="Q2851" s="3" t="s">
        <v>2031</v>
      </c>
      <c r="R2851" s="3" t="s">
        <v>460</v>
      </c>
    </row>
    <row r="2852" ht="15.75" customHeight="1">
      <c r="A2852" s="3">
        <v>8019.0</v>
      </c>
      <c r="B2852" s="3">
        <v>9.0</v>
      </c>
      <c r="C2852" s="3">
        <v>1.36895427E8</v>
      </c>
      <c r="D2852" s="3">
        <v>1.36933655E8</v>
      </c>
      <c r="E2852" s="3">
        <v>127.0</v>
      </c>
      <c r="F2852" s="3">
        <v>17.0</v>
      </c>
      <c r="G2852" s="3">
        <v>129720.0</v>
      </c>
      <c r="H2852" s="3">
        <v>3.0839</v>
      </c>
      <c r="I2852" s="3">
        <v>0.0010216</v>
      </c>
      <c r="J2852" s="3">
        <v>9.0</v>
      </c>
      <c r="K2852" s="3">
        <v>1.36895427E8</v>
      </c>
      <c r="L2852" s="3">
        <v>1.36933655E8</v>
      </c>
      <c r="M2852" s="3" t="s">
        <v>457</v>
      </c>
      <c r="N2852" s="3" t="s">
        <v>1008</v>
      </c>
      <c r="O2852" s="3">
        <v>0.0121863258666667</v>
      </c>
      <c r="P2852" s="3">
        <v>1500.0</v>
      </c>
      <c r="Q2852" s="3" t="s">
        <v>2031</v>
      </c>
      <c r="R2852" s="3" t="s">
        <v>460</v>
      </c>
    </row>
    <row r="2853" ht="15.75" customHeight="1">
      <c r="A2853" s="3">
        <v>79582.0</v>
      </c>
      <c r="B2853" s="3">
        <v>2.0</v>
      </c>
      <c r="C2853" s="3">
        <v>2.14149103E8</v>
      </c>
      <c r="D2853" s="3">
        <v>2.15275225E8</v>
      </c>
      <c r="E2853" s="3">
        <v>3029.0</v>
      </c>
      <c r="F2853" s="3">
        <v>79.0</v>
      </c>
      <c r="G2853" s="3">
        <v>127404.0</v>
      </c>
      <c r="H2853" s="3">
        <v>3.0856</v>
      </c>
      <c r="I2853" s="3">
        <v>0.0010156</v>
      </c>
      <c r="J2853" s="3">
        <v>2.0</v>
      </c>
      <c r="K2853" s="3">
        <v>2.14149103E8</v>
      </c>
      <c r="L2853" s="3">
        <v>2.15275225E8</v>
      </c>
      <c r="M2853" s="3" t="s">
        <v>462</v>
      </c>
      <c r="N2853" s="3" t="s">
        <v>2988</v>
      </c>
      <c r="O2853" s="3">
        <v>0.0121228357571714</v>
      </c>
      <c r="P2853" s="3">
        <v>1499.0</v>
      </c>
      <c r="Q2853" s="3" t="s">
        <v>2031</v>
      </c>
      <c r="R2853" s="3" t="s">
        <v>460</v>
      </c>
    </row>
    <row r="2854" ht="15.75" customHeight="1">
      <c r="A2854" s="3">
        <v>93210.0</v>
      </c>
      <c r="B2854" s="3">
        <v>17.0</v>
      </c>
      <c r="C2854" s="3">
        <v>3.7827375E7</v>
      </c>
      <c r="D2854" s="3">
        <v>3.784431E7</v>
      </c>
      <c r="E2854" s="3">
        <v>57.0</v>
      </c>
      <c r="F2854" s="3">
        <v>3.0</v>
      </c>
      <c r="G2854" s="3">
        <v>129542.0</v>
      </c>
      <c r="H2854" s="3">
        <v>3.086</v>
      </c>
      <c r="I2854" s="3">
        <v>0.0010143</v>
      </c>
      <c r="J2854" s="3">
        <v>17.0</v>
      </c>
      <c r="K2854" s="3">
        <v>3.7827375E7</v>
      </c>
      <c r="L2854" s="3">
        <v>3.784431E7</v>
      </c>
      <c r="M2854" s="3" t="s">
        <v>457</v>
      </c>
      <c r="N2854" s="3" t="s">
        <v>2989</v>
      </c>
      <c r="O2854" s="3">
        <v>0.0121154004672897</v>
      </c>
      <c r="P2854" s="3">
        <v>1498.0</v>
      </c>
      <c r="Q2854" s="3" t="s">
        <v>2031</v>
      </c>
      <c r="R2854" s="3" t="s">
        <v>460</v>
      </c>
    </row>
    <row r="2855" ht="15.75" customHeight="1">
      <c r="A2855" s="3">
        <v>6547.0</v>
      </c>
      <c r="B2855" s="3">
        <v>14.0</v>
      </c>
      <c r="C2855" s="3">
        <v>7.0510934E7</v>
      </c>
      <c r="D2855" s="3">
        <v>7.0655787E7</v>
      </c>
      <c r="E2855" s="3">
        <v>569.0</v>
      </c>
      <c r="F2855" s="3">
        <v>33.0</v>
      </c>
      <c r="G2855" s="3">
        <v>129227.0</v>
      </c>
      <c r="H2855" s="3">
        <v>3.0865</v>
      </c>
      <c r="I2855" s="3">
        <v>0.0010127</v>
      </c>
      <c r="J2855" s="3">
        <v>14.0</v>
      </c>
      <c r="K2855" s="3">
        <v>7.0510934E7</v>
      </c>
      <c r="L2855" s="3">
        <v>7.0655787E7</v>
      </c>
      <c r="M2855" s="3" t="s">
        <v>457</v>
      </c>
      <c r="N2855" s="3" t="s">
        <v>1253</v>
      </c>
      <c r="O2855" s="3">
        <v>0.0121043694722779</v>
      </c>
      <c r="P2855" s="3">
        <v>1497.0</v>
      </c>
      <c r="Q2855" s="3" t="s">
        <v>2031</v>
      </c>
      <c r="R2855" s="3" t="s">
        <v>460</v>
      </c>
    </row>
    <row r="2856" ht="15.75" customHeight="1">
      <c r="A2856" s="3">
        <v>10978.0</v>
      </c>
      <c r="B2856" s="3">
        <v>11.0</v>
      </c>
      <c r="C2856" s="3">
        <v>5.7425216E7</v>
      </c>
      <c r="D2856" s="3">
        <v>5.7429337E7</v>
      </c>
      <c r="E2856" s="3">
        <v>3.0</v>
      </c>
      <c r="F2856" s="3">
        <v>2.0</v>
      </c>
      <c r="G2856" s="3">
        <v>130644.0</v>
      </c>
      <c r="H2856" s="3">
        <v>3.0867</v>
      </c>
      <c r="I2856" s="3">
        <v>0.0010121</v>
      </c>
      <c r="J2856" s="3">
        <v>11.0</v>
      </c>
      <c r="K2856" s="3">
        <v>5.7425216E7</v>
      </c>
      <c r="L2856" s="3">
        <v>5.7429337E7</v>
      </c>
      <c r="M2856" s="3" t="s">
        <v>462</v>
      </c>
      <c r="N2856" s="3" t="s">
        <v>2990</v>
      </c>
      <c r="O2856" s="3">
        <v>0.0121043694722779</v>
      </c>
      <c r="P2856" s="3">
        <v>1496.0</v>
      </c>
      <c r="Q2856" s="3" t="s">
        <v>2031</v>
      </c>
      <c r="R2856" s="3" t="s">
        <v>460</v>
      </c>
    </row>
    <row r="2857" ht="15.75" customHeight="1">
      <c r="A2857" s="3">
        <v>3683.0</v>
      </c>
      <c r="B2857" s="3">
        <v>16.0</v>
      </c>
      <c r="C2857" s="3">
        <v>3.0483983E7</v>
      </c>
      <c r="D2857" s="3">
        <v>3.0534506E7</v>
      </c>
      <c r="E2857" s="3">
        <v>82.0</v>
      </c>
      <c r="F2857" s="3">
        <v>18.0</v>
      </c>
      <c r="G2857" s="3">
        <v>129310.0</v>
      </c>
      <c r="H2857" s="3">
        <v>3.089</v>
      </c>
      <c r="I2857" s="3">
        <v>0.0010042</v>
      </c>
      <c r="J2857" s="3">
        <v>16.0</v>
      </c>
      <c r="K2857" s="3">
        <v>3.0483983E7</v>
      </c>
      <c r="L2857" s="3">
        <v>3.0534506E7</v>
      </c>
      <c r="M2857" s="3" t="s">
        <v>462</v>
      </c>
      <c r="N2857" s="3" t="s">
        <v>2991</v>
      </c>
      <c r="O2857" s="3">
        <v>0.0120188298327759</v>
      </c>
      <c r="P2857" s="3">
        <v>1495.0</v>
      </c>
      <c r="Q2857" s="3" t="s">
        <v>2031</v>
      </c>
      <c r="R2857" s="3" t="s">
        <v>460</v>
      </c>
    </row>
    <row r="2858" ht="15.75" customHeight="1">
      <c r="A2858" s="3">
        <v>2323.0</v>
      </c>
      <c r="B2858" s="3">
        <v>19.0</v>
      </c>
      <c r="C2858" s="3">
        <v>4.9977455E7</v>
      </c>
      <c r="D2858" s="3">
        <v>4.9989491E7</v>
      </c>
      <c r="E2858" s="3">
        <v>34.0</v>
      </c>
      <c r="F2858" s="3">
        <v>5.0</v>
      </c>
      <c r="G2858" s="3">
        <v>124979.0</v>
      </c>
      <c r="H2858" s="3">
        <v>3.0897</v>
      </c>
      <c r="I2858" s="3">
        <v>0.0010018</v>
      </c>
      <c r="J2858" s="3">
        <v>19.0</v>
      </c>
      <c r="K2858" s="3">
        <v>4.9977455E7</v>
      </c>
      <c r="L2858" s="3">
        <v>4.9989491E7</v>
      </c>
      <c r="M2858" s="3" t="s">
        <v>462</v>
      </c>
      <c r="N2858" s="3" t="s">
        <v>2992</v>
      </c>
      <c r="O2858" s="3">
        <v>0.011998130789826</v>
      </c>
      <c r="P2858" s="3">
        <v>1494.0</v>
      </c>
      <c r="Q2858" s="3" t="s">
        <v>2031</v>
      </c>
      <c r="R2858" s="3" t="s">
        <v>460</v>
      </c>
    </row>
    <row r="2859" ht="15.75" customHeight="1">
      <c r="A2859" s="3">
        <v>79838.0</v>
      </c>
      <c r="B2859" s="3">
        <v>16.0</v>
      </c>
      <c r="C2859" s="3">
        <v>1.9421839E7</v>
      </c>
      <c r="D2859" s="3">
        <v>1.9510435E7</v>
      </c>
      <c r="E2859" s="3">
        <v>340.0</v>
      </c>
      <c r="F2859" s="3">
        <v>26.0</v>
      </c>
      <c r="G2859" s="3">
        <v>129215.0</v>
      </c>
      <c r="H2859" s="3">
        <v>3.091</v>
      </c>
      <c r="I2859" s="3">
        <v>9.9757E-4</v>
      </c>
      <c r="J2859" s="3">
        <v>16.0</v>
      </c>
      <c r="K2859" s="3">
        <v>1.9421839E7</v>
      </c>
      <c r="L2859" s="3">
        <v>1.9510435E7</v>
      </c>
      <c r="M2859" s="3" t="s">
        <v>462</v>
      </c>
      <c r="N2859" s="3" t="s">
        <v>2993</v>
      </c>
      <c r="O2859" s="3">
        <v>0.0119554722103148</v>
      </c>
      <c r="P2859" s="3">
        <v>1493.0</v>
      </c>
      <c r="Q2859" s="3" t="s">
        <v>2031</v>
      </c>
      <c r="R2859" s="3" t="s">
        <v>460</v>
      </c>
    </row>
    <row r="2860" ht="15.75" customHeight="1">
      <c r="A2860" s="3">
        <v>55006.0</v>
      </c>
      <c r="B2860" s="3">
        <v>2.0</v>
      </c>
      <c r="C2860" s="3">
        <v>2.9072687E7</v>
      </c>
      <c r="D2860" s="3">
        <v>2.9093175E7</v>
      </c>
      <c r="E2860" s="3">
        <v>30.0</v>
      </c>
      <c r="F2860" s="3">
        <v>5.0</v>
      </c>
      <c r="G2860" s="3">
        <v>129859.0</v>
      </c>
      <c r="H2860" s="3">
        <v>3.0929</v>
      </c>
      <c r="I2860" s="3">
        <v>9.909E-4</v>
      </c>
      <c r="J2860" s="3">
        <v>2.0</v>
      </c>
      <c r="K2860" s="3">
        <v>2.9072687E7</v>
      </c>
      <c r="L2860" s="3">
        <v>2.9093175E7</v>
      </c>
      <c r="M2860" s="3" t="s">
        <v>457</v>
      </c>
      <c r="N2860" s="3" t="s">
        <v>350</v>
      </c>
      <c r="O2860" s="3">
        <v>0.0118834944369973</v>
      </c>
      <c r="P2860" s="3">
        <v>1492.0</v>
      </c>
      <c r="Q2860" s="3" t="s">
        <v>2031</v>
      </c>
      <c r="R2860" s="3" t="s">
        <v>498</v>
      </c>
    </row>
    <row r="2861" ht="15.75" customHeight="1">
      <c r="A2861" s="3">
        <v>51673.0</v>
      </c>
      <c r="B2861" s="3">
        <v>16.0</v>
      </c>
      <c r="C2861" s="3">
        <v>6.742371E7</v>
      </c>
      <c r="D2861" s="3">
        <v>6.7427449E7</v>
      </c>
      <c r="E2861" s="3">
        <v>9.0</v>
      </c>
      <c r="F2861" s="3">
        <v>3.0</v>
      </c>
      <c r="G2861" s="3">
        <v>129725.0</v>
      </c>
      <c r="H2861" s="3">
        <v>3.0947</v>
      </c>
      <c r="I2861" s="3">
        <v>9.849E-4</v>
      </c>
      <c r="J2861" s="3">
        <v>16.0</v>
      </c>
      <c r="K2861" s="3">
        <v>6.742371E7</v>
      </c>
      <c r="L2861" s="3">
        <v>6.7427449E7</v>
      </c>
      <c r="M2861" s="3" t="s">
        <v>457</v>
      </c>
      <c r="N2861" s="3" t="s">
        <v>1386</v>
      </c>
      <c r="O2861" s="3">
        <v>0.0118194605633803</v>
      </c>
      <c r="P2861" s="3">
        <v>1491.0</v>
      </c>
      <c r="Q2861" s="3" t="s">
        <v>2031</v>
      </c>
      <c r="R2861" s="3" t="s">
        <v>460</v>
      </c>
    </row>
    <row r="2862" ht="15.75" customHeight="1">
      <c r="A2862" s="3">
        <v>5915.0</v>
      </c>
      <c r="B2862" s="3">
        <v>3.0</v>
      </c>
      <c r="C2862" s="3">
        <v>2.5215638E7</v>
      </c>
      <c r="D2862" s="3">
        <v>2.5639423E7</v>
      </c>
      <c r="E2862" s="3">
        <v>1652.0</v>
      </c>
      <c r="F2862" s="3">
        <v>93.0</v>
      </c>
      <c r="G2862" s="3">
        <v>129021.0</v>
      </c>
      <c r="H2862" s="3">
        <v>3.096</v>
      </c>
      <c r="I2862" s="3">
        <v>9.8085E-4</v>
      </c>
      <c r="J2862" s="3">
        <v>3.0</v>
      </c>
      <c r="K2862" s="3">
        <v>2.5215638E7</v>
      </c>
      <c r="L2862" s="3">
        <v>2.5639423E7</v>
      </c>
      <c r="M2862" s="3" t="s">
        <v>462</v>
      </c>
      <c r="N2862" s="3" t="s">
        <v>2994</v>
      </c>
      <c r="O2862" s="3">
        <v>0.0117787577516779</v>
      </c>
      <c r="P2862" s="3">
        <v>1490.0</v>
      </c>
      <c r="Q2862" s="3" t="s">
        <v>2031</v>
      </c>
      <c r="R2862" s="3" t="s">
        <v>460</v>
      </c>
    </row>
    <row r="2863" ht="15.75" customHeight="1">
      <c r="A2863" s="3">
        <v>2135.0</v>
      </c>
      <c r="B2863" s="3">
        <v>1.0</v>
      </c>
      <c r="C2863" s="3">
        <v>1.01337928E8</v>
      </c>
      <c r="D2863" s="3">
        <v>1.01361548E8</v>
      </c>
      <c r="E2863" s="3">
        <v>27.0</v>
      </c>
      <c r="F2863" s="3">
        <v>7.0</v>
      </c>
      <c r="G2863" s="3">
        <v>130338.0</v>
      </c>
      <c r="H2863" s="3">
        <v>3.0965</v>
      </c>
      <c r="I2863" s="3">
        <v>9.7923E-4</v>
      </c>
      <c r="J2863" s="3">
        <v>1.0</v>
      </c>
      <c r="K2863" s="3">
        <v>1.01337928E8</v>
      </c>
      <c r="L2863" s="3">
        <v>1.01361548E8</v>
      </c>
      <c r="M2863" s="3" t="s">
        <v>457</v>
      </c>
      <c r="N2863" s="3" t="s">
        <v>2995</v>
      </c>
      <c r="O2863" s="3">
        <v>0.0117678019073203</v>
      </c>
      <c r="P2863" s="3">
        <v>1489.0</v>
      </c>
      <c r="Q2863" s="3" t="s">
        <v>2031</v>
      </c>
      <c r="R2863" s="3" t="s">
        <v>460</v>
      </c>
    </row>
    <row r="2864" ht="15.75" customHeight="1">
      <c r="A2864" s="3">
        <v>5533.0</v>
      </c>
      <c r="B2864" s="3">
        <v>8.0</v>
      </c>
      <c r="C2864" s="3">
        <v>2.2298483E7</v>
      </c>
      <c r="D2864" s="3">
        <v>2.2398657E7</v>
      </c>
      <c r="E2864" s="3">
        <v>179.0</v>
      </c>
      <c r="F2864" s="3">
        <v>11.0</v>
      </c>
      <c r="G2864" s="3">
        <v>128616.0</v>
      </c>
      <c r="H2864" s="3">
        <v>3.0964</v>
      </c>
      <c r="I2864" s="3">
        <v>9.7928E-4</v>
      </c>
      <c r="J2864" s="3">
        <v>8.0</v>
      </c>
      <c r="K2864" s="3">
        <v>2.2298483E7</v>
      </c>
      <c r="L2864" s="3">
        <v>2.2398657E7</v>
      </c>
      <c r="M2864" s="3" t="s">
        <v>462</v>
      </c>
      <c r="N2864" s="3" t="s">
        <v>2996</v>
      </c>
      <c r="O2864" s="3">
        <v>0.0117678019073203</v>
      </c>
      <c r="P2864" s="3">
        <v>1488.0</v>
      </c>
      <c r="Q2864" s="3" t="s">
        <v>2031</v>
      </c>
      <c r="R2864" s="3" t="s">
        <v>460</v>
      </c>
    </row>
    <row r="2865" ht="15.75" customHeight="1">
      <c r="A2865" s="3">
        <v>401027.0</v>
      </c>
      <c r="B2865" s="3">
        <v>2.0</v>
      </c>
      <c r="C2865" s="3">
        <v>1.97669139E8</v>
      </c>
      <c r="D2865" s="3">
        <v>1.97675E8</v>
      </c>
      <c r="E2865" s="3">
        <v>6.0</v>
      </c>
      <c r="F2865" s="3">
        <v>2.0</v>
      </c>
      <c r="G2865" s="3">
        <v>128325.0</v>
      </c>
      <c r="H2865" s="3">
        <v>3.0969</v>
      </c>
      <c r="I2865" s="3">
        <v>9.7766E-4</v>
      </c>
      <c r="J2865" s="3">
        <v>2.0</v>
      </c>
      <c r="K2865" s="3">
        <v>1.97669139E8</v>
      </c>
      <c r="L2865" s="3">
        <v>1.97675E8</v>
      </c>
      <c r="M2865" s="3" t="s">
        <v>457</v>
      </c>
      <c r="N2865" s="3" t="s">
        <v>2997</v>
      </c>
      <c r="O2865" s="3">
        <v>0.0117641360995293</v>
      </c>
      <c r="P2865" s="3">
        <v>1487.0</v>
      </c>
      <c r="Q2865" s="3" t="s">
        <v>2031</v>
      </c>
      <c r="R2865" s="3" t="s">
        <v>460</v>
      </c>
    </row>
    <row r="2866" ht="15.75" customHeight="1">
      <c r="A2866" s="3">
        <v>4353.0</v>
      </c>
      <c r="B2866" s="3">
        <v>17.0</v>
      </c>
      <c r="C2866" s="3">
        <v>5.6347217E7</v>
      </c>
      <c r="D2866" s="3">
        <v>5.6358296E7</v>
      </c>
      <c r="E2866" s="3">
        <v>15.0</v>
      </c>
      <c r="F2866" s="3">
        <v>8.0</v>
      </c>
      <c r="G2866" s="3">
        <v>128042.0</v>
      </c>
      <c r="H2866" s="3">
        <v>3.0978</v>
      </c>
      <c r="I2866" s="3">
        <v>9.747E-4</v>
      </c>
      <c r="J2866" s="3">
        <v>17.0</v>
      </c>
      <c r="K2866" s="3">
        <v>5.6347217E7</v>
      </c>
      <c r="L2866" s="3">
        <v>5.6358296E7</v>
      </c>
      <c r="M2866" s="3" t="s">
        <v>457</v>
      </c>
      <c r="N2866" s="3" t="s">
        <v>2998</v>
      </c>
      <c r="O2866" s="3">
        <v>0.0117364112382234</v>
      </c>
      <c r="P2866" s="3">
        <v>1486.0</v>
      </c>
      <c r="Q2866" s="3" t="s">
        <v>2031</v>
      </c>
      <c r="R2866" s="3" t="s">
        <v>460</v>
      </c>
    </row>
    <row r="2867" ht="15.75" customHeight="1">
      <c r="A2867" s="3">
        <v>2346.0</v>
      </c>
      <c r="B2867" s="3">
        <v>11.0</v>
      </c>
      <c r="C2867" s="3">
        <v>4.9168187E7</v>
      </c>
      <c r="D2867" s="3">
        <v>4.9230222E7</v>
      </c>
      <c r="E2867" s="3">
        <v>192.0</v>
      </c>
      <c r="F2867" s="3">
        <v>17.0</v>
      </c>
      <c r="G2867" s="3">
        <v>128391.0</v>
      </c>
      <c r="H2867" s="3">
        <v>3.0986</v>
      </c>
      <c r="I2867" s="3">
        <v>9.7217E-4</v>
      </c>
      <c r="J2867" s="3">
        <v>11.0</v>
      </c>
      <c r="K2867" s="3">
        <v>4.9168187E7</v>
      </c>
      <c r="L2867" s="3">
        <v>4.9230222E7</v>
      </c>
      <c r="M2867" s="3" t="s">
        <v>457</v>
      </c>
      <c r="N2867" s="3" t="s">
        <v>2999</v>
      </c>
      <c r="O2867" s="3">
        <v>0.0117138301750842</v>
      </c>
      <c r="P2867" s="3">
        <v>1485.0</v>
      </c>
      <c r="Q2867" s="3" t="s">
        <v>2031</v>
      </c>
      <c r="R2867" s="3" t="s">
        <v>460</v>
      </c>
    </row>
    <row r="2868" ht="15.75" customHeight="1">
      <c r="A2868" s="3">
        <v>3535.0</v>
      </c>
      <c r="B2868" s="3">
        <v>22.0</v>
      </c>
      <c r="C2868" s="3">
        <v>2.2380474E7</v>
      </c>
      <c r="D2868" s="3">
        <v>2.3265085E7</v>
      </c>
      <c r="E2868" s="3">
        <v>3804.0</v>
      </c>
      <c r="F2868" s="3">
        <v>241.0</v>
      </c>
      <c r="G2868" s="3">
        <v>127083.0</v>
      </c>
      <c r="H2868" s="3">
        <v>3.1005</v>
      </c>
      <c r="I2868" s="3">
        <v>9.661E-4</v>
      </c>
      <c r="J2868" s="3">
        <v>22.0</v>
      </c>
      <c r="K2868" s="3">
        <v>2.2380474E7</v>
      </c>
      <c r="L2868" s="3">
        <v>2.3265085E7</v>
      </c>
      <c r="M2868" s="3" t="s">
        <v>462</v>
      </c>
      <c r="N2868" s="3" t="s">
        <v>3000</v>
      </c>
      <c r="O2868" s="3">
        <v>0.011648535916442</v>
      </c>
      <c r="P2868" s="3">
        <v>1484.0</v>
      </c>
      <c r="Q2868" s="3" t="s">
        <v>2031</v>
      </c>
      <c r="R2868" s="3" t="s">
        <v>460</v>
      </c>
    </row>
    <row r="2869" ht="15.75" customHeight="1">
      <c r="A2869" s="3">
        <v>90025.0</v>
      </c>
      <c r="B2869" s="3">
        <v>6.0</v>
      </c>
      <c r="C2869" s="3">
        <v>8.3602186E7</v>
      </c>
      <c r="D2869" s="3">
        <v>8.3775545E7</v>
      </c>
      <c r="E2869" s="3">
        <v>443.0</v>
      </c>
      <c r="F2869" s="3">
        <v>22.0</v>
      </c>
      <c r="G2869" s="3">
        <v>125935.0</v>
      </c>
      <c r="H2869" s="3">
        <v>3.1006</v>
      </c>
      <c r="I2869" s="3">
        <v>9.6564E-4</v>
      </c>
      <c r="J2869" s="3">
        <v>6.0</v>
      </c>
      <c r="K2869" s="3">
        <v>8.3602186E7</v>
      </c>
      <c r="L2869" s="3">
        <v>8.3775545E7</v>
      </c>
      <c r="M2869" s="3" t="s">
        <v>457</v>
      </c>
      <c r="N2869" s="3" t="s">
        <v>3001</v>
      </c>
      <c r="O2869" s="3">
        <v>0.011648535916442</v>
      </c>
      <c r="P2869" s="3">
        <v>1483.0</v>
      </c>
      <c r="Q2869" s="3" t="s">
        <v>2031</v>
      </c>
      <c r="R2869" s="3" t="s">
        <v>460</v>
      </c>
    </row>
    <row r="2870" ht="15.75" customHeight="1">
      <c r="A2870" s="3">
        <v>57161.0</v>
      </c>
      <c r="B2870" s="3">
        <v>14.0</v>
      </c>
      <c r="C2870" s="3">
        <v>5.6585039E7</v>
      </c>
      <c r="D2870" s="3">
        <v>5.6768241E7</v>
      </c>
      <c r="E2870" s="3">
        <v>554.0</v>
      </c>
      <c r="F2870" s="3">
        <v>20.0</v>
      </c>
      <c r="G2870" s="3">
        <v>128090.0</v>
      </c>
      <c r="H2870" s="3">
        <v>3.1012</v>
      </c>
      <c r="I2870" s="3">
        <v>9.6362E-4</v>
      </c>
      <c r="J2870" s="3">
        <v>14.0</v>
      </c>
      <c r="K2870" s="3">
        <v>5.6585039E7</v>
      </c>
      <c r="L2870" s="3">
        <v>5.6768241E7</v>
      </c>
      <c r="M2870" s="3" t="s">
        <v>462</v>
      </c>
      <c r="N2870" s="3" t="s">
        <v>3002</v>
      </c>
      <c r="O2870" s="3">
        <v>0.0116343135357625</v>
      </c>
      <c r="P2870" s="3">
        <v>1482.0</v>
      </c>
      <c r="Q2870" s="3" t="s">
        <v>2031</v>
      </c>
      <c r="R2870" s="3" t="s">
        <v>460</v>
      </c>
    </row>
    <row r="2871" ht="15.75" customHeight="1">
      <c r="A2871" s="3">
        <v>9170.0</v>
      </c>
      <c r="B2871" s="3">
        <v>19.0</v>
      </c>
      <c r="C2871" s="3">
        <v>1.9734464E7</v>
      </c>
      <c r="D2871" s="3">
        <v>1.9739039E7</v>
      </c>
      <c r="E2871" s="3">
        <v>5.0</v>
      </c>
      <c r="F2871" s="3">
        <v>2.0</v>
      </c>
      <c r="G2871" s="3">
        <v>119412.0</v>
      </c>
      <c r="H2871" s="3">
        <v>3.1016</v>
      </c>
      <c r="I2871" s="3">
        <v>9.6241E-4</v>
      </c>
      <c r="J2871" s="3">
        <v>19.0</v>
      </c>
      <c r="K2871" s="3">
        <v>1.9734464E7</v>
      </c>
      <c r="L2871" s="3">
        <v>1.9739039E7</v>
      </c>
      <c r="M2871" s="3" t="s">
        <v>457</v>
      </c>
      <c r="N2871" s="3" t="s">
        <v>3003</v>
      </c>
      <c r="O2871" s="3">
        <v>0.0116275503916273</v>
      </c>
      <c r="P2871" s="3">
        <v>1481.0</v>
      </c>
      <c r="Q2871" s="3" t="s">
        <v>2031</v>
      </c>
      <c r="R2871" s="3" t="s">
        <v>460</v>
      </c>
    </row>
    <row r="2872" ht="15.75" customHeight="1">
      <c r="A2872" s="3">
        <v>150726.0</v>
      </c>
      <c r="B2872" s="3">
        <v>2.0</v>
      </c>
      <c r="C2872" s="3">
        <v>7.348181E7</v>
      </c>
      <c r="D2872" s="3">
        <v>7.3496758E7</v>
      </c>
      <c r="E2872" s="3">
        <v>29.0</v>
      </c>
      <c r="F2872" s="3">
        <v>11.0</v>
      </c>
      <c r="G2872" s="3">
        <v>127735.0</v>
      </c>
      <c r="H2872" s="3">
        <v>3.102</v>
      </c>
      <c r="I2872" s="3">
        <v>9.6124E-4</v>
      </c>
      <c r="J2872" s="3">
        <v>2.0</v>
      </c>
      <c r="K2872" s="3">
        <v>7.348181E7</v>
      </c>
      <c r="L2872" s="3">
        <v>7.3496758E7</v>
      </c>
      <c r="M2872" s="3" t="s">
        <v>457</v>
      </c>
      <c r="N2872" s="3" t="s">
        <v>3004</v>
      </c>
      <c r="O2872" s="3">
        <v>0.0116212617027027</v>
      </c>
      <c r="P2872" s="3">
        <v>1480.0</v>
      </c>
      <c r="Q2872" s="3" t="s">
        <v>2031</v>
      </c>
      <c r="R2872" s="3" t="s">
        <v>460</v>
      </c>
    </row>
    <row r="2873" ht="15.75" customHeight="1">
      <c r="A2873" s="3">
        <v>8801.0</v>
      </c>
      <c r="B2873" s="3">
        <v>3.0</v>
      </c>
      <c r="C2873" s="3">
        <v>6.7410884E7</v>
      </c>
      <c r="D2873" s="3">
        <v>6.7705038E7</v>
      </c>
      <c r="E2873" s="3">
        <v>1057.0</v>
      </c>
      <c r="F2873" s="3">
        <v>59.0</v>
      </c>
      <c r="G2873" s="3">
        <v>128556.0</v>
      </c>
      <c r="H2873" s="3">
        <v>3.1026</v>
      </c>
      <c r="I2873" s="3">
        <v>9.5918E-4</v>
      </c>
      <c r="J2873" s="3">
        <v>3.0</v>
      </c>
      <c r="K2873" s="3">
        <v>6.7410884E7</v>
      </c>
      <c r="L2873" s="3">
        <v>6.7705038E7</v>
      </c>
      <c r="M2873" s="3" t="s">
        <v>457</v>
      </c>
      <c r="N2873" s="3" t="s">
        <v>3005</v>
      </c>
      <c r="O2873" s="3">
        <v>0.011604197254902</v>
      </c>
      <c r="P2873" s="3">
        <v>1479.0</v>
      </c>
      <c r="Q2873" s="3" t="s">
        <v>2031</v>
      </c>
      <c r="R2873" s="3" t="s">
        <v>460</v>
      </c>
    </row>
    <row r="2874" ht="15.75" customHeight="1">
      <c r="A2874" s="3">
        <v>8943.0</v>
      </c>
      <c r="B2874" s="3">
        <v>19.0</v>
      </c>
      <c r="C2874" s="3">
        <v>2100987.0</v>
      </c>
      <c r="D2874" s="3">
        <v>2151556.0</v>
      </c>
      <c r="E2874" s="3">
        <v>194.0</v>
      </c>
      <c r="F2874" s="3">
        <v>20.0</v>
      </c>
      <c r="G2874" s="3">
        <v>127434.0</v>
      </c>
      <c r="H2874" s="3">
        <v>3.1041</v>
      </c>
      <c r="I2874" s="3">
        <v>9.5416E-4</v>
      </c>
      <c r="J2874" s="3">
        <v>19.0</v>
      </c>
      <c r="K2874" s="3">
        <v>2100987.0</v>
      </c>
      <c r="L2874" s="3">
        <v>2151556.0</v>
      </c>
      <c r="M2874" s="3" t="s">
        <v>457</v>
      </c>
      <c r="N2874" s="3" t="s">
        <v>3006</v>
      </c>
      <c r="O2874" s="3">
        <v>0.0115512752909337</v>
      </c>
      <c r="P2874" s="3">
        <v>1478.0</v>
      </c>
      <c r="Q2874" s="3" t="s">
        <v>2031</v>
      </c>
      <c r="R2874" s="3" t="s">
        <v>460</v>
      </c>
    </row>
    <row r="2875" ht="15.75" customHeight="1">
      <c r="A2875" s="3">
        <v>161835.0</v>
      </c>
      <c r="B2875" s="3">
        <v>15.0</v>
      </c>
      <c r="C2875" s="3">
        <v>3.9886422E7</v>
      </c>
      <c r="D2875" s="3">
        <v>4.0075039E7</v>
      </c>
      <c r="E2875" s="3">
        <v>609.0</v>
      </c>
      <c r="F2875" s="3">
        <v>23.0</v>
      </c>
      <c r="G2875" s="3">
        <v>128950.0</v>
      </c>
      <c r="H2875" s="3">
        <v>3.1081</v>
      </c>
      <c r="I2875" s="3">
        <v>9.4157E-4</v>
      </c>
      <c r="J2875" s="3">
        <v>15.0</v>
      </c>
      <c r="K2875" s="3">
        <v>3.9886422E7</v>
      </c>
      <c r="L2875" s="3">
        <v>4.0075039E7</v>
      </c>
      <c r="M2875" s="3" t="s">
        <v>457</v>
      </c>
      <c r="N2875" s="3" t="s">
        <v>3007</v>
      </c>
      <c r="O2875" s="3">
        <v>0.0114065754976303</v>
      </c>
      <c r="P2875" s="3">
        <v>1477.0</v>
      </c>
      <c r="Q2875" s="3" t="s">
        <v>2031</v>
      </c>
      <c r="R2875" s="3" t="s">
        <v>460</v>
      </c>
    </row>
    <row r="2876" ht="15.75" customHeight="1">
      <c r="A2876" s="3">
        <v>23040.0</v>
      </c>
      <c r="B2876" s="3">
        <v>2.0</v>
      </c>
      <c r="C2876" s="3">
        <v>1792885.0</v>
      </c>
      <c r="D2876" s="3">
        <v>2335147.0</v>
      </c>
      <c r="E2876" s="3">
        <v>1547.0</v>
      </c>
      <c r="F2876" s="3">
        <v>89.0</v>
      </c>
      <c r="G2876" s="3">
        <v>127919.0</v>
      </c>
      <c r="H2876" s="3">
        <v>3.1083</v>
      </c>
      <c r="I2876" s="3">
        <v>9.4083E-4</v>
      </c>
      <c r="J2876" s="3">
        <v>2.0</v>
      </c>
      <c r="K2876" s="3">
        <v>1792885.0</v>
      </c>
      <c r="L2876" s="3">
        <v>2335147.0</v>
      </c>
      <c r="M2876" s="3" t="s">
        <v>457</v>
      </c>
      <c r="N2876" s="3" t="s">
        <v>3008</v>
      </c>
      <c r="O2876" s="3">
        <v>0.0114053327845528</v>
      </c>
      <c r="P2876" s="3">
        <v>1476.0</v>
      </c>
      <c r="Q2876" s="3" t="s">
        <v>2031</v>
      </c>
      <c r="R2876" s="3" t="s">
        <v>460</v>
      </c>
    </row>
    <row r="2877" ht="15.75" customHeight="1">
      <c r="A2877" s="3">
        <v>646658.0</v>
      </c>
      <c r="B2877" s="3">
        <v>14.0</v>
      </c>
      <c r="C2877" s="3">
        <v>7.4872596E7</v>
      </c>
      <c r="D2877" s="3">
        <v>7.4892805E7</v>
      </c>
      <c r="E2877" s="3">
        <v>56.0</v>
      </c>
      <c r="F2877" s="3">
        <v>8.0</v>
      </c>
      <c r="G2877" s="3">
        <v>126673.0</v>
      </c>
      <c r="H2877" s="3">
        <v>3.1086</v>
      </c>
      <c r="I2877" s="3">
        <v>9.3991E-4</v>
      </c>
      <c r="J2877" s="3">
        <v>14.0</v>
      </c>
      <c r="K2877" s="3">
        <v>7.4872596E7</v>
      </c>
      <c r="L2877" s="3">
        <v>7.4892805E7</v>
      </c>
      <c r="M2877" s="3" t="s">
        <v>457</v>
      </c>
      <c r="N2877" s="3" t="s">
        <v>3009</v>
      </c>
      <c r="O2877" s="3">
        <v>0.0114019048338983</v>
      </c>
      <c r="P2877" s="3">
        <v>1475.0</v>
      </c>
      <c r="Q2877" s="3" t="s">
        <v>2031</v>
      </c>
      <c r="R2877" s="3" t="s">
        <v>460</v>
      </c>
    </row>
    <row r="2878" ht="15.75" customHeight="1">
      <c r="A2878" s="3">
        <v>130733.0</v>
      </c>
      <c r="B2878" s="3">
        <v>2.0</v>
      </c>
      <c r="C2878" s="3">
        <v>3.9892638E7</v>
      </c>
      <c r="D2878" s="3">
        <v>3.9945103E7</v>
      </c>
      <c r="E2878" s="3">
        <v>60.0</v>
      </c>
      <c r="F2878" s="3">
        <v>5.0</v>
      </c>
      <c r="G2878" s="3">
        <v>128547.0</v>
      </c>
      <c r="H2878" s="3">
        <v>3.1108</v>
      </c>
      <c r="I2878" s="3">
        <v>9.3305E-4</v>
      </c>
      <c r="J2878" s="3">
        <v>2.0</v>
      </c>
      <c r="K2878" s="3">
        <v>3.9892638E7</v>
      </c>
      <c r="L2878" s="3">
        <v>3.9945103E7</v>
      </c>
      <c r="M2878" s="3" t="s">
        <v>462</v>
      </c>
      <c r="N2878" s="3" t="s">
        <v>3010</v>
      </c>
      <c r="O2878" s="3">
        <v>0.0113263661126187</v>
      </c>
      <c r="P2878" s="3">
        <v>1474.0</v>
      </c>
      <c r="Q2878" s="3" t="s">
        <v>2031</v>
      </c>
      <c r="R2878" s="3" t="s">
        <v>460</v>
      </c>
    </row>
    <row r="2879" ht="15.75" customHeight="1">
      <c r="A2879" s="3">
        <v>6996.0</v>
      </c>
      <c r="B2879" s="3">
        <v>12.0</v>
      </c>
      <c r="C2879" s="3">
        <v>1.04359593E8</v>
      </c>
      <c r="D2879" s="3">
        <v>1.04382656E8</v>
      </c>
      <c r="E2879" s="3">
        <v>88.0</v>
      </c>
      <c r="F2879" s="3">
        <v>16.0</v>
      </c>
      <c r="G2879" s="3">
        <v>128633.0</v>
      </c>
      <c r="H2879" s="3">
        <v>3.1115</v>
      </c>
      <c r="I2879" s="3">
        <v>9.3058E-4</v>
      </c>
      <c r="J2879" s="3">
        <v>12.0</v>
      </c>
      <c r="K2879" s="3">
        <v>1.04359593E8</v>
      </c>
      <c r="L2879" s="3">
        <v>1.04382656E8</v>
      </c>
      <c r="M2879" s="3" t="s">
        <v>462</v>
      </c>
      <c r="N2879" s="3" t="s">
        <v>3011</v>
      </c>
      <c r="O2879" s="3">
        <v>0.0113040515546504</v>
      </c>
      <c r="P2879" s="3">
        <v>1473.0</v>
      </c>
      <c r="Q2879" s="3" t="s">
        <v>2031</v>
      </c>
      <c r="R2879" s="3" t="s">
        <v>460</v>
      </c>
    </row>
    <row r="2880" ht="15.75" customHeight="1">
      <c r="A2880" s="3">
        <v>79777.0</v>
      </c>
      <c r="B2880" s="3">
        <v>17.0</v>
      </c>
      <c r="C2880" s="3">
        <v>4.3209967E7</v>
      </c>
      <c r="D2880" s="3">
        <v>4.3221548E7</v>
      </c>
      <c r="E2880" s="3">
        <v>15.0</v>
      </c>
      <c r="F2880" s="3">
        <v>5.0</v>
      </c>
      <c r="G2880" s="3">
        <v>129279.0</v>
      </c>
      <c r="H2880" s="3">
        <v>3.1136</v>
      </c>
      <c r="I2880" s="3">
        <v>9.2395E-4</v>
      </c>
      <c r="J2880" s="3">
        <v>17.0</v>
      </c>
      <c r="K2880" s="3">
        <v>4.3209967E7</v>
      </c>
      <c r="L2880" s="3">
        <v>4.3221548E7</v>
      </c>
      <c r="M2880" s="3" t="s">
        <v>462</v>
      </c>
      <c r="N2880" s="3" t="s">
        <v>3012</v>
      </c>
      <c r="O2880" s="3">
        <v>0.0112311395040761</v>
      </c>
      <c r="P2880" s="3">
        <v>1472.0</v>
      </c>
      <c r="Q2880" s="3" t="s">
        <v>2031</v>
      </c>
      <c r="R2880" s="3" t="s">
        <v>460</v>
      </c>
    </row>
    <row r="2881" ht="15.75" customHeight="1">
      <c r="A2881" s="3">
        <v>128646.0</v>
      </c>
      <c r="B2881" s="3">
        <v>20.0</v>
      </c>
      <c r="C2881" s="3">
        <v>1514897.0</v>
      </c>
      <c r="D2881" s="3">
        <v>1539489.0</v>
      </c>
      <c r="E2881" s="3">
        <v>77.0</v>
      </c>
      <c r="F2881" s="3">
        <v>14.0</v>
      </c>
      <c r="G2881" s="3">
        <v>127557.0</v>
      </c>
      <c r="H2881" s="3">
        <v>3.1142</v>
      </c>
      <c r="I2881" s="3">
        <v>9.2207E-4</v>
      </c>
      <c r="J2881" s="3">
        <v>20.0</v>
      </c>
      <c r="K2881" s="3">
        <v>1514897.0</v>
      </c>
      <c r="L2881" s="3">
        <v>1539489.0</v>
      </c>
      <c r="M2881" s="3" t="s">
        <v>457</v>
      </c>
      <c r="N2881" s="3" t="s">
        <v>3013</v>
      </c>
      <c r="O2881" s="3">
        <v>0.0112159065329708</v>
      </c>
      <c r="P2881" s="3">
        <v>1471.0</v>
      </c>
      <c r="Q2881" s="3" t="s">
        <v>2031</v>
      </c>
      <c r="R2881" s="3" t="s">
        <v>460</v>
      </c>
    </row>
    <row r="2882" ht="15.75" customHeight="1">
      <c r="A2882" s="3">
        <v>58476.0</v>
      </c>
      <c r="B2882" s="3">
        <v>20.0</v>
      </c>
      <c r="C2882" s="3">
        <v>3.3292147E7</v>
      </c>
      <c r="D2882" s="3">
        <v>3.330124E7</v>
      </c>
      <c r="E2882" s="3">
        <v>7.0</v>
      </c>
      <c r="F2882" s="3">
        <v>2.0</v>
      </c>
      <c r="G2882" s="3">
        <v>130557.0</v>
      </c>
      <c r="H2882" s="3">
        <v>3.1164</v>
      </c>
      <c r="I2882" s="3">
        <v>9.1539E-4</v>
      </c>
      <c r="J2882" s="3">
        <v>20.0</v>
      </c>
      <c r="K2882" s="3">
        <v>3.3292147E7</v>
      </c>
      <c r="L2882" s="3">
        <v>3.330124E7</v>
      </c>
      <c r="M2882" s="3" t="s">
        <v>462</v>
      </c>
      <c r="N2882" s="3" t="s">
        <v>3014</v>
      </c>
      <c r="O2882" s="3">
        <v>0.0111422267142857</v>
      </c>
      <c r="P2882" s="3">
        <v>1470.0</v>
      </c>
      <c r="Q2882" s="3" t="s">
        <v>2031</v>
      </c>
      <c r="R2882" s="3" t="s">
        <v>460</v>
      </c>
    </row>
    <row r="2883" ht="15.75" customHeight="1">
      <c r="A2883" s="3">
        <v>149708.0</v>
      </c>
      <c r="B2883" s="3">
        <v>20.0</v>
      </c>
      <c r="C2883" s="3">
        <v>4.3738093E7</v>
      </c>
      <c r="D2883" s="3">
        <v>4.3743813E7</v>
      </c>
      <c r="E2883" s="3">
        <v>16.0</v>
      </c>
      <c r="F2883" s="3">
        <v>5.0</v>
      </c>
      <c r="G2883" s="3">
        <v>126121.0</v>
      </c>
      <c r="H2883" s="3">
        <v>3.1181</v>
      </c>
      <c r="I2883" s="3">
        <v>9.1014E-4</v>
      </c>
      <c r="J2883" s="3">
        <v>20.0</v>
      </c>
      <c r="K2883" s="3">
        <v>4.3738093E7</v>
      </c>
      <c r="L2883" s="3">
        <v>4.3743813E7</v>
      </c>
      <c r="M2883" s="3" t="s">
        <v>457</v>
      </c>
      <c r="N2883" s="3" t="s">
        <v>1726</v>
      </c>
      <c r="O2883" s="3">
        <v>0.0110858645473111</v>
      </c>
      <c r="P2883" s="3">
        <v>1469.0</v>
      </c>
      <c r="Q2883" s="3" t="s">
        <v>2031</v>
      </c>
      <c r="R2883" s="3" t="s">
        <v>460</v>
      </c>
    </row>
    <row r="2884" ht="15.75" customHeight="1">
      <c r="A2884" s="3">
        <v>11334.0</v>
      </c>
      <c r="B2884" s="3">
        <v>3.0</v>
      </c>
      <c r="C2884" s="3">
        <v>5.0362341E7</v>
      </c>
      <c r="D2884" s="3">
        <v>5.0365668E7</v>
      </c>
      <c r="E2884" s="3">
        <v>2.0</v>
      </c>
      <c r="F2884" s="3">
        <v>1.0</v>
      </c>
      <c r="G2884" s="3">
        <v>123585.0</v>
      </c>
      <c r="H2884" s="3">
        <v>3.1192</v>
      </c>
      <c r="I2884" s="3">
        <v>9.0665E-4</v>
      </c>
      <c r="J2884" s="3">
        <v>3.0</v>
      </c>
      <c r="K2884" s="3">
        <v>5.0362341E7</v>
      </c>
      <c r="L2884" s="3">
        <v>5.0365668E7</v>
      </c>
      <c r="M2884" s="3" t="s">
        <v>457</v>
      </c>
      <c r="N2884" s="3" t="s">
        <v>2006</v>
      </c>
      <c r="O2884" s="3">
        <v>0.0110544124114441</v>
      </c>
      <c r="P2884" s="3">
        <v>1468.0</v>
      </c>
      <c r="Q2884" s="3" t="s">
        <v>2031</v>
      </c>
      <c r="R2884" s="3" t="s">
        <v>460</v>
      </c>
    </row>
    <row r="2885" ht="15.75" customHeight="1">
      <c r="A2885" s="3">
        <v>353219.0</v>
      </c>
      <c r="B2885" s="3">
        <v>6.0</v>
      </c>
      <c r="C2885" s="3">
        <v>2.4357131E7</v>
      </c>
      <c r="D2885" s="3">
        <v>2.4358512E7</v>
      </c>
      <c r="E2885" s="3">
        <v>4.0</v>
      </c>
      <c r="F2885" s="3">
        <v>2.0</v>
      </c>
      <c r="G2885" s="3">
        <v>120913.0</v>
      </c>
      <c r="H2885" s="3">
        <v>3.1191</v>
      </c>
      <c r="I2885" s="3">
        <v>9.0694E-4</v>
      </c>
      <c r="J2885" s="3">
        <v>6.0</v>
      </c>
      <c r="K2885" s="3">
        <v>2.4357131E7</v>
      </c>
      <c r="L2885" s="3">
        <v>2.4358512E7</v>
      </c>
      <c r="M2885" s="3" t="s">
        <v>462</v>
      </c>
      <c r="N2885" s="3" t="s">
        <v>3015</v>
      </c>
      <c r="O2885" s="3">
        <v>0.0110544124114441</v>
      </c>
      <c r="P2885" s="3">
        <v>1467.0</v>
      </c>
      <c r="Q2885" s="3" t="s">
        <v>2031</v>
      </c>
      <c r="R2885" s="3" t="s">
        <v>460</v>
      </c>
    </row>
    <row r="2886" ht="15.75" customHeight="1">
      <c r="A2886" s="3">
        <v>4076.0</v>
      </c>
      <c r="B2886" s="3">
        <v>11.0</v>
      </c>
      <c r="C2886" s="3">
        <v>3.407323E7</v>
      </c>
      <c r="D2886" s="3">
        <v>3.4124157E7</v>
      </c>
      <c r="E2886" s="3">
        <v>126.0</v>
      </c>
      <c r="F2886" s="3">
        <v>5.0</v>
      </c>
      <c r="G2886" s="3">
        <v>128448.0</v>
      </c>
      <c r="H2886" s="3">
        <v>3.12</v>
      </c>
      <c r="I2886" s="3">
        <v>9.0419E-4</v>
      </c>
      <c r="J2886" s="3">
        <v>11.0</v>
      </c>
      <c r="K2886" s="3">
        <v>3.407323E7</v>
      </c>
      <c r="L2886" s="3">
        <v>3.4124157E7</v>
      </c>
      <c r="M2886" s="3" t="s">
        <v>462</v>
      </c>
      <c r="N2886" s="3" t="s">
        <v>3016</v>
      </c>
      <c r="O2886" s="3">
        <v>0.0110359288335607</v>
      </c>
      <c r="P2886" s="3">
        <v>1466.0</v>
      </c>
      <c r="Q2886" s="3" t="s">
        <v>2031</v>
      </c>
      <c r="R2886" s="3" t="s">
        <v>460</v>
      </c>
    </row>
    <row r="2887" ht="15.75" customHeight="1">
      <c r="A2887" s="3">
        <v>8110.0</v>
      </c>
      <c r="B2887" s="3">
        <v>14.0</v>
      </c>
      <c r="C2887" s="3">
        <v>7.3085561E7</v>
      </c>
      <c r="D2887" s="3">
        <v>7.3360824E7</v>
      </c>
      <c r="E2887" s="3">
        <v>783.0</v>
      </c>
      <c r="F2887" s="3">
        <v>61.0</v>
      </c>
      <c r="G2887" s="3">
        <v>128572.0</v>
      </c>
      <c r="H2887" s="3">
        <v>3.1208</v>
      </c>
      <c r="I2887" s="3">
        <v>9.0187E-4</v>
      </c>
      <c r="J2887" s="3">
        <v>14.0</v>
      </c>
      <c r="K2887" s="3">
        <v>7.3085561E7</v>
      </c>
      <c r="L2887" s="3">
        <v>7.3360824E7</v>
      </c>
      <c r="M2887" s="3" t="s">
        <v>457</v>
      </c>
      <c r="N2887" s="3" t="s">
        <v>3017</v>
      </c>
      <c r="O2887" s="3">
        <v>0.01101512621843</v>
      </c>
      <c r="P2887" s="3">
        <v>1465.0</v>
      </c>
      <c r="Q2887" s="3" t="s">
        <v>2031</v>
      </c>
      <c r="R2887" s="3" t="s">
        <v>460</v>
      </c>
    </row>
    <row r="2888" ht="15.75" customHeight="1">
      <c r="A2888" s="3">
        <v>130507.0</v>
      </c>
      <c r="B2888" s="3">
        <v>2.0</v>
      </c>
      <c r="C2888" s="3">
        <v>1.7068401E8</v>
      </c>
      <c r="D2888" s="3">
        <v>1.70940641E8</v>
      </c>
      <c r="E2888" s="3">
        <v>883.0</v>
      </c>
      <c r="F2888" s="3">
        <v>25.0</v>
      </c>
      <c r="G2888" s="3">
        <v>128945.0</v>
      </c>
      <c r="H2888" s="3">
        <v>3.1209</v>
      </c>
      <c r="I2888" s="3">
        <v>9.0153E-4</v>
      </c>
      <c r="J2888" s="3">
        <v>2.0</v>
      </c>
      <c r="K2888" s="3">
        <v>1.7068401E8</v>
      </c>
      <c r="L2888" s="3">
        <v>1.70940641E8</v>
      </c>
      <c r="M2888" s="3" t="s">
        <v>462</v>
      </c>
      <c r="N2888" s="3" t="s">
        <v>3018</v>
      </c>
      <c r="O2888" s="3">
        <v>0.01101512621843</v>
      </c>
      <c r="P2888" s="3">
        <v>1464.0</v>
      </c>
      <c r="Q2888" s="3" t="s">
        <v>2031</v>
      </c>
      <c r="R2888" s="3" t="s">
        <v>460</v>
      </c>
    </row>
    <row r="2889" ht="15.75" customHeight="1">
      <c r="A2889" s="3">
        <v>6829.0</v>
      </c>
      <c r="B2889" s="3">
        <v>19.0</v>
      </c>
      <c r="C2889" s="3">
        <v>3.9936186E7</v>
      </c>
      <c r="D2889" s="3">
        <v>3.996731E7</v>
      </c>
      <c r="E2889" s="3">
        <v>84.0</v>
      </c>
      <c r="F2889" s="3">
        <v>9.0</v>
      </c>
      <c r="G2889" s="3">
        <v>129575.0</v>
      </c>
      <c r="H2889" s="3">
        <v>3.1219</v>
      </c>
      <c r="I2889" s="3">
        <v>8.9855E-4</v>
      </c>
      <c r="J2889" s="3">
        <v>19.0</v>
      </c>
      <c r="K2889" s="3">
        <v>3.9936186E7</v>
      </c>
      <c r="L2889" s="3">
        <v>3.996731E7</v>
      </c>
      <c r="M2889" s="3" t="s">
        <v>462</v>
      </c>
      <c r="N2889" s="3" t="s">
        <v>3019</v>
      </c>
      <c r="O2889" s="3">
        <v>0.0110036446343131</v>
      </c>
      <c r="P2889" s="3">
        <v>1463.0</v>
      </c>
      <c r="Q2889" s="3" t="s">
        <v>2031</v>
      </c>
      <c r="R2889" s="3" t="s">
        <v>460</v>
      </c>
    </row>
    <row r="2890" ht="15.75" customHeight="1">
      <c r="A2890" s="3">
        <v>8624.0</v>
      </c>
      <c r="B2890" s="3">
        <v>21.0</v>
      </c>
      <c r="C2890" s="3">
        <v>4.0449076E7</v>
      </c>
      <c r="D2890" s="3">
        <v>4.055544E7</v>
      </c>
      <c r="E2890" s="3">
        <v>353.0</v>
      </c>
      <c r="F2890" s="3">
        <v>32.0</v>
      </c>
      <c r="G2890" s="3">
        <v>129330.0</v>
      </c>
      <c r="H2890" s="3">
        <v>3.1215</v>
      </c>
      <c r="I2890" s="3">
        <v>8.997E-4</v>
      </c>
      <c r="J2890" s="3">
        <v>21.0</v>
      </c>
      <c r="K2890" s="3">
        <v>4.0449076E7</v>
      </c>
      <c r="L2890" s="3">
        <v>4.055544E7</v>
      </c>
      <c r="M2890" s="3" t="s">
        <v>457</v>
      </c>
      <c r="N2890" s="3" t="s">
        <v>3020</v>
      </c>
      <c r="O2890" s="3">
        <v>0.0110036446343131</v>
      </c>
      <c r="P2890" s="3">
        <v>1462.0</v>
      </c>
      <c r="Q2890" s="3" t="s">
        <v>2031</v>
      </c>
      <c r="R2890" s="3" t="s">
        <v>460</v>
      </c>
    </row>
    <row r="2891" ht="15.75" customHeight="1">
      <c r="A2891" s="3">
        <v>10776.0</v>
      </c>
      <c r="B2891" s="3">
        <v>15.0</v>
      </c>
      <c r="C2891" s="3">
        <v>5.2839384E7</v>
      </c>
      <c r="D2891" s="3">
        <v>5.2861436E7</v>
      </c>
      <c r="E2891" s="3">
        <v>65.0</v>
      </c>
      <c r="F2891" s="3">
        <v>7.0</v>
      </c>
      <c r="G2891" s="3">
        <v>130545.0</v>
      </c>
      <c r="H2891" s="3">
        <v>3.122</v>
      </c>
      <c r="I2891" s="3">
        <v>8.9822E-4</v>
      </c>
      <c r="J2891" s="3">
        <v>15.0</v>
      </c>
      <c r="K2891" s="3">
        <v>5.2839384E7</v>
      </c>
      <c r="L2891" s="3">
        <v>5.2861436E7</v>
      </c>
      <c r="M2891" s="3" t="s">
        <v>457</v>
      </c>
      <c r="N2891" s="3" t="s">
        <v>3021</v>
      </c>
      <c r="O2891" s="3">
        <v>0.0110036446343131</v>
      </c>
      <c r="P2891" s="3">
        <v>1461.0</v>
      </c>
      <c r="Q2891" s="3" t="s">
        <v>2031</v>
      </c>
      <c r="R2891" s="3" t="s">
        <v>460</v>
      </c>
    </row>
    <row r="2892" ht="15.75" customHeight="1">
      <c r="A2892" s="3">
        <v>84166.0</v>
      </c>
      <c r="B2892" s="3">
        <v>16.0</v>
      </c>
      <c r="C2892" s="3">
        <v>5.7023469E7</v>
      </c>
      <c r="D2892" s="3">
        <v>5.7117438E7</v>
      </c>
      <c r="E2892" s="3">
        <v>351.0</v>
      </c>
      <c r="F2892" s="3">
        <v>58.0</v>
      </c>
      <c r="G2892" s="3">
        <v>129254.0</v>
      </c>
      <c r="H2892" s="3">
        <v>3.1215</v>
      </c>
      <c r="I2892" s="3">
        <v>8.996E-4</v>
      </c>
      <c r="J2892" s="3">
        <v>16.0</v>
      </c>
      <c r="K2892" s="3">
        <v>5.7023469E7</v>
      </c>
      <c r="L2892" s="3">
        <v>5.7117438E7</v>
      </c>
      <c r="M2892" s="3" t="s">
        <v>462</v>
      </c>
      <c r="N2892" s="3" t="s">
        <v>3022</v>
      </c>
      <c r="O2892" s="3">
        <v>0.0110036446343131</v>
      </c>
      <c r="P2892" s="3">
        <v>1460.0</v>
      </c>
      <c r="Q2892" s="3" t="s">
        <v>2031</v>
      </c>
      <c r="R2892" s="3" t="s">
        <v>460</v>
      </c>
    </row>
    <row r="2893" ht="15.75" customHeight="1">
      <c r="A2893" s="3">
        <v>8727.0</v>
      </c>
      <c r="B2893" s="3">
        <v>9.0</v>
      </c>
      <c r="C2893" s="3">
        <v>1.11704849E8</v>
      </c>
      <c r="D2893" s="3">
        <v>1.11775829E8</v>
      </c>
      <c r="E2893" s="3">
        <v>199.0</v>
      </c>
      <c r="F2893" s="3">
        <v>21.0</v>
      </c>
      <c r="G2893" s="3">
        <v>128692.0</v>
      </c>
      <c r="H2893" s="3">
        <v>3.1264</v>
      </c>
      <c r="I2893" s="3">
        <v>8.8481E-4</v>
      </c>
      <c r="J2893" s="3">
        <v>9.0</v>
      </c>
      <c r="K2893" s="3">
        <v>1.11704849E8</v>
      </c>
      <c r="L2893" s="3">
        <v>1.11775829E8</v>
      </c>
      <c r="M2893" s="3" t="s">
        <v>457</v>
      </c>
      <c r="N2893" s="3" t="s">
        <v>3023</v>
      </c>
      <c r="O2893" s="3">
        <v>0.0108524294928033</v>
      </c>
      <c r="P2893" s="3">
        <v>1459.0</v>
      </c>
      <c r="Q2893" s="3" t="s">
        <v>2031</v>
      </c>
      <c r="R2893" s="3" t="s">
        <v>460</v>
      </c>
    </row>
    <row r="2894" ht="15.75" customHeight="1">
      <c r="A2894" s="3">
        <v>91012.0</v>
      </c>
      <c r="B2894" s="3">
        <v>12.0</v>
      </c>
      <c r="C2894" s="3">
        <v>5.0523581E7</v>
      </c>
      <c r="D2894" s="3">
        <v>5.0561154E7</v>
      </c>
      <c r="E2894" s="3">
        <v>55.0</v>
      </c>
      <c r="F2894" s="3">
        <v>6.0</v>
      </c>
      <c r="G2894" s="3">
        <v>129039.0</v>
      </c>
      <c r="H2894" s="3">
        <v>3.1264</v>
      </c>
      <c r="I2894" s="3">
        <v>8.8491E-4</v>
      </c>
      <c r="J2894" s="3">
        <v>12.0</v>
      </c>
      <c r="K2894" s="3">
        <v>5.0523581E7</v>
      </c>
      <c r="L2894" s="3">
        <v>5.0561154E7</v>
      </c>
      <c r="M2894" s="3" t="s">
        <v>457</v>
      </c>
      <c r="N2894" s="3" t="s">
        <v>3024</v>
      </c>
      <c r="O2894" s="3">
        <v>0.0108524294928033</v>
      </c>
      <c r="P2894" s="3">
        <v>1458.0</v>
      </c>
      <c r="Q2894" s="3" t="s">
        <v>2031</v>
      </c>
      <c r="R2894" s="3" t="s">
        <v>460</v>
      </c>
    </row>
    <row r="2895" ht="15.75" customHeight="1">
      <c r="A2895" s="3">
        <v>26290.0</v>
      </c>
      <c r="B2895" s="3">
        <v>12.0</v>
      </c>
      <c r="C2895" s="3">
        <v>4829752.0</v>
      </c>
      <c r="D2895" s="3">
        <v>4881892.0</v>
      </c>
      <c r="E2895" s="3">
        <v>112.0</v>
      </c>
      <c r="F2895" s="3">
        <v>11.0</v>
      </c>
      <c r="G2895" s="3">
        <v>128839.0</v>
      </c>
      <c r="H2895" s="3">
        <v>3.1274</v>
      </c>
      <c r="I2895" s="3">
        <v>8.8187E-4</v>
      </c>
      <c r="J2895" s="3">
        <v>12.0</v>
      </c>
      <c r="K2895" s="3">
        <v>4829752.0</v>
      </c>
      <c r="L2895" s="3">
        <v>4881892.0</v>
      </c>
      <c r="M2895" s="3" t="s">
        <v>462</v>
      </c>
      <c r="N2895" s="3" t="s">
        <v>3025</v>
      </c>
      <c r="O2895" s="3">
        <v>0.0108299930748113</v>
      </c>
      <c r="P2895" s="3">
        <v>1457.0</v>
      </c>
      <c r="Q2895" s="3" t="s">
        <v>2031</v>
      </c>
      <c r="R2895" s="3" t="s">
        <v>460</v>
      </c>
    </row>
    <row r="2896" ht="15.75" customHeight="1">
      <c r="A2896" s="3">
        <v>56155.0</v>
      </c>
      <c r="B2896" s="3">
        <v>17.0</v>
      </c>
      <c r="C2896" s="3">
        <v>5.6634038E7</v>
      </c>
      <c r="D2896" s="3">
        <v>5.6769416E7</v>
      </c>
      <c r="E2896" s="3">
        <v>282.0</v>
      </c>
      <c r="F2896" s="3">
        <v>20.0</v>
      </c>
      <c r="G2896" s="3">
        <v>125943.0</v>
      </c>
      <c r="H2896" s="3">
        <v>3.1276</v>
      </c>
      <c r="I2896" s="3">
        <v>8.8127E-4</v>
      </c>
      <c r="J2896" s="3">
        <v>17.0</v>
      </c>
      <c r="K2896" s="3">
        <v>5.6634038E7</v>
      </c>
      <c r="L2896" s="3">
        <v>5.6769416E7</v>
      </c>
      <c r="M2896" s="3" t="s">
        <v>457</v>
      </c>
      <c r="N2896" s="3" t="s">
        <v>3026</v>
      </c>
      <c r="O2896" s="3">
        <v>0.0108299930748113</v>
      </c>
      <c r="P2896" s="3">
        <v>1456.0</v>
      </c>
      <c r="Q2896" s="3" t="s">
        <v>2031</v>
      </c>
      <c r="R2896" s="3" t="s">
        <v>460</v>
      </c>
    </row>
    <row r="2897" ht="15.75" customHeight="1">
      <c r="A2897" s="3">
        <v>389549.0</v>
      </c>
      <c r="B2897" s="3">
        <v>7.0</v>
      </c>
      <c r="C2897" s="3">
        <v>1.21941373E8</v>
      </c>
      <c r="D2897" s="3">
        <v>1.21951173E8</v>
      </c>
      <c r="E2897" s="3">
        <v>25.0</v>
      </c>
      <c r="F2897" s="3">
        <v>8.0</v>
      </c>
      <c r="G2897" s="3">
        <v>128025.0</v>
      </c>
      <c r="H2897" s="3">
        <v>3.1276</v>
      </c>
      <c r="I2897" s="3">
        <v>8.8109E-4</v>
      </c>
      <c r="J2897" s="3">
        <v>7.0</v>
      </c>
      <c r="K2897" s="3">
        <v>1.21941373E8</v>
      </c>
      <c r="L2897" s="3">
        <v>1.21951173E8</v>
      </c>
      <c r="M2897" s="3" t="s">
        <v>457</v>
      </c>
      <c r="N2897" s="3" t="s">
        <v>3027</v>
      </c>
      <c r="O2897" s="3">
        <v>0.0108299930748113</v>
      </c>
      <c r="P2897" s="3">
        <v>1455.0</v>
      </c>
      <c r="Q2897" s="3" t="s">
        <v>2031</v>
      </c>
      <c r="R2897" s="3" t="s">
        <v>460</v>
      </c>
    </row>
    <row r="2898" ht="15.75" customHeight="1">
      <c r="A2898" s="3">
        <v>5868.0</v>
      </c>
      <c r="B2898" s="3">
        <v>3.0</v>
      </c>
      <c r="C2898" s="3">
        <v>1.9988572E7</v>
      </c>
      <c r="D2898" s="3">
        <v>2.0026667E7</v>
      </c>
      <c r="E2898" s="3">
        <v>133.0</v>
      </c>
      <c r="F2898" s="3">
        <v>17.0</v>
      </c>
      <c r="G2898" s="3">
        <v>128996.0</v>
      </c>
      <c r="H2898" s="3">
        <v>3.1283</v>
      </c>
      <c r="I2898" s="3">
        <v>8.791E-4</v>
      </c>
      <c r="J2898" s="3">
        <v>3.0</v>
      </c>
      <c r="K2898" s="3">
        <v>1.9988572E7</v>
      </c>
      <c r="L2898" s="3">
        <v>2.0026667E7</v>
      </c>
      <c r="M2898" s="3" t="s">
        <v>462</v>
      </c>
      <c r="N2898" s="3" t="s">
        <v>3028</v>
      </c>
      <c r="O2898" s="3">
        <v>0.0108182505502063</v>
      </c>
      <c r="P2898" s="3">
        <v>1454.0</v>
      </c>
      <c r="Q2898" s="3" t="s">
        <v>2031</v>
      </c>
      <c r="R2898" s="3" t="s">
        <v>460</v>
      </c>
    </row>
    <row r="2899" ht="15.75" customHeight="1">
      <c r="A2899" s="3">
        <v>55226.0</v>
      </c>
      <c r="B2899" s="3">
        <v>11.0</v>
      </c>
      <c r="C2899" s="3">
        <v>3.4127111E7</v>
      </c>
      <c r="D2899" s="3">
        <v>3.4172581E7</v>
      </c>
      <c r="E2899" s="3">
        <v>90.0</v>
      </c>
      <c r="F2899" s="3">
        <v>5.0</v>
      </c>
      <c r="G2899" s="3">
        <v>129099.0</v>
      </c>
      <c r="H2899" s="3">
        <v>3.1291</v>
      </c>
      <c r="I2899" s="3">
        <v>8.7663E-4</v>
      </c>
      <c r="J2899" s="3">
        <v>11.0</v>
      </c>
      <c r="K2899" s="3">
        <v>3.4127111E7</v>
      </c>
      <c r="L2899" s="3">
        <v>3.4172581E7</v>
      </c>
      <c r="M2899" s="3" t="s">
        <v>462</v>
      </c>
      <c r="N2899" s="3" t="s">
        <v>222</v>
      </c>
      <c r="O2899" s="3">
        <v>0.0107952791397109</v>
      </c>
      <c r="P2899" s="3">
        <v>1453.0</v>
      </c>
      <c r="Q2899" s="3" t="s">
        <v>2031</v>
      </c>
      <c r="R2899" s="3" t="s">
        <v>498</v>
      </c>
    </row>
    <row r="2900" ht="15.75" customHeight="1">
      <c r="A2900" s="3">
        <v>54921.0</v>
      </c>
      <c r="B2900" s="3">
        <v>16.0</v>
      </c>
      <c r="C2900" s="3">
        <v>6.9151912E7</v>
      </c>
      <c r="D2900" s="3">
        <v>6.9166493E7</v>
      </c>
      <c r="E2900" s="3">
        <v>25.0</v>
      </c>
      <c r="F2900" s="3">
        <v>9.0</v>
      </c>
      <c r="G2900" s="3">
        <v>129903.0</v>
      </c>
      <c r="H2900" s="3">
        <v>3.1314</v>
      </c>
      <c r="I2900" s="3">
        <v>8.6984E-4</v>
      </c>
      <c r="J2900" s="3">
        <v>16.0</v>
      </c>
      <c r="K2900" s="3">
        <v>6.9151912E7</v>
      </c>
      <c r="L2900" s="3">
        <v>6.9166493E7</v>
      </c>
      <c r="M2900" s="3" t="s">
        <v>457</v>
      </c>
      <c r="N2900" s="3" t="s">
        <v>1620</v>
      </c>
      <c r="O2900" s="3">
        <v>0.0107190407162534</v>
      </c>
      <c r="P2900" s="3">
        <v>1452.0</v>
      </c>
      <c r="Q2900" s="3" t="s">
        <v>2031</v>
      </c>
      <c r="R2900" s="3" t="s">
        <v>460</v>
      </c>
    </row>
    <row r="2901" ht="15.75" customHeight="1">
      <c r="A2901" s="3">
        <v>84987.0</v>
      </c>
      <c r="B2901" s="3">
        <v>12.0</v>
      </c>
      <c r="C2901" s="3">
        <v>5.0503418E7</v>
      </c>
      <c r="D2901" s="3">
        <v>5.051424E7</v>
      </c>
      <c r="E2901" s="3">
        <v>17.0</v>
      </c>
      <c r="F2901" s="3">
        <v>2.0</v>
      </c>
      <c r="G2901" s="3">
        <v>130644.0</v>
      </c>
      <c r="H2901" s="3">
        <v>3.1316</v>
      </c>
      <c r="I2901" s="3">
        <v>8.6923E-4</v>
      </c>
      <c r="J2901" s="3">
        <v>12.0</v>
      </c>
      <c r="K2901" s="3">
        <v>5.0503418E7</v>
      </c>
      <c r="L2901" s="3">
        <v>5.051424E7</v>
      </c>
      <c r="M2901" s="3" t="s">
        <v>462</v>
      </c>
      <c r="N2901" s="3" t="s">
        <v>3029</v>
      </c>
      <c r="O2901" s="3">
        <v>0.0107189058511371</v>
      </c>
      <c r="P2901" s="3">
        <v>1451.0</v>
      </c>
      <c r="Q2901" s="3" t="s">
        <v>2031</v>
      </c>
      <c r="R2901" s="3" t="s">
        <v>460</v>
      </c>
    </row>
    <row r="2902" ht="15.75" customHeight="1">
      <c r="A2902" s="3">
        <v>338699.0</v>
      </c>
      <c r="B2902" s="3">
        <v>11.0</v>
      </c>
      <c r="C2902" s="3">
        <v>8.2904754E7</v>
      </c>
      <c r="D2902" s="3">
        <v>8.2967719E7</v>
      </c>
      <c r="E2902" s="3">
        <v>126.0</v>
      </c>
      <c r="F2902" s="3">
        <v>17.0</v>
      </c>
      <c r="G2902" s="3">
        <v>126634.0</v>
      </c>
      <c r="H2902" s="3">
        <v>3.1341</v>
      </c>
      <c r="I2902" s="3">
        <v>8.619E-4</v>
      </c>
      <c r="J2902" s="3">
        <v>11.0</v>
      </c>
      <c r="K2902" s="3">
        <v>8.2904754E7</v>
      </c>
      <c r="L2902" s="3">
        <v>8.2967719E7</v>
      </c>
      <c r="M2902" s="3" t="s">
        <v>462</v>
      </c>
      <c r="N2902" s="3" t="s">
        <v>3030</v>
      </c>
      <c r="O2902" s="3">
        <v>0.010635846</v>
      </c>
      <c r="P2902" s="3">
        <v>1450.0</v>
      </c>
      <c r="Q2902" s="3" t="s">
        <v>2031</v>
      </c>
      <c r="R2902" s="3" t="s">
        <v>460</v>
      </c>
    </row>
    <row r="2903" ht="15.75" customHeight="1">
      <c r="A2903" s="3">
        <v>3799.0</v>
      </c>
      <c r="B2903" s="3">
        <v>10.0</v>
      </c>
      <c r="C2903" s="3">
        <v>3.2297938E7</v>
      </c>
      <c r="D2903" s="3">
        <v>3.2345371E7</v>
      </c>
      <c r="E2903" s="3">
        <v>86.0</v>
      </c>
      <c r="F2903" s="3">
        <v>9.0</v>
      </c>
      <c r="G2903" s="3">
        <v>129388.0</v>
      </c>
      <c r="H2903" s="3">
        <v>3.1346</v>
      </c>
      <c r="I2903" s="3">
        <v>8.6044E-4</v>
      </c>
      <c r="J2903" s="3">
        <v>10.0</v>
      </c>
      <c r="K2903" s="3">
        <v>3.2297938E7</v>
      </c>
      <c r="L2903" s="3">
        <v>3.2345371E7</v>
      </c>
      <c r="M2903" s="3" t="s">
        <v>457</v>
      </c>
      <c r="N2903" s="3" t="s">
        <v>3031</v>
      </c>
      <c r="O2903" s="3">
        <v>0.010625157294686</v>
      </c>
      <c r="P2903" s="3">
        <v>1449.0</v>
      </c>
      <c r="Q2903" s="3" t="s">
        <v>2031</v>
      </c>
      <c r="R2903" s="3" t="s">
        <v>460</v>
      </c>
    </row>
    <row r="2904" ht="15.75" customHeight="1">
      <c r="A2904" s="3">
        <v>9481.0</v>
      </c>
      <c r="B2904" s="3">
        <v>6.0</v>
      </c>
      <c r="C2904" s="3">
        <v>4.6620652E7</v>
      </c>
      <c r="D2904" s="3">
        <v>4.6645927E7</v>
      </c>
      <c r="E2904" s="3">
        <v>32.0</v>
      </c>
      <c r="F2904" s="3">
        <v>6.0</v>
      </c>
      <c r="G2904" s="3">
        <v>128475.0</v>
      </c>
      <c r="H2904" s="3">
        <v>3.1348</v>
      </c>
      <c r="I2904" s="3">
        <v>8.5989E-4</v>
      </c>
      <c r="J2904" s="3">
        <v>6.0</v>
      </c>
      <c r="K2904" s="3">
        <v>4.6620652E7</v>
      </c>
      <c r="L2904" s="3">
        <v>4.6645927E7</v>
      </c>
      <c r="M2904" s="3" t="s">
        <v>462</v>
      </c>
      <c r="N2904" s="3" t="s">
        <v>1305</v>
      </c>
      <c r="O2904" s="3">
        <v>0.010625157294686</v>
      </c>
      <c r="P2904" s="3">
        <v>1448.0</v>
      </c>
      <c r="Q2904" s="3" t="s">
        <v>2031</v>
      </c>
      <c r="R2904" s="3" t="s">
        <v>460</v>
      </c>
    </row>
    <row r="2905" ht="15.75" customHeight="1">
      <c r="A2905" s="3">
        <v>80745.0</v>
      </c>
      <c r="B2905" s="3">
        <v>2.0</v>
      </c>
      <c r="C2905" s="3">
        <v>3.99632E7</v>
      </c>
      <c r="D2905" s="3">
        <v>4.0006416E7</v>
      </c>
      <c r="E2905" s="3">
        <v>109.0</v>
      </c>
      <c r="F2905" s="3">
        <v>10.0</v>
      </c>
      <c r="G2905" s="3">
        <v>129630.0</v>
      </c>
      <c r="H2905" s="3">
        <v>3.1353</v>
      </c>
      <c r="I2905" s="3">
        <v>8.5853E-4</v>
      </c>
      <c r="J2905" s="3">
        <v>2.0</v>
      </c>
      <c r="K2905" s="3">
        <v>3.99632E7</v>
      </c>
      <c r="L2905" s="3">
        <v>4.0006416E7</v>
      </c>
      <c r="M2905" s="3" t="s">
        <v>457</v>
      </c>
      <c r="N2905" s="3" t="s">
        <v>308</v>
      </c>
      <c r="O2905" s="3">
        <v>0.0106162248030408</v>
      </c>
      <c r="P2905" s="3">
        <v>1447.0</v>
      </c>
      <c r="Q2905" s="3" t="s">
        <v>2031</v>
      </c>
      <c r="R2905" s="3" t="s">
        <v>498</v>
      </c>
    </row>
    <row r="2906" ht="15.75" customHeight="1">
      <c r="A2906" s="3">
        <v>11216.0</v>
      </c>
      <c r="B2906" s="3">
        <v>17.0</v>
      </c>
      <c r="C2906" s="3">
        <v>1.9807765E7</v>
      </c>
      <c r="D2906" s="3">
        <v>1.9881169E7</v>
      </c>
      <c r="E2906" s="3">
        <v>102.0</v>
      </c>
      <c r="F2906" s="3">
        <v>10.0</v>
      </c>
      <c r="G2906" s="3">
        <v>127409.0</v>
      </c>
      <c r="H2906" s="3">
        <v>3.1395</v>
      </c>
      <c r="I2906" s="3">
        <v>8.4609E-4</v>
      </c>
      <c r="J2906" s="3">
        <v>17.0</v>
      </c>
      <c r="K2906" s="3">
        <v>1.9807765E7</v>
      </c>
      <c r="L2906" s="3">
        <v>1.9881169E7</v>
      </c>
      <c r="M2906" s="3" t="s">
        <v>457</v>
      </c>
      <c r="N2906" s="3" t="s">
        <v>3032</v>
      </c>
      <c r="O2906" s="3">
        <v>0.0104696323443983</v>
      </c>
      <c r="P2906" s="3">
        <v>1446.0</v>
      </c>
      <c r="Q2906" s="3" t="s">
        <v>2031</v>
      </c>
      <c r="R2906" s="3" t="s">
        <v>460</v>
      </c>
    </row>
    <row r="2907" ht="15.75" customHeight="1">
      <c r="A2907" s="3">
        <v>835.0</v>
      </c>
      <c r="B2907" s="3">
        <v>7.0</v>
      </c>
      <c r="C2907" s="3">
        <v>1.42985308E8</v>
      </c>
      <c r="D2907" s="3">
        <v>1.43004789E8</v>
      </c>
      <c r="E2907" s="3">
        <v>19.0</v>
      </c>
      <c r="F2907" s="3">
        <v>8.0</v>
      </c>
      <c r="G2907" s="3">
        <v>123847.0</v>
      </c>
      <c r="H2907" s="3">
        <v>3.1404</v>
      </c>
      <c r="I2907" s="3">
        <v>8.4354E-4</v>
      </c>
      <c r="J2907" s="3">
        <v>7.0</v>
      </c>
      <c r="K2907" s="3">
        <v>1.42985308E8</v>
      </c>
      <c r="L2907" s="3">
        <v>1.43004789E8</v>
      </c>
      <c r="M2907" s="3" t="s">
        <v>462</v>
      </c>
      <c r="N2907" s="3" t="s">
        <v>3033</v>
      </c>
      <c r="O2907" s="3">
        <v>0.0104453018823529</v>
      </c>
      <c r="P2907" s="3">
        <v>1445.0</v>
      </c>
      <c r="Q2907" s="3" t="s">
        <v>2031</v>
      </c>
      <c r="R2907" s="3" t="s">
        <v>460</v>
      </c>
    </row>
    <row r="2908" ht="15.75" customHeight="1">
      <c r="A2908" s="3">
        <v>81558.0</v>
      </c>
      <c r="B2908" s="3">
        <v>17.0</v>
      </c>
      <c r="C2908" s="3">
        <v>4.7787687E7</v>
      </c>
      <c r="D2908" s="3">
        <v>4.7841518E7</v>
      </c>
      <c r="E2908" s="3">
        <v>48.0</v>
      </c>
      <c r="F2908" s="3">
        <v>17.0</v>
      </c>
      <c r="G2908" s="3">
        <v>123678.0</v>
      </c>
      <c r="H2908" s="3">
        <v>3.1411</v>
      </c>
      <c r="I2908" s="3">
        <v>8.4165E-4</v>
      </c>
      <c r="J2908" s="3">
        <v>17.0</v>
      </c>
      <c r="K2908" s="3">
        <v>4.7787687E7</v>
      </c>
      <c r="L2908" s="3">
        <v>4.7841518E7</v>
      </c>
      <c r="M2908" s="3" t="s">
        <v>457</v>
      </c>
      <c r="N2908" s="3" t="s">
        <v>3034</v>
      </c>
      <c r="O2908" s="3">
        <v>0.0104291159626039</v>
      </c>
      <c r="P2908" s="3">
        <v>1444.0</v>
      </c>
      <c r="Q2908" s="3" t="s">
        <v>2031</v>
      </c>
      <c r="R2908" s="3" t="s">
        <v>460</v>
      </c>
    </row>
    <row r="2909" ht="15.75" customHeight="1">
      <c r="A2909" s="3">
        <v>157285.0</v>
      </c>
      <c r="B2909" s="3">
        <v>8.0</v>
      </c>
      <c r="C2909" s="3">
        <v>8175258.0</v>
      </c>
      <c r="D2909" s="3">
        <v>8243941.0</v>
      </c>
      <c r="E2909" s="3">
        <v>247.0</v>
      </c>
      <c r="F2909" s="3">
        <v>31.0</v>
      </c>
      <c r="G2909" s="3">
        <v>128871.0</v>
      </c>
      <c r="H2909" s="3">
        <v>3.1416</v>
      </c>
      <c r="I2909" s="3">
        <v>8.4019E-4</v>
      </c>
      <c r="J2909" s="3">
        <v>8.0</v>
      </c>
      <c r="K2909" s="3">
        <v>8175258.0</v>
      </c>
      <c r="L2909" s="3">
        <v>8243941.0</v>
      </c>
      <c r="M2909" s="3" t="s">
        <v>457</v>
      </c>
      <c r="N2909" s="3" t="s">
        <v>3035</v>
      </c>
      <c r="O2909" s="3">
        <v>0.0104182395495495</v>
      </c>
      <c r="P2909" s="3">
        <v>1443.0</v>
      </c>
      <c r="Q2909" s="3" t="s">
        <v>2031</v>
      </c>
      <c r="R2909" s="3" t="s">
        <v>460</v>
      </c>
    </row>
    <row r="2910" ht="15.75" customHeight="1">
      <c r="A2910" s="3">
        <v>25923.0</v>
      </c>
      <c r="B2910" s="3">
        <v>11.0</v>
      </c>
      <c r="C2910" s="3">
        <v>6.3391554E7</v>
      </c>
      <c r="D2910" s="3">
        <v>6.3439533E7</v>
      </c>
      <c r="E2910" s="3">
        <v>62.0</v>
      </c>
      <c r="F2910" s="3">
        <v>6.0</v>
      </c>
      <c r="G2910" s="3">
        <v>127886.0</v>
      </c>
      <c r="H2910" s="3">
        <v>3.1418</v>
      </c>
      <c r="I2910" s="3">
        <v>8.3949E-4</v>
      </c>
      <c r="J2910" s="3">
        <v>11.0</v>
      </c>
      <c r="K2910" s="3">
        <v>6.3391554E7</v>
      </c>
      <c r="L2910" s="3">
        <v>6.3439533E7</v>
      </c>
      <c r="M2910" s="3" t="s">
        <v>457</v>
      </c>
      <c r="N2910" s="3" t="s">
        <v>3036</v>
      </c>
      <c r="O2910" s="3">
        <v>0.0104171507350902</v>
      </c>
      <c r="P2910" s="3">
        <v>1442.0</v>
      </c>
      <c r="Q2910" s="3" t="s">
        <v>2031</v>
      </c>
      <c r="R2910" s="3" t="s">
        <v>460</v>
      </c>
    </row>
    <row r="2911" ht="15.75" customHeight="1">
      <c r="A2911" s="3">
        <v>151651.0</v>
      </c>
      <c r="B2911" s="3">
        <v>3.0</v>
      </c>
      <c r="C2911" s="3">
        <v>1.9920964E7</v>
      </c>
      <c r="D2911" s="3">
        <v>1.997782E7</v>
      </c>
      <c r="E2911" s="3">
        <v>175.0</v>
      </c>
      <c r="F2911" s="3">
        <v>17.0</v>
      </c>
      <c r="G2911" s="3">
        <v>128999.0</v>
      </c>
      <c r="H2911" s="3">
        <v>3.1418</v>
      </c>
      <c r="I2911" s="3">
        <v>8.3952E-4</v>
      </c>
      <c r="J2911" s="3">
        <v>3.0</v>
      </c>
      <c r="K2911" s="3">
        <v>1.9920964E7</v>
      </c>
      <c r="L2911" s="3">
        <v>1.997782E7</v>
      </c>
      <c r="M2911" s="3" t="s">
        <v>457</v>
      </c>
      <c r="N2911" s="3" t="s">
        <v>3037</v>
      </c>
      <c r="O2911" s="3">
        <v>0.0104171507350902</v>
      </c>
      <c r="P2911" s="3">
        <v>1441.0</v>
      </c>
      <c r="Q2911" s="3" t="s">
        <v>2031</v>
      </c>
      <c r="R2911" s="3" t="s">
        <v>460</v>
      </c>
    </row>
    <row r="2912" ht="15.75" customHeight="1">
      <c r="A2912" s="3">
        <v>84070.0</v>
      </c>
      <c r="B2912" s="3">
        <v>12.0</v>
      </c>
      <c r="C2912" s="3">
        <v>4.9976658E7</v>
      </c>
      <c r="D2912" s="3">
        <v>4.9999433E7</v>
      </c>
      <c r="E2912" s="3">
        <v>32.0</v>
      </c>
      <c r="F2912" s="3">
        <v>7.0</v>
      </c>
      <c r="G2912" s="3">
        <v>127558.0</v>
      </c>
      <c r="H2912" s="3">
        <v>3.1429</v>
      </c>
      <c r="I2912" s="3">
        <v>8.3629E-4</v>
      </c>
      <c r="J2912" s="3">
        <v>12.0</v>
      </c>
      <c r="K2912" s="3">
        <v>4.9976658E7</v>
      </c>
      <c r="L2912" s="3">
        <v>4.9999433E7</v>
      </c>
      <c r="M2912" s="3" t="s">
        <v>457</v>
      </c>
      <c r="N2912" s="3" t="s">
        <v>3038</v>
      </c>
      <c r="O2912" s="3">
        <v>0.0103914840069444</v>
      </c>
      <c r="P2912" s="3">
        <v>1440.0</v>
      </c>
      <c r="Q2912" s="3" t="s">
        <v>2031</v>
      </c>
      <c r="R2912" s="3" t="s">
        <v>460</v>
      </c>
    </row>
    <row r="2913" ht="15.75" customHeight="1">
      <c r="A2913" s="3">
        <v>23433.0</v>
      </c>
      <c r="B2913" s="3">
        <v>2.0</v>
      </c>
      <c r="C2913" s="3">
        <v>4.6769867E7</v>
      </c>
      <c r="D2913" s="3">
        <v>4.6811827E7</v>
      </c>
      <c r="E2913" s="3">
        <v>91.0</v>
      </c>
      <c r="F2913" s="3">
        <v>16.0</v>
      </c>
      <c r="G2913" s="3">
        <v>126416.0</v>
      </c>
      <c r="H2913" s="3">
        <v>3.1436</v>
      </c>
      <c r="I2913" s="3">
        <v>8.3446E-4</v>
      </c>
      <c r="J2913" s="3">
        <v>2.0</v>
      </c>
      <c r="K2913" s="3">
        <v>4.6769867E7</v>
      </c>
      <c r="L2913" s="3">
        <v>4.6811827E7</v>
      </c>
      <c r="M2913" s="3" t="s">
        <v>462</v>
      </c>
      <c r="N2913" s="3" t="s">
        <v>3039</v>
      </c>
      <c r="O2913" s="3">
        <v>0.0103759505072967</v>
      </c>
      <c r="P2913" s="3">
        <v>1439.0</v>
      </c>
      <c r="Q2913" s="3" t="s">
        <v>2031</v>
      </c>
      <c r="R2913" s="3" t="s">
        <v>460</v>
      </c>
    </row>
    <row r="2914" ht="15.75" customHeight="1">
      <c r="A2914" s="3">
        <v>57142.0</v>
      </c>
      <c r="B2914" s="3">
        <v>2.0</v>
      </c>
      <c r="C2914" s="3">
        <v>5.5199325E7</v>
      </c>
      <c r="D2914" s="3">
        <v>5.530777E7</v>
      </c>
      <c r="E2914" s="3">
        <v>306.0</v>
      </c>
      <c r="F2914" s="3">
        <v>23.0</v>
      </c>
      <c r="G2914" s="3">
        <v>128658.0</v>
      </c>
      <c r="H2914" s="3">
        <v>3.1456</v>
      </c>
      <c r="I2914" s="3">
        <v>8.2879E-4</v>
      </c>
      <c r="J2914" s="3">
        <v>2.0</v>
      </c>
      <c r="K2914" s="3">
        <v>5.5199325E7</v>
      </c>
      <c r="L2914" s="3">
        <v>5.530777E7</v>
      </c>
      <c r="M2914" s="3" t="s">
        <v>457</v>
      </c>
      <c r="N2914" s="3" t="s">
        <v>1730</v>
      </c>
      <c r="O2914" s="3">
        <v>0.0103126143741307</v>
      </c>
      <c r="P2914" s="3">
        <v>1438.0</v>
      </c>
      <c r="Q2914" s="3" t="s">
        <v>2031</v>
      </c>
      <c r="R2914" s="3" t="s">
        <v>460</v>
      </c>
    </row>
    <row r="2915" ht="15.75" customHeight="1">
      <c r="A2915" s="3">
        <v>22913.0</v>
      </c>
      <c r="B2915" s="3">
        <v>20.0</v>
      </c>
      <c r="C2915" s="3">
        <v>3.2581458E7</v>
      </c>
      <c r="D2915" s="3">
        <v>3.2670991E7</v>
      </c>
      <c r="E2915" s="3">
        <v>114.0</v>
      </c>
      <c r="F2915" s="3">
        <v>13.0</v>
      </c>
      <c r="G2915" s="3">
        <v>128991.0</v>
      </c>
      <c r="H2915" s="3">
        <v>3.1468</v>
      </c>
      <c r="I2915" s="3">
        <v>8.2533E-4</v>
      </c>
      <c r="J2915" s="3">
        <v>20.0</v>
      </c>
      <c r="K2915" s="3">
        <v>3.2581458E7</v>
      </c>
      <c r="L2915" s="3">
        <v>3.2670991E7</v>
      </c>
      <c r="M2915" s="3" t="s">
        <v>462</v>
      </c>
      <c r="N2915" s="3" t="s">
        <v>3040</v>
      </c>
      <c r="O2915" s="3">
        <v>0.0102767082045929</v>
      </c>
      <c r="P2915" s="3">
        <v>1437.0</v>
      </c>
      <c r="Q2915" s="3" t="s">
        <v>2031</v>
      </c>
      <c r="R2915" s="3" t="s">
        <v>460</v>
      </c>
    </row>
    <row r="2916" ht="15.75" customHeight="1">
      <c r="A2916" s="3">
        <v>3680.0</v>
      </c>
      <c r="B2916" s="3">
        <v>3.0</v>
      </c>
      <c r="C2916" s="3">
        <v>3.7493813E7</v>
      </c>
      <c r="D2916" s="3">
        <v>3.7861281E7</v>
      </c>
      <c r="E2916" s="3">
        <v>939.0</v>
      </c>
      <c r="F2916" s="3">
        <v>75.0</v>
      </c>
      <c r="G2916" s="3">
        <v>127741.0</v>
      </c>
      <c r="H2916" s="3">
        <v>3.1472</v>
      </c>
      <c r="I2916" s="3">
        <v>8.2414E-4</v>
      </c>
      <c r="J2916" s="3">
        <v>3.0</v>
      </c>
      <c r="K2916" s="3">
        <v>3.7493813E7</v>
      </c>
      <c r="L2916" s="3">
        <v>3.7861281E7</v>
      </c>
      <c r="M2916" s="3" t="s">
        <v>462</v>
      </c>
      <c r="N2916" s="3" t="s">
        <v>3041</v>
      </c>
      <c r="O2916" s="3">
        <v>0.0102701583495822</v>
      </c>
      <c r="P2916" s="3">
        <v>1436.0</v>
      </c>
      <c r="Q2916" s="3" t="s">
        <v>2031</v>
      </c>
      <c r="R2916" s="3" t="s">
        <v>460</v>
      </c>
    </row>
    <row r="2917" ht="15.75" customHeight="1">
      <c r="A2917" s="3">
        <v>23399.0</v>
      </c>
      <c r="B2917" s="3">
        <v>17.0</v>
      </c>
      <c r="C2917" s="3">
        <v>7146906.0</v>
      </c>
      <c r="D2917" s="3">
        <v>7155259.0</v>
      </c>
      <c r="E2917" s="3">
        <v>6.0</v>
      </c>
      <c r="F2917" s="3">
        <v>2.0</v>
      </c>
      <c r="G2917" s="3">
        <v>130623.0</v>
      </c>
      <c r="H2917" s="3">
        <v>3.1472</v>
      </c>
      <c r="I2917" s="3">
        <v>8.2423E-4</v>
      </c>
      <c r="J2917" s="3">
        <v>17.0</v>
      </c>
      <c r="K2917" s="3">
        <v>7146906.0</v>
      </c>
      <c r="L2917" s="3">
        <v>7155259.0</v>
      </c>
      <c r="M2917" s="3" t="s">
        <v>457</v>
      </c>
      <c r="N2917" s="3" t="s">
        <v>3042</v>
      </c>
      <c r="O2917" s="3">
        <v>0.0102701583495822</v>
      </c>
      <c r="P2917" s="3">
        <v>1435.0</v>
      </c>
      <c r="Q2917" s="3" t="s">
        <v>2031</v>
      </c>
      <c r="R2917" s="3" t="s">
        <v>460</v>
      </c>
    </row>
    <row r="2918" ht="15.75" customHeight="1">
      <c r="A2918" s="3">
        <v>51090.0</v>
      </c>
      <c r="B2918" s="3">
        <v>16.0</v>
      </c>
      <c r="C2918" s="3">
        <v>5.7290009E7</v>
      </c>
      <c r="D2918" s="3">
        <v>5.7318584E7</v>
      </c>
      <c r="E2918" s="3">
        <v>89.0</v>
      </c>
      <c r="F2918" s="3">
        <v>12.0</v>
      </c>
      <c r="G2918" s="3">
        <v>128882.0</v>
      </c>
      <c r="H2918" s="3">
        <v>3.1477</v>
      </c>
      <c r="I2918" s="3">
        <v>8.229E-4</v>
      </c>
      <c r="J2918" s="3">
        <v>16.0</v>
      </c>
      <c r="K2918" s="3">
        <v>5.7290009E7</v>
      </c>
      <c r="L2918" s="3">
        <v>5.7318584E7</v>
      </c>
      <c r="M2918" s="3" t="s">
        <v>457</v>
      </c>
      <c r="N2918" s="3" t="s">
        <v>3043</v>
      </c>
      <c r="O2918" s="3">
        <v>0.0102701583495822</v>
      </c>
      <c r="P2918" s="3">
        <v>1434.0</v>
      </c>
      <c r="Q2918" s="3" t="s">
        <v>2031</v>
      </c>
      <c r="R2918" s="3" t="s">
        <v>460</v>
      </c>
    </row>
    <row r="2919" ht="15.75" customHeight="1">
      <c r="A2919" s="3">
        <v>81542.0</v>
      </c>
      <c r="B2919" s="3">
        <v>14.0</v>
      </c>
      <c r="C2919" s="3">
        <v>5.1706886E7</v>
      </c>
      <c r="D2919" s="3">
        <v>5.1724373E7</v>
      </c>
      <c r="E2919" s="3">
        <v>40.0</v>
      </c>
      <c r="F2919" s="3">
        <v>8.0</v>
      </c>
      <c r="G2919" s="3">
        <v>127704.0</v>
      </c>
      <c r="H2919" s="3">
        <v>3.1473</v>
      </c>
      <c r="I2919" s="3">
        <v>8.2382E-4</v>
      </c>
      <c r="J2919" s="3">
        <v>14.0</v>
      </c>
      <c r="K2919" s="3">
        <v>5.1706886E7</v>
      </c>
      <c r="L2919" s="3">
        <v>5.1724373E7</v>
      </c>
      <c r="M2919" s="3" t="s">
        <v>462</v>
      </c>
      <c r="N2919" s="3" t="s">
        <v>3044</v>
      </c>
      <c r="O2919" s="3">
        <v>0.0102701583495822</v>
      </c>
      <c r="P2919" s="3">
        <v>1433.0</v>
      </c>
      <c r="Q2919" s="3" t="s">
        <v>2031</v>
      </c>
      <c r="R2919" s="3" t="s">
        <v>460</v>
      </c>
    </row>
    <row r="2920" ht="15.75" customHeight="1">
      <c r="A2920" s="3">
        <v>163486.0</v>
      </c>
      <c r="B2920" s="3">
        <v>1.0</v>
      </c>
      <c r="C2920" s="3">
        <v>1.97473878E8</v>
      </c>
      <c r="D2920" s="3">
        <v>1.97744623E8</v>
      </c>
      <c r="E2920" s="3">
        <v>333.0</v>
      </c>
      <c r="F2920" s="3">
        <v>18.0</v>
      </c>
      <c r="G2920" s="3">
        <v>128572.0</v>
      </c>
      <c r="H2920" s="3">
        <v>3.1493</v>
      </c>
      <c r="I2920" s="3">
        <v>8.1827E-4</v>
      </c>
      <c r="J2920" s="3">
        <v>1.0</v>
      </c>
      <c r="K2920" s="3">
        <v>1.97473878E8</v>
      </c>
      <c r="L2920" s="3">
        <v>1.97744623E8</v>
      </c>
      <c r="M2920" s="3" t="s">
        <v>457</v>
      </c>
      <c r="N2920" s="3" t="s">
        <v>3045</v>
      </c>
      <c r="O2920" s="3">
        <v>0.0102243750768156</v>
      </c>
      <c r="P2920" s="3">
        <v>1432.0</v>
      </c>
      <c r="Q2920" s="3" t="s">
        <v>2031</v>
      </c>
      <c r="R2920" s="3" t="s">
        <v>460</v>
      </c>
    </row>
    <row r="2921" ht="15.75" customHeight="1">
      <c r="A2921" s="3">
        <v>4240.0</v>
      </c>
      <c r="B2921" s="3">
        <v>15.0</v>
      </c>
      <c r="C2921" s="3">
        <v>8.9441914E7</v>
      </c>
      <c r="D2921" s="3">
        <v>8.9456685E7</v>
      </c>
      <c r="E2921" s="3">
        <v>54.0</v>
      </c>
      <c r="F2921" s="3">
        <v>11.0</v>
      </c>
      <c r="G2921" s="3">
        <v>129380.0</v>
      </c>
      <c r="H2921" s="3">
        <v>3.1509</v>
      </c>
      <c r="I2921" s="3">
        <v>8.1381E-4</v>
      </c>
      <c r="J2921" s="3">
        <v>15.0</v>
      </c>
      <c r="K2921" s="3">
        <v>8.9441914E7</v>
      </c>
      <c r="L2921" s="3">
        <v>8.9456685E7</v>
      </c>
      <c r="M2921" s="3" t="s">
        <v>457</v>
      </c>
      <c r="N2921" s="3" t="s">
        <v>3046</v>
      </c>
      <c r="O2921" s="3">
        <v>0.010175752851153</v>
      </c>
      <c r="P2921" s="3">
        <v>1431.0</v>
      </c>
      <c r="Q2921" s="3" t="s">
        <v>2031</v>
      </c>
      <c r="R2921" s="3" t="s">
        <v>460</v>
      </c>
    </row>
    <row r="2922" ht="15.75" customHeight="1">
      <c r="A2922" s="3">
        <v>245711.0</v>
      </c>
      <c r="B2922" s="3">
        <v>2.0</v>
      </c>
      <c r="C2922" s="3">
        <v>2.9033462E7</v>
      </c>
      <c r="D2922" s="3">
        <v>2.9073476E7</v>
      </c>
      <c r="E2922" s="3">
        <v>54.0</v>
      </c>
      <c r="F2922" s="3">
        <v>8.0</v>
      </c>
      <c r="G2922" s="3">
        <v>129819.0</v>
      </c>
      <c r="H2922" s="3">
        <v>3.1515</v>
      </c>
      <c r="I2922" s="3">
        <v>8.1222E-4</v>
      </c>
      <c r="J2922" s="3">
        <v>2.0</v>
      </c>
      <c r="K2922" s="3">
        <v>2.9033462E7</v>
      </c>
      <c r="L2922" s="3">
        <v>2.9073476E7</v>
      </c>
      <c r="M2922" s="3" t="s">
        <v>462</v>
      </c>
      <c r="N2922" s="3" t="s">
        <v>3047</v>
      </c>
      <c r="O2922" s="3">
        <v>0.0101629737482517</v>
      </c>
      <c r="P2922" s="3">
        <v>1430.0</v>
      </c>
      <c r="Q2922" s="3" t="s">
        <v>2031</v>
      </c>
      <c r="R2922" s="3" t="s">
        <v>460</v>
      </c>
    </row>
    <row r="2923" ht="15.75" customHeight="1">
      <c r="A2923" s="3">
        <v>388531.0</v>
      </c>
      <c r="B2923" s="3">
        <v>19.0</v>
      </c>
      <c r="C2923" s="3">
        <v>3.3166313E7</v>
      </c>
      <c r="D2923" s="3">
        <v>3.3169206E7</v>
      </c>
      <c r="E2923" s="3">
        <v>15.0</v>
      </c>
      <c r="F2923" s="3">
        <v>5.0</v>
      </c>
      <c r="G2923" s="3">
        <v>130370.0</v>
      </c>
      <c r="H2923" s="3">
        <v>3.1517</v>
      </c>
      <c r="I2923" s="3">
        <v>8.117E-4</v>
      </c>
      <c r="J2923" s="3">
        <v>19.0</v>
      </c>
      <c r="K2923" s="3">
        <v>3.3166313E7</v>
      </c>
      <c r="L2923" s="3">
        <v>3.3169206E7</v>
      </c>
      <c r="M2923" s="3" t="s">
        <v>462</v>
      </c>
      <c r="N2923" s="3" t="s">
        <v>3048</v>
      </c>
      <c r="O2923" s="3">
        <v>0.0101629737482517</v>
      </c>
      <c r="P2923" s="3">
        <v>1429.0</v>
      </c>
      <c r="Q2923" s="3" t="s">
        <v>2031</v>
      </c>
      <c r="R2923" s="3" t="s">
        <v>460</v>
      </c>
    </row>
    <row r="2924" ht="15.75" customHeight="1">
      <c r="A2924" s="3">
        <v>4869.0</v>
      </c>
      <c r="B2924" s="3">
        <v>5.0</v>
      </c>
      <c r="C2924" s="3">
        <v>1.70814652E8</v>
      </c>
      <c r="D2924" s="3">
        <v>1.70837888E8</v>
      </c>
      <c r="E2924" s="3">
        <v>58.0</v>
      </c>
      <c r="F2924" s="3">
        <v>6.0</v>
      </c>
      <c r="G2924" s="3">
        <v>129256.0</v>
      </c>
      <c r="H2924" s="3">
        <v>3.1522</v>
      </c>
      <c r="I2924" s="3">
        <v>8.1033E-4</v>
      </c>
      <c r="J2924" s="3">
        <v>5.0</v>
      </c>
      <c r="K2924" s="3">
        <v>1.70814652E8</v>
      </c>
      <c r="L2924" s="3">
        <v>1.70837888E8</v>
      </c>
      <c r="M2924" s="3" t="s">
        <v>462</v>
      </c>
      <c r="N2924" s="3" t="s">
        <v>3049</v>
      </c>
      <c r="O2924" s="3">
        <v>0.0101535256932773</v>
      </c>
      <c r="P2924" s="3">
        <v>1428.0</v>
      </c>
      <c r="Q2924" s="3" t="s">
        <v>2031</v>
      </c>
      <c r="R2924" s="3" t="s">
        <v>460</v>
      </c>
    </row>
    <row r="2925" ht="15.75" customHeight="1">
      <c r="A2925" s="3">
        <v>3113.0</v>
      </c>
      <c r="B2925" s="3">
        <v>6.0</v>
      </c>
      <c r="C2925" s="3">
        <v>3.3032346E7</v>
      </c>
      <c r="D2925" s="3">
        <v>3.3048555E7</v>
      </c>
      <c r="E2925" s="3">
        <v>248.0</v>
      </c>
      <c r="F2925" s="3">
        <v>9.0</v>
      </c>
      <c r="G2925" s="3">
        <v>128440.0</v>
      </c>
      <c r="H2925" s="3">
        <v>3.1531</v>
      </c>
      <c r="I2925" s="3">
        <v>8.0772E-4</v>
      </c>
      <c r="J2925" s="3">
        <v>6.0</v>
      </c>
      <c r="K2925" s="3">
        <v>3.3032346E7</v>
      </c>
      <c r="L2925" s="3">
        <v>3.3048555E7</v>
      </c>
      <c r="M2925" s="3" t="s">
        <v>457</v>
      </c>
      <c r="N2925" s="3" t="s">
        <v>3050</v>
      </c>
      <c r="O2925" s="3">
        <v>0.0101402025928521</v>
      </c>
      <c r="P2925" s="3">
        <v>1427.0</v>
      </c>
      <c r="Q2925" s="3" t="s">
        <v>2031</v>
      </c>
      <c r="R2925" s="3" t="s">
        <v>460</v>
      </c>
    </row>
    <row r="2926" ht="15.75" customHeight="1">
      <c r="A2926" s="3">
        <v>7593.0</v>
      </c>
      <c r="B2926" s="3">
        <v>19.0</v>
      </c>
      <c r="C2926" s="3">
        <v>5.9073284E7</v>
      </c>
      <c r="D2926" s="3">
        <v>5.9085757E7</v>
      </c>
      <c r="E2926" s="3">
        <v>26.0</v>
      </c>
      <c r="F2926" s="3">
        <v>7.0</v>
      </c>
      <c r="G2926" s="3">
        <v>129938.0</v>
      </c>
      <c r="H2926" s="3">
        <v>3.153</v>
      </c>
      <c r="I2926" s="3">
        <v>8.0799E-4</v>
      </c>
      <c r="J2926" s="3">
        <v>19.0</v>
      </c>
      <c r="K2926" s="3">
        <v>5.9073284E7</v>
      </c>
      <c r="L2926" s="3">
        <v>5.9085757E7</v>
      </c>
      <c r="M2926" s="3" t="s">
        <v>457</v>
      </c>
      <c r="N2926" s="3" t="s">
        <v>3051</v>
      </c>
      <c r="O2926" s="3">
        <v>0.0101402025928521</v>
      </c>
      <c r="P2926" s="3">
        <v>1426.0</v>
      </c>
      <c r="Q2926" s="3" t="s">
        <v>2031</v>
      </c>
      <c r="R2926" s="3" t="s">
        <v>460</v>
      </c>
    </row>
    <row r="2927" ht="15.75" customHeight="1">
      <c r="A2927" s="3">
        <v>79886.0</v>
      </c>
      <c r="B2927" s="3">
        <v>9.0</v>
      </c>
      <c r="C2927" s="3">
        <v>2.6840683E7</v>
      </c>
      <c r="D2927" s="3">
        <v>2.6892826E7</v>
      </c>
      <c r="E2927" s="3">
        <v>115.0</v>
      </c>
      <c r="F2927" s="3">
        <v>18.0</v>
      </c>
      <c r="G2927" s="3">
        <v>127948.0</v>
      </c>
      <c r="H2927" s="3">
        <v>3.1528</v>
      </c>
      <c r="I2927" s="3">
        <v>8.0852E-4</v>
      </c>
      <c r="J2927" s="3">
        <v>9.0</v>
      </c>
      <c r="K2927" s="3">
        <v>2.6840683E7</v>
      </c>
      <c r="L2927" s="3">
        <v>2.6892826E7</v>
      </c>
      <c r="M2927" s="3" t="s">
        <v>457</v>
      </c>
      <c r="N2927" s="3" t="s">
        <v>1551</v>
      </c>
      <c r="O2927" s="3">
        <v>0.0101402025928521</v>
      </c>
      <c r="P2927" s="3">
        <v>1425.0</v>
      </c>
      <c r="Q2927" s="3" t="s">
        <v>2031</v>
      </c>
      <c r="R2927" s="3" t="s">
        <v>460</v>
      </c>
    </row>
    <row r="2928" ht="15.75" customHeight="1">
      <c r="A2928" s="3">
        <v>388564.0</v>
      </c>
      <c r="B2928" s="3">
        <v>19.0</v>
      </c>
      <c r="C2928" s="3">
        <v>5.5890612E7</v>
      </c>
      <c r="D2928" s="3">
        <v>5.5895627E7</v>
      </c>
      <c r="E2928" s="3">
        <v>14.0</v>
      </c>
      <c r="F2928" s="3">
        <v>4.0</v>
      </c>
      <c r="G2928" s="3">
        <v>130644.0</v>
      </c>
      <c r="H2928" s="3">
        <v>3.1528</v>
      </c>
      <c r="I2928" s="3">
        <v>8.087E-4</v>
      </c>
      <c r="J2928" s="3">
        <v>19.0</v>
      </c>
      <c r="K2928" s="3">
        <v>5.5890612E7</v>
      </c>
      <c r="L2928" s="3">
        <v>5.5895627E7</v>
      </c>
      <c r="M2928" s="3" t="s">
        <v>457</v>
      </c>
      <c r="N2928" s="3" t="s">
        <v>3052</v>
      </c>
      <c r="O2928" s="3">
        <v>0.0101402025928521</v>
      </c>
      <c r="P2928" s="3">
        <v>1424.0</v>
      </c>
      <c r="Q2928" s="3" t="s">
        <v>2031</v>
      </c>
      <c r="R2928" s="3" t="s">
        <v>460</v>
      </c>
    </row>
    <row r="2929" ht="15.75" customHeight="1">
      <c r="A2929" s="3">
        <v>7597.0</v>
      </c>
      <c r="B2929" s="3">
        <v>14.0</v>
      </c>
      <c r="C2929" s="3">
        <v>6.4916285E7</v>
      </c>
      <c r="D2929" s="3">
        <v>6.4970656E7</v>
      </c>
      <c r="E2929" s="3">
        <v>116.0</v>
      </c>
      <c r="F2929" s="3">
        <v>11.0</v>
      </c>
      <c r="G2929" s="3">
        <v>128066.0</v>
      </c>
      <c r="H2929" s="3">
        <v>3.154</v>
      </c>
      <c r="I2929" s="3">
        <v>8.0513E-4</v>
      </c>
      <c r="J2929" s="3">
        <v>14.0</v>
      </c>
      <c r="K2929" s="3">
        <v>6.4916285E7</v>
      </c>
      <c r="L2929" s="3">
        <v>6.4970656E7</v>
      </c>
      <c r="M2929" s="3" t="s">
        <v>457</v>
      </c>
      <c r="N2929" s="3" t="s">
        <v>3053</v>
      </c>
      <c r="O2929" s="3">
        <v>0.0101238166479269</v>
      </c>
      <c r="P2929" s="3">
        <v>1423.0</v>
      </c>
      <c r="Q2929" s="3" t="s">
        <v>2031</v>
      </c>
      <c r="R2929" s="3" t="s">
        <v>460</v>
      </c>
    </row>
    <row r="2930" ht="15.75" customHeight="1">
      <c r="A2930" s="3">
        <v>79922.0</v>
      </c>
      <c r="B2930" s="3">
        <v>17.0</v>
      </c>
      <c r="C2930" s="3">
        <v>3.495801E7</v>
      </c>
      <c r="D2930" s="3">
        <v>3.4965407E7</v>
      </c>
      <c r="E2930" s="3">
        <v>13.0</v>
      </c>
      <c r="F2930" s="3">
        <v>3.0</v>
      </c>
      <c r="G2930" s="3">
        <v>129989.0</v>
      </c>
      <c r="H2930" s="3">
        <v>3.1552</v>
      </c>
      <c r="I2930" s="3">
        <v>8.0191E-4</v>
      </c>
      <c r="J2930" s="3">
        <v>17.0</v>
      </c>
      <c r="K2930" s="3">
        <v>3.495801E7</v>
      </c>
      <c r="L2930" s="3">
        <v>3.4965407E7</v>
      </c>
      <c r="M2930" s="3" t="s">
        <v>462</v>
      </c>
      <c r="N2930" s="3" t="s">
        <v>214</v>
      </c>
      <c r="O2930" s="3">
        <v>0.0100904188677918</v>
      </c>
      <c r="P2930" s="3">
        <v>1422.0</v>
      </c>
      <c r="Q2930" s="3" t="s">
        <v>2031</v>
      </c>
      <c r="R2930" s="3" t="s">
        <v>498</v>
      </c>
    </row>
    <row r="2931" ht="15.75" customHeight="1">
      <c r="A2931" s="3">
        <v>11321.0</v>
      </c>
      <c r="B2931" s="3">
        <v>2.0</v>
      </c>
      <c r="C2931" s="3">
        <v>2.7851515E7</v>
      </c>
      <c r="D2931" s="3">
        <v>2.7873713E7</v>
      </c>
      <c r="E2931" s="3">
        <v>41.0</v>
      </c>
      <c r="F2931" s="3">
        <v>7.0</v>
      </c>
      <c r="G2931" s="3">
        <v>127074.0</v>
      </c>
      <c r="H2931" s="3">
        <v>3.1576</v>
      </c>
      <c r="I2931" s="3">
        <v>7.9548E-4</v>
      </c>
      <c r="J2931" s="3">
        <v>2.0</v>
      </c>
      <c r="K2931" s="3">
        <v>2.7851515E7</v>
      </c>
      <c r="L2931" s="3">
        <v>2.7873713E7</v>
      </c>
      <c r="M2931" s="3" t="s">
        <v>462</v>
      </c>
      <c r="N2931" s="3" t="s">
        <v>3054</v>
      </c>
      <c r="O2931" s="3">
        <v>0.0100165542857143</v>
      </c>
      <c r="P2931" s="3">
        <v>1421.0</v>
      </c>
      <c r="Q2931" s="3" t="s">
        <v>2031</v>
      </c>
      <c r="R2931" s="3" t="s">
        <v>460</v>
      </c>
    </row>
    <row r="2932" ht="15.75" customHeight="1">
      <c r="A2932" s="3">
        <v>114800.0</v>
      </c>
      <c r="B2932" s="3">
        <v>2.0</v>
      </c>
      <c r="C2932" s="3">
        <v>5.6411258E7</v>
      </c>
      <c r="D2932" s="3">
        <v>5.6613309E7</v>
      </c>
      <c r="E2932" s="3">
        <v>614.0</v>
      </c>
      <c r="F2932" s="3">
        <v>49.0</v>
      </c>
      <c r="G2932" s="3">
        <v>128822.0</v>
      </c>
      <c r="H2932" s="3">
        <v>3.1591</v>
      </c>
      <c r="I2932" s="3">
        <v>7.9138E-4</v>
      </c>
      <c r="J2932" s="3">
        <v>2.0</v>
      </c>
      <c r="K2932" s="3">
        <v>5.6411258E7</v>
      </c>
      <c r="L2932" s="3">
        <v>5.6613309E7</v>
      </c>
      <c r="M2932" s="3" t="s">
        <v>462</v>
      </c>
      <c r="N2932" s="3" t="s">
        <v>3055</v>
      </c>
      <c r="O2932" s="3">
        <v>0.00997194530985915</v>
      </c>
      <c r="P2932" s="3">
        <v>1420.0</v>
      </c>
      <c r="Q2932" s="3" t="s">
        <v>2031</v>
      </c>
      <c r="R2932" s="3" t="s">
        <v>460</v>
      </c>
    </row>
    <row r="2933" ht="15.75" customHeight="1">
      <c r="A2933" s="3">
        <v>1.00506504E8</v>
      </c>
      <c r="B2933" s="3">
        <v>1.0</v>
      </c>
      <c r="C2933" s="3">
        <v>2113250.0</v>
      </c>
      <c r="D2933" s="3">
        <v>2115812.0</v>
      </c>
      <c r="E2933" s="3">
        <v>4.0</v>
      </c>
      <c r="F2933" s="3">
        <v>2.0</v>
      </c>
      <c r="G2933" s="3">
        <v>121834.0</v>
      </c>
      <c r="H2933" s="3">
        <v>3.161</v>
      </c>
      <c r="I2933" s="3">
        <v>7.8602E-4</v>
      </c>
      <c r="J2933" s="3">
        <v>1.0</v>
      </c>
      <c r="K2933" s="3">
        <v>2113250.0</v>
      </c>
      <c r="L2933" s="3">
        <v>2115812.0</v>
      </c>
      <c r="M2933" s="3" t="s">
        <v>457</v>
      </c>
      <c r="N2933" s="3" t="s">
        <v>3056</v>
      </c>
      <c r="O2933" s="3">
        <v>0.00991138538407329</v>
      </c>
      <c r="P2933" s="3">
        <v>1419.0</v>
      </c>
      <c r="Q2933" s="3" t="s">
        <v>2031</v>
      </c>
      <c r="R2933" s="3" t="s">
        <v>460</v>
      </c>
    </row>
    <row r="2934" ht="15.75" customHeight="1">
      <c r="A2934" s="3">
        <v>55214.0</v>
      </c>
      <c r="B2934" s="3">
        <v>3.0</v>
      </c>
      <c r="C2934" s="3">
        <v>1.89674517E8</v>
      </c>
      <c r="D2934" s="3">
        <v>1.89840226E8</v>
      </c>
      <c r="E2934" s="3">
        <v>534.0</v>
      </c>
      <c r="F2934" s="3">
        <v>25.0</v>
      </c>
      <c r="G2934" s="3">
        <v>129166.0</v>
      </c>
      <c r="H2934" s="3">
        <v>3.162</v>
      </c>
      <c r="I2934" s="3">
        <v>7.8337E-4</v>
      </c>
      <c r="J2934" s="3">
        <v>3.0</v>
      </c>
      <c r="K2934" s="3">
        <v>1.89674517E8</v>
      </c>
      <c r="L2934" s="3">
        <v>1.89840226E8</v>
      </c>
      <c r="M2934" s="3" t="s">
        <v>457</v>
      </c>
      <c r="N2934" s="3" t="s">
        <v>3057</v>
      </c>
      <c r="O2934" s="3">
        <v>0.00988493611424542</v>
      </c>
      <c r="P2934" s="3">
        <v>1418.0</v>
      </c>
      <c r="Q2934" s="3" t="s">
        <v>2031</v>
      </c>
      <c r="R2934" s="3" t="s">
        <v>460</v>
      </c>
    </row>
    <row r="2935" ht="15.75" customHeight="1">
      <c r="A2935" s="3">
        <v>63893.0</v>
      </c>
      <c r="B2935" s="3">
        <v>17.0</v>
      </c>
      <c r="C2935" s="3">
        <v>7.4385613E7</v>
      </c>
      <c r="D2935" s="3">
        <v>7.4449288E7</v>
      </c>
      <c r="E2935" s="3">
        <v>162.0</v>
      </c>
      <c r="F2935" s="3">
        <v>20.0</v>
      </c>
      <c r="G2935" s="3">
        <v>126593.0</v>
      </c>
      <c r="H2935" s="3">
        <v>3.1628</v>
      </c>
      <c r="I2935" s="3">
        <v>7.8118E-4</v>
      </c>
      <c r="J2935" s="3">
        <v>17.0</v>
      </c>
      <c r="K2935" s="3">
        <v>7.4385613E7</v>
      </c>
      <c r="L2935" s="3">
        <v>7.4449288E7</v>
      </c>
      <c r="M2935" s="3" t="s">
        <v>457</v>
      </c>
      <c r="N2935" s="3" t="s">
        <v>3058</v>
      </c>
      <c r="O2935" s="3">
        <v>0.00986425810868031</v>
      </c>
      <c r="P2935" s="3">
        <v>1417.0</v>
      </c>
      <c r="Q2935" s="3" t="s">
        <v>2031</v>
      </c>
      <c r="R2935" s="3" t="s">
        <v>460</v>
      </c>
    </row>
    <row r="2936" ht="15.75" customHeight="1">
      <c r="A2936" s="3">
        <v>26047.0</v>
      </c>
      <c r="B2936" s="3">
        <v>7.0</v>
      </c>
      <c r="C2936" s="3">
        <v>1.45813453E8</v>
      </c>
      <c r="D2936" s="3">
        <v>1.4811809E8</v>
      </c>
      <c r="E2936" s="3">
        <v>7881.0</v>
      </c>
      <c r="F2936" s="3">
        <v>292.0</v>
      </c>
      <c r="G2936" s="3">
        <v>128539.0</v>
      </c>
      <c r="H2936" s="3">
        <v>3.1648</v>
      </c>
      <c r="I2936" s="3">
        <v>7.7582E-4</v>
      </c>
      <c r="J2936" s="3">
        <v>7.0</v>
      </c>
      <c r="K2936" s="3">
        <v>1.45813453E8</v>
      </c>
      <c r="L2936" s="3">
        <v>1.4811809E8</v>
      </c>
      <c r="M2936" s="3" t="s">
        <v>462</v>
      </c>
      <c r="N2936" s="3" t="s">
        <v>3059</v>
      </c>
      <c r="O2936" s="3">
        <v>0.00980349382768362</v>
      </c>
      <c r="P2936" s="3">
        <v>1416.0</v>
      </c>
      <c r="Q2936" s="3" t="s">
        <v>2031</v>
      </c>
      <c r="R2936" s="3" t="s">
        <v>460</v>
      </c>
    </row>
    <row r="2937" ht="15.75" customHeight="1">
      <c r="A2937" s="3">
        <v>56996.0</v>
      </c>
      <c r="B2937" s="3">
        <v>7.0</v>
      </c>
      <c r="C2937" s="3">
        <v>1.00450337E8</v>
      </c>
      <c r="D2937" s="3">
        <v>1.00464634E8</v>
      </c>
      <c r="E2937" s="3">
        <v>26.0</v>
      </c>
      <c r="F2937" s="3">
        <v>5.0</v>
      </c>
      <c r="G2937" s="3">
        <v>127363.0</v>
      </c>
      <c r="H2937" s="3">
        <v>3.166</v>
      </c>
      <c r="I2937" s="3">
        <v>7.7272E-4</v>
      </c>
      <c r="J2937" s="3">
        <v>7.0</v>
      </c>
      <c r="K2937" s="3">
        <v>1.00450337E8</v>
      </c>
      <c r="L2937" s="3">
        <v>1.00464634E8</v>
      </c>
      <c r="M2937" s="3" t="s">
        <v>462</v>
      </c>
      <c r="N2937" s="3" t="s">
        <v>1432</v>
      </c>
      <c r="O2937" s="3">
        <v>0.00977122187985866</v>
      </c>
      <c r="P2937" s="3">
        <v>1415.0</v>
      </c>
      <c r="Q2937" s="3" t="s">
        <v>2031</v>
      </c>
      <c r="R2937" s="3" t="s">
        <v>460</v>
      </c>
    </row>
    <row r="2938" ht="15.75" customHeight="1">
      <c r="A2938" s="3">
        <v>4358.0</v>
      </c>
      <c r="B2938" s="3">
        <v>2.0</v>
      </c>
      <c r="C2938" s="3">
        <v>2.753236E7</v>
      </c>
      <c r="D2938" s="3">
        <v>2.7545969E7</v>
      </c>
      <c r="E2938" s="3">
        <v>17.0</v>
      </c>
      <c r="F2938" s="3">
        <v>7.0</v>
      </c>
      <c r="G2938" s="3">
        <v>116118.0</v>
      </c>
      <c r="H2938" s="3">
        <v>3.1665</v>
      </c>
      <c r="I2938" s="3">
        <v>7.7135E-4</v>
      </c>
      <c r="J2938" s="3">
        <v>2.0</v>
      </c>
      <c r="K2938" s="3">
        <v>2.753236E7</v>
      </c>
      <c r="L2938" s="3">
        <v>2.7545969E7</v>
      </c>
      <c r="M2938" s="3" t="s">
        <v>457</v>
      </c>
      <c r="N2938" s="3" t="s">
        <v>3060</v>
      </c>
      <c r="O2938" s="3">
        <v>0.00976623729844413</v>
      </c>
      <c r="P2938" s="3">
        <v>1414.0</v>
      </c>
      <c r="Q2938" s="3" t="s">
        <v>2031</v>
      </c>
      <c r="R2938" s="3" t="s">
        <v>460</v>
      </c>
    </row>
    <row r="2939" ht="15.75" customHeight="1">
      <c r="A2939" s="3">
        <v>114971.0</v>
      </c>
      <c r="B2939" s="3">
        <v>11.0</v>
      </c>
      <c r="C2939" s="3">
        <v>4.7586888E7</v>
      </c>
      <c r="D2939" s="3">
        <v>4.7595013E7</v>
      </c>
      <c r="E2939" s="3">
        <v>7.0</v>
      </c>
      <c r="F2939" s="3">
        <v>3.0</v>
      </c>
      <c r="G2939" s="3">
        <v>130644.0</v>
      </c>
      <c r="H2939" s="3">
        <v>3.1664</v>
      </c>
      <c r="I2939" s="3">
        <v>7.7178E-4</v>
      </c>
      <c r="J2939" s="3">
        <v>11.0</v>
      </c>
      <c r="K2939" s="3">
        <v>4.7586888E7</v>
      </c>
      <c r="L2939" s="3">
        <v>4.7595013E7</v>
      </c>
      <c r="M2939" s="3" t="s">
        <v>462</v>
      </c>
      <c r="N2939" s="3" t="s">
        <v>564</v>
      </c>
      <c r="O2939" s="3">
        <v>0.00976623729844413</v>
      </c>
      <c r="P2939" s="3">
        <v>1413.0</v>
      </c>
      <c r="Q2939" s="3" t="s">
        <v>2031</v>
      </c>
      <c r="R2939" s="3" t="s">
        <v>460</v>
      </c>
    </row>
    <row r="2940" ht="15.75" customHeight="1">
      <c r="A2940" s="3">
        <v>340260.0</v>
      </c>
      <c r="B2940" s="3">
        <v>7.0</v>
      </c>
      <c r="C2940" s="3">
        <v>1272654.0</v>
      </c>
      <c r="D2940" s="3">
        <v>1276613.0</v>
      </c>
      <c r="E2940" s="3">
        <v>5.0</v>
      </c>
      <c r="F2940" s="3">
        <v>2.0</v>
      </c>
      <c r="G2940" s="3">
        <v>128929.0</v>
      </c>
      <c r="H2940" s="3">
        <v>3.1673</v>
      </c>
      <c r="I2940" s="3">
        <v>7.6937E-4</v>
      </c>
      <c r="J2940" s="3">
        <v>7.0</v>
      </c>
      <c r="K2940" s="3">
        <v>1272654.0</v>
      </c>
      <c r="L2940" s="3">
        <v>1276613.0</v>
      </c>
      <c r="M2940" s="3" t="s">
        <v>462</v>
      </c>
      <c r="N2940" s="3" t="s">
        <v>3061</v>
      </c>
      <c r="O2940" s="3">
        <v>0.00974953074362606</v>
      </c>
      <c r="P2940" s="3">
        <v>1412.0</v>
      </c>
      <c r="Q2940" s="3" t="s">
        <v>2031</v>
      </c>
      <c r="R2940" s="3" t="s">
        <v>460</v>
      </c>
    </row>
    <row r="2941" ht="15.75" customHeight="1">
      <c r="A2941" s="3">
        <v>79748.0</v>
      </c>
      <c r="B2941" s="3">
        <v>15.0</v>
      </c>
      <c r="C2941" s="3">
        <v>7.5105194E7</v>
      </c>
      <c r="D2941" s="3">
        <v>7.5118099E7</v>
      </c>
      <c r="E2941" s="3">
        <v>32.0</v>
      </c>
      <c r="F2941" s="3">
        <v>7.0</v>
      </c>
      <c r="G2941" s="3">
        <v>128974.0</v>
      </c>
      <c r="H2941" s="3">
        <v>3.169</v>
      </c>
      <c r="I2941" s="3">
        <v>7.6487E-4</v>
      </c>
      <c r="J2941" s="3">
        <v>15.0</v>
      </c>
      <c r="K2941" s="3">
        <v>7.5105194E7</v>
      </c>
      <c r="L2941" s="3">
        <v>7.5118099E7</v>
      </c>
      <c r="M2941" s="3" t="s">
        <v>462</v>
      </c>
      <c r="N2941" s="3" t="s">
        <v>1162</v>
      </c>
      <c r="O2941" s="3">
        <v>0.00970140452870305</v>
      </c>
      <c r="P2941" s="3">
        <v>1411.0</v>
      </c>
      <c r="Q2941" s="3" t="s">
        <v>2031</v>
      </c>
      <c r="R2941" s="3" t="s">
        <v>460</v>
      </c>
    </row>
    <row r="2942" ht="15.75" customHeight="1">
      <c r="A2942" s="3">
        <v>728780.0</v>
      </c>
      <c r="B2942" s="3">
        <v>5.0</v>
      </c>
      <c r="C2942" s="3">
        <v>7.4907301E7</v>
      </c>
      <c r="D2942" s="3">
        <v>7.4967671E7</v>
      </c>
      <c r="E2942" s="3">
        <v>150.0</v>
      </c>
      <c r="F2942" s="3">
        <v>18.0</v>
      </c>
      <c r="G2942" s="3">
        <v>129361.0</v>
      </c>
      <c r="H2942" s="3">
        <v>3.1689</v>
      </c>
      <c r="I2942" s="3">
        <v>7.6503E-4</v>
      </c>
      <c r="J2942" s="3">
        <v>5.0</v>
      </c>
      <c r="K2942" s="3">
        <v>7.4907301E7</v>
      </c>
      <c r="L2942" s="3">
        <v>7.4967671E7</v>
      </c>
      <c r="M2942" s="3" t="s">
        <v>462</v>
      </c>
      <c r="N2942" s="3" t="s">
        <v>3062</v>
      </c>
      <c r="O2942" s="3">
        <v>0.00970140452870305</v>
      </c>
      <c r="P2942" s="3">
        <v>1410.0</v>
      </c>
      <c r="Q2942" s="3" t="s">
        <v>2031</v>
      </c>
      <c r="R2942" s="3" t="s">
        <v>460</v>
      </c>
    </row>
    <row r="2943" ht="15.75" customHeight="1">
      <c r="A2943" s="3">
        <v>9048.0</v>
      </c>
      <c r="B2943" s="3">
        <v>1.0</v>
      </c>
      <c r="C2943" s="3">
        <v>4.4398992E7</v>
      </c>
      <c r="D2943" s="3">
        <v>4.4402912E7</v>
      </c>
      <c r="E2943" s="3">
        <v>9.0</v>
      </c>
      <c r="F2943" s="3">
        <v>3.0</v>
      </c>
      <c r="G2943" s="3">
        <v>128712.0</v>
      </c>
      <c r="H2943" s="3">
        <v>3.1696</v>
      </c>
      <c r="I2943" s="3">
        <v>7.6325E-4</v>
      </c>
      <c r="J2943" s="3">
        <v>1.0</v>
      </c>
      <c r="K2943" s="3">
        <v>4.4398992E7</v>
      </c>
      <c r="L2943" s="3">
        <v>4.4402912E7</v>
      </c>
      <c r="M2943" s="3" t="s">
        <v>462</v>
      </c>
      <c r="N2943" s="3" t="s">
        <v>976</v>
      </c>
      <c r="O2943" s="3">
        <v>0.00969257079488999</v>
      </c>
      <c r="P2943" s="3">
        <v>1409.0</v>
      </c>
      <c r="Q2943" s="3" t="s">
        <v>2031</v>
      </c>
      <c r="R2943" s="3" t="s">
        <v>460</v>
      </c>
    </row>
    <row r="2944" ht="15.75" customHeight="1">
      <c r="A2944" s="3">
        <v>5902.0</v>
      </c>
      <c r="B2944" s="3">
        <v>22.0</v>
      </c>
      <c r="C2944" s="3">
        <v>2.0103461E7</v>
      </c>
      <c r="D2944" s="3">
        <v>2.011488E7</v>
      </c>
      <c r="E2944" s="3">
        <v>24.0</v>
      </c>
      <c r="F2944" s="3">
        <v>6.0</v>
      </c>
      <c r="G2944" s="3">
        <v>129619.0</v>
      </c>
      <c r="H2944" s="3">
        <v>3.1705</v>
      </c>
      <c r="I2944" s="3">
        <v>7.6092E-4</v>
      </c>
      <c r="J2944" s="3">
        <v>22.0</v>
      </c>
      <c r="K2944" s="3">
        <v>2.0103461E7</v>
      </c>
      <c r="L2944" s="3">
        <v>2.011488E7</v>
      </c>
      <c r="M2944" s="3" t="s">
        <v>462</v>
      </c>
      <c r="N2944" s="3" t="s">
        <v>3063</v>
      </c>
      <c r="O2944" s="3">
        <v>0.00966984485795455</v>
      </c>
      <c r="P2944" s="3">
        <v>1408.0</v>
      </c>
      <c r="Q2944" s="3" t="s">
        <v>2031</v>
      </c>
      <c r="R2944" s="3" t="s">
        <v>460</v>
      </c>
    </row>
    <row r="2945" ht="15.75" customHeight="1">
      <c r="A2945" s="3">
        <v>5816.0</v>
      </c>
      <c r="B2945" s="3">
        <v>22.0</v>
      </c>
      <c r="C2945" s="3">
        <v>3.7196745E7</v>
      </c>
      <c r="D2945" s="3">
        <v>3.7215517E7</v>
      </c>
      <c r="E2945" s="3">
        <v>73.0</v>
      </c>
      <c r="F2945" s="3">
        <v>12.0</v>
      </c>
      <c r="G2945" s="3">
        <v>130321.0</v>
      </c>
      <c r="H2945" s="3">
        <v>3.1714</v>
      </c>
      <c r="I2945" s="3">
        <v>7.5859E-4</v>
      </c>
      <c r="J2945" s="3">
        <v>22.0</v>
      </c>
      <c r="K2945" s="3">
        <v>3.7196745E7</v>
      </c>
      <c r="L2945" s="3">
        <v>3.7215517E7</v>
      </c>
      <c r="M2945" s="3" t="s">
        <v>457</v>
      </c>
      <c r="N2945" s="3" t="s">
        <v>3064</v>
      </c>
      <c r="O2945" s="3">
        <v>0.00964708661691542</v>
      </c>
      <c r="P2945" s="3">
        <v>1407.0</v>
      </c>
      <c r="Q2945" s="3" t="s">
        <v>2031</v>
      </c>
      <c r="R2945" s="3" t="s">
        <v>460</v>
      </c>
    </row>
    <row r="2946" ht="15.75" customHeight="1">
      <c r="A2946" s="3">
        <v>50.0</v>
      </c>
      <c r="B2946" s="3">
        <v>22.0</v>
      </c>
      <c r="C2946" s="3">
        <v>4.1865099E7</v>
      </c>
      <c r="D2946" s="3">
        <v>4.1924993E7</v>
      </c>
      <c r="E2946" s="3">
        <v>62.0</v>
      </c>
      <c r="F2946" s="3">
        <v>13.0</v>
      </c>
      <c r="G2946" s="3">
        <v>126203.0</v>
      </c>
      <c r="H2946" s="3">
        <v>3.1721</v>
      </c>
      <c r="I2946" s="3">
        <v>7.5675E-4</v>
      </c>
      <c r="J2946" s="3">
        <v>22.0</v>
      </c>
      <c r="K2946" s="3">
        <v>4.1865099E7</v>
      </c>
      <c r="L2946" s="3">
        <v>4.1924993E7</v>
      </c>
      <c r="M2946" s="3" t="s">
        <v>462</v>
      </c>
      <c r="N2946" s="3" t="s">
        <v>3065</v>
      </c>
      <c r="O2946" s="3">
        <v>0.00963053182788051</v>
      </c>
      <c r="P2946" s="3">
        <v>1406.0</v>
      </c>
      <c r="Q2946" s="3" t="s">
        <v>2031</v>
      </c>
      <c r="R2946" s="3" t="s">
        <v>460</v>
      </c>
    </row>
    <row r="2947" ht="15.75" customHeight="1">
      <c r="A2947" s="3">
        <v>667.0</v>
      </c>
      <c r="B2947" s="3">
        <v>6.0</v>
      </c>
      <c r="C2947" s="3">
        <v>5.6322785E7</v>
      </c>
      <c r="D2947" s="3">
        <v>5.6819426E7</v>
      </c>
      <c r="E2947" s="3">
        <v>889.0</v>
      </c>
      <c r="F2947" s="3">
        <v>28.0</v>
      </c>
      <c r="G2947" s="3">
        <v>128727.0</v>
      </c>
      <c r="H2947" s="3">
        <v>3.1726</v>
      </c>
      <c r="I2947" s="3">
        <v>7.5551E-4</v>
      </c>
      <c r="J2947" s="3">
        <v>6.0</v>
      </c>
      <c r="K2947" s="3">
        <v>5.6322785E7</v>
      </c>
      <c r="L2947" s="3">
        <v>5.6819426E7</v>
      </c>
      <c r="M2947" s="3" t="s">
        <v>457</v>
      </c>
      <c r="N2947" s="3" t="s">
        <v>3066</v>
      </c>
      <c r="O2947" s="3">
        <v>0.00962375960142349</v>
      </c>
      <c r="P2947" s="3">
        <v>1405.0</v>
      </c>
      <c r="Q2947" s="3" t="s">
        <v>2031</v>
      </c>
      <c r="R2947" s="3" t="s">
        <v>460</v>
      </c>
    </row>
    <row r="2948" ht="15.75" customHeight="1">
      <c r="A2948" s="3">
        <v>4306.0</v>
      </c>
      <c r="B2948" s="3">
        <v>4.0</v>
      </c>
      <c r="C2948" s="3">
        <v>1.48999915E8</v>
      </c>
      <c r="D2948" s="3">
        <v>1.4936585E8</v>
      </c>
      <c r="E2948" s="3">
        <v>895.0</v>
      </c>
      <c r="F2948" s="3">
        <v>65.0</v>
      </c>
      <c r="G2948" s="3">
        <v>128314.0</v>
      </c>
      <c r="H2948" s="3">
        <v>3.1726</v>
      </c>
      <c r="I2948" s="3">
        <v>7.5543E-4</v>
      </c>
      <c r="J2948" s="3">
        <v>4.0</v>
      </c>
      <c r="K2948" s="3">
        <v>1.48999915E8</v>
      </c>
      <c r="L2948" s="3">
        <v>1.4936585E8</v>
      </c>
      <c r="M2948" s="3" t="s">
        <v>457</v>
      </c>
      <c r="N2948" s="3" t="s">
        <v>3067</v>
      </c>
      <c r="O2948" s="3">
        <v>0.00962375960142349</v>
      </c>
      <c r="P2948" s="3">
        <v>1404.0</v>
      </c>
      <c r="Q2948" s="3" t="s">
        <v>2031</v>
      </c>
      <c r="R2948" s="3" t="s">
        <v>460</v>
      </c>
    </row>
    <row r="2949" ht="15.75" customHeight="1">
      <c r="A2949" s="3">
        <v>5281.0</v>
      </c>
      <c r="B2949" s="3">
        <v>2.0</v>
      </c>
      <c r="C2949" s="3">
        <v>4.6808413E7</v>
      </c>
      <c r="D2949" s="3">
        <v>4.6844251E7</v>
      </c>
      <c r="E2949" s="3">
        <v>83.0</v>
      </c>
      <c r="F2949" s="3">
        <v>13.0</v>
      </c>
      <c r="G2949" s="3">
        <v>127164.0</v>
      </c>
      <c r="H2949" s="3">
        <v>3.1732</v>
      </c>
      <c r="I2949" s="3">
        <v>7.5373E-4</v>
      </c>
      <c r="J2949" s="3">
        <v>2.0</v>
      </c>
      <c r="K2949" s="3">
        <v>4.6808413E7</v>
      </c>
      <c r="L2949" s="3">
        <v>4.6844251E7</v>
      </c>
      <c r="M2949" s="3" t="s">
        <v>457</v>
      </c>
      <c r="N2949" s="3" t="s">
        <v>3068</v>
      </c>
      <c r="O2949" s="3">
        <v>0.00962375960142349</v>
      </c>
      <c r="P2949" s="3">
        <v>1403.0</v>
      </c>
      <c r="Q2949" s="3" t="s">
        <v>2031</v>
      </c>
      <c r="R2949" s="3" t="s">
        <v>460</v>
      </c>
    </row>
    <row r="2950" ht="15.75" customHeight="1">
      <c r="A2950" s="3">
        <v>9499.0</v>
      </c>
      <c r="B2950" s="3">
        <v>5.0</v>
      </c>
      <c r="C2950" s="3">
        <v>1.37203536E8</v>
      </c>
      <c r="D2950" s="3">
        <v>1.3722354E8</v>
      </c>
      <c r="E2950" s="3">
        <v>17.0</v>
      </c>
      <c r="F2950" s="3">
        <v>6.0</v>
      </c>
      <c r="G2950" s="3">
        <v>125325.0</v>
      </c>
      <c r="H2950" s="3">
        <v>3.1725</v>
      </c>
      <c r="I2950" s="3">
        <v>7.5568E-4</v>
      </c>
      <c r="J2950" s="3">
        <v>5.0</v>
      </c>
      <c r="K2950" s="3">
        <v>1.37203536E8</v>
      </c>
      <c r="L2950" s="3">
        <v>1.3722354E8</v>
      </c>
      <c r="M2950" s="3" t="s">
        <v>462</v>
      </c>
      <c r="N2950" s="3" t="s">
        <v>3069</v>
      </c>
      <c r="O2950" s="3">
        <v>0.00962375960142349</v>
      </c>
      <c r="P2950" s="3">
        <v>1402.0</v>
      </c>
      <c r="Q2950" s="3" t="s">
        <v>2031</v>
      </c>
      <c r="R2950" s="3" t="s">
        <v>460</v>
      </c>
    </row>
    <row r="2951" ht="15.75" customHeight="1">
      <c r="A2951" s="3">
        <v>57453.0</v>
      </c>
      <c r="B2951" s="3">
        <v>11.0</v>
      </c>
      <c r="C2951" s="3">
        <v>1.17298489E8</v>
      </c>
      <c r="D2951" s="3">
        <v>1.17667976E8</v>
      </c>
      <c r="E2951" s="3">
        <v>1304.0</v>
      </c>
      <c r="F2951" s="3">
        <v>105.0</v>
      </c>
      <c r="G2951" s="3">
        <v>127859.0</v>
      </c>
      <c r="H2951" s="3">
        <v>3.1729</v>
      </c>
      <c r="I2951" s="3">
        <v>7.5471E-4</v>
      </c>
      <c r="J2951" s="3">
        <v>11.0</v>
      </c>
      <c r="K2951" s="3">
        <v>1.17298489E8</v>
      </c>
      <c r="L2951" s="3">
        <v>1.17667976E8</v>
      </c>
      <c r="M2951" s="3" t="s">
        <v>457</v>
      </c>
      <c r="N2951" s="3" t="s">
        <v>3070</v>
      </c>
      <c r="O2951" s="3">
        <v>0.00962375960142349</v>
      </c>
      <c r="P2951" s="3">
        <v>1401.0</v>
      </c>
      <c r="Q2951" s="3" t="s">
        <v>2031</v>
      </c>
      <c r="R2951" s="3" t="s">
        <v>460</v>
      </c>
    </row>
    <row r="2952" ht="15.75" customHeight="1">
      <c r="A2952" s="3">
        <v>205.0</v>
      </c>
      <c r="B2952" s="3">
        <v>1.0</v>
      </c>
      <c r="C2952" s="3">
        <v>6.5613232E7</v>
      </c>
      <c r="D2952" s="3">
        <v>6.5697828E7</v>
      </c>
      <c r="E2952" s="3">
        <v>192.0</v>
      </c>
      <c r="F2952" s="3">
        <v>18.0</v>
      </c>
      <c r="G2952" s="3">
        <v>127758.0</v>
      </c>
      <c r="H2952" s="3">
        <v>3.1742</v>
      </c>
      <c r="I2952" s="3">
        <v>7.5137E-4</v>
      </c>
      <c r="J2952" s="3">
        <v>1.0</v>
      </c>
      <c r="K2952" s="3">
        <v>6.5613232E7</v>
      </c>
      <c r="L2952" s="3">
        <v>6.5697828E7</v>
      </c>
      <c r="M2952" s="3" t="s">
        <v>462</v>
      </c>
      <c r="N2952" s="3" t="s">
        <v>3071</v>
      </c>
      <c r="O2952" s="3">
        <v>0.00960905222857143</v>
      </c>
      <c r="P2952" s="3">
        <v>1400.0</v>
      </c>
      <c r="Q2952" s="3" t="s">
        <v>2031</v>
      </c>
      <c r="R2952" s="3" t="s">
        <v>460</v>
      </c>
    </row>
    <row r="2953" ht="15.75" customHeight="1">
      <c r="A2953" s="3">
        <v>5478.0</v>
      </c>
      <c r="B2953" s="3">
        <v>7.0</v>
      </c>
      <c r="C2953" s="3">
        <v>4.4836241E7</v>
      </c>
      <c r="D2953" s="3">
        <v>4.4842716E7</v>
      </c>
      <c r="E2953" s="3">
        <v>17.0</v>
      </c>
      <c r="F2953" s="3">
        <v>6.0</v>
      </c>
      <c r="G2953" s="3">
        <v>127455.0</v>
      </c>
      <c r="H2953" s="3">
        <v>3.1748</v>
      </c>
      <c r="I2953" s="3">
        <v>7.497E-4</v>
      </c>
      <c r="J2953" s="3">
        <v>7.0</v>
      </c>
      <c r="K2953" s="3">
        <v>4.4836241E7</v>
      </c>
      <c r="L2953" s="3">
        <v>4.4842716E7</v>
      </c>
      <c r="M2953" s="3" t="s">
        <v>462</v>
      </c>
      <c r="N2953" s="3" t="s">
        <v>1039</v>
      </c>
      <c r="O2953" s="3">
        <v>0.00960905222857143</v>
      </c>
      <c r="P2953" s="3">
        <v>1399.0</v>
      </c>
      <c r="Q2953" s="3" t="s">
        <v>2031</v>
      </c>
      <c r="R2953" s="3" t="s">
        <v>460</v>
      </c>
    </row>
    <row r="2954" ht="15.75" customHeight="1">
      <c r="A2954" s="3">
        <v>64843.0</v>
      </c>
      <c r="B2954" s="3">
        <v>15.0</v>
      </c>
      <c r="C2954" s="3">
        <v>7.6629065E7</v>
      </c>
      <c r="D2954" s="3">
        <v>7.6634817E7</v>
      </c>
      <c r="E2954" s="3">
        <v>16.0</v>
      </c>
      <c r="F2954" s="3">
        <v>5.0</v>
      </c>
      <c r="G2954" s="3">
        <v>126910.0</v>
      </c>
      <c r="H2954" s="3">
        <v>3.174</v>
      </c>
      <c r="I2954" s="3">
        <v>7.5184E-4</v>
      </c>
      <c r="J2954" s="3">
        <v>15.0</v>
      </c>
      <c r="K2954" s="3">
        <v>7.6629065E7</v>
      </c>
      <c r="L2954" s="3">
        <v>7.6634817E7</v>
      </c>
      <c r="M2954" s="3" t="s">
        <v>462</v>
      </c>
      <c r="N2954" s="3" t="s">
        <v>3072</v>
      </c>
      <c r="O2954" s="3">
        <v>0.00960905222857143</v>
      </c>
      <c r="P2954" s="3">
        <v>1398.0</v>
      </c>
      <c r="Q2954" s="3" t="s">
        <v>2031</v>
      </c>
      <c r="R2954" s="3" t="s">
        <v>460</v>
      </c>
    </row>
    <row r="2955" ht="15.75" customHeight="1">
      <c r="A2955" s="3">
        <v>83874.0</v>
      </c>
      <c r="B2955" s="3">
        <v>22.0</v>
      </c>
      <c r="C2955" s="3">
        <v>3.0687979E7</v>
      </c>
      <c r="D2955" s="3">
        <v>3.0722955E7</v>
      </c>
      <c r="E2955" s="3">
        <v>60.0</v>
      </c>
      <c r="F2955" s="3">
        <v>15.0</v>
      </c>
      <c r="G2955" s="3">
        <v>127583.0</v>
      </c>
      <c r="H2955" s="3">
        <v>3.1743</v>
      </c>
      <c r="I2955" s="3">
        <v>7.5102E-4</v>
      </c>
      <c r="J2955" s="3">
        <v>22.0</v>
      </c>
      <c r="K2955" s="3">
        <v>3.0687979E7</v>
      </c>
      <c r="L2955" s="3">
        <v>3.0722955E7</v>
      </c>
      <c r="M2955" s="3" t="s">
        <v>457</v>
      </c>
      <c r="N2955" s="3" t="s">
        <v>3073</v>
      </c>
      <c r="O2955" s="3">
        <v>0.00960905222857143</v>
      </c>
      <c r="P2955" s="3">
        <v>1397.0</v>
      </c>
      <c r="Q2955" s="3" t="s">
        <v>2031</v>
      </c>
      <c r="R2955" s="3" t="s">
        <v>460</v>
      </c>
    </row>
    <row r="2956" ht="15.75" customHeight="1">
      <c r="A2956" s="3">
        <v>163479.0</v>
      </c>
      <c r="B2956" s="3">
        <v>1.0</v>
      </c>
      <c r="C2956" s="3">
        <v>1.09255556E8</v>
      </c>
      <c r="D2956" s="3">
        <v>1.09285371E8</v>
      </c>
      <c r="E2956" s="3">
        <v>64.0</v>
      </c>
      <c r="F2956" s="3">
        <v>15.0</v>
      </c>
      <c r="G2956" s="3">
        <v>128454.0</v>
      </c>
      <c r="H2956" s="3">
        <v>3.1744</v>
      </c>
      <c r="I2956" s="3">
        <v>7.5083E-4</v>
      </c>
      <c r="J2956" s="3">
        <v>1.0</v>
      </c>
      <c r="K2956" s="3">
        <v>1.09255556E8</v>
      </c>
      <c r="L2956" s="3">
        <v>1.09285371E8</v>
      </c>
      <c r="M2956" s="3" t="s">
        <v>462</v>
      </c>
      <c r="N2956" s="3" t="s">
        <v>3074</v>
      </c>
      <c r="O2956" s="3">
        <v>0.00960905222857143</v>
      </c>
      <c r="P2956" s="3">
        <v>1396.0</v>
      </c>
      <c r="Q2956" s="3" t="s">
        <v>2031</v>
      </c>
      <c r="R2956" s="3" t="s">
        <v>460</v>
      </c>
    </row>
    <row r="2957" ht="15.75" customHeight="1">
      <c r="A2957" s="3">
        <v>392138.0</v>
      </c>
      <c r="B2957" s="3">
        <v>7.0</v>
      </c>
      <c r="C2957" s="3">
        <v>1.43771313E8</v>
      </c>
      <c r="D2957" s="3">
        <v>1.43772245E8</v>
      </c>
      <c r="E2957" s="3">
        <v>4.0</v>
      </c>
      <c r="F2957" s="3">
        <v>2.0</v>
      </c>
      <c r="G2957" s="3">
        <v>130644.0</v>
      </c>
      <c r="H2957" s="3">
        <v>3.1742</v>
      </c>
      <c r="I2957" s="3">
        <v>7.5131E-4</v>
      </c>
      <c r="J2957" s="3">
        <v>7.0</v>
      </c>
      <c r="K2957" s="3">
        <v>1.43771313E8</v>
      </c>
      <c r="L2957" s="3">
        <v>1.43772245E8</v>
      </c>
      <c r="M2957" s="3" t="s">
        <v>462</v>
      </c>
      <c r="N2957" s="3" t="s">
        <v>3075</v>
      </c>
      <c r="O2957" s="3">
        <v>0.00960905222857143</v>
      </c>
      <c r="P2957" s="3">
        <v>1395.0</v>
      </c>
      <c r="Q2957" s="3" t="s">
        <v>2031</v>
      </c>
      <c r="R2957" s="3" t="s">
        <v>460</v>
      </c>
    </row>
    <row r="2958" ht="15.75" customHeight="1">
      <c r="A2958" s="3">
        <v>2104.0</v>
      </c>
      <c r="B2958" s="3">
        <v>1.0</v>
      </c>
      <c r="C2958" s="3">
        <v>2.16676588E8</v>
      </c>
      <c r="D2958" s="3">
        <v>2.17311097E8</v>
      </c>
      <c r="E2958" s="3">
        <v>2070.0</v>
      </c>
      <c r="F2958" s="3">
        <v>148.0</v>
      </c>
      <c r="G2958" s="3">
        <v>128753.0</v>
      </c>
      <c r="H2958" s="3">
        <v>3.1768</v>
      </c>
      <c r="I2958" s="3">
        <v>7.4454E-4</v>
      </c>
      <c r="J2958" s="3">
        <v>1.0</v>
      </c>
      <c r="K2958" s="3">
        <v>2.16676588E8</v>
      </c>
      <c r="L2958" s="3">
        <v>2.17311097E8</v>
      </c>
      <c r="M2958" s="3" t="s">
        <v>457</v>
      </c>
      <c r="N2958" s="3" t="s">
        <v>716</v>
      </c>
      <c r="O2958" s="3">
        <v>0.00955671034433286</v>
      </c>
      <c r="P2958" s="3">
        <v>1394.0</v>
      </c>
      <c r="Q2958" s="3" t="s">
        <v>2031</v>
      </c>
      <c r="R2958" s="3" t="s">
        <v>460</v>
      </c>
    </row>
    <row r="2959" ht="15.75" customHeight="1">
      <c r="A2959" s="3">
        <v>8642.0</v>
      </c>
      <c r="B2959" s="3">
        <v>11.0</v>
      </c>
      <c r="C2959" s="3">
        <v>6642556.0</v>
      </c>
      <c r="D2959" s="3">
        <v>6685320.0</v>
      </c>
      <c r="E2959" s="3">
        <v>106.0</v>
      </c>
      <c r="F2959" s="3">
        <v>24.0</v>
      </c>
      <c r="G2959" s="3">
        <v>126094.0</v>
      </c>
      <c r="H2959" s="3">
        <v>3.1769</v>
      </c>
      <c r="I2959" s="3">
        <v>7.4416E-4</v>
      </c>
      <c r="J2959" s="3">
        <v>11.0</v>
      </c>
      <c r="K2959" s="3">
        <v>6642556.0</v>
      </c>
      <c r="L2959" s="3">
        <v>6685320.0</v>
      </c>
      <c r="M2959" s="3" t="s">
        <v>457</v>
      </c>
      <c r="N2959" s="3" t="s">
        <v>3076</v>
      </c>
      <c r="O2959" s="3">
        <v>0.00955671034433286</v>
      </c>
      <c r="P2959" s="3">
        <v>1393.0</v>
      </c>
      <c r="Q2959" s="3" t="s">
        <v>2031</v>
      </c>
      <c r="R2959" s="3" t="s">
        <v>460</v>
      </c>
    </row>
    <row r="2960" ht="15.75" customHeight="1">
      <c r="A2960" s="3">
        <v>10815.0</v>
      </c>
      <c r="B2960" s="3">
        <v>4.0</v>
      </c>
      <c r="C2960" s="3">
        <v>778745.0</v>
      </c>
      <c r="D2960" s="3">
        <v>819945.0</v>
      </c>
      <c r="E2960" s="3">
        <v>171.0</v>
      </c>
      <c r="F2960" s="3">
        <v>24.0</v>
      </c>
      <c r="G2960" s="3">
        <v>129102.0</v>
      </c>
      <c r="H2960" s="3">
        <v>3.1784</v>
      </c>
      <c r="I2960" s="3">
        <v>7.4045E-4</v>
      </c>
      <c r="J2960" s="3">
        <v>4.0</v>
      </c>
      <c r="K2960" s="3">
        <v>778745.0</v>
      </c>
      <c r="L2960" s="3">
        <v>819945.0</v>
      </c>
      <c r="M2960" s="3" t="s">
        <v>457</v>
      </c>
      <c r="N2960" s="3" t="s">
        <v>3077</v>
      </c>
      <c r="O2960" s="3">
        <v>0.00951786770833333</v>
      </c>
      <c r="P2960" s="3">
        <v>1392.0</v>
      </c>
      <c r="Q2960" s="3" t="s">
        <v>2031</v>
      </c>
      <c r="R2960" s="3" t="s">
        <v>460</v>
      </c>
    </row>
    <row r="2961" ht="15.75" customHeight="1">
      <c r="A2961" s="3">
        <v>54910.0</v>
      </c>
      <c r="B2961" s="3">
        <v>2.0</v>
      </c>
      <c r="C2961" s="3">
        <v>9.7525473E7</v>
      </c>
      <c r="D2961" s="3">
        <v>9.753668E7</v>
      </c>
      <c r="E2961" s="3">
        <v>6.0</v>
      </c>
      <c r="F2961" s="3">
        <v>3.0</v>
      </c>
      <c r="G2961" s="3">
        <v>130049.0</v>
      </c>
      <c r="H2961" s="3">
        <v>3.1791</v>
      </c>
      <c r="I2961" s="3">
        <v>7.3857E-4</v>
      </c>
      <c r="J2961" s="3">
        <v>2.0</v>
      </c>
      <c r="K2961" s="3">
        <v>9.7525473E7</v>
      </c>
      <c r="L2961" s="3">
        <v>9.753668E7</v>
      </c>
      <c r="M2961" s="3" t="s">
        <v>457</v>
      </c>
      <c r="N2961" s="3" t="s">
        <v>3078</v>
      </c>
      <c r="O2961" s="3">
        <v>0.00950052696621136</v>
      </c>
      <c r="P2961" s="3">
        <v>1391.0</v>
      </c>
      <c r="Q2961" s="3" t="s">
        <v>2031</v>
      </c>
      <c r="R2961" s="3" t="s">
        <v>460</v>
      </c>
    </row>
    <row r="2962" ht="15.75" customHeight="1">
      <c r="A2962" s="3">
        <v>1.00130357E8</v>
      </c>
      <c r="B2962" s="3">
        <v>6.0</v>
      </c>
      <c r="C2962" s="3">
        <v>1.3279527E7</v>
      </c>
      <c r="D2962" s="3">
        <v>1.3297314E7</v>
      </c>
      <c r="E2962" s="3">
        <v>90.0</v>
      </c>
      <c r="F2962" s="3">
        <v>11.0</v>
      </c>
      <c r="G2962" s="3">
        <v>128816.0</v>
      </c>
      <c r="H2962" s="3">
        <v>3.1799</v>
      </c>
      <c r="I2962" s="3">
        <v>7.3671E-4</v>
      </c>
      <c r="J2962" s="3">
        <v>6.0</v>
      </c>
      <c r="K2962" s="3">
        <v>1.3279527E7</v>
      </c>
      <c r="L2962" s="3">
        <v>1.3297314E7</v>
      </c>
      <c r="M2962" s="3" t="s">
        <v>457</v>
      </c>
      <c r="N2962" s="3" t="s">
        <v>3079</v>
      </c>
      <c r="O2962" s="3">
        <v>0.0094834187266187</v>
      </c>
      <c r="P2962" s="3">
        <v>1390.0</v>
      </c>
      <c r="Q2962" s="3" t="s">
        <v>2031</v>
      </c>
      <c r="R2962" s="3" t="s">
        <v>460</v>
      </c>
    </row>
    <row r="2963" ht="15.75" customHeight="1">
      <c r="A2963" s="3">
        <v>285423.0</v>
      </c>
      <c r="B2963" s="3">
        <v>4.0</v>
      </c>
      <c r="C2963" s="3">
        <v>1.50351097E8</v>
      </c>
      <c r="D2963" s="3">
        <v>1.5073698E8</v>
      </c>
      <c r="E2963" s="3">
        <v>666.0</v>
      </c>
      <c r="F2963" s="3">
        <v>33.0</v>
      </c>
      <c r="G2963" s="3">
        <v>125658.0</v>
      </c>
      <c r="H2963" s="3">
        <v>3.1802</v>
      </c>
      <c r="I2963" s="3">
        <v>7.3584E-4</v>
      </c>
      <c r="J2963" s="3">
        <v>4.0</v>
      </c>
      <c r="K2963" s="3">
        <v>1.50351097E8</v>
      </c>
      <c r="L2963" s="3">
        <v>1.5073698E8</v>
      </c>
      <c r="M2963" s="3" t="s">
        <v>457</v>
      </c>
      <c r="N2963" s="3" t="s">
        <v>3080</v>
      </c>
      <c r="O2963" s="3">
        <v>0.00947903896328294</v>
      </c>
      <c r="P2963" s="3">
        <v>1389.0</v>
      </c>
      <c r="Q2963" s="3" t="s">
        <v>2031</v>
      </c>
      <c r="R2963" s="3" t="s">
        <v>460</v>
      </c>
    </row>
    <row r="2964" ht="15.75" customHeight="1">
      <c r="A2964" s="3">
        <v>662.0</v>
      </c>
      <c r="B2964" s="3">
        <v>5.0</v>
      </c>
      <c r="C2964" s="3">
        <v>1.72571445E8</v>
      </c>
      <c r="D2964" s="3">
        <v>1.7259139E8</v>
      </c>
      <c r="E2964" s="3">
        <v>53.0</v>
      </c>
      <c r="F2964" s="3">
        <v>12.0</v>
      </c>
      <c r="G2964" s="3">
        <v>123835.0</v>
      </c>
      <c r="H2964" s="3">
        <v>3.1809</v>
      </c>
      <c r="I2964" s="3">
        <v>7.341E-4</v>
      </c>
      <c r="J2964" s="3">
        <v>5.0</v>
      </c>
      <c r="K2964" s="3">
        <v>1.72571445E8</v>
      </c>
      <c r="L2964" s="3">
        <v>1.7259139E8</v>
      </c>
      <c r="M2964" s="3" t="s">
        <v>462</v>
      </c>
      <c r="N2964" s="3" t="s">
        <v>3081</v>
      </c>
      <c r="O2964" s="3">
        <v>0.00946343753602305</v>
      </c>
      <c r="P2964" s="3">
        <v>1388.0</v>
      </c>
      <c r="Q2964" s="3" t="s">
        <v>2031</v>
      </c>
      <c r="R2964" s="3" t="s">
        <v>460</v>
      </c>
    </row>
    <row r="2965" ht="15.75" customHeight="1">
      <c r="A2965" s="3">
        <v>283726.0</v>
      </c>
      <c r="B2965" s="3">
        <v>15.0</v>
      </c>
      <c r="C2965" s="3">
        <v>8.2555152E7</v>
      </c>
      <c r="D2965" s="3">
        <v>8.2577271E7</v>
      </c>
      <c r="E2965" s="3">
        <v>49.0</v>
      </c>
      <c r="F2965" s="3">
        <v>11.0</v>
      </c>
      <c r="G2965" s="3">
        <v>129240.0</v>
      </c>
      <c r="H2965" s="3">
        <v>3.1812</v>
      </c>
      <c r="I2965" s="3">
        <v>7.3333E-4</v>
      </c>
      <c r="J2965" s="3">
        <v>15.0</v>
      </c>
      <c r="K2965" s="3">
        <v>8.2555152E7</v>
      </c>
      <c r="L2965" s="3">
        <v>8.2577271E7</v>
      </c>
      <c r="M2965" s="3" t="s">
        <v>462</v>
      </c>
      <c r="N2965" s="3" t="s">
        <v>1044</v>
      </c>
      <c r="O2965" s="3">
        <v>0.00946032710165826</v>
      </c>
      <c r="P2965" s="3">
        <v>1387.0</v>
      </c>
      <c r="Q2965" s="3" t="s">
        <v>2031</v>
      </c>
      <c r="R2965" s="3" t="s">
        <v>460</v>
      </c>
    </row>
    <row r="2966" ht="15.75" customHeight="1">
      <c r="A2966" s="3">
        <v>5824.0</v>
      </c>
      <c r="B2966" s="3">
        <v>1.0</v>
      </c>
      <c r="C2966" s="3">
        <v>1.60246599E8</v>
      </c>
      <c r="D2966" s="3">
        <v>1.60254941E8</v>
      </c>
      <c r="E2966" s="3">
        <v>7.0</v>
      </c>
      <c r="F2966" s="3">
        <v>3.0</v>
      </c>
      <c r="G2966" s="3">
        <v>130109.0</v>
      </c>
      <c r="H2966" s="3">
        <v>3.1838</v>
      </c>
      <c r="I2966" s="3">
        <v>7.2682E-4</v>
      </c>
      <c r="J2966" s="3">
        <v>1.0</v>
      </c>
      <c r="K2966" s="3">
        <v>1.60246599E8</v>
      </c>
      <c r="L2966" s="3">
        <v>1.60254941E8</v>
      </c>
      <c r="M2966" s="3" t="s">
        <v>457</v>
      </c>
      <c r="N2966" s="3" t="s">
        <v>3082</v>
      </c>
      <c r="O2966" s="3">
        <v>0.00938310985569986</v>
      </c>
      <c r="P2966" s="3">
        <v>1386.0</v>
      </c>
      <c r="Q2966" s="3" t="s">
        <v>2031</v>
      </c>
      <c r="R2966" s="3" t="s">
        <v>460</v>
      </c>
    </row>
    <row r="2967" ht="15.75" customHeight="1">
      <c r="A2967" s="3">
        <v>22941.0</v>
      </c>
      <c r="B2967" s="3">
        <v>11.0</v>
      </c>
      <c r="C2967" s="3">
        <v>7.0313961E7</v>
      </c>
      <c r="D2967" s="3">
        <v>7.0935808E7</v>
      </c>
      <c r="E2967" s="3">
        <v>1722.0</v>
      </c>
      <c r="F2967" s="3">
        <v>132.0</v>
      </c>
      <c r="G2967" s="3">
        <v>128394.0</v>
      </c>
      <c r="H2967" s="3">
        <v>3.1855</v>
      </c>
      <c r="I2967" s="3">
        <v>7.2263E-4</v>
      </c>
      <c r="J2967" s="3">
        <v>11.0</v>
      </c>
      <c r="K2967" s="3">
        <v>7.0313961E7</v>
      </c>
      <c r="L2967" s="3">
        <v>7.0935808E7</v>
      </c>
      <c r="M2967" s="3" t="s">
        <v>457</v>
      </c>
      <c r="N2967" s="3" t="s">
        <v>1699</v>
      </c>
      <c r="O2967" s="3">
        <v>0.00934053357400722</v>
      </c>
      <c r="P2967" s="3">
        <v>1385.0</v>
      </c>
      <c r="Q2967" s="3" t="s">
        <v>2031</v>
      </c>
      <c r="R2967" s="3" t="s">
        <v>460</v>
      </c>
    </row>
    <row r="2968" ht="15.75" customHeight="1">
      <c r="A2968" s="3">
        <v>55719.0</v>
      </c>
      <c r="B2968" s="3">
        <v>10.0</v>
      </c>
      <c r="C2968" s="3">
        <v>1.02672326E8</v>
      </c>
      <c r="D2968" s="3">
        <v>1.02724891E8</v>
      </c>
      <c r="E2968" s="3">
        <v>75.0</v>
      </c>
      <c r="F2968" s="3">
        <v>12.0</v>
      </c>
      <c r="G2968" s="3">
        <v>129567.0</v>
      </c>
      <c r="H2968" s="3">
        <v>3.1853</v>
      </c>
      <c r="I2968" s="3">
        <v>7.23E-4</v>
      </c>
      <c r="J2968" s="3">
        <v>10.0</v>
      </c>
      <c r="K2968" s="3">
        <v>1.02672326E8</v>
      </c>
      <c r="L2968" s="3">
        <v>1.02724891E8</v>
      </c>
      <c r="M2968" s="3" t="s">
        <v>462</v>
      </c>
      <c r="N2968" s="3" t="s">
        <v>3083</v>
      </c>
      <c r="O2968" s="3">
        <v>0.00934053357400722</v>
      </c>
      <c r="P2968" s="3">
        <v>1384.0</v>
      </c>
      <c r="Q2968" s="3" t="s">
        <v>2031</v>
      </c>
      <c r="R2968" s="3" t="s">
        <v>460</v>
      </c>
    </row>
    <row r="2969" ht="15.75" customHeight="1">
      <c r="A2969" s="3">
        <v>2686.0</v>
      </c>
      <c r="B2969" s="3">
        <v>20.0</v>
      </c>
      <c r="C2969" s="3">
        <v>3.3432523E7</v>
      </c>
      <c r="D2969" s="3">
        <v>3.3460661E7</v>
      </c>
      <c r="E2969" s="3">
        <v>51.0</v>
      </c>
      <c r="F2969" s="3">
        <v>8.0</v>
      </c>
      <c r="G2969" s="3">
        <v>128297.0</v>
      </c>
      <c r="H2969" s="3">
        <v>3.1864</v>
      </c>
      <c r="I2969" s="3">
        <v>7.2021E-4</v>
      </c>
      <c r="J2969" s="3">
        <v>20.0</v>
      </c>
      <c r="K2969" s="3">
        <v>3.3432523E7</v>
      </c>
      <c r="L2969" s="3">
        <v>3.3460661E7</v>
      </c>
      <c r="M2969" s="3" t="s">
        <v>457</v>
      </c>
      <c r="N2969" s="3" t="s">
        <v>3084</v>
      </c>
      <c r="O2969" s="3">
        <v>0.00931794470715835</v>
      </c>
      <c r="P2969" s="3">
        <v>1383.0</v>
      </c>
      <c r="Q2969" s="3" t="s">
        <v>2031</v>
      </c>
      <c r="R2969" s="3" t="s">
        <v>460</v>
      </c>
    </row>
    <row r="2970" ht="15.75" customHeight="1">
      <c r="A2970" s="3">
        <v>4065.0</v>
      </c>
      <c r="B2970" s="3">
        <v>2.0</v>
      </c>
      <c r="C2970" s="3">
        <v>1.60659866E8</v>
      </c>
      <c r="D2970" s="3">
        <v>1.60761267E8</v>
      </c>
      <c r="E2970" s="3">
        <v>347.0</v>
      </c>
      <c r="F2970" s="3">
        <v>25.0</v>
      </c>
      <c r="G2970" s="3">
        <v>125785.0</v>
      </c>
      <c r="H2970" s="3">
        <v>3.1877</v>
      </c>
      <c r="I2970" s="3">
        <v>7.1713E-4</v>
      </c>
      <c r="J2970" s="3">
        <v>2.0</v>
      </c>
      <c r="K2970" s="3">
        <v>1.60659866E8</v>
      </c>
      <c r="L2970" s="3">
        <v>1.60761267E8</v>
      </c>
      <c r="M2970" s="3" t="s">
        <v>457</v>
      </c>
      <c r="N2970" s="3" t="s">
        <v>3085</v>
      </c>
      <c r="O2970" s="3">
        <v>0.00928480976121563</v>
      </c>
      <c r="P2970" s="3">
        <v>1382.0</v>
      </c>
      <c r="Q2970" s="3" t="s">
        <v>2031</v>
      </c>
      <c r="R2970" s="3" t="s">
        <v>460</v>
      </c>
    </row>
    <row r="2971" ht="15.75" customHeight="1">
      <c r="A2971" s="3">
        <v>56923.0</v>
      </c>
      <c r="B2971" s="3">
        <v>5.0</v>
      </c>
      <c r="C2971" s="3">
        <v>1.51771102E8</v>
      </c>
      <c r="D2971" s="3">
        <v>1.5178484E8</v>
      </c>
      <c r="E2971" s="3">
        <v>67.0</v>
      </c>
      <c r="F2971" s="3">
        <v>3.0</v>
      </c>
      <c r="G2971" s="3">
        <v>129749.0</v>
      </c>
      <c r="H2971" s="3">
        <v>3.1885</v>
      </c>
      <c r="I2971" s="3">
        <v>7.151E-4</v>
      </c>
      <c r="J2971" s="3">
        <v>5.0</v>
      </c>
      <c r="K2971" s="3">
        <v>1.51771102E8</v>
      </c>
      <c r="L2971" s="3">
        <v>1.5178484E8</v>
      </c>
      <c r="M2971" s="3" t="s">
        <v>457</v>
      </c>
      <c r="N2971" s="3" t="s">
        <v>3086</v>
      </c>
      <c r="O2971" s="3">
        <v>0.00926523120926864</v>
      </c>
      <c r="P2971" s="3">
        <v>1381.0</v>
      </c>
      <c r="Q2971" s="3" t="s">
        <v>2031</v>
      </c>
      <c r="R2971" s="3" t="s">
        <v>460</v>
      </c>
    </row>
    <row r="2972" ht="15.75" customHeight="1">
      <c r="A2972" s="3">
        <v>25827.0</v>
      </c>
      <c r="B2972" s="3">
        <v>3.0</v>
      </c>
      <c r="C2972" s="3">
        <v>3.3318934E7</v>
      </c>
      <c r="D2972" s="3">
        <v>3.3445505E7</v>
      </c>
      <c r="E2972" s="3">
        <v>243.0</v>
      </c>
      <c r="F2972" s="3">
        <v>21.0</v>
      </c>
      <c r="G2972" s="3">
        <v>126891.0</v>
      </c>
      <c r="H2972" s="3">
        <v>3.1889</v>
      </c>
      <c r="I2972" s="3">
        <v>7.1407E-4</v>
      </c>
      <c r="J2972" s="3">
        <v>3.0</v>
      </c>
      <c r="K2972" s="3">
        <v>3.3318934E7</v>
      </c>
      <c r="L2972" s="3">
        <v>3.3445505E7</v>
      </c>
      <c r="M2972" s="3" t="s">
        <v>462</v>
      </c>
      <c r="N2972" s="3" t="s">
        <v>3087</v>
      </c>
      <c r="O2972" s="3">
        <v>0.0092646842173913</v>
      </c>
      <c r="P2972" s="3">
        <v>1380.0</v>
      </c>
      <c r="Q2972" s="3" t="s">
        <v>2031</v>
      </c>
      <c r="R2972" s="3" t="s">
        <v>460</v>
      </c>
    </row>
    <row r="2973" ht="15.75" customHeight="1">
      <c r="A2973" s="3">
        <v>285533.0</v>
      </c>
      <c r="B2973" s="3">
        <v>4.0</v>
      </c>
      <c r="C2973" s="3">
        <v>1.54631312E8</v>
      </c>
      <c r="D2973" s="3">
        <v>1.54681387E8</v>
      </c>
      <c r="E2973" s="3">
        <v>182.0</v>
      </c>
      <c r="F2973" s="3">
        <v>12.0</v>
      </c>
      <c r="G2973" s="3">
        <v>130201.0</v>
      </c>
      <c r="H2973" s="3">
        <v>3.1887</v>
      </c>
      <c r="I2973" s="3">
        <v>7.1454E-4</v>
      </c>
      <c r="J2973" s="3">
        <v>4.0</v>
      </c>
      <c r="K2973" s="3">
        <v>1.54631312E8</v>
      </c>
      <c r="L2973" s="3">
        <v>1.54681387E8</v>
      </c>
      <c r="M2973" s="3" t="s">
        <v>457</v>
      </c>
      <c r="N2973" s="3" t="s">
        <v>3088</v>
      </c>
      <c r="O2973" s="3">
        <v>0.0092646842173913</v>
      </c>
      <c r="P2973" s="3">
        <v>1379.0</v>
      </c>
      <c r="Q2973" s="3" t="s">
        <v>2031</v>
      </c>
      <c r="R2973" s="3" t="s">
        <v>460</v>
      </c>
    </row>
    <row r="2974" ht="15.75" customHeight="1">
      <c r="A2974" s="3">
        <v>4035.0</v>
      </c>
      <c r="B2974" s="3">
        <v>12.0</v>
      </c>
      <c r="C2974" s="3">
        <v>5.7522282E7</v>
      </c>
      <c r="D2974" s="3">
        <v>5.7607142E7</v>
      </c>
      <c r="E2974" s="3">
        <v>110.0</v>
      </c>
      <c r="F2974" s="3">
        <v>16.0</v>
      </c>
      <c r="G2974" s="3">
        <v>126917.0</v>
      </c>
      <c r="H2974" s="3">
        <v>3.1894</v>
      </c>
      <c r="I2974" s="3">
        <v>7.1291E-4</v>
      </c>
      <c r="J2974" s="3">
        <v>12.0</v>
      </c>
      <c r="K2974" s="3">
        <v>5.7522282E7</v>
      </c>
      <c r="L2974" s="3">
        <v>5.7607142E7</v>
      </c>
      <c r="M2974" s="3" t="s">
        <v>462</v>
      </c>
      <c r="N2974" s="3" t="s">
        <v>3089</v>
      </c>
      <c r="O2974" s="3">
        <v>0.00925696562409289</v>
      </c>
      <c r="P2974" s="3">
        <v>1378.0</v>
      </c>
      <c r="Q2974" s="3" t="s">
        <v>2031</v>
      </c>
      <c r="R2974" s="3" t="s">
        <v>460</v>
      </c>
    </row>
    <row r="2975" ht="15.75" customHeight="1">
      <c r="A2975" s="3">
        <v>80304.0</v>
      </c>
      <c r="B2975" s="3">
        <v>2.0</v>
      </c>
      <c r="C2975" s="3">
        <v>2.4252206E7</v>
      </c>
      <c r="D2975" s="3">
        <v>2.4270296E7</v>
      </c>
      <c r="E2975" s="3">
        <v>41.0</v>
      </c>
      <c r="F2975" s="3">
        <v>10.0</v>
      </c>
      <c r="G2975" s="3">
        <v>127188.0</v>
      </c>
      <c r="H2975" s="3">
        <v>3.191</v>
      </c>
      <c r="I2975" s="3">
        <v>7.0883E-4</v>
      </c>
      <c r="J2975" s="3">
        <v>2.0</v>
      </c>
      <c r="K2975" s="3">
        <v>2.4252206E7</v>
      </c>
      <c r="L2975" s="3">
        <v>2.4270296E7</v>
      </c>
      <c r="M2975" s="3" t="s">
        <v>457</v>
      </c>
      <c r="N2975" s="3" t="s">
        <v>3090</v>
      </c>
      <c r="O2975" s="3">
        <v>0.00921067188816267</v>
      </c>
      <c r="P2975" s="3">
        <v>1377.0</v>
      </c>
      <c r="Q2975" s="3" t="s">
        <v>2031</v>
      </c>
      <c r="R2975" s="3" t="s">
        <v>460</v>
      </c>
    </row>
    <row r="2976" ht="15.75" customHeight="1">
      <c r="A2976" s="3">
        <v>55282.0</v>
      </c>
      <c r="B2976" s="3">
        <v>16.0</v>
      </c>
      <c r="C2976" s="3">
        <v>6.7360747E7</v>
      </c>
      <c r="D2976" s="3">
        <v>6.7419109E7</v>
      </c>
      <c r="E2976" s="3">
        <v>100.0</v>
      </c>
      <c r="F2976" s="3">
        <v>10.0</v>
      </c>
      <c r="G2976" s="3">
        <v>127050.0</v>
      </c>
      <c r="H2976" s="3">
        <v>3.1919</v>
      </c>
      <c r="I2976" s="3">
        <v>7.0681E-4</v>
      </c>
      <c r="J2976" s="3">
        <v>16.0</v>
      </c>
      <c r="K2976" s="3">
        <v>6.7360747E7</v>
      </c>
      <c r="L2976" s="3">
        <v>6.7419109E7</v>
      </c>
      <c r="M2976" s="3" t="s">
        <v>462</v>
      </c>
      <c r="N2976" s="3" t="s">
        <v>1414</v>
      </c>
      <c r="O2976" s="3">
        <v>0.00919148845930232</v>
      </c>
      <c r="P2976" s="3">
        <v>1376.0</v>
      </c>
      <c r="Q2976" s="3" t="s">
        <v>2031</v>
      </c>
      <c r="R2976" s="3" t="s">
        <v>460</v>
      </c>
    </row>
    <row r="2977" ht="15.75" customHeight="1">
      <c r="A2977" s="3">
        <v>84804.0</v>
      </c>
      <c r="B2977" s="3">
        <v>2.0</v>
      </c>
      <c r="C2977" s="3">
        <v>1.03331089E8</v>
      </c>
      <c r="D2977" s="3">
        <v>1.03353341E8</v>
      </c>
      <c r="E2977" s="3">
        <v>40.0</v>
      </c>
      <c r="F2977" s="3">
        <v>7.0</v>
      </c>
      <c r="G2977" s="3">
        <v>127884.0</v>
      </c>
      <c r="H2977" s="3">
        <v>3.1919</v>
      </c>
      <c r="I2977" s="3">
        <v>7.0668E-4</v>
      </c>
      <c r="J2977" s="3">
        <v>2.0</v>
      </c>
      <c r="K2977" s="3">
        <v>1.03331089E8</v>
      </c>
      <c r="L2977" s="3">
        <v>1.03353341E8</v>
      </c>
      <c r="M2977" s="3" t="s">
        <v>457</v>
      </c>
      <c r="N2977" s="3" t="s">
        <v>3091</v>
      </c>
      <c r="O2977" s="3">
        <v>0.00919148845930232</v>
      </c>
      <c r="P2977" s="3">
        <v>1375.0</v>
      </c>
      <c r="Q2977" s="3" t="s">
        <v>2031</v>
      </c>
      <c r="R2977" s="3" t="s">
        <v>460</v>
      </c>
    </row>
    <row r="2978" ht="15.75" customHeight="1">
      <c r="A2978" s="3">
        <v>90678.0</v>
      </c>
      <c r="B2978" s="3">
        <v>9.0</v>
      </c>
      <c r="C2978" s="3">
        <v>1.30213765E8</v>
      </c>
      <c r="D2978" s="3">
        <v>1.3026578E8</v>
      </c>
      <c r="E2978" s="3">
        <v>114.0</v>
      </c>
      <c r="F2978" s="3">
        <v>10.0</v>
      </c>
      <c r="G2978" s="3">
        <v>128782.0</v>
      </c>
      <c r="H2978" s="3">
        <v>3.1918</v>
      </c>
      <c r="I2978" s="3">
        <v>7.0684E-4</v>
      </c>
      <c r="J2978" s="3">
        <v>9.0</v>
      </c>
      <c r="K2978" s="3">
        <v>1.30213765E8</v>
      </c>
      <c r="L2978" s="3">
        <v>1.3026578E8</v>
      </c>
      <c r="M2978" s="3" t="s">
        <v>462</v>
      </c>
      <c r="N2978" s="3" t="s">
        <v>3092</v>
      </c>
      <c r="O2978" s="3">
        <v>0.00919148845930232</v>
      </c>
      <c r="P2978" s="3">
        <v>1374.0</v>
      </c>
      <c r="Q2978" s="3" t="s">
        <v>2031</v>
      </c>
      <c r="R2978" s="3" t="s">
        <v>460</v>
      </c>
    </row>
    <row r="2979" ht="15.75" customHeight="1">
      <c r="A2979" s="3">
        <v>84152.0</v>
      </c>
      <c r="B2979" s="3">
        <v>17.0</v>
      </c>
      <c r="C2979" s="3">
        <v>3.7783177E7</v>
      </c>
      <c r="D2979" s="3">
        <v>3.7792878E7</v>
      </c>
      <c r="E2979" s="3">
        <v>25.0</v>
      </c>
      <c r="F2979" s="3">
        <v>6.0</v>
      </c>
      <c r="G2979" s="3">
        <v>121868.0</v>
      </c>
      <c r="H2979" s="3">
        <v>3.197</v>
      </c>
      <c r="I2979" s="3">
        <v>6.9435E-4</v>
      </c>
      <c r="J2979" s="3">
        <v>17.0</v>
      </c>
      <c r="K2979" s="3">
        <v>3.7783177E7</v>
      </c>
      <c r="L2979" s="3">
        <v>3.7792878E7</v>
      </c>
      <c r="M2979" s="3" t="s">
        <v>462</v>
      </c>
      <c r="N2979" s="3" t="s">
        <v>3093</v>
      </c>
      <c r="O2979" s="3">
        <v>0.00904880156591406</v>
      </c>
      <c r="P2979" s="3">
        <v>1373.0</v>
      </c>
      <c r="Q2979" s="3" t="s">
        <v>2031</v>
      </c>
      <c r="R2979" s="3" t="s">
        <v>460</v>
      </c>
    </row>
    <row r="2980" ht="15.75" customHeight="1">
      <c r="A2980" s="3">
        <v>22950.0</v>
      </c>
      <c r="B2980" s="3">
        <v>2.0</v>
      </c>
      <c r="C2980" s="3">
        <v>2.7886338E7</v>
      </c>
      <c r="D2980" s="3">
        <v>2.7917847E7</v>
      </c>
      <c r="E2980" s="3">
        <v>25.0</v>
      </c>
      <c r="F2980" s="3">
        <v>9.0</v>
      </c>
      <c r="G2980" s="3">
        <v>127183.0</v>
      </c>
      <c r="H2980" s="3">
        <v>3.1993</v>
      </c>
      <c r="I2980" s="3">
        <v>6.8875E-4</v>
      </c>
      <c r="J2980" s="3">
        <v>2.0</v>
      </c>
      <c r="K2980" s="3">
        <v>2.7886338E7</v>
      </c>
      <c r="L2980" s="3">
        <v>2.7917847E7</v>
      </c>
      <c r="M2980" s="3" t="s">
        <v>462</v>
      </c>
      <c r="N2980" s="3" t="s">
        <v>1686</v>
      </c>
      <c r="O2980" s="3">
        <v>0.00898236424927114</v>
      </c>
      <c r="P2980" s="3">
        <v>1372.0</v>
      </c>
      <c r="Q2980" s="3" t="s">
        <v>2031</v>
      </c>
      <c r="R2980" s="3" t="s">
        <v>460</v>
      </c>
    </row>
    <row r="2981" ht="15.75" customHeight="1">
      <c r="A2981" s="3">
        <v>253832.0</v>
      </c>
      <c r="B2981" s="3">
        <v>13.0</v>
      </c>
      <c r="C2981" s="3">
        <v>2.194671E7</v>
      </c>
      <c r="D2981" s="3">
        <v>2.2033508E7</v>
      </c>
      <c r="E2981" s="3">
        <v>201.0</v>
      </c>
      <c r="F2981" s="3">
        <v>16.0</v>
      </c>
      <c r="G2981" s="3">
        <v>129404.0</v>
      </c>
      <c r="H2981" s="3">
        <v>3.1994</v>
      </c>
      <c r="I2981" s="3">
        <v>6.8859E-4</v>
      </c>
      <c r="J2981" s="3">
        <v>13.0</v>
      </c>
      <c r="K2981" s="3">
        <v>2.194671E7</v>
      </c>
      <c r="L2981" s="3">
        <v>2.2033508E7</v>
      </c>
      <c r="M2981" s="3" t="s">
        <v>457</v>
      </c>
      <c r="N2981" s="3" t="s">
        <v>3094</v>
      </c>
      <c r="O2981" s="3">
        <v>0.00898236424927114</v>
      </c>
      <c r="P2981" s="3">
        <v>1371.0</v>
      </c>
      <c r="Q2981" s="3" t="s">
        <v>2031</v>
      </c>
      <c r="R2981" s="3" t="s">
        <v>460</v>
      </c>
    </row>
    <row r="2982" ht="15.75" customHeight="1">
      <c r="A2982" s="3">
        <v>137902.0</v>
      </c>
      <c r="B2982" s="3">
        <v>8.0</v>
      </c>
      <c r="C2982" s="3">
        <v>5.2232137E7</v>
      </c>
      <c r="D2982" s="3">
        <v>5.2722005E7</v>
      </c>
      <c r="E2982" s="3">
        <v>1669.0</v>
      </c>
      <c r="F2982" s="3">
        <v>59.0</v>
      </c>
      <c r="G2982" s="3">
        <v>125874.0</v>
      </c>
      <c r="H2982" s="3">
        <v>3.2</v>
      </c>
      <c r="I2982" s="3">
        <v>6.8715E-4</v>
      </c>
      <c r="J2982" s="3">
        <v>8.0</v>
      </c>
      <c r="K2982" s="3">
        <v>5.2232137E7</v>
      </c>
      <c r="L2982" s="3">
        <v>5.2722005E7</v>
      </c>
      <c r="M2982" s="3" t="s">
        <v>457</v>
      </c>
      <c r="N2982" s="3" t="s">
        <v>1969</v>
      </c>
      <c r="O2982" s="3">
        <v>0.00897928206569343</v>
      </c>
      <c r="P2982" s="3">
        <v>1370.0</v>
      </c>
      <c r="Q2982" s="3" t="s">
        <v>2031</v>
      </c>
      <c r="R2982" s="3" t="s">
        <v>460</v>
      </c>
    </row>
    <row r="2983" ht="15.75" customHeight="1">
      <c r="A2983" s="3">
        <v>1.00506742E8</v>
      </c>
      <c r="B2983" s="3">
        <v>11.0</v>
      </c>
      <c r="C2983" s="3">
        <v>1.04756445E8</v>
      </c>
      <c r="D2983" s="3">
        <v>1.04769397E8</v>
      </c>
      <c r="E2983" s="3">
        <v>4.0</v>
      </c>
      <c r="F2983" s="3">
        <v>2.0</v>
      </c>
      <c r="G2983" s="3">
        <v>117417.0</v>
      </c>
      <c r="H2983" s="3">
        <v>3.1998</v>
      </c>
      <c r="I2983" s="3">
        <v>6.8751E-4</v>
      </c>
      <c r="J2983" s="3">
        <v>11.0</v>
      </c>
      <c r="K2983" s="3">
        <v>1.04756445E8</v>
      </c>
      <c r="L2983" s="3">
        <v>1.04769397E8</v>
      </c>
      <c r="M2983" s="3" t="s">
        <v>457</v>
      </c>
      <c r="N2983" s="3" t="s">
        <v>3095</v>
      </c>
      <c r="O2983" s="3">
        <v>0.00897928206569343</v>
      </c>
      <c r="P2983" s="3">
        <v>1369.0</v>
      </c>
      <c r="Q2983" s="3" t="s">
        <v>2031</v>
      </c>
      <c r="R2983" s="3" t="s">
        <v>460</v>
      </c>
    </row>
    <row r="2984" ht="15.75" customHeight="1">
      <c r="A2984" s="3">
        <v>6468.0</v>
      </c>
      <c r="B2984" s="3">
        <v>10.0</v>
      </c>
      <c r="C2984" s="3">
        <v>1.03370421E8</v>
      </c>
      <c r="D2984" s="3">
        <v>1.03455345E8</v>
      </c>
      <c r="E2984" s="3">
        <v>102.0</v>
      </c>
      <c r="F2984" s="3">
        <v>12.0</v>
      </c>
      <c r="G2984" s="3">
        <v>127967.0</v>
      </c>
      <c r="H2984" s="3">
        <v>3.2018</v>
      </c>
      <c r="I2984" s="3">
        <v>6.8293E-4</v>
      </c>
      <c r="J2984" s="3">
        <v>10.0</v>
      </c>
      <c r="K2984" s="3">
        <v>1.03370421E8</v>
      </c>
      <c r="L2984" s="3">
        <v>1.03455345E8</v>
      </c>
      <c r="M2984" s="3" t="s">
        <v>457</v>
      </c>
      <c r="N2984" s="3" t="s">
        <v>3096</v>
      </c>
      <c r="O2984" s="3">
        <v>0.00893433589912281</v>
      </c>
      <c r="P2984" s="3">
        <v>1368.0</v>
      </c>
      <c r="Q2984" s="3" t="s">
        <v>2031</v>
      </c>
      <c r="R2984" s="3" t="s">
        <v>460</v>
      </c>
    </row>
    <row r="2985" ht="15.75" customHeight="1">
      <c r="A2985" s="3">
        <v>84765.0</v>
      </c>
      <c r="B2985" s="3">
        <v>19.0</v>
      </c>
      <c r="C2985" s="3">
        <v>5.2359056E7</v>
      </c>
      <c r="D2985" s="3">
        <v>5.2391229E7</v>
      </c>
      <c r="E2985" s="3">
        <v>191.0</v>
      </c>
      <c r="F2985" s="3">
        <v>13.0</v>
      </c>
      <c r="G2985" s="3">
        <v>128126.0</v>
      </c>
      <c r="H2985" s="3">
        <v>3.2017</v>
      </c>
      <c r="I2985" s="3">
        <v>6.8307E-4</v>
      </c>
      <c r="J2985" s="3">
        <v>19.0</v>
      </c>
      <c r="K2985" s="3">
        <v>5.2359056E7</v>
      </c>
      <c r="L2985" s="3">
        <v>5.2391229E7</v>
      </c>
      <c r="M2985" s="3" t="s">
        <v>457</v>
      </c>
      <c r="N2985" s="3" t="s">
        <v>3097</v>
      </c>
      <c r="O2985" s="3">
        <v>0.00893433589912281</v>
      </c>
      <c r="P2985" s="3">
        <v>1367.0</v>
      </c>
      <c r="Q2985" s="3" t="s">
        <v>2031</v>
      </c>
      <c r="R2985" s="3" t="s">
        <v>460</v>
      </c>
    </row>
    <row r="2986" ht="15.75" customHeight="1">
      <c r="A2986" s="3">
        <v>3460.0</v>
      </c>
      <c r="B2986" s="3">
        <v>21.0</v>
      </c>
      <c r="C2986" s="3">
        <v>3.4775202E7</v>
      </c>
      <c r="D2986" s="3">
        <v>3.4809828E7</v>
      </c>
      <c r="E2986" s="3">
        <v>69.0</v>
      </c>
      <c r="F2986" s="3">
        <v>12.0</v>
      </c>
      <c r="G2986" s="3">
        <v>127575.0</v>
      </c>
      <c r="H2986" s="3">
        <v>3.2023</v>
      </c>
      <c r="I2986" s="3">
        <v>6.8168E-4</v>
      </c>
      <c r="J2986" s="3">
        <v>21.0</v>
      </c>
      <c r="K2986" s="3">
        <v>3.4775202E7</v>
      </c>
      <c r="L2986" s="3">
        <v>3.4809828E7</v>
      </c>
      <c r="M2986" s="3" t="s">
        <v>462</v>
      </c>
      <c r="N2986" s="3" t="s">
        <v>3098</v>
      </c>
      <c r="O2986" s="3">
        <v>0.00892920954612006</v>
      </c>
      <c r="P2986" s="3">
        <v>1366.0</v>
      </c>
      <c r="Q2986" s="3" t="s">
        <v>2031</v>
      </c>
      <c r="R2986" s="3" t="s">
        <v>460</v>
      </c>
    </row>
    <row r="2987" ht="15.75" customHeight="1">
      <c r="A2987" s="3">
        <v>4082.0</v>
      </c>
      <c r="B2987" s="3">
        <v>6.0</v>
      </c>
      <c r="C2987" s="3">
        <v>1.14178527E8</v>
      </c>
      <c r="D2987" s="3">
        <v>1.14184652E8</v>
      </c>
      <c r="E2987" s="3">
        <v>9.0</v>
      </c>
      <c r="F2987" s="3">
        <v>4.0</v>
      </c>
      <c r="G2987" s="3">
        <v>128310.0</v>
      </c>
      <c r="H2987" s="3">
        <v>3.2023</v>
      </c>
      <c r="I2987" s="3">
        <v>6.8167E-4</v>
      </c>
      <c r="J2987" s="3">
        <v>6.0</v>
      </c>
      <c r="K2987" s="3">
        <v>1.14178527E8</v>
      </c>
      <c r="L2987" s="3">
        <v>1.14184652E8</v>
      </c>
      <c r="M2987" s="3" t="s">
        <v>462</v>
      </c>
      <c r="N2987" s="3" t="s">
        <v>3099</v>
      </c>
      <c r="O2987" s="3">
        <v>0.00892920954612006</v>
      </c>
      <c r="P2987" s="3">
        <v>1365.0</v>
      </c>
      <c r="Q2987" s="3" t="s">
        <v>2031</v>
      </c>
      <c r="R2987" s="3" t="s">
        <v>460</v>
      </c>
    </row>
    <row r="2988" ht="15.75" customHeight="1">
      <c r="A2988" s="3">
        <v>80336.0</v>
      </c>
      <c r="B2988" s="3">
        <v>20.0</v>
      </c>
      <c r="C2988" s="3">
        <v>4.3538701E7</v>
      </c>
      <c r="D2988" s="3">
        <v>4.3587585E7</v>
      </c>
      <c r="E2988" s="3">
        <v>90.0</v>
      </c>
      <c r="F2988" s="3">
        <v>15.0</v>
      </c>
      <c r="G2988" s="3">
        <v>129193.0</v>
      </c>
      <c r="H2988" s="3">
        <v>3.2034</v>
      </c>
      <c r="I2988" s="3">
        <v>6.7919E-4</v>
      </c>
      <c r="J2988" s="3">
        <v>20.0</v>
      </c>
      <c r="K2988" s="3">
        <v>4.3538701E7</v>
      </c>
      <c r="L2988" s="3">
        <v>4.3587585E7</v>
      </c>
      <c r="M2988" s="3" t="s">
        <v>462</v>
      </c>
      <c r="N2988" s="3" t="s">
        <v>3100</v>
      </c>
      <c r="O2988" s="3">
        <v>0.00890963832111437</v>
      </c>
      <c r="P2988" s="3">
        <v>1364.0</v>
      </c>
      <c r="Q2988" s="3" t="s">
        <v>2031</v>
      </c>
      <c r="R2988" s="3" t="s">
        <v>460</v>
      </c>
    </row>
    <row r="2989" ht="15.75" customHeight="1">
      <c r="A2989" s="3">
        <v>1521.0</v>
      </c>
      <c r="B2989" s="3">
        <v>11.0</v>
      </c>
      <c r="C2989" s="3">
        <v>6.5647284E7</v>
      </c>
      <c r="D2989" s="3">
        <v>6.5651212E7</v>
      </c>
      <c r="E2989" s="3">
        <v>8.0</v>
      </c>
      <c r="F2989" s="3">
        <v>4.0</v>
      </c>
      <c r="G2989" s="3">
        <v>121662.0</v>
      </c>
      <c r="H2989" s="3">
        <v>3.2048</v>
      </c>
      <c r="I2989" s="3">
        <v>6.7579E-4</v>
      </c>
      <c r="J2989" s="3">
        <v>11.0</v>
      </c>
      <c r="K2989" s="3">
        <v>6.5647284E7</v>
      </c>
      <c r="L2989" s="3">
        <v>6.5651212E7</v>
      </c>
      <c r="M2989" s="3" t="s">
        <v>462</v>
      </c>
      <c r="N2989" s="3" t="s">
        <v>3101</v>
      </c>
      <c r="O2989" s="3">
        <v>0.00887154106382979</v>
      </c>
      <c r="P2989" s="3">
        <v>1363.0</v>
      </c>
      <c r="Q2989" s="3" t="s">
        <v>2031</v>
      </c>
      <c r="R2989" s="3" t="s">
        <v>460</v>
      </c>
    </row>
    <row r="2990" ht="15.75" customHeight="1">
      <c r="A2990" s="3">
        <v>154661.0</v>
      </c>
      <c r="B2990" s="3">
        <v>7.0</v>
      </c>
      <c r="C2990" s="3">
        <v>8.7257729E7</v>
      </c>
      <c r="D2990" s="3">
        <v>8.7461613E7</v>
      </c>
      <c r="E2990" s="3">
        <v>293.0</v>
      </c>
      <c r="F2990" s="3">
        <v>14.0</v>
      </c>
      <c r="G2990" s="3">
        <v>128139.0</v>
      </c>
      <c r="H2990" s="3">
        <v>3.2054</v>
      </c>
      <c r="I2990" s="3">
        <v>6.7445E-4</v>
      </c>
      <c r="J2990" s="3">
        <v>7.0</v>
      </c>
      <c r="K2990" s="3">
        <v>8.7257729E7</v>
      </c>
      <c r="L2990" s="3">
        <v>8.7461613E7</v>
      </c>
      <c r="M2990" s="3" t="s">
        <v>462</v>
      </c>
      <c r="N2990" s="3" t="s">
        <v>1645</v>
      </c>
      <c r="O2990" s="3">
        <v>0.00886045069750367</v>
      </c>
      <c r="P2990" s="3">
        <v>1362.0</v>
      </c>
      <c r="Q2990" s="3" t="s">
        <v>2031</v>
      </c>
      <c r="R2990" s="3" t="s">
        <v>460</v>
      </c>
    </row>
    <row r="2991" ht="15.75" customHeight="1">
      <c r="A2991" s="3">
        <v>874.0</v>
      </c>
      <c r="B2991" s="3">
        <v>21.0</v>
      </c>
      <c r="C2991" s="3">
        <v>3.7506614E7</v>
      </c>
      <c r="D2991" s="3">
        <v>3.751886E7</v>
      </c>
      <c r="E2991" s="3">
        <v>55.0</v>
      </c>
      <c r="F2991" s="3">
        <v>7.0</v>
      </c>
      <c r="G2991" s="3">
        <v>129800.0</v>
      </c>
      <c r="H2991" s="3">
        <v>3.2058</v>
      </c>
      <c r="I2991" s="3">
        <v>6.7351E-4</v>
      </c>
      <c r="J2991" s="3">
        <v>21.0</v>
      </c>
      <c r="K2991" s="3">
        <v>3.7506614E7</v>
      </c>
      <c r="L2991" s="3">
        <v>3.751886E7</v>
      </c>
      <c r="M2991" s="3" t="s">
        <v>462</v>
      </c>
      <c r="N2991" s="3" t="s">
        <v>3102</v>
      </c>
      <c r="O2991" s="3">
        <v>0.00885460281410727</v>
      </c>
      <c r="P2991" s="3">
        <v>1361.0</v>
      </c>
      <c r="Q2991" s="3" t="s">
        <v>2031</v>
      </c>
      <c r="R2991" s="3" t="s">
        <v>460</v>
      </c>
    </row>
    <row r="2992" ht="15.75" customHeight="1">
      <c r="A2992" s="3">
        <v>22820.0</v>
      </c>
      <c r="B2992" s="3">
        <v>3.0</v>
      </c>
      <c r="C2992" s="3">
        <v>1.28968453E8</v>
      </c>
      <c r="D2992" s="3">
        <v>1.28996616E8</v>
      </c>
      <c r="E2992" s="3">
        <v>42.0</v>
      </c>
      <c r="F2992" s="3">
        <v>4.0</v>
      </c>
      <c r="G2992" s="3">
        <v>127259.0</v>
      </c>
      <c r="H2992" s="3">
        <v>3.2068</v>
      </c>
      <c r="I2992" s="3">
        <v>6.7118E-4</v>
      </c>
      <c r="J2992" s="3">
        <v>3.0</v>
      </c>
      <c r="K2992" s="3">
        <v>1.28968453E8</v>
      </c>
      <c r="L2992" s="3">
        <v>1.28996616E8</v>
      </c>
      <c r="M2992" s="3" t="s">
        <v>462</v>
      </c>
      <c r="N2992" s="3" t="s">
        <v>3103</v>
      </c>
      <c r="O2992" s="3">
        <v>0.00883453718382353</v>
      </c>
      <c r="P2992" s="3">
        <v>1360.0</v>
      </c>
      <c r="Q2992" s="3" t="s">
        <v>2031</v>
      </c>
      <c r="R2992" s="3" t="s">
        <v>460</v>
      </c>
    </row>
    <row r="2993" ht="15.75" customHeight="1">
      <c r="A2993" s="3">
        <v>56919.0</v>
      </c>
      <c r="B2993" s="3">
        <v>17.0</v>
      </c>
      <c r="C2993" s="3">
        <v>5344232.0</v>
      </c>
      <c r="D2993" s="3">
        <v>5372380.0</v>
      </c>
      <c r="E2993" s="3">
        <v>81.0</v>
      </c>
      <c r="F2993" s="3">
        <v>18.0</v>
      </c>
      <c r="G2993" s="3">
        <v>127587.0</v>
      </c>
      <c r="H2993" s="3">
        <v>3.2066</v>
      </c>
      <c r="I2993" s="3">
        <v>6.7149E-4</v>
      </c>
      <c r="J2993" s="3">
        <v>17.0</v>
      </c>
      <c r="K2993" s="3">
        <v>5344232.0</v>
      </c>
      <c r="L2993" s="3">
        <v>5372380.0</v>
      </c>
      <c r="M2993" s="3" t="s">
        <v>457</v>
      </c>
      <c r="N2993" s="3" t="s">
        <v>3104</v>
      </c>
      <c r="O2993" s="3">
        <v>0.00883453718382353</v>
      </c>
      <c r="P2993" s="3">
        <v>1359.0</v>
      </c>
      <c r="Q2993" s="3" t="s">
        <v>2031</v>
      </c>
      <c r="R2993" s="3" t="s">
        <v>460</v>
      </c>
    </row>
    <row r="2994" ht="15.75" customHeight="1">
      <c r="A2994" s="3">
        <v>2822.0</v>
      </c>
      <c r="B2994" s="3">
        <v>6.0</v>
      </c>
      <c r="C2994" s="3">
        <v>2.442606E7</v>
      </c>
      <c r="D2994" s="3">
        <v>2.4495433E7</v>
      </c>
      <c r="E2994" s="3">
        <v>455.0</v>
      </c>
      <c r="F2994" s="3">
        <v>32.0</v>
      </c>
      <c r="G2994" s="3">
        <v>126762.0</v>
      </c>
      <c r="H2994" s="3">
        <v>3.2084</v>
      </c>
      <c r="I2994" s="3">
        <v>6.6732E-4</v>
      </c>
      <c r="J2994" s="3">
        <v>6.0</v>
      </c>
      <c r="K2994" s="3">
        <v>2.442606E7</v>
      </c>
      <c r="L2994" s="3">
        <v>2.4495433E7</v>
      </c>
      <c r="M2994" s="3" t="s">
        <v>457</v>
      </c>
      <c r="N2994" s="3" t="s">
        <v>3105</v>
      </c>
      <c r="O2994" s="3">
        <v>0.0087986653460972</v>
      </c>
      <c r="P2994" s="3">
        <v>1358.0</v>
      </c>
      <c r="Q2994" s="3" t="s">
        <v>2031</v>
      </c>
      <c r="R2994" s="3" t="s">
        <v>460</v>
      </c>
    </row>
    <row r="2995" ht="15.75" customHeight="1">
      <c r="A2995" s="3">
        <v>51586.0</v>
      </c>
      <c r="B2995" s="3">
        <v>22.0</v>
      </c>
      <c r="C2995" s="3">
        <v>2.0861849E7</v>
      </c>
      <c r="D2995" s="3">
        <v>2.0941919E7</v>
      </c>
      <c r="E2995" s="3">
        <v>207.0</v>
      </c>
      <c r="F2995" s="3">
        <v>18.0</v>
      </c>
      <c r="G2995" s="3">
        <v>129993.0</v>
      </c>
      <c r="H2995" s="3">
        <v>3.2082</v>
      </c>
      <c r="I2995" s="3">
        <v>6.6778E-4</v>
      </c>
      <c r="J2995" s="3">
        <v>22.0</v>
      </c>
      <c r="K2995" s="3">
        <v>2.0861849E7</v>
      </c>
      <c r="L2995" s="3">
        <v>2.0941919E7</v>
      </c>
      <c r="M2995" s="3" t="s">
        <v>462</v>
      </c>
      <c r="N2995" s="3" t="s">
        <v>3106</v>
      </c>
      <c r="O2995" s="3">
        <v>0.0087986653460972</v>
      </c>
      <c r="P2995" s="3">
        <v>1357.0</v>
      </c>
      <c r="Q2995" s="3" t="s">
        <v>2031</v>
      </c>
      <c r="R2995" s="3" t="s">
        <v>460</v>
      </c>
    </row>
    <row r="2996" ht="15.75" customHeight="1">
      <c r="A2996" s="3">
        <v>64582.0</v>
      </c>
      <c r="B2996" s="3">
        <v>14.0</v>
      </c>
      <c r="C2996" s="3">
        <v>5.993024E7</v>
      </c>
      <c r="D2996" s="3">
        <v>5.9932059E7</v>
      </c>
      <c r="E2996" s="3">
        <v>3.0</v>
      </c>
      <c r="F2996" s="3">
        <v>1.0</v>
      </c>
      <c r="G2996" s="3">
        <v>130644.0</v>
      </c>
      <c r="H2996" s="3">
        <v>3.2108</v>
      </c>
      <c r="I2996" s="3">
        <v>6.6186E-4</v>
      </c>
      <c r="J2996" s="3">
        <v>14.0</v>
      </c>
      <c r="K2996" s="3">
        <v>5.993024E7</v>
      </c>
      <c r="L2996" s="3">
        <v>5.9932059E7</v>
      </c>
      <c r="M2996" s="3" t="s">
        <v>457</v>
      </c>
      <c r="N2996" s="3" t="s">
        <v>3107</v>
      </c>
      <c r="O2996" s="3">
        <v>0.00873352579646018</v>
      </c>
      <c r="P2996" s="3">
        <v>1356.0</v>
      </c>
      <c r="Q2996" s="3" t="s">
        <v>2031</v>
      </c>
      <c r="R2996" s="3" t="s">
        <v>460</v>
      </c>
    </row>
    <row r="2997" ht="15.75" customHeight="1">
      <c r="A2997" s="3">
        <v>2646.0</v>
      </c>
      <c r="B2997" s="3">
        <v>2.0</v>
      </c>
      <c r="C2997" s="3">
        <v>2.771947E7</v>
      </c>
      <c r="D2997" s="3">
        <v>2.7746556E7</v>
      </c>
      <c r="E2997" s="3">
        <v>41.0</v>
      </c>
      <c r="F2997" s="3">
        <v>7.0</v>
      </c>
      <c r="G2997" s="3">
        <v>129240.0</v>
      </c>
      <c r="H2997" s="3">
        <v>3.2119</v>
      </c>
      <c r="I2997" s="3">
        <v>6.5928E-4</v>
      </c>
      <c r="J2997" s="3">
        <v>2.0</v>
      </c>
      <c r="K2997" s="3">
        <v>2.771947E7</v>
      </c>
      <c r="L2997" s="3">
        <v>2.7746556E7</v>
      </c>
      <c r="M2997" s="3" t="s">
        <v>462</v>
      </c>
      <c r="N2997" s="3" t="s">
        <v>3108</v>
      </c>
      <c r="O2997" s="3">
        <v>0.00870920316605166</v>
      </c>
      <c r="P2997" s="3">
        <v>1355.0</v>
      </c>
      <c r="Q2997" s="3" t="s">
        <v>2031</v>
      </c>
      <c r="R2997" s="3" t="s">
        <v>460</v>
      </c>
    </row>
    <row r="2998" ht="15.75" customHeight="1">
      <c r="A2998" s="3">
        <v>149095.0</v>
      </c>
      <c r="B2998" s="3">
        <v>1.0</v>
      </c>
      <c r="C2998" s="3">
        <v>1.55006256E8</v>
      </c>
      <c r="D2998" s="3">
        <v>1.55023406E8</v>
      </c>
      <c r="E2998" s="3">
        <v>24.0</v>
      </c>
      <c r="F2998" s="3">
        <v>6.0</v>
      </c>
      <c r="G2998" s="3">
        <v>128967.0</v>
      </c>
      <c r="H2998" s="3">
        <v>3.2118</v>
      </c>
      <c r="I2998" s="3">
        <v>6.5953E-4</v>
      </c>
      <c r="J2998" s="3">
        <v>1.0</v>
      </c>
      <c r="K2998" s="3">
        <v>1.55006256E8</v>
      </c>
      <c r="L2998" s="3">
        <v>1.55023406E8</v>
      </c>
      <c r="M2998" s="3" t="s">
        <v>462</v>
      </c>
      <c r="N2998" s="3" t="s">
        <v>3109</v>
      </c>
      <c r="O2998" s="3">
        <v>0.00870920316605166</v>
      </c>
      <c r="P2998" s="3">
        <v>1354.0</v>
      </c>
      <c r="Q2998" s="3" t="s">
        <v>2031</v>
      </c>
      <c r="R2998" s="3" t="s">
        <v>460</v>
      </c>
    </row>
    <row r="2999" ht="15.75" customHeight="1">
      <c r="A2999" s="3">
        <v>1.01929519E8</v>
      </c>
      <c r="B2999" s="3">
        <v>9.0</v>
      </c>
      <c r="C2999" s="3">
        <v>9.6433303E7</v>
      </c>
      <c r="D2999" s="3">
        <v>9.6435032E7</v>
      </c>
      <c r="E2999" s="3">
        <v>2.0</v>
      </c>
      <c r="F2999" s="3">
        <v>1.0</v>
      </c>
      <c r="G2999" s="3">
        <v>130444.0</v>
      </c>
      <c r="H2999" s="3">
        <v>3.2119</v>
      </c>
      <c r="I2999" s="3">
        <v>6.5922E-4</v>
      </c>
      <c r="J2999" s="3">
        <v>9.0</v>
      </c>
      <c r="K2999" s="3">
        <v>9.6433303E7</v>
      </c>
      <c r="L2999" s="3">
        <v>9.6435032E7</v>
      </c>
      <c r="M2999" s="3" t="s">
        <v>457</v>
      </c>
      <c r="N2999" s="3" t="s">
        <v>3110</v>
      </c>
      <c r="O2999" s="3">
        <v>0.00870920316605166</v>
      </c>
      <c r="P2999" s="3">
        <v>1353.0</v>
      </c>
      <c r="Q2999" s="3" t="s">
        <v>2031</v>
      </c>
      <c r="R2999" s="3" t="s">
        <v>460</v>
      </c>
    </row>
    <row r="3000" ht="15.75" customHeight="1">
      <c r="A3000" s="3">
        <v>22979.0</v>
      </c>
      <c r="B3000" s="3">
        <v>2.0</v>
      </c>
      <c r="C3000" s="3">
        <v>2.5264973E7</v>
      </c>
      <c r="D3000" s="3">
        <v>2.5382004E7</v>
      </c>
      <c r="E3000" s="3">
        <v>244.0</v>
      </c>
      <c r="F3000" s="3">
        <v>27.0</v>
      </c>
      <c r="G3000" s="3">
        <v>129213.0</v>
      </c>
      <c r="H3000" s="3">
        <v>3.213</v>
      </c>
      <c r="I3000" s="3">
        <v>6.5675E-4</v>
      </c>
      <c r="J3000" s="3">
        <v>2.0</v>
      </c>
      <c r="K3000" s="3">
        <v>2.5264973E7</v>
      </c>
      <c r="L3000" s="3">
        <v>2.5382004E7</v>
      </c>
      <c r="M3000" s="3" t="s">
        <v>462</v>
      </c>
      <c r="N3000" s="3" t="s">
        <v>3111</v>
      </c>
      <c r="O3000" s="3">
        <v>0.00869173650147929</v>
      </c>
      <c r="P3000" s="3">
        <v>1352.0</v>
      </c>
      <c r="Q3000" s="3" t="s">
        <v>2031</v>
      </c>
      <c r="R3000" s="3" t="s">
        <v>460</v>
      </c>
    </row>
    <row r="3001" ht="15.75" customHeight="1">
      <c r="A3001" s="3">
        <v>129684.0</v>
      </c>
      <c r="B3001" s="3">
        <v>2.0</v>
      </c>
      <c r="C3001" s="3">
        <v>1.24782864E8</v>
      </c>
      <c r="D3001" s="3">
        <v>1.25672954E8</v>
      </c>
      <c r="E3001" s="3">
        <v>2602.0</v>
      </c>
      <c r="F3001" s="3">
        <v>120.0</v>
      </c>
      <c r="G3001" s="3">
        <v>128700.0</v>
      </c>
      <c r="H3001" s="3">
        <v>3.2133</v>
      </c>
      <c r="I3001" s="3">
        <v>6.5619E-4</v>
      </c>
      <c r="J3001" s="3">
        <v>2.0</v>
      </c>
      <c r="K3001" s="3">
        <v>1.24782864E8</v>
      </c>
      <c r="L3001" s="3">
        <v>1.25672954E8</v>
      </c>
      <c r="M3001" s="3" t="s">
        <v>462</v>
      </c>
      <c r="N3001" s="3" t="s">
        <v>3112</v>
      </c>
      <c r="O3001" s="3">
        <v>0.00869075327165063</v>
      </c>
      <c r="P3001" s="3">
        <v>1351.0</v>
      </c>
      <c r="Q3001" s="3" t="s">
        <v>2031</v>
      </c>
      <c r="R3001" s="3" t="s">
        <v>460</v>
      </c>
    </row>
    <row r="3002" ht="15.75" customHeight="1">
      <c r="A3002" s="3">
        <v>1351.0</v>
      </c>
      <c r="B3002" s="3">
        <v>11.0</v>
      </c>
      <c r="C3002" s="3">
        <v>6.3742079E7</v>
      </c>
      <c r="D3002" s="3">
        <v>6.3744015E7</v>
      </c>
      <c r="E3002" s="3">
        <v>2.0</v>
      </c>
      <c r="F3002" s="3">
        <v>1.0</v>
      </c>
      <c r="G3002" s="3">
        <v>130644.0</v>
      </c>
      <c r="H3002" s="3">
        <v>3.2143</v>
      </c>
      <c r="I3002" s="3">
        <v>6.5393E-4</v>
      </c>
      <c r="J3002" s="3">
        <v>11.0</v>
      </c>
      <c r="K3002" s="3">
        <v>6.3742079E7</v>
      </c>
      <c r="L3002" s="3">
        <v>6.3744015E7</v>
      </c>
      <c r="M3002" s="3" t="s">
        <v>462</v>
      </c>
      <c r="N3002" s="3" t="s">
        <v>3113</v>
      </c>
      <c r="O3002" s="3">
        <v>0.00866723665925926</v>
      </c>
      <c r="P3002" s="3">
        <v>1350.0</v>
      </c>
      <c r="Q3002" s="3" t="s">
        <v>2031</v>
      </c>
      <c r="R3002" s="3" t="s">
        <v>460</v>
      </c>
    </row>
    <row r="3003" ht="15.75" customHeight="1">
      <c r="A3003" s="3">
        <v>181.0</v>
      </c>
      <c r="B3003" s="3">
        <v>16.0</v>
      </c>
      <c r="C3003" s="3">
        <v>6.7516474E7</v>
      </c>
      <c r="D3003" s="3">
        <v>6.7517716E7</v>
      </c>
      <c r="E3003" s="3">
        <v>3.0</v>
      </c>
      <c r="F3003" s="3">
        <v>1.0</v>
      </c>
      <c r="G3003" s="3">
        <v>130272.0</v>
      </c>
      <c r="H3003" s="3">
        <v>3.215</v>
      </c>
      <c r="I3003" s="3">
        <v>6.5223E-4</v>
      </c>
      <c r="J3003" s="3">
        <v>16.0</v>
      </c>
      <c r="K3003" s="3">
        <v>6.7516474E7</v>
      </c>
      <c r="L3003" s="3">
        <v>6.7517716E7</v>
      </c>
      <c r="M3003" s="3" t="s">
        <v>457</v>
      </c>
      <c r="N3003" s="3" t="s">
        <v>1605</v>
      </c>
      <c r="O3003" s="3">
        <v>0.00866053033358043</v>
      </c>
      <c r="P3003" s="3">
        <v>1349.0</v>
      </c>
      <c r="Q3003" s="3" t="s">
        <v>2031</v>
      </c>
      <c r="R3003" s="3" t="s">
        <v>460</v>
      </c>
    </row>
    <row r="3004" ht="15.75" customHeight="1">
      <c r="A3004" s="3">
        <v>4179.0</v>
      </c>
      <c r="B3004" s="3">
        <v>1.0</v>
      </c>
      <c r="C3004" s="3">
        <v>2.07925383E8</v>
      </c>
      <c r="D3004" s="3">
        <v>2.07968861E8</v>
      </c>
      <c r="E3004" s="3">
        <v>91.0</v>
      </c>
      <c r="F3004" s="3">
        <v>10.0</v>
      </c>
      <c r="G3004" s="3">
        <v>128612.0</v>
      </c>
      <c r="H3004" s="3">
        <v>3.215</v>
      </c>
      <c r="I3004" s="3">
        <v>6.5227E-4</v>
      </c>
      <c r="J3004" s="3">
        <v>1.0</v>
      </c>
      <c r="K3004" s="3">
        <v>2.07925383E8</v>
      </c>
      <c r="L3004" s="3">
        <v>2.07968861E8</v>
      </c>
      <c r="M3004" s="3" t="s">
        <v>462</v>
      </c>
      <c r="N3004" s="3" t="s">
        <v>1034</v>
      </c>
      <c r="O3004" s="3">
        <v>0.00866053033358043</v>
      </c>
      <c r="P3004" s="3">
        <v>1348.0</v>
      </c>
      <c r="Q3004" s="3" t="s">
        <v>2031</v>
      </c>
      <c r="R3004" s="3" t="s">
        <v>460</v>
      </c>
    </row>
    <row r="3005" ht="15.75" customHeight="1">
      <c r="A3005" s="3">
        <v>5090.0</v>
      </c>
      <c r="B3005" s="3">
        <v>9.0</v>
      </c>
      <c r="C3005" s="3">
        <v>1.28509617E8</v>
      </c>
      <c r="D3005" s="3">
        <v>1.28729656E8</v>
      </c>
      <c r="E3005" s="3">
        <v>247.0</v>
      </c>
      <c r="F3005" s="3">
        <v>20.0</v>
      </c>
      <c r="G3005" s="3">
        <v>126221.0</v>
      </c>
      <c r="H3005" s="3">
        <v>3.2147</v>
      </c>
      <c r="I3005" s="3">
        <v>6.5294E-4</v>
      </c>
      <c r="J3005" s="3">
        <v>9.0</v>
      </c>
      <c r="K3005" s="3">
        <v>1.28509617E8</v>
      </c>
      <c r="L3005" s="3">
        <v>1.28729656E8</v>
      </c>
      <c r="M3005" s="3" t="s">
        <v>462</v>
      </c>
      <c r="N3005" s="3" t="s">
        <v>3114</v>
      </c>
      <c r="O3005" s="3">
        <v>0.00866053033358043</v>
      </c>
      <c r="P3005" s="3">
        <v>1347.0</v>
      </c>
      <c r="Q3005" s="3" t="s">
        <v>2031</v>
      </c>
      <c r="R3005" s="3" t="s">
        <v>460</v>
      </c>
    </row>
    <row r="3006" ht="15.75" customHeight="1">
      <c r="A3006" s="3">
        <v>5576.0</v>
      </c>
      <c r="B3006" s="3">
        <v>3.0</v>
      </c>
      <c r="C3006" s="3">
        <v>4.8784017E7</v>
      </c>
      <c r="D3006" s="3">
        <v>4.888527E7</v>
      </c>
      <c r="E3006" s="3">
        <v>71.0</v>
      </c>
      <c r="F3006" s="3">
        <v>12.0</v>
      </c>
      <c r="G3006" s="3">
        <v>126924.0</v>
      </c>
      <c r="H3006" s="3">
        <v>3.2148</v>
      </c>
      <c r="I3006" s="3">
        <v>6.5269E-4</v>
      </c>
      <c r="J3006" s="3">
        <v>3.0</v>
      </c>
      <c r="K3006" s="3">
        <v>4.8784017E7</v>
      </c>
      <c r="L3006" s="3">
        <v>4.888527E7</v>
      </c>
      <c r="M3006" s="3" t="s">
        <v>457</v>
      </c>
      <c r="N3006" s="3" t="s">
        <v>718</v>
      </c>
      <c r="O3006" s="3">
        <v>0.00866053033358043</v>
      </c>
      <c r="P3006" s="3">
        <v>1346.0</v>
      </c>
      <c r="Q3006" s="3" t="s">
        <v>2031</v>
      </c>
      <c r="R3006" s="3" t="s">
        <v>460</v>
      </c>
    </row>
    <row r="3007" ht="15.75" customHeight="1">
      <c r="A3007" s="3">
        <v>8629.0</v>
      </c>
      <c r="B3007" s="3">
        <v>8.0</v>
      </c>
      <c r="C3007" s="3">
        <v>1.43738874E8</v>
      </c>
      <c r="D3007" s="3">
        <v>1.43751412E8</v>
      </c>
      <c r="E3007" s="3">
        <v>57.0</v>
      </c>
      <c r="F3007" s="3">
        <v>5.0</v>
      </c>
      <c r="G3007" s="3">
        <v>128553.0</v>
      </c>
      <c r="H3007" s="3">
        <v>3.2159</v>
      </c>
      <c r="I3007" s="3">
        <v>6.5009E-4</v>
      </c>
      <c r="J3007" s="3">
        <v>8.0</v>
      </c>
      <c r="K3007" s="3">
        <v>1.43738874E8</v>
      </c>
      <c r="L3007" s="3">
        <v>1.43751412E8</v>
      </c>
      <c r="M3007" s="3" t="s">
        <v>457</v>
      </c>
      <c r="N3007" s="3" t="s">
        <v>3115</v>
      </c>
      <c r="O3007" s="3">
        <v>0.00866053033358043</v>
      </c>
      <c r="P3007" s="3">
        <v>1345.0</v>
      </c>
      <c r="Q3007" s="3" t="s">
        <v>2031</v>
      </c>
      <c r="R3007" s="3" t="s">
        <v>460</v>
      </c>
    </row>
    <row r="3008" ht="15.75" customHeight="1">
      <c r="A3008" s="3">
        <v>10313.0</v>
      </c>
      <c r="B3008" s="3">
        <v>11.0</v>
      </c>
      <c r="C3008" s="3">
        <v>6.3448922E7</v>
      </c>
      <c r="D3008" s="3">
        <v>6.3527363E7</v>
      </c>
      <c r="E3008" s="3">
        <v>88.0</v>
      </c>
      <c r="F3008" s="3">
        <v>11.0</v>
      </c>
      <c r="G3008" s="3">
        <v>127600.0</v>
      </c>
      <c r="H3008" s="3">
        <v>3.2148</v>
      </c>
      <c r="I3008" s="3">
        <v>6.5273E-4</v>
      </c>
      <c r="J3008" s="3">
        <v>11.0</v>
      </c>
      <c r="K3008" s="3">
        <v>6.3448922E7</v>
      </c>
      <c r="L3008" s="3">
        <v>6.3527363E7</v>
      </c>
      <c r="M3008" s="3" t="s">
        <v>462</v>
      </c>
      <c r="N3008" s="3" t="s">
        <v>3116</v>
      </c>
      <c r="O3008" s="3">
        <v>0.00866053033358043</v>
      </c>
      <c r="P3008" s="3">
        <v>1344.0</v>
      </c>
      <c r="Q3008" s="3" t="s">
        <v>2031</v>
      </c>
      <c r="R3008" s="3" t="s">
        <v>460</v>
      </c>
    </row>
    <row r="3009" ht="15.75" customHeight="1">
      <c r="A3009" s="3">
        <v>128989.0</v>
      </c>
      <c r="B3009" s="3">
        <v>22.0</v>
      </c>
      <c r="C3009" s="3">
        <v>2.0004554E7</v>
      </c>
      <c r="D3009" s="3">
        <v>2.0053449E7</v>
      </c>
      <c r="E3009" s="3">
        <v>166.0</v>
      </c>
      <c r="F3009" s="3">
        <v>24.0</v>
      </c>
      <c r="G3009" s="3">
        <v>127812.0</v>
      </c>
      <c r="H3009" s="3">
        <v>3.215</v>
      </c>
      <c r="I3009" s="3">
        <v>6.5226E-4</v>
      </c>
      <c r="J3009" s="3">
        <v>22.0</v>
      </c>
      <c r="K3009" s="3">
        <v>2.0004554E7</v>
      </c>
      <c r="L3009" s="3">
        <v>2.0053449E7</v>
      </c>
      <c r="M3009" s="3" t="s">
        <v>462</v>
      </c>
      <c r="N3009" s="3" t="s">
        <v>3117</v>
      </c>
      <c r="O3009" s="3">
        <v>0.00866053033358043</v>
      </c>
      <c r="P3009" s="3">
        <v>1343.0</v>
      </c>
      <c r="Q3009" s="3" t="s">
        <v>2031</v>
      </c>
      <c r="R3009" s="3" t="s">
        <v>460</v>
      </c>
    </row>
    <row r="3010" ht="15.75" customHeight="1">
      <c r="A3010" s="3">
        <v>146206.0</v>
      </c>
      <c r="B3010" s="3">
        <v>16.0</v>
      </c>
      <c r="C3010" s="3">
        <v>6.767903E7</v>
      </c>
      <c r="D3010" s="3">
        <v>6.7691472E7</v>
      </c>
      <c r="E3010" s="3">
        <v>16.0</v>
      </c>
      <c r="F3010" s="3">
        <v>3.0</v>
      </c>
      <c r="G3010" s="3">
        <v>129641.0</v>
      </c>
      <c r="H3010" s="3">
        <v>3.218</v>
      </c>
      <c r="I3010" s="3">
        <v>6.4547E-4</v>
      </c>
      <c r="J3010" s="3">
        <v>16.0</v>
      </c>
      <c r="K3010" s="3">
        <v>6.767903E7</v>
      </c>
      <c r="L3010" s="3">
        <v>6.7691472E7</v>
      </c>
      <c r="M3010" s="3" t="s">
        <v>462</v>
      </c>
      <c r="N3010" s="3" t="s">
        <v>1720</v>
      </c>
      <c r="O3010" s="3">
        <v>0.00860610634128167</v>
      </c>
      <c r="P3010" s="3">
        <v>1342.0</v>
      </c>
      <c r="Q3010" s="3" t="s">
        <v>2031</v>
      </c>
      <c r="R3010" s="3" t="s">
        <v>460</v>
      </c>
    </row>
    <row r="3011" ht="15.75" customHeight="1">
      <c r="A3011" s="3">
        <v>6670.0</v>
      </c>
      <c r="B3011" s="3">
        <v>2.0</v>
      </c>
      <c r="C3011" s="3">
        <v>1.74771187E8</v>
      </c>
      <c r="D3011" s="3">
        <v>1.7483043E8</v>
      </c>
      <c r="E3011" s="3">
        <v>180.0</v>
      </c>
      <c r="F3011" s="3">
        <v>21.0</v>
      </c>
      <c r="G3011" s="3">
        <v>128319.0</v>
      </c>
      <c r="H3011" s="3">
        <v>3.2186</v>
      </c>
      <c r="I3011" s="3">
        <v>6.4419E-4</v>
      </c>
      <c r="J3011" s="3">
        <v>2.0</v>
      </c>
      <c r="K3011" s="3">
        <v>1.74771187E8</v>
      </c>
      <c r="L3011" s="3">
        <v>1.7483043E8</v>
      </c>
      <c r="M3011" s="3" t="s">
        <v>457</v>
      </c>
      <c r="N3011" s="3" t="s">
        <v>3118</v>
      </c>
      <c r="O3011" s="3">
        <v>0.00859544494407159</v>
      </c>
      <c r="P3011" s="3">
        <v>1341.0</v>
      </c>
      <c r="Q3011" s="3" t="s">
        <v>2031</v>
      </c>
      <c r="R3011" s="3" t="s">
        <v>460</v>
      </c>
    </row>
    <row r="3012" ht="15.75" customHeight="1">
      <c r="A3012" s="3">
        <v>93663.0</v>
      </c>
      <c r="B3012" s="3">
        <v>6.0</v>
      </c>
      <c r="C3012" s="3">
        <v>1.2989729E8</v>
      </c>
      <c r="D3012" s="3">
        <v>1.3003137E8</v>
      </c>
      <c r="E3012" s="3">
        <v>401.0</v>
      </c>
      <c r="F3012" s="3">
        <v>41.0</v>
      </c>
      <c r="G3012" s="3">
        <v>128792.0</v>
      </c>
      <c r="H3012" s="3">
        <v>3.2198</v>
      </c>
      <c r="I3012" s="3">
        <v>6.4135E-4</v>
      </c>
      <c r="J3012" s="3">
        <v>6.0</v>
      </c>
      <c r="K3012" s="3">
        <v>1.2989729E8</v>
      </c>
      <c r="L3012" s="3">
        <v>1.3003137E8</v>
      </c>
      <c r="M3012" s="3" t="s">
        <v>457</v>
      </c>
      <c r="N3012" s="3" t="s">
        <v>3119</v>
      </c>
      <c r="O3012" s="3">
        <v>0.00856393697761194</v>
      </c>
      <c r="P3012" s="3">
        <v>1340.0</v>
      </c>
      <c r="Q3012" s="3" t="s">
        <v>2031</v>
      </c>
      <c r="R3012" s="3" t="s">
        <v>460</v>
      </c>
    </row>
    <row r="3013" ht="15.75" customHeight="1">
      <c r="A3013" s="3">
        <v>9325.0</v>
      </c>
      <c r="B3013" s="3">
        <v>15.0</v>
      </c>
      <c r="C3013" s="3">
        <v>6.4680003E7</v>
      </c>
      <c r="D3013" s="3">
        <v>6.4747502E7</v>
      </c>
      <c r="E3013" s="3">
        <v>114.0</v>
      </c>
      <c r="F3013" s="3">
        <v>16.0</v>
      </c>
      <c r="G3013" s="3">
        <v>124864.0</v>
      </c>
      <c r="H3013" s="3">
        <v>3.2206</v>
      </c>
      <c r="I3013" s="3">
        <v>6.3955E-4</v>
      </c>
      <c r="J3013" s="3">
        <v>15.0</v>
      </c>
      <c r="K3013" s="3">
        <v>6.4680003E7</v>
      </c>
      <c r="L3013" s="3">
        <v>6.4747502E7</v>
      </c>
      <c r="M3013" s="3" t="s">
        <v>462</v>
      </c>
      <c r="N3013" s="3" t="s">
        <v>3120</v>
      </c>
      <c r="O3013" s="3">
        <v>0.00854627942494399</v>
      </c>
      <c r="P3013" s="3">
        <v>1339.0</v>
      </c>
      <c r="Q3013" s="3" t="s">
        <v>2031</v>
      </c>
      <c r="R3013" s="3" t="s">
        <v>460</v>
      </c>
    </row>
    <row r="3014" ht="15.75" customHeight="1">
      <c r="A3014" s="3">
        <v>7813.0</v>
      </c>
      <c r="B3014" s="3">
        <v>1.0</v>
      </c>
      <c r="C3014" s="3">
        <v>9.2974253E7</v>
      </c>
      <c r="D3014" s="3">
        <v>9.3257961E7</v>
      </c>
      <c r="E3014" s="3">
        <v>543.0</v>
      </c>
      <c r="F3014" s="3">
        <v>12.0</v>
      </c>
      <c r="G3014" s="3">
        <v>129075.0</v>
      </c>
      <c r="H3014" s="3">
        <v>3.2232</v>
      </c>
      <c r="I3014" s="3">
        <v>6.3373E-4</v>
      </c>
      <c r="J3014" s="3">
        <v>1.0</v>
      </c>
      <c r="K3014" s="3">
        <v>9.2974253E7</v>
      </c>
      <c r="L3014" s="3">
        <v>9.3257961E7</v>
      </c>
      <c r="M3014" s="3" t="s">
        <v>457</v>
      </c>
      <c r="N3014" s="3" t="s">
        <v>3121</v>
      </c>
      <c r="O3014" s="3">
        <v>0.0084748362406577</v>
      </c>
      <c r="P3014" s="3">
        <v>1338.0</v>
      </c>
      <c r="Q3014" s="3" t="s">
        <v>2031</v>
      </c>
      <c r="R3014" s="3" t="s">
        <v>460</v>
      </c>
    </row>
    <row r="3015" ht="15.75" customHeight="1">
      <c r="A3015" s="3">
        <v>5500.0</v>
      </c>
      <c r="B3015" s="3">
        <v>2.0</v>
      </c>
      <c r="C3015" s="3">
        <v>2.8974614E7</v>
      </c>
      <c r="D3015" s="3">
        <v>2.9025806E7</v>
      </c>
      <c r="E3015" s="3">
        <v>106.0</v>
      </c>
      <c r="F3015" s="3">
        <v>11.0</v>
      </c>
      <c r="G3015" s="3">
        <v>128075.0</v>
      </c>
      <c r="H3015" s="3">
        <v>3.2244</v>
      </c>
      <c r="I3015" s="3">
        <v>6.3112E-4</v>
      </c>
      <c r="J3015" s="3">
        <v>2.0</v>
      </c>
      <c r="K3015" s="3">
        <v>2.8974614E7</v>
      </c>
      <c r="L3015" s="3">
        <v>2.9025806E7</v>
      </c>
      <c r="M3015" s="3" t="s">
        <v>462</v>
      </c>
      <c r="N3015" s="3" t="s">
        <v>3122</v>
      </c>
      <c r="O3015" s="3">
        <v>0.00844624544502618</v>
      </c>
      <c r="P3015" s="3">
        <v>1337.0</v>
      </c>
      <c r="Q3015" s="3" t="s">
        <v>2031</v>
      </c>
      <c r="R3015" s="3" t="s">
        <v>460</v>
      </c>
    </row>
    <row r="3016" ht="15.75" customHeight="1">
      <c r="A3016" s="3">
        <v>10914.0</v>
      </c>
      <c r="B3016" s="3">
        <v>14.0</v>
      </c>
      <c r="C3016" s="3">
        <v>9.6968713E7</v>
      </c>
      <c r="D3016" s="3">
        <v>9.7033453E7</v>
      </c>
      <c r="E3016" s="3">
        <v>109.0</v>
      </c>
      <c r="F3016" s="3">
        <v>13.0</v>
      </c>
      <c r="G3016" s="3">
        <v>129475.0</v>
      </c>
      <c r="H3016" s="3">
        <v>3.2259</v>
      </c>
      <c r="I3016" s="3">
        <v>6.2778E-4</v>
      </c>
      <c r="J3016" s="3">
        <v>14.0</v>
      </c>
      <c r="K3016" s="3">
        <v>9.6968713E7</v>
      </c>
      <c r="L3016" s="3">
        <v>9.7033453E7</v>
      </c>
      <c r="M3016" s="3" t="s">
        <v>462</v>
      </c>
      <c r="N3016" s="3" t="s">
        <v>3123</v>
      </c>
      <c r="O3016" s="3">
        <v>0.00840783498502994</v>
      </c>
      <c r="P3016" s="3">
        <v>1336.0</v>
      </c>
      <c r="Q3016" s="3" t="s">
        <v>2031</v>
      </c>
      <c r="R3016" s="3" t="s">
        <v>460</v>
      </c>
    </row>
    <row r="3017" ht="15.75" customHeight="1">
      <c r="A3017" s="3">
        <v>6038.0</v>
      </c>
      <c r="B3017" s="3">
        <v>14.0</v>
      </c>
      <c r="C3017" s="3">
        <v>2.1152259E7</v>
      </c>
      <c r="D3017" s="3">
        <v>2.1168761E7</v>
      </c>
      <c r="E3017" s="3">
        <v>76.0</v>
      </c>
      <c r="F3017" s="3">
        <v>14.0</v>
      </c>
      <c r="G3017" s="3">
        <v>130558.0</v>
      </c>
      <c r="H3017" s="3">
        <v>3.2287</v>
      </c>
      <c r="I3017" s="3">
        <v>6.2185E-4</v>
      </c>
      <c r="J3017" s="3">
        <v>14.0</v>
      </c>
      <c r="K3017" s="3">
        <v>2.1152259E7</v>
      </c>
      <c r="L3017" s="3">
        <v>2.1168761E7</v>
      </c>
      <c r="M3017" s="3" t="s">
        <v>462</v>
      </c>
      <c r="N3017" s="3" t="s">
        <v>3124</v>
      </c>
      <c r="O3017" s="3">
        <v>0.00833947829962547</v>
      </c>
      <c r="P3017" s="3">
        <v>1335.0</v>
      </c>
      <c r="Q3017" s="3" t="s">
        <v>2031</v>
      </c>
      <c r="R3017" s="3" t="s">
        <v>460</v>
      </c>
    </row>
    <row r="3018" ht="15.75" customHeight="1">
      <c r="A3018" s="3">
        <v>7567.0</v>
      </c>
      <c r="B3018" s="3">
        <v>16.0</v>
      </c>
      <c r="C3018" s="3">
        <v>7.1507976E7</v>
      </c>
      <c r="D3018" s="3">
        <v>7.1598992E7</v>
      </c>
      <c r="E3018" s="3">
        <v>146.0</v>
      </c>
      <c r="F3018" s="3">
        <v>22.0</v>
      </c>
      <c r="G3018" s="3">
        <v>125603.0</v>
      </c>
      <c r="H3018" s="3">
        <v>3.2285</v>
      </c>
      <c r="I3018" s="3">
        <v>6.2221E-4</v>
      </c>
      <c r="J3018" s="3">
        <v>16.0</v>
      </c>
      <c r="K3018" s="3">
        <v>7.1507976E7</v>
      </c>
      <c r="L3018" s="3">
        <v>7.1598992E7</v>
      </c>
      <c r="M3018" s="3" t="s">
        <v>457</v>
      </c>
      <c r="N3018" s="3" t="s">
        <v>3125</v>
      </c>
      <c r="O3018" s="3">
        <v>0.00833947829962547</v>
      </c>
      <c r="P3018" s="3">
        <v>1334.0</v>
      </c>
      <c r="Q3018" s="3" t="s">
        <v>2031</v>
      </c>
      <c r="R3018" s="3" t="s">
        <v>460</v>
      </c>
    </row>
    <row r="3019" ht="15.75" customHeight="1">
      <c r="A3019" s="3">
        <v>221035.0</v>
      </c>
      <c r="B3019" s="3">
        <v>10.0</v>
      </c>
      <c r="C3019" s="3">
        <v>6.5281113E7</v>
      </c>
      <c r="D3019" s="3">
        <v>6.5384883E7</v>
      </c>
      <c r="E3019" s="3">
        <v>231.0</v>
      </c>
      <c r="F3019" s="3">
        <v>21.0</v>
      </c>
      <c r="G3019" s="3">
        <v>128209.0</v>
      </c>
      <c r="H3019" s="3">
        <v>3.2292</v>
      </c>
      <c r="I3019" s="3">
        <v>6.207E-4</v>
      </c>
      <c r="J3019" s="3">
        <v>10.0</v>
      </c>
      <c r="K3019" s="3">
        <v>6.5281113E7</v>
      </c>
      <c r="L3019" s="3">
        <v>6.5384883E7</v>
      </c>
      <c r="M3019" s="3" t="s">
        <v>462</v>
      </c>
      <c r="N3019" s="3" t="s">
        <v>3126</v>
      </c>
      <c r="O3019" s="3">
        <v>0.00833172175543886</v>
      </c>
      <c r="P3019" s="3">
        <v>1333.0</v>
      </c>
      <c r="Q3019" s="3" t="s">
        <v>2031</v>
      </c>
      <c r="R3019" s="3" t="s">
        <v>460</v>
      </c>
    </row>
    <row r="3020" ht="15.75" customHeight="1">
      <c r="A3020" s="3">
        <v>10444.0</v>
      </c>
      <c r="B3020" s="3">
        <v>9.0</v>
      </c>
      <c r="C3020" s="3">
        <v>1.31492065E8</v>
      </c>
      <c r="D3020" s="3">
        <v>1.3153422E8</v>
      </c>
      <c r="E3020" s="3">
        <v>41.0</v>
      </c>
      <c r="F3020" s="3">
        <v>7.0</v>
      </c>
      <c r="G3020" s="3">
        <v>128193.0</v>
      </c>
      <c r="H3020" s="3">
        <v>3.2302</v>
      </c>
      <c r="I3020" s="3">
        <v>6.1855E-4</v>
      </c>
      <c r="J3020" s="3">
        <v>9.0</v>
      </c>
      <c r="K3020" s="3">
        <v>1.31492065E8</v>
      </c>
      <c r="L3020" s="3">
        <v>1.3153422E8</v>
      </c>
      <c r="M3020" s="3" t="s">
        <v>457</v>
      </c>
      <c r="N3020" s="3" t="s">
        <v>3127</v>
      </c>
      <c r="O3020" s="3">
        <v>0.00830909545795796</v>
      </c>
      <c r="P3020" s="3">
        <v>1332.0</v>
      </c>
      <c r="Q3020" s="3" t="s">
        <v>2031</v>
      </c>
      <c r="R3020" s="3" t="s">
        <v>460</v>
      </c>
    </row>
    <row r="3021" ht="15.75" customHeight="1">
      <c r="A3021" s="3">
        <v>2555.0</v>
      </c>
      <c r="B3021" s="3">
        <v>4.0</v>
      </c>
      <c r="C3021" s="3">
        <v>4.624647E7</v>
      </c>
      <c r="D3021" s="3">
        <v>4.6392056E7</v>
      </c>
      <c r="E3021" s="3">
        <v>307.0</v>
      </c>
      <c r="F3021" s="3">
        <v>18.0</v>
      </c>
      <c r="G3021" s="3">
        <v>126880.0</v>
      </c>
      <c r="H3021" s="3">
        <v>3.2311</v>
      </c>
      <c r="I3021" s="3">
        <v>6.1664E-4</v>
      </c>
      <c r="J3021" s="3">
        <v>4.0</v>
      </c>
      <c r="K3021" s="3">
        <v>4.624647E7</v>
      </c>
      <c r="L3021" s="3">
        <v>4.6392056E7</v>
      </c>
      <c r="M3021" s="3" t="s">
        <v>457</v>
      </c>
      <c r="N3021" s="3" t="s">
        <v>1614</v>
      </c>
      <c r="O3021" s="3">
        <v>0.00828966154770849</v>
      </c>
      <c r="P3021" s="3">
        <v>1331.0</v>
      </c>
      <c r="Q3021" s="3" t="s">
        <v>2031</v>
      </c>
      <c r="R3021" s="3" t="s">
        <v>460</v>
      </c>
    </row>
    <row r="3022" ht="15.75" customHeight="1">
      <c r="A3022" s="3">
        <v>269.0</v>
      </c>
      <c r="B3022" s="3">
        <v>12.0</v>
      </c>
      <c r="C3022" s="3">
        <v>5.3817594E7</v>
      </c>
      <c r="D3022" s="3">
        <v>5.3825439E7</v>
      </c>
      <c r="E3022" s="3">
        <v>14.0</v>
      </c>
      <c r="F3022" s="3">
        <v>1.0</v>
      </c>
      <c r="G3022" s="3">
        <v>130601.0</v>
      </c>
      <c r="H3022" s="3">
        <v>3.2313</v>
      </c>
      <c r="I3022" s="3">
        <v>6.161E-4</v>
      </c>
      <c r="J3022" s="3">
        <v>12.0</v>
      </c>
      <c r="K3022" s="3">
        <v>5.3817594E7</v>
      </c>
      <c r="L3022" s="3">
        <v>5.3825439E7</v>
      </c>
      <c r="M3022" s="3" t="s">
        <v>462</v>
      </c>
      <c r="N3022" s="3" t="s">
        <v>3128</v>
      </c>
      <c r="O3022" s="3">
        <v>0.00828862954887218</v>
      </c>
      <c r="P3022" s="3">
        <v>1330.0</v>
      </c>
      <c r="Q3022" s="3" t="s">
        <v>2031</v>
      </c>
      <c r="R3022" s="3" t="s">
        <v>460</v>
      </c>
    </row>
    <row r="3023" ht="15.75" customHeight="1">
      <c r="A3023" s="3">
        <v>2286.0</v>
      </c>
      <c r="B3023" s="3">
        <v>11.0</v>
      </c>
      <c r="C3023" s="3">
        <v>6.4008413E7</v>
      </c>
      <c r="D3023" s="3">
        <v>6.4011607E7</v>
      </c>
      <c r="E3023" s="3">
        <v>3.0</v>
      </c>
      <c r="F3023" s="3">
        <v>2.0</v>
      </c>
      <c r="G3023" s="3">
        <v>130644.0</v>
      </c>
      <c r="H3023" s="3">
        <v>3.2327</v>
      </c>
      <c r="I3023" s="3">
        <v>6.1323E-4</v>
      </c>
      <c r="J3023" s="3">
        <v>11.0</v>
      </c>
      <c r="K3023" s="3">
        <v>6.4008413E7</v>
      </c>
      <c r="L3023" s="3">
        <v>6.4011607E7</v>
      </c>
      <c r="M3023" s="3" t="s">
        <v>462</v>
      </c>
      <c r="N3023" s="3" t="s">
        <v>1741</v>
      </c>
      <c r="O3023" s="3">
        <v>0.00825622602708804</v>
      </c>
      <c r="P3023" s="3">
        <v>1329.0</v>
      </c>
      <c r="Q3023" s="3" t="s">
        <v>2031</v>
      </c>
      <c r="R3023" s="3" t="s">
        <v>460</v>
      </c>
    </row>
    <row r="3024" ht="15.75" customHeight="1">
      <c r="A3024" s="3">
        <v>149111.0</v>
      </c>
      <c r="B3024" s="3">
        <v>1.0</v>
      </c>
      <c r="C3024" s="3">
        <v>2.24734563E8</v>
      </c>
      <c r="D3024" s="3">
        <v>2.24928269E8</v>
      </c>
      <c r="E3024" s="3">
        <v>537.0</v>
      </c>
      <c r="F3024" s="3">
        <v>27.0</v>
      </c>
      <c r="G3024" s="3">
        <v>128375.0</v>
      </c>
      <c r="H3024" s="3">
        <v>3.2331</v>
      </c>
      <c r="I3024" s="3">
        <v>6.1224E-4</v>
      </c>
      <c r="J3024" s="3">
        <v>1.0</v>
      </c>
      <c r="K3024" s="3">
        <v>2.24734563E8</v>
      </c>
      <c r="L3024" s="3">
        <v>2.24928269E8</v>
      </c>
      <c r="M3024" s="3" t="s">
        <v>462</v>
      </c>
      <c r="N3024" s="3" t="s">
        <v>3129</v>
      </c>
      <c r="O3024" s="3">
        <v>0.00824910415662651</v>
      </c>
      <c r="P3024" s="3">
        <v>1328.0</v>
      </c>
      <c r="Q3024" s="3" t="s">
        <v>2031</v>
      </c>
      <c r="R3024" s="3" t="s">
        <v>460</v>
      </c>
    </row>
    <row r="3025" ht="15.75" customHeight="1">
      <c r="A3025" s="3">
        <v>85452.0</v>
      </c>
      <c r="B3025" s="3">
        <v>1.0</v>
      </c>
      <c r="C3025" s="3">
        <v>1853390.0</v>
      </c>
      <c r="D3025" s="3">
        <v>1935276.0</v>
      </c>
      <c r="E3025" s="3">
        <v>308.0</v>
      </c>
      <c r="F3025" s="3">
        <v>24.0</v>
      </c>
      <c r="G3025" s="3">
        <v>129881.0</v>
      </c>
      <c r="H3025" s="3">
        <v>3.2337</v>
      </c>
      <c r="I3025" s="3">
        <v>6.1103E-4</v>
      </c>
      <c r="J3025" s="3">
        <v>1.0</v>
      </c>
      <c r="K3025" s="3">
        <v>1853390.0</v>
      </c>
      <c r="L3025" s="3">
        <v>1935276.0</v>
      </c>
      <c r="M3025" s="3" t="s">
        <v>457</v>
      </c>
      <c r="N3025" s="3" t="s">
        <v>3130</v>
      </c>
      <c r="O3025" s="3">
        <v>0.00823900511680482</v>
      </c>
      <c r="P3025" s="3">
        <v>1327.0</v>
      </c>
      <c r="Q3025" s="3" t="s">
        <v>2031</v>
      </c>
      <c r="R3025" s="3" t="s">
        <v>460</v>
      </c>
    </row>
    <row r="3026" ht="15.75" customHeight="1">
      <c r="A3026" s="3">
        <v>51593.0</v>
      </c>
      <c r="B3026" s="3">
        <v>7.0</v>
      </c>
      <c r="C3026" s="3">
        <v>1.00472701E8</v>
      </c>
      <c r="D3026" s="3">
        <v>1.00486285E8</v>
      </c>
      <c r="E3026" s="3">
        <v>30.0</v>
      </c>
      <c r="F3026" s="3">
        <v>6.0</v>
      </c>
      <c r="G3026" s="3">
        <v>128052.0</v>
      </c>
      <c r="H3026" s="3">
        <v>3.2342</v>
      </c>
      <c r="I3026" s="3">
        <v>6.1E-4</v>
      </c>
      <c r="J3026" s="3">
        <v>7.0</v>
      </c>
      <c r="K3026" s="3">
        <v>1.00472701E8</v>
      </c>
      <c r="L3026" s="3">
        <v>1.00486285E8</v>
      </c>
      <c r="M3026" s="3" t="s">
        <v>462</v>
      </c>
      <c r="N3026" s="3" t="s">
        <v>3131</v>
      </c>
      <c r="O3026" s="3">
        <v>0.0082313197586727</v>
      </c>
      <c r="P3026" s="3">
        <v>1326.0</v>
      </c>
      <c r="Q3026" s="3" t="s">
        <v>2031</v>
      </c>
      <c r="R3026" s="3" t="s">
        <v>460</v>
      </c>
    </row>
    <row r="3027" ht="15.75" customHeight="1">
      <c r="A3027" s="3">
        <v>353376.0</v>
      </c>
      <c r="B3027" s="3">
        <v>5.0</v>
      </c>
      <c r="C3027" s="3">
        <v>1.14914339E8</v>
      </c>
      <c r="D3027" s="3">
        <v>1.14952142E8</v>
      </c>
      <c r="E3027" s="3">
        <v>65.0</v>
      </c>
      <c r="F3027" s="3">
        <v>10.0</v>
      </c>
      <c r="G3027" s="3">
        <v>128009.0</v>
      </c>
      <c r="H3027" s="3">
        <v>3.2366</v>
      </c>
      <c r="I3027" s="3">
        <v>6.0486E-4</v>
      </c>
      <c r="J3027" s="3">
        <v>5.0</v>
      </c>
      <c r="K3027" s="3">
        <v>1.14914339E8</v>
      </c>
      <c r="L3027" s="3">
        <v>1.14952142E8</v>
      </c>
      <c r="M3027" s="3" t="s">
        <v>457</v>
      </c>
      <c r="N3027" s="3" t="s">
        <v>3132</v>
      </c>
      <c r="O3027" s="3">
        <v>0.00816812073962264</v>
      </c>
      <c r="P3027" s="3">
        <v>1325.0</v>
      </c>
      <c r="Q3027" s="3" t="s">
        <v>2031</v>
      </c>
      <c r="R3027" s="3" t="s">
        <v>460</v>
      </c>
    </row>
    <row r="3028" ht="15.75" customHeight="1">
      <c r="A3028" s="3">
        <v>145781.0</v>
      </c>
      <c r="B3028" s="3">
        <v>15.0</v>
      </c>
      <c r="C3028" s="3">
        <v>5.7884102E7</v>
      </c>
      <c r="D3028" s="3">
        <v>5.8009755E7</v>
      </c>
      <c r="E3028" s="3">
        <v>362.0</v>
      </c>
      <c r="F3028" s="3">
        <v>35.0</v>
      </c>
      <c r="G3028" s="3">
        <v>124623.0</v>
      </c>
      <c r="H3028" s="3">
        <v>3.2381</v>
      </c>
      <c r="I3028" s="3">
        <v>6.0174E-4</v>
      </c>
      <c r="J3028" s="3">
        <v>15.0</v>
      </c>
      <c r="K3028" s="3">
        <v>5.7884102E7</v>
      </c>
      <c r="L3028" s="3">
        <v>5.8009755E7</v>
      </c>
      <c r="M3028" s="3" t="s">
        <v>462</v>
      </c>
      <c r="N3028" s="3" t="s">
        <v>3133</v>
      </c>
      <c r="O3028" s="3">
        <v>0.00813212524169184</v>
      </c>
      <c r="P3028" s="3">
        <v>1324.0</v>
      </c>
      <c r="Q3028" s="3" t="s">
        <v>2031</v>
      </c>
      <c r="R3028" s="3" t="s">
        <v>460</v>
      </c>
    </row>
    <row r="3029" ht="15.75" customHeight="1">
      <c r="A3029" s="3">
        <v>79871.0</v>
      </c>
      <c r="B3029" s="3">
        <v>1.0</v>
      </c>
      <c r="C3029" s="3">
        <v>9.2764522E7</v>
      </c>
      <c r="D3029" s="3">
        <v>9.2853732E7</v>
      </c>
      <c r="E3029" s="3">
        <v>99.0</v>
      </c>
      <c r="F3029" s="3">
        <v>13.0</v>
      </c>
      <c r="G3029" s="3">
        <v>125309.0</v>
      </c>
      <c r="H3029" s="3">
        <v>3.2386</v>
      </c>
      <c r="I3029" s="3">
        <v>6.0064E-4</v>
      </c>
      <c r="J3029" s="3">
        <v>1.0</v>
      </c>
      <c r="K3029" s="3">
        <v>9.2764522E7</v>
      </c>
      <c r="L3029" s="3">
        <v>9.2853732E7</v>
      </c>
      <c r="M3029" s="3" t="s">
        <v>462</v>
      </c>
      <c r="N3029" s="3" t="s">
        <v>3134</v>
      </c>
      <c r="O3029" s="3">
        <v>0.00812339495086924</v>
      </c>
      <c r="P3029" s="3">
        <v>1323.0</v>
      </c>
      <c r="Q3029" s="3" t="s">
        <v>2031</v>
      </c>
      <c r="R3029" s="3" t="s">
        <v>460</v>
      </c>
    </row>
    <row r="3030" ht="15.75" customHeight="1">
      <c r="A3030" s="3">
        <v>51253.0</v>
      </c>
      <c r="B3030" s="3">
        <v>1.0</v>
      </c>
      <c r="C3030" s="3">
        <v>5.466584E7</v>
      </c>
      <c r="D3030" s="3">
        <v>5.4691407E7</v>
      </c>
      <c r="E3030" s="3">
        <v>71.0</v>
      </c>
      <c r="F3030" s="3">
        <v>12.0</v>
      </c>
      <c r="G3030" s="3">
        <v>128684.0</v>
      </c>
      <c r="H3030" s="3">
        <v>3.2407</v>
      </c>
      <c r="I3030" s="3">
        <v>5.9622E-4</v>
      </c>
      <c r="J3030" s="3">
        <v>1.0</v>
      </c>
      <c r="K3030" s="3">
        <v>5.466584E7</v>
      </c>
      <c r="L3030" s="3">
        <v>5.4691407E7</v>
      </c>
      <c r="M3030" s="3" t="s">
        <v>462</v>
      </c>
      <c r="N3030" s="3" t="s">
        <v>3135</v>
      </c>
      <c r="O3030" s="3">
        <v>0.00806971593040847</v>
      </c>
      <c r="P3030" s="3">
        <v>1322.0</v>
      </c>
      <c r="Q3030" s="3" t="s">
        <v>2031</v>
      </c>
      <c r="R3030" s="3" t="s">
        <v>460</v>
      </c>
    </row>
    <row r="3031" ht="15.75" customHeight="1">
      <c r="A3031" s="3">
        <v>151011.0</v>
      </c>
      <c r="B3031" s="3">
        <v>2.0</v>
      </c>
      <c r="C3031" s="3">
        <v>1.10300372E8</v>
      </c>
      <c r="D3031" s="3">
        <v>1.10371783E8</v>
      </c>
      <c r="E3031" s="3">
        <v>173.0</v>
      </c>
      <c r="F3031" s="3">
        <v>20.0</v>
      </c>
      <c r="G3031" s="3">
        <v>128994.0</v>
      </c>
      <c r="H3031" s="3">
        <v>3.2415</v>
      </c>
      <c r="I3031" s="3">
        <v>5.9459E-4</v>
      </c>
      <c r="J3031" s="3">
        <v>2.0</v>
      </c>
      <c r="K3031" s="3">
        <v>1.10300372E8</v>
      </c>
      <c r="L3031" s="3">
        <v>1.10371783E8</v>
      </c>
      <c r="M3031" s="3" t="s">
        <v>457</v>
      </c>
      <c r="N3031" s="24">
        <v>40422.0</v>
      </c>
      <c r="O3031" s="3">
        <v>0.00805374630582892</v>
      </c>
      <c r="P3031" s="3">
        <v>1321.0</v>
      </c>
      <c r="Q3031" s="3" t="s">
        <v>2031</v>
      </c>
      <c r="R3031" s="3" t="s">
        <v>460</v>
      </c>
    </row>
    <row r="3032" ht="15.75" customHeight="1">
      <c r="A3032" s="3">
        <v>84975.0</v>
      </c>
      <c r="B3032" s="3">
        <v>12.0</v>
      </c>
      <c r="C3032" s="3">
        <v>5.3645035E7</v>
      </c>
      <c r="D3032" s="3">
        <v>5.364819E7</v>
      </c>
      <c r="E3032" s="3">
        <v>9.0</v>
      </c>
      <c r="F3032" s="3">
        <v>3.0</v>
      </c>
      <c r="G3032" s="3">
        <v>130456.0</v>
      </c>
      <c r="H3032" s="3">
        <v>3.2417</v>
      </c>
      <c r="I3032" s="3">
        <v>5.9405E-4</v>
      </c>
      <c r="J3032" s="3">
        <v>12.0</v>
      </c>
      <c r="K3032" s="3">
        <v>5.3645035E7</v>
      </c>
      <c r="L3032" s="3">
        <v>5.364819E7</v>
      </c>
      <c r="M3032" s="3" t="s">
        <v>462</v>
      </c>
      <c r="N3032" s="3" t="s">
        <v>3136</v>
      </c>
      <c r="O3032" s="3">
        <v>0.00805252776515152</v>
      </c>
      <c r="P3032" s="3">
        <v>1320.0</v>
      </c>
      <c r="Q3032" s="3" t="s">
        <v>2031</v>
      </c>
      <c r="R3032" s="3" t="s">
        <v>460</v>
      </c>
    </row>
    <row r="3033" ht="15.75" customHeight="1">
      <c r="A3033" s="3">
        <v>57586.0</v>
      </c>
      <c r="B3033" s="3">
        <v>11.0</v>
      </c>
      <c r="C3033" s="3">
        <v>4.5261853E7</v>
      </c>
      <c r="D3033" s="3">
        <v>4.5307884E7</v>
      </c>
      <c r="E3033" s="3">
        <v>123.0</v>
      </c>
      <c r="F3033" s="3">
        <v>13.0</v>
      </c>
      <c r="G3033" s="3">
        <v>126772.0</v>
      </c>
      <c r="H3033" s="3">
        <v>3.2423</v>
      </c>
      <c r="I3033" s="3">
        <v>5.9277E-4</v>
      </c>
      <c r="J3033" s="3">
        <v>11.0</v>
      </c>
      <c r="K3033" s="3">
        <v>4.5261853E7</v>
      </c>
      <c r="L3033" s="3">
        <v>4.5307884E7</v>
      </c>
      <c r="M3033" s="3" t="s">
        <v>457</v>
      </c>
      <c r="N3033" s="3" t="s">
        <v>3137</v>
      </c>
      <c r="O3033" s="3">
        <v>0.00804126884761183</v>
      </c>
      <c r="P3033" s="3">
        <v>1319.0</v>
      </c>
      <c r="Q3033" s="3" t="s">
        <v>2031</v>
      </c>
      <c r="R3033" s="3" t="s">
        <v>460</v>
      </c>
    </row>
    <row r="3034" ht="15.75" customHeight="1">
      <c r="A3034" s="3">
        <v>284716.0</v>
      </c>
      <c r="B3034" s="3">
        <v>1.0</v>
      </c>
      <c r="C3034" s="3">
        <v>4.2846468E7</v>
      </c>
      <c r="D3034" s="3">
        <v>4.28899E7</v>
      </c>
      <c r="E3034" s="3">
        <v>136.0</v>
      </c>
      <c r="F3034" s="3">
        <v>9.0</v>
      </c>
      <c r="G3034" s="3">
        <v>130163.0</v>
      </c>
      <c r="H3034" s="3">
        <v>3.2424</v>
      </c>
      <c r="I3034" s="3">
        <v>5.9264E-4</v>
      </c>
      <c r="J3034" s="3">
        <v>1.0</v>
      </c>
      <c r="K3034" s="3">
        <v>4.2846468E7</v>
      </c>
      <c r="L3034" s="3">
        <v>4.28899E7</v>
      </c>
      <c r="M3034" s="3" t="s">
        <v>462</v>
      </c>
      <c r="N3034" s="3" t="s">
        <v>1312</v>
      </c>
      <c r="O3034" s="3">
        <v>0.00804126884761183</v>
      </c>
      <c r="P3034" s="3">
        <v>1318.0</v>
      </c>
      <c r="Q3034" s="3" t="s">
        <v>2031</v>
      </c>
      <c r="R3034" s="3" t="s">
        <v>460</v>
      </c>
    </row>
    <row r="3035" ht="15.75" customHeight="1">
      <c r="A3035" s="3">
        <v>517.0</v>
      </c>
      <c r="B3035" s="3">
        <v>12.0</v>
      </c>
      <c r="C3035" s="3">
        <v>5.4058944E7</v>
      </c>
      <c r="D3035" s="3">
        <v>5.4070512E7</v>
      </c>
      <c r="E3035" s="3">
        <v>21.0</v>
      </c>
      <c r="F3035" s="3">
        <v>4.0</v>
      </c>
      <c r="G3035" s="3">
        <v>126955.0</v>
      </c>
      <c r="H3035" s="3">
        <v>3.2433</v>
      </c>
      <c r="I3035" s="3">
        <v>5.9087E-4</v>
      </c>
      <c r="J3035" s="3">
        <v>12.0</v>
      </c>
      <c r="K3035" s="3">
        <v>5.4058944E7</v>
      </c>
      <c r="L3035" s="3">
        <v>5.4070512E7</v>
      </c>
      <c r="M3035" s="3" t="s">
        <v>457</v>
      </c>
      <c r="N3035" s="3" t="s">
        <v>3138</v>
      </c>
      <c r="O3035" s="3">
        <v>0.00802766659832954</v>
      </c>
      <c r="P3035" s="3">
        <v>1317.0</v>
      </c>
      <c r="Q3035" s="3" t="s">
        <v>2031</v>
      </c>
      <c r="R3035" s="3" t="s">
        <v>460</v>
      </c>
    </row>
    <row r="3036" ht="15.75" customHeight="1">
      <c r="A3036" s="3">
        <v>2056.0</v>
      </c>
      <c r="B3036" s="3">
        <v>7.0</v>
      </c>
      <c r="C3036" s="3">
        <v>1.00318423E8</v>
      </c>
      <c r="D3036" s="3">
        <v>1.00321323E8</v>
      </c>
      <c r="E3036" s="3">
        <v>6.0</v>
      </c>
      <c r="F3036" s="3">
        <v>3.0</v>
      </c>
      <c r="G3036" s="3">
        <v>127561.0</v>
      </c>
      <c r="H3036" s="3">
        <v>3.2442</v>
      </c>
      <c r="I3036" s="3">
        <v>5.8885E-4</v>
      </c>
      <c r="J3036" s="3">
        <v>7.0</v>
      </c>
      <c r="K3036" s="3">
        <v>1.00318423E8</v>
      </c>
      <c r="L3036" s="3">
        <v>1.00321323E8</v>
      </c>
      <c r="M3036" s="3" t="s">
        <v>462</v>
      </c>
      <c r="N3036" s="3" t="s">
        <v>3139</v>
      </c>
      <c r="O3036" s="3">
        <v>0.00800630170972644</v>
      </c>
      <c r="P3036" s="3">
        <v>1316.0</v>
      </c>
      <c r="Q3036" s="3" t="s">
        <v>2031</v>
      </c>
      <c r="R3036" s="3" t="s">
        <v>460</v>
      </c>
    </row>
    <row r="3037" ht="15.75" customHeight="1">
      <c r="A3037" s="3">
        <v>11180.0</v>
      </c>
      <c r="B3037" s="3">
        <v>3.0</v>
      </c>
      <c r="C3037" s="3">
        <v>4.9044637E7</v>
      </c>
      <c r="D3037" s="3">
        <v>4.9053386E7</v>
      </c>
      <c r="E3037" s="3">
        <v>7.0</v>
      </c>
      <c r="F3037" s="3">
        <v>2.0</v>
      </c>
      <c r="G3037" s="3">
        <v>124960.0</v>
      </c>
      <c r="H3037" s="3">
        <v>3.2443</v>
      </c>
      <c r="I3037" s="3">
        <v>5.8874E-4</v>
      </c>
      <c r="J3037" s="3">
        <v>3.0</v>
      </c>
      <c r="K3037" s="3">
        <v>4.9044637E7</v>
      </c>
      <c r="L3037" s="3">
        <v>4.9053386E7</v>
      </c>
      <c r="M3037" s="3" t="s">
        <v>462</v>
      </c>
      <c r="N3037" s="3" t="s">
        <v>2014</v>
      </c>
      <c r="O3037" s="3">
        <v>0.00800630170972644</v>
      </c>
      <c r="P3037" s="3">
        <v>1315.0</v>
      </c>
      <c r="Q3037" s="3" t="s">
        <v>2031</v>
      </c>
      <c r="R3037" s="3" t="s">
        <v>460</v>
      </c>
    </row>
    <row r="3038" ht="15.75" customHeight="1">
      <c r="A3038" s="3">
        <v>58512.0</v>
      </c>
      <c r="B3038" s="3">
        <v>1.0</v>
      </c>
      <c r="C3038" s="3">
        <v>3.5331037E7</v>
      </c>
      <c r="D3038" s="3">
        <v>3.5391083E7</v>
      </c>
      <c r="E3038" s="3">
        <v>94.0</v>
      </c>
      <c r="F3038" s="3">
        <v>26.0</v>
      </c>
      <c r="G3038" s="3">
        <v>128655.0</v>
      </c>
      <c r="H3038" s="3">
        <v>3.2455</v>
      </c>
      <c r="I3038" s="3">
        <v>5.8616E-4</v>
      </c>
      <c r="J3038" s="3">
        <v>1.0</v>
      </c>
      <c r="K3038" s="3">
        <v>3.5331037E7</v>
      </c>
      <c r="L3038" s="3">
        <v>3.5391083E7</v>
      </c>
      <c r="M3038" s="3" t="s">
        <v>457</v>
      </c>
      <c r="N3038" s="3" t="s">
        <v>3140</v>
      </c>
      <c r="O3038" s="3">
        <v>0.00798185759512937</v>
      </c>
      <c r="P3038" s="3">
        <v>1314.0</v>
      </c>
      <c r="Q3038" s="3" t="s">
        <v>2031</v>
      </c>
      <c r="R3038" s="3" t="s">
        <v>460</v>
      </c>
    </row>
    <row r="3039" ht="15.75" customHeight="1">
      <c r="A3039" s="3">
        <v>23060.0</v>
      </c>
      <c r="B3039" s="3">
        <v>15.0</v>
      </c>
      <c r="C3039" s="3">
        <v>6.4791619E7</v>
      </c>
      <c r="D3039" s="3">
        <v>6.4978267E7</v>
      </c>
      <c r="E3039" s="3">
        <v>338.0</v>
      </c>
      <c r="F3039" s="3">
        <v>21.0</v>
      </c>
      <c r="G3039" s="3">
        <v>126696.0</v>
      </c>
      <c r="H3039" s="3">
        <v>3.2466</v>
      </c>
      <c r="I3039" s="3">
        <v>5.8394E-4</v>
      </c>
      <c r="J3039" s="3">
        <v>15.0</v>
      </c>
      <c r="K3039" s="3">
        <v>6.4791619E7</v>
      </c>
      <c r="L3039" s="3">
        <v>6.4978267E7</v>
      </c>
      <c r="M3039" s="3" t="s">
        <v>462</v>
      </c>
      <c r="N3039" s="3" t="s">
        <v>3141</v>
      </c>
      <c r="O3039" s="3">
        <v>0.00795768348819497</v>
      </c>
      <c r="P3039" s="3">
        <v>1313.0</v>
      </c>
      <c r="Q3039" s="3" t="s">
        <v>2031</v>
      </c>
      <c r="R3039" s="3" t="s">
        <v>460</v>
      </c>
    </row>
    <row r="3040" ht="15.75" customHeight="1">
      <c r="A3040" s="3">
        <v>55614.0</v>
      </c>
      <c r="B3040" s="3">
        <v>20.0</v>
      </c>
      <c r="C3040" s="3">
        <v>1.6252742E7</v>
      </c>
      <c r="D3040" s="3">
        <v>1.6554079E7</v>
      </c>
      <c r="E3040" s="3">
        <v>1065.0</v>
      </c>
      <c r="F3040" s="3">
        <v>51.0</v>
      </c>
      <c r="G3040" s="3">
        <v>127955.0</v>
      </c>
      <c r="H3040" s="3">
        <v>3.2474</v>
      </c>
      <c r="I3040" s="3">
        <v>5.823E-4</v>
      </c>
      <c r="J3040" s="3">
        <v>20.0</v>
      </c>
      <c r="K3040" s="3">
        <v>1.6252742E7</v>
      </c>
      <c r="L3040" s="3">
        <v>1.6554079E7</v>
      </c>
      <c r="M3040" s="3" t="s">
        <v>457</v>
      </c>
      <c r="N3040" s="3" t="s">
        <v>3142</v>
      </c>
      <c r="O3040" s="3">
        <v>0.00794138254573171</v>
      </c>
      <c r="P3040" s="3">
        <v>1312.0</v>
      </c>
      <c r="Q3040" s="3" t="s">
        <v>2031</v>
      </c>
      <c r="R3040" s="3" t="s">
        <v>460</v>
      </c>
    </row>
    <row r="3041" ht="15.75" customHeight="1">
      <c r="A3041" s="3">
        <v>2202.0</v>
      </c>
      <c r="B3041" s="3">
        <v>2.0</v>
      </c>
      <c r="C3041" s="3">
        <v>5.6093097E7</v>
      </c>
      <c r="D3041" s="3">
        <v>5.6151298E7</v>
      </c>
      <c r="E3041" s="3">
        <v>179.0</v>
      </c>
      <c r="F3041" s="3">
        <v>24.0</v>
      </c>
      <c r="G3041" s="3">
        <v>127215.0</v>
      </c>
      <c r="H3041" s="3">
        <v>3.2484</v>
      </c>
      <c r="I3041" s="3">
        <v>5.8021E-4</v>
      </c>
      <c r="J3041" s="3">
        <v>2.0</v>
      </c>
      <c r="K3041" s="3">
        <v>5.6093097E7</v>
      </c>
      <c r="L3041" s="3">
        <v>5.6151298E7</v>
      </c>
      <c r="M3041" s="3" t="s">
        <v>457</v>
      </c>
      <c r="N3041" s="3" t="s">
        <v>3143</v>
      </c>
      <c r="O3041" s="3">
        <v>0.00791891497330282</v>
      </c>
      <c r="P3041" s="3">
        <v>1311.0</v>
      </c>
      <c r="Q3041" s="3" t="s">
        <v>2031</v>
      </c>
      <c r="R3041" s="3" t="s">
        <v>460</v>
      </c>
    </row>
    <row r="3042" ht="15.75" customHeight="1">
      <c r="A3042" s="3">
        <v>84961.0</v>
      </c>
      <c r="B3042" s="3">
        <v>17.0</v>
      </c>
      <c r="C3042" s="3">
        <v>3.7408897E7</v>
      </c>
      <c r="D3042" s="3">
        <v>3.755853E7</v>
      </c>
      <c r="E3042" s="3">
        <v>289.0</v>
      </c>
      <c r="F3042" s="3">
        <v>10.0</v>
      </c>
      <c r="G3042" s="3">
        <v>127845.0</v>
      </c>
      <c r="H3042" s="3">
        <v>3.2488</v>
      </c>
      <c r="I3042" s="3">
        <v>5.7944E-4</v>
      </c>
      <c r="J3042" s="3">
        <v>17.0</v>
      </c>
      <c r="K3042" s="3">
        <v>3.7408897E7</v>
      </c>
      <c r="L3042" s="3">
        <v>3.755853E7</v>
      </c>
      <c r="M3042" s="3" t="s">
        <v>457</v>
      </c>
      <c r="N3042" s="3" t="s">
        <v>3144</v>
      </c>
      <c r="O3042" s="3">
        <v>0.0079144426870229</v>
      </c>
      <c r="P3042" s="3">
        <v>1310.0</v>
      </c>
      <c r="Q3042" s="3" t="s">
        <v>2031</v>
      </c>
      <c r="R3042" s="3" t="s">
        <v>460</v>
      </c>
    </row>
    <row r="3043" ht="15.75" customHeight="1">
      <c r="A3043" s="3">
        <v>9419.0</v>
      </c>
      <c r="B3043" s="3">
        <v>2.0</v>
      </c>
      <c r="C3043" s="3">
        <v>4.6844325E7</v>
      </c>
      <c r="D3043" s="3">
        <v>4.6852881E7</v>
      </c>
      <c r="E3043" s="3">
        <v>17.0</v>
      </c>
      <c r="F3043" s="3">
        <v>5.0</v>
      </c>
      <c r="G3043" s="3">
        <v>124741.0</v>
      </c>
      <c r="H3043" s="3">
        <v>3.2511</v>
      </c>
      <c r="I3043" s="3">
        <v>5.7489E-4</v>
      </c>
      <c r="J3043" s="3">
        <v>2.0</v>
      </c>
      <c r="K3043" s="3">
        <v>4.6844325E7</v>
      </c>
      <c r="L3043" s="3">
        <v>4.6852881E7</v>
      </c>
      <c r="M3043" s="3" t="s">
        <v>462</v>
      </c>
      <c r="N3043" s="3" t="s">
        <v>3145</v>
      </c>
      <c r="O3043" s="3">
        <v>0.00785829394194041</v>
      </c>
      <c r="P3043" s="3">
        <v>1309.0</v>
      </c>
      <c r="Q3043" s="3" t="s">
        <v>2031</v>
      </c>
      <c r="R3043" s="3" t="s">
        <v>460</v>
      </c>
    </row>
    <row r="3044" ht="15.75" customHeight="1">
      <c r="A3044" s="3">
        <v>1.01928621E8</v>
      </c>
      <c r="B3044" s="3">
        <v>4.0</v>
      </c>
      <c r="C3044" s="3">
        <v>1317222.0</v>
      </c>
      <c r="D3044" s="3">
        <v>1319906.0</v>
      </c>
      <c r="E3044" s="3">
        <v>2.0</v>
      </c>
      <c r="F3044" s="3">
        <v>1.0</v>
      </c>
      <c r="G3044" s="3">
        <v>130644.0</v>
      </c>
      <c r="H3044" s="3">
        <v>3.2517</v>
      </c>
      <c r="I3044" s="3">
        <v>5.7353E-4</v>
      </c>
      <c r="J3044" s="3">
        <v>4.0</v>
      </c>
      <c r="K3044" s="3">
        <v>1317222.0</v>
      </c>
      <c r="L3044" s="3">
        <v>1319906.0</v>
      </c>
      <c r="M3044" s="3" t="s">
        <v>457</v>
      </c>
      <c r="N3044" s="3" t="s">
        <v>3146</v>
      </c>
      <c r="O3044" s="3">
        <v>0.00784569746941896</v>
      </c>
      <c r="P3044" s="3">
        <v>1308.0</v>
      </c>
      <c r="Q3044" s="3" t="s">
        <v>2031</v>
      </c>
      <c r="R3044" s="3" t="s">
        <v>460</v>
      </c>
    </row>
    <row r="3045" ht="15.75" customHeight="1">
      <c r="A3045" s="3">
        <v>116987.0</v>
      </c>
      <c r="B3045" s="3">
        <v>2.0</v>
      </c>
      <c r="C3045" s="3">
        <v>2.36402733E8</v>
      </c>
      <c r="D3045" s="3">
        <v>2.37040444E8</v>
      </c>
      <c r="E3045" s="3">
        <v>1521.0</v>
      </c>
      <c r="F3045" s="3">
        <v>123.0</v>
      </c>
      <c r="G3045" s="3">
        <v>127937.0</v>
      </c>
      <c r="H3045" s="3">
        <v>3.2531</v>
      </c>
      <c r="I3045" s="3">
        <v>5.7084E-4</v>
      </c>
      <c r="J3045" s="3">
        <v>2.0</v>
      </c>
      <c r="K3045" s="3">
        <v>2.36402733E8</v>
      </c>
      <c r="L3045" s="3">
        <v>2.37040444E8</v>
      </c>
      <c r="M3045" s="3" t="s">
        <v>462</v>
      </c>
      <c r="N3045" s="3" t="s">
        <v>3147</v>
      </c>
      <c r="O3045" s="3">
        <v>0.00781487384850803</v>
      </c>
      <c r="P3045" s="3">
        <v>1307.0</v>
      </c>
      <c r="Q3045" s="3" t="s">
        <v>2031</v>
      </c>
      <c r="R3045" s="3" t="s">
        <v>460</v>
      </c>
    </row>
    <row r="3046" ht="15.75" customHeight="1">
      <c r="A3046" s="3">
        <v>51762.0</v>
      </c>
      <c r="B3046" s="3">
        <v>15.0</v>
      </c>
      <c r="C3046" s="3">
        <v>6.3481728E7</v>
      </c>
      <c r="D3046" s="3">
        <v>6.3559975E7</v>
      </c>
      <c r="E3046" s="3">
        <v>175.0</v>
      </c>
      <c r="F3046" s="3">
        <v>23.0</v>
      </c>
      <c r="G3046" s="3">
        <v>127311.0</v>
      </c>
      <c r="H3046" s="3">
        <v>3.2545</v>
      </c>
      <c r="I3046" s="3">
        <v>5.6791E-4</v>
      </c>
      <c r="J3046" s="3">
        <v>15.0</v>
      </c>
      <c r="K3046" s="3">
        <v>6.3481728E7</v>
      </c>
      <c r="L3046" s="3">
        <v>6.3559975E7</v>
      </c>
      <c r="M3046" s="3" t="s">
        <v>462</v>
      </c>
      <c r="N3046" s="3" t="s">
        <v>3148</v>
      </c>
      <c r="O3046" s="3">
        <v>0.00778071487748852</v>
      </c>
      <c r="P3046" s="3">
        <v>1306.0</v>
      </c>
      <c r="Q3046" s="3" t="s">
        <v>2031</v>
      </c>
      <c r="R3046" s="3" t="s">
        <v>460</v>
      </c>
    </row>
    <row r="3047" ht="15.75" customHeight="1">
      <c r="A3047" s="3">
        <v>1.0013139E8</v>
      </c>
      <c r="B3047" s="3">
        <v>2.0</v>
      </c>
      <c r="C3047" s="3">
        <v>1.75199769E8</v>
      </c>
      <c r="D3047" s="3">
        <v>1.75205859E8</v>
      </c>
      <c r="E3047" s="3">
        <v>19.0</v>
      </c>
      <c r="F3047" s="3">
        <v>7.0</v>
      </c>
      <c r="G3047" s="3">
        <v>128737.0</v>
      </c>
      <c r="H3047" s="3">
        <v>3.2547</v>
      </c>
      <c r="I3047" s="3">
        <v>5.6764E-4</v>
      </c>
      <c r="J3047" s="3">
        <v>2.0</v>
      </c>
      <c r="K3047" s="3">
        <v>1.75199769E8</v>
      </c>
      <c r="L3047" s="3">
        <v>1.75205859E8</v>
      </c>
      <c r="M3047" s="3" t="s">
        <v>462</v>
      </c>
      <c r="N3047" s="3" t="s">
        <v>3149</v>
      </c>
      <c r="O3047" s="3">
        <v>0.00778071487748852</v>
      </c>
      <c r="P3047" s="3">
        <v>1305.0</v>
      </c>
      <c r="Q3047" s="3" t="s">
        <v>2031</v>
      </c>
      <c r="R3047" s="3" t="s">
        <v>460</v>
      </c>
    </row>
    <row r="3048" ht="15.75" customHeight="1">
      <c r="A3048" s="3">
        <v>124460.0</v>
      </c>
      <c r="B3048" s="3">
        <v>16.0</v>
      </c>
      <c r="C3048" s="3">
        <v>5.0700211E7</v>
      </c>
      <c r="D3048" s="3">
        <v>5.0715264E7</v>
      </c>
      <c r="E3048" s="3">
        <v>21.0</v>
      </c>
      <c r="F3048" s="3">
        <v>11.0</v>
      </c>
      <c r="G3048" s="3">
        <v>120920.0</v>
      </c>
      <c r="H3048" s="3">
        <v>3.255</v>
      </c>
      <c r="I3048" s="3">
        <v>5.67E-4</v>
      </c>
      <c r="J3048" s="3">
        <v>16.0</v>
      </c>
      <c r="K3048" s="3">
        <v>5.0700211E7</v>
      </c>
      <c r="L3048" s="3">
        <v>5.0715264E7</v>
      </c>
      <c r="M3048" s="3" t="s">
        <v>457</v>
      </c>
      <c r="N3048" s="3" t="s">
        <v>3150</v>
      </c>
      <c r="O3048" s="3">
        <v>0.00778016180981595</v>
      </c>
      <c r="P3048" s="3">
        <v>1304.0</v>
      </c>
      <c r="Q3048" s="3" t="s">
        <v>2031</v>
      </c>
      <c r="R3048" s="3" t="s">
        <v>460</v>
      </c>
    </row>
    <row r="3049" ht="15.75" customHeight="1">
      <c r="A3049" s="3">
        <v>57795.0</v>
      </c>
      <c r="B3049" s="3">
        <v>1.0</v>
      </c>
      <c r="C3049" s="3">
        <v>1.77140058E8</v>
      </c>
      <c r="D3049" s="3">
        <v>1.77251558E8</v>
      </c>
      <c r="E3049" s="3">
        <v>194.0</v>
      </c>
      <c r="F3049" s="3">
        <v>27.0</v>
      </c>
      <c r="G3049" s="3">
        <v>128743.0</v>
      </c>
      <c r="H3049" s="3">
        <v>3.2564</v>
      </c>
      <c r="I3049" s="3">
        <v>5.6417E-4</v>
      </c>
      <c r="J3049" s="3">
        <v>1.0</v>
      </c>
      <c r="K3049" s="3">
        <v>1.77140058E8</v>
      </c>
      <c r="L3049" s="3">
        <v>1.77251558E8</v>
      </c>
      <c r="M3049" s="3" t="s">
        <v>462</v>
      </c>
      <c r="N3049" s="3" t="s">
        <v>3151</v>
      </c>
      <c r="O3049" s="3">
        <v>0.00774727076745971</v>
      </c>
      <c r="P3049" s="3">
        <v>1303.0</v>
      </c>
      <c r="Q3049" s="3" t="s">
        <v>2031</v>
      </c>
      <c r="R3049" s="3" t="s">
        <v>460</v>
      </c>
    </row>
    <row r="3050" ht="15.75" customHeight="1">
      <c r="A3050" s="3">
        <v>259217.0</v>
      </c>
      <c r="B3050" s="3">
        <v>10.0</v>
      </c>
      <c r="C3050" s="3">
        <v>1.18430703E8</v>
      </c>
      <c r="D3050" s="3">
        <v>1.18609693E8</v>
      </c>
      <c r="E3050" s="3">
        <v>463.0</v>
      </c>
      <c r="F3050" s="3">
        <v>46.0</v>
      </c>
      <c r="G3050" s="3">
        <v>128216.0</v>
      </c>
      <c r="H3050" s="3">
        <v>3.2571</v>
      </c>
      <c r="I3050" s="3">
        <v>5.6287E-4</v>
      </c>
      <c r="J3050" s="3">
        <v>10.0</v>
      </c>
      <c r="K3050" s="3">
        <v>1.18430703E8</v>
      </c>
      <c r="L3050" s="3">
        <v>1.18609693E8</v>
      </c>
      <c r="M3050" s="3" t="s">
        <v>457</v>
      </c>
      <c r="N3050" s="3" t="s">
        <v>3152</v>
      </c>
      <c r="O3050" s="3">
        <v>0.00773535553763441</v>
      </c>
      <c r="P3050" s="3">
        <v>1302.0</v>
      </c>
      <c r="Q3050" s="3" t="s">
        <v>2031</v>
      </c>
      <c r="R3050" s="3" t="s">
        <v>460</v>
      </c>
    </row>
    <row r="3051" ht="15.75" customHeight="1">
      <c r="A3051" s="3">
        <v>2734.0</v>
      </c>
      <c r="B3051" s="3">
        <v>16.0</v>
      </c>
      <c r="C3051" s="3">
        <v>7.4481325E7</v>
      </c>
      <c r="D3051" s="3">
        <v>7.4641042E7</v>
      </c>
      <c r="E3051" s="3">
        <v>436.0</v>
      </c>
      <c r="F3051" s="3">
        <v>24.0</v>
      </c>
      <c r="G3051" s="3">
        <v>127860.0</v>
      </c>
      <c r="H3051" s="3">
        <v>3.2585</v>
      </c>
      <c r="I3051" s="3">
        <v>5.6001E-4</v>
      </c>
      <c r="J3051" s="3">
        <v>16.0</v>
      </c>
      <c r="K3051" s="3">
        <v>7.4481325E7</v>
      </c>
      <c r="L3051" s="3">
        <v>7.4641042E7</v>
      </c>
      <c r="M3051" s="3" t="s">
        <v>457</v>
      </c>
      <c r="N3051" s="3" t="s">
        <v>3153</v>
      </c>
      <c r="O3051" s="3">
        <v>0.00770196689469639</v>
      </c>
      <c r="P3051" s="3">
        <v>1301.0</v>
      </c>
      <c r="Q3051" s="3" t="s">
        <v>2031</v>
      </c>
      <c r="R3051" s="3" t="s">
        <v>460</v>
      </c>
    </row>
    <row r="3052" ht="15.75" customHeight="1">
      <c r="A3052" s="3">
        <v>56910.0</v>
      </c>
      <c r="B3052" s="3">
        <v>2.0</v>
      </c>
      <c r="C3052" s="3">
        <v>9.6850597E7</v>
      </c>
      <c r="D3052" s="3">
        <v>9.6874573E7</v>
      </c>
      <c r="E3052" s="3">
        <v>25.0</v>
      </c>
      <c r="F3052" s="3">
        <v>6.0</v>
      </c>
      <c r="G3052" s="3">
        <v>126311.0</v>
      </c>
      <c r="H3052" s="3">
        <v>3.2624</v>
      </c>
      <c r="I3052" s="3">
        <v>5.5231E-4</v>
      </c>
      <c r="J3052" s="3">
        <v>2.0</v>
      </c>
      <c r="K3052" s="3">
        <v>9.6850597E7</v>
      </c>
      <c r="L3052" s="3">
        <v>9.6874573E7</v>
      </c>
      <c r="M3052" s="3" t="s">
        <v>457</v>
      </c>
      <c r="N3052" s="3" t="s">
        <v>1806</v>
      </c>
      <c r="O3052" s="3">
        <v>0.00760190986923077</v>
      </c>
      <c r="P3052" s="3">
        <v>1300.0</v>
      </c>
      <c r="Q3052" s="3" t="s">
        <v>2031</v>
      </c>
      <c r="R3052" s="3" t="s">
        <v>460</v>
      </c>
    </row>
    <row r="3053" ht="15.75" customHeight="1">
      <c r="A3053" s="3">
        <v>285761.0</v>
      </c>
      <c r="B3053" s="3">
        <v>6.0</v>
      </c>
      <c r="C3053" s="3">
        <v>1.17803803E8</v>
      </c>
      <c r="D3053" s="3">
        <v>1.17891021E8</v>
      </c>
      <c r="E3053" s="3">
        <v>250.0</v>
      </c>
      <c r="F3053" s="3">
        <v>28.0</v>
      </c>
      <c r="G3053" s="3">
        <v>128532.0</v>
      </c>
      <c r="H3053" s="3">
        <v>3.2625</v>
      </c>
      <c r="I3053" s="3">
        <v>5.5219E-4</v>
      </c>
      <c r="J3053" s="3">
        <v>6.0</v>
      </c>
      <c r="K3053" s="3">
        <v>1.17803803E8</v>
      </c>
      <c r="L3053" s="3">
        <v>1.17891021E8</v>
      </c>
      <c r="M3053" s="3" t="s">
        <v>462</v>
      </c>
      <c r="N3053" s="3" t="s">
        <v>3154</v>
      </c>
      <c r="O3053" s="3">
        <v>0.00760190986923077</v>
      </c>
      <c r="P3053" s="3">
        <v>1299.0</v>
      </c>
      <c r="Q3053" s="3" t="s">
        <v>2031</v>
      </c>
      <c r="R3053" s="3" t="s">
        <v>460</v>
      </c>
    </row>
    <row r="3054" ht="15.75" customHeight="1">
      <c r="A3054" s="3">
        <v>3761.0</v>
      </c>
      <c r="B3054" s="3">
        <v>22.0</v>
      </c>
      <c r="C3054" s="3">
        <v>3.8822332E7</v>
      </c>
      <c r="D3054" s="3">
        <v>3.8851205E7</v>
      </c>
      <c r="E3054" s="3">
        <v>81.0</v>
      </c>
      <c r="F3054" s="3">
        <v>16.0</v>
      </c>
      <c r="G3054" s="3">
        <v>125205.0</v>
      </c>
      <c r="H3054" s="3">
        <v>3.2639</v>
      </c>
      <c r="I3054" s="3">
        <v>5.4937E-4</v>
      </c>
      <c r="J3054" s="3">
        <v>22.0</v>
      </c>
      <c r="K3054" s="3">
        <v>3.8822332E7</v>
      </c>
      <c r="L3054" s="3">
        <v>3.8851205E7</v>
      </c>
      <c r="M3054" s="3" t="s">
        <v>457</v>
      </c>
      <c r="N3054" s="3" t="s">
        <v>3155</v>
      </c>
      <c r="O3054" s="3">
        <v>0.00757723059322034</v>
      </c>
      <c r="P3054" s="3">
        <v>1298.0</v>
      </c>
      <c r="Q3054" s="3" t="s">
        <v>2031</v>
      </c>
      <c r="R3054" s="3" t="s">
        <v>460</v>
      </c>
    </row>
    <row r="3055" ht="15.75" customHeight="1">
      <c r="A3055" s="3">
        <v>10683.0</v>
      </c>
      <c r="B3055" s="3">
        <v>19.0</v>
      </c>
      <c r="C3055" s="3">
        <v>3.9989557E7</v>
      </c>
      <c r="D3055" s="3">
        <v>3.9999121E7</v>
      </c>
      <c r="E3055" s="3">
        <v>25.0</v>
      </c>
      <c r="F3055" s="3">
        <v>3.0</v>
      </c>
      <c r="G3055" s="3">
        <v>130512.0</v>
      </c>
      <c r="H3055" s="3">
        <v>3.2638</v>
      </c>
      <c r="I3055" s="3">
        <v>5.4967E-4</v>
      </c>
      <c r="J3055" s="3">
        <v>19.0</v>
      </c>
      <c r="K3055" s="3">
        <v>3.9989557E7</v>
      </c>
      <c r="L3055" s="3">
        <v>3.9999121E7</v>
      </c>
      <c r="M3055" s="3" t="s">
        <v>462</v>
      </c>
      <c r="N3055" s="3" t="s">
        <v>3156</v>
      </c>
      <c r="O3055" s="3">
        <v>0.00757723059322034</v>
      </c>
      <c r="P3055" s="3">
        <v>1297.0</v>
      </c>
      <c r="Q3055" s="3" t="s">
        <v>2031</v>
      </c>
      <c r="R3055" s="3" t="s">
        <v>460</v>
      </c>
    </row>
    <row r="3056" ht="15.75" customHeight="1">
      <c r="A3056" s="3">
        <v>23546.0</v>
      </c>
      <c r="B3056" s="3">
        <v>19.0</v>
      </c>
      <c r="C3056" s="3">
        <v>4.8867559E7</v>
      </c>
      <c r="D3056" s="3">
        <v>4.8879634E7</v>
      </c>
      <c r="E3056" s="3">
        <v>19.0</v>
      </c>
      <c r="F3056" s="3">
        <v>7.0</v>
      </c>
      <c r="G3056" s="3">
        <v>124654.0</v>
      </c>
      <c r="H3056" s="3">
        <v>3.264</v>
      </c>
      <c r="I3056" s="3">
        <v>5.493E-4</v>
      </c>
      <c r="J3056" s="3">
        <v>19.0</v>
      </c>
      <c r="K3056" s="3">
        <v>4.8867559E7</v>
      </c>
      <c r="L3056" s="3">
        <v>4.8879634E7</v>
      </c>
      <c r="M3056" s="3" t="s">
        <v>462</v>
      </c>
      <c r="N3056" s="3" t="s">
        <v>3157</v>
      </c>
      <c r="O3056" s="3">
        <v>0.00757723059322034</v>
      </c>
      <c r="P3056" s="3">
        <v>1296.0</v>
      </c>
      <c r="Q3056" s="3" t="s">
        <v>2031</v>
      </c>
      <c r="R3056" s="3" t="s">
        <v>460</v>
      </c>
    </row>
    <row r="3057" ht="15.75" customHeight="1">
      <c r="A3057" s="3">
        <v>51307.0</v>
      </c>
      <c r="B3057" s="3">
        <v>5.0</v>
      </c>
      <c r="C3057" s="3">
        <v>1.37673224E8</v>
      </c>
      <c r="D3057" s="3">
        <v>1.37685418E8</v>
      </c>
      <c r="E3057" s="3">
        <v>23.0</v>
      </c>
      <c r="F3057" s="3">
        <v>7.0</v>
      </c>
      <c r="G3057" s="3">
        <v>127879.0</v>
      </c>
      <c r="H3057" s="3">
        <v>3.2638</v>
      </c>
      <c r="I3057" s="3">
        <v>5.4956E-4</v>
      </c>
      <c r="J3057" s="3">
        <v>5.0</v>
      </c>
      <c r="K3057" s="3">
        <v>1.37673224E8</v>
      </c>
      <c r="L3057" s="3">
        <v>1.37685418E8</v>
      </c>
      <c r="M3057" s="3" t="s">
        <v>462</v>
      </c>
      <c r="N3057" s="3" t="s">
        <v>1264</v>
      </c>
      <c r="O3057" s="3">
        <v>0.00757723059322034</v>
      </c>
      <c r="P3057" s="3">
        <v>1295.0</v>
      </c>
      <c r="Q3057" s="3" t="s">
        <v>2031</v>
      </c>
      <c r="R3057" s="3" t="s">
        <v>460</v>
      </c>
    </row>
    <row r="3058" ht="15.75" customHeight="1">
      <c r="A3058" s="3">
        <v>1506.0</v>
      </c>
      <c r="B3058" s="3">
        <v>16.0</v>
      </c>
      <c r="C3058" s="3">
        <v>6.7963473E7</v>
      </c>
      <c r="D3058" s="3">
        <v>6.7965778E7</v>
      </c>
      <c r="E3058" s="3">
        <v>2.0</v>
      </c>
      <c r="F3058" s="3">
        <v>1.0</v>
      </c>
      <c r="G3058" s="3">
        <v>128843.0</v>
      </c>
      <c r="H3058" s="3">
        <v>3.265</v>
      </c>
      <c r="I3058" s="3">
        <v>5.4737E-4</v>
      </c>
      <c r="J3058" s="3">
        <v>16.0</v>
      </c>
      <c r="K3058" s="3">
        <v>6.7963473E7</v>
      </c>
      <c r="L3058" s="3">
        <v>6.7965778E7</v>
      </c>
      <c r="M3058" s="3" t="s">
        <v>457</v>
      </c>
      <c r="N3058" s="3" t="s">
        <v>3158</v>
      </c>
      <c r="O3058" s="3">
        <v>0.00756884962132921</v>
      </c>
      <c r="P3058" s="3">
        <v>1294.0</v>
      </c>
      <c r="Q3058" s="3" t="s">
        <v>2031</v>
      </c>
      <c r="R3058" s="3" t="s">
        <v>460</v>
      </c>
    </row>
    <row r="3059" ht="15.75" customHeight="1">
      <c r="A3059" s="3">
        <v>1993.0</v>
      </c>
      <c r="B3059" s="3">
        <v>9.0</v>
      </c>
      <c r="C3059" s="3">
        <v>2.3690097E7</v>
      </c>
      <c r="D3059" s="3">
        <v>2.3826342E7</v>
      </c>
      <c r="E3059" s="3">
        <v>342.0</v>
      </c>
      <c r="F3059" s="3">
        <v>35.0</v>
      </c>
      <c r="G3059" s="3">
        <v>128436.0</v>
      </c>
      <c r="H3059" s="3">
        <v>3.265</v>
      </c>
      <c r="I3059" s="3">
        <v>5.4731E-4</v>
      </c>
      <c r="J3059" s="3">
        <v>9.0</v>
      </c>
      <c r="K3059" s="3">
        <v>2.3690097E7</v>
      </c>
      <c r="L3059" s="3">
        <v>2.3826342E7</v>
      </c>
      <c r="M3059" s="3" t="s">
        <v>457</v>
      </c>
      <c r="N3059" s="3" t="s">
        <v>3159</v>
      </c>
      <c r="O3059" s="3">
        <v>0.00756884962132921</v>
      </c>
      <c r="P3059" s="3">
        <v>1293.0</v>
      </c>
      <c r="Q3059" s="3" t="s">
        <v>2031</v>
      </c>
      <c r="R3059" s="3" t="s">
        <v>460</v>
      </c>
    </row>
    <row r="3060" ht="15.75" customHeight="1">
      <c r="A3060" s="3">
        <v>574028.0</v>
      </c>
      <c r="B3060" s="3">
        <v>12.0</v>
      </c>
      <c r="C3060" s="3">
        <v>9.2815307E7</v>
      </c>
      <c r="D3060" s="3">
        <v>9.2824778E7</v>
      </c>
      <c r="E3060" s="3">
        <v>27.0</v>
      </c>
      <c r="F3060" s="3">
        <v>5.0</v>
      </c>
      <c r="G3060" s="3">
        <v>130333.0</v>
      </c>
      <c r="H3060" s="3">
        <v>3.2658</v>
      </c>
      <c r="I3060" s="3">
        <v>5.4571E-4</v>
      </c>
      <c r="J3060" s="3">
        <v>12.0</v>
      </c>
      <c r="K3060" s="3">
        <v>9.2815307E7</v>
      </c>
      <c r="L3060" s="3">
        <v>9.2824778E7</v>
      </c>
      <c r="M3060" s="3" t="s">
        <v>462</v>
      </c>
      <c r="N3060" s="3" t="s">
        <v>3160</v>
      </c>
      <c r="O3060" s="3">
        <v>0.00755757664860681</v>
      </c>
      <c r="P3060" s="3">
        <v>1292.0</v>
      </c>
      <c r="Q3060" s="3" t="s">
        <v>2031</v>
      </c>
      <c r="R3060" s="3" t="s">
        <v>460</v>
      </c>
    </row>
    <row r="3061" ht="15.75" customHeight="1">
      <c r="A3061" s="3">
        <v>8502.0</v>
      </c>
      <c r="B3061" s="3">
        <v>2.0</v>
      </c>
      <c r="C3061" s="3">
        <v>1.59313476E8</v>
      </c>
      <c r="D3061" s="3">
        <v>1.59537941E8</v>
      </c>
      <c r="E3061" s="3">
        <v>618.0</v>
      </c>
      <c r="F3061" s="3">
        <v>24.0</v>
      </c>
      <c r="G3061" s="3">
        <v>125587.0</v>
      </c>
      <c r="H3061" s="3">
        <v>3.2661</v>
      </c>
      <c r="I3061" s="3">
        <v>5.4522E-4</v>
      </c>
      <c r="J3061" s="3">
        <v>2.0</v>
      </c>
      <c r="K3061" s="3">
        <v>1.59313476E8</v>
      </c>
      <c r="L3061" s="3">
        <v>1.59537941E8</v>
      </c>
      <c r="M3061" s="3" t="s">
        <v>462</v>
      </c>
      <c r="N3061" s="3" t="s">
        <v>993</v>
      </c>
      <c r="O3061" s="3">
        <v>0.0075566393958172</v>
      </c>
      <c r="P3061" s="3">
        <v>1291.0</v>
      </c>
      <c r="Q3061" s="3" t="s">
        <v>2031</v>
      </c>
      <c r="R3061" s="3" t="s">
        <v>460</v>
      </c>
    </row>
    <row r="3062" ht="15.75" customHeight="1">
      <c r="A3062" s="3">
        <v>124790.0</v>
      </c>
      <c r="B3062" s="3">
        <v>17.0</v>
      </c>
      <c r="C3062" s="3">
        <v>4.3237502E7</v>
      </c>
      <c r="D3062" s="3">
        <v>4.3247406E7</v>
      </c>
      <c r="E3062" s="3">
        <v>8.0</v>
      </c>
      <c r="F3062" s="3">
        <v>3.0</v>
      </c>
      <c r="G3062" s="3">
        <v>122229.0</v>
      </c>
      <c r="H3062" s="3">
        <v>3.267</v>
      </c>
      <c r="I3062" s="3">
        <v>5.4338E-4</v>
      </c>
      <c r="J3062" s="3">
        <v>17.0</v>
      </c>
      <c r="K3062" s="3">
        <v>4.3237502E7</v>
      </c>
      <c r="L3062" s="3">
        <v>4.3247406E7</v>
      </c>
      <c r="M3062" s="3" t="s">
        <v>462</v>
      </c>
      <c r="N3062" s="3" t="s">
        <v>3161</v>
      </c>
      <c r="O3062" s="3">
        <v>0.00753697545736434</v>
      </c>
      <c r="P3062" s="3">
        <v>1290.0</v>
      </c>
      <c r="Q3062" s="3" t="s">
        <v>2031</v>
      </c>
      <c r="R3062" s="3" t="s">
        <v>460</v>
      </c>
    </row>
    <row r="3063" ht="15.75" customHeight="1">
      <c r="A3063" s="3">
        <v>29951.0</v>
      </c>
      <c r="B3063" s="3">
        <v>12.0</v>
      </c>
      <c r="C3063" s="3">
        <v>4.158225E7</v>
      </c>
      <c r="D3063" s="3">
        <v>4.1968392E7</v>
      </c>
      <c r="E3063" s="3">
        <v>1273.0</v>
      </c>
      <c r="F3063" s="3">
        <v>41.0</v>
      </c>
      <c r="G3063" s="3">
        <v>128161.0</v>
      </c>
      <c r="H3063" s="3">
        <v>3.2674</v>
      </c>
      <c r="I3063" s="3">
        <v>5.4276E-4</v>
      </c>
      <c r="J3063" s="3">
        <v>12.0</v>
      </c>
      <c r="K3063" s="3">
        <v>4.158225E7</v>
      </c>
      <c r="L3063" s="3">
        <v>4.1968392E7</v>
      </c>
      <c r="M3063" s="3" t="s">
        <v>462</v>
      </c>
      <c r="N3063" s="3" t="s">
        <v>3162</v>
      </c>
      <c r="O3063" s="3">
        <v>0.00753421619860357</v>
      </c>
      <c r="P3063" s="3">
        <v>1289.0</v>
      </c>
      <c r="Q3063" s="3" t="s">
        <v>2031</v>
      </c>
      <c r="R3063" s="3" t="s">
        <v>460</v>
      </c>
    </row>
    <row r="3064" ht="15.75" customHeight="1">
      <c r="A3064" s="3">
        <v>11167.0</v>
      </c>
      <c r="B3064" s="3">
        <v>3.0</v>
      </c>
      <c r="C3064" s="3">
        <v>1.20113061E8</v>
      </c>
      <c r="D3064" s="3">
        <v>1.20169918E8</v>
      </c>
      <c r="E3064" s="3">
        <v>160.0</v>
      </c>
      <c r="F3064" s="3">
        <v>21.0</v>
      </c>
      <c r="G3064" s="3">
        <v>129114.0</v>
      </c>
      <c r="H3064" s="3">
        <v>3.2708</v>
      </c>
      <c r="I3064" s="3">
        <v>5.3625E-4</v>
      </c>
      <c r="J3064" s="3">
        <v>3.0</v>
      </c>
      <c r="K3064" s="3">
        <v>1.20113061E8</v>
      </c>
      <c r="L3064" s="3">
        <v>1.20169918E8</v>
      </c>
      <c r="M3064" s="3" t="s">
        <v>457</v>
      </c>
      <c r="N3064" s="3" t="s">
        <v>3163</v>
      </c>
      <c r="O3064" s="3">
        <v>0.00744962829968944</v>
      </c>
      <c r="P3064" s="3">
        <v>1288.0</v>
      </c>
      <c r="Q3064" s="3" t="s">
        <v>2031</v>
      </c>
      <c r="R3064" s="3" t="s">
        <v>460</v>
      </c>
    </row>
    <row r="3065" ht="15.75" customHeight="1">
      <c r="A3065" s="3">
        <v>4591.0</v>
      </c>
      <c r="B3065" s="3">
        <v>17.0</v>
      </c>
      <c r="C3065" s="3">
        <v>5.7059999E7</v>
      </c>
      <c r="D3065" s="3">
        <v>5.7184266E7</v>
      </c>
      <c r="E3065" s="3">
        <v>187.0</v>
      </c>
      <c r="F3065" s="3">
        <v>20.0</v>
      </c>
      <c r="G3065" s="3">
        <v>122312.0</v>
      </c>
      <c r="H3065" s="3">
        <v>3.2713</v>
      </c>
      <c r="I3065" s="3">
        <v>5.353E-4</v>
      </c>
      <c r="J3065" s="3">
        <v>17.0</v>
      </c>
      <c r="K3065" s="3">
        <v>5.7059999E7</v>
      </c>
      <c r="L3065" s="3">
        <v>5.7184266E7</v>
      </c>
      <c r="M3065" s="3" t="s">
        <v>457</v>
      </c>
      <c r="N3065" s="3" t="s">
        <v>504</v>
      </c>
      <c r="O3065" s="3">
        <v>0.00744220893550893</v>
      </c>
      <c r="P3065" s="3">
        <v>1287.0</v>
      </c>
      <c r="Q3065" s="3" t="s">
        <v>2031</v>
      </c>
      <c r="R3065" s="3" t="s">
        <v>460</v>
      </c>
    </row>
    <row r="3066" ht="15.75" customHeight="1">
      <c r="A3066" s="3">
        <v>57863.0</v>
      </c>
      <c r="B3066" s="3">
        <v>1.0</v>
      </c>
      <c r="C3066" s="3">
        <v>1.59141377E8</v>
      </c>
      <c r="D3066" s="3">
        <v>1.59172932E8</v>
      </c>
      <c r="E3066" s="3">
        <v>70.0</v>
      </c>
      <c r="F3066" s="3">
        <v>15.0</v>
      </c>
      <c r="G3066" s="3">
        <v>123145.0</v>
      </c>
      <c r="H3066" s="3">
        <v>3.2713</v>
      </c>
      <c r="I3066" s="3">
        <v>5.3518E-4</v>
      </c>
      <c r="J3066" s="3">
        <v>1.0</v>
      </c>
      <c r="K3066" s="3">
        <v>1.59141377E8</v>
      </c>
      <c r="L3066" s="3">
        <v>1.59172932E8</v>
      </c>
      <c r="M3066" s="3" t="s">
        <v>462</v>
      </c>
      <c r="N3066" s="3" t="s">
        <v>3164</v>
      </c>
      <c r="O3066" s="3">
        <v>0.00744220893550893</v>
      </c>
      <c r="P3066" s="3">
        <v>1286.0</v>
      </c>
      <c r="Q3066" s="3" t="s">
        <v>2031</v>
      </c>
      <c r="R3066" s="3" t="s">
        <v>460</v>
      </c>
    </row>
    <row r="3067" ht="15.75" customHeight="1">
      <c r="A3067" s="3">
        <v>5362.0</v>
      </c>
      <c r="B3067" s="3">
        <v>1.0</v>
      </c>
      <c r="C3067" s="3">
        <v>2.08195587E8</v>
      </c>
      <c r="D3067" s="3">
        <v>2.08417665E8</v>
      </c>
      <c r="E3067" s="3">
        <v>588.0</v>
      </c>
      <c r="F3067" s="3">
        <v>52.0</v>
      </c>
      <c r="G3067" s="3">
        <v>128587.0</v>
      </c>
      <c r="H3067" s="3">
        <v>3.2719</v>
      </c>
      <c r="I3067" s="3">
        <v>5.342E-4</v>
      </c>
      <c r="J3067" s="3">
        <v>1.0</v>
      </c>
      <c r="K3067" s="3">
        <v>2.08195587E8</v>
      </c>
      <c r="L3067" s="3">
        <v>2.08417665E8</v>
      </c>
      <c r="M3067" s="3" t="s">
        <v>457</v>
      </c>
      <c r="N3067" s="3" t="s">
        <v>3165</v>
      </c>
      <c r="O3067" s="3">
        <v>0.00743847517509728</v>
      </c>
      <c r="P3067" s="3">
        <v>1285.0</v>
      </c>
      <c r="Q3067" s="3" t="s">
        <v>2031</v>
      </c>
      <c r="R3067" s="3" t="s">
        <v>460</v>
      </c>
    </row>
    <row r="3068" ht="15.75" customHeight="1">
      <c r="A3068" s="3">
        <v>196074.0</v>
      </c>
      <c r="B3068" s="3">
        <v>11.0</v>
      </c>
      <c r="C3068" s="3">
        <v>2.8129798E7</v>
      </c>
      <c r="D3068" s="3">
        <v>2.8355054E7</v>
      </c>
      <c r="E3068" s="3">
        <v>298.0</v>
      </c>
      <c r="F3068" s="3">
        <v>17.0</v>
      </c>
      <c r="G3068" s="3">
        <v>127233.0</v>
      </c>
      <c r="H3068" s="3">
        <v>3.272</v>
      </c>
      <c r="I3068" s="3">
        <v>5.3396E-4</v>
      </c>
      <c r="J3068" s="3">
        <v>11.0</v>
      </c>
      <c r="K3068" s="3">
        <v>2.8129798E7</v>
      </c>
      <c r="L3068" s="3">
        <v>2.8355054E7</v>
      </c>
      <c r="M3068" s="3" t="s">
        <v>462</v>
      </c>
      <c r="N3068" s="3" t="s">
        <v>705</v>
      </c>
      <c r="O3068" s="3">
        <v>0.00743847517509728</v>
      </c>
      <c r="P3068" s="3">
        <v>1284.0</v>
      </c>
      <c r="Q3068" s="3" t="s">
        <v>2031</v>
      </c>
      <c r="R3068" s="3" t="s">
        <v>460</v>
      </c>
    </row>
    <row r="3069" ht="15.75" customHeight="1">
      <c r="A3069" s="3">
        <v>9728.0</v>
      </c>
      <c r="B3069" s="3">
        <v>15.0</v>
      </c>
      <c r="C3069" s="3">
        <v>4.9280835E7</v>
      </c>
      <c r="D3069" s="3">
        <v>4.933876E7</v>
      </c>
      <c r="E3069" s="3">
        <v>110.0</v>
      </c>
      <c r="F3069" s="3">
        <v>14.0</v>
      </c>
      <c r="G3069" s="3">
        <v>126291.0</v>
      </c>
      <c r="H3069" s="3">
        <v>3.2732</v>
      </c>
      <c r="I3069" s="3">
        <v>5.317E-4</v>
      </c>
      <c r="J3069" s="3">
        <v>15.0</v>
      </c>
      <c r="K3069" s="3">
        <v>4.9280835E7</v>
      </c>
      <c r="L3069" s="3">
        <v>4.933876E7</v>
      </c>
      <c r="M3069" s="3" t="s">
        <v>457</v>
      </c>
      <c r="N3069" s="3" t="s">
        <v>3166</v>
      </c>
      <c r="O3069" s="3">
        <v>0.00741520506625097</v>
      </c>
      <c r="P3069" s="3">
        <v>1283.0</v>
      </c>
      <c r="Q3069" s="3" t="s">
        <v>2031</v>
      </c>
      <c r="R3069" s="3" t="s">
        <v>460</v>
      </c>
    </row>
    <row r="3070" ht="15.75" customHeight="1">
      <c r="A3070" s="3">
        <v>26526.0</v>
      </c>
      <c r="B3070" s="3">
        <v>19.0</v>
      </c>
      <c r="C3070" s="3">
        <v>1.1406798E7</v>
      </c>
      <c r="D3070" s="3">
        <v>1.1437672E7</v>
      </c>
      <c r="E3070" s="3">
        <v>75.0</v>
      </c>
      <c r="F3070" s="3">
        <v>10.0</v>
      </c>
      <c r="G3070" s="3">
        <v>129492.0</v>
      </c>
      <c r="H3070" s="3">
        <v>3.2739</v>
      </c>
      <c r="I3070" s="3">
        <v>5.3034E-4</v>
      </c>
      <c r="J3070" s="3">
        <v>19.0</v>
      </c>
      <c r="K3070" s="3">
        <v>1.1406798E7</v>
      </c>
      <c r="L3070" s="3">
        <v>1.1437672E7</v>
      </c>
      <c r="M3070" s="3" t="s">
        <v>462</v>
      </c>
      <c r="N3070" s="3" t="s">
        <v>3167</v>
      </c>
      <c r="O3070" s="3">
        <v>0.00740549677847114</v>
      </c>
      <c r="P3070" s="3">
        <v>1282.0</v>
      </c>
      <c r="Q3070" s="3" t="s">
        <v>2031</v>
      </c>
      <c r="R3070" s="3" t="s">
        <v>460</v>
      </c>
    </row>
    <row r="3071" ht="15.75" customHeight="1">
      <c r="A3071" s="3">
        <v>201243.0</v>
      </c>
      <c r="B3071" s="3">
        <v>17.0</v>
      </c>
      <c r="C3071" s="3">
        <v>7328851.0</v>
      </c>
      <c r="D3071" s="3">
        <v>7330887.0</v>
      </c>
      <c r="E3071" s="3">
        <v>2.0</v>
      </c>
      <c r="F3071" s="3">
        <v>1.0</v>
      </c>
      <c r="G3071" s="3">
        <v>130644.0</v>
      </c>
      <c r="H3071" s="3">
        <v>3.2738</v>
      </c>
      <c r="I3071" s="3">
        <v>5.3059E-4</v>
      </c>
      <c r="J3071" s="3">
        <v>17.0</v>
      </c>
      <c r="K3071" s="3">
        <v>7328851.0</v>
      </c>
      <c r="L3071" s="3">
        <v>7330887.0</v>
      </c>
      <c r="M3071" s="3" t="s">
        <v>462</v>
      </c>
      <c r="N3071" s="3" t="s">
        <v>3168</v>
      </c>
      <c r="O3071" s="3">
        <v>0.00740549677847114</v>
      </c>
      <c r="P3071" s="3">
        <v>1281.0</v>
      </c>
      <c r="Q3071" s="3" t="s">
        <v>2031</v>
      </c>
      <c r="R3071" s="3" t="s">
        <v>460</v>
      </c>
    </row>
    <row r="3072" ht="15.75" customHeight="1">
      <c r="A3072" s="3">
        <v>131149.0</v>
      </c>
      <c r="B3072" s="3">
        <v>3.0</v>
      </c>
      <c r="C3072" s="3">
        <v>1.61147389E8</v>
      </c>
      <c r="D3072" s="3">
        <v>1.6122174E8</v>
      </c>
      <c r="E3072" s="3">
        <v>294.0</v>
      </c>
      <c r="F3072" s="3">
        <v>14.0</v>
      </c>
      <c r="G3072" s="3">
        <v>128773.0</v>
      </c>
      <c r="H3072" s="3">
        <v>3.2765</v>
      </c>
      <c r="I3072" s="3">
        <v>5.2559E-4</v>
      </c>
      <c r="J3072" s="3">
        <v>3.0</v>
      </c>
      <c r="K3072" s="3">
        <v>1.61147389E8</v>
      </c>
      <c r="L3072" s="3">
        <v>1.6122174E8</v>
      </c>
      <c r="M3072" s="3" t="s">
        <v>462</v>
      </c>
      <c r="N3072" s="3" t="s">
        <v>3169</v>
      </c>
      <c r="O3072" s="3">
        <v>0.0073471733359375</v>
      </c>
      <c r="P3072" s="3">
        <v>1280.0</v>
      </c>
      <c r="Q3072" s="3" t="s">
        <v>2031</v>
      </c>
      <c r="R3072" s="3" t="s">
        <v>460</v>
      </c>
    </row>
    <row r="3073" ht="15.75" customHeight="1">
      <c r="A3073" s="3">
        <v>84833.0</v>
      </c>
      <c r="B3073" s="3">
        <v>10.0</v>
      </c>
      <c r="C3073" s="3">
        <v>1.05148807E8</v>
      </c>
      <c r="D3073" s="3">
        <v>1.0515627E8</v>
      </c>
      <c r="E3073" s="3">
        <v>7.0</v>
      </c>
      <c r="F3073" s="3">
        <v>3.0</v>
      </c>
      <c r="G3073" s="3">
        <v>129248.0</v>
      </c>
      <c r="H3073" s="3">
        <v>3.2768</v>
      </c>
      <c r="I3073" s="3">
        <v>5.2499E-4</v>
      </c>
      <c r="J3073" s="3">
        <v>10.0</v>
      </c>
      <c r="K3073" s="3">
        <v>1.05148807E8</v>
      </c>
      <c r="L3073" s="3">
        <v>1.0515627E8</v>
      </c>
      <c r="M3073" s="3" t="s">
        <v>457</v>
      </c>
      <c r="N3073" s="3" t="s">
        <v>3170</v>
      </c>
      <c r="O3073" s="3">
        <v>0.00734452390148554</v>
      </c>
      <c r="P3073" s="3">
        <v>1279.0</v>
      </c>
      <c r="Q3073" s="3" t="s">
        <v>2031</v>
      </c>
      <c r="R3073" s="3" t="s">
        <v>460</v>
      </c>
    </row>
    <row r="3074" ht="15.75" customHeight="1">
      <c r="A3074" s="3">
        <v>1040.0</v>
      </c>
      <c r="B3074" s="3">
        <v>4.0</v>
      </c>
      <c r="C3074" s="3">
        <v>8.5504057E7</v>
      </c>
      <c r="D3074" s="3">
        <v>8.5572493E7</v>
      </c>
      <c r="E3074" s="3">
        <v>111.0</v>
      </c>
      <c r="F3074" s="3">
        <v>15.0</v>
      </c>
      <c r="G3074" s="3">
        <v>129635.0</v>
      </c>
      <c r="H3074" s="3">
        <v>3.2779</v>
      </c>
      <c r="I3074" s="3">
        <v>5.2298E-4</v>
      </c>
      <c r="J3074" s="3">
        <v>4.0</v>
      </c>
      <c r="K3074" s="3">
        <v>8.5504057E7</v>
      </c>
      <c r="L3074" s="3">
        <v>8.5572493E7</v>
      </c>
      <c r="M3074" s="3" t="s">
        <v>462</v>
      </c>
      <c r="N3074" s="3" t="s">
        <v>3171</v>
      </c>
      <c r="O3074" s="3">
        <v>0.00732212921752739</v>
      </c>
      <c r="P3074" s="3">
        <v>1278.0</v>
      </c>
      <c r="Q3074" s="3" t="s">
        <v>2031</v>
      </c>
      <c r="R3074" s="3" t="s">
        <v>460</v>
      </c>
    </row>
    <row r="3075" ht="15.75" customHeight="1">
      <c r="A3075" s="3">
        <v>55793.0</v>
      </c>
      <c r="B3075" s="3">
        <v>1.0</v>
      </c>
      <c r="C3075" s="3">
        <v>1.50969213E8</v>
      </c>
      <c r="D3075" s="3">
        <v>1.50980854E8</v>
      </c>
      <c r="E3075" s="3">
        <v>24.0</v>
      </c>
      <c r="F3075" s="3">
        <v>8.0</v>
      </c>
      <c r="G3075" s="3">
        <v>116550.0</v>
      </c>
      <c r="H3075" s="3">
        <v>3.2783</v>
      </c>
      <c r="I3075" s="3">
        <v>5.2223E-4</v>
      </c>
      <c r="J3075" s="3">
        <v>1.0</v>
      </c>
      <c r="K3075" s="3">
        <v>1.50969213E8</v>
      </c>
      <c r="L3075" s="3">
        <v>1.50980854E8</v>
      </c>
      <c r="M3075" s="3" t="s">
        <v>457</v>
      </c>
      <c r="N3075" s="3" t="s">
        <v>3172</v>
      </c>
      <c r="O3075" s="3">
        <v>0.00731735425998434</v>
      </c>
      <c r="P3075" s="3">
        <v>1277.0</v>
      </c>
      <c r="Q3075" s="3" t="s">
        <v>2031</v>
      </c>
      <c r="R3075" s="3" t="s">
        <v>460</v>
      </c>
    </row>
    <row r="3076" ht="15.75" customHeight="1">
      <c r="A3076" s="3">
        <v>66000.0</v>
      </c>
      <c r="B3076" s="3">
        <v>3.0</v>
      </c>
      <c r="C3076" s="3">
        <v>1.32757171E8</v>
      </c>
      <c r="D3076" s="3">
        <v>1.33116619E8</v>
      </c>
      <c r="E3076" s="3">
        <v>1093.0</v>
      </c>
      <c r="F3076" s="3">
        <v>45.0</v>
      </c>
      <c r="G3076" s="3">
        <v>128930.0</v>
      </c>
      <c r="H3076" s="3">
        <v>3.2783</v>
      </c>
      <c r="I3076" s="3">
        <v>5.2215E-4</v>
      </c>
      <c r="J3076" s="3">
        <v>3.0</v>
      </c>
      <c r="K3076" s="3">
        <v>1.32757171E8</v>
      </c>
      <c r="L3076" s="3">
        <v>1.33116619E8</v>
      </c>
      <c r="M3076" s="3" t="s">
        <v>462</v>
      </c>
      <c r="N3076" s="3" t="s">
        <v>1560</v>
      </c>
      <c r="O3076" s="3">
        <v>0.00731735425998434</v>
      </c>
      <c r="P3076" s="3">
        <v>1276.0</v>
      </c>
      <c r="Q3076" s="3" t="s">
        <v>2031</v>
      </c>
      <c r="R3076" s="3" t="s">
        <v>460</v>
      </c>
    </row>
    <row r="3077" ht="15.75" customHeight="1">
      <c r="A3077" s="3">
        <v>9955.0</v>
      </c>
      <c r="B3077" s="3">
        <v>17.0</v>
      </c>
      <c r="C3077" s="3">
        <v>1.3399006E7</v>
      </c>
      <c r="D3077" s="3">
        <v>1.3505244E7</v>
      </c>
      <c r="E3077" s="3">
        <v>410.0</v>
      </c>
      <c r="F3077" s="3">
        <v>41.0</v>
      </c>
      <c r="G3077" s="3">
        <v>127717.0</v>
      </c>
      <c r="H3077" s="3">
        <v>3.2802</v>
      </c>
      <c r="I3077" s="3">
        <v>5.1869E-4</v>
      </c>
      <c r="J3077" s="3">
        <v>17.0</v>
      </c>
      <c r="K3077" s="3">
        <v>1.3399006E7</v>
      </c>
      <c r="L3077" s="3">
        <v>1.3505244E7</v>
      </c>
      <c r="M3077" s="3" t="s">
        <v>457</v>
      </c>
      <c r="N3077" s="3" t="s">
        <v>3173</v>
      </c>
      <c r="O3077" s="3">
        <v>0.0072791530745098</v>
      </c>
      <c r="P3077" s="3">
        <v>1275.0</v>
      </c>
      <c r="Q3077" s="3" t="s">
        <v>2031</v>
      </c>
      <c r="R3077" s="3" t="s">
        <v>460</v>
      </c>
    </row>
    <row r="3078" ht="15.75" customHeight="1">
      <c r="A3078" s="3">
        <v>9694.0</v>
      </c>
      <c r="B3078" s="3">
        <v>8.0</v>
      </c>
      <c r="C3078" s="3">
        <v>1.09455853E8</v>
      </c>
      <c r="D3078" s="3">
        <v>1.09499136E8</v>
      </c>
      <c r="E3078" s="3">
        <v>127.0</v>
      </c>
      <c r="F3078" s="3">
        <v>10.0</v>
      </c>
      <c r="G3078" s="3">
        <v>127715.0</v>
      </c>
      <c r="H3078" s="3">
        <v>3.2814</v>
      </c>
      <c r="I3078" s="3">
        <v>5.1645E-4</v>
      </c>
      <c r="J3078" s="3">
        <v>8.0</v>
      </c>
      <c r="K3078" s="3">
        <v>1.09455853E8</v>
      </c>
      <c r="L3078" s="3">
        <v>1.09499136E8</v>
      </c>
      <c r="M3078" s="3" t="s">
        <v>462</v>
      </c>
      <c r="N3078" s="3" t="s">
        <v>3174</v>
      </c>
      <c r="O3078" s="3">
        <v>0.00725340647566719</v>
      </c>
      <c r="P3078" s="3">
        <v>1274.0</v>
      </c>
      <c r="Q3078" s="3" t="s">
        <v>2031</v>
      </c>
      <c r="R3078" s="3" t="s">
        <v>460</v>
      </c>
    </row>
    <row r="3079" ht="15.75" customHeight="1">
      <c r="A3079" s="3">
        <v>51621.0</v>
      </c>
      <c r="B3079" s="3">
        <v>15.0</v>
      </c>
      <c r="C3079" s="3">
        <v>3.1619083E7</v>
      </c>
      <c r="D3079" s="3">
        <v>3.1670102E7</v>
      </c>
      <c r="E3079" s="3">
        <v>112.0</v>
      </c>
      <c r="F3079" s="3">
        <v>17.0</v>
      </c>
      <c r="G3079" s="3">
        <v>127846.0</v>
      </c>
      <c r="H3079" s="3">
        <v>3.2815</v>
      </c>
      <c r="I3079" s="3">
        <v>5.1623E-4</v>
      </c>
      <c r="J3079" s="3">
        <v>15.0</v>
      </c>
      <c r="K3079" s="3">
        <v>3.1619083E7</v>
      </c>
      <c r="L3079" s="3">
        <v>3.1670102E7</v>
      </c>
      <c r="M3079" s="3" t="s">
        <v>462</v>
      </c>
      <c r="N3079" s="3" t="s">
        <v>3175</v>
      </c>
      <c r="O3079" s="3">
        <v>0.00725340647566719</v>
      </c>
      <c r="P3079" s="3">
        <v>1273.0</v>
      </c>
      <c r="Q3079" s="3" t="s">
        <v>2031</v>
      </c>
      <c r="R3079" s="3" t="s">
        <v>460</v>
      </c>
    </row>
    <row r="3080" ht="15.75" customHeight="1">
      <c r="A3080" s="3">
        <v>79843.0</v>
      </c>
      <c r="B3080" s="3">
        <v>2.0</v>
      </c>
      <c r="C3080" s="3">
        <v>2.25243415E8</v>
      </c>
      <c r="D3080" s="3">
        <v>2.25266711E8</v>
      </c>
      <c r="E3080" s="3">
        <v>61.0</v>
      </c>
      <c r="F3080" s="3">
        <v>11.0</v>
      </c>
      <c r="G3080" s="3">
        <v>129672.0</v>
      </c>
      <c r="H3080" s="3">
        <v>3.2817</v>
      </c>
      <c r="I3080" s="3">
        <v>5.1587E-4</v>
      </c>
      <c r="J3080" s="3">
        <v>2.0</v>
      </c>
      <c r="K3080" s="3">
        <v>2.25243415E8</v>
      </c>
      <c r="L3080" s="3">
        <v>2.25266711E8</v>
      </c>
      <c r="M3080" s="3" t="s">
        <v>457</v>
      </c>
      <c r="N3080" s="3" t="s">
        <v>3176</v>
      </c>
      <c r="O3080" s="3">
        <v>0.00725340647566719</v>
      </c>
      <c r="P3080" s="3">
        <v>1272.0</v>
      </c>
      <c r="Q3080" s="3" t="s">
        <v>2031</v>
      </c>
      <c r="R3080" s="3" t="s">
        <v>460</v>
      </c>
    </row>
    <row r="3081" ht="15.75" customHeight="1">
      <c r="A3081" s="3">
        <v>9391.0</v>
      </c>
      <c r="B3081" s="3">
        <v>2.0</v>
      </c>
      <c r="C3081" s="3">
        <v>9.6931884E7</v>
      </c>
      <c r="D3081" s="3">
        <v>9.6939917E7</v>
      </c>
      <c r="E3081" s="3">
        <v>9.0</v>
      </c>
      <c r="F3081" s="3">
        <v>4.0</v>
      </c>
      <c r="G3081" s="3">
        <v>109978.0</v>
      </c>
      <c r="H3081" s="3">
        <v>3.2825</v>
      </c>
      <c r="I3081" s="3">
        <v>5.1453E-4</v>
      </c>
      <c r="J3081" s="3">
        <v>2.0</v>
      </c>
      <c r="K3081" s="3">
        <v>9.6931884E7</v>
      </c>
      <c r="L3081" s="3">
        <v>9.6939917E7</v>
      </c>
      <c r="M3081" s="3" t="s">
        <v>462</v>
      </c>
      <c r="N3081" s="3" t="s">
        <v>3177</v>
      </c>
      <c r="O3081" s="3">
        <v>0.00724349747442958</v>
      </c>
      <c r="P3081" s="3">
        <v>1271.0</v>
      </c>
      <c r="Q3081" s="3" t="s">
        <v>2031</v>
      </c>
      <c r="R3081" s="3" t="s">
        <v>460</v>
      </c>
    </row>
    <row r="3082" ht="15.75" customHeight="1">
      <c r="A3082" s="3">
        <v>26160.0</v>
      </c>
      <c r="B3082" s="3">
        <v>2.0</v>
      </c>
      <c r="C3082" s="3">
        <v>2.766724E7</v>
      </c>
      <c r="D3082" s="3">
        <v>2.7712575E7</v>
      </c>
      <c r="E3082" s="3">
        <v>61.0</v>
      </c>
      <c r="F3082" s="3">
        <v>7.0</v>
      </c>
      <c r="G3082" s="3">
        <v>127752.0</v>
      </c>
      <c r="H3082" s="3">
        <v>3.2838</v>
      </c>
      <c r="I3082" s="3">
        <v>5.12E-4</v>
      </c>
      <c r="J3082" s="3">
        <v>2.0</v>
      </c>
      <c r="K3082" s="3">
        <v>2.766724E7</v>
      </c>
      <c r="L3082" s="3">
        <v>2.7712575E7</v>
      </c>
      <c r="M3082" s="3" t="s">
        <v>457</v>
      </c>
      <c r="N3082" s="3" t="s">
        <v>3178</v>
      </c>
      <c r="O3082" s="3">
        <v>0.00721355590551181</v>
      </c>
      <c r="P3082" s="3">
        <v>1270.0</v>
      </c>
      <c r="Q3082" s="3" t="s">
        <v>2031</v>
      </c>
      <c r="R3082" s="3" t="s">
        <v>460</v>
      </c>
    </row>
    <row r="3083" ht="15.75" customHeight="1">
      <c r="A3083" s="3">
        <v>91862.0</v>
      </c>
      <c r="B3083" s="3">
        <v>16.0</v>
      </c>
      <c r="C3083" s="3">
        <v>7.1660056E7</v>
      </c>
      <c r="D3083" s="3">
        <v>7.1675868E7</v>
      </c>
      <c r="E3083" s="3">
        <v>33.0</v>
      </c>
      <c r="F3083" s="3">
        <v>7.0</v>
      </c>
      <c r="G3083" s="3">
        <v>125323.0</v>
      </c>
      <c r="H3083" s="3">
        <v>3.2855</v>
      </c>
      <c r="I3083" s="3">
        <v>5.0896E-4</v>
      </c>
      <c r="J3083" s="3">
        <v>16.0</v>
      </c>
      <c r="K3083" s="3">
        <v>7.1660056E7</v>
      </c>
      <c r="L3083" s="3">
        <v>7.1675868E7</v>
      </c>
      <c r="M3083" s="3" t="s">
        <v>462</v>
      </c>
      <c r="N3083" s="3" t="s">
        <v>3179</v>
      </c>
      <c r="O3083" s="3">
        <v>0.007176376107171</v>
      </c>
      <c r="P3083" s="3">
        <v>1269.0</v>
      </c>
      <c r="Q3083" s="3" t="s">
        <v>2031</v>
      </c>
      <c r="R3083" s="3" t="s">
        <v>460</v>
      </c>
    </row>
    <row r="3084" ht="15.75" customHeight="1">
      <c r="A3084" s="3">
        <v>55856.0</v>
      </c>
      <c r="B3084" s="3">
        <v>6.0</v>
      </c>
      <c r="C3084" s="3">
        <v>2.4667263E7</v>
      </c>
      <c r="D3084" s="3">
        <v>2.4705297E7</v>
      </c>
      <c r="E3084" s="3">
        <v>108.0</v>
      </c>
      <c r="F3084" s="3">
        <v>15.0</v>
      </c>
      <c r="G3084" s="3">
        <v>126135.0</v>
      </c>
      <c r="H3084" s="3">
        <v>3.2865</v>
      </c>
      <c r="I3084" s="3">
        <v>5.0714E-4</v>
      </c>
      <c r="J3084" s="3">
        <v>6.0</v>
      </c>
      <c r="K3084" s="3">
        <v>2.4667263E7</v>
      </c>
      <c r="L3084" s="3">
        <v>2.4705297E7</v>
      </c>
      <c r="M3084" s="3" t="s">
        <v>462</v>
      </c>
      <c r="N3084" s="3" t="s">
        <v>3180</v>
      </c>
      <c r="O3084" s="3">
        <v>0.00715635332807571</v>
      </c>
      <c r="P3084" s="3">
        <v>1268.0</v>
      </c>
      <c r="Q3084" s="3" t="s">
        <v>2031</v>
      </c>
      <c r="R3084" s="3" t="s">
        <v>460</v>
      </c>
    </row>
    <row r="3085" ht="15.75" customHeight="1">
      <c r="A3085" s="3">
        <v>550631.0</v>
      </c>
      <c r="B3085" s="3">
        <v>22.0</v>
      </c>
      <c r="C3085" s="3">
        <v>3.0752627E7</v>
      </c>
      <c r="D3085" s="3">
        <v>3.0772818E7</v>
      </c>
      <c r="E3085" s="3">
        <v>67.0</v>
      </c>
      <c r="F3085" s="3">
        <v>7.0</v>
      </c>
      <c r="G3085" s="3">
        <v>128722.0</v>
      </c>
      <c r="H3085" s="3">
        <v>3.2867</v>
      </c>
      <c r="I3085" s="3">
        <v>5.0679E-4</v>
      </c>
      <c r="J3085" s="3">
        <v>22.0</v>
      </c>
      <c r="K3085" s="3">
        <v>3.0752627E7</v>
      </c>
      <c r="L3085" s="3">
        <v>3.0772818E7</v>
      </c>
      <c r="M3085" s="3" t="s">
        <v>462</v>
      </c>
      <c r="N3085" s="3" t="s">
        <v>3181</v>
      </c>
      <c r="O3085" s="3">
        <v>0.00715635332807571</v>
      </c>
      <c r="P3085" s="3">
        <v>1267.0</v>
      </c>
      <c r="Q3085" s="3" t="s">
        <v>2031</v>
      </c>
      <c r="R3085" s="3" t="s">
        <v>460</v>
      </c>
    </row>
    <row r="3086" ht="15.75" customHeight="1">
      <c r="A3086" s="3">
        <v>340277.0</v>
      </c>
      <c r="B3086" s="3">
        <v>7.0</v>
      </c>
      <c r="C3086" s="3">
        <v>2.3719231E7</v>
      </c>
      <c r="D3086" s="3">
        <v>2.3742269E7</v>
      </c>
      <c r="E3086" s="3">
        <v>77.0</v>
      </c>
      <c r="F3086" s="3">
        <v>13.0</v>
      </c>
      <c r="G3086" s="3">
        <v>129411.0</v>
      </c>
      <c r="H3086" s="3">
        <v>3.2871</v>
      </c>
      <c r="I3086" s="3">
        <v>5.0604E-4</v>
      </c>
      <c r="J3086" s="3">
        <v>7.0</v>
      </c>
      <c r="K3086" s="3">
        <v>2.3719231E7</v>
      </c>
      <c r="L3086" s="3">
        <v>2.3742269E7</v>
      </c>
      <c r="M3086" s="3" t="s">
        <v>462</v>
      </c>
      <c r="N3086" s="3" t="s">
        <v>3182</v>
      </c>
      <c r="O3086" s="3">
        <v>0.00715211194312796</v>
      </c>
      <c r="P3086" s="3">
        <v>1266.0</v>
      </c>
      <c r="Q3086" s="3" t="s">
        <v>2031</v>
      </c>
      <c r="R3086" s="3" t="s">
        <v>460</v>
      </c>
    </row>
    <row r="3087" ht="15.75" customHeight="1">
      <c r="A3087" s="3">
        <v>388364.0</v>
      </c>
      <c r="B3087" s="3">
        <v>17.0</v>
      </c>
      <c r="C3087" s="3">
        <v>2.8643351E7</v>
      </c>
      <c r="D3087" s="3">
        <v>2.8661065E7</v>
      </c>
      <c r="E3087" s="3">
        <v>33.0</v>
      </c>
      <c r="F3087" s="3">
        <v>6.0</v>
      </c>
      <c r="G3087" s="3">
        <v>125996.0</v>
      </c>
      <c r="H3087" s="3">
        <v>3.2875</v>
      </c>
      <c r="I3087" s="3">
        <v>5.0533E-4</v>
      </c>
      <c r="J3087" s="3">
        <v>17.0</v>
      </c>
      <c r="K3087" s="3">
        <v>2.8643351E7</v>
      </c>
      <c r="L3087" s="3">
        <v>2.8661065E7</v>
      </c>
      <c r="M3087" s="3" t="s">
        <v>457</v>
      </c>
      <c r="N3087" s="3" t="s">
        <v>1317</v>
      </c>
      <c r="O3087" s="3">
        <v>0.00714772307509882</v>
      </c>
      <c r="P3087" s="3">
        <v>1265.0</v>
      </c>
      <c r="Q3087" s="3" t="s">
        <v>2031</v>
      </c>
      <c r="R3087" s="3" t="s">
        <v>460</v>
      </c>
    </row>
    <row r="3088" ht="15.75" customHeight="1">
      <c r="A3088" s="3">
        <v>8557.0</v>
      </c>
      <c r="B3088" s="3">
        <v>17.0</v>
      </c>
      <c r="C3088" s="3">
        <v>3.7821599E7</v>
      </c>
      <c r="D3088" s="3">
        <v>3.7822807E7</v>
      </c>
      <c r="E3088" s="3">
        <v>2.0</v>
      </c>
      <c r="F3088" s="3">
        <v>1.0</v>
      </c>
      <c r="G3088" s="3">
        <v>130103.0</v>
      </c>
      <c r="H3088" s="3">
        <v>3.288</v>
      </c>
      <c r="I3088" s="3">
        <v>5.0446E-4</v>
      </c>
      <c r="J3088" s="3">
        <v>17.0</v>
      </c>
      <c r="K3088" s="3">
        <v>3.7821599E7</v>
      </c>
      <c r="L3088" s="3">
        <v>3.7822807E7</v>
      </c>
      <c r="M3088" s="3" t="s">
        <v>462</v>
      </c>
      <c r="N3088" s="3" t="s">
        <v>3183</v>
      </c>
      <c r="O3088" s="3">
        <v>0.00714106232594937</v>
      </c>
      <c r="P3088" s="3">
        <v>1264.0</v>
      </c>
      <c r="Q3088" s="3" t="s">
        <v>2031</v>
      </c>
      <c r="R3088" s="3" t="s">
        <v>460</v>
      </c>
    </row>
    <row r="3089" ht="15.75" customHeight="1">
      <c r="A3089" s="3">
        <v>64838.0</v>
      </c>
      <c r="B3089" s="3">
        <v>2.0</v>
      </c>
      <c r="C3089" s="3">
        <v>2.771475E7</v>
      </c>
      <c r="D3089" s="3">
        <v>2.7718126E7</v>
      </c>
      <c r="E3089" s="3">
        <v>5.0</v>
      </c>
      <c r="F3089" s="3">
        <v>1.0</v>
      </c>
      <c r="G3089" s="3">
        <v>129425.0</v>
      </c>
      <c r="H3089" s="3">
        <v>3.2887</v>
      </c>
      <c r="I3089" s="3">
        <v>5.0324E-4</v>
      </c>
      <c r="J3089" s="3">
        <v>2.0</v>
      </c>
      <c r="K3089" s="3">
        <v>2.771475E7</v>
      </c>
      <c r="L3089" s="3">
        <v>2.7718126E7</v>
      </c>
      <c r="M3089" s="3" t="s">
        <v>457</v>
      </c>
      <c r="N3089" s="3" t="s">
        <v>3184</v>
      </c>
      <c r="O3089" s="3">
        <v>0.00712943255740301</v>
      </c>
      <c r="P3089" s="3">
        <v>1263.0</v>
      </c>
      <c r="Q3089" s="3" t="s">
        <v>2031</v>
      </c>
      <c r="R3089" s="3" t="s">
        <v>460</v>
      </c>
    </row>
    <row r="3090" ht="15.75" customHeight="1">
      <c r="A3090" s="3">
        <v>79902.0</v>
      </c>
      <c r="B3090" s="3">
        <v>17.0</v>
      </c>
      <c r="C3090" s="3">
        <v>7.3201597E7</v>
      </c>
      <c r="D3090" s="3">
        <v>7.3231854E7</v>
      </c>
      <c r="E3090" s="3">
        <v>47.0</v>
      </c>
      <c r="F3090" s="3">
        <v>7.0</v>
      </c>
      <c r="G3090" s="3">
        <v>126694.0</v>
      </c>
      <c r="H3090" s="3">
        <v>3.289</v>
      </c>
      <c r="I3090" s="3">
        <v>5.0267E-4</v>
      </c>
      <c r="J3090" s="3">
        <v>17.0</v>
      </c>
      <c r="K3090" s="3">
        <v>7.3201597E7</v>
      </c>
      <c r="L3090" s="3">
        <v>7.3231854E7</v>
      </c>
      <c r="M3090" s="3" t="s">
        <v>462</v>
      </c>
      <c r="N3090" s="3" t="s">
        <v>3185</v>
      </c>
      <c r="O3090" s="3">
        <v>0.00712943255740301</v>
      </c>
      <c r="P3090" s="3">
        <v>1262.0</v>
      </c>
      <c r="Q3090" s="3" t="s">
        <v>2031</v>
      </c>
      <c r="R3090" s="3" t="s">
        <v>460</v>
      </c>
    </row>
    <row r="3091" ht="15.75" customHeight="1">
      <c r="A3091" s="3">
        <v>83468.0</v>
      </c>
      <c r="B3091" s="3">
        <v>12.0</v>
      </c>
      <c r="C3091" s="3">
        <v>1.04382762E8</v>
      </c>
      <c r="D3091" s="3">
        <v>1.04457961E8</v>
      </c>
      <c r="E3091" s="3">
        <v>217.0</v>
      </c>
      <c r="F3091" s="3">
        <v>34.0</v>
      </c>
      <c r="G3091" s="3">
        <v>128007.0</v>
      </c>
      <c r="H3091" s="3">
        <v>3.2889</v>
      </c>
      <c r="I3091" s="3">
        <v>5.0287E-4</v>
      </c>
      <c r="J3091" s="3">
        <v>12.0</v>
      </c>
      <c r="K3091" s="3">
        <v>1.04382762E8</v>
      </c>
      <c r="L3091" s="3">
        <v>1.04457961E8</v>
      </c>
      <c r="M3091" s="3" t="s">
        <v>457</v>
      </c>
      <c r="N3091" s="3" t="s">
        <v>3186</v>
      </c>
      <c r="O3091" s="3">
        <v>0.00712943255740301</v>
      </c>
      <c r="P3091" s="3">
        <v>1261.0</v>
      </c>
      <c r="Q3091" s="3" t="s">
        <v>2031</v>
      </c>
      <c r="R3091" s="3" t="s">
        <v>460</v>
      </c>
    </row>
    <row r="3092" ht="15.75" customHeight="1">
      <c r="A3092" s="3">
        <v>23596.0</v>
      </c>
      <c r="B3092" s="3">
        <v>1.0</v>
      </c>
      <c r="C3092" s="3">
        <v>2.41756452E8</v>
      </c>
      <c r="D3092" s="3">
        <v>2.41803701E8</v>
      </c>
      <c r="E3092" s="3">
        <v>122.0</v>
      </c>
      <c r="F3092" s="3">
        <v>27.0</v>
      </c>
      <c r="G3092" s="3">
        <v>129098.0</v>
      </c>
      <c r="H3092" s="3">
        <v>3.2901</v>
      </c>
      <c r="I3092" s="3">
        <v>5.0085E-4</v>
      </c>
      <c r="J3092" s="3">
        <v>1.0</v>
      </c>
      <c r="K3092" s="3">
        <v>2.41756452E8</v>
      </c>
      <c r="L3092" s="3">
        <v>2.41803701E8</v>
      </c>
      <c r="M3092" s="3" t="s">
        <v>457</v>
      </c>
      <c r="N3092" s="3" t="s">
        <v>3187</v>
      </c>
      <c r="O3092" s="3">
        <v>0.00711559167460318</v>
      </c>
      <c r="P3092" s="3">
        <v>1260.0</v>
      </c>
      <c r="Q3092" s="3" t="s">
        <v>2031</v>
      </c>
      <c r="R3092" s="3" t="s">
        <v>460</v>
      </c>
    </row>
    <row r="3093" ht="15.75" customHeight="1">
      <c r="A3093" s="3">
        <v>246213.0</v>
      </c>
      <c r="B3093" s="3">
        <v>12.0</v>
      </c>
      <c r="C3093" s="3">
        <v>1.00750857E8</v>
      </c>
      <c r="D3093" s="3">
        <v>1.00815837E8</v>
      </c>
      <c r="E3093" s="3">
        <v>159.0</v>
      </c>
      <c r="F3093" s="3">
        <v>24.0</v>
      </c>
      <c r="G3093" s="3">
        <v>128217.0</v>
      </c>
      <c r="H3093" s="3">
        <v>3.2902</v>
      </c>
      <c r="I3093" s="3">
        <v>5.0066E-4</v>
      </c>
      <c r="J3093" s="3">
        <v>12.0</v>
      </c>
      <c r="K3093" s="3">
        <v>1.00750857E8</v>
      </c>
      <c r="L3093" s="3">
        <v>1.00815837E8</v>
      </c>
      <c r="M3093" s="3" t="s">
        <v>462</v>
      </c>
      <c r="N3093" s="3" t="s">
        <v>3188</v>
      </c>
      <c r="O3093" s="3">
        <v>0.00711559167460318</v>
      </c>
      <c r="P3093" s="3">
        <v>1259.0</v>
      </c>
      <c r="Q3093" s="3" t="s">
        <v>2031</v>
      </c>
      <c r="R3093" s="3" t="s">
        <v>460</v>
      </c>
    </row>
    <row r="3094" ht="15.75" customHeight="1">
      <c r="A3094" s="3">
        <v>1.00287036E8</v>
      </c>
      <c r="B3094" s="3">
        <v>16.0</v>
      </c>
      <c r="C3094" s="3">
        <v>8.9387541E7</v>
      </c>
      <c r="D3094" s="3">
        <v>8.9391518E7</v>
      </c>
      <c r="E3094" s="3">
        <v>7.0</v>
      </c>
      <c r="F3094" s="3">
        <v>2.0</v>
      </c>
      <c r="G3094" s="3">
        <v>123708.0</v>
      </c>
      <c r="H3094" s="3">
        <v>3.2899</v>
      </c>
      <c r="I3094" s="3">
        <v>5.0107E-4</v>
      </c>
      <c r="J3094" s="3">
        <v>16.0</v>
      </c>
      <c r="K3094" s="3">
        <v>8.9387541E7</v>
      </c>
      <c r="L3094" s="3">
        <v>8.9391518E7</v>
      </c>
      <c r="M3094" s="3" t="s">
        <v>462</v>
      </c>
      <c r="N3094" s="3" t="s">
        <v>3189</v>
      </c>
      <c r="O3094" s="3">
        <v>0.00711559167460318</v>
      </c>
      <c r="P3094" s="3">
        <v>1258.0</v>
      </c>
      <c r="Q3094" s="3" t="s">
        <v>2031</v>
      </c>
      <c r="R3094" s="3" t="s">
        <v>460</v>
      </c>
    </row>
    <row r="3095" ht="15.75" customHeight="1">
      <c r="A3095" s="3">
        <v>7775.0</v>
      </c>
      <c r="B3095" s="3">
        <v>17.0</v>
      </c>
      <c r="C3095" s="3">
        <v>5009029.0</v>
      </c>
      <c r="D3095" s="3">
        <v>5026411.0</v>
      </c>
      <c r="E3095" s="3">
        <v>44.0</v>
      </c>
      <c r="F3095" s="3">
        <v>13.0</v>
      </c>
      <c r="G3095" s="3">
        <v>127066.0</v>
      </c>
      <c r="H3095" s="3">
        <v>3.2912</v>
      </c>
      <c r="I3095" s="3">
        <v>4.988E-4</v>
      </c>
      <c r="J3095" s="3">
        <v>17.0</v>
      </c>
      <c r="K3095" s="3">
        <v>5009029.0</v>
      </c>
      <c r="L3095" s="3">
        <v>5026411.0</v>
      </c>
      <c r="M3095" s="3" t="s">
        <v>457</v>
      </c>
      <c r="N3095" s="3" t="s">
        <v>3190</v>
      </c>
      <c r="O3095" s="3">
        <v>0.0071012576849642</v>
      </c>
      <c r="P3095" s="3">
        <v>1257.0</v>
      </c>
      <c r="Q3095" s="3" t="s">
        <v>2031</v>
      </c>
      <c r="R3095" s="3" t="s">
        <v>460</v>
      </c>
    </row>
    <row r="3096" ht="15.75" customHeight="1">
      <c r="A3096" s="3">
        <v>150771.0</v>
      </c>
      <c r="B3096" s="3">
        <v>2.0</v>
      </c>
      <c r="C3096" s="3">
        <v>9.6991062E7</v>
      </c>
      <c r="D3096" s="3">
        <v>9.6994091E7</v>
      </c>
      <c r="E3096" s="3">
        <v>5.0</v>
      </c>
      <c r="F3096" s="3">
        <v>2.0</v>
      </c>
      <c r="G3096" s="3">
        <v>126890.0</v>
      </c>
      <c r="H3096" s="3">
        <v>3.2912</v>
      </c>
      <c r="I3096" s="3">
        <v>4.9887E-4</v>
      </c>
      <c r="J3096" s="3">
        <v>2.0</v>
      </c>
      <c r="K3096" s="3">
        <v>9.6991062E7</v>
      </c>
      <c r="L3096" s="3">
        <v>9.6994091E7</v>
      </c>
      <c r="M3096" s="3" t="s">
        <v>462</v>
      </c>
      <c r="N3096" s="3" t="s">
        <v>3191</v>
      </c>
      <c r="O3096" s="3">
        <v>0.0071012576849642</v>
      </c>
      <c r="P3096" s="3">
        <v>1256.0</v>
      </c>
      <c r="Q3096" s="3" t="s">
        <v>2031</v>
      </c>
      <c r="R3096" s="3" t="s">
        <v>460</v>
      </c>
    </row>
    <row r="3097" ht="15.75" customHeight="1">
      <c r="A3097" s="3">
        <v>6622.0</v>
      </c>
      <c r="B3097" s="3">
        <v>4.0</v>
      </c>
      <c r="C3097" s="3">
        <v>9.064525E7</v>
      </c>
      <c r="D3097" s="3">
        <v>9.0759447E7</v>
      </c>
      <c r="E3097" s="3">
        <v>357.0</v>
      </c>
      <c r="F3097" s="3">
        <v>23.0</v>
      </c>
      <c r="G3097" s="3">
        <v>128564.0</v>
      </c>
      <c r="H3097" s="3">
        <v>3.2924</v>
      </c>
      <c r="I3097" s="3">
        <v>4.9673E-4</v>
      </c>
      <c r="J3097" s="3">
        <v>4.0</v>
      </c>
      <c r="K3097" s="3">
        <v>9.064525E7</v>
      </c>
      <c r="L3097" s="3">
        <v>9.0759447E7</v>
      </c>
      <c r="M3097" s="3" t="s">
        <v>457</v>
      </c>
      <c r="N3097" s="3" t="s">
        <v>3192</v>
      </c>
      <c r="O3097" s="3">
        <v>0.00708206365737052</v>
      </c>
      <c r="P3097" s="3">
        <v>1255.0</v>
      </c>
      <c r="Q3097" s="3" t="s">
        <v>2031</v>
      </c>
      <c r="R3097" s="3" t="s">
        <v>460</v>
      </c>
    </row>
    <row r="3098" ht="15.75" customHeight="1">
      <c r="A3098" s="3">
        <v>5789.0</v>
      </c>
      <c r="B3098" s="3">
        <v>9.0</v>
      </c>
      <c r="C3098" s="3">
        <v>8314246.0</v>
      </c>
      <c r="D3098" s="3">
        <v>1.0612723E7</v>
      </c>
      <c r="E3098" s="3">
        <v>9718.0</v>
      </c>
      <c r="F3098" s="3">
        <v>456.0</v>
      </c>
      <c r="G3098" s="3">
        <v>127738.0</v>
      </c>
      <c r="H3098" s="3">
        <v>3.2942</v>
      </c>
      <c r="I3098" s="3">
        <v>4.9359E-4</v>
      </c>
      <c r="J3098" s="3">
        <v>9.0</v>
      </c>
      <c r="K3098" s="3">
        <v>8314246.0</v>
      </c>
      <c r="L3098" s="3">
        <v>1.0612723E7</v>
      </c>
      <c r="M3098" s="3" t="s">
        <v>457</v>
      </c>
      <c r="N3098" s="3" t="s">
        <v>3193</v>
      </c>
      <c r="O3098" s="3">
        <v>0.0070429073923445</v>
      </c>
      <c r="P3098" s="3">
        <v>1254.0</v>
      </c>
      <c r="Q3098" s="3" t="s">
        <v>2031</v>
      </c>
      <c r="R3098" s="3" t="s">
        <v>460</v>
      </c>
    </row>
    <row r="3099" ht="15.75" customHeight="1">
      <c r="A3099" s="3">
        <v>574016.0</v>
      </c>
      <c r="B3099" s="3">
        <v>12.0</v>
      </c>
      <c r="C3099" s="3">
        <v>9.281387E7</v>
      </c>
      <c r="D3099" s="3">
        <v>9.2821924E7</v>
      </c>
      <c r="E3099" s="3">
        <v>18.0</v>
      </c>
      <c r="F3099" s="3">
        <v>4.0</v>
      </c>
      <c r="G3099" s="3">
        <v>130316.0</v>
      </c>
      <c r="H3099" s="3">
        <v>3.2993</v>
      </c>
      <c r="I3099" s="3">
        <v>4.8462E-4</v>
      </c>
      <c r="J3099" s="3">
        <v>12.0</v>
      </c>
      <c r="K3099" s="3">
        <v>9.281387E7</v>
      </c>
      <c r="L3099" s="3">
        <v>9.2821924E7</v>
      </c>
      <c r="M3099" s="3" t="s">
        <v>457</v>
      </c>
      <c r="N3099" s="3" t="s">
        <v>3194</v>
      </c>
      <c r="O3099" s="3">
        <v>0.00692043548284118</v>
      </c>
      <c r="P3099" s="3">
        <v>1253.0</v>
      </c>
      <c r="Q3099" s="3" t="s">
        <v>2031</v>
      </c>
      <c r="R3099" s="3" t="s">
        <v>460</v>
      </c>
    </row>
    <row r="3100" ht="15.75" customHeight="1">
      <c r="A3100" s="3">
        <v>8693.0</v>
      </c>
      <c r="B3100" s="3">
        <v>12.0</v>
      </c>
      <c r="C3100" s="3">
        <v>8.9913189E7</v>
      </c>
      <c r="D3100" s="3">
        <v>8.9918583E7</v>
      </c>
      <c r="E3100" s="3">
        <v>11.0</v>
      </c>
      <c r="F3100" s="3">
        <v>3.0</v>
      </c>
      <c r="G3100" s="3">
        <v>130644.0</v>
      </c>
      <c r="H3100" s="3">
        <v>3.2995</v>
      </c>
      <c r="I3100" s="3">
        <v>4.8421E-4</v>
      </c>
      <c r="J3100" s="3">
        <v>12.0</v>
      </c>
      <c r="K3100" s="3">
        <v>8.9913189E7</v>
      </c>
      <c r="L3100" s="3">
        <v>8.9918583E7</v>
      </c>
      <c r="M3100" s="3" t="s">
        <v>457</v>
      </c>
      <c r="N3100" s="3" t="s">
        <v>3195</v>
      </c>
      <c r="O3100" s="3">
        <v>0.00692010345846645</v>
      </c>
      <c r="P3100" s="3">
        <v>1252.0</v>
      </c>
      <c r="Q3100" s="3" t="s">
        <v>2031</v>
      </c>
      <c r="R3100" s="3" t="s">
        <v>460</v>
      </c>
    </row>
    <row r="3101" ht="15.75" customHeight="1">
      <c r="A3101" s="3">
        <v>153830.0</v>
      </c>
      <c r="B3101" s="3">
        <v>5.0</v>
      </c>
      <c r="C3101" s="3">
        <v>1.58584417E8</v>
      </c>
      <c r="D3101" s="3">
        <v>1.58637061E8</v>
      </c>
      <c r="E3101" s="3">
        <v>106.0</v>
      </c>
      <c r="F3101" s="3">
        <v>18.0</v>
      </c>
      <c r="G3101" s="3">
        <v>128911.0</v>
      </c>
      <c r="H3101" s="3">
        <v>3.2999</v>
      </c>
      <c r="I3101" s="3">
        <v>4.8359E-4</v>
      </c>
      <c r="J3101" s="3">
        <v>5.0</v>
      </c>
      <c r="K3101" s="3">
        <v>1.58584417E8</v>
      </c>
      <c r="L3101" s="3">
        <v>1.58637061E8</v>
      </c>
      <c r="M3101" s="3" t="s">
        <v>457</v>
      </c>
      <c r="N3101" s="3" t="s">
        <v>3196</v>
      </c>
      <c r="O3101" s="3">
        <v>0.00691676728217426</v>
      </c>
      <c r="P3101" s="3">
        <v>1251.0</v>
      </c>
      <c r="Q3101" s="3" t="s">
        <v>2031</v>
      </c>
      <c r="R3101" s="3" t="s">
        <v>460</v>
      </c>
    </row>
    <row r="3102" ht="15.75" customHeight="1">
      <c r="A3102" s="3">
        <v>283635.0</v>
      </c>
      <c r="B3102" s="3">
        <v>14.0</v>
      </c>
      <c r="C3102" s="3">
        <v>3.5514113E7</v>
      </c>
      <c r="D3102" s="3">
        <v>3.5552589E7</v>
      </c>
      <c r="E3102" s="3">
        <v>136.0</v>
      </c>
      <c r="F3102" s="3">
        <v>17.0</v>
      </c>
      <c r="G3102" s="3">
        <v>129632.0</v>
      </c>
      <c r="H3102" s="3">
        <v>3.3022</v>
      </c>
      <c r="I3102" s="3">
        <v>4.7968E-4</v>
      </c>
      <c r="J3102" s="3">
        <v>14.0</v>
      </c>
      <c r="K3102" s="3">
        <v>3.5514113E7</v>
      </c>
      <c r="L3102" s="3">
        <v>3.5552589E7</v>
      </c>
      <c r="M3102" s="3" t="s">
        <v>462</v>
      </c>
      <c r="N3102" s="3" t="s">
        <v>3197</v>
      </c>
      <c r="O3102" s="3">
        <v>0.006866331392</v>
      </c>
      <c r="P3102" s="3">
        <v>1250.0</v>
      </c>
      <c r="Q3102" s="3" t="s">
        <v>2031</v>
      </c>
      <c r="R3102" s="3" t="s">
        <v>460</v>
      </c>
    </row>
    <row r="3103" ht="15.75" customHeight="1">
      <c r="A3103" s="3">
        <v>4807.0</v>
      </c>
      <c r="B3103" s="3">
        <v>1.0</v>
      </c>
      <c r="C3103" s="3">
        <v>1.60336861E8</v>
      </c>
      <c r="D3103" s="3">
        <v>1.60342638E8</v>
      </c>
      <c r="E3103" s="3">
        <v>12.0</v>
      </c>
      <c r="F3103" s="3">
        <v>4.0</v>
      </c>
      <c r="G3103" s="3">
        <v>130613.0</v>
      </c>
      <c r="H3103" s="3">
        <v>3.3025</v>
      </c>
      <c r="I3103" s="3">
        <v>4.7922E-4</v>
      </c>
      <c r="J3103" s="3">
        <v>1.0</v>
      </c>
      <c r="K3103" s="3">
        <v>1.60336861E8</v>
      </c>
      <c r="L3103" s="3">
        <v>1.60342638E8</v>
      </c>
      <c r="M3103" s="3" t="s">
        <v>462</v>
      </c>
      <c r="N3103" s="3" t="s">
        <v>3198</v>
      </c>
      <c r="O3103" s="3">
        <v>0.00686523895916733</v>
      </c>
      <c r="P3103" s="3">
        <v>1249.0</v>
      </c>
      <c r="Q3103" s="3" t="s">
        <v>2031</v>
      </c>
      <c r="R3103" s="3" t="s">
        <v>460</v>
      </c>
    </row>
    <row r="3104" ht="15.75" customHeight="1">
      <c r="A3104" s="3">
        <v>8692.0</v>
      </c>
      <c r="B3104" s="3">
        <v>3.0</v>
      </c>
      <c r="C3104" s="3">
        <v>5.0355221E7</v>
      </c>
      <c r="D3104" s="3">
        <v>5.0360281E7</v>
      </c>
      <c r="E3104" s="3">
        <v>2.0</v>
      </c>
      <c r="F3104" s="3">
        <v>1.0</v>
      </c>
      <c r="G3104" s="3">
        <v>128308.0</v>
      </c>
      <c r="H3104" s="3">
        <v>3.303</v>
      </c>
      <c r="I3104" s="3">
        <v>4.7829E-4</v>
      </c>
      <c r="J3104" s="3">
        <v>3.0</v>
      </c>
      <c r="K3104" s="3">
        <v>5.0355221E7</v>
      </c>
      <c r="L3104" s="3">
        <v>5.0360281E7</v>
      </c>
      <c r="M3104" s="3" t="s">
        <v>457</v>
      </c>
      <c r="N3104" s="3" t="s">
        <v>1489</v>
      </c>
      <c r="O3104" s="3">
        <v>0.00685740622596154</v>
      </c>
      <c r="P3104" s="3">
        <v>1248.0</v>
      </c>
      <c r="Q3104" s="3" t="s">
        <v>2031</v>
      </c>
      <c r="R3104" s="3" t="s">
        <v>460</v>
      </c>
    </row>
    <row r="3105" ht="15.75" customHeight="1">
      <c r="A3105" s="3">
        <v>64800.0</v>
      </c>
      <c r="B3105" s="3">
        <v>22.0</v>
      </c>
      <c r="C3105" s="3">
        <v>4.3924624E7</v>
      </c>
      <c r="D3105" s="3">
        <v>4.4208217E7</v>
      </c>
      <c r="E3105" s="3">
        <v>806.0</v>
      </c>
      <c r="F3105" s="3">
        <v>31.0</v>
      </c>
      <c r="G3105" s="3">
        <v>128875.0</v>
      </c>
      <c r="H3105" s="3">
        <v>3.3034</v>
      </c>
      <c r="I3105" s="3">
        <v>4.7756E-4</v>
      </c>
      <c r="J3105" s="3">
        <v>22.0</v>
      </c>
      <c r="K3105" s="3">
        <v>4.3924624E7</v>
      </c>
      <c r="L3105" s="3">
        <v>4.4208217E7</v>
      </c>
      <c r="M3105" s="3" t="s">
        <v>457</v>
      </c>
      <c r="N3105" s="3" t="s">
        <v>3199</v>
      </c>
      <c r="O3105" s="3">
        <v>0.00685243069767442</v>
      </c>
      <c r="P3105" s="3">
        <v>1247.0</v>
      </c>
      <c r="Q3105" s="3" t="s">
        <v>2031</v>
      </c>
      <c r="R3105" s="3" t="s">
        <v>460</v>
      </c>
    </row>
    <row r="3106" ht="15.75" customHeight="1">
      <c r="A3106" s="3">
        <v>55512.0</v>
      </c>
      <c r="B3106" s="3">
        <v>16.0</v>
      </c>
      <c r="C3106" s="3">
        <v>6.839223E7</v>
      </c>
      <c r="D3106" s="3">
        <v>6.8482409E7</v>
      </c>
      <c r="E3106" s="3">
        <v>182.0</v>
      </c>
      <c r="F3106" s="3">
        <v>23.0</v>
      </c>
      <c r="G3106" s="3">
        <v>127458.0</v>
      </c>
      <c r="H3106" s="3">
        <v>3.3056</v>
      </c>
      <c r="I3106" s="3">
        <v>4.738E-4</v>
      </c>
      <c r="J3106" s="3">
        <v>16.0</v>
      </c>
      <c r="K3106" s="3">
        <v>6.839223E7</v>
      </c>
      <c r="L3106" s="3">
        <v>6.8482409E7</v>
      </c>
      <c r="M3106" s="3" t="s">
        <v>457</v>
      </c>
      <c r="N3106" s="3" t="s">
        <v>3200</v>
      </c>
      <c r="O3106" s="3">
        <v>0.0068039353130016</v>
      </c>
      <c r="P3106" s="3">
        <v>1246.0</v>
      </c>
      <c r="Q3106" s="3" t="s">
        <v>2031</v>
      </c>
      <c r="R3106" s="3" t="s">
        <v>460</v>
      </c>
    </row>
    <row r="3107" ht="15.75" customHeight="1">
      <c r="A3107" s="3">
        <v>5287.0</v>
      </c>
      <c r="B3107" s="3">
        <v>1.0</v>
      </c>
      <c r="C3107" s="3">
        <v>2.04391756E8</v>
      </c>
      <c r="D3107" s="3">
        <v>2.04463943E8</v>
      </c>
      <c r="E3107" s="3">
        <v>163.0</v>
      </c>
      <c r="F3107" s="3">
        <v>17.0</v>
      </c>
      <c r="G3107" s="3">
        <v>127636.0</v>
      </c>
      <c r="H3107" s="3">
        <v>3.3066</v>
      </c>
      <c r="I3107" s="3">
        <v>4.7222E-4</v>
      </c>
      <c r="J3107" s="3">
        <v>1.0</v>
      </c>
      <c r="K3107" s="3">
        <v>2.04391756E8</v>
      </c>
      <c r="L3107" s="3">
        <v>2.04463943E8</v>
      </c>
      <c r="M3107" s="3" t="s">
        <v>457</v>
      </c>
      <c r="N3107" s="3" t="s">
        <v>3201</v>
      </c>
      <c r="O3107" s="3">
        <v>0.00679143546184739</v>
      </c>
      <c r="P3107" s="3">
        <v>1245.0</v>
      </c>
      <c r="Q3107" s="3" t="s">
        <v>2031</v>
      </c>
      <c r="R3107" s="3" t="s">
        <v>460</v>
      </c>
    </row>
    <row r="3108" ht="15.75" customHeight="1">
      <c r="A3108" s="3">
        <v>112611.0</v>
      </c>
      <c r="B3108" s="3">
        <v>6.0</v>
      </c>
      <c r="C3108" s="3">
        <v>8.3903032E7</v>
      </c>
      <c r="D3108" s="3">
        <v>8.3908654E7</v>
      </c>
      <c r="E3108" s="3">
        <v>4.0</v>
      </c>
      <c r="F3108" s="3">
        <v>2.0</v>
      </c>
      <c r="G3108" s="3">
        <v>130022.0</v>
      </c>
      <c r="H3108" s="3">
        <v>3.3064</v>
      </c>
      <c r="I3108" s="3">
        <v>4.7255E-4</v>
      </c>
      <c r="J3108" s="3">
        <v>6.0</v>
      </c>
      <c r="K3108" s="3">
        <v>8.3903032E7</v>
      </c>
      <c r="L3108" s="3">
        <v>8.3908654E7</v>
      </c>
      <c r="M3108" s="3" t="s">
        <v>462</v>
      </c>
      <c r="N3108" s="3" t="s">
        <v>3202</v>
      </c>
      <c r="O3108" s="3">
        <v>0.00679143546184739</v>
      </c>
      <c r="P3108" s="3">
        <v>1244.0</v>
      </c>
      <c r="Q3108" s="3" t="s">
        <v>2031</v>
      </c>
      <c r="R3108" s="3" t="s">
        <v>460</v>
      </c>
    </row>
    <row r="3109" ht="15.75" customHeight="1">
      <c r="A3109" s="3">
        <v>2523.0</v>
      </c>
      <c r="B3109" s="3">
        <v>19.0</v>
      </c>
      <c r="C3109" s="3">
        <v>4.9251268E7</v>
      </c>
      <c r="D3109" s="3">
        <v>4.9258647E7</v>
      </c>
      <c r="E3109" s="3">
        <v>18.0</v>
      </c>
      <c r="F3109" s="3">
        <v>5.0</v>
      </c>
      <c r="G3109" s="3">
        <v>127712.0</v>
      </c>
      <c r="H3109" s="3">
        <v>3.3079</v>
      </c>
      <c r="I3109" s="3">
        <v>4.6991E-4</v>
      </c>
      <c r="J3109" s="3">
        <v>19.0</v>
      </c>
      <c r="K3109" s="3">
        <v>4.9251268E7</v>
      </c>
      <c r="L3109" s="3">
        <v>4.9258647E7</v>
      </c>
      <c r="M3109" s="3" t="s">
        <v>457</v>
      </c>
      <c r="N3109" s="3" t="s">
        <v>3203</v>
      </c>
      <c r="O3109" s="3">
        <v>0.006767814923572</v>
      </c>
      <c r="P3109" s="3">
        <v>1243.0</v>
      </c>
      <c r="Q3109" s="3" t="s">
        <v>2031</v>
      </c>
      <c r="R3109" s="3" t="s">
        <v>460</v>
      </c>
    </row>
    <row r="3110" ht="15.75" customHeight="1">
      <c r="A3110" s="3">
        <v>29015.0</v>
      </c>
      <c r="B3110" s="3">
        <v>11.0</v>
      </c>
      <c r="C3110" s="3">
        <v>5.7174427E7</v>
      </c>
      <c r="D3110" s="3">
        <v>5.7195053E7</v>
      </c>
      <c r="E3110" s="3">
        <v>41.0</v>
      </c>
      <c r="F3110" s="3">
        <v>12.0</v>
      </c>
      <c r="G3110" s="3">
        <v>125676.0</v>
      </c>
      <c r="H3110" s="3">
        <v>3.3078</v>
      </c>
      <c r="I3110" s="3">
        <v>4.7015E-4</v>
      </c>
      <c r="J3110" s="3">
        <v>11.0</v>
      </c>
      <c r="K3110" s="3">
        <v>5.7174427E7</v>
      </c>
      <c r="L3110" s="3">
        <v>5.7195053E7</v>
      </c>
      <c r="M3110" s="3" t="s">
        <v>457</v>
      </c>
      <c r="N3110" s="3" t="s">
        <v>3204</v>
      </c>
      <c r="O3110" s="3">
        <v>0.006767814923572</v>
      </c>
      <c r="P3110" s="3">
        <v>1242.0</v>
      </c>
      <c r="Q3110" s="3" t="s">
        <v>2031</v>
      </c>
      <c r="R3110" s="3" t="s">
        <v>460</v>
      </c>
    </row>
    <row r="3111" ht="15.75" customHeight="1">
      <c r="A3111" s="3">
        <v>54936.0</v>
      </c>
      <c r="B3111" s="3">
        <v>1.0</v>
      </c>
      <c r="C3111" s="3">
        <v>3.6554453E7</v>
      </c>
      <c r="D3111" s="3">
        <v>3.6559533E7</v>
      </c>
      <c r="E3111" s="3">
        <v>4.0</v>
      </c>
      <c r="F3111" s="3">
        <v>2.0</v>
      </c>
      <c r="G3111" s="3">
        <v>126872.0</v>
      </c>
      <c r="H3111" s="3">
        <v>3.3102</v>
      </c>
      <c r="I3111" s="3">
        <v>4.6607E-4</v>
      </c>
      <c r="J3111" s="3">
        <v>1.0</v>
      </c>
      <c r="K3111" s="3">
        <v>3.6554453E7</v>
      </c>
      <c r="L3111" s="3">
        <v>3.6559533E7</v>
      </c>
      <c r="M3111" s="3" t="s">
        <v>462</v>
      </c>
      <c r="N3111" s="3" t="s">
        <v>3205</v>
      </c>
      <c r="O3111" s="3">
        <v>0.00672162584206285</v>
      </c>
      <c r="P3111" s="3">
        <v>1241.0</v>
      </c>
      <c r="Q3111" s="3" t="s">
        <v>2031</v>
      </c>
      <c r="R3111" s="3" t="s">
        <v>460</v>
      </c>
    </row>
    <row r="3112" ht="15.75" customHeight="1">
      <c r="A3112" s="3">
        <v>80055.0</v>
      </c>
      <c r="B3112" s="3">
        <v>2.0</v>
      </c>
      <c r="C3112" s="3">
        <v>1.97697728E8</v>
      </c>
      <c r="D3112" s="3">
        <v>1.97791454E8</v>
      </c>
      <c r="E3112" s="3">
        <v>151.0</v>
      </c>
      <c r="F3112" s="3">
        <v>9.0</v>
      </c>
      <c r="G3112" s="3">
        <v>128890.0</v>
      </c>
      <c r="H3112" s="3">
        <v>3.3102</v>
      </c>
      <c r="I3112" s="3">
        <v>4.6619E-4</v>
      </c>
      <c r="J3112" s="3">
        <v>2.0</v>
      </c>
      <c r="K3112" s="3">
        <v>1.97697728E8</v>
      </c>
      <c r="L3112" s="3">
        <v>1.97791454E8</v>
      </c>
      <c r="M3112" s="3" t="s">
        <v>457</v>
      </c>
      <c r="N3112" s="3" t="s">
        <v>3206</v>
      </c>
      <c r="O3112" s="3">
        <v>0.00672162584206285</v>
      </c>
      <c r="P3112" s="3">
        <v>1240.0</v>
      </c>
      <c r="Q3112" s="3" t="s">
        <v>2031</v>
      </c>
      <c r="R3112" s="3" t="s">
        <v>460</v>
      </c>
    </row>
    <row r="3113" ht="15.75" customHeight="1">
      <c r="A3113" s="3">
        <v>92609.0</v>
      </c>
      <c r="B3113" s="3">
        <v>19.0</v>
      </c>
      <c r="C3113" s="3">
        <v>3.9971052E7</v>
      </c>
      <c r="D3113" s="3">
        <v>3.9981528E7</v>
      </c>
      <c r="E3113" s="3">
        <v>22.0</v>
      </c>
      <c r="F3113" s="3">
        <v>5.0</v>
      </c>
      <c r="G3113" s="3">
        <v>128768.0</v>
      </c>
      <c r="H3113" s="3">
        <v>3.313</v>
      </c>
      <c r="I3113" s="3">
        <v>4.6155E-4</v>
      </c>
      <c r="J3113" s="3">
        <v>19.0</v>
      </c>
      <c r="K3113" s="3">
        <v>3.9971052E7</v>
      </c>
      <c r="L3113" s="3">
        <v>3.9981528E7</v>
      </c>
      <c r="M3113" s="3" t="s">
        <v>462</v>
      </c>
      <c r="N3113" s="3" t="s">
        <v>3207</v>
      </c>
      <c r="O3113" s="3">
        <v>0.006670088708636</v>
      </c>
      <c r="P3113" s="3">
        <v>1239.0</v>
      </c>
      <c r="Q3113" s="3" t="s">
        <v>2031</v>
      </c>
      <c r="R3113" s="3" t="s">
        <v>460</v>
      </c>
    </row>
    <row r="3114" ht="15.75" customHeight="1">
      <c r="A3114" s="3">
        <v>399474.0</v>
      </c>
      <c r="B3114" s="3">
        <v>1.0</v>
      </c>
      <c r="C3114" s="3">
        <v>2.9445937E7</v>
      </c>
      <c r="D3114" s="3">
        <v>2.9450421E7</v>
      </c>
      <c r="E3114" s="3">
        <v>10.0</v>
      </c>
      <c r="F3114" s="3">
        <v>3.0</v>
      </c>
      <c r="G3114" s="3">
        <v>128439.0</v>
      </c>
      <c r="H3114" s="3">
        <v>3.3128</v>
      </c>
      <c r="I3114" s="3">
        <v>4.6187E-4</v>
      </c>
      <c r="J3114" s="3">
        <v>1.0</v>
      </c>
      <c r="K3114" s="3">
        <v>2.9445937E7</v>
      </c>
      <c r="L3114" s="3">
        <v>2.9450421E7</v>
      </c>
      <c r="M3114" s="3" t="s">
        <v>457</v>
      </c>
      <c r="N3114" s="3" t="s">
        <v>3208</v>
      </c>
      <c r="O3114" s="3">
        <v>0.006670088708636</v>
      </c>
      <c r="P3114" s="3">
        <v>1238.0</v>
      </c>
      <c r="Q3114" s="3" t="s">
        <v>2031</v>
      </c>
      <c r="R3114" s="3" t="s">
        <v>460</v>
      </c>
    </row>
    <row r="3115" ht="15.75" customHeight="1">
      <c r="A3115" s="3">
        <v>7159.0</v>
      </c>
      <c r="B3115" s="3">
        <v>1.0</v>
      </c>
      <c r="C3115" s="3">
        <v>2.23967595E8</v>
      </c>
      <c r="D3115" s="3">
        <v>2.24033674E8</v>
      </c>
      <c r="E3115" s="3">
        <v>127.0</v>
      </c>
      <c r="F3115" s="3">
        <v>12.0</v>
      </c>
      <c r="G3115" s="3">
        <v>129145.0</v>
      </c>
      <c r="H3115" s="3">
        <v>3.314</v>
      </c>
      <c r="I3115" s="3">
        <v>4.5992E-4</v>
      </c>
      <c r="J3115" s="3">
        <v>1.0</v>
      </c>
      <c r="K3115" s="3">
        <v>2.23967595E8</v>
      </c>
      <c r="L3115" s="3">
        <v>2.24033674E8</v>
      </c>
      <c r="M3115" s="3" t="s">
        <v>457</v>
      </c>
      <c r="N3115" s="3" t="s">
        <v>3209</v>
      </c>
      <c r="O3115" s="3">
        <v>0.00665266658043654</v>
      </c>
      <c r="P3115" s="3">
        <v>1237.0</v>
      </c>
      <c r="Q3115" s="3" t="s">
        <v>2031</v>
      </c>
      <c r="R3115" s="3" t="s">
        <v>460</v>
      </c>
    </row>
    <row r="3116" ht="15.75" customHeight="1">
      <c r="A3116" s="3">
        <v>200634.0</v>
      </c>
      <c r="B3116" s="3">
        <v>2.0</v>
      </c>
      <c r="C3116" s="3">
        <v>2.7665233E7</v>
      </c>
      <c r="D3116" s="3">
        <v>2.7669348E7</v>
      </c>
      <c r="E3116" s="3">
        <v>5.0</v>
      </c>
      <c r="F3116" s="3">
        <v>3.0</v>
      </c>
      <c r="G3116" s="3">
        <v>122049.0</v>
      </c>
      <c r="H3116" s="3">
        <v>3.3147</v>
      </c>
      <c r="I3116" s="3">
        <v>4.5872E-4</v>
      </c>
      <c r="J3116" s="3">
        <v>2.0</v>
      </c>
      <c r="K3116" s="3">
        <v>2.7665233E7</v>
      </c>
      <c r="L3116" s="3">
        <v>2.7669348E7</v>
      </c>
      <c r="M3116" s="3" t="s">
        <v>462</v>
      </c>
      <c r="N3116" s="3" t="s">
        <v>3210</v>
      </c>
      <c r="O3116" s="3">
        <v>0.00664067715210356</v>
      </c>
      <c r="P3116" s="3">
        <v>1236.0</v>
      </c>
      <c r="Q3116" s="3" t="s">
        <v>2031</v>
      </c>
      <c r="R3116" s="3" t="s">
        <v>460</v>
      </c>
    </row>
    <row r="3117" ht="15.75" customHeight="1">
      <c r="A3117" s="3">
        <v>65244.0</v>
      </c>
      <c r="B3117" s="3">
        <v>12.0</v>
      </c>
      <c r="C3117" s="3">
        <v>4.9760688E7</v>
      </c>
      <c r="D3117" s="3">
        <v>4.9921208E7</v>
      </c>
      <c r="E3117" s="3">
        <v>324.0</v>
      </c>
      <c r="F3117" s="3">
        <v>20.0</v>
      </c>
      <c r="G3117" s="3">
        <v>126683.0</v>
      </c>
      <c r="H3117" s="3">
        <v>3.317</v>
      </c>
      <c r="I3117" s="3">
        <v>4.5487E-4</v>
      </c>
      <c r="J3117" s="3">
        <v>12.0</v>
      </c>
      <c r="K3117" s="3">
        <v>4.9760688E7</v>
      </c>
      <c r="L3117" s="3">
        <v>4.9921208E7</v>
      </c>
      <c r="M3117" s="3" t="s">
        <v>462</v>
      </c>
      <c r="N3117" s="3" t="s">
        <v>1998</v>
      </c>
      <c r="O3117" s="3">
        <v>0.00659027442105263</v>
      </c>
      <c r="P3117" s="3">
        <v>1235.0</v>
      </c>
      <c r="Q3117" s="3" t="s">
        <v>2031</v>
      </c>
      <c r="R3117" s="3" t="s">
        <v>460</v>
      </c>
    </row>
    <row r="3118" ht="15.75" customHeight="1">
      <c r="A3118" s="3">
        <v>9479.0</v>
      </c>
      <c r="B3118" s="3">
        <v>11.0</v>
      </c>
      <c r="C3118" s="3">
        <v>4.5907047E7</v>
      </c>
      <c r="D3118" s="3">
        <v>4.5928016E7</v>
      </c>
      <c r="E3118" s="3">
        <v>36.0</v>
      </c>
      <c r="F3118" s="3">
        <v>14.0</v>
      </c>
      <c r="G3118" s="3">
        <v>123141.0</v>
      </c>
      <c r="H3118" s="3">
        <v>3.3176</v>
      </c>
      <c r="I3118" s="3">
        <v>4.5401E-4</v>
      </c>
      <c r="J3118" s="3">
        <v>11.0</v>
      </c>
      <c r="K3118" s="3">
        <v>4.5907047E7</v>
      </c>
      <c r="L3118" s="3">
        <v>4.5928016E7</v>
      </c>
      <c r="M3118" s="3" t="s">
        <v>462</v>
      </c>
      <c r="N3118" s="3" t="s">
        <v>3211</v>
      </c>
      <c r="O3118" s="3">
        <v>0.006583145</v>
      </c>
      <c r="P3118" s="3">
        <v>1234.0</v>
      </c>
      <c r="Q3118" s="3" t="s">
        <v>2031</v>
      </c>
      <c r="R3118" s="3" t="s">
        <v>460</v>
      </c>
    </row>
    <row r="3119" ht="15.75" customHeight="1">
      <c r="A3119" s="3">
        <v>161357.0</v>
      </c>
      <c r="B3119" s="3">
        <v>14.0</v>
      </c>
      <c r="C3119" s="3">
        <v>4.7308826E7</v>
      </c>
      <c r="D3119" s="3">
        <v>4.8144157E7</v>
      </c>
      <c r="E3119" s="3">
        <v>2366.0</v>
      </c>
      <c r="F3119" s="3">
        <v>78.0</v>
      </c>
      <c r="G3119" s="3">
        <v>128669.0</v>
      </c>
      <c r="H3119" s="3">
        <v>3.3176</v>
      </c>
      <c r="I3119" s="3">
        <v>4.5395E-4</v>
      </c>
      <c r="J3119" s="3">
        <v>14.0</v>
      </c>
      <c r="K3119" s="3">
        <v>4.7308826E7</v>
      </c>
      <c r="L3119" s="3">
        <v>4.8144157E7</v>
      </c>
      <c r="M3119" s="3" t="s">
        <v>457</v>
      </c>
      <c r="N3119" s="3" t="s">
        <v>3212</v>
      </c>
      <c r="O3119" s="3">
        <v>0.006583145</v>
      </c>
      <c r="P3119" s="3">
        <v>1233.0</v>
      </c>
      <c r="Q3119" s="3" t="s">
        <v>2031</v>
      </c>
      <c r="R3119" s="3" t="s">
        <v>460</v>
      </c>
    </row>
    <row r="3120" ht="15.75" customHeight="1">
      <c r="A3120" s="3">
        <v>23150.0</v>
      </c>
      <c r="B3120" s="3">
        <v>3.0</v>
      </c>
      <c r="C3120" s="3">
        <v>6.9219146E7</v>
      </c>
      <c r="D3120" s="3">
        <v>6.943543E7</v>
      </c>
      <c r="E3120" s="3">
        <v>669.0</v>
      </c>
      <c r="F3120" s="3">
        <v>60.0</v>
      </c>
      <c r="G3120" s="3">
        <v>128491.0</v>
      </c>
      <c r="H3120" s="3">
        <v>3.319</v>
      </c>
      <c r="I3120" s="3">
        <v>4.5176E-4</v>
      </c>
      <c r="J3120" s="3">
        <v>3.0</v>
      </c>
      <c r="K3120" s="3">
        <v>6.9219146E7</v>
      </c>
      <c r="L3120" s="3">
        <v>6.943543E7</v>
      </c>
      <c r="M3120" s="3" t="s">
        <v>457</v>
      </c>
      <c r="N3120" s="3" t="s">
        <v>3213</v>
      </c>
      <c r="O3120" s="3">
        <v>0.00656391343344156</v>
      </c>
      <c r="P3120" s="3">
        <v>1232.0</v>
      </c>
      <c r="Q3120" s="3" t="s">
        <v>2031</v>
      </c>
      <c r="R3120" s="3" t="s">
        <v>460</v>
      </c>
    </row>
    <row r="3121" ht="15.75" customHeight="1">
      <c r="A3121" s="3">
        <v>54952.0</v>
      </c>
      <c r="B3121" s="3">
        <v>1.0</v>
      </c>
      <c r="C3121" s="3">
        <v>2.8879529E7</v>
      </c>
      <c r="D3121" s="3">
        <v>2.8905057E7</v>
      </c>
      <c r="E3121" s="3">
        <v>40.0</v>
      </c>
      <c r="F3121" s="3">
        <v>7.0</v>
      </c>
      <c r="G3121" s="3">
        <v>128206.0</v>
      </c>
      <c r="H3121" s="3">
        <v>3.3188</v>
      </c>
      <c r="I3121" s="3">
        <v>4.5195E-4</v>
      </c>
      <c r="J3121" s="3">
        <v>1.0</v>
      </c>
      <c r="K3121" s="3">
        <v>2.8879529E7</v>
      </c>
      <c r="L3121" s="3">
        <v>2.8905057E7</v>
      </c>
      <c r="M3121" s="3" t="s">
        <v>462</v>
      </c>
      <c r="N3121" s="3" t="s">
        <v>3214</v>
      </c>
      <c r="O3121" s="3">
        <v>0.00656391343344156</v>
      </c>
      <c r="P3121" s="3">
        <v>1231.0</v>
      </c>
      <c r="Q3121" s="3" t="s">
        <v>2031</v>
      </c>
      <c r="R3121" s="3" t="s">
        <v>460</v>
      </c>
    </row>
    <row r="3122" ht="15.75" customHeight="1">
      <c r="A3122" s="3">
        <v>11252.0</v>
      </c>
      <c r="B3122" s="3">
        <v>22.0</v>
      </c>
      <c r="C3122" s="3">
        <v>4.3265772E7</v>
      </c>
      <c r="D3122" s="3">
        <v>4.3411184E7</v>
      </c>
      <c r="E3122" s="3">
        <v>411.0</v>
      </c>
      <c r="F3122" s="3">
        <v>14.0</v>
      </c>
      <c r="G3122" s="3">
        <v>129311.0</v>
      </c>
      <c r="H3122" s="3">
        <v>3.3206</v>
      </c>
      <c r="I3122" s="3">
        <v>4.4918E-4</v>
      </c>
      <c r="J3122" s="3">
        <v>22.0</v>
      </c>
      <c r="K3122" s="3">
        <v>4.3265772E7</v>
      </c>
      <c r="L3122" s="3">
        <v>4.3411184E7</v>
      </c>
      <c r="M3122" s="3" t="s">
        <v>457</v>
      </c>
      <c r="N3122" s="3" t="s">
        <v>1882</v>
      </c>
      <c r="O3122" s="3">
        <v>0.00653429084552845</v>
      </c>
      <c r="P3122" s="3">
        <v>1230.0</v>
      </c>
      <c r="Q3122" s="3" t="s">
        <v>2031</v>
      </c>
      <c r="R3122" s="3" t="s">
        <v>460</v>
      </c>
    </row>
    <row r="3123" ht="15.75" customHeight="1">
      <c r="A3123" s="3">
        <v>1.00820829E8</v>
      </c>
      <c r="B3123" s="3">
        <v>15.0</v>
      </c>
      <c r="C3123" s="3">
        <v>5.7884102E7</v>
      </c>
      <c r="D3123" s="3">
        <v>5.7977562E7</v>
      </c>
      <c r="E3123" s="3">
        <v>301.0</v>
      </c>
      <c r="F3123" s="3">
        <v>28.0</v>
      </c>
      <c r="G3123" s="3">
        <v>124393.0</v>
      </c>
      <c r="H3123" s="3">
        <v>3.3237</v>
      </c>
      <c r="I3123" s="3">
        <v>4.4409E-4</v>
      </c>
      <c r="J3123" s="3">
        <v>15.0</v>
      </c>
      <c r="K3123" s="3">
        <v>5.7884102E7</v>
      </c>
      <c r="L3123" s="3">
        <v>5.7977562E7</v>
      </c>
      <c r="M3123" s="3" t="s">
        <v>462</v>
      </c>
      <c r="N3123" s="3" t="s">
        <v>3215</v>
      </c>
      <c r="O3123" s="3">
        <v>0.0064655023352319</v>
      </c>
      <c r="P3123" s="3">
        <v>1229.0</v>
      </c>
      <c r="Q3123" s="3" t="s">
        <v>2031</v>
      </c>
      <c r="R3123" s="3" t="s">
        <v>460</v>
      </c>
    </row>
    <row r="3124" ht="15.75" customHeight="1">
      <c r="A3124" s="3">
        <v>5764.0</v>
      </c>
      <c r="B3124" s="3">
        <v>7.0</v>
      </c>
      <c r="C3124" s="3">
        <v>1.36912088E8</v>
      </c>
      <c r="D3124" s="3">
        <v>1.37028606E8</v>
      </c>
      <c r="E3124" s="3">
        <v>310.0</v>
      </c>
      <c r="F3124" s="3">
        <v>41.0</v>
      </c>
      <c r="G3124" s="3">
        <v>128198.0</v>
      </c>
      <c r="H3124" s="3">
        <v>3.3252</v>
      </c>
      <c r="I3124" s="3">
        <v>4.4171E-4</v>
      </c>
      <c r="J3124" s="3">
        <v>7.0</v>
      </c>
      <c r="K3124" s="3">
        <v>1.36912088E8</v>
      </c>
      <c r="L3124" s="3">
        <v>1.37028606E8</v>
      </c>
      <c r="M3124" s="3" t="s">
        <v>457</v>
      </c>
      <c r="N3124" s="3" t="s">
        <v>3216</v>
      </c>
      <c r="O3124" s="3">
        <v>0.00643608878664495</v>
      </c>
      <c r="P3124" s="3">
        <v>1228.0</v>
      </c>
      <c r="Q3124" s="3" t="s">
        <v>2031</v>
      </c>
      <c r="R3124" s="3" t="s">
        <v>460</v>
      </c>
    </row>
    <row r="3125" ht="15.75" customHeight="1">
      <c r="A3125" s="3">
        <v>2189.0</v>
      </c>
      <c r="B3125" s="3">
        <v>9.0</v>
      </c>
      <c r="C3125" s="3">
        <v>3.5073833E7</v>
      </c>
      <c r="D3125" s="3">
        <v>3.5080043E7</v>
      </c>
      <c r="E3125" s="3">
        <v>10.0</v>
      </c>
      <c r="F3125" s="3">
        <v>5.0</v>
      </c>
      <c r="G3125" s="3">
        <v>122295.0</v>
      </c>
      <c r="H3125" s="3">
        <v>3.3293</v>
      </c>
      <c r="I3125" s="3">
        <v>4.3529E-4</v>
      </c>
      <c r="J3125" s="3">
        <v>9.0</v>
      </c>
      <c r="K3125" s="3">
        <v>3.5073833E7</v>
      </c>
      <c r="L3125" s="3">
        <v>3.5080043E7</v>
      </c>
      <c r="M3125" s="3" t="s">
        <v>457</v>
      </c>
      <c r="N3125" s="3" t="s">
        <v>3217</v>
      </c>
      <c r="O3125" s="3">
        <v>0.00634771309698452</v>
      </c>
      <c r="P3125" s="3">
        <v>1227.0</v>
      </c>
      <c r="Q3125" s="3" t="s">
        <v>2031</v>
      </c>
      <c r="R3125" s="3" t="s">
        <v>460</v>
      </c>
    </row>
    <row r="3126" ht="15.75" customHeight="1">
      <c r="A3126" s="3">
        <v>10926.0</v>
      </c>
      <c r="B3126" s="3">
        <v>7.0</v>
      </c>
      <c r="C3126" s="3">
        <v>8.7505544E7</v>
      </c>
      <c r="D3126" s="3">
        <v>8.7538856E7</v>
      </c>
      <c r="E3126" s="3">
        <v>64.0</v>
      </c>
      <c r="F3126" s="3">
        <v>9.0</v>
      </c>
      <c r="G3126" s="3">
        <v>127153.0</v>
      </c>
      <c r="H3126" s="3">
        <v>3.3297</v>
      </c>
      <c r="I3126" s="3">
        <v>4.3472E-4</v>
      </c>
      <c r="J3126" s="3">
        <v>7.0</v>
      </c>
      <c r="K3126" s="3">
        <v>8.7505544E7</v>
      </c>
      <c r="L3126" s="3">
        <v>8.7538856E7</v>
      </c>
      <c r="M3126" s="3" t="s">
        <v>462</v>
      </c>
      <c r="N3126" s="3" t="s">
        <v>1403</v>
      </c>
      <c r="O3126" s="3">
        <v>0.00634457174551387</v>
      </c>
      <c r="P3126" s="3">
        <v>1226.0</v>
      </c>
      <c r="Q3126" s="3" t="s">
        <v>2031</v>
      </c>
      <c r="R3126" s="3" t="s">
        <v>460</v>
      </c>
    </row>
    <row r="3127" ht="15.75" customHeight="1">
      <c r="A3127" s="3">
        <v>6667.0</v>
      </c>
      <c r="B3127" s="3">
        <v>12.0</v>
      </c>
      <c r="C3127" s="3">
        <v>5.3773979E7</v>
      </c>
      <c r="D3127" s="3">
        <v>5.381023E7</v>
      </c>
      <c r="E3127" s="3">
        <v>67.0</v>
      </c>
      <c r="F3127" s="3">
        <v>9.0</v>
      </c>
      <c r="G3127" s="3">
        <v>128355.0</v>
      </c>
      <c r="H3127" s="3">
        <v>3.3304</v>
      </c>
      <c r="I3127" s="3">
        <v>4.3363E-4</v>
      </c>
      <c r="J3127" s="3">
        <v>12.0</v>
      </c>
      <c r="K3127" s="3">
        <v>5.3773979E7</v>
      </c>
      <c r="L3127" s="3">
        <v>5.381023E7</v>
      </c>
      <c r="M3127" s="3" t="s">
        <v>462</v>
      </c>
      <c r="N3127" s="3" t="s">
        <v>3218</v>
      </c>
      <c r="O3127" s="3">
        <v>0.00633382986938776</v>
      </c>
      <c r="P3127" s="3">
        <v>1225.0</v>
      </c>
      <c r="Q3127" s="3" t="s">
        <v>2031</v>
      </c>
      <c r="R3127" s="3" t="s">
        <v>460</v>
      </c>
    </row>
    <row r="3128" ht="15.75" customHeight="1">
      <c r="A3128" s="3">
        <v>729665.0</v>
      </c>
      <c r="B3128" s="3">
        <v>14.0</v>
      </c>
      <c r="C3128" s="3">
        <v>5.9971785E7</v>
      </c>
      <c r="D3128" s="3">
        <v>6.0043549E7</v>
      </c>
      <c r="E3128" s="3">
        <v>230.0</v>
      </c>
      <c r="F3128" s="3">
        <v>18.0</v>
      </c>
      <c r="G3128" s="3">
        <v>129252.0</v>
      </c>
      <c r="H3128" s="3">
        <v>3.3314</v>
      </c>
      <c r="I3128" s="3">
        <v>4.3209E-4</v>
      </c>
      <c r="J3128" s="3">
        <v>14.0</v>
      </c>
      <c r="K3128" s="3">
        <v>5.9971785E7</v>
      </c>
      <c r="L3128" s="3">
        <v>6.0043549E7</v>
      </c>
      <c r="M3128" s="3" t="s">
        <v>457</v>
      </c>
      <c r="N3128" s="3" t="s">
        <v>1117</v>
      </c>
      <c r="O3128" s="3">
        <v>0.00631649213235294</v>
      </c>
      <c r="P3128" s="3">
        <v>1224.0</v>
      </c>
      <c r="Q3128" s="3" t="s">
        <v>2031</v>
      </c>
      <c r="R3128" s="3" t="s">
        <v>460</v>
      </c>
    </row>
    <row r="3129" ht="15.75" customHeight="1">
      <c r="A3129" s="3">
        <v>5469.0</v>
      </c>
      <c r="B3129" s="3">
        <v>17.0</v>
      </c>
      <c r="C3129" s="3">
        <v>3.7560538E7</v>
      </c>
      <c r="D3129" s="3">
        <v>3.7607527E7</v>
      </c>
      <c r="E3129" s="3">
        <v>77.0</v>
      </c>
      <c r="F3129" s="3">
        <v>7.0</v>
      </c>
      <c r="G3129" s="3">
        <v>128767.0</v>
      </c>
      <c r="H3129" s="3">
        <v>3.3316</v>
      </c>
      <c r="I3129" s="3">
        <v>4.3173E-4</v>
      </c>
      <c r="J3129" s="3">
        <v>17.0</v>
      </c>
      <c r="K3129" s="3">
        <v>3.7560538E7</v>
      </c>
      <c r="L3129" s="3">
        <v>3.7607527E7</v>
      </c>
      <c r="M3129" s="3" t="s">
        <v>457</v>
      </c>
      <c r="N3129" s="3" t="s">
        <v>3219</v>
      </c>
      <c r="O3129" s="3">
        <v>0.00631638993458708</v>
      </c>
      <c r="P3129" s="3">
        <v>1223.0</v>
      </c>
      <c r="Q3129" s="3" t="s">
        <v>2031</v>
      </c>
      <c r="R3129" s="3" t="s">
        <v>460</v>
      </c>
    </row>
    <row r="3130" ht="15.75" customHeight="1">
      <c r="A3130" s="3">
        <v>9478.0</v>
      </c>
      <c r="B3130" s="3">
        <v>12.0</v>
      </c>
      <c r="C3130" s="3">
        <v>1.21078422E8</v>
      </c>
      <c r="D3130" s="3">
        <v>1.21105129E8</v>
      </c>
      <c r="E3130" s="3">
        <v>84.0</v>
      </c>
      <c r="F3130" s="3">
        <v>16.0</v>
      </c>
      <c r="G3130" s="3">
        <v>128273.0</v>
      </c>
      <c r="H3130" s="3">
        <v>3.3339</v>
      </c>
      <c r="I3130" s="3">
        <v>4.2821E-4</v>
      </c>
      <c r="J3130" s="3">
        <v>12.0</v>
      </c>
      <c r="K3130" s="3">
        <v>1.21078422E8</v>
      </c>
      <c r="L3130" s="3">
        <v>1.21105129E8</v>
      </c>
      <c r="M3130" s="3" t="s">
        <v>462</v>
      </c>
      <c r="N3130" s="3" t="s">
        <v>3220</v>
      </c>
      <c r="O3130" s="3">
        <v>0.00627294609656301</v>
      </c>
      <c r="P3130" s="3">
        <v>1222.0</v>
      </c>
      <c r="Q3130" s="3" t="s">
        <v>2031</v>
      </c>
      <c r="R3130" s="3" t="s">
        <v>460</v>
      </c>
    </row>
    <row r="3131" ht="15.75" customHeight="1">
      <c r="A3131" s="3">
        <v>1.00302736E8</v>
      </c>
      <c r="B3131" s="3">
        <v>5.0</v>
      </c>
      <c r="C3131" s="3">
        <v>1.14914339E8</v>
      </c>
      <c r="D3131" s="3">
        <v>1.14961876E8</v>
      </c>
      <c r="E3131" s="3">
        <v>83.0</v>
      </c>
      <c r="F3131" s="3">
        <v>11.0</v>
      </c>
      <c r="G3131" s="3">
        <v>128360.0</v>
      </c>
      <c r="H3131" s="3">
        <v>3.3338</v>
      </c>
      <c r="I3131" s="3">
        <v>4.2841E-4</v>
      </c>
      <c r="J3131" s="3">
        <v>5.0</v>
      </c>
      <c r="K3131" s="3">
        <v>1.14914339E8</v>
      </c>
      <c r="L3131" s="3">
        <v>1.14961876E8</v>
      </c>
      <c r="M3131" s="3" t="s">
        <v>457</v>
      </c>
      <c r="N3131" s="3" t="s">
        <v>3221</v>
      </c>
      <c r="O3131" s="3">
        <v>0.00627294609656301</v>
      </c>
      <c r="P3131" s="3">
        <v>1221.0</v>
      </c>
      <c r="Q3131" s="3" t="s">
        <v>2031</v>
      </c>
      <c r="R3131" s="3" t="s">
        <v>460</v>
      </c>
    </row>
    <row r="3132" ht="15.75" customHeight="1">
      <c r="A3132" s="3">
        <v>8224.0</v>
      </c>
      <c r="B3132" s="3">
        <v>22.0</v>
      </c>
      <c r="C3132" s="3">
        <v>3.2908539E7</v>
      </c>
      <c r="D3132" s="3">
        <v>3.3454377E7</v>
      </c>
      <c r="E3132" s="3">
        <v>1621.0</v>
      </c>
      <c r="F3132" s="3">
        <v>113.0</v>
      </c>
      <c r="G3132" s="3">
        <v>128563.0</v>
      </c>
      <c r="H3132" s="3">
        <v>3.3357</v>
      </c>
      <c r="I3132" s="3">
        <v>4.2537E-4</v>
      </c>
      <c r="J3132" s="3">
        <v>22.0</v>
      </c>
      <c r="K3132" s="3">
        <v>3.2908539E7</v>
      </c>
      <c r="L3132" s="3">
        <v>3.3454377E7</v>
      </c>
      <c r="M3132" s="3" t="s">
        <v>457</v>
      </c>
      <c r="N3132" s="3" t="s">
        <v>3222</v>
      </c>
      <c r="O3132" s="3">
        <v>0.00623864377868852</v>
      </c>
      <c r="P3132" s="3">
        <v>1220.0</v>
      </c>
      <c r="Q3132" s="3" t="s">
        <v>2031</v>
      </c>
      <c r="R3132" s="3" t="s">
        <v>460</v>
      </c>
    </row>
    <row r="3133" ht="15.75" customHeight="1">
      <c r="A3133" s="3">
        <v>466.0</v>
      </c>
      <c r="B3133" s="3">
        <v>12.0</v>
      </c>
      <c r="C3133" s="3">
        <v>5.1157789E7</v>
      </c>
      <c r="D3133" s="3">
        <v>5.1214943E7</v>
      </c>
      <c r="E3133" s="3">
        <v>109.0</v>
      </c>
      <c r="F3133" s="3">
        <v>12.0</v>
      </c>
      <c r="G3133" s="3">
        <v>128274.0</v>
      </c>
      <c r="H3133" s="3">
        <v>3.3378</v>
      </c>
      <c r="I3133" s="3">
        <v>4.2215E-4</v>
      </c>
      <c r="J3133" s="3">
        <v>12.0</v>
      </c>
      <c r="K3133" s="3">
        <v>5.1157789E7</v>
      </c>
      <c r="L3133" s="3">
        <v>5.1214943E7</v>
      </c>
      <c r="M3133" s="3" t="s">
        <v>462</v>
      </c>
      <c r="N3133" s="3" t="s">
        <v>3223</v>
      </c>
      <c r="O3133" s="3">
        <v>0.00620882696472518</v>
      </c>
      <c r="P3133" s="3">
        <v>1219.0</v>
      </c>
      <c r="Q3133" s="3" t="s">
        <v>2031</v>
      </c>
      <c r="R3133" s="3" t="s">
        <v>460</v>
      </c>
    </row>
    <row r="3134" ht="15.75" customHeight="1">
      <c r="A3134" s="3">
        <v>1013.0</v>
      </c>
      <c r="B3134" s="3">
        <v>16.0</v>
      </c>
      <c r="C3134" s="3">
        <v>8.9238163E7</v>
      </c>
      <c r="D3134" s="3">
        <v>8.92619E7</v>
      </c>
      <c r="E3134" s="3">
        <v>84.0</v>
      </c>
      <c r="F3134" s="3">
        <v>12.0</v>
      </c>
      <c r="G3134" s="3">
        <v>127735.0</v>
      </c>
      <c r="H3134" s="3">
        <v>3.3379</v>
      </c>
      <c r="I3134" s="3">
        <v>4.221E-4</v>
      </c>
      <c r="J3134" s="3">
        <v>16.0</v>
      </c>
      <c r="K3134" s="3">
        <v>8.9238163E7</v>
      </c>
      <c r="L3134" s="3">
        <v>8.92619E7</v>
      </c>
      <c r="M3134" s="3" t="s">
        <v>462</v>
      </c>
      <c r="N3134" s="3" t="s">
        <v>3224</v>
      </c>
      <c r="O3134" s="3">
        <v>0.00620882696472518</v>
      </c>
      <c r="P3134" s="3">
        <v>1218.0</v>
      </c>
      <c r="Q3134" s="3" t="s">
        <v>2031</v>
      </c>
      <c r="R3134" s="3" t="s">
        <v>460</v>
      </c>
    </row>
    <row r="3135" ht="15.75" customHeight="1">
      <c r="A3135" s="3">
        <v>1411.0</v>
      </c>
      <c r="B3135" s="3">
        <v>17.0</v>
      </c>
      <c r="C3135" s="3">
        <v>2.7573875E7</v>
      </c>
      <c r="D3135" s="3">
        <v>2.7581512E7</v>
      </c>
      <c r="E3135" s="3">
        <v>16.0</v>
      </c>
      <c r="F3135" s="3">
        <v>5.0</v>
      </c>
      <c r="G3135" s="3">
        <v>127727.0</v>
      </c>
      <c r="H3135" s="3">
        <v>3.3373</v>
      </c>
      <c r="I3135" s="3">
        <v>4.2299E-4</v>
      </c>
      <c r="J3135" s="3">
        <v>17.0</v>
      </c>
      <c r="K3135" s="3">
        <v>2.7573875E7</v>
      </c>
      <c r="L3135" s="3">
        <v>2.7581512E7</v>
      </c>
      <c r="M3135" s="3" t="s">
        <v>462</v>
      </c>
      <c r="N3135" s="3" t="s">
        <v>3225</v>
      </c>
      <c r="O3135" s="3">
        <v>0.00620882696472518</v>
      </c>
      <c r="P3135" s="3">
        <v>1217.0</v>
      </c>
      <c r="Q3135" s="3" t="s">
        <v>2031</v>
      </c>
      <c r="R3135" s="3" t="s">
        <v>460</v>
      </c>
    </row>
    <row r="3136" ht="15.75" customHeight="1">
      <c r="A3136" s="3">
        <v>3090.0</v>
      </c>
      <c r="B3136" s="3">
        <v>17.0</v>
      </c>
      <c r="C3136" s="3">
        <v>1957454.0</v>
      </c>
      <c r="D3136" s="3">
        <v>1962981.0</v>
      </c>
      <c r="E3136" s="3">
        <v>10.0</v>
      </c>
      <c r="F3136" s="3">
        <v>4.0</v>
      </c>
      <c r="G3136" s="3">
        <v>125615.0</v>
      </c>
      <c r="H3136" s="3">
        <v>3.3384</v>
      </c>
      <c r="I3136" s="3">
        <v>4.2131E-4</v>
      </c>
      <c r="J3136" s="3">
        <v>17.0</v>
      </c>
      <c r="K3136" s="3">
        <v>1957454.0</v>
      </c>
      <c r="L3136" s="3">
        <v>1962981.0</v>
      </c>
      <c r="M3136" s="3" t="s">
        <v>462</v>
      </c>
      <c r="N3136" s="3" t="s">
        <v>3226</v>
      </c>
      <c r="O3136" s="3">
        <v>0.00620882696472518</v>
      </c>
      <c r="P3136" s="3">
        <v>1216.0</v>
      </c>
      <c r="Q3136" s="3" t="s">
        <v>2031</v>
      </c>
      <c r="R3136" s="3" t="s">
        <v>460</v>
      </c>
    </row>
    <row r="3137" ht="15.75" customHeight="1">
      <c r="A3137" s="3">
        <v>6780.0</v>
      </c>
      <c r="B3137" s="3">
        <v>20.0</v>
      </c>
      <c r="C3137" s="3">
        <v>4.7729876E7</v>
      </c>
      <c r="D3137" s="3">
        <v>4.7804907E7</v>
      </c>
      <c r="E3137" s="3">
        <v>141.0</v>
      </c>
      <c r="F3137" s="3">
        <v>16.0</v>
      </c>
      <c r="G3137" s="3">
        <v>127926.0</v>
      </c>
      <c r="H3137" s="3">
        <v>3.3373</v>
      </c>
      <c r="I3137" s="3">
        <v>4.2299E-4</v>
      </c>
      <c r="J3137" s="3">
        <v>20.0</v>
      </c>
      <c r="K3137" s="3">
        <v>4.7729876E7</v>
      </c>
      <c r="L3137" s="3">
        <v>4.7804907E7</v>
      </c>
      <c r="M3137" s="3" t="s">
        <v>457</v>
      </c>
      <c r="N3137" s="3" t="s">
        <v>1638</v>
      </c>
      <c r="O3137" s="3">
        <v>0.00620882696472518</v>
      </c>
      <c r="P3137" s="3">
        <v>1215.0</v>
      </c>
      <c r="Q3137" s="3" t="s">
        <v>2031</v>
      </c>
      <c r="R3137" s="3" t="s">
        <v>460</v>
      </c>
    </row>
    <row r="3138" ht="15.75" customHeight="1">
      <c r="A3138" s="3">
        <v>10425.0</v>
      </c>
      <c r="B3138" s="3">
        <v>3.0</v>
      </c>
      <c r="C3138" s="3">
        <v>4.8956265E7</v>
      </c>
      <c r="D3138" s="3">
        <v>4.9022974E7</v>
      </c>
      <c r="E3138" s="3">
        <v>64.0</v>
      </c>
      <c r="F3138" s="3">
        <v>11.0</v>
      </c>
      <c r="G3138" s="3">
        <v>124723.0</v>
      </c>
      <c r="H3138" s="3">
        <v>3.3374</v>
      </c>
      <c r="I3138" s="3">
        <v>4.229E-4</v>
      </c>
      <c r="J3138" s="3">
        <v>3.0</v>
      </c>
      <c r="K3138" s="3">
        <v>4.8956265E7</v>
      </c>
      <c r="L3138" s="3">
        <v>4.9022974E7</v>
      </c>
      <c r="M3138" s="3" t="s">
        <v>462</v>
      </c>
      <c r="N3138" s="3" t="s">
        <v>729</v>
      </c>
      <c r="O3138" s="3">
        <v>0.00620882696472518</v>
      </c>
      <c r="P3138" s="3">
        <v>1214.0</v>
      </c>
      <c r="Q3138" s="3" t="s">
        <v>2031</v>
      </c>
      <c r="R3138" s="3" t="s">
        <v>460</v>
      </c>
    </row>
    <row r="3139" ht="15.75" customHeight="1">
      <c r="A3139" s="3">
        <v>79144.0</v>
      </c>
      <c r="B3139" s="3">
        <v>20.0</v>
      </c>
      <c r="C3139" s="3">
        <v>6.2151426E7</v>
      </c>
      <c r="D3139" s="3">
        <v>6.2153524E7</v>
      </c>
      <c r="E3139" s="3">
        <v>7.0</v>
      </c>
      <c r="F3139" s="3">
        <v>4.0</v>
      </c>
      <c r="G3139" s="3">
        <v>129856.0</v>
      </c>
      <c r="H3139" s="3">
        <v>3.3389</v>
      </c>
      <c r="I3139" s="3">
        <v>4.2057E-4</v>
      </c>
      <c r="J3139" s="3">
        <v>20.0</v>
      </c>
      <c r="K3139" s="3">
        <v>6.2151426E7</v>
      </c>
      <c r="L3139" s="3">
        <v>6.2153524E7</v>
      </c>
      <c r="M3139" s="3" t="s">
        <v>462</v>
      </c>
      <c r="N3139" s="3" t="s">
        <v>3227</v>
      </c>
      <c r="O3139" s="3">
        <v>0.00620384089859852</v>
      </c>
      <c r="P3139" s="3">
        <v>1213.0</v>
      </c>
      <c r="Q3139" s="3" t="s">
        <v>2031</v>
      </c>
      <c r="R3139" s="3" t="s">
        <v>460</v>
      </c>
    </row>
    <row r="3140" ht="15.75" customHeight="1">
      <c r="A3140" s="3">
        <v>54454.0</v>
      </c>
      <c r="B3140" s="3">
        <v>2.0</v>
      </c>
      <c r="C3140" s="3">
        <v>2.3971534E7</v>
      </c>
      <c r="D3140" s="3">
        <v>2.4149978E7</v>
      </c>
      <c r="E3140" s="3">
        <v>483.0</v>
      </c>
      <c r="F3140" s="3">
        <v>22.0</v>
      </c>
      <c r="G3140" s="3">
        <v>128050.0</v>
      </c>
      <c r="H3140" s="3">
        <v>3.3408</v>
      </c>
      <c r="I3140" s="3">
        <v>4.1766E-4</v>
      </c>
      <c r="J3140" s="3">
        <v>2.0</v>
      </c>
      <c r="K3140" s="3">
        <v>2.3971534E7</v>
      </c>
      <c r="L3140" s="3">
        <v>2.4149978E7</v>
      </c>
      <c r="M3140" s="3" t="s">
        <v>457</v>
      </c>
      <c r="N3140" s="3" t="s">
        <v>1413</v>
      </c>
      <c r="O3140" s="3">
        <v>0.00616599866336634</v>
      </c>
      <c r="P3140" s="3">
        <v>1212.0</v>
      </c>
      <c r="Q3140" s="3" t="s">
        <v>2031</v>
      </c>
      <c r="R3140" s="3" t="s">
        <v>460</v>
      </c>
    </row>
    <row r="3141" ht="15.75" customHeight="1">
      <c r="A3141" s="3">
        <v>26167.0</v>
      </c>
      <c r="B3141" s="3">
        <v>5.0</v>
      </c>
      <c r="C3141" s="3">
        <v>1.405148E8</v>
      </c>
      <c r="D3141" s="3">
        <v>1.40517704E8</v>
      </c>
      <c r="E3141" s="3">
        <v>7.0</v>
      </c>
      <c r="F3141" s="3">
        <v>4.0</v>
      </c>
      <c r="G3141" s="3">
        <v>120998.0</v>
      </c>
      <c r="H3141" s="3">
        <v>3.3412</v>
      </c>
      <c r="I3141" s="3">
        <v>4.1712E-4</v>
      </c>
      <c r="J3141" s="3">
        <v>5.0</v>
      </c>
      <c r="K3141" s="3">
        <v>1.405148E8</v>
      </c>
      <c r="L3141" s="3">
        <v>1.40517704E8</v>
      </c>
      <c r="M3141" s="3" t="s">
        <v>462</v>
      </c>
      <c r="N3141" s="3" t="s">
        <v>3228</v>
      </c>
      <c r="O3141" s="3">
        <v>0.00616311161023947</v>
      </c>
      <c r="P3141" s="3">
        <v>1211.0</v>
      </c>
      <c r="Q3141" s="3" t="s">
        <v>2031</v>
      </c>
      <c r="R3141" s="3" t="s">
        <v>460</v>
      </c>
    </row>
    <row r="3142" ht="15.75" customHeight="1">
      <c r="A3142" s="3">
        <v>10055.0</v>
      </c>
      <c r="B3142" s="3">
        <v>19.0</v>
      </c>
      <c r="C3142" s="3">
        <v>4.763408E7</v>
      </c>
      <c r="D3142" s="3">
        <v>4.7713893E7</v>
      </c>
      <c r="E3142" s="3">
        <v>81.0</v>
      </c>
      <c r="F3142" s="3">
        <v>15.0</v>
      </c>
      <c r="G3142" s="3">
        <v>125181.0</v>
      </c>
      <c r="H3142" s="3">
        <v>3.3415</v>
      </c>
      <c r="I3142" s="3">
        <v>4.1669E-4</v>
      </c>
      <c r="J3142" s="3">
        <v>19.0</v>
      </c>
      <c r="K3142" s="3">
        <v>4.763408E7</v>
      </c>
      <c r="L3142" s="3">
        <v>4.7713893E7</v>
      </c>
      <c r="M3142" s="3" t="s">
        <v>462</v>
      </c>
      <c r="N3142" s="3" t="s">
        <v>3229</v>
      </c>
      <c r="O3142" s="3">
        <v>0.0061618464214876</v>
      </c>
      <c r="P3142" s="3">
        <v>1210.0</v>
      </c>
      <c r="Q3142" s="3" t="s">
        <v>2031</v>
      </c>
      <c r="R3142" s="3" t="s">
        <v>460</v>
      </c>
    </row>
    <row r="3143" ht="15.75" customHeight="1">
      <c r="A3143" s="3">
        <v>149499.0</v>
      </c>
      <c r="B3143" s="3">
        <v>1.0</v>
      </c>
      <c r="C3143" s="3">
        <v>1.568904E8</v>
      </c>
      <c r="D3143" s="3">
        <v>1.56902881E8</v>
      </c>
      <c r="E3143" s="3">
        <v>31.0</v>
      </c>
      <c r="F3143" s="3">
        <v>5.0</v>
      </c>
      <c r="G3143" s="3">
        <v>130355.0</v>
      </c>
      <c r="H3143" s="3">
        <v>3.3425</v>
      </c>
      <c r="I3143" s="3">
        <v>4.1519E-4</v>
      </c>
      <c r="J3143" s="3">
        <v>1.0</v>
      </c>
      <c r="K3143" s="3">
        <v>1.568904E8</v>
      </c>
      <c r="L3143" s="3">
        <v>1.56902881E8</v>
      </c>
      <c r="M3143" s="3" t="s">
        <v>462</v>
      </c>
      <c r="N3143" s="3" t="s">
        <v>3230</v>
      </c>
      <c r="O3143" s="3">
        <v>0.00614474331679074</v>
      </c>
      <c r="P3143" s="3">
        <v>1209.0</v>
      </c>
      <c r="Q3143" s="3" t="s">
        <v>2031</v>
      </c>
      <c r="R3143" s="3" t="s">
        <v>460</v>
      </c>
    </row>
    <row r="3144" ht="15.75" customHeight="1">
      <c r="A3144" s="3">
        <v>9148.0</v>
      </c>
      <c r="B3144" s="3">
        <v>10.0</v>
      </c>
      <c r="C3144" s="3">
        <v>1.05253735E8</v>
      </c>
      <c r="D3144" s="3">
        <v>1.05352309E8</v>
      </c>
      <c r="E3144" s="3">
        <v>252.0</v>
      </c>
      <c r="F3144" s="3">
        <v>26.0</v>
      </c>
      <c r="G3144" s="3">
        <v>129375.0</v>
      </c>
      <c r="H3144" s="3">
        <v>3.3431</v>
      </c>
      <c r="I3144" s="3">
        <v>4.1425E-4</v>
      </c>
      <c r="J3144" s="3">
        <v>10.0</v>
      </c>
      <c r="K3144" s="3">
        <v>1.05253735E8</v>
      </c>
      <c r="L3144" s="3">
        <v>1.05352309E8</v>
      </c>
      <c r="M3144" s="3" t="s">
        <v>462</v>
      </c>
      <c r="N3144" s="3" t="s">
        <v>3231</v>
      </c>
      <c r="O3144" s="3">
        <v>0.00613590666390729</v>
      </c>
      <c r="P3144" s="3">
        <v>1208.0</v>
      </c>
      <c r="Q3144" s="3" t="s">
        <v>2031</v>
      </c>
      <c r="R3144" s="3" t="s">
        <v>460</v>
      </c>
    </row>
    <row r="3145" ht="15.75" customHeight="1">
      <c r="A3145" s="3">
        <v>1434.0</v>
      </c>
      <c r="B3145" s="3">
        <v>20.0</v>
      </c>
      <c r="C3145" s="3">
        <v>4.7662783E7</v>
      </c>
      <c r="D3145" s="3">
        <v>4.7713497E7</v>
      </c>
      <c r="E3145" s="3">
        <v>112.0</v>
      </c>
      <c r="F3145" s="3">
        <v>11.0</v>
      </c>
      <c r="G3145" s="3">
        <v>128044.0</v>
      </c>
      <c r="H3145" s="3">
        <v>3.3442</v>
      </c>
      <c r="I3145" s="3">
        <v>4.1261E-4</v>
      </c>
      <c r="J3145" s="3">
        <v>20.0</v>
      </c>
      <c r="K3145" s="3">
        <v>4.7662783E7</v>
      </c>
      <c r="L3145" s="3">
        <v>4.7713497E7</v>
      </c>
      <c r="M3145" s="3" t="s">
        <v>462</v>
      </c>
      <c r="N3145" s="3" t="s">
        <v>1664</v>
      </c>
      <c r="O3145" s="3">
        <v>0.00612082913835957</v>
      </c>
      <c r="P3145" s="3">
        <v>1207.0</v>
      </c>
      <c r="Q3145" s="3" t="s">
        <v>2031</v>
      </c>
      <c r="R3145" s="3" t="s">
        <v>460</v>
      </c>
    </row>
    <row r="3146" ht="15.75" customHeight="1">
      <c r="A3146" s="3">
        <v>79637.0</v>
      </c>
      <c r="B3146" s="3">
        <v>17.0</v>
      </c>
      <c r="C3146" s="3">
        <v>7.3106047E7</v>
      </c>
      <c r="D3146" s="3">
        <v>7.312636E7</v>
      </c>
      <c r="E3146" s="3">
        <v>48.0</v>
      </c>
      <c r="F3146" s="3">
        <v>10.0</v>
      </c>
      <c r="G3146" s="3">
        <v>127859.0</v>
      </c>
      <c r="H3146" s="3">
        <v>3.344</v>
      </c>
      <c r="I3146" s="3">
        <v>4.1289E-4</v>
      </c>
      <c r="J3146" s="3">
        <v>17.0</v>
      </c>
      <c r="K3146" s="3">
        <v>7.3106047E7</v>
      </c>
      <c r="L3146" s="3">
        <v>7.312636E7</v>
      </c>
      <c r="M3146" s="3" t="s">
        <v>462</v>
      </c>
      <c r="N3146" s="3" t="s">
        <v>1246</v>
      </c>
      <c r="O3146" s="3">
        <v>0.00612082913835957</v>
      </c>
      <c r="P3146" s="3">
        <v>1206.0</v>
      </c>
      <c r="Q3146" s="3" t="s">
        <v>2031</v>
      </c>
      <c r="R3146" s="3" t="s">
        <v>460</v>
      </c>
    </row>
    <row r="3147" ht="15.75" customHeight="1">
      <c r="A3147" s="3">
        <v>8890.0</v>
      </c>
      <c r="B3147" s="3">
        <v>2.0</v>
      </c>
      <c r="C3147" s="3">
        <v>2.7587219E7</v>
      </c>
      <c r="D3147" s="3">
        <v>2.7593324E7</v>
      </c>
      <c r="E3147" s="3">
        <v>10.0</v>
      </c>
      <c r="F3147" s="3">
        <v>6.0</v>
      </c>
      <c r="G3147" s="3">
        <v>125307.0</v>
      </c>
      <c r="H3147" s="3">
        <v>3.3449</v>
      </c>
      <c r="I3147" s="3">
        <v>4.1153E-4</v>
      </c>
      <c r="J3147" s="3">
        <v>2.0</v>
      </c>
      <c r="K3147" s="3">
        <v>2.7587219E7</v>
      </c>
      <c r="L3147" s="3">
        <v>2.7593324E7</v>
      </c>
      <c r="M3147" s="3" t="s">
        <v>457</v>
      </c>
      <c r="N3147" s="3" t="s">
        <v>3232</v>
      </c>
      <c r="O3147" s="3">
        <v>0.00611079360165975</v>
      </c>
      <c r="P3147" s="3">
        <v>1205.0</v>
      </c>
      <c r="Q3147" s="3" t="s">
        <v>2031</v>
      </c>
      <c r="R3147" s="3" t="s">
        <v>460</v>
      </c>
    </row>
    <row r="3148" ht="15.75" customHeight="1">
      <c r="A3148" s="3">
        <v>79142.0</v>
      </c>
      <c r="B3148" s="3">
        <v>17.0</v>
      </c>
      <c r="C3148" s="3">
        <v>7138347.0</v>
      </c>
      <c r="D3148" s="3">
        <v>7142825.0</v>
      </c>
      <c r="E3148" s="3">
        <v>3.0</v>
      </c>
      <c r="F3148" s="3">
        <v>1.0</v>
      </c>
      <c r="G3148" s="3">
        <v>130644.0</v>
      </c>
      <c r="H3148" s="3">
        <v>3.3454</v>
      </c>
      <c r="I3148" s="3">
        <v>4.1079E-4</v>
      </c>
      <c r="J3148" s="3">
        <v>17.0</v>
      </c>
      <c r="K3148" s="3">
        <v>7138347.0</v>
      </c>
      <c r="L3148" s="3">
        <v>7142825.0</v>
      </c>
      <c r="M3148" s="3" t="s">
        <v>457</v>
      </c>
      <c r="N3148" s="3" t="s">
        <v>3233</v>
      </c>
      <c r="O3148" s="3">
        <v>0.00610487165282392</v>
      </c>
      <c r="P3148" s="3">
        <v>1204.0</v>
      </c>
      <c r="Q3148" s="3" t="s">
        <v>2031</v>
      </c>
      <c r="R3148" s="3" t="s">
        <v>460</v>
      </c>
    </row>
    <row r="3149" ht="15.75" customHeight="1">
      <c r="A3149" s="3">
        <v>80021.0</v>
      </c>
      <c r="B3149" s="3">
        <v>15.0</v>
      </c>
      <c r="C3149" s="3">
        <v>4.3425722E7</v>
      </c>
      <c r="D3149" s="3">
        <v>4.3477342E7</v>
      </c>
      <c r="E3149" s="3">
        <v>34.0</v>
      </c>
      <c r="F3149" s="3">
        <v>9.0</v>
      </c>
      <c r="G3149" s="3">
        <v>126281.0</v>
      </c>
      <c r="H3149" s="3">
        <v>3.3467</v>
      </c>
      <c r="I3149" s="3">
        <v>4.0895E-4</v>
      </c>
      <c r="J3149" s="3">
        <v>15.0</v>
      </c>
      <c r="K3149" s="3">
        <v>4.3425722E7</v>
      </c>
      <c r="L3149" s="3">
        <v>4.3477342E7</v>
      </c>
      <c r="M3149" s="3" t="s">
        <v>462</v>
      </c>
      <c r="N3149" s="3" t="s">
        <v>3234</v>
      </c>
      <c r="O3149" s="3">
        <v>0.00608257884455528</v>
      </c>
      <c r="P3149" s="3">
        <v>1203.0</v>
      </c>
      <c r="Q3149" s="3" t="s">
        <v>2031</v>
      </c>
      <c r="R3149" s="3" t="s">
        <v>460</v>
      </c>
    </row>
    <row r="3150" ht="15.75" customHeight="1">
      <c r="A3150" s="3">
        <v>112939.0</v>
      </c>
      <c r="B3150" s="3">
        <v>19.0</v>
      </c>
      <c r="C3150" s="3">
        <v>1.3228813E7</v>
      </c>
      <c r="D3150" s="3">
        <v>1.3251961E7</v>
      </c>
      <c r="E3150" s="3">
        <v>36.0</v>
      </c>
      <c r="F3150" s="3">
        <v>9.0</v>
      </c>
      <c r="G3150" s="3">
        <v>128428.0</v>
      </c>
      <c r="H3150" s="3">
        <v>3.3476</v>
      </c>
      <c r="I3150" s="3">
        <v>4.0763E-4</v>
      </c>
      <c r="J3150" s="3">
        <v>19.0</v>
      </c>
      <c r="K3150" s="3">
        <v>1.3228813E7</v>
      </c>
      <c r="L3150" s="3">
        <v>1.3251961E7</v>
      </c>
      <c r="M3150" s="3" t="s">
        <v>462</v>
      </c>
      <c r="N3150" s="3" t="s">
        <v>3235</v>
      </c>
      <c r="O3150" s="3">
        <v>0.00606798967554077</v>
      </c>
      <c r="P3150" s="3">
        <v>1202.0</v>
      </c>
      <c r="Q3150" s="3" t="s">
        <v>2031</v>
      </c>
      <c r="R3150" s="3" t="s">
        <v>460</v>
      </c>
    </row>
    <row r="3151" ht="15.75" customHeight="1">
      <c r="A3151" s="3">
        <v>1893.0</v>
      </c>
      <c r="B3151" s="3">
        <v>1.0</v>
      </c>
      <c r="C3151" s="3">
        <v>1.50480487E8</v>
      </c>
      <c r="D3151" s="3">
        <v>1.50486265E8</v>
      </c>
      <c r="E3151" s="3">
        <v>14.0</v>
      </c>
      <c r="F3151" s="3">
        <v>5.0</v>
      </c>
      <c r="G3151" s="3">
        <v>122420.0</v>
      </c>
      <c r="H3151" s="3">
        <v>3.3491</v>
      </c>
      <c r="I3151" s="3">
        <v>4.0536E-4</v>
      </c>
      <c r="J3151" s="3">
        <v>1.0</v>
      </c>
      <c r="K3151" s="3">
        <v>1.50480487E8</v>
      </c>
      <c r="L3151" s="3">
        <v>1.50486265E8</v>
      </c>
      <c r="M3151" s="3" t="s">
        <v>462</v>
      </c>
      <c r="N3151" s="3" t="s">
        <v>1635</v>
      </c>
      <c r="O3151" s="3">
        <v>0.00604235138218152</v>
      </c>
      <c r="P3151" s="3">
        <v>1201.0</v>
      </c>
      <c r="Q3151" s="3" t="s">
        <v>2031</v>
      </c>
      <c r="R3151" s="3" t="s">
        <v>460</v>
      </c>
    </row>
    <row r="3152" ht="15.75" customHeight="1">
      <c r="A3152" s="3">
        <v>333929.0</v>
      </c>
      <c r="B3152" s="3">
        <v>16.0</v>
      </c>
      <c r="C3152" s="3">
        <v>8.874409E7</v>
      </c>
      <c r="D3152" s="3">
        <v>8.8753192E7</v>
      </c>
      <c r="E3152" s="3">
        <v>17.0</v>
      </c>
      <c r="F3152" s="3">
        <v>5.0</v>
      </c>
      <c r="G3152" s="3">
        <v>128701.0</v>
      </c>
      <c r="H3152" s="3">
        <v>3.349</v>
      </c>
      <c r="I3152" s="3">
        <v>4.0557E-4</v>
      </c>
      <c r="J3152" s="3">
        <v>16.0</v>
      </c>
      <c r="K3152" s="3">
        <v>8.874409E7</v>
      </c>
      <c r="L3152" s="3">
        <v>8.8753192E7</v>
      </c>
      <c r="M3152" s="3" t="s">
        <v>457</v>
      </c>
      <c r="N3152" s="3" t="s">
        <v>3236</v>
      </c>
      <c r="O3152" s="3">
        <v>0.00604235138218152</v>
      </c>
      <c r="P3152" s="3">
        <v>1200.0</v>
      </c>
      <c r="Q3152" s="3" t="s">
        <v>2031</v>
      </c>
      <c r="R3152" s="3" t="s">
        <v>460</v>
      </c>
    </row>
    <row r="3153" ht="15.75" customHeight="1">
      <c r="A3153" s="3">
        <v>2785.0</v>
      </c>
      <c r="B3153" s="3">
        <v>11.0</v>
      </c>
      <c r="C3153" s="3">
        <v>6.2475066E7</v>
      </c>
      <c r="D3153" s="3">
        <v>6.2476678E7</v>
      </c>
      <c r="E3153" s="3">
        <v>2.0</v>
      </c>
      <c r="F3153" s="3">
        <v>1.0</v>
      </c>
      <c r="G3153" s="3">
        <v>117304.0</v>
      </c>
      <c r="H3153" s="3">
        <v>3.3517</v>
      </c>
      <c r="I3153" s="3">
        <v>4.0156E-4</v>
      </c>
      <c r="J3153" s="3">
        <v>11.0</v>
      </c>
      <c r="K3153" s="3">
        <v>6.2475066E7</v>
      </c>
      <c r="L3153" s="3">
        <v>6.2476678E7</v>
      </c>
      <c r="M3153" s="3" t="s">
        <v>462</v>
      </c>
      <c r="N3153" s="3" t="s">
        <v>3237</v>
      </c>
      <c r="O3153" s="3">
        <v>0.00599258805671393</v>
      </c>
      <c r="P3153" s="3">
        <v>1199.0</v>
      </c>
      <c r="Q3153" s="3" t="s">
        <v>2031</v>
      </c>
      <c r="R3153" s="3" t="s">
        <v>460</v>
      </c>
    </row>
    <row r="3154" ht="15.75" customHeight="1">
      <c r="A3154" s="3">
        <v>7368.0</v>
      </c>
      <c r="B3154" s="3">
        <v>4.0</v>
      </c>
      <c r="C3154" s="3">
        <v>1.15519611E8</v>
      </c>
      <c r="D3154" s="3">
        <v>1.15598202E8</v>
      </c>
      <c r="E3154" s="3">
        <v>136.0</v>
      </c>
      <c r="F3154" s="3">
        <v>18.0</v>
      </c>
      <c r="G3154" s="3">
        <v>126083.0</v>
      </c>
      <c r="H3154" s="3">
        <v>3.3526</v>
      </c>
      <c r="I3154" s="3">
        <v>4.0022E-4</v>
      </c>
      <c r="J3154" s="3">
        <v>4.0</v>
      </c>
      <c r="K3154" s="3">
        <v>1.15519611E8</v>
      </c>
      <c r="L3154" s="3">
        <v>1.15598202E8</v>
      </c>
      <c r="M3154" s="3" t="s">
        <v>462</v>
      </c>
      <c r="N3154" s="3" t="s">
        <v>3238</v>
      </c>
      <c r="O3154" s="3">
        <v>0.00597757634390651</v>
      </c>
      <c r="P3154" s="3">
        <v>1198.0</v>
      </c>
      <c r="Q3154" s="3" t="s">
        <v>2031</v>
      </c>
      <c r="R3154" s="3" t="s">
        <v>460</v>
      </c>
    </row>
    <row r="3155" ht="15.75" customHeight="1">
      <c r="A3155" s="3">
        <v>9961.0</v>
      </c>
      <c r="B3155" s="3">
        <v>16.0</v>
      </c>
      <c r="C3155" s="3">
        <v>2.9831715E7</v>
      </c>
      <c r="D3155" s="3">
        <v>2.985936E7</v>
      </c>
      <c r="E3155" s="3">
        <v>33.0</v>
      </c>
      <c r="F3155" s="3">
        <v>3.0</v>
      </c>
      <c r="G3155" s="3">
        <v>127221.0</v>
      </c>
      <c r="H3155" s="3">
        <v>3.3533</v>
      </c>
      <c r="I3155" s="3">
        <v>3.9925E-4</v>
      </c>
      <c r="J3155" s="3">
        <v>16.0</v>
      </c>
      <c r="K3155" s="3">
        <v>2.9831715E7</v>
      </c>
      <c r="L3155" s="3">
        <v>2.985936E7</v>
      </c>
      <c r="M3155" s="3" t="s">
        <v>462</v>
      </c>
      <c r="N3155" s="3" t="s">
        <v>1577</v>
      </c>
      <c r="O3155" s="3">
        <v>0.00596807038429407</v>
      </c>
      <c r="P3155" s="3">
        <v>1197.0</v>
      </c>
      <c r="Q3155" s="3" t="s">
        <v>2031</v>
      </c>
      <c r="R3155" s="3" t="s">
        <v>460</v>
      </c>
    </row>
    <row r="3156" ht="15.75" customHeight="1">
      <c r="A3156" s="3">
        <v>84978.0</v>
      </c>
      <c r="B3156" s="3">
        <v>15.0</v>
      </c>
      <c r="C3156" s="3">
        <v>4.4162962E7</v>
      </c>
      <c r="D3156" s="3">
        <v>4.4487429E7</v>
      </c>
      <c r="E3156" s="3">
        <v>460.0</v>
      </c>
      <c r="F3156" s="3">
        <v>21.0</v>
      </c>
      <c r="G3156" s="3">
        <v>128671.0</v>
      </c>
      <c r="H3156" s="3">
        <v>3.3545</v>
      </c>
      <c r="I3156" s="3">
        <v>3.9754E-4</v>
      </c>
      <c r="J3156" s="3">
        <v>15.0</v>
      </c>
      <c r="K3156" s="3">
        <v>4.4162962E7</v>
      </c>
      <c r="L3156" s="3">
        <v>4.4487429E7</v>
      </c>
      <c r="M3156" s="3" t="s">
        <v>457</v>
      </c>
      <c r="N3156" s="3" t="s">
        <v>3239</v>
      </c>
      <c r="O3156" s="3">
        <v>0.00594747760869565</v>
      </c>
      <c r="P3156" s="3">
        <v>1196.0</v>
      </c>
      <c r="Q3156" s="3" t="s">
        <v>2031</v>
      </c>
      <c r="R3156" s="3" t="s">
        <v>460</v>
      </c>
    </row>
    <row r="3157" ht="15.75" customHeight="1">
      <c r="A3157" s="3">
        <v>2193.0</v>
      </c>
      <c r="B3157" s="3">
        <v>19.0</v>
      </c>
      <c r="C3157" s="3">
        <v>1.3033284E7</v>
      </c>
      <c r="D3157" s="3">
        <v>1.3044558E7</v>
      </c>
      <c r="E3157" s="3">
        <v>21.0</v>
      </c>
      <c r="F3157" s="3">
        <v>6.0</v>
      </c>
      <c r="G3157" s="3">
        <v>127878.0</v>
      </c>
      <c r="H3157" s="3">
        <v>3.3554</v>
      </c>
      <c r="I3157" s="3">
        <v>3.9629E-4</v>
      </c>
      <c r="J3157" s="3">
        <v>19.0</v>
      </c>
      <c r="K3157" s="3">
        <v>1.3033284E7</v>
      </c>
      <c r="L3157" s="3">
        <v>1.3044558E7</v>
      </c>
      <c r="M3157" s="3" t="s">
        <v>457</v>
      </c>
      <c r="N3157" s="3" t="s">
        <v>1099</v>
      </c>
      <c r="O3157" s="3">
        <v>0.0059337380502092</v>
      </c>
      <c r="P3157" s="3">
        <v>1195.0</v>
      </c>
      <c r="Q3157" s="3" t="s">
        <v>2031</v>
      </c>
      <c r="R3157" s="3" t="s">
        <v>460</v>
      </c>
    </row>
    <row r="3158" ht="15.75" customHeight="1">
      <c r="A3158" s="3">
        <v>9318.0</v>
      </c>
      <c r="B3158" s="3">
        <v>15.0</v>
      </c>
      <c r="C3158" s="3">
        <v>4.9417471E7</v>
      </c>
      <c r="D3158" s="3">
        <v>4.9447854E7</v>
      </c>
      <c r="E3158" s="3">
        <v>71.0</v>
      </c>
      <c r="F3158" s="3">
        <v>12.0</v>
      </c>
      <c r="G3158" s="3">
        <v>128498.0</v>
      </c>
      <c r="H3158" s="3">
        <v>3.3571</v>
      </c>
      <c r="I3158" s="3">
        <v>3.9384E-4</v>
      </c>
      <c r="J3158" s="3">
        <v>15.0</v>
      </c>
      <c r="K3158" s="3">
        <v>4.9417471E7</v>
      </c>
      <c r="L3158" s="3">
        <v>4.9447854E7</v>
      </c>
      <c r="M3158" s="3" t="s">
        <v>457</v>
      </c>
      <c r="N3158" s="3" t="s">
        <v>3240</v>
      </c>
      <c r="O3158" s="3">
        <v>0.00590199256281407</v>
      </c>
      <c r="P3158" s="3">
        <v>1194.0</v>
      </c>
      <c r="Q3158" s="3" t="s">
        <v>2031</v>
      </c>
      <c r="R3158" s="3" t="s">
        <v>460</v>
      </c>
    </row>
    <row r="3159" ht="15.75" customHeight="1">
      <c r="A3159" s="3">
        <v>79693.0</v>
      </c>
      <c r="B3159" s="3">
        <v>1.0</v>
      </c>
      <c r="C3159" s="3">
        <v>3.8268614E7</v>
      </c>
      <c r="D3159" s="3">
        <v>3.8273865E7</v>
      </c>
      <c r="E3159" s="3">
        <v>8.0</v>
      </c>
      <c r="F3159" s="3">
        <v>3.0</v>
      </c>
      <c r="G3159" s="3">
        <v>123805.0</v>
      </c>
      <c r="H3159" s="3">
        <v>3.3571</v>
      </c>
      <c r="I3159" s="3">
        <v>3.938E-4</v>
      </c>
      <c r="J3159" s="3">
        <v>1.0</v>
      </c>
      <c r="K3159" s="3">
        <v>3.8268614E7</v>
      </c>
      <c r="L3159" s="3">
        <v>3.8273865E7</v>
      </c>
      <c r="M3159" s="3" t="s">
        <v>457</v>
      </c>
      <c r="N3159" s="3" t="s">
        <v>3241</v>
      </c>
      <c r="O3159" s="3">
        <v>0.00590199256281407</v>
      </c>
      <c r="P3159" s="3">
        <v>1193.0</v>
      </c>
      <c r="Q3159" s="3" t="s">
        <v>2031</v>
      </c>
      <c r="R3159" s="3" t="s">
        <v>460</v>
      </c>
    </row>
    <row r="3160" ht="15.75" customHeight="1">
      <c r="A3160" s="3">
        <v>3752.0</v>
      </c>
      <c r="B3160" s="3">
        <v>1.0</v>
      </c>
      <c r="C3160" s="3">
        <v>1.12318444E8</v>
      </c>
      <c r="D3160" s="3">
        <v>1.12532147E8</v>
      </c>
      <c r="E3160" s="3">
        <v>634.0</v>
      </c>
      <c r="F3160" s="3">
        <v>75.0</v>
      </c>
      <c r="G3160" s="3">
        <v>128462.0</v>
      </c>
      <c r="H3160" s="3">
        <v>3.3584</v>
      </c>
      <c r="I3160" s="3">
        <v>3.9191E-4</v>
      </c>
      <c r="J3160" s="3">
        <v>1.0</v>
      </c>
      <c r="K3160" s="3">
        <v>1.12318444E8</v>
      </c>
      <c r="L3160" s="3">
        <v>1.12532147E8</v>
      </c>
      <c r="M3160" s="3" t="s">
        <v>457</v>
      </c>
      <c r="N3160" s="3" t="s">
        <v>3242</v>
      </c>
      <c r="O3160" s="3">
        <v>0.00588292418624161</v>
      </c>
      <c r="P3160" s="3">
        <v>1192.0</v>
      </c>
      <c r="Q3160" s="3" t="s">
        <v>2031</v>
      </c>
      <c r="R3160" s="3" t="s">
        <v>460</v>
      </c>
    </row>
    <row r="3161" ht="15.75" customHeight="1">
      <c r="A3161" s="3">
        <v>9670.0</v>
      </c>
      <c r="B3161" s="3">
        <v>1.0</v>
      </c>
      <c r="C3161" s="3">
        <v>4.4412478E7</v>
      </c>
      <c r="D3161" s="3">
        <v>4.4433694E7</v>
      </c>
      <c r="E3161" s="3">
        <v>32.0</v>
      </c>
      <c r="F3161" s="3">
        <v>5.0</v>
      </c>
      <c r="G3161" s="3">
        <v>129592.0</v>
      </c>
      <c r="H3161" s="3">
        <v>3.3595</v>
      </c>
      <c r="I3161" s="3">
        <v>3.9037E-4</v>
      </c>
      <c r="J3161" s="3">
        <v>1.0</v>
      </c>
      <c r="K3161" s="3">
        <v>4.4412478E7</v>
      </c>
      <c r="L3161" s="3">
        <v>4.4433694E7</v>
      </c>
      <c r="M3161" s="3" t="s">
        <v>462</v>
      </c>
      <c r="N3161" s="3" t="s">
        <v>938</v>
      </c>
      <c r="O3161" s="3">
        <v>0.00586773216624685</v>
      </c>
      <c r="P3161" s="3">
        <v>1191.0</v>
      </c>
      <c r="Q3161" s="3" t="s">
        <v>2031</v>
      </c>
      <c r="R3161" s="3" t="s">
        <v>460</v>
      </c>
    </row>
    <row r="3162" ht="15.75" customHeight="1">
      <c r="A3162" s="3">
        <v>10011.0</v>
      </c>
      <c r="B3162" s="3">
        <v>5.0</v>
      </c>
      <c r="C3162" s="3">
        <v>1.39929652E8</v>
      </c>
      <c r="D3162" s="3">
        <v>1.39937678E8</v>
      </c>
      <c r="E3162" s="3">
        <v>8.0</v>
      </c>
      <c r="F3162" s="3">
        <v>3.0</v>
      </c>
      <c r="G3162" s="3">
        <v>126565.0</v>
      </c>
      <c r="H3162" s="3">
        <v>3.3594</v>
      </c>
      <c r="I3162" s="3">
        <v>3.9057E-4</v>
      </c>
      <c r="J3162" s="3">
        <v>5.0</v>
      </c>
      <c r="K3162" s="3">
        <v>1.39929652E8</v>
      </c>
      <c r="L3162" s="3">
        <v>1.39937678E8</v>
      </c>
      <c r="M3162" s="3" t="s">
        <v>457</v>
      </c>
      <c r="N3162" s="3" t="s">
        <v>1722</v>
      </c>
      <c r="O3162" s="3">
        <v>0.00586773216624685</v>
      </c>
      <c r="P3162" s="3">
        <v>1190.0</v>
      </c>
      <c r="Q3162" s="3" t="s">
        <v>2031</v>
      </c>
      <c r="R3162" s="3" t="s">
        <v>460</v>
      </c>
    </row>
    <row r="3163" ht="15.75" customHeight="1">
      <c r="A3163" s="3">
        <v>121665.0</v>
      </c>
      <c r="B3163" s="3">
        <v>12.0</v>
      </c>
      <c r="C3163" s="3">
        <v>1.21200313E8</v>
      </c>
      <c r="D3163" s="3">
        <v>1.21342155E8</v>
      </c>
      <c r="E3163" s="3">
        <v>414.0</v>
      </c>
      <c r="F3163" s="3">
        <v>23.0</v>
      </c>
      <c r="G3163" s="3">
        <v>129066.0</v>
      </c>
      <c r="H3163" s="3">
        <v>3.3626</v>
      </c>
      <c r="I3163" s="3">
        <v>3.8613E-4</v>
      </c>
      <c r="J3163" s="3">
        <v>12.0</v>
      </c>
      <c r="K3163" s="3">
        <v>1.21200313E8</v>
      </c>
      <c r="L3163" s="3">
        <v>1.21342155E8</v>
      </c>
      <c r="M3163" s="3" t="s">
        <v>457</v>
      </c>
      <c r="N3163" s="3" t="s">
        <v>3243</v>
      </c>
      <c r="O3163" s="3">
        <v>0.0058107856097561</v>
      </c>
      <c r="P3163" s="3">
        <v>1189.0</v>
      </c>
      <c r="Q3163" s="3" t="s">
        <v>2031</v>
      </c>
      <c r="R3163" s="3" t="s">
        <v>460</v>
      </c>
    </row>
    <row r="3164" ht="15.75" customHeight="1">
      <c r="A3164" s="3">
        <v>9826.0</v>
      </c>
      <c r="B3164" s="3">
        <v>1.0</v>
      </c>
      <c r="C3164" s="3">
        <v>1.56904632E8</v>
      </c>
      <c r="D3164" s="3">
        <v>1.57015512E8</v>
      </c>
      <c r="E3164" s="3">
        <v>232.0</v>
      </c>
      <c r="F3164" s="3">
        <v>19.0</v>
      </c>
      <c r="G3164" s="3">
        <v>128960.0</v>
      </c>
      <c r="H3164" s="3">
        <v>3.3648</v>
      </c>
      <c r="I3164" s="3">
        <v>3.8298E-4</v>
      </c>
      <c r="J3164" s="3">
        <v>1.0</v>
      </c>
      <c r="K3164" s="3">
        <v>1.56904632E8</v>
      </c>
      <c r="L3164" s="3">
        <v>1.57015512E8</v>
      </c>
      <c r="M3164" s="3" t="s">
        <v>457</v>
      </c>
      <c r="N3164" s="3" t="s">
        <v>3244</v>
      </c>
      <c r="O3164" s="3">
        <v>0.00576823328282828</v>
      </c>
      <c r="P3164" s="3">
        <v>1188.0</v>
      </c>
      <c r="Q3164" s="3" t="s">
        <v>2031</v>
      </c>
      <c r="R3164" s="3" t="s">
        <v>460</v>
      </c>
    </row>
    <row r="3165" ht="15.75" customHeight="1">
      <c r="A3165" s="3">
        <v>6548.0</v>
      </c>
      <c r="B3165" s="3">
        <v>1.0</v>
      </c>
      <c r="C3165" s="3">
        <v>2.74253E7</v>
      </c>
      <c r="D3165" s="3">
        <v>2.7481621E7</v>
      </c>
      <c r="E3165" s="3">
        <v>60.0</v>
      </c>
      <c r="F3165" s="3">
        <v>7.0</v>
      </c>
      <c r="G3165" s="3">
        <v>127923.0</v>
      </c>
      <c r="H3165" s="3">
        <v>3.3653</v>
      </c>
      <c r="I3165" s="3">
        <v>3.8232E-4</v>
      </c>
      <c r="J3165" s="3">
        <v>1.0</v>
      </c>
      <c r="K3165" s="3">
        <v>2.74253E7</v>
      </c>
      <c r="L3165" s="3">
        <v>2.7481621E7</v>
      </c>
      <c r="M3165" s="3" t="s">
        <v>457</v>
      </c>
      <c r="N3165" s="3" t="s">
        <v>3245</v>
      </c>
      <c r="O3165" s="3">
        <v>0.00576314385846672</v>
      </c>
      <c r="P3165" s="3">
        <v>1187.0</v>
      </c>
      <c r="Q3165" s="3" t="s">
        <v>2031</v>
      </c>
      <c r="R3165" s="3" t="s">
        <v>460</v>
      </c>
    </row>
    <row r="3166" ht="15.75" customHeight="1">
      <c r="A3166" s="3">
        <v>256691.0</v>
      </c>
      <c r="B3166" s="3">
        <v>9.0</v>
      </c>
      <c r="C3166" s="3">
        <v>7.2658435E7</v>
      </c>
      <c r="D3166" s="3">
        <v>7.2841899E7</v>
      </c>
      <c r="E3166" s="3">
        <v>485.0</v>
      </c>
      <c r="F3166" s="3">
        <v>19.0</v>
      </c>
      <c r="G3166" s="3">
        <v>129131.0</v>
      </c>
      <c r="H3166" s="3">
        <v>3.3659</v>
      </c>
      <c r="I3166" s="3">
        <v>3.8142E-4</v>
      </c>
      <c r="J3166" s="3">
        <v>9.0</v>
      </c>
      <c r="K3166" s="3">
        <v>7.2658435E7</v>
      </c>
      <c r="L3166" s="3">
        <v>7.2841899E7</v>
      </c>
      <c r="M3166" s="3" t="s">
        <v>462</v>
      </c>
      <c r="N3166" s="3" t="s">
        <v>3246</v>
      </c>
      <c r="O3166" s="3">
        <v>0.0057544250084317</v>
      </c>
      <c r="P3166" s="3">
        <v>1186.0</v>
      </c>
      <c r="Q3166" s="3" t="s">
        <v>2031</v>
      </c>
      <c r="R3166" s="3" t="s">
        <v>460</v>
      </c>
    </row>
    <row r="3167" ht="15.75" customHeight="1">
      <c r="A3167" s="3">
        <v>1327.0</v>
      </c>
      <c r="B3167" s="3">
        <v>16.0</v>
      </c>
      <c r="C3167" s="3">
        <v>8.5833173E7</v>
      </c>
      <c r="D3167" s="3">
        <v>8.5840608E7</v>
      </c>
      <c r="E3167" s="3">
        <v>16.0</v>
      </c>
      <c r="F3167" s="3">
        <v>5.0</v>
      </c>
      <c r="G3167" s="3">
        <v>122565.0</v>
      </c>
      <c r="H3167" s="3">
        <v>3.3675</v>
      </c>
      <c r="I3167" s="3">
        <v>3.7929E-4</v>
      </c>
      <c r="J3167" s="3">
        <v>16.0</v>
      </c>
      <c r="K3167" s="3">
        <v>8.5833173E7</v>
      </c>
      <c r="L3167" s="3">
        <v>8.5840608E7</v>
      </c>
      <c r="M3167" s="3" t="s">
        <v>462</v>
      </c>
      <c r="N3167" s="3" t="s">
        <v>3247</v>
      </c>
      <c r="O3167" s="3">
        <v>0.00572711896202532</v>
      </c>
      <c r="P3167" s="3">
        <v>1185.0</v>
      </c>
      <c r="Q3167" s="3" t="s">
        <v>2031</v>
      </c>
      <c r="R3167" s="3" t="s">
        <v>460</v>
      </c>
    </row>
    <row r="3168" ht="15.75" customHeight="1">
      <c r="A3168" s="3">
        <v>9509.0</v>
      </c>
      <c r="B3168" s="3">
        <v>5.0</v>
      </c>
      <c r="C3168" s="3">
        <v>1.78537852E8</v>
      </c>
      <c r="D3168" s="3">
        <v>1.78772431E8</v>
      </c>
      <c r="E3168" s="3">
        <v>872.0</v>
      </c>
      <c r="F3168" s="3">
        <v>126.0</v>
      </c>
      <c r="G3168" s="3">
        <v>129161.0</v>
      </c>
      <c r="H3168" s="3">
        <v>3.3677</v>
      </c>
      <c r="I3168" s="3">
        <v>3.7897E-4</v>
      </c>
      <c r="J3168" s="3">
        <v>5.0</v>
      </c>
      <c r="K3168" s="3">
        <v>1.78537852E8</v>
      </c>
      <c r="L3168" s="3">
        <v>1.78772431E8</v>
      </c>
      <c r="M3168" s="3" t="s">
        <v>457</v>
      </c>
      <c r="N3168" s="3" t="s">
        <v>3248</v>
      </c>
      <c r="O3168" s="3">
        <v>0.00572711896202532</v>
      </c>
      <c r="P3168" s="3">
        <v>1184.0</v>
      </c>
      <c r="Q3168" s="3" t="s">
        <v>2031</v>
      </c>
      <c r="R3168" s="3" t="s">
        <v>460</v>
      </c>
    </row>
    <row r="3169" ht="15.75" customHeight="1">
      <c r="A3169" s="3">
        <v>63931.0</v>
      </c>
      <c r="B3169" s="3">
        <v>1.0</v>
      </c>
      <c r="C3169" s="3">
        <v>1.74982094E8</v>
      </c>
      <c r="D3169" s="3">
        <v>1.74992591E8</v>
      </c>
      <c r="E3169" s="3">
        <v>18.0</v>
      </c>
      <c r="F3169" s="3">
        <v>5.0</v>
      </c>
      <c r="G3169" s="3">
        <v>127851.0</v>
      </c>
      <c r="H3169" s="3">
        <v>3.3679</v>
      </c>
      <c r="I3169" s="3">
        <v>3.7873E-4</v>
      </c>
      <c r="J3169" s="3">
        <v>1.0</v>
      </c>
      <c r="K3169" s="3">
        <v>1.74982094E8</v>
      </c>
      <c r="L3169" s="3">
        <v>1.74992591E8</v>
      </c>
      <c r="M3169" s="3" t="s">
        <v>457</v>
      </c>
      <c r="N3169" s="3" t="s">
        <v>1840</v>
      </c>
      <c r="O3169" s="3">
        <v>0.00572711896202532</v>
      </c>
      <c r="P3169" s="3">
        <v>1183.0</v>
      </c>
      <c r="Q3169" s="3" t="s">
        <v>2031</v>
      </c>
      <c r="R3169" s="3" t="s">
        <v>460</v>
      </c>
    </row>
    <row r="3170" ht="15.75" customHeight="1">
      <c r="A3170" s="3">
        <v>285671.0</v>
      </c>
      <c r="B3170" s="3">
        <v>5.0</v>
      </c>
      <c r="C3170" s="3">
        <v>6.3461671E7</v>
      </c>
      <c r="D3170" s="3">
        <v>6.3668704E7</v>
      </c>
      <c r="E3170" s="3">
        <v>287.0</v>
      </c>
      <c r="F3170" s="3">
        <v>16.0</v>
      </c>
      <c r="G3170" s="3">
        <v>126383.0</v>
      </c>
      <c r="H3170" s="3">
        <v>3.3689</v>
      </c>
      <c r="I3170" s="3">
        <v>3.773E-4</v>
      </c>
      <c r="J3170" s="3">
        <v>5.0</v>
      </c>
      <c r="K3170" s="3">
        <v>6.3461671E7</v>
      </c>
      <c r="L3170" s="3">
        <v>6.3668704E7</v>
      </c>
      <c r="M3170" s="3" t="s">
        <v>462</v>
      </c>
      <c r="N3170" s="3" t="s">
        <v>3249</v>
      </c>
      <c r="O3170" s="3">
        <v>0.00571153037225042</v>
      </c>
      <c r="P3170" s="3">
        <v>1182.0</v>
      </c>
      <c r="Q3170" s="3" t="s">
        <v>2031</v>
      </c>
      <c r="R3170" s="3" t="s">
        <v>460</v>
      </c>
    </row>
    <row r="3171" ht="15.75" customHeight="1">
      <c r="A3171" s="3">
        <v>283209.0</v>
      </c>
      <c r="B3171" s="3">
        <v>11.0</v>
      </c>
      <c r="C3171" s="3">
        <v>7.4041361E7</v>
      </c>
      <c r="D3171" s="3">
        <v>7.4109502E7</v>
      </c>
      <c r="E3171" s="3">
        <v>163.0</v>
      </c>
      <c r="F3171" s="3">
        <v>15.0</v>
      </c>
      <c r="G3171" s="3">
        <v>128883.0</v>
      </c>
      <c r="H3171" s="3">
        <v>3.3697</v>
      </c>
      <c r="I3171" s="3">
        <v>3.7623E-4</v>
      </c>
      <c r="J3171" s="3">
        <v>11.0</v>
      </c>
      <c r="K3171" s="3">
        <v>7.4041361E7</v>
      </c>
      <c r="L3171" s="3">
        <v>7.4109502E7</v>
      </c>
      <c r="M3171" s="3" t="s">
        <v>457</v>
      </c>
      <c r="N3171" s="3" t="s">
        <v>3250</v>
      </c>
      <c r="O3171" s="3">
        <v>0.00570015528365792</v>
      </c>
      <c r="P3171" s="3">
        <v>1181.0</v>
      </c>
      <c r="Q3171" s="3" t="s">
        <v>2031</v>
      </c>
      <c r="R3171" s="3" t="s">
        <v>460</v>
      </c>
    </row>
    <row r="3172" ht="15.75" customHeight="1">
      <c r="A3172" s="3">
        <v>1.01928592E8</v>
      </c>
      <c r="B3172" s="3">
        <v>3.0</v>
      </c>
      <c r="C3172" s="3">
        <v>4.4724574E7</v>
      </c>
      <c r="D3172" s="3">
        <v>4.4726283E7</v>
      </c>
      <c r="E3172" s="3">
        <v>1.0</v>
      </c>
      <c r="F3172" s="3">
        <v>1.0</v>
      </c>
      <c r="G3172" s="3">
        <v>130644.0</v>
      </c>
      <c r="H3172" s="3">
        <v>3.3711</v>
      </c>
      <c r="I3172" s="3">
        <v>3.743E-4</v>
      </c>
      <c r="J3172" s="3">
        <v>3.0</v>
      </c>
      <c r="K3172" s="3">
        <v>4.4724574E7</v>
      </c>
      <c r="L3172" s="3">
        <v>4.4726283E7</v>
      </c>
      <c r="M3172" s="3" t="s">
        <v>457</v>
      </c>
      <c r="N3172" s="3" t="s">
        <v>3251</v>
      </c>
      <c r="O3172" s="3">
        <v>0.00567572025423729</v>
      </c>
      <c r="P3172" s="3">
        <v>1180.0</v>
      </c>
      <c r="Q3172" s="3" t="s">
        <v>2031</v>
      </c>
      <c r="R3172" s="3" t="s">
        <v>460</v>
      </c>
    </row>
    <row r="3173" ht="15.75" customHeight="1">
      <c r="A3173" s="3">
        <v>9913.0</v>
      </c>
      <c r="B3173" s="3">
        <v>2.0</v>
      </c>
      <c r="C3173" s="3">
        <v>2.7873679E7</v>
      </c>
      <c r="D3173" s="3">
        <v>2.7886707E7</v>
      </c>
      <c r="E3173" s="3">
        <v>9.0</v>
      </c>
      <c r="F3173" s="3">
        <v>3.0</v>
      </c>
      <c r="G3173" s="3">
        <v>128942.0</v>
      </c>
      <c r="H3173" s="3">
        <v>3.3727</v>
      </c>
      <c r="I3173" s="3">
        <v>3.7212E-4</v>
      </c>
      <c r="J3173" s="3">
        <v>2.0</v>
      </c>
      <c r="K3173" s="3">
        <v>2.7873679E7</v>
      </c>
      <c r="L3173" s="3">
        <v>2.7886707E7</v>
      </c>
      <c r="M3173" s="3" t="s">
        <v>457</v>
      </c>
      <c r="N3173" s="3" t="s">
        <v>3252</v>
      </c>
      <c r="O3173" s="3">
        <v>0.00565230612383376</v>
      </c>
      <c r="P3173" s="3">
        <v>1179.0</v>
      </c>
      <c r="Q3173" s="3" t="s">
        <v>2031</v>
      </c>
      <c r="R3173" s="3" t="s">
        <v>460</v>
      </c>
    </row>
    <row r="3174" ht="15.75" customHeight="1">
      <c r="A3174" s="3">
        <v>51567.0</v>
      </c>
      <c r="B3174" s="3">
        <v>6.0</v>
      </c>
      <c r="C3174" s="3">
        <v>2.4650205E7</v>
      </c>
      <c r="D3174" s="3">
        <v>2.4667115E7</v>
      </c>
      <c r="E3174" s="3">
        <v>60.0</v>
      </c>
      <c r="F3174" s="3">
        <v>10.0</v>
      </c>
      <c r="G3174" s="3">
        <v>124471.0</v>
      </c>
      <c r="H3174" s="3">
        <v>3.3725</v>
      </c>
      <c r="I3174" s="3">
        <v>3.7244E-4</v>
      </c>
      <c r="J3174" s="3">
        <v>6.0</v>
      </c>
      <c r="K3174" s="3">
        <v>2.4650205E7</v>
      </c>
      <c r="L3174" s="3">
        <v>2.4667115E7</v>
      </c>
      <c r="M3174" s="3" t="s">
        <v>457</v>
      </c>
      <c r="N3174" s="3" t="s">
        <v>1309</v>
      </c>
      <c r="O3174" s="3">
        <v>0.00565230612383376</v>
      </c>
      <c r="P3174" s="3">
        <v>1178.0</v>
      </c>
      <c r="Q3174" s="3" t="s">
        <v>2031</v>
      </c>
      <c r="R3174" s="3" t="s">
        <v>460</v>
      </c>
    </row>
    <row r="3175" ht="15.75" customHeight="1">
      <c r="A3175" s="3">
        <v>153396.0</v>
      </c>
      <c r="B3175" s="3">
        <v>5.0</v>
      </c>
      <c r="C3175" s="3">
        <v>8.748545E7</v>
      </c>
      <c r="D3175" s="3">
        <v>8.7564665E7</v>
      </c>
      <c r="E3175" s="3">
        <v>126.0</v>
      </c>
      <c r="F3175" s="3">
        <v>18.0</v>
      </c>
      <c r="G3175" s="3">
        <v>124928.0</v>
      </c>
      <c r="H3175" s="3">
        <v>3.3725</v>
      </c>
      <c r="I3175" s="3">
        <v>3.7242E-4</v>
      </c>
      <c r="J3175" s="3">
        <v>5.0</v>
      </c>
      <c r="K3175" s="3">
        <v>8.748545E7</v>
      </c>
      <c r="L3175" s="3">
        <v>8.7564665E7</v>
      </c>
      <c r="M3175" s="3" t="s">
        <v>457</v>
      </c>
      <c r="N3175" s="3" t="s">
        <v>943</v>
      </c>
      <c r="O3175" s="3">
        <v>0.00565230612383376</v>
      </c>
      <c r="P3175" s="3">
        <v>1177.0</v>
      </c>
      <c r="Q3175" s="3" t="s">
        <v>2031</v>
      </c>
      <c r="R3175" s="3" t="s">
        <v>460</v>
      </c>
    </row>
    <row r="3176" ht="15.75" customHeight="1">
      <c r="A3176" s="3">
        <v>154075.0</v>
      </c>
      <c r="B3176" s="3">
        <v>6.0</v>
      </c>
      <c r="C3176" s="3">
        <v>1.30465447E8</v>
      </c>
      <c r="D3176" s="3">
        <v>1.3068657E8</v>
      </c>
      <c r="E3176" s="3">
        <v>995.0</v>
      </c>
      <c r="F3176" s="3">
        <v>30.0</v>
      </c>
      <c r="G3176" s="3">
        <v>128892.0</v>
      </c>
      <c r="H3176" s="3">
        <v>3.3728</v>
      </c>
      <c r="I3176" s="3">
        <v>3.7199E-4</v>
      </c>
      <c r="J3176" s="3">
        <v>6.0</v>
      </c>
      <c r="K3176" s="3">
        <v>1.30465447E8</v>
      </c>
      <c r="L3176" s="3">
        <v>1.3068657E8</v>
      </c>
      <c r="M3176" s="3" t="s">
        <v>457</v>
      </c>
      <c r="N3176" s="3" t="s">
        <v>3253</v>
      </c>
      <c r="O3176" s="3">
        <v>0.00565230612383376</v>
      </c>
      <c r="P3176" s="3">
        <v>1176.0</v>
      </c>
      <c r="Q3176" s="3" t="s">
        <v>2031</v>
      </c>
      <c r="R3176" s="3" t="s">
        <v>460</v>
      </c>
    </row>
    <row r="3177" ht="15.75" customHeight="1">
      <c r="A3177" s="3">
        <v>5929.0</v>
      </c>
      <c r="B3177" s="3">
        <v>1.0</v>
      </c>
      <c r="C3177" s="3">
        <v>2.0505527E8</v>
      </c>
      <c r="D3177" s="3">
        <v>2.0509115E8</v>
      </c>
      <c r="E3177" s="3">
        <v>99.0</v>
      </c>
      <c r="F3177" s="3">
        <v>13.0</v>
      </c>
      <c r="G3177" s="3">
        <v>128914.0</v>
      </c>
      <c r="H3177" s="3">
        <v>3.3736</v>
      </c>
      <c r="I3177" s="3">
        <v>3.7096E-4</v>
      </c>
      <c r="J3177" s="3">
        <v>1.0</v>
      </c>
      <c r="K3177" s="3">
        <v>2.0505527E8</v>
      </c>
      <c r="L3177" s="3">
        <v>2.0509115E8</v>
      </c>
      <c r="M3177" s="3" t="s">
        <v>457</v>
      </c>
      <c r="N3177" s="3" t="s">
        <v>3254</v>
      </c>
      <c r="O3177" s="3">
        <v>0.00564992413617021</v>
      </c>
      <c r="P3177" s="3">
        <v>1175.0</v>
      </c>
      <c r="Q3177" s="3" t="s">
        <v>2031</v>
      </c>
      <c r="R3177" s="3" t="s">
        <v>460</v>
      </c>
    </row>
    <row r="3178" ht="15.75" customHeight="1">
      <c r="A3178" s="3">
        <v>8939.0</v>
      </c>
      <c r="B3178" s="3">
        <v>9.0</v>
      </c>
      <c r="C3178" s="3">
        <v>1.33454954E8</v>
      </c>
      <c r="D3178" s="3">
        <v>1.33513739E8</v>
      </c>
      <c r="E3178" s="3">
        <v>134.0</v>
      </c>
      <c r="F3178" s="3">
        <v>20.0</v>
      </c>
      <c r="G3178" s="3">
        <v>126892.0</v>
      </c>
      <c r="H3178" s="3">
        <v>3.3738</v>
      </c>
      <c r="I3178" s="3">
        <v>3.707E-4</v>
      </c>
      <c r="J3178" s="3">
        <v>9.0</v>
      </c>
      <c r="K3178" s="3">
        <v>1.33454954E8</v>
      </c>
      <c r="L3178" s="3">
        <v>1.33513739E8</v>
      </c>
      <c r="M3178" s="3" t="s">
        <v>462</v>
      </c>
      <c r="N3178" s="3" t="s">
        <v>3255</v>
      </c>
      <c r="O3178" s="3">
        <v>0.00564992413617021</v>
      </c>
      <c r="P3178" s="3">
        <v>1174.0</v>
      </c>
      <c r="Q3178" s="3" t="s">
        <v>2031</v>
      </c>
      <c r="R3178" s="3" t="s">
        <v>460</v>
      </c>
    </row>
    <row r="3179" ht="15.75" customHeight="1">
      <c r="A3179" s="3">
        <v>255239.0</v>
      </c>
      <c r="B3179" s="3">
        <v>11.0</v>
      </c>
      <c r="C3179" s="3">
        <v>1.13258513E8</v>
      </c>
      <c r="D3179" s="3">
        <v>1.1327114E8</v>
      </c>
      <c r="E3179" s="3">
        <v>37.0</v>
      </c>
      <c r="F3179" s="3">
        <v>6.0</v>
      </c>
      <c r="G3179" s="3">
        <v>129528.0</v>
      </c>
      <c r="H3179" s="3">
        <v>3.3736</v>
      </c>
      <c r="I3179" s="3">
        <v>3.7102E-4</v>
      </c>
      <c r="J3179" s="3">
        <v>11.0</v>
      </c>
      <c r="K3179" s="3">
        <v>1.13258513E8</v>
      </c>
      <c r="L3179" s="3">
        <v>1.1327114E8</v>
      </c>
      <c r="M3179" s="3" t="s">
        <v>462</v>
      </c>
      <c r="N3179" s="3" t="s">
        <v>3256</v>
      </c>
      <c r="O3179" s="3">
        <v>0.00564992413617021</v>
      </c>
      <c r="P3179" s="3">
        <v>1173.0</v>
      </c>
      <c r="Q3179" s="3" t="s">
        <v>2031</v>
      </c>
      <c r="R3179" s="3" t="s">
        <v>460</v>
      </c>
    </row>
    <row r="3180" ht="15.75" customHeight="1">
      <c r="A3180" s="3">
        <v>6687.0</v>
      </c>
      <c r="B3180" s="3">
        <v>16.0</v>
      </c>
      <c r="C3180" s="3">
        <v>8.9574802E7</v>
      </c>
      <c r="D3180" s="3">
        <v>8.9624174E7</v>
      </c>
      <c r="E3180" s="3">
        <v>161.0</v>
      </c>
      <c r="F3180" s="3">
        <v>10.0</v>
      </c>
      <c r="G3180" s="3">
        <v>128972.0</v>
      </c>
      <c r="H3180" s="3">
        <v>3.3747</v>
      </c>
      <c r="I3180" s="3">
        <v>3.695E-4</v>
      </c>
      <c r="J3180" s="3">
        <v>16.0</v>
      </c>
      <c r="K3180" s="3">
        <v>8.9574802E7</v>
      </c>
      <c r="L3180" s="3">
        <v>8.9624174E7</v>
      </c>
      <c r="M3180" s="3" t="s">
        <v>462</v>
      </c>
      <c r="N3180" s="3" t="s">
        <v>3257</v>
      </c>
      <c r="O3180" s="3">
        <v>0.00564118046075085</v>
      </c>
      <c r="P3180" s="3">
        <v>1172.0</v>
      </c>
      <c r="Q3180" s="3" t="s">
        <v>2031</v>
      </c>
      <c r="R3180" s="3" t="s">
        <v>460</v>
      </c>
    </row>
    <row r="3181" ht="15.75" customHeight="1">
      <c r="A3181" s="3">
        <v>22827.0</v>
      </c>
      <c r="B3181" s="3">
        <v>8.0</v>
      </c>
      <c r="C3181" s="3">
        <v>1.44898514E8</v>
      </c>
      <c r="D3181" s="3">
        <v>1.44911556E8</v>
      </c>
      <c r="E3181" s="3">
        <v>28.0</v>
      </c>
      <c r="F3181" s="3">
        <v>7.0</v>
      </c>
      <c r="G3181" s="3">
        <v>126487.0</v>
      </c>
      <c r="H3181" s="3">
        <v>3.3761</v>
      </c>
      <c r="I3181" s="3">
        <v>3.6759E-4</v>
      </c>
      <c r="J3181" s="3">
        <v>8.0</v>
      </c>
      <c r="K3181" s="3">
        <v>1.44898514E8</v>
      </c>
      <c r="L3181" s="3">
        <v>1.44911556E8</v>
      </c>
      <c r="M3181" s="3" t="s">
        <v>457</v>
      </c>
      <c r="N3181" s="3" t="s">
        <v>3258</v>
      </c>
      <c r="O3181" s="3">
        <v>0.00561681286934244</v>
      </c>
      <c r="P3181" s="3">
        <v>1171.0</v>
      </c>
      <c r="Q3181" s="3" t="s">
        <v>2031</v>
      </c>
      <c r="R3181" s="3" t="s">
        <v>460</v>
      </c>
    </row>
    <row r="3182" ht="15.75" customHeight="1">
      <c r="A3182" s="3">
        <v>4929.0</v>
      </c>
      <c r="B3182" s="3">
        <v>2.0</v>
      </c>
      <c r="C3182" s="3">
        <v>1.57180944E8</v>
      </c>
      <c r="D3182" s="3">
        <v>1.57189287E8</v>
      </c>
      <c r="E3182" s="3">
        <v>4.0</v>
      </c>
      <c r="F3182" s="3">
        <v>2.0</v>
      </c>
      <c r="G3182" s="3">
        <v>130644.0</v>
      </c>
      <c r="H3182" s="3">
        <v>3.3772</v>
      </c>
      <c r="I3182" s="3">
        <v>3.6611E-4</v>
      </c>
      <c r="J3182" s="3">
        <v>2.0</v>
      </c>
      <c r="K3182" s="3">
        <v>1.57180944E8</v>
      </c>
      <c r="L3182" s="3">
        <v>1.57189287E8</v>
      </c>
      <c r="M3182" s="3" t="s">
        <v>457</v>
      </c>
      <c r="N3182" s="3" t="s">
        <v>3259</v>
      </c>
      <c r="O3182" s="3">
        <v>0.0056125905982906</v>
      </c>
      <c r="P3182" s="3">
        <v>1170.0</v>
      </c>
      <c r="Q3182" s="3" t="s">
        <v>2031</v>
      </c>
      <c r="R3182" s="3" t="s">
        <v>460</v>
      </c>
    </row>
    <row r="3183" ht="15.75" customHeight="1">
      <c r="A3183" s="3">
        <v>55238.0</v>
      </c>
      <c r="B3183" s="3">
        <v>16.0</v>
      </c>
      <c r="C3183" s="3">
        <v>5.8700298E7</v>
      </c>
      <c r="D3183" s="3">
        <v>5.8718674E7</v>
      </c>
      <c r="E3183" s="3">
        <v>62.0</v>
      </c>
      <c r="F3183" s="3">
        <v>10.0</v>
      </c>
      <c r="G3183" s="3">
        <v>129701.0</v>
      </c>
      <c r="H3183" s="3">
        <v>3.3766</v>
      </c>
      <c r="I3183" s="3">
        <v>3.67E-4</v>
      </c>
      <c r="J3183" s="3">
        <v>16.0</v>
      </c>
      <c r="K3183" s="3">
        <v>5.8700298E7</v>
      </c>
      <c r="L3183" s="3">
        <v>5.8718674E7</v>
      </c>
      <c r="M3183" s="3" t="s">
        <v>457</v>
      </c>
      <c r="N3183" s="3" t="s">
        <v>1267</v>
      </c>
      <c r="O3183" s="3">
        <v>0.0056125905982906</v>
      </c>
      <c r="P3183" s="3">
        <v>1169.0</v>
      </c>
      <c r="Q3183" s="3" t="s">
        <v>2031</v>
      </c>
      <c r="R3183" s="3" t="s">
        <v>460</v>
      </c>
    </row>
    <row r="3184" ht="15.75" customHeight="1">
      <c r="A3184" s="3">
        <v>55423.0</v>
      </c>
      <c r="B3184" s="3">
        <v>20.0</v>
      </c>
      <c r="C3184" s="3">
        <v>1609522.0</v>
      </c>
      <c r="D3184" s="3">
        <v>1638425.0</v>
      </c>
      <c r="E3184" s="3">
        <v>104.0</v>
      </c>
      <c r="F3184" s="3">
        <v>15.0</v>
      </c>
      <c r="G3184" s="3">
        <v>129251.0</v>
      </c>
      <c r="H3184" s="3">
        <v>3.3774</v>
      </c>
      <c r="I3184" s="3">
        <v>3.6586E-4</v>
      </c>
      <c r="J3184" s="3">
        <v>20.0</v>
      </c>
      <c r="K3184" s="3">
        <v>1609522.0</v>
      </c>
      <c r="L3184" s="3">
        <v>1638425.0</v>
      </c>
      <c r="M3184" s="3" t="s">
        <v>457</v>
      </c>
      <c r="N3184" s="3" t="s">
        <v>3260</v>
      </c>
      <c r="O3184" s="3">
        <v>0.0056125905982906</v>
      </c>
      <c r="P3184" s="3">
        <v>1168.0</v>
      </c>
      <c r="Q3184" s="3" t="s">
        <v>2031</v>
      </c>
      <c r="R3184" s="3" t="s">
        <v>460</v>
      </c>
    </row>
    <row r="3185" ht="15.75" customHeight="1">
      <c r="A3185" s="3">
        <v>79703.0</v>
      </c>
      <c r="B3185" s="3">
        <v>11.0</v>
      </c>
      <c r="C3185" s="3">
        <v>6.6512207E7</v>
      </c>
      <c r="D3185" s="3">
        <v>6.6613997E7</v>
      </c>
      <c r="E3185" s="3">
        <v>88.0</v>
      </c>
      <c r="F3185" s="3">
        <v>18.0</v>
      </c>
      <c r="G3185" s="3">
        <v>125520.0</v>
      </c>
      <c r="H3185" s="3">
        <v>3.3769</v>
      </c>
      <c r="I3185" s="3">
        <v>3.6655E-4</v>
      </c>
      <c r="J3185" s="3">
        <v>11.0</v>
      </c>
      <c r="K3185" s="3">
        <v>6.6512207E7</v>
      </c>
      <c r="L3185" s="3">
        <v>6.6613997E7</v>
      </c>
      <c r="M3185" s="3" t="s">
        <v>462</v>
      </c>
      <c r="N3185" s="3" t="s">
        <v>1879</v>
      </c>
      <c r="O3185" s="3">
        <v>0.0056125905982906</v>
      </c>
      <c r="P3185" s="3">
        <v>1167.0</v>
      </c>
      <c r="Q3185" s="3" t="s">
        <v>2031</v>
      </c>
      <c r="R3185" s="3" t="s">
        <v>460</v>
      </c>
    </row>
    <row r="3186" ht="15.75" customHeight="1">
      <c r="A3186" s="3">
        <v>84498.0</v>
      </c>
      <c r="B3186" s="3">
        <v>6.0</v>
      </c>
      <c r="C3186" s="3">
        <v>1.70615812E8</v>
      </c>
      <c r="D3186" s="3">
        <v>1.70716155E8</v>
      </c>
      <c r="E3186" s="3">
        <v>254.0</v>
      </c>
      <c r="F3186" s="3">
        <v>16.0</v>
      </c>
      <c r="G3186" s="3">
        <v>129276.0</v>
      </c>
      <c r="H3186" s="3">
        <v>3.3766</v>
      </c>
      <c r="I3186" s="3">
        <v>3.6692E-4</v>
      </c>
      <c r="J3186" s="3">
        <v>6.0</v>
      </c>
      <c r="K3186" s="3">
        <v>1.70615812E8</v>
      </c>
      <c r="L3186" s="3">
        <v>1.70716155E8</v>
      </c>
      <c r="M3186" s="3" t="s">
        <v>462</v>
      </c>
      <c r="N3186" s="3" t="s">
        <v>3261</v>
      </c>
      <c r="O3186" s="3">
        <v>0.0056125905982906</v>
      </c>
      <c r="P3186" s="3">
        <v>1166.0</v>
      </c>
      <c r="Q3186" s="3" t="s">
        <v>2031</v>
      </c>
      <c r="R3186" s="3" t="s">
        <v>460</v>
      </c>
    </row>
    <row r="3187" ht="15.75" customHeight="1">
      <c r="A3187" s="3">
        <v>57630.0</v>
      </c>
      <c r="B3187" s="3">
        <v>4.0</v>
      </c>
      <c r="C3187" s="3">
        <v>1.70015407E8</v>
      </c>
      <c r="D3187" s="3">
        <v>1.70192249E8</v>
      </c>
      <c r="E3187" s="3">
        <v>405.0</v>
      </c>
      <c r="F3187" s="3">
        <v>29.0</v>
      </c>
      <c r="G3187" s="3">
        <v>127667.0</v>
      </c>
      <c r="H3187" s="3">
        <v>3.3785</v>
      </c>
      <c r="I3187" s="3">
        <v>3.6442E-4</v>
      </c>
      <c r="J3187" s="3">
        <v>4.0</v>
      </c>
      <c r="K3187" s="3">
        <v>1.70015407E8</v>
      </c>
      <c r="L3187" s="3">
        <v>1.70192249E8</v>
      </c>
      <c r="M3187" s="3" t="s">
        <v>457</v>
      </c>
      <c r="N3187" s="3" t="s">
        <v>3262</v>
      </c>
      <c r="O3187" s="3">
        <v>0.00559705327038627</v>
      </c>
      <c r="P3187" s="3">
        <v>1165.0</v>
      </c>
      <c r="Q3187" s="3" t="s">
        <v>2031</v>
      </c>
      <c r="R3187" s="3" t="s">
        <v>460</v>
      </c>
    </row>
    <row r="3188" ht="15.75" customHeight="1">
      <c r="A3188" s="3">
        <v>9671.0</v>
      </c>
      <c r="B3188" s="3">
        <v>12.0</v>
      </c>
      <c r="C3188" s="3">
        <v>1.08523511E8</v>
      </c>
      <c r="D3188" s="3">
        <v>1.08644314E8</v>
      </c>
      <c r="E3188" s="3">
        <v>325.0</v>
      </c>
      <c r="F3188" s="3">
        <v>26.0</v>
      </c>
      <c r="G3188" s="3">
        <v>127760.0</v>
      </c>
      <c r="H3188" s="3">
        <v>3.3795</v>
      </c>
      <c r="I3188" s="3">
        <v>3.6308E-4</v>
      </c>
      <c r="J3188" s="3">
        <v>12.0</v>
      </c>
      <c r="K3188" s="3">
        <v>1.08523511E8</v>
      </c>
      <c r="L3188" s="3">
        <v>1.08644314E8</v>
      </c>
      <c r="M3188" s="3" t="s">
        <v>462</v>
      </c>
      <c r="N3188" s="3" t="s">
        <v>1908</v>
      </c>
      <c r="O3188" s="3">
        <v>0.00558126326460481</v>
      </c>
      <c r="P3188" s="3">
        <v>1164.0</v>
      </c>
      <c r="Q3188" s="3" t="s">
        <v>2031</v>
      </c>
      <c r="R3188" s="3" t="s">
        <v>460</v>
      </c>
    </row>
    <row r="3189" ht="15.75" customHeight="1">
      <c r="A3189" s="3">
        <v>85379.0</v>
      </c>
      <c r="B3189" s="3">
        <v>22.0</v>
      </c>
      <c r="C3189" s="3">
        <v>2.5348676E7</v>
      </c>
      <c r="D3189" s="3">
        <v>2.5593415E7</v>
      </c>
      <c r="E3189" s="3">
        <v>625.0</v>
      </c>
      <c r="F3189" s="3">
        <v>56.0</v>
      </c>
      <c r="G3189" s="3">
        <v>128705.0</v>
      </c>
      <c r="H3189" s="3">
        <v>3.38</v>
      </c>
      <c r="I3189" s="3">
        <v>3.6246E-4</v>
      </c>
      <c r="J3189" s="3">
        <v>22.0</v>
      </c>
      <c r="K3189" s="3">
        <v>2.5348676E7</v>
      </c>
      <c r="L3189" s="3">
        <v>2.5593415E7</v>
      </c>
      <c r="M3189" s="3" t="s">
        <v>462</v>
      </c>
      <c r="N3189" s="3" t="s">
        <v>3263</v>
      </c>
      <c r="O3189" s="3">
        <v>0.00557652345657782</v>
      </c>
      <c r="P3189" s="3">
        <v>1163.0</v>
      </c>
      <c r="Q3189" s="3" t="s">
        <v>2031</v>
      </c>
      <c r="R3189" s="3" t="s">
        <v>460</v>
      </c>
    </row>
    <row r="3190" ht="15.75" customHeight="1">
      <c r="A3190" s="3">
        <v>5524.0</v>
      </c>
      <c r="B3190" s="3">
        <v>9.0</v>
      </c>
      <c r="C3190" s="3">
        <v>1.31873183E8</v>
      </c>
      <c r="D3190" s="3">
        <v>1.31911225E8</v>
      </c>
      <c r="E3190" s="3">
        <v>88.0</v>
      </c>
      <c r="F3190" s="3">
        <v>4.0</v>
      </c>
      <c r="G3190" s="3">
        <v>126815.0</v>
      </c>
      <c r="H3190" s="3">
        <v>3.3807</v>
      </c>
      <c r="I3190" s="3">
        <v>3.6154E-4</v>
      </c>
      <c r="J3190" s="3">
        <v>9.0</v>
      </c>
      <c r="K3190" s="3">
        <v>1.31873183E8</v>
      </c>
      <c r="L3190" s="3">
        <v>1.31911225E8</v>
      </c>
      <c r="M3190" s="3" t="s">
        <v>462</v>
      </c>
      <c r="N3190" s="3" t="s">
        <v>3264</v>
      </c>
      <c r="O3190" s="3">
        <v>0.00556715595524957</v>
      </c>
      <c r="P3190" s="3">
        <v>1162.0</v>
      </c>
      <c r="Q3190" s="3" t="s">
        <v>2031</v>
      </c>
      <c r="R3190" s="3" t="s">
        <v>460</v>
      </c>
    </row>
    <row r="3191" ht="15.75" customHeight="1">
      <c r="A3191" s="3">
        <v>4286.0</v>
      </c>
      <c r="B3191" s="3">
        <v>3.0</v>
      </c>
      <c r="C3191" s="3">
        <v>6.9788586E7</v>
      </c>
      <c r="D3191" s="3">
        <v>7.0017488E7</v>
      </c>
      <c r="E3191" s="3">
        <v>449.0</v>
      </c>
      <c r="F3191" s="3">
        <v>23.0</v>
      </c>
      <c r="G3191" s="3">
        <v>126157.0</v>
      </c>
      <c r="H3191" s="3">
        <v>3.3816</v>
      </c>
      <c r="I3191" s="3">
        <v>3.6027E-4</v>
      </c>
      <c r="J3191" s="3">
        <v>3.0</v>
      </c>
      <c r="K3191" s="3">
        <v>6.9788586E7</v>
      </c>
      <c r="L3191" s="3">
        <v>7.0017488E7</v>
      </c>
      <c r="M3191" s="3" t="s">
        <v>462</v>
      </c>
      <c r="N3191" s="3" t="s">
        <v>3265</v>
      </c>
      <c r="O3191" s="3">
        <v>0.00555237821705426</v>
      </c>
      <c r="P3191" s="3">
        <v>1161.0</v>
      </c>
      <c r="Q3191" s="3" t="s">
        <v>2031</v>
      </c>
      <c r="R3191" s="3" t="s">
        <v>460</v>
      </c>
    </row>
    <row r="3192" ht="15.75" customHeight="1">
      <c r="A3192" s="3">
        <v>7091.0</v>
      </c>
      <c r="B3192" s="3">
        <v>9.0</v>
      </c>
      <c r="C3192" s="3">
        <v>8.2186878E7</v>
      </c>
      <c r="D3192" s="3">
        <v>8.2341658E7</v>
      </c>
      <c r="E3192" s="3">
        <v>289.0</v>
      </c>
      <c r="F3192" s="3">
        <v>26.0</v>
      </c>
      <c r="G3192" s="3">
        <v>125709.0</v>
      </c>
      <c r="H3192" s="3">
        <v>3.3816</v>
      </c>
      <c r="I3192" s="3">
        <v>3.6027E-4</v>
      </c>
      <c r="J3192" s="3">
        <v>9.0</v>
      </c>
      <c r="K3192" s="3">
        <v>8.2186878E7</v>
      </c>
      <c r="L3192" s="3">
        <v>8.2341658E7</v>
      </c>
      <c r="M3192" s="3" t="s">
        <v>462</v>
      </c>
      <c r="N3192" s="3" t="s">
        <v>3266</v>
      </c>
      <c r="O3192" s="3">
        <v>0.00555237821705426</v>
      </c>
      <c r="P3192" s="3">
        <v>1160.0</v>
      </c>
      <c r="Q3192" s="3" t="s">
        <v>2031</v>
      </c>
      <c r="R3192" s="3" t="s">
        <v>460</v>
      </c>
    </row>
    <row r="3193" ht="15.75" customHeight="1">
      <c r="A3193" s="3">
        <v>254050.0</v>
      </c>
      <c r="B3193" s="3">
        <v>12.0</v>
      </c>
      <c r="C3193" s="3">
        <v>1.22652266E8</v>
      </c>
      <c r="D3193" s="3">
        <v>1.22688018E8</v>
      </c>
      <c r="E3193" s="3">
        <v>76.0</v>
      </c>
      <c r="F3193" s="3">
        <v>13.0</v>
      </c>
      <c r="G3193" s="3">
        <v>128487.0</v>
      </c>
      <c r="H3193" s="3">
        <v>3.3842</v>
      </c>
      <c r="I3193" s="3">
        <v>3.569E-4</v>
      </c>
      <c r="J3193" s="3">
        <v>12.0</v>
      </c>
      <c r="K3193" s="3">
        <v>1.22652266E8</v>
      </c>
      <c r="L3193" s="3">
        <v>1.22688018E8</v>
      </c>
      <c r="M3193" s="3" t="s">
        <v>462</v>
      </c>
      <c r="N3193" s="3" t="s">
        <v>3267</v>
      </c>
      <c r="O3193" s="3">
        <v>0.00550993244176014</v>
      </c>
      <c r="P3193" s="3">
        <v>1159.0</v>
      </c>
      <c r="Q3193" s="3" t="s">
        <v>2031</v>
      </c>
      <c r="R3193" s="3" t="s">
        <v>460</v>
      </c>
    </row>
    <row r="3194" ht="15.75" customHeight="1">
      <c r="A3194" s="3">
        <v>56131.0</v>
      </c>
      <c r="B3194" s="3">
        <v>5.0</v>
      </c>
      <c r="C3194" s="3">
        <v>1.40501581E8</v>
      </c>
      <c r="D3194" s="3">
        <v>1.40505201E8</v>
      </c>
      <c r="E3194" s="3">
        <v>10.0</v>
      </c>
      <c r="F3194" s="3">
        <v>3.0</v>
      </c>
      <c r="G3194" s="3">
        <v>130223.0</v>
      </c>
      <c r="H3194" s="3">
        <v>3.386</v>
      </c>
      <c r="I3194" s="3">
        <v>3.5463E-4</v>
      </c>
      <c r="J3194" s="3">
        <v>5.0</v>
      </c>
      <c r="K3194" s="3">
        <v>1.40501581E8</v>
      </c>
      <c r="L3194" s="3">
        <v>1.40505201E8</v>
      </c>
      <c r="M3194" s="3" t="s">
        <v>462</v>
      </c>
      <c r="N3194" s="3" t="s">
        <v>3268</v>
      </c>
      <c r="O3194" s="3">
        <v>0.0054796153626943</v>
      </c>
      <c r="P3194" s="3">
        <v>1158.0</v>
      </c>
      <c r="Q3194" s="3" t="s">
        <v>2031</v>
      </c>
      <c r="R3194" s="3" t="s">
        <v>460</v>
      </c>
    </row>
    <row r="3195" ht="15.75" customHeight="1">
      <c r="A3195" s="3">
        <v>6814.0</v>
      </c>
      <c r="B3195" s="3">
        <v>1.0</v>
      </c>
      <c r="C3195" s="3">
        <v>1.09289285E8</v>
      </c>
      <c r="D3195" s="3">
        <v>1.09352148E8</v>
      </c>
      <c r="E3195" s="3">
        <v>202.0</v>
      </c>
      <c r="F3195" s="3">
        <v>12.0</v>
      </c>
      <c r="G3195" s="3">
        <v>129146.0</v>
      </c>
      <c r="H3195" s="3">
        <v>3.3866</v>
      </c>
      <c r="I3195" s="3">
        <v>3.5386E-4</v>
      </c>
      <c r="J3195" s="3">
        <v>1.0</v>
      </c>
      <c r="K3195" s="3">
        <v>1.09289285E8</v>
      </c>
      <c r="L3195" s="3">
        <v>1.09352148E8</v>
      </c>
      <c r="M3195" s="3" t="s">
        <v>462</v>
      </c>
      <c r="N3195" s="3" t="s">
        <v>3269</v>
      </c>
      <c r="O3195" s="3">
        <v>0.00547507242005186</v>
      </c>
      <c r="P3195" s="3">
        <v>1157.0</v>
      </c>
      <c r="Q3195" s="3" t="s">
        <v>2031</v>
      </c>
      <c r="R3195" s="3" t="s">
        <v>460</v>
      </c>
    </row>
    <row r="3196" ht="15.75" customHeight="1">
      <c r="A3196" s="3">
        <v>9692.0</v>
      </c>
      <c r="B3196" s="3">
        <v>14.0</v>
      </c>
      <c r="C3196" s="3">
        <v>3.5591527E7</v>
      </c>
      <c r="D3196" s="3">
        <v>3.5743284E7</v>
      </c>
      <c r="E3196" s="3">
        <v>409.0</v>
      </c>
      <c r="F3196" s="3">
        <v>26.0</v>
      </c>
      <c r="G3196" s="3">
        <v>129757.0</v>
      </c>
      <c r="H3196" s="3">
        <v>3.3864</v>
      </c>
      <c r="I3196" s="3">
        <v>3.5403E-4</v>
      </c>
      <c r="J3196" s="3">
        <v>14.0</v>
      </c>
      <c r="K3196" s="3">
        <v>3.5591527E7</v>
      </c>
      <c r="L3196" s="3">
        <v>3.5743284E7</v>
      </c>
      <c r="M3196" s="3" t="s">
        <v>462</v>
      </c>
      <c r="N3196" s="3" t="s">
        <v>3270</v>
      </c>
      <c r="O3196" s="3">
        <v>0.00547507242005186</v>
      </c>
      <c r="P3196" s="3">
        <v>1156.0</v>
      </c>
      <c r="Q3196" s="3" t="s">
        <v>2031</v>
      </c>
      <c r="R3196" s="3" t="s">
        <v>460</v>
      </c>
    </row>
    <row r="3197" ht="15.75" customHeight="1">
      <c r="A3197" s="3">
        <v>8518.0</v>
      </c>
      <c r="B3197" s="3">
        <v>9.0</v>
      </c>
      <c r="C3197" s="3">
        <v>1.116298E8</v>
      </c>
      <c r="D3197" s="3">
        <v>1.11696608E8</v>
      </c>
      <c r="E3197" s="3">
        <v>281.0</v>
      </c>
      <c r="F3197" s="3">
        <v>23.0</v>
      </c>
      <c r="G3197" s="3">
        <v>128775.0</v>
      </c>
      <c r="H3197" s="3">
        <v>3.3877</v>
      </c>
      <c r="I3197" s="3">
        <v>3.5244E-4</v>
      </c>
      <c r="J3197" s="3">
        <v>9.0</v>
      </c>
      <c r="K3197" s="3">
        <v>1.116298E8</v>
      </c>
      <c r="L3197" s="3">
        <v>1.11696608E8</v>
      </c>
      <c r="M3197" s="3" t="s">
        <v>457</v>
      </c>
      <c r="N3197" s="3" t="s">
        <v>3271</v>
      </c>
      <c r="O3197" s="3">
        <v>0.00545992114285714</v>
      </c>
      <c r="P3197" s="3">
        <v>1155.0</v>
      </c>
      <c r="Q3197" s="3" t="s">
        <v>2031</v>
      </c>
      <c r="R3197" s="3" t="s">
        <v>460</v>
      </c>
    </row>
    <row r="3198" ht="15.75" customHeight="1">
      <c r="A3198" s="3">
        <v>23587.0</v>
      </c>
      <c r="B3198" s="3">
        <v>17.0</v>
      </c>
      <c r="C3198" s="3">
        <v>7155372.0</v>
      </c>
      <c r="D3198" s="3">
        <v>7163259.0</v>
      </c>
      <c r="E3198" s="3">
        <v>12.0</v>
      </c>
      <c r="F3198" s="3">
        <v>3.0</v>
      </c>
      <c r="G3198" s="3">
        <v>130498.0</v>
      </c>
      <c r="H3198" s="3">
        <v>3.3888</v>
      </c>
      <c r="I3198" s="3">
        <v>3.5103E-4</v>
      </c>
      <c r="J3198" s="3">
        <v>17.0</v>
      </c>
      <c r="K3198" s="3">
        <v>7155372.0</v>
      </c>
      <c r="L3198" s="3">
        <v>7163259.0</v>
      </c>
      <c r="M3198" s="3" t="s">
        <v>462</v>
      </c>
      <c r="N3198" s="3" t="s">
        <v>148</v>
      </c>
      <c r="O3198" s="3">
        <v>0.00544279011265165</v>
      </c>
      <c r="P3198" s="3">
        <v>1154.0</v>
      </c>
      <c r="Q3198" s="3" t="s">
        <v>2031</v>
      </c>
      <c r="R3198" s="3" t="s">
        <v>498</v>
      </c>
    </row>
    <row r="3199" ht="15.75" customHeight="1">
      <c r="A3199" s="3">
        <v>2035.0</v>
      </c>
      <c r="B3199" s="3">
        <v>1.0</v>
      </c>
      <c r="C3199" s="3">
        <v>2.9213603E7</v>
      </c>
      <c r="D3199" s="3">
        <v>2.9446558E7</v>
      </c>
      <c r="E3199" s="3">
        <v>386.0</v>
      </c>
      <c r="F3199" s="3">
        <v>21.0</v>
      </c>
      <c r="G3199" s="3">
        <v>127398.0</v>
      </c>
      <c r="H3199" s="3">
        <v>3.3899</v>
      </c>
      <c r="I3199" s="3">
        <v>3.4958E-4</v>
      </c>
      <c r="J3199" s="3">
        <v>1.0</v>
      </c>
      <c r="K3199" s="3">
        <v>2.9213603E7</v>
      </c>
      <c r="L3199" s="3">
        <v>2.9446558E7</v>
      </c>
      <c r="M3199" s="3" t="s">
        <v>462</v>
      </c>
      <c r="N3199" s="3" t="s">
        <v>3272</v>
      </c>
      <c r="O3199" s="3">
        <v>0.00542640529921943</v>
      </c>
      <c r="P3199" s="3">
        <v>1153.0</v>
      </c>
      <c r="Q3199" s="3" t="s">
        <v>2031</v>
      </c>
      <c r="R3199" s="3" t="s">
        <v>460</v>
      </c>
    </row>
    <row r="3200" ht="15.75" customHeight="1">
      <c r="A3200" s="3">
        <v>163351.0</v>
      </c>
      <c r="B3200" s="3">
        <v>1.0</v>
      </c>
      <c r="C3200" s="3">
        <v>8.9829436E7</v>
      </c>
      <c r="D3200" s="3">
        <v>8.9853719E7</v>
      </c>
      <c r="E3200" s="3">
        <v>76.0</v>
      </c>
      <c r="F3200" s="3">
        <v>13.0</v>
      </c>
      <c r="G3200" s="3">
        <v>128970.0</v>
      </c>
      <c r="H3200" s="3">
        <v>3.3898</v>
      </c>
      <c r="I3200" s="3">
        <v>3.4967E-4</v>
      </c>
      <c r="J3200" s="3">
        <v>1.0</v>
      </c>
      <c r="K3200" s="3">
        <v>8.9829436E7</v>
      </c>
      <c r="L3200" s="3">
        <v>8.9853719E7</v>
      </c>
      <c r="M3200" s="3" t="s">
        <v>462</v>
      </c>
      <c r="N3200" s="3" t="s">
        <v>3273</v>
      </c>
      <c r="O3200" s="3">
        <v>0.00542640529921943</v>
      </c>
      <c r="P3200" s="3">
        <v>1152.0</v>
      </c>
      <c r="Q3200" s="3" t="s">
        <v>2031</v>
      </c>
      <c r="R3200" s="3" t="s">
        <v>460</v>
      </c>
    </row>
    <row r="3201" ht="15.75" customHeight="1">
      <c r="A3201" s="3">
        <v>7342.0</v>
      </c>
      <c r="B3201" s="3">
        <v>3.0</v>
      </c>
      <c r="C3201" s="3">
        <v>3.3429828E7</v>
      </c>
      <c r="D3201" s="3">
        <v>3.3481897E7</v>
      </c>
      <c r="E3201" s="3">
        <v>123.0</v>
      </c>
      <c r="F3201" s="3">
        <v>13.0</v>
      </c>
      <c r="G3201" s="3">
        <v>127718.0</v>
      </c>
      <c r="H3201" s="3">
        <v>3.392</v>
      </c>
      <c r="I3201" s="3">
        <v>3.4689E-4</v>
      </c>
      <c r="J3201" s="3">
        <v>3.0</v>
      </c>
      <c r="K3201" s="3">
        <v>3.3429828E7</v>
      </c>
      <c r="L3201" s="3">
        <v>3.3481897E7</v>
      </c>
      <c r="M3201" s="3" t="s">
        <v>457</v>
      </c>
      <c r="N3201" s="3" t="s">
        <v>3274</v>
      </c>
      <c r="O3201" s="3">
        <v>0.00539261752389227</v>
      </c>
      <c r="P3201" s="3">
        <v>1151.0</v>
      </c>
      <c r="Q3201" s="3" t="s">
        <v>2031</v>
      </c>
      <c r="R3201" s="3" t="s">
        <v>460</v>
      </c>
    </row>
    <row r="3202" ht="15.75" customHeight="1">
      <c r="A3202" s="3">
        <v>4718.0</v>
      </c>
      <c r="B3202" s="3">
        <v>11.0</v>
      </c>
      <c r="C3202" s="3">
        <v>7.7779393E7</v>
      </c>
      <c r="D3202" s="3">
        <v>7.7791265E7</v>
      </c>
      <c r="E3202" s="3">
        <v>32.0</v>
      </c>
      <c r="F3202" s="3">
        <v>5.0</v>
      </c>
      <c r="G3202" s="3">
        <v>128090.0</v>
      </c>
      <c r="H3202" s="3">
        <v>3.3946</v>
      </c>
      <c r="I3202" s="3">
        <v>3.4364E-4</v>
      </c>
      <c r="J3202" s="3">
        <v>11.0</v>
      </c>
      <c r="K3202" s="3">
        <v>7.7779393E7</v>
      </c>
      <c r="L3202" s="3">
        <v>7.7791265E7</v>
      </c>
      <c r="M3202" s="3" t="s">
        <v>457</v>
      </c>
      <c r="N3202" s="3" t="s">
        <v>3275</v>
      </c>
      <c r="O3202" s="3">
        <v>0.00535451914782609</v>
      </c>
      <c r="P3202" s="3">
        <v>1150.0</v>
      </c>
      <c r="Q3202" s="3" t="s">
        <v>2031</v>
      </c>
      <c r="R3202" s="3" t="s">
        <v>460</v>
      </c>
    </row>
    <row r="3203" ht="15.75" customHeight="1">
      <c r="A3203" s="3">
        <v>54469.0</v>
      </c>
      <c r="B3203" s="3">
        <v>15.0</v>
      </c>
      <c r="C3203" s="3">
        <v>8.035191E7</v>
      </c>
      <c r="D3203" s="3">
        <v>8.0430735E7</v>
      </c>
      <c r="E3203" s="3">
        <v>178.0</v>
      </c>
      <c r="F3203" s="3">
        <v>18.0</v>
      </c>
      <c r="G3203" s="3">
        <v>128753.0</v>
      </c>
      <c r="H3203" s="3">
        <v>3.3942</v>
      </c>
      <c r="I3203" s="3">
        <v>3.4414E-4</v>
      </c>
      <c r="J3203" s="3">
        <v>15.0</v>
      </c>
      <c r="K3203" s="3">
        <v>8.035191E7</v>
      </c>
      <c r="L3203" s="3">
        <v>8.0430735E7</v>
      </c>
      <c r="M3203" s="3" t="s">
        <v>462</v>
      </c>
      <c r="N3203" s="3" t="s">
        <v>3276</v>
      </c>
      <c r="O3203" s="3">
        <v>0.00535451914782609</v>
      </c>
      <c r="P3203" s="3">
        <v>1149.0</v>
      </c>
      <c r="Q3203" s="3" t="s">
        <v>2031</v>
      </c>
      <c r="R3203" s="3" t="s">
        <v>460</v>
      </c>
    </row>
    <row r="3204" ht="15.75" customHeight="1">
      <c r="A3204" s="3">
        <v>55213.0</v>
      </c>
      <c r="B3204" s="3">
        <v>13.0</v>
      </c>
      <c r="C3204" s="3">
        <v>5.0106082E7</v>
      </c>
      <c r="D3204" s="3">
        <v>5.0159742E7</v>
      </c>
      <c r="E3204" s="3">
        <v>256.0</v>
      </c>
      <c r="F3204" s="3">
        <v>12.0</v>
      </c>
      <c r="G3204" s="3">
        <v>128997.0</v>
      </c>
      <c r="H3204" s="3">
        <v>3.3943</v>
      </c>
      <c r="I3204" s="3">
        <v>3.4401E-4</v>
      </c>
      <c r="J3204" s="3">
        <v>13.0</v>
      </c>
      <c r="K3204" s="3">
        <v>5.0106082E7</v>
      </c>
      <c r="L3204" s="3">
        <v>5.0159742E7</v>
      </c>
      <c r="M3204" s="3" t="s">
        <v>457</v>
      </c>
      <c r="N3204" s="3" t="s">
        <v>1182</v>
      </c>
      <c r="O3204" s="3">
        <v>0.00535451914782609</v>
      </c>
      <c r="P3204" s="3">
        <v>1148.0</v>
      </c>
      <c r="Q3204" s="3" t="s">
        <v>2031</v>
      </c>
      <c r="R3204" s="3" t="s">
        <v>460</v>
      </c>
    </row>
    <row r="3205" ht="15.75" customHeight="1">
      <c r="A3205" s="3">
        <v>388284.0</v>
      </c>
      <c r="B3205" s="3">
        <v>16.0</v>
      </c>
      <c r="C3205" s="3">
        <v>6.7700662E7</v>
      </c>
      <c r="D3205" s="3">
        <v>6.7702661E7</v>
      </c>
      <c r="E3205" s="3">
        <v>1.0</v>
      </c>
      <c r="F3205" s="3">
        <v>1.0</v>
      </c>
      <c r="G3205" s="3">
        <v>130644.0</v>
      </c>
      <c r="H3205" s="3">
        <v>3.3957</v>
      </c>
      <c r="I3205" s="3">
        <v>3.423E-4</v>
      </c>
      <c r="J3205" s="3">
        <v>16.0</v>
      </c>
      <c r="K3205" s="3">
        <v>6.7700662E7</v>
      </c>
      <c r="L3205" s="3">
        <v>6.7702661E7</v>
      </c>
      <c r="M3205" s="3" t="s">
        <v>462</v>
      </c>
      <c r="N3205" s="3" t="s">
        <v>1728</v>
      </c>
      <c r="O3205" s="3">
        <v>0.00533982031386225</v>
      </c>
      <c r="P3205" s="3">
        <v>1147.0</v>
      </c>
      <c r="Q3205" s="3" t="s">
        <v>2031</v>
      </c>
      <c r="R3205" s="3" t="s">
        <v>460</v>
      </c>
    </row>
    <row r="3206" ht="15.75" customHeight="1">
      <c r="A3206" s="3">
        <v>91942.0</v>
      </c>
      <c r="B3206" s="3">
        <v>5.0</v>
      </c>
      <c r="C3206" s="3">
        <v>6.0240956E7</v>
      </c>
      <c r="D3206" s="3">
        <v>6.0448864E7</v>
      </c>
      <c r="E3206" s="3">
        <v>426.0</v>
      </c>
      <c r="F3206" s="3">
        <v>19.0</v>
      </c>
      <c r="G3206" s="3">
        <v>129822.0</v>
      </c>
      <c r="H3206" s="3">
        <v>3.4</v>
      </c>
      <c r="I3206" s="3">
        <v>3.3695E-4</v>
      </c>
      <c r="J3206" s="3">
        <v>5.0</v>
      </c>
      <c r="K3206" s="3">
        <v>6.0240956E7</v>
      </c>
      <c r="L3206" s="3">
        <v>6.0448864E7</v>
      </c>
      <c r="M3206" s="3" t="s">
        <v>462</v>
      </c>
      <c r="N3206" s="3" t="s">
        <v>3277</v>
      </c>
      <c r="O3206" s="3">
        <v>0.00526094794938918</v>
      </c>
      <c r="P3206" s="3">
        <v>1146.0</v>
      </c>
      <c r="Q3206" s="3" t="s">
        <v>2031</v>
      </c>
      <c r="R3206" s="3" t="s">
        <v>460</v>
      </c>
    </row>
    <row r="3207" ht="15.75" customHeight="1">
      <c r="A3207" s="3">
        <v>151194.0</v>
      </c>
      <c r="B3207" s="3">
        <v>2.0</v>
      </c>
      <c r="C3207" s="3">
        <v>2.08473839E8</v>
      </c>
      <c r="D3207" s="3">
        <v>2.08490652E8</v>
      </c>
      <c r="E3207" s="3">
        <v>21.0</v>
      </c>
      <c r="F3207" s="3">
        <v>5.0</v>
      </c>
      <c r="G3207" s="3">
        <v>129628.0</v>
      </c>
      <c r="H3207" s="3">
        <v>3.4031</v>
      </c>
      <c r="I3207" s="3">
        <v>3.3312E-4</v>
      </c>
      <c r="J3207" s="3">
        <v>2.0</v>
      </c>
      <c r="K3207" s="3">
        <v>2.08473839E8</v>
      </c>
      <c r="L3207" s="3">
        <v>2.08490652E8</v>
      </c>
      <c r="M3207" s="3" t="s">
        <v>457</v>
      </c>
      <c r="N3207" s="3" t="s">
        <v>1049</v>
      </c>
      <c r="O3207" s="3">
        <v>0.00520569096943231</v>
      </c>
      <c r="P3207" s="3">
        <v>1145.0</v>
      </c>
      <c r="Q3207" s="3" t="s">
        <v>2031</v>
      </c>
      <c r="R3207" s="3" t="s">
        <v>460</v>
      </c>
    </row>
    <row r="3208" ht="15.75" customHeight="1">
      <c r="A3208" s="3">
        <v>54496.0</v>
      </c>
      <c r="B3208" s="3">
        <v>16.0</v>
      </c>
      <c r="C3208" s="3">
        <v>6.8344877E7</v>
      </c>
      <c r="D3208" s="3">
        <v>6.8391169E7</v>
      </c>
      <c r="E3208" s="3">
        <v>130.0</v>
      </c>
      <c r="F3208" s="3">
        <v>14.0</v>
      </c>
      <c r="G3208" s="3">
        <v>128025.0</v>
      </c>
      <c r="H3208" s="3">
        <v>3.4047</v>
      </c>
      <c r="I3208" s="3">
        <v>3.3118E-4</v>
      </c>
      <c r="J3208" s="3">
        <v>16.0</v>
      </c>
      <c r="K3208" s="3">
        <v>6.8344877E7</v>
      </c>
      <c r="L3208" s="3">
        <v>6.8391169E7</v>
      </c>
      <c r="M3208" s="3" t="s">
        <v>462</v>
      </c>
      <c r="N3208" s="3" t="s">
        <v>3278</v>
      </c>
      <c r="O3208" s="3">
        <v>0.00517989837412587</v>
      </c>
      <c r="P3208" s="3">
        <v>1144.0</v>
      </c>
      <c r="Q3208" s="3" t="s">
        <v>2031</v>
      </c>
      <c r="R3208" s="3" t="s">
        <v>460</v>
      </c>
    </row>
    <row r="3209" ht="15.75" customHeight="1">
      <c r="A3209" s="3">
        <v>65009.0</v>
      </c>
      <c r="B3209" s="3">
        <v>16.0</v>
      </c>
      <c r="C3209" s="3">
        <v>5.8497549E7</v>
      </c>
      <c r="D3209" s="3">
        <v>5.8547523E7</v>
      </c>
      <c r="E3209" s="3">
        <v>132.0</v>
      </c>
      <c r="F3209" s="3">
        <v>37.0</v>
      </c>
      <c r="G3209" s="3">
        <v>127248.0</v>
      </c>
      <c r="H3209" s="3">
        <v>3.4057</v>
      </c>
      <c r="I3209" s="3">
        <v>3.2998E-4</v>
      </c>
      <c r="J3209" s="3">
        <v>16.0</v>
      </c>
      <c r="K3209" s="3">
        <v>5.8497549E7</v>
      </c>
      <c r="L3209" s="3">
        <v>5.8547523E7</v>
      </c>
      <c r="M3209" s="3" t="s">
        <v>462</v>
      </c>
      <c r="N3209" s="3" t="s">
        <v>3279</v>
      </c>
      <c r="O3209" s="3">
        <v>0.00516564491688539</v>
      </c>
      <c r="P3209" s="3">
        <v>1143.0</v>
      </c>
      <c r="Q3209" s="3" t="s">
        <v>2031</v>
      </c>
      <c r="R3209" s="3" t="s">
        <v>460</v>
      </c>
    </row>
    <row r="3210" ht="15.75" customHeight="1">
      <c r="A3210" s="3">
        <v>51428.0</v>
      </c>
      <c r="B3210" s="3">
        <v>5.0</v>
      </c>
      <c r="C3210" s="3">
        <v>1.76938578E8</v>
      </c>
      <c r="D3210" s="3">
        <v>1.76943967E8</v>
      </c>
      <c r="E3210" s="3">
        <v>7.0</v>
      </c>
      <c r="F3210" s="3">
        <v>4.0</v>
      </c>
      <c r="G3210" s="3">
        <v>130024.0</v>
      </c>
      <c r="H3210" s="3">
        <v>3.4074</v>
      </c>
      <c r="I3210" s="3">
        <v>3.2798E-4</v>
      </c>
      <c r="J3210" s="3">
        <v>5.0</v>
      </c>
      <c r="K3210" s="3">
        <v>1.76938578E8</v>
      </c>
      <c r="L3210" s="3">
        <v>1.76943967E8</v>
      </c>
      <c r="M3210" s="3" t="s">
        <v>457</v>
      </c>
      <c r="N3210" s="3" t="s">
        <v>3280</v>
      </c>
      <c r="O3210" s="3">
        <v>0.00513883199649737</v>
      </c>
      <c r="P3210" s="3">
        <v>1142.0</v>
      </c>
      <c r="Q3210" s="3" t="s">
        <v>2031</v>
      </c>
      <c r="R3210" s="3" t="s">
        <v>460</v>
      </c>
    </row>
    <row r="3211" ht="15.75" customHeight="1">
      <c r="A3211" s="3">
        <v>2531.0</v>
      </c>
      <c r="B3211" s="3">
        <v>18.0</v>
      </c>
      <c r="C3211" s="3">
        <v>6.0994971E7</v>
      </c>
      <c r="D3211" s="3">
        <v>6.1034506E7</v>
      </c>
      <c r="E3211" s="3">
        <v>88.0</v>
      </c>
      <c r="F3211" s="3">
        <v>12.0</v>
      </c>
      <c r="G3211" s="3">
        <v>129597.0</v>
      </c>
      <c r="H3211" s="3">
        <v>3.4083</v>
      </c>
      <c r="I3211" s="3">
        <v>3.268E-4</v>
      </c>
      <c r="J3211" s="3">
        <v>18.0</v>
      </c>
      <c r="K3211" s="3">
        <v>6.0994971E7</v>
      </c>
      <c r="L3211" s="3">
        <v>6.1034506E7</v>
      </c>
      <c r="M3211" s="3" t="s">
        <v>457</v>
      </c>
      <c r="N3211" s="3" t="s">
        <v>3281</v>
      </c>
      <c r="O3211" s="3">
        <v>0.00512483120070114</v>
      </c>
      <c r="P3211" s="3">
        <v>1141.0</v>
      </c>
      <c r="Q3211" s="3" t="s">
        <v>2031</v>
      </c>
      <c r="R3211" s="3" t="s">
        <v>460</v>
      </c>
    </row>
    <row r="3212" ht="15.75" customHeight="1">
      <c r="A3212" s="3">
        <v>79630.0</v>
      </c>
      <c r="B3212" s="3">
        <v>1.0</v>
      </c>
      <c r="C3212" s="3">
        <v>1.50244687E8</v>
      </c>
      <c r="D3212" s="3">
        <v>1.50253335E8</v>
      </c>
      <c r="E3212" s="3">
        <v>12.0</v>
      </c>
      <c r="F3212" s="3">
        <v>4.0</v>
      </c>
      <c r="G3212" s="3">
        <v>125992.0</v>
      </c>
      <c r="H3212" s="3">
        <v>3.4094</v>
      </c>
      <c r="I3212" s="3">
        <v>3.2554E-4</v>
      </c>
      <c r="J3212" s="3">
        <v>1.0</v>
      </c>
      <c r="K3212" s="3">
        <v>1.50244687E8</v>
      </c>
      <c r="L3212" s="3">
        <v>1.50253335E8</v>
      </c>
      <c r="M3212" s="3" t="s">
        <v>462</v>
      </c>
      <c r="N3212" s="3" t="s">
        <v>3282</v>
      </c>
      <c r="O3212" s="3">
        <v>0.00510955019298246</v>
      </c>
      <c r="P3212" s="3">
        <v>1140.0</v>
      </c>
      <c r="Q3212" s="3" t="s">
        <v>2031</v>
      </c>
      <c r="R3212" s="3" t="s">
        <v>460</v>
      </c>
    </row>
    <row r="3213" ht="15.75" customHeight="1">
      <c r="A3213" s="3">
        <v>10524.0</v>
      </c>
      <c r="B3213" s="3">
        <v>11.0</v>
      </c>
      <c r="C3213" s="3">
        <v>6.5479473E7</v>
      </c>
      <c r="D3213" s="3">
        <v>6.5487077E7</v>
      </c>
      <c r="E3213" s="3">
        <v>22.0</v>
      </c>
      <c r="F3213" s="3">
        <v>5.0</v>
      </c>
      <c r="G3213" s="3">
        <v>130644.0</v>
      </c>
      <c r="H3213" s="3">
        <v>3.41</v>
      </c>
      <c r="I3213" s="3">
        <v>3.2487E-4</v>
      </c>
      <c r="J3213" s="3">
        <v>11.0</v>
      </c>
      <c r="K3213" s="3">
        <v>6.5479473E7</v>
      </c>
      <c r="L3213" s="3">
        <v>6.5487077E7</v>
      </c>
      <c r="M3213" s="3" t="s">
        <v>462</v>
      </c>
      <c r="N3213" s="3" t="s">
        <v>3283</v>
      </c>
      <c r="O3213" s="3">
        <v>0.00510351089552239</v>
      </c>
      <c r="P3213" s="3">
        <v>1139.0</v>
      </c>
      <c r="Q3213" s="3" t="s">
        <v>2031</v>
      </c>
      <c r="R3213" s="3" t="s">
        <v>460</v>
      </c>
    </row>
    <row r="3214" ht="15.75" customHeight="1">
      <c r="A3214" s="3">
        <v>84108.0</v>
      </c>
      <c r="B3214" s="3">
        <v>10.0</v>
      </c>
      <c r="C3214" s="3">
        <v>1.05062553E8</v>
      </c>
      <c r="D3214" s="3">
        <v>1.05110891E8</v>
      </c>
      <c r="E3214" s="3">
        <v>57.0</v>
      </c>
      <c r="F3214" s="3">
        <v>11.0</v>
      </c>
      <c r="G3214" s="3">
        <v>128436.0</v>
      </c>
      <c r="H3214" s="3">
        <v>3.4126</v>
      </c>
      <c r="I3214" s="3">
        <v>3.2176E-4</v>
      </c>
      <c r="J3214" s="3">
        <v>10.0</v>
      </c>
      <c r="K3214" s="3">
        <v>1.05062553E8</v>
      </c>
      <c r="L3214" s="3">
        <v>1.05110891E8</v>
      </c>
      <c r="M3214" s="3" t="s">
        <v>457</v>
      </c>
      <c r="N3214" s="3" t="s">
        <v>3284</v>
      </c>
      <c r="O3214" s="3">
        <v>0.00505909637961336</v>
      </c>
      <c r="P3214" s="3">
        <v>1138.0</v>
      </c>
      <c r="Q3214" s="3" t="s">
        <v>2031</v>
      </c>
      <c r="R3214" s="3" t="s">
        <v>460</v>
      </c>
    </row>
    <row r="3215" ht="15.75" customHeight="1">
      <c r="A3215" s="3">
        <v>6657.0</v>
      </c>
      <c r="B3215" s="3">
        <v>3.0</v>
      </c>
      <c r="C3215" s="3">
        <v>1.81429712E8</v>
      </c>
      <c r="D3215" s="3">
        <v>1.81432224E8</v>
      </c>
      <c r="E3215" s="3">
        <v>2.0</v>
      </c>
      <c r="F3215" s="3">
        <v>1.0</v>
      </c>
      <c r="G3215" s="3">
        <v>124979.0</v>
      </c>
      <c r="H3215" s="3">
        <v>3.4135</v>
      </c>
      <c r="I3215" s="3">
        <v>3.2065E-4</v>
      </c>
      <c r="J3215" s="3">
        <v>3.0</v>
      </c>
      <c r="K3215" s="3">
        <v>1.81429712E8</v>
      </c>
      <c r="L3215" s="3">
        <v>1.81432224E8</v>
      </c>
      <c r="M3215" s="3" t="s">
        <v>462</v>
      </c>
      <c r="N3215" s="3" t="s">
        <v>3285</v>
      </c>
      <c r="O3215" s="3">
        <v>0.00504607779243624</v>
      </c>
      <c r="P3215" s="3">
        <v>1137.0</v>
      </c>
      <c r="Q3215" s="3" t="s">
        <v>2031</v>
      </c>
      <c r="R3215" s="3" t="s">
        <v>460</v>
      </c>
    </row>
    <row r="3216" ht="15.75" customHeight="1">
      <c r="A3216" s="3">
        <v>1.01928291E8</v>
      </c>
      <c r="B3216" s="3">
        <v>1.0</v>
      </c>
      <c r="C3216" s="3">
        <v>2.24621806E8</v>
      </c>
      <c r="D3216" s="3">
        <v>2.24647598E8</v>
      </c>
      <c r="E3216" s="3">
        <v>47.0</v>
      </c>
      <c r="F3216" s="3">
        <v>4.0</v>
      </c>
      <c r="G3216" s="3">
        <v>127509.0</v>
      </c>
      <c r="H3216" s="3">
        <v>3.416</v>
      </c>
      <c r="I3216" s="3">
        <v>3.1778E-4</v>
      </c>
      <c r="J3216" s="3">
        <v>1.0</v>
      </c>
      <c r="K3216" s="3">
        <v>2.24621806E8</v>
      </c>
      <c r="L3216" s="3">
        <v>2.24647598E8</v>
      </c>
      <c r="M3216" s="3" t="s">
        <v>462</v>
      </c>
      <c r="N3216" s="3" t="s">
        <v>3286</v>
      </c>
      <c r="O3216" s="3">
        <v>0.00500531473591549</v>
      </c>
      <c r="P3216" s="3">
        <v>1136.0</v>
      </c>
      <c r="Q3216" s="3" t="s">
        <v>2031</v>
      </c>
      <c r="R3216" s="3" t="s">
        <v>460</v>
      </c>
    </row>
    <row r="3217" ht="15.75" customHeight="1">
      <c r="A3217" s="3">
        <v>7633.0</v>
      </c>
      <c r="B3217" s="3">
        <v>9.0</v>
      </c>
      <c r="C3217" s="3">
        <v>1.30186653E8</v>
      </c>
      <c r="D3217" s="3">
        <v>1.30209525E8</v>
      </c>
      <c r="E3217" s="3">
        <v>54.0</v>
      </c>
      <c r="F3217" s="3">
        <v>4.0</v>
      </c>
      <c r="G3217" s="3">
        <v>128137.0</v>
      </c>
      <c r="H3217" s="3">
        <v>3.4163</v>
      </c>
      <c r="I3217" s="3">
        <v>3.1738E-4</v>
      </c>
      <c r="J3217" s="3">
        <v>9.0</v>
      </c>
      <c r="K3217" s="3">
        <v>1.30186653E8</v>
      </c>
      <c r="L3217" s="3">
        <v>1.30209525E8</v>
      </c>
      <c r="M3217" s="3" t="s">
        <v>462</v>
      </c>
      <c r="N3217" s="3" t="s">
        <v>3287</v>
      </c>
      <c r="O3217" s="3">
        <v>0.00500341880176211</v>
      </c>
      <c r="P3217" s="3">
        <v>1135.0</v>
      </c>
      <c r="Q3217" s="3" t="s">
        <v>2031</v>
      </c>
      <c r="R3217" s="3" t="s">
        <v>460</v>
      </c>
    </row>
    <row r="3218" ht="15.75" customHeight="1">
      <c r="A3218" s="3">
        <v>3442.0</v>
      </c>
      <c r="B3218" s="3">
        <v>9.0</v>
      </c>
      <c r="C3218" s="3">
        <v>2.1304613E7</v>
      </c>
      <c r="D3218" s="3">
        <v>2.1305312E7</v>
      </c>
      <c r="E3218" s="3">
        <v>1.0</v>
      </c>
      <c r="F3218" s="3">
        <v>1.0</v>
      </c>
      <c r="G3218" s="3">
        <v>130644.0</v>
      </c>
      <c r="H3218" s="3">
        <v>3.4167</v>
      </c>
      <c r="I3218" s="3">
        <v>3.169E-4</v>
      </c>
      <c r="J3218" s="3">
        <v>9.0</v>
      </c>
      <c r="K3218" s="3">
        <v>2.1304613E7</v>
      </c>
      <c r="L3218" s="3">
        <v>2.1305312E7</v>
      </c>
      <c r="M3218" s="3" t="s">
        <v>457</v>
      </c>
      <c r="N3218" s="3" t="s">
        <v>3288</v>
      </c>
      <c r="O3218" s="3">
        <v>0.00500025723104056</v>
      </c>
      <c r="P3218" s="3">
        <v>1134.0</v>
      </c>
      <c r="Q3218" s="3" t="s">
        <v>2031</v>
      </c>
      <c r="R3218" s="3" t="s">
        <v>460</v>
      </c>
    </row>
    <row r="3219" ht="15.75" customHeight="1">
      <c r="A3219" s="3">
        <v>9114.0</v>
      </c>
      <c r="B3219" s="3">
        <v>16.0</v>
      </c>
      <c r="C3219" s="3">
        <v>6.7471917E7</v>
      </c>
      <c r="D3219" s="3">
        <v>6.7515089E7</v>
      </c>
      <c r="E3219" s="3">
        <v>49.0</v>
      </c>
      <c r="F3219" s="3">
        <v>11.0</v>
      </c>
      <c r="G3219" s="3">
        <v>127235.0</v>
      </c>
      <c r="H3219" s="3">
        <v>3.4177</v>
      </c>
      <c r="I3219" s="3">
        <v>3.158E-4</v>
      </c>
      <c r="J3219" s="3">
        <v>16.0</v>
      </c>
      <c r="K3219" s="3">
        <v>6.7471917E7</v>
      </c>
      <c r="L3219" s="3">
        <v>6.7515089E7</v>
      </c>
      <c r="M3219" s="3" t="s">
        <v>457</v>
      </c>
      <c r="N3219" s="3" t="s">
        <v>1566</v>
      </c>
      <c r="O3219" s="3">
        <v>0.00498808830538394</v>
      </c>
      <c r="P3219" s="3">
        <v>1133.0</v>
      </c>
      <c r="Q3219" s="3" t="s">
        <v>2031</v>
      </c>
      <c r="R3219" s="3" t="s">
        <v>460</v>
      </c>
    </row>
    <row r="3220" ht="15.75" customHeight="1">
      <c r="A3220" s="3">
        <v>80232.0</v>
      </c>
      <c r="B3220" s="3">
        <v>1.0</v>
      </c>
      <c r="C3220" s="3">
        <v>2.24572845E8</v>
      </c>
      <c r="D3220" s="3">
        <v>2.24622001E8</v>
      </c>
      <c r="E3220" s="3">
        <v>71.0</v>
      </c>
      <c r="F3220" s="3">
        <v>6.0</v>
      </c>
      <c r="G3220" s="3">
        <v>127286.0</v>
      </c>
      <c r="H3220" s="3">
        <v>3.4176</v>
      </c>
      <c r="I3220" s="3">
        <v>3.1585E-4</v>
      </c>
      <c r="J3220" s="3">
        <v>1.0</v>
      </c>
      <c r="K3220" s="3">
        <v>2.24572845E8</v>
      </c>
      <c r="L3220" s="3">
        <v>2.24622001E8</v>
      </c>
      <c r="M3220" s="3" t="s">
        <v>457</v>
      </c>
      <c r="N3220" s="3" t="s">
        <v>3289</v>
      </c>
      <c r="O3220" s="3">
        <v>0.00498808830538394</v>
      </c>
      <c r="P3220" s="3">
        <v>1132.0</v>
      </c>
      <c r="Q3220" s="3" t="s">
        <v>2031</v>
      </c>
      <c r="R3220" s="3" t="s">
        <v>460</v>
      </c>
    </row>
    <row r="3221" ht="15.75" customHeight="1">
      <c r="A3221" s="3">
        <v>5414.0</v>
      </c>
      <c r="B3221" s="3">
        <v>17.0</v>
      </c>
      <c r="C3221" s="3">
        <v>5.6597611E7</v>
      </c>
      <c r="D3221" s="3">
        <v>5.6618179E7</v>
      </c>
      <c r="E3221" s="3">
        <v>40.0</v>
      </c>
      <c r="F3221" s="3">
        <v>10.0</v>
      </c>
      <c r="G3221" s="3">
        <v>125191.0</v>
      </c>
      <c r="H3221" s="3">
        <v>3.4181</v>
      </c>
      <c r="I3221" s="3">
        <v>3.1525E-4</v>
      </c>
      <c r="J3221" s="3">
        <v>17.0</v>
      </c>
      <c r="K3221" s="3">
        <v>5.6597611E7</v>
      </c>
      <c r="L3221" s="3">
        <v>5.6618179E7</v>
      </c>
      <c r="M3221" s="3" t="s">
        <v>457</v>
      </c>
      <c r="N3221" s="24">
        <v>38231.0</v>
      </c>
      <c r="O3221" s="3">
        <v>0.00498741666666667</v>
      </c>
      <c r="P3221" s="3">
        <v>1131.0</v>
      </c>
      <c r="Q3221" s="3" t="s">
        <v>2031</v>
      </c>
      <c r="R3221" s="3" t="s">
        <v>460</v>
      </c>
    </row>
    <row r="3222" ht="15.75" customHeight="1">
      <c r="A3222" s="3">
        <v>404217.0</v>
      </c>
      <c r="B3222" s="3">
        <v>19.0</v>
      </c>
      <c r="C3222" s="3">
        <v>7989381.0</v>
      </c>
      <c r="D3222" s="3">
        <v>7991051.0</v>
      </c>
      <c r="E3222" s="3">
        <v>1.0</v>
      </c>
      <c r="F3222" s="3">
        <v>1.0</v>
      </c>
      <c r="G3222" s="3">
        <v>130644.0</v>
      </c>
      <c r="H3222" s="3">
        <v>3.4182</v>
      </c>
      <c r="I3222" s="3">
        <v>3.152E-4</v>
      </c>
      <c r="J3222" s="3">
        <v>19.0</v>
      </c>
      <c r="K3222" s="3">
        <v>7989381.0</v>
      </c>
      <c r="L3222" s="3">
        <v>7991051.0</v>
      </c>
      <c r="M3222" s="3" t="s">
        <v>457</v>
      </c>
      <c r="N3222" s="3" t="s">
        <v>3290</v>
      </c>
      <c r="O3222" s="3">
        <v>0.00498741666666667</v>
      </c>
      <c r="P3222" s="3">
        <v>1130.0</v>
      </c>
      <c r="Q3222" s="3" t="s">
        <v>2031</v>
      </c>
      <c r="R3222" s="3" t="s">
        <v>460</v>
      </c>
    </row>
    <row r="3223" ht="15.75" customHeight="1">
      <c r="A3223" s="3">
        <v>10641.0</v>
      </c>
      <c r="B3223" s="3">
        <v>3.0</v>
      </c>
      <c r="C3223" s="3">
        <v>5.0384918E7</v>
      </c>
      <c r="D3223" s="3">
        <v>5.0388486E7</v>
      </c>
      <c r="E3223" s="3">
        <v>1.0</v>
      </c>
      <c r="F3223" s="3">
        <v>1.0</v>
      </c>
      <c r="G3223" s="3">
        <v>130644.0</v>
      </c>
      <c r="H3223" s="3">
        <v>3.4188</v>
      </c>
      <c r="I3223" s="3">
        <v>3.145E-4</v>
      </c>
      <c r="J3223" s="3">
        <v>3.0</v>
      </c>
      <c r="K3223" s="3">
        <v>5.0384918E7</v>
      </c>
      <c r="L3223" s="3">
        <v>5.0388486E7</v>
      </c>
      <c r="M3223" s="3" t="s">
        <v>457</v>
      </c>
      <c r="N3223" s="3" t="s">
        <v>2012</v>
      </c>
      <c r="O3223" s="3">
        <v>0.00498436536758193</v>
      </c>
      <c r="P3223" s="3">
        <v>1129.0</v>
      </c>
      <c r="Q3223" s="3" t="s">
        <v>2031</v>
      </c>
      <c r="R3223" s="3" t="s">
        <v>460</v>
      </c>
    </row>
    <row r="3224" ht="15.75" customHeight="1">
      <c r="A3224" s="3">
        <v>6136.0</v>
      </c>
      <c r="B3224" s="3">
        <v>9.0</v>
      </c>
      <c r="C3224" s="3">
        <v>1.30209953E8</v>
      </c>
      <c r="D3224" s="3">
        <v>1.30213711E8</v>
      </c>
      <c r="E3224" s="3">
        <v>7.0</v>
      </c>
      <c r="F3224" s="3">
        <v>1.0</v>
      </c>
      <c r="G3224" s="3">
        <v>130644.0</v>
      </c>
      <c r="H3224" s="3">
        <v>3.4203</v>
      </c>
      <c r="I3224" s="3">
        <v>3.1271E-4</v>
      </c>
      <c r="J3224" s="3">
        <v>9.0</v>
      </c>
      <c r="K3224" s="3">
        <v>1.30209953E8</v>
      </c>
      <c r="L3224" s="3">
        <v>1.30213711E8</v>
      </c>
      <c r="M3224" s="3" t="s">
        <v>457</v>
      </c>
      <c r="N3224" s="3" t="s">
        <v>3291</v>
      </c>
      <c r="O3224" s="3">
        <v>0.00496324536347518</v>
      </c>
      <c r="P3224" s="3">
        <v>1128.0</v>
      </c>
      <c r="Q3224" s="3" t="s">
        <v>2031</v>
      </c>
      <c r="R3224" s="3" t="s">
        <v>460</v>
      </c>
    </row>
    <row r="3225" ht="15.75" customHeight="1">
      <c r="A3225" s="3">
        <v>9514.0</v>
      </c>
      <c r="B3225" s="3">
        <v>22.0</v>
      </c>
      <c r="C3225" s="3">
        <v>3.0950622E7</v>
      </c>
      <c r="D3225" s="3">
        <v>3.0970572E7</v>
      </c>
      <c r="E3225" s="3">
        <v>58.0</v>
      </c>
      <c r="F3225" s="3">
        <v>21.0</v>
      </c>
      <c r="G3225" s="3">
        <v>126146.0</v>
      </c>
      <c r="H3225" s="3">
        <v>3.4202</v>
      </c>
      <c r="I3225" s="3">
        <v>3.1289E-4</v>
      </c>
      <c r="J3225" s="3">
        <v>22.0</v>
      </c>
      <c r="K3225" s="3">
        <v>3.0950622E7</v>
      </c>
      <c r="L3225" s="3">
        <v>3.0970572E7</v>
      </c>
      <c r="M3225" s="3" t="s">
        <v>457</v>
      </c>
      <c r="N3225" s="3" t="s">
        <v>3292</v>
      </c>
      <c r="O3225" s="3">
        <v>0.00496324536347518</v>
      </c>
      <c r="P3225" s="3">
        <v>1127.0</v>
      </c>
      <c r="Q3225" s="3" t="s">
        <v>2031</v>
      </c>
      <c r="R3225" s="3" t="s">
        <v>460</v>
      </c>
    </row>
    <row r="3226" ht="15.75" customHeight="1">
      <c r="A3226" s="3">
        <v>51755.0</v>
      </c>
      <c r="B3226" s="3">
        <v>17.0</v>
      </c>
      <c r="C3226" s="3">
        <v>3.7617739E7</v>
      </c>
      <c r="D3226" s="3">
        <v>3.7721398E7</v>
      </c>
      <c r="E3226" s="3">
        <v>190.0</v>
      </c>
      <c r="F3226" s="3">
        <v>12.0</v>
      </c>
      <c r="G3226" s="3">
        <v>128435.0</v>
      </c>
      <c r="H3226" s="3">
        <v>3.4202</v>
      </c>
      <c r="I3226" s="3">
        <v>3.1289E-4</v>
      </c>
      <c r="J3226" s="3">
        <v>17.0</v>
      </c>
      <c r="K3226" s="3">
        <v>3.7617739E7</v>
      </c>
      <c r="L3226" s="3">
        <v>3.7721398E7</v>
      </c>
      <c r="M3226" s="3" t="s">
        <v>462</v>
      </c>
      <c r="N3226" s="3" t="s">
        <v>3293</v>
      </c>
      <c r="O3226" s="3">
        <v>0.00496324536347518</v>
      </c>
      <c r="P3226" s="3">
        <v>1126.0</v>
      </c>
      <c r="Q3226" s="3" t="s">
        <v>2031</v>
      </c>
      <c r="R3226" s="3" t="s">
        <v>460</v>
      </c>
    </row>
    <row r="3227" ht="15.75" customHeight="1">
      <c r="A3227" s="3">
        <v>254042.0</v>
      </c>
      <c r="B3227" s="3">
        <v>2.0</v>
      </c>
      <c r="C3227" s="3">
        <v>1.72864804E8</v>
      </c>
      <c r="D3227" s="3">
        <v>1.72947158E8</v>
      </c>
      <c r="E3227" s="3">
        <v>185.0</v>
      </c>
      <c r="F3227" s="3">
        <v>25.0</v>
      </c>
      <c r="G3227" s="3">
        <v>128366.0</v>
      </c>
      <c r="H3227" s="3">
        <v>3.4204</v>
      </c>
      <c r="I3227" s="3">
        <v>3.1268E-4</v>
      </c>
      <c r="J3227" s="3">
        <v>2.0</v>
      </c>
      <c r="K3227" s="3">
        <v>1.72864804E8</v>
      </c>
      <c r="L3227" s="3">
        <v>1.72947158E8</v>
      </c>
      <c r="M3227" s="3" t="s">
        <v>462</v>
      </c>
      <c r="N3227" s="3" t="s">
        <v>1997</v>
      </c>
      <c r="O3227" s="3">
        <v>0.00496324536347518</v>
      </c>
      <c r="P3227" s="3">
        <v>1125.0</v>
      </c>
      <c r="Q3227" s="3" t="s">
        <v>2031</v>
      </c>
      <c r="R3227" s="3" t="s">
        <v>460</v>
      </c>
    </row>
    <row r="3228" ht="15.75" customHeight="1">
      <c r="A3228" s="3">
        <v>9524.0</v>
      </c>
      <c r="B3228" s="3">
        <v>19.0</v>
      </c>
      <c r="C3228" s="3">
        <v>1.4640379E7</v>
      </c>
      <c r="D3228" s="3">
        <v>1.4676792E7</v>
      </c>
      <c r="E3228" s="3">
        <v>116.0</v>
      </c>
      <c r="F3228" s="3">
        <v>20.0</v>
      </c>
      <c r="G3228" s="3">
        <v>127311.0</v>
      </c>
      <c r="H3228" s="3">
        <v>3.4221</v>
      </c>
      <c r="I3228" s="3">
        <v>3.1067E-4</v>
      </c>
      <c r="J3228" s="3">
        <v>19.0</v>
      </c>
      <c r="K3228" s="3">
        <v>1.4640379E7</v>
      </c>
      <c r="L3228" s="3">
        <v>1.4676792E7</v>
      </c>
      <c r="M3228" s="3" t="s">
        <v>462</v>
      </c>
      <c r="N3228" s="3" t="s">
        <v>3294</v>
      </c>
      <c r="O3228" s="3">
        <v>0.00495082117437722</v>
      </c>
      <c r="P3228" s="3">
        <v>1124.0</v>
      </c>
      <c r="Q3228" s="3" t="s">
        <v>2031</v>
      </c>
      <c r="R3228" s="3" t="s">
        <v>460</v>
      </c>
    </row>
    <row r="3229" ht="15.75" customHeight="1">
      <c r="A3229" s="3">
        <v>9910.0</v>
      </c>
      <c r="B3229" s="3">
        <v>1.0</v>
      </c>
      <c r="C3229" s="3">
        <v>1.74128552E8</v>
      </c>
      <c r="D3229" s="3">
        <v>1.74964445E8</v>
      </c>
      <c r="E3229" s="3">
        <v>1622.0</v>
      </c>
      <c r="F3229" s="3">
        <v>22.0</v>
      </c>
      <c r="G3229" s="3">
        <v>128775.0</v>
      </c>
      <c r="H3229" s="3">
        <v>3.4218</v>
      </c>
      <c r="I3229" s="3">
        <v>3.11E-4</v>
      </c>
      <c r="J3229" s="3">
        <v>1.0</v>
      </c>
      <c r="K3229" s="3">
        <v>1.74128552E8</v>
      </c>
      <c r="L3229" s="3">
        <v>1.74964445E8</v>
      </c>
      <c r="M3229" s="3" t="s">
        <v>462</v>
      </c>
      <c r="N3229" s="3" t="s">
        <v>1760</v>
      </c>
      <c r="O3229" s="3">
        <v>0.00495082117437722</v>
      </c>
      <c r="P3229" s="3">
        <v>1123.0</v>
      </c>
      <c r="Q3229" s="3" t="s">
        <v>2031</v>
      </c>
      <c r="R3229" s="3" t="s">
        <v>460</v>
      </c>
    </row>
    <row r="3230" ht="15.75" customHeight="1">
      <c r="A3230" s="3">
        <v>121340.0</v>
      </c>
      <c r="B3230" s="3">
        <v>12.0</v>
      </c>
      <c r="C3230" s="3">
        <v>5.3720359E7</v>
      </c>
      <c r="D3230" s="3">
        <v>5.3730167E7</v>
      </c>
      <c r="E3230" s="3">
        <v>11.0</v>
      </c>
      <c r="F3230" s="3">
        <v>5.0</v>
      </c>
      <c r="G3230" s="3">
        <v>113858.0</v>
      </c>
      <c r="H3230" s="3">
        <v>3.4218</v>
      </c>
      <c r="I3230" s="3">
        <v>3.11E-4</v>
      </c>
      <c r="J3230" s="3">
        <v>12.0</v>
      </c>
      <c r="K3230" s="3">
        <v>5.3720359E7</v>
      </c>
      <c r="L3230" s="3">
        <v>5.3730167E7</v>
      </c>
      <c r="M3230" s="3" t="s">
        <v>457</v>
      </c>
      <c r="N3230" s="3" t="s">
        <v>3295</v>
      </c>
      <c r="O3230" s="3">
        <v>0.00495082117437722</v>
      </c>
      <c r="P3230" s="3">
        <v>1122.0</v>
      </c>
      <c r="Q3230" s="3" t="s">
        <v>2031</v>
      </c>
      <c r="R3230" s="3" t="s">
        <v>460</v>
      </c>
    </row>
    <row r="3231" ht="15.75" customHeight="1">
      <c r="A3231" s="3">
        <v>199699.0</v>
      </c>
      <c r="B3231" s="3">
        <v>19.0</v>
      </c>
      <c r="C3231" s="3">
        <v>1.3080432E7</v>
      </c>
      <c r="D3231" s="3">
        <v>1.3085567E7</v>
      </c>
      <c r="E3231" s="3">
        <v>9.0</v>
      </c>
      <c r="F3231" s="3">
        <v>6.0</v>
      </c>
      <c r="G3231" s="3">
        <v>119312.0</v>
      </c>
      <c r="H3231" s="3">
        <v>3.4226</v>
      </c>
      <c r="I3231" s="3">
        <v>3.1007E-4</v>
      </c>
      <c r="J3231" s="3">
        <v>19.0</v>
      </c>
      <c r="K3231" s="3">
        <v>1.3080432E7</v>
      </c>
      <c r="L3231" s="3">
        <v>1.3085567E7</v>
      </c>
      <c r="M3231" s="3" t="s">
        <v>462</v>
      </c>
      <c r="N3231" s="3" t="s">
        <v>1679</v>
      </c>
      <c r="O3231" s="3">
        <v>0.00494922614629795</v>
      </c>
      <c r="P3231" s="3">
        <v>1121.0</v>
      </c>
      <c r="Q3231" s="3" t="s">
        <v>2031</v>
      </c>
      <c r="R3231" s="3" t="s">
        <v>460</v>
      </c>
    </row>
    <row r="3232" ht="15.75" customHeight="1">
      <c r="A3232" s="3">
        <v>3787.0</v>
      </c>
      <c r="B3232" s="3">
        <v>20.0</v>
      </c>
      <c r="C3232" s="3">
        <v>4.372095E7</v>
      </c>
      <c r="D3232" s="3">
        <v>4.3729753E7</v>
      </c>
      <c r="E3232" s="3">
        <v>15.0</v>
      </c>
      <c r="F3232" s="3">
        <v>5.0</v>
      </c>
      <c r="G3232" s="3">
        <v>124955.0</v>
      </c>
      <c r="H3232" s="3">
        <v>3.4246</v>
      </c>
      <c r="I3232" s="3">
        <v>3.0784E-4</v>
      </c>
      <c r="J3232" s="3">
        <v>20.0</v>
      </c>
      <c r="K3232" s="3">
        <v>4.372095E7</v>
      </c>
      <c r="L3232" s="3">
        <v>4.3729753E7</v>
      </c>
      <c r="M3232" s="3" t="s">
        <v>457</v>
      </c>
      <c r="N3232" s="3" t="s">
        <v>1053</v>
      </c>
      <c r="O3232" s="3">
        <v>0.00493016053571429</v>
      </c>
      <c r="P3232" s="3">
        <v>1120.0</v>
      </c>
      <c r="Q3232" s="3" t="s">
        <v>2031</v>
      </c>
      <c r="R3232" s="3" t="s">
        <v>460</v>
      </c>
    </row>
    <row r="3233" ht="15.75" customHeight="1">
      <c r="A3233" s="3">
        <v>4750.0</v>
      </c>
      <c r="B3233" s="3">
        <v>4.0</v>
      </c>
      <c r="C3233" s="3">
        <v>1.70314421E8</v>
      </c>
      <c r="D3233" s="3">
        <v>1.70533778E8</v>
      </c>
      <c r="E3233" s="3">
        <v>479.0</v>
      </c>
      <c r="F3233" s="3">
        <v>18.0</v>
      </c>
      <c r="G3233" s="3">
        <v>129517.0</v>
      </c>
      <c r="H3233" s="3">
        <v>3.4243</v>
      </c>
      <c r="I3233" s="3">
        <v>3.0823E-4</v>
      </c>
      <c r="J3233" s="3">
        <v>4.0</v>
      </c>
      <c r="K3233" s="3">
        <v>1.70314421E8</v>
      </c>
      <c r="L3233" s="3">
        <v>1.70533778E8</v>
      </c>
      <c r="M3233" s="3" t="s">
        <v>457</v>
      </c>
      <c r="N3233" s="3" t="s">
        <v>3296</v>
      </c>
      <c r="O3233" s="3">
        <v>0.00493016053571429</v>
      </c>
      <c r="P3233" s="3">
        <v>1119.0</v>
      </c>
      <c r="Q3233" s="3" t="s">
        <v>2031</v>
      </c>
      <c r="R3233" s="3" t="s">
        <v>460</v>
      </c>
    </row>
    <row r="3234" ht="15.75" customHeight="1">
      <c r="A3234" s="3">
        <v>50855.0</v>
      </c>
      <c r="B3234" s="3">
        <v>16.0</v>
      </c>
      <c r="C3234" s="3">
        <v>6.7694851E7</v>
      </c>
      <c r="D3234" s="3">
        <v>6.7696681E7</v>
      </c>
      <c r="E3234" s="3">
        <v>1.0</v>
      </c>
      <c r="F3234" s="3">
        <v>1.0</v>
      </c>
      <c r="G3234" s="3">
        <v>130644.0</v>
      </c>
      <c r="H3234" s="3">
        <v>3.4239</v>
      </c>
      <c r="I3234" s="3">
        <v>3.086E-4</v>
      </c>
      <c r="J3234" s="3">
        <v>16.0</v>
      </c>
      <c r="K3234" s="3">
        <v>6.7694851E7</v>
      </c>
      <c r="L3234" s="3">
        <v>6.7696681E7</v>
      </c>
      <c r="M3234" s="3" t="s">
        <v>462</v>
      </c>
      <c r="N3234" s="3" t="s">
        <v>1716</v>
      </c>
      <c r="O3234" s="3">
        <v>0.00493016053571429</v>
      </c>
      <c r="P3234" s="3">
        <v>1118.0</v>
      </c>
      <c r="Q3234" s="3" t="s">
        <v>2031</v>
      </c>
      <c r="R3234" s="3" t="s">
        <v>460</v>
      </c>
    </row>
    <row r="3235" ht="15.75" customHeight="1">
      <c r="A3235" s="3">
        <v>58489.0</v>
      </c>
      <c r="B3235" s="3">
        <v>15.0</v>
      </c>
      <c r="C3235" s="3">
        <v>8.0987635E7</v>
      </c>
      <c r="D3235" s="3">
        <v>8.1047962E7</v>
      </c>
      <c r="E3235" s="3">
        <v>206.0</v>
      </c>
      <c r="F3235" s="3">
        <v>24.0</v>
      </c>
      <c r="G3235" s="3">
        <v>127521.0</v>
      </c>
      <c r="H3235" s="3">
        <v>3.424</v>
      </c>
      <c r="I3235" s="3">
        <v>3.0848E-4</v>
      </c>
      <c r="J3235" s="3">
        <v>15.0</v>
      </c>
      <c r="K3235" s="3">
        <v>8.0987635E7</v>
      </c>
      <c r="L3235" s="3">
        <v>8.1047962E7</v>
      </c>
      <c r="M3235" s="3" t="s">
        <v>462</v>
      </c>
      <c r="N3235" s="3" t="s">
        <v>807</v>
      </c>
      <c r="O3235" s="3">
        <v>0.00493016053571429</v>
      </c>
      <c r="P3235" s="3">
        <v>1117.0</v>
      </c>
      <c r="Q3235" s="3" t="s">
        <v>2031</v>
      </c>
      <c r="R3235" s="3" t="s">
        <v>460</v>
      </c>
    </row>
    <row r="3236" ht="15.75" customHeight="1">
      <c r="A3236" s="3">
        <v>6015.0</v>
      </c>
      <c r="B3236" s="3">
        <v>6.0</v>
      </c>
      <c r="C3236" s="3">
        <v>3.3176286E7</v>
      </c>
      <c r="D3236" s="3">
        <v>3.3180499E7</v>
      </c>
      <c r="E3236" s="3">
        <v>9.0</v>
      </c>
      <c r="F3236" s="3">
        <v>4.0</v>
      </c>
      <c r="G3236" s="3">
        <v>126104.0</v>
      </c>
      <c r="H3236" s="3">
        <v>3.4253</v>
      </c>
      <c r="I3236" s="3">
        <v>3.0707E-4</v>
      </c>
      <c r="J3236" s="3">
        <v>6.0</v>
      </c>
      <c r="K3236" s="3">
        <v>3.3176286E7</v>
      </c>
      <c r="L3236" s="3">
        <v>3.3180499E7</v>
      </c>
      <c r="M3236" s="3" t="s">
        <v>462</v>
      </c>
      <c r="N3236" s="3" t="s">
        <v>3297</v>
      </c>
      <c r="O3236" s="3">
        <v>0.00492762958781362</v>
      </c>
      <c r="P3236" s="3">
        <v>1116.0</v>
      </c>
      <c r="Q3236" s="3" t="s">
        <v>2031</v>
      </c>
      <c r="R3236" s="3" t="s">
        <v>460</v>
      </c>
    </row>
    <row r="3237" ht="15.75" customHeight="1">
      <c r="A3237" s="3">
        <v>51322.0</v>
      </c>
      <c r="B3237" s="3">
        <v>10.0</v>
      </c>
      <c r="C3237" s="3">
        <v>2.8821355E7</v>
      </c>
      <c r="D3237" s="3">
        <v>2.8912041E7</v>
      </c>
      <c r="E3237" s="3">
        <v>164.0</v>
      </c>
      <c r="F3237" s="3">
        <v>16.0</v>
      </c>
      <c r="G3237" s="3">
        <v>127726.0</v>
      </c>
      <c r="H3237" s="3">
        <v>3.4251</v>
      </c>
      <c r="I3237" s="3">
        <v>3.0734E-4</v>
      </c>
      <c r="J3237" s="3">
        <v>10.0</v>
      </c>
      <c r="K3237" s="3">
        <v>2.8821355E7</v>
      </c>
      <c r="L3237" s="3">
        <v>2.8912041E7</v>
      </c>
      <c r="M3237" s="3" t="s">
        <v>462</v>
      </c>
      <c r="N3237" s="3" t="s">
        <v>3298</v>
      </c>
      <c r="O3237" s="3">
        <v>0.00492762958781362</v>
      </c>
      <c r="P3237" s="3">
        <v>1115.0</v>
      </c>
      <c r="Q3237" s="3" t="s">
        <v>2031</v>
      </c>
      <c r="R3237" s="3" t="s">
        <v>460</v>
      </c>
    </row>
    <row r="3238" ht="15.75" customHeight="1">
      <c r="A3238" s="3">
        <v>57130.0</v>
      </c>
      <c r="B3238" s="3">
        <v>19.0</v>
      </c>
      <c r="C3238" s="3">
        <v>1.9756007E7</v>
      </c>
      <c r="D3238" s="3">
        <v>1.9774512E7</v>
      </c>
      <c r="E3238" s="3">
        <v>52.0</v>
      </c>
      <c r="F3238" s="3">
        <v>13.0</v>
      </c>
      <c r="G3238" s="3">
        <v>122860.0</v>
      </c>
      <c r="H3238" s="3">
        <v>3.4298</v>
      </c>
      <c r="I3238" s="3">
        <v>3.0198E-4</v>
      </c>
      <c r="J3238" s="3">
        <v>19.0</v>
      </c>
      <c r="K3238" s="3">
        <v>1.9756007E7</v>
      </c>
      <c r="L3238" s="3">
        <v>1.9774512E7</v>
      </c>
      <c r="M3238" s="3" t="s">
        <v>457</v>
      </c>
      <c r="N3238" s="3" t="s">
        <v>1779</v>
      </c>
      <c r="O3238" s="3">
        <v>0.00485038432675045</v>
      </c>
      <c r="P3238" s="3">
        <v>1114.0</v>
      </c>
      <c r="Q3238" s="3" t="s">
        <v>2031</v>
      </c>
      <c r="R3238" s="3" t="s">
        <v>460</v>
      </c>
    </row>
    <row r="3239" ht="15.75" customHeight="1">
      <c r="A3239" s="3">
        <v>15.0</v>
      </c>
      <c r="B3239" s="3">
        <v>17.0</v>
      </c>
      <c r="C3239" s="3">
        <v>7.4449433E7</v>
      </c>
      <c r="D3239" s="3">
        <v>7.4466199E7</v>
      </c>
      <c r="E3239" s="3">
        <v>55.0</v>
      </c>
      <c r="F3239" s="3">
        <v>13.0</v>
      </c>
      <c r="G3239" s="3">
        <v>127088.0</v>
      </c>
      <c r="H3239" s="3">
        <v>3.4303</v>
      </c>
      <c r="I3239" s="3">
        <v>3.015E-4</v>
      </c>
      <c r="J3239" s="3">
        <v>17.0</v>
      </c>
      <c r="K3239" s="3">
        <v>7.4449433E7</v>
      </c>
      <c r="L3239" s="3">
        <v>7.4466199E7</v>
      </c>
      <c r="M3239" s="3" t="s">
        <v>462</v>
      </c>
      <c r="N3239" s="3" t="s">
        <v>3299</v>
      </c>
      <c r="O3239" s="3">
        <v>0.004847025606469</v>
      </c>
      <c r="P3239" s="3">
        <v>1113.0</v>
      </c>
      <c r="Q3239" s="3" t="s">
        <v>2031</v>
      </c>
      <c r="R3239" s="3" t="s">
        <v>460</v>
      </c>
    </row>
    <row r="3240" ht="15.75" customHeight="1">
      <c r="A3240" s="3">
        <v>3291.0</v>
      </c>
      <c r="B3240" s="3">
        <v>16.0</v>
      </c>
      <c r="C3240" s="3">
        <v>6.7465036E7</v>
      </c>
      <c r="D3240" s="3">
        <v>6.7471456E7</v>
      </c>
      <c r="E3240" s="3">
        <v>8.0</v>
      </c>
      <c r="F3240" s="3">
        <v>3.0</v>
      </c>
      <c r="G3240" s="3">
        <v>126584.0</v>
      </c>
      <c r="H3240" s="3">
        <v>3.431</v>
      </c>
      <c r="I3240" s="3">
        <v>3.0071E-4</v>
      </c>
      <c r="J3240" s="3">
        <v>16.0</v>
      </c>
      <c r="K3240" s="3">
        <v>6.7465036E7</v>
      </c>
      <c r="L3240" s="3">
        <v>6.7471456E7</v>
      </c>
      <c r="M3240" s="3" t="s">
        <v>462</v>
      </c>
      <c r="N3240" s="3" t="s">
        <v>1476</v>
      </c>
      <c r="O3240" s="3">
        <v>0.00483867268884892</v>
      </c>
      <c r="P3240" s="3">
        <v>1112.0</v>
      </c>
      <c r="Q3240" s="3" t="s">
        <v>2031</v>
      </c>
      <c r="R3240" s="3" t="s">
        <v>460</v>
      </c>
    </row>
    <row r="3241" ht="15.75" customHeight="1">
      <c r="A3241" s="3">
        <v>153222.0</v>
      </c>
      <c r="B3241" s="3">
        <v>5.0</v>
      </c>
      <c r="C3241" s="3">
        <v>1.72483355E8</v>
      </c>
      <c r="D3241" s="3">
        <v>1.72566291E8</v>
      </c>
      <c r="E3241" s="3">
        <v>190.0</v>
      </c>
      <c r="F3241" s="3">
        <v>19.0</v>
      </c>
      <c r="G3241" s="3">
        <v>127531.0</v>
      </c>
      <c r="H3241" s="3">
        <v>3.4313</v>
      </c>
      <c r="I3241" s="3">
        <v>3.0039E-4</v>
      </c>
      <c r="J3241" s="3">
        <v>5.0</v>
      </c>
      <c r="K3241" s="3">
        <v>1.72483355E8</v>
      </c>
      <c r="L3241" s="3">
        <v>1.72566291E8</v>
      </c>
      <c r="M3241" s="3" t="s">
        <v>462</v>
      </c>
      <c r="N3241" s="3" t="s">
        <v>3300</v>
      </c>
      <c r="O3241" s="3">
        <v>0.00483787423042304</v>
      </c>
      <c r="P3241" s="3">
        <v>1111.0</v>
      </c>
      <c r="Q3241" s="3" t="s">
        <v>2031</v>
      </c>
      <c r="R3241" s="3" t="s">
        <v>460</v>
      </c>
    </row>
    <row r="3242" ht="15.75" customHeight="1">
      <c r="A3242" s="3">
        <v>79632.0</v>
      </c>
      <c r="B3242" s="3">
        <v>6.0</v>
      </c>
      <c r="C3242" s="3">
        <v>1.19280992E8</v>
      </c>
      <c r="D3242" s="3">
        <v>1.19470552E8</v>
      </c>
      <c r="E3242" s="3">
        <v>534.0</v>
      </c>
      <c r="F3242" s="3">
        <v>39.0</v>
      </c>
      <c r="G3242" s="3">
        <v>126792.0</v>
      </c>
      <c r="H3242" s="3">
        <v>3.4332</v>
      </c>
      <c r="I3242" s="3">
        <v>2.9825E-4</v>
      </c>
      <c r="J3242" s="3">
        <v>6.0</v>
      </c>
      <c r="K3242" s="3">
        <v>1.19280992E8</v>
      </c>
      <c r="L3242" s="3">
        <v>1.19470552E8</v>
      </c>
      <c r="M3242" s="3" t="s">
        <v>457</v>
      </c>
      <c r="N3242" s="3" t="s">
        <v>3301</v>
      </c>
      <c r="O3242" s="3">
        <v>0.00480773626126126</v>
      </c>
      <c r="P3242" s="3">
        <v>1110.0</v>
      </c>
      <c r="Q3242" s="3" t="s">
        <v>2031</v>
      </c>
      <c r="R3242" s="3" t="s">
        <v>460</v>
      </c>
    </row>
    <row r="3243" ht="15.75" customHeight="1">
      <c r="A3243" s="3">
        <v>81562.0</v>
      </c>
      <c r="B3243" s="3">
        <v>2.0</v>
      </c>
      <c r="C3243" s="3">
        <v>9.7371666E7</v>
      </c>
      <c r="D3243" s="3">
        <v>9.7405813E7</v>
      </c>
      <c r="E3243" s="3">
        <v>39.0</v>
      </c>
      <c r="F3243" s="3">
        <v>6.0</v>
      </c>
      <c r="G3243" s="3">
        <v>128091.0</v>
      </c>
      <c r="H3243" s="3">
        <v>3.4338</v>
      </c>
      <c r="I3243" s="3">
        <v>2.9763E-4</v>
      </c>
      <c r="J3243" s="3">
        <v>2.0</v>
      </c>
      <c r="K3243" s="3">
        <v>9.7371666E7</v>
      </c>
      <c r="L3243" s="3">
        <v>9.7405813E7</v>
      </c>
      <c r="M3243" s="3" t="s">
        <v>457</v>
      </c>
      <c r="N3243" s="3" t="s">
        <v>1736</v>
      </c>
      <c r="O3243" s="3">
        <v>0.00480206816050496</v>
      </c>
      <c r="P3243" s="3">
        <v>1109.0</v>
      </c>
      <c r="Q3243" s="3" t="s">
        <v>2031</v>
      </c>
      <c r="R3243" s="3" t="s">
        <v>460</v>
      </c>
    </row>
    <row r="3244" ht="15.75" customHeight="1">
      <c r="A3244" s="3">
        <v>2729.0</v>
      </c>
      <c r="B3244" s="3">
        <v>6.0</v>
      </c>
      <c r="C3244" s="3">
        <v>5.3362139E7</v>
      </c>
      <c r="D3244" s="3">
        <v>5.3409927E7</v>
      </c>
      <c r="E3244" s="3">
        <v>171.0</v>
      </c>
      <c r="F3244" s="3">
        <v>18.0</v>
      </c>
      <c r="G3244" s="3">
        <v>127428.0</v>
      </c>
      <c r="H3244" s="3">
        <v>3.4361</v>
      </c>
      <c r="I3244" s="3">
        <v>2.9504E-4</v>
      </c>
      <c r="J3244" s="3">
        <v>6.0</v>
      </c>
      <c r="K3244" s="3">
        <v>5.3362139E7</v>
      </c>
      <c r="L3244" s="3">
        <v>5.3409927E7</v>
      </c>
      <c r="M3244" s="3" t="s">
        <v>457</v>
      </c>
      <c r="N3244" s="3" t="s">
        <v>3302</v>
      </c>
      <c r="O3244" s="3">
        <v>0.00476538390794224</v>
      </c>
      <c r="P3244" s="3">
        <v>1108.0</v>
      </c>
      <c r="Q3244" s="3" t="s">
        <v>2031</v>
      </c>
      <c r="R3244" s="3" t="s">
        <v>460</v>
      </c>
    </row>
    <row r="3245" ht="15.75" customHeight="1">
      <c r="A3245" s="3">
        <v>9110.0</v>
      </c>
      <c r="B3245" s="3">
        <v>17.0</v>
      </c>
      <c r="C3245" s="3">
        <v>5.6566893E7</v>
      </c>
      <c r="D3245" s="3">
        <v>5.6595271E7</v>
      </c>
      <c r="E3245" s="3">
        <v>36.0</v>
      </c>
      <c r="F3245" s="3">
        <v>9.0</v>
      </c>
      <c r="G3245" s="3">
        <v>126499.0</v>
      </c>
      <c r="H3245" s="3">
        <v>3.4361</v>
      </c>
      <c r="I3245" s="3">
        <v>2.9509E-4</v>
      </c>
      <c r="J3245" s="3">
        <v>17.0</v>
      </c>
      <c r="K3245" s="3">
        <v>5.6566893E7</v>
      </c>
      <c r="L3245" s="3">
        <v>5.6595271E7</v>
      </c>
      <c r="M3245" s="3" t="s">
        <v>457</v>
      </c>
      <c r="N3245" s="3" t="s">
        <v>3303</v>
      </c>
      <c r="O3245" s="3">
        <v>0.00476538390794224</v>
      </c>
      <c r="P3245" s="3">
        <v>1107.0</v>
      </c>
      <c r="Q3245" s="3" t="s">
        <v>2031</v>
      </c>
      <c r="R3245" s="3" t="s">
        <v>460</v>
      </c>
    </row>
    <row r="3246" ht="15.75" customHeight="1">
      <c r="A3246" s="3">
        <v>374383.0</v>
      </c>
      <c r="B3246" s="3">
        <v>11.0</v>
      </c>
      <c r="C3246" s="3">
        <v>1.7373279E7</v>
      </c>
      <c r="D3246" s="3">
        <v>1.7398868E7</v>
      </c>
      <c r="E3246" s="3">
        <v>60.0</v>
      </c>
      <c r="F3246" s="3">
        <v>10.0</v>
      </c>
      <c r="G3246" s="3">
        <v>128647.0</v>
      </c>
      <c r="H3246" s="3">
        <v>3.4365</v>
      </c>
      <c r="I3246" s="3">
        <v>2.9469E-4</v>
      </c>
      <c r="J3246" s="3">
        <v>11.0</v>
      </c>
      <c r="K3246" s="3">
        <v>1.7373279E7</v>
      </c>
      <c r="L3246" s="3">
        <v>1.7398868E7</v>
      </c>
      <c r="M3246" s="3" t="s">
        <v>462</v>
      </c>
      <c r="N3246" s="3" t="s">
        <v>867</v>
      </c>
      <c r="O3246" s="3">
        <v>0.00476538390794224</v>
      </c>
      <c r="P3246" s="3">
        <v>1106.0</v>
      </c>
      <c r="Q3246" s="3" t="s">
        <v>2031</v>
      </c>
      <c r="R3246" s="3" t="s">
        <v>460</v>
      </c>
    </row>
    <row r="3247" ht="15.75" customHeight="1">
      <c r="A3247" s="3">
        <v>54014.0</v>
      </c>
      <c r="B3247" s="3">
        <v>21.0</v>
      </c>
      <c r="C3247" s="3">
        <v>4.0556102E7</v>
      </c>
      <c r="D3247" s="3">
        <v>4.0685745E7</v>
      </c>
      <c r="E3247" s="3">
        <v>335.0</v>
      </c>
      <c r="F3247" s="3">
        <v>16.0</v>
      </c>
      <c r="G3247" s="3">
        <v>128180.0</v>
      </c>
      <c r="H3247" s="3">
        <v>3.4377</v>
      </c>
      <c r="I3247" s="3">
        <v>2.9339E-4</v>
      </c>
      <c r="J3247" s="3">
        <v>21.0</v>
      </c>
      <c r="K3247" s="3">
        <v>4.0556102E7</v>
      </c>
      <c r="L3247" s="3">
        <v>4.0685745E7</v>
      </c>
      <c r="M3247" s="3" t="s">
        <v>457</v>
      </c>
      <c r="N3247" s="3" t="s">
        <v>3304</v>
      </c>
      <c r="O3247" s="3">
        <v>0.00475079390950226</v>
      </c>
      <c r="P3247" s="3">
        <v>1105.0</v>
      </c>
      <c r="Q3247" s="3" t="s">
        <v>2031</v>
      </c>
      <c r="R3247" s="3" t="s">
        <v>460</v>
      </c>
    </row>
    <row r="3248" ht="15.75" customHeight="1">
      <c r="A3248" s="3">
        <v>57604.0</v>
      </c>
      <c r="B3248" s="3">
        <v>8.0</v>
      </c>
      <c r="C3248" s="3">
        <v>1.2803183E7</v>
      </c>
      <c r="D3248" s="3">
        <v>1.2887286E7</v>
      </c>
      <c r="E3248" s="3">
        <v>526.0</v>
      </c>
      <c r="F3248" s="3">
        <v>31.0</v>
      </c>
      <c r="G3248" s="3">
        <v>129791.0</v>
      </c>
      <c r="H3248" s="3">
        <v>3.4383</v>
      </c>
      <c r="I3248" s="3">
        <v>2.9269E-4</v>
      </c>
      <c r="J3248" s="3">
        <v>8.0</v>
      </c>
      <c r="K3248" s="3">
        <v>1.2803183E7</v>
      </c>
      <c r="L3248" s="3">
        <v>1.2887286E7</v>
      </c>
      <c r="M3248" s="3" t="s">
        <v>462</v>
      </c>
      <c r="N3248" s="3" t="s">
        <v>3305</v>
      </c>
      <c r="O3248" s="3">
        <v>0.00474375196557971</v>
      </c>
      <c r="P3248" s="3">
        <v>1104.0</v>
      </c>
      <c r="Q3248" s="3" t="s">
        <v>2031</v>
      </c>
      <c r="R3248" s="3" t="s">
        <v>460</v>
      </c>
    </row>
    <row r="3249" ht="15.75" customHeight="1">
      <c r="A3249" s="3">
        <v>56941.0</v>
      </c>
      <c r="B3249" s="3">
        <v>3.0</v>
      </c>
      <c r="C3249" s="3">
        <v>1.2899768E8</v>
      </c>
      <c r="D3249" s="3">
        <v>1.29025029E8</v>
      </c>
      <c r="E3249" s="3">
        <v>48.0</v>
      </c>
      <c r="F3249" s="3">
        <v>3.0</v>
      </c>
      <c r="G3249" s="3">
        <v>129032.0</v>
      </c>
      <c r="H3249" s="3">
        <v>3.4403</v>
      </c>
      <c r="I3249" s="3">
        <v>2.9055E-4</v>
      </c>
      <c r="J3249" s="3">
        <v>3.0</v>
      </c>
      <c r="K3249" s="3">
        <v>1.2899768E8</v>
      </c>
      <c r="L3249" s="3">
        <v>1.29025029E8</v>
      </c>
      <c r="M3249" s="3" t="s">
        <v>462</v>
      </c>
      <c r="N3249" s="3" t="s">
        <v>3306</v>
      </c>
      <c r="O3249" s="3">
        <v>0.00471333739800544</v>
      </c>
      <c r="P3249" s="3">
        <v>1103.0</v>
      </c>
      <c r="Q3249" s="3" t="s">
        <v>2031</v>
      </c>
      <c r="R3249" s="3" t="s">
        <v>460</v>
      </c>
    </row>
    <row r="3250" ht="15.75" customHeight="1">
      <c r="A3250" s="3">
        <v>9592.0</v>
      </c>
      <c r="B3250" s="3">
        <v>19.0</v>
      </c>
      <c r="C3250" s="3">
        <v>1.3261282E7</v>
      </c>
      <c r="D3250" s="3">
        <v>1.3265722E7</v>
      </c>
      <c r="E3250" s="3">
        <v>9.0</v>
      </c>
      <c r="F3250" s="3">
        <v>4.0</v>
      </c>
      <c r="G3250" s="3">
        <v>129289.0</v>
      </c>
      <c r="H3250" s="3">
        <v>3.4408</v>
      </c>
      <c r="I3250" s="3">
        <v>2.9002E-4</v>
      </c>
      <c r="J3250" s="3">
        <v>19.0</v>
      </c>
      <c r="K3250" s="3">
        <v>1.3261282E7</v>
      </c>
      <c r="L3250" s="3">
        <v>1.3265722E7</v>
      </c>
      <c r="M3250" s="3" t="s">
        <v>462</v>
      </c>
      <c r="N3250" s="3" t="s">
        <v>3307</v>
      </c>
      <c r="O3250" s="3">
        <v>0.00471095736842105</v>
      </c>
      <c r="P3250" s="3">
        <v>1102.0</v>
      </c>
      <c r="Q3250" s="3" t="s">
        <v>2031</v>
      </c>
      <c r="R3250" s="3" t="s">
        <v>460</v>
      </c>
    </row>
    <row r="3251" ht="15.75" customHeight="1">
      <c r="A3251" s="3">
        <v>79098.0</v>
      </c>
      <c r="B3251" s="3">
        <v>1.0</v>
      </c>
      <c r="C3251" s="3">
        <v>2.07191866E8</v>
      </c>
      <c r="D3251" s="3">
        <v>2.07208555E8</v>
      </c>
      <c r="E3251" s="3">
        <v>12.0</v>
      </c>
      <c r="F3251" s="3">
        <v>7.0</v>
      </c>
      <c r="G3251" s="3">
        <v>126485.0</v>
      </c>
      <c r="H3251" s="3">
        <v>3.4407</v>
      </c>
      <c r="I3251" s="3">
        <v>2.9014E-4</v>
      </c>
      <c r="J3251" s="3">
        <v>1.0</v>
      </c>
      <c r="K3251" s="3">
        <v>2.07191866E8</v>
      </c>
      <c r="L3251" s="3">
        <v>2.07208555E8</v>
      </c>
      <c r="M3251" s="3" t="s">
        <v>457</v>
      </c>
      <c r="N3251" s="3" t="s">
        <v>3308</v>
      </c>
      <c r="O3251" s="3">
        <v>0.00471095736842105</v>
      </c>
      <c r="P3251" s="3">
        <v>1101.0</v>
      </c>
      <c r="Q3251" s="3" t="s">
        <v>2031</v>
      </c>
      <c r="R3251" s="3" t="s">
        <v>460</v>
      </c>
    </row>
    <row r="3252" ht="15.75" customHeight="1">
      <c r="A3252" s="3">
        <v>51108.0</v>
      </c>
      <c r="B3252" s="3">
        <v>16.0</v>
      </c>
      <c r="C3252" s="3">
        <v>2.1608543E7</v>
      </c>
      <c r="D3252" s="3">
        <v>2.1668792E7</v>
      </c>
      <c r="E3252" s="3">
        <v>75.0</v>
      </c>
      <c r="F3252" s="3">
        <v>18.0</v>
      </c>
      <c r="G3252" s="3">
        <v>127949.0</v>
      </c>
      <c r="H3252" s="3">
        <v>3.4424</v>
      </c>
      <c r="I3252" s="3">
        <v>2.8827E-4</v>
      </c>
      <c r="J3252" s="3">
        <v>16.0</v>
      </c>
      <c r="K3252" s="3">
        <v>2.1608543E7</v>
      </c>
      <c r="L3252" s="3">
        <v>2.1668792E7</v>
      </c>
      <c r="M3252" s="3" t="s">
        <v>462</v>
      </c>
      <c r="N3252" s="3" t="s">
        <v>3309</v>
      </c>
      <c r="O3252" s="3">
        <v>0.00468910464545455</v>
      </c>
      <c r="P3252" s="3">
        <v>1100.0</v>
      </c>
      <c r="Q3252" s="3" t="s">
        <v>2031</v>
      </c>
      <c r="R3252" s="3" t="s">
        <v>460</v>
      </c>
    </row>
    <row r="3253" ht="15.75" customHeight="1">
      <c r="A3253" s="3">
        <v>8894.0</v>
      </c>
      <c r="B3253" s="3">
        <v>20.0</v>
      </c>
      <c r="C3253" s="3">
        <v>3.2676115E7</v>
      </c>
      <c r="D3253" s="3">
        <v>3.2700085E7</v>
      </c>
      <c r="E3253" s="3">
        <v>24.0</v>
      </c>
      <c r="F3253" s="3">
        <v>6.0</v>
      </c>
      <c r="G3253" s="3">
        <v>126737.0</v>
      </c>
      <c r="H3253" s="3">
        <v>3.445</v>
      </c>
      <c r="I3253" s="3">
        <v>2.8554E-4</v>
      </c>
      <c r="J3253" s="3">
        <v>20.0</v>
      </c>
      <c r="K3253" s="3">
        <v>3.2676115E7</v>
      </c>
      <c r="L3253" s="3">
        <v>3.2700085E7</v>
      </c>
      <c r="M3253" s="3" t="s">
        <v>457</v>
      </c>
      <c r="N3253" s="3" t="s">
        <v>3310</v>
      </c>
      <c r="O3253" s="3">
        <v>0.00465087750682439</v>
      </c>
      <c r="P3253" s="3">
        <v>1099.0</v>
      </c>
      <c r="Q3253" s="3" t="s">
        <v>2031</v>
      </c>
      <c r="R3253" s="3" t="s">
        <v>460</v>
      </c>
    </row>
    <row r="3254" ht="15.75" customHeight="1">
      <c r="A3254" s="3">
        <v>22864.0</v>
      </c>
      <c r="B3254" s="3">
        <v>12.0</v>
      </c>
      <c r="C3254" s="3">
        <v>5.7647547E7</v>
      </c>
      <c r="D3254" s="3">
        <v>5.7824782E7</v>
      </c>
      <c r="E3254" s="3">
        <v>203.0</v>
      </c>
      <c r="F3254" s="3">
        <v>15.0</v>
      </c>
      <c r="G3254" s="3">
        <v>126121.0</v>
      </c>
      <c r="H3254" s="3">
        <v>3.4449</v>
      </c>
      <c r="I3254" s="3">
        <v>2.8566E-4</v>
      </c>
      <c r="J3254" s="3">
        <v>12.0</v>
      </c>
      <c r="K3254" s="3">
        <v>5.7647547E7</v>
      </c>
      <c r="L3254" s="3">
        <v>5.7824782E7</v>
      </c>
      <c r="M3254" s="3" t="s">
        <v>457</v>
      </c>
      <c r="N3254" s="3" t="s">
        <v>1362</v>
      </c>
      <c r="O3254" s="3">
        <v>0.00465087750682439</v>
      </c>
      <c r="P3254" s="3">
        <v>1098.0</v>
      </c>
      <c r="Q3254" s="3" t="s">
        <v>2031</v>
      </c>
      <c r="R3254" s="3" t="s">
        <v>460</v>
      </c>
    </row>
    <row r="3255" ht="15.75" customHeight="1">
      <c r="A3255" s="3">
        <v>4897.0</v>
      </c>
      <c r="B3255" s="3">
        <v>7.0</v>
      </c>
      <c r="C3255" s="3">
        <v>1.07788071E8</v>
      </c>
      <c r="D3255" s="3">
        <v>1.08096841E8</v>
      </c>
      <c r="E3255" s="3">
        <v>1048.0</v>
      </c>
      <c r="F3255" s="3">
        <v>44.0</v>
      </c>
      <c r="G3255" s="3">
        <v>128130.0</v>
      </c>
      <c r="H3255" s="3">
        <v>3.4465</v>
      </c>
      <c r="I3255" s="3">
        <v>2.8394E-4</v>
      </c>
      <c r="J3255" s="3">
        <v>7.0</v>
      </c>
      <c r="K3255" s="3">
        <v>1.07788071E8</v>
      </c>
      <c r="L3255" s="3">
        <v>1.08096841E8</v>
      </c>
      <c r="M3255" s="3" t="s">
        <v>457</v>
      </c>
      <c r="N3255" s="3" t="s">
        <v>3311</v>
      </c>
      <c r="O3255" s="3">
        <v>0.00463130211485871</v>
      </c>
      <c r="P3255" s="3">
        <v>1097.0</v>
      </c>
      <c r="Q3255" s="3" t="s">
        <v>2031</v>
      </c>
      <c r="R3255" s="3" t="s">
        <v>460</v>
      </c>
    </row>
    <row r="3256" ht="15.75" customHeight="1">
      <c r="A3256" s="3">
        <v>27101.0</v>
      </c>
      <c r="B3256" s="3">
        <v>1.0</v>
      </c>
      <c r="C3256" s="3">
        <v>1.74968571E8</v>
      </c>
      <c r="D3256" s="3">
        <v>1.74981163E8</v>
      </c>
      <c r="E3256" s="3">
        <v>18.0</v>
      </c>
      <c r="F3256" s="3">
        <v>6.0</v>
      </c>
      <c r="G3256" s="3">
        <v>129715.0</v>
      </c>
      <c r="H3256" s="3">
        <v>3.4471</v>
      </c>
      <c r="I3256" s="3">
        <v>2.8331E-4</v>
      </c>
      <c r="J3256" s="3">
        <v>1.0</v>
      </c>
      <c r="K3256" s="3">
        <v>1.74968571E8</v>
      </c>
      <c r="L3256" s="3">
        <v>1.74981163E8</v>
      </c>
      <c r="M3256" s="3" t="s">
        <v>462</v>
      </c>
      <c r="N3256" s="3" t="s">
        <v>1651</v>
      </c>
      <c r="O3256" s="3">
        <v>0.00462524254562044</v>
      </c>
      <c r="P3256" s="3">
        <v>1096.0</v>
      </c>
      <c r="Q3256" s="3" t="s">
        <v>2031</v>
      </c>
      <c r="R3256" s="3" t="s">
        <v>460</v>
      </c>
    </row>
    <row r="3257" ht="15.75" customHeight="1">
      <c r="A3257" s="3">
        <v>4297.0</v>
      </c>
      <c r="B3257" s="3">
        <v>11.0</v>
      </c>
      <c r="C3257" s="3">
        <v>1.18307205E8</v>
      </c>
      <c r="D3257" s="3">
        <v>1.18397539E8</v>
      </c>
      <c r="E3257" s="3">
        <v>85.0</v>
      </c>
      <c r="F3257" s="3">
        <v>9.0</v>
      </c>
      <c r="G3257" s="3">
        <v>125660.0</v>
      </c>
      <c r="H3257" s="3">
        <v>3.4479</v>
      </c>
      <c r="I3257" s="3">
        <v>2.8246E-4</v>
      </c>
      <c r="J3257" s="3">
        <v>11.0</v>
      </c>
      <c r="K3257" s="3">
        <v>1.18307205E8</v>
      </c>
      <c r="L3257" s="3">
        <v>1.18397539E8</v>
      </c>
      <c r="M3257" s="3" t="s">
        <v>462</v>
      </c>
      <c r="N3257" s="3" t="s">
        <v>3312</v>
      </c>
      <c r="O3257" s="3">
        <v>0.00461557696803653</v>
      </c>
      <c r="P3257" s="3">
        <v>1095.0</v>
      </c>
      <c r="Q3257" s="3" t="s">
        <v>2031</v>
      </c>
      <c r="R3257" s="3" t="s">
        <v>460</v>
      </c>
    </row>
    <row r="3258" ht="15.75" customHeight="1">
      <c r="A3258" s="3">
        <v>6205.0</v>
      </c>
      <c r="B3258" s="3">
        <v>19.0</v>
      </c>
      <c r="C3258" s="3">
        <v>4.9999622E7</v>
      </c>
      <c r="D3258" s="3">
        <v>5.0002969E7</v>
      </c>
      <c r="E3258" s="3">
        <v>10.0</v>
      </c>
      <c r="F3258" s="3">
        <v>3.0</v>
      </c>
      <c r="G3258" s="3">
        <v>120697.0</v>
      </c>
      <c r="H3258" s="3">
        <v>3.4496</v>
      </c>
      <c r="I3258" s="3">
        <v>2.8071E-4</v>
      </c>
      <c r="J3258" s="3">
        <v>19.0</v>
      </c>
      <c r="K3258" s="3">
        <v>4.9999622E7</v>
      </c>
      <c r="L3258" s="3">
        <v>5.0002969E7</v>
      </c>
      <c r="M3258" s="3" t="s">
        <v>462</v>
      </c>
      <c r="N3258" s="3" t="s">
        <v>3313</v>
      </c>
      <c r="O3258" s="3">
        <v>0.00459117370201097</v>
      </c>
      <c r="P3258" s="3">
        <v>1094.0</v>
      </c>
      <c r="Q3258" s="3" t="s">
        <v>2031</v>
      </c>
      <c r="R3258" s="3" t="s">
        <v>460</v>
      </c>
    </row>
    <row r="3259" ht="15.75" customHeight="1">
      <c r="A3259" s="3">
        <v>9588.0</v>
      </c>
      <c r="B3259" s="3">
        <v>1.0</v>
      </c>
      <c r="C3259" s="3">
        <v>1.73446486E8</v>
      </c>
      <c r="D3259" s="3">
        <v>1.73457946E8</v>
      </c>
      <c r="E3259" s="3">
        <v>15.0</v>
      </c>
      <c r="F3259" s="3">
        <v>4.0</v>
      </c>
      <c r="G3259" s="3">
        <v>126485.0</v>
      </c>
      <c r="H3259" s="3">
        <v>3.4496</v>
      </c>
      <c r="I3259" s="3">
        <v>2.8069E-4</v>
      </c>
      <c r="J3259" s="3">
        <v>1.0</v>
      </c>
      <c r="K3259" s="3">
        <v>1.73446486E8</v>
      </c>
      <c r="L3259" s="3">
        <v>1.73457946E8</v>
      </c>
      <c r="M3259" s="3" t="s">
        <v>462</v>
      </c>
      <c r="N3259" s="3" t="s">
        <v>3314</v>
      </c>
      <c r="O3259" s="3">
        <v>0.00459117370201097</v>
      </c>
      <c r="P3259" s="3">
        <v>1093.0</v>
      </c>
      <c r="Q3259" s="3" t="s">
        <v>2031</v>
      </c>
      <c r="R3259" s="3" t="s">
        <v>460</v>
      </c>
    </row>
    <row r="3260" ht="15.75" customHeight="1">
      <c r="A3260" s="3">
        <v>79053.0</v>
      </c>
      <c r="B3260" s="3">
        <v>11.0</v>
      </c>
      <c r="C3260" s="3">
        <v>7.7811988E7</v>
      </c>
      <c r="D3260" s="3">
        <v>7.7850699E7</v>
      </c>
      <c r="E3260" s="3">
        <v>210.0</v>
      </c>
      <c r="F3260" s="3">
        <v>9.0</v>
      </c>
      <c r="G3260" s="3">
        <v>129951.0</v>
      </c>
      <c r="H3260" s="3">
        <v>3.4498</v>
      </c>
      <c r="I3260" s="3">
        <v>2.8054E-4</v>
      </c>
      <c r="J3260" s="3">
        <v>11.0</v>
      </c>
      <c r="K3260" s="3">
        <v>7.7811988E7</v>
      </c>
      <c r="L3260" s="3">
        <v>7.7850699E7</v>
      </c>
      <c r="M3260" s="3" t="s">
        <v>457</v>
      </c>
      <c r="N3260" s="3" t="s">
        <v>3315</v>
      </c>
      <c r="O3260" s="3">
        <v>0.00459117370201097</v>
      </c>
      <c r="P3260" s="3">
        <v>1092.0</v>
      </c>
      <c r="Q3260" s="3" t="s">
        <v>2031</v>
      </c>
      <c r="R3260" s="3" t="s">
        <v>460</v>
      </c>
    </row>
    <row r="3261" ht="15.75" customHeight="1">
      <c r="A3261" s="3">
        <v>85445.0</v>
      </c>
      <c r="B3261" s="3">
        <v>16.0</v>
      </c>
      <c r="C3261" s="3">
        <v>7.6311176E7</v>
      </c>
      <c r="D3261" s="3">
        <v>7.6593135E7</v>
      </c>
      <c r="E3261" s="3">
        <v>1166.0</v>
      </c>
      <c r="F3261" s="3">
        <v>48.0</v>
      </c>
      <c r="G3261" s="3">
        <v>128747.0</v>
      </c>
      <c r="H3261" s="3">
        <v>3.4515</v>
      </c>
      <c r="I3261" s="3">
        <v>2.7878E-4</v>
      </c>
      <c r="J3261" s="3">
        <v>16.0</v>
      </c>
      <c r="K3261" s="3">
        <v>7.6311176E7</v>
      </c>
      <c r="L3261" s="3">
        <v>7.6593135E7</v>
      </c>
      <c r="M3261" s="3" t="s">
        <v>462</v>
      </c>
      <c r="N3261" s="3" t="s">
        <v>3316</v>
      </c>
      <c r="O3261" s="3">
        <v>0.00457214531622365</v>
      </c>
      <c r="P3261" s="3">
        <v>1091.0</v>
      </c>
      <c r="Q3261" s="3" t="s">
        <v>2031</v>
      </c>
      <c r="R3261" s="3" t="s">
        <v>460</v>
      </c>
    </row>
    <row r="3262" ht="15.75" customHeight="1">
      <c r="A3262" s="3">
        <v>29800.0</v>
      </c>
      <c r="B3262" s="3">
        <v>16.0</v>
      </c>
      <c r="C3262" s="3">
        <v>6.7428322E7</v>
      </c>
      <c r="D3262" s="3">
        <v>6.7450339E7</v>
      </c>
      <c r="E3262" s="3">
        <v>34.0</v>
      </c>
      <c r="F3262" s="3">
        <v>7.0</v>
      </c>
      <c r="G3262" s="3">
        <v>129292.0</v>
      </c>
      <c r="H3262" s="3">
        <v>3.4521</v>
      </c>
      <c r="I3262" s="3">
        <v>2.7807E-4</v>
      </c>
      <c r="J3262" s="3">
        <v>16.0</v>
      </c>
      <c r="K3262" s="3">
        <v>6.7428322E7</v>
      </c>
      <c r="L3262" s="3">
        <v>6.7450339E7</v>
      </c>
      <c r="M3262" s="3" t="s">
        <v>457</v>
      </c>
      <c r="N3262" s="3" t="s">
        <v>1567</v>
      </c>
      <c r="O3262" s="3">
        <v>0.00456468487155963</v>
      </c>
      <c r="P3262" s="3">
        <v>1090.0</v>
      </c>
      <c r="Q3262" s="3" t="s">
        <v>2031</v>
      </c>
      <c r="R3262" s="3" t="s">
        <v>460</v>
      </c>
    </row>
    <row r="3263" ht="15.75" customHeight="1">
      <c r="A3263" s="3">
        <v>54942.0</v>
      </c>
      <c r="B3263" s="3">
        <v>9.0</v>
      </c>
      <c r="C3263" s="3">
        <v>1.11696673E8</v>
      </c>
      <c r="D3263" s="3">
        <v>1.11703238E8</v>
      </c>
      <c r="E3263" s="3">
        <v>17.0</v>
      </c>
      <c r="F3263" s="3">
        <v>4.0</v>
      </c>
      <c r="G3263" s="3">
        <v>130225.0</v>
      </c>
      <c r="H3263" s="3">
        <v>3.4537</v>
      </c>
      <c r="I3263" s="3">
        <v>2.7645E-4</v>
      </c>
      <c r="J3263" s="3">
        <v>9.0</v>
      </c>
      <c r="K3263" s="3">
        <v>1.11696673E8</v>
      </c>
      <c r="L3263" s="3">
        <v>1.11703238E8</v>
      </c>
      <c r="M3263" s="3" t="s">
        <v>462</v>
      </c>
      <c r="N3263" s="3" t="s">
        <v>3317</v>
      </c>
      <c r="O3263" s="3">
        <v>0.004542258815427</v>
      </c>
      <c r="P3263" s="3">
        <v>1089.0</v>
      </c>
      <c r="Q3263" s="3" t="s">
        <v>2031</v>
      </c>
      <c r="R3263" s="3" t="s">
        <v>460</v>
      </c>
    </row>
    <row r="3264" ht="15.75" customHeight="1">
      <c r="A3264" s="3">
        <v>5565.0</v>
      </c>
      <c r="B3264" s="3">
        <v>1.0</v>
      </c>
      <c r="C3264" s="3">
        <v>1.46626685E8</v>
      </c>
      <c r="D3264" s="3">
        <v>1.46644168E8</v>
      </c>
      <c r="E3264" s="3">
        <v>53.0</v>
      </c>
      <c r="F3264" s="3">
        <v>8.0</v>
      </c>
      <c r="G3264" s="3">
        <v>128122.0</v>
      </c>
      <c r="H3264" s="3">
        <v>3.4558</v>
      </c>
      <c r="I3264" s="3">
        <v>2.7437E-4</v>
      </c>
      <c r="J3264" s="3">
        <v>1.0</v>
      </c>
      <c r="K3264" s="3">
        <v>1.46626685E8</v>
      </c>
      <c r="L3264" s="3">
        <v>1.46644168E8</v>
      </c>
      <c r="M3264" s="3" t="s">
        <v>457</v>
      </c>
      <c r="N3264" s="3" t="s">
        <v>3318</v>
      </c>
      <c r="O3264" s="3">
        <v>0.00451222647977941</v>
      </c>
      <c r="P3264" s="3">
        <v>1088.0</v>
      </c>
      <c r="Q3264" s="3" t="s">
        <v>2031</v>
      </c>
      <c r="R3264" s="3" t="s">
        <v>460</v>
      </c>
    </row>
    <row r="3265" ht="15.75" customHeight="1">
      <c r="A3265" s="3">
        <v>326625.0</v>
      </c>
      <c r="B3265" s="3">
        <v>12.0</v>
      </c>
      <c r="C3265" s="3">
        <v>1.0999152E8</v>
      </c>
      <c r="D3265" s="3">
        <v>1.10011358E8</v>
      </c>
      <c r="E3265" s="3">
        <v>89.0</v>
      </c>
      <c r="F3265" s="3">
        <v>13.0</v>
      </c>
      <c r="G3265" s="3">
        <v>121722.0</v>
      </c>
      <c r="H3265" s="3">
        <v>3.4569</v>
      </c>
      <c r="I3265" s="3">
        <v>2.7325E-4</v>
      </c>
      <c r="J3265" s="3">
        <v>12.0</v>
      </c>
      <c r="K3265" s="3">
        <v>1.0999152E8</v>
      </c>
      <c r="L3265" s="3">
        <v>1.10011358E8</v>
      </c>
      <c r="M3265" s="3" t="s">
        <v>457</v>
      </c>
      <c r="N3265" s="3" t="s">
        <v>3319</v>
      </c>
      <c r="O3265" s="3">
        <v>0.00449794135234591</v>
      </c>
      <c r="P3265" s="3">
        <v>1087.0</v>
      </c>
      <c r="Q3265" s="3" t="s">
        <v>2031</v>
      </c>
      <c r="R3265" s="3" t="s">
        <v>460</v>
      </c>
    </row>
    <row r="3266" ht="15.75" customHeight="1">
      <c r="A3266" s="3">
        <v>388121.0</v>
      </c>
      <c r="B3266" s="3">
        <v>15.0</v>
      </c>
      <c r="C3266" s="3">
        <v>5.1348798E7</v>
      </c>
      <c r="D3266" s="3">
        <v>5.1397473E7</v>
      </c>
      <c r="E3266" s="3">
        <v>103.0</v>
      </c>
      <c r="F3266" s="3">
        <v>13.0</v>
      </c>
      <c r="G3266" s="3">
        <v>128382.0</v>
      </c>
      <c r="H3266" s="3">
        <v>3.4572</v>
      </c>
      <c r="I3266" s="3">
        <v>2.729E-4</v>
      </c>
      <c r="J3266" s="3">
        <v>15.0</v>
      </c>
      <c r="K3266" s="3">
        <v>5.1348798E7</v>
      </c>
      <c r="L3266" s="3">
        <v>5.1397473E7</v>
      </c>
      <c r="M3266" s="3" t="s">
        <v>457</v>
      </c>
      <c r="N3266" s="3" t="s">
        <v>3320</v>
      </c>
      <c r="O3266" s="3">
        <v>0.0044963164825046</v>
      </c>
      <c r="P3266" s="3">
        <v>1086.0</v>
      </c>
      <c r="Q3266" s="3" t="s">
        <v>2031</v>
      </c>
      <c r="R3266" s="3" t="s">
        <v>460</v>
      </c>
    </row>
    <row r="3267" ht="15.75" customHeight="1">
      <c r="A3267" s="3">
        <v>60492.0</v>
      </c>
      <c r="B3267" s="3">
        <v>11.0</v>
      </c>
      <c r="C3267" s="3">
        <v>8.2972498E7</v>
      </c>
      <c r="D3267" s="3">
        <v>8.2997445E7</v>
      </c>
      <c r="E3267" s="3">
        <v>68.0</v>
      </c>
      <c r="F3267" s="3">
        <v>9.0</v>
      </c>
      <c r="G3267" s="3">
        <v>123650.0</v>
      </c>
      <c r="H3267" s="3">
        <v>3.4586</v>
      </c>
      <c r="I3267" s="3">
        <v>2.7148E-4</v>
      </c>
      <c r="J3267" s="3">
        <v>11.0</v>
      </c>
      <c r="K3267" s="3">
        <v>8.2972498E7</v>
      </c>
      <c r="L3267" s="3">
        <v>8.2997445E7</v>
      </c>
      <c r="M3267" s="3" t="s">
        <v>457</v>
      </c>
      <c r="N3267" s="3" t="s">
        <v>3321</v>
      </c>
      <c r="O3267" s="3">
        <v>0.00447704298617512</v>
      </c>
      <c r="P3267" s="3">
        <v>1085.0</v>
      </c>
      <c r="Q3267" s="3" t="s">
        <v>2031</v>
      </c>
      <c r="R3267" s="3" t="s">
        <v>460</v>
      </c>
    </row>
    <row r="3268" ht="15.75" customHeight="1">
      <c r="A3268" s="3">
        <v>10936.0</v>
      </c>
      <c r="B3268" s="3">
        <v>2.0</v>
      </c>
      <c r="C3268" s="3">
        <v>5.408005E7</v>
      </c>
      <c r="D3268" s="3">
        <v>5.408717E7</v>
      </c>
      <c r="E3268" s="3">
        <v>17.0</v>
      </c>
      <c r="F3268" s="3">
        <v>7.0</v>
      </c>
      <c r="G3268" s="3">
        <v>126659.0</v>
      </c>
      <c r="H3268" s="3">
        <v>3.4605</v>
      </c>
      <c r="I3268" s="3">
        <v>2.6959E-4</v>
      </c>
      <c r="J3268" s="3">
        <v>2.0</v>
      </c>
      <c r="K3268" s="3">
        <v>5.408005E7</v>
      </c>
      <c r="L3268" s="3">
        <v>5.408717E7</v>
      </c>
      <c r="M3268" s="3" t="s">
        <v>457</v>
      </c>
      <c r="N3268" s="3" t="s">
        <v>2002</v>
      </c>
      <c r="O3268" s="3">
        <v>0.00444997589483395</v>
      </c>
      <c r="P3268" s="3">
        <v>1084.0</v>
      </c>
      <c r="Q3268" s="3" t="s">
        <v>2031</v>
      </c>
      <c r="R3268" s="3" t="s">
        <v>460</v>
      </c>
    </row>
    <row r="3269" ht="15.75" customHeight="1">
      <c r="A3269" s="3">
        <v>11267.0</v>
      </c>
      <c r="B3269" s="3">
        <v>17.0</v>
      </c>
      <c r="C3269" s="3">
        <v>4.7007458E7</v>
      </c>
      <c r="D3269" s="3">
        <v>4.7022484E7</v>
      </c>
      <c r="E3269" s="3">
        <v>45.0</v>
      </c>
      <c r="F3269" s="3">
        <v>6.0</v>
      </c>
      <c r="G3269" s="3">
        <v>129004.0</v>
      </c>
      <c r="H3269" s="3">
        <v>3.4621</v>
      </c>
      <c r="I3269" s="3">
        <v>2.6794E-4</v>
      </c>
      <c r="J3269" s="3">
        <v>17.0</v>
      </c>
      <c r="K3269" s="3">
        <v>4.7007458E7</v>
      </c>
      <c r="L3269" s="3">
        <v>4.7022484E7</v>
      </c>
      <c r="M3269" s="3" t="s">
        <v>457</v>
      </c>
      <c r="N3269" s="3" t="s">
        <v>3322</v>
      </c>
      <c r="O3269" s="3">
        <v>0.00442682402585411</v>
      </c>
      <c r="P3269" s="3">
        <v>1083.0</v>
      </c>
      <c r="Q3269" s="3" t="s">
        <v>2031</v>
      </c>
      <c r="R3269" s="3" t="s">
        <v>460</v>
      </c>
    </row>
    <row r="3270" ht="15.75" customHeight="1">
      <c r="A3270" s="3">
        <v>25822.0</v>
      </c>
      <c r="B3270" s="3">
        <v>9.0</v>
      </c>
      <c r="C3270" s="3">
        <v>3.4989638E7</v>
      </c>
      <c r="D3270" s="3">
        <v>3.499843E7</v>
      </c>
      <c r="E3270" s="3">
        <v>10.0</v>
      </c>
      <c r="F3270" s="3">
        <v>6.0</v>
      </c>
      <c r="G3270" s="3">
        <v>124795.0</v>
      </c>
      <c r="H3270" s="3">
        <v>3.4631</v>
      </c>
      <c r="I3270" s="3">
        <v>2.67E-4</v>
      </c>
      <c r="J3270" s="3">
        <v>9.0</v>
      </c>
      <c r="K3270" s="3">
        <v>3.4989638E7</v>
      </c>
      <c r="L3270" s="3">
        <v>3.499843E7</v>
      </c>
      <c r="M3270" s="3" t="s">
        <v>462</v>
      </c>
      <c r="N3270" s="3" t="s">
        <v>3323</v>
      </c>
      <c r="O3270" s="3">
        <v>0.00441537060998152</v>
      </c>
      <c r="P3270" s="3">
        <v>1082.0</v>
      </c>
      <c r="Q3270" s="3" t="s">
        <v>2031</v>
      </c>
      <c r="R3270" s="3" t="s">
        <v>460</v>
      </c>
    </row>
    <row r="3271" ht="15.75" customHeight="1">
      <c r="A3271" s="3">
        <v>5479.0</v>
      </c>
      <c r="B3271" s="3">
        <v>15.0</v>
      </c>
      <c r="C3271" s="3">
        <v>6.4448014E7</v>
      </c>
      <c r="D3271" s="3">
        <v>6.4455354E7</v>
      </c>
      <c r="E3271" s="3">
        <v>14.0</v>
      </c>
      <c r="F3271" s="3">
        <v>5.0</v>
      </c>
      <c r="G3271" s="3">
        <v>127517.0</v>
      </c>
      <c r="H3271" s="3">
        <v>3.4646</v>
      </c>
      <c r="I3271" s="3">
        <v>2.6547E-4</v>
      </c>
      <c r="J3271" s="3">
        <v>15.0</v>
      </c>
      <c r="K3271" s="3">
        <v>6.4448014E7</v>
      </c>
      <c r="L3271" s="3">
        <v>6.4455354E7</v>
      </c>
      <c r="M3271" s="3" t="s">
        <v>457</v>
      </c>
      <c r="N3271" s="3" t="s">
        <v>3324</v>
      </c>
      <c r="O3271" s="3">
        <v>0.00439413016651249</v>
      </c>
      <c r="P3271" s="3">
        <v>1081.0</v>
      </c>
      <c r="Q3271" s="3" t="s">
        <v>2031</v>
      </c>
      <c r="R3271" s="3" t="s">
        <v>460</v>
      </c>
    </row>
    <row r="3272" ht="15.75" customHeight="1">
      <c r="A3272" s="3">
        <v>9265.0</v>
      </c>
      <c r="B3272" s="3">
        <v>7.0</v>
      </c>
      <c r="C3272" s="3">
        <v>6201407.0</v>
      </c>
      <c r="D3272" s="3">
        <v>6312242.0</v>
      </c>
      <c r="E3272" s="3">
        <v>236.0</v>
      </c>
      <c r="F3272" s="3">
        <v>23.0</v>
      </c>
      <c r="G3272" s="3">
        <v>122386.0</v>
      </c>
      <c r="H3272" s="3">
        <v>3.4653</v>
      </c>
      <c r="I3272" s="3">
        <v>2.6482E-4</v>
      </c>
      <c r="J3272" s="3">
        <v>7.0</v>
      </c>
      <c r="K3272" s="3">
        <v>6201407.0</v>
      </c>
      <c r="L3272" s="3">
        <v>6312242.0</v>
      </c>
      <c r="M3272" s="3" t="s">
        <v>457</v>
      </c>
      <c r="N3272" s="3" t="s">
        <v>3325</v>
      </c>
      <c r="O3272" s="3">
        <v>0.00438958365740741</v>
      </c>
      <c r="P3272" s="3">
        <v>1080.0</v>
      </c>
      <c r="Q3272" s="3" t="s">
        <v>2031</v>
      </c>
      <c r="R3272" s="3" t="s">
        <v>460</v>
      </c>
    </row>
    <row r="3273" ht="15.75" customHeight="1">
      <c r="A3273" s="3">
        <v>56171.0</v>
      </c>
      <c r="B3273" s="3">
        <v>2.0</v>
      </c>
      <c r="C3273" s="3">
        <v>1.96602427E8</v>
      </c>
      <c r="D3273" s="3">
        <v>1.96933536E8</v>
      </c>
      <c r="E3273" s="3">
        <v>640.0</v>
      </c>
      <c r="F3273" s="3">
        <v>24.0</v>
      </c>
      <c r="G3273" s="3">
        <v>128308.0</v>
      </c>
      <c r="H3273" s="3">
        <v>3.4652</v>
      </c>
      <c r="I3273" s="3">
        <v>2.6495E-4</v>
      </c>
      <c r="J3273" s="3">
        <v>2.0</v>
      </c>
      <c r="K3273" s="3">
        <v>1.96602427E8</v>
      </c>
      <c r="L3273" s="3">
        <v>1.96933536E8</v>
      </c>
      <c r="M3273" s="3" t="s">
        <v>457</v>
      </c>
      <c r="N3273" s="3" t="s">
        <v>3326</v>
      </c>
      <c r="O3273" s="3">
        <v>0.00438958365740741</v>
      </c>
      <c r="P3273" s="3">
        <v>1079.0</v>
      </c>
      <c r="Q3273" s="3" t="s">
        <v>2031</v>
      </c>
      <c r="R3273" s="3" t="s">
        <v>460</v>
      </c>
    </row>
    <row r="3274" ht="15.75" customHeight="1">
      <c r="A3274" s="3">
        <v>8453.0</v>
      </c>
      <c r="B3274" s="3">
        <v>10.0</v>
      </c>
      <c r="C3274" s="3">
        <v>3.5297479E7</v>
      </c>
      <c r="D3274" s="3">
        <v>3.537957E7</v>
      </c>
      <c r="E3274" s="3">
        <v>178.0</v>
      </c>
      <c r="F3274" s="3">
        <v>10.0</v>
      </c>
      <c r="G3274" s="3">
        <v>128839.0</v>
      </c>
      <c r="H3274" s="3">
        <v>3.4658</v>
      </c>
      <c r="I3274" s="3">
        <v>2.6432E-4</v>
      </c>
      <c r="J3274" s="3">
        <v>10.0</v>
      </c>
      <c r="K3274" s="3">
        <v>3.5297479E7</v>
      </c>
      <c r="L3274" s="3">
        <v>3.537957E7</v>
      </c>
      <c r="M3274" s="3" t="s">
        <v>457</v>
      </c>
      <c r="N3274" s="3" t="s">
        <v>3327</v>
      </c>
      <c r="O3274" s="3">
        <v>0.00438727064935065</v>
      </c>
      <c r="P3274" s="3">
        <v>1078.0</v>
      </c>
      <c r="Q3274" s="3" t="s">
        <v>2031</v>
      </c>
      <c r="R3274" s="3" t="s">
        <v>460</v>
      </c>
    </row>
    <row r="3275" ht="15.75" customHeight="1">
      <c r="A3275" s="3">
        <v>320.0</v>
      </c>
      <c r="B3275" s="3">
        <v>9.0</v>
      </c>
      <c r="C3275" s="3">
        <v>7.2042448E7</v>
      </c>
      <c r="D3275" s="3">
        <v>7.2287275E7</v>
      </c>
      <c r="E3275" s="3">
        <v>547.0</v>
      </c>
      <c r="F3275" s="3">
        <v>33.0</v>
      </c>
      <c r="G3275" s="3">
        <v>128352.0</v>
      </c>
      <c r="H3275" s="3">
        <v>3.4686</v>
      </c>
      <c r="I3275" s="3">
        <v>2.6156E-4</v>
      </c>
      <c r="J3275" s="3">
        <v>9.0</v>
      </c>
      <c r="K3275" s="3">
        <v>7.2042448E7</v>
      </c>
      <c r="L3275" s="3">
        <v>7.2287275E7</v>
      </c>
      <c r="M3275" s="3" t="s">
        <v>457</v>
      </c>
      <c r="N3275" s="3" t="s">
        <v>3328</v>
      </c>
      <c r="O3275" s="3">
        <v>0.00434798238625812</v>
      </c>
      <c r="P3275" s="3">
        <v>1077.0</v>
      </c>
      <c r="Q3275" s="3" t="s">
        <v>2031</v>
      </c>
      <c r="R3275" s="3" t="s">
        <v>460</v>
      </c>
    </row>
    <row r="3276" ht="15.75" customHeight="1">
      <c r="A3276" s="3">
        <v>51014.0</v>
      </c>
      <c r="B3276" s="3">
        <v>5.0</v>
      </c>
      <c r="C3276" s="3">
        <v>1.14948905E8</v>
      </c>
      <c r="D3276" s="3">
        <v>1.14961876E8</v>
      </c>
      <c r="E3276" s="3">
        <v>23.0</v>
      </c>
      <c r="F3276" s="3">
        <v>6.0</v>
      </c>
      <c r="G3276" s="3">
        <v>129558.0</v>
      </c>
      <c r="H3276" s="3">
        <v>3.4685</v>
      </c>
      <c r="I3276" s="3">
        <v>2.6171E-4</v>
      </c>
      <c r="J3276" s="3">
        <v>5.0</v>
      </c>
      <c r="K3276" s="3">
        <v>1.14948905E8</v>
      </c>
      <c r="L3276" s="3">
        <v>1.14961876E8</v>
      </c>
      <c r="M3276" s="3" t="s">
        <v>457</v>
      </c>
      <c r="N3276" s="3" t="s">
        <v>3329</v>
      </c>
      <c r="O3276" s="3">
        <v>0.00434798238625812</v>
      </c>
      <c r="P3276" s="3">
        <v>1076.0</v>
      </c>
      <c r="Q3276" s="3" t="s">
        <v>2031</v>
      </c>
      <c r="R3276" s="3" t="s">
        <v>460</v>
      </c>
    </row>
    <row r="3277" ht="15.75" customHeight="1">
      <c r="A3277" s="3">
        <v>9196.0</v>
      </c>
      <c r="B3277" s="3">
        <v>17.0</v>
      </c>
      <c r="C3277" s="3">
        <v>7825177.0</v>
      </c>
      <c r="D3277" s="3">
        <v>7833180.0</v>
      </c>
      <c r="E3277" s="3">
        <v>18.0</v>
      </c>
      <c r="F3277" s="3">
        <v>6.0</v>
      </c>
      <c r="G3277" s="3">
        <v>125878.0</v>
      </c>
      <c r="H3277" s="3">
        <v>3.4692</v>
      </c>
      <c r="I3277" s="3">
        <v>2.6103E-4</v>
      </c>
      <c r="J3277" s="3">
        <v>17.0</v>
      </c>
      <c r="K3277" s="3">
        <v>7825177.0</v>
      </c>
      <c r="L3277" s="3">
        <v>7833180.0</v>
      </c>
      <c r="M3277" s="3" t="s">
        <v>457</v>
      </c>
      <c r="N3277" s="3" t="s">
        <v>3330</v>
      </c>
      <c r="O3277" s="3">
        <v>0.00434475329302326</v>
      </c>
      <c r="P3277" s="3">
        <v>1075.0</v>
      </c>
      <c r="Q3277" s="3" t="s">
        <v>2031</v>
      </c>
      <c r="R3277" s="3" t="s">
        <v>460</v>
      </c>
    </row>
    <row r="3278" ht="15.75" customHeight="1">
      <c r="A3278" s="3">
        <v>1742.0</v>
      </c>
      <c r="B3278" s="3">
        <v>17.0</v>
      </c>
      <c r="C3278" s="3">
        <v>7093209.0</v>
      </c>
      <c r="D3278" s="3">
        <v>7123369.0</v>
      </c>
      <c r="E3278" s="3">
        <v>43.0</v>
      </c>
      <c r="F3278" s="3">
        <v>9.0</v>
      </c>
      <c r="G3278" s="3">
        <v>128676.0</v>
      </c>
      <c r="H3278" s="3">
        <v>3.47</v>
      </c>
      <c r="I3278" s="3">
        <v>2.6022E-4</v>
      </c>
      <c r="J3278" s="3">
        <v>17.0</v>
      </c>
      <c r="K3278" s="3">
        <v>7093209.0</v>
      </c>
      <c r="L3278" s="3">
        <v>7123369.0</v>
      </c>
      <c r="M3278" s="3" t="s">
        <v>457</v>
      </c>
      <c r="N3278" s="3" t="s">
        <v>548</v>
      </c>
      <c r="O3278" s="3">
        <v>0.00433530396648045</v>
      </c>
      <c r="P3278" s="3">
        <v>1074.0</v>
      </c>
      <c r="Q3278" s="3" t="s">
        <v>2031</v>
      </c>
      <c r="R3278" s="3" t="s">
        <v>460</v>
      </c>
    </row>
    <row r="3279" ht="15.75" customHeight="1">
      <c r="A3279" s="3">
        <v>10938.0</v>
      </c>
      <c r="B3279" s="3">
        <v>11.0</v>
      </c>
      <c r="C3279" s="3">
        <v>6.4620206E7</v>
      </c>
      <c r="D3279" s="3">
        <v>6.4647181E7</v>
      </c>
      <c r="E3279" s="3">
        <v>63.0</v>
      </c>
      <c r="F3279" s="3">
        <v>7.0</v>
      </c>
      <c r="G3279" s="3">
        <v>127630.0</v>
      </c>
      <c r="H3279" s="3">
        <v>3.4702</v>
      </c>
      <c r="I3279" s="3">
        <v>2.6008E-4</v>
      </c>
      <c r="J3279" s="3">
        <v>11.0</v>
      </c>
      <c r="K3279" s="3">
        <v>6.4620206E7</v>
      </c>
      <c r="L3279" s="3">
        <v>6.4647181E7</v>
      </c>
      <c r="M3279" s="3" t="s">
        <v>457</v>
      </c>
      <c r="N3279" s="3" t="s">
        <v>3331</v>
      </c>
      <c r="O3279" s="3">
        <v>0.00433530396648045</v>
      </c>
      <c r="P3279" s="3">
        <v>1073.0</v>
      </c>
      <c r="Q3279" s="3" t="s">
        <v>2031</v>
      </c>
      <c r="R3279" s="3" t="s">
        <v>460</v>
      </c>
    </row>
    <row r="3280" ht="15.75" customHeight="1">
      <c r="A3280" s="3">
        <v>51030.0</v>
      </c>
      <c r="B3280" s="3">
        <v>17.0</v>
      </c>
      <c r="C3280" s="3">
        <v>1.8684458E7</v>
      </c>
      <c r="D3280" s="3">
        <v>1.8710027E7</v>
      </c>
      <c r="E3280" s="3">
        <v>38.0</v>
      </c>
      <c r="F3280" s="3">
        <v>7.0</v>
      </c>
      <c r="G3280" s="3">
        <v>130644.0</v>
      </c>
      <c r="H3280" s="3">
        <v>3.4709</v>
      </c>
      <c r="I3280" s="3">
        <v>2.5939E-4</v>
      </c>
      <c r="J3280" s="3">
        <v>17.0</v>
      </c>
      <c r="K3280" s="3">
        <v>1.8684458E7</v>
      </c>
      <c r="L3280" s="3">
        <v>1.8710027E7</v>
      </c>
      <c r="M3280" s="3" t="s">
        <v>462</v>
      </c>
      <c r="N3280" s="3" t="s">
        <v>3332</v>
      </c>
      <c r="O3280" s="3">
        <v>0.00432953849813433</v>
      </c>
      <c r="P3280" s="3">
        <v>1072.0</v>
      </c>
      <c r="Q3280" s="3" t="s">
        <v>2031</v>
      </c>
      <c r="R3280" s="3" t="s">
        <v>460</v>
      </c>
    </row>
    <row r="3281" ht="15.75" customHeight="1">
      <c r="A3281" s="3">
        <v>4862.0</v>
      </c>
      <c r="B3281" s="3">
        <v>2.0</v>
      </c>
      <c r="C3281" s="3">
        <v>1.01436613E8</v>
      </c>
      <c r="D3281" s="3">
        <v>1.01613289E8</v>
      </c>
      <c r="E3281" s="3">
        <v>514.0</v>
      </c>
      <c r="F3281" s="3">
        <v>58.0</v>
      </c>
      <c r="G3281" s="3">
        <v>127965.0</v>
      </c>
      <c r="H3281" s="3">
        <v>3.4728</v>
      </c>
      <c r="I3281" s="3">
        <v>2.5756E-4</v>
      </c>
      <c r="J3281" s="3">
        <v>2.0</v>
      </c>
      <c r="K3281" s="3">
        <v>1.01436613E8</v>
      </c>
      <c r="L3281" s="3">
        <v>1.01613289E8</v>
      </c>
      <c r="M3281" s="3" t="s">
        <v>462</v>
      </c>
      <c r="N3281" s="3" t="s">
        <v>3333</v>
      </c>
      <c r="O3281" s="3">
        <v>0.00430300754435107</v>
      </c>
      <c r="P3281" s="3">
        <v>1071.0</v>
      </c>
      <c r="Q3281" s="3" t="s">
        <v>2031</v>
      </c>
      <c r="R3281" s="3" t="s">
        <v>460</v>
      </c>
    </row>
    <row r="3282" ht="15.75" customHeight="1">
      <c r="A3282" s="3">
        <v>51433.0</v>
      </c>
      <c r="B3282" s="3">
        <v>12.0</v>
      </c>
      <c r="C3282" s="3">
        <v>1.21746048E8</v>
      </c>
      <c r="D3282" s="3">
        <v>1.21792012E8</v>
      </c>
      <c r="E3282" s="3">
        <v>86.0</v>
      </c>
      <c r="F3282" s="3">
        <v>10.0</v>
      </c>
      <c r="G3282" s="3">
        <v>129790.0</v>
      </c>
      <c r="H3282" s="3">
        <v>3.4731</v>
      </c>
      <c r="I3282" s="3">
        <v>2.5722E-4</v>
      </c>
      <c r="J3282" s="3">
        <v>12.0</v>
      </c>
      <c r="K3282" s="3">
        <v>1.21746048E8</v>
      </c>
      <c r="L3282" s="3">
        <v>1.21792012E8</v>
      </c>
      <c r="M3282" s="3" t="s">
        <v>457</v>
      </c>
      <c r="N3282" s="3" t="s">
        <v>3334</v>
      </c>
      <c r="O3282" s="3">
        <v>0.00430134342056075</v>
      </c>
      <c r="P3282" s="3">
        <v>1070.0</v>
      </c>
      <c r="Q3282" s="3" t="s">
        <v>2031</v>
      </c>
      <c r="R3282" s="3" t="s">
        <v>460</v>
      </c>
    </row>
    <row r="3283" ht="15.75" customHeight="1">
      <c r="A3283" s="3">
        <v>54662.0</v>
      </c>
      <c r="B3283" s="3">
        <v>9.0</v>
      </c>
      <c r="C3283" s="3">
        <v>1.3154951E8</v>
      </c>
      <c r="D3283" s="3">
        <v>1.31572711E8</v>
      </c>
      <c r="E3283" s="3">
        <v>74.0</v>
      </c>
      <c r="F3283" s="3">
        <v>9.0</v>
      </c>
      <c r="G3283" s="3">
        <v>128855.0</v>
      </c>
      <c r="H3283" s="3">
        <v>3.4765</v>
      </c>
      <c r="I3283" s="3">
        <v>2.5403E-4</v>
      </c>
      <c r="J3283" s="3">
        <v>9.0</v>
      </c>
      <c r="K3283" s="3">
        <v>1.3154951E8</v>
      </c>
      <c r="L3283" s="3">
        <v>1.31572711E8</v>
      </c>
      <c r="M3283" s="3" t="s">
        <v>462</v>
      </c>
      <c r="N3283" s="3" t="s">
        <v>3335</v>
      </c>
      <c r="O3283" s="3">
        <v>0.00425197267539757</v>
      </c>
      <c r="P3283" s="3">
        <v>1069.0</v>
      </c>
      <c r="Q3283" s="3" t="s">
        <v>2031</v>
      </c>
      <c r="R3283" s="3" t="s">
        <v>460</v>
      </c>
    </row>
    <row r="3284" ht="15.75" customHeight="1">
      <c r="A3284" s="3">
        <v>51479.0</v>
      </c>
      <c r="B3284" s="3">
        <v>17.0</v>
      </c>
      <c r="C3284" s="3">
        <v>4066665.0</v>
      </c>
      <c r="D3284" s="3">
        <v>4167274.0</v>
      </c>
      <c r="E3284" s="3">
        <v>187.0</v>
      </c>
      <c r="F3284" s="3">
        <v>16.0</v>
      </c>
      <c r="G3284" s="3">
        <v>126866.0</v>
      </c>
      <c r="H3284" s="3">
        <v>3.4785</v>
      </c>
      <c r="I3284" s="3">
        <v>2.5211E-4</v>
      </c>
      <c r="J3284" s="3">
        <v>17.0</v>
      </c>
      <c r="K3284" s="3">
        <v>4066665.0</v>
      </c>
      <c r="L3284" s="3">
        <v>4167274.0</v>
      </c>
      <c r="M3284" s="3" t="s">
        <v>457</v>
      </c>
      <c r="N3284" s="3" t="s">
        <v>3336</v>
      </c>
      <c r="O3284" s="3">
        <v>0.00422378673220974</v>
      </c>
      <c r="P3284" s="3">
        <v>1068.0</v>
      </c>
      <c r="Q3284" s="3" t="s">
        <v>2031</v>
      </c>
      <c r="R3284" s="3" t="s">
        <v>460</v>
      </c>
    </row>
    <row r="3285" ht="15.75" customHeight="1">
      <c r="A3285" s="3">
        <v>6900.0</v>
      </c>
      <c r="B3285" s="3">
        <v>1.0</v>
      </c>
      <c r="C3285" s="3">
        <v>2.0501234E8</v>
      </c>
      <c r="D3285" s="3">
        <v>2.05047173E8</v>
      </c>
      <c r="E3285" s="3">
        <v>127.0</v>
      </c>
      <c r="F3285" s="3">
        <v>16.0</v>
      </c>
      <c r="G3285" s="3">
        <v>127725.0</v>
      </c>
      <c r="H3285" s="3">
        <v>3.4792</v>
      </c>
      <c r="I3285" s="3">
        <v>2.5144E-4</v>
      </c>
      <c r="J3285" s="3">
        <v>1.0</v>
      </c>
      <c r="K3285" s="3">
        <v>2.0501234E8</v>
      </c>
      <c r="L3285" s="3">
        <v>2.05047173E8</v>
      </c>
      <c r="M3285" s="3" t="s">
        <v>462</v>
      </c>
      <c r="N3285" s="3" t="s">
        <v>3337</v>
      </c>
      <c r="O3285" s="3">
        <v>0.00421650976569822</v>
      </c>
      <c r="P3285" s="3">
        <v>1067.0</v>
      </c>
      <c r="Q3285" s="3" t="s">
        <v>2031</v>
      </c>
      <c r="R3285" s="3" t="s">
        <v>460</v>
      </c>
    </row>
    <row r="3286" ht="15.75" customHeight="1">
      <c r="A3286" s="3">
        <v>9495.0</v>
      </c>
      <c r="B3286" s="3">
        <v>14.0</v>
      </c>
      <c r="C3286" s="3">
        <v>6.4932217E7</v>
      </c>
      <c r="D3286" s="3">
        <v>6.4941221E7</v>
      </c>
      <c r="E3286" s="3">
        <v>10.0</v>
      </c>
      <c r="F3286" s="3">
        <v>4.0</v>
      </c>
      <c r="G3286" s="3">
        <v>130166.0</v>
      </c>
      <c r="H3286" s="3">
        <v>3.4793</v>
      </c>
      <c r="I3286" s="3">
        <v>2.5132E-4</v>
      </c>
      <c r="J3286" s="3">
        <v>14.0</v>
      </c>
      <c r="K3286" s="3">
        <v>6.4932217E7</v>
      </c>
      <c r="L3286" s="3">
        <v>6.4941221E7</v>
      </c>
      <c r="M3286" s="3" t="s">
        <v>462</v>
      </c>
      <c r="N3286" s="3" t="s">
        <v>3338</v>
      </c>
      <c r="O3286" s="3">
        <v>0.00421650976569822</v>
      </c>
      <c r="P3286" s="3">
        <v>1066.0</v>
      </c>
      <c r="Q3286" s="3" t="s">
        <v>2031</v>
      </c>
      <c r="R3286" s="3" t="s">
        <v>460</v>
      </c>
    </row>
    <row r="3287" ht="15.75" customHeight="1">
      <c r="A3287" s="3">
        <v>4520.0</v>
      </c>
      <c r="B3287" s="3">
        <v>1.0</v>
      </c>
      <c r="C3287" s="3">
        <v>3.8275239E7</v>
      </c>
      <c r="D3287" s="3">
        <v>3.8325292E7</v>
      </c>
      <c r="E3287" s="3">
        <v>77.0</v>
      </c>
      <c r="F3287" s="3">
        <v>15.0</v>
      </c>
      <c r="G3287" s="3">
        <v>124957.0</v>
      </c>
      <c r="H3287" s="3">
        <v>3.4826</v>
      </c>
      <c r="I3287" s="3">
        <v>2.4832E-4</v>
      </c>
      <c r="J3287" s="3">
        <v>1.0</v>
      </c>
      <c r="K3287" s="3">
        <v>3.8275239E7</v>
      </c>
      <c r="L3287" s="3">
        <v>3.8325292E7</v>
      </c>
      <c r="M3287" s="3" t="s">
        <v>457</v>
      </c>
      <c r="N3287" s="3" t="s">
        <v>3339</v>
      </c>
      <c r="O3287" s="3">
        <v>0.00417200916431925</v>
      </c>
      <c r="P3287" s="3">
        <v>1065.0</v>
      </c>
      <c r="Q3287" s="3" t="s">
        <v>2031</v>
      </c>
      <c r="R3287" s="3" t="s">
        <v>460</v>
      </c>
    </row>
    <row r="3288" ht="15.75" customHeight="1">
      <c r="A3288" s="3">
        <v>5636.0</v>
      </c>
      <c r="B3288" s="3">
        <v>17.0</v>
      </c>
      <c r="C3288" s="3">
        <v>1.8759612E7</v>
      </c>
      <c r="D3288" s="3">
        <v>1.88346E7</v>
      </c>
      <c r="E3288" s="3">
        <v>242.0</v>
      </c>
      <c r="F3288" s="3">
        <v>16.0</v>
      </c>
      <c r="G3288" s="3">
        <v>129272.0</v>
      </c>
      <c r="H3288" s="3">
        <v>3.4845</v>
      </c>
      <c r="I3288" s="3">
        <v>2.4649E-4</v>
      </c>
      <c r="J3288" s="3">
        <v>17.0</v>
      </c>
      <c r="K3288" s="3">
        <v>1.8759612E7</v>
      </c>
      <c r="L3288" s="3">
        <v>1.88346E7</v>
      </c>
      <c r="M3288" s="3" t="s">
        <v>462</v>
      </c>
      <c r="N3288" s="3" t="s">
        <v>3340</v>
      </c>
      <c r="O3288" s="3">
        <v>0.00414515561090226</v>
      </c>
      <c r="P3288" s="3">
        <v>1064.0</v>
      </c>
      <c r="Q3288" s="3" t="s">
        <v>2031</v>
      </c>
      <c r="R3288" s="3" t="s">
        <v>460</v>
      </c>
    </row>
    <row r="3289" ht="15.75" customHeight="1">
      <c r="A3289" s="3">
        <v>27319.0</v>
      </c>
      <c r="B3289" s="3">
        <v>8.0</v>
      </c>
      <c r="C3289" s="3">
        <v>6.5492795E7</v>
      </c>
      <c r="D3289" s="3">
        <v>6.5496191E7</v>
      </c>
      <c r="E3289" s="3">
        <v>4.0</v>
      </c>
      <c r="F3289" s="3">
        <v>2.0</v>
      </c>
      <c r="G3289" s="3">
        <v>130644.0</v>
      </c>
      <c r="H3289" s="3">
        <v>3.4873</v>
      </c>
      <c r="I3289" s="3">
        <v>2.4395E-4</v>
      </c>
      <c r="J3289" s="3">
        <v>8.0</v>
      </c>
      <c r="K3289" s="3">
        <v>6.5492795E7</v>
      </c>
      <c r="L3289" s="3">
        <v>6.5496191E7</v>
      </c>
      <c r="M3289" s="3" t="s">
        <v>462</v>
      </c>
      <c r="N3289" s="3" t="s">
        <v>3341</v>
      </c>
      <c r="O3289" s="3">
        <v>0.00410865698024459</v>
      </c>
      <c r="P3289" s="3">
        <v>1063.0</v>
      </c>
      <c r="Q3289" s="3" t="s">
        <v>2031</v>
      </c>
      <c r="R3289" s="3" t="s">
        <v>460</v>
      </c>
    </row>
    <row r="3290" ht="15.75" customHeight="1">
      <c r="A3290" s="3">
        <v>125965.0</v>
      </c>
      <c r="B3290" s="3">
        <v>19.0</v>
      </c>
      <c r="C3290" s="3">
        <v>5.586107E7</v>
      </c>
      <c r="D3290" s="3">
        <v>5.5866182E7</v>
      </c>
      <c r="E3290" s="3">
        <v>5.0</v>
      </c>
      <c r="F3290" s="3">
        <v>3.0</v>
      </c>
      <c r="G3290" s="3">
        <v>120848.0</v>
      </c>
      <c r="H3290" s="3">
        <v>3.4872</v>
      </c>
      <c r="I3290" s="3">
        <v>2.4409E-4</v>
      </c>
      <c r="J3290" s="3">
        <v>19.0</v>
      </c>
      <c r="K3290" s="3">
        <v>5.586107E7</v>
      </c>
      <c r="L3290" s="3">
        <v>5.5866182E7</v>
      </c>
      <c r="M3290" s="3" t="s">
        <v>457</v>
      </c>
      <c r="N3290" s="3" t="s">
        <v>3342</v>
      </c>
      <c r="O3290" s="3">
        <v>0.00410865698024459</v>
      </c>
      <c r="P3290" s="3">
        <v>1062.0</v>
      </c>
      <c r="Q3290" s="3" t="s">
        <v>2031</v>
      </c>
      <c r="R3290" s="3" t="s">
        <v>460</v>
      </c>
    </row>
    <row r="3291" ht="15.75" customHeight="1">
      <c r="A3291" s="3">
        <v>51053.0</v>
      </c>
      <c r="B3291" s="3">
        <v>6.0</v>
      </c>
      <c r="C3291" s="3">
        <v>2.4775159E7</v>
      </c>
      <c r="D3291" s="3">
        <v>2.4786327E7</v>
      </c>
      <c r="E3291" s="3">
        <v>20.0</v>
      </c>
      <c r="F3291" s="3">
        <v>8.0</v>
      </c>
      <c r="G3291" s="3">
        <v>127311.0</v>
      </c>
      <c r="H3291" s="3">
        <v>3.4902</v>
      </c>
      <c r="I3291" s="3">
        <v>2.4137E-4</v>
      </c>
      <c r="J3291" s="3">
        <v>6.0</v>
      </c>
      <c r="K3291" s="3">
        <v>2.4775159E7</v>
      </c>
      <c r="L3291" s="3">
        <v>2.4786327E7</v>
      </c>
      <c r="M3291" s="3" t="s">
        <v>462</v>
      </c>
      <c r="N3291" s="3" t="s">
        <v>3343</v>
      </c>
      <c r="O3291" s="3">
        <v>0.00407171151743638</v>
      </c>
      <c r="P3291" s="3">
        <v>1061.0</v>
      </c>
      <c r="Q3291" s="3" t="s">
        <v>2031</v>
      </c>
      <c r="R3291" s="3" t="s">
        <v>460</v>
      </c>
    </row>
    <row r="3292" ht="15.75" customHeight="1">
      <c r="A3292" s="3">
        <v>55904.0</v>
      </c>
      <c r="B3292" s="3">
        <v>7.0</v>
      </c>
      <c r="C3292" s="3">
        <v>1.04654637E8</v>
      </c>
      <c r="D3292" s="3">
        <v>1.04754532E8</v>
      </c>
      <c r="E3292" s="3">
        <v>137.0</v>
      </c>
      <c r="F3292" s="3">
        <v>11.0</v>
      </c>
      <c r="G3292" s="3">
        <v>125920.0</v>
      </c>
      <c r="H3292" s="3">
        <v>3.4901</v>
      </c>
      <c r="I3292" s="3">
        <v>2.4144E-4</v>
      </c>
      <c r="J3292" s="3">
        <v>7.0</v>
      </c>
      <c r="K3292" s="3">
        <v>1.04654637E8</v>
      </c>
      <c r="L3292" s="3">
        <v>1.04754532E8</v>
      </c>
      <c r="M3292" s="3" t="s">
        <v>462</v>
      </c>
      <c r="N3292" s="3" t="s">
        <v>1558</v>
      </c>
      <c r="O3292" s="3">
        <v>0.00407171151743638</v>
      </c>
      <c r="P3292" s="3">
        <v>1060.0</v>
      </c>
      <c r="Q3292" s="3" t="s">
        <v>2031</v>
      </c>
      <c r="R3292" s="3" t="s">
        <v>460</v>
      </c>
    </row>
    <row r="3293" ht="15.75" customHeight="1">
      <c r="A3293" s="3">
        <v>89846.0</v>
      </c>
      <c r="B3293" s="3">
        <v>9.0</v>
      </c>
      <c r="C3293" s="3">
        <v>9.5709601E7</v>
      </c>
      <c r="D3293" s="3">
        <v>9.5798518E7</v>
      </c>
      <c r="E3293" s="3">
        <v>262.0</v>
      </c>
      <c r="F3293" s="3">
        <v>22.0</v>
      </c>
      <c r="G3293" s="3">
        <v>128585.0</v>
      </c>
      <c r="H3293" s="3">
        <v>3.4905</v>
      </c>
      <c r="I3293" s="3">
        <v>2.4105E-4</v>
      </c>
      <c r="J3293" s="3">
        <v>9.0</v>
      </c>
      <c r="K3293" s="3">
        <v>9.5709601E7</v>
      </c>
      <c r="L3293" s="3">
        <v>9.5798518E7</v>
      </c>
      <c r="M3293" s="3" t="s">
        <v>462</v>
      </c>
      <c r="N3293" s="3" t="s">
        <v>3344</v>
      </c>
      <c r="O3293" s="3">
        <v>0.00407171151743638</v>
      </c>
      <c r="P3293" s="3">
        <v>1059.0</v>
      </c>
      <c r="Q3293" s="3" t="s">
        <v>2031</v>
      </c>
      <c r="R3293" s="3" t="s">
        <v>460</v>
      </c>
    </row>
    <row r="3294" ht="15.75" customHeight="1">
      <c r="A3294" s="3">
        <v>25764.0</v>
      </c>
      <c r="B3294" s="3">
        <v>15.0</v>
      </c>
      <c r="C3294" s="3">
        <v>4.4092619E7</v>
      </c>
      <c r="D3294" s="3">
        <v>4.4094787E7</v>
      </c>
      <c r="E3294" s="3">
        <v>2.0</v>
      </c>
      <c r="F3294" s="3">
        <v>1.0</v>
      </c>
      <c r="G3294" s="3">
        <v>122415.0</v>
      </c>
      <c r="H3294" s="3">
        <v>3.4929</v>
      </c>
      <c r="I3294" s="3">
        <v>2.3889E-4</v>
      </c>
      <c r="J3294" s="3">
        <v>15.0</v>
      </c>
      <c r="K3294" s="3">
        <v>4.4092619E7</v>
      </c>
      <c r="L3294" s="3">
        <v>4.4094787E7</v>
      </c>
      <c r="M3294" s="3" t="s">
        <v>462</v>
      </c>
      <c r="N3294" s="3" t="s">
        <v>3345</v>
      </c>
      <c r="O3294" s="3">
        <v>0.00404351358223062</v>
      </c>
      <c r="P3294" s="3">
        <v>1058.0</v>
      </c>
      <c r="Q3294" s="3" t="s">
        <v>2031</v>
      </c>
      <c r="R3294" s="3" t="s">
        <v>460</v>
      </c>
    </row>
    <row r="3295" ht="15.75" customHeight="1">
      <c r="A3295" s="3">
        <v>83660.0</v>
      </c>
      <c r="B3295" s="3">
        <v>15.0</v>
      </c>
      <c r="C3295" s="3">
        <v>6.2682769E7</v>
      </c>
      <c r="D3295" s="3">
        <v>6.313683E7</v>
      </c>
      <c r="E3295" s="3">
        <v>1227.0</v>
      </c>
      <c r="F3295" s="3">
        <v>115.0</v>
      </c>
      <c r="G3295" s="3">
        <v>127867.0</v>
      </c>
      <c r="H3295" s="3">
        <v>3.4931</v>
      </c>
      <c r="I3295" s="3">
        <v>2.387E-4</v>
      </c>
      <c r="J3295" s="3">
        <v>15.0</v>
      </c>
      <c r="K3295" s="3">
        <v>6.2682769E7</v>
      </c>
      <c r="L3295" s="3">
        <v>6.313683E7</v>
      </c>
      <c r="M3295" s="3" t="s">
        <v>462</v>
      </c>
      <c r="N3295" s="3" t="s">
        <v>3346</v>
      </c>
      <c r="O3295" s="3">
        <v>0.00404351358223062</v>
      </c>
      <c r="P3295" s="3">
        <v>1057.0</v>
      </c>
      <c r="Q3295" s="3" t="s">
        <v>2031</v>
      </c>
      <c r="R3295" s="3" t="s">
        <v>460</v>
      </c>
    </row>
    <row r="3296" ht="15.75" customHeight="1">
      <c r="A3296" s="3">
        <v>1.00526773E8</v>
      </c>
      <c r="B3296" s="3">
        <v>20.0</v>
      </c>
      <c r="C3296" s="3">
        <v>4.4164919E7</v>
      </c>
      <c r="D3296" s="3">
        <v>4.4176065E7</v>
      </c>
      <c r="E3296" s="3">
        <v>11.0</v>
      </c>
      <c r="F3296" s="3">
        <v>4.0</v>
      </c>
      <c r="G3296" s="3">
        <v>125436.0</v>
      </c>
      <c r="H3296" s="3">
        <v>3.4927</v>
      </c>
      <c r="I3296" s="3">
        <v>2.3909E-4</v>
      </c>
      <c r="J3296" s="3">
        <v>20.0</v>
      </c>
      <c r="K3296" s="3">
        <v>4.4164919E7</v>
      </c>
      <c r="L3296" s="3">
        <v>4.4176065E7</v>
      </c>
      <c r="M3296" s="3" t="s">
        <v>457</v>
      </c>
      <c r="N3296" s="3" t="s">
        <v>3347</v>
      </c>
      <c r="O3296" s="3">
        <v>0.00404351358223062</v>
      </c>
      <c r="P3296" s="3">
        <v>1056.0</v>
      </c>
      <c r="Q3296" s="3" t="s">
        <v>2031</v>
      </c>
      <c r="R3296" s="3" t="s">
        <v>460</v>
      </c>
    </row>
    <row r="3297" ht="15.75" customHeight="1">
      <c r="A3297" s="3">
        <v>4481.0</v>
      </c>
      <c r="B3297" s="3">
        <v>8.0</v>
      </c>
      <c r="C3297" s="3">
        <v>1.5965387E7</v>
      </c>
      <c r="D3297" s="3">
        <v>1.60503E7</v>
      </c>
      <c r="E3297" s="3">
        <v>309.0</v>
      </c>
      <c r="F3297" s="3">
        <v>31.0</v>
      </c>
      <c r="G3297" s="3">
        <v>128410.0</v>
      </c>
      <c r="H3297" s="3">
        <v>3.4942</v>
      </c>
      <c r="I3297" s="3">
        <v>2.3775E-4</v>
      </c>
      <c r="J3297" s="3">
        <v>8.0</v>
      </c>
      <c r="K3297" s="3">
        <v>1.5965387E7</v>
      </c>
      <c r="L3297" s="3">
        <v>1.60503E7</v>
      </c>
      <c r="M3297" s="3" t="s">
        <v>457</v>
      </c>
      <c r="N3297" s="3" t="s">
        <v>3348</v>
      </c>
      <c r="O3297" s="3">
        <v>0.00403228507109005</v>
      </c>
      <c r="P3297" s="3">
        <v>1055.0</v>
      </c>
      <c r="Q3297" s="3" t="s">
        <v>2031</v>
      </c>
      <c r="R3297" s="3" t="s">
        <v>460</v>
      </c>
    </row>
    <row r="3298" ht="15.75" customHeight="1">
      <c r="A3298" s="3">
        <v>6877.0</v>
      </c>
      <c r="B3298" s="3">
        <v>10.0</v>
      </c>
      <c r="C3298" s="3">
        <v>1.05127724E8</v>
      </c>
      <c r="D3298" s="3">
        <v>1.05148822E8</v>
      </c>
      <c r="E3298" s="3">
        <v>19.0</v>
      </c>
      <c r="F3298" s="3">
        <v>4.0</v>
      </c>
      <c r="G3298" s="3">
        <v>129386.0</v>
      </c>
      <c r="H3298" s="3">
        <v>3.4949</v>
      </c>
      <c r="I3298" s="3">
        <v>2.3708E-4</v>
      </c>
      <c r="J3298" s="3">
        <v>10.0</v>
      </c>
      <c r="K3298" s="3">
        <v>1.05127724E8</v>
      </c>
      <c r="L3298" s="3">
        <v>1.05148822E8</v>
      </c>
      <c r="M3298" s="3" t="s">
        <v>462</v>
      </c>
      <c r="N3298" s="3" t="s">
        <v>3349</v>
      </c>
      <c r="O3298" s="3">
        <v>0.0040266040512334</v>
      </c>
      <c r="P3298" s="3">
        <v>1054.0</v>
      </c>
      <c r="Q3298" s="3" t="s">
        <v>2031</v>
      </c>
      <c r="R3298" s="3" t="s">
        <v>460</v>
      </c>
    </row>
    <row r="3299" ht="15.75" customHeight="1">
      <c r="A3299" s="3">
        <v>51252.0</v>
      </c>
      <c r="B3299" s="3">
        <v>2.0</v>
      </c>
      <c r="C3299" s="3">
        <v>9.7541619E7</v>
      </c>
      <c r="D3299" s="3">
        <v>9.7652337E7</v>
      </c>
      <c r="E3299" s="3">
        <v>254.0</v>
      </c>
      <c r="F3299" s="3">
        <v>20.0</v>
      </c>
      <c r="G3299" s="3">
        <v>128685.0</v>
      </c>
      <c r="H3299" s="3">
        <v>3.4948</v>
      </c>
      <c r="I3299" s="3">
        <v>2.3719E-4</v>
      </c>
      <c r="J3299" s="3">
        <v>2.0</v>
      </c>
      <c r="K3299" s="3">
        <v>9.7541619E7</v>
      </c>
      <c r="L3299" s="3">
        <v>9.7652337E7</v>
      </c>
      <c r="M3299" s="3" t="s">
        <v>457</v>
      </c>
      <c r="N3299" s="3" t="s">
        <v>3350</v>
      </c>
      <c r="O3299" s="3">
        <v>0.0040266040512334</v>
      </c>
      <c r="P3299" s="3">
        <v>1053.0</v>
      </c>
      <c r="Q3299" s="3" t="s">
        <v>2031</v>
      </c>
      <c r="R3299" s="3" t="s">
        <v>460</v>
      </c>
    </row>
    <row r="3300" ht="15.75" customHeight="1">
      <c r="A3300" s="3">
        <v>3038.0</v>
      </c>
      <c r="B3300" s="3">
        <v>16.0</v>
      </c>
      <c r="C3300" s="3">
        <v>6.9139467E7</v>
      </c>
      <c r="D3300" s="3">
        <v>6.9152622E7</v>
      </c>
      <c r="E3300" s="3">
        <v>21.0</v>
      </c>
      <c r="F3300" s="3">
        <v>7.0</v>
      </c>
      <c r="G3300" s="3">
        <v>128452.0</v>
      </c>
      <c r="H3300" s="3">
        <v>3.4957</v>
      </c>
      <c r="I3300" s="3">
        <v>2.3641E-4</v>
      </c>
      <c r="J3300" s="3">
        <v>16.0</v>
      </c>
      <c r="K3300" s="3">
        <v>6.9139467E7</v>
      </c>
      <c r="L3300" s="3">
        <v>6.9152622E7</v>
      </c>
      <c r="M3300" s="3" t="s">
        <v>462</v>
      </c>
      <c r="N3300" s="3" t="s">
        <v>1375</v>
      </c>
      <c r="O3300" s="3">
        <v>0.00402303354562738</v>
      </c>
      <c r="P3300" s="3">
        <v>1052.0</v>
      </c>
      <c r="Q3300" s="3" t="s">
        <v>2031</v>
      </c>
      <c r="R3300" s="3" t="s">
        <v>460</v>
      </c>
    </row>
    <row r="3301" ht="15.75" customHeight="1">
      <c r="A3301" s="3">
        <v>27248.0</v>
      </c>
      <c r="B3301" s="3">
        <v>2.0</v>
      </c>
      <c r="C3301" s="3">
        <v>5.4014068E7</v>
      </c>
      <c r="D3301" s="3">
        <v>5.4045956E7</v>
      </c>
      <c r="E3301" s="3">
        <v>73.0</v>
      </c>
      <c r="F3301" s="3">
        <v>14.0</v>
      </c>
      <c r="G3301" s="3">
        <v>127342.0</v>
      </c>
      <c r="H3301" s="3">
        <v>3.4956</v>
      </c>
      <c r="I3301" s="3">
        <v>2.3653E-4</v>
      </c>
      <c r="J3301" s="3">
        <v>2.0</v>
      </c>
      <c r="K3301" s="3">
        <v>5.4014068E7</v>
      </c>
      <c r="L3301" s="3">
        <v>5.4045956E7</v>
      </c>
      <c r="M3301" s="3" t="s">
        <v>462</v>
      </c>
      <c r="N3301" s="3" t="s">
        <v>1999</v>
      </c>
      <c r="O3301" s="3">
        <v>0.00402303354562738</v>
      </c>
      <c r="P3301" s="3">
        <v>1051.0</v>
      </c>
      <c r="Q3301" s="3" t="s">
        <v>2031</v>
      </c>
      <c r="R3301" s="3" t="s">
        <v>460</v>
      </c>
    </row>
    <row r="3302" ht="15.75" customHeight="1">
      <c r="A3302" s="3">
        <v>4967.0</v>
      </c>
      <c r="B3302" s="3">
        <v>7.0</v>
      </c>
      <c r="C3302" s="3">
        <v>4.4646104E7</v>
      </c>
      <c r="D3302" s="3">
        <v>4.4748669E7</v>
      </c>
      <c r="E3302" s="3">
        <v>217.0</v>
      </c>
      <c r="F3302" s="3">
        <v>25.0</v>
      </c>
      <c r="G3302" s="3">
        <v>127559.0</v>
      </c>
      <c r="H3302" s="3">
        <v>3.4963</v>
      </c>
      <c r="I3302" s="3">
        <v>2.3587E-4</v>
      </c>
      <c r="J3302" s="3">
        <v>7.0</v>
      </c>
      <c r="K3302" s="3">
        <v>4.4646104E7</v>
      </c>
      <c r="L3302" s="3">
        <v>4.4748669E7</v>
      </c>
      <c r="M3302" s="3" t="s">
        <v>462</v>
      </c>
      <c r="N3302" s="3" t="s">
        <v>3351</v>
      </c>
      <c r="O3302" s="3">
        <v>0.00401944943809524</v>
      </c>
      <c r="P3302" s="3">
        <v>1050.0</v>
      </c>
      <c r="Q3302" s="3" t="s">
        <v>2031</v>
      </c>
      <c r="R3302" s="3" t="s">
        <v>460</v>
      </c>
    </row>
    <row r="3303" ht="15.75" customHeight="1">
      <c r="A3303" s="3">
        <v>65264.0</v>
      </c>
      <c r="B3303" s="3">
        <v>17.0</v>
      </c>
      <c r="C3303" s="3">
        <v>4.6985731E7</v>
      </c>
      <c r="D3303" s="3">
        <v>4.7006422E7</v>
      </c>
      <c r="E3303" s="3">
        <v>50.0</v>
      </c>
      <c r="F3303" s="3">
        <v>3.0</v>
      </c>
      <c r="G3303" s="3">
        <v>129969.0</v>
      </c>
      <c r="H3303" s="3">
        <v>3.4967</v>
      </c>
      <c r="I3303" s="3">
        <v>2.355E-4</v>
      </c>
      <c r="J3303" s="3">
        <v>17.0</v>
      </c>
      <c r="K3303" s="3">
        <v>4.6985731E7</v>
      </c>
      <c r="L3303" s="3">
        <v>4.7006422E7</v>
      </c>
      <c r="M3303" s="3" t="s">
        <v>462</v>
      </c>
      <c r="N3303" s="3" t="s">
        <v>3352</v>
      </c>
      <c r="O3303" s="3">
        <v>0.00401696997140133</v>
      </c>
      <c r="P3303" s="3">
        <v>1049.0</v>
      </c>
      <c r="Q3303" s="3" t="s">
        <v>2031</v>
      </c>
      <c r="R3303" s="3" t="s">
        <v>460</v>
      </c>
    </row>
    <row r="3304" ht="15.75" customHeight="1">
      <c r="A3304" s="3">
        <v>347273.0</v>
      </c>
      <c r="B3304" s="3">
        <v>9.0</v>
      </c>
      <c r="C3304" s="3">
        <v>1.03340361E8</v>
      </c>
      <c r="D3304" s="3">
        <v>1.03350671E8</v>
      </c>
      <c r="E3304" s="3">
        <v>38.0</v>
      </c>
      <c r="F3304" s="3">
        <v>8.0</v>
      </c>
      <c r="G3304" s="3">
        <v>129709.0</v>
      </c>
      <c r="H3304" s="3">
        <v>3.4973</v>
      </c>
      <c r="I3304" s="3">
        <v>2.35E-4</v>
      </c>
      <c r="J3304" s="3">
        <v>9.0</v>
      </c>
      <c r="K3304" s="3">
        <v>1.03340361E8</v>
      </c>
      <c r="L3304" s="3">
        <v>1.03350671E8</v>
      </c>
      <c r="M3304" s="3" t="s">
        <v>462</v>
      </c>
      <c r="N3304" s="3" t="s">
        <v>3353</v>
      </c>
      <c r="O3304" s="3">
        <v>0.00401226622137405</v>
      </c>
      <c r="P3304" s="3">
        <v>1048.0</v>
      </c>
      <c r="Q3304" s="3" t="s">
        <v>2031</v>
      </c>
      <c r="R3304" s="3" t="s">
        <v>460</v>
      </c>
    </row>
    <row r="3305" ht="15.75" customHeight="1">
      <c r="A3305" s="3">
        <v>3267.0</v>
      </c>
      <c r="B3305" s="3">
        <v>2.0</v>
      </c>
      <c r="C3305" s="3">
        <v>2.28336853E8</v>
      </c>
      <c r="D3305" s="3">
        <v>2.28425938E8</v>
      </c>
      <c r="E3305" s="3">
        <v>282.0</v>
      </c>
      <c r="F3305" s="3">
        <v>21.0</v>
      </c>
      <c r="G3305" s="3">
        <v>128774.0</v>
      </c>
      <c r="H3305" s="3">
        <v>3.498</v>
      </c>
      <c r="I3305" s="3">
        <v>2.3437E-4</v>
      </c>
      <c r="J3305" s="3">
        <v>2.0</v>
      </c>
      <c r="K3305" s="3">
        <v>2.28336853E8</v>
      </c>
      <c r="L3305" s="3">
        <v>2.28425938E8</v>
      </c>
      <c r="M3305" s="3" t="s">
        <v>462</v>
      </c>
      <c r="N3305" s="3" t="s">
        <v>3354</v>
      </c>
      <c r="O3305" s="3">
        <v>0.00400960425978988</v>
      </c>
      <c r="P3305" s="3">
        <v>1047.0</v>
      </c>
      <c r="Q3305" s="3" t="s">
        <v>2031</v>
      </c>
      <c r="R3305" s="3" t="s">
        <v>460</v>
      </c>
    </row>
    <row r="3306" ht="15.75" customHeight="1">
      <c r="A3306" s="3">
        <v>55765.0</v>
      </c>
      <c r="B3306" s="3">
        <v>1.0</v>
      </c>
      <c r="C3306" s="3">
        <v>2.00860627E8</v>
      </c>
      <c r="D3306" s="3">
        <v>2.00884864E8</v>
      </c>
      <c r="E3306" s="3">
        <v>66.0</v>
      </c>
      <c r="F3306" s="3">
        <v>14.0</v>
      </c>
      <c r="G3306" s="3">
        <v>126780.0</v>
      </c>
      <c r="H3306" s="3">
        <v>3.4983</v>
      </c>
      <c r="I3306" s="3">
        <v>2.3407E-4</v>
      </c>
      <c r="J3306" s="3">
        <v>1.0</v>
      </c>
      <c r="K3306" s="3">
        <v>2.00860627E8</v>
      </c>
      <c r="L3306" s="3">
        <v>2.00884864E8</v>
      </c>
      <c r="M3306" s="3" t="s">
        <v>462</v>
      </c>
      <c r="N3306" s="3" t="s">
        <v>554</v>
      </c>
      <c r="O3306" s="3">
        <v>0.00400960425978988</v>
      </c>
      <c r="P3306" s="3">
        <v>1046.0</v>
      </c>
      <c r="Q3306" s="3" t="s">
        <v>2031</v>
      </c>
      <c r="R3306" s="3" t="s">
        <v>460</v>
      </c>
    </row>
    <row r="3307" ht="15.75" customHeight="1">
      <c r="A3307" s="3">
        <v>59283.0</v>
      </c>
      <c r="B3307" s="3">
        <v>19.0</v>
      </c>
      <c r="C3307" s="3">
        <v>5.446629E7</v>
      </c>
      <c r="D3307" s="3">
        <v>5.4493469E7</v>
      </c>
      <c r="E3307" s="3">
        <v>83.0</v>
      </c>
      <c r="F3307" s="3">
        <v>11.0</v>
      </c>
      <c r="G3307" s="3">
        <v>130317.0</v>
      </c>
      <c r="H3307" s="3">
        <v>3.4986</v>
      </c>
      <c r="I3307" s="3">
        <v>2.3383E-4</v>
      </c>
      <c r="J3307" s="3">
        <v>19.0</v>
      </c>
      <c r="K3307" s="3">
        <v>5.446629E7</v>
      </c>
      <c r="L3307" s="3">
        <v>5.4493469E7</v>
      </c>
      <c r="M3307" s="3" t="s">
        <v>462</v>
      </c>
      <c r="N3307" s="3" t="s">
        <v>3355</v>
      </c>
      <c r="O3307" s="3">
        <v>0.00400960425978988</v>
      </c>
      <c r="P3307" s="3">
        <v>1045.0</v>
      </c>
      <c r="Q3307" s="3" t="s">
        <v>2031</v>
      </c>
      <c r="R3307" s="3" t="s">
        <v>460</v>
      </c>
    </row>
    <row r="3308" ht="15.75" customHeight="1">
      <c r="A3308" s="3">
        <v>60678.0</v>
      </c>
      <c r="B3308" s="3">
        <v>3.0</v>
      </c>
      <c r="C3308" s="3">
        <v>1.27872302E8</v>
      </c>
      <c r="D3308" s="3">
        <v>1.28127489E8</v>
      </c>
      <c r="E3308" s="3">
        <v>468.0</v>
      </c>
      <c r="F3308" s="3">
        <v>19.0</v>
      </c>
      <c r="G3308" s="3">
        <v>128304.0</v>
      </c>
      <c r="H3308" s="3">
        <v>3.4978</v>
      </c>
      <c r="I3308" s="3">
        <v>2.3457E-4</v>
      </c>
      <c r="J3308" s="3">
        <v>3.0</v>
      </c>
      <c r="K3308" s="3">
        <v>1.27872302E8</v>
      </c>
      <c r="L3308" s="3">
        <v>1.28127489E8</v>
      </c>
      <c r="M3308" s="3" t="s">
        <v>462</v>
      </c>
      <c r="N3308" s="3" t="s">
        <v>3356</v>
      </c>
      <c r="O3308" s="3">
        <v>0.00400960425978988</v>
      </c>
      <c r="P3308" s="3">
        <v>1044.0</v>
      </c>
      <c r="Q3308" s="3" t="s">
        <v>2031</v>
      </c>
      <c r="R3308" s="3" t="s">
        <v>460</v>
      </c>
    </row>
    <row r="3309" ht="15.75" customHeight="1">
      <c r="A3309" s="3">
        <v>65082.0</v>
      </c>
      <c r="B3309" s="3">
        <v>12.0</v>
      </c>
      <c r="C3309" s="3">
        <v>1.22714111E8</v>
      </c>
      <c r="D3309" s="3">
        <v>1.22751068E8</v>
      </c>
      <c r="E3309" s="3">
        <v>62.0</v>
      </c>
      <c r="F3309" s="3">
        <v>9.0</v>
      </c>
      <c r="G3309" s="3">
        <v>127656.0</v>
      </c>
      <c r="H3309" s="3">
        <v>3.4977</v>
      </c>
      <c r="I3309" s="3">
        <v>2.3462E-4</v>
      </c>
      <c r="J3309" s="3">
        <v>12.0</v>
      </c>
      <c r="K3309" s="3">
        <v>1.22714111E8</v>
      </c>
      <c r="L3309" s="3">
        <v>1.22751068E8</v>
      </c>
      <c r="M3309" s="3" t="s">
        <v>457</v>
      </c>
      <c r="N3309" s="3" t="s">
        <v>3357</v>
      </c>
      <c r="O3309" s="3">
        <v>0.00400960425978988</v>
      </c>
      <c r="P3309" s="3">
        <v>1043.0</v>
      </c>
      <c r="Q3309" s="3" t="s">
        <v>2031</v>
      </c>
      <c r="R3309" s="3" t="s">
        <v>460</v>
      </c>
    </row>
    <row r="3310" ht="15.75" customHeight="1">
      <c r="A3310" s="3">
        <v>81577.0</v>
      </c>
      <c r="B3310" s="3">
        <v>16.0</v>
      </c>
      <c r="C3310" s="3">
        <v>6.7708436E7</v>
      </c>
      <c r="D3310" s="3">
        <v>6.7753273E7</v>
      </c>
      <c r="E3310" s="3">
        <v>55.0</v>
      </c>
      <c r="F3310" s="3">
        <v>9.0</v>
      </c>
      <c r="G3310" s="3">
        <v>127982.0</v>
      </c>
      <c r="H3310" s="3">
        <v>3.4992</v>
      </c>
      <c r="I3310" s="3">
        <v>2.3332E-4</v>
      </c>
      <c r="J3310" s="3">
        <v>16.0</v>
      </c>
      <c r="K3310" s="3">
        <v>6.7708436E7</v>
      </c>
      <c r="L3310" s="3">
        <v>6.7753273E7</v>
      </c>
      <c r="M3310" s="3" t="s">
        <v>457</v>
      </c>
      <c r="N3310" s="3" t="s">
        <v>1780</v>
      </c>
      <c r="O3310" s="3">
        <v>0.00400652088291747</v>
      </c>
      <c r="P3310" s="3">
        <v>1042.0</v>
      </c>
      <c r="Q3310" s="3" t="s">
        <v>2031</v>
      </c>
      <c r="R3310" s="3" t="s">
        <v>460</v>
      </c>
    </row>
    <row r="3311" ht="15.75" customHeight="1">
      <c r="A3311" s="3">
        <v>9150.0</v>
      </c>
      <c r="B3311" s="3">
        <v>18.0</v>
      </c>
      <c r="C3311" s="3">
        <v>7.7439801E7</v>
      </c>
      <c r="D3311" s="3">
        <v>7.751451E7</v>
      </c>
      <c r="E3311" s="3">
        <v>294.0</v>
      </c>
      <c r="F3311" s="3">
        <v>18.0</v>
      </c>
      <c r="G3311" s="3">
        <v>129505.0</v>
      </c>
      <c r="H3311" s="3">
        <v>3.4997</v>
      </c>
      <c r="I3311" s="3">
        <v>2.3288E-4</v>
      </c>
      <c r="J3311" s="3">
        <v>18.0</v>
      </c>
      <c r="K3311" s="3">
        <v>7.7439801E7</v>
      </c>
      <c r="L3311" s="3">
        <v>7.751451E7</v>
      </c>
      <c r="M3311" s="3" t="s">
        <v>462</v>
      </c>
      <c r="N3311" s="3" t="s">
        <v>3358</v>
      </c>
      <c r="O3311" s="3">
        <v>0.00400280676272815</v>
      </c>
      <c r="P3311" s="3">
        <v>1041.0</v>
      </c>
      <c r="Q3311" s="3" t="s">
        <v>2031</v>
      </c>
      <c r="R3311" s="3" t="s">
        <v>460</v>
      </c>
    </row>
    <row r="3312" ht="15.75" customHeight="1">
      <c r="A3312" s="3">
        <v>79137.0</v>
      </c>
      <c r="B3312" s="3">
        <v>2.0</v>
      </c>
      <c r="C3312" s="3">
        <v>2.20042939E8</v>
      </c>
      <c r="D3312" s="3">
        <v>2.20050197E8</v>
      </c>
      <c r="E3312" s="3">
        <v>18.0</v>
      </c>
      <c r="F3312" s="3">
        <v>3.0</v>
      </c>
      <c r="G3312" s="3">
        <v>130353.0</v>
      </c>
      <c r="H3312" s="3">
        <v>3.5008</v>
      </c>
      <c r="I3312" s="3">
        <v>2.3197E-4</v>
      </c>
      <c r="J3312" s="3">
        <v>2.0</v>
      </c>
      <c r="K3312" s="3">
        <v>2.20042939E8</v>
      </c>
      <c r="L3312" s="3">
        <v>2.20050197E8</v>
      </c>
      <c r="M3312" s="3" t="s">
        <v>462</v>
      </c>
      <c r="N3312" s="3" t="s">
        <v>3359</v>
      </c>
      <c r="O3312" s="3">
        <v>0.00399099924038462</v>
      </c>
      <c r="P3312" s="3">
        <v>1040.0</v>
      </c>
      <c r="Q3312" s="3" t="s">
        <v>2031</v>
      </c>
      <c r="R3312" s="3" t="s">
        <v>460</v>
      </c>
    </row>
    <row r="3313" ht="15.75" customHeight="1">
      <c r="A3313" s="3">
        <v>94097.0</v>
      </c>
      <c r="B3313" s="3">
        <v>2.0</v>
      </c>
      <c r="C3313" s="3">
        <v>7.3169165E7</v>
      </c>
      <c r="D3313" s="3">
        <v>7.3298965E7</v>
      </c>
      <c r="E3313" s="3">
        <v>233.0</v>
      </c>
      <c r="F3313" s="3">
        <v>19.0</v>
      </c>
      <c r="G3313" s="3">
        <v>126956.0</v>
      </c>
      <c r="H3313" s="3">
        <v>3.5019</v>
      </c>
      <c r="I3313" s="3">
        <v>2.3094E-4</v>
      </c>
      <c r="J3313" s="3">
        <v>2.0</v>
      </c>
      <c r="K3313" s="3">
        <v>7.3169165E7</v>
      </c>
      <c r="L3313" s="3">
        <v>7.3298965E7</v>
      </c>
      <c r="M3313" s="3" t="s">
        <v>457</v>
      </c>
      <c r="N3313" s="3" t="s">
        <v>3360</v>
      </c>
      <c r="O3313" s="3">
        <v>0.00397710242540905</v>
      </c>
      <c r="P3313" s="3">
        <v>1039.0</v>
      </c>
      <c r="Q3313" s="3" t="s">
        <v>2031</v>
      </c>
      <c r="R3313" s="3" t="s">
        <v>460</v>
      </c>
    </row>
    <row r="3314" ht="15.75" customHeight="1">
      <c r="A3314" s="3">
        <v>140803.0</v>
      </c>
      <c r="B3314" s="3">
        <v>9.0</v>
      </c>
      <c r="C3314" s="3">
        <v>7.7337411E7</v>
      </c>
      <c r="D3314" s="3">
        <v>7.750301E7</v>
      </c>
      <c r="E3314" s="3">
        <v>289.0</v>
      </c>
      <c r="F3314" s="3">
        <v>32.0</v>
      </c>
      <c r="G3314" s="3">
        <v>127988.0</v>
      </c>
      <c r="H3314" s="3">
        <v>3.5044</v>
      </c>
      <c r="I3314" s="3">
        <v>2.2885E-4</v>
      </c>
      <c r="J3314" s="3">
        <v>9.0</v>
      </c>
      <c r="K3314" s="3">
        <v>7.7337411E7</v>
      </c>
      <c r="L3314" s="3">
        <v>7.750301E7</v>
      </c>
      <c r="M3314" s="3" t="s">
        <v>457</v>
      </c>
      <c r="N3314" s="3" t="s">
        <v>3361</v>
      </c>
      <c r="O3314" s="3">
        <v>0.00394490659922929</v>
      </c>
      <c r="P3314" s="3">
        <v>1038.0</v>
      </c>
      <c r="Q3314" s="3" t="s">
        <v>2031</v>
      </c>
      <c r="R3314" s="3" t="s">
        <v>460</v>
      </c>
    </row>
    <row r="3315" ht="15.75" customHeight="1">
      <c r="A3315" s="3">
        <v>283.0</v>
      </c>
      <c r="B3315" s="3">
        <v>14.0</v>
      </c>
      <c r="C3315" s="3">
        <v>2.1152336E7</v>
      </c>
      <c r="D3315" s="3">
        <v>2.1162345E7</v>
      </c>
      <c r="E3315" s="3">
        <v>45.0</v>
      </c>
      <c r="F3315" s="3">
        <v>9.0</v>
      </c>
      <c r="G3315" s="3">
        <v>130619.0</v>
      </c>
      <c r="H3315" s="3">
        <v>3.5057</v>
      </c>
      <c r="I3315" s="3">
        <v>2.2767E-4</v>
      </c>
      <c r="J3315" s="3">
        <v>14.0</v>
      </c>
      <c r="K3315" s="3">
        <v>2.1152336E7</v>
      </c>
      <c r="L3315" s="3">
        <v>2.1162345E7</v>
      </c>
      <c r="M3315" s="3" t="s">
        <v>462</v>
      </c>
      <c r="N3315" s="3" t="s">
        <v>3362</v>
      </c>
      <c r="O3315" s="3">
        <v>0.00392835034715526</v>
      </c>
      <c r="P3315" s="3">
        <v>1037.0</v>
      </c>
      <c r="Q3315" s="3" t="s">
        <v>2031</v>
      </c>
      <c r="R3315" s="3" t="s">
        <v>460</v>
      </c>
    </row>
    <row r="3316" ht="15.75" customHeight="1">
      <c r="A3316" s="3">
        <v>1390.0</v>
      </c>
      <c r="B3316" s="3">
        <v>10.0</v>
      </c>
      <c r="C3316" s="3">
        <v>3.5415769E7</v>
      </c>
      <c r="D3316" s="3">
        <v>3.5501886E7</v>
      </c>
      <c r="E3316" s="3">
        <v>170.0</v>
      </c>
      <c r="F3316" s="3">
        <v>8.0</v>
      </c>
      <c r="G3316" s="3">
        <v>129209.0</v>
      </c>
      <c r="H3316" s="3">
        <v>3.5071</v>
      </c>
      <c r="I3316" s="3">
        <v>2.265E-4</v>
      </c>
      <c r="J3316" s="3">
        <v>10.0</v>
      </c>
      <c r="K3316" s="3">
        <v>3.5415769E7</v>
      </c>
      <c r="L3316" s="3">
        <v>3.5501886E7</v>
      </c>
      <c r="M3316" s="3" t="s">
        <v>462</v>
      </c>
      <c r="N3316" s="3" t="s">
        <v>3363</v>
      </c>
      <c r="O3316" s="3">
        <v>0.00391193484555985</v>
      </c>
      <c r="P3316" s="3">
        <v>1036.0</v>
      </c>
      <c r="Q3316" s="3" t="s">
        <v>2031</v>
      </c>
      <c r="R3316" s="3" t="s">
        <v>460</v>
      </c>
    </row>
    <row r="3317" ht="15.75" customHeight="1">
      <c r="A3317" s="3">
        <v>84260.0</v>
      </c>
      <c r="B3317" s="3">
        <v>12.0</v>
      </c>
      <c r="C3317" s="3">
        <v>1.10338079E8</v>
      </c>
      <c r="D3317" s="3">
        <v>1.10355874E8</v>
      </c>
      <c r="E3317" s="3">
        <v>50.0</v>
      </c>
      <c r="F3317" s="3">
        <v>6.0</v>
      </c>
      <c r="G3317" s="3">
        <v>128826.0</v>
      </c>
      <c r="H3317" s="3">
        <v>3.5087</v>
      </c>
      <c r="I3317" s="3">
        <v>2.2518E-4</v>
      </c>
      <c r="J3317" s="3">
        <v>12.0</v>
      </c>
      <c r="K3317" s="3">
        <v>1.10338079E8</v>
      </c>
      <c r="L3317" s="3">
        <v>1.10355874E8</v>
      </c>
      <c r="M3317" s="3" t="s">
        <v>462</v>
      </c>
      <c r="N3317" s="3" t="s">
        <v>3364</v>
      </c>
      <c r="O3317" s="3">
        <v>0.00389289443478261</v>
      </c>
      <c r="P3317" s="3">
        <v>1035.0</v>
      </c>
      <c r="Q3317" s="3" t="s">
        <v>2031</v>
      </c>
      <c r="R3317" s="3" t="s">
        <v>460</v>
      </c>
    </row>
    <row r="3318" ht="15.75" customHeight="1">
      <c r="A3318" s="3">
        <v>4775.0</v>
      </c>
      <c r="B3318" s="3">
        <v>16.0</v>
      </c>
      <c r="C3318" s="3">
        <v>6.8118654E7</v>
      </c>
      <c r="D3318" s="3">
        <v>6.8263162E7</v>
      </c>
      <c r="E3318" s="3">
        <v>219.0</v>
      </c>
      <c r="F3318" s="3">
        <v>13.0</v>
      </c>
      <c r="G3318" s="3">
        <v>127625.0</v>
      </c>
      <c r="H3318" s="3">
        <v>3.5096</v>
      </c>
      <c r="I3318" s="3">
        <v>2.2437E-4</v>
      </c>
      <c r="J3318" s="3">
        <v>16.0</v>
      </c>
      <c r="K3318" s="3">
        <v>6.8118654E7</v>
      </c>
      <c r="L3318" s="3">
        <v>6.8263162E7</v>
      </c>
      <c r="M3318" s="3" t="s">
        <v>462</v>
      </c>
      <c r="N3318" s="3" t="s">
        <v>3365</v>
      </c>
      <c r="O3318" s="3">
        <v>0.00388264256286267</v>
      </c>
      <c r="P3318" s="3">
        <v>1034.0</v>
      </c>
      <c r="Q3318" s="3" t="s">
        <v>2031</v>
      </c>
      <c r="R3318" s="3" t="s">
        <v>460</v>
      </c>
    </row>
    <row r="3319" ht="15.75" customHeight="1">
      <c r="A3319" s="3">
        <v>388649.0</v>
      </c>
      <c r="B3319" s="3">
        <v>1.0</v>
      </c>
      <c r="C3319" s="3">
        <v>9.2683573E7</v>
      </c>
      <c r="D3319" s="3">
        <v>9.2711367E7</v>
      </c>
      <c r="E3319" s="3">
        <v>21.0</v>
      </c>
      <c r="F3319" s="3">
        <v>5.0</v>
      </c>
      <c r="G3319" s="3">
        <v>124148.0</v>
      </c>
      <c r="H3319" s="3">
        <v>3.5097</v>
      </c>
      <c r="I3319" s="3">
        <v>2.2434E-4</v>
      </c>
      <c r="J3319" s="3">
        <v>1.0</v>
      </c>
      <c r="K3319" s="3">
        <v>9.2683573E7</v>
      </c>
      <c r="L3319" s="3">
        <v>9.2711367E7</v>
      </c>
      <c r="M3319" s="3" t="s">
        <v>462</v>
      </c>
      <c r="N3319" s="3" t="s">
        <v>3366</v>
      </c>
      <c r="O3319" s="3">
        <v>0.00388264256286267</v>
      </c>
      <c r="P3319" s="3">
        <v>1033.0</v>
      </c>
      <c r="Q3319" s="3" t="s">
        <v>2031</v>
      </c>
      <c r="R3319" s="3" t="s">
        <v>460</v>
      </c>
    </row>
    <row r="3320" ht="15.75" customHeight="1">
      <c r="A3320" s="3">
        <v>7036.0</v>
      </c>
      <c r="B3320" s="3">
        <v>7.0</v>
      </c>
      <c r="C3320" s="3">
        <v>1.00218039E8</v>
      </c>
      <c r="D3320" s="3">
        <v>1.00240332E8</v>
      </c>
      <c r="E3320" s="3">
        <v>35.0</v>
      </c>
      <c r="F3320" s="3">
        <v>7.0</v>
      </c>
      <c r="G3320" s="3">
        <v>129615.0</v>
      </c>
      <c r="H3320" s="3">
        <v>3.5102</v>
      </c>
      <c r="I3320" s="3">
        <v>2.2387E-4</v>
      </c>
      <c r="J3320" s="3">
        <v>7.0</v>
      </c>
      <c r="K3320" s="3">
        <v>1.00218039E8</v>
      </c>
      <c r="L3320" s="3">
        <v>1.00240332E8</v>
      </c>
      <c r="M3320" s="3" t="s">
        <v>457</v>
      </c>
      <c r="N3320" s="3" t="s">
        <v>3367</v>
      </c>
      <c r="O3320" s="3">
        <v>0.0038814979748062</v>
      </c>
      <c r="P3320" s="3">
        <v>1032.0</v>
      </c>
      <c r="Q3320" s="3" t="s">
        <v>2031</v>
      </c>
      <c r="R3320" s="3" t="s">
        <v>460</v>
      </c>
    </row>
    <row r="3321" ht="15.75" customHeight="1">
      <c r="A3321" s="3">
        <v>4644.0</v>
      </c>
      <c r="B3321" s="3">
        <v>15.0</v>
      </c>
      <c r="C3321" s="3">
        <v>5.259948E7</v>
      </c>
      <c r="D3321" s="3">
        <v>5.2821247E7</v>
      </c>
      <c r="E3321" s="3">
        <v>561.0</v>
      </c>
      <c r="F3321" s="3">
        <v>16.0</v>
      </c>
      <c r="G3321" s="3">
        <v>129819.0</v>
      </c>
      <c r="H3321" s="3">
        <v>3.5107</v>
      </c>
      <c r="I3321" s="3">
        <v>2.2346E-4</v>
      </c>
      <c r="J3321" s="3">
        <v>15.0</v>
      </c>
      <c r="K3321" s="3">
        <v>5.259948E7</v>
      </c>
      <c r="L3321" s="3">
        <v>5.2821247E7</v>
      </c>
      <c r="M3321" s="3" t="s">
        <v>457</v>
      </c>
      <c r="N3321" s="3" t="s">
        <v>1085</v>
      </c>
      <c r="O3321" s="3">
        <v>0.00387814721629486</v>
      </c>
      <c r="P3321" s="3">
        <v>1031.0</v>
      </c>
      <c r="Q3321" s="3" t="s">
        <v>2031</v>
      </c>
      <c r="R3321" s="3" t="s">
        <v>460</v>
      </c>
    </row>
    <row r="3322" ht="15.75" customHeight="1">
      <c r="A3322" s="3">
        <v>51426.0</v>
      </c>
      <c r="B3322" s="3">
        <v>5.0</v>
      </c>
      <c r="C3322" s="3">
        <v>7.4807657E7</v>
      </c>
      <c r="D3322" s="3">
        <v>7.4895646E7</v>
      </c>
      <c r="E3322" s="3">
        <v>128.0</v>
      </c>
      <c r="F3322" s="3">
        <v>15.0</v>
      </c>
      <c r="G3322" s="3">
        <v>128744.0</v>
      </c>
      <c r="H3322" s="3">
        <v>3.5131</v>
      </c>
      <c r="I3322" s="3">
        <v>2.2144E-4</v>
      </c>
      <c r="J3322" s="3">
        <v>5.0</v>
      </c>
      <c r="K3322" s="3">
        <v>7.4807657E7</v>
      </c>
      <c r="L3322" s="3">
        <v>7.4895646E7</v>
      </c>
      <c r="M3322" s="3" t="s">
        <v>462</v>
      </c>
      <c r="N3322" s="3" t="s">
        <v>3368</v>
      </c>
      <c r="O3322" s="3">
        <v>0.0038468212815534</v>
      </c>
      <c r="P3322" s="3">
        <v>1030.0</v>
      </c>
      <c r="Q3322" s="3" t="s">
        <v>2031</v>
      </c>
      <c r="R3322" s="3" t="s">
        <v>460</v>
      </c>
    </row>
    <row r="3323" ht="15.75" customHeight="1">
      <c r="A3323" s="3">
        <v>10869.0</v>
      </c>
      <c r="B3323" s="3">
        <v>3.0</v>
      </c>
      <c r="C3323" s="3">
        <v>4.9145479E7</v>
      </c>
      <c r="D3323" s="3">
        <v>4.9158371E7</v>
      </c>
      <c r="E3323" s="3">
        <v>9.0</v>
      </c>
      <c r="F3323" s="3">
        <v>3.0</v>
      </c>
      <c r="G3323" s="3">
        <v>117878.0</v>
      </c>
      <c r="H3323" s="3">
        <v>3.5152</v>
      </c>
      <c r="I3323" s="3">
        <v>2.1971E-4</v>
      </c>
      <c r="J3323" s="3">
        <v>3.0</v>
      </c>
      <c r="K3323" s="3">
        <v>4.9145479E7</v>
      </c>
      <c r="L3323" s="3">
        <v>4.9158371E7</v>
      </c>
      <c r="M3323" s="3" t="s">
        <v>457</v>
      </c>
      <c r="N3323" s="3" t="s">
        <v>843</v>
      </c>
      <c r="O3323" s="3">
        <v>0.00382047719144801</v>
      </c>
      <c r="P3323" s="3">
        <v>1029.0</v>
      </c>
      <c r="Q3323" s="3" t="s">
        <v>2031</v>
      </c>
      <c r="R3323" s="3" t="s">
        <v>460</v>
      </c>
    </row>
    <row r="3324" ht="15.75" customHeight="1">
      <c r="A3324" s="3">
        <v>79712.0</v>
      </c>
      <c r="B3324" s="3">
        <v>2.0</v>
      </c>
      <c r="C3324" s="3">
        <v>1.44702502E8</v>
      </c>
      <c r="D3324" s="3">
        <v>1.45112578E8</v>
      </c>
      <c r="E3324" s="3">
        <v>508.0</v>
      </c>
      <c r="F3324" s="3">
        <v>32.0</v>
      </c>
      <c r="G3324" s="3">
        <v>127020.0</v>
      </c>
      <c r="H3324" s="3">
        <v>3.5156</v>
      </c>
      <c r="I3324" s="3">
        <v>2.1936E-4</v>
      </c>
      <c r="J3324" s="3">
        <v>2.0</v>
      </c>
      <c r="K3324" s="3">
        <v>1.44702502E8</v>
      </c>
      <c r="L3324" s="3">
        <v>1.45112578E8</v>
      </c>
      <c r="M3324" s="3" t="s">
        <v>457</v>
      </c>
      <c r="N3324" s="3" t="s">
        <v>3369</v>
      </c>
      <c r="O3324" s="3">
        <v>0.00381810163424124</v>
      </c>
      <c r="P3324" s="3">
        <v>1028.0</v>
      </c>
      <c r="Q3324" s="3" t="s">
        <v>2031</v>
      </c>
      <c r="R3324" s="3" t="s">
        <v>460</v>
      </c>
    </row>
    <row r="3325" ht="15.75" customHeight="1">
      <c r="A3325" s="3">
        <v>253782.0</v>
      </c>
      <c r="B3325" s="3">
        <v>2.0</v>
      </c>
      <c r="C3325" s="3">
        <v>1.69312759E8</v>
      </c>
      <c r="D3325" s="3">
        <v>1.69631644E8</v>
      </c>
      <c r="E3325" s="3">
        <v>810.0</v>
      </c>
      <c r="F3325" s="3">
        <v>69.0</v>
      </c>
      <c r="G3325" s="3">
        <v>126000.0</v>
      </c>
      <c r="H3325" s="3">
        <v>3.5184</v>
      </c>
      <c r="I3325" s="3">
        <v>2.1708E-4</v>
      </c>
      <c r="J3325" s="3">
        <v>2.0</v>
      </c>
      <c r="K3325" s="3">
        <v>1.69312759E8</v>
      </c>
      <c r="L3325" s="3">
        <v>1.69631644E8</v>
      </c>
      <c r="M3325" s="3" t="s">
        <v>462</v>
      </c>
      <c r="N3325" s="3" t="s">
        <v>1612</v>
      </c>
      <c r="O3325" s="3">
        <v>0.0037820958519961</v>
      </c>
      <c r="P3325" s="3">
        <v>1027.0</v>
      </c>
      <c r="Q3325" s="3" t="s">
        <v>2031</v>
      </c>
      <c r="R3325" s="3" t="s">
        <v>460</v>
      </c>
    </row>
    <row r="3326" ht="15.75" customHeight="1">
      <c r="A3326" s="3">
        <v>57654.0</v>
      </c>
      <c r="B3326" s="3">
        <v>4.0</v>
      </c>
      <c r="C3326" s="3">
        <v>1341043.0</v>
      </c>
      <c r="D3326" s="3">
        <v>1381837.0</v>
      </c>
      <c r="E3326" s="3">
        <v>155.0</v>
      </c>
      <c r="F3326" s="3">
        <v>17.0</v>
      </c>
      <c r="G3326" s="3">
        <v>124734.0</v>
      </c>
      <c r="H3326" s="3">
        <v>3.5217</v>
      </c>
      <c r="I3326" s="3">
        <v>2.1442E-4</v>
      </c>
      <c r="J3326" s="3">
        <v>4.0</v>
      </c>
      <c r="K3326" s="3">
        <v>1341043.0</v>
      </c>
      <c r="L3326" s="3">
        <v>1381837.0</v>
      </c>
      <c r="M3326" s="3" t="s">
        <v>462</v>
      </c>
      <c r="N3326" s="3" t="s">
        <v>1740</v>
      </c>
      <c r="O3326" s="3">
        <v>0.0037393928460039</v>
      </c>
      <c r="P3326" s="3">
        <v>1026.0</v>
      </c>
      <c r="Q3326" s="3" t="s">
        <v>2031</v>
      </c>
      <c r="R3326" s="3" t="s">
        <v>460</v>
      </c>
    </row>
    <row r="3327" ht="15.75" customHeight="1">
      <c r="A3327" s="3">
        <v>84315.0</v>
      </c>
      <c r="B3327" s="3">
        <v>3.0</v>
      </c>
      <c r="C3327" s="3">
        <v>4.9946302E7</v>
      </c>
      <c r="D3327" s="3">
        <v>4.9967445E7</v>
      </c>
      <c r="E3327" s="3">
        <v>28.0</v>
      </c>
      <c r="F3327" s="3">
        <v>8.0</v>
      </c>
      <c r="G3327" s="3">
        <v>121756.0</v>
      </c>
      <c r="H3327" s="3">
        <v>3.5219</v>
      </c>
      <c r="I3327" s="3">
        <v>2.1421E-4</v>
      </c>
      <c r="J3327" s="3">
        <v>3.0</v>
      </c>
      <c r="K3327" s="3">
        <v>4.9946302E7</v>
      </c>
      <c r="L3327" s="3">
        <v>4.9967445E7</v>
      </c>
      <c r="M3327" s="3" t="s">
        <v>457</v>
      </c>
      <c r="N3327" s="3" t="s">
        <v>922</v>
      </c>
      <c r="O3327" s="3">
        <v>0.00373937515121951</v>
      </c>
      <c r="P3327" s="3">
        <v>1025.0</v>
      </c>
      <c r="Q3327" s="3" t="s">
        <v>2031</v>
      </c>
      <c r="R3327" s="3" t="s">
        <v>460</v>
      </c>
    </row>
    <row r="3328" ht="15.75" customHeight="1">
      <c r="A3328" s="3">
        <v>5611.0</v>
      </c>
      <c r="B3328" s="3">
        <v>13.0</v>
      </c>
      <c r="C3328" s="3">
        <v>9.6329393E7</v>
      </c>
      <c r="D3328" s="3">
        <v>9.6447243E7</v>
      </c>
      <c r="E3328" s="3">
        <v>123.0</v>
      </c>
      <c r="F3328" s="3">
        <v>22.0</v>
      </c>
      <c r="G3328" s="3">
        <v>126140.0</v>
      </c>
      <c r="H3328" s="3">
        <v>3.5247</v>
      </c>
      <c r="I3328" s="3">
        <v>2.1202E-4</v>
      </c>
      <c r="J3328" s="3">
        <v>13.0</v>
      </c>
      <c r="K3328" s="3">
        <v>9.6329393E7</v>
      </c>
      <c r="L3328" s="3">
        <v>9.6447243E7</v>
      </c>
      <c r="M3328" s="3" t="s">
        <v>462</v>
      </c>
      <c r="N3328" s="3" t="s">
        <v>3370</v>
      </c>
      <c r="O3328" s="3">
        <v>0.00370877856445313</v>
      </c>
      <c r="P3328" s="3">
        <v>1024.0</v>
      </c>
      <c r="Q3328" s="3" t="s">
        <v>2031</v>
      </c>
      <c r="R3328" s="3" t="s">
        <v>460</v>
      </c>
    </row>
    <row r="3329" ht="15.75" customHeight="1">
      <c r="A3329" s="3">
        <v>10297.0</v>
      </c>
      <c r="B3329" s="3">
        <v>19.0</v>
      </c>
      <c r="C3329" s="3">
        <v>1446269.0</v>
      </c>
      <c r="D3329" s="3">
        <v>1473243.0</v>
      </c>
      <c r="E3329" s="3">
        <v>72.0</v>
      </c>
      <c r="F3329" s="3">
        <v>16.0</v>
      </c>
      <c r="G3329" s="3">
        <v>127230.0</v>
      </c>
      <c r="H3329" s="3">
        <v>3.5244</v>
      </c>
      <c r="I3329" s="3">
        <v>2.1223E-4</v>
      </c>
      <c r="J3329" s="3">
        <v>19.0</v>
      </c>
      <c r="K3329" s="3">
        <v>1446269.0</v>
      </c>
      <c r="L3329" s="3">
        <v>1473243.0</v>
      </c>
      <c r="M3329" s="3" t="s">
        <v>462</v>
      </c>
      <c r="N3329" s="3" t="s">
        <v>3371</v>
      </c>
      <c r="O3329" s="3">
        <v>0.00370877856445313</v>
      </c>
      <c r="P3329" s="3">
        <v>1023.0</v>
      </c>
      <c r="Q3329" s="3" t="s">
        <v>2031</v>
      </c>
      <c r="R3329" s="3" t="s">
        <v>460</v>
      </c>
    </row>
    <row r="3330" ht="15.75" customHeight="1">
      <c r="A3330" s="3">
        <v>80233.0</v>
      </c>
      <c r="B3330" s="3">
        <v>17.0</v>
      </c>
      <c r="C3330" s="3">
        <v>7.9506911E7</v>
      </c>
      <c r="D3330" s="3">
        <v>7.9519429E7</v>
      </c>
      <c r="E3330" s="3">
        <v>42.0</v>
      </c>
      <c r="F3330" s="3">
        <v>8.0</v>
      </c>
      <c r="G3330" s="3">
        <v>129122.0</v>
      </c>
      <c r="H3330" s="3">
        <v>3.5244</v>
      </c>
      <c r="I3330" s="3">
        <v>2.1225E-4</v>
      </c>
      <c r="J3330" s="3">
        <v>17.0</v>
      </c>
      <c r="K3330" s="3">
        <v>7.9506911E7</v>
      </c>
      <c r="L3330" s="3">
        <v>7.9519429E7</v>
      </c>
      <c r="M3330" s="3" t="s">
        <v>457</v>
      </c>
      <c r="N3330" s="3" t="s">
        <v>3372</v>
      </c>
      <c r="O3330" s="3">
        <v>0.00370877856445313</v>
      </c>
      <c r="P3330" s="3">
        <v>1022.0</v>
      </c>
      <c r="Q3330" s="3" t="s">
        <v>2031</v>
      </c>
      <c r="R3330" s="3" t="s">
        <v>460</v>
      </c>
    </row>
    <row r="3331" ht="15.75" customHeight="1">
      <c r="A3331" s="3">
        <v>124540.0</v>
      </c>
      <c r="B3331" s="3">
        <v>17.0</v>
      </c>
      <c r="C3331" s="3">
        <v>5.5333931E7</v>
      </c>
      <c r="D3331" s="3">
        <v>5.576205E7</v>
      </c>
      <c r="E3331" s="3">
        <v>1155.0</v>
      </c>
      <c r="F3331" s="3">
        <v>154.0</v>
      </c>
      <c r="G3331" s="3">
        <v>128689.0</v>
      </c>
      <c r="H3331" s="3">
        <v>3.5285</v>
      </c>
      <c r="I3331" s="3">
        <v>2.0898E-4</v>
      </c>
      <c r="J3331" s="3">
        <v>17.0</v>
      </c>
      <c r="K3331" s="3">
        <v>5.5333931E7</v>
      </c>
      <c r="L3331" s="3">
        <v>5.576205E7</v>
      </c>
      <c r="M3331" s="3" t="s">
        <v>462</v>
      </c>
      <c r="N3331" s="3" t="s">
        <v>3373</v>
      </c>
      <c r="O3331" s="3">
        <v>0.00366236938295788</v>
      </c>
      <c r="P3331" s="3">
        <v>1021.0</v>
      </c>
      <c r="Q3331" s="3" t="s">
        <v>2031</v>
      </c>
      <c r="R3331" s="3" t="s">
        <v>460</v>
      </c>
    </row>
    <row r="3332" ht="15.75" customHeight="1">
      <c r="A3332" s="3">
        <v>57188.0</v>
      </c>
      <c r="B3332" s="3">
        <v>15.0</v>
      </c>
      <c r="C3332" s="3">
        <v>8.4322838E7</v>
      </c>
      <c r="D3332" s="3">
        <v>8.4708594E7</v>
      </c>
      <c r="E3332" s="3">
        <v>956.0</v>
      </c>
      <c r="F3332" s="3">
        <v>43.0</v>
      </c>
      <c r="G3332" s="3">
        <v>128782.0</v>
      </c>
      <c r="H3332" s="3">
        <v>3.5316</v>
      </c>
      <c r="I3332" s="3">
        <v>2.0649E-4</v>
      </c>
      <c r="J3332" s="3">
        <v>15.0</v>
      </c>
      <c r="K3332" s="3">
        <v>8.4322838E7</v>
      </c>
      <c r="L3332" s="3">
        <v>8.4708594E7</v>
      </c>
      <c r="M3332" s="3" t="s">
        <v>462</v>
      </c>
      <c r="N3332" s="3" t="s">
        <v>3374</v>
      </c>
      <c r="O3332" s="3">
        <v>0.00362227997058824</v>
      </c>
      <c r="P3332" s="3">
        <v>1020.0</v>
      </c>
      <c r="Q3332" s="3" t="s">
        <v>2031</v>
      </c>
      <c r="R3332" s="3" t="s">
        <v>460</v>
      </c>
    </row>
    <row r="3333" ht="15.75" customHeight="1">
      <c r="A3333" s="3">
        <v>23759.0</v>
      </c>
      <c r="B3333" s="3">
        <v>22.0</v>
      </c>
      <c r="C3333" s="3">
        <v>2.2020273E7</v>
      </c>
      <c r="D3333" s="3">
        <v>2.2052202E7</v>
      </c>
      <c r="E3333" s="3">
        <v>128.0</v>
      </c>
      <c r="F3333" s="3">
        <v>16.0</v>
      </c>
      <c r="G3333" s="3">
        <v>128449.0</v>
      </c>
      <c r="H3333" s="3">
        <v>3.5337</v>
      </c>
      <c r="I3333" s="3">
        <v>2.049E-4</v>
      </c>
      <c r="J3333" s="3">
        <v>22.0</v>
      </c>
      <c r="K3333" s="3">
        <v>2.2020273E7</v>
      </c>
      <c r="L3333" s="3">
        <v>2.2052202E7</v>
      </c>
      <c r="M3333" s="3" t="s">
        <v>462</v>
      </c>
      <c r="N3333" s="3" t="s">
        <v>3375</v>
      </c>
      <c r="O3333" s="3">
        <v>0.00359826649656526</v>
      </c>
      <c r="P3333" s="3">
        <v>1019.0</v>
      </c>
      <c r="Q3333" s="3" t="s">
        <v>2031</v>
      </c>
      <c r="R3333" s="3" t="s">
        <v>460</v>
      </c>
    </row>
    <row r="3334" ht="15.75" customHeight="1">
      <c r="A3334" s="3">
        <v>115399.0</v>
      </c>
      <c r="B3334" s="3">
        <v>11.0</v>
      </c>
      <c r="C3334" s="3">
        <v>536722.0</v>
      </c>
      <c r="D3334" s="3">
        <v>554916.0</v>
      </c>
      <c r="E3334" s="3">
        <v>100.0</v>
      </c>
      <c r="F3334" s="3">
        <v>15.0</v>
      </c>
      <c r="G3334" s="3">
        <v>129559.0</v>
      </c>
      <c r="H3334" s="3">
        <v>3.5337</v>
      </c>
      <c r="I3334" s="3">
        <v>2.0492E-4</v>
      </c>
      <c r="J3334" s="3">
        <v>11.0</v>
      </c>
      <c r="K3334" s="3">
        <v>536722.0</v>
      </c>
      <c r="L3334" s="3">
        <v>554916.0</v>
      </c>
      <c r="M3334" s="3" t="s">
        <v>462</v>
      </c>
      <c r="N3334" s="3" t="s">
        <v>3376</v>
      </c>
      <c r="O3334" s="3">
        <v>0.00359826649656526</v>
      </c>
      <c r="P3334" s="3">
        <v>1018.0</v>
      </c>
      <c r="Q3334" s="3" t="s">
        <v>2031</v>
      </c>
      <c r="R3334" s="3" t="s">
        <v>460</v>
      </c>
    </row>
    <row r="3335" ht="15.75" customHeight="1">
      <c r="A3335" s="3">
        <v>643.0</v>
      </c>
      <c r="B3335" s="3">
        <v>11.0</v>
      </c>
      <c r="C3335" s="3">
        <v>1.18754475E8</v>
      </c>
      <c r="D3335" s="3">
        <v>1.1876698E8</v>
      </c>
      <c r="E3335" s="3">
        <v>30.0</v>
      </c>
      <c r="F3335" s="3">
        <v>11.0</v>
      </c>
      <c r="G3335" s="3">
        <v>121098.0</v>
      </c>
      <c r="H3335" s="3">
        <v>3.5345</v>
      </c>
      <c r="I3335" s="3">
        <v>2.0424E-4</v>
      </c>
      <c r="J3335" s="3">
        <v>11.0</v>
      </c>
      <c r="K3335" s="3">
        <v>1.18754475E8</v>
      </c>
      <c r="L3335" s="3">
        <v>1.1876698E8</v>
      </c>
      <c r="M3335" s="3" t="s">
        <v>462</v>
      </c>
      <c r="N3335" s="3" t="s">
        <v>3377</v>
      </c>
      <c r="O3335" s="3">
        <v>0.00359337887905605</v>
      </c>
      <c r="P3335" s="3">
        <v>1017.0</v>
      </c>
      <c r="Q3335" s="3" t="s">
        <v>2031</v>
      </c>
      <c r="R3335" s="3" t="s">
        <v>460</v>
      </c>
    </row>
    <row r="3336" ht="15.75" customHeight="1">
      <c r="A3336" s="3">
        <v>57118.0</v>
      </c>
      <c r="B3336" s="3">
        <v>10.0</v>
      </c>
      <c r="C3336" s="3">
        <v>1.2391583E7</v>
      </c>
      <c r="D3336" s="3">
        <v>1.2871735E7</v>
      </c>
      <c r="E3336" s="3">
        <v>1702.0</v>
      </c>
      <c r="F3336" s="3">
        <v>166.0</v>
      </c>
      <c r="G3336" s="3">
        <v>128011.0</v>
      </c>
      <c r="H3336" s="3">
        <v>3.5356</v>
      </c>
      <c r="I3336" s="3">
        <v>2.034E-4</v>
      </c>
      <c r="J3336" s="3">
        <v>10.0</v>
      </c>
      <c r="K3336" s="3">
        <v>1.2391583E7</v>
      </c>
      <c r="L3336" s="3">
        <v>1.2871735E7</v>
      </c>
      <c r="M3336" s="3" t="s">
        <v>462</v>
      </c>
      <c r="N3336" s="3" t="s">
        <v>747</v>
      </c>
      <c r="O3336" s="3">
        <v>0.00358335502952756</v>
      </c>
      <c r="P3336" s="3">
        <v>1016.0</v>
      </c>
      <c r="Q3336" s="3" t="s">
        <v>2031</v>
      </c>
      <c r="R3336" s="3" t="s">
        <v>460</v>
      </c>
    </row>
    <row r="3337" ht="15.75" customHeight="1">
      <c r="A3337" s="3">
        <v>283571.0</v>
      </c>
      <c r="B3337" s="3">
        <v>14.0</v>
      </c>
      <c r="C3337" s="3">
        <v>7.5319736E7</v>
      </c>
      <c r="D3337" s="3">
        <v>7.5330562E7</v>
      </c>
      <c r="E3337" s="3">
        <v>22.0</v>
      </c>
      <c r="F3337" s="3">
        <v>6.0</v>
      </c>
      <c r="G3337" s="3">
        <v>127364.0</v>
      </c>
      <c r="H3337" s="3">
        <v>3.5355</v>
      </c>
      <c r="I3337" s="3">
        <v>2.0347E-4</v>
      </c>
      <c r="J3337" s="3">
        <v>14.0</v>
      </c>
      <c r="K3337" s="3">
        <v>7.5319736E7</v>
      </c>
      <c r="L3337" s="3">
        <v>7.5330562E7</v>
      </c>
      <c r="M3337" s="3" t="s">
        <v>457</v>
      </c>
      <c r="N3337" s="3" t="s">
        <v>3378</v>
      </c>
      <c r="O3337" s="3">
        <v>0.00358335502952756</v>
      </c>
      <c r="P3337" s="3">
        <v>1015.0</v>
      </c>
      <c r="Q3337" s="3" t="s">
        <v>2031</v>
      </c>
      <c r="R3337" s="3" t="s">
        <v>460</v>
      </c>
    </row>
    <row r="3338" ht="15.75" customHeight="1">
      <c r="A3338" s="3">
        <v>400954.0</v>
      </c>
      <c r="B3338" s="3">
        <v>2.0</v>
      </c>
      <c r="C3338" s="3">
        <v>5.4952149E7</v>
      </c>
      <c r="D3338" s="3">
        <v>5.5199157E7</v>
      </c>
      <c r="E3338" s="3">
        <v>788.0</v>
      </c>
      <c r="F3338" s="3">
        <v>56.0</v>
      </c>
      <c r="G3338" s="3">
        <v>128506.0</v>
      </c>
      <c r="H3338" s="3">
        <v>3.5364</v>
      </c>
      <c r="I3338" s="3">
        <v>2.0284E-4</v>
      </c>
      <c r="J3338" s="3">
        <v>2.0</v>
      </c>
      <c r="K3338" s="3">
        <v>5.4952149E7</v>
      </c>
      <c r="L3338" s="3">
        <v>5.5199157E7</v>
      </c>
      <c r="M3338" s="3" t="s">
        <v>462</v>
      </c>
      <c r="N3338" s="3" t="s">
        <v>3379</v>
      </c>
      <c r="O3338" s="3">
        <v>0.0035793058382643</v>
      </c>
      <c r="P3338" s="3">
        <v>1014.0</v>
      </c>
      <c r="Q3338" s="3" t="s">
        <v>2031</v>
      </c>
      <c r="R3338" s="3" t="s">
        <v>460</v>
      </c>
    </row>
    <row r="3339" ht="15.75" customHeight="1">
      <c r="A3339" s="3">
        <v>1384.0</v>
      </c>
      <c r="B3339" s="3">
        <v>9.0</v>
      </c>
      <c r="C3339" s="3">
        <v>1.31857073E8</v>
      </c>
      <c r="D3339" s="3">
        <v>1.3187307E8</v>
      </c>
      <c r="E3339" s="3">
        <v>21.0</v>
      </c>
      <c r="F3339" s="3">
        <v>3.0</v>
      </c>
      <c r="G3339" s="3">
        <v>129924.0</v>
      </c>
      <c r="H3339" s="3">
        <v>3.539</v>
      </c>
      <c r="I3339" s="3">
        <v>2.0082E-4</v>
      </c>
      <c r="J3339" s="3">
        <v>9.0</v>
      </c>
      <c r="K3339" s="3">
        <v>1.31857073E8</v>
      </c>
      <c r="L3339" s="3">
        <v>1.3187307E8</v>
      </c>
      <c r="M3339" s="3" t="s">
        <v>457</v>
      </c>
      <c r="N3339" s="3" t="s">
        <v>3380</v>
      </c>
      <c r="O3339" s="3">
        <v>0.0035471591905232</v>
      </c>
      <c r="P3339" s="3">
        <v>1013.0</v>
      </c>
      <c r="Q3339" s="3" t="s">
        <v>2031</v>
      </c>
      <c r="R3339" s="3" t="s">
        <v>460</v>
      </c>
    </row>
    <row r="3340" ht="15.75" customHeight="1">
      <c r="A3340" s="3">
        <v>84561.0</v>
      </c>
      <c r="B3340" s="3">
        <v>3.0</v>
      </c>
      <c r="C3340" s="3">
        <v>1.2480148E8</v>
      </c>
      <c r="D3340" s="3">
        <v>1.24931609E8</v>
      </c>
      <c r="E3340" s="3">
        <v>559.0</v>
      </c>
      <c r="F3340" s="3">
        <v>60.0</v>
      </c>
      <c r="G3340" s="3">
        <v>128308.0</v>
      </c>
      <c r="H3340" s="3">
        <v>3.5413</v>
      </c>
      <c r="I3340" s="3">
        <v>1.991E-4</v>
      </c>
      <c r="J3340" s="3">
        <v>3.0</v>
      </c>
      <c r="K3340" s="3">
        <v>1.2480148E8</v>
      </c>
      <c r="L3340" s="3">
        <v>1.24931609E8</v>
      </c>
      <c r="M3340" s="3" t="s">
        <v>457</v>
      </c>
      <c r="N3340" s="3" t="s">
        <v>3381</v>
      </c>
      <c r="O3340" s="3">
        <v>0.00352025326086956</v>
      </c>
      <c r="P3340" s="3">
        <v>1012.0</v>
      </c>
      <c r="Q3340" s="3" t="s">
        <v>2031</v>
      </c>
      <c r="R3340" s="3" t="s">
        <v>460</v>
      </c>
    </row>
    <row r="3341" ht="15.75" customHeight="1">
      <c r="A3341" s="3">
        <v>84079.0</v>
      </c>
      <c r="B3341" s="3">
        <v>19.0</v>
      </c>
      <c r="C3341" s="3">
        <v>3.3087907E7</v>
      </c>
      <c r="D3341" s="3">
        <v>3.3166102E7</v>
      </c>
      <c r="E3341" s="3">
        <v>380.0</v>
      </c>
      <c r="F3341" s="3">
        <v>17.0</v>
      </c>
      <c r="G3341" s="3">
        <v>128862.0</v>
      </c>
      <c r="H3341" s="3">
        <v>3.5434</v>
      </c>
      <c r="I3341" s="3">
        <v>1.9753E-4</v>
      </c>
      <c r="J3341" s="3">
        <v>19.0</v>
      </c>
      <c r="K3341" s="3">
        <v>3.3087907E7</v>
      </c>
      <c r="L3341" s="3">
        <v>3.3166102E7</v>
      </c>
      <c r="M3341" s="3" t="s">
        <v>457</v>
      </c>
      <c r="N3341" s="3" t="s">
        <v>3382</v>
      </c>
      <c r="O3341" s="3">
        <v>0.00349594885262117</v>
      </c>
      <c r="P3341" s="3">
        <v>1011.0</v>
      </c>
      <c r="Q3341" s="3" t="s">
        <v>2031</v>
      </c>
      <c r="R3341" s="3" t="s">
        <v>460</v>
      </c>
    </row>
    <row r="3342" ht="15.75" customHeight="1">
      <c r="A3342" s="3">
        <v>6711.0</v>
      </c>
      <c r="B3342" s="3">
        <v>2.0</v>
      </c>
      <c r="C3342" s="3">
        <v>5.4683454E7</v>
      </c>
      <c r="D3342" s="3">
        <v>5.4898583E7</v>
      </c>
      <c r="E3342" s="3">
        <v>634.0</v>
      </c>
      <c r="F3342" s="3">
        <v>27.0</v>
      </c>
      <c r="G3342" s="3">
        <v>127763.0</v>
      </c>
      <c r="H3342" s="3">
        <v>3.5445</v>
      </c>
      <c r="I3342" s="3">
        <v>1.9664E-4</v>
      </c>
      <c r="J3342" s="3">
        <v>2.0</v>
      </c>
      <c r="K3342" s="3">
        <v>5.4683454E7</v>
      </c>
      <c r="L3342" s="3">
        <v>5.4898583E7</v>
      </c>
      <c r="M3342" s="3" t="s">
        <v>462</v>
      </c>
      <c r="N3342" s="3" t="s">
        <v>3383</v>
      </c>
      <c r="O3342" s="3">
        <v>0.0034848831980198</v>
      </c>
      <c r="P3342" s="3">
        <v>1010.0</v>
      </c>
      <c r="Q3342" s="3" t="s">
        <v>2031</v>
      </c>
      <c r="R3342" s="3" t="s">
        <v>460</v>
      </c>
    </row>
    <row r="3343" ht="15.75" customHeight="1">
      <c r="A3343" s="3">
        <v>6883.0</v>
      </c>
      <c r="B3343" s="3">
        <v>1.0</v>
      </c>
      <c r="C3343" s="3">
        <v>2.8929608E7</v>
      </c>
      <c r="D3343" s="3">
        <v>2.8975416E7</v>
      </c>
      <c r="E3343" s="3">
        <v>50.0</v>
      </c>
      <c r="F3343" s="3">
        <v>8.0</v>
      </c>
      <c r="G3343" s="3">
        <v>128464.0</v>
      </c>
      <c r="H3343" s="3">
        <v>3.5445</v>
      </c>
      <c r="I3343" s="3">
        <v>1.9671E-4</v>
      </c>
      <c r="J3343" s="3">
        <v>1.0</v>
      </c>
      <c r="K3343" s="3">
        <v>2.8929608E7</v>
      </c>
      <c r="L3343" s="3">
        <v>2.8975416E7</v>
      </c>
      <c r="M3343" s="3" t="s">
        <v>457</v>
      </c>
      <c r="N3343" s="3" t="s">
        <v>3384</v>
      </c>
      <c r="O3343" s="3">
        <v>0.0034848831980198</v>
      </c>
      <c r="P3343" s="3">
        <v>1009.0</v>
      </c>
      <c r="Q3343" s="3" t="s">
        <v>2031</v>
      </c>
      <c r="R3343" s="3" t="s">
        <v>460</v>
      </c>
    </row>
    <row r="3344" ht="15.75" customHeight="1">
      <c r="A3344" s="3">
        <v>374872.0</v>
      </c>
      <c r="B3344" s="3">
        <v>19.0</v>
      </c>
      <c r="C3344" s="3">
        <v>2274631.0</v>
      </c>
      <c r="D3344" s="3">
        <v>2282181.0</v>
      </c>
      <c r="E3344" s="3">
        <v>31.0</v>
      </c>
      <c r="F3344" s="3">
        <v>8.0</v>
      </c>
      <c r="G3344" s="3">
        <v>128786.0</v>
      </c>
      <c r="H3344" s="3">
        <v>3.5448</v>
      </c>
      <c r="I3344" s="3">
        <v>1.9647E-4</v>
      </c>
      <c r="J3344" s="3">
        <v>19.0</v>
      </c>
      <c r="K3344" s="3">
        <v>2274631.0</v>
      </c>
      <c r="L3344" s="3">
        <v>2282181.0</v>
      </c>
      <c r="M3344" s="3" t="s">
        <v>457</v>
      </c>
      <c r="N3344" s="3" t="s">
        <v>3385</v>
      </c>
      <c r="O3344" s="3">
        <v>0.0034848831980198</v>
      </c>
      <c r="P3344" s="3">
        <v>1008.0</v>
      </c>
      <c r="Q3344" s="3" t="s">
        <v>2031</v>
      </c>
      <c r="R3344" s="3" t="s">
        <v>460</v>
      </c>
    </row>
    <row r="3345" ht="15.75" customHeight="1">
      <c r="A3345" s="3">
        <v>342035.0</v>
      </c>
      <c r="B3345" s="3">
        <v>15.0</v>
      </c>
      <c r="C3345" s="3">
        <v>5.1633713E7</v>
      </c>
      <c r="D3345" s="3">
        <v>5.170021E7</v>
      </c>
      <c r="E3345" s="3">
        <v>282.0</v>
      </c>
      <c r="F3345" s="3">
        <v>25.0</v>
      </c>
      <c r="G3345" s="3">
        <v>128199.0</v>
      </c>
      <c r="H3345" s="3">
        <v>3.5478</v>
      </c>
      <c r="I3345" s="3">
        <v>1.9424E-4</v>
      </c>
      <c r="J3345" s="3">
        <v>15.0</v>
      </c>
      <c r="K3345" s="3">
        <v>5.1633713E7</v>
      </c>
      <c r="L3345" s="3">
        <v>5.170021E7</v>
      </c>
      <c r="M3345" s="3" t="s">
        <v>462</v>
      </c>
      <c r="N3345" s="3" t="s">
        <v>3386</v>
      </c>
      <c r="O3345" s="3">
        <v>0.00345137668321748</v>
      </c>
      <c r="P3345" s="3">
        <v>1007.0</v>
      </c>
      <c r="Q3345" s="3" t="s">
        <v>2031</v>
      </c>
      <c r="R3345" s="3" t="s">
        <v>460</v>
      </c>
    </row>
    <row r="3346" ht="15.75" customHeight="1">
      <c r="A3346" s="3">
        <v>91869.0</v>
      </c>
      <c r="B3346" s="3">
        <v>3.0</v>
      </c>
      <c r="C3346" s="3">
        <v>5.3122499E7</v>
      </c>
      <c r="D3346" s="3">
        <v>5.316448E7</v>
      </c>
      <c r="E3346" s="3">
        <v>96.0</v>
      </c>
      <c r="F3346" s="3">
        <v>8.0</v>
      </c>
      <c r="G3346" s="3">
        <v>128275.0</v>
      </c>
      <c r="H3346" s="3">
        <v>3.5496</v>
      </c>
      <c r="I3346" s="3">
        <v>1.9294E-4</v>
      </c>
      <c r="J3346" s="3">
        <v>3.0</v>
      </c>
      <c r="K3346" s="3">
        <v>5.3122499E7</v>
      </c>
      <c r="L3346" s="3">
        <v>5.316448E7</v>
      </c>
      <c r="M3346" s="3" t="s">
        <v>457</v>
      </c>
      <c r="N3346" s="3" t="s">
        <v>1479</v>
      </c>
      <c r="O3346" s="3">
        <v>0.00343168530815109</v>
      </c>
      <c r="P3346" s="3">
        <v>1006.0</v>
      </c>
      <c r="Q3346" s="3" t="s">
        <v>2031</v>
      </c>
      <c r="R3346" s="3" t="s">
        <v>460</v>
      </c>
    </row>
    <row r="3347" ht="15.75" customHeight="1">
      <c r="A3347" s="3">
        <v>4295.0</v>
      </c>
      <c r="B3347" s="3">
        <v>6.0</v>
      </c>
      <c r="C3347" s="3">
        <v>3.3762449E7</v>
      </c>
      <c r="D3347" s="3">
        <v>3.3771793E7</v>
      </c>
      <c r="E3347" s="3">
        <v>34.0</v>
      </c>
      <c r="F3347" s="3">
        <v>6.0</v>
      </c>
      <c r="G3347" s="3">
        <v>128795.0</v>
      </c>
      <c r="H3347" s="3">
        <v>3.5503</v>
      </c>
      <c r="I3347" s="3">
        <v>1.9242E-4</v>
      </c>
      <c r="J3347" s="3">
        <v>6.0</v>
      </c>
      <c r="K3347" s="3">
        <v>3.3762449E7</v>
      </c>
      <c r="L3347" s="3">
        <v>3.3771793E7</v>
      </c>
      <c r="M3347" s="3" t="s">
        <v>457</v>
      </c>
      <c r="N3347" s="3" t="s">
        <v>1102</v>
      </c>
      <c r="O3347" s="3">
        <v>0.00342584185074627</v>
      </c>
      <c r="P3347" s="3">
        <v>1005.0</v>
      </c>
      <c r="Q3347" s="3" t="s">
        <v>2031</v>
      </c>
      <c r="R3347" s="3" t="s">
        <v>460</v>
      </c>
    </row>
    <row r="3348" ht="15.75" customHeight="1">
      <c r="A3348" s="3">
        <v>283446.0</v>
      </c>
      <c r="B3348" s="3">
        <v>12.0</v>
      </c>
      <c r="C3348" s="3">
        <v>1.09826439E8</v>
      </c>
      <c r="D3348" s="3">
        <v>1.09886176E8</v>
      </c>
      <c r="E3348" s="3">
        <v>290.0</v>
      </c>
      <c r="F3348" s="3">
        <v>19.0</v>
      </c>
      <c r="G3348" s="3">
        <v>129060.0</v>
      </c>
      <c r="H3348" s="3">
        <v>3.5504</v>
      </c>
      <c r="I3348" s="3">
        <v>1.9232E-4</v>
      </c>
      <c r="J3348" s="3">
        <v>12.0</v>
      </c>
      <c r="K3348" s="3">
        <v>1.09826439E8</v>
      </c>
      <c r="L3348" s="3">
        <v>1.09886176E8</v>
      </c>
      <c r="M3348" s="3" t="s">
        <v>462</v>
      </c>
      <c r="N3348" s="3" t="s">
        <v>3387</v>
      </c>
      <c r="O3348" s="3">
        <v>0.00342584185074627</v>
      </c>
      <c r="P3348" s="3">
        <v>1004.0</v>
      </c>
      <c r="Q3348" s="3" t="s">
        <v>2031</v>
      </c>
      <c r="R3348" s="3" t="s">
        <v>460</v>
      </c>
    </row>
    <row r="3349" ht="15.75" customHeight="1">
      <c r="A3349" s="3">
        <v>115098.0</v>
      </c>
      <c r="B3349" s="3">
        <v>19.0</v>
      </c>
      <c r="C3349" s="3">
        <v>1.8043824E7</v>
      </c>
      <c r="D3349" s="3">
        <v>1.8054794E7</v>
      </c>
      <c r="E3349" s="3">
        <v>37.0</v>
      </c>
      <c r="F3349" s="3">
        <v>11.0</v>
      </c>
      <c r="G3349" s="3">
        <v>127320.0</v>
      </c>
      <c r="H3349" s="3">
        <v>3.5515</v>
      </c>
      <c r="I3349" s="3">
        <v>1.9151E-4</v>
      </c>
      <c r="J3349" s="3">
        <v>19.0</v>
      </c>
      <c r="K3349" s="3">
        <v>1.8043824E7</v>
      </c>
      <c r="L3349" s="3">
        <v>1.8054794E7</v>
      </c>
      <c r="M3349" s="3" t="s">
        <v>462</v>
      </c>
      <c r="N3349" s="3" t="s">
        <v>3388</v>
      </c>
      <c r="O3349" s="3">
        <v>0.00341643911266201</v>
      </c>
      <c r="P3349" s="3">
        <v>1003.0</v>
      </c>
      <c r="Q3349" s="3" t="s">
        <v>2031</v>
      </c>
      <c r="R3349" s="3" t="s">
        <v>460</v>
      </c>
    </row>
    <row r="3350" ht="15.75" customHeight="1">
      <c r="A3350" s="3">
        <v>43.0</v>
      </c>
      <c r="B3350" s="3">
        <v>7.0</v>
      </c>
      <c r="C3350" s="3">
        <v>1.00487615E8</v>
      </c>
      <c r="D3350" s="3">
        <v>1.00493754E8</v>
      </c>
      <c r="E3350" s="3">
        <v>14.0</v>
      </c>
      <c r="F3350" s="3">
        <v>6.0</v>
      </c>
      <c r="G3350" s="3">
        <v>129805.0</v>
      </c>
      <c r="H3350" s="3">
        <v>3.5523</v>
      </c>
      <c r="I3350" s="3">
        <v>1.9095E-4</v>
      </c>
      <c r="J3350" s="3">
        <v>7.0</v>
      </c>
      <c r="K3350" s="3">
        <v>1.00487615E8</v>
      </c>
      <c r="L3350" s="3">
        <v>1.00493754E8</v>
      </c>
      <c r="M3350" s="3" t="s">
        <v>457</v>
      </c>
      <c r="N3350" s="3" t="s">
        <v>1668</v>
      </c>
      <c r="O3350" s="3">
        <v>0.00340984865269461</v>
      </c>
      <c r="P3350" s="3">
        <v>1002.0</v>
      </c>
      <c r="Q3350" s="3" t="s">
        <v>2031</v>
      </c>
      <c r="R3350" s="3" t="s">
        <v>460</v>
      </c>
    </row>
    <row r="3351" ht="15.75" customHeight="1">
      <c r="A3351" s="3">
        <v>30833.0</v>
      </c>
      <c r="B3351" s="3">
        <v>17.0</v>
      </c>
      <c r="C3351" s="3">
        <v>7.312632E7</v>
      </c>
      <c r="D3351" s="3">
        <v>7.312789E7</v>
      </c>
      <c r="E3351" s="3">
        <v>4.0</v>
      </c>
      <c r="F3351" s="3">
        <v>2.0</v>
      </c>
      <c r="G3351" s="3">
        <v>129704.0</v>
      </c>
      <c r="H3351" s="3">
        <v>3.5545</v>
      </c>
      <c r="I3351" s="3">
        <v>1.8937E-4</v>
      </c>
      <c r="J3351" s="3">
        <v>17.0</v>
      </c>
      <c r="K3351" s="3">
        <v>7.312632E7</v>
      </c>
      <c r="L3351" s="3">
        <v>7.312789E7</v>
      </c>
      <c r="M3351" s="3" t="s">
        <v>457</v>
      </c>
      <c r="N3351" s="3" t="s">
        <v>1766</v>
      </c>
      <c r="O3351" s="3">
        <v>0.0033850123976024</v>
      </c>
      <c r="P3351" s="3">
        <v>1001.0</v>
      </c>
      <c r="Q3351" s="3" t="s">
        <v>2031</v>
      </c>
      <c r="R3351" s="3" t="s">
        <v>460</v>
      </c>
    </row>
    <row r="3352" ht="15.75" customHeight="1">
      <c r="A3352" s="3">
        <v>168451.0</v>
      </c>
      <c r="B3352" s="3">
        <v>7.0</v>
      </c>
      <c r="C3352" s="3">
        <v>1.08202671E8</v>
      </c>
      <c r="D3352" s="3">
        <v>1.08210189E8</v>
      </c>
      <c r="E3352" s="3">
        <v>16.0</v>
      </c>
      <c r="F3352" s="3">
        <v>4.0</v>
      </c>
      <c r="G3352" s="3">
        <v>129179.0</v>
      </c>
      <c r="H3352" s="3">
        <v>3.5552</v>
      </c>
      <c r="I3352" s="3">
        <v>1.8882E-4</v>
      </c>
      <c r="J3352" s="3">
        <v>7.0</v>
      </c>
      <c r="K3352" s="3">
        <v>1.08202671E8</v>
      </c>
      <c r="L3352" s="3">
        <v>1.08210189E8</v>
      </c>
      <c r="M3352" s="3" t="s">
        <v>457</v>
      </c>
      <c r="N3352" s="3" t="s">
        <v>1440</v>
      </c>
      <c r="O3352" s="3">
        <v>0.00337855626</v>
      </c>
      <c r="P3352" s="3">
        <v>1000.0</v>
      </c>
      <c r="Q3352" s="3" t="s">
        <v>2031</v>
      </c>
      <c r="R3352" s="3" t="s">
        <v>460</v>
      </c>
    </row>
    <row r="3353" ht="15.75" customHeight="1">
      <c r="A3353" s="3">
        <v>22803.0</v>
      </c>
      <c r="B3353" s="3">
        <v>20.0</v>
      </c>
      <c r="C3353" s="3">
        <v>2.1283942E7</v>
      </c>
      <c r="D3353" s="3">
        <v>2.1370463E7</v>
      </c>
      <c r="E3353" s="3">
        <v>166.0</v>
      </c>
      <c r="F3353" s="3">
        <v>15.0</v>
      </c>
      <c r="G3353" s="3">
        <v>127504.0</v>
      </c>
      <c r="H3353" s="3">
        <v>3.5559</v>
      </c>
      <c r="I3353" s="3">
        <v>1.8837E-4</v>
      </c>
      <c r="J3353" s="3">
        <v>20.0</v>
      </c>
      <c r="K3353" s="3">
        <v>2.1283942E7</v>
      </c>
      <c r="L3353" s="3">
        <v>2.1370463E7</v>
      </c>
      <c r="M3353" s="3" t="s">
        <v>462</v>
      </c>
      <c r="N3353" s="3" t="s">
        <v>985</v>
      </c>
      <c r="O3353" s="3">
        <v>0.00337638581581582</v>
      </c>
      <c r="P3353" s="3">
        <v>999.0</v>
      </c>
      <c r="Q3353" s="3" t="s">
        <v>2031</v>
      </c>
      <c r="R3353" s="3" t="s">
        <v>460</v>
      </c>
    </row>
    <row r="3354" ht="15.75" customHeight="1">
      <c r="A3354" s="3">
        <v>54849.0</v>
      </c>
      <c r="B3354" s="3">
        <v>16.0</v>
      </c>
      <c r="C3354" s="3">
        <v>9.001456E7</v>
      </c>
      <c r="D3354" s="3">
        <v>9.0034468E7</v>
      </c>
      <c r="E3354" s="3">
        <v>92.0</v>
      </c>
      <c r="F3354" s="3">
        <v>15.0</v>
      </c>
      <c r="G3354" s="3">
        <v>123957.0</v>
      </c>
      <c r="H3354" s="3">
        <v>3.5557</v>
      </c>
      <c r="I3354" s="3">
        <v>1.8851E-4</v>
      </c>
      <c r="J3354" s="3">
        <v>16.0</v>
      </c>
      <c r="K3354" s="3">
        <v>9.001456E7</v>
      </c>
      <c r="L3354" s="3">
        <v>9.0034468E7</v>
      </c>
      <c r="M3354" s="3" t="s">
        <v>462</v>
      </c>
      <c r="N3354" s="3" t="s">
        <v>3389</v>
      </c>
      <c r="O3354" s="3">
        <v>0.00337638581581582</v>
      </c>
      <c r="P3354" s="3">
        <v>998.0</v>
      </c>
      <c r="Q3354" s="3" t="s">
        <v>2031</v>
      </c>
      <c r="R3354" s="3" t="s">
        <v>460</v>
      </c>
    </row>
    <row r="3355" ht="15.75" customHeight="1">
      <c r="A3355" s="3">
        <v>55799.0</v>
      </c>
      <c r="B3355" s="3">
        <v>3.0</v>
      </c>
      <c r="C3355" s="3">
        <v>5.415662E7</v>
      </c>
      <c r="D3355" s="3">
        <v>5.5108584E7</v>
      </c>
      <c r="E3355" s="3">
        <v>2723.0</v>
      </c>
      <c r="F3355" s="3">
        <v>182.0</v>
      </c>
      <c r="G3355" s="3">
        <v>127986.0</v>
      </c>
      <c r="H3355" s="3">
        <v>3.559</v>
      </c>
      <c r="I3355" s="3">
        <v>1.8612E-4</v>
      </c>
      <c r="J3355" s="3">
        <v>3.0</v>
      </c>
      <c r="K3355" s="3">
        <v>5.415662E7</v>
      </c>
      <c r="L3355" s="3">
        <v>5.5108584E7</v>
      </c>
      <c r="M3355" s="3" t="s">
        <v>462</v>
      </c>
      <c r="N3355" s="3" t="s">
        <v>3390</v>
      </c>
      <c r="O3355" s="3">
        <v>0.00334026595787362</v>
      </c>
      <c r="P3355" s="3">
        <v>997.0</v>
      </c>
      <c r="Q3355" s="3" t="s">
        <v>2031</v>
      </c>
      <c r="R3355" s="3" t="s">
        <v>460</v>
      </c>
    </row>
    <row r="3356" ht="15.75" customHeight="1">
      <c r="A3356" s="3">
        <v>5906.0</v>
      </c>
      <c r="B3356" s="3">
        <v>1.0</v>
      </c>
      <c r="C3356" s="3">
        <v>1.12162405E8</v>
      </c>
      <c r="D3356" s="3">
        <v>1.12256807E8</v>
      </c>
      <c r="E3356" s="3">
        <v>301.0</v>
      </c>
      <c r="F3356" s="3">
        <v>21.0</v>
      </c>
      <c r="G3356" s="3">
        <v>128078.0</v>
      </c>
      <c r="H3356" s="3">
        <v>3.5596</v>
      </c>
      <c r="I3356" s="3">
        <v>1.8571E-4</v>
      </c>
      <c r="J3356" s="3">
        <v>1.0</v>
      </c>
      <c r="K3356" s="3">
        <v>1.12162405E8</v>
      </c>
      <c r="L3356" s="3">
        <v>1.12256807E8</v>
      </c>
      <c r="M3356" s="3" t="s">
        <v>462</v>
      </c>
      <c r="N3356" s="3" t="s">
        <v>3391</v>
      </c>
      <c r="O3356" s="3">
        <v>0.00333625404618474</v>
      </c>
      <c r="P3356" s="3">
        <v>996.0</v>
      </c>
      <c r="Q3356" s="3" t="s">
        <v>2031</v>
      </c>
      <c r="R3356" s="3" t="s">
        <v>460</v>
      </c>
    </row>
    <row r="3357" ht="15.75" customHeight="1">
      <c r="A3357" s="3">
        <v>5409.0</v>
      </c>
      <c r="B3357" s="3">
        <v>17.0</v>
      </c>
      <c r="C3357" s="3">
        <v>3.7824234E7</v>
      </c>
      <c r="D3357" s="3">
        <v>3.7826728E7</v>
      </c>
      <c r="E3357" s="3">
        <v>4.0</v>
      </c>
      <c r="F3357" s="3">
        <v>2.0</v>
      </c>
      <c r="G3357" s="3">
        <v>124515.0</v>
      </c>
      <c r="H3357" s="3">
        <v>3.5599</v>
      </c>
      <c r="I3357" s="3">
        <v>1.8547E-4</v>
      </c>
      <c r="J3357" s="3">
        <v>17.0</v>
      </c>
      <c r="K3357" s="3">
        <v>3.7824234E7</v>
      </c>
      <c r="L3357" s="3">
        <v>3.7826728E7</v>
      </c>
      <c r="M3357" s="3" t="s">
        <v>462</v>
      </c>
      <c r="N3357" s="3" t="s">
        <v>3392</v>
      </c>
      <c r="O3357" s="3">
        <v>0.00333529116582915</v>
      </c>
      <c r="P3357" s="3">
        <v>995.0</v>
      </c>
      <c r="Q3357" s="3" t="s">
        <v>2031</v>
      </c>
      <c r="R3357" s="3" t="s">
        <v>460</v>
      </c>
    </row>
    <row r="3358" ht="15.75" customHeight="1">
      <c r="A3358" s="3">
        <v>2356.0</v>
      </c>
      <c r="B3358" s="3">
        <v>9.0</v>
      </c>
      <c r="C3358" s="3">
        <v>1.30565137E8</v>
      </c>
      <c r="D3358" s="3">
        <v>1.30576799E8</v>
      </c>
      <c r="E3358" s="3">
        <v>19.0</v>
      </c>
      <c r="F3358" s="3">
        <v>6.0</v>
      </c>
      <c r="G3358" s="3">
        <v>120679.0</v>
      </c>
      <c r="H3358" s="3">
        <v>3.562</v>
      </c>
      <c r="I3358" s="3">
        <v>1.8405E-4</v>
      </c>
      <c r="J3358" s="3">
        <v>9.0</v>
      </c>
      <c r="K3358" s="3">
        <v>1.30565137E8</v>
      </c>
      <c r="L3358" s="3">
        <v>1.30576799E8</v>
      </c>
      <c r="M3358" s="3" t="s">
        <v>462</v>
      </c>
      <c r="N3358" s="3" t="s">
        <v>3393</v>
      </c>
      <c r="O3358" s="3">
        <v>0.0033130851609658</v>
      </c>
      <c r="P3358" s="3">
        <v>994.0</v>
      </c>
      <c r="Q3358" s="3" t="s">
        <v>2031</v>
      </c>
      <c r="R3358" s="3" t="s">
        <v>460</v>
      </c>
    </row>
    <row r="3359" ht="15.75" customHeight="1">
      <c r="A3359" s="3">
        <v>26053.0</v>
      </c>
      <c r="B3359" s="3">
        <v>7.0</v>
      </c>
      <c r="C3359" s="3">
        <v>6.9063905E7</v>
      </c>
      <c r="D3359" s="3">
        <v>7.0257885E7</v>
      </c>
      <c r="E3359" s="3">
        <v>2430.0</v>
      </c>
      <c r="F3359" s="3">
        <v>86.0</v>
      </c>
      <c r="G3359" s="3">
        <v>127055.0</v>
      </c>
      <c r="H3359" s="3">
        <v>3.562</v>
      </c>
      <c r="I3359" s="3">
        <v>1.84E-4</v>
      </c>
      <c r="J3359" s="3">
        <v>7.0</v>
      </c>
      <c r="K3359" s="3">
        <v>6.9063905E7</v>
      </c>
      <c r="L3359" s="3">
        <v>7.0257885E7</v>
      </c>
      <c r="M3359" s="3" t="s">
        <v>462</v>
      </c>
      <c r="N3359" s="3" t="s">
        <v>3394</v>
      </c>
      <c r="O3359" s="3">
        <v>0.0033130851609658</v>
      </c>
      <c r="P3359" s="3">
        <v>993.0</v>
      </c>
      <c r="Q3359" s="3" t="s">
        <v>2031</v>
      </c>
      <c r="R3359" s="3" t="s">
        <v>460</v>
      </c>
    </row>
    <row r="3360" ht="15.75" customHeight="1">
      <c r="A3360" s="3">
        <v>27037.0</v>
      </c>
      <c r="B3360" s="3">
        <v>22.0</v>
      </c>
      <c r="C3360" s="3">
        <v>2.0099389E7</v>
      </c>
      <c r="D3360" s="3">
        <v>2.0104818E7</v>
      </c>
      <c r="E3360" s="3">
        <v>17.0</v>
      </c>
      <c r="F3360" s="3">
        <v>7.0</v>
      </c>
      <c r="G3360" s="3">
        <v>127198.0</v>
      </c>
      <c r="H3360" s="3">
        <v>3.5626</v>
      </c>
      <c r="I3360" s="3">
        <v>1.8362E-4</v>
      </c>
      <c r="J3360" s="3">
        <v>22.0</v>
      </c>
      <c r="K3360" s="3">
        <v>2.0099389E7</v>
      </c>
      <c r="L3360" s="3">
        <v>2.0104818E7</v>
      </c>
      <c r="M3360" s="3" t="s">
        <v>457</v>
      </c>
      <c r="N3360" s="3" t="s">
        <v>336</v>
      </c>
      <c r="O3360" s="3">
        <v>0.00331200872983871</v>
      </c>
      <c r="P3360" s="3">
        <v>992.0</v>
      </c>
      <c r="Q3360" s="3" t="s">
        <v>2031</v>
      </c>
      <c r="R3360" s="3" t="s">
        <v>498</v>
      </c>
    </row>
    <row r="3361" ht="15.75" customHeight="1">
      <c r="A3361" s="3">
        <v>51168.0</v>
      </c>
      <c r="B3361" s="3">
        <v>17.0</v>
      </c>
      <c r="C3361" s="3">
        <v>1.801202E7</v>
      </c>
      <c r="D3361" s="3">
        <v>1.8083116E7</v>
      </c>
      <c r="E3361" s="3">
        <v>133.0</v>
      </c>
      <c r="F3361" s="3">
        <v>17.0</v>
      </c>
      <c r="G3361" s="3">
        <v>129548.0</v>
      </c>
      <c r="H3361" s="3">
        <v>3.5627</v>
      </c>
      <c r="I3361" s="3">
        <v>1.8355E-4</v>
      </c>
      <c r="J3361" s="3">
        <v>17.0</v>
      </c>
      <c r="K3361" s="3">
        <v>1.801202E7</v>
      </c>
      <c r="L3361" s="3">
        <v>1.8083116E7</v>
      </c>
      <c r="M3361" s="3" t="s">
        <v>462</v>
      </c>
      <c r="N3361" s="3" t="s">
        <v>3395</v>
      </c>
      <c r="O3361" s="3">
        <v>0.00331200872983871</v>
      </c>
      <c r="P3361" s="3">
        <v>991.0</v>
      </c>
      <c r="Q3361" s="3" t="s">
        <v>2031</v>
      </c>
      <c r="R3361" s="3" t="s">
        <v>460</v>
      </c>
    </row>
    <row r="3362" ht="15.75" customHeight="1">
      <c r="A3362" s="3">
        <v>119391.0</v>
      </c>
      <c r="B3362" s="3">
        <v>10.0</v>
      </c>
      <c r="C3362" s="3">
        <v>1.06028174E8</v>
      </c>
      <c r="D3362" s="3">
        <v>1.06059176E8</v>
      </c>
      <c r="E3362" s="3">
        <v>42.0</v>
      </c>
      <c r="F3362" s="3">
        <v>8.0</v>
      </c>
      <c r="G3362" s="3">
        <v>125908.0</v>
      </c>
      <c r="H3362" s="3">
        <v>3.5626</v>
      </c>
      <c r="I3362" s="3">
        <v>1.8361E-4</v>
      </c>
      <c r="J3362" s="3">
        <v>10.0</v>
      </c>
      <c r="K3362" s="3">
        <v>1.06028174E8</v>
      </c>
      <c r="L3362" s="3">
        <v>1.06059176E8</v>
      </c>
      <c r="M3362" s="3" t="s">
        <v>462</v>
      </c>
      <c r="N3362" s="3" t="s">
        <v>3396</v>
      </c>
      <c r="O3362" s="3">
        <v>0.00331200872983871</v>
      </c>
      <c r="P3362" s="3">
        <v>990.0</v>
      </c>
      <c r="Q3362" s="3" t="s">
        <v>2031</v>
      </c>
      <c r="R3362" s="3" t="s">
        <v>460</v>
      </c>
    </row>
    <row r="3363" ht="15.75" customHeight="1">
      <c r="A3363" s="3">
        <v>23416.0</v>
      </c>
      <c r="B3363" s="3">
        <v>12.0</v>
      </c>
      <c r="C3363" s="3">
        <v>4.9932834E7</v>
      </c>
      <c r="D3363" s="3">
        <v>4.9952091E7</v>
      </c>
      <c r="E3363" s="3">
        <v>37.0</v>
      </c>
      <c r="F3363" s="3">
        <v>6.0</v>
      </c>
      <c r="G3363" s="3">
        <v>129437.0</v>
      </c>
      <c r="H3363" s="3">
        <v>3.564</v>
      </c>
      <c r="I3363" s="3">
        <v>1.8262E-4</v>
      </c>
      <c r="J3363" s="3">
        <v>12.0</v>
      </c>
      <c r="K3363" s="3">
        <v>4.9932834E7</v>
      </c>
      <c r="L3363" s="3">
        <v>4.9952091E7</v>
      </c>
      <c r="M3363" s="3" t="s">
        <v>462</v>
      </c>
      <c r="N3363" s="3" t="s">
        <v>3397</v>
      </c>
      <c r="O3363" s="3">
        <v>0.00330396325581395</v>
      </c>
      <c r="P3363" s="3">
        <v>989.0</v>
      </c>
      <c r="Q3363" s="3" t="s">
        <v>2031</v>
      </c>
      <c r="R3363" s="3" t="s">
        <v>460</v>
      </c>
    </row>
    <row r="3364" ht="15.75" customHeight="1">
      <c r="A3364" s="3">
        <v>23081.0</v>
      </c>
      <c r="B3364" s="3">
        <v>9.0</v>
      </c>
      <c r="C3364" s="3">
        <v>6720863.0</v>
      </c>
      <c r="D3364" s="3">
        <v>7175648.0</v>
      </c>
      <c r="E3364" s="3">
        <v>1994.0</v>
      </c>
      <c r="F3364" s="3">
        <v>102.0</v>
      </c>
      <c r="G3364" s="3">
        <v>128559.0</v>
      </c>
      <c r="H3364" s="3">
        <v>3.5646</v>
      </c>
      <c r="I3364" s="3">
        <v>1.822E-4</v>
      </c>
      <c r="J3364" s="3">
        <v>9.0</v>
      </c>
      <c r="K3364" s="3">
        <v>6720863.0</v>
      </c>
      <c r="L3364" s="3">
        <v>7175648.0</v>
      </c>
      <c r="M3364" s="3" t="s">
        <v>462</v>
      </c>
      <c r="N3364" s="3" t="s">
        <v>3398</v>
      </c>
      <c r="O3364" s="3">
        <v>0.00329970101214575</v>
      </c>
      <c r="P3364" s="3">
        <v>988.0</v>
      </c>
      <c r="Q3364" s="3" t="s">
        <v>2031</v>
      </c>
      <c r="R3364" s="3" t="s">
        <v>460</v>
      </c>
    </row>
    <row r="3365" ht="15.75" customHeight="1">
      <c r="A3365" s="3">
        <v>54867.0</v>
      </c>
      <c r="B3365" s="3">
        <v>2.0</v>
      </c>
      <c r="C3365" s="3">
        <v>2.7255774E7</v>
      </c>
      <c r="D3365" s="3">
        <v>2.7264565E7</v>
      </c>
      <c r="E3365" s="3">
        <v>5.0</v>
      </c>
      <c r="F3365" s="3">
        <v>2.0</v>
      </c>
      <c r="G3365" s="3">
        <v>130644.0</v>
      </c>
      <c r="H3365" s="3">
        <v>3.5679</v>
      </c>
      <c r="I3365" s="3">
        <v>1.7993E-4</v>
      </c>
      <c r="J3365" s="3">
        <v>2.0</v>
      </c>
      <c r="K3365" s="3">
        <v>2.7255774E7</v>
      </c>
      <c r="L3365" s="3">
        <v>2.7264565E7</v>
      </c>
      <c r="M3365" s="3" t="s">
        <v>462</v>
      </c>
      <c r="N3365" s="3" t="s">
        <v>3399</v>
      </c>
      <c r="O3365" s="3">
        <v>0.00326479267477204</v>
      </c>
      <c r="P3365" s="3">
        <v>987.0</v>
      </c>
      <c r="Q3365" s="3" t="s">
        <v>2031</v>
      </c>
      <c r="R3365" s="3" t="s">
        <v>460</v>
      </c>
    </row>
    <row r="3366" ht="15.75" customHeight="1">
      <c r="A3366" s="3">
        <v>162494.0</v>
      </c>
      <c r="B3366" s="3">
        <v>17.0</v>
      </c>
      <c r="C3366" s="3">
        <v>3.0593195E7</v>
      </c>
      <c r="D3366" s="3">
        <v>3.065168E7</v>
      </c>
      <c r="E3366" s="3">
        <v>174.0</v>
      </c>
      <c r="F3366" s="3">
        <v>25.0</v>
      </c>
      <c r="G3366" s="3">
        <v>129598.0</v>
      </c>
      <c r="H3366" s="3">
        <v>3.5677</v>
      </c>
      <c r="I3366" s="3">
        <v>1.8009E-4</v>
      </c>
      <c r="J3366" s="3">
        <v>17.0</v>
      </c>
      <c r="K3366" s="3">
        <v>3.0593195E7</v>
      </c>
      <c r="L3366" s="3">
        <v>3.065168E7</v>
      </c>
      <c r="M3366" s="3" t="s">
        <v>462</v>
      </c>
      <c r="N3366" s="3" t="s">
        <v>3400</v>
      </c>
      <c r="O3366" s="3">
        <v>0.00326479267477204</v>
      </c>
      <c r="P3366" s="3">
        <v>986.0</v>
      </c>
      <c r="Q3366" s="3" t="s">
        <v>2031</v>
      </c>
      <c r="R3366" s="3" t="s">
        <v>460</v>
      </c>
    </row>
    <row r="3367" ht="15.75" customHeight="1">
      <c r="A3367" s="3">
        <v>1445.0</v>
      </c>
      <c r="B3367" s="3">
        <v>15.0</v>
      </c>
      <c r="C3367" s="3">
        <v>7.5074425E7</v>
      </c>
      <c r="D3367" s="3">
        <v>7.5095539E7</v>
      </c>
      <c r="E3367" s="3">
        <v>34.0</v>
      </c>
      <c r="F3367" s="3">
        <v>7.0</v>
      </c>
      <c r="G3367" s="3">
        <v>128185.0</v>
      </c>
      <c r="H3367" s="3">
        <v>3.5698</v>
      </c>
      <c r="I3367" s="3">
        <v>1.7865E-4</v>
      </c>
      <c r="J3367" s="3">
        <v>15.0</v>
      </c>
      <c r="K3367" s="3">
        <v>7.5074425E7</v>
      </c>
      <c r="L3367" s="3">
        <v>7.5095539E7</v>
      </c>
      <c r="M3367" s="3" t="s">
        <v>462</v>
      </c>
      <c r="N3367" s="3" t="s">
        <v>1606</v>
      </c>
      <c r="O3367" s="3">
        <v>0.00325089470050761</v>
      </c>
      <c r="P3367" s="3">
        <v>985.0</v>
      </c>
      <c r="Q3367" s="3" t="s">
        <v>2031</v>
      </c>
      <c r="R3367" s="3" t="s">
        <v>460</v>
      </c>
    </row>
    <row r="3368" ht="15.75" customHeight="1">
      <c r="A3368" s="3">
        <v>2819.0</v>
      </c>
      <c r="B3368" s="3">
        <v>12.0</v>
      </c>
      <c r="C3368" s="3">
        <v>5.0497602E7</v>
      </c>
      <c r="D3368" s="3">
        <v>5.0505103E7</v>
      </c>
      <c r="E3368" s="3">
        <v>9.0</v>
      </c>
      <c r="F3368" s="3">
        <v>4.0</v>
      </c>
      <c r="G3368" s="3">
        <v>128169.0</v>
      </c>
      <c r="H3368" s="3">
        <v>3.5697</v>
      </c>
      <c r="I3368" s="3">
        <v>1.7869E-4</v>
      </c>
      <c r="J3368" s="3">
        <v>12.0</v>
      </c>
      <c r="K3368" s="3">
        <v>5.0497602E7</v>
      </c>
      <c r="L3368" s="3">
        <v>5.0505103E7</v>
      </c>
      <c r="M3368" s="3" t="s">
        <v>462</v>
      </c>
      <c r="N3368" s="3" t="s">
        <v>3401</v>
      </c>
      <c r="O3368" s="3">
        <v>0.00325089470050761</v>
      </c>
      <c r="P3368" s="3">
        <v>984.0</v>
      </c>
      <c r="Q3368" s="3" t="s">
        <v>2031</v>
      </c>
      <c r="R3368" s="3" t="s">
        <v>460</v>
      </c>
    </row>
    <row r="3369" ht="15.75" customHeight="1">
      <c r="A3369" s="3">
        <v>4150.0</v>
      </c>
      <c r="B3369" s="3">
        <v>16.0</v>
      </c>
      <c r="C3369" s="3">
        <v>2.9817417E7</v>
      </c>
      <c r="D3369" s="3">
        <v>2.9822504E7</v>
      </c>
      <c r="E3369" s="3">
        <v>2.0</v>
      </c>
      <c r="F3369" s="3">
        <v>1.0</v>
      </c>
      <c r="G3369" s="3">
        <v>130644.0</v>
      </c>
      <c r="H3369" s="3">
        <v>3.5693</v>
      </c>
      <c r="I3369" s="3">
        <v>1.7896E-4</v>
      </c>
      <c r="J3369" s="3">
        <v>16.0</v>
      </c>
      <c r="K3369" s="3">
        <v>2.9817417E7</v>
      </c>
      <c r="L3369" s="3">
        <v>2.9822504E7</v>
      </c>
      <c r="M3369" s="3" t="s">
        <v>462</v>
      </c>
      <c r="N3369" s="3" t="s">
        <v>1539</v>
      </c>
      <c r="O3369" s="3">
        <v>0.00325089470050761</v>
      </c>
      <c r="P3369" s="3">
        <v>983.0</v>
      </c>
      <c r="Q3369" s="3" t="s">
        <v>2031</v>
      </c>
      <c r="R3369" s="3" t="s">
        <v>460</v>
      </c>
    </row>
    <row r="3370" ht="15.75" customHeight="1">
      <c r="A3370" s="3">
        <v>65987.0</v>
      </c>
      <c r="B3370" s="3">
        <v>11.0</v>
      </c>
      <c r="C3370" s="3">
        <v>7.7726761E7</v>
      </c>
      <c r="D3370" s="3">
        <v>7.7757237E7</v>
      </c>
      <c r="E3370" s="3">
        <v>119.0</v>
      </c>
      <c r="F3370" s="3">
        <v>12.0</v>
      </c>
      <c r="G3370" s="3">
        <v>129423.0</v>
      </c>
      <c r="H3370" s="3">
        <v>3.5693</v>
      </c>
      <c r="I3370" s="3">
        <v>1.7896E-4</v>
      </c>
      <c r="J3370" s="3">
        <v>11.0</v>
      </c>
      <c r="K3370" s="3">
        <v>7.7726761E7</v>
      </c>
      <c r="L3370" s="3">
        <v>7.7757237E7</v>
      </c>
      <c r="M3370" s="3" t="s">
        <v>457</v>
      </c>
      <c r="N3370" s="3" t="s">
        <v>3402</v>
      </c>
      <c r="O3370" s="3">
        <v>0.00325089470050761</v>
      </c>
      <c r="P3370" s="3">
        <v>982.0</v>
      </c>
      <c r="Q3370" s="3" t="s">
        <v>2031</v>
      </c>
      <c r="R3370" s="3" t="s">
        <v>460</v>
      </c>
    </row>
    <row r="3371" ht="15.75" customHeight="1">
      <c r="A3371" s="3">
        <v>283162.0</v>
      </c>
      <c r="B3371" s="3">
        <v>11.0</v>
      </c>
      <c r="C3371" s="3">
        <v>1.24293838E8</v>
      </c>
      <c r="D3371" s="3">
        <v>1.24294767E8</v>
      </c>
      <c r="E3371" s="3">
        <v>5.0</v>
      </c>
      <c r="F3371" s="3">
        <v>2.0</v>
      </c>
      <c r="G3371" s="3">
        <v>130421.0</v>
      </c>
      <c r="H3371" s="3">
        <v>3.5702</v>
      </c>
      <c r="I3371" s="3">
        <v>1.7833E-4</v>
      </c>
      <c r="J3371" s="3">
        <v>11.0</v>
      </c>
      <c r="K3371" s="3">
        <v>1.24293838E8</v>
      </c>
      <c r="L3371" s="3">
        <v>1.24294767E8</v>
      </c>
      <c r="M3371" s="3" t="s">
        <v>457</v>
      </c>
      <c r="N3371" s="3" t="s">
        <v>3403</v>
      </c>
      <c r="O3371" s="3">
        <v>0.00325089470050761</v>
      </c>
      <c r="P3371" s="3">
        <v>981.0</v>
      </c>
      <c r="Q3371" s="3" t="s">
        <v>2031</v>
      </c>
      <c r="R3371" s="3" t="s">
        <v>460</v>
      </c>
    </row>
    <row r="3372" ht="15.75" customHeight="1">
      <c r="A3372" s="3">
        <v>11007.0</v>
      </c>
      <c r="B3372" s="3">
        <v>11.0</v>
      </c>
      <c r="C3372" s="3">
        <v>6.5657875E7</v>
      </c>
      <c r="D3372" s="3">
        <v>6.5659106E7</v>
      </c>
      <c r="E3372" s="3">
        <v>2.0</v>
      </c>
      <c r="F3372" s="3">
        <v>1.0</v>
      </c>
      <c r="G3372" s="3">
        <v>127286.0</v>
      </c>
      <c r="H3372" s="3">
        <v>3.5716</v>
      </c>
      <c r="I3372" s="3">
        <v>1.7742E-4</v>
      </c>
      <c r="J3372" s="3">
        <v>11.0</v>
      </c>
      <c r="K3372" s="3">
        <v>6.5657875E7</v>
      </c>
      <c r="L3372" s="3">
        <v>6.5659106E7</v>
      </c>
      <c r="M3372" s="3" t="s">
        <v>462</v>
      </c>
      <c r="N3372" s="3" t="s">
        <v>3404</v>
      </c>
      <c r="O3372" s="3">
        <v>0.00323936332653061</v>
      </c>
      <c r="P3372" s="3">
        <v>980.0</v>
      </c>
      <c r="Q3372" s="3" t="s">
        <v>2031</v>
      </c>
      <c r="R3372" s="3" t="s">
        <v>460</v>
      </c>
    </row>
    <row r="3373" ht="15.75" customHeight="1">
      <c r="A3373" s="3">
        <v>844.0</v>
      </c>
      <c r="B3373" s="3">
        <v>1.0</v>
      </c>
      <c r="C3373" s="3">
        <v>1.60160285E8</v>
      </c>
      <c r="D3373" s="3">
        <v>1.60171676E8</v>
      </c>
      <c r="E3373" s="3">
        <v>22.0</v>
      </c>
      <c r="F3373" s="3">
        <v>7.0</v>
      </c>
      <c r="G3373" s="3">
        <v>129523.0</v>
      </c>
      <c r="H3373" s="3">
        <v>3.5722</v>
      </c>
      <c r="I3373" s="3">
        <v>1.7697E-4</v>
      </c>
      <c r="J3373" s="3">
        <v>1.0</v>
      </c>
      <c r="K3373" s="3">
        <v>1.60160285E8</v>
      </c>
      <c r="L3373" s="3">
        <v>1.60171676E8</v>
      </c>
      <c r="M3373" s="3" t="s">
        <v>462</v>
      </c>
      <c r="N3373" s="3" t="s">
        <v>3405</v>
      </c>
      <c r="O3373" s="3">
        <v>0.00323737189989786</v>
      </c>
      <c r="P3373" s="3">
        <v>979.0</v>
      </c>
      <c r="Q3373" s="3" t="s">
        <v>2031</v>
      </c>
      <c r="R3373" s="3" t="s">
        <v>460</v>
      </c>
    </row>
    <row r="3374" ht="15.75" customHeight="1">
      <c r="A3374" s="3">
        <v>2566.0</v>
      </c>
      <c r="B3374" s="3">
        <v>5.0</v>
      </c>
      <c r="C3374" s="3">
        <v>1.61494648E8</v>
      </c>
      <c r="D3374" s="3">
        <v>1.61582545E8</v>
      </c>
      <c r="E3374" s="3">
        <v>156.0</v>
      </c>
      <c r="F3374" s="3">
        <v>26.0</v>
      </c>
      <c r="G3374" s="3">
        <v>129047.0</v>
      </c>
      <c r="H3374" s="3">
        <v>3.572</v>
      </c>
      <c r="I3374" s="3">
        <v>1.7713E-4</v>
      </c>
      <c r="J3374" s="3">
        <v>5.0</v>
      </c>
      <c r="K3374" s="3">
        <v>1.61494648E8</v>
      </c>
      <c r="L3374" s="3">
        <v>1.61582545E8</v>
      </c>
      <c r="M3374" s="3" t="s">
        <v>462</v>
      </c>
      <c r="N3374" s="3" t="s">
        <v>3406</v>
      </c>
      <c r="O3374" s="3">
        <v>0.00323737189989786</v>
      </c>
      <c r="P3374" s="3">
        <v>978.0</v>
      </c>
      <c r="Q3374" s="3" t="s">
        <v>2031</v>
      </c>
      <c r="R3374" s="3" t="s">
        <v>460</v>
      </c>
    </row>
    <row r="3375" ht="15.75" customHeight="1">
      <c r="A3375" s="3">
        <v>56934.0</v>
      </c>
      <c r="B3375" s="3">
        <v>17.0</v>
      </c>
      <c r="C3375" s="3">
        <v>4.9707674E7</v>
      </c>
      <c r="D3375" s="3">
        <v>5.0237377E7</v>
      </c>
      <c r="E3375" s="3">
        <v>1258.0</v>
      </c>
      <c r="F3375" s="3">
        <v>70.0</v>
      </c>
      <c r="G3375" s="3">
        <v>128469.0</v>
      </c>
      <c r="H3375" s="3">
        <v>3.5726</v>
      </c>
      <c r="I3375" s="3">
        <v>1.7671E-4</v>
      </c>
      <c r="J3375" s="3">
        <v>17.0</v>
      </c>
      <c r="K3375" s="3">
        <v>4.9707674E7</v>
      </c>
      <c r="L3375" s="3">
        <v>5.0237377E7</v>
      </c>
      <c r="M3375" s="3" t="s">
        <v>457</v>
      </c>
      <c r="N3375" s="3" t="s">
        <v>3407</v>
      </c>
      <c r="O3375" s="3">
        <v>0.00323737189989786</v>
      </c>
      <c r="P3375" s="3">
        <v>977.0</v>
      </c>
      <c r="Q3375" s="3" t="s">
        <v>2031</v>
      </c>
      <c r="R3375" s="3" t="s">
        <v>460</v>
      </c>
    </row>
    <row r="3376" ht="15.75" customHeight="1">
      <c r="A3376" s="3">
        <v>79718.0</v>
      </c>
      <c r="B3376" s="3">
        <v>3.0</v>
      </c>
      <c r="C3376" s="3">
        <v>1.76738542E8</v>
      </c>
      <c r="D3376" s="3">
        <v>1.76915048E8</v>
      </c>
      <c r="E3376" s="3">
        <v>445.0</v>
      </c>
      <c r="F3376" s="3">
        <v>35.0</v>
      </c>
      <c r="G3376" s="3">
        <v>126034.0</v>
      </c>
      <c r="H3376" s="3">
        <v>3.5723</v>
      </c>
      <c r="I3376" s="3">
        <v>1.7692E-4</v>
      </c>
      <c r="J3376" s="3">
        <v>3.0</v>
      </c>
      <c r="K3376" s="3">
        <v>1.76738542E8</v>
      </c>
      <c r="L3376" s="3">
        <v>1.76915048E8</v>
      </c>
      <c r="M3376" s="3" t="s">
        <v>457</v>
      </c>
      <c r="N3376" s="3" t="s">
        <v>3408</v>
      </c>
      <c r="O3376" s="3">
        <v>0.00323737189989786</v>
      </c>
      <c r="P3376" s="3">
        <v>976.0</v>
      </c>
      <c r="Q3376" s="3" t="s">
        <v>2031</v>
      </c>
      <c r="R3376" s="3" t="s">
        <v>460</v>
      </c>
    </row>
    <row r="3377" ht="15.75" customHeight="1">
      <c r="A3377" s="3">
        <v>3420.0</v>
      </c>
      <c r="B3377" s="3">
        <v>20.0</v>
      </c>
      <c r="C3377" s="3">
        <v>2639041.0</v>
      </c>
      <c r="D3377" s="3">
        <v>2644865.0</v>
      </c>
      <c r="E3377" s="3">
        <v>12.0</v>
      </c>
      <c r="F3377" s="3">
        <v>2.0</v>
      </c>
      <c r="G3377" s="3">
        <v>130644.0</v>
      </c>
      <c r="H3377" s="3">
        <v>3.5748</v>
      </c>
      <c r="I3377" s="3">
        <v>1.7522E-4</v>
      </c>
      <c r="J3377" s="3">
        <v>20.0</v>
      </c>
      <c r="K3377" s="3">
        <v>2639041.0</v>
      </c>
      <c r="L3377" s="3">
        <v>2644865.0</v>
      </c>
      <c r="M3377" s="3" t="s">
        <v>457</v>
      </c>
      <c r="N3377" s="3" t="s">
        <v>3409</v>
      </c>
      <c r="O3377" s="3">
        <v>0.0032156014974359</v>
      </c>
      <c r="P3377" s="3">
        <v>975.0</v>
      </c>
      <c r="Q3377" s="3" t="s">
        <v>2031</v>
      </c>
      <c r="R3377" s="3" t="s">
        <v>460</v>
      </c>
    </row>
    <row r="3378" ht="15.75" customHeight="1">
      <c r="A3378" s="3">
        <v>121006.0</v>
      </c>
      <c r="B3378" s="3">
        <v>12.0</v>
      </c>
      <c r="C3378" s="3">
        <v>5.0721095E7</v>
      </c>
      <c r="D3378" s="3">
        <v>5.0790405E7</v>
      </c>
      <c r="E3378" s="3">
        <v>115.0</v>
      </c>
      <c r="F3378" s="3">
        <v>10.0</v>
      </c>
      <c r="G3378" s="3">
        <v>124405.0</v>
      </c>
      <c r="H3378" s="3">
        <v>3.5749</v>
      </c>
      <c r="I3378" s="3">
        <v>1.7517E-4</v>
      </c>
      <c r="J3378" s="3">
        <v>12.0</v>
      </c>
      <c r="K3378" s="3">
        <v>5.0721095E7</v>
      </c>
      <c r="L3378" s="3">
        <v>5.0790405E7</v>
      </c>
      <c r="M3378" s="3" t="s">
        <v>457</v>
      </c>
      <c r="N3378" s="3" t="s">
        <v>3410</v>
      </c>
      <c r="O3378" s="3">
        <v>0.0032156014974359</v>
      </c>
      <c r="P3378" s="3">
        <v>974.0</v>
      </c>
      <c r="Q3378" s="3" t="s">
        <v>2031</v>
      </c>
      <c r="R3378" s="3" t="s">
        <v>460</v>
      </c>
    </row>
    <row r="3379" ht="15.75" customHeight="1">
      <c r="A3379" s="3">
        <v>463.0</v>
      </c>
      <c r="B3379" s="3">
        <v>16.0</v>
      </c>
      <c r="C3379" s="3">
        <v>7.2816784E7</v>
      </c>
      <c r="D3379" s="3">
        <v>7.3092534E7</v>
      </c>
      <c r="E3379" s="3">
        <v>700.0</v>
      </c>
      <c r="F3379" s="3">
        <v>91.0</v>
      </c>
      <c r="G3379" s="3">
        <v>126159.0</v>
      </c>
      <c r="H3379" s="3">
        <v>3.5823</v>
      </c>
      <c r="I3379" s="3">
        <v>1.7032E-4</v>
      </c>
      <c r="J3379" s="3">
        <v>16.0</v>
      </c>
      <c r="K3379" s="3">
        <v>7.2816784E7</v>
      </c>
      <c r="L3379" s="3">
        <v>7.3092534E7</v>
      </c>
      <c r="M3379" s="3" t="s">
        <v>457</v>
      </c>
      <c r="N3379" s="3" t="s">
        <v>3411</v>
      </c>
      <c r="O3379" s="3">
        <v>0.0031321025282631</v>
      </c>
      <c r="P3379" s="3">
        <v>973.0</v>
      </c>
      <c r="Q3379" s="3" t="s">
        <v>2031</v>
      </c>
      <c r="R3379" s="3" t="s">
        <v>460</v>
      </c>
    </row>
    <row r="3380" ht="15.75" customHeight="1">
      <c r="A3380" s="3">
        <v>79879.0</v>
      </c>
      <c r="B3380" s="3">
        <v>22.0</v>
      </c>
      <c r="C3380" s="3">
        <v>4.2196636E7</v>
      </c>
      <c r="D3380" s="3">
        <v>4.2228175E7</v>
      </c>
      <c r="E3380" s="3">
        <v>71.0</v>
      </c>
      <c r="F3380" s="3">
        <v>13.0</v>
      </c>
      <c r="G3380" s="3">
        <v>125002.0</v>
      </c>
      <c r="H3380" s="3">
        <v>3.5824</v>
      </c>
      <c r="I3380" s="3">
        <v>1.7021E-4</v>
      </c>
      <c r="J3380" s="3">
        <v>22.0</v>
      </c>
      <c r="K3380" s="3">
        <v>4.2196636E7</v>
      </c>
      <c r="L3380" s="3">
        <v>4.2228175E7</v>
      </c>
      <c r="M3380" s="3" t="s">
        <v>462</v>
      </c>
      <c r="N3380" s="3" t="s">
        <v>3412</v>
      </c>
      <c r="O3380" s="3">
        <v>0.0031321025282631</v>
      </c>
      <c r="P3380" s="3">
        <v>972.0</v>
      </c>
      <c r="Q3380" s="3" t="s">
        <v>2031</v>
      </c>
      <c r="R3380" s="3" t="s">
        <v>460</v>
      </c>
    </row>
    <row r="3381" ht="15.75" customHeight="1">
      <c r="A3381" s="3">
        <v>256380.0</v>
      </c>
      <c r="B3381" s="3">
        <v>6.0</v>
      </c>
      <c r="C3381" s="3">
        <v>1.08023361E8</v>
      </c>
      <c r="D3381" s="3">
        <v>1.08145521E8</v>
      </c>
      <c r="E3381" s="3">
        <v>359.0</v>
      </c>
      <c r="F3381" s="3">
        <v>27.0</v>
      </c>
      <c r="G3381" s="3">
        <v>128700.0</v>
      </c>
      <c r="H3381" s="3">
        <v>3.5825</v>
      </c>
      <c r="I3381" s="3">
        <v>1.7019E-4</v>
      </c>
      <c r="J3381" s="3">
        <v>6.0</v>
      </c>
      <c r="K3381" s="3">
        <v>1.08023361E8</v>
      </c>
      <c r="L3381" s="3">
        <v>1.08145521E8</v>
      </c>
      <c r="M3381" s="3" t="s">
        <v>457</v>
      </c>
      <c r="N3381" s="3" t="s">
        <v>3413</v>
      </c>
      <c r="O3381" s="3">
        <v>0.0031321025282631</v>
      </c>
      <c r="P3381" s="3">
        <v>971.0</v>
      </c>
      <c r="Q3381" s="3" t="s">
        <v>2031</v>
      </c>
      <c r="R3381" s="3" t="s">
        <v>460</v>
      </c>
    </row>
    <row r="3382" ht="15.75" customHeight="1">
      <c r="A3382" s="3">
        <v>145853.0</v>
      </c>
      <c r="B3382" s="3">
        <v>15.0</v>
      </c>
      <c r="C3382" s="3">
        <v>6.7813522E7</v>
      </c>
      <c r="D3382" s="3">
        <v>6.7819641E7</v>
      </c>
      <c r="E3382" s="3">
        <v>10.0</v>
      </c>
      <c r="F3382" s="3">
        <v>4.0</v>
      </c>
      <c r="G3382" s="3">
        <v>126349.0</v>
      </c>
      <c r="H3382" s="3">
        <v>3.5849</v>
      </c>
      <c r="I3382" s="3">
        <v>1.6858E-4</v>
      </c>
      <c r="J3382" s="3">
        <v>15.0</v>
      </c>
      <c r="K3382" s="3">
        <v>6.7813522E7</v>
      </c>
      <c r="L3382" s="3">
        <v>6.7819641E7</v>
      </c>
      <c r="M3382" s="3" t="s">
        <v>462</v>
      </c>
      <c r="N3382" s="3" t="s">
        <v>3414</v>
      </c>
      <c r="O3382" s="3">
        <v>0.00310969272164948</v>
      </c>
      <c r="P3382" s="3">
        <v>970.0</v>
      </c>
      <c r="Q3382" s="3" t="s">
        <v>2031</v>
      </c>
      <c r="R3382" s="3" t="s">
        <v>460</v>
      </c>
    </row>
    <row r="3383" ht="15.75" customHeight="1">
      <c r="A3383" s="3">
        <v>8997.0</v>
      </c>
      <c r="B3383" s="3">
        <v>3.0</v>
      </c>
      <c r="C3383" s="3">
        <v>1.23813558E8</v>
      </c>
      <c r="D3383" s="3">
        <v>1.24440036E8</v>
      </c>
      <c r="E3383" s="3">
        <v>1864.0</v>
      </c>
      <c r="F3383" s="3">
        <v>88.0</v>
      </c>
      <c r="G3383" s="3">
        <v>128587.0</v>
      </c>
      <c r="H3383" s="3">
        <v>3.5869</v>
      </c>
      <c r="I3383" s="3">
        <v>1.6733E-4</v>
      </c>
      <c r="J3383" s="3">
        <v>3.0</v>
      </c>
      <c r="K3383" s="3">
        <v>1.23813558E8</v>
      </c>
      <c r="L3383" s="3">
        <v>1.24440036E8</v>
      </c>
      <c r="M3383" s="3" t="s">
        <v>462</v>
      </c>
      <c r="N3383" s="3" t="s">
        <v>3415</v>
      </c>
      <c r="O3383" s="3">
        <v>0.00309443647058824</v>
      </c>
      <c r="P3383" s="3">
        <v>969.0</v>
      </c>
      <c r="Q3383" s="3" t="s">
        <v>2031</v>
      </c>
      <c r="R3383" s="3" t="s">
        <v>460</v>
      </c>
    </row>
    <row r="3384" ht="15.75" customHeight="1">
      <c r="A3384" s="3">
        <v>112849.0</v>
      </c>
      <c r="B3384" s="3">
        <v>14.0</v>
      </c>
      <c r="C3384" s="3">
        <v>5.9925698E7</v>
      </c>
      <c r="D3384" s="3">
        <v>5.9951281E7</v>
      </c>
      <c r="E3384" s="3">
        <v>74.0</v>
      </c>
      <c r="F3384" s="3">
        <v>10.0</v>
      </c>
      <c r="G3384" s="3">
        <v>129633.0</v>
      </c>
      <c r="H3384" s="3">
        <v>3.5867</v>
      </c>
      <c r="I3384" s="3">
        <v>1.6743E-4</v>
      </c>
      <c r="J3384" s="3">
        <v>14.0</v>
      </c>
      <c r="K3384" s="3">
        <v>5.9925698E7</v>
      </c>
      <c r="L3384" s="3">
        <v>5.9951281E7</v>
      </c>
      <c r="M3384" s="3" t="s">
        <v>457</v>
      </c>
      <c r="N3384" s="3" t="s">
        <v>1178</v>
      </c>
      <c r="O3384" s="3">
        <v>0.00309443647058824</v>
      </c>
      <c r="P3384" s="3">
        <v>968.0</v>
      </c>
      <c r="Q3384" s="3" t="s">
        <v>2031</v>
      </c>
      <c r="R3384" s="3" t="s">
        <v>460</v>
      </c>
    </row>
    <row r="3385" ht="15.75" customHeight="1">
      <c r="A3385" s="3">
        <v>200942.0</v>
      </c>
      <c r="B3385" s="3">
        <v>3.0</v>
      </c>
      <c r="C3385" s="3">
        <v>4.9208987E7</v>
      </c>
      <c r="D3385" s="3">
        <v>4.9213919E7</v>
      </c>
      <c r="E3385" s="3">
        <v>7.0</v>
      </c>
      <c r="F3385" s="3">
        <v>2.0</v>
      </c>
      <c r="G3385" s="3">
        <v>130644.0</v>
      </c>
      <c r="H3385" s="3">
        <v>3.5865</v>
      </c>
      <c r="I3385" s="3">
        <v>1.6758E-4</v>
      </c>
      <c r="J3385" s="3">
        <v>3.0</v>
      </c>
      <c r="K3385" s="3">
        <v>4.9208987E7</v>
      </c>
      <c r="L3385" s="3">
        <v>4.9213919E7</v>
      </c>
      <c r="M3385" s="3" t="s">
        <v>462</v>
      </c>
      <c r="N3385" s="3" t="s">
        <v>2019</v>
      </c>
      <c r="O3385" s="3">
        <v>0.00309443647058824</v>
      </c>
      <c r="P3385" s="3">
        <v>967.0</v>
      </c>
      <c r="Q3385" s="3" t="s">
        <v>2031</v>
      </c>
      <c r="R3385" s="3" t="s">
        <v>460</v>
      </c>
    </row>
    <row r="3386" ht="15.75" customHeight="1">
      <c r="A3386" s="3">
        <v>54629.0</v>
      </c>
      <c r="B3386" s="3">
        <v>15.0</v>
      </c>
      <c r="C3386" s="3">
        <v>5.9063393E7</v>
      </c>
      <c r="D3386" s="3">
        <v>5.9149754E7</v>
      </c>
      <c r="E3386" s="3">
        <v>184.0</v>
      </c>
      <c r="F3386" s="3">
        <v>18.0</v>
      </c>
      <c r="G3386" s="3">
        <v>129834.0</v>
      </c>
      <c r="H3386" s="3">
        <v>3.5883</v>
      </c>
      <c r="I3386" s="3">
        <v>1.6643E-4</v>
      </c>
      <c r="J3386" s="3">
        <v>15.0</v>
      </c>
      <c r="K3386" s="3">
        <v>5.9063393E7</v>
      </c>
      <c r="L3386" s="3">
        <v>5.9149754E7</v>
      </c>
      <c r="M3386" s="3" t="s">
        <v>462</v>
      </c>
      <c r="N3386" s="3" t="s">
        <v>560</v>
      </c>
      <c r="O3386" s="3">
        <v>0.00308274533126294</v>
      </c>
      <c r="P3386" s="3">
        <v>966.0</v>
      </c>
      <c r="Q3386" s="3" t="s">
        <v>2031</v>
      </c>
      <c r="R3386" s="3" t="s">
        <v>460</v>
      </c>
    </row>
    <row r="3387" ht="15.75" customHeight="1">
      <c r="A3387" s="3">
        <v>135154.0</v>
      </c>
      <c r="B3387" s="3">
        <v>6.0</v>
      </c>
      <c r="C3387" s="3">
        <v>7.1276625E7</v>
      </c>
      <c r="D3387" s="3">
        <v>7.1298606E7</v>
      </c>
      <c r="E3387" s="3">
        <v>65.0</v>
      </c>
      <c r="F3387" s="3">
        <v>4.0</v>
      </c>
      <c r="G3387" s="3">
        <v>130380.0</v>
      </c>
      <c r="H3387" s="3">
        <v>3.5892</v>
      </c>
      <c r="I3387" s="3">
        <v>1.6586E-4</v>
      </c>
      <c r="J3387" s="3">
        <v>6.0</v>
      </c>
      <c r="K3387" s="3">
        <v>7.1276625E7</v>
      </c>
      <c r="L3387" s="3">
        <v>7.1298606E7</v>
      </c>
      <c r="M3387" s="3" t="s">
        <v>462</v>
      </c>
      <c r="N3387" s="3" t="s">
        <v>3416</v>
      </c>
      <c r="O3387" s="3">
        <v>0.00307537096373057</v>
      </c>
      <c r="P3387" s="3">
        <v>965.0</v>
      </c>
      <c r="Q3387" s="3" t="s">
        <v>2031</v>
      </c>
      <c r="R3387" s="3" t="s">
        <v>460</v>
      </c>
    </row>
    <row r="3388" ht="15.75" customHeight="1">
      <c r="A3388" s="3">
        <v>3707.0</v>
      </c>
      <c r="B3388" s="3">
        <v>1.0</v>
      </c>
      <c r="C3388" s="3">
        <v>2.26819391E8</v>
      </c>
      <c r="D3388" s="3">
        <v>2.26927028E8</v>
      </c>
      <c r="E3388" s="3">
        <v>189.0</v>
      </c>
      <c r="F3388" s="3">
        <v>30.0</v>
      </c>
      <c r="G3388" s="3">
        <v>125285.0</v>
      </c>
      <c r="H3388" s="3">
        <v>3.5895</v>
      </c>
      <c r="I3388" s="3">
        <v>1.6564E-4</v>
      </c>
      <c r="J3388" s="3">
        <v>1.0</v>
      </c>
      <c r="K3388" s="3">
        <v>2.26819391E8</v>
      </c>
      <c r="L3388" s="3">
        <v>2.26927028E8</v>
      </c>
      <c r="M3388" s="3" t="s">
        <v>457</v>
      </c>
      <c r="N3388" s="3" t="s">
        <v>3417</v>
      </c>
      <c r="O3388" s="3">
        <v>0.00307447771784232</v>
      </c>
      <c r="P3388" s="3">
        <v>964.0</v>
      </c>
      <c r="Q3388" s="3" t="s">
        <v>2031</v>
      </c>
      <c r="R3388" s="3" t="s">
        <v>460</v>
      </c>
    </row>
    <row r="3389" ht="15.75" customHeight="1">
      <c r="A3389" s="3">
        <v>84450.0</v>
      </c>
      <c r="B3389" s="3">
        <v>2.0</v>
      </c>
      <c r="C3389" s="3">
        <v>2.7805836E7</v>
      </c>
      <c r="D3389" s="3">
        <v>2.7846082E7</v>
      </c>
      <c r="E3389" s="3">
        <v>71.0</v>
      </c>
      <c r="F3389" s="3">
        <v>9.0</v>
      </c>
      <c r="G3389" s="3">
        <v>128374.0</v>
      </c>
      <c r="H3389" s="3">
        <v>3.5927</v>
      </c>
      <c r="I3389" s="3">
        <v>1.6361E-4</v>
      </c>
      <c r="J3389" s="3">
        <v>2.0</v>
      </c>
      <c r="K3389" s="3">
        <v>2.7805836E7</v>
      </c>
      <c r="L3389" s="3">
        <v>2.7846082E7</v>
      </c>
      <c r="M3389" s="3" t="s">
        <v>462</v>
      </c>
      <c r="N3389" s="3" t="s">
        <v>1725</v>
      </c>
      <c r="O3389" s="3">
        <v>0.00303995195223261</v>
      </c>
      <c r="P3389" s="3">
        <v>963.0</v>
      </c>
      <c r="Q3389" s="3" t="s">
        <v>2031</v>
      </c>
      <c r="R3389" s="3" t="s">
        <v>460</v>
      </c>
    </row>
    <row r="3390" ht="15.75" customHeight="1">
      <c r="A3390" s="3">
        <v>391365.0</v>
      </c>
      <c r="B3390" s="3">
        <v>2.0</v>
      </c>
      <c r="C3390" s="3">
        <v>3.7394963E7</v>
      </c>
      <c r="D3390" s="3">
        <v>3.742323E7</v>
      </c>
      <c r="E3390" s="3">
        <v>228.0</v>
      </c>
      <c r="F3390" s="3">
        <v>15.0</v>
      </c>
      <c r="G3390" s="3">
        <v>129319.0</v>
      </c>
      <c r="H3390" s="3">
        <v>3.5935</v>
      </c>
      <c r="I3390" s="3">
        <v>1.6311E-4</v>
      </c>
      <c r="J3390" s="3">
        <v>2.0</v>
      </c>
      <c r="K3390" s="3">
        <v>3.7394963E7</v>
      </c>
      <c r="L3390" s="3">
        <v>3.742323E7</v>
      </c>
      <c r="M3390" s="3" t="s">
        <v>457</v>
      </c>
      <c r="N3390" s="3" t="s">
        <v>3418</v>
      </c>
      <c r="O3390" s="3">
        <v>0.00303381208939709</v>
      </c>
      <c r="P3390" s="3">
        <v>962.0</v>
      </c>
      <c r="Q3390" s="3" t="s">
        <v>2031</v>
      </c>
      <c r="R3390" s="3" t="s">
        <v>460</v>
      </c>
    </row>
    <row r="3391" ht="15.75" customHeight="1">
      <c r="A3391" s="3">
        <v>64409.0</v>
      </c>
      <c r="B3391" s="3">
        <v>7.0</v>
      </c>
      <c r="C3391" s="3">
        <v>7.0597523E7</v>
      </c>
      <c r="D3391" s="3">
        <v>7.1178586E7</v>
      </c>
      <c r="E3391" s="3">
        <v>2038.0</v>
      </c>
      <c r="F3391" s="3">
        <v>125.0</v>
      </c>
      <c r="G3391" s="3">
        <v>128306.0</v>
      </c>
      <c r="H3391" s="3">
        <v>3.5942</v>
      </c>
      <c r="I3391" s="3">
        <v>1.6269E-4</v>
      </c>
      <c r="J3391" s="3">
        <v>7.0</v>
      </c>
      <c r="K3391" s="3">
        <v>7.0597523E7</v>
      </c>
      <c r="L3391" s="3">
        <v>7.1178586E7</v>
      </c>
      <c r="M3391" s="3" t="s">
        <v>462</v>
      </c>
      <c r="N3391" s="3" t="s">
        <v>3419</v>
      </c>
      <c r="O3391" s="3">
        <v>0.00302914898022893</v>
      </c>
      <c r="P3391" s="3">
        <v>961.0</v>
      </c>
      <c r="Q3391" s="3" t="s">
        <v>2031</v>
      </c>
      <c r="R3391" s="3" t="s">
        <v>460</v>
      </c>
    </row>
    <row r="3392" ht="15.75" customHeight="1">
      <c r="A3392" s="3">
        <v>779.0</v>
      </c>
      <c r="B3392" s="3">
        <v>1.0</v>
      </c>
      <c r="C3392" s="3">
        <v>2.01008635E8</v>
      </c>
      <c r="D3392" s="3">
        <v>2.01081694E8</v>
      </c>
      <c r="E3392" s="3">
        <v>256.0</v>
      </c>
      <c r="F3392" s="3">
        <v>42.0</v>
      </c>
      <c r="G3392" s="3">
        <v>126333.0</v>
      </c>
      <c r="H3392" s="3">
        <v>3.595</v>
      </c>
      <c r="I3392" s="3">
        <v>1.6218E-4</v>
      </c>
      <c r="J3392" s="3">
        <v>1.0</v>
      </c>
      <c r="K3392" s="3">
        <v>2.01008635E8</v>
      </c>
      <c r="L3392" s="3">
        <v>2.01081694E8</v>
      </c>
      <c r="M3392" s="3" t="s">
        <v>457</v>
      </c>
      <c r="N3392" s="3" t="s">
        <v>3420</v>
      </c>
      <c r="O3392" s="3">
        <v>0.0030227986875</v>
      </c>
      <c r="P3392" s="3">
        <v>960.0</v>
      </c>
      <c r="Q3392" s="3" t="s">
        <v>2031</v>
      </c>
      <c r="R3392" s="3" t="s">
        <v>460</v>
      </c>
    </row>
    <row r="3393" ht="15.75" customHeight="1">
      <c r="A3393" s="3">
        <v>9550.0</v>
      </c>
      <c r="B3393" s="3">
        <v>9.0</v>
      </c>
      <c r="C3393" s="3">
        <v>1.17349994E8</v>
      </c>
      <c r="D3393" s="3">
        <v>1.17361152E8</v>
      </c>
      <c r="E3393" s="3">
        <v>23.0</v>
      </c>
      <c r="F3393" s="3">
        <v>7.0</v>
      </c>
      <c r="G3393" s="3">
        <v>128896.0</v>
      </c>
      <c r="H3393" s="3">
        <v>3.5953</v>
      </c>
      <c r="I3393" s="3">
        <v>1.6199E-4</v>
      </c>
      <c r="J3393" s="3">
        <v>9.0</v>
      </c>
      <c r="K3393" s="3">
        <v>1.17349994E8</v>
      </c>
      <c r="L3393" s="3">
        <v>1.17361152E8</v>
      </c>
      <c r="M3393" s="3" t="s">
        <v>462</v>
      </c>
      <c r="N3393" s="3" t="s">
        <v>3421</v>
      </c>
      <c r="O3393" s="3">
        <v>0.00302240570385819</v>
      </c>
      <c r="P3393" s="3">
        <v>959.0</v>
      </c>
      <c r="Q3393" s="3" t="s">
        <v>2031</v>
      </c>
      <c r="R3393" s="3" t="s">
        <v>460</v>
      </c>
    </row>
    <row r="3394" ht="15.75" customHeight="1">
      <c r="A3394" s="3">
        <v>9442.0</v>
      </c>
      <c r="B3394" s="3">
        <v>9.0</v>
      </c>
      <c r="C3394" s="3">
        <v>1.34735497E8</v>
      </c>
      <c r="D3394" s="3">
        <v>1.34955274E8</v>
      </c>
      <c r="E3394" s="3">
        <v>324.0</v>
      </c>
      <c r="F3394" s="3">
        <v>27.0</v>
      </c>
      <c r="G3394" s="3">
        <v>126098.0</v>
      </c>
      <c r="H3394" s="3">
        <v>3.597</v>
      </c>
      <c r="I3394" s="3">
        <v>1.6095E-4</v>
      </c>
      <c r="J3394" s="3">
        <v>9.0</v>
      </c>
      <c r="K3394" s="3">
        <v>1.34735497E8</v>
      </c>
      <c r="L3394" s="3">
        <v>1.34955274E8</v>
      </c>
      <c r="M3394" s="3" t="s">
        <v>457</v>
      </c>
      <c r="N3394" s="3" t="s">
        <v>727</v>
      </c>
      <c r="O3394" s="3">
        <v>0.00300613606471816</v>
      </c>
      <c r="P3394" s="3">
        <v>958.0</v>
      </c>
      <c r="Q3394" s="3" t="s">
        <v>2031</v>
      </c>
      <c r="R3394" s="3" t="s">
        <v>460</v>
      </c>
    </row>
    <row r="3395" ht="15.75" customHeight="1">
      <c r="A3395" s="3">
        <v>1743.0</v>
      </c>
      <c r="B3395" s="3">
        <v>14.0</v>
      </c>
      <c r="C3395" s="3">
        <v>7.5348594E7</v>
      </c>
      <c r="D3395" s="3">
        <v>7.537045E7</v>
      </c>
      <c r="E3395" s="3">
        <v>51.0</v>
      </c>
      <c r="F3395" s="3">
        <v>7.0</v>
      </c>
      <c r="G3395" s="3">
        <v>129182.0</v>
      </c>
      <c r="H3395" s="3">
        <v>3.5975</v>
      </c>
      <c r="I3395" s="3">
        <v>1.6064E-4</v>
      </c>
      <c r="J3395" s="3">
        <v>14.0</v>
      </c>
      <c r="K3395" s="3">
        <v>7.5348594E7</v>
      </c>
      <c r="L3395" s="3">
        <v>7.537045E7</v>
      </c>
      <c r="M3395" s="3" t="s">
        <v>462</v>
      </c>
      <c r="N3395" s="3" t="s">
        <v>3422</v>
      </c>
      <c r="O3395" s="3">
        <v>0.00300497696969697</v>
      </c>
      <c r="P3395" s="3">
        <v>957.0</v>
      </c>
      <c r="Q3395" s="3" t="s">
        <v>2031</v>
      </c>
      <c r="R3395" s="3" t="s">
        <v>460</v>
      </c>
    </row>
    <row r="3396" ht="15.75" customHeight="1">
      <c r="A3396" s="3">
        <v>10445.0</v>
      </c>
      <c r="B3396" s="3">
        <v>12.0</v>
      </c>
      <c r="C3396" s="3">
        <v>4.9952077E7</v>
      </c>
      <c r="D3396" s="3">
        <v>4.9961928E7</v>
      </c>
      <c r="E3396" s="3">
        <v>12.0</v>
      </c>
      <c r="F3396" s="3">
        <v>4.0</v>
      </c>
      <c r="G3396" s="3">
        <v>125924.0</v>
      </c>
      <c r="H3396" s="3">
        <v>3.5974</v>
      </c>
      <c r="I3396" s="3">
        <v>1.6072E-4</v>
      </c>
      <c r="J3396" s="3">
        <v>12.0</v>
      </c>
      <c r="K3396" s="3">
        <v>4.9952077E7</v>
      </c>
      <c r="L3396" s="3">
        <v>4.9961928E7</v>
      </c>
      <c r="M3396" s="3" t="s">
        <v>457</v>
      </c>
      <c r="N3396" s="3" t="s">
        <v>3423</v>
      </c>
      <c r="O3396" s="3">
        <v>0.00300497696969697</v>
      </c>
      <c r="P3396" s="3">
        <v>956.0</v>
      </c>
      <c r="Q3396" s="3" t="s">
        <v>2031</v>
      </c>
      <c r="R3396" s="3" t="s">
        <v>460</v>
      </c>
    </row>
    <row r="3397" ht="15.75" customHeight="1">
      <c r="A3397" s="3">
        <v>5520.0</v>
      </c>
      <c r="B3397" s="3">
        <v>8.0</v>
      </c>
      <c r="C3397" s="3">
        <v>2.6149007E7</v>
      </c>
      <c r="D3397" s="3">
        <v>2.6230196E7</v>
      </c>
      <c r="E3397" s="3">
        <v>184.0</v>
      </c>
      <c r="F3397" s="3">
        <v>28.0</v>
      </c>
      <c r="G3397" s="3">
        <v>129238.0</v>
      </c>
      <c r="H3397" s="3">
        <v>3.6002</v>
      </c>
      <c r="I3397" s="3">
        <v>1.5896E-4</v>
      </c>
      <c r="J3397" s="3">
        <v>8.0</v>
      </c>
      <c r="K3397" s="3">
        <v>2.6149007E7</v>
      </c>
      <c r="L3397" s="3">
        <v>2.6230196E7</v>
      </c>
      <c r="M3397" s="3" t="s">
        <v>462</v>
      </c>
      <c r="N3397" s="3" t="s">
        <v>3424</v>
      </c>
      <c r="O3397" s="3">
        <v>0.00297998078534031</v>
      </c>
      <c r="P3397" s="3">
        <v>955.0</v>
      </c>
      <c r="Q3397" s="3" t="s">
        <v>2031</v>
      </c>
      <c r="R3397" s="3" t="s">
        <v>460</v>
      </c>
    </row>
    <row r="3398" ht="15.75" customHeight="1">
      <c r="A3398" s="3">
        <v>79012.0</v>
      </c>
      <c r="B3398" s="3">
        <v>3.0</v>
      </c>
      <c r="C3398" s="3">
        <v>4.9895414E7</v>
      </c>
      <c r="D3398" s="3">
        <v>4.9907655E7</v>
      </c>
      <c r="E3398" s="3">
        <v>17.0</v>
      </c>
      <c r="F3398" s="3">
        <v>4.0</v>
      </c>
      <c r="G3398" s="3">
        <v>126802.0</v>
      </c>
      <c r="H3398" s="3">
        <v>3.6001</v>
      </c>
      <c r="I3398" s="3">
        <v>1.5905E-4</v>
      </c>
      <c r="J3398" s="3">
        <v>3.0</v>
      </c>
      <c r="K3398" s="3">
        <v>4.9895414E7</v>
      </c>
      <c r="L3398" s="3">
        <v>4.9907655E7</v>
      </c>
      <c r="M3398" s="3" t="s">
        <v>457</v>
      </c>
      <c r="N3398" s="3" t="s">
        <v>959</v>
      </c>
      <c r="O3398" s="3">
        <v>0.00297998078534031</v>
      </c>
      <c r="P3398" s="3">
        <v>954.0</v>
      </c>
      <c r="Q3398" s="3" t="s">
        <v>2031</v>
      </c>
      <c r="R3398" s="3" t="s">
        <v>460</v>
      </c>
    </row>
    <row r="3399" ht="15.75" customHeight="1">
      <c r="A3399" s="3">
        <v>51490.0</v>
      </c>
      <c r="B3399" s="3">
        <v>9.0</v>
      </c>
      <c r="C3399" s="3">
        <v>1.3158193E8</v>
      </c>
      <c r="D3399" s="3">
        <v>1.31592299E8</v>
      </c>
      <c r="E3399" s="3">
        <v>37.0</v>
      </c>
      <c r="F3399" s="3">
        <v>6.0</v>
      </c>
      <c r="G3399" s="3">
        <v>129717.0</v>
      </c>
      <c r="H3399" s="3">
        <v>3.6041</v>
      </c>
      <c r="I3399" s="3">
        <v>1.566E-4</v>
      </c>
      <c r="J3399" s="3">
        <v>9.0</v>
      </c>
      <c r="K3399" s="3">
        <v>1.3158193E8</v>
      </c>
      <c r="L3399" s="3">
        <v>1.31592299E8</v>
      </c>
      <c r="M3399" s="3" t="s">
        <v>457</v>
      </c>
      <c r="N3399" s="3" t="s">
        <v>3425</v>
      </c>
      <c r="O3399" s="3">
        <v>0.00294023483735572</v>
      </c>
      <c r="P3399" s="3">
        <v>953.0</v>
      </c>
      <c r="Q3399" s="3" t="s">
        <v>2031</v>
      </c>
      <c r="R3399" s="3" t="s">
        <v>460</v>
      </c>
    </row>
    <row r="3400" ht="15.75" customHeight="1">
      <c r="A3400" s="3">
        <v>9612.0</v>
      </c>
      <c r="B3400" s="3">
        <v>12.0</v>
      </c>
      <c r="C3400" s="3">
        <v>1.24808957E8</v>
      </c>
      <c r="D3400" s="3">
        <v>1.25052079E8</v>
      </c>
      <c r="E3400" s="3">
        <v>769.0</v>
      </c>
      <c r="F3400" s="3">
        <v>96.0</v>
      </c>
      <c r="G3400" s="3">
        <v>127132.0</v>
      </c>
      <c r="H3400" s="3">
        <v>3.6045</v>
      </c>
      <c r="I3400" s="3">
        <v>1.5636E-4</v>
      </c>
      <c r="J3400" s="3">
        <v>12.0</v>
      </c>
      <c r="K3400" s="3">
        <v>1.24808957E8</v>
      </c>
      <c r="L3400" s="3">
        <v>1.25052079E8</v>
      </c>
      <c r="M3400" s="3" t="s">
        <v>457</v>
      </c>
      <c r="N3400" s="3" t="s">
        <v>3426</v>
      </c>
      <c r="O3400" s="3">
        <v>0.0029388124789916</v>
      </c>
      <c r="P3400" s="3">
        <v>952.0</v>
      </c>
      <c r="Q3400" s="3" t="s">
        <v>2031</v>
      </c>
      <c r="R3400" s="3" t="s">
        <v>460</v>
      </c>
    </row>
    <row r="3401" ht="15.75" customHeight="1">
      <c r="A3401" s="3">
        <v>137886.0</v>
      </c>
      <c r="B3401" s="3">
        <v>8.0</v>
      </c>
      <c r="C3401" s="3">
        <v>5.9323823E7</v>
      </c>
      <c r="D3401" s="3">
        <v>5.936406E7</v>
      </c>
      <c r="E3401" s="3">
        <v>91.0</v>
      </c>
      <c r="F3401" s="3">
        <v>14.0</v>
      </c>
      <c r="G3401" s="3">
        <v>126546.0</v>
      </c>
      <c r="H3401" s="3">
        <v>3.6086</v>
      </c>
      <c r="I3401" s="3">
        <v>1.5394E-4</v>
      </c>
      <c r="J3401" s="3">
        <v>8.0</v>
      </c>
      <c r="K3401" s="3">
        <v>5.9323823E7</v>
      </c>
      <c r="L3401" s="3">
        <v>5.936406E7</v>
      </c>
      <c r="M3401" s="3" t="s">
        <v>462</v>
      </c>
      <c r="N3401" s="3" t="s">
        <v>3427</v>
      </c>
      <c r="O3401" s="3">
        <v>0.00289637057833859</v>
      </c>
      <c r="P3401" s="3">
        <v>951.0</v>
      </c>
      <c r="Q3401" s="3" t="s">
        <v>2031</v>
      </c>
      <c r="R3401" s="3" t="s">
        <v>460</v>
      </c>
    </row>
    <row r="3402" ht="15.75" customHeight="1">
      <c r="A3402" s="3">
        <v>2119.0</v>
      </c>
      <c r="B3402" s="3">
        <v>3.0</v>
      </c>
      <c r="C3402" s="3">
        <v>1.85764106E8</v>
      </c>
      <c r="D3402" s="3">
        <v>1.85826901E8</v>
      </c>
      <c r="E3402" s="3">
        <v>102.0</v>
      </c>
      <c r="F3402" s="3">
        <v>14.0</v>
      </c>
      <c r="G3402" s="3">
        <v>128877.0</v>
      </c>
      <c r="H3402" s="3">
        <v>3.6092</v>
      </c>
      <c r="I3402" s="3">
        <v>1.5357E-4</v>
      </c>
      <c r="J3402" s="3">
        <v>3.0</v>
      </c>
      <c r="K3402" s="3">
        <v>1.85764106E8</v>
      </c>
      <c r="L3402" s="3">
        <v>1.85826901E8</v>
      </c>
      <c r="M3402" s="3" t="s">
        <v>457</v>
      </c>
      <c r="N3402" s="3" t="s">
        <v>1524</v>
      </c>
      <c r="O3402" s="3">
        <v>0.0028924505368421</v>
      </c>
      <c r="P3402" s="3">
        <v>950.0</v>
      </c>
      <c r="Q3402" s="3" t="s">
        <v>2031</v>
      </c>
      <c r="R3402" s="3" t="s">
        <v>460</v>
      </c>
    </row>
    <row r="3403" ht="15.75" customHeight="1">
      <c r="A3403" s="3">
        <v>4607.0</v>
      </c>
      <c r="B3403" s="3">
        <v>11.0</v>
      </c>
      <c r="C3403" s="3">
        <v>4.7352957E7</v>
      </c>
      <c r="D3403" s="3">
        <v>4.7374253E7</v>
      </c>
      <c r="E3403" s="3">
        <v>41.0</v>
      </c>
      <c r="F3403" s="3">
        <v>11.0</v>
      </c>
      <c r="G3403" s="3">
        <v>129163.0</v>
      </c>
      <c r="H3403" s="3">
        <v>3.6125</v>
      </c>
      <c r="I3403" s="3">
        <v>1.5164E-4</v>
      </c>
      <c r="J3403" s="3">
        <v>11.0</v>
      </c>
      <c r="K3403" s="3">
        <v>4.7352957E7</v>
      </c>
      <c r="L3403" s="3">
        <v>4.7374253E7</v>
      </c>
      <c r="M3403" s="3" t="s">
        <v>457</v>
      </c>
      <c r="N3403" s="3" t="s">
        <v>499</v>
      </c>
      <c r="O3403" s="3">
        <v>0.00286099454162276</v>
      </c>
      <c r="P3403" s="3">
        <v>949.0</v>
      </c>
      <c r="Q3403" s="3" t="s">
        <v>2031</v>
      </c>
      <c r="R3403" s="3" t="s">
        <v>460</v>
      </c>
    </row>
    <row r="3404" ht="15.75" customHeight="1">
      <c r="A3404" s="3">
        <v>554235.0</v>
      </c>
      <c r="B3404" s="3">
        <v>19.0</v>
      </c>
      <c r="C3404" s="3">
        <v>5.1014857E7</v>
      </c>
      <c r="D3404" s="3">
        <v>5.1018689E7</v>
      </c>
      <c r="E3404" s="3">
        <v>16.0</v>
      </c>
      <c r="F3404" s="3">
        <v>5.0</v>
      </c>
      <c r="G3404" s="3">
        <v>129002.0</v>
      </c>
      <c r="H3404" s="3">
        <v>3.6128</v>
      </c>
      <c r="I3404" s="3">
        <v>1.5144E-4</v>
      </c>
      <c r="J3404" s="3">
        <v>19.0</v>
      </c>
      <c r="K3404" s="3">
        <v>5.1014857E7</v>
      </c>
      <c r="L3404" s="3">
        <v>5.1018689E7</v>
      </c>
      <c r="M3404" s="3" t="s">
        <v>457</v>
      </c>
      <c r="N3404" s="3" t="s">
        <v>1753</v>
      </c>
      <c r="O3404" s="3">
        <v>0.00286099454162276</v>
      </c>
      <c r="P3404" s="3">
        <v>948.0</v>
      </c>
      <c r="Q3404" s="3" t="s">
        <v>2031</v>
      </c>
      <c r="R3404" s="3" t="s">
        <v>460</v>
      </c>
    </row>
    <row r="3405" ht="15.75" customHeight="1">
      <c r="A3405" s="3">
        <v>1.01929141E8</v>
      </c>
      <c r="B3405" s="3">
        <v>17.0</v>
      </c>
      <c r="C3405" s="3">
        <v>1.8732272E7</v>
      </c>
      <c r="D3405" s="3">
        <v>1.8761929E7</v>
      </c>
      <c r="E3405" s="3">
        <v>33.0</v>
      </c>
      <c r="F3405" s="3">
        <v>5.0</v>
      </c>
      <c r="G3405" s="3">
        <v>128852.0</v>
      </c>
      <c r="H3405" s="3">
        <v>3.6123</v>
      </c>
      <c r="I3405" s="3">
        <v>1.5174E-4</v>
      </c>
      <c r="J3405" s="3">
        <v>17.0</v>
      </c>
      <c r="K3405" s="3">
        <v>1.8732272E7</v>
      </c>
      <c r="L3405" s="3">
        <v>1.8761929E7</v>
      </c>
      <c r="M3405" s="3" t="s">
        <v>462</v>
      </c>
      <c r="N3405" s="3" t="s">
        <v>3428</v>
      </c>
      <c r="O3405" s="3">
        <v>0.00286099454162276</v>
      </c>
      <c r="P3405" s="3">
        <v>947.0</v>
      </c>
      <c r="Q3405" s="3" t="s">
        <v>2031</v>
      </c>
      <c r="R3405" s="3" t="s">
        <v>460</v>
      </c>
    </row>
    <row r="3406" ht="15.75" customHeight="1">
      <c r="A3406" s="3">
        <v>3624.0</v>
      </c>
      <c r="B3406" s="3">
        <v>7.0</v>
      </c>
      <c r="C3406" s="3">
        <v>4.1728601E7</v>
      </c>
      <c r="D3406" s="3">
        <v>4.1742706E7</v>
      </c>
      <c r="E3406" s="3">
        <v>15.0</v>
      </c>
      <c r="F3406" s="3">
        <v>6.0</v>
      </c>
      <c r="G3406" s="3">
        <v>126575.0</v>
      </c>
      <c r="H3406" s="3">
        <v>3.614</v>
      </c>
      <c r="I3406" s="3">
        <v>1.5077E-4</v>
      </c>
      <c r="J3406" s="3">
        <v>7.0</v>
      </c>
      <c r="K3406" s="3">
        <v>4.1728601E7</v>
      </c>
      <c r="L3406" s="3">
        <v>4.1742706E7</v>
      </c>
      <c r="M3406" s="3" t="s">
        <v>457</v>
      </c>
      <c r="N3406" s="3" t="s">
        <v>3429</v>
      </c>
      <c r="O3406" s="3">
        <v>0.00285266623678647</v>
      </c>
      <c r="P3406" s="3">
        <v>946.0</v>
      </c>
      <c r="Q3406" s="3" t="s">
        <v>2031</v>
      </c>
      <c r="R3406" s="3" t="s">
        <v>460</v>
      </c>
    </row>
    <row r="3407" ht="15.75" customHeight="1">
      <c r="A3407" s="3">
        <v>7326.0</v>
      </c>
      <c r="B3407" s="3">
        <v>17.0</v>
      </c>
      <c r="C3407" s="3">
        <v>4172512.0</v>
      </c>
      <c r="D3407" s="3">
        <v>4269969.0</v>
      </c>
      <c r="E3407" s="3">
        <v>129.0</v>
      </c>
      <c r="F3407" s="3">
        <v>9.0</v>
      </c>
      <c r="G3407" s="3">
        <v>127845.0</v>
      </c>
      <c r="H3407" s="3">
        <v>3.6139</v>
      </c>
      <c r="I3407" s="3">
        <v>1.5082E-4</v>
      </c>
      <c r="J3407" s="3">
        <v>17.0</v>
      </c>
      <c r="K3407" s="3">
        <v>4172512.0</v>
      </c>
      <c r="L3407" s="3">
        <v>4269969.0</v>
      </c>
      <c r="M3407" s="3" t="s">
        <v>457</v>
      </c>
      <c r="N3407" s="3" t="s">
        <v>3430</v>
      </c>
      <c r="O3407" s="3">
        <v>0.00285266623678647</v>
      </c>
      <c r="P3407" s="3">
        <v>945.0</v>
      </c>
      <c r="Q3407" s="3" t="s">
        <v>2031</v>
      </c>
      <c r="R3407" s="3" t="s">
        <v>460</v>
      </c>
    </row>
    <row r="3408" ht="15.75" customHeight="1">
      <c r="A3408" s="3">
        <v>6927.0</v>
      </c>
      <c r="B3408" s="3">
        <v>12.0</v>
      </c>
      <c r="C3408" s="3">
        <v>1.21415861E8</v>
      </c>
      <c r="D3408" s="3">
        <v>1.21440315E8</v>
      </c>
      <c r="E3408" s="3">
        <v>91.0</v>
      </c>
      <c r="F3408" s="3">
        <v>15.0</v>
      </c>
      <c r="G3408" s="3">
        <v>129462.0</v>
      </c>
      <c r="H3408" s="3">
        <v>3.6151</v>
      </c>
      <c r="I3408" s="3">
        <v>1.5012E-4</v>
      </c>
      <c r="J3408" s="3">
        <v>12.0</v>
      </c>
      <c r="K3408" s="3">
        <v>1.21415861E8</v>
      </c>
      <c r="L3408" s="3">
        <v>1.21440315E8</v>
      </c>
      <c r="M3408" s="3" t="s">
        <v>462</v>
      </c>
      <c r="N3408" s="3" t="s">
        <v>3431</v>
      </c>
      <c r="O3408" s="3">
        <v>0.00284544190677966</v>
      </c>
      <c r="P3408" s="3">
        <v>944.0</v>
      </c>
      <c r="Q3408" s="3" t="s">
        <v>2031</v>
      </c>
      <c r="R3408" s="3" t="s">
        <v>460</v>
      </c>
    </row>
    <row r="3409" ht="15.75" customHeight="1">
      <c r="A3409" s="3">
        <v>7375.0</v>
      </c>
      <c r="B3409" s="3">
        <v>3.0</v>
      </c>
      <c r="C3409" s="3">
        <v>4.9314577E7</v>
      </c>
      <c r="D3409" s="3">
        <v>4.9377536E7</v>
      </c>
      <c r="E3409" s="3">
        <v>70.0</v>
      </c>
      <c r="F3409" s="3">
        <v>9.0</v>
      </c>
      <c r="G3409" s="3">
        <v>126058.0</v>
      </c>
      <c r="H3409" s="3">
        <v>3.6184</v>
      </c>
      <c r="I3409" s="3">
        <v>1.4824E-4</v>
      </c>
      <c r="J3409" s="3">
        <v>3.0</v>
      </c>
      <c r="K3409" s="3">
        <v>4.9314577E7</v>
      </c>
      <c r="L3409" s="3">
        <v>4.9377536E7</v>
      </c>
      <c r="M3409" s="3" t="s">
        <v>457</v>
      </c>
      <c r="N3409" s="3" t="s">
        <v>2015</v>
      </c>
      <c r="O3409" s="3">
        <v>0.00281715133616119</v>
      </c>
      <c r="P3409" s="3">
        <v>943.0</v>
      </c>
      <c r="Q3409" s="3" t="s">
        <v>2031</v>
      </c>
      <c r="R3409" s="3" t="s">
        <v>460</v>
      </c>
    </row>
    <row r="3410" ht="15.75" customHeight="1">
      <c r="A3410" s="3">
        <v>60412.0</v>
      </c>
      <c r="B3410" s="3">
        <v>7.0</v>
      </c>
      <c r="C3410" s="3">
        <v>1.32937823E8</v>
      </c>
      <c r="D3410" s="3">
        <v>1.33750514E8</v>
      </c>
      <c r="E3410" s="3">
        <v>1342.0</v>
      </c>
      <c r="F3410" s="3">
        <v>33.0</v>
      </c>
      <c r="G3410" s="3">
        <v>128242.0</v>
      </c>
      <c r="H3410" s="3">
        <v>3.6181</v>
      </c>
      <c r="I3410" s="3">
        <v>1.484E-4</v>
      </c>
      <c r="J3410" s="3">
        <v>7.0</v>
      </c>
      <c r="K3410" s="3">
        <v>1.32937823E8</v>
      </c>
      <c r="L3410" s="3">
        <v>1.33750514E8</v>
      </c>
      <c r="M3410" s="3" t="s">
        <v>462</v>
      </c>
      <c r="N3410" s="3" t="s">
        <v>2004</v>
      </c>
      <c r="O3410" s="3">
        <v>0.00281715133616119</v>
      </c>
      <c r="P3410" s="3">
        <v>942.0</v>
      </c>
      <c r="Q3410" s="3" t="s">
        <v>2031</v>
      </c>
      <c r="R3410" s="3" t="s">
        <v>460</v>
      </c>
    </row>
    <row r="3411" ht="15.75" customHeight="1">
      <c r="A3411" s="3">
        <v>285343.0</v>
      </c>
      <c r="B3411" s="3">
        <v>3.0</v>
      </c>
      <c r="C3411" s="3">
        <v>4.4379574E7</v>
      </c>
      <c r="D3411" s="3">
        <v>4.445094E7</v>
      </c>
      <c r="E3411" s="3">
        <v>136.0</v>
      </c>
      <c r="F3411" s="3">
        <v>13.0</v>
      </c>
      <c r="G3411" s="3">
        <v>127632.0</v>
      </c>
      <c r="H3411" s="3">
        <v>3.618</v>
      </c>
      <c r="I3411" s="3">
        <v>1.4847E-4</v>
      </c>
      <c r="J3411" s="3">
        <v>3.0</v>
      </c>
      <c r="K3411" s="3">
        <v>4.4379574E7</v>
      </c>
      <c r="L3411" s="3">
        <v>4.445094E7</v>
      </c>
      <c r="M3411" s="3" t="s">
        <v>462</v>
      </c>
      <c r="N3411" s="3" t="s">
        <v>1061</v>
      </c>
      <c r="O3411" s="3">
        <v>0.00281715133616119</v>
      </c>
      <c r="P3411" s="3">
        <v>941.0</v>
      </c>
      <c r="Q3411" s="3" t="s">
        <v>2031</v>
      </c>
      <c r="R3411" s="3" t="s">
        <v>460</v>
      </c>
    </row>
    <row r="3412" ht="15.75" customHeight="1">
      <c r="A3412" s="3">
        <v>8467.0</v>
      </c>
      <c r="B3412" s="3">
        <v>4.0</v>
      </c>
      <c r="C3412" s="3">
        <v>1.44434616E8</v>
      </c>
      <c r="D3412" s="3">
        <v>1.44478642E8</v>
      </c>
      <c r="E3412" s="3">
        <v>78.0</v>
      </c>
      <c r="F3412" s="3">
        <v>7.0</v>
      </c>
      <c r="G3412" s="3">
        <v>129309.0</v>
      </c>
      <c r="H3412" s="3">
        <v>3.6253</v>
      </c>
      <c r="I3412" s="3">
        <v>1.443E-4</v>
      </c>
      <c r="J3412" s="3">
        <v>4.0</v>
      </c>
      <c r="K3412" s="3">
        <v>1.44434616E8</v>
      </c>
      <c r="L3412" s="3">
        <v>1.44478642E8</v>
      </c>
      <c r="M3412" s="3" t="s">
        <v>462</v>
      </c>
      <c r="N3412" s="3" t="s">
        <v>3432</v>
      </c>
      <c r="O3412" s="3">
        <v>0.00274676585106383</v>
      </c>
      <c r="P3412" s="3">
        <v>940.0</v>
      </c>
      <c r="Q3412" s="3" t="s">
        <v>2031</v>
      </c>
      <c r="R3412" s="3" t="s">
        <v>460</v>
      </c>
    </row>
    <row r="3413" ht="15.75" customHeight="1">
      <c r="A3413" s="3">
        <v>57532.0</v>
      </c>
      <c r="B3413" s="3">
        <v>17.0</v>
      </c>
      <c r="C3413" s="3">
        <v>2.7582854E7</v>
      </c>
      <c r="D3413" s="3">
        <v>2.7621166E7</v>
      </c>
      <c r="E3413" s="3">
        <v>75.0</v>
      </c>
      <c r="F3413" s="3">
        <v>11.0</v>
      </c>
      <c r="G3413" s="3">
        <v>129608.0</v>
      </c>
      <c r="H3413" s="3">
        <v>3.6264</v>
      </c>
      <c r="I3413" s="3">
        <v>1.437E-4</v>
      </c>
      <c r="J3413" s="3">
        <v>17.0</v>
      </c>
      <c r="K3413" s="3">
        <v>2.7582854E7</v>
      </c>
      <c r="L3413" s="3">
        <v>2.7621166E7</v>
      </c>
      <c r="M3413" s="3" t="s">
        <v>457</v>
      </c>
      <c r="N3413" s="3" t="s">
        <v>3433</v>
      </c>
      <c r="O3413" s="3">
        <v>0.00273825782747604</v>
      </c>
      <c r="P3413" s="3">
        <v>939.0</v>
      </c>
      <c r="Q3413" s="3" t="s">
        <v>2031</v>
      </c>
      <c r="R3413" s="3" t="s">
        <v>460</v>
      </c>
    </row>
    <row r="3414" ht="15.75" customHeight="1">
      <c r="A3414" s="3">
        <v>5862.0</v>
      </c>
      <c r="B3414" s="3">
        <v>8.0</v>
      </c>
      <c r="C3414" s="3">
        <v>6.1429469E7</v>
      </c>
      <c r="D3414" s="3">
        <v>6.1536203E7</v>
      </c>
      <c r="E3414" s="3">
        <v>207.0</v>
      </c>
      <c r="F3414" s="3">
        <v>12.0</v>
      </c>
      <c r="G3414" s="3">
        <v>128928.0</v>
      </c>
      <c r="H3414" s="3">
        <v>3.627</v>
      </c>
      <c r="I3414" s="3">
        <v>1.4335E-4</v>
      </c>
      <c r="J3414" s="3">
        <v>8.0</v>
      </c>
      <c r="K3414" s="3">
        <v>6.1429469E7</v>
      </c>
      <c r="L3414" s="3">
        <v>6.1536203E7</v>
      </c>
      <c r="M3414" s="3" t="s">
        <v>462</v>
      </c>
      <c r="N3414" s="3" t="s">
        <v>3434</v>
      </c>
      <c r="O3414" s="3">
        <v>0.00273450058635394</v>
      </c>
      <c r="P3414" s="3">
        <v>938.0</v>
      </c>
      <c r="Q3414" s="3" t="s">
        <v>2031</v>
      </c>
      <c r="R3414" s="3" t="s">
        <v>460</v>
      </c>
    </row>
    <row r="3415" ht="15.75" customHeight="1">
      <c r="A3415" s="3">
        <v>8558.0</v>
      </c>
      <c r="B3415" s="3">
        <v>16.0</v>
      </c>
      <c r="C3415" s="3">
        <v>8.9753076E7</v>
      </c>
      <c r="D3415" s="3">
        <v>8.9762772E7</v>
      </c>
      <c r="E3415" s="3">
        <v>29.0</v>
      </c>
      <c r="F3415" s="3">
        <v>7.0</v>
      </c>
      <c r="G3415" s="3">
        <v>129175.0</v>
      </c>
      <c r="H3415" s="3">
        <v>3.6288</v>
      </c>
      <c r="I3415" s="3">
        <v>1.4237E-4</v>
      </c>
      <c r="J3415" s="3">
        <v>16.0</v>
      </c>
      <c r="K3415" s="3">
        <v>8.9753076E7</v>
      </c>
      <c r="L3415" s="3">
        <v>8.9762772E7</v>
      </c>
      <c r="M3415" s="3" t="s">
        <v>462</v>
      </c>
      <c r="N3415" s="3" t="s">
        <v>1188</v>
      </c>
      <c r="O3415" s="3">
        <v>0.00271870481323372</v>
      </c>
      <c r="P3415" s="3">
        <v>937.0</v>
      </c>
      <c r="Q3415" s="3" t="s">
        <v>2031</v>
      </c>
      <c r="R3415" s="3" t="s">
        <v>460</v>
      </c>
    </row>
    <row r="3416" ht="15.75" customHeight="1">
      <c r="A3416" s="3">
        <v>23349.0</v>
      </c>
      <c r="B3416" s="3">
        <v>9.0</v>
      </c>
      <c r="C3416" s="3">
        <v>3.4957484E7</v>
      </c>
      <c r="D3416" s="3">
        <v>3.4982541E7</v>
      </c>
      <c r="E3416" s="3">
        <v>46.0</v>
      </c>
      <c r="F3416" s="3">
        <v>12.0</v>
      </c>
      <c r="G3416" s="3">
        <v>128791.0</v>
      </c>
      <c r="H3416" s="3">
        <v>3.6292</v>
      </c>
      <c r="I3416" s="3">
        <v>1.4214E-4</v>
      </c>
      <c r="J3416" s="3">
        <v>9.0</v>
      </c>
      <c r="K3416" s="3">
        <v>3.4957484E7</v>
      </c>
      <c r="L3416" s="3">
        <v>3.4982541E7</v>
      </c>
      <c r="M3416" s="3" t="s">
        <v>462</v>
      </c>
      <c r="N3416" s="3" t="s">
        <v>3435</v>
      </c>
      <c r="O3416" s="3">
        <v>0.00271870481323372</v>
      </c>
      <c r="P3416" s="3">
        <v>936.0</v>
      </c>
      <c r="Q3416" s="3" t="s">
        <v>2031</v>
      </c>
      <c r="R3416" s="3" t="s">
        <v>460</v>
      </c>
    </row>
    <row r="3417" ht="15.75" customHeight="1">
      <c r="A3417" s="3">
        <v>1.00293704E8</v>
      </c>
      <c r="B3417" s="3">
        <v>12.0</v>
      </c>
      <c r="C3417" s="3">
        <v>1.23848046E8</v>
      </c>
      <c r="D3417" s="3">
        <v>1.23850336E8</v>
      </c>
      <c r="E3417" s="3">
        <v>13.0</v>
      </c>
      <c r="F3417" s="3">
        <v>3.0</v>
      </c>
      <c r="G3417" s="3">
        <v>129934.0</v>
      </c>
      <c r="H3417" s="3">
        <v>3.6289</v>
      </c>
      <c r="I3417" s="3">
        <v>1.4233E-4</v>
      </c>
      <c r="J3417" s="3">
        <v>12.0</v>
      </c>
      <c r="K3417" s="3">
        <v>1.23848046E8</v>
      </c>
      <c r="L3417" s="3">
        <v>1.23850336E8</v>
      </c>
      <c r="M3417" s="3" t="s">
        <v>462</v>
      </c>
      <c r="N3417" s="3" t="s">
        <v>3436</v>
      </c>
      <c r="O3417" s="3">
        <v>0.00271870481323372</v>
      </c>
      <c r="P3417" s="3">
        <v>935.0</v>
      </c>
      <c r="Q3417" s="3" t="s">
        <v>2031</v>
      </c>
      <c r="R3417" s="3" t="s">
        <v>460</v>
      </c>
    </row>
    <row r="3418" ht="15.75" customHeight="1">
      <c r="A3418" s="3">
        <v>23386.0</v>
      </c>
      <c r="B3418" s="3">
        <v>7.0</v>
      </c>
      <c r="C3418" s="3">
        <v>4.4421965E7</v>
      </c>
      <c r="D3418" s="3">
        <v>4.4530474E7</v>
      </c>
      <c r="E3418" s="3">
        <v>212.0</v>
      </c>
      <c r="F3418" s="3">
        <v>10.0</v>
      </c>
      <c r="G3418" s="3">
        <v>128305.0</v>
      </c>
      <c r="H3418" s="3">
        <v>3.6302</v>
      </c>
      <c r="I3418" s="3">
        <v>1.4159E-4</v>
      </c>
      <c r="J3418" s="3">
        <v>7.0</v>
      </c>
      <c r="K3418" s="3">
        <v>4.4421965E7</v>
      </c>
      <c r="L3418" s="3">
        <v>4.4530474E7</v>
      </c>
      <c r="M3418" s="3" t="s">
        <v>457</v>
      </c>
      <c r="N3418" s="3" t="s">
        <v>3437</v>
      </c>
      <c r="O3418" s="3">
        <v>0.00271249450749465</v>
      </c>
      <c r="P3418" s="3">
        <v>934.0</v>
      </c>
      <c r="Q3418" s="3" t="s">
        <v>2031</v>
      </c>
      <c r="R3418" s="3" t="s">
        <v>460</v>
      </c>
    </row>
    <row r="3419" ht="15.75" customHeight="1">
      <c r="A3419" s="3">
        <v>54487.0</v>
      </c>
      <c r="B3419" s="3">
        <v>22.0</v>
      </c>
      <c r="C3419" s="3">
        <v>2.0067755E7</v>
      </c>
      <c r="D3419" s="3">
        <v>2.00994E7</v>
      </c>
      <c r="E3419" s="3">
        <v>104.0</v>
      </c>
      <c r="F3419" s="3">
        <v>12.0</v>
      </c>
      <c r="G3419" s="3">
        <v>128005.0</v>
      </c>
      <c r="H3419" s="3">
        <v>3.632</v>
      </c>
      <c r="I3419" s="3">
        <v>1.4064E-4</v>
      </c>
      <c r="J3419" s="3">
        <v>22.0</v>
      </c>
      <c r="K3419" s="3">
        <v>2.0067755E7</v>
      </c>
      <c r="L3419" s="3">
        <v>2.00994E7</v>
      </c>
      <c r="M3419" s="3" t="s">
        <v>462</v>
      </c>
      <c r="N3419" s="3" t="s">
        <v>1477</v>
      </c>
      <c r="O3419" s="3">
        <v>0.00269967589496249</v>
      </c>
      <c r="P3419" s="3">
        <v>933.0</v>
      </c>
      <c r="Q3419" s="3" t="s">
        <v>2031</v>
      </c>
      <c r="R3419" s="3" t="s">
        <v>460</v>
      </c>
    </row>
    <row r="3420" ht="15.75" customHeight="1">
      <c r="A3420" s="3">
        <v>84720.0</v>
      </c>
      <c r="B3420" s="3">
        <v>9.0</v>
      </c>
      <c r="C3420" s="3">
        <v>3.5087028E7</v>
      </c>
      <c r="D3420" s="3">
        <v>3.5096598E7</v>
      </c>
      <c r="E3420" s="3">
        <v>13.0</v>
      </c>
      <c r="F3420" s="3">
        <v>6.0</v>
      </c>
      <c r="G3420" s="3">
        <v>127868.0</v>
      </c>
      <c r="H3420" s="3">
        <v>3.6317</v>
      </c>
      <c r="I3420" s="3">
        <v>1.4077E-4</v>
      </c>
      <c r="J3420" s="3">
        <v>9.0</v>
      </c>
      <c r="K3420" s="3">
        <v>3.5087028E7</v>
      </c>
      <c r="L3420" s="3">
        <v>3.5096598E7</v>
      </c>
      <c r="M3420" s="3" t="s">
        <v>457</v>
      </c>
      <c r="N3420" s="3" t="s">
        <v>3438</v>
      </c>
      <c r="O3420" s="3">
        <v>0.00269967589496249</v>
      </c>
      <c r="P3420" s="3">
        <v>932.0</v>
      </c>
      <c r="Q3420" s="3" t="s">
        <v>2031</v>
      </c>
      <c r="R3420" s="3" t="s">
        <v>460</v>
      </c>
    </row>
    <row r="3421" ht="15.75" customHeight="1">
      <c r="A3421" s="3">
        <v>6453.0</v>
      </c>
      <c r="B3421" s="3">
        <v>21.0</v>
      </c>
      <c r="C3421" s="3">
        <v>3.5014706E7</v>
      </c>
      <c r="D3421" s="3">
        <v>3.5261609E7</v>
      </c>
      <c r="E3421" s="3">
        <v>418.0</v>
      </c>
      <c r="F3421" s="3">
        <v>56.0</v>
      </c>
      <c r="G3421" s="3">
        <v>127371.0</v>
      </c>
      <c r="H3421" s="3">
        <v>3.6342</v>
      </c>
      <c r="I3421" s="3">
        <v>1.3942E-4</v>
      </c>
      <c r="J3421" s="3">
        <v>21.0</v>
      </c>
      <c r="K3421" s="3">
        <v>3.5014706E7</v>
      </c>
      <c r="L3421" s="3">
        <v>3.5261609E7</v>
      </c>
      <c r="M3421" s="3" t="s">
        <v>462</v>
      </c>
      <c r="N3421" s="3" t="s">
        <v>3439</v>
      </c>
      <c r="O3421" s="3">
        <v>0.002681067132116</v>
      </c>
      <c r="P3421" s="3">
        <v>931.0</v>
      </c>
      <c r="Q3421" s="3" t="s">
        <v>2031</v>
      </c>
      <c r="R3421" s="3" t="s">
        <v>460</v>
      </c>
    </row>
    <row r="3422" ht="15.75" customHeight="1">
      <c r="A3422" s="3">
        <v>27013.0</v>
      </c>
      <c r="B3422" s="3">
        <v>2.0</v>
      </c>
      <c r="C3422" s="3">
        <v>2.20036619E8</v>
      </c>
      <c r="D3422" s="3">
        <v>2.20042885E8</v>
      </c>
      <c r="E3422" s="3">
        <v>19.0</v>
      </c>
      <c r="F3422" s="3">
        <v>4.0</v>
      </c>
      <c r="G3422" s="3">
        <v>129507.0</v>
      </c>
      <c r="H3422" s="3">
        <v>3.6344</v>
      </c>
      <c r="I3422" s="3">
        <v>1.393E-4</v>
      </c>
      <c r="J3422" s="3">
        <v>2.0</v>
      </c>
      <c r="K3422" s="3">
        <v>2.20036619E8</v>
      </c>
      <c r="L3422" s="3">
        <v>2.20042885E8</v>
      </c>
      <c r="M3422" s="3" t="s">
        <v>457</v>
      </c>
      <c r="N3422" s="3" t="s">
        <v>3440</v>
      </c>
      <c r="O3422" s="3">
        <v>0.002681067132116</v>
      </c>
      <c r="P3422" s="3">
        <v>930.0</v>
      </c>
      <c r="Q3422" s="3" t="s">
        <v>2031</v>
      </c>
      <c r="R3422" s="3" t="s">
        <v>460</v>
      </c>
    </row>
    <row r="3423" ht="15.75" customHeight="1">
      <c r="A3423" s="3">
        <v>55929.0</v>
      </c>
      <c r="B3423" s="3">
        <v>1.0</v>
      </c>
      <c r="C3423" s="3">
        <v>4.4679104E7</v>
      </c>
      <c r="D3423" s="3">
        <v>4.4686351E7</v>
      </c>
      <c r="E3423" s="3">
        <v>10.0</v>
      </c>
      <c r="F3423" s="3">
        <v>4.0</v>
      </c>
      <c r="G3423" s="3">
        <v>129354.0</v>
      </c>
      <c r="H3423" s="3">
        <v>3.6347</v>
      </c>
      <c r="I3423" s="3">
        <v>1.3916E-4</v>
      </c>
      <c r="J3423" s="3">
        <v>1.0</v>
      </c>
      <c r="K3423" s="3">
        <v>4.4679104E7</v>
      </c>
      <c r="L3423" s="3">
        <v>4.4686351E7</v>
      </c>
      <c r="M3423" s="3" t="s">
        <v>462</v>
      </c>
      <c r="N3423" s="3" t="s">
        <v>3441</v>
      </c>
      <c r="O3423" s="3">
        <v>0.002681067132116</v>
      </c>
      <c r="P3423" s="3">
        <v>929.0</v>
      </c>
      <c r="Q3423" s="3" t="s">
        <v>2031</v>
      </c>
      <c r="R3423" s="3" t="s">
        <v>460</v>
      </c>
    </row>
    <row r="3424" ht="15.75" customHeight="1">
      <c r="A3424" s="3">
        <v>127579.0</v>
      </c>
      <c r="B3424" s="3">
        <v>1.0</v>
      </c>
      <c r="C3424" s="3">
        <v>1.54991003E8</v>
      </c>
      <c r="D3424" s="3">
        <v>1.55006257E8</v>
      </c>
      <c r="E3424" s="3">
        <v>25.0</v>
      </c>
      <c r="F3424" s="3">
        <v>7.0</v>
      </c>
      <c r="G3424" s="3">
        <v>128723.0</v>
      </c>
      <c r="H3424" s="3">
        <v>3.6341</v>
      </c>
      <c r="I3424" s="3">
        <v>1.395E-4</v>
      </c>
      <c r="J3424" s="3">
        <v>1.0</v>
      </c>
      <c r="K3424" s="3">
        <v>1.54991003E8</v>
      </c>
      <c r="L3424" s="3">
        <v>1.55006257E8</v>
      </c>
      <c r="M3424" s="3" t="s">
        <v>457</v>
      </c>
      <c r="N3424" s="3" t="s">
        <v>3442</v>
      </c>
      <c r="O3424" s="3">
        <v>0.002681067132116</v>
      </c>
      <c r="P3424" s="3">
        <v>928.0</v>
      </c>
      <c r="Q3424" s="3" t="s">
        <v>2031</v>
      </c>
      <c r="R3424" s="3" t="s">
        <v>460</v>
      </c>
    </row>
    <row r="3425" ht="15.75" customHeight="1">
      <c r="A3425" s="3">
        <v>57579.0</v>
      </c>
      <c r="B3425" s="3">
        <v>6.0</v>
      </c>
      <c r="C3425" s="3">
        <v>7.1123107E7</v>
      </c>
      <c r="D3425" s="3">
        <v>7.1270877E7</v>
      </c>
      <c r="E3425" s="3">
        <v>282.0</v>
      </c>
      <c r="F3425" s="3">
        <v>10.0</v>
      </c>
      <c r="G3425" s="3">
        <v>128567.0</v>
      </c>
      <c r="H3425" s="3">
        <v>3.6357</v>
      </c>
      <c r="I3425" s="3">
        <v>1.3864E-4</v>
      </c>
      <c r="J3425" s="3">
        <v>6.0</v>
      </c>
      <c r="K3425" s="3">
        <v>7.1123107E7</v>
      </c>
      <c r="L3425" s="3">
        <v>7.1270877E7</v>
      </c>
      <c r="M3425" s="3" t="s">
        <v>462</v>
      </c>
      <c r="N3425" s="3" t="s">
        <v>3443</v>
      </c>
      <c r="O3425" s="3">
        <v>0.00267661522114347</v>
      </c>
      <c r="P3425" s="3">
        <v>927.0</v>
      </c>
      <c r="Q3425" s="3" t="s">
        <v>2031</v>
      </c>
      <c r="R3425" s="3" t="s">
        <v>460</v>
      </c>
    </row>
    <row r="3426" ht="15.75" customHeight="1">
      <c r="A3426" s="3">
        <v>165324.0</v>
      </c>
      <c r="B3426" s="3">
        <v>2.0</v>
      </c>
      <c r="C3426" s="3">
        <v>2.4150132E7</v>
      </c>
      <c r="D3426" s="3">
        <v>2.4223701E7</v>
      </c>
      <c r="E3426" s="3">
        <v>235.0</v>
      </c>
      <c r="F3426" s="3">
        <v>19.0</v>
      </c>
      <c r="G3426" s="3">
        <v>128404.0</v>
      </c>
      <c r="H3426" s="3">
        <v>3.6356</v>
      </c>
      <c r="I3426" s="3">
        <v>1.3867E-4</v>
      </c>
      <c r="J3426" s="3">
        <v>2.0</v>
      </c>
      <c r="K3426" s="3">
        <v>2.4150132E7</v>
      </c>
      <c r="L3426" s="3">
        <v>2.4223701E7</v>
      </c>
      <c r="M3426" s="3" t="s">
        <v>462</v>
      </c>
      <c r="N3426" s="3" t="s">
        <v>1139</v>
      </c>
      <c r="O3426" s="3">
        <v>0.00267661522114347</v>
      </c>
      <c r="P3426" s="3">
        <v>926.0</v>
      </c>
      <c r="Q3426" s="3" t="s">
        <v>2031</v>
      </c>
      <c r="R3426" s="3" t="s">
        <v>460</v>
      </c>
    </row>
    <row r="3427" ht="15.75" customHeight="1">
      <c r="A3427" s="3">
        <v>627.0</v>
      </c>
      <c r="B3427" s="3">
        <v>11.0</v>
      </c>
      <c r="C3427" s="3">
        <v>2.767644E7</v>
      </c>
      <c r="D3427" s="3">
        <v>2.7743605E7</v>
      </c>
      <c r="E3427" s="3">
        <v>107.0</v>
      </c>
      <c r="F3427" s="3">
        <v>15.0</v>
      </c>
      <c r="G3427" s="3">
        <v>122445.0</v>
      </c>
      <c r="H3427" s="3">
        <v>3.6363</v>
      </c>
      <c r="I3427" s="3">
        <v>1.3828E-4</v>
      </c>
      <c r="J3427" s="3">
        <v>11.0</v>
      </c>
      <c r="K3427" s="3">
        <v>2.767644E7</v>
      </c>
      <c r="L3427" s="3">
        <v>2.7743605E7</v>
      </c>
      <c r="M3427" s="3" t="s">
        <v>457</v>
      </c>
      <c r="N3427" s="3" t="s">
        <v>902</v>
      </c>
      <c r="O3427" s="3">
        <v>0.00267485842162162</v>
      </c>
      <c r="P3427" s="3">
        <v>925.0</v>
      </c>
      <c r="Q3427" s="3" t="s">
        <v>2031</v>
      </c>
      <c r="R3427" s="3" t="s">
        <v>460</v>
      </c>
    </row>
    <row r="3428" ht="15.75" customHeight="1">
      <c r="A3428" s="3">
        <v>144097.0</v>
      </c>
      <c r="B3428" s="3">
        <v>11.0</v>
      </c>
      <c r="C3428" s="3">
        <v>6.3580846E7</v>
      </c>
      <c r="D3428" s="3">
        <v>6.359519E7</v>
      </c>
      <c r="E3428" s="3">
        <v>29.0</v>
      </c>
      <c r="F3428" s="3">
        <v>6.0</v>
      </c>
      <c r="G3428" s="3">
        <v>129951.0</v>
      </c>
      <c r="H3428" s="3">
        <v>3.6368</v>
      </c>
      <c r="I3428" s="3">
        <v>1.3805E-4</v>
      </c>
      <c r="J3428" s="3">
        <v>11.0</v>
      </c>
      <c r="K3428" s="3">
        <v>6.3580846E7</v>
      </c>
      <c r="L3428" s="3">
        <v>6.359519E7</v>
      </c>
      <c r="M3428" s="3" t="s">
        <v>462</v>
      </c>
      <c r="N3428" s="3" t="s">
        <v>3444</v>
      </c>
      <c r="O3428" s="3">
        <v>0.0026732994047619</v>
      </c>
      <c r="P3428" s="3">
        <v>924.0</v>
      </c>
      <c r="Q3428" s="3" t="s">
        <v>2031</v>
      </c>
      <c r="R3428" s="3" t="s">
        <v>460</v>
      </c>
    </row>
    <row r="3429" ht="15.75" customHeight="1">
      <c r="A3429" s="3">
        <v>51228.0</v>
      </c>
      <c r="B3429" s="3">
        <v>12.0</v>
      </c>
      <c r="C3429" s="3">
        <v>1.10288748E8</v>
      </c>
      <c r="D3429" s="3">
        <v>1.10318293E8</v>
      </c>
      <c r="E3429" s="3">
        <v>61.0</v>
      </c>
      <c r="F3429" s="3">
        <v>9.0</v>
      </c>
      <c r="G3429" s="3">
        <v>128168.0</v>
      </c>
      <c r="H3429" s="3">
        <v>3.638</v>
      </c>
      <c r="I3429" s="3">
        <v>1.3736E-4</v>
      </c>
      <c r="J3429" s="3">
        <v>12.0</v>
      </c>
      <c r="K3429" s="3">
        <v>1.10288748E8</v>
      </c>
      <c r="L3429" s="3">
        <v>1.10318293E8</v>
      </c>
      <c r="M3429" s="3" t="s">
        <v>457</v>
      </c>
      <c r="N3429" s="3" t="s">
        <v>3445</v>
      </c>
      <c r="O3429" s="3">
        <v>0.00266281958829902</v>
      </c>
      <c r="P3429" s="3">
        <v>923.0</v>
      </c>
      <c r="Q3429" s="3" t="s">
        <v>2031</v>
      </c>
      <c r="R3429" s="3" t="s">
        <v>460</v>
      </c>
    </row>
    <row r="3430" ht="15.75" customHeight="1">
      <c r="A3430" s="3">
        <v>961.0</v>
      </c>
      <c r="B3430" s="3">
        <v>3.0</v>
      </c>
      <c r="C3430" s="3">
        <v>1.07761941E8</v>
      </c>
      <c r="D3430" s="3">
        <v>1.07809935E8</v>
      </c>
      <c r="E3430" s="3">
        <v>92.0</v>
      </c>
      <c r="F3430" s="3">
        <v>16.0</v>
      </c>
      <c r="G3430" s="3">
        <v>128606.0</v>
      </c>
      <c r="H3430" s="3">
        <v>3.641</v>
      </c>
      <c r="I3430" s="3">
        <v>1.3576E-4</v>
      </c>
      <c r="J3430" s="3">
        <v>3.0</v>
      </c>
      <c r="K3430" s="3">
        <v>1.07761941E8</v>
      </c>
      <c r="L3430" s="3">
        <v>1.07809935E8</v>
      </c>
      <c r="M3430" s="3" t="s">
        <v>457</v>
      </c>
      <c r="N3430" s="3" t="s">
        <v>1669</v>
      </c>
      <c r="O3430" s="3">
        <v>0.0026346569197397</v>
      </c>
      <c r="P3430" s="3">
        <v>922.0</v>
      </c>
      <c r="Q3430" s="3" t="s">
        <v>2031</v>
      </c>
      <c r="R3430" s="3" t="s">
        <v>460</v>
      </c>
    </row>
    <row r="3431" ht="15.75" customHeight="1">
      <c r="A3431" s="3">
        <v>1.00532726E8</v>
      </c>
      <c r="B3431" s="3">
        <v>11.0</v>
      </c>
      <c r="C3431" s="3">
        <v>7.7726761E7</v>
      </c>
      <c r="D3431" s="3">
        <v>7.7791265E7</v>
      </c>
      <c r="E3431" s="3">
        <v>241.0</v>
      </c>
      <c r="F3431" s="3">
        <v>18.0</v>
      </c>
      <c r="G3431" s="3">
        <v>129105.0</v>
      </c>
      <c r="H3431" s="3">
        <v>3.6415</v>
      </c>
      <c r="I3431" s="3">
        <v>1.3554E-4</v>
      </c>
      <c r="J3431" s="3">
        <v>11.0</v>
      </c>
      <c r="K3431" s="3">
        <v>7.7726761E7</v>
      </c>
      <c r="L3431" s="3">
        <v>7.7791265E7</v>
      </c>
      <c r="M3431" s="3" t="s">
        <v>457</v>
      </c>
      <c r="N3431" s="3" t="s">
        <v>3446</v>
      </c>
      <c r="O3431" s="3">
        <v>0.00263324345276873</v>
      </c>
      <c r="P3431" s="3">
        <v>921.0</v>
      </c>
      <c r="Q3431" s="3" t="s">
        <v>2031</v>
      </c>
      <c r="R3431" s="3" t="s">
        <v>460</v>
      </c>
    </row>
    <row r="3432" ht="15.75" customHeight="1">
      <c r="A3432" s="3">
        <v>26291.0</v>
      </c>
      <c r="B3432" s="3">
        <v>19.0</v>
      </c>
      <c r="C3432" s="3">
        <v>4.9258816E7</v>
      </c>
      <c r="D3432" s="3">
        <v>4.9261587E7</v>
      </c>
      <c r="E3432" s="3">
        <v>10.0</v>
      </c>
      <c r="F3432" s="3">
        <v>4.0</v>
      </c>
      <c r="G3432" s="3">
        <v>130509.0</v>
      </c>
      <c r="H3432" s="3">
        <v>3.6444</v>
      </c>
      <c r="I3432" s="3">
        <v>1.3403E-4</v>
      </c>
      <c r="J3432" s="3">
        <v>19.0</v>
      </c>
      <c r="K3432" s="3">
        <v>4.9258816E7</v>
      </c>
      <c r="L3432" s="3">
        <v>4.9261587E7</v>
      </c>
      <c r="M3432" s="3" t="s">
        <v>462</v>
      </c>
      <c r="N3432" s="3" t="s">
        <v>3447</v>
      </c>
      <c r="O3432" s="3">
        <v>0.00260673781521739</v>
      </c>
      <c r="P3432" s="3">
        <v>920.0</v>
      </c>
      <c r="Q3432" s="3" t="s">
        <v>2031</v>
      </c>
      <c r="R3432" s="3" t="s">
        <v>460</v>
      </c>
    </row>
    <row r="3433" ht="15.75" customHeight="1">
      <c r="A3433" s="3">
        <v>10324.0</v>
      </c>
      <c r="B3433" s="3">
        <v>2.0</v>
      </c>
      <c r="C3433" s="3">
        <v>1.70366212E8</v>
      </c>
      <c r="D3433" s="3">
        <v>1.70382772E8</v>
      </c>
      <c r="E3433" s="3">
        <v>30.0</v>
      </c>
      <c r="F3433" s="3">
        <v>12.0</v>
      </c>
      <c r="G3433" s="3">
        <v>127333.0</v>
      </c>
      <c r="H3433" s="3">
        <v>3.6451</v>
      </c>
      <c r="I3433" s="3">
        <v>1.3367E-4</v>
      </c>
      <c r="J3433" s="3">
        <v>2.0</v>
      </c>
      <c r="K3433" s="3">
        <v>1.70366212E8</v>
      </c>
      <c r="L3433" s="3">
        <v>1.70382772E8</v>
      </c>
      <c r="M3433" s="3" t="s">
        <v>462</v>
      </c>
      <c r="N3433" s="3" t="s">
        <v>3448</v>
      </c>
      <c r="O3433" s="3">
        <v>0.00260256508161045</v>
      </c>
      <c r="P3433" s="3">
        <v>919.0</v>
      </c>
      <c r="Q3433" s="3" t="s">
        <v>2031</v>
      </c>
      <c r="R3433" s="3" t="s">
        <v>460</v>
      </c>
    </row>
    <row r="3434" ht="15.75" customHeight="1">
      <c r="A3434" s="3">
        <v>58155.0</v>
      </c>
      <c r="B3434" s="3">
        <v>1.0</v>
      </c>
      <c r="C3434" s="3">
        <v>9.7187161E7</v>
      </c>
      <c r="D3434" s="3">
        <v>9.7280605E7</v>
      </c>
      <c r="E3434" s="3">
        <v>170.0</v>
      </c>
      <c r="F3434" s="3">
        <v>14.0</v>
      </c>
      <c r="G3434" s="3">
        <v>128038.0</v>
      </c>
      <c r="H3434" s="3">
        <v>3.6456</v>
      </c>
      <c r="I3434" s="3">
        <v>1.334E-4</v>
      </c>
      <c r="J3434" s="3">
        <v>1.0</v>
      </c>
      <c r="K3434" s="3">
        <v>9.7187161E7</v>
      </c>
      <c r="L3434" s="3">
        <v>9.7280605E7</v>
      </c>
      <c r="M3434" s="3" t="s">
        <v>462</v>
      </c>
      <c r="N3434" s="3" t="s">
        <v>1992</v>
      </c>
      <c r="O3434" s="3">
        <v>0.00260013747276688</v>
      </c>
      <c r="P3434" s="3">
        <v>918.0</v>
      </c>
      <c r="Q3434" s="3" t="s">
        <v>2031</v>
      </c>
      <c r="R3434" s="3" t="s">
        <v>460</v>
      </c>
    </row>
    <row r="3435" ht="15.75" customHeight="1">
      <c r="A3435" s="3">
        <v>3163.0</v>
      </c>
      <c r="B3435" s="3">
        <v>16.0</v>
      </c>
      <c r="C3435" s="3">
        <v>4524719.0</v>
      </c>
      <c r="D3435" s="3">
        <v>4560348.0</v>
      </c>
      <c r="E3435" s="3">
        <v>103.0</v>
      </c>
      <c r="F3435" s="3">
        <v>8.0</v>
      </c>
      <c r="G3435" s="3">
        <v>130122.0</v>
      </c>
      <c r="H3435" s="3">
        <v>3.6474</v>
      </c>
      <c r="I3435" s="3">
        <v>1.3245E-4</v>
      </c>
      <c r="J3435" s="3">
        <v>16.0</v>
      </c>
      <c r="K3435" s="3">
        <v>4524719.0</v>
      </c>
      <c r="L3435" s="3">
        <v>4560348.0</v>
      </c>
      <c r="M3435" s="3" t="s">
        <v>462</v>
      </c>
      <c r="N3435" s="3" t="s">
        <v>3449</v>
      </c>
      <c r="O3435" s="3">
        <v>0.00258443604143948</v>
      </c>
      <c r="P3435" s="3">
        <v>917.0</v>
      </c>
      <c r="Q3435" s="3" t="s">
        <v>2031</v>
      </c>
      <c r="R3435" s="3" t="s">
        <v>460</v>
      </c>
    </row>
    <row r="3436" ht="15.75" customHeight="1">
      <c r="A3436" s="3">
        <v>4140.0</v>
      </c>
      <c r="B3436" s="3">
        <v>14.0</v>
      </c>
      <c r="C3436" s="3">
        <v>1.03851701E8</v>
      </c>
      <c r="D3436" s="3">
        <v>1.03970168E8</v>
      </c>
      <c r="E3436" s="3">
        <v>268.0</v>
      </c>
      <c r="F3436" s="3">
        <v>10.0</v>
      </c>
      <c r="G3436" s="3">
        <v>128744.0</v>
      </c>
      <c r="H3436" s="3">
        <v>3.6477</v>
      </c>
      <c r="I3436" s="3">
        <v>1.3228E-4</v>
      </c>
      <c r="J3436" s="3">
        <v>14.0</v>
      </c>
      <c r="K3436" s="3">
        <v>1.03851701E8</v>
      </c>
      <c r="L3436" s="3">
        <v>1.03970168E8</v>
      </c>
      <c r="M3436" s="3" t="s">
        <v>462</v>
      </c>
      <c r="N3436" s="3" t="s">
        <v>466</v>
      </c>
      <c r="O3436" s="3">
        <v>0.00258393672489083</v>
      </c>
      <c r="P3436" s="3">
        <v>916.0</v>
      </c>
      <c r="Q3436" s="3" t="s">
        <v>2031</v>
      </c>
      <c r="R3436" s="3" t="s">
        <v>460</v>
      </c>
    </row>
    <row r="3437" ht="15.75" customHeight="1">
      <c r="A3437" s="3">
        <v>26005.0</v>
      </c>
      <c r="B3437" s="3">
        <v>11.0</v>
      </c>
      <c r="C3437" s="3">
        <v>7.3723759E7</v>
      </c>
      <c r="D3437" s="3">
        <v>7.3882064E7</v>
      </c>
      <c r="E3437" s="3">
        <v>317.0</v>
      </c>
      <c r="F3437" s="3">
        <v>19.0</v>
      </c>
      <c r="G3437" s="3">
        <v>124296.0</v>
      </c>
      <c r="H3437" s="3">
        <v>3.648</v>
      </c>
      <c r="I3437" s="3">
        <v>1.3215E-4</v>
      </c>
      <c r="J3437" s="3">
        <v>11.0</v>
      </c>
      <c r="K3437" s="3">
        <v>7.3723759E7</v>
      </c>
      <c r="L3437" s="3">
        <v>7.3882064E7</v>
      </c>
      <c r="M3437" s="3" t="s">
        <v>457</v>
      </c>
      <c r="N3437" s="3" t="s">
        <v>3450</v>
      </c>
      <c r="O3437" s="3">
        <v>0.00258393672489083</v>
      </c>
      <c r="P3437" s="3">
        <v>915.0</v>
      </c>
      <c r="Q3437" s="3" t="s">
        <v>2031</v>
      </c>
      <c r="R3437" s="3" t="s">
        <v>460</v>
      </c>
    </row>
    <row r="3438" ht="15.75" customHeight="1">
      <c r="A3438" s="3">
        <v>1366.0</v>
      </c>
      <c r="B3438" s="3">
        <v>17.0</v>
      </c>
      <c r="C3438" s="3">
        <v>7163222.0</v>
      </c>
      <c r="D3438" s="3">
        <v>7166863.0</v>
      </c>
      <c r="E3438" s="3">
        <v>6.0</v>
      </c>
      <c r="F3438" s="3">
        <v>3.0</v>
      </c>
      <c r="G3438" s="3">
        <v>130644.0</v>
      </c>
      <c r="H3438" s="3">
        <v>3.6494</v>
      </c>
      <c r="I3438" s="3">
        <v>1.3142E-4</v>
      </c>
      <c r="J3438" s="3">
        <v>17.0</v>
      </c>
      <c r="K3438" s="3">
        <v>7163222.0</v>
      </c>
      <c r="L3438" s="3">
        <v>7166863.0</v>
      </c>
      <c r="M3438" s="3" t="s">
        <v>457</v>
      </c>
      <c r="N3438" s="3" t="s">
        <v>458</v>
      </c>
      <c r="O3438" s="3">
        <v>0.00257275498905908</v>
      </c>
      <c r="P3438" s="3">
        <v>914.0</v>
      </c>
      <c r="Q3438" s="3" t="s">
        <v>2031</v>
      </c>
      <c r="R3438" s="3" t="s">
        <v>460</v>
      </c>
    </row>
    <row r="3439" ht="15.75" customHeight="1">
      <c r="A3439" s="3">
        <v>4598.0</v>
      </c>
      <c r="B3439" s="3">
        <v>12.0</v>
      </c>
      <c r="C3439" s="3">
        <v>1.100115E8</v>
      </c>
      <c r="D3439" s="3">
        <v>1.10035071E8</v>
      </c>
      <c r="E3439" s="3">
        <v>63.0</v>
      </c>
      <c r="F3439" s="3">
        <v>12.0</v>
      </c>
      <c r="G3439" s="3">
        <v>129803.0</v>
      </c>
      <c r="H3439" s="3">
        <v>3.65</v>
      </c>
      <c r="I3439" s="3">
        <v>1.3111E-4</v>
      </c>
      <c r="J3439" s="3">
        <v>12.0</v>
      </c>
      <c r="K3439" s="3">
        <v>1.100115E8</v>
      </c>
      <c r="L3439" s="3">
        <v>1.10035071E8</v>
      </c>
      <c r="M3439" s="3" t="s">
        <v>462</v>
      </c>
      <c r="N3439" s="3" t="s">
        <v>3451</v>
      </c>
      <c r="O3439" s="3">
        <v>0.00256949751369113</v>
      </c>
      <c r="P3439" s="3">
        <v>913.0</v>
      </c>
      <c r="Q3439" s="3" t="s">
        <v>2031</v>
      </c>
      <c r="R3439" s="3" t="s">
        <v>460</v>
      </c>
    </row>
    <row r="3440" ht="15.75" customHeight="1">
      <c r="A3440" s="3">
        <v>92521.0</v>
      </c>
      <c r="B3440" s="3">
        <v>17.0</v>
      </c>
      <c r="C3440" s="3">
        <v>1.9912649E7</v>
      </c>
      <c r="D3440" s="3">
        <v>2.0218072E7</v>
      </c>
      <c r="E3440" s="3">
        <v>666.0</v>
      </c>
      <c r="F3440" s="3">
        <v>19.0</v>
      </c>
      <c r="G3440" s="3">
        <v>129498.0</v>
      </c>
      <c r="H3440" s="3">
        <v>3.6505</v>
      </c>
      <c r="I3440" s="3">
        <v>1.3086E-4</v>
      </c>
      <c r="J3440" s="3">
        <v>17.0</v>
      </c>
      <c r="K3440" s="3">
        <v>1.9912649E7</v>
      </c>
      <c r="L3440" s="3">
        <v>2.0218072E7</v>
      </c>
      <c r="M3440" s="3" t="s">
        <v>462</v>
      </c>
      <c r="N3440" s="3" t="s">
        <v>3452</v>
      </c>
      <c r="O3440" s="3">
        <v>0.00256741006578947</v>
      </c>
      <c r="P3440" s="3">
        <v>912.0</v>
      </c>
      <c r="Q3440" s="3" t="s">
        <v>2031</v>
      </c>
      <c r="R3440" s="3" t="s">
        <v>460</v>
      </c>
    </row>
    <row r="3441" ht="15.75" customHeight="1">
      <c r="A3441" s="3">
        <v>23632.0</v>
      </c>
      <c r="B3441" s="3">
        <v>1.0</v>
      </c>
      <c r="C3441" s="3">
        <v>1.50229554E8</v>
      </c>
      <c r="D3441" s="3">
        <v>1.50237478E8</v>
      </c>
      <c r="E3441" s="3">
        <v>6.0</v>
      </c>
      <c r="F3441" s="3">
        <v>3.0</v>
      </c>
      <c r="G3441" s="3">
        <v>130644.0</v>
      </c>
      <c r="H3441" s="3">
        <v>3.6538</v>
      </c>
      <c r="I3441" s="3">
        <v>1.2917E-4</v>
      </c>
      <c r="J3441" s="3">
        <v>1.0</v>
      </c>
      <c r="K3441" s="3">
        <v>1.50229554E8</v>
      </c>
      <c r="L3441" s="3">
        <v>1.50237478E8</v>
      </c>
      <c r="M3441" s="3" t="s">
        <v>462</v>
      </c>
      <c r="N3441" s="3" t="s">
        <v>1412</v>
      </c>
      <c r="O3441" s="3">
        <v>0.00253703491767289</v>
      </c>
      <c r="P3441" s="3">
        <v>911.0</v>
      </c>
      <c r="Q3441" s="3" t="s">
        <v>2031</v>
      </c>
      <c r="R3441" s="3" t="s">
        <v>460</v>
      </c>
    </row>
    <row r="3442" ht="15.75" customHeight="1">
      <c r="A3442" s="3">
        <v>57610.0</v>
      </c>
      <c r="B3442" s="3">
        <v>16.0</v>
      </c>
      <c r="C3442" s="3">
        <v>6.7756973E7</v>
      </c>
      <c r="D3442" s="3">
        <v>6.7840788E7</v>
      </c>
      <c r="E3442" s="3">
        <v>96.0</v>
      </c>
      <c r="F3442" s="3">
        <v>12.0</v>
      </c>
      <c r="G3442" s="3">
        <v>127081.0</v>
      </c>
      <c r="H3442" s="3">
        <v>3.6539</v>
      </c>
      <c r="I3442" s="3">
        <v>1.2916E-4</v>
      </c>
      <c r="J3442" s="3">
        <v>16.0</v>
      </c>
      <c r="K3442" s="3">
        <v>6.7756973E7</v>
      </c>
      <c r="L3442" s="3">
        <v>6.7840788E7</v>
      </c>
      <c r="M3442" s="3" t="s">
        <v>457</v>
      </c>
      <c r="N3442" s="3" t="s">
        <v>1798</v>
      </c>
      <c r="O3442" s="3">
        <v>0.00253703491767289</v>
      </c>
      <c r="P3442" s="3">
        <v>910.0</v>
      </c>
      <c r="Q3442" s="3" t="s">
        <v>2031</v>
      </c>
      <c r="R3442" s="3" t="s">
        <v>460</v>
      </c>
    </row>
    <row r="3443" ht="15.75" customHeight="1">
      <c r="A3443" s="3">
        <v>3790.0</v>
      </c>
      <c r="B3443" s="3">
        <v>2.0</v>
      </c>
      <c r="C3443" s="3">
        <v>1.8059105E7</v>
      </c>
      <c r="D3443" s="3">
        <v>1.8114225E7</v>
      </c>
      <c r="E3443" s="3">
        <v>178.0</v>
      </c>
      <c r="F3443" s="3">
        <v>27.0</v>
      </c>
      <c r="G3443" s="3">
        <v>129260.0</v>
      </c>
      <c r="H3443" s="3">
        <v>3.6566</v>
      </c>
      <c r="I3443" s="3">
        <v>1.2781E-4</v>
      </c>
      <c r="J3443" s="3">
        <v>2.0</v>
      </c>
      <c r="K3443" s="3">
        <v>1.8059105E7</v>
      </c>
      <c r="L3443" s="3">
        <v>1.8114225E7</v>
      </c>
      <c r="M3443" s="3" t="s">
        <v>462</v>
      </c>
      <c r="N3443" s="3" t="s">
        <v>3453</v>
      </c>
      <c r="O3443" s="3">
        <v>0.00251840530253025</v>
      </c>
      <c r="P3443" s="3">
        <v>909.0</v>
      </c>
      <c r="Q3443" s="3" t="s">
        <v>2031</v>
      </c>
      <c r="R3443" s="3" t="s">
        <v>460</v>
      </c>
    </row>
    <row r="3444" ht="15.75" customHeight="1">
      <c r="A3444" s="3">
        <v>29097.0</v>
      </c>
      <c r="B3444" s="3">
        <v>1.0</v>
      </c>
      <c r="C3444" s="3">
        <v>2.24544513E8</v>
      </c>
      <c r="D3444" s="3">
        <v>2.24567154E8</v>
      </c>
      <c r="E3444" s="3">
        <v>40.0</v>
      </c>
      <c r="F3444" s="3">
        <v>5.0</v>
      </c>
      <c r="G3444" s="3">
        <v>126169.0</v>
      </c>
      <c r="H3444" s="3">
        <v>3.6568</v>
      </c>
      <c r="I3444" s="3">
        <v>1.2768E-4</v>
      </c>
      <c r="J3444" s="3">
        <v>1.0</v>
      </c>
      <c r="K3444" s="3">
        <v>2.24544513E8</v>
      </c>
      <c r="L3444" s="3">
        <v>2.24567154E8</v>
      </c>
      <c r="M3444" s="3" t="s">
        <v>462</v>
      </c>
      <c r="N3444" s="3" t="s">
        <v>3454</v>
      </c>
      <c r="O3444" s="3">
        <v>0.00251840530253025</v>
      </c>
      <c r="P3444" s="3">
        <v>908.0</v>
      </c>
      <c r="Q3444" s="3" t="s">
        <v>2031</v>
      </c>
      <c r="R3444" s="3" t="s">
        <v>460</v>
      </c>
    </row>
    <row r="3445" ht="15.75" customHeight="1">
      <c r="A3445" s="3">
        <v>91694.0</v>
      </c>
      <c r="B3445" s="3">
        <v>8.0</v>
      </c>
      <c r="C3445" s="3">
        <v>1.2579406E7</v>
      </c>
      <c r="D3445" s="3">
        <v>1.2612992E7</v>
      </c>
      <c r="E3445" s="3">
        <v>94.0</v>
      </c>
      <c r="F3445" s="3">
        <v>11.0</v>
      </c>
      <c r="G3445" s="3">
        <v>128516.0</v>
      </c>
      <c r="H3445" s="3">
        <v>3.6563</v>
      </c>
      <c r="I3445" s="3">
        <v>1.2794E-4</v>
      </c>
      <c r="J3445" s="3">
        <v>8.0</v>
      </c>
      <c r="K3445" s="3">
        <v>1.2579406E7</v>
      </c>
      <c r="L3445" s="3">
        <v>1.2612992E7</v>
      </c>
      <c r="M3445" s="3" t="s">
        <v>457</v>
      </c>
      <c r="N3445" s="3" t="s">
        <v>3455</v>
      </c>
      <c r="O3445" s="3">
        <v>0.00251840530253025</v>
      </c>
      <c r="P3445" s="3">
        <v>907.0</v>
      </c>
      <c r="Q3445" s="3" t="s">
        <v>2031</v>
      </c>
      <c r="R3445" s="3" t="s">
        <v>460</v>
      </c>
    </row>
    <row r="3446" ht="15.75" customHeight="1">
      <c r="A3446" s="3">
        <v>64180.0</v>
      </c>
      <c r="B3446" s="3">
        <v>16.0</v>
      </c>
      <c r="C3446" s="3">
        <v>6.8009566E7</v>
      </c>
      <c r="D3446" s="3">
        <v>6.8014452E7</v>
      </c>
      <c r="E3446" s="3">
        <v>6.0</v>
      </c>
      <c r="F3446" s="3">
        <v>3.0</v>
      </c>
      <c r="G3446" s="3">
        <v>130644.0</v>
      </c>
      <c r="H3446" s="3">
        <v>3.6573</v>
      </c>
      <c r="I3446" s="3">
        <v>1.2744E-4</v>
      </c>
      <c r="J3446" s="3">
        <v>16.0</v>
      </c>
      <c r="K3446" s="3">
        <v>6.8009566E7</v>
      </c>
      <c r="L3446" s="3">
        <v>6.8014452E7</v>
      </c>
      <c r="M3446" s="3" t="s">
        <v>457</v>
      </c>
      <c r="N3446" s="3" t="s">
        <v>1771</v>
      </c>
      <c r="O3446" s="3">
        <v>0.00251686966887417</v>
      </c>
      <c r="P3446" s="3">
        <v>906.0</v>
      </c>
      <c r="Q3446" s="3" t="s">
        <v>2031</v>
      </c>
      <c r="R3446" s="3" t="s">
        <v>460</v>
      </c>
    </row>
    <row r="3447" ht="15.75" customHeight="1">
      <c r="A3447" s="3">
        <v>2185.0</v>
      </c>
      <c r="B3447" s="3">
        <v>8.0</v>
      </c>
      <c r="C3447" s="3">
        <v>2.7168999E7</v>
      </c>
      <c r="D3447" s="3">
        <v>2.7316908E7</v>
      </c>
      <c r="E3447" s="3">
        <v>395.0</v>
      </c>
      <c r="F3447" s="3">
        <v>23.0</v>
      </c>
      <c r="G3447" s="3">
        <v>128211.0</v>
      </c>
      <c r="H3447" s="3">
        <v>3.6576</v>
      </c>
      <c r="I3447" s="3">
        <v>1.2729E-4</v>
      </c>
      <c r="J3447" s="3">
        <v>8.0</v>
      </c>
      <c r="K3447" s="3">
        <v>2.7168999E7</v>
      </c>
      <c r="L3447" s="3">
        <v>2.7316908E7</v>
      </c>
      <c r="M3447" s="3" t="s">
        <v>462</v>
      </c>
      <c r="N3447" s="3" t="s">
        <v>551</v>
      </c>
      <c r="O3447" s="3">
        <v>0.00251668504972376</v>
      </c>
      <c r="P3447" s="3">
        <v>905.0</v>
      </c>
      <c r="Q3447" s="3" t="s">
        <v>2031</v>
      </c>
      <c r="R3447" s="3" t="s">
        <v>460</v>
      </c>
    </row>
    <row r="3448" ht="15.75" customHeight="1">
      <c r="A3448" s="3">
        <v>404734.0</v>
      </c>
      <c r="B3448" s="3">
        <v>5.0</v>
      </c>
      <c r="C3448" s="3">
        <v>1.39781399E8</v>
      </c>
      <c r="D3448" s="3">
        <v>1.39929163E8</v>
      </c>
      <c r="E3448" s="3">
        <v>108.0</v>
      </c>
      <c r="F3448" s="3">
        <v>19.0</v>
      </c>
      <c r="G3448" s="3">
        <v>125773.0</v>
      </c>
      <c r="H3448" s="3">
        <v>3.6578</v>
      </c>
      <c r="I3448" s="3">
        <v>1.272E-4</v>
      </c>
      <c r="J3448" s="3">
        <v>5.0</v>
      </c>
      <c r="K3448" s="3">
        <v>1.39781399E8</v>
      </c>
      <c r="L3448" s="3">
        <v>1.39929163E8</v>
      </c>
      <c r="M3448" s="3" t="s">
        <v>462</v>
      </c>
      <c r="N3448" s="3" t="s">
        <v>1822</v>
      </c>
      <c r="O3448" s="3">
        <v>0.00251668504972376</v>
      </c>
      <c r="P3448" s="3">
        <v>904.0</v>
      </c>
      <c r="Q3448" s="3" t="s">
        <v>2031</v>
      </c>
      <c r="R3448" s="3" t="s">
        <v>460</v>
      </c>
    </row>
    <row r="3449" ht="15.75" customHeight="1">
      <c r="A3449" s="3">
        <v>491.0</v>
      </c>
      <c r="B3449" s="3">
        <v>3.0</v>
      </c>
      <c r="C3449" s="3">
        <v>1.0365707E7</v>
      </c>
      <c r="D3449" s="3">
        <v>1.0733131E7</v>
      </c>
      <c r="E3449" s="3">
        <v>1348.0</v>
      </c>
      <c r="F3449" s="3">
        <v>118.0</v>
      </c>
      <c r="G3449" s="3">
        <v>128200.0</v>
      </c>
      <c r="H3449" s="3">
        <v>3.6585</v>
      </c>
      <c r="I3449" s="3">
        <v>1.2683E-4</v>
      </c>
      <c r="J3449" s="3">
        <v>3.0</v>
      </c>
      <c r="K3449" s="3">
        <v>1.0365707E7</v>
      </c>
      <c r="L3449" s="3">
        <v>1.0733131E7</v>
      </c>
      <c r="M3449" s="3" t="s">
        <v>457</v>
      </c>
      <c r="N3449" s="3" t="s">
        <v>1742</v>
      </c>
      <c r="O3449" s="3">
        <v>0.00251314417497231</v>
      </c>
      <c r="P3449" s="3">
        <v>903.0</v>
      </c>
      <c r="Q3449" s="3" t="s">
        <v>2031</v>
      </c>
      <c r="R3449" s="3" t="s">
        <v>460</v>
      </c>
    </row>
    <row r="3450" ht="15.75" customHeight="1">
      <c r="A3450" s="3">
        <v>64839.0</v>
      </c>
      <c r="B3450" s="3">
        <v>5.0</v>
      </c>
      <c r="C3450" s="3">
        <v>1.07194734E8</v>
      </c>
      <c r="D3450" s="3">
        <v>1.0771808E8</v>
      </c>
      <c r="E3450" s="3">
        <v>1157.0</v>
      </c>
      <c r="F3450" s="3">
        <v>42.0</v>
      </c>
      <c r="G3450" s="3">
        <v>128642.0</v>
      </c>
      <c r="H3450" s="3">
        <v>3.6586</v>
      </c>
      <c r="I3450" s="3">
        <v>1.2677E-4</v>
      </c>
      <c r="J3450" s="3">
        <v>5.0</v>
      </c>
      <c r="K3450" s="3">
        <v>1.07194734E8</v>
      </c>
      <c r="L3450" s="3">
        <v>1.0771808E8</v>
      </c>
      <c r="M3450" s="3" t="s">
        <v>457</v>
      </c>
      <c r="N3450" s="3" t="s">
        <v>930</v>
      </c>
      <c r="O3450" s="3">
        <v>0.00251314417497231</v>
      </c>
      <c r="P3450" s="3">
        <v>902.0</v>
      </c>
      <c r="Q3450" s="3" t="s">
        <v>2031</v>
      </c>
      <c r="R3450" s="3" t="s">
        <v>460</v>
      </c>
    </row>
    <row r="3451" ht="15.75" customHeight="1">
      <c r="A3451" s="3">
        <v>80727.0</v>
      </c>
      <c r="B3451" s="3">
        <v>7.0</v>
      </c>
      <c r="C3451" s="3">
        <v>2671603.0</v>
      </c>
      <c r="D3451" s="3">
        <v>2704436.0</v>
      </c>
      <c r="E3451" s="3">
        <v>87.0</v>
      </c>
      <c r="F3451" s="3">
        <v>19.0</v>
      </c>
      <c r="G3451" s="3">
        <v>128757.0</v>
      </c>
      <c r="H3451" s="3">
        <v>3.6587</v>
      </c>
      <c r="I3451" s="3">
        <v>1.2673E-4</v>
      </c>
      <c r="J3451" s="3">
        <v>7.0</v>
      </c>
      <c r="K3451" s="3">
        <v>2671603.0</v>
      </c>
      <c r="L3451" s="3">
        <v>2704436.0</v>
      </c>
      <c r="M3451" s="3" t="s">
        <v>462</v>
      </c>
      <c r="N3451" s="3" t="s">
        <v>1212</v>
      </c>
      <c r="O3451" s="3">
        <v>0.00251314417497231</v>
      </c>
      <c r="P3451" s="3">
        <v>901.0</v>
      </c>
      <c r="Q3451" s="3" t="s">
        <v>2031</v>
      </c>
      <c r="R3451" s="3" t="s">
        <v>460</v>
      </c>
    </row>
    <row r="3452" ht="15.75" customHeight="1">
      <c r="A3452" s="3">
        <v>516.0</v>
      </c>
      <c r="B3452" s="3">
        <v>17.0</v>
      </c>
      <c r="C3452" s="3">
        <v>4.6970148E7</v>
      </c>
      <c r="D3452" s="3">
        <v>4.6973233E7</v>
      </c>
      <c r="E3452" s="3">
        <v>6.0</v>
      </c>
      <c r="F3452" s="3">
        <v>2.0</v>
      </c>
      <c r="G3452" s="3">
        <v>130644.0</v>
      </c>
      <c r="H3452" s="3">
        <v>3.6623</v>
      </c>
      <c r="I3452" s="3">
        <v>1.2498E-4</v>
      </c>
      <c r="J3452" s="3">
        <v>17.0</v>
      </c>
      <c r="K3452" s="3">
        <v>4.6970148E7</v>
      </c>
      <c r="L3452" s="3">
        <v>4.6973233E7</v>
      </c>
      <c r="M3452" s="3" t="s">
        <v>462</v>
      </c>
      <c r="N3452" s="3" t="s">
        <v>3456</v>
      </c>
      <c r="O3452" s="3">
        <v>0.00248474126666667</v>
      </c>
      <c r="P3452" s="3">
        <v>900.0</v>
      </c>
      <c r="Q3452" s="3" t="s">
        <v>2031</v>
      </c>
      <c r="R3452" s="3" t="s">
        <v>460</v>
      </c>
    </row>
    <row r="3453" ht="15.75" customHeight="1">
      <c r="A3453" s="3">
        <v>56134.0</v>
      </c>
      <c r="B3453" s="3">
        <v>5.0</v>
      </c>
      <c r="C3453" s="3">
        <v>1.40345747E8</v>
      </c>
      <c r="D3453" s="3">
        <v>1.40391929E8</v>
      </c>
      <c r="E3453" s="3">
        <v>61.0</v>
      </c>
      <c r="F3453" s="3">
        <v>15.0</v>
      </c>
      <c r="G3453" s="3">
        <v>123210.0</v>
      </c>
      <c r="H3453" s="3">
        <v>3.6627</v>
      </c>
      <c r="I3453" s="3">
        <v>1.2479E-4</v>
      </c>
      <c r="J3453" s="3">
        <v>5.0</v>
      </c>
      <c r="K3453" s="3">
        <v>1.40345747E8</v>
      </c>
      <c r="L3453" s="3">
        <v>1.40391929E8</v>
      </c>
      <c r="M3453" s="3" t="s">
        <v>462</v>
      </c>
      <c r="N3453" s="3" t="s">
        <v>1273</v>
      </c>
      <c r="O3453" s="3">
        <v>0.0024837235483871</v>
      </c>
      <c r="P3453" s="3">
        <v>899.0</v>
      </c>
      <c r="Q3453" s="3" t="s">
        <v>2031</v>
      </c>
      <c r="R3453" s="3" t="s">
        <v>460</v>
      </c>
    </row>
    <row r="3454" ht="15.75" customHeight="1">
      <c r="A3454" s="3">
        <v>89910.0</v>
      </c>
      <c r="B3454" s="3">
        <v>12.0</v>
      </c>
      <c r="C3454" s="3">
        <v>1.09915215E8</v>
      </c>
      <c r="D3454" s="3">
        <v>1.0997451E8</v>
      </c>
      <c r="E3454" s="3">
        <v>150.0</v>
      </c>
      <c r="F3454" s="3">
        <v>19.0</v>
      </c>
      <c r="G3454" s="3">
        <v>123349.0</v>
      </c>
      <c r="H3454" s="3">
        <v>3.6631</v>
      </c>
      <c r="I3454" s="3">
        <v>1.2461E-4</v>
      </c>
      <c r="J3454" s="3">
        <v>12.0</v>
      </c>
      <c r="K3454" s="3">
        <v>1.09915215E8</v>
      </c>
      <c r="L3454" s="3">
        <v>1.0997451E8</v>
      </c>
      <c r="M3454" s="3" t="s">
        <v>462</v>
      </c>
      <c r="N3454" s="3" t="s">
        <v>3457</v>
      </c>
      <c r="O3454" s="3">
        <v>0.00248290281737194</v>
      </c>
      <c r="P3454" s="3">
        <v>898.0</v>
      </c>
      <c r="Q3454" s="3" t="s">
        <v>2031</v>
      </c>
      <c r="R3454" s="3" t="s">
        <v>460</v>
      </c>
    </row>
    <row r="3455" ht="15.75" customHeight="1">
      <c r="A3455" s="3">
        <v>83746.0</v>
      </c>
      <c r="B3455" s="3">
        <v>22.0</v>
      </c>
      <c r="C3455" s="3">
        <v>4.1601312E7</v>
      </c>
      <c r="D3455" s="3">
        <v>4.1627276E7</v>
      </c>
      <c r="E3455" s="3">
        <v>87.0</v>
      </c>
      <c r="F3455" s="3">
        <v>6.0</v>
      </c>
      <c r="G3455" s="3">
        <v>129744.0</v>
      </c>
      <c r="H3455" s="3">
        <v>3.668</v>
      </c>
      <c r="I3455" s="3">
        <v>1.2225E-4</v>
      </c>
      <c r="J3455" s="3">
        <v>22.0</v>
      </c>
      <c r="K3455" s="3">
        <v>4.1601312E7</v>
      </c>
      <c r="L3455" s="3">
        <v>4.1627276E7</v>
      </c>
      <c r="M3455" s="3" t="s">
        <v>462</v>
      </c>
      <c r="N3455" s="3" t="s">
        <v>3458</v>
      </c>
      <c r="O3455" s="3">
        <v>0.00243859448160535</v>
      </c>
      <c r="P3455" s="3">
        <v>897.0</v>
      </c>
      <c r="Q3455" s="3" t="s">
        <v>2031</v>
      </c>
      <c r="R3455" s="3" t="s">
        <v>460</v>
      </c>
    </row>
    <row r="3456" ht="15.75" customHeight="1">
      <c r="A3456" s="3">
        <v>54882.0</v>
      </c>
      <c r="B3456" s="3">
        <v>5.0</v>
      </c>
      <c r="C3456" s="3">
        <v>1.39781399E8</v>
      </c>
      <c r="D3456" s="3">
        <v>1.39919441E8</v>
      </c>
      <c r="E3456" s="3">
        <v>93.0</v>
      </c>
      <c r="F3456" s="3">
        <v>18.0</v>
      </c>
      <c r="G3456" s="3">
        <v>125312.0</v>
      </c>
      <c r="H3456" s="3">
        <v>3.6704</v>
      </c>
      <c r="I3456" s="3">
        <v>1.211E-4</v>
      </c>
      <c r="J3456" s="3">
        <v>5.0</v>
      </c>
      <c r="K3456" s="3">
        <v>1.39781399E8</v>
      </c>
      <c r="L3456" s="3">
        <v>1.39919441E8</v>
      </c>
      <c r="M3456" s="3" t="s">
        <v>462</v>
      </c>
      <c r="N3456" s="3" t="s">
        <v>1831</v>
      </c>
      <c r="O3456" s="3">
        <v>0.00241835078125</v>
      </c>
      <c r="P3456" s="3">
        <v>896.0</v>
      </c>
      <c r="Q3456" s="3" t="s">
        <v>2031</v>
      </c>
      <c r="R3456" s="3" t="s">
        <v>460</v>
      </c>
    </row>
    <row r="3457" ht="15.75" customHeight="1">
      <c r="A3457" s="3">
        <v>8971.0</v>
      </c>
      <c r="B3457" s="3">
        <v>3.0</v>
      </c>
      <c r="C3457" s="3">
        <v>1.29033614E8</v>
      </c>
      <c r="D3457" s="3">
        <v>1.2903512E8</v>
      </c>
      <c r="E3457" s="3">
        <v>6.0</v>
      </c>
      <c r="F3457" s="3">
        <v>2.0</v>
      </c>
      <c r="G3457" s="3">
        <v>130644.0</v>
      </c>
      <c r="H3457" s="3">
        <v>3.6708</v>
      </c>
      <c r="I3457" s="3">
        <v>1.209E-4</v>
      </c>
      <c r="J3457" s="3">
        <v>3.0</v>
      </c>
      <c r="K3457" s="3">
        <v>1.29033614E8</v>
      </c>
      <c r="L3457" s="3">
        <v>1.2903512E8</v>
      </c>
      <c r="M3457" s="3" t="s">
        <v>457</v>
      </c>
      <c r="N3457" s="3" t="s">
        <v>495</v>
      </c>
      <c r="O3457" s="3">
        <v>0.00241705441340782</v>
      </c>
      <c r="P3457" s="3">
        <v>895.0</v>
      </c>
      <c r="Q3457" s="3" t="s">
        <v>2031</v>
      </c>
      <c r="R3457" s="3" t="s">
        <v>460</v>
      </c>
    </row>
    <row r="3458" ht="15.75" customHeight="1">
      <c r="A3458" s="3">
        <v>85358.0</v>
      </c>
      <c r="B3458" s="3">
        <v>22.0</v>
      </c>
      <c r="C3458" s="3">
        <v>5.111307E7</v>
      </c>
      <c r="D3458" s="3">
        <v>5.117164E7</v>
      </c>
      <c r="E3458" s="3">
        <v>130.0</v>
      </c>
      <c r="F3458" s="3">
        <v>29.0</v>
      </c>
      <c r="G3458" s="3">
        <v>128560.0</v>
      </c>
      <c r="H3458" s="3">
        <v>3.6714</v>
      </c>
      <c r="I3458" s="3">
        <v>1.2059E-4</v>
      </c>
      <c r="J3458" s="3">
        <v>22.0</v>
      </c>
      <c r="K3458" s="3">
        <v>5.111307E7</v>
      </c>
      <c r="L3458" s="3">
        <v>5.117164E7</v>
      </c>
      <c r="M3458" s="3" t="s">
        <v>462</v>
      </c>
      <c r="N3458" s="3" t="s">
        <v>3459</v>
      </c>
      <c r="O3458" s="3">
        <v>0.0024135535458613</v>
      </c>
      <c r="P3458" s="3">
        <v>894.0</v>
      </c>
      <c r="Q3458" s="3" t="s">
        <v>2031</v>
      </c>
      <c r="R3458" s="3" t="s">
        <v>460</v>
      </c>
    </row>
    <row r="3459" ht="15.75" customHeight="1">
      <c r="A3459" s="3">
        <v>11344.0</v>
      </c>
      <c r="B3459" s="3">
        <v>3.0</v>
      </c>
      <c r="C3459" s="3">
        <v>5.2262626E7</v>
      </c>
      <c r="D3459" s="3">
        <v>5.2273183E7</v>
      </c>
      <c r="E3459" s="3">
        <v>26.0</v>
      </c>
      <c r="F3459" s="3">
        <v>7.0</v>
      </c>
      <c r="G3459" s="3">
        <v>129597.0</v>
      </c>
      <c r="H3459" s="3">
        <v>3.6722</v>
      </c>
      <c r="I3459" s="3">
        <v>1.2022E-4</v>
      </c>
      <c r="J3459" s="3">
        <v>3.0</v>
      </c>
      <c r="K3459" s="3">
        <v>5.2262626E7</v>
      </c>
      <c r="L3459" s="3">
        <v>5.2273183E7</v>
      </c>
      <c r="M3459" s="3" t="s">
        <v>457</v>
      </c>
      <c r="N3459" s="3" t="s">
        <v>3460</v>
      </c>
      <c r="O3459" s="3">
        <v>0.00240884262038074</v>
      </c>
      <c r="P3459" s="3">
        <v>893.0</v>
      </c>
      <c r="Q3459" s="3" t="s">
        <v>2031</v>
      </c>
      <c r="R3459" s="3" t="s">
        <v>460</v>
      </c>
    </row>
    <row r="3460" ht="15.75" customHeight="1">
      <c r="A3460" s="3">
        <v>1385.0</v>
      </c>
      <c r="B3460" s="3">
        <v>2.0</v>
      </c>
      <c r="C3460" s="3">
        <v>2.08394616E8</v>
      </c>
      <c r="D3460" s="3">
        <v>2.08470284E8</v>
      </c>
      <c r="E3460" s="3">
        <v>108.0</v>
      </c>
      <c r="F3460" s="3">
        <v>13.0</v>
      </c>
      <c r="G3460" s="3">
        <v>127773.0</v>
      </c>
      <c r="H3460" s="3">
        <v>3.6759</v>
      </c>
      <c r="I3460" s="3">
        <v>1.1852E-4</v>
      </c>
      <c r="J3460" s="3">
        <v>2.0</v>
      </c>
      <c r="K3460" s="3">
        <v>2.08394616E8</v>
      </c>
      <c r="L3460" s="3">
        <v>2.08470284E8</v>
      </c>
      <c r="M3460" s="3" t="s">
        <v>462</v>
      </c>
      <c r="N3460" s="3" t="s">
        <v>1077</v>
      </c>
      <c r="O3460" s="3">
        <v>0.00237744210762332</v>
      </c>
      <c r="P3460" s="3">
        <v>892.0</v>
      </c>
      <c r="Q3460" s="3" t="s">
        <v>2031</v>
      </c>
      <c r="R3460" s="3" t="s">
        <v>460</v>
      </c>
    </row>
    <row r="3461" ht="15.75" customHeight="1">
      <c r="A3461" s="3">
        <v>9527.0</v>
      </c>
      <c r="B3461" s="3">
        <v>17.0</v>
      </c>
      <c r="C3461" s="3">
        <v>2.8804426E7</v>
      </c>
      <c r="D3461" s="3">
        <v>2.8853832E7</v>
      </c>
      <c r="E3461" s="3">
        <v>56.0</v>
      </c>
      <c r="F3461" s="3">
        <v>9.0</v>
      </c>
      <c r="G3461" s="3">
        <v>125876.0</v>
      </c>
      <c r="H3461" s="3">
        <v>3.6764</v>
      </c>
      <c r="I3461" s="3">
        <v>1.1829E-4</v>
      </c>
      <c r="J3461" s="3">
        <v>17.0</v>
      </c>
      <c r="K3461" s="3">
        <v>2.8804426E7</v>
      </c>
      <c r="L3461" s="3">
        <v>2.8853832E7</v>
      </c>
      <c r="M3461" s="3" t="s">
        <v>462</v>
      </c>
      <c r="N3461" s="3" t="s">
        <v>1678</v>
      </c>
      <c r="O3461" s="3">
        <v>0.00237549154882155</v>
      </c>
      <c r="P3461" s="3">
        <v>891.0</v>
      </c>
      <c r="Q3461" s="3" t="s">
        <v>2031</v>
      </c>
      <c r="R3461" s="3" t="s">
        <v>460</v>
      </c>
    </row>
    <row r="3462" ht="15.75" customHeight="1">
      <c r="A3462" s="3">
        <v>60625.0</v>
      </c>
      <c r="B3462" s="3">
        <v>20.0</v>
      </c>
      <c r="C3462" s="3">
        <v>3.7590981E7</v>
      </c>
      <c r="D3462" s="3">
        <v>3.7668366E7</v>
      </c>
      <c r="E3462" s="3">
        <v>129.0</v>
      </c>
      <c r="F3462" s="3">
        <v>9.0</v>
      </c>
      <c r="G3462" s="3">
        <v>128022.0</v>
      </c>
      <c r="H3462" s="3">
        <v>3.6816</v>
      </c>
      <c r="I3462" s="3">
        <v>1.159E-4</v>
      </c>
      <c r="J3462" s="3">
        <v>20.0</v>
      </c>
      <c r="K3462" s="3">
        <v>3.7590981E7</v>
      </c>
      <c r="L3462" s="3">
        <v>3.7668366E7</v>
      </c>
      <c r="M3462" s="3" t="s">
        <v>462</v>
      </c>
      <c r="N3462" s="3" t="s">
        <v>3461</v>
      </c>
      <c r="O3462" s="3">
        <v>0.00233212134831461</v>
      </c>
      <c r="P3462" s="3">
        <v>890.0</v>
      </c>
      <c r="Q3462" s="3" t="s">
        <v>2031</v>
      </c>
      <c r="R3462" s="3" t="s">
        <v>460</v>
      </c>
    </row>
    <row r="3463" ht="15.75" customHeight="1">
      <c r="A3463" s="3">
        <v>326340.0</v>
      </c>
      <c r="B3463" s="3">
        <v>4.0</v>
      </c>
      <c r="C3463" s="3">
        <v>4.8492269E7</v>
      </c>
      <c r="D3463" s="3">
        <v>4.8496406E7</v>
      </c>
      <c r="E3463" s="3">
        <v>14.0</v>
      </c>
      <c r="F3463" s="3">
        <v>4.0</v>
      </c>
      <c r="G3463" s="3">
        <v>128568.0</v>
      </c>
      <c r="H3463" s="3">
        <v>3.6814</v>
      </c>
      <c r="I3463" s="3">
        <v>1.16E-4</v>
      </c>
      <c r="J3463" s="3">
        <v>4.0</v>
      </c>
      <c r="K3463" s="3">
        <v>4.8492269E7</v>
      </c>
      <c r="L3463" s="3">
        <v>4.8496406E7</v>
      </c>
      <c r="M3463" s="3" t="s">
        <v>462</v>
      </c>
      <c r="N3463" s="3" t="s">
        <v>1071</v>
      </c>
      <c r="O3463" s="3">
        <v>0.00233212134831461</v>
      </c>
      <c r="P3463" s="3">
        <v>889.0</v>
      </c>
      <c r="Q3463" s="3" t="s">
        <v>2031</v>
      </c>
      <c r="R3463" s="3" t="s">
        <v>460</v>
      </c>
    </row>
    <row r="3464" ht="15.75" customHeight="1">
      <c r="A3464" s="3">
        <v>57326.0</v>
      </c>
      <c r="B3464" s="3">
        <v>1.0</v>
      </c>
      <c r="C3464" s="3">
        <v>1.54916553E8</v>
      </c>
      <c r="D3464" s="3">
        <v>1.54928624E8</v>
      </c>
      <c r="E3464" s="3">
        <v>12.0</v>
      </c>
      <c r="F3464" s="3">
        <v>6.0</v>
      </c>
      <c r="G3464" s="3">
        <v>128131.0</v>
      </c>
      <c r="H3464" s="3">
        <v>3.6828</v>
      </c>
      <c r="I3464" s="3">
        <v>1.1533E-4</v>
      </c>
      <c r="J3464" s="3">
        <v>1.0</v>
      </c>
      <c r="K3464" s="3">
        <v>1.54916553E8</v>
      </c>
      <c r="L3464" s="3">
        <v>1.54928624E8</v>
      </c>
      <c r="M3464" s="3" t="s">
        <v>457</v>
      </c>
      <c r="N3464" s="3" t="s">
        <v>3462</v>
      </c>
      <c r="O3464" s="3">
        <v>0.00232387352477477</v>
      </c>
      <c r="P3464" s="3">
        <v>888.0</v>
      </c>
      <c r="Q3464" s="3" t="s">
        <v>2031</v>
      </c>
      <c r="R3464" s="3" t="s">
        <v>460</v>
      </c>
    </row>
    <row r="3465" ht="15.75" customHeight="1">
      <c r="A3465" s="3">
        <v>5681.0</v>
      </c>
      <c r="B3465" s="3">
        <v>16.0</v>
      </c>
      <c r="C3465" s="3">
        <v>6.7927175E7</v>
      </c>
      <c r="D3465" s="3">
        <v>6.7963581E7</v>
      </c>
      <c r="E3465" s="3">
        <v>37.0</v>
      </c>
      <c r="F3465" s="3">
        <v>7.0</v>
      </c>
      <c r="G3465" s="3">
        <v>126793.0</v>
      </c>
      <c r="H3465" s="3">
        <v>3.6843</v>
      </c>
      <c r="I3465" s="3">
        <v>1.1467E-4</v>
      </c>
      <c r="J3465" s="3">
        <v>16.0</v>
      </c>
      <c r="K3465" s="3">
        <v>6.7927175E7</v>
      </c>
      <c r="L3465" s="3">
        <v>6.7963581E7</v>
      </c>
      <c r="M3465" s="3" t="s">
        <v>462</v>
      </c>
      <c r="N3465" s="3" t="s">
        <v>1765</v>
      </c>
      <c r="O3465" s="3">
        <v>0.0023131796054115</v>
      </c>
      <c r="P3465" s="3">
        <v>887.0</v>
      </c>
      <c r="Q3465" s="3" t="s">
        <v>2031</v>
      </c>
      <c r="R3465" s="3" t="s">
        <v>460</v>
      </c>
    </row>
    <row r="3466" ht="15.75" customHeight="1">
      <c r="A3466" s="3">
        <v>80152.0</v>
      </c>
      <c r="B3466" s="3">
        <v>16.0</v>
      </c>
      <c r="C3466" s="3">
        <v>6.786206E7</v>
      </c>
      <c r="D3466" s="3">
        <v>6.7881361E7</v>
      </c>
      <c r="E3466" s="3">
        <v>20.0</v>
      </c>
      <c r="F3466" s="3">
        <v>4.0</v>
      </c>
      <c r="G3466" s="3">
        <v>130155.0</v>
      </c>
      <c r="H3466" s="3">
        <v>3.6844</v>
      </c>
      <c r="I3466" s="3">
        <v>1.146E-4</v>
      </c>
      <c r="J3466" s="3">
        <v>16.0</v>
      </c>
      <c r="K3466" s="3">
        <v>6.786206E7</v>
      </c>
      <c r="L3466" s="3">
        <v>6.7881361E7</v>
      </c>
      <c r="M3466" s="3" t="s">
        <v>457</v>
      </c>
      <c r="N3466" s="3" t="s">
        <v>1796</v>
      </c>
      <c r="O3466" s="3">
        <v>0.0023131796054115</v>
      </c>
      <c r="P3466" s="3">
        <v>886.0</v>
      </c>
      <c r="Q3466" s="3" t="s">
        <v>2031</v>
      </c>
      <c r="R3466" s="3" t="s">
        <v>460</v>
      </c>
    </row>
    <row r="3467" ht="15.75" customHeight="1">
      <c r="A3467" s="3">
        <v>10326.0</v>
      </c>
      <c r="B3467" s="3">
        <v>20.0</v>
      </c>
      <c r="C3467" s="3">
        <v>1545029.0</v>
      </c>
      <c r="D3467" s="3">
        <v>1600720.0</v>
      </c>
      <c r="E3467" s="3">
        <v>49.0</v>
      </c>
      <c r="F3467" s="3">
        <v>11.0</v>
      </c>
      <c r="G3467" s="3">
        <v>129254.0</v>
      </c>
      <c r="H3467" s="3">
        <v>3.6889</v>
      </c>
      <c r="I3467" s="3">
        <v>1.126E-4</v>
      </c>
      <c r="J3467" s="3">
        <v>20.0</v>
      </c>
      <c r="K3467" s="3">
        <v>1545029.0</v>
      </c>
      <c r="L3467" s="3">
        <v>1600720.0</v>
      </c>
      <c r="M3467" s="3" t="s">
        <v>457</v>
      </c>
      <c r="N3467" s="3" t="s">
        <v>3463</v>
      </c>
      <c r="O3467" s="3">
        <v>0.00227655570621469</v>
      </c>
      <c r="P3467" s="3">
        <v>885.0</v>
      </c>
      <c r="Q3467" s="3" t="s">
        <v>2031</v>
      </c>
      <c r="R3467" s="3" t="s">
        <v>460</v>
      </c>
    </row>
    <row r="3468" ht="15.75" customHeight="1">
      <c r="A3468" s="3">
        <v>7187.0</v>
      </c>
      <c r="B3468" s="3">
        <v>14.0</v>
      </c>
      <c r="C3468" s="3">
        <v>1.03243816E8</v>
      </c>
      <c r="D3468" s="3">
        <v>1.03377837E8</v>
      </c>
      <c r="E3468" s="3">
        <v>267.0</v>
      </c>
      <c r="F3468" s="3">
        <v>18.0</v>
      </c>
      <c r="G3468" s="3">
        <v>127285.0</v>
      </c>
      <c r="H3468" s="3">
        <v>3.691</v>
      </c>
      <c r="I3468" s="3">
        <v>1.1171E-4</v>
      </c>
      <c r="J3468" s="3">
        <v>14.0</v>
      </c>
      <c r="K3468" s="3">
        <v>1.03243816E8</v>
      </c>
      <c r="L3468" s="3">
        <v>1.03377837E8</v>
      </c>
      <c r="M3468" s="3" t="s">
        <v>462</v>
      </c>
      <c r="N3468" s="3" t="s">
        <v>890</v>
      </c>
      <c r="O3468" s="3">
        <v>0.00226111654977376</v>
      </c>
      <c r="P3468" s="3">
        <v>884.0</v>
      </c>
      <c r="Q3468" s="3" t="s">
        <v>2031</v>
      </c>
      <c r="R3468" s="3" t="s">
        <v>460</v>
      </c>
    </row>
    <row r="3469" ht="15.75" customHeight="1">
      <c r="A3469" s="3">
        <v>51305.0</v>
      </c>
      <c r="B3469" s="3">
        <v>8.0</v>
      </c>
      <c r="C3469" s="3">
        <v>1.40613081E8</v>
      </c>
      <c r="D3469" s="3">
        <v>1.40715299E8</v>
      </c>
      <c r="E3469" s="3">
        <v>270.0</v>
      </c>
      <c r="F3469" s="3">
        <v>40.0</v>
      </c>
      <c r="G3469" s="3">
        <v>128510.0</v>
      </c>
      <c r="H3469" s="3">
        <v>3.6923</v>
      </c>
      <c r="I3469" s="3">
        <v>1.111E-4</v>
      </c>
      <c r="J3469" s="3">
        <v>8.0</v>
      </c>
      <c r="K3469" s="3">
        <v>1.40613081E8</v>
      </c>
      <c r="L3469" s="3">
        <v>1.40715299E8</v>
      </c>
      <c r="M3469" s="3" t="s">
        <v>457</v>
      </c>
      <c r="N3469" s="3" t="s">
        <v>1063</v>
      </c>
      <c r="O3469" s="3">
        <v>0.00225131630804077</v>
      </c>
      <c r="P3469" s="3">
        <v>883.0</v>
      </c>
      <c r="Q3469" s="3" t="s">
        <v>2031</v>
      </c>
      <c r="R3469" s="3" t="s">
        <v>460</v>
      </c>
    </row>
    <row r="3470" ht="15.75" customHeight="1">
      <c r="A3470" s="3">
        <v>8662.0</v>
      </c>
      <c r="B3470" s="3">
        <v>7.0</v>
      </c>
      <c r="C3470" s="3">
        <v>2394474.0</v>
      </c>
      <c r="D3470" s="3">
        <v>2420380.0</v>
      </c>
      <c r="E3470" s="3">
        <v>69.0</v>
      </c>
      <c r="F3470" s="3">
        <v>8.0</v>
      </c>
      <c r="G3470" s="3">
        <v>128868.0</v>
      </c>
      <c r="H3470" s="3">
        <v>3.6958</v>
      </c>
      <c r="I3470" s="3">
        <v>1.096E-4</v>
      </c>
      <c r="J3470" s="3">
        <v>7.0</v>
      </c>
      <c r="K3470" s="3">
        <v>2394474.0</v>
      </c>
      <c r="L3470" s="3">
        <v>2420380.0</v>
      </c>
      <c r="M3470" s="3" t="s">
        <v>462</v>
      </c>
      <c r="N3470" s="3" t="s">
        <v>3464</v>
      </c>
      <c r="O3470" s="3">
        <v>0.00222343854875283</v>
      </c>
      <c r="P3470" s="3">
        <v>882.0</v>
      </c>
      <c r="Q3470" s="3" t="s">
        <v>2031</v>
      </c>
      <c r="R3470" s="3" t="s">
        <v>460</v>
      </c>
    </row>
    <row r="3471" ht="15.75" customHeight="1">
      <c r="A3471" s="3">
        <v>80004.0</v>
      </c>
      <c r="B3471" s="3">
        <v>16.0</v>
      </c>
      <c r="C3471" s="3">
        <v>6.826245E7</v>
      </c>
      <c r="D3471" s="3">
        <v>6.8270136E7</v>
      </c>
      <c r="E3471" s="3">
        <v>3.0</v>
      </c>
      <c r="F3471" s="3">
        <v>1.0</v>
      </c>
      <c r="G3471" s="3">
        <v>130644.0</v>
      </c>
      <c r="H3471" s="3">
        <v>3.6968</v>
      </c>
      <c r="I3471" s="3">
        <v>1.0919E-4</v>
      </c>
      <c r="J3471" s="3">
        <v>16.0</v>
      </c>
      <c r="K3471" s="3">
        <v>6.826245E7</v>
      </c>
      <c r="L3471" s="3">
        <v>6.8270136E7</v>
      </c>
      <c r="M3471" s="3" t="s">
        <v>457</v>
      </c>
      <c r="N3471" s="3" t="s">
        <v>1158</v>
      </c>
      <c r="O3471" s="3">
        <v>0.00221763526674234</v>
      </c>
      <c r="P3471" s="3">
        <v>881.0</v>
      </c>
      <c r="Q3471" s="3" t="s">
        <v>2031</v>
      </c>
      <c r="R3471" s="3" t="s">
        <v>460</v>
      </c>
    </row>
    <row r="3472" ht="15.75" customHeight="1">
      <c r="A3472" s="3">
        <v>3755.0</v>
      </c>
      <c r="B3472" s="3">
        <v>20.0</v>
      </c>
      <c r="C3472" s="3">
        <v>4.9620193E7</v>
      </c>
      <c r="D3472" s="3">
        <v>4.9639675E7</v>
      </c>
      <c r="E3472" s="3">
        <v>49.0</v>
      </c>
      <c r="F3472" s="3">
        <v>9.0</v>
      </c>
      <c r="G3472" s="3">
        <v>127433.0</v>
      </c>
      <c r="H3472" s="3">
        <v>3.6999</v>
      </c>
      <c r="I3472" s="3">
        <v>1.0786E-4</v>
      </c>
      <c r="J3472" s="3">
        <v>20.0</v>
      </c>
      <c r="K3472" s="3">
        <v>4.9620193E7</v>
      </c>
      <c r="L3472" s="3">
        <v>4.9639675E7</v>
      </c>
      <c r="M3472" s="3" t="s">
        <v>457</v>
      </c>
      <c r="N3472" s="3" t="s">
        <v>1665</v>
      </c>
      <c r="O3472" s="3">
        <v>0.00219311247727273</v>
      </c>
      <c r="P3472" s="3">
        <v>880.0</v>
      </c>
      <c r="Q3472" s="3" t="s">
        <v>2031</v>
      </c>
      <c r="R3472" s="3" t="s">
        <v>460</v>
      </c>
    </row>
    <row r="3473" ht="15.75" customHeight="1">
      <c r="A3473" s="3">
        <v>57478.0</v>
      </c>
      <c r="B3473" s="3">
        <v>16.0</v>
      </c>
      <c r="C3473" s="3">
        <v>2.3072727E7</v>
      </c>
      <c r="D3473" s="3">
        <v>2.3160591E7</v>
      </c>
      <c r="E3473" s="3">
        <v>212.0</v>
      </c>
      <c r="F3473" s="3">
        <v>15.0</v>
      </c>
      <c r="G3473" s="3">
        <v>128657.0</v>
      </c>
      <c r="H3473" s="3">
        <v>3.7</v>
      </c>
      <c r="I3473" s="3">
        <v>1.0779E-4</v>
      </c>
      <c r="J3473" s="3">
        <v>16.0</v>
      </c>
      <c r="K3473" s="3">
        <v>2.3072727E7</v>
      </c>
      <c r="L3473" s="3">
        <v>2.3160591E7</v>
      </c>
      <c r="M3473" s="3" t="s">
        <v>457</v>
      </c>
      <c r="N3473" s="3" t="s">
        <v>3465</v>
      </c>
      <c r="O3473" s="3">
        <v>0.00219311247727273</v>
      </c>
      <c r="P3473" s="3">
        <v>879.0</v>
      </c>
      <c r="Q3473" s="3" t="s">
        <v>2031</v>
      </c>
      <c r="R3473" s="3" t="s">
        <v>460</v>
      </c>
    </row>
    <row r="3474" ht="15.75" customHeight="1">
      <c r="A3474" s="3">
        <v>4884.0</v>
      </c>
      <c r="B3474" s="3">
        <v>17.0</v>
      </c>
      <c r="C3474" s="3">
        <v>7.8440633E7</v>
      </c>
      <c r="D3474" s="3">
        <v>7.8450404E7</v>
      </c>
      <c r="E3474" s="3">
        <v>33.0</v>
      </c>
      <c r="F3474" s="3">
        <v>8.0</v>
      </c>
      <c r="G3474" s="3">
        <v>128789.0</v>
      </c>
      <c r="H3474" s="3">
        <v>3.7025</v>
      </c>
      <c r="I3474" s="3">
        <v>1.0676E-4</v>
      </c>
      <c r="J3474" s="3">
        <v>17.0</v>
      </c>
      <c r="K3474" s="3">
        <v>7.8440633E7</v>
      </c>
      <c r="L3474" s="3">
        <v>7.8450404E7</v>
      </c>
      <c r="M3474" s="3" t="s">
        <v>457</v>
      </c>
      <c r="N3474" s="3" t="s">
        <v>1379</v>
      </c>
      <c r="O3474" s="3">
        <v>0.00217569097949886</v>
      </c>
      <c r="P3474" s="3">
        <v>878.0</v>
      </c>
      <c r="Q3474" s="3" t="s">
        <v>2031</v>
      </c>
      <c r="R3474" s="3" t="s">
        <v>460</v>
      </c>
    </row>
    <row r="3475" ht="15.75" customHeight="1">
      <c r="A3475" s="3">
        <v>150372.0</v>
      </c>
      <c r="B3475" s="3">
        <v>22.0</v>
      </c>
      <c r="C3475" s="3">
        <v>4.2776413E7</v>
      </c>
      <c r="D3475" s="3">
        <v>4.2833086E7</v>
      </c>
      <c r="E3475" s="3">
        <v>190.0</v>
      </c>
      <c r="F3475" s="3">
        <v>25.0</v>
      </c>
      <c r="G3475" s="3">
        <v>128556.0</v>
      </c>
      <c r="H3475" s="3">
        <v>3.7048</v>
      </c>
      <c r="I3475" s="3">
        <v>1.058E-4</v>
      </c>
      <c r="J3475" s="3">
        <v>22.0</v>
      </c>
      <c r="K3475" s="3">
        <v>4.2776413E7</v>
      </c>
      <c r="L3475" s="3">
        <v>4.2833086E7</v>
      </c>
      <c r="M3475" s="3" t="s">
        <v>457</v>
      </c>
      <c r="N3475" s="3" t="s">
        <v>3466</v>
      </c>
      <c r="O3475" s="3">
        <v>0.00215858540478905</v>
      </c>
      <c r="P3475" s="3">
        <v>877.0</v>
      </c>
      <c r="Q3475" s="3" t="s">
        <v>2031</v>
      </c>
      <c r="R3475" s="3" t="s">
        <v>460</v>
      </c>
    </row>
    <row r="3476" ht="15.75" customHeight="1">
      <c r="A3476" s="3">
        <v>415116.0</v>
      </c>
      <c r="B3476" s="3">
        <v>22.0</v>
      </c>
      <c r="C3476" s="3">
        <v>5.0354143E7</v>
      </c>
      <c r="D3476" s="3">
        <v>5.035772E7</v>
      </c>
      <c r="E3476" s="3">
        <v>9.0</v>
      </c>
      <c r="F3476" s="3">
        <v>2.0</v>
      </c>
      <c r="G3476" s="3">
        <v>130644.0</v>
      </c>
      <c r="H3476" s="3">
        <v>3.7109</v>
      </c>
      <c r="I3476" s="3">
        <v>1.0327E-4</v>
      </c>
      <c r="J3476" s="3">
        <v>22.0</v>
      </c>
      <c r="K3476" s="3">
        <v>5.0354143E7</v>
      </c>
      <c r="L3476" s="3">
        <v>5.035772E7</v>
      </c>
      <c r="M3476" s="3" t="s">
        <v>462</v>
      </c>
      <c r="N3476" s="3" t="s">
        <v>1184</v>
      </c>
      <c r="O3476" s="3">
        <v>0.0021093722716895</v>
      </c>
      <c r="P3476" s="3">
        <v>876.0</v>
      </c>
      <c r="Q3476" s="3" t="s">
        <v>2031</v>
      </c>
      <c r="R3476" s="3" t="s">
        <v>460</v>
      </c>
    </row>
    <row r="3477" ht="15.75" customHeight="1">
      <c r="A3477" s="3">
        <v>6729.0</v>
      </c>
      <c r="B3477" s="3">
        <v>14.0</v>
      </c>
      <c r="C3477" s="3">
        <v>3.5451901E7</v>
      </c>
      <c r="D3477" s="3">
        <v>3.5498773E7</v>
      </c>
      <c r="E3477" s="3">
        <v>180.0</v>
      </c>
      <c r="F3477" s="3">
        <v>16.0</v>
      </c>
      <c r="G3477" s="3">
        <v>129715.0</v>
      </c>
      <c r="H3477" s="3">
        <v>3.7194</v>
      </c>
      <c r="I3477" s="23">
        <v>9.9863E-5</v>
      </c>
      <c r="J3477" s="3">
        <v>14.0</v>
      </c>
      <c r="K3477" s="3">
        <v>3.5451901E7</v>
      </c>
      <c r="L3477" s="3">
        <v>3.5498773E7</v>
      </c>
      <c r="M3477" s="3" t="s">
        <v>462</v>
      </c>
      <c r="N3477" s="3" t="s">
        <v>3467</v>
      </c>
      <c r="O3477" s="3">
        <v>0.00204211275314286</v>
      </c>
      <c r="P3477" s="3">
        <v>875.0</v>
      </c>
      <c r="Q3477" s="3" t="s">
        <v>2031</v>
      </c>
      <c r="R3477" s="3" t="s">
        <v>460</v>
      </c>
    </row>
    <row r="3478" ht="15.75" customHeight="1">
      <c r="A3478" s="3">
        <v>3626.0</v>
      </c>
      <c r="B3478" s="3">
        <v>12.0</v>
      </c>
      <c r="C3478" s="3">
        <v>5.7828543E7</v>
      </c>
      <c r="D3478" s="3">
        <v>5.7844609E7</v>
      </c>
      <c r="E3478" s="3">
        <v>26.0</v>
      </c>
      <c r="F3478" s="3">
        <v>4.0</v>
      </c>
      <c r="G3478" s="3">
        <v>130644.0</v>
      </c>
      <c r="H3478" s="3">
        <v>3.7207</v>
      </c>
      <c r="I3478" s="23">
        <v>9.9351E-5</v>
      </c>
      <c r="J3478" s="3">
        <v>12.0</v>
      </c>
      <c r="K3478" s="3">
        <v>5.7828543E7</v>
      </c>
      <c r="L3478" s="3">
        <v>5.7844609E7</v>
      </c>
      <c r="M3478" s="3" t="s">
        <v>462</v>
      </c>
      <c r="N3478" s="3" t="s">
        <v>1427</v>
      </c>
      <c r="O3478" s="3">
        <v>0.00203396732608696</v>
      </c>
      <c r="P3478" s="3">
        <v>874.0</v>
      </c>
      <c r="Q3478" s="3" t="s">
        <v>2031</v>
      </c>
      <c r="R3478" s="3" t="s">
        <v>460</v>
      </c>
    </row>
    <row r="3479" ht="15.75" customHeight="1">
      <c r="A3479" s="3">
        <v>128488.0</v>
      </c>
      <c r="B3479" s="3">
        <v>20.0</v>
      </c>
      <c r="C3479" s="3">
        <v>4.3752067E7</v>
      </c>
      <c r="D3479" s="3">
        <v>4.3753106E7</v>
      </c>
      <c r="E3479" s="3">
        <v>4.0</v>
      </c>
      <c r="F3479" s="3">
        <v>2.0</v>
      </c>
      <c r="G3479" s="3">
        <v>129848.0</v>
      </c>
      <c r="H3479" s="3">
        <v>3.7229</v>
      </c>
      <c r="I3479" s="23">
        <v>9.8481E-5</v>
      </c>
      <c r="J3479" s="3">
        <v>20.0</v>
      </c>
      <c r="K3479" s="3">
        <v>4.3752067E7</v>
      </c>
      <c r="L3479" s="3">
        <v>4.3753106E7</v>
      </c>
      <c r="M3479" s="3" t="s">
        <v>457</v>
      </c>
      <c r="N3479" s="3" t="s">
        <v>1349</v>
      </c>
      <c r="O3479" s="3">
        <v>0.00201846567353952</v>
      </c>
      <c r="P3479" s="3">
        <v>873.0</v>
      </c>
      <c r="Q3479" s="3" t="s">
        <v>2031</v>
      </c>
      <c r="R3479" s="3" t="s">
        <v>460</v>
      </c>
    </row>
    <row r="3480" ht="15.75" customHeight="1">
      <c r="A3480" s="3">
        <v>1107.0</v>
      </c>
      <c r="B3480" s="3">
        <v>17.0</v>
      </c>
      <c r="C3480" s="3">
        <v>7788096.0</v>
      </c>
      <c r="D3480" s="3">
        <v>7816075.0</v>
      </c>
      <c r="E3480" s="3">
        <v>41.0</v>
      </c>
      <c r="F3480" s="3">
        <v>12.0</v>
      </c>
      <c r="G3480" s="3">
        <v>127050.0</v>
      </c>
      <c r="H3480" s="3">
        <v>3.7236</v>
      </c>
      <c r="I3480" s="23">
        <v>9.8192E-5</v>
      </c>
      <c r="J3480" s="3">
        <v>17.0</v>
      </c>
      <c r="K3480" s="3">
        <v>7788096.0</v>
      </c>
      <c r="L3480" s="3">
        <v>7816075.0</v>
      </c>
      <c r="M3480" s="3" t="s">
        <v>462</v>
      </c>
      <c r="N3480" s="3" t="s">
        <v>3468</v>
      </c>
      <c r="O3480" s="3">
        <v>0.00201485029357798</v>
      </c>
      <c r="P3480" s="3">
        <v>872.0</v>
      </c>
      <c r="Q3480" s="3" t="s">
        <v>2031</v>
      </c>
      <c r="R3480" s="3" t="s">
        <v>460</v>
      </c>
    </row>
    <row r="3481" ht="15.75" customHeight="1">
      <c r="A3481" s="3">
        <v>5001.0</v>
      </c>
      <c r="B3481" s="3">
        <v>7.0</v>
      </c>
      <c r="C3481" s="3">
        <v>1.03766788E8</v>
      </c>
      <c r="D3481" s="3">
        <v>1.03848495E8</v>
      </c>
      <c r="E3481" s="3">
        <v>224.0</v>
      </c>
      <c r="F3481" s="3">
        <v>17.0</v>
      </c>
      <c r="G3481" s="3">
        <v>129280.0</v>
      </c>
      <c r="H3481" s="3">
        <v>3.7244</v>
      </c>
      <c r="I3481" s="23">
        <v>9.7899E-5</v>
      </c>
      <c r="J3481" s="3">
        <v>7.0</v>
      </c>
      <c r="K3481" s="3">
        <v>1.03766788E8</v>
      </c>
      <c r="L3481" s="3">
        <v>1.03848495E8</v>
      </c>
      <c r="M3481" s="3" t="s">
        <v>457</v>
      </c>
      <c r="N3481" s="3" t="s">
        <v>3469</v>
      </c>
      <c r="O3481" s="3">
        <v>0.00201114443972445</v>
      </c>
      <c r="P3481" s="3">
        <v>871.0</v>
      </c>
      <c r="Q3481" s="3" t="s">
        <v>2031</v>
      </c>
      <c r="R3481" s="3" t="s">
        <v>460</v>
      </c>
    </row>
    <row r="3482" ht="15.75" customHeight="1">
      <c r="A3482" s="3">
        <v>1781.0</v>
      </c>
      <c r="B3482" s="3">
        <v>2.0</v>
      </c>
      <c r="C3482" s="3">
        <v>1.72543919E8</v>
      </c>
      <c r="D3482" s="3">
        <v>1.72606668E8</v>
      </c>
      <c r="E3482" s="3">
        <v>113.0</v>
      </c>
      <c r="F3482" s="3">
        <v>16.0</v>
      </c>
      <c r="G3482" s="3">
        <v>128361.0</v>
      </c>
      <c r="H3482" s="3">
        <v>3.7251</v>
      </c>
      <c r="I3482" s="23">
        <v>9.761E-5</v>
      </c>
      <c r="J3482" s="3">
        <v>2.0</v>
      </c>
      <c r="K3482" s="3">
        <v>1.72543919E8</v>
      </c>
      <c r="L3482" s="3">
        <v>1.72606668E8</v>
      </c>
      <c r="M3482" s="3" t="s">
        <v>462</v>
      </c>
      <c r="N3482" s="3" t="s">
        <v>1965</v>
      </c>
      <c r="O3482" s="3">
        <v>0.00200751233333333</v>
      </c>
      <c r="P3482" s="3">
        <v>870.0</v>
      </c>
      <c r="Q3482" s="3" t="s">
        <v>2031</v>
      </c>
      <c r="R3482" s="3" t="s">
        <v>460</v>
      </c>
    </row>
    <row r="3483" ht="15.75" customHeight="1">
      <c r="A3483" s="3">
        <v>25831.0</v>
      </c>
      <c r="B3483" s="3">
        <v>14.0</v>
      </c>
      <c r="C3483" s="3">
        <v>3.1569323E7</v>
      </c>
      <c r="D3483" s="3">
        <v>3.1677266E7</v>
      </c>
      <c r="E3483" s="3">
        <v>126.0</v>
      </c>
      <c r="F3483" s="3">
        <v>13.0</v>
      </c>
      <c r="G3483" s="3">
        <v>129396.0</v>
      </c>
      <c r="H3483" s="3">
        <v>3.7258</v>
      </c>
      <c r="I3483" s="23">
        <v>9.7334E-5</v>
      </c>
      <c r="J3483" s="3">
        <v>14.0</v>
      </c>
      <c r="K3483" s="3">
        <v>3.1569323E7</v>
      </c>
      <c r="L3483" s="3">
        <v>3.1677266E7</v>
      </c>
      <c r="M3483" s="3" t="s">
        <v>457</v>
      </c>
      <c r="N3483" s="3" t="s">
        <v>3470</v>
      </c>
      <c r="O3483" s="3">
        <v>0.0020041395420023</v>
      </c>
      <c r="P3483" s="3">
        <v>869.0</v>
      </c>
      <c r="Q3483" s="3" t="s">
        <v>2031</v>
      </c>
      <c r="R3483" s="3" t="s">
        <v>460</v>
      </c>
    </row>
    <row r="3484" ht="15.75" customHeight="1">
      <c r="A3484" s="3">
        <v>53353.0</v>
      </c>
      <c r="B3484" s="3">
        <v>2.0</v>
      </c>
      <c r="C3484" s="3">
        <v>1.40988996E8</v>
      </c>
      <c r="D3484" s="3">
        <v>1.4288927E8</v>
      </c>
      <c r="E3484" s="3">
        <v>7384.0</v>
      </c>
      <c r="F3484" s="3">
        <v>238.0</v>
      </c>
      <c r="G3484" s="3">
        <v>128600.0</v>
      </c>
      <c r="H3484" s="3">
        <v>3.7259</v>
      </c>
      <c r="I3484" s="23">
        <v>9.7307E-5</v>
      </c>
      <c r="J3484" s="3">
        <v>2.0</v>
      </c>
      <c r="K3484" s="3">
        <v>1.40988996E8</v>
      </c>
      <c r="L3484" s="3">
        <v>1.4288927E8</v>
      </c>
      <c r="M3484" s="3" t="s">
        <v>457</v>
      </c>
      <c r="N3484" s="3" t="s">
        <v>3471</v>
      </c>
      <c r="O3484" s="3">
        <v>0.0020041395420023</v>
      </c>
      <c r="P3484" s="3">
        <v>868.0</v>
      </c>
      <c r="Q3484" s="3" t="s">
        <v>2031</v>
      </c>
      <c r="R3484" s="3" t="s">
        <v>460</v>
      </c>
    </row>
    <row r="3485" ht="15.75" customHeight="1">
      <c r="A3485" s="3">
        <v>1362.0</v>
      </c>
      <c r="B3485" s="3">
        <v>17.0</v>
      </c>
      <c r="C3485" s="3">
        <v>2.8705942E7</v>
      </c>
      <c r="D3485" s="3">
        <v>2.8796675E7</v>
      </c>
      <c r="E3485" s="3">
        <v>108.0</v>
      </c>
      <c r="F3485" s="3">
        <v>10.0</v>
      </c>
      <c r="G3485" s="3">
        <v>126792.0</v>
      </c>
      <c r="H3485" s="3">
        <v>3.7265</v>
      </c>
      <c r="I3485" s="23">
        <v>9.7064E-5</v>
      </c>
      <c r="J3485" s="3">
        <v>17.0</v>
      </c>
      <c r="K3485" s="3">
        <v>2.8705942E7</v>
      </c>
      <c r="L3485" s="3">
        <v>2.8796675E7</v>
      </c>
      <c r="M3485" s="3" t="s">
        <v>462</v>
      </c>
      <c r="N3485" s="3" t="s">
        <v>1493</v>
      </c>
      <c r="O3485" s="3">
        <v>0.00200319048673587</v>
      </c>
      <c r="P3485" s="3">
        <v>867.0</v>
      </c>
      <c r="Q3485" s="3" t="s">
        <v>2031</v>
      </c>
      <c r="R3485" s="3" t="s">
        <v>460</v>
      </c>
    </row>
    <row r="3486" ht="15.75" customHeight="1">
      <c r="A3486" s="3">
        <v>11173.0</v>
      </c>
      <c r="B3486" s="3">
        <v>15.0</v>
      </c>
      <c r="C3486" s="3">
        <v>7.9051545E7</v>
      </c>
      <c r="D3486" s="3">
        <v>7.9103805E7</v>
      </c>
      <c r="E3486" s="3">
        <v>147.0</v>
      </c>
      <c r="F3486" s="3">
        <v>12.0</v>
      </c>
      <c r="G3486" s="3">
        <v>128926.0</v>
      </c>
      <c r="H3486" s="3">
        <v>3.7284</v>
      </c>
      <c r="I3486" s="23">
        <v>9.6348E-5</v>
      </c>
      <c r="J3486" s="3">
        <v>15.0</v>
      </c>
      <c r="K3486" s="3">
        <v>7.9051545E7</v>
      </c>
      <c r="L3486" s="3">
        <v>7.9103805E7</v>
      </c>
      <c r="M3486" s="3" t="s">
        <v>457</v>
      </c>
      <c r="N3486" s="3" t="s">
        <v>3472</v>
      </c>
      <c r="O3486" s="3">
        <v>0.0019907098891455</v>
      </c>
      <c r="P3486" s="3">
        <v>866.0</v>
      </c>
      <c r="Q3486" s="3" t="s">
        <v>2031</v>
      </c>
      <c r="R3486" s="3" t="s">
        <v>460</v>
      </c>
    </row>
    <row r="3487" ht="15.75" customHeight="1">
      <c r="A3487" s="3">
        <v>1314.0</v>
      </c>
      <c r="B3487" s="3">
        <v>1.0</v>
      </c>
      <c r="C3487" s="3">
        <v>1.60258377E8</v>
      </c>
      <c r="D3487" s="3">
        <v>1.60313354E8</v>
      </c>
      <c r="E3487" s="3">
        <v>86.0</v>
      </c>
      <c r="F3487" s="3">
        <v>14.0</v>
      </c>
      <c r="G3487" s="3">
        <v>125965.0</v>
      </c>
      <c r="H3487" s="3">
        <v>3.7302</v>
      </c>
      <c r="I3487" s="23">
        <v>9.5667E-5</v>
      </c>
      <c r="J3487" s="3">
        <v>1.0</v>
      </c>
      <c r="K3487" s="3">
        <v>1.60258377E8</v>
      </c>
      <c r="L3487" s="3">
        <v>1.60313354E8</v>
      </c>
      <c r="M3487" s="3" t="s">
        <v>457</v>
      </c>
      <c r="N3487" s="3" t="s">
        <v>654</v>
      </c>
      <c r="O3487" s="3">
        <v>0.00197892442890173</v>
      </c>
      <c r="P3487" s="3">
        <v>865.0</v>
      </c>
      <c r="Q3487" s="3" t="s">
        <v>2031</v>
      </c>
      <c r="R3487" s="3" t="s">
        <v>460</v>
      </c>
    </row>
    <row r="3488" ht="15.75" customHeight="1">
      <c r="A3488" s="3">
        <v>3104.0</v>
      </c>
      <c r="B3488" s="3">
        <v>1.0</v>
      </c>
      <c r="C3488" s="3">
        <v>6640051.0</v>
      </c>
      <c r="D3488" s="3">
        <v>6649340.0</v>
      </c>
      <c r="E3488" s="3">
        <v>10.0</v>
      </c>
      <c r="F3488" s="3">
        <v>5.0</v>
      </c>
      <c r="G3488" s="3">
        <v>120609.0</v>
      </c>
      <c r="H3488" s="3">
        <v>3.7318</v>
      </c>
      <c r="I3488" s="23">
        <v>9.5059E-5</v>
      </c>
      <c r="J3488" s="3">
        <v>1.0</v>
      </c>
      <c r="K3488" s="3">
        <v>6640051.0</v>
      </c>
      <c r="L3488" s="3">
        <v>6649340.0</v>
      </c>
      <c r="M3488" s="3" t="s">
        <v>462</v>
      </c>
      <c r="N3488" s="3" t="s">
        <v>3473</v>
      </c>
      <c r="O3488" s="3">
        <v>0.00196862348032407</v>
      </c>
      <c r="P3488" s="3">
        <v>864.0</v>
      </c>
      <c r="Q3488" s="3" t="s">
        <v>2031</v>
      </c>
      <c r="R3488" s="3" t="s">
        <v>460</v>
      </c>
    </row>
    <row r="3489" ht="15.75" customHeight="1">
      <c r="A3489" s="3">
        <v>6017.0</v>
      </c>
      <c r="B3489" s="3">
        <v>15.0</v>
      </c>
      <c r="C3489" s="3">
        <v>8.9753098E7</v>
      </c>
      <c r="D3489" s="3">
        <v>8.9764922E7</v>
      </c>
      <c r="E3489" s="3">
        <v>30.0</v>
      </c>
      <c r="F3489" s="3">
        <v>6.0</v>
      </c>
      <c r="G3489" s="3">
        <v>128800.0</v>
      </c>
      <c r="H3489" s="3">
        <v>3.7347</v>
      </c>
      <c r="I3489" s="23">
        <v>9.3957E-5</v>
      </c>
      <c r="J3489" s="3">
        <v>15.0</v>
      </c>
      <c r="K3489" s="3">
        <v>8.9753098E7</v>
      </c>
      <c r="L3489" s="3">
        <v>8.9764922E7</v>
      </c>
      <c r="M3489" s="3" t="s">
        <v>457</v>
      </c>
      <c r="N3489" s="3" t="s">
        <v>3474</v>
      </c>
      <c r="O3489" s="3">
        <v>0.00194805631633835</v>
      </c>
      <c r="P3489" s="3">
        <v>863.0</v>
      </c>
      <c r="Q3489" s="3" t="s">
        <v>2031</v>
      </c>
      <c r="R3489" s="3" t="s">
        <v>460</v>
      </c>
    </row>
    <row r="3490" ht="15.75" customHeight="1">
      <c r="A3490" s="3">
        <v>64844.0</v>
      </c>
      <c r="B3490" s="3">
        <v>2.0</v>
      </c>
      <c r="C3490" s="3">
        <v>1.6056898E8</v>
      </c>
      <c r="D3490" s="3">
        <v>1.60625084E8</v>
      </c>
      <c r="E3490" s="3">
        <v>204.0</v>
      </c>
      <c r="F3490" s="3">
        <v>17.0</v>
      </c>
      <c r="G3490" s="3">
        <v>128033.0</v>
      </c>
      <c r="H3490" s="3">
        <v>3.7358</v>
      </c>
      <c r="I3490" s="23">
        <v>9.3555E-5</v>
      </c>
      <c r="J3490" s="3">
        <v>2.0</v>
      </c>
      <c r="K3490" s="3">
        <v>1.6056898E8</v>
      </c>
      <c r="L3490" s="3">
        <v>1.60625084E8</v>
      </c>
      <c r="M3490" s="3" t="s">
        <v>462</v>
      </c>
      <c r="N3490" s="24">
        <v>39142.0</v>
      </c>
      <c r="O3490" s="3">
        <v>0.00194321716357309</v>
      </c>
      <c r="P3490" s="3">
        <v>862.0</v>
      </c>
      <c r="Q3490" s="3" t="s">
        <v>2031</v>
      </c>
      <c r="R3490" s="3" t="s">
        <v>460</v>
      </c>
    </row>
    <row r="3491" ht="15.75" customHeight="1">
      <c r="A3491" s="3">
        <v>83892.0</v>
      </c>
      <c r="B3491" s="3">
        <v>12.0</v>
      </c>
      <c r="C3491" s="3">
        <v>1.0988646E8</v>
      </c>
      <c r="D3491" s="3">
        <v>1.09915165E8</v>
      </c>
      <c r="E3491" s="3">
        <v>124.0</v>
      </c>
      <c r="F3491" s="3">
        <v>10.0</v>
      </c>
      <c r="G3491" s="3">
        <v>125826.0</v>
      </c>
      <c r="H3491" s="3">
        <v>3.7357</v>
      </c>
      <c r="I3491" s="23">
        <v>9.3615E-5</v>
      </c>
      <c r="J3491" s="3">
        <v>12.0</v>
      </c>
      <c r="K3491" s="3">
        <v>1.0988646E8</v>
      </c>
      <c r="L3491" s="3">
        <v>1.09915165E8</v>
      </c>
      <c r="M3491" s="3" t="s">
        <v>457</v>
      </c>
      <c r="N3491" s="3" t="s">
        <v>3475</v>
      </c>
      <c r="O3491" s="3">
        <v>0.00194321716357309</v>
      </c>
      <c r="P3491" s="3">
        <v>861.0</v>
      </c>
      <c r="Q3491" s="3" t="s">
        <v>2031</v>
      </c>
      <c r="R3491" s="3" t="s">
        <v>460</v>
      </c>
    </row>
    <row r="3492" ht="15.75" customHeight="1">
      <c r="A3492" s="3">
        <v>7756.0</v>
      </c>
      <c r="B3492" s="3">
        <v>17.0</v>
      </c>
      <c r="C3492" s="3">
        <v>3.0677071E7</v>
      </c>
      <c r="D3492" s="3">
        <v>3.0697468E7</v>
      </c>
      <c r="E3492" s="3">
        <v>38.0</v>
      </c>
      <c r="F3492" s="3">
        <v>7.0</v>
      </c>
      <c r="G3492" s="3">
        <v>129814.0</v>
      </c>
      <c r="H3492" s="3">
        <v>3.7375</v>
      </c>
      <c r="I3492" s="23">
        <v>9.2916E-5</v>
      </c>
      <c r="J3492" s="3">
        <v>17.0</v>
      </c>
      <c r="K3492" s="3">
        <v>3.0677071E7</v>
      </c>
      <c r="L3492" s="3">
        <v>3.0697468E7</v>
      </c>
      <c r="M3492" s="3" t="s">
        <v>462</v>
      </c>
      <c r="N3492" s="3" t="s">
        <v>3476</v>
      </c>
      <c r="O3492" s="3">
        <v>0.00193319300930233</v>
      </c>
      <c r="P3492" s="3">
        <v>860.0</v>
      </c>
      <c r="Q3492" s="3" t="s">
        <v>2031</v>
      </c>
      <c r="R3492" s="3" t="s">
        <v>460</v>
      </c>
    </row>
    <row r="3493" ht="15.75" customHeight="1">
      <c r="A3493" s="3">
        <v>27183.0</v>
      </c>
      <c r="B3493" s="3">
        <v>16.0</v>
      </c>
      <c r="C3493" s="3">
        <v>6.9345242E7</v>
      </c>
      <c r="D3493" s="3">
        <v>6.9358951E7</v>
      </c>
      <c r="E3493" s="3">
        <v>36.0</v>
      </c>
      <c r="F3493" s="3">
        <v>7.0</v>
      </c>
      <c r="G3493" s="3">
        <v>127807.0</v>
      </c>
      <c r="H3493" s="3">
        <v>3.7392</v>
      </c>
      <c r="I3493" s="23">
        <v>9.2302E-5</v>
      </c>
      <c r="J3493" s="3">
        <v>16.0</v>
      </c>
      <c r="K3493" s="3">
        <v>6.9345242E7</v>
      </c>
      <c r="L3493" s="3">
        <v>6.9358951E7</v>
      </c>
      <c r="M3493" s="3" t="s">
        <v>462</v>
      </c>
      <c r="N3493" s="3" t="s">
        <v>1676</v>
      </c>
      <c r="O3493" s="3">
        <v>0.00192265388358556</v>
      </c>
      <c r="P3493" s="3">
        <v>859.0</v>
      </c>
      <c r="Q3493" s="3" t="s">
        <v>2031</v>
      </c>
      <c r="R3493" s="3" t="s">
        <v>460</v>
      </c>
    </row>
    <row r="3494" ht="15.75" customHeight="1">
      <c r="A3494" s="3">
        <v>7134.0</v>
      </c>
      <c r="B3494" s="3">
        <v>3.0</v>
      </c>
      <c r="C3494" s="3">
        <v>5.2485107E7</v>
      </c>
      <c r="D3494" s="3">
        <v>5.2488057E7</v>
      </c>
      <c r="E3494" s="3">
        <v>2.0</v>
      </c>
      <c r="F3494" s="3">
        <v>1.0</v>
      </c>
      <c r="G3494" s="3">
        <v>130644.0</v>
      </c>
      <c r="H3494" s="3">
        <v>3.7425</v>
      </c>
      <c r="I3494" s="23">
        <v>9.1091E-5</v>
      </c>
      <c r="J3494" s="3">
        <v>3.0</v>
      </c>
      <c r="K3494" s="3">
        <v>5.2485107E7</v>
      </c>
      <c r="L3494" s="3">
        <v>5.2488057E7</v>
      </c>
      <c r="M3494" s="3" t="s">
        <v>457</v>
      </c>
      <c r="N3494" s="3" t="s">
        <v>3477</v>
      </c>
      <c r="O3494" s="3">
        <v>0.00189964016666667</v>
      </c>
      <c r="P3494" s="3">
        <v>858.0</v>
      </c>
      <c r="Q3494" s="3" t="s">
        <v>2031</v>
      </c>
      <c r="R3494" s="3" t="s">
        <v>460</v>
      </c>
    </row>
    <row r="3495" ht="15.75" customHeight="1">
      <c r="A3495" s="3">
        <v>6613.0</v>
      </c>
      <c r="B3495" s="3">
        <v>17.0</v>
      </c>
      <c r="C3495" s="3">
        <v>7.3163825E7</v>
      </c>
      <c r="D3495" s="3">
        <v>7.3179098E7</v>
      </c>
      <c r="E3495" s="3">
        <v>21.0</v>
      </c>
      <c r="F3495" s="3">
        <v>7.0</v>
      </c>
      <c r="G3495" s="3">
        <v>128329.0</v>
      </c>
      <c r="H3495" s="3">
        <v>3.7435</v>
      </c>
      <c r="I3495" s="23">
        <v>9.074E-5</v>
      </c>
      <c r="J3495" s="3">
        <v>17.0</v>
      </c>
      <c r="K3495" s="3">
        <v>7.3163825E7</v>
      </c>
      <c r="L3495" s="3">
        <v>7.3179098E7</v>
      </c>
      <c r="M3495" s="3" t="s">
        <v>457</v>
      </c>
      <c r="N3495" s="3" t="s">
        <v>1757</v>
      </c>
      <c r="O3495" s="3">
        <v>0.00189452837806301</v>
      </c>
      <c r="P3495" s="3">
        <v>857.0</v>
      </c>
      <c r="Q3495" s="3" t="s">
        <v>2031</v>
      </c>
      <c r="R3495" s="3" t="s">
        <v>460</v>
      </c>
    </row>
    <row r="3496" ht="15.75" customHeight="1">
      <c r="A3496" s="3">
        <v>55654.0</v>
      </c>
      <c r="B3496" s="3">
        <v>2.0</v>
      </c>
      <c r="C3496" s="3">
        <v>9.6915946E7</v>
      </c>
      <c r="D3496" s="3">
        <v>9.6931751E7</v>
      </c>
      <c r="E3496" s="3">
        <v>13.0</v>
      </c>
      <c r="F3496" s="3">
        <v>5.0</v>
      </c>
      <c r="G3496" s="3">
        <v>128887.0</v>
      </c>
      <c r="H3496" s="3">
        <v>3.7447</v>
      </c>
      <c r="I3496" s="23">
        <v>9.0309E-5</v>
      </c>
      <c r="J3496" s="3">
        <v>2.0</v>
      </c>
      <c r="K3496" s="3">
        <v>9.6915946E7</v>
      </c>
      <c r="L3496" s="3">
        <v>9.6931751E7</v>
      </c>
      <c r="M3496" s="3" t="s">
        <v>457</v>
      </c>
      <c r="N3496" s="3" t="s">
        <v>1693</v>
      </c>
      <c r="O3496" s="3">
        <v>0.00188773240303738</v>
      </c>
      <c r="P3496" s="3">
        <v>856.0</v>
      </c>
      <c r="Q3496" s="3" t="s">
        <v>2031</v>
      </c>
      <c r="R3496" s="3" t="s">
        <v>460</v>
      </c>
    </row>
    <row r="3497" ht="15.75" customHeight="1">
      <c r="A3497" s="3">
        <v>1793.0</v>
      </c>
      <c r="B3497" s="3">
        <v>10.0</v>
      </c>
      <c r="C3497" s="3">
        <v>1.28768965E8</v>
      </c>
      <c r="D3497" s="3">
        <v>1.2925078E8</v>
      </c>
      <c r="E3497" s="3">
        <v>1704.0</v>
      </c>
      <c r="F3497" s="3">
        <v>116.0</v>
      </c>
      <c r="G3497" s="3">
        <v>128631.0</v>
      </c>
      <c r="H3497" s="3">
        <v>3.7461</v>
      </c>
      <c r="I3497" s="23">
        <v>8.9802E-5</v>
      </c>
      <c r="J3497" s="3">
        <v>10.0</v>
      </c>
      <c r="K3497" s="3">
        <v>1.28768965E8</v>
      </c>
      <c r="L3497" s="3">
        <v>1.2925078E8</v>
      </c>
      <c r="M3497" s="3" t="s">
        <v>462</v>
      </c>
      <c r="N3497" s="3" t="s">
        <v>3478</v>
      </c>
      <c r="O3497" s="3">
        <v>0.00188031363391813</v>
      </c>
      <c r="P3497" s="3">
        <v>855.0</v>
      </c>
      <c r="Q3497" s="3" t="s">
        <v>2031</v>
      </c>
      <c r="R3497" s="3" t="s">
        <v>460</v>
      </c>
    </row>
    <row r="3498" ht="15.75" customHeight="1">
      <c r="A3498" s="3">
        <v>9446.0</v>
      </c>
      <c r="B3498" s="3">
        <v>10.0</v>
      </c>
      <c r="C3498" s="3">
        <v>1.06013952E8</v>
      </c>
      <c r="D3498" s="3">
        <v>1.06027222E8</v>
      </c>
      <c r="E3498" s="3">
        <v>17.0</v>
      </c>
      <c r="F3498" s="3">
        <v>7.0</v>
      </c>
      <c r="G3498" s="3">
        <v>127642.0</v>
      </c>
      <c r="H3498" s="3">
        <v>3.7463</v>
      </c>
      <c r="I3498" s="23">
        <v>8.9742E-5</v>
      </c>
      <c r="J3498" s="3">
        <v>10.0</v>
      </c>
      <c r="K3498" s="3">
        <v>1.06013952E8</v>
      </c>
      <c r="L3498" s="3">
        <v>1.06027222E8</v>
      </c>
      <c r="M3498" s="3" t="s">
        <v>462</v>
      </c>
      <c r="N3498" s="3" t="s">
        <v>3479</v>
      </c>
      <c r="O3498" s="3">
        <v>0.00188031363391813</v>
      </c>
      <c r="P3498" s="3">
        <v>854.0</v>
      </c>
      <c r="Q3498" s="3" t="s">
        <v>2031</v>
      </c>
      <c r="R3498" s="3" t="s">
        <v>460</v>
      </c>
    </row>
    <row r="3499" ht="15.75" customHeight="1">
      <c r="A3499" s="3">
        <v>83481.0</v>
      </c>
      <c r="B3499" s="3">
        <v>8.0</v>
      </c>
      <c r="C3499" s="3">
        <v>1.44939492E8</v>
      </c>
      <c r="D3499" s="3">
        <v>1.44952632E8</v>
      </c>
      <c r="E3499" s="3">
        <v>34.0</v>
      </c>
      <c r="F3499" s="3">
        <v>12.0</v>
      </c>
      <c r="G3499" s="3">
        <v>127043.0</v>
      </c>
      <c r="H3499" s="3">
        <v>3.746</v>
      </c>
      <c r="I3499" s="23">
        <v>8.9849E-5</v>
      </c>
      <c r="J3499" s="3">
        <v>8.0</v>
      </c>
      <c r="K3499" s="3">
        <v>1.44939492E8</v>
      </c>
      <c r="L3499" s="3">
        <v>1.44952632E8</v>
      </c>
      <c r="M3499" s="3" t="s">
        <v>457</v>
      </c>
      <c r="N3499" s="3" t="s">
        <v>3480</v>
      </c>
      <c r="O3499" s="3">
        <v>0.00188031363391813</v>
      </c>
      <c r="P3499" s="3">
        <v>853.0</v>
      </c>
      <c r="Q3499" s="3" t="s">
        <v>2031</v>
      </c>
      <c r="R3499" s="3" t="s">
        <v>460</v>
      </c>
    </row>
    <row r="3500" ht="15.75" customHeight="1">
      <c r="A3500" s="3">
        <v>84342.0</v>
      </c>
      <c r="B3500" s="3">
        <v>16.0</v>
      </c>
      <c r="C3500" s="3">
        <v>6.9362524E7</v>
      </c>
      <c r="D3500" s="3">
        <v>6.9373526E7</v>
      </c>
      <c r="E3500" s="3">
        <v>18.0</v>
      </c>
      <c r="F3500" s="3">
        <v>4.0</v>
      </c>
      <c r="G3500" s="3">
        <v>123143.0</v>
      </c>
      <c r="H3500" s="3">
        <v>3.7469</v>
      </c>
      <c r="I3500" s="23">
        <v>8.953E-5</v>
      </c>
      <c r="J3500" s="3">
        <v>16.0</v>
      </c>
      <c r="K3500" s="3">
        <v>6.9362524E7</v>
      </c>
      <c r="L3500" s="3">
        <v>6.9373526E7</v>
      </c>
      <c r="M3500" s="3" t="s">
        <v>457</v>
      </c>
      <c r="N3500" s="3" t="s">
        <v>1746</v>
      </c>
      <c r="O3500" s="3">
        <v>0.00188023508215962</v>
      </c>
      <c r="P3500" s="3">
        <v>852.0</v>
      </c>
      <c r="Q3500" s="3" t="s">
        <v>2031</v>
      </c>
      <c r="R3500" s="3" t="s">
        <v>460</v>
      </c>
    </row>
    <row r="3501" ht="15.75" customHeight="1">
      <c r="A3501" s="3">
        <v>5209.0</v>
      </c>
      <c r="B3501" s="3">
        <v>10.0</v>
      </c>
      <c r="C3501" s="3">
        <v>6186843.0</v>
      </c>
      <c r="D3501" s="3">
        <v>6277508.0</v>
      </c>
      <c r="E3501" s="3">
        <v>370.0</v>
      </c>
      <c r="F3501" s="3">
        <v>84.0</v>
      </c>
      <c r="G3501" s="3">
        <v>128650.0</v>
      </c>
      <c r="H3501" s="3">
        <v>3.7484</v>
      </c>
      <c r="I3501" s="23">
        <v>8.8966E-5</v>
      </c>
      <c r="J3501" s="3">
        <v>10.0</v>
      </c>
      <c r="K3501" s="3">
        <v>6186843.0</v>
      </c>
      <c r="L3501" s="3">
        <v>6277508.0</v>
      </c>
      <c r="M3501" s="3" t="s">
        <v>462</v>
      </c>
      <c r="N3501" s="3" t="s">
        <v>3481</v>
      </c>
      <c r="O3501" s="3">
        <v>0.00187058594359577</v>
      </c>
      <c r="P3501" s="3">
        <v>851.0</v>
      </c>
      <c r="Q3501" s="3" t="s">
        <v>2031</v>
      </c>
      <c r="R3501" s="3" t="s">
        <v>460</v>
      </c>
    </row>
    <row r="3502" ht="15.75" customHeight="1">
      <c r="A3502" s="3">
        <v>57159.0</v>
      </c>
      <c r="B3502" s="3">
        <v>2.0</v>
      </c>
      <c r="C3502" s="3">
        <v>2.7505297E7</v>
      </c>
      <c r="D3502" s="3">
        <v>2.7530307E7</v>
      </c>
      <c r="E3502" s="3">
        <v>35.0</v>
      </c>
      <c r="F3502" s="3">
        <v>7.0</v>
      </c>
      <c r="G3502" s="3">
        <v>126203.0</v>
      </c>
      <c r="H3502" s="3">
        <v>3.7494</v>
      </c>
      <c r="I3502" s="23">
        <v>8.8632E-5</v>
      </c>
      <c r="J3502" s="3">
        <v>2.0</v>
      </c>
      <c r="K3502" s="3">
        <v>2.7505297E7</v>
      </c>
      <c r="L3502" s="3">
        <v>2.7530307E7</v>
      </c>
      <c r="M3502" s="3" t="s">
        <v>462</v>
      </c>
      <c r="N3502" s="3" t="s">
        <v>3482</v>
      </c>
      <c r="O3502" s="3">
        <v>0.00186575573647059</v>
      </c>
      <c r="P3502" s="3">
        <v>850.0</v>
      </c>
      <c r="Q3502" s="3" t="s">
        <v>2031</v>
      </c>
      <c r="R3502" s="3" t="s">
        <v>460</v>
      </c>
    </row>
    <row r="3503" ht="15.75" customHeight="1">
      <c r="A3503" s="3">
        <v>79968.0</v>
      </c>
      <c r="B3503" s="3">
        <v>15.0</v>
      </c>
      <c r="C3503" s="3">
        <v>4.4119112E7</v>
      </c>
      <c r="D3503" s="3">
        <v>4.4160617E7</v>
      </c>
      <c r="E3503" s="3">
        <v>53.0</v>
      </c>
      <c r="F3503" s="3">
        <v>5.0</v>
      </c>
      <c r="G3503" s="3">
        <v>129737.0</v>
      </c>
      <c r="H3503" s="3">
        <v>3.7527</v>
      </c>
      <c r="I3503" s="23">
        <v>8.7457E-5</v>
      </c>
      <c r="J3503" s="3">
        <v>15.0</v>
      </c>
      <c r="K3503" s="3">
        <v>4.4119112E7</v>
      </c>
      <c r="L3503" s="3">
        <v>4.4160617E7</v>
      </c>
      <c r="M3503" s="3" t="s">
        <v>462</v>
      </c>
      <c r="N3503" s="3" t="s">
        <v>3483</v>
      </c>
      <c r="O3503" s="3">
        <v>0.00184318975382803</v>
      </c>
      <c r="P3503" s="3">
        <v>849.0</v>
      </c>
      <c r="Q3503" s="3" t="s">
        <v>2031</v>
      </c>
      <c r="R3503" s="3" t="s">
        <v>460</v>
      </c>
    </row>
    <row r="3504" ht="15.75" customHeight="1">
      <c r="A3504" s="3">
        <v>23385.0</v>
      </c>
      <c r="B3504" s="3">
        <v>1.0</v>
      </c>
      <c r="C3504" s="3">
        <v>1.60313063E8</v>
      </c>
      <c r="D3504" s="3">
        <v>1.60328742E8</v>
      </c>
      <c r="E3504" s="3">
        <v>44.0</v>
      </c>
      <c r="F3504" s="3">
        <v>12.0</v>
      </c>
      <c r="G3504" s="3">
        <v>126933.0</v>
      </c>
      <c r="H3504" s="3">
        <v>3.754</v>
      </c>
      <c r="I3504" s="23">
        <v>8.7004E-5</v>
      </c>
      <c r="J3504" s="3">
        <v>1.0</v>
      </c>
      <c r="K3504" s="3">
        <v>1.60313063E8</v>
      </c>
      <c r="L3504" s="3">
        <v>1.60328742E8</v>
      </c>
      <c r="M3504" s="3" t="s">
        <v>462</v>
      </c>
      <c r="N3504" s="3" t="s">
        <v>3484</v>
      </c>
      <c r="O3504" s="3">
        <v>0.00183580491981132</v>
      </c>
      <c r="P3504" s="3">
        <v>848.0</v>
      </c>
      <c r="Q3504" s="3" t="s">
        <v>2031</v>
      </c>
      <c r="R3504" s="3" t="s">
        <v>460</v>
      </c>
    </row>
    <row r="3505" ht="15.75" customHeight="1">
      <c r="A3505" s="3">
        <v>2622.0</v>
      </c>
      <c r="B3505" s="3">
        <v>16.0</v>
      </c>
      <c r="C3505" s="3">
        <v>9.0086056E7</v>
      </c>
      <c r="D3505" s="3">
        <v>9.0111379E7</v>
      </c>
      <c r="E3505" s="3">
        <v>114.0</v>
      </c>
      <c r="F3505" s="3">
        <v>16.0</v>
      </c>
      <c r="G3505" s="3">
        <v>128242.0</v>
      </c>
      <c r="H3505" s="3">
        <v>3.7553</v>
      </c>
      <c r="I3505" s="23">
        <v>8.6575E-5</v>
      </c>
      <c r="J3505" s="3">
        <v>16.0</v>
      </c>
      <c r="K3505" s="3">
        <v>9.0086056E7</v>
      </c>
      <c r="L3505" s="3">
        <v>9.0111379E7</v>
      </c>
      <c r="M3505" s="3" t="s">
        <v>462</v>
      </c>
      <c r="N3505" s="3" t="s">
        <v>3485</v>
      </c>
      <c r="O3505" s="3">
        <v>0.00182890965171192</v>
      </c>
      <c r="P3505" s="3">
        <v>847.0</v>
      </c>
      <c r="Q3505" s="3" t="s">
        <v>2031</v>
      </c>
      <c r="R3505" s="3" t="s">
        <v>460</v>
      </c>
    </row>
    <row r="3506" ht="15.75" customHeight="1">
      <c r="A3506" s="3">
        <v>51684.0</v>
      </c>
      <c r="B3506" s="3">
        <v>10.0</v>
      </c>
      <c r="C3506" s="3">
        <v>1.04263719E8</v>
      </c>
      <c r="D3506" s="3">
        <v>1.04393214E8</v>
      </c>
      <c r="E3506" s="3">
        <v>275.0</v>
      </c>
      <c r="F3506" s="3">
        <v>13.0</v>
      </c>
      <c r="G3506" s="3">
        <v>127609.0</v>
      </c>
      <c r="H3506" s="3">
        <v>3.7559</v>
      </c>
      <c r="I3506" s="23">
        <v>8.6353E-5</v>
      </c>
      <c r="J3506" s="3">
        <v>10.0</v>
      </c>
      <c r="K3506" s="3">
        <v>1.04263719E8</v>
      </c>
      <c r="L3506" s="3">
        <v>1.04393214E8</v>
      </c>
      <c r="M3506" s="3" t="s">
        <v>462</v>
      </c>
      <c r="N3506" s="3" t="s">
        <v>3486</v>
      </c>
      <c r="O3506" s="3">
        <v>0.0018263761572104</v>
      </c>
      <c r="P3506" s="3">
        <v>846.0</v>
      </c>
      <c r="Q3506" s="3" t="s">
        <v>2031</v>
      </c>
      <c r="R3506" s="3" t="s">
        <v>460</v>
      </c>
    </row>
    <row r="3507" ht="15.75" customHeight="1">
      <c r="A3507" s="3">
        <v>339829.0</v>
      </c>
      <c r="B3507" s="3">
        <v>3.0</v>
      </c>
      <c r="C3507" s="3">
        <v>1.8033136E8</v>
      </c>
      <c r="D3507" s="3">
        <v>1.803973E8</v>
      </c>
      <c r="E3507" s="3">
        <v>100.0</v>
      </c>
      <c r="F3507" s="3">
        <v>20.0</v>
      </c>
      <c r="G3507" s="3">
        <v>126063.0</v>
      </c>
      <c r="H3507" s="3">
        <v>3.7566</v>
      </c>
      <c r="I3507" s="23">
        <v>8.6111E-5</v>
      </c>
      <c r="J3507" s="3">
        <v>3.0</v>
      </c>
      <c r="K3507" s="3">
        <v>1.8033136E8</v>
      </c>
      <c r="L3507" s="3">
        <v>1.803973E8</v>
      </c>
      <c r="M3507" s="3" t="s">
        <v>457</v>
      </c>
      <c r="N3507" s="3" t="s">
        <v>3487</v>
      </c>
      <c r="O3507" s="3">
        <v>0.00182341316331361</v>
      </c>
      <c r="P3507" s="3">
        <v>845.0</v>
      </c>
      <c r="Q3507" s="3" t="s">
        <v>2031</v>
      </c>
      <c r="R3507" s="3" t="s">
        <v>460</v>
      </c>
    </row>
    <row r="3508" ht="15.75" customHeight="1">
      <c r="A3508" s="3">
        <v>2643.0</v>
      </c>
      <c r="B3508" s="3">
        <v>14.0</v>
      </c>
      <c r="C3508" s="3">
        <v>5.5308723E7</v>
      </c>
      <c r="D3508" s="3">
        <v>5.5369603E7</v>
      </c>
      <c r="E3508" s="3">
        <v>164.0</v>
      </c>
      <c r="F3508" s="3">
        <v>17.0</v>
      </c>
      <c r="G3508" s="3">
        <v>128500.0</v>
      </c>
      <c r="H3508" s="3">
        <v>3.7582</v>
      </c>
      <c r="I3508" s="23">
        <v>8.5575E-5</v>
      </c>
      <c r="J3508" s="3">
        <v>14.0</v>
      </c>
      <c r="K3508" s="3">
        <v>5.5308723E7</v>
      </c>
      <c r="L3508" s="3">
        <v>5.5369603E7</v>
      </c>
      <c r="M3508" s="3" t="s">
        <v>457</v>
      </c>
      <c r="N3508" s="3" t="s">
        <v>3488</v>
      </c>
      <c r="O3508" s="3">
        <v>0.00181421027843602</v>
      </c>
      <c r="P3508" s="3">
        <v>844.0</v>
      </c>
      <c r="Q3508" s="3" t="s">
        <v>2031</v>
      </c>
      <c r="R3508" s="3" t="s">
        <v>460</v>
      </c>
    </row>
    <row r="3509" ht="15.75" customHeight="1">
      <c r="A3509" s="3">
        <v>23020.0</v>
      </c>
      <c r="B3509" s="3">
        <v>2.0</v>
      </c>
      <c r="C3509" s="3">
        <v>9.6940074E7</v>
      </c>
      <c r="D3509" s="3">
        <v>9.6971307E7</v>
      </c>
      <c r="E3509" s="3">
        <v>33.0</v>
      </c>
      <c r="F3509" s="3">
        <v>8.0</v>
      </c>
      <c r="G3509" s="3">
        <v>125044.0</v>
      </c>
      <c r="H3509" s="3">
        <v>3.7583</v>
      </c>
      <c r="I3509" s="23">
        <v>8.5525E-5</v>
      </c>
      <c r="J3509" s="3">
        <v>2.0</v>
      </c>
      <c r="K3509" s="3">
        <v>9.6940074E7</v>
      </c>
      <c r="L3509" s="3">
        <v>9.6971307E7</v>
      </c>
      <c r="M3509" s="3" t="s">
        <v>457</v>
      </c>
      <c r="N3509" s="3" t="s">
        <v>3489</v>
      </c>
      <c r="O3509" s="3">
        <v>0.00181421027843602</v>
      </c>
      <c r="P3509" s="3">
        <v>843.0</v>
      </c>
      <c r="Q3509" s="3" t="s">
        <v>2031</v>
      </c>
      <c r="R3509" s="3" t="s">
        <v>460</v>
      </c>
    </row>
    <row r="3510" ht="15.75" customHeight="1">
      <c r="A3510" s="3">
        <v>9768.0</v>
      </c>
      <c r="B3510" s="3">
        <v>15.0</v>
      </c>
      <c r="C3510" s="3">
        <v>6.4657193E7</v>
      </c>
      <c r="D3510" s="3">
        <v>6.4679914E7</v>
      </c>
      <c r="E3510" s="3">
        <v>37.0</v>
      </c>
      <c r="F3510" s="3">
        <v>6.0</v>
      </c>
      <c r="G3510" s="3">
        <v>128315.0</v>
      </c>
      <c r="H3510" s="3">
        <v>3.7592</v>
      </c>
      <c r="I3510" s="23">
        <v>8.5215E-5</v>
      </c>
      <c r="J3510" s="3">
        <v>15.0</v>
      </c>
      <c r="K3510" s="3">
        <v>6.4657193E7</v>
      </c>
      <c r="L3510" s="3">
        <v>6.4679914E7</v>
      </c>
      <c r="M3510" s="3" t="s">
        <v>457</v>
      </c>
      <c r="N3510" s="3" t="s">
        <v>3490</v>
      </c>
      <c r="O3510" s="3">
        <v>0.00181086935273159</v>
      </c>
      <c r="P3510" s="3">
        <v>842.0</v>
      </c>
      <c r="Q3510" s="3" t="s">
        <v>2031</v>
      </c>
      <c r="R3510" s="3" t="s">
        <v>460</v>
      </c>
    </row>
    <row r="3511" ht="15.75" customHeight="1">
      <c r="A3511" s="3">
        <v>5754.0</v>
      </c>
      <c r="B3511" s="3">
        <v>6.0</v>
      </c>
      <c r="C3511" s="3">
        <v>4.3044006E7</v>
      </c>
      <c r="D3511" s="3">
        <v>4.3129458E7</v>
      </c>
      <c r="E3511" s="3">
        <v>171.0</v>
      </c>
      <c r="F3511" s="3">
        <v>26.0</v>
      </c>
      <c r="G3511" s="3">
        <v>127348.0</v>
      </c>
      <c r="H3511" s="3">
        <v>3.7616</v>
      </c>
      <c r="I3511" s="23">
        <v>8.4415E-5</v>
      </c>
      <c r="J3511" s="3">
        <v>6.0</v>
      </c>
      <c r="K3511" s="3">
        <v>4.3044006E7</v>
      </c>
      <c r="L3511" s="3">
        <v>4.3129458E7</v>
      </c>
      <c r="M3511" s="3" t="s">
        <v>462</v>
      </c>
      <c r="N3511" s="3" t="s">
        <v>3491</v>
      </c>
      <c r="O3511" s="3">
        <v>0.00179653379310345</v>
      </c>
      <c r="P3511" s="3">
        <v>841.0</v>
      </c>
      <c r="Q3511" s="3" t="s">
        <v>2031</v>
      </c>
      <c r="R3511" s="3" t="s">
        <v>460</v>
      </c>
    </row>
    <row r="3512" ht="15.75" customHeight="1">
      <c r="A3512" s="3">
        <v>375341.0</v>
      </c>
      <c r="B3512" s="3">
        <v>3.0</v>
      </c>
      <c r="C3512" s="3">
        <v>4.930603E7</v>
      </c>
      <c r="D3512" s="3">
        <v>4.9314864E7</v>
      </c>
      <c r="E3512" s="3">
        <v>12.0</v>
      </c>
      <c r="F3512" s="3">
        <v>4.0</v>
      </c>
      <c r="G3512" s="3">
        <v>124700.0</v>
      </c>
      <c r="H3512" s="3">
        <v>3.7615</v>
      </c>
      <c r="I3512" s="23">
        <v>8.444E-5</v>
      </c>
      <c r="J3512" s="3">
        <v>3.0</v>
      </c>
      <c r="K3512" s="3">
        <v>4.930603E7</v>
      </c>
      <c r="L3512" s="3">
        <v>4.9314864E7</v>
      </c>
      <c r="M3512" s="3" t="s">
        <v>457</v>
      </c>
      <c r="N3512" s="3" t="s">
        <v>2021</v>
      </c>
      <c r="O3512" s="3">
        <v>0.00179653379310345</v>
      </c>
      <c r="P3512" s="3">
        <v>840.0</v>
      </c>
      <c r="Q3512" s="3" t="s">
        <v>2031</v>
      </c>
      <c r="R3512" s="3" t="s">
        <v>460</v>
      </c>
    </row>
    <row r="3513" ht="15.75" customHeight="1">
      <c r="A3513" s="3">
        <v>11117.0</v>
      </c>
      <c r="B3513" s="3">
        <v>2.0</v>
      </c>
      <c r="C3513" s="3">
        <v>2.7301435E7</v>
      </c>
      <c r="D3513" s="3">
        <v>2.7309271E7</v>
      </c>
      <c r="E3513" s="3">
        <v>6.0</v>
      </c>
      <c r="F3513" s="3">
        <v>3.0</v>
      </c>
      <c r="G3513" s="3">
        <v>125954.0</v>
      </c>
      <c r="H3513" s="3">
        <v>3.7636</v>
      </c>
      <c r="I3513" s="23">
        <v>8.3757E-5</v>
      </c>
      <c r="J3513" s="3">
        <v>2.0</v>
      </c>
      <c r="K3513" s="3">
        <v>2.7301435E7</v>
      </c>
      <c r="L3513" s="3">
        <v>2.7309271E7</v>
      </c>
      <c r="M3513" s="3" t="s">
        <v>462</v>
      </c>
      <c r="N3513" s="3" t="s">
        <v>3492</v>
      </c>
      <c r="O3513" s="3">
        <v>0.00178625029916567</v>
      </c>
      <c r="P3513" s="3">
        <v>839.0</v>
      </c>
      <c r="Q3513" s="3" t="s">
        <v>2031</v>
      </c>
      <c r="R3513" s="3" t="s">
        <v>460</v>
      </c>
    </row>
    <row r="3514" ht="15.75" customHeight="1">
      <c r="A3514" s="3">
        <v>57520.0</v>
      </c>
      <c r="B3514" s="3">
        <v>2.0</v>
      </c>
      <c r="C3514" s="3">
        <v>1.97063971E8</v>
      </c>
      <c r="D3514" s="3">
        <v>1.97458416E8</v>
      </c>
      <c r="E3514" s="3">
        <v>1050.0</v>
      </c>
      <c r="F3514" s="3">
        <v>58.0</v>
      </c>
      <c r="G3514" s="3">
        <v>127963.0</v>
      </c>
      <c r="H3514" s="3">
        <v>3.7665</v>
      </c>
      <c r="I3514" s="23">
        <v>8.2768E-5</v>
      </c>
      <c r="J3514" s="3">
        <v>2.0</v>
      </c>
      <c r="K3514" s="3">
        <v>1.97063971E8</v>
      </c>
      <c r="L3514" s="3">
        <v>1.97458416E8</v>
      </c>
      <c r="M3514" s="3" t="s">
        <v>457</v>
      </c>
      <c r="N3514" s="3" t="s">
        <v>3493</v>
      </c>
      <c r="O3514" s="3">
        <v>0.00176726470644391</v>
      </c>
      <c r="P3514" s="3">
        <v>838.0</v>
      </c>
      <c r="Q3514" s="3" t="s">
        <v>2031</v>
      </c>
      <c r="R3514" s="3" t="s">
        <v>460</v>
      </c>
    </row>
    <row r="3515" ht="15.75" customHeight="1">
      <c r="A3515" s="3">
        <v>10899.0</v>
      </c>
      <c r="B3515" s="3">
        <v>1.0</v>
      </c>
      <c r="C3515" s="3">
        <v>1.53946745E8</v>
      </c>
      <c r="D3515" s="3">
        <v>1.53951096E8</v>
      </c>
      <c r="E3515" s="3">
        <v>2.0</v>
      </c>
      <c r="F3515" s="3">
        <v>1.0</v>
      </c>
      <c r="G3515" s="3">
        <v>130644.0</v>
      </c>
      <c r="H3515" s="3">
        <v>3.7686</v>
      </c>
      <c r="I3515" s="23">
        <v>8.2086E-5</v>
      </c>
      <c r="J3515" s="3">
        <v>1.0</v>
      </c>
      <c r="K3515" s="3">
        <v>1.53946745E8</v>
      </c>
      <c r="L3515" s="3">
        <v>1.53951096E8</v>
      </c>
      <c r="M3515" s="3" t="s">
        <v>457</v>
      </c>
      <c r="N3515" s="3" t="s">
        <v>3494</v>
      </c>
      <c r="O3515" s="3">
        <v>0.00175479665232975</v>
      </c>
      <c r="P3515" s="3">
        <v>837.0</v>
      </c>
      <c r="Q3515" s="3" t="s">
        <v>2031</v>
      </c>
      <c r="R3515" s="3" t="s">
        <v>460</v>
      </c>
    </row>
    <row r="3516" ht="15.75" customHeight="1">
      <c r="A3516" s="3">
        <v>1296.0</v>
      </c>
      <c r="B3516" s="3">
        <v>1.0</v>
      </c>
      <c r="C3516" s="3">
        <v>3.656084E7</v>
      </c>
      <c r="D3516" s="3">
        <v>3.6591305E7</v>
      </c>
      <c r="E3516" s="3">
        <v>58.0</v>
      </c>
      <c r="F3516" s="3">
        <v>9.0</v>
      </c>
      <c r="G3516" s="3">
        <v>129523.0</v>
      </c>
      <c r="H3516" s="3">
        <v>3.7702</v>
      </c>
      <c r="I3516" s="23">
        <v>8.1561E-5</v>
      </c>
      <c r="J3516" s="3">
        <v>1.0</v>
      </c>
      <c r="K3516" s="3">
        <v>3.656084E7</v>
      </c>
      <c r="L3516" s="3">
        <v>3.6591305E7</v>
      </c>
      <c r="M3516" s="3" t="s">
        <v>457</v>
      </c>
      <c r="N3516" s="3" t="s">
        <v>3495</v>
      </c>
      <c r="O3516" s="3">
        <v>0.00174565905861244</v>
      </c>
      <c r="P3516" s="3">
        <v>836.0</v>
      </c>
      <c r="Q3516" s="3" t="s">
        <v>2031</v>
      </c>
      <c r="R3516" s="3" t="s">
        <v>460</v>
      </c>
    </row>
    <row r="3517" ht="15.75" customHeight="1">
      <c r="A3517" s="3">
        <v>201780.0</v>
      </c>
      <c r="B3517" s="3">
        <v>4.0</v>
      </c>
      <c r="C3517" s="3">
        <v>4.848536E7</v>
      </c>
      <c r="D3517" s="3">
        <v>4.8491541E7</v>
      </c>
      <c r="E3517" s="3">
        <v>11.0</v>
      </c>
      <c r="F3517" s="3">
        <v>3.0</v>
      </c>
      <c r="G3517" s="3">
        <v>127229.0</v>
      </c>
      <c r="H3517" s="3">
        <v>3.7713</v>
      </c>
      <c r="I3517" s="23">
        <v>8.1205E-5</v>
      </c>
      <c r="J3517" s="3">
        <v>4.0</v>
      </c>
      <c r="K3517" s="3">
        <v>4.848536E7</v>
      </c>
      <c r="L3517" s="3">
        <v>4.8491541E7</v>
      </c>
      <c r="M3517" s="3" t="s">
        <v>462</v>
      </c>
      <c r="N3517" s="3" t="s">
        <v>1428</v>
      </c>
      <c r="O3517" s="3">
        <v>0.00174012103592814</v>
      </c>
      <c r="P3517" s="3">
        <v>835.0</v>
      </c>
      <c r="Q3517" s="3" t="s">
        <v>2031</v>
      </c>
      <c r="R3517" s="3" t="s">
        <v>460</v>
      </c>
    </row>
    <row r="3518" ht="15.75" customHeight="1">
      <c r="A3518" s="3">
        <v>79829.0</v>
      </c>
      <c r="B3518" s="3">
        <v>11.0</v>
      </c>
      <c r="C3518" s="3">
        <v>6.3706442E7</v>
      </c>
      <c r="D3518" s="3">
        <v>6.3724799E7</v>
      </c>
      <c r="E3518" s="3">
        <v>34.0</v>
      </c>
      <c r="F3518" s="3">
        <v>5.0</v>
      </c>
      <c r="G3518" s="3">
        <v>129054.0</v>
      </c>
      <c r="H3518" s="3">
        <v>3.7728</v>
      </c>
      <c r="I3518" s="23">
        <v>8.0716E-5</v>
      </c>
      <c r="J3518" s="3">
        <v>11.0</v>
      </c>
      <c r="K3518" s="3">
        <v>6.3706442E7</v>
      </c>
      <c r="L3518" s="3">
        <v>6.3724799E7</v>
      </c>
      <c r="M3518" s="3" t="s">
        <v>462</v>
      </c>
      <c r="N3518" s="3" t="s">
        <v>497</v>
      </c>
      <c r="O3518" s="3">
        <v>0.00173171629256595</v>
      </c>
      <c r="P3518" s="3">
        <v>834.0</v>
      </c>
      <c r="Q3518" s="3" t="s">
        <v>2031</v>
      </c>
      <c r="R3518" s="3" t="s">
        <v>460</v>
      </c>
    </row>
    <row r="3519" ht="15.75" customHeight="1">
      <c r="A3519" s="3">
        <v>27147.0</v>
      </c>
      <c r="B3519" s="3">
        <v>7.0</v>
      </c>
      <c r="C3519" s="3">
        <v>1.4021822E8</v>
      </c>
      <c r="D3519" s="3">
        <v>1.40341285E8</v>
      </c>
      <c r="E3519" s="3">
        <v>277.0</v>
      </c>
      <c r="F3519" s="3">
        <v>16.0</v>
      </c>
      <c r="G3519" s="3">
        <v>127535.0</v>
      </c>
      <c r="H3519" s="3">
        <v>3.7738</v>
      </c>
      <c r="I3519" s="23">
        <v>8.0397E-5</v>
      </c>
      <c r="J3519" s="3">
        <v>7.0</v>
      </c>
      <c r="K3519" s="3">
        <v>1.4021822E8</v>
      </c>
      <c r="L3519" s="3">
        <v>1.40341285E8</v>
      </c>
      <c r="M3519" s="3" t="s">
        <v>457</v>
      </c>
      <c r="N3519" s="3" t="s">
        <v>1342</v>
      </c>
      <c r="O3519" s="3">
        <v>0.00172694300240096</v>
      </c>
      <c r="P3519" s="3">
        <v>833.0</v>
      </c>
      <c r="Q3519" s="3" t="s">
        <v>2031</v>
      </c>
      <c r="R3519" s="3" t="s">
        <v>460</v>
      </c>
    </row>
    <row r="3520" ht="15.75" customHeight="1">
      <c r="A3520" s="3">
        <v>83938.0</v>
      </c>
      <c r="B3520" s="3">
        <v>10.0</v>
      </c>
      <c r="C3520" s="3">
        <v>7.7191217E7</v>
      </c>
      <c r="D3520" s="3">
        <v>7.8317133E7</v>
      </c>
      <c r="E3520" s="3">
        <v>2225.0</v>
      </c>
      <c r="F3520" s="3">
        <v>155.0</v>
      </c>
      <c r="G3520" s="3">
        <v>127602.0</v>
      </c>
      <c r="H3520" s="3">
        <v>3.7746</v>
      </c>
      <c r="I3520" s="23">
        <v>8.0124E-5</v>
      </c>
      <c r="J3520" s="3">
        <v>10.0</v>
      </c>
      <c r="K3520" s="3">
        <v>7.7191217E7</v>
      </c>
      <c r="L3520" s="3">
        <v>7.8317133E7</v>
      </c>
      <c r="M3520" s="3" t="s">
        <v>462</v>
      </c>
      <c r="N3520" s="3" t="s">
        <v>3496</v>
      </c>
      <c r="O3520" s="3">
        <v>0.00172314751442308</v>
      </c>
      <c r="P3520" s="3">
        <v>832.0</v>
      </c>
      <c r="Q3520" s="3" t="s">
        <v>2031</v>
      </c>
      <c r="R3520" s="3" t="s">
        <v>460</v>
      </c>
    </row>
    <row r="3521" ht="15.75" customHeight="1">
      <c r="A3521" s="3">
        <v>51068.0</v>
      </c>
      <c r="B3521" s="3">
        <v>3.0</v>
      </c>
      <c r="C3521" s="3">
        <v>1.6093905E8</v>
      </c>
      <c r="D3521" s="3">
        <v>1.60970082E8</v>
      </c>
      <c r="E3521" s="3">
        <v>68.0</v>
      </c>
      <c r="F3521" s="3">
        <v>10.0</v>
      </c>
      <c r="G3521" s="3">
        <v>129546.0</v>
      </c>
      <c r="H3521" s="3">
        <v>3.7793</v>
      </c>
      <c r="I3521" s="23">
        <v>7.8645E-5</v>
      </c>
      <c r="J3521" s="3">
        <v>3.0</v>
      </c>
      <c r="K3521" s="3">
        <v>1.6093905E8</v>
      </c>
      <c r="L3521" s="3">
        <v>1.60970082E8</v>
      </c>
      <c r="M3521" s="3" t="s">
        <v>462</v>
      </c>
      <c r="N3521" s="3" t="s">
        <v>3497</v>
      </c>
      <c r="O3521" s="3">
        <v>0.001693375433213</v>
      </c>
      <c r="P3521" s="3">
        <v>831.0</v>
      </c>
      <c r="Q3521" s="3" t="s">
        <v>2031</v>
      </c>
      <c r="R3521" s="3" t="s">
        <v>460</v>
      </c>
    </row>
    <row r="3522" ht="15.75" customHeight="1">
      <c r="A3522" s="3">
        <v>6423.0</v>
      </c>
      <c r="B3522" s="3">
        <v>4.0</v>
      </c>
      <c r="C3522" s="3">
        <v>1.54701742E8</v>
      </c>
      <c r="D3522" s="3">
        <v>1.54710228E8</v>
      </c>
      <c r="E3522" s="3">
        <v>12.0</v>
      </c>
      <c r="F3522" s="3">
        <v>4.0</v>
      </c>
      <c r="G3522" s="3">
        <v>130180.0</v>
      </c>
      <c r="H3522" s="3">
        <v>3.7804</v>
      </c>
      <c r="I3522" s="23">
        <v>7.8291E-5</v>
      </c>
      <c r="J3522" s="3">
        <v>4.0</v>
      </c>
      <c r="K3522" s="3">
        <v>1.54701742E8</v>
      </c>
      <c r="L3522" s="3">
        <v>1.54710228E8</v>
      </c>
      <c r="M3522" s="3" t="s">
        <v>457</v>
      </c>
      <c r="N3522" s="3" t="s">
        <v>3498</v>
      </c>
      <c r="O3522" s="3">
        <v>0.00168778417228916</v>
      </c>
      <c r="P3522" s="3">
        <v>830.0</v>
      </c>
      <c r="Q3522" s="3" t="s">
        <v>2031</v>
      </c>
      <c r="R3522" s="3" t="s">
        <v>460</v>
      </c>
    </row>
    <row r="3523" ht="15.75" customHeight="1">
      <c r="A3523" s="3">
        <v>23137.0</v>
      </c>
      <c r="B3523" s="3">
        <v>9.0</v>
      </c>
      <c r="C3523" s="3">
        <v>7.2873878E7</v>
      </c>
      <c r="D3523" s="3">
        <v>7.2969789E7</v>
      </c>
      <c r="E3523" s="3">
        <v>215.0</v>
      </c>
      <c r="F3523" s="3">
        <v>17.0</v>
      </c>
      <c r="G3523" s="3">
        <v>128282.0</v>
      </c>
      <c r="H3523" s="3">
        <v>3.7811</v>
      </c>
      <c r="I3523" s="23">
        <v>7.8069E-5</v>
      </c>
      <c r="J3523" s="3">
        <v>9.0</v>
      </c>
      <c r="K3523" s="3">
        <v>7.2873878E7</v>
      </c>
      <c r="L3523" s="3">
        <v>7.2969789E7</v>
      </c>
      <c r="M3523" s="3" t="s">
        <v>462</v>
      </c>
      <c r="N3523" s="3" t="s">
        <v>3499</v>
      </c>
      <c r="O3523" s="3">
        <v>0.00168502848854041</v>
      </c>
      <c r="P3523" s="3">
        <v>829.0</v>
      </c>
      <c r="Q3523" s="3" t="s">
        <v>2031</v>
      </c>
      <c r="R3523" s="3" t="s">
        <v>460</v>
      </c>
    </row>
    <row r="3524" ht="15.75" customHeight="1">
      <c r="A3524" s="3">
        <v>79631.0</v>
      </c>
      <c r="B3524" s="3">
        <v>15.0</v>
      </c>
      <c r="C3524" s="3">
        <v>8.2422561E7</v>
      </c>
      <c r="D3524" s="3">
        <v>8.2555104E7</v>
      </c>
      <c r="E3524" s="3">
        <v>365.0</v>
      </c>
      <c r="F3524" s="3">
        <v>27.0</v>
      </c>
      <c r="G3524" s="3">
        <v>128817.0</v>
      </c>
      <c r="H3524" s="3">
        <v>3.7817</v>
      </c>
      <c r="I3524" s="23">
        <v>7.7878E-5</v>
      </c>
      <c r="J3524" s="3">
        <v>15.0</v>
      </c>
      <c r="K3524" s="3">
        <v>8.2422561E7</v>
      </c>
      <c r="L3524" s="3">
        <v>8.2555104E7</v>
      </c>
      <c r="M3524" s="3" t="s">
        <v>457</v>
      </c>
      <c r="N3524" s="3" t="s">
        <v>1301</v>
      </c>
      <c r="O3524" s="3">
        <v>0.00168293605555556</v>
      </c>
      <c r="P3524" s="3">
        <v>828.0</v>
      </c>
      <c r="Q3524" s="3" t="s">
        <v>2031</v>
      </c>
      <c r="R3524" s="3" t="s">
        <v>460</v>
      </c>
    </row>
    <row r="3525" ht="15.75" customHeight="1">
      <c r="A3525" s="3">
        <v>81611.0</v>
      </c>
      <c r="B3525" s="3">
        <v>1.0</v>
      </c>
      <c r="C3525" s="3">
        <v>1.50190717E8</v>
      </c>
      <c r="D3525" s="3">
        <v>1.50208504E8</v>
      </c>
      <c r="E3525" s="3">
        <v>22.0</v>
      </c>
      <c r="F3525" s="3">
        <v>5.0</v>
      </c>
      <c r="G3525" s="3">
        <v>125036.0</v>
      </c>
      <c r="H3525" s="3">
        <v>3.7827</v>
      </c>
      <c r="I3525" s="23">
        <v>7.7565E-5</v>
      </c>
      <c r="J3525" s="3">
        <v>1.0</v>
      </c>
      <c r="K3525" s="3">
        <v>1.50190717E8</v>
      </c>
      <c r="L3525" s="3">
        <v>1.50208504E8</v>
      </c>
      <c r="M3525" s="3" t="s">
        <v>457</v>
      </c>
      <c r="N3525" s="3" t="s">
        <v>1282</v>
      </c>
      <c r="O3525" s="3">
        <v>0.00167819896614268</v>
      </c>
      <c r="P3525" s="3">
        <v>827.0</v>
      </c>
      <c r="Q3525" s="3" t="s">
        <v>2031</v>
      </c>
      <c r="R3525" s="3" t="s">
        <v>460</v>
      </c>
    </row>
    <row r="3526" ht="15.75" customHeight="1">
      <c r="A3526" s="3">
        <v>137868.0</v>
      </c>
      <c r="B3526" s="3">
        <v>8.0</v>
      </c>
      <c r="C3526" s="3">
        <v>1.3947373E7</v>
      </c>
      <c r="D3526" s="3">
        <v>1.5095792E7</v>
      </c>
      <c r="E3526" s="3">
        <v>5893.0</v>
      </c>
      <c r="F3526" s="3">
        <v>172.0</v>
      </c>
      <c r="G3526" s="3">
        <v>128414.0</v>
      </c>
      <c r="H3526" s="3">
        <v>3.7828</v>
      </c>
      <c r="I3526" s="23">
        <v>7.753E-5</v>
      </c>
      <c r="J3526" s="3">
        <v>8.0</v>
      </c>
      <c r="K3526" s="3">
        <v>1.3947373E7</v>
      </c>
      <c r="L3526" s="3">
        <v>1.5095792E7</v>
      </c>
      <c r="M3526" s="3" t="s">
        <v>457</v>
      </c>
      <c r="N3526" s="3" t="s">
        <v>3500</v>
      </c>
      <c r="O3526" s="3">
        <v>0.00167819896614268</v>
      </c>
      <c r="P3526" s="3">
        <v>826.0</v>
      </c>
      <c r="Q3526" s="3" t="s">
        <v>2031</v>
      </c>
      <c r="R3526" s="3" t="s">
        <v>460</v>
      </c>
    </row>
    <row r="3527" ht="15.75" customHeight="1">
      <c r="A3527" s="3">
        <v>4157.0</v>
      </c>
      <c r="B3527" s="3">
        <v>16.0</v>
      </c>
      <c r="C3527" s="3">
        <v>8.9984287E7</v>
      </c>
      <c r="D3527" s="3">
        <v>8.9987385E7</v>
      </c>
      <c r="E3527" s="3">
        <v>16.0</v>
      </c>
      <c r="F3527" s="3">
        <v>5.0</v>
      </c>
      <c r="G3527" s="3">
        <v>125855.0</v>
      </c>
      <c r="H3527" s="3">
        <v>3.7838</v>
      </c>
      <c r="I3527" s="23">
        <v>7.7237E-5</v>
      </c>
      <c r="J3527" s="3">
        <v>16.0</v>
      </c>
      <c r="K3527" s="3">
        <v>8.9984287E7</v>
      </c>
      <c r="L3527" s="3">
        <v>8.9987385E7</v>
      </c>
      <c r="M3527" s="3" t="s">
        <v>462</v>
      </c>
      <c r="N3527" s="3" t="s">
        <v>3501</v>
      </c>
      <c r="O3527" s="3">
        <v>0.00167515350424242</v>
      </c>
      <c r="P3527" s="3">
        <v>825.0</v>
      </c>
      <c r="Q3527" s="3" t="s">
        <v>2031</v>
      </c>
      <c r="R3527" s="3" t="s">
        <v>460</v>
      </c>
    </row>
    <row r="3528" ht="15.75" customHeight="1">
      <c r="A3528" s="3">
        <v>64897.0</v>
      </c>
      <c r="B3528" s="3">
        <v>12.0</v>
      </c>
      <c r="C3528" s="3">
        <v>1.21440835E8</v>
      </c>
      <c r="D3528" s="3">
        <v>1.214543E8</v>
      </c>
      <c r="E3528" s="3">
        <v>53.0</v>
      </c>
      <c r="F3528" s="3">
        <v>12.0</v>
      </c>
      <c r="G3528" s="3">
        <v>128698.0</v>
      </c>
      <c r="H3528" s="3">
        <v>3.7841</v>
      </c>
      <c r="I3528" s="23">
        <v>7.7147E-5</v>
      </c>
      <c r="J3528" s="3">
        <v>12.0</v>
      </c>
      <c r="K3528" s="3">
        <v>1.21440835E8</v>
      </c>
      <c r="L3528" s="3">
        <v>1.214543E8</v>
      </c>
      <c r="M3528" s="3" t="s">
        <v>457</v>
      </c>
      <c r="N3528" s="3" t="s">
        <v>3502</v>
      </c>
      <c r="O3528" s="3">
        <v>0.00167515350424242</v>
      </c>
      <c r="P3528" s="3">
        <v>824.0</v>
      </c>
      <c r="Q3528" s="3" t="s">
        <v>2031</v>
      </c>
      <c r="R3528" s="3" t="s">
        <v>460</v>
      </c>
    </row>
    <row r="3529" ht="15.75" customHeight="1">
      <c r="A3529" s="3">
        <v>57492.0</v>
      </c>
      <c r="B3529" s="3">
        <v>6.0</v>
      </c>
      <c r="C3529" s="3">
        <v>1.5709898E8</v>
      </c>
      <c r="D3529" s="3">
        <v>1.57531913E8</v>
      </c>
      <c r="E3529" s="3">
        <v>938.0</v>
      </c>
      <c r="F3529" s="3">
        <v>74.0</v>
      </c>
      <c r="G3529" s="3">
        <v>128934.0</v>
      </c>
      <c r="H3529" s="3">
        <v>3.7857</v>
      </c>
      <c r="I3529" s="23">
        <v>7.6642E-5</v>
      </c>
      <c r="J3529" s="3">
        <v>6.0</v>
      </c>
      <c r="K3529" s="3">
        <v>1.5709898E8</v>
      </c>
      <c r="L3529" s="3">
        <v>1.57531913E8</v>
      </c>
      <c r="M3529" s="3" t="s">
        <v>462</v>
      </c>
      <c r="N3529" s="3" t="s">
        <v>3503</v>
      </c>
      <c r="O3529" s="3">
        <v>0.00166628834264885</v>
      </c>
      <c r="P3529" s="3">
        <v>823.0</v>
      </c>
      <c r="Q3529" s="3" t="s">
        <v>2031</v>
      </c>
      <c r="R3529" s="3" t="s">
        <v>460</v>
      </c>
    </row>
    <row r="3530" ht="15.75" customHeight="1">
      <c r="A3530" s="3">
        <v>2560.0</v>
      </c>
      <c r="B3530" s="3">
        <v>4.0</v>
      </c>
      <c r="C3530" s="3">
        <v>4.7033295E7</v>
      </c>
      <c r="D3530" s="3">
        <v>4.7432801E7</v>
      </c>
      <c r="E3530" s="3">
        <v>933.0</v>
      </c>
      <c r="F3530" s="3">
        <v>67.0</v>
      </c>
      <c r="G3530" s="3">
        <v>127565.0</v>
      </c>
      <c r="H3530" s="3">
        <v>3.7883</v>
      </c>
      <c r="I3530" s="23">
        <v>7.5838E-5</v>
      </c>
      <c r="J3530" s="3">
        <v>4.0</v>
      </c>
      <c r="K3530" s="3">
        <v>4.7033295E7</v>
      </c>
      <c r="L3530" s="3">
        <v>4.7432801E7</v>
      </c>
      <c r="M3530" s="3" t="s">
        <v>462</v>
      </c>
      <c r="N3530" s="3" t="s">
        <v>3504</v>
      </c>
      <c r="O3530" s="3">
        <v>0.00165081427493917</v>
      </c>
      <c r="P3530" s="3">
        <v>822.0</v>
      </c>
      <c r="Q3530" s="3" t="s">
        <v>2031</v>
      </c>
      <c r="R3530" s="3" t="s">
        <v>460</v>
      </c>
    </row>
    <row r="3531" ht="15.75" customHeight="1">
      <c r="A3531" s="3">
        <v>1.01059906E8</v>
      </c>
      <c r="B3531" s="3">
        <v>11.0</v>
      </c>
      <c r="C3531" s="3">
        <v>528484.0</v>
      </c>
      <c r="D3531" s="3">
        <v>532255.0</v>
      </c>
      <c r="E3531" s="3">
        <v>15.0</v>
      </c>
      <c r="F3531" s="3">
        <v>5.0</v>
      </c>
      <c r="G3531" s="3">
        <v>128909.0</v>
      </c>
      <c r="H3531" s="3">
        <v>3.7883</v>
      </c>
      <c r="I3531" s="23">
        <v>7.5827E-5</v>
      </c>
      <c r="J3531" s="3">
        <v>11.0</v>
      </c>
      <c r="K3531" s="3">
        <v>528484.0</v>
      </c>
      <c r="L3531" s="3">
        <v>532255.0</v>
      </c>
      <c r="M3531" s="3" t="s">
        <v>462</v>
      </c>
      <c r="N3531" s="3" t="s">
        <v>3505</v>
      </c>
      <c r="O3531" s="3">
        <v>0.00165081427493917</v>
      </c>
      <c r="P3531" s="3">
        <v>821.0</v>
      </c>
      <c r="Q3531" s="3" t="s">
        <v>2031</v>
      </c>
      <c r="R3531" s="3" t="s">
        <v>460</v>
      </c>
    </row>
    <row r="3532" ht="15.75" customHeight="1">
      <c r="A3532" s="3">
        <v>9856.0</v>
      </c>
      <c r="B3532" s="3">
        <v>6.0</v>
      </c>
      <c r="C3532" s="3">
        <v>2.4544332E7</v>
      </c>
      <c r="D3532" s="3">
        <v>2.4646383E7</v>
      </c>
      <c r="E3532" s="3">
        <v>348.0</v>
      </c>
      <c r="F3532" s="3">
        <v>37.0</v>
      </c>
      <c r="G3532" s="3">
        <v>126524.0</v>
      </c>
      <c r="H3532" s="3">
        <v>3.7899</v>
      </c>
      <c r="I3532" s="23">
        <v>7.5341E-5</v>
      </c>
      <c r="J3532" s="3">
        <v>6.0</v>
      </c>
      <c r="K3532" s="3">
        <v>2.4544332E7</v>
      </c>
      <c r="L3532" s="3">
        <v>2.4646383E7</v>
      </c>
      <c r="M3532" s="3" t="s">
        <v>457</v>
      </c>
      <c r="N3532" s="3" t="s">
        <v>3506</v>
      </c>
      <c r="O3532" s="3">
        <v>0.00164399574756098</v>
      </c>
      <c r="P3532" s="3">
        <v>820.0</v>
      </c>
      <c r="Q3532" s="3" t="s">
        <v>2031</v>
      </c>
      <c r="R3532" s="3" t="s">
        <v>460</v>
      </c>
    </row>
    <row r="3533" ht="15.75" customHeight="1">
      <c r="A3533" s="3">
        <v>84159.0</v>
      </c>
      <c r="B3533" s="3">
        <v>10.0</v>
      </c>
      <c r="C3533" s="3">
        <v>6.3661013E7</v>
      </c>
      <c r="D3533" s="3">
        <v>6.3856707E7</v>
      </c>
      <c r="E3533" s="3">
        <v>456.0</v>
      </c>
      <c r="F3533" s="3">
        <v>57.0</v>
      </c>
      <c r="G3533" s="3">
        <v>127464.0</v>
      </c>
      <c r="H3533" s="3">
        <v>3.7921</v>
      </c>
      <c r="I3533" s="23">
        <v>7.4687E-5</v>
      </c>
      <c r="J3533" s="3">
        <v>10.0</v>
      </c>
      <c r="K3533" s="3">
        <v>6.3661013E7</v>
      </c>
      <c r="L3533" s="3">
        <v>6.3856707E7</v>
      </c>
      <c r="M3533" s="3" t="s">
        <v>462</v>
      </c>
      <c r="N3533" s="3" t="s">
        <v>1674</v>
      </c>
      <c r="O3533" s="3">
        <v>0.00163171488522589</v>
      </c>
      <c r="P3533" s="3">
        <v>819.0</v>
      </c>
      <c r="Q3533" s="3" t="s">
        <v>2031</v>
      </c>
      <c r="R3533" s="3" t="s">
        <v>460</v>
      </c>
    </row>
    <row r="3534" ht="15.75" customHeight="1">
      <c r="A3534" s="3">
        <v>64925.0</v>
      </c>
      <c r="B3534" s="3">
        <v>3.0</v>
      </c>
      <c r="C3534" s="3">
        <v>4.9199968E7</v>
      </c>
      <c r="D3534" s="3">
        <v>4.9203785E7</v>
      </c>
      <c r="E3534" s="3">
        <v>4.0</v>
      </c>
      <c r="F3534" s="3">
        <v>1.0</v>
      </c>
      <c r="G3534" s="3">
        <v>130644.0</v>
      </c>
      <c r="H3534" s="3">
        <v>3.7926</v>
      </c>
      <c r="I3534" s="23">
        <v>7.4532E-5</v>
      </c>
      <c r="J3534" s="3">
        <v>3.0</v>
      </c>
      <c r="K3534" s="3">
        <v>4.9199968E7</v>
      </c>
      <c r="L3534" s="3">
        <v>4.9203785E7</v>
      </c>
      <c r="M3534" s="3" t="s">
        <v>457</v>
      </c>
      <c r="N3534" s="3" t="s">
        <v>815</v>
      </c>
      <c r="O3534" s="3">
        <v>0.00163031916381418</v>
      </c>
      <c r="P3534" s="3">
        <v>818.0</v>
      </c>
      <c r="Q3534" s="3" t="s">
        <v>2031</v>
      </c>
      <c r="R3534" s="3" t="s">
        <v>460</v>
      </c>
    </row>
    <row r="3535" ht="15.75" customHeight="1">
      <c r="A3535" s="3">
        <v>50717.0</v>
      </c>
      <c r="B3535" s="3">
        <v>1.0</v>
      </c>
      <c r="C3535" s="3">
        <v>1.60185505E8</v>
      </c>
      <c r="D3535" s="3">
        <v>1.6023235E8</v>
      </c>
      <c r="E3535" s="3">
        <v>50.0</v>
      </c>
      <c r="F3535" s="3">
        <v>8.0</v>
      </c>
      <c r="G3535" s="3">
        <v>127513.0</v>
      </c>
      <c r="H3535" s="3">
        <v>3.7973</v>
      </c>
      <c r="I3535" s="23">
        <v>7.3153E-5</v>
      </c>
      <c r="J3535" s="3">
        <v>1.0</v>
      </c>
      <c r="K3535" s="3">
        <v>1.60185505E8</v>
      </c>
      <c r="L3535" s="3">
        <v>1.6023235E8</v>
      </c>
      <c r="M3535" s="3" t="s">
        <v>457</v>
      </c>
      <c r="N3535" s="3" t="s">
        <v>712</v>
      </c>
      <c r="O3535" s="3">
        <v>0.00160211337698898</v>
      </c>
      <c r="P3535" s="3">
        <v>817.0</v>
      </c>
      <c r="Q3535" s="3" t="s">
        <v>2031</v>
      </c>
      <c r="R3535" s="3" t="s">
        <v>460</v>
      </c>
    </row>
    <row r="3536" ht="15.75" customHeight="1">
      <c r="A3536" s="3">
        <v>23466.0</v>
      </c>
      <c r="B3536" s="3">
        <v>22.0</v>
      </c>
      <c r="C3536" s="3">
        <v>3.9257468E7</v>
      </c>
      <c r="D3536" s="3">
        <v>3.9268258E7</v>
      </c>
      <c r="E3536" s="3">
        <v>22.0</v>
      </c>
      <c r="F3536" s="3">
        <v>8.0</v>
      </c>
      <c r="G3536" s="3">
        <v>120161.0</v>
      </c>
      <c r="H3536" s="3">
        <v>3.7984</v>
      </c>
      <c r="I3536" s="23">
        <v>7.2802E-5</v>
      </c>
      <c r="J3536" s="3">
        <v>22.0</v>
      </c>
      <c r="K3536" s="3">
        <v>3.9257468E7</v>
      </c>
      <c r="L3536" s="3">
        <v>3.9268258E7</v>
      </c>
      <c r="M3536" s="3" t="s">
        <v>457</v>
      </c>
      <c r="N3536" s="3" t="s">
        <v>3507</v>
      </c>
      <c r="O3536" s="3">
        <v>0.00159638012990196</v>
      </c>
      <c r="P3536" s="3">
        <v>816.0</v>
      </c>
      <c r="Q3536" s="3" t="s">
        <v>2031</v>
      </c>
      <c r="R3536" s="3" t="s">
        <v>460</v>
      </c>
    </row>
    <row r="3537" ht="15.75" customHeight="1">
      <c r="A3537" s="3">
        <v>4695.0</v>
      </c>
      <c r="B3537" s="3">
        <v>5.0</v>
      </c>
      <c r="C3537" s="3">
        <v>1.40024948E8</v>
      </c>
      <c r="D3537" s="3">
        <v>1.4002737E8</v>
      </c>
      <c r="E3537" s="3">
        <v>6.0</v>
      </c>
      <c r="F3537" s="3">
        <v>1.0</v>
      </c>
      <c r="G3537" s="3">
        <v>130644.0</v>
      </c>
      <c r="H3537" s="3">
        <v>3.7998</v>
      </c>
      <c r="I3537" s="23">
        <v>7.24E-5</v>
      </c>
      <c r="J3537" s="3">
        <v>5.0</v>
      </c>
      <c r="K3537" s="3">
        <v>1.40024948E8</v>
      </c>
      <c r="L3537" s="3">
        <v>1.4002737E8</v>
      </c>
      <c r="M3537" s="3" t="s">
        <v>457</v>
      </c>
      <c r="N3537" s="3" t="s">
        <v>1216</v>
      </c>
      <c r="O3537" s="3">
        <v>0.00158951312883436</v>
      </c>
      <c r="P3537" s="3">
        <v>815.0</v>
      </c>
      <c r="Q3537" s="3" t="s">
        <v>2031</v>
      </c>
      <c r="R3537" s="3" t="s">
        <v>460</v>
      </c>
    </row>
    <row r="3538" ht="15.75" customHeight="1">
      <c r="A3538" s="3">
        <v>150356.0</v>
      </c>
      <c r="B3538" s="3">
        <v>22.0</v>
      </c>
      <c r="C3538" s="3">
        <v>4.1605861E7</v>
      </c>
      <c r="D3538" s="3">
        <v>4.1636935E7</v>
      </c>
      <c r="E3538" s="3">
        <v>87.0</v>
      </c>
      <c r="F3538" s="3">
        <v>6.0</v>
      </c>
      <c r="G3538" s="3">
        <v>129315.0</v>
      </c>
      <c r="H3538" s="3">
        <v>3.8006</v>
      </c>
      <c r="I3538" s="23">
        <v>7.2181E-5</v>
      </c>
      <c r="J3538" s="3">
        <v>22.0</v>
      </c>
      <c r="K3538" s="3">
        <v>4.1605861E7</v>
      </c>
      <c r="L3538" s="3">
        <v>4.1636935E7</v>
      </c>
      <c r="M3538" s="3" t="s">
        <v>457</v>
      </c>
      <c r="N3538" s="3" t="s">
        <v>3508</v>
      </c>
      <c r="O3538" s="3">
        <v>0.00158665188329238</v>
      </c>
      <c r="P3538" s="3">
        <v>814.0</v>
      </c>
      <c r="Q3538" s="3" t="s">
        <v>2031</v>
      </c>
      <c r="R3538" s="3" t="s">
        <v>460</v>
      </c>
    </row>
    <row r="3539" ht="15.75" customHeight="1">
      <c r="A3539" s="3">
        <v>4296.0</v>
      </c>
      <c r="B3539" s="3">
        <v>11.0</v>
      </c>
      <c r="C3539" s="3">
        <v>6.5365226E7</v>
      </c>
      <c r="D3539" s="3">
        <v>6.538172E7</v>
      </c>
      <c r="E3539" s="3">
        <v>30.0</v>
      </c>
      <c r="F3539" s="3">
        <v>7.0</v>
      </c>
      <c r="G3539" s="3">
        <v>126933.0</v>
      </c>
      <c r="H3539" s="3">
        <v>3.8013</v>
      </c>
      <c r="I3539" s="23">
        <v>7.197E-5</v>
      </c>
      <c r="J3539" s="3">
        <v>11.0</v>
      </c>
      <c r="K3539" s="3">
        <v>6.5365226E7</v>
      </c>
      <c r="L3539" s="3">
        <v>6.538172E7</v>
      </c>
      <c r="M3539" s="3" t="s">
        <v>457</v>
      </c>
      <c r="N3539" s="3" t="s">
        <v>3509</v>
      </c>
      <c r="O3539" s="3">
        <v>0.00158395966789668</v>
      </c>
      <c r="P3539" s="3">
        <v>813.0</v>
      </c>
      <c r="Q3539" s="3" t="s">
        <v>2031</v>
      </c>
      <c r="R3539" s="3" t="s">
        <v>460</v>
      </c>
    </row>
    <row r="3540" ht="15.75" customHeight="1">
      <c r="A3540" s="3">
        <v>8541.0</v>
      </c>
      <c r="B3540" s="3">
        <v>19.0</v>
      </c>
      <c r="C3540" s="3">
        <v>4.9622646E7</v>
      </c>
      <c r="D3540" s="3">
        <v>4.9654287E7</v>
      </c>
      <c r="E3540" s="3">
        <v>95.0</v>
      </c>
      <c r="F3540" s="3">
        <v>16.0</v>
      </c>
      <c r="G3540" s="3">
        <v>124833.0</v>
      </c>
      <c r="H3540" s="3">
        <v>3.8019</v>
      </c>
      <c r="I3540" s="23">
        <v>7.1801E-5</v>
      </c>
      <c r="J3540" s="3">
        <v>19.0</v>
      </c>
      <c r="K3540" s="3">
        <v>4.9622646E7</v>
      </c>
      <c r="L3540" s="3">
        <v>4.9654287E7</v>
      </c>
      <c r="M3540" s="3" t="s">
        <v>462</v>
      </c>
      <c r="N3540" s="3" t="s">
        <v>3510</v>
      </c>
      <c r="O3540" s="3">
        <v>0.00158339828571429</v>
      </c>
      <c r="P3540" s="3">
        <v>812.0</v>
      </c>
      <c r="Q3540" s="3" t="s">
        <v>2031</v>
      </c>
      <c r="R3540" s="3" t="s">
        <v>460</v>
      </c>
    </row>
    <row r="3541" ht="15.75" customHeight="1">
      <c r="A3541" s="3">
        <v>84300.0</v>
      </c>
      <c r="B3541" s="3">
        <v>6.0</v>
      </c>
      <c r="C3541" s="3">
        <v>3.3664538E7</v>
      </c>
      <c r="D3541" s="3">
        <v>3.3679528E7</v>
      </c>
      <c r="E3541" s="3">
        <v>56.0</v>
      </c>
      <c r="F3541" s="3">
        <v>8.0</v>
      </c>
      <c r="G3541" s="3">
        <v>126470.0</v>
      </c>
      <c r="H3541" s="3">
        <v>3.8017</v>
      </c>
      <c r="I3541" s="23">
        <v>7.1856E-5</v>
      </c>
      <c r="J3541" s="3">
        <v>6.0</v>
      </c>
      <c r="K3541" s="3">
        <v>3.3664538E7</v>
      </c>
      <c r="L3541" s="3">
        <v>3.3679528E7</v>
      </c>
      <c r="M3541" s="3" t="s">
        <v>457</v>
      </c>
      <c r="N3541" s="3" t="s">
        <v>856</v>
      </c>
      <c r="O3541" s="3">
        <v>0.00158339828571429</v>
      </c>
      <c r="P3541" s="3">
        <v>811.0</v>
      </c>
      <c r="Q3541" s="3" t="s">
        <v>2031</v>
      </c>
      <c r="R3541" s="3" t="s">
        <v>460</v>
      </c>
    </row>
    <row r="3542" ht="15.75" customHeight="1">
      <c r="A3542" s="3">
        <v>51388.0</v>
      </c>
      <c r="B3542" s="3">
        <v>16.0</v>
      </c>
      <c r="C3542" s="3">
        <v>6.9373415E7</v>
      </c>
      <c r="D3542" s="3">
        <v>6.9377014E7</v>
      </c>
      <c r="E3542" s="3">
        <v>13.0</v>
      </c>
      <c r="F3542" s="3">
        <v>5.0</v>
      </c>
      <c r="G3542" s="3">
        <v>129950.0</v>
      </c>
      <c r="H3542" s="3">
        <v>3.8053</v>
      </c>
      <c r="I3542" s="23">
        <v>7.0813E-5</v>
      </c>
      <c r="J3542" s="3">
        <v>16.0</v>
      </c>
      <c r="K3542" s="3">
        <v>6.9373415E7</v>
      </c>
      <c r="L3542" s="3">
        <v>6.9377014E7</v>
      </c>
      <c r="M3542" s="3" t="s">
        <v>462</v>
      </c>
      <c r="N3542" s="3" t="s">
        <v>1692</v>
      </c>
      <c r="O3542" s="3">
        <v>0.00156426791234568</v>
      </c>
      <c r="P3542" s="3">
        <v>810.0</v>
      </c>
      <c r="Q3542" s="3" t="s">
        <v>2031</v>
      </c>
      <c r="R3542" s="3" t="s">
        <v>460</v>
      </c>
    </row>
    <row r="3543" ht="15.75" customHeight="1">
      <c r="A3543" s="3">
        <v>54870.0</v>
      </c>
      <c r="B3543" s="3">
        <v>3.0</v>
      </c>
      <c r="C3543" s="3">
        <v>4.906714E7</v>
      </c>
      <c r="D3543" s="3">
        <v>4.9131504E7</v>
      </c>
      <c r="E3543" s="3">
        <v>54.0</v>
      </c>
      <c r="F3543" s="3">
        <v>11.0</v>
      </c>
      <c r="G3543" s="3">
        <v>124851.0</v>
      </c>
      <c r="H3543" s="3">
        <v>3.806</v>
      </c>
      <c r="I3543" s="23">
        <v>7.0604E-5</v>
      </c>
      <c r="J3543" s="3">
        <v>3.0</v>
      </c>
      <c r="K3543" s="3">
        <v>4.906714E7</v>
      </c>
      <c r="L3543" s="3">
        <v>4.9131504E7</v>
      </c>
      <c r="M3543" s="3" t="s">
        <v>457</v>
      </c>
      <c r="N3543" s="3" t="s">
        <v>644</v>
      </c>
      <c r="O3543" s="3">
        <v>0.00156157895179234</v>
      </c>
      <c r="P3543" s="3">
        <v>809.0</v>
      </c>
      <c r="Q3543" s="3" t="s">
        <v>2031</v>
      </c>
      <c r="R3543" s="3" t="s">
        <v>460</v>
      </c>
    </row>
    <row r="3544" ht="15.75" customHeight="1">
      <c r="A3544" s="3">
        <v>2695.0</v>
      </c>
      <c r="B3544" s="3">
        <v>17.0</v>
      </c>
      <c r="C3544" s="3">
        <v>4.7035918E7</v>
      </c>
      <c r="D3544" s="3">
        <v>4.7045955E7</v>
      </c>
      <c r="E3544" s="3">
        <v>35.0</v>
      </c>
      <c r="F3544" s="3">
        <v>5.0</v>
      </c>
      <c r="G3544" s="3">
        <v>128831.0</v>
      </c>
      <c r="H3544" s="3">
        <v>3.8065</v>
      </c>
      <c r="I3544" s="23">
        <v>7.0479E-5</v>
      </c>
      <c r="J3544" s="3">
        <v>17.0</v>
      </c>
      <c r="K3544" s="3">
        <v>4.7035918E7</v>
      </c>
      <c r="L3544" s="3">
        <v>4.7045955E7</v>
      </c>
      <c r="M3544" s="3" t="s">
        <v>457</v>
      </c>
      <c r="N3544" s="3" t="s">
        <v>3511</v>
      </c>
      <c r="O3544" s="3">
        <v>0.00156074349876238</v>
      </c>
      <c r="P3544" s="3">
        <v>808.0</v>
      </c>
      <c r="Q3544" s="3" t="s">
        <v>2031</v>
      </c>
      <c r="R3544" s="3" t="s">
        <v>460</v>
      </c>
    </row>
    <row r="3545" ht="15.75" customHeight="1">
      <c r="A3545" s="3">
        <v>5610.0</v>
      </c>
      <c r="B3545" s="3">
        <v>2.0</v>
      </c>
      <c r="C3545" s="3">
        <v>3.7332281E7</v>
      </c>
      <c r="D3545" s="3">
        <v>3.738419E7</v>
      </c>
      <c r="E3545" s="3">
        <v>158.0</v>
      </c>
      <c r="F3545" s="3">
        <v>14.0</v>
      </c>
      <c r="G3545" s="3">
        <v>129810.0</v>
      </c>
      <c r="H3545" s="3">
        <v>3.8073</v>
      </c>
      <c r="I3545" s="23">
        <v>7.0251E-5</v>
      </c>
      <c r="J3545" s="3">
        <v>2.0</v>
      </c>
      <c r="K3545" s="3">
        <v>3.7332281E7</v>
      </c>
      <c r="L3545" s="3">
        <v>3.738419E7</v>
      </c>
      <c r="M3545" s="3" t="s">
        <v>457</v>
      </c>
      <c r="N3545" s="3" t="s">
        <v>3512</v>
      </c>
      <c r="O3545" s="3">
        <v>0.00155762223420074</v>
      </c>
      <c r="P3545" s="3">
        <v>807.0</v>
      </c>
      <c r="Q3545" s="3" t="s">
        <v>2031</v>
      </c>
      <c r="R3545" s="3" t="s">
        <v>460</v>
      </c>
    </row>
    <row r="3546" ht="15.75" customHeight="1">
      <c r="A3546" s="3">
        <v>53833.0</v>
      </c>
      <c r="B3546" s="3">
        <v>3.0</v>
      </c>
      <c r="C3546" s="3">
        <v>1.36676707E8</v>
      </c>
      <c r="D3546" s="3">
        <v>1.36729927E8</v>
      </c>
      <c r="E3546" s="3">
        <v>95.0</v>
      </c>
      <c r="F3546" s="3">
        <v>7.0</v>
      </c>
      <c r="G3546" s="3">
        <v>125951.0</v>
      </c>
      <c r="H3546" s="3">
        <v>3.8073</v>
      </c>
      <c r="I3546" s="23">
        <v>7.0249E-5</v>
      </c>
      <c r="J3546" s="3">
        <v>3.0</v>
      </c>
      <c r="K3546" s="3">
        <v>1.36676707E8</v>
      </c>
      <c r="L3546" s="3">
        <v>1.36729927E8</v>
      </c>
      <c r="M3546" s="3" t="s">
        <v>462</v>
      </c>
      <c r="N3546" s="3" t="s">
        <v>3513</v>
      </c>
      <c r="O3546" s="3">
        <v>0.00155762223420074</v>
      </c>
      <c r="P3546" s="3">
        <v>806.0</v>
      </c>
      <c r="Q3546" s="3" t="s">
        <v>2031</v>
      </c>
      <c r="R3546" s="3" t="s">
        <v>460</v>
      </c>
    </row>
    <row r="3547" ht="15.75" customHeight="1">
      <c r="A3547" s="3">
        <v>22990.0</v>
      </c>
      <c r="B3547" s="3">
        <v>14.0</v>
      </c>
      <c r="C3547" s="3">
        <v>7.1374122E7</v>
      </c>
      <c r="D3547" s="3">
        <v>7.1582099E7</v>
      </c>
      <c r="E3547" s="3">
        <v>491.0</v>
      </c>
      <c r="F3547" s="3">
        <v>24.0</v>
      </c>
      <c r="G3547" s="3">
        <v>124530.0</v>
      </c>
      <c r="H3547" s="3">
        <v>3.8093</v>
      </c>
      <c r="I3547" s="23">
        <v>6.9671E-5</v>
      </c>
      <c r="J3547" s="3">
        <v>14.0</v>
      </c>
      <c r="K3547" s="3">
        <v>7.1374122E7</v>
      </c>
      <c r="L3547" s="3">
        <v>7.1582099E7</v>
      </c>
      <c r="M3547" s="3" t="s">
        <v>462</v>
      </c>
      <c r="N3547" s="3" t="s">
        <v>3514</v>
      </c>
      <c r="O3547" s="3">
        <v>0.00154860025217391</v>
      </c>
      <c r="P3547" s="3">
        <v>805.0</v>
      </c>
      <c r="Q3547" s="3" t="s">
        <v>2031</v>
      </c>
      <c r="R3547" s="3" t="s">
        <v>460</v>
      </c>
    </row>
    <row r="3548" ht="15.75" customHeight="1">
      <c r="A3548" s="3">
        <v>56133.0</v>
      </c>
      <c r="B3548" s="3">
        <v>5.0</v>
      </c>
      <c r="C3548" s="3">
        <v>1.40474195E8</v>
      </c>
      <c r="D3548" s="3">
        <v>1.40476964E8</v>
      </c>
      <c r="E3548" s="3">
        <v>4.0</v>
      </c>
      <c r="F3548" s="3">
        <v>1.0</v>
      </c>
      <c r="G3548" s="3">
        <v>130644.0</v>
      </c>
      <c r="H3548" s="3">
        <v>3.8098</v>
      </c>
      <c r="I3548" s="23">
        <v>6.9547E-5</v>
      </c>
      <c r="J3548" s="3">
        <v>5.0</v>
      </c>
      <c r="K3548" s="3">
        <v>1.40474195E8</v>
      </c>
      <c r="L3548" s="3">
        <v>1.40476964E8</v>
      </c>
      <c r="M3548" s="3" t="s">
        <v>462</v>
      </c>
      <c r="N3548" s="3" t="s">
        <v>3515</v>
      </c>
      <c r="O3548" s="3">
        <v>0.00154860025217391</v>
      </c>
      <c r="P3548" s="3">
        <v>804.0</v>
      </c>
      <c r="Q3548" s="3" t="s">
        <v>2031</v>
      </c>
      <c r="R3548" s="3" t="s">
        <v>460</v>
      </c>
    </row>
    <row r="3549" ht="15.75" customHeight="1">
      <c r="A3549" s="3">
        <v>219938.0</v>
      </c>
      <c r="B3549" s="3">
        <v>11.0</v>
      </c>
      <c r="C3549" s="3">
        <v>1.33710517E8</v>
      </c>
      <c r="D3549" s="3">
        <v>1.33715433E8</v>
      </c>
      <c r="E3549" s="3">
        <v>21.0</v>
      </c>
      <c r="F3549" s="3">
        <v>3.0</v>
      </c>
      <c r="G3549" s="3">
        <v>127852.0</v>
      </c>
      <c r="H3549" s="3">
        <v>3.8095</v>
      </c>
      <c r="I3549" s="23">
        <v>6.9626E-5</v>
      </c>
      <c r="J3549" s="3">
        <v>11.0</v>
      </c>
      <c r="K3549" s="3">
        <v>1.33710517E8</v>
      </c>
      <c r="L3549" s="3">
        <v>1.33715433E8</v>
      </c>
      <c r="M3549" s="3" t="s">
        <v>457</v>
      </c>
      <c r="N3549" s="3" t="s">
        <v>3516</v>
      </c>
      <c r="O3549" s="3">
        <v>0.00154860025217391</v>
      </c>
      <c r="P3549" s="3">
        <v>803.0</v>
      </c>
      <c r="Q3549" s="3" t="s">
        <v>2031</v>
      </c>
      <c r="R3549" s="3" t="s">
        <v>460</v>
      </c>
    </row>
    <row r="3550" ht="15.75" customHeight="1">
      <c r="A3550" s="3">
        <v>10087.0</v>
      </c>
      <c r="B3550" s="3">
        <v>5.0</v>
      </c>
      <c r="C3550" s="3">
        <v>7.4666928E7</v>
      </c>
      <c r="D3550" s="3">
        <v>7.4807806E7</v>
      </c>
      <c r="E3550" s="3">
        <v>237.0</v>
      </c>
      <c r="F3550" s="3">
        <v>22.0</v>
      </c>
      <c r="G3550" s="3">
        <v>127819.0</v>
      </c>
      <c r="H3550" s="3">
        <v>3.8136</v>
      </c>
      <c r="I3550" s="23">
        <v>6.8476E-5</v>
      </c>
      <c r="J3550" s="3">
        <v>5.0</v>
      </c>
      <c r="K3550" s="3">
        <v>7.4666928E7</v>
      </c>
      <c r="L3550" s="3">
        <v>7.4807806E7</v>
      </c>
      <c r="M3550" s="3" t="s">
        <v>457</v>
      </c>
      <c r="N3550" s="3" t="s">
        <v>3517</v>
      </c>
      <c r="O3550" s="3">
        <v>0.00152773200498753</v>
      </c>
      <c r="P3550" s="3">
        <v>802.0</v>
      </c>
      <c r="Q3550" s="3" t="s">
        <v>2031</v>
      </c>
      <c r="R3550" s="3" t="s">
        <v>460</v>
      </c>
    </row>
    <row r="3551" ht="15.75" customHeight="1">
      <c r="A3551" s="3">
        <v>2783.0</v>
      </c>
      <c r="B3551" s="3">
        <v>7.0</v>
      </c>
      <c r="C3551" s="3">
        <v>1.00271363E8</v>
      </c>
      <c r="D3551" s="3">
        <v>1.00276792E8</v>
      </c>
      <c r="E3551" s="3">
        <v>7.0</v>
      </c>
      <c r="F3551" s="3">
        <v>4.0</v>
      </c>
      <c r="G3551" s="3">
        <v>126864.0</v>
      </c>
      <c r="H3551" s="3">
        <v>3.8146</v>
      </c>
      <c r="I3551" s="23">
        <v>6.8193E-5</v>
      </c>
      <c r="J3551" s="3">
        <v>7.0</v>
      </c>
      <c r="K3551" s="3">
        <v>1.00271363E8</v>
      </c>
      <c r="L3551" s="3">
        <v>1.00276792E8</v>
      </c>
      <c r="M3551" s="3" t="s">
        <v>462</v>
      </c>
      <c r="N3551" s="3" t="s">
        <v>3518</v>
      </c>
      <c r="O3551" s="3">
        <v>0.00152331753932584</v>
      </c>
      <c r="P3551" s="3">
        <v>801.0</v>
      </c>
      <c r="Q3551" s="3" t="s">
        <v>2031</v>
      </c>
      <c r="R3551" s="3" t="s">
        <v>460</v>
      </c>
    </row>
    <row r="3552" ht="15.75" customHeight="1">
      <c r="A3552" s="3">
        <v>79893.0</v>
      </c>
      <c r="B3552" s="3">
        <v>17.0</v>
      </c>
      <c r="C3552" s="3">
        <v>3.4900737E7</v>
      </c>
      <c r="D3552" s="3">
        <v>3.4946278E7</v>
      </c>
      <c r="E3552" s="3">
        <v>79.0</v>
      </c>
      <c r="F3552" s="3">
        <v>11.0</v>
      </c>
      <c r="G3552" s="3">
        <v>128204.0</v>
      </c>
      <c r="H3552" s="3">
        <v>3.8219</v>
      </c>
      <c r="I3552" s="23">
        <v>6.6224E-5</v>
      </c>
      <c r="J3552" s="3">
        <v>17.0</v>
      </c>
      <c r="K3552" s="3">
        <v>3.4900737E7</v>
      </c>
      <c r="L3552" s="3">
        <v>3.4946278E7</v>
      </c>
      <c r="M3552" s="3" t="s">
        <v>462</v>
      </c>
      <c r="N3552" s="3" t="s">
        <v>1867</v>
      </c>
      <c r="O3552" s="3">
        <v>0.00148118254</v>
      </c>
      <c r="P3552" s="3">
        <v>800.0</v>
      </c>
      <c r="Q3552" s="3" t="s">
        <v>2031</v>
      </c>
      <c r="R3552" s="3" t="s">
        <v>460</v>
      </c>
    </row>
    <row r="3553" ht="15.75" customHeight="1">
      <c r="A3553" s="3">
        <v>1.00128731E8</v>
      </c>
      <c r="B3553" s="3">
        <v>2.0</v>
      </c>
      <c r="C3553" s="3">
        <v>2.729334E7</v>
      </c>
      <c r="D3553" s="3">
        <v>2.7294567E7</v>
      </c>
      <c r="E3553" s="3">
        <v>1.0</v>
      </c>
      <c r="F3553" s="3">
        <v>1.0</v>
      </c>
      <c r="G3553" s="3">
        <v>130644.0</v>
      </c>
      <c r="H3553" s="3">
        <v>3.8221</v>
      </c>
      <c r="I3553" s="23">
        <v>6.616E-5</v>
      </c>
      <c r="J3553" s="3">
        <v>2.0</v>
      </c>
      <c r="K3553" s="3">
        <v>2.729334E7</v>
      </c>
      <c r="L3553" s="3">
        <v>2.7294567E7</v>
      </c>
      <c r="M3553" s="3" t="s">
        <v>457</v>
      </c>
      <c r="N3553" s="3" t="s">
        <v>3519</v>
      </c>
      <c r="O3553" s="3">
        <v>0.00148118254</v>
      </c>
      <c r="P3553" s="3">
        <v>799.0</v>
      </c>
      <c r="Q3553" s="3" t="s">
        <v>2031</v>
      </c>
      <c r="R3553" s="3" t="s">
        <v>460</v>
      </c>
    </row>
    <row r="3554" ht="15.75" customHeight="1">
      <c r="A3554" s="3">
        <v>26278.0</v>
      </c>
      <c r="B3554" s="3">
        <v>13.0</v>
      </c>
      <c r="C3554" s="3">
        <v>2.3902962E7</v>
      </c>
      <c r="D3554" s="3">
        <v>2.4007867E7</v>
      </c>
      <c r="E3554" s="3">
        <v>316.0</v>
      </c>
      <c r="F3554" s="3">
        <v>35.0</v>
      </c>
      <c r="G3554" s="3">
        <v>129115.0</v>
      </c>
      <c r="H3554" s="3">
        <v>3.8226</v>
      </c>
      <c r="I3554" s="23">
        <v>6.6021E-5</v>
      </c>
      <c r="J3554" s="3">
        <v>13.0</v>
      </c>
      <c r="K3554" s="3">
        <v>2.3902962E7</v>
      </c>
      <c r="L3554" s="3">
        <v>2.4007867E7</v>
      </c>
      <c r="M3554" s="3" t="s">
        <v>457</v>
      </c>
      <c r="N3554" s="3" t="s">
        <v>3520</v>
      </c>
      <c r="O3554" s="3">
        <v>0.00148034304887218</v>
      </c>
      <c r="P3554" s="3">
        <v>798.0</v>
      </c>
      <c r="Q3554" s="3" t="s">
        <v>2031</v>
      </c>
      <c r="R3554" s="3" t="s">
        <v>460</v>
      </c>
    </row>
    <row r="3555" ht="15.75" customHeight="1">
      <c r="A3555" s="3">
        <v>84146.0</v>
      </c>
      <c r="B3555" s="3">
        <v>1.0</v>
      </c>
      <c r="C3555" s="3">
        <v>9.1380855E7</v>
      </c>
      <c r="D3555" s="3">
        <v>9.1487812E7</v>
      </c>
      <c r="E3555" s="3">
        <v>171.0</v>
      </c>
      <c r="F3555" s="3">
        <v>15.0</v>
      </c>
      <c r="G3555" s="3">
        <v>126456.0</v>
      </c>
      <c r="H3555" s="3">
        <v>3.8234</v>
      </c>
      <c r="I3555" s="23">
        <v>6.5823E-5</v>
      </c>
      <c r="J3555" s="3">
        <v>1.0</v>
      </c>
      <c r="K3555" s="3">
        <v>9.1380855E7</v>
      </c>
      <c r="L3555" s="3">
        <v>9.1487812E7</v>
      </c>
      <c r="M3555" s="3" t="s">
        <v>457</v>
      </c>
      <c r="N3555" s="3" t="s">
        <v>3521</v>
      </c>
      <c r="O3555" s="3">
        <v>0.00147775525595985</v>
      </c>
      <c r="P3555" s="3">
        <v>797.0</v>
      </c>
      <c r="Q3555" s="3" t="s">
        <v>2031</v>
      </c>
      <c r="R3555" s="3" t="s">
        <v>460</v>
      </c>
    </row>
    <row r="3556" ht="15.75" customHeight="1">
      <c r="A3556" s="3">
        <v>23542.0</v>
      </c>
      <c r="B3556" s="3">
        <v>22.0</v>
      </c>
      <c r="C3556" s="3">
        <v>5.1039131E7</v>
      </c>
      <c r="D3556" s="3">
        <v>5.1049979E7</v>
      </c>
      <c r="E3556" s="3">
        <v>54.0</v>
      </c>
      <c r="F3556" s="3">
        <v>11.0</v>
      </c>
      <c r="G3556" s="3">
        <v>130270.0</v>
      </c>
      <c r="H3556" s="3">
        <v>3.8239</v>
      </c>
      <c r="I3556" s="23">
        <v>6.5684E-5</v>
      </c>
      <c r="J3556" s="3">
        <v>22.0</v>
      </c>
      <c r="K3556" s="3">
        <v>5.1039131E7</v>
      </c>
      <c r="L3556" s="3">
        <v>5.1049979E7</v>
      </c>
      <c r="M3556" s="3" t="s">
        <v>462</v>
      </c>
      <c r="N3556" s="3" t="s">
        <v>3522</v>
      </c>
      <c r="O3556" s="3">
        <v>0.00147648720100503</v>
      </c>
      <c r="P3556" s="3">
        <v>796.0</v>
      </c>
      <c r="Q3556" s="3" t="s">
        <v>2031</v>
      </c>
      <c r="R3556" s="3" t="s">
        <v>460</v>
      </c>
    </row>
    <row r="3557" ht="15.75" customHeight="1">
      <c r="A3557" s="3">
        <v>26207.0</v>
      </c>
      <c r="B3557" s="3">
        <v>17.0</v>
      </c>
      <c r="C3557" s="3">
        <v>6.5373397E7</v>
      </c>
      <c r="D3557" s="3">
        <v>6.5693379E7</v>
      </c>
      <c r="E3557" s="3">
        <v>838.0</v>
      </c>
      <c r="F3557" s="3">
        <v>112.0</v>
      </c>
      <c r="G3557" s="3">
        <v>127794.0</v>
      </c>
      <c r="H3557" s="3">
        <v>3.8314</v>
      </c>
      <c r="I3557" s="23">
        <v>6.3715E-5</v>
      </c>
      <c r="J3557" s="3">
        <v>17.0</v>
      </c>
      <c r="K3557" s="3">
        <v>6.5373397E7</v>
      </c>
      <c r="L3557" s="3">
        <v>6.5693379E7</v>
      </c>
      <c r="M3557" s="3" t="s">
        <v>462</v>
      </c>
      <c r="N3557" s="3" t="s">
        <v>665</v>
      </c>
      <c r="O3557" s="3">
        <v>0.00143402829559748</v>
      </c>
      <c r="P3557" s="3">
        <v>795.0</v>
      </c>
      <c r="Q3557" s="3" t="s">
        <v>2031</v>
      </c>
      <c r="R3557" s="3" t="s">
        <v>460</v>
      </c>
    </row>
    <row r="3558" ht="15.75" customHeight="1">
      <c r="A3558" s="3">
        <v>5980.0</v>
      </c>
      <c r="B3558" s="3">
        <v>6.0</v>
      </c>
      <c r="C3558" s="3">
        <v>1.11620234E8</v>
      </c>
      <c r="D3558" s="3">
        <v>1.11804421E8</v>
      </c>
      <c r="E3558" s="3">
        <v>387.0</v>
      </c>
      <c r="F3558" s="3">
        <v>25.0</v>
      </c>
      <c r="G3558" s="3">
        <v>128046.0</v>
      </c>
      <c r="H3558" s="3">
        <v>3.8322</v>
      </c>
      <c r="I3558" s="23">
        <v>6.3492E-5</v>
      </c>
      <c r="J3558" s="3">
        <v>6.0</v>
      </c>
      <c r="K3558" s="3">
        <v>1.11620234E8</v>
      </c>
      <c r="L3558" s="3">
        <v>1.11804421E8</v>
      </c>
      <c r="M3558" s="3" t="s">
        <v>457</v>
      </c>
      <c r="N3558" s="3" t="s">
        <v>3523</v>
      </c>
      <c r="O3558" s="3">
        <v>0.00143080901259446</v>
      </c>
      <c r="P3558" s="3">
        <v>794.0</v>
      </c>
      <c r="Q3558" s="3" t="s">
        <v>2031</v>
      </c>
      <c r="R3558" s="3" t="s">
        <v>460</v>
      </c>
    </row>
    <row r="3559" ht="15.75" customHeight="1">
      <c r="A3559" s="3">
        <v>8452.0</v>
      </c>
      <c r="B3559" s="3">
        <v>2.0</v>
      </c>
      <c r="C3559" s="3">
        <v>2.25334867E8</v>
      </c>
      <c r="D3559" s="3">
        <v>2.25450114E8</v>
      </c>
      <c r="E3559" s="3">
        <v>273.0</v>
      </c>
      <c r="F3559" s="3">
        <v>15.0</v>
      </c>
      <c r="G3559" s="3">
        <v>128517.0</v>
      </c>
      <c r="H3559" s="3">
        <v>3.8333</v>
      </c>
      <c r="I3559" s="23">
        <v>6.321E-5</v>
      </c>
      <c r="J3559" s="3">
        <v>2.0</v>
      </c>
      <c r="K3559" s="3">
        <v>2.25334867E8</v>
      </c>
      <c r="L3559" s="3">
        <v>2.25450114E8</v>
      </c>
      <c r="M3559" s="3" t="s">
        <v>457</v>
      </c>
      <c r="N3559" s="3" t="s">
        <v>3524</v>
      </c>
      <c r="O3559" s="3">
        <v>0.00142625035308953</v>
      </c>
      <c r="P3559" s="3">
        <v>793.0</v>
      </c>
      <c r="Q3559" s="3" t="s">
        <v>2031</v>
      </c>
      <c r="R3559" s="3" t="s">
        <v>460</v>
      </c>
    </row>
    <row r="3560" ht="15.75" customHeight="1">
      <c r="A3560" s="3">
        <v>23397.0</v>
      </c>
      <c r="B3560" s="3">
        <v>2.0</v>
      </c>
      <c r="C3560" s="3">
        <v>9.7001479E7</v>
      </c>
      <c r="D3560" s="3">
        <v>9.7042833E7</v>
      </c>
      <c r="E3560" s="3">
        <v>41.0</v>
      </c>
      <c r="F3560" s="3">
        <v>9.0</v>
      </c>
      <c r="G3560" s="3">
        <v>122239.0</v>
      </c>
      <c r="H3560" s="3">
        <v>3.8338</v>
      </c>
      <c r="I3560" s="23">
        <v>6.3086E-5</v>
      </c>
      <c r="J3560" s="3">
        <v>2.0</v>
      </c>
      <c r="K3560" s="3">
        <v>9.7001479E7</v>
      </c>
      <c r="L3560" s="3">
        <v>9.7042833E7</v>
      </c>
      <c r="M3560" s="3" t="s">
        <v>462</v>
      </c>
      <c r="N3560" s="3" t="s">
        <v>3525</v>
      </c>
      <c r="O3560" s="3">
        <v>0.0014252497449495</v>
      </c>
      <c r="P3560" s="3">
        <v>792.0</v>
      </c>
      <c r="Q3560" s="3" t="s">
        <v>2031</v>
      </c>
      <c r="R3560" s="3" t="s">
        <v>460</v>
      </c>
    </row>
    <row r="3561" ht="15.75" customHeight="1">
      <c r="A3561" s="3">
        <v>150275.0</v>
      </c>
      <c r="B3561" s="3">
        <v>22.0</v>
      </c>
      <c r="C3561" s="3">
        <v>2.9168662E7</v>
      </c>
      <c r="D3561" s="3">
        <v>2.9185283E7</v>
      </c>
      <c r="E3561" s="3">
        <v>50.0</v>
      </c>
      <c r="F3561" s="3">
        <v>10.0</v>
      </c>
      <c r="G3561" s="3">
        <v>126740.0</v>
      </c>
      <c r="H3561" s="3">
        <v>3.8342</v>
      </c>
      <c r="I3561" s="23">
        <v>6.2984E-5</v>
      </c>
      <c r="J3561" s="3">
        <v>22.0</v>
      </c>
      <c r="K3561" s="3">
        <v>2.9168662E7</v>
      </c>
      <c r="L3561" s="3">
        <v>2.9185283E7</v>
      </c>
      <c r="M3561" s="3" t="s">
        <v>462</v>
      </c>
      <c r="N3561" s="3" t="s">
        <v>3526</v>
      </c>
      <c r="O3561" s="3">
        <v>0.00142474426295828</v>
      </c>
      <c r="P3561" s="3">
        <v>791.0</v>
      </c>
      <c r="Q3561" s="3" t="s">
        <v>2031</v>
      </c>
      <c r="R3561" s="3" t="s">
        <v>460</v>
      </c>
    </row>
    <row r="3562" ht="15.75" customHeight="1">
      <c r="A3562" s="3">
        <v>80222.0</v>
      </c>
      <c r="B3562" s="3">
        <v>1.0</v>
      </c>
      <c r="C3562" s="3">
        <v>1.5045984E8</v>
      </c>
      <c r="D3562" s="3">
        <v>1.50480085E8</v>
      </c>
      <c r="E3562" s="3">
        <v>56.0</v>
      </c>
      <c r="F3562" s="3">
        <v>8.0</v>
      </c>
      <c r="G3562" s="3">
        <v>128345.0</v>
      </c>
      <c r="H3562" s="3">
        <v>3.8353</v>
      </c>
      <c r="I3562" s="23">
        <v>6.2714E-5</v>
      </c>
      <c r="J3562" s="3">
        <v>1.0</v>
      </c>
      <c r="K3562" s="3">
        <v>1.5045984E8</v>
      </c>
      <c r="L3562" s="3">
        <v>1.50480085E8</v>
      </c>
      <c r="M3562" s="3" t="s">
        <v>462</v>
      </c>
      <c r="N3562" s="3" t="s">
        <v>1781</v>
      </c>
      <c r="O3562" s="3">
        <v>0.00142043240759494</v>
      </c>
      <c r="P3562" s="3">
        <v>790.0</v>
      </c>
      <c r="Q3562" s="3" t="s">
        <v>2031</v>
      </c>
      <c r="R3562" s="3" t="s">
        <v>460</v>
      </c>
    </row>
    <row r="3563" ht="15.75" customHeight="1">
      <c r="A3563" s="3">
        <v>25778.0</v>
      </c>
      <c r="B3563" s="3">
        <v>1.0</v>
      </c>
      <c r="C3563" s="3">
        <v>2.05111631E8</v>
      </c>
      <c r="D3563" s="3">
        <v>2.05180727E8</v>
      </c>
      <c r="E3563" s="3">
        <v>144.0</v>
      </c>
      <c r="F3563" s="3">
        <v>12.0</v>
      </c>
      <c r="G3563" s="3">
        <v>129431.0</v>
      </c>
      <c r="H3563" s="3">
        <v>3.8368</v>
      </c>
      <c r="I3563" s="23">
        <v>6.2331E-5</v>
      </c>
      <c r="J3563" s="3">
        <v>1.0</v>
      </c>
      <c r="K3563" s="3">
        <v>2.05111631E8</v>
      </c>
      <c r="L3563" s="3">
        <v>2.05180727E8</v>
      </c>
      <c r="M3563" s="3" t="s">
        <v>457</v>
      </c>
      <c r="N3563" s="3" t="s">
        <v>3527</v>
      </c>
      <c r="O3563" s="3">
        <v>0.001413547</v>
      </c>
      <c r="P3563" s="3">
        <v>789.0</v>
      </c>
      <c r="Q3563" s="3" t="s">
        <v>2031</v>
      </c>
      <c r="R3563" s="3" t="s">
        <v>460</v>
      </c>
    </row>
    <row r="3564" ht="15.75" customHeight="1">
      <c r="A3564" s="3">
        <v>41.0</v>
      </c>
      <c r="B3564" s="3">
        <v>12.0</v>
      </c>
      <c r="C3564" s="3">
        <v>5.045142E7</v>
      </c>
      <c r="D3564" s="3">
        <v>5.0477405E7</v>
      </c>
      <c r="E3564" s="3">
        <v>45.0</v>
      </c>
      <c r="F3564" s="3">
        <v>7.0</v>
      </c>
      <c r="G3564" s="3">
        <v>122483.0</v>
      </c>
      <c r="H3564" s="3">
        <v>3.8382</v>
      </c>
      <c r="I3564" s="23">
        <v>6.1969E-5</v>
      </c>
      <c r="J3564" s="3">
        <v>12.0</v>
      </c>
      <c r="K3564" s="3">
        <v>5.045142E7</v>
      </c>
      <c r="L3564" s="3">
        <v>5.0477405E7</v>
      </c>
      <c r="M3564" s="3" t="s">
        <v>462</v>
      </c>
      <c r="N3564" s="3" t="s">
        <v>3528</v>
      </c>
      <c r="O3564" s="3">
        <v>0.00140868773350254</v>
      </c>
      <c r="P3564" s="3">
        <v>788.0</v>
      </c>
      <c r="Q3564" s="3" t="s">
        <v>2031</v>
      </c>
      <c r="R3564" s="3" t="s">
        <v>460</v>
      </c>
    </row>
    <row r="3565" ht="15.75" customHeight="1">
      <c r="A3565" s="3">
        <v>57120.0</v>
      </c>
      <c r="B3565" s="3">
        <v>6.0</v>
      </c>
      <c r="C3565" s="3">
        <v>1.17881432E8</v>
      </c>
      <c r="D3565" s="3">
        <v>1.17923705E8</v>
      </c>
      <c r="E3565" s="3">
        <v>86.0</v>
      </c>
      <c r="F3565" s="3">
        <v>14.0</v>
      </c>
      <c r="G3565" s="3">
        <v>126326.0</v>
      </c>
      <c r="H3565" s="3">
        <v>3.8379</v>
      </c>
      <c r="I3565" s="23">
        <v>6.2038E-5</v>
      </c>
      <c r="J3565" s="3">
        <v>6.0</v>
      </c>
      <c r="K3565" s="3">
        <v>1.17881432E8</v>
      </c>
      <c r="L3565" s="3">
        <v>1.17923705E8</v>
      </c>
      <c r="M3565" s="3" t="s">
        <v>457</v>
      </c>
      <c r="N3565" s="3" t="s">
        <v>3529</v>
      </c>
      <c r="O3565" s="3">
        <v>0.00140868773350254</v>
      </c>
      <c r="P3565" s="3">
        <v>787.0</v>
      </c>
      <c r="Q3565" s="3" t="s">
        <v>2031</v>
      </c>
      <c r="R3565" s="3" t="s">
        <v>460</v>
      </c>
    </row>
    <row r="3566" ht="15.75" customHeight="1">
      <c r="A3566" s="3">
        <v>10181.0</v>
      </c>
      <c r="B3566" s="3">
        <v>3.0</v>
      </c>
      <c r="C3566" s="3">
        <v>5.0126341E7</v>
      </c>
      <c r="D3566" s="3">
        <v>5.0156397E7</v>
      </c>
      <c r="E3566" s="3">
        <v>27.0</v>
      </c>
      <c r="F3566" s="3">
        <v>5.0</v>
      </c>
      <c r="G3566" s="3">
        <v>130072.0</v>
      </c>
      <c r="H3566" s="3">
        <v>3.8388</v>
      </c>
      <c r="I3566" s="23">
        <v>6.182E-5</v>
      </c>
      <c r="J3566" s="3">
        <v>3.0</v>
      </c>
      <c r="K3566" s="3">
        <v>5.0126341E7</v>
      </c>
      <c r="L3566" s="3">
        <v>5.0156397E7</v>
      </c>
      <c r="M3566" s="3" t="s">
        <v>462</v>
      </c>
      <c r="N3566" s="3" t="s">
        <v>749</v>
      </c>
      <c r="O3566" s="3">
        <v>0.00140730949109415</v>
      </c>
      <c r="P3566" s="3">
        <v>786.0</v>
      </c>
      <c r="Q3566" s="3" t="s">
        <v>2031</v>
      </c>
      <c r="R3566" s="3" t="s">
        <v>460</v>
      </c>
    </row>
    <row r="3567" ht="15.75" customHeight="1">
      <c r="A3567" s="3">
        <v>30010.0</v>
      </c>
      <c r="B3567" s="3">
        <v>7.0</v>
      </c>
      <c r="C3567" s="3">
        <v>8473585.0</v>
      </c>
      <c r="D3567" s="3">
        <v>8792593.0</v>
      </c>
      <c r="E3567" s="3">
        <v>1254.0</v>
      </c>
      <c r="F3567" s="3">
        <v>81.0</v>
      </c>
      <c r="G3567" s="3">
        <v>126391.0</v>
      </c>
      <c r="H3567" s="3">
        <v>3.8403</v>
      </c>
      <c r="I3567" s="23">
        <v>6.1448E-5</v>
      </c>
      <c r="J3567" s="3">
        <v>7.0</v>
      </c>
      <c r="K3567" s="3">
        <v>8473585.0</v>
      </c>
      <c r="L3567" s="3">
        <v>8792593.0</v>
      </c>
      <c r="M3567" s="3" t="s">
        <v>462</v>
      </c>
      <c r="N3567" s="3" t="s">
        <v>3530</v>
      </c>
      <c r="O3567" s="3">
        <v>0.00140142078853503</v>
      </c>
      <c r="P3567" s="3">
        <v>785.0</v>
      </c>
      <c r="Q3567" s="3" t="s">
        <v>2031</v>
      </c>
      <c r="R3567" s="3" t="s">
        <v>460</v>
      </c>
    </row>
    <row r="3568" ht="15.75" customHeight="1">
      <c r="A3568" s="3">
        <v>282809.0</v>
      </c>
      <c r="B3568" s="3">
        <v>12.0</v>
      </c>
      <c r="C3568" s="3">
        <v>8.9813495E7</v>
      </c>
      <c r="D3568" s="3">
        <v>8.9920039E7</v>
      </c>
      <c r="E3568" s="3">
        <v>264.0</v>
      </c>
      <c r="F3568" s="3">
        <v>17.0</v>
      </c>
      <c r="G3568" s="3">
        <v>128973.0</v>
      </c>
      <c r="H3568" s="3">
        <v>3.8401</v>
      </c>
      <c r="I3568" s="23">
        <v>6.1483E-5</v>
      </c>
      <c r="J3568" s="3">
        <v>12.0</v>
      </c>
      <c r="K3568" s="3">
        <v>8.9813495E7</v>
      </c>
      <c r="L3568" s="3">
        <v>8.9920039E7</v>
      </c>
      <c r="M3568" s="3" t="s">
        <v>457</v>
      </c>
      <c r="N3568" s="3" t="s">
        <v>3531</v>
      </c>
      <c r="O3568" s="3">
        <v>0.00140142078853503</v>
      </c>
      <c r="P3568" s="3">
        <v>784.0</v>
      </c>
      <c r="Q3568" s="3" t="s">
        <v>2031</v>
      </c>
      <c r="R3568" s="3" t="s">
        <v>460</v>
      </c>
    </row>
    <row r="3569" ht="15.75" customHeight="1">
      <c r="A3569" s="3">
        <v>3265.0</v>
      </c>
      <c r="B3569" s="3">
        <v>11.0</v>
      </c>
      <c r="C3569" s="3">
        <v>532242.0</v>
      </c>
      <c r="D3569" s="3">
        <v>535561.0</v>
      </c>
      <c r="E3569" s="3">
        <v>8.0</v>
      </c>
      <c r="F3569" s="3">
        <v>3.0</v>
      </c>
      <c r="G3569" s="3">
        <v>130549.0</v>
      </c>
      <c r="H3569" s="3">
        <v>3.8417</v>
      </c>
      <c r="I3569" s="23">
        <v>6.1102E-5</v>
      </c>
      <c r="J3569" s="3">
        <v>11.0</v>
      </c>
      <c r="K3569" s="3">
        <v>532242.0</v>
      </c>
      <c r="L3569" s="3">
        <v>535561.0</v>
      </c>
      <c r="M3569" s="3" t="s">
        <v>457</v>
      </c>
      <c r="N3569" s="3" t="s">
        <v>3532</v>
      </c>
      <c r="O3569" s="3">
        <v>0.00139629385185185</v>
      </c>
      <c r="P3569" s="3">
        <v>783.0</v>
      </c>
      <c r="Q3569" s="3" t="s">
        <v>2031</v>
      </c>
      <c r="R3569" s="3" t="s">
        <v>460</v>
      </c>
    </row>
    <row r="3570" ht="15.75" customHeight="1">
      <c r="A3570" s="3">
        <v>83857.0</v>
      </c>
      <c r="B3570" s="3">
        <v>12.0</v>
      </c>
      <c r="C3570" s="3">
        <v>2.9653746E7</v>
      </c>
      <c r="D3570" s="3">
        <v>2.9937692E7</v>
      </c>
      <c r="E3570" s="3">
        <v>1041.0</v>
      </c>
      <c r="F3570" s="3">
        <v>71.0</v>
      </c>
      <c r="G3570" s="3">
        <v>128946.0</v>
      </c>
      <c r="H3570" s="3">
        <v>3.8426</v>
      </c>
      <c r="I3570" s="23">
        <v>6.0862E-5</v>
      </c>
      <c r="J3570" s="3">
        <v>12.0</v>
      </c>
      <c r="K3570" s="3">
        <v>2.9653746E7</v>
      </c>
      <c r="L3570" s="3">
        <v>2.9937692E7</v>
      </c>
      <c r="M3570" s="3" t="s">
        <v>457</v>
      </c>
      <c r="N3570" s="3" t="s">
        <v>1169</v>
      </c>
      <c r="O3570" s="3">
        <v>0.00139258793606138</v>
      </c>
      <c r="P3570" s="3">
        <v>782.0</v>
      </c>
      <c r="Q3570" s="3" t="s">
        <v>2031</v>
      </c>
      <c r="R3570" s="3" t="s">
        <v>460</v>
      </c>
    </row>
    <row r="3571" ht="15.75" customHeight="1">
      <c r="A3571" s="3">
        <v>26037.0</v>
      </c>
      <c r="B3571" s="3">
        <v>14.0</v>
      </c>
      <c r="C3571" s="3">
        <v>7.1788108E7</v>
      </c>
      <c r="D3571" s="3">
        <v>7.2207761E7</v>
      </c>
      <c r="E3571" s="3">
        <v>567.0</v>
      </c>
      <c r="F3571" s="3">
        <v>31.0</v>
      </c>
      <c r="G3571" s="3">
        <v>121664.0</v>
      </c>
      <c r="H3571" s="3">
        <v>3.843</v>
      </c>
      <c r="I3571" s="23">
        <v>6.0778E-5</v>
      </c>
      <c r="J3571" s="3">
        <v>14.0</v>
      </c>
      <c r="K3571" s="3">
        <v>7.1788108E7</v>
      </c>
      <c r="L3571" s="3">
        <v>7.2207761E7</v>
      </c>
      <c r="M3571" s="3" t="s">
        <v>462</v>
      </c>
      <c r="N3571" s="3" t="s">
        <v>3533</v>
      </c>
      <c r="O3571" s="3">
        <v>0.00139244654801536</v>
      </c>
      <c r="P3571" s="3">
        <v>781.0</v>
      </c>
      <c r="Q3571" s="3" t="s">
        <v>2031</v>
      </c>
      <c r="R3571" s="3" t="s">
        <v>460</v>
      </c>
    </row>
    <row r="3572" ht="15.75" customHeight="1">
      <c r="A3572" s="3">
        <v>56132.0</v>
      </c>
      <c r="B3572" s="3">
        <v>5.0</v>
      </c>
      <c r="C3572" s="3">
        <v>1.40480234E8</v>
      </c>
      <c r="D3572" s="3">
        <v>1.40483406E8</v>
      </c>
      <c r="E3572" s="3">
        <v>8.0</v>
      </c>
      <c r="F3572" s="3">
        <v>3.0</v>
      </c>
      <c r="G3572" s="3">
        <v>130644.0</v>
      </c>
      <c r="H3572" s="3">
        <v>3.8439</v>
      </c>
      <c r="I3572" s="23">
        <v>6.0554E-5</v>
      </c>
      <c r="J3572" s="3">
        <v>5.0</v>
      </c>
      <c r="K3572" s="3">
        <v>1.40480234E8</v>
      </c>
      <c r="L3572" s="3">
        <v>1.40483406E8</v>
      </c>
      <c r="M3572" s="3" t="s">
        <v>462</v>
      </c>
      <c r="N3572" s="3" t="s">
        <v>1200</v>
      </c>
      <c r="O3572" s="3">
        <v>0.00138909323333333</v>
      </c>
      <c r="P3572" s="3">
        <v>780.0</v>
      </c>
      <c r="Q3572" s="3" t="s">
        <v>2031</v>
      </c>
      <c r="R3572" s="3" t="s">
        <v>460</v>
      </c>
    </row>
    <row r="3573" ht="15.75" customHeight="1">
      <c r="A3573" s="3">
        <v>9628.0</v>
      </c>
      <c r="B3573" s="3">
        <v>14.0</v>
      </c>
      <c r="C3573" s="3">
        <v>7.2398817E7</v>
      </c>
      <c r="D3573" s="3">
        <v>7.3033238E7</v>
      </c>
      <c r="E3573" s="3">
        <v>2282.0</v>
      </c>
      <c r="F3573" s="3">
        <v>108.0</v>
      </c>
      <c r="G3573" s="3">
        <v>127049.0</v>
      </c>
      <c r="H3573" s="3">
        <v>3.8456</v>
      </c>
      <c r="I3573" s="23">
        <v>6.0134E-5</v>
      </c>
      <c r="J3573" s="3">
        <v>14.0</v>
      </c>
      <c r="K3573" s="3">
        <v>7.2398817E7</v>
      </c>
      <c r="L3573" s="3">
        <v>7.3033238E7</v>
      </c>
      <c r="M3573" s="3" t="s">
        <v>462</v>
      </c>
      <c r="N3573" s="3" t="s">
        <v>3534</v>
      </c>
      <c r="O3573" s="3">
        <v>0.0013812293478819</v>
      </c>
      <c r="P3573" s="3">
        <v>779.0</v>
      </c>
      <c r="Q3573" s="3" t="s">
        <v>2031</v>
      </c>
      <c r="R3573" s="3" t="s">
        <v>460</v>
      </c>
    </row>
    <row r="3574" ht="15.75" customHeight="1">
      <c r="A3574" s="3">
        <v>80723.0</v>
      </c>
      <c r="B3574" s="3">
        <v>3.0</v>
      </c>
      <c r="C3574" s="3">
        <v>1.36537861E8</v>
      </c>
      <c r="D3574" s="3">
        <v>1.36574734E8</v>
      </c>
      <c r="E3574" s="3">
        <v>95.0</v>
      </c>
      <c r="F3574" s="3">
        <v>6.0</v>
      </c>
      <c r="G3574" s="3">
        <v>128237.0</v>
      </c>
      <c r="H3574" s="3">
        <v>3.8462</v>
      </c>
      <c r="I3574" s="23">
        <v>5.9983E-5</v>
      </c>
      <c r="J3574" s="3">
        <v>3.0</v>
      </c>
      <c r="K3574" s="3">
        <v>1.36537861E8</v>
      </c>
      <c r="L3574" s="3">
        <v>1.36574734E8</v>
      </c>
      <c r="M3574" s="3" t="s">
        <v>462</v>
      </c>
      <c r="N3574" s="3" t="s">
        <v>1024</v>
      </c>
      <c r="O3574" s="3">
        <v>0.00137953190102828</v>
      </c>
      <c r="P3574" s="3">
        <v>778.0</v>
      </c>
      <c r="Q3574" s="3" t="s">
        <v>2031</v>
      </c>
      <c r="R3574" s="3" t="s">
        <v>460</v>
      </c>
    </row>
    <row r="3575" ht="15.75" customHeight="1">
      <c r="A3575" s="3">
        <v>55022.0</v>
      </c>
      <c r="B3575" s="3">
        <v>2.0</v>
      </c>
      <c r="C3575" s="3">
        <v>2.29888689E8</v>
      </c>
      <c r="D3575" s="3">
        <v>2.30136057E8</v>
      </c>
      <c r="E3575" s="3">
        <v>819.0</v>
      </c>
      <c r="F3575" s="3">
        <v>74.0</v>
      </c>
      <c r="G3575" s="3">
        <v>128976.0</v>
      </c>
      <c r="H3575" s="3">
        <v>3.8468</v>
      </c>
      <c r="I3575" s="23">
        <v>5.9836E-5</v>
      </c>
      <c r="J3575" s="3">
        <v>2.0</v>
      </c>
      <c r="K3575" s="3">
        <v>2.29888689E8</v>
      </c>
      <c r="L3575" s="3">
        <v>2.30136057E8</v>
      </c>
      <c r="M3575" s="3" t="s">
        <v>457</v>
      </c>
      <c r="N3575" s="3" t="s">
        <v>3535</v>
      </c>
      <c r="O3575" s="3">
        <v>0.0013779221981982</v>
      </c>
      <c r="P3575" s="3">
        <v>777.0</v>
      </c>
      <c r="Q3575" s="3" t="s">
        <v>2031</v>
      </c>
      <c r="R3575" s="3" t="s">
        <v>460</v>
      </c>
    </row>
    <row r="3576" ht="15.75" customHeight="1">
      <c r="A3576" s="3">
        <v>79154.0</v>
      </c>
      <c r="B3576" s="3">
        <v>17.0</v>
      </c>
      <c r="C3576" s="3">
        <v>3.4948226E7</v>
      </c>
      <c r="D3576" s="3">
        <v>3.4957233E7</v>
      </c>
      <c r="E3576" s="3">
        <v>17.0</v>
      </c>
      <c r="F3576" s="3">
        <v>4.0</v>
      </c>
      <c r="G3576" s="3">
        <v>125465.0</v>
      </c>
      <c r="H3576" s="3">
        <v>3.8479</v>
      </c>
      <c r="I3576" s="23">
        <v>5.9567E-5</v>
      </c>
      <c r="J3576" s="3">
        <v>17.0</v>
      </c>
      <c r="K3576" s="3">
        <v>3.4948226E7</v>
      </c>
      <c r="L3576" s="3">
        <v>3.4957233E7</v>
      </c>
      <c r="M3576" s="3" t="s">
        <v>462</v>
      </c>
      <c r="N3576" s="3" t="s">
        <v>1866</v>
      </c>
      <c r="O3576" s="3">
        <v>0.00137349527190722</v>
      </c>
      <c r="P3576" s="3">
        <v>776.0</v>
      </c>
      <c r="Q3576" s="3" t="s">
        <v>2031</v>
      </c>
      <c r="R3576" s="3" t="s">
        <v>460</v>
      </c>
    </row>
    <row r="3577" ht="15.75" customHeight="1">
      <c r="A3577" s="3">
        <v>6515.0</v>
      </c>
      <c r="B3577" s="3">
        <v>12.0</v>
      </c>
      <c r="C3577" s="3">
        <v>8071824.0</v>
      </c>
      <c r="D3577" s="3">
        <v>8088895.0</v>
      </c>
      <c r="E3577" s="3">
        <v>25.0</v>
      </c>
      <c r="F3577" s="3">
        <v>5.0</v>
      </c>
      <c r="G3577" s="3">
        <v>128573.0</v>
      </c>
      <c r="H3577" s="3">
        <v>3.8491</v>
      </c>
      <c r="I3577" s="23">
        <v>5.927E-5</v>
      </c>
      <c r="J3577" s="3">
        <v>12.0</v>
      </c>
      <c r="K3577" s="3">
        <v>8071824.0</v>
      </c>
      <c r="L3577" s="3">
        <v>8088895.0</v>
      </c>
      <c r="M3577" s="3" t="s">
        <v>457</v>
      </c>
      <c r="N3577" s="3" t="s">
        <v>3536</v>
      </c>
      <c r="O3577" s="3">
        <v>0.00136841046451613</v>
      </c>
      <c r="P3577" s="3">
        <v>775.0</v>
      </c>
      <c r="Q3577" s="3" t="s">
        <v>2031</v>
      </c>
      <c r="R3577" s="3" t="s">
        <v>460</v>
      </c>
    </row>
    <row r="3578" ht="15.75" customHeight="1">
      <c r="A3578" s="3">
        <v>1803.0</v>
      </c>
      <c r="B3578" s="3">
        <v>2.0</v>
      </c>
      <c r="C3578" s="3">
        <v>1.62848751E8</v>
      </c>
      <c r="D3578" s="3">
        <v>1.62931052E8</v>
      </c>
      <c r="E3578" s="3">
        <v>203.0</v>
      </c>
      <c r="F3578" s="3">
        <v>25.0</v>
      </c>
      <c r="G3578" s="3">
        <v>117656.0</v>
      </c>
      <c r="H3578" s="3">
        <v>3.8519</v>
      </c>
      <c r="I3578" s="23">
        <v>5.86E-5</v>
      </c>
      <c r="J3578" s="3">
        <v>2.0</v>
      </c>
      <c r="K3578" s="3">
        <v>1.62848751E8</v>
      </c>
      <c r="L3578" s="3">
        <v>1.62931052E8</v>
      </c>
      <c r="M3578" s="3" t="s">
        <v>457</v>
      </c>
      <c r="N3578" s="3" t="s">
        <v>3537</v>
      </c>
      <c r="O3578" s="3">
        <v>0.00135468966408269</v>
      </c>
      <c r="P3578" s="3">
        <v>774.0</v>
      </c>
      <c r="Q3578" s="3" t="s">
        <v>2031</v>
      </c>
      <c r="R3578" s="3" t="s">
        <v>460</v>
      </c>
    </row>
    <row r="3579" ht="15.75" customHeight="1">
      <c r="A3579" s="3">
        <v>440498.0</v>
      </c>
      <c r="B3579" s="3">
        <v>18.0</v>
      </c>
      <c r="C3579" s="3">
        <v>7.7724582E7</v>
      </c>
      <c r="D3579" s="3">
        <v>7.7730822E7</v>
      </c>
      <c r="E3579" s="3">
        <v>20.0</v>
      </c>
      <c r="F3579" s="3">
        <v>5.0</v>
      </c>
      <c r="G3579" s="3">
        <v>128703.0</v>
      </c>
      <c r="H3579" s="3">
        <v>3.8533</v>
      </c>
      <c r="I3579" s="23">
        <v>5.8263E-5</v>
      </c>
      <c r="J3579" s="3">
        <v>18.0</v>
      </c>
      <c r="K3579" s="3">
        <v>7.7724582E7</v>
      </c>
      <c r="L3579" s="3">
        <v>7.7730822E7</v>
      </c>
      <c r="M3579" s="3" t="s">
        <v>462</v>
      </c>
      <c r="N3579" s="3" t="s">
        <v>3538</v>
      </c>
      <c r="O3579" s="3">
        <v>0.00134864147347995</v>
      </c>
      <c r="P3579" s="3">
        <v>773.0</v>
      </c>
      <c r="Q3579" s="3" t="s">
        <v>2031</v>
      </c>
      <c r="R3579" s="3" t="s">
        <v>460</v>
      </c>
    </row>
    <row r="3580" ht="15.75" customHeight="1">
      <c r="A3580" s="3">
        <v>55611.0</v>
      </c>
      <c r="B3580" s="3">
        <v>11.0</v>
      </c>
      <c r="C3580" s="3">
        <v>6.3753325E7</v>
      </c>
      <c r="D3580" s="3">
        <v>6.3765892E7</v>
      </c>
      <c r="E3580" s="3">
        <v>17.0</v>
      </c>
      <c r="F3580" s="3">
        <v>4.0</v>
      </c>
      <c r="G3580" s="3">
        <v>130195.0</v>
      </c>
      <c r="H3580" s="3">
        <v>3.8543</v>
      </c>
      <c r="I3580" s="23">
        <v>5.8031E-5</v>
      </c>
      <c r="J3580" s="3">
        <v>11.0</v>
      </c>
      <c r="K3580" s="3">
        <v>6.3753325E7</v>
      </c>
      <c r="L3580" s="3">
        <v>6.3765892E7</v>
      </c>
      <c r="M3580" s="3" t="s">
        <v>462</v>
      </c>
      <c r="N3580" s="3" t="s">
        <v>482</v>
      </c>
      <c r="O3580" s="3">
        <v>0.00134501124740933</v>
      </c>
      <c r="P3580" s="3">
        <v>772.0</v>
      </c>
      <c r="Q3580" s="3" t="s">
        <v>2031</v>
      </c>
      <c r="R3580" s="3" t="s">
        <v>460</v>
      </c>
    </row>
    <row r="3581" ht="15.75" customHeight="1">
      <c r="A3581" s="3">
        <v>118980.0</v>
      </c>
      <c r="B3581" s="3">
        <v>10.0</v>
      </c>
      <c r="C3581" s="3">
        <v>1.04474298E8</v>
      </c>
      <c r="D3581" s="3">
        <v>1.04498947E8</v>
      </c>
      <c r="E3581" s="3">
        <v>40.0</v>
      </c>
      <c r="F3581" s="3">
        <v>9.0</v>
      </c>
      <c r="G3581" s="3">
        <v>127967.0</v>
      </c>
      <c r="H3581" s="3">
        <v>3.8576</v>
      </c>
      <c r="I3581" s="23">
        <v>5.7264E-5</v>
      </c>
      <c r="J3581" s="3">
        <v>10.0</v>
      </c>
      <c r="K3581" s="3">
        <v>1.04474298E8</v>
      </c>
      <c r="L3581" s="3">
        <v>1.04498947E8</v>
      </c>
      <c r="M3581" s="3" t="s">
        <v>462</v>
      </c>
      <c r="N3581" s="3" t="s">
        <v>3539</v>
      </c>
      <c r="O3581" s="3">
        <v>0.00132895557976654</v>
      </c>
      <c r="P3581" s="3">
        <v>771.0</v>
      </c>
      <c r="Q3581" s="3" t="s">
        <v>2031</v>
      </c>
      <c r="R3581" s="3" t="s">
        <v>460</v>
      </c>
    </row>
    <row r="3582" ht="15.75" customHeight="1">
      <c r="A3582" s="3">
        <v>3344.0</v>
      </c>
      <c r="B3582" s="3">
        <v>2.0</v>
      </c>
      <c r="C3582" s="3">
        <v>4.8541783E7</v>
      </c>
      <c r="D3582" s="3">
        <v>4.8606434E7</v>
      </c>
      <c r="E3582" s="3">
        <v>192.0</v>
      </c>
      <c r="F3582" s="3">
        <v>19.0</v>
      </c>
      <c r="G3582" s="3">
        <v>128807.0</v>
      </c>
      <c r="H3582" s="3">
        <v>3.8588</v>
      </c>
      <c r="I3582" s="23">
        <v>5.6978E-5</v>
      </c>
      <c r="J3582" s="3">
        <v>2.0</v>
      </c>
      <c r="K3582" s="3">
        <v>4.8541783E7</v>
      </c>
      <c r="L3582" s="3">
        <v>4.8606434E7</v>
      </c>
      <c r="M3582" s="3" t="s">
        <v>462</v>
      </c>
      <c r="N3582" s="3" t="s">
        <v>3540</v>
      </c>
      <c r="O3582" s="3">
        <v>0.00132403552467532</v>
      </c>
      <c r="P3582" s="3">
        <v>770.0</v>
      </c>
      <c r="Q3582" s="3" t="s">
        <v>2031</v>
      </c>
      <c r="R3582" s="3" t="s">
        <v>460</v>
      </c>
    </row>
    <row r="3583" ht="15.75" customHeight="1">
      <c r="A3583" s="3">
        <v>1463.0</v>
      </c>
      <c r="B3583" s="3">
        <v>19.0</v>
      </c>
      <c r="C3583" s="3">
        <v>1.9322773E7</v>
      </c>
      <c r="D3583" s="3">
        <v>1.9363061E7</v>
      </c>
      <c r="E3583" s="3">
        <v>90.0</v>
      </c>
      <c r="F3583" s="3">
        <v>13.0</v>
      </c>
      <c r="G3583" s="3">
        <v>127280.0</v>
      </c>
      <c r="H3583" s="3">
        <v>3.8601</v>
      </c>
      <c r="I3583" s="23">
        <v>5.6665E-5</v>
      </c>
      <c r="J3583" s="3">
        <v>19.0</v>
      </c>
      <c r="K3583" s="3">
        <v>1.9322773E7</v>
      </c>
      <c r="L3583" s="3">
        <v>1.9363061E7</v>
      </c>
      <c r="M3583" s="3" t="s">
        <v>462</v>
      </c>
      <c r="N3583" s="3" t="s">
        <v>1398</v>
      </c>
      <c r="O3583" s="3">
        <v>0.00131847444083225</v>
      </c>
      <c r="P3583" s="3">
        <v>769.0</v>
      </c>
      <c r="Q3583" s="3" t="s">
        <v>2031</v>
      </c>
      <c r="R3583" s="3" t="s">
        <v>460</v>
      </c>
    </row>
    <row r="3584" ht="15.75" customHeight="1">
      <c r="A3584" s="3">
        <v>196385.0</v>
      </c>
      <c r="B3584" s="3">
        <v>12.0</v>
      </c>
      <c r="C3584" s="3">
        <v>1.24246786E8</v>
      </c>
      <c r="D3584" s="3">
        <v>1.24420267E8</v>
      </c>
      <c r="E3584" s="3">
        <v>438.0</v>
      </c>
      <c r="F3584" s="3">
        <v>41.0</v>
      </c>
      <c r="G3584" s="3">
        <v>127032.0</v>
      </c>
      <c r="H3584" s="3">
        <v>3.8677</v>
      </c>
      <c r="I3584" s="23">
        <v>5.4944E-5</v>
      </c>
      <c r="J3584" s="3">
        <v>12.0</v>
      </c>
      <c r="K3584" s="3">
        <v>1.24246786E8</v>
      </c>
      <c r="L3584" s="3">
        <v>1.24420267E8</v>
      </c>
      <c r="M3584" s="3" t="s">
        <v>462</v>
      </c>
      <c r="N3584" s="3" t="s">
        <v>3541</v>
      </c>
      <c r="O3584" s="3">
        <v>0.00128009504166667</v>
      </c>
      <c r="P3584" s="3">
        <v>768.0</v>
      </c>
      <c r="Q3584" s="3" t="s">
        <v>2031</v>
      </c>
      <c r="R3584" s="3" t="s">
        <v>460</v>
      </c>
    </row>
    <row r="3585" ht="15.75" customHeight="1">
      <c r="A3585" s="3">
        <v>53335.0</v>
      </c>
      <c r="B3585" s="3">
        <v>2.0</v>
      </c>
      <c r="C3585" s="3">
        <v>6.0678302E7</v>
      </c>
      <c r="D3585" s="3">
        <v>6.0780633E7</v>
      </c>
      <c r="E3585" s="3">
        <v>161.0</v>
      </c>
      <c r="F3585" s="3">
        <v>32.0</v>
      </c>
      <c r="G3585" s="3">
        <v>127786.0</v>
      </c>
      <c r="H3585" s="3">
        <v>3.8685</v>
      </c>
      <c r="I3585" s="23">
        <v>5.4756E-5</v>
      </c>
      <c r="J3585" s="3">
        <v>2.0</v>
      </c>
      <c r="K3585" s="3">
        <v>6.0678302E7</v>
      </c>
      <c r="L3585" s="3">
        <v>6.0780633E7</v>
      </c>
      <c r="M3585" s="3" t="s">
        <v>457</v>
      </c>
      <c r="N3585" s="3" t="s">
        <v>3542</v>
      </c>
      <c r="O3585" s="3">
        <v>0.00127737823728814</v>
      </c>
      <c r="P3585" s="3">
        <v>767.0</v>
      </c>
      <c r="Q3585" s="3" t="s">
        <v>2031</v>
      </c>
      <c r="R3585" s="3" t="s">
        <v>460</v>
      </c>
    </row>
    <row r="3586" ht="15.75" customHeight="1">
      <c r="A3586" s="3">
        <v>225.0</v>
      </c>
      <c r="B3586" s="3">
        <v>12.0</v>
      </c>
      <c r="C3586" s="3">
        <v>3.9945022E7</v>
      </c>
      <c r="D3586" s="3">
        <v>4.0013843E7</v>
      </c>
      <c r="E3586" s="3">
        <v>136.0</v>
      </c>
      <c r="F3586" s="3">
        <v>19.0</v>
      </c>
      <c r="G3586" s="3">
        <v>128943.0</v>
      </c>
      <c r="H3586" s="3">
        <v>3.8722</v>
      </c>
      <c r="I3586" s="23">
        <v>5.394E-5</v>
      </c>
      <c r="J3586" s="3">
        <v>12.0</v>
      </c>
      <c r="K3586" s="3">
        <v>3.9945022E7</v>
      </c>
      <c r="L3586" s="3">
        <v>4.0013843E7</v>
      </c>
      <c r="M3586" s="3" t="s">
        <v>457</v>
      </c>
      <c r="N3586" s="3" t="s">
        <v>3543</v>
      </c>
      <c r="O3586" s="3">
        <v>0.00126000824151436</v>
      </c>
      <c r="P3586" s="3">
        <v>766.0</v>
      </c>
      <c r="Q3586" s="3" t="s">
        <v>2031</v>
      </c>
      <c r="R3586" s="3" t="s">
        <v>460</v>
      </c>
    </row>
    <row r="3587" ht="15.75" customHeight="1">
      <c r="A3587" s="3">
        <v>79003.0</v>
      </c>
      <c r="B3587" s="3">
        <v>17.0</v>
      </c>
      <c r="C3587" s="3">
        <v>5389694.0</v>
      </c>
      <c r="D3587" s="3">
        <v>5394134.0</v>
      </c>
      <c r="E3587" s="3">
        <v>25.0</v>
      </c>
      <c r="F3587" s="3">
        <v>7.0</v>
      </c>
      <c r="G3587" s="3">
        <v>129907.0</v>
      </c>
      <c r="H3587" s="3">
        <v>3.8721</v>
      </c>
      <c r="I3587" s="23">
        <v>5.3941E-5</v>
      </c>
      <c r="J3587" s="3">
        <v>17.0</v>
      </c>
      <c r="K3587" s="3">
        <v>5389694.0</v>
      </c>
      <c r="L3587" s="3">
        <v>5394134.0</v>
      </c>
      <c r="M3587" s="3" t="s">
        <v>462</v>
      </c>
      <c r="N3587" s="3" t="s">
        <v>3544</v>
      </c>
      <c r="O3587" s="3">
        <v>0.00126000824151436</v>
      </c>
      <c r="P3587" s="3">
        <v>765.0</v>
      </c>
      <c r="Q3587" s="3" t="s">
        <v>2031</v>
      </c>
      <c r="R3587" s="3" t="s">
        <v>460</v>
      </c>
    </row>
    <row r="3588" ht="15.75" customHeight="1">
      <c r="A3588" s="3">
        <v>23644.0</v>
      </c>
      <c r="B3588" s="3">
        <v>16.0</v>
      </c>
      <c r="C3588" s="3">
        <v>6.7906926E7</v>
      </c>
      <c r="D3588" s="3">
        <v>6.7918417E7</v>
      </c>
      <c r="E3588" s="3">
        <v>11.0</v>
      </c>
      <c r="F3588" s="3">
        <v>3.0</v>
      </c>
      <c r="G3588" s="3">
        <v>130644.0</v>
      </c>
      <c r="H3588" s="3">
        <v>3.8748</v>
      </c>
      <c r="I3588" s="23">
        <v>5.336E-5</v>
      </c>
      <c r="J3588" s="3">
        <v>16.0</v>
      </c>
      <c r="K3588" s="3">
        <v>6.7906926E7</v>
      </c>
      <c r="L3588" s="3">
        <v>6.7918417E7</v>
      </c>
      <c r="M3588" s="3" t="s">
        <v>462</v>
      </c>
      <c r="N3588" s="3" t="s">
        <v>1788</v>
      </c>
      <c r="O3588" s="3">
        <v>0.00124969958115183</v>
      </c>
      <c r="P3588" s="3">
        <v>764.0</v>
      </c>
      <c r="Q3588" s="3" t="s">
        <v>2031</v>
      </c>
      <c r="R3588" s="3" t="s">
        <v>460</v>
      </c>
    </row>
    <row r="3589" ht="15.75" customHeight="1">
      <c r="A3589" s="3">
        <v>80059.0</v>
      </c>
      <c r="B3589" s="3">
        <v>2.0</v>
      </c>
      <c r="C3589" s="3">
        <v>7.6974849E7</v>
      </c>
      <c r="D3589" s="3">
        <v>7.7749502E7</v>
      </c>
      <c r="E3589" s="3">
        <v>2400.0</v>
      </c>
      <c r="F3589" s="3">
        <v>91.0</v>
      </c>
      <c r="G3589" s="3">
        <v>126578.0</v>
      </c>
      <c r="H3589" s="3">
        <v>3.8751</v>
      </c>
      <c r="I3589" s="23">
        <v>5.328E-5</v>
      </c>
      <c r="J3589" s="3">
        <v>2.0</v>
      </c>
      <c r="K3589" s="3">
        <v>7.6974849E7</v>
      </c>
      <c r="L3589" s="3">
        <v>7.7749502E7</v>
      </c>
      <c r="M3589" s="3" t="s">
        <v>457</v>
      </c>
      <c r="N3589" s="3" t="s">
        <v>3545</v>
      </c>
      <c r="O3589" s="3">
        <v>0.00124946138925295</v>
      </c>
      <c r="P3589" s="3">
        <v>763.0</v>
      </c>
      <c r="Q3589" s="3" t="s">
        <v>2031</v>
      </c>
      <c r="R3589" s="3" t="s">
        <v>460</v>
      </c>
    </row>
    <row r="3590" ht="15.75" customHeight="1">
      <c r="A3590" s="3">
        <v>84871.0</v>
      </c>
      <c r="B3590" s="3">
        <v>1.0</v>
      </c>
      <c r="C3590" s="3">
        <v>4.8998527E7</v>
      </c>
      <c r="D3590" s="3">
        <v>5.0489626E7</v>
      </c>
      <c r="E3590" s="3">
        <v>1996.0</v>
      </c>
      <c r="F3590" s="3">
        <v>53.0</v>
      </c>
      <c r="G3590" s="3">
        <v>128970.0</v>
      </c>
      <c r="H3590" s="3">
        <v>3.876</v>
      </c>
      <c r="I3590" s="23">
        <v>5.3099E-5</v>
      </c>
      <c r="J3590" s="3">
        <v>1.0</v>
      </c>
      <c r="K3590" s="3">
        <v>4.8998527E7</v>
      </c>
      <c r="L3590" s="3">
        <v>5.0489626E7</v>
      </c>
      <c r="M3590" s="3" t="s">
        <v>457</v>
      </c>
      <c r="N3590" s="3" t="s">
        <v>3546</v>
      </c>
      <c r="O3590" s="3">
        <v>0.00124685092782152</v>
      </c>
      <c r="P3590" s="3">
        <v>762.0</v>
      </c>
      <c r="Q3590" s="3" t="s">
        <v>2031</v>
      </c>
      <c r="R3590" s="3" t="s">
        <v>460</v>
      </c>
    </row>
    <row r="3591" ht="15.75" customHeight="1">
      <c r="A3591" s="3">
        <v>6434.0</v>
      </c>
      <c r="B3591" s="3">
        <v>3.0</v>
      </c>
      <c r="C3591" s="3">
        <v>1.85632356E8</v>
      </c>
      <c r="D3591" s="3">
        <v>1.85655924E8</v>
      </c>
      <c r="E3591" s="3">
        <v>37.0</v>
      </c>
      <c r="F3591" s="3">
        <v>9.0</v>
      </c>
      <c r="G3591" s="3">
        <v>128029.0</v>
      </c>
      <c r="H3591" s="3">
        <v>3.8765</v>
      </c>
      <c r="I3591" s="23">
        <v>5.2995E-5</v>
      </c>
      <c r="J3591" s="3">
        <v>3.0</v>
      </c>
      <c r="K3591" s="3">
        <v>1.85632356E8</v>
      </c>
      <c r="L3591" s="3">
        <v>1.85655924E8</v>
      </c>
      <c r="M3591" s="3" t="s">
        <v>457</v>
      </c>
      <c r="N3591" s="3" t="s">
        <v>3547</v>
      </c>
      <c r="O3591" s="3">
        <v>0.00124604406701708</v>
      </c>
      <c r="P3591" s="3">
        <v>761.0</v>
      </c>
      <c r="Q3591" s="3" t="s">
        <v>2031</v>
      </c>
      <c r="R3591" s="3" t="s">
        <v>460</v>
      </c>
    </row>
    <row r="3592" ht="15.75" customHeight="1">
      <c r="A3592" s="3">
        <v>64834.0</v>
      </c>
      <c r="B3592" s="3">
        <v>1.0</v>
      </c>
      <c r="C3592" s="3">
        <v>4.3829068E7</v>
      </c>
      <c r="D3592" s="3">
        <v>4.3833745E7</v>
      </c>
      <c r="E3592" s="3">
        <v>7.0</v>
      </c>
      <c r="F3592" s="3">
        <v>4.0</v>
      </c>
      <c r="G3592" s="3">
        <v>107364.0</v>
      </c>
      <c r="H3592" s="3">
        <v>3.8773</v>
      </c>
      <c r="I3592" s="23">
        <v>5.2815E-5</v>
      </c>
      <c r="J3592" s="3">
        <v>1.0</v>
      </c>
      <c r="K3592" s="3">
        <v>4.3829068E7</v>
      </c>
      <c r="L3592" s="3">
        <v>4.3833745E7</v>
      </c>
      <c r="M3592" s="3" t="s">
        <v>457</v>
      </c>
      <c r="N3592" s="3" t="s">
        <v>970</v>
      </c>
      <c r="O3592" s="3">
        <v>0.00124344578289474</v>
      </c>
      <c r="P3592" s="3">
        <v>760.0</v>
      </c>
      <c r="Q3592" s="3" t="s">
        <v>2031</v>
      </c>
      <c r="R3592" s="3" t="s">
        <v>460</v>
      </c>
    </row>
    <row r="3593" ht="15.75" customHeight="1">
      <c r="A3593" s="3">
        <v>55605.0</v>
      </c>
      <c r="B3593" s="3">
        <v>12.0</v>
      </c>
      <c r="C3593" s="3">
        <v>3.968703E7</v>
      </c>
      <c r="D3593" s="3">
        <v>3.9837192E7</v>
      </c>
      <c r="E3593" s="3">
        <v>238.0</v>
      </c>
      <c r="F3593" s="3">
        <v>21.0</v>
      </c>
      <c r="G3593" s="3">
        <v>128749.0</v>
      </c>
      <c r="H3593" s="3">
        <v>3.8782</v>
      </c>
      <c r="I3593" s="23">
        <v>5.2612E-5</v>
      </c>
      <c r="J3593" s="3">
        <v>12.0</v>
      </c>
      <c r="K3593" s="3">
        <v>3.968703E7</v>
      </c>
      <c r="L3593" s="3">
        <v>3.9837192E7</v>
      </c>
      <c r="M3593" s="3" t="s">
        <v>457</v>
      </c>
      <c r="N3593" s="3" t="s">
        <v>3548</v>
      </c>
      <c r="O3593" s="3">
        <v>0.0012402984400527</v>
      </c>
      <c r="P3593" s="3">
        <v>759.0</v>
      </c>
      <c r="Q3593" s="3" t="s">
        <v>2031</v>
      </c>
      <c r="R3593" s="3" t="s">
        <v>460</v>
      </c>
    </row>
    <row r="3594" ht="15.75" customHeight="1">
      <c r="A3594" s="3">
        <v>8877.0</v>
      </c>
      <c r="B3594" s="3">
        <v>17.0</v>
      </c>
      <c r="C3594" s="3">
        <v>7.4372742E7</v>
      </c>
      <c r="D3594" s="3">
        <v>7.4383941E7</v>
      </c>
      <c r="E3594" s="3">
        <v>40.0</v>
      </c>
      <c r="F3594" s="3">
        <v>14.0</v>
      </c>
      <c r="G3594" s="3">
        <v>129893.0</v>
      </c>
      <c r="H3594" s="3">
        <v>3.8789</v>
      </c>
      <c r="I3594" s="23">
        <v>5.2455E-5</v>
      </c>
      <c r="J3594" s="3">
        <v>17.0</v>
      </c>
      <c r="K3594" s="3">
        <v>7.4372742E7</v>
      </c>
      <c r="L3594" s="3">
        <v>7.4383941E7</v>
      </c>
      <c r="M3594" s="3" t="s">
        <v>462</v>
      </c>
      <c r="N3594" s="3" t="s">
        <v>3549</v>
      </c>
      <c r="O3594" s="3">
        <v>0.00123822864775726</v>
      </c>
      <c r="P3594" s="3">
        <v>758.0</v>
      </c>
      <c r="Q3594" s="3" t="s">
        <v>2031</v>
      </c>
      <c r="R3594" s="3" t="s">
        <v>460</v>
      </c>
    </row>
    <row r="3595" ht="15.75" customHeight="1">
      <c r="A3595" s="3">
        <v>84630.0</v>
      </c>
      <c r="B3595" s="3">
        <v>6.0</v>
      </c>
      <c r="C3595" s="3">
        <v>4.3211222E7</v>
      </c>
      <c r="D3595" s="3">
        <v>4.3255997E7</v>
      </c>
      <c r="E3595" s="3">
        <v>106.0</v>
      </c>
      <c r="F3595" s="3">
        <v>15.0</v>
      </c>
      <c r="G3595" s="3">
        <v>125651.0</v>
      </c>
      <c r="H3595" s="3">
        <v>3.8792</v>
      </c>
      <c r="I3595" s="23">
        <v>5.2393E-5</v>
      </c>
      <c r="J3595" s="3">
        <v>6.0</v>
      </c>
      <c r="K3595" s="3">
        <v>4.3211222E7</v>
      </c>
      <c r="L3595" s="3">
        <v>4.3255997E7</v>
      </c>
      <c r="M3595" s="3" t="s">
        <v>462</v>
      </c>
      <c r="N3595" s="3" t="s">
        <v>1256</v>
      </c>
      <c r="O3595" s="3">
        <v>0.00123822864775726</v>
      </c>
      <c r="P3595" s="3">
        <v>757.0</v>
      </c>
      <c r="Q3595" s="3" t="s">
        <v>2031</v>
      </c>
      <c r="R3595" s="3" t="s">
        <v>460</v>
      </c>
    </row>
    <row r="3596" ht="15.75" customHeight="1">
      <c r="A3596" s="3">
        <v>3767.0</v>
      </c>
      <c r="B3596" s="3">
        <v>11.0</v>
      </c>
      <c r="C3596" s="3">
        <v>1.7406795E7</v>
      </c>
      <c r="D3596" s="3">
        <v>1.7410878E7</v>
      </c>
      <c r="E3596" s="3">
        <v>10.0</v>
      </c>
      <c r="F3596" s="3">
        <v>4.0</v>
      </c>
      <c r="G3596" s="3">
        <v>123439.0</v>
      </c>
      <c r="H3596" s="3">
        <v>3.8799</v>
      </c>
      <c r="I3596" s="23">
        <v>5.2256E-5</v>
      </c>
      <c r="J3596" s="3">
        <v>11.0</v>
      </c>
      <c r="K3596" s="3">
        <v>1.7406795E7</v>
      </c>
      <c r="L3596" s="3">
        <v>1.7410878E7</v>
      </c>
      <c r="M3596" s="3" t="s">
        <v>457</v>
      </c>
      <c r="N3596" s="3" t="s">
        <v>868</v>
      </c>
      <c r="O3596" s="3">
        <v>0.00123679445502646</v>
      </c>
      <c r="P3596" s="3">
        <v>756.0</v>
      </c>
      <c r="Q3596" s="3" t="s">
        <v>2031</v>
      </c>
      <c r="R3596" s="3" t="s">
        <v>460</v>
      </c>
    </row>
    <row r="3597" ht="15.75" customHeight="1">
      <c r="A3597" s="3">
        <v>6137.0</v>
      </c>
      <c r="B3597" s="3">
        <v>16.0</v>
      </c>
      <c r="C3597" s="3">
        <v>8.9613324E7</v>
      </c>
      <c r="D3597" s="3">
        <v>8.9633237E7</v>
      </c>
      <c r="E3597" s="3">
        <v>57.0</v>
      </c>
      <c r="F3597" s="3">
        <v>5.0</v>
      </c>
      <c r="G3597" s="3">
        <v>127746.0</v>
      </c>
      <c r="H3597" s="3">
        <v>3.881</v>
      </c>
      <c r="I3597" s="23">
        <v>5.201E-5</v>
      </c>
      <c r="J3597" s="3">
        <v>16.0</v>
      </c>
      <c r="K3597" s="3">
        <v>8.9613324E7</v>
      </c>
      <c r="L3597" s="3">
        <v>8.9633237E7</v>
      </c>
      <c r="M3597" s="3" t="s">
        <v>462</v>
      </c>
      <c r="N3597" s="3" t="s">
        <v>1180</v>
      </c>
      <c r="O3597" s="3">
        <v>0.00123260255629139</v>
      </c>
      <c r="P3597" s="3">
        <v>755.0</v>
      </c>
      <c r="Q3597" s="3" t="s">
        <v>2031</v>
      </c>
      <c r="R3597" s="3" t="s">
        <v>460</v>
      </c>
    </row>
    <row r="3598" ht="15.75" customHeight="1">
      <c r="A3598" s="3">
        <v>1.01928892E8</v>
      </c>
      <c r="B3598" s="3">
        <v>22.0</v>
      </c>
      <c r="C3598" s="3">
        <v>5.1123086E7</v>
      </c>
      <c r="D3598" s="3">
        <v>5.1125473E7</v>
      </c>
      <c r="E3598" s="3">
        <v>5.0</v>
      </c>
      <c r="F3598" s="3">
        <v>3.0</v>
      </c>
      <c r="G3598" s="3">
        <v>126942.0</v>
      </c>
      <c r="H3598" s="3">
        <v>3.8831</v>
      </c>
      <c r="I3598" s="23">
        <v>5.1573E-5</v>
      </c>
      <c r="J3598" s="3">
        <v>22.0</v>
      </c>
      <c r="K3598" s="3">
        <v>5.1123086E7</v>
      </c>
      <c r="L3598" s="3">
        <v>5.1125473E7</v>
      </c>
      <c r="M3598" s="3" t="s">
        <v>457</v>
      </c>
      <c r="N3598" s="3" t="s">
        <v>3550</v>
      </c>
      <c r="O3598" s="3">
        <v>0.00122386696153846</v>
      </c>
      <c r="P3598" s="3">
        <v>754.0</v>
      </c>
      <c r="Q3598" s="3" t="s">
        <v>2031</v>
      </c>
      <c r="R3598" s="3" t="s">
        <v>460</v>
      </c>
    </row>
    <row r="3599" ht="15.75" customHeight="1">
      <c r="A3599" s="3">
        <v>57476.0</v>
      </c>
      <c r="B3599" s="3">
        <v>11.0</v>
      </c>
      <c r="C3599" s="3">
        <v>1.23325191E8</v>
      </c>
      <c r="D3599" s="3">
        <v>1.23498478E8</v>
      </c>
      <c r="E3599" s="3">
        <v>571.0</v>
      </c>
      <c r="F3599" s="3">
        <v>80.0</v>
      </c>
      <c r="G3599" s="3">
        <v>128405.0</v>
      </c>
      <c r="H3599" s="3">
        <v>3.8836</v>
      </c>
      <c r="I3599" s="23">
        <v>5.1467E-5</v>
      </c>
      <c r="J3599" s="3">
        <v>11.0</v>
      </c>
      <c r="K3599" s="3">
        <v>1.23325191E8</v>
      </c>
      <c r="L3599" s="3">
        <v>1.23498478E8</v>
      </c>
      <c r="M3599" s="3" t="s">
        <v>462</v>
      </c>
      <c r="N3599" s="3" t="s">
        <v>3551</v>
      </c>
      <c r="O3599" s="3">
        <v>0.00122297348074369</v>
      </c>
      <c r="P3599" s="3">
        <v>753.0</v>
      </c>
      <c r="Q3599" s="3" t="s">
        <v>2031</v>
      </c>
      <c r="R3599" s="3" t="s">
        <v>460</v>
      </c>
    </row>
    <row r="3600" ht="15.75" customHeight="1">
      <c r="A3600" s="3">
        <v>9317.0</v>
      </c>
      <c r="B3600" s="3">
        <v>10.0</v>
      </c>
      <c r="C3600" s="3">
        <v>1.6478942E7</v>
      </c>
      <c r="D3600" s="3">
        <v>1.6555744E7</v>
      </c>
      <c r="E3600" s="3">
        <v>279.0</v>
      </c>
      <c r="F3600" s="3">
        <v>19.0</v>
      </c>
      <c r="G3600" s="3">
        <v>129277.0</v>
      </c>
      <c r="H3600" s="3">
        <v>3.884</v>
      </c>
      <c r="I3600" s="23">
        <v>5.1375E-5</v>
      </c>
      <c r="J3600" s="3">
        <v>10.0</v>
      </c>
      <c r="K3600" s="3">
        <v>1.6478942E7</v>
      </c>
      <c r="L3600" s="3">
        <v>1.6555744E7</v>
      </c>
      <c r="M3600" s="3" t="s">
        <v>462</v>
      </c>
      <c r="N3600" s="3" t="s">
        <v>3552</v>
      </c>
      <c r="O3600" s="3">
        <v>0.00122241073803191</v>
      </c>
      <c r="P3600" s="3">
        <v>752.0</v>
      </c>
      <c r="Q3600" s="3" t="s">
        <v>2031</v>
      </c>
      <c r="R3600" s="3" t="s">
        <v>460</v>
      </c>
    </row>
    <row r="3601" ht="15.75" customHeight="1">
      <c r="A3601" s="3">
        <v>201176.0</v>
      </c>
      <c r="B3601" s="3">
        <v>17.0</v>
      </c>
      <c r="C3601" s="3">
        <v>4.3471268E7</v>
      </c>
      <c r="D3601" s="3">
        <v>4.3510282E7</v>
      </c>
      <c r="E3601" s="3">
        <v>96.0</v>
      </c>
      <c r="F3601" s="3">
        <v>7.0</v>
      </c>
      <c r="G3601" s="3">
        <v>127228.0</v>
      </c>
      <c r="H3601" s="3">
        <v>3.8842</v>
      </c>
      <c r="I3601" s="23">
        <v>5.1325E-5</v>
      </c>
      <c r="J3601" s="3">
        <v>17.0</v>
      </c>
      <c r="K3601" s="3">
        <v>4.3471268E7</v>
      </c>
      <c r="L3601" s="3">
        <v>4.3510282E7</v>
      </c>
      <c r="M3601" s="3" t="s">
        <v>457</v>
      </c>
      <c r="N3601" s="3" t="s">
        <v>538</v>
      </c>
      <c r="O3601" s="3">
        <v>0.00122241073803191</v>
      </c>
      <c r="P3601" s="3">
        <v>751.0</v>
      </c>
      <c r="Q3601" s="3" t="s">
        <v>2031</v>
      </c>
      <c r="R3601" s="3" t="s">
        <v>460</v>
      </c>
    </row>
    <row r="3602" ht="15.75" customHeight="1">
      <c r="A3602" s="3">
        <v>10021.0</v>
      </c>
      <c r="B3602" s="3">
        <v>15.0</v>
      </c>
      <c r="C3602" s="3">
        <v>7.36122E7</v>
      </c>
      <c r="D3602" s="3">
        <v>7.3661605E7</v>
      </c>
      <c r="E3602" s="3">
        <v>137.0</v>
      </c>
      <c r="F3602" s="3">
        <v>25.0</v>
      </c>
      <c r="G3602" s="3">
        <v>128420.0</v>
      </c>
      <c r="H3602" s="3">
        <v>3.8852</v>
      </c>
      <c r="I3602" s="23">
        <v>5.1126E-5</v>
      </c>
      <c r="J3602" s="3">
        <v>15.0</v>
      </c>
      <c r="K3602" s="3">
        <v>7.36122E7</v>
      </c>
      <c r="L3602" s="3">
        <v>7.3661605E7</v>
      </c>
      <c r="M3602" s="3" t="s">
        <v>457</v>
      </c>
      <c r="N3602" s="3" t="s">
        <v>3553</v>
      </c>
      <c r="O3602" s="3">
        <v>0.001219730024</v>
      </c>
      <c r="P3602" s="3">
        <v>750.0</v>
      </c>
      <c r="Q3602" s="3" t="s">
        <v>2031</v>
      </c>
      <c r="R3602" s="3" t="s">
        <v>460</v>
      </c>
    </row>
    <row r="3603" ht="15.75" customHeight="1">
      <c r="A3603" s="3">
        <v>112950.0</v>
      </c>
      <c r="B3603" s="3">
        <v>1.0</v>
      </c>
      <c r="C3603" s="3">
        <v>4.3849579E7</v>
      </c>
      <c r="D3603" s="3">
        <v>4.3855483E7</v>
      </c>
      <c r="E3603" s="3">
        <v>4.0</v>
      </c>
      <c r="F3603" s="3">
        <v>2.0</v>
      </c>
      <c r="G3603" s="3">
        <v>130644.0</v>
      </c>
      <c r="H3603" s="3">
        <v>3.8884</v>
      </c>
      <c r="I3603" s="23">
        <v>5.0455E-5</v>
      </c>
      <c r="J3603" s="3">
        <v>1.0</v>
      </c>
      <c r="K3603" s="3">
        <v>4.3849579E7</v>
      </c>
      <c r="L3603" s="3">
        <v>4.3855483E7</v>
      </c>
      <c r="M3603" s="3" t="s">
        <v>457</v>
      </c>
      <c r="N3603" s="3" t="s">
        <v>860</v>
      </c>
      <c r="O3603" s="3">
        <v>0.00120532885847797</v>
      </c>
      <c r="P3603" s="3">
        <v>749.0</v>
      </c>
      <c r="Q3603" s="3" t="s">
        <v>2031</v>
      </c>
      <c r="R3603" s="3" t="s">
        <v>460</v>
      </c>
    </row>
    <row r="3604" ht="15.75" customHeight="1">
      <c r="A3604" s="3">
        <v>63826.0</v>
      </c>
      <c r="B3604" s="3">
        <v>17.0</v>
      </c>
      <c r="C3604" s="3">
        <v>2207244.0</v>
      </c>
      <c r="D3604" s="3">
        <v>2228553.0</v>
      </c>
      <c r="E3604" s="3">
        <v>31.0</v>
      </c>
      <c r="F3604" s="3">
        <v>8.0</v>
      </c>
      <c r="G3604" s="3">
        <v>128399.0</v>
      </c>
      <c r="H3604" s="3">
        <v>3.8893</v>
      </c>
      <c r="I3604" s="23">
        <v>5.0265E-5</v>
      </c>
      <c r="J3604" s="3">
        <v>17.0</v>
      </c>
      <c r="K3604" s="3">
        <v>2207244.0</v>
      </c>
      <c r="L3604" s="3">
        <v>2228553.0</v>
      </c>
      <c r="M3604" s="3" t="s">
        <v>462</v>
      </c>
      <c r="N3604" s="3" t="s">
        <v>1364</v>
      </c>
      <c r="O3604" s="3">
        <v>0.0012023952473262</v>
      </c>
      <c r="P3604" s="3">
        <v>748.0</v>
      </c>
      <c r="Q3604" s="3" t="s">
        <v>2031</v>
      </c>
      <c r="R3604" s="3" t="s">
        <v>460</v>
      </c>
    </row>
    <row r="3605" ht="15.75" customHeight="1">
      <c r="A3605" s="3">
        <v>285126.0</v>
      </c>
      <c r="B3605" s="3">
        <v>2.0</v>
      </c>
      <c r="C3605" s="3">
        <v>2.7498289E7</v>
      </c>
      <c r="D3605" s="3">
        <v>2.7505214E7</v>
      </c>
      <c r="E3605" s="3">
        <v>8.0</v>
      </c>
      <c r="F3605" s="3">
        <v>3.0</v>
      </c>
      <c r="G3605" s="3">
        <v>129530.0</v>
      </c>
      <c r="H3605" s="3">
        <v>3.8893</v>
      </c>
      <c r="I3605" s="23">
        <v>5.026E-5</v>
      </c>
      <c r="J3605" s="3">
        <v>2.0</v>
      </c>
      <c r="K3605" s="3">
        <v>2.7498289E7</v>
      </c>
      <c r="L3605" s="3">
        <v>2.7505214E7</v>
      </c>
      <c r="M3605" s="3" t="s">
        <v>462</v>
      </c>
      <c r="N3605" s="3" t="s">
        <v>3554</v>
      </c>
      <c r="O3605" s="3">
        <v>0.0012023952473262</v>
      </c>
      <c r="P3605" s="3">
        <v>747.0</v>
      </c>
      <c r="Q3605" s="3" t="s">
        <v>2031</v>
      </c>
      <c r="R3605" s="3" t="s">
        <v>460</v>
      </c>
    </row>
    <row r="3606" ht="15.75" customHeight="1">
      <c r="A3606" s="3">
        <v>84623.0</v>
      </c>
      <c r="B3606" s="3">
        <v>11.0</v>
      </c>
      <c r="C3606" s="3">
        <v>1.26293388E8</v>
      </c>
      <c r="D3606" s="3">
        <v>1.26870766E8</v>
      </c>
      <c r="E3606" s="3">
        <v>1920.0</v>
      </c>
      <c r="F3606" s="3">
        <v>148.0</v>
      </c>
      <c r="G3606" s="3">
        <v>128114.0</v>
      </c>
      <c r="H3606" s="3">
        <v>3.892</v>
      </c>
      <c r="I3606" s="23">
        <v>4.9708E-5</v>
      </c>
      <c r="J3606" s="3">
        <v>11.0</v>
      </c>
      <c r="K3606" s="3">
        <v>1.26293388E8</v>
      </c>
      <c r="L3606" s="3">
        <v>1.26870766E8</v>
      </c>
      <c r="M3606" s="3" t="s">
        <v>457</v>
      </c>
      <c r="N3606" s="3" t="s">
        <v>3555</v>
      </c>
      <c r="O3606" s="3">
        <v>0.00119225904021448</v>
      </c>
      <c r="P3606" s="3">
        <v>746.0</v>
      </c>
      <c r="Q3606" s="3" t="s">
        <v>2031</v>
      </c>
      <c r="R3606" s="3" t="s">
        <v>460</v>
      </c>
    </row>
    <row r="3607" ht="15.75" customHeight="1">
      <c r="A3607" s="3">
        <v>8821.0</v>
      </c>
      <c r="B3607" s="3">
        <v>4.0</v>
      </c>
      <c r="C3607" s="3">
        <v>1.42949181E8</v>
      </c>
      <c r="D3607" s="3">
        <v>1.43767604E8</v>
      </c>
      <c r="E3607" s="3">
        <v>2231.0</v>
      </c>
      <c r="F3607" s="3">
        <v>93.0</v>
      </c>
      <c r="G3607" s="3">
        <v>127962.0</v>
      </c>
      <c r="H3607" s="3">
        <v>3.8939</v>
      </c>
      <c r="I3607" s="23">
        <v>4.9329E-5</v>
      </c>
      <c r="J3607" s="3">
        <v>4.0</v>
      </c>
      <c r="K3607" s="3">
        <v>1.42949181E8</v>
      </c>
      <c r="L3607" s="3">
        <v>1.43767604E8</v>
      </c>
      <c r="M3607" s="3" t="s">
        <v>457</v>
      </c>
      <c r="N3607" s="3" t="s">
        <v>1397</v>
      </c>
      <c r="O3607" s="3">
        <v>0.00118766288590604</v>
      </c>
      <c r="P3607" s="3">
        <v>745.0</v>
      </c>
      <c r="Q3607" s="3" t="s">
        <v>2031</v>
      </c>
      <c r="R3607" s="3" t="s">
        <v>460</v>
      </c>
    </row>
    <row r="3608" ht="15.75" customHeight="1">
      <c r="A3608" s="3">
        <v>9326.0</v>
      </c>
      <c r="B3608" s="3">
        <v>17.0</v>
      </c>
      <c r="C3608" s="3">
        <v>3.4842471E7</v>
      </c>
      <c r="D3608" s="3">
        <v>3.4855154E7</v>
      </c>
      <c r="E3608" s="3">
        <v>21.0</v>
      </c>
      <c r="F3608" s="3">
        <v>6.0</v>
      </c>
      <c r="G3608" s="3">
        <v>128245.0</v>
      </c>
      <c r="H3608" s="3">
        <v>3.8933</v>
      </c>
      <c r="I3608" s="23">
        <v>4.945E-5</v>
      </c>
      <c r="J3608" s="3">
        <v>17.0</v>
      </c>
      <c r="K3608" s="3">
        <v>3.4842471E7</v>
      </c>
      <c r="L3608" s="3">
        <v>3.4855154E7</v>
      </c>
      <c r="M3608" s="3" t="s">
        <v>462</v>
      </c>
      <c r="N3608" s="3" t="s">
        <v>1871</v>
      </c>
      <c r="O3608" s="3">
        <v>0.00118766288590604</v>
      </c>
      <c r="P3608" s="3">
        <v>744.0</v>
      </c>
      <c r="Q3608" s="3" t="s">
        <v>2031</v>
      </c>
      <c r="R3608" s="3" t="s">
        <v>460</v>
      </c>
    </row>
    <row r="3609" ht="15.75" customHeight="1">
      <c r="A3609" s="3">
        <v>51130.0</v>
      </c>
      <c r="B3609" s="3">
        <v>2.0</v>
      </c>
      <c r="C3609" s="3">
        <v>5.3897117E7</v>
      </c>
      <c r="D3609" s="3">
        <v>5.4014146E7</v>
      </c>
      <c r="E3609" s="3">
        <v>373.0</v>
      </c>
      <c r="F3609" s="3">
        <v>25.0</v>
      </c>
      <c r="G3609" s="3">
        <v>128808.0</v>
      </c>
      <c r="H3609" s="3">
        <v>3.8934</v>
      </c>
      <c r="I3609" s="23">
        <v>4.943E-5</v>
      </c>
      <c r="J3609" s="3">
        <v>2.0</v>
      </c>
      <c r="K3609" s="3">
        <v>5.3897117E7</v>
      </c>
      <c r="L3609" s="3">
        <v>5.4014146E7</v>
      </c>
      <c r="M3609" s="3" t="s">
        <v>457</v>
      </c>
      <c r="N3609" s="3" t="s">
        <v>2000</v>
      </c>
      <c r="O3609" s="3">
        <v>0.00118766288590604</v>
      </c>
      <c r="P3609" s="3">
        <v>743.0</v>
      </c>
      <c r="Q3609" s="3" t="s">
        <v>2031</v>
      </c>
      <c r="R3609" s="3" t="s">
        <v>460</v>
      </c>
    </row>
    <row r="3610" ht="15.75" customHeight="1">
      <c r="A3610" s="3">
        <v>83658.0</v>
      </c>
      <c r="B3610" s="3">
        <v>20.0</v>
      </c>
      <c r="C3610" s="3">
        <v>3.3104193E7</v>
      </c>
      <c r="D3610" s="3">
        <v>3.3128762E7</v>
      </c>
      <c r="E3610" s="3">
        <v>23.0</v>
      </c>
      <c r="F3610" s="3">
        <v>6.0</v>
      </c>
      <c r="G3610" s="3">
        <v>121530.0</v>
      </c>
      <c r="H3610" s="3">
        <v>3.895</v>
      </c>
      <c r="I3610" s="23">
        <v>4.9106E-5</v>
      </c>
      <c r="J3610" s="3">
        <v>20.0</v>
      </c>
      <c r="K3610" s="3">
        <v>3.3104193E7</v>
      </c>
      <c r="L3610" s="3">
        <v>3.3128762E7</v>
      </c>
      <c r="M3610" s="3" t="s">
        <v>462</v>
      </c>
      <c r="N3610" s="3" t="s">
        <v>3556</v>
      </c>
      <c r="O3610" s="3">
        <v>0.00118416935040431</v>
      </c>
      <c r="P3610" s="3">
        <v>742.0</v>
      </c>
      <c r="Q3610" s="3" t="s">
        <v>2031</v>
      </c>
      <c r="R3610" s="3" t="s">
        <v>460</v>
      </c>
    </row>
    <row r="3611" ht="15.75" customHeight="1">
      <c r="A3611" s="3">
        <v>4690.0</v>
      </c>
      <c r="B3611" s="3">
        <v>3.0</v>
      </c>
      <c r="C3611" s="3">
        <v>1.3658105E8</v>
      </c>
      <c r="D3611" s="3">
        <v>1.36670446E8</v>
      </c>
      <c r="E3611" s="3">
        <v>187.0</v>
      </c>
      <c r="F3611" s="3">
        <v>8.0</v>
      </c>
      <c r="G3611" s="3">
        <v>127143.0</v>
      </c>
      <c r="H3611" s="3">
        <v>3.8977</v>
      </c>
      <c r="I3611" s="23">
        <v>4.8548E-5</v>
      </c>
      <c r="J3611" s="3">
        <v>3.0</v>
      </c>
      <c r="K3611" s="3">
        <v>1.3658105E8</v>
      </c>
      <c r="L3611" s="3">
        <v>1.36670446E8</v>
      </c>
      <c r="M3611" s="3" t="s">
        <v>462</v>
      </c>
      <c r="N3611" s="3" t="s">
        <v>3557</v>
      </c>
      <c r="O3611" s="3">
        <v>0.00117229333873144</v>
      </c>
      <c r="P3611" s="3">
        <v>741.0</v>
      </c>
      <c r="Q3611" s="3" t="s">
        <v>2031</v>
      </c>
      <c r="R3611" s="3" t="s">
        <v>460</v>
      </c>
    </row>
    <row r="3612" ht="15.75" customHeight="1">
      <c r="A3612" s="3">
        <v>5794.0</v>
      </c>
      <c r="B3612" s="3">
        <v>19.0</v>
      </c>
      <c r="C3612" s="3">
        <v>5.5692615E7</v>
      </c>
      <c r="D3612" s="3">
        <v>5.5720874E7</v>
      </c>
      <c r="E3612" s="3">
        <v>107.0</v>
      </c>
      <c r="F3612" s="3">
        <v>24.0</v>
      </c>
      <c r="G3612" s="3">
        <v>129046.0</v>
      </c>
      <c r="H3612" s="3">
        <v>3.8989</v>
      </c>
      <c r="I3612" s="23">
        <v>4.8318E-5</v>
      </c>
      <c r="J3612" s="3">
        <v>19.0</v>
      </c>
      <c r="K3612" s="3">
        <v>5.5692615E7</v>
      </c>
      <c r="L3612" s="3">
        <v>5.5720874E7</v>
      </c>
      <c r="M3612" s="3" t="s">
        <v>457</v>
      </c>
      <c r="N3612" s="3" t="s">
        <v>3558</v>
      </c>
      <c r="O3612" s="3">
        <v>0.00116831618108108</v>
      </c>
      <c r="P3612" s="3">
        <v>740.0</v>
      </c>
      <c r="Q3612" s="3" t="s">
        <v>2031</v>
      </c>
      <c r="R3612" s="3" t="s">
        <v>460</v>
      </c>
    </row>
    <row r="3613" ht="15.75" customHeight="1">
      <c r="A3613" s="3">
        <v>1739.0</v>
      </c>
      <c r="B3613" s="3">
        <v>3.0</v>
      </c>
      <c r="C3613" s="3">
        <v>1.96769431E8</v>
      </c>
      <c r="D3613" s="3">
        <v>1.97026171E8</v>
      </c>
      <c r="E3613" s="3">
        <v>622.0</v>
      </c>
      <c r="F3613" s="3">
        <v>25.0</v>
      </c>
      <c r="G3613" s="3">
        <v>127839.0</v>
      </c>
      <c r="H3613" s="3">
        <v>3.9006</v>
      </c>
      <c r="I3613" s="23">
        <v>4.797E-5</v>
      </c>
      <c r="J3613" s="3">
        <v>3.0</v>
      </c>
      <c r="K3613" s="3">
        <v>1.96769431E8</v>
      </c>
      <c r="L3613" s="3">
        <v>1.97026171E8</v>
      </c>
      <c r="M3613" s="3" t="s">
        <v>457</v>
      </c>
      <c r="N3613" s="3" t="s">
        <v>3559</v>
      </c>
      <c r="O3613" s="3">
        <v>0.00116147119079838</v>
      </c>
      <c r="P3613" s="3">
        <v>739.0</v>
      </c>
      <c r="Q3613" s="3" t="s">
        <v>2031</v>
      </c>
      <c r="R3613" s="3" t="s">
        <v>460</v>
      </c>
    </row>
    <row r="3614" ht="15.75" customHeight="1">
      <c r="A3614" s="3">
        <v>729020.0</v>
      </c>
      <c r="B3614" s="3">
        <v>10.0</v>
      </c>
      <c r="C3614" s="3">
        <v>1.05005644E8</v>
      </c>
      <c r="D3614" s="3">
        <v>1.05007773E8</v>
      </c>
      <c r="E3614" s="3">
        <v>3.0</v>
      </c>
      <c r="F3614" s="3">
        <v>2.0</v>
      </c>
      <c r="G3614" s="3">
        <v>126532.0</v>
      </c>
      <c r="H3614" s="3">
        <v>3.9087</v>
      </c>
      <c r="I3614" s="23">
        <v>4.6398E-5</v>
      </c>
      <c r="J3614" s="3">
        <v>10.0</v>
      </c>
      <c r="K3614" s="3">
        <v>1.05005644E8</v>
      </c>
      <c r="L3614" s="3">
        <v>1.05007773E8</v>
      </c>
      <c r="M3614" s="3" t="s">
        <v>462</v>
      </c>
      <c r="N3614" s="3" t="s">
        <v>3560</v>
      </c>
      <c r="O3614" s="3">
        <v>0.00112493145528455</v>
      </c>
      <c r="P3614" s="3">
        <v>738.0</v>
      </c>
      <c r="Q3614" s="3" t="s">
        <v>2031</v>
      </c>
      <c r="R3614" s="3" t="s">
        <v>460</v>
      </c>
    </row>
    <row r="3615" ht="15.75" customHeight="1">
      <c r="A3615" s="3">
        <v>665.0</v>
      </c>
      <c r="B3615" s="3">
        <v>8.0</v>
      </c>
      <c r="C3615" s="3">
        <v>2.6239894E7</v>
      </c>
      <c r="D3615" s="3">
        <v>2.6270644E7</v>
      </c>
      <c r="E3615" s="3">
        <v>65.0</v>
      </c>
      <c r="F3615" s="3">
        <v>15.0</v>
      </c>
      <c r="G3615" s="3">
        <v>129113.0</v>
      </c>
      <c r="H3615" s="3">
        <v>3.9101</v>
      </c>
      <c r="I3615" s="23">
        <v>4.6138E-5</v>
      </c>
      <c r="J3615" s="3">
        <v>8.0</v>
      </c>
      <c r="K3615" s="3">
        <v>2.6239894E7</v>
      </c>
      <c r="L3615" s="3">
        <v>2.6270644E7</v>
      </c>
      <c r="M3615" s="3" t="s">
        <v>462</v>
      </c>
      <c r="N3615" s="3" t="s">
        <v>3561</v>
      </c>
      <c r="O3615" s="3">
        <v>0.00112014550067843</v>
      </c>
      <c r="P3615" s="3">
        <v>737.0</v>
      </c>
      <c r="Q3615" s="3" t="s">
        <v>2031</v>
      </c>
      <c r="R3615" s="3" t="s">
        <v>460</v>
      </c>
    </row>
    <row r="3616" ht="15.75" customHeight="1">
      <c r="A3616" s="3">
        <v>79007.0</v>
      </c>
      <c r="B3616" s="3">
        <v>16.0</v>
      </c>
      <c r="C3616" s="3">
        <v>9.0071279E7</v>
      </c>
      <c r="D3616" s="3">
        <v>9.0085937E7</v>
      </c>
      <c r="E3616" s="3">
        <v>56.0</v>
      </c>
      <c r="F3616" s="3">
        <v>13.0</v>
      </c>
      <c r="G3616" s="3">
        <v>128492.0</v>
      </c>
      <c r="H3616" s="3">
        <v>3.9127</v>
      </c>
      <c r="I3616" s="23">
        <v>4.5632E-5</v>
      </c>
      <c r="J3616" s="3">
        <v>16.0</v>
      </c>
      <c r="K3616" s="3">
        <v>9.0071279E7</v>
      </c>
      <c r="L3616" s="3">
        <v>9.0085937E7</v>
      </c>
      <c r="M3616" s="3" t="s">
        <v>457</v>
      </c>
      <c r="N3616" s="3" t="s">
        <v>3562</v>
      </c>
      <c r="O3616" s="3">
        <v>0.001109366</v>
      </c>
      <c r="P3616" s="3">
        <v>736.0</v>
      </c>
      <c r="Q3616" s="3" t="s">
        <v>2031</v>
      </c>
      <c r="R3616" s="3" t="s">
        <v>460</v>
      </c>
    </row>
    <row r="3617" ht="15.75" customHeight="1">
      <c r="A3617" s="3">
        <v>7014.0</v>
      </c>
      <c r="B3617" s="3">
        <v>16.0</v>
      </c>
      <c r="C3617" s="3">
        <v>6.9389464E7</v>
      </c>
      <c r="D3617" s="3">
        <v>6.9419891E7</v>
      </c>
      <c r="E3617" s="3">
        <v>37.0</v>
      </c>
      <c r="F3617" s="3">
        <v>8.0</v>
      </c>
      <c r="G3617" s="3">
        <v>130091.0</v>
      </c>
      <c r="H3617" s="3">
        <v>3.9146</v>
      </c>
      <c r="I3617" s="23">
        <v>4.5269E-5</v>
      </c>
      <c r="J3617" s="3">
        <v>16.0</v>
      </c>
      <c r="K3617" s="3">
        <v>6.9389464E7</v>
      </c>
      <c r="L3617" s="3">
        <v>6.9419891E7</v>
      </c>
      <c r="M3617" s="3" t="s">
        <v>457</v>
      </c>
      <c r="N3617" s="3" t="s">
        <v>1775</v>
      </c>
      <c r="O3617" s="3">
        <v>0.00110203839047619</v>
      </c>
      <c r="P3617" s="3">
        <v>735.0</v>
      </c>
      <c r="Q3617" s="3" t="s">
        <v>2031</v>
      </c>
      <c r="R3617" s="3" t="s">
        <v>460</v>
      </c>
    </row>
    <row r="3618" ht="15.75" customHeight="1">
      <c r="A3618" s="3">
        <v>27044.0</v>
      </c>
      <c r="B3618" s="3">
        <v>7.0</v>
      </c>
      <c r="C3618" s="3">
        <v>1.27292043E8</v>
      </c>
      <c r="D3618" s="3">
        <v>1.27732659E8</v>
      </c>
      <c r="E3618" s="3">
        <v>664.0</v>
      </c>
      <c r="F3618" s="3">
        <v>30.0</v>
      </c>
      <c r="G3618" s="3">
        <v>127055.0</v>
      </c>
      <c r="H3618" s="3">
        <v>3.919</v>
      </c>
      <c r="I3618" s="23">
        <v>4.4458E-5</v>
      </c>
      <c r="J3618" s="3">
        <v>7.0</v>
      </c>
      <c r="K3618" s="3">
        <v>1.27292043E8</v>
      </c>
      <c r="L3618" s="3">
        <v>1.27732659E8</v>
      </c>
      <c r="M3618" s="3" t="s">
        <v>462</v>
      </c>
      <c r="N3618" s="3" t="s">
        <v>3563</v>
      </c>
      <c r="O3618" s="3">
        <v>0.00108376974659401</v>
      </c>
      <c r="P3618" s="3">
        <v>734.0</v>
      </c>
      <c r="Q3618" s="3" t="s">
        <v>2031</v>
      </c>
      <c r="R3618" s="3" t="s">
        <v>460</v>
      </c>
    </row>
    <row r="3619" ht="15.75" customHeight="1">
      <c r="A3619" s="3">
        <v>57451.0</v>
      </c>
      <c r="B3619" s="3">
        <v>5.0</v>
      </c>
      <c r="C3619" s="3">
        <v>1.66406083E8</v>
      </c>
      <c r="D3619" s="3">
        <v>1.67691162E8</v>
      </c>
      <c r="E3619" s="3">
        <v>2906.0</v>
      </c>
      <c r="F3619" s="3">
        <v>220.0</v>
      </c>
      <c r="G3619" s="3">
        <v>127809.0</v>
      </c>
      <c r="H3619" s="3">
        <v>3.9199</v>
      </c>
      <c r="I3619" s="23">
        <v>4.4287E-5</v>
      </c>
      <c r="J3619" s="3">
        <v>5.0</v>
      </c>
      <c r="K3619" s="3">
        <v>1.66406083E8</v>
      </c>
      <c r="L3619" s="3">
        <v>1.67691162E8</v>
      </c>
      <c r="M3619" s="3" t="s">
        <v>462</v>
      </c>
      <c r="N3619" s="3" t="s">
        <v>825</v>
      </c>
      <c r="O3619" s="3">
        <v>0.00108107406684857</v>
      </c>
      <c r="P3619" s="3">
        <v>733.0</v>
      </c>
      <c r="Q3619" s="3" t="s">
        <v>2031</v>
      </c>
      <c r="R3619" s="3" t="s">
        <v>460</v>
      </c>
    </row>
    <row r="3620" ht="15.75" customHeight="1">
      <c r="A3620" s="3">
        <v>1496.0</v>
      </c>
      <c r="B3620" s="3">
        <v>2.0</v>
      </c>
      <c r="C3620" s="3">
        <v>7.974006E7</v>
      </c>
      <c r="D3620" s="3">
        <v>8.0875993E7</v>
      </c>
      <c r="E3620" s="3">
        <v>3215.0</v>
      </c>
      <c r="F3620" s="3">
        <v>228.0</v>
      </c>
      <c r="G3620" s="3">
        <v>128374.0</v>
      </c>
      <c r="H3620" s="3">
        <v>3.9218</v>
      </c>
      <c r="I3620" s="23">
        <v>4.3945E-5</v>
      </c>
      <c r="J3620" s="3">
        <v>2.0</v>
      </c>
      <c r="K3620" s="3">
        <v>7.974006E7</v>
      </c>
      <c r="L3620" s="3">
        <v>8.0875993E7</v>
      </c>
      <c r="M3620" s="3" t="s">
        <v>462</v>
      </c>
      <c r="N3620" s="3" t="s">
        <v>3564</v>
      </c>
      <c r="O3620" s="3">
        <v>0.00107419109972678</v>
      </c>
      <c r="P3620" s="3">
        <v>732.0</v>
      </c>
      <c r="Q3620" s="3" t="s">
        <v>2031</v>
      </c>
      <c r="R3620" s="3" t="s">
        <v>460</v>
      </c>
    </row>
    <row r="3621" ht="15.75" customHeight="1">
      <c r="A3621" s="3">
        <v>29883.0</v>
      </c>
      <c r="B3621" s="3">
        <v>8.0</v>
      </c>
      <c r="C3621" s="3">
        <v>1.7086737E7</v>
      </c>
      <c r="D3621" s="3">
        <v>1.7104387E7</v>
      </c>
      <c r="E3621" s="3">
        <v>40.0</v>
      </c>
      <c r="F3621" s="3">
        <v>8.0</v>
      </c>
      <c r="G3621" s="3">
        <v>129415.0</v>
      </c>
      <c r="H3621" s="3">
        <v>3.9218</v>
      </c>
      <c r="I3621" s="23">
        <v>4.3944E-5</v>
      </c>
      <c r="J3621" s="3">
        <v>8.0</v>
      </c>
      <c r="K3621" s="3">
        <v>1.7086737E7</v>
      </c>
      <c r="L3621" s="3">
        <v>1.7104387E7</v>
      </c>
      <c r="M3621" s="3" t="s">
        <v>457</v>
      </c>
      <c r="N3621" s="3" t="s">
        <v>1090</v>
      </c>
      <c r="O3621" s="3">
        <v>0.00107419109972678</v>
      </c>
      <c r="P3621" s="3">
        <v>731.0</v>
      </c>
      <c r="Q3621" s="3" t="s">
        <v>2031</v>
      </c>
      <c r="R3621" s="3" t="s">
        <v>460</v>
      </c>
    </row>
    <row r="3622" ht="15.75" customHeight="1">
      <c r="A3622" s="3">
        <v>5859.0</v>
      </c>
      <c r="B3622" s="3">
        <v>3.0</v>
      </c>
      <c r="C3622" s="3">
        <v>4.9133365E7</v>
      </c>
      <c r="D3622" s="3">
        <v>4.9142562E7</v>
      </c>
      <c r="E3622" s="3">
        <v>9.0</v>
      </c>
      <c r="F3622" s="3">
        <v>3.0</v>
      </c>
      <c r="G3622" s="3">
        <v>130026.0</v>
      </c>
      <c r="H3622" s="3">
        <v>3.9236</v>
      </c>
      <c r="I3622" s="23">
        <v>4.3609E-5</v>
      </c>
      <c r="J3622" s="3">
        <v>3.0</v>
      </c>
      <c r="K3622" s="3">
        <v>4.9133365E7</v>
      </c>
      <c r="L3622" s="3">
        <v>4.9142562E7</v>
      </c>
      <c r="M3622" s="3" t="s">
        <v>457</v>
      </c>
      <c r="N3622" s="3" t="s">
        <v>701</v>
      </c>
      <c r="O3622" s="3">
        <v>0.00107046710821918</v>
      </c>
      <c r="P3622" s="3">
        <v>730.0</v>
      </c>
      <c r="Q3622" s="3" t="s">
        <v>2031</v>
      </c>
      <c r="R3622" s="3" t="s">
        <v>460</v>
      </c>
    </row>
    <row r="3623" ht="15.75" customHeight="1">
      <c r="A3623" s="3">
        <v>5872.0</v>
      </c>
      <c r="B3623" s="3">
        <v>1.0</v>
      </c>
      <c r="C3623" s="3">
        <v>1.53954093E8</v>
      </c>
      <c r="D3623" s="3">
        <v>1.53958853E8</v>
      </c>
      <c r="E3623" s="3">
        <v>2.0</v>
      </c>
      <c r="F3623" s="3">
        <v>1.0</v>
      </c>
      <c r="G3623" s="3">
        <v>130644.0</v>
      </c>
      <c r="H3623" s="3">
        <v>3.9233</v>
      </c>
      <c r="I3623" s="23">
        <v>4.3673E-5</v>
      </c>
      <c r="J3623" s="3">
        <v>1.0</v>
      </c>
      <c r="K3623" s="3">
        <v>1.53954093E8</v>
      </c>
      <c r="L3623" s="3">
        <v>1.53958853E8</v>
      </c>
      <c r="M3623" s="3" t="s">
        <v>457</v>
      </c>
      <c r="N3623" s="3" t="s">
        <v>3565</v>
      </c>
      <c r="O3623" s="3">
        <v>0.00107046710821918</v>
      </c>
      <c r="P3623" s="3">
        <v>729.0</v>
      </c>
      <c r="Q3623" s="3" t="s">
        <v>2031</v>
      </c>
      <c r="R3623" s="3" t="s">
        <v>460</v>
      </c>
    </row>
    <row r="3624" ht="15.75" customHeight="1">
      <c r="A3624" s="3">
        <v>29789.0</v>
      </c>
      <c r="B3624" s="3">
        <v>2.0</v>
      </c>
      <c r="C3624" s="3">
        <v>1.74937175E8</v>
      </c>
      <c r="D3624" s="3">
        <v>1.75113365E8</v>
      </c>
      <c r="E3624" s="3">
        <v>500.0</v>
      </c>
      <c r="F3624" s="3">
        <v>22.0</v>
      </c>
      <c r="G3624" s="3">
        <v>127438.0</v>
      </c>
      <c r="H3624" s="3">
        <v>3.9233</v>
      </c>
      <c r="I3624" s="23">
        <v>4.3667E-5</v>
      </c>
      <c r="J3624" s="3">
        <v>2.0</v>
      </c>
      <c r="K3624" s="3">
        <v>1.74937175E8</v>
      </c>
      <c r="L3624" s="3">
        <v>1.75113365E8</v>
      </c>
      <c r="M3624" s="3" t="s">
        <v>457</v>
      </c>
      <c r="N3624" s="3" t="s">
        <v>3566</v>
      </c>
      <c r="O3624" s="3">
        <v>0.00107046710821918</v>
      </c>
      <c r="P3624" s="3">
        <v>728.0</v>
      </c>
      <c r="Q3624" s="3" t="s">
        <v>2031</v>
      </c>
      <c r="R3624" s="3" t="s">
        <v>460</v>
      </c>
    </row>
    <row r="3625" ht="15.75" customHeight="1">
      <c r="A3625" s="3">
        <v>9024.0</v>
      </c>
      <c r="B3625" s="3">
        <v>11.0</v>
      </c>
      <c r="C3625" s="3">
        <v>1411129.0</v>
      </c>
      <c r="D3625" s="3">
        <v>1483919.0</v>
      </c>
      <c r="E3625" s="3">
        <v>321.0</v>
      </c>
      <c r="F3625" s="3">
        <v>28.0</v>
      </c>
      <c r="G3625" s="3">
        <v>129485.0</v>
      </c>
      <c r="H3625" s="3">
        <v>3.9259</v>
      </c>
      <c r="I3625" s="23">
        <v>4.3203E-5</v>
      </c>
      <c r="J3625" s="3">
        <v>11.0</v>
      </c>
      <c r="K3625" s="3">
        <v>1411129.0</v>
      </c>
      <c r="L3625" s="3">
        <v>1483919.0</v>
      </c>
      <c r="M3625" s="3" t="s">
        <v>462</v>
      </c>
      <c r="N3625" s="3" t="s">
        <v>3567</v>
      </c>
      <c r="O3625" s="3">
        <v>0.00106331675240715</v>
      </c>
      <c r="P3625" s="3">
        <v>727.0</v>
      </c>
      <c r="Q3625" s="3" t="s">
        <v>2031</v>
      </c>
      <c r="R3625" s="3" t="s">
        <v>460</v>
      </c>
    </row>
    <row r="3626" ht="15.75" customHeight="1">
      <c r="A3626" s="3">
        <v>402682.0</v>
      </c>
      <c r="B3626" s="3">
        <v>7.0</v>
      </c>
      <c r="C3626" s="3">
        <v>1.00486344E8</v>
      </c>
      <c r="D3626" s="3">
        <v>1.00487339E8</v>
      </c>
      <c r="E3626" s="3">
        <v>2.0</v>
      </c>
      <c r="F3626" s="3">
        <v>1.0</v>
      </c>
      <c r="G3626" s="3">
        <v>130644.0</v>
      </c>
      <c r="H3626" s="3">
        <v>3.9265</v>
      </c>
      <c r="I3626" s="23">
        <v>4.3102E-5</v>
      </c>
      <c r="J3626" s="3">
        <v>7.0</v>
      </c>
      <c r="K3626" s="3">
        <v>1.00486344E8</v>
      </c>
      <c r="L3626" s="3">
        <v>1.00487339E8</v>
      </c>
      <c r="M3626" s="3" t="s">
        <v>457</v>
      </c>
      <c r="N3626" s="3" t="s">
        <v>1376</v>
      </c>
      <c r="O3626" s="3">
        <v>0.00106229212947658</v>
      </c>
      <c r="P3626" s="3">
        <v>726.0</v>
      </c>
      <c r="Q3626" s="3" t="s">
        <v>2031</v>
      </c>
      <c r="R3626" s="3" t="s">
        <v>460</v>
      </c>
    </row>
    <row r="3627" ht="15.75" customHeight="1">
      <c r="A3627" s="3">
        <v>7071.0</v>
      </c>
      <c r="B3627" s="3">
        <v>8.0</v>
      </c>
      <c r="C3627" s="3">
        <v>1.03661005E8</v>
      </c>
      <c r="D3627" s="3">
        <v>1.0366813E8</v>
      </c>
      <c r="E3627" s="3">
        <v>15.0</v>
      </c>
      <c r="F3627" s="3">
        <v>6.0</v>
      </c>
      <c r="G3627" s="3">
        <v>125844.0</v>
      </c>
      <c r="H3627" s="3">
        <v>3.9272</v>
      </c>
      <c r="I3627" s="23">
        <v>4.2978E-5</v>
      </c>
      <c r="J3627" s="3">
        <v>8.0</v>
      </c>
      <c r="K3627" s="3">
        <v>1.03661005E8</v>
      </c>
      <c r="L3627" s="3">
        <v>1.0366813E8</v>
      </c>
      <c r="M3627" s="3" t="s">
        <v>457</v>
      </c>
      <c r="N3627" s="3" t="s">
        <v>3568</v>
      </c>
      <c r="O3627" s="3">
        <v>0.0010619804</v>
      </c>
      <c r="P3627" s="3">
        <v>725.0</v>
      </c>
      <c r="Q3627" s="3" t="s">
        <v>2031</v>
      </c>
      <c r="R3627" s="3" t="s">
        <v>460</v>
      </c>
    </row>
    <row r="3628" ht="15.75" customHeight="1">
      <c r="A3628" s="3">
        <v>23087.0</v>
      </c>
      <c r="B3628" s="3">
        <v>8.0</v>
      </c>
      <c r="C3628" s="3">
        <v>2.7142404E7</v>
      </c>
      <c r="D3628" s="3">
        <v>2.7168834E7</v>
      </c>
      <c r="E3628" s="3">
        <v>47.0</v>
      </c>
      <c r="F3628" s="3">
        <v>9.0</v>
      </c>
      <c r="G3628" s="3">
        <v>126804.0</v>
      </c>
      <c r="H3628" s="3">
        <v>3.9269</v>
      </c>
      <c r="I3628" s="23">
        <v>4.303E-5</v>
      </c>
      <c r="J3628" s="3">
        <v>8.0</v>
      </c>
      <c r="K3628" s="3">
        <v>2.7142404E7</v>
      </c>
      <c r="L3628" s="3">
        <v>2.7168834E7</v>
      </c>
      <c r="M3628" s="3" t="s">
        <v>457</v>
      </c>
      <c r="N3628" s="3" t="s">
        <v>3569</v>
      </c>
      <c r="O3628" s="3">
        <v>0.0010619804</v>
      </c>
      <c r="P3628" s="3">
        <v>724.0</v>
      </c>
      <c r="Q3628" s="3" t="s">
        <v>2031</v>
      </c>
      <c r="R3628" s="3" t="s">
        <v>460</v>
      </c>
    </row>
    <row r="3629" ht="15.75" customHeight="1">
      <c r="A3629" s="3">
        <v>29982.0</v>
      </c>
      <c r="B3629" s="3">
        <v>10.0</v>
      </c>
      <c r="C3629" s="3">
        <v>6.4893007E7</v>
      </c>
      <c r="D3629" s="3">
        <v>6.4914786E7</v>
      </c>
      <c r="E3629" s="3">
        <v>39.0</v>
      </c>
      <c r="F3629" s="3">
        <v>8.0</v>
      </c>
      <c r="G3629" s="3">
        <v>128315.0</v>
      </c>
      <c r="H3629" s="3">
        <v>3.9271</v>
      </c>
      <c r="I3629" s="23">
        <v>4.2983E-5</v>
      </c>
      <c r="J3629" s="3">
        <v>10.0</v>
      </c>
      <c r="K3629" s="3">
        <v>6.4893007E7</v>
      </c>
      <c r="L3629" s="3">
        <v>6.4914786E7</v>
      </c>
      <c r="M3629" s="3" t="s">
        <v>462</v>
      </c>
      <c r="N3629" s="3" t="s">
        <v>3570</v>
      </c>
      <c r="O3629" s="3">
        <v>0.0010619804</v>
      </c>
      <c r="P3629" s="3">
        <v>723.0</v>
      </c>
      <c r="Q3629" s="3" t="s">
        <v>2031</v>
      </c>
      <c r="R3629" s="3" t="s">
        <v>460</v>
      </c>
    </row>
    <row r="3630" ht="15.75" customHeight="1">
      <c r="A3630" s="3">
        <v>55824.0</v>
      </c>
      <c r="B3630" s="3">
        <v>8.0</v>
      </c>
      <c r="C3630" s="3">
        <v>8.1880045E7</v>
      </c>
      <c r="D3630" s="3">
        <v>8.2024303E7</v>
      </c>
      <c r="E3630" s="3">
        <v>312.0</v>
      </c>
      <c r="F3630" s="3">
        <v>38.0</v>
      </c>
      <c r="G3630" s="3">
        <v>127818.0</v>
      </c>
      <c r="H3630" s="3">
        <v>3.9273</v>
      </c>
      <c r="I3630" s="23">
        <v>4.2954E-5</v>
      </c>
      <c r="J3630" s="3">
        <v>8.0</v>
      </c>
      <c r="K3630" s="3">
        <v>8.1880045E7</v>
      </c>
      <c r="L3630" s="3">
        <v>8.2024303E7</v>
      </c>
      <c r="M3630" s="3" t="s">
        <v>457</v>
      </c>
      <c r="N3630" s="3" t="s">
        <v>1145</v>
      </c>
      <c r="O3630" s="3">
        <v>0.0010619804</v>
      </c>
      <c r="P3630" s="3">
        <v>722.0</v>
      </c>
      <c r="Q3630" s="3" t="s">
        <v>2031</v>
      </c>
      <c r="R3630" s="3" t="s">
        <v>460</v>
      </c>
    </row>
    <row r="3631" ht="15.75" customHeight="1">
      <c r="A3631" s="3">
        <v>9585.0</v>
      </c>
      <c r="B3631" s="3">
        <v>10.0</v>
      </c>
      <c r="C3631" s="3">
        <v>9.1461264E7</v>
      </c>
      <c r="D3631" s="3">
        <v>9.15347E7</v>
      </c>
      <c r="E3631" s="3">
        <v>221.0</v>
      </c>
      <c r="F3631" s="3">
        <v>10.0</v>
      </c>
      <c r="G3631" s="3">
        <v>129295.0</v>
      </c>
      <c r="H3631" s="3">
        <v>3.9287</v>
      </c>
      <c r="I3631" s="23">
        <v>4.2704E-5</v>
      </c>
      <c r="J3631" s="3">
        <v>10.0</v>
      </c>
      <c r="K3631" s="3">
        <v>9.1461264E7</v>
      </c>
      <c r="L3631" s="3">
        <v>9.15347E7</v>
      </c>
      <c r="M3631" s="3" t="s">
        <v>462</v>
      </c>
      <c r="N3631" s="3" t="s">
        <v>3571</v>
      </c>
      <c r="O3631" s="3">
        <v>0.00105978179195562</v>
      </c>
      <c r="P3631" s="3">
        <v>721.0</v>
      </c>
      <c r="Q3631" s="3" t="s">
        <v>2031</v>
      </c>
      <c r="R3631" s="3" t="s">
        <v>460</v>
      </c>
    </row>
    <row r="3632" ht="15.75" customHeight="1">
      <c r="A3632" s="3">
        <v>10762.0</v>
      </c>
      <c r="B3632" s="3">
        <v>22.0</v>
      </c>
      <c r="C3632" s="3">
        <v>4.5559726E7</v>
      </c>
      <c r="D3632" s="3">
        <v>4.5583892E7</v>
      </c>
      <c r="E3632" s="3">
        <v>84.0</v>
      </c>
      <c r="F3632" s="3">
        <v>8.0</v>
      </c>
      <c r="G3632" s="3">
        <v>129271.0</v>
      </c>
      <c r="H3632" s="3">
        <v>3.929</v>
      </c>
      <c r="I3632" s="23">
        <v>4.2651E-5</v>
      </c>
      <c r="J3632" s="3">
        <v>22.0</v>
      </c>
      <c r="K3632" s="3">
        <v>4.5559726E7</v>
      </c>
      <c r="L3632" s="3">
        <v>4.5583892E7</v>
      </c>
      <c r="M3632" s="3" t="s">
        <v>462</v>
      </c>
      <c r="N3632" s="3" t="s">
        <v>3572</v>
      </c>
      <c r="O3632" s="3">
        <v>0.00105978179195562</v>
      </c>
      <c r="P3632" s="3">
        <v>720.0</v>
      </c>
      <c r="Q3632" s="3" t="s">
        <v>2031</v>
      </c>
      <c r="R3632" s="3" t="s">
        <v>460</v>
      </c>
    </row>
    <row r="3633" ht="15.75" customHeight="1">
      <c r="A3633" s="3">
        <v>5443.0</v>
      </c>
      <c r="B3633" s="3">
        <v>2.0</v>
      </c>
      <c r="C3633" s="3">
        <v>2.5383722E7</v>
      </c>
      <c r="D3633" s="3">
        <v>2.5391559E7</v>
      </c>
      <c r="E3633" s="3">
        <v>15.0</v>
      </c>
      <c r="F3633" s="3">
        <v>6.0</v>
      </c>
      <c r="G3633" s="3">
        <v>126885.0</v>
      </c>
      <c r="H3633" s="3">
        <v>3.9304</v>
      </c>
      <c r="I3633" s="23">
        <v>4.2395E-5</v>
      </c>
      <c r="J3633" s="3">
        <v>2.0</v>
      </c>
      <c r="K3633" s="3">
        <v>2.5383722E7</v>
      </c>
      <c r="L3633" s="3">
        <v>2.5391559E7</v>
      </c>
      <c r="M3633" s="3" t="s">
        <v>457</v>
      </c>
      <c r="N3633" s="3" t="s">
        <v>3573</v>
      </c>
      <c r="O3633" s="3">
        <v>0.00105503996522949</v>
      </c>
      <c r="P3633" s="3">
        <v>719.0</v>
      </c>
      <c r="Q3633" s="3" t="s">
        <v>2031</v>
      </c>
      <c r="R3633" s="3" t="s">
        <v>460</v>
      </c>
    </row>
    <row r="3634" ht="15.75" customHeight="1">
      <c r="A3634" s="3">
        <v>25917.0</v>
      </c>
      <c r="B3634" s="3">
        <v>3.0</v>
      </c>
      <c r="C3634" s="3">
        <v>9404660.0</v>
      </c>
      <c r="D3634" s="3">
        <v>9428475.0</v>
      </c>
      <c r="E3634" s="3">
        <v>58.0</v>
      </c>
      <c r="F3634" s="3">
        <v>10.0</v>
      </c>
      <c r="G3634" s="3">
        <v>128892.0</v>
      </c>
      <c r="H3634" s="3">
        <v>3.9311</v>
      </c>
      <c r="I3634" s="23">
        <v>4.2275E-5</v>
      </c>
      <c r="J3634" s="3">
        <v>3.0</v>
      </c>
      <c r="K3634" s="3">
        <v>9404660.0</v>
      </c>
      <c r="L3634" s="3">
        <v>9428475.0</v>
      </c>
      <c r="M3634" s="3" t="s">
        <v>462</v>
      </c>
      <c r="N3634" s="3" t="s">
        <v>312</v>
      </c>
      <c r="O3634" s="3">
        <v>0.00105351890668524</v>
      </c>
      <c r="P3634" s="3">
        <v>718.0</v>
      </c>
      <c r="Q3634" s="3" t="s">
        <v>2031</v>
      </c>
      <c r="R3634" s="3" t="s">
        <v>498</v>
      </c>
    </row>
    <row r="3635" ht="15.75" customHeight="1">
      <c r="A3635" s="3">
        <v>8851.0</v>
      </c>
      <c r="B3635" s="3">
        <v>17.0</v>
      </c>
      <c r="C3635" s="3">
        <v>3.0814105E7</v>
      </c>
      <c r="D3635" s="3">
        <v>3.0818271E7</v>
      </c>
      <c r="E3635" s="3">
        <v>3.0</v>
      </c>
      <c r="F3635" s="3">
        <v>1.0</v>
      </c>
      <c r="G3635" s="3">
        <v>130644.0</v>
      </c>
      <c r="H3635" s="3">
        <v>3.9325</v>
      </c>
      <c r="I3635" s="23">
        <v>4.204E-5</v>
      </c>
      <c r="J3635" s="3">
        <v>17.0</v>
      </c>
      <c r="K3635" s="3">
        <v>3.0814105E7</v>
      </c>
      <c r="L3635" s="3">
        <v>3.0818271E7</v>
      </c>
      <c r="M3635" s="3" t="s">
        <v>462</v>
      </c>
      <c r="N3635" s="3" t="s">
        <v>3574</v>
      </c>
      <c r="O3635" s="3">
        <v>0.00104924851464435</v>
      </c>
      <c r="P3635" s="3">
        <v>717.0</v>
      </c>
      <c r="Q3635" s="3" t="s">
        <v>2031</v>
      </c>
      <c r="R3635" s="3" t="s">
        <v>460</v>
      </c>
    </row>
    <row r="3636" ht="15.75" customHeight="1">
      <c r="A3636" s="3">
        <v>11105.0</v>
      </c>
      <c r="B3636" s="3">
        <v>16.0</v>
      </c>
      <c r="C3636" s="3">
        <v>9.0122974E7</v>
      </c>
      <c r="D3636" s="3">
        <v>9.0143708E7</v>
      </c>
      <c r="E3636" s="3">
        <v>61.0</v>
      </c>
      <c r="F3636" s="3">
        <v>12.0</v>
      </c>
      <c r="G3636" s="3">
        <v>127577.0</v>
      </c>
      <c r="H3636" s="3">
        <v>3.9324</v>
      </c>
      <c r="I3636" s="23">
        <v>4.2045E-5</v>
      </c>
      <c r="J3636" s="3">
        <v>16.0</v>
      </c>
      <c r="K3636" s="3">
        <v>9.0122974E7</v>
      </c>
      <c r="L3636" s="3">
        <v>9.0143708E7</v>
      </c>
      <c r="M3636" s="3" t="s">
        <v>457</v>
      </c>
      <c r="N3636" s="3" t="s">
        <v>3575</v>
      </c>
      <c r="O3636" s="3">
        <v>0.00104924851464435</v>
      </c>
      <c r="P3636" s="3">
        <v>716.0</v>
      </c>
      <c r="Q3636" s="3" t="s">
        <v>2031</v>
      </c>
      <c r="R3636" s="3" t="s">
        <v>460</v>
      </c>
    </row>
    <row r="3637" ht="15.75" customHeight="1">
      <c r="A3637" s="3">
        <v>6431.0</v>
      </c>
      <c r="B3637" s="3">
        <v>20.0</v>
      </c>
      <c r="C3637" s="3">
        <v>4.2086504E7</v>
      </c>
      <c r="D3637" s="3">
        <v>4.2092245E7</v>
      </c>
      <c r="E3637" s="3">
        <v>10.0</v>
      </c>
      <c r="F3637" s="3">
        <v>4.0</v>
      </c>
      <c r="G3637" s="3">
        <v>130644.0</v>
      </c>
      <c r="H3637" s="3">
        <v>3.9356</v>
      </c>
      <c r="I3637" s="23">
        <v>4.1496E-5</v>
      </c>
      <c r="J3637" s="3">
        <v>20.0</v>
      </c>
      <c r="K3637" s="3">
        <v>4.2086504E7</v>
      </c>
      <c r="L3637" s="3">
        <v>4.2092245E7</v>
      </c>
      <c r="M3637" s="3" t="s">
        <v>462</v>
      </c>
      <c r="N3637" s="3" t="s">
        <v>3576</v>
      </c>
      <c r="O3637" s="3">
        <v>0.00103844465454545</v>
      </c>
      <c r="P3637" s="3">
        <v>715.0</v>
      </c>
      <c r="Q3637" s="3" t="s">
        <v>2031</v>
      </c>
      <c r="R3637" s="3" t="s">
        <v>460</v>
      </c>
    </row>
    <row r="3638" ht="15.75" customHeight="1">
      <c r="A3638" s="3">
        <v>5607.0</v>
      </c>
      <c r="B3638" s="3">
        <v>15.0</v>
      </c>
      <c r="C3638" s="3">
        <v>6.7835021E7</v>
      </c>
      <c r="D3638" s="3">
        <v>6.8099455E7</v>
      </c>
      <c r="E3638" s="3">
        <v>562.0</v>
      </c>
      <c r="F3638" s="3">
        <v>24.0</v>
      </c>
      <c r="G3638" s="3">
        <v>128376.0</v>
      </c>
      <c r="H3638" s="3">
        <v>3.9374</v>
      </c>
      <c r="I3638" s="23">
        <v>4.1184E-5</v>
      </c>
      <c r="J3638" s="3">
        <v>15.0</v>
      </c>
      <c r="K3638" s="3">
        <v>6.7835021E7</v>
      </c>
      <c r="L3638" s="3">
        <v>6.8099455E7</v>
      </c>
      <c r="M3638" s="3" t="s">
        <v>462</v>
      </c>
      <c r="N3638" s="3" t="s">
        <v>3577</v>
      </c>
      <c r="O3638" s="3">
        <v>0.00103208026890756</v>
      </c>
      <c r="P3638" s="3">
        <v>714.0</v>
      </c>
      <c r="Q3638" s="3" t="s">
        <v>2031</v>
      </c>
      <c r="R3638" s="3" t="s">
        <v>460</v>
      </c>
    </row>
    <row r="3639" ht="15.75" customHeight="1">
      <c r="A3639" s="3">
        <v>2672.0</v>
      </c>
      <c r="B3639" s="3">
        <v>1.0</v>
      </c>
      <c r="C3639" s="3">
        <v>9.2940318E7</v>
      </c>
      <c r="D3639" s="3">
        <v>9.2952433E7</v>
      </c>
      <c r="E3639" s="3">
        <v>22.0</v>
      </c>
      <c r="F3639" s="3">
        <v>5.0</v>
      </c>
      <c r="G3639" s="3">
        <v>125737.0</v>
      </c>
      <c r="H3639" s="3">
        <v>3.9383</v>
      </c>
      <c r="I3639" s="23">
        <v>4.1027E-5</v>
      </c>
      <c r="J3639" s="3">
        <v>1.0</v>
      </c>
      <c r="K3639" s="3">
        <v>9.2940318E7</v>
      </c>
      <c r="L3639" s="3">
        <v>9.2952433E7</v>
      </c>
      <c r="M3639" s="3" t="s">
        <v>457</v>
      </c>
      <c r="N3639" s="3" t="s">
        <v>3578</v>
      </c>
      <c r="O3639" s="3">
        <v>0.00103076729593268</v>
      </c>
      <c r="P3639" s="3">
        <v>713.0</v>
      </c>
      <c r="Q3639" s="3" t="s">
        <v>2031</v>
      </c>
      <c r="R3639" s="3" t="s">
        <v>460</v>
      </c>
    </row>
    <row r="3640" ht="15.75" customHeight="1">
      <c r="A3640" s="3">
        <v>80143.0</v>
      </c>
      <c r="B3640" s="3">
        <v>1.0</v>
      </c>
      <c r="C3640" s="3">
        <v>1.153121E8</v>
      </c>
      <c r="D3640" s="3">
        <v>1.15323308E8</v>
      </c>
      <c r="E3640" s="3">
        <v>3.0</v>
      </c>
      <c r="F3640" s="3">
        <v>1.0</v>
      </c>
      <c r="G3640" s="3">
        <v>130644.0</v>
      </c>
      <c r="H3640" s="3">
        <v>3.938</v>
      </c>
      <c r="I3640" s="23">
        <v>4.1074E-5</v>
      </c>
      <c r="J3640" s="3">
        <v>1.0</v>
      </c>
      <c r="K3640" s="3">
        <v>1.153121E8</v>
      </c>
      <c r="L3640" s="3">
        <v>1.15323308E8</v>
      </c>
      <c r="M3640" s="3" t="s">
        <v>457</v>
      </c>
      <c r="N3640" s="3" t="s">
        <v>3579</v>
      </c>
      <c r="O3640" s="3">
        <v>0.00103076729593268</v>
      </c>
      <c r="P3640" s="3">
        <v>712.0</v>
      </c>
      <c r="Q3640" s="3" t="s">
        <v>2031</v>
      </c>
      <c r="R3640" s="3" t="s">
        <v>460</v>
      </c>
    </row>
    <row r="3641" ht="15.75" customHeight="1">
      <c r="A3641" s="3">
        <v>343578.0</v>
      </c>
      <c r="B3641" s="3">
        <v>20.0</v>
      </c>
      <c r="C3641" s="3">
        <v>3.7230577E7</v>
      </c>
      <c r="D3641" s="3">
        <v>3.7279295E7</v>
      </c>
      <c r="E3641" s="3">
        <v>127.0</v>
      </c>
      <c r="F3641" s="3">
        <v>23.0</v>
      </c>
      <c r="G3641" s="3">
        <v>128736.0</v>
      </c>
      <c r="H3641" s="3">
        <v>3.9413</v>
      </c>
      <c r="I3641" s="23">
        <v>4.0518E-5</v>
      </c>
      <c r="J3641" s="3">
        <v>20.0</v>
      </c>
      <c r="K3641" s="3">
        <v>3.7230577E7</v>
      </c>
      <c r="L3641" s="3">
        <v>3.7279295E7</v>
      </c>
      <c r="M3641" s="3" t="s">
        <v>462</v>
      </c>
      <c r="N3641" s="3" t="s">
        <v>1031</v>
      </c>
      <c r="O3641" s="3">
        <v>0.00101967450632911</v>
      </c>
      <c r="P3641" s="3">
        <v>711.0</v>
      </c>
      <c r="Q3641" s="3" t="s">
        <v>2031</v>
      </c>
      <c r="R3641" s="3" t="s">
        <v>460</v>
      </c>
    </row>
    <row r="3642" ht="15.75" customHeight="1">
      <c r="A3642" s="3">
        <v>1012.0</v>
      </c>
      <c r="B3642" s="3">
        <v>16.0</v>
      </c>
      <c r="C3642" s="3">
        <v>8.2660399E7</v>
      </c>
      <c r="D3642" s="3">
        <v>8.3830215E7</v>
      </c>
      <c r="E3642" s="3">
        <v>6546.0</v>
      </c>
      <c r="F3642" s="3">
        <v>330.0</v>
      </c>
      <c r="G3642" s="3">
        <v>128306.0</v>
      </c>
      <c r="H3642" s="3">
        <v>3.9418</v>
      </c>
      <c r="I3642" s="23">
        <v>4.0434E-5</v>
      </c>
      <c r="J3642" s="3">
        <v>16.0</v>
      </c>
      <c r="K3642" s="3">
        <v>8.2660399E7</v>
      </c>
      <c r="L3642" s="3">
        <v>8.3830215E7</v>
      </c>
      <c r="M3642" s="3" t="s">
        <v>462</v>
      </c>
      <c r="N3642" s="3" t="s">
        <v>3580</v>
      </c>
      <c r="O3642" s="3">
        <v>0.00101899374929577</v>
      </c>
      <c r="P3642" s="3">
        <v>710.0</v>
      </c>
      <c r="Q3642" s="3" t="s">
        <v>2031</v>
      </c>
      <c r="R3642" s="3" t="s">
        <v>460</v>
      </c>
    </row>
    <row r="3643" ht="15.75" customHeight="1">
      <c r="A3643" s="3">
        <v>102.0</v>
      </c>
      <c r="B3643" s="3">
        <v>15.0</v>
      </c>
      <c r="C3643" s="3">
        <v>5.8887403E7</v>
      </c>
      <c r="D3643" s="3">
        <v>5.9042177E7</v>
      </c>
      <c r="E3643" s="3">
        <v>299.0</v>
      </c>
      <c r="F3643" s="3">
        <v>17.0</v>
      </c>
      <c r="G3643" s="3">
        <v>128492.0</v>
      </c>
      <c r="H3643" s="3">
        <v>3.9426</v>
      </c>
      <c r="I3643" s="23">
        <v>4.0301E-5</v>
      </c>
      <c r="J3643" s="3">
        <v>15.0</v>
      </c>
      <c r="K3643" s="3">
        <v>5.8887403E7</v>
      </c>
      <c r="L3643" s="3">
        <v>5.9042177E7</v>
      </c>
      <c r="M3643" s="3" t="s">
        <v>457</v>
      </c>
      <c r="N3643" s="3" t="s">
        <v>550</v>
      </c>
      <c r="O3643" s="3">
        <v>0.00101707446121298</v>
      </c>
      <c r="P3643" s="3">
        <v>709.0</v>
      </c>
      <c r="Q3643" s="3" t="s">
        <v>2031</v>
      </c>
      <c r="R3643" s="3" t="s">
        <v>460</v>
      </c>
    </row>
    <row r="3644" ht="15.75" customHeight="1">
      <c r="A3644" s="3">
        <v>150274.0</v>
      </c>
      <c r="B3644" s="3">
        <v>22.0</v>
      </c>
      <c r="C3644" s="3">
        <v>2.9138008E7</v>
      </c>
      <c r="D3644" s="3">
        <v>2.9153506E7</v>
      </c>
      <c r="E3644" s="3">
        <v>32.0</v>
      </c>
      <c r="F3644" s="3">
        <v>8.0</v>
      </c>
      <c r="G3644" s="3">
        <v>127123.0</v>
      </c>
      <c r="H3644" s="3">
        <v>3.9433</v>
      </c>
      <c r="I3644" s="23">
        <v>4.0186E-5</v>
      </c>
      <c r="J3644" s="3">
        <v>22.0</v>
      </c>
      <c r="K3644" s="3">
        <v>2.9138008E7</v>
      </c>
      <c r="L3644" s="3">
        <v>2.9153506E7</v>
      </c>
      <c r="M3644" s="3" t="s">
        <v>462</v>
      </c>
      <c r="N3644" s="3" t="s">
        <v>3581</v>
      </c>
      <c r="O3644" s="3">
        <v>0.00101560465819209</v>
      </c>
      <c r="P3644" s="3">
        <v>708.0</v>
      </c>
      <c r="Q3644" s="3" t="s">
        <v>2031</v>
      </c>
      <c r="R3644" s="3" t="s">
        <v>460</v>
      </c>
    </row>
    <row r="3645" ht="15.75" customHeight="1">
      <c r="A3645" s="3">
        <v>253635.0</v>
      </c>
      <c r="B3645" s="3">
        <v>2.0</v>
      </c>
      <c r="C3645" s="3">
        <v>3.7311594E7</v>
      </c>
      <c r="D3645" s="3">
        <v>3.7326387E7</v>
      </c>
      <c r="E3645" s="3">
        <v>36.0</v>
      </c>
      <c r="F3645" s="3">
        <v>6.0</v>
      </c>
      <c r="G3645" s="3">
        <v>127703.0</v>
      </c>
      <c r="H3645" s="3">
        <v>3.9448</v>
      </c>
      <c r="I3645" s="23">
        <v>3.9928E-5</v>
      </c>
      <c r="J3645" s="3">
        <v>2.0</v>
      </c>
      <c r="K3645" s="3">
        <v>3.7311594E7</v>
      </c>
      <c r="L3645" s="3">
        <v>3.7326387E7</v>
      </c>
      <c r="M3645" s="3" t="s">
        <v>462</v>
      </c>
      <c r="N3645" s="3" t="s">
        <v>3582</v>
      </c>
      <c r="O3645" s="3">
        <v>0.0010105116039604</v>
      </c>
      <c r="P3645" s="3">
        <v>707.0</v>
      </c>
      <c r="Q3645" s="3" t="s">
        <v>2031</v>
      </c>
      <c r="R3645" s="3" t="s">
        <v>460</v>
      </c>
    </row>
    <row r="3646" ht="15.75" customHeight="1">
      <c r="A3646" s="3">
        <v>10371.0</v>
      </c>
      <c r="B3646" s="3">
        <v>7.0</v>
      </c>
      <c r="C3646" s="3">
        <v>8.3587659E7</v>
      </c>
      <c r="D3646" s="3">
        <v>8.412204E7</v>
      </c>
      <c r="E3646" s="3">
        <v>1580.0</v>
      </c>
      <c r="F3646" s="3">
        <v>70.0</v>
      </c>
      <c r="G3646" s="3">
        <v>129078.0</v>
      </c>
      <c r="H3646" s="3">
        <v>3.9462</v>
      </c>
      <c r="I3646" s="23">
        <v>3.9695E-5</v>
      </c>
      <c r="J3646" s="3">
        <v>7.0</v>
      </c>
      <c r="K3646" s="3">
        <v>8.3587659E7</v>
      </c>
      <c r="L3646" s="3">
        <v>8.412204E7</v>
      </c>
      <c r="M3646" s="3" t="s">
        <v>457</v>
      </c>
      <c r="N3646" s="3" t="s">
        <v>3583</v>
      </c>
      <c r="O3646" s="3">
        <v>0.0010060377266289</v>
      </c>
      <c r="P3646" s="3">
        <v>706.0</v>
      </c>
      <c r="Q3646" s="3" t="s">
        <v>2031</v>
      </c>
      <c r="R3646" s="3" t="s">
        <v>460</v>
      </c>
    </row>
    <row r="3647" ht="15.75" customHeight="1">
      <c r="A3647" s="3">
        <v>79602.0</v>
      </c>
      <c r="B3647" s="3">
        <v>12.0</v>
      </c>
      <c r="C3647" s="3">
        <v>1800147.0</v>
      </c>
      <c r="D3647" s="3">
        <v>1897845.0</v>
      </c>
      <c r="E3647" s="3">
        <v>259.0</v>
      </c>
      <c r="F3647" s="3">
        <v>17.0</v>
      </c>
      <c r="G3647" s="3">
        <v>128695.0</v>
      </c>
      <c r="H3647" s="3">
        <v>3.9464</v>
      </c>
      <c r="I3647" s="23">
        <v>3.9666E-5</v>
      </c>
      <c r="J3647" s="3">
        <v>12.0</v>
      </c>
      <c r="K3647" s="3">
        <v>1800147.0</v>
      </c>
      <c r="L3647" s="3">
        <v>1897845.0</v>
      </c>
      <c r="M3647" s="3" t="s">
        <v>462</v>
      </c>
      <c r="N3647" s="3" t="s">
        <v>3584</v>
      </c>
      <c r="O3647" s="3">
        <v>0.0010060377266289</v>
      </c>
      <c r="P3647" s="3">
        <v>705.0</v>
      </c>
      <c r="Q3647" s="3" t="s">
        <v>2031</v>
      </c>
      <c r="R3647" s="3" t="s">
        <v>460</v>
      </c>
    </row>
    <row r="3648" ht="15.75" customHeight="1">
      <c r="A3648" s="3">
        <v>1.01928603E8</v>
      </c>
      <c r="B3648" s="3">
        <v>6.0</v>
      </c>
      <c r="C3648" s="3">
        <v>2.4797563E7</v>
      </c>
      <c r="D3648" s="3">
        <v>2.479954E7</v>
      </c>
      <c r="E3648" s="3">
        <v>5.0</v>
      </c>
      <c r="F3648" s="3">
        <v>2.0</v>
      </c>
      <c r="G3648" s="3">
        <v>126049.0</v>
      </c>
      <c r="H3648" s="3">
        <v>3.949</v>
      </c>
      <c r="I3648" s="23">
        <v>3.9235E-5</v>
      </c>
      <c r="J3648" s="3">
        <v>6.0</v>
      </c>
      <c r="K3648" s="3">
        <v>2.4797563E7</v>
      </c>
      <c r="L3648" s="3">
        <v>2.479954E7</v>
      </c>
      <c r="M3648" s="3" t="s">
        <v>457</v>
      </c>
      <c r="N3648" s="3" t="s">
        <v>3585</v>
      </c>
      <c r="O3648" s="3">
        <v>9.97204339488636E-4</v>
      </c>
      <c r="P3648" s="3">
        <v>704.0</v>
      </c>
      <c r="Q3648" s="3" t="s">
        <v>2031</v>
      </c>
      <c r="R3648" s="3" t="s">
        <v>460</v>
      </c>
    </row>
    <row r="3649" ht="15.75" customHeight="1">
      <c r="A3649" s="3">
        <v>1.00302652E8</v>
      </c>
      <c r="B3649" s="3">
        <v>2.0</v>
      </c>
      <c r="C3649" s="3">
        <v>5.389743E7</v>
      </c>
      <c r="D3649" s="3">
        <v>5.408717E7</v>
      </c>
      <c r="E3649" s="3">
        <v>560.0</v>
      </c>
      <c r="F3649" s="3">
        <v>27.0</v>
      </c>
      <c r="G3649" s="3">
        <v>128693.0</v>
      </c>
      <c r="H3649" s="3">
        <v>3.9503</v>
      </c>
      <c r="I3649" s="23">
        <v>3.9022E-5</v>
      </c>
      <c r="J3649" s="3">
        <v>2.0</v>
      </c>
      <c r="K3649" s="3">
        <v>5.389743E7</v>
      </c>
      <c r="L3649" s="3">
        <v>5.408717E7</v>
      </c>
      <c r="M3649" s="3" t="s">
        <v>457</v>
      </c>
      <c r="N3649" s="3" t="s">
        <v>2003</v>
      </c>
      <c r="O3649" s="3">
        <v>9.93201487908962E-4</v>
      </c>
      <c r="P3649" s="3">
        <v>703.0</v>
      </c>
      <c r="Q3649" s="3" t="s">
        <v>2031</v>
      </c>
      <c r="R3649" s="3" t="s">
        <v>460</v>
      </c>
    </row>
    <row r="3650" ht="15.75" customHeight="1">
      <c r="A3650" s="3">
        <v>8091.0</v>
      </c>
      <c r="B3650" s="3">
        <v>12.0</v>
      </c>
      <c r="C3650" s="3">
        <v>6.621824E7</v>
      </c>
      <c r="D3650" s="3">
        <v>6.6360071E7</v>
      </c>
      <c r="E3650" s="3">
        <v>233.0</v>
      </c>
      <c r="F3650" s="3">
        <v>36.0</v>
      </c>
      <c r="G3650" s="3">
        <v>125479.0</v>
      </c>
      <c r="H3650" s="3">
        <v>3.9512</v>
      </c>
      <c r="I3650" s="23">
        <v>3.8885E-5</v>
      </c>
      <c r="J3650" s="3">
        <v>12.0</v>
      </c>
      <c r="K3650" s="3">
        <v>6.621824E7</v>
      </c>
      <c r="L3650" s="3">
        <v>6.6360071E7</v>
      </c>
      <c r="M3650" s="3" t="s">
        <v>462</v>
      </c>
      <c r="N3650" s="3" t="s">
        <v>3586</v>
      </c>
      <c r="O3650" s="3">
        <v>9.91124366096866E-4</v>
      </c>
      <c r="P3650" s="3">
        <v>702.0</v>
      </c>
      <c r="Q3650" s="3" t="s">
        <v>2031</v>
      </c>
      <c r="R3650" s="3" t="s">
        <v>460</v>
      </c>
    </row>
    <row r="3651" ht="15.75" customHeight="1">
      <c r="A3651" s="3">
        <v>23264.0</v>
      </c>
      <c r="B3651" s="3">
        <v>22.0</v>
      </c>
      <c r="C3651" s="3">
        <v>4.1697507E7</v>
      </c>
      <c r="D3651" s="3">
        <v>4.1756151E7</v>
      </c>
      <c r="E3651" s="3">
        <v>82.0</v>
      </c>
      <c r="F3651" s="3">
        <v>9.0</v>
      </c>
      <c r="G3651" s="3">
        <v>127559.0</v>
      </c>
      <c r="H3651" s="3">
        <v>3.9561</v>
      </c>
      <c r="I3651" s="23">
        <v>3.8092E-5</v>
      </c>
      <c r="J3651" s="3">
        <v>22.0</v>
      </c>
      <c r="K3651" s="3">
        <v>4.1697507E7</v>
      </c>
      <c r="L3651" s="3">
        <v>4.1756151E7</v>
      </c>
      <c r="M3651" s="3" t="s">
        <v>462</v>
      </c>
      <c r="N3651" s="3" t="s">
        <v>3587</v>
      </c>
      <c r="O3651" s="3">
        <v>9.72296941512126E-4</v>
      </c>
      <c r="P3651" s="3">
        <v>701.0</v>
      </c>
      <c r="Q3651" s="3" t="s">
        <v>2031</v>
      </c>
      <c r="R3651" s="3" t="s">
        <v>460</v>
      </c>
    </row>
    <row r="3652" ht="15.75" customHeight="1">
      <c r="A3652" s="3">
        <v>389421.0</v>
      </c>
      <c r="B3652" s="3">
        <v>6.0</v>
      </c>
      <c r="C3652" s="3">
        <v>1.05384874E8</v>
      </c>
      <c r="D3652" s="3">
        <v>1.05531207E8</v>
      </c>
      <c r="E3652" s="3">
        <v>184.0</v>
      </c>
      <c r="F3652" s="3">
        <v>25.0</v>
      </c>
      <c r="G3652" s="3">
        <v>126728.0</v>
      </c>
      <c r="H3652" s="3">
        <v>3.9566</v>
      </c>
      <c r="I3652" s="23">
        <v>3.8014E-5</v>
      </c>
      <c r="J3652" s="3">
        <v>6.0</v>
      </c>
      <c r="K3652" s="3">
        <v>1.05384874E8</v>
      </c>
      <c r="L3652" s="3">
        <v>1.05531207E8</v>
      </c>
      <c r="M3652" s="3" t="s">
        <v>462</v>
      </c>
      <c r="N3652" s="3" t="s">
        <v>3588</v>
      </c>
      <c r="O3652" s="3">
        <v>9.71692145714286E-4</v>
      </c>
      <c r="P3652" s="3">
        <v>700.0</v>
      </c>
      <c r="Q3652" s="3" t="s">
        <v>2031</v>
      </c>
      <c r="R3652" s="3" t="s">
        <v>460</v>
      </c>
    </row>
    <row r="3653" ht="15.75" customHeight="1">
      <c r="A3653" s="3">
        <v>9674.0</v>
      </c>
      <c r="B3653" s="3">
        <v>1.0</v>
      </c>
      <c r="C3653" s="3">
        <v>1.75126123E8</v>
      </c>
      <c r="D3653" s="3">
        <v>1.75162229E8</v>
      </c>
      <c r="E3653" s="3">
        <v>102.0</v>
      </c>
      <c r="F3653" s="3">
        <v>11.0</v>
      </c>
      <c r="G3653" s="3">
        <v>130313.0</v>
      </c>
      <c r="H3653" s="3">
        <v>3.957</v>
      </c>
      <c r="I3653" s="23">
        <v>3.7944E-5</v>
      </c>
      <c r="J3653" s="3">
        <v>1.0</v>
      </c>
      <c r="K3653" s="3">
        <v>1.75126123E8</v>
      </c>
      <c r="L3653" s="3">
        <v>1.75162229E8</v>
      </c>
      <c r="M3653" s="3" t="s">
        <v>457</v>
      </c>
      <c r="N3653" s="3" t="s">
        <v>1510</v>
      </c>
      <c r="O3653" s="3">
        <v>9.71290403433476E-4</v>
      </c>
      <c r="P3653" s="3">
        <v>699.0</v>
      </c>
      <c r="Q3653" s="3" t="s">
        <v>2031</v>
      </c>
      <c r="R3653" s="3" t="s">
        <v>460</v>
      </c>
    </row>
    <row r="3654" ht="15.75" customHeight="1">
      <c r="A3654" s="3">
        <v>9129.0</v>
      </c>
      <c r="B3654" s="3">
        <v>1.0</v>
      </c>
      <c r="C3654" s="3">
        <v>1.50293928E8</v>
      </c>
      <c r="D3654" s="3">
        <v>1.50325704E8</v>
      </c>
      <c r="E3654" s="3">
        <v>81.0</v>
      </c>
      <c r="F3654" s="3">
        <v>10.0</v>
      </c>
      <c r="G3654" s="3">
        <v>130274.0</v>
      </c>
      <c r="H3654" s="3">
        <v>3.9581</v>
      </c>
      <c r="I3654" s="23">
        <v>3.7779E-5</v>
      </c>
      <c r="J3654" s="3">
        <v>1.0</v>
      </c>
      <c r="K3654" s="3">
        <v>1.50293928E8</v>
      </c>
      <c r="L3654" s="3">
        <v>1.50325704E8</v>
      </c>
      <c r="M3654" s="3" t="s">
        <v>462</v>
      </c>
      <c r="N3654" s="3" t="s">
        <v>1791</v>
      </c>
      <c r="O3654" s="3">
        <v>9.68452216332378E-4</v>
      </c>
      <c r="P3654" s="3">
        <v>698.0</v>
      </c>
      <c r="Q3654" s="3" t="s">
        <v>2031</v>
      </c>
      <c r="R3654" s="3" t="s">
        <v>460</v>
      </c>
    </row>
    <row r="3655" ht="15.75" customHeight="1">
      <c r="A3655" s="3">
        <v>55815.0</v>
      </c>
      <c r="B3655" s="3">
        <v>16.0</v>
      </c>
      <c r="C3655" s="3">
        <v>6.7840829E7</v>
      </c>
      <c r="D3655" s="3">
        <v>6.7861971E7</v>
      </c>
      <c r="E3655" s="3">
        <v>29.0</v>
      </c>
      <c r="F3655" s="3">
        <v>7.0</v>
      </c>
      <c r="G3655" s="3">
        <v>124374.0</v>
      </c>
      <c r="H3655" s="3">
        <v>3.9594</v>
      </c>
      <c r="I3655" s="23">
        <v>3.7564E-5</v>
      </c>
      <c r="J3655" s="3">
        <v>16.0</v>
      </c>
      <c r="K3655" s="3">
        <v>6.7840829E7</v>
      </c>
      <c r="L3655" s="3">
        <v>6.7861971E7</v>
      </c>
      <c r="M3655" s="3" t="s">
        <v>462</v>
      </c>
      <c r="N3655" s="3" t="s">
        <v>1810</v>
      </c>
      <c r="O3655" s="3">
        <v>9.6432231276901E-4</v>
      </c>
      <c r="P3655" s="3">
        <v>697.0</v>
      </c>
      <c r="Q3655" s="3" t="s">
        <v>2031</v>
      </c>
      <c r="R3655" s="3" t="s">
        <v>460</v>
      </c>
    </row>
    <row r="3656" ht="15.75" customHeight="1">
      <c r="A3656" s="3">
        <v>339862.0</v>
      </c>
      <c r="B3656" s="3">
        <v>3.0</v>
      </c>
      <c r="C3656" s="3">
        <v>1.8004064E7</v>
      </c>
      <c r="D3656" s="3">
        <v>1.8310414E7</v>
      </c>
      <c r="E3656" s="3">
        <v>583.0</v>
      </c>
      <c r="F3656" s="3">
        <v>31.0</v>
      </c>
      <c r="G3656" s="3">
        <v>127165.0</v>
      </c>
      <c r="H3656" s="3">
        <v>3.9596</v>
      </c>
      <c r="I3656" s="23">
        <v>3.7538E-5</v>
      </c>
      <c r="J3656" s="3">
        <v>3.0</v>
      </c>
      <c r="K3656" s="3">
        <v>1.8004064E7</v>
      </c>
      <c r="L3656" s="3">
        <v>1.8310414E7</v>
      </c>
      <c r="M3656" s="3" t="s">
        <v>462</v>
      </c>
      <c r="N3656" s="3" t="s">
        <v>3589</v>
      </c>
      <c r="O3656" s="3">
        <v>9.6432231276901E-4</v>
      </c>
      <c r="P3656" s="3">
        <v>696.0</v>
      </c>
      <c r="Q3656" s="3" t="s">
        <v>2031</v>
      </c>
      <c r="R3656" s="3" t="s">
        <v>460</v>
      </c>
    </row>
    <row r="3657" ht="15.75" customHeight="1">
      <c r="A3657" s="3">
        <v>2668.0</v>
      </c>
      <c r="B3657" s="3">
        <v>5.0</v>
      </c>
      <c r="C3657" s="3">
        <v>3.7812779E7</v>
      </c>
      <c r="D3657" s="3">
        <v>3.7839782E7</v>
      </c>
      <c r="E3657" s="3">
        <v>79.0</v>
      </c>
      <c r="F3657" s="3">
        <v>15.0</v>
      </c>
      <c r="G3657" s="3">
        <v>126223.0</v>
      </c>
      <c r="H3657" s="3">
        <v>3.9602</v>
      </c>
      <c r="I3657" s="23">
        <v>3.7439E-5</v>
      </c>
      <c r="J3657" s="3">
        <v>5.0</v>
      </c>
      <c r="K3657" s="3">
        <v>3.7812779E7</v>
      </c>
      <c r="L3657" s="3">
        <v>3.7839782E7</v>
      </c>
      <c r="M3657" s="3" t="s">
        <v>457</v>
      </c>
      <c r="N3657" s="3" t="s">
        <v>3590</v>
      </c>
      <c r="O3657" s="3">
        <v>9.63879175539568E-4</v>
      </c>
      <c r="P3657" s="3">
        <v>695.0</v>
      </c>
      <c r="Q3657" s="3" t="s">
        <v>2031</v>
      </c>
      <c r="R3657" s="3" t="s">
        <v>460</v>
      </c>
    </row>
    <row r="3658" ht="15.75" customHeight="1">
      <c r="A3658" s="3">
        <v>2825.0</v>
      </c>
      <c r="B3658" s="3">
        <v>2.0</v>
      </c>
      <c r="C3658" s="3">
        <v>2.0704004E8</v>
      </c>
      <c r="D3658" s="3">
        <v>2.07082771E8</v>
      </c>
      <c r="E3658" s="3">
        <v>107.0</v>
      </c>
      <c r="F3658" s="3">
        <v>15.0</v>
      </c>
      <c r="G3658" s="3">
        <v>128556.0</v>
      </c>
      <c r="H3658" s="3">
        <v>3.9602</v>
      </c>
      <c r="I3658" s="23">
        <v>3.7438E-5</v>
      </c>
      <c r="J3658" s="3">
        <v>2.0</v>
      </c>
      <c r="K3658" s="3">
        <v>2.0704004E8</v>
      </c>
      <c r="L3658" s="3">
        <v>2.07082771E8</v>
      </c>
      <c r="M3658" s="3" t="s">
        <v>457</v>
      </c>
      <c r="N3658" s="3" t="s">
        <v>1269</v>
      </c>
      <c r="O3658" s="3">
        <v>9.63879175539568E-4</v>
      </c>
      <c r="P3658" s="3">
        <v>694.0</v>
      </c>
      <c r="Q3658" s="3" t="s">
        <v>2031</v>
      </c>
      <c r="R3658" s="3" t="s">
        <v>460</v>
      </c>
    </row>
    <row r="3659" ht="15.75" customHeight="1">
      <c r="A3659" s="3">
        <v>55714.0</v>
      </c>
      <c r="B3659" s="3">
        <v>4.0</v>
      </c>
      <c r="C3659" s="3">
        <v>1.83065112E8</v>
      </c>
      <c r="D3659" s="3">
        <v>1.83724177E8</v>
      </c>
      <c r="E3659" s="3">
        <v>2290.0</v>
      </c>
      <c r="F3659" s="3">
        <v>206.0</v>
      </c>
      <c r="G3659" s="3">
        <v>127886.0</v>
      </c>
      <c r="H3659" s="3">
        <v>3.9631</v>
      </c>
      <c r="I3659" s="23">
        <v>3.6991E-5</v>
      </c>
      <c r="J3659" s="3">
        <v>4.0</v>
      </c>
      <c r="K3659" s="3">
        <v>1.83065112E8</v>
      </c>
      <c r="L3659" s="3">
        <v>1.83724177E8</v>
      </c>
      <c r="M3659" s="3" t="s">
        <v>462</v>
      </c>
      <c r="N3659" s="3" t="s">
        <v>3591</v>
      </c>
      <c r="O3659" s="3">
        <v>9.55093741702742E-4</v>
      </c>
      <c r="P3659" s="3">
        <v>693.0</v>
      </c>
      <c r="Q3659" s="3" t="s">
        <v>2031</v>
      </c>
      <c r="R3659" s="3" t="s">
        <v>460</v>
      </c>
    </row>
    <row r="3660" ht="15.75" customHeight="1">
      <c r="A3660" s="3">
        <v>10100.0</v>
      </c>
      <c r="B3660" s="3">
        <v>1.0</v>
      </c>
      <c r="C3660" s="3">
        <v>1.15590632E8</v>
      </c>
      <c r="D3660" s="3">
        <v>1.15632121E8</v>
      </c>
      <c r="E3660" s="3">
        <v>154.0</v>
      </c>
      <c r="F3660" s="3">
        <v>21.0</v>
      </c>
      <c r="G3660" s="3">
        <v>129280.0</v>
      </c>
      <c r="H3660" s="3">
        <v>3.9636</v>
      </c>
      <c r="I3660" s="23">
        <v>3.6922E-5</v>
      </c>
      <c r="J3660" s="3">
        <v>1.0</v>
      </c>
      <c r="K3660" s="3">
        <v>1.15590632E8</v>
      </c>
      <c r="L3660" s="3">
        <v>1.15632121E8</v>
      </c>
      <c r="M3660" s="3" t="s">
        <v>457</v>
      </c>
      <c r="N3660" s="3" t="s">
        <v>1311</v>
      </c>
      <c r="O3660" s="3">
        <v>9.54689806358382E-4</v>
      </c>
      <c r="P3660" s="3">
        <v>692.0</v>
      </c>
      <c r="Q3660" s="3" t="s">
        <v>2031</v>
      </c>
      <c r="R3660" s="3" t="s">
        <v>460</v>
      </c>
    </row>
    <row r="3661" ht="15.75" customHeight="1">
      <c r="A3661" s="3">
        <v>1106.0</v>
      </c>
      <c r="B3661" s="3">
        <v>15.0</v>
      </c>
      <c r="C3661" s="3">
        <v>9.3442286E7</v>
      </c>
      <c r="D3661" s="3">
        <v>9.3571237E7</v>
      </c>
      <c r="E3661" s="3">
        <v>347.0</v>
      </c>
      <c r="F3661" s="3">
        <v>27.0</v>
      </c>
      <c r="G3661" s="3">
        <v>128468.0</v>
      </c>
      <c r="H3661" s="3">
        <v>3.9643</v>
      </c>
      <c r="I3661" s="23">
        <v>3.681E-5</v>
      </c>
      <c r="J3661" s="3">
        <v>15.0</v>
      </c>
      <c r="K3661" s="3">
        <v>9.3442286E7</v>
      </c>
      <c r="L3661" s="3">
        <v>9.3571237E7</v>
      </c>
      <c r="M3661" s="3" t="s">
        <v>462</v>
      </c>
      <c r="N3661" s="3" t="s">
        <v>3592</v>
      </c>
      <c r="O3661" s="3">
        <v>9.53171244573083E-4</v>
      </c>
      <c r="P3661" s="3">
        <v>691.0</v>
      </c>
      <c r="Q3661" s="3" t="s">
        <v>2031</v>
      </c>
      <c r="R3661" s="3" t="s">
        <v>460</v>
      </c>
    </row>
    <row r="3662" ht="15.75" customHeight="1">
      <c r="A3662" s="3">
        <v>23310.0</v>
      </c>
      <c r="B3662" s="3">
        <v>11.0</v>
      </c>
      <c r="C3662" s="3">
        <v>1.34022337E8</v>
      </c>
      <c r="D3662" s="3">
        <v>1.34094426E8</v>
      </c>
      <c r="E3662" s="3">
        <v>138.0</v>
      </c>
      <c r="F3662" s="3">
        <v>19.0</v>
      </c>
      <c r="G3662" s="3">
        <v>125918.0</v>
      </c>
      <c r="H3662" s="3">
        <v>3.9664</v>
      </c>
      <c r="I3662" s="23">
        <v>3.6479E-5</v>
      </c>
      <c r="J3662" s="3">
        <v>11.0</v>
      </c>
      <c r="K3662" s="3">
        <v>1.34022337E8</v>
      </c>
      <c r="L3662" s="3">
        <v>1.34094426E8</v>
      </c>
      <c r="M3662" s="3" t="s">
        <v>457</v>
      </c>
      <c r="N3662" s="3" t="s">
        <v>3593</v>
      </c>
      <c r="O3662" s="3">
        <v>9.45969198550725E-4</v>
      </c>
      <c r="P3662" s="3">
        <v>690.0</v>
      </c>
      <c r="Q3662" s="3" t="s">
        <v>2031</v>
      </c>
      <c r="R3662" s="3" t="s">
        <v>460</v>
      </c>
    </row>
    <row r="3663" ht="15.75" customHeight="1">
      <c r="A3663" s="3">
        <v>51009.0</v>
      </c>
      <c r="B3663" s="3">
        <v>17.0</v>
      </c>
      <c r="C3663" s="3">
        <v>5377582.0</v>
      </c>
      <c r="D3663" s="3">
        <v>5389520.0</v>
      </c>
      <c r="E3663" s="3">
        <v>33.0</v>
      </c>
      <c r="F3663" s="3">
        <v>9.0</v>
      </c>
      <c r="G3663" s="3">
        <v>128734.0</v>
      </c>
      <c r="H3663" s="3">
        <v>3.9671</v>
      </c>
      <c r="I3663" s="23">
        <v>3.6375E-5</v>
      </c>
      <c r="J3663" s="3">
        <v>17.0</v>
      </c>
      <c r="K3663" s="3">
        <v>5377582.0</v>
      </c>
      <c r="L3663" s="3">
        <v>5389520.0</v>
      </c>
      <c r="M3663" s="3" t="s">
        <v>457</v>
      </c>
      <c r="N3663" s="3" t="s">
        <v>1406</v>
      </c>
      <c r="O3663" s="3">
        <v>9.45965773584906E-4</v>
      </c>
      <c r="P3663" s="3">
        <v>689.0</v>
      </c>
      <c r="Q3663" s="3" t="s">
        <v>2031</v>
      </c>
      <c r="R3663" s="3" t="s">
        <v>460</v>
      </c>
    </row>
    <row r="3664" ht="15.75" customHeight="1">
      <c r="A3664" s="3">
        <v>91181.0</v>
      </c>
      <c r="B3664" s="3">
        <v>1.0</v>
      </c>
      <c r="C3664" s="3">
        <v>1.53965166E8</v>
      </c>
      <c r="D3664" s="3">
        <v>1.54127592E8</v>
      </c>
      <c r="E3664" s="3">
        <v>222.0</v>
      </c>
      <c r="F3664" s="3">
        <v>19.0</v>
      </c>
      <c r="G3664" s="3">
        <v>127522.0</v>
      </c>
      <c r="H3664" s="3">
        <v>3.9668</v>
      </c>
      <c r="I3664" s="23">
        <v>3.6426E-5</v>
      </c>
      <c r="J3664" s="3">
        <v>1.0</v>
      </c>
      <c r="K3664" s="3">
        <v>1.53965166E8</v>
      </c>
      <c r="L3664" s="3">
        <v>1.54127592E8</v>
      </c>
      <c r="M3664" s="3" t="s">
        <v>457</v>
      </c>
      <c r="N3664" s="3" t="s">
        <v>3594</v>
      </c>
      <c r="O3664" s="3">
        <v>9.45965773584906E-4</v>
      </c>
      <c r="P3664" s="3">
        <v>688.0</v>
      </c>
      <c r="Q3664" s="3" t="s">
        <v>2031</v>
      </c>
      <c r="R3664" s="3" t="s">
        <v>460</v>
      </c>
    </row>
    <row r="3665" ht="15.75" customHeight="1">
      <c r="A3665" s="3">
        <v>55471.0</v>
      </c>
      <c r="B3665" s="3">
        <v>2.0</v>
      </c>
      <c r="C3665" s="3">
        <v>3.7458774E7</v>
      </c>
      <c r="D3665" s="3">
        <v>3.7476303E7</v>
      </c>
      <c r="E3665" s="3">
        <v>57.0</v>
      </c>
      <c r="F3665" s="3">
        <v>11.0</v>
      </c>
      <c r="G3665" s="3">
        <v>127654.0</v>
      </c>
      <c r="H3665" s="3">
        <v>3.9707</v>
      </c>
      <c r="I3665" s="23">
        <v>3.5828E-5</v>
      </c>
      <c r="J3665" s="3">
        <v>2.0</v>
      </c>
      <c r="K3665" s="3">
        <v>3.7458774E7</v>
      </c>
      <c r="L3665" s="3">
        <v>3.7476303E7</v>
      </c>
      <c r="M3665" s="3" t="s">
        <v>462</v>
      </c>
      <c r="N3665" s="3" t="s">
        <v>1586</v>
      </c>
      <c r="O3665" s="3">
        <v>9.3314469286754E-4</v>
      </c>
      <c r="P3665" s="3">
        <v>687.0</v>
      </c>
      <c r="Q3665" s="3" t="s">
        <v>2031</v>
      </c>
      <c r="R3665" s="3" t="s">
        <v>460</v>
      </c>
    </row>
    <row r="3666" ht="15.75" customHeight="1">
      <c r="A3666" s="3">
        <v>10743.0</v>
      </c>
      <c r="B3666" s="3">
        <v>17.0</v>
      </c>
      <c r="C3666" s="3">
        <v>1.7584787E7</v>
      </c>
      <c r="D3666" s="3">
        <v>1.7714767E7</v>
      </c>
      <c r="E3666" s="3">
        <v>187.0</v>
      </c>
      <c r="F3666" s="3">
        <v>25.0</v>
      </c>
      <c r="G3666" s="3">
        <v>127558.0</v>
      </c>
      <c r="H3666" s="3">
        <v>3.9715</v>
      </c>
      <c r="I3666" s="23">
        <v>3.5709E-5</v>
      </c>
      <c r="J3666" s="3">
        <v>17.0</v>
      </c>
      <c r="K3666" s="3">
        <v>1.7584787E7</v>
      </c>
      <c r="L3666" s="3">
        <v>1.7714767E7</v>
      </c>
      <c r="M3666" s="3" t="s">
        <v>462</v>
      </c>
      <c r="N3666" s="3" t="s">
        <v>3595</v>
      </c>
      <c r="O3666" s="3">
        <v>9.31401074344023E-4</v>
      </c>
      <c r="P3666" s="3">
        <v>686.0</v>
      </c>
      <c r="Q3666" s="3" t="s">
        <v>2031</v>
      </c>
      <c r="R3666" s="3" t="s">
        <v>460</v>
      </c>
    </row>
    <row r="3667" ht="15.75" customHeight="1">
      <c r="A3667" s="3">
        <v>26083.0</v>
      </c>
      <c r="B3667" s="3">
        <v>17.0</v>
      </c>
      <c r="C3667" s="3">
        <v>2.8884124E7</v>
      </c>
      <c r="D3667" s="3">
        <v>2.8890511E7</v>
      </c>
      <c r="E3667" s="3">
        <v>8.0</v>
      </c>
      <c r="F3667" s="3">
        <v>3.0</v>
      </c>
      <c r="G3667" s="3">
        <v>130050.0</v>
      </c>
      <c r="H3667" s="3">
        <v>3.9738</v>
      </c>
      <c r="I3667" s="23">
        <v>3.5363E-5</v>
      </c>
      <c r="J3667" s="3">
        <v>17.0</v>
      </c>
      <c r="K3667" s="3">
        <v>2.8884124E7</v>
      </c>
      <c r="L3667" s="3">
        <v>2.8890511E7</v>
      </c>
      <c r="M3667" s="3" t="s">
        <v>462</v>
      </c>
      <c r="N3667" s="3" t="s">
        <v>1082</v>
      </c>
      <c r="O3667" s="3">
        <v>9.23722859854015E-4</v>
      </c>
      <c r="P3667" s="3">
        <v>685.0</v>
      </c>
      <c r="Q3667" s="3" t="s">
        <v>2031</v>
      </c>
      <c r="R3667" s="3" t="s">
        <v>460</v>
      </c>
    </row>
    <row r="3668" ht="15.75" customHeight="1">
      <c r="A3668" s="3">
        <v>84501.0</v>
      </c>
      <c r="B3668" s="3">
        <v>16.0</v>
      </c>
      <c r="C3668" s="3">
        <v>8.9894883E7</v>
      </c>
      <c r="D3668" s="3">
        <v>8.9937727E7</v>
      </c>
      <c r="E3668" s="3">
        <v>122.0</v>
      </c>
      <c r="F3668" s="3">
        <v>13.0</v>
      </c>
      <c r="G3668" s="3">
        <v>129970.0</v>
      </c>
      <c r="H3668" s="3">
        <v>3.9749</v>
      </c>
      <c r="I3668" s="23">
        <v>3.5206E-5</v>
      </c>
      <c r="J3668" s="3">
        <v>16.0</v>
      </c>
      <c r="K3668" s="3">
        <v>8.9894883E7</v>
      </c>
      <c r="L3668" s="3">
        <v>8.9937727E7</v>
      </c>
      <c r="M3668" s="3" t="s">
        <v>462</v>
      </c>
      <c r="N3668" s="3" t="s">
        <v>1623</v>
      </c>
      <c r="O3668" s="3">
        <v>9.20966312865497E-4</v>
      </c>
      <c r="P3668" s="3">
        <v>684.0</v>
      </c>
      <c r="Q3668" s="3" t="s">
        <v>2031</v>
      </c>
      <c r="R3668" s="3" t="s">
        <v>460</v>
      </c>
    </row>
    <row r="3669" ht="15.75" customHeight="1">
      <c r="A3669" s="3">
        <v>4189.0</v>
      </c>
      <c r="B3669" s="3">
        <v>7.0</v>
      </c>
      <c r="C3669" s="3">
        <v>1.08210189E8</v>
      </c>
      <c r="D3669" s="3">
        <v>1.08215294E8</v>
      </c>
      <c r="E3669" s="3">
        <v>8.0</v>
      </c>
      <c r="F3669" s="3">
        <v>2.0</v>
      </c>
      <c r="G3669" s="3">
        <v>129732.0</v>
      </c>
      <c r="H3669" s="3">
        <v>3.9783</v>
      </c>
      <c r="I3669" s="23">
        <v>3.4702E-5</v>
      </c>
      <c r="J3669" s="3">
        <v>7.0</v>
      </c>
      <c r="K3669" s="3">
        <v>1.08210189E8</v>
      </c>
      <c r="L3669" s="3">
        <v>1.08215294E8</v>
      </c>
      <c r="M3669" s="3" t="s">
        <v>462</v>
      </c>
      <c r="N3669" s="3" t="s">
        <v>3596</v>
      </c>
      <c r="O3669" s="3">
        <v>9.09111106881406E-4</v>
      </c>
      <c r="P3669" s="3">
        <v>683.0</v>
      </c>
      <c r="Q3669" s="3" t="s">
        <v>2031</v>
      </c>
      <c r="R3669" s="3" t="s">
        <v>460</v>
      </c>
    </row>
    <row r="3670" ht="15.75" customHeight="1">
      <c r="A3670" s="3">
        <v>167681.0</v>
      </c>
      <c r="B3670" s="3">
        <v>6.0</v>
      </c>
      <c r="C3670" s="3">
        <v>8.4222194E7</v>
      </c>
      <c r="D3670" s="3">
        <v>8.4235423E7</v>
      </c>
      <c r="E3670" s="3">
        <v>33.0</v>
      </c>
      <c r="F3670" s="3">
        <v>5.0</v>
      </c>
      <c r="G3670" s="3">
        <v>128768.0</v>
      </c>
      <c r="H3670" s="3">
        <v>3.9783</v>
      </c>
      <c r="I3670" s="23">
        <v>3.4702E-5</v>
      </c>
      <c r="J3670" s="3">
        <v>6.0</v>
      </c>
      <c r="K3670" s="3">
        <v>8.4222194E7</v>
      </c>
      <c r="L3670" s="3">
        <v>8.4235423E7</v>
      </c>
      <c r="M3670" s="3" t="s">
        <v>462</v>
      </c>
      <c r="N3670" s="3" t="s">
        <v>1603</v>
      </c>
      <c r="O3670" s="3">
        <v>9.09111106881406E-4</v>
      </c>
      <c r="P3670" s="3">
        <v>682.0</v>
      </c>
      <c r="Q3670" s="3" t="s">
        <v>2031</v>
      </c>
      <c r="R3670" s="3" t="s">
        <v>460</v>
      </c>
    </row>
    <row r="3671" ht="15.75" customHeight="1">
      <c r="A3671" s="3">
        <v>4199.0</v>
      </c>
      <c r="B3671" s="3">
        <v>6.0</v>
      </c>
      <c r="C3671" s="3">
        <v>8.3920108E7</v>
      </c>
      <c r="D3671" s="3">
        <v>8.4140938E7</v>
      </c>
      <c r="E3671" s="3">
        <v>455.0</v>
      </c>
      <c r="F3671" s="3">
        <v>19.0</v>
      </c>
      <c r="G3671" s="3">
        <v>128276.0</v>
      </c>
      <c r="H3671" s="3">
        <v>3.9793</v>
      </c>
      <c r="I3671" s="23">
        <v>3.4566E-5</v>
      </c>
      <c r="J3671" s="3">
        <v>6.0</v>
      </c>
      <c r="K3671" s="3">
        <v>8.3920108E7</v>
      </c>
      <c r="L3671" s="3">
        <v>8.4140938E7</v>
      </c>
      <c r="M3671" s="3" t="s">
        <v>457</v>
      </c>
      <c r="N3671" s="3" t="s">
        <v>1385</v>
      </c>
      <c r="O3671" s="3">
        <v>9.08207691629956E-4</v>
      </c>
      <c r="P3671" s="3">
        <v>681.0</v>
      </c>
      <c r="Q3671" s="3" t="s">
        <v>2031</v>
      </c>
      <c r="R3671" s="3" t="s">
        <v>460</v>
      </c>
    </row>
    <row r="3672" ht="15.75" customHeight="1">
      <c r="A3672" s="3">
        <v>7494.0</v>
      </c>
      <c r="B3672" s="3">
        <v>22.0</v>
      </c>
      <c r="C3672" s="3">
        <v>2.9190548E7</v>
      </c>
      <c r="D3672" s="3">
        <v>2.919656E7</v>
      </c>
      <c r="E3672" s="3">
        <v>7.0</v>
      </c>
      <c r="F3672" s="3">
        <v>3.0</v>
      </c>
      <c r="G3672" s="3">
        <v>129343.0</v>
      </c>
      <c r="H3672" s="3">
        <v>3.9799</v>
      </c>
      <c r="I3672" s="23">
        <v>3.4474E-5</v>
      </c>
      <c r="J3672" s="3">
        <v>22.0</v>
      </c>
      <c r="K3672" s="3">
        <v>2.9190548E7</v>
      </c>
      <c r="L3672" s="3">
        <v>2.919656E7</v>
      </c>
      <c r="M3672" s="3" t="s">
        <v>457</v>
      </c>
      <c r="N3672" s="3" t="s">
        <v>3597</v>
      </c>
      <c r="O3672" s="3">
        <v>9.07122473529412E-4</v>
      </c>
      <c r="P3672" s="3">
        <v>680.0</v>
      </c>
      <c r="Q3672" s="3" t="s">
        <v>2031</v>
      </c>
      <c r="R3672" s="3" t="s">
        <v>460</v>
      </c>
    </row>
    <row r="3673" ht="15.75" customHeight="1">
      <c r="A3673" s="3">
        <v>1.00526664E8</v>
      </c>
      <c r="B3673" s="3">
        <v>2.0</v>
      </c>
      <c r="C3673" s="3">
        <v>1.60625139E8</v>
      </c>
      <c r="D3673" s="3">
        <v>1.60761267E8</v>
      </c>
      <c r="E3673" s="3">
        <v>458.0</v>
      </c>
      <c r="F3673" s="3">
        <v>34.0</v>
      </c>
      <c r="G3673" s="3">
        <v>126506.0</v>
      </c>
      <c r="H3673" s="3">
        <v>3.9805</v>
      </c>
      <c r="I3673" s="23">
        <v>3.4391E-5</v>
      </c>
      <c r="J3673" s="3">
        <v>2.0</v>
      </c>
      <c r="K3673" s="3">
        <v>1.60625139E8</v>
      </c>
      <c r="L3673" s="3">
        <v>1.60761267E8</v>
      </c>
      <c r="M3673" s="3" t="s">
        <v>457</v>
      </c>
      <c r="N3673" s="3" t="s">
        <v>3598</v>
      </c>
      <c r="O3673" s="3">
        <v>9.06271226804124E-4</v>
      </c>
      <c r="P3673" s="3">
        <v>679.0</v>
      </c>
      <c r="Q3673" s="3" t="s">
        <v>2031</v>
      </c>
      <c r="R3673" s="3" t="s">
        <v>460</v>
      </c>
    </row>
    <row r="3674" ht="15.75" customHeight="1">
      <c r="A3674" s="3">
        <v>8638.0</v>
      </c>
      <c r="B3674" s="3">
        <v>12.0</v>
      </c>
      <c r="C3674" s="3">
        <v>1.21458095E8</v>
      </c>
      <c r="D3674" s="3">
        <v>1.21477045E8</v>
      </c>
      <c r="E3674" s="3">
        <v>49.0</v>
      </c>
      <c r="F3674" s="3">
        <v>13.0</v>
      </c>
      <c r="G3674" s="3">
        <v>129216.0</v>
      </c>
      <c r="H3674" s="3">
        <v>3.9815</v>
      </c>
      <c r="I3674" s="23">
        <v>3.4234E-5</v>
      </c>
      <c r="J3674" s="3">
        <v>12.0</v>
      </c>
      <c r="K3674" s="3">
        <v>1.21458095E8</v>
      </c>
      <c r="L3674" s="3">
        <v>1.21477045E8</v>
      </c>
      <c r="M3674" s="3" t="s">
        <v>457</v>
      </c>
      <c r="N3674" s="3" t="s">
        <v>3599</v>
      </c>
      <c r="O3674" s="3">
        <v>9.04652134218289E-4</v>
      </c>
      <c r="P3674" s="3">
        <v>678.0</v>
      </c>
      <c r="Q3674" s="3" t="s">
        <v>2031</v>
      </c>
      <c r="R3674" s="3" t="s">
        <v>460</v>
      </c>
    </row>
    <row r="3675" ht="15.75" customHeight="1">
      <c r="A3675" s="3">
        <v>10204.0</v>
      </c>
      <c r="B3675" s="3">
        <v>16.0</v>
      </c>
      <c r="C3675" s="3">
        <v>6.7880819E7</v>
      </c>
      <c r="D3675" s="3">
        <v>6.790647E7</v>
      </c>
      <c r="E3675" s="3">
        <v>38.0</v>
      </c>
      <c r="F3675" s="3">
        <v>8.0</v>
      </c>
      <c r="G3675" s="3">
        <v>126840.0</v>
      </c>
      <c r="H3675" s="3">
        <v>3.9812</v>
      </c>
      <c r="I3675" s="23">
        <v>3.4279E-5</v>
      </c>
      <c r="J3675" s="3">
        <v>16.0</v>
      </c>
      <c r="K3675" s="3">
        <v>6.7880819E7</v>
      </c>
      <c r="L3675" s="3">
        <v>6.790647E7</v>
      </c>
      <c r="M3675" s="3" t="s">
        <v>462</v>
      </c>
      <c r="N3675" s="3" t="s">
        <v>1801</v>
      </c>
      <c r="O3675" s="3">
        <v>9.04652134218289E-4</v>
      </c>
      <c r="P3675" s="3">
        <v>677.0</v>
      </c>
      <c r="Q3675" s="3" t="s">
        <v>2031</v>
      </c>
      <c r="R3675" s="3" t="s">
        <v>460</v>
      </c>
    </row>
    <row r="3676" ht="15.75" customHeight="1">
      <c r="A3676" s="3">
        <v>1819.0</v>
      </c>
      <c r="B3676" s="3">
        <v>17.0</v>
      </c>
      <c r="C3676" s="3">
        <v>1.7991181E7</v>
      </c>
      <c r="D3676" s="3">
        <v>1.8011299E7</v>
      </c>
      <c r="E3676" s="3">
        <v>36.0</v>
      </c>
      <c r="F3676" s="3">
        <v>6.0</v>
      </c>
      <c r="G3676" s="3">
        <v>129670.0</v>
      </c>
      <c r="H3676" s="3">
        <v>3.9841</v>
      </c>
      <c r="I3676" s="23">
        <v>3.3872E-5</v>
      </c>
      <c r="J3676" s="3">
        <v>17.0</v>
      </c>
      <c r="K3676" s="3">
        <v>1.7991181E7</v>
      </c>
      <c r="L3676" s="3">
        <v>1.8011299E7</v>
      </c>
      <c r="M3676" s="3" t="s">
        <v>462</v>
      </c>
      <c r="N3676" s="3" t="s">
        <v>3600</v>
      </c>
      <c r="O3676" s="3">
        <v>8.96555763313609E-4</v>
      </c>
      <c r="P3676" s="3">
        <v>676.0</v>
      </c>
      <c r="Q3676" s="3" t="s">
        <v>2031</v>
      </c>
      <c r="R3676" s="3" t="s">
        <v>460</v>
      </c>
    </row>
    <row r="3677" ht="15.75" customHeight="1">
      <c r="A3677" s="3">
        <v>5428.0</v>
      </c>
      <c r="B3677" s="3">
        <v>15.0</v>
      </c>
      <c r="C3677" s="3">
        <v>8.9859536E7</v>
      </c>
      <c r="D3677" s="3">
        <v>8.9878026E7</v>
      </c>
      <c r="E3677" s="3">
        <v>34.0</v>
      </c>
      <c r="F3677" s="3">
        <v>5.0</v>
      </c>
      <c r="G3677" s="3">
        <v>125137.0</v>
      </c>
      <c r="H3677" s="3">
        <v>3.9842</v>
      </c>
      <c r="I3677" s="23">
        <v>3.3849E-5</v>
      </c>
      <c r="J3677" s="3">
        <v>15.0</v>
      </c>
      <c r="K3677" s="3">
        <v>8.9859536E7</v>
      </c>
      <c r="L3677" s="3">
        <v>8.9878026E7</v>
      </c>
      <c r="M3677" s="3" t="s">
        <v>457</v>
      </c>
      <c r="N3677" s="3" t="s">
        <v>3601</v>
      </c>
      <c r="O3677" s="3">
        <v>8.96555763313609E-4</v>
      </c>
      <c r="P3677" s="3">
        <v>675.0</v>
      </c>
      <c r="Q3677" s="3" t="s">
        <v>2031</v>
      </c>
      <c r="R3677" s="3" t="s">
        <v>460</v>
      </c>
    </row>
    <row r="3678" ht="15.75" customHeight="1">
      <c r="A3678" s="3">
        <v>4208.0</v>
      </c>
      <c r="B3678" s="3">
        <v>5.0</v>
      </c>
      <c r="C3678" s="3">
        <v>8.8014058E7</v>
      </c>
      <c r="D3678" s="3">
        <v>8.8199922E7</v>
      </c>
      <c r="E3678" s="3">
        <v>320.0</v>
      </c>
      <c r="F3678" s="3">
        <v>27.0</v>
      </c>
      <c r="G3678" s="3">
        <v>127535.0</v>
      </c>
      <c r="H3678" s="3">
        <v>3.9852</v>
      </c>
      <c r="I3678" s="23">
        <v>3.3716E-5</v>
      </c>
      <c r="J3678" s="3">
        <v>5.0</v>
      </c>
      <c r="K3678" s="3">
        <v>8.8014058E7</v>
      </c>
      <c r="L3678" s="3">
        <v>8.8199922E7</v>
      </c>
      <c r="M3678" s="3" t="s">
        <v>457</v>
      </c>
      <c r="N3678" s="3" t="s">
        <v>981</v>
      </c>
      <c r="O3678" s="3">
        <v>8.95074759643917E-4</v>
      </c>
      <c r="P3678" s="3">
        <v>674.0</v>
      </c>
      <c r="Q3678" s="3" t="s">
        <v>2031</v>
      </c>
      <c r="R3678" s="3" t="s">
        <v>460</v>
      </c>
    </row>
    <row r="3679" ht="15.75" customHeight="1">
      <c r="A3679" s="3">
        <v>64127.0</v>
      </c>
      <c r="B3679" s="3">
        <v>16.0</v>
      </c>
      <c r="C3679" s="3">
        <v>5.0727507E7</v>
      </c>
      <c r="D3679" s="3">
        <v>5.076699E7</v>
      </c>
      <c r="E3679" s="3">
        <v>72.0</v>
      </c>
      <c r="F3679" s="3">
        <v>10.0</v>
      </c>
      <c r="G3679" s="3">
        <v>126491.0</v>
      </c>
      <c r="H3679" s="3">
        <v>3.9869</v>
      </c>
      <c r="I3679" s="23">
        <v>3.3465E-5</v>
      </c>
      <c r="J3679" s="3">
        <v>16.0</v>
      </c>
      <c r="K3679" s="3">
        <v>5.0727507E7</v>
      </c>
      <c r="L3679" s="3">
        <v>5.076699E7</v>
      </c>
      <c r="M3679" s="3" t="s">
        <v>462</v>
      </c>
      <c r="N3679" s="3" t="s">
        <v>3602</v>
      </c>
      <c r="O3679" s="3">
        <v>8.89731419019316E-4</v>
      </c>
      <c r="P3679" s="3">
        <v>673.0</v>
      </c>
      <c r="Q3679" s="3" t="s">
        <v>2031</v>
      </c>
      <c r="R3679" s="3" t="s">
        <v>460</v>
      </c>
    </row>
    <row r="3680" ht="15.75" customHeight="1">
      <c r="A3680" s="3">
        <v>2957.0</v>
      </c>
      <c r="B3680" s="3">
        <v>14.0</v>
      </c>
      <c r="C3680" s="3">
        <v>8.1641796E7</v>
      </c>
      <c r="D3680" s="3">
        <v>8.1687575E7</v>
      </c>
      <c r="E3680" s="3">
        <v>88.0</v>
      </c>
      <c r="F3680" s="3">
        <v>14.0</v>
      </c>
      <c r="G3680" s="3">
        <v>127445.0</v>
      </c>
      <c r="H3680" s="3">
        <v>3.9894</v>
      </c>
      <c r="I3680" s="23">
        <v>3.3117E-5</v>
      </c>
      <c r="J3680" s="3">
        <v>14.0</v>
      </c>
      <c r="K3680" s="3">
        <v>8.1641796E7</v>
      </c>
      <c r="L3680" s="3">
        <v>8.1687575E7</v>
      </c>
      <c r="M3680" s="3" t="s">
        <v>457</v>
      </c>
      <c r="N3680" s="3" t="s">
        <v>3603</v>
      </c>
      <c r="O3680" s="3">
        <v>8.8178940625E-4</v>
      </c>
      <c r="P3680" s="3">
        <v>672.0</v>
      </c>
      <c r="Q3680" s="3" t="s">
        <v>2031</v>
      </c>
      <c r="R3680" s="3" t="s">
        <v>460</v>
      </c>
    </row>
    <row r="3681" ht="15.75" customHeight="1">
      <c r="A3681" s="3">
        <v>51592.0</v>
      </c>
      <c r="B3681" s="3">
        <v>1.0</v>
      </c>
      <c r="C3681" s="3">
        <v>1.14935399E8</v>
      </c>
      <c r="D3681" s="3">
        <v>1.15053781E8</v>
      </c>
      <c r="E3681" s="3">
        <v>280.0</v>
      </c>
      <c r="F3681" s="3">
        <v>17.0</v>
      </c>
      <c r="G3681" s="3">
        <v>129070.0</v>
      </c>
      <c r="H3681" s="3">
        <v>3.9919</v>
      </c>
      <c r="I3681" s="23">
        <v>3.2779E-5</v>
      </c>
      <c r="J3681" s="3">
        <v>1.0</v>
      </c>
      <c r="K3681" s="3">
        <v>1.14935399E8</v>
      </c>
      <c r="L3681" s="3">
        <v>1.15053781E8</v>
      </c>
      <c r="M3681" s="3" t="s">
        <v>457</v>
      </c>
      <c r="N3681" s="3" t="s">
        <v>1947</v>
      </c>
      <c r="O3681" s="3">
        <v>8.74090383010432E-4</v>
      </c>
      <c r="P3681" s="3">
        <v>671.0</v>
      </c>
      <c r="Q3681" s="3" t="s">
        <v>2031</v>
      </c>
      <c r="R3681" s="3" t="s">
        <v>460</v>
      </c>
    </row>
    <row r="3682" ht="15.75" customHeight="1">
      <c r="A3682" s="3">
        <v>4026.0</v>
      </c>
      <c r="B3682" s="3">
        <v>3.0</v>
      </c>
      <c r="C3682" s="3">
        <v>1.87871097E8</v>
      </c>
      <c r="D3682" s="3">
        <v>1.8860846E8</v>
      </c>
      <c r="E3682" s="3">
        <v>2042.0</v>
      </c>
      <c r="F3682" s="3">
        <v>195.0</v>
      </c>
      <c r="G3682" s="3">
        <v>127701.0</v>
      </c>
      <c r="H3682" s="3">
        <v>3.9922</v>
      </c>
      <c r="I3682" s="23">
        <v>3.2729E-5</v>
      </c>
      <c r="J3682" s="3">
        <v>3.0</v>
      </c>
      <c r="K3682" s="3">
        <v>1.87871097E8</v>
      </c>
      <c r="L3682" s="3">
        <v>1.8860846E8</v>
      </c>
      <c r="M3682" s="3" t="s">
        <v>462</v>
      </c>
      <c r="N3682" s="3" t="s">
        <v>1284</v>
      </c>
      <c r="O3682" s="3">
        <v>8.74059697014925E-4</v>
      </c>
      <c r="P3682" s="3">
        <v>670.0</v>
      </c>
      <c r="Q3682" s="3" t="s">
        <v>2031</v>
      </c>
      <c r="R3682" s="3" t="s">
        <v>460</v>
      </c>
    </row>
    <row r="3683" ht="15.75" customHeight="1">
      <c r="A3683" s="3">
        <v>10471.0</v>
      </c>
      <c r="B3683" s="3">
        <v>6.0</v>
      </c>
      <c r="C3683" s="3">
        <v>3.3257374E7</v>
      </c>
      <c r="D3683" s="3">
        <v>3.3258711E7</v>
      </c>
      <c r="E3683" s="3">
        <v>1.0</v>
      </c>
      <c r="F3683" s="3">
        <v>1.0</v>
      </c>
      <c r="G3683" s="3">
        <v>130644.0</v>
      </c>
      <c r="H3683" s="3">
        <v>3.9937</v>
      </c>
      <c r="I3683" s="23">
        <v>3.252E-5</v>
      </c>
      <c r="J3683" s="3">
        <v>6.0</v>
      </c>
      <c r="K3683" s="3">
        <v>3.3257374E7</v>
      </c>
      <c r="L3683" s="3">
        <v>3.3258711E7</v>
      </c>
      <c r="M3683" s="3" t="s">
        <v>462</v>
      </c>
      <c r="N3683" s="3" t="s">
        <v>3604</v>
      </c>
      <c r="O3683" s="3">
        <v>8.69776322869955E-4</v>
      </c>
      <c r="P3683" s="3">
        <v>669.0</v>
      </c>
      <c r="Q3683" s="3" t="s">
        <v>2031</v>
      </c>
      <c r="R3683" s="3" t="s">
        <v>460</v>
      </c>
    </row>
    <row r="3684" ht="15.75" customHeight="1">
      <c r="A3684" s="3">
        <v>10864.0</v>
      </c>
      <c r="B3684" s="3">
        <v>6.0</v>
      </c>
      <c r="C3684" s="3">
        <v>4.3265737E7</v>
      </c>
      <c r="D3684" s="3">
        <v>4.3273276E7</v>
      </c>
      <c r="E3684" s="3">
        <v>9.0</v>
      </c>
      <c r="F3684" s="3">
        <v>3.0</v>
      </c>
      <c r="G3684" s="3">
        <v>129872.0</v>
      </c>
      <c r="H3684" s="3">
        <v>3.9939</v>
      </c>
      <c r="I3684" s="23">
        <v>3.2496E-5</v>
      </c>
      <c r="J3684" s="3">
        <v>6.0</v>
      </c>
      <c r="K3684" s="3">
        <v>4.3265737E7</v>
      </c>
      <c r="L3684" s="3">
        <v>4.3273276E7</v>
      </c>
      <c r="M3684" s="3" t="s">
        <v>462</v>
      </c>
      <c r="N3684" s="3" t="s">
        <v>1650</v>
      </c>
      <c r="O3684" s="3">
        <v>8.69776322869955E-4</v>
      </c>
      <c r="P3684" s="3">
        <v>668.0</v>
      </c>
      <c r="Q3684" s="3" t="s">
        <v>2031</v>
      </c>
      <c r="R3684" s="3" t="s">
        <v>460</v>
      </c>
    </row>
    <row r="3685" ht="15.75" customHeight="1">
      <c r="A3685" s="3">
        <v>27285.0</v>
      </c>
      <c r="B3685" s="3">
        <v>1.0</v>
      </c>
      <c r="C3685" s="3">
        <v>3.6549676E7</v>
      </c>
      <c r="D3685" s="3">
        <v>3.6553877E7</v>
      </c>
      <c r="E3685" s="3">
        <v>3.0</v>
      </c>
      <c r="F3685" s="3">
        <v>1.0</v>
      </c>
      <c r="G3685" s="3">
        <v>130644.0</v>
      </c>
      <c r="H3685" s="3">
        <v>3.9946</v>
      </c>
      <c r="I3685" s="23">
        <v>3.2396E-5</v>
      </c>
      <c r="J3685" s="3">
        <v>1.0</v>
      </c>
      <c r="K3685" s="3">
        <v>3.6549676E7</v>
      </c>
      <c r="L3685" s="3">
        <v>3.6553877E7</v>
      </c>
      <c r="M3685" s="3" t="s">
        <v>462</v>
      </c>
      <c r="N3685" s="3" t="s">
        <v>3605</v>
      </c>
      <c r="O3685" s="3">
        <v>8.69057913043478E-4</v>
      </c>
      <c r="P3685" s="3">
        <v>667.0</v>
      </c>
      <c r="Q3685" s="3" t="s">
        <v>2031</v>
      </c>
      <c r="R3685" s="3" t="s">
        <v>460</v>
      </c>
    </row>
    <row r="3686" ht="15.75" customHeight="1">
      <c r="A3686" s="3">
        <v>115827.0</v>
      </c>
      <c r="B3686" s="3">
        <v>5.0</v>
      </c>
      <c r="C3686" s="3">
        <v>5.787795E7</v>
      </c>
      <c r="D3686" s="3">
        <v>5.8155221E7</v>
      </c>
      <c r="E3686" s="3">
        <v>832.0</v>
      </c>
      <c r="F3686" s="3">
        <v>56.0</v>
      </c>
      <c r="G3686" s="3">
        <v>128847.0</v>
      </c>
      <c r="H3686" s="3">
        <v>3.9959</v>
      </c>
      <c r="I3686" s="23">
        <v>3.2223E-5</v>
      </c>
      <c r="J3686" s="3">
        <v>5.0</v>
      </c>
      <c r="K3686" s="3">
        <v>5.787795E7</v>
      </c>
      <c r="L3686" s="3">
        <v>5.8155221E7</v>
      </c>
      <c r="M3686" s="3" t="s">
        <v>462</v>
      </c>
      <c r="N3686" s="3" t="s">
        <v>3606</v>
      </c>
      <c r="O3686" s="3">
        <v>8.65714923423423E-4</v>
      </c>
      <c r="P3686" s="3">
        <v>666.0</v>
      </c>
      <c r="Q3686" s="3" t="s">
        <v>2031</v>
      </c>
      <c r="R3686" s="3" t="s">
        <v>460</v>
      </c>
    </row>
    <row r="3687" ht="15.75" customHeight="1">
      <c r="A3687" s="3">
        <v>605.0</v>
      </c>
      <c r="B3687" s="3">
        <v>12.0</v>
      </c>
      <c r="C3687" s="3">
        <v>1.22459861E8</v>
      </c>
      <c r="D3687" s="3">
        <v>1.2249995E8</v>
      </c>
      <c r="E3687" s="3">
        <v>103.0</v>
      </c>
      <c r="F3687" s="3">
        <v>21.0</v>
      </c>
      <c r="G3687" s="3">
        <v>128658.0</v>
      </c>
      <c r="H3687" s="3">
        <v>3.9973</v>
      </c>
      <c r="I3687" s="23">
        <v>3.2037E-5</v>
      </c>
      <c r="J3687" s="3">
        <v>12.0</v>
      </c>
      <c r="K3687" s="3">
        <v>1.22459861E8</v>
      </c>
      <c r="L3687" s="3">
        <v>1.2249995E8</v>
      </c>
      <c r="M3687" s="3" t="s">
        <v>462</v>
      </c>
      <c r="N3687" s="3" t="s">
        <v>3607</v>
      </c>
      <c r="O3687" s="3">
        <v>8.62012091729323E-4</v>
      </c>
      <c r="P3687" s="3">
        <v>665.0</v>
      </c>
      <c r="Q3687" s="3" t="s">
        <v>2031</v>
      </c>
      <c r="R3687" s="3" t="s">
        <v>460</v>
      </c>
    </row>
    <row r="3688" ht="15.75" customHeight="1">
      <c r="A3688" s="3">
        <v>7075.0</v>
      </c>
      <c r="B3688" s="3">
        <v>1.0</v>
      </c>
      <c r="C3688" s="3">
        <v>4.3766566E7</v>
      </c>
      <c r="D3688" s="3">
        <v>4.3788781E7</v>
      </c>
      <c r="E3688" s="3">
        <v>27.0</v>
      </c>
      <c r="F3688" s="3">
        <v>4.0</v>
      </c>
      <c r="G3688" s="3">
        <v>130200.0</v>
      </c>
      <c r="H3688" s="3">
        <v>3.9982</v>
      </c>
      <c r="I3688" s="23">
        <v>3.1915E-5</v>
      </c>
      <c r="J3688" s="3">
        <v>1.0</v>
      </c>
      <c r="K3688" s="3">
        <v>4.3766566E7</v>
      </c>
      <c r="L3688" s="3">
        <v>4.3788781E7</v>
      </c>
      <c r="M3688" s="3" t="s">
        <v>462</v>
      </c>
      <c r="N3688" s="3" t="s">
        <v>969</v>
      </c>
      <c r="O3688" s="3">
        <v>8.60022733433735E-4</v>
      </c>
      <c r="P3688" s="3">
        <v>664.0</v>
      </c>
      <c r="Q3688" s="3" t="s">
        <v>2031</v>
      </c>
      <c r="R3688" s="3" t="s">
        <v>460</v>
      </c>
    </row>
    <row r="3689" ht="15.75" customHeight="1">
      <c r="A3689" s="3">
        <v>225689.0</v>
      </c>
      <c r="B3689" s="3">
        <v>8.0</v>
      </c>
      <c r="C3689" s="3">
        <v>1.44798507E8</v>
      </c>
      <c r="D3689" s="3">
        <v>1.44804633E8</v>
      </c>
      <c r="E3689" s="3">
        <v>23.0</v>
      </c>
      <c r="F3689" s="3">
        <v>8.0</v>
      </c>
      <c r="G3689" s="3">
        <v>129029.0</v>
      </c>
      <c r="H3689" s="3">
        <v>3.9993</v>
      </c>
      <c r="I3689" s="23">
        <v>3.177E-5</v>
      </c>
      <c r="J3689" s="3">
        <v>8.0</v>
      </c>
      <c r="K3689" s="3">
        <v>1.44798507E8</v>
      </c>
      <c r="L3689" s="3">
        <v>1.44804633E8</v>
      </c>
      <c r="M3689" s="3" t="s">
        <v>462</v>
      </c>
      <c r="N3689" s="3" t="s">
        <v>3608</v>
      </c>
      <c r="O3689" s="3">
        <v>8.58459180995475E-4</v>
      </c>
      <c r="P3689" s="3">
        <v>663.0</v>
      </c>
      <c r="Q3689" s="3" t="s">
        <v>2031</v>
      </c>
      <c r="R3689" s="3" t="s">
        <v>460</v>
      </c>
    </row>
    <row r="3690" ht="15.75" customHeight="1">
      <c r="A3690" s="3">
        <v>259232.0</v>
      </c>
      <c r="B3690" s="3">
        <v>13.0</v>
      </c>
      <c r="C3690" s="3">
        <v>1.0170613E8</v>
      </c>
      <c r="D3690" s="3">
        <v>1.02068813E8</v>
      </c>
      <c r="E3690" s="3">
        <v>1238.0</v>
      </c>
      <c r="F3690" s="3">
        <v>87.0</v>
      </c>
      <c r="G3690" s="3">
        <v>127529.0</v>
      </c>
      <c r="H3690" s="3">
        <v>3.999</v>
      </c>
      <c r="I3690" s="23">
        <v>3.1809E-5</v>
      </c>
      <c r="J3690" s="3">
        <v>13.0</v>
      </c>
      <c r="K3690" s="3">
        <v>1.0170613E8</v>
      </c>
      <c r="L3690" s="3">
        <v>1.02068813E8</v>
      </c>
      <c r="M3690" s="3" t="s">
        <v>457</v>
      </c>
      <c r="N3690" s="3" t="s">
        <v>3609</v>
      </c>
      <c r="O3690" s="3">
        <v>8.58459180995475E-4</v>
      </c>
      <c r="P3690" s="3">
        <v>662.0</v>
      </c>
      <c r="Q3690" s="3" t="s">
        <v>2031</v>
      </c>
      <c r="R3690" s="3" t="s">
        <v>460</v>
      </c>
    </row>
    <row r="3691" ht="15.75" customHeight="1">
      <c r="A3691" s="3">
        <v>339834.0</v>
      </c>
      <c r="B3691" s="3">
        <v>3.0</v>
      </c>
      <c r="C3691" s="3">
        <v>4.9235861E7</v>
      </c>
      <c r="D3691" s="3">
        <v>4.9295636E7</v>
      </c>
      <c r="E3691" s="3">
        <v>74.0</v>
      </c>
      <c r="F3691" s="3">
        <v>10.0</v>
      </c>
      <c r="G3691" s="3">
        <v>124935.0</v>
      </c>
      <c r="H3691" s="3">
        <v>4.0053</v>
      </c>
      <c r="I3691" s="23">
        <v>3.0966E-5</v>
      </c>
      <c r="J3691" s="3">
        <v>3.0</v>
      </c>
      <c r="K3691" s="3">
        <v>4.9235861E7</v>
      </c>
      <c r="L3691" s="3">
        <v>4.9295636E7</v>
      </c>
      <c r="M3691" s="3" t="s">
        <v>462</v>
      </c>
      <c r="N3691" s="3" t="s">
        <v>869</v>
      </c>
      <c r="O3691" s="3">
        <v>8.38236971255673E-4</v>
      </c>
      <c r="P3691" s="3">
        <v>661.0</v>
      </c>
      <c r="Q3691" s="3" t="s">
        <v>2031</v>
      </c>
      <c r="R3691" s="3" t="s">
        <v>460</v>
      </c>
    </row>
    <row r="3692" ht="15.75" customHeight="1">
      <c r="A3692" s="3">
        <v>11275.0</v>
      </c>
      <c r="B3692" s="3">
        <v>4.0</v>
      </c>
      <c r="C3692" s="3">
        <v>1.6612877E8</v>
      </c>
      <c r="D3692" s="3">
        <v>1.66244308E8</v>
      </c>
      <c r="E3692" s="3">
        <v>272.0</v>
      </c>
      <c r="F3692" s="3">
        <v>18.0</v>
      </c>
      <c r="G3692" s="3">
        <v>123415.0</v>
      </c>
      <c r="H3692" s="3">
        <v>4.0102</v>
      </c>
      <c r="I3692" s="23">
        <v>3.0331E-5</v>
      </c>
      <c r="J3692" s="3">
        <v>4.0</v>
      </c>
      <c r="K3692" s="3">
        <v>1.6612877E8</v>
      </c>
      <c r="L3692" s="3">
        <v>1.66244308E8</v>
      </c>
      <c r="M3692" s="3" t="s">
        <v>462</v>
      </c>
      <c r="N3692" s="3" t="s">
        <v>3610</v>
      </c>
      <c r="O3692" s="3">
        <v>8.22291792424242E-4</v>
      </c>
      <c r="P3692" s="3">
        <v>660.0</v>
      </c>
      <c r="Q3692" s="3" t="s">
        <v>2031</v>
      </c>
      <c r="R3692" s="3" t="s">
        <v>460</v>
      </c>
    </row>
    <row r="3693" ht="15.75" customHeight="1">
      <c r="A3693" s="3">
        <v>56204.0</v>
      </c>
      <c r="B3693" s="3">
        <v>15.0</v>
      </c>
      <c r="C3693" s="3">
        <v>5.2873518E7</v>
      </c>
      <c r="D3693" s="3">
        <v>5.2971569E7</v>
      </c>
      <c r="E3693" s="3">
        <v>183.0</v>
      </c>
      <c r="F3693" s="3">
        <v>16.0</v>
      </c>
      <c r="G3693" s="3">
        <v>129084.0</v>
      </c>
      <c r="H3693" s="3">
        <v>4.0102</v>
      </c>
      <c r="I3693" s="23">
        <v>3.0331E-5</v>
      </c>
      <c r="J3693" s="3">
        <v>15.0</v>
      </c>
      <c r="K3693" s="3">
        <v>5.2873518E7</v>
      </c>
      <c r="L3693" s="3">
        <v>5.2971569E7</v>
      </c>
      <c r="M3693" s="3" t="s">
        <v>457</v>
      </c>
      <c r="N3693" s="3" t="s">
        <v>3611</v>
      </c>
      <c r="O3693" s="3">
        <v>8.22291792424242E-4</v>
      </c>
      <c r="P3693" s="3">
        <v>659.0</v>
      </c>
      <c r="Q3693" s="3" t="s">
        <v>2031</v>
      </c>
      <c r="R3693" s="3" t="s">
        <v>460</v>
      </c>
    </row>
    <row r="3694" ht="15.75" customHeight="1">
      <c r="A3694" s="3">
        <v>84444.0</v>
      </c>
      <c r="B3694" s="3">
        <v>19.0</v>
      </c>
      <c r="C3694" s="3">
        <v>2164148.0</v>
      </c>
      <c r="D3694" s="3">
        <v>2232577.0</v>
      </c>
      <c r="E3694" s="3">
        <v>204.0</v>
      </c>
      <c r="F3694" s="3">
        <v>30.0</v>
      </c>
      <c r="G3694" s="3">
        <v>123285.0</v>
      </c>
      <c r="H3694" s="3">
        <v>4.0103</v>
      </c>
      <c r="I3694" s="23">
        <v>3.032E-5</v>
      </c>
      <c r="J3694" s="3">
        <v>19.0</v>
      </c>
      <c r="K3694" s="3">
        <v>2164148.0</v>
      </c>
      <c r="L3694" s="3">
        <v>2232577.0</v>
      </c>
      <c r="M3694" s="3" t="s">
        <v>462</v>
      </c>
      <c r="N3694" s="3" t="s">
        <v>3612</v>
      </c>
      <c r="O3694" s="3">
        <v>8.22291792424242E-4</v>
      </c>
      <c r="P3694" s="3">
        <v>658.0</v>
      </c>
      <c r="Q3694" s="3" t="s">
        <v>2031</v>
      </c>
      <c r="R3694" s="3" t="s">
        <v>460</v>
      </c>
    </row>
    <row r="3695" ht="15.75" customHeight="1">
      <c r="A3695" s="3">
        <v>1353.0</v>
      </c>
      <c r="B3695" s="3">
        <v>17.0</v>
      </c>
      <c r="C3695" s="3">
        <v>5.3029259E7</v>
      </c>
      <c r="D3695" s="3">
        <v>5.3046064E7</v>
      </c>
      <c r="E3695" s="3">
        <v>62.0</v>
      </c>
      <c r="F3695" s="3">
        <v>6.0</v>
      </c>
      <c r="G3695" s="3">
        <v>129218.0</v>
      </c>
      <c r="H3695" s="3">
        <v>4.0141</v>
      </c>
      <c r="I3695" s="23">
        <v>2.9843E-5</v>
      </c>
      <c r="J3695" s="3">
        <v>17.0</v>
      </c>
      <c r="K3695" s="3">
        <v>5.3029259E7</v>
      </c>
      <c r="L3695" s="3">
        <v>5.3046064E7</v>
      </c>
      <c r="M3695" s="3" t="s">
        <v>457</v>
      </c>
      <c r="N3695" s="3" t="s">
        <v>3613</v>
      </c>
      <c r="O3695" s="3">
        <v>8.12756162861492E-4</v>
      </c>
      <c r="P3695" s="3">
        <v>657.0</v>
      </c>
      <c r="Q3695" s="3" t="s">
        <v>2031</v>
      </c>
      <c r="R3695" s="3" t="s">
        <v>460</v>
      </c>
    </row>
    <row r="3696" ht="15.75" customHeight="1">
      <c r="A3696" s="3">
        <v>9133.0</v>
      </c>
      <c r="B3696" s="3">
        <v>15.0</v>
      </c>
      <c r="C3696" s="3">
        <v>5.9397284E7</v>
      </c>
      <c r="D3696" s="3">
        <v>5.9417244E7</v>
      </c>
      <c r="E3696" s="3">
        <v>29.0</v>
      </c>
      <c r="F3696" s="3">
        <v>7.0</v>
      </c>
      <c r="G3696" s="3">
        <v>125101.0</v>
      </c>
      <c r="H3696" s="3">
        <v>4.0144</v>
      </c>
      <c r="I3696" s="23">
        <v>2.9798E-5</v>
      </c>
      <c r="J3696" s="3">
        <v>15.0</v>
      </c>
      <c r="K3696" s="3">
        <v>5.9397284E7</v>
      </c>
      <c r="L3696" s="3">
        <v>5.9417244E7</v>
      </c>
      <c r="M3696" s="3" t="s">
        <v>462</v>
      </c>
      <c r="N3696" s="3" t="s">
        <v>3614</v>
      </c>
      <c r="O3696" s="3">
        <v>8.12756162861492E-4</v>
      </c>
      <c r="P3696" s="3">
        <v>656.0</v>
      </c>
      <c r="Q3696" s="3" t="s">
        <v>2031</v>
      </c>
      <c r="R3696" s="3" t="s">
        <v>460</v>
      </c>
    </row>
    <row r="3697" ht="15.75" customHeight="1">
      <c r="A3697" s="3">
        <v>23114.0</v>
      </c>
      <c r="B3697" s="3">
        <v>1.0</v>
      </c>
      <c r="C3697" s="3">
        <v>2.04797782E8</v>
      </c>
      <c r="D3697" s="3">
        <v>2.0499195E8</v>
      </c>
      <c r="E3697" s="3">
        <v>557.0</v>
      </c>
      <c r="F3697" s="3">
        <v>51.0</v>
      </c>
      <c r="G3697" s="3">
        <v>128533.0</v>
      </c>
      <c r="H3697" s="3">
        <v>4.0161</v>
      </c>
      <c r="I3697" s="23">
        <v>2.958E-5</v>
      </c>
      <c r="J3697" s="3">
        <v>1.0</v>
      </c>
      <c r="K3697" s="3">
        <v>2.04797782E8</v>
      </c>
      <c r="L3697" s="3">
        <v>2.0499195E8</v>
      </c>
      <c r="M3697" s="3" t="s">
        <v>462</v>
      </c>
      <c r="N3697" s="3" t="s">
        <v>3615</v>
      </c>
      <c r="O3697" s="3">
        <v>8.0805334351145E-4</v>
      </c>
      <c r="P3697" s="3">
        <v>655.0</v>
      </c>
      <c r="Q3697" s="3" t="s">
        <v>2031</v>
      </c>
      <c r="R3697" s="3" t="s">
        <v>460</v>
      </c>
    </row>
    <row r="3698" ht="15.75" customHeight="1">
      <c r="A3698" s="3">
        <v>29128.0</v>
      </c>
      <c r="B3698" s="3">
        <v>19.0</v>
      </c>
      <c r="C3698" s="3">
        <v>4909510.0</v>
      </c>
      <c r="D3698" s="3">
        <v>4962165.0</v>
      </c>
      <c r="E3698" s="3">
        <v>146.0</v>
      </c>
      <c r="F3698" s="3">
        <v>26.0</v>
      </c>
      <c r="G3698" s="3">
        <v>128349.0</v>
      </c>
      <c r="H3698" s="3">
        <v>4.0165</v>
      </c>
      <c r="I3698" s="23">
        <v>2.9534E-5</v>
      </c>
      <c r="J3698" s="3">
        <v>19.0</v>
      </c>
      <c r="K3698" s="3">
        <v>4909510.0</v>
      </c>
      <c r="L3698" s="3">
        <v>4962165.0</v>
      </c>
      <c r="M3698" s="3" t="s">
        <v>462</v>
      </c>
      <c r="N3698" s="3" t="s">
        <v>3616</v>
      </c>
      <c r="O3698" s="3">
        <v>8.08030370030581E-4</v>
      </c>
      <c r="P3698" s="3">
        <v>654.0</v>
      </c>
      <c r="Q3698" s="3" t="s">
        <v>2031</v>
      </c>
      <c r="R3698" s="3" t="s">
        <v>460</v>
      </c>
    </row>
    <row r="3699" ht="15.75" customHeight="1">
      <c r="A3699" s="3">
        <v>51447.0</v>
      </c>
      <c r="B3699" s="3">
        <v>3.0</v>
      </c>
      <c r="C3699" s="3">
        <v>4.8725436E7</v>
      </c>
      <c r="D3699" s="3">
        <v>4.8754711E7</v>
      </c>
      <c r="E3699" s="3">
        <v>45.0</v>
      </c>
      <c r="F3699" s="3">
        <v>6.0</v>
      </c>
      <c r="G3699" s="3">
        <v>128924.0</v>
      </c>
      <c r="H3699" s="3">
        <v>4.0217</v>
      </c>
      <c r="I3699" s="23">
        <v>2.8884E-5</v>
      </c>
      <c r="J3699" s="3">
        <v>3.0</v>
      </c>
      <c r="K3699" s="3">
        <v>4.8725436E7</v>
      </c>
      <c r="L3699" s="3">
        <v>4.8754711E7</v>
      </c>
      <c r="M3699" s="3" t="s">
        <v>457</v>
      </c>
      <c r="N3699" s="3" t="s">
        <v>2022</v>
      </c>
      <c r="O3699" s="3">
        <v>7.91456986217458E-4</v>
      </c>
      <c r="P3699" s="3">
        <v>653.0</v>
      </c>
      <c r="Q3699" s="3" t="s">
        <v>2031</v>
      </c>
      <c r="R3699" s="3" t="s">
        <v>460</v>
      </c>
    </row>
    <row r="3700" ht="15.75" customHeight="1">
      <c r="A3700" s="3">
        <v>4248.0</v>
      </c>
      <c r="B3700" s="3">
        <v>22.0</v>
      </c>
      <c r="C3700" s="3">
        <v>3.9843235E7</v>
      </c>
      <c r="D3700" s="3">
        <v>3.9888199E7</v>
      </c>
      <c r="E3700" s="3">
        <v>78.0</v>
      </c>
      <c r="F3700" s="3">
        <v>14.0</v>
      </c>
      <c r="G3700" s="3">
        <v>127490.0</v>
      </c>
      <c r="H3700" s="3">
        <v>4.0225</v>
      </c>
      <c r="I3700" s="23">
        <v>2.8789E-5</v>
      </c>
      <c r="J3700" s="3">
        <v>22.0</v>
      </c>
      <c r="K3700" s="3">
        <v>3.9843235E7</v>
      </c>
      <c r="L3700" s="3">
        <v>3.9888199E7</v>
      </c>
      <c r="M3700" s="3" t="s">
        <v>462</v>
      </c>
      <c r="N3700" s="3" t="s">
        <v>3617</v>
      </c>
      <c r="O3700" s="3">
        <v>7.91435930981595E-4</v>
      </c>
      <c r="P3700" s="3">
        <v>652.0</v>
      </c>
      <c r="Q3700" s="3" t="s">
        <v>2031</v>
      </c>
      <c r="R3700" s="3" t="s">
        <v>460</v>
      </c>
    </row>
    <row r="3701" ht="15.75" customHeight="1">
      <c r="A3701" s="3">
        <v>5717.0</v>
      </c>
      <c r="B3701" s="3">
        <v>17.0</v>
      </c>
      <c r="C3701" s="3">
        <v>3.0771481E7</v>
      </c>
      <c r="D3701" s="3">
        <v>3.0810337E7</v>
      </c>
      <c r="E3701" s="3">
        <v>37.0</v>
      </c>
      <c r="F3701" s="3">
        <v>8.0</v>
      </c>
      <c r="G3701" s="3">
        <v>127085.0</v>
      </c>
      <c r="H3701" s="3">
        <v>4.0223</v>
      </c>
      <c r="I3701" s="23">
        <v>2.8819E-5</v>
      </c>
      <c r="J3701" s="3">
        <v>17.0</v>
      </c>
      <c r="K3701" s="3">
        <v>3.0771481E7</v>
      </c>
      <c r="L3701" s="3">
        <v>3.0810337E7</v>
      </c>
      <c r="M3701" s="3" t="s">
        <v>462</v>
      </c>
      <c r="N3701" s="3" t="s">
        <v>3618</v>
      </c>
      <c r="O3701" s="3">
        <v>7.91435930981595E-4</v>
      </c>
      <c r="P3701" s="3">
        <v>651.0</v>
      </c>
      <c r="Q3701" s="3" t="s">
        <v>2031</v>
      </c>
      <c r="R3701" s="3" t="s">
        <v>460</v>
      </c>
    </row>
    <row r="3702" ht="15.75" customHeight="1">
      <c r="A3702" s="3">
        <v>51107.0</v>
      </c>
      <c r="B3702" s="3">
        <v>1.0</v>
      </c>
      <c r="C3702" s="3">
        <v>1.50237799E8</v>
      </c>
      <c r="D3702" s="3">
        <v>1.50241609E8</v>
      </c>
      <c r="E3702" s="3">
        <v>2.0</v>
      </c>
      <c r="F3702" s="3">
        <v>1.0</v>
      </c>
      <c r="G3702" s="3">
        <v>130644.0</v>
      </c>
      <c r="H3702" s="3">
        <v>4.0221</v>
      </c>
      <c r="I3702" s="23">
        <v>2.8839E-5</v>
      </c>
      <c r="J3702" s="3">
        <v>1.0</v>
      </c>
      <c r="K3702" s="3">
        <v>1.50237799E8</v>
      </c>
      <c r="L3702" s="3">
        <v>1.50241609E8</v>
      </c>
      <c r="M3702" s="3" t="s">
        <v>457</v>
      </c>
      <c r="N3702" s="3" t="s">
        <v>3619</v>
      </c>
      <c r="O3702" s="3">
        <v>7.91435930981595E-4</v>
      </c>
      <c r="P3702" s="3">
        <v>650.0</v>
      </c>
      <c r="Q3702" s="3" t="s">
        <v>2031</v>
      </c>
      <c r="R3702" s="3" t="s">
        <v>460</v>
      </c>
    </row>
    <row r="3703" ht="15.75" customHeight="1">
      <c r="A3703" s="3">
        <v>51043.0</v>
      </c>
      <c r="B3703" s="3">
        <v>1.0</v>
      </c>
      <c r="C3703" s="3">
        <v>1.54975106E8</v>
      </c>
      <c r="D3703" s="3">
        <v>1.54991001E8</v>
      </c>
      <c r="E3703" s="3">
        <v>22.0</v>
      </c>
      <c r="F3703" s="3">
        <v>8.0</v>
      </c>
      <c r="G3703" s="3">
        <v>128518.0</v>
      </c>
      <c r="H3703" s="3">
        <v>4.0259</v>
      </c>
      <c r="I3703" s="23">
        <v>2.8377E-5</v>
      </c>
      <c r="J3703" s="3">
        <v>1.0</v>
      </c>
      <c r="K3703" s="3">
        <v>1.54975106E8</v>
      </c>
      <c r="L3703" s="3">
        <v>1.54991001E8</v>
      </c>
      <c r="M3703" s="3" t="s">
        <v>462</v>
      </c>
      <c r="N3703" s="3" t="s">
        <v>3620</v>
      </c>
      <c r="O3703" s="3">
        <v>7.82356950693374E-4</v>
      </c>
      <c r="P3703" s="3">
        <v>649.0</v>
      </c>
      <c r="Q3703" s="3" t="s">
        <v>2031</v>
      </c>
      <c r="R3703" s="3" t="s">
        <v>460</v>
      </c>
    </row>
    <row r="3704" ht="15.75" customHeight="1">
      <c r="A3704" s="3">
        <v>3931.0</v>
      </c>
      <c r="B3704" s="3">
        <v>16.0</v>
      </c>
      <c r="C3704" s="3">
        <v>6.7973787E7</v>
      </c>
      <c r="D3704" s="3">
        <v>6.7978656E7</v>
      </c>
      <c r="E3704" s="3">
        <v>3.0</v>
      </c>
      <c r="F3704" s="3">
        <v>2.0</v>
      </c>
      <c r="G3704" s="3">
        <v>129363.0</v>
      </c>
      <c r="H3704" s="3">
        <v>4.0265</v>
      </c>
      <c r="I3704" s="23">
        <v>2.8309E-5</v>
      </c>
      <c r="J3704" s="3">
        <v>16.0</v>
      </c>
      <c r="K3704" s="3">
        <v>6.7973787E7</v>
      </c>
      <c r="L3704" s="3">
        <v>6.7978656E7</v>
      </c>
      <c r="M3704" s="3" t="s">
        <v>457</v>
      </c>
      <c r="N3704" s="3" t="s">
        <v>1847</v>
      </c>
      <c r="O3704" s="3">
        <v>7.8168663117284E-4</v>
      </c>
      <c r="P3704" s="3">
        <v>648.0</v>
      </c>
      <c r="Q3704" s="3" t="s">
        <v>2031</v>
      </c>
      <c r="R3704" s="3" t="s">
        <v>460</v>
      </c>
    </row>
    <row r="3705" ht="15.75" customHeight="1">
      <c r="A3705" s="3">
        <v>1.01927245E8</v>
      </c>
      <c r="B3705" s="3">
        <v>8.0</v>
      </c>
      <c r="C3705" s="3">
        <v>1.03668635E8</v>
      </c>
      <c r="D3705" s="3">
        <v>1.03698156E8</v>
      </c>
      <c r="E3705" s="3">
        <v>83.0</v>
      </c>
      <c r="F3705" s="3">
        <v>16.0</v>
      </c>
      <c r="G3705" s="3">
        <v>128587.0</v>
      </c>
      <c r="H3705" s="3">
        <v>4.0272</v>
      </c>
      <c r="I3705" s="23">
        <v>2.8228E-5</v>
      </c>
      <c r="J3705" s="3">
        <v>8.0</v>
      </c>
      <c r="K3705" s="3">
        <v>1.03668635E8</v>
      </c>
      <c r="L3705" s="3">
        <v>1.03698156E8</v>
      </c>
      <c r="M3705" s="3" t="s">
        <v>462</v>
      </c>
      <c r="N3705" s="3" t="s">
        <v>3621</v>
      </c>
      <c r="O3705" s="3">
        <v>7.80654720247295E-4</v>
      </c>
      <c r="P3705" s="3">
        <v>647.0</v>
      </c>
      <c r="Q3705" s="3" t="s">
        <v>2031</v>
      </c>
      <c r="R3705" s="3" t="s">
        <v>460</v>
      </c>
    </row>
    <row r="3706" ht="15.75" customHeight="1">
      <c r="A3706" s="3">
        <v>23046.0</v>
      </c>
      <c r="B3706" s="3">
        <v>1.0</v>
      </c>
      <c r="C3706" s="3">
        <v>2.00938514E8</v>
      </c>
      <c r="D3706" s="3">
        <v>2.00992828E8</v>
      </c>
      <c r="E3706" s="3">
        <v>128.0</v>
      </c>
      <c r="F3706" s="3">
        <v>13.0</v>
      </c>
      <c r="G3706" s="3">
        <v>127511.0</v>
      </c>
      <c r="H3706" s="3">
        <v>4.028</v>
      </c>
      <c r="I3706" s="23">
        <v>2.8123E-5</v>
      </c>
      <c r="J3706" s="3">
        <v>1.0</v>
      </c>
      <c r="K3706" s="3">
        <v>2.00938514E8</v>
      </c>
      <c r="L3706" s="3">
        <v>2.00992828E8</v>
      </c>
      <c r="M3706" s="3" t="s">
        <v>457</v>
      </c>
      <c r="N3706" s="3" t="s">
        <v>545</v>
      </c>
      <c r="O3706" s="3">
        <v>7.78954859133127E-4</v>
      </c>
      <c r="P3706" s="3">
        <v>646.0</v>
      </c>
      <c r="Q3706" s="3" t="s">
        <v>2031</v>
      </c>
      <c r="R3706" s="3" t="s">
        <v>460</v>
      </c>
    </row>
    <row r="3707" ht="15.75" customHeight="1">
      <c r="A3707" s="3">
        <v>55081.0</v>
      </c>
      <c r="B3707" s="3">
        <v>3.0</v>
      </c>
      <c r="C3707" s="3">
        <v>1.07879659E8</v>
      </c>
      <c r="D3707" s="3">
        <v>1.07941417E8</v>
      </c>
      <c r="E3707" s="3">
        <v>325.0</v>
      </c>
      <c r="F3707" s="3">
        <v>6.0</v>
      </c>
      <c r="G3707" s="3">
        <v>130099.0</v>
      </c>
      <c r="H3707" s="3">
        <v>4.0383</v>
      </c>
      <c r="I3707" s="23">
        <v>2.6924E-5</v>
      </c>
      <c r="J3707" s="3">
        <v>3.0</v>
      </c>
      <c r="K3707" s="3">
        <v>1.07879659E8</v>
      </c>
      <c r="L3707" s="3">
        <v>1.07941417E8</v>
      </c>
      <c r="M3707" s="3" t="s">
        <v>457</v>
      </c>
      <c r="N3707" s="3" t="s">
        <v>3622</v>
      </c>
      <c r="O3707" s="3">
        <v>7.46900979844961E-4</v>
      </c>
      <c r="P3707" s="3">
        <v>645.0</v>
      </c>
      <c r="Q3707" s="3" t="s">
        <v>2031</v>
      </c>
      <c r="R3707" s="3" t="s">
        <v>460</v>
      </c>
    </row>
    <row r="3708" ht="15.75" customHeight="1">
      <c r="A3708" s="3">
        <v>29123.0</v>
      </c>
      <c r="B3708" s="3">
        <v>16.0</v>
      </c>
      <c r="C3708" s="3">
        <v>8.9334029E7</v>
      </c>
      <c r="D3708" s="3">
        <v>8.9556969E7</v>
      </c>
      <c r="E3708" s="3">
        <v>411.0</v>
      </c>
      <c r="F3708" s="3">
        <v>26.0</v>
      </c>
      <c r="G3708" s="3">
        <v>127146.0</v>
      </c>
      <c r="H3708" s="3">
        <v>4.0388</v>
      </c>
      <c r="I3708" s="23">
        <v>2.6867E-5</v>
      </c>
      <c r="J3708" s="3">
        <v>16.0</v>
      </c>
      <c r="K3708" s="3">
        <v>8.9334029E7</v>
      </c>
      <c r="L3708" s="3">
        <v>8.9556969E7</v>
      </c>
      <c r="M3708" s="3" t="s">
        <v>457</v>
      </c>
      <c r="N3708" s="3" t="s">
        <v>3623</v>
      </c>
      <c r="O3708" s="3">
        <v>7.46477066770186E-4</v>
      </c>
      <c r="P3708" s="3">
        <v>644.0</v>
      </c>
      <c r="Q3708" s="3" t="s">
        <v>2031</v>
      </c>
      <c r="R3708" s="3" t="s">
        <v>460</v>
      </c>
    </row>
    <row r="3709" ht="15.75" customHeight="1">
      <c r="A3709" s="3">
        <v>493856.0</v>
      </c>
      <c r="B3709" s="3">
        <v>4.0</v>
      </c>
      <c r="C3709" s="3">
        <v>1.03749224E8</v>
      </c>
      <c r="D3709" s="3">
        <v>1.03813964E8</v>
      </c>
      <c r="E3709" s="3">
        <v>117.0</v>
      </c>
      <c r="F3709" s="3">
        <v>6.0</v>
      </c>
      <c r="G3709" s="3">
        <v>129561.0</v>
      </c>
      <c r="H3709" s="3">
        <v>4.0398</v>
      </c>
      <c r="I3709" s="23">
        <v>2.6746E-5</v>
      </c>
      <c r="J3709" s="3">
        <v>4.0</v>
      </c>
      <c r="K3709" s="3">
        <v>1.03749224E8</v>
      </c>
      <c r="L3709" s="3">
        <v>1.03813964E8</v>
      </c>
      <c r="M3709" s="3" t="s">
        <v>462</v>
      </c>
      <c r="N3709" s="3" t="s">
        <v>923</v>
      </c>
      <c r="O3709" s="3">
        <v>7.44270883359254E-4</v>
      </c>
      <c r="P3709" s="3">
        <v>643.0</v>
      </c>
      <c r="Q3709" s="3" t="s">
        <v>2031</v>
      </c>
      <c r="R3709" s="3" t="s">
        <v>460</v>
      </c>
    </row>
    <row r="3710" ht="15.75" customHeight="1">
      <c r="A3710" s="3">
        <v>9057.0</v>
      </c>
      <c r="B3710" s="3">
        <v>16.0</v>
      </c>
      <c r="C3710" s="3">
        <v>6.8298419E7</v>
      </c>
      <c r="D3710" s="3">
        <v>6.8335726E7</v>
      </c>
      <c r="E3710" s="3">
        <v>58.0</v>
      </c>
      <c r="F3710" s="3">
        <v>9.0</v>
      </c>
      <c r="G3710" s="3">
        <v>128397.0</v>
      </c>
      <c r="H3710" s="3">
        <v>4.0404</v>
      </c>
      <c r="I3710" s="23">
        <v>2.6675E-5</v>
      </c>
      <c r="J3710" s="3">
        <v>16.0</v>
      </c>
      <c r="K3710" s="3">
        <v>6.8298419E7</v>
      </c>
      <c r="L3710" s="3">
        <v>6.8335726E7</v>
      </c>
      <c r="M3710" s="3" t="s">
        <v>462</v>
      </c>
      <c r="N3710" s="3" t="s">
        <v>1341</v>
      </c>
      <c r="O3710" s="3">
        <v>7.43451362928349E-4</v>
      </c>
      <c r="P3710" s="3">
        <v>642.0</v>
      </c>
      <c r="Q3710" s="3" t="s">
        <v>2031</v>
      </c>
      <c r="R3710" s="3" t="s">
        <v>460</v>
      </c>
    </row>
    <row r="3711" ht="15.75" customHeight="1">
      <c r="A3711" s="3">
        <v>79683.0</v>
      </c>
      <c r="B3711" s="3">
        <v>6.0</v>
      </c>
      <c r="C3711" s="3">
        <v>1.57802557E8</v>
      </c>
      <c r="D3711" s="3">
        <v>1.58098293E8</v>
      </c>
      <c r="E3711" s="3">
        <v>1046.0</v>
      </c>
      <c r="F3711" s="3">
        <v>73.0</v>
      </c>
      <c r="G3711" s="3">
        <v>128876.0</v>
      </c>
      <c r="H3711" s="3">
        <v>4.0426</v>
      </c>
      <c r="I3711" s="23">
        <v>2.643E-5</v>
      </c>
      <c r="J3711" s="3">
        <v>6.0</v>
      </c>
      <c r="K3711" s="3">
        <v>1.57802557E8</v>
      </c>
      <c r="L3711" s="3">
        <v>1.58098293E8</v>
      </c>
      <c r="M3711" s="3" t="s">
        <v>462</v>
      </c>
      <c r="N3711" s="3" t="s">
        <v>3624</v>
      </c>
      <c r="O3711" s="3">
        <v>7.37772215288612E-4</v>
      </c>
      <c r="P3711" s="3">
        <v>641.0</v>
      </c>
      <c r="Q3711" s="3" t="s">
        <v>2031</v>
      </c>
      <c r="R3711" s="3" t="s">
        <v>460</v>
      </c>
    </row>
    <row r="3712" ht="15.75" customHeight="1">
      <c r="A3712" s="3">
        <v>6237.0</v>
      </c>
      <c r="B3712" s="3">
        <v>19.0</v>
      </c>
      <c r="C3712" s="3">
        <v>5.0138552E7</v>
      </c>
      <c r="D3712" s="3">
        <v>5.01434E7</v>
      </c>
      <c r="E3712" s="3">
        <v>7.0</v>
      </c>
      <c r="F3712" s="3">
        <v>2.0</v>
      </c>
      <c r="G3712" s="3">
        <v>130644.0</v>
      </c>
      <c r="H3712" s="3">
        <v>4.0442</v>
      </c>
      <c r="I3712" s="23">
        <v>2.6248E-5</v>
      </c>
      <c r="J3712" s="3">
        <v>19.0</v>
      </c>
      <c r="K3712" s="3">
        <v>5.0138552E7</v>
      </c>
      <c r="L3712" s="3">
        <v>5.01434E7</v>
      </c>
      <c r="M3712" s="3" t="s">
        <v>457</v>
      </c>
      <c r="N3712" s="3" t="s">
        <v>3625</v>
      </c>
      <c r="O3712" s="3">
        <v>7.338366625E-4</v>
      </c>
      <c r="P3712" s="3">
        <v>640.0</v>
      </c>
      <c r="Q3712" s="3" t="s">
        <v>2031</v>
      </c>
      <c r="R3712" s="3" t="s">
        <v>460</v>
      </c>
    </row>
    <row r="3713" ht="15.75" customHeight="1">
      <c r="A3713" s="3">
        <v>9553.0</v>
      </c>
      <c r="B3713" s="3">
        <v>2.0</v>
      </c>
      <c r="C3713" s="3">
        <v>2.7994584E7</v>
      </c>
      <c r="D3713" s="3">
        <v>2.8002608E7</v>
      </c>
      <c r="E3713" s="3">
        <v>9.0</v>
      </c>
      <c r="F3713" s="3">
        <v>3.0</v>
      </c>
      <c r="G3713" s="3">
        <v>127856.0</v>
      </c>
      <c r="H3713" s="3">
        <v>4.0479</v>
      </c>
      <c r="I3713" s="23">
        <v>2.5843E-5</v>
      </c>
      <c r="J3713" s="3">
        <v>2.0</v>
      </c>
      <c r="K3713" s="3">
        <v>2.7994584E7</v>
      </c>
      <c r="L3713" s="3">
        <v>2.8002608E7</v>
      </c>
      <c r="M3713" s="3" t="s">
        <v>462</v>
      </c>
      <c r="N3713" s="3" t="s">
        <v>1436</v>
      </c>
      <c r="O3713" s="3">
        <v>7.24120469483568E-4</v>
      </c>
      <c r="P3713" s="3">
        <v>639.0</v>
      </c>
      <c r="Q3713" s="3" t="s">
        <v>2031</v>
      </c>
      <c r="R3713" s="3" t="s">
        <v>460</v>
      </c>
    </row>
    <row r="3714" ht="15.75" customHeight="1">
      <c r="A3714" s="3">
        <v>55576.0</v>
      </c>
      <c r="B3714" s="3">
        <v>12.0</v>
      </c>
      <c r="C3714" s="3">
        <v>1.03981069E8</v>
      </c>
      <c r="D3714" s="3">
        <v>1.04160502E8</v>
      </c>
      <c r="E3714" s="3">
        <v>617.0</v>
      </c>
      <c r="F3714" s="3">
        <v>74.0</v>
      </c>
      <c r="G3714" s="3">
        <v>128364.0</v>
      </c>
      <c r="H3714" s="3">
        <v>4.0479</v>
      </c>
      <c r="I3714" s="23">
        <v>2.5841E-5</v>
      </c>
      <c r="J3714" s="3">
        <v>12.0</v>
      </c>
      <c r="K3714" s="3">
        <v>1.03981069E8</v>
      </c>
      <c r="L3714" s="3">
        <v>1.04160502E8</v>
      </c>
      <c r="M3714" s="3" t="s">
        <v>462</v>
      </c>
      <c r="N3714" s="3" t="s">
        <v>3626</v>
      </c>
      <c r="O3714" s="3">
        <v>7.24120469483568E-4</v>
      </c>
      <c r="P3714" s="3">
        <v>638.0</v>
      </c>
      <c r="Q3714" s="3" t="s">
        <v>2031</v>
      </c>
      <c r="R3714" s="3" t="s">
        <v>460</v>
      </c>
    </row>
    <row r="3715" ht="15.75" customHeight="1">
      <c r="A3715" s="3">
        <v>284359.0</v>
      </c>
      <c r="B3715" s="3">
        <v>19.0</v>
      </c>
      <c r="C3715" s="3">
        <v>4.9244073E7</v>
      </c>
      <c r="D3715" s="3">
        <v>4.9250831E7</v>
      </c>
      <c r="E3715" s="3">
        <v>30.0</v>
      </c>
      <c r="F3715" s="3">
        <v>2.0</v>
      </c>
      <c r="G3715" s="3">
        <v>130610.0</v>
      </c>
      <c r="H3715" s="3">
        <v>4.0477</v>
      </c>
      <c r="I3715" s="23">
        <v>2.586E-5</v>
      </c>
      <c r="J3715" s="3">
        <v>19.0</v>
      </c>
      <c r="K3715" s="3">
        <v>4.9244073E7</v>
      </c>
      <c r="L3715" s="3">
        <v>4.9250831E7</v>
      </c>
      <c r="M3715" s="3" t="s">
        <v>457</v>
      </c>
      <c r="N3715" s="3" t="s">
        <v>1928</v>
      </c>
      <c r="O3715" s="3">
        <v>7.24120469483568E-4</v>
      </c>
      <c r="P3715" s="3">
        <v>637.0</v>
      </c>
      <c r="Q3715" s="3" t="s">
        <v>2031</v>
      </c>
      <c r="R3715" s="3" t="s">
        <v>460</v>
      </c>
    </row>
    <row r="3716" ht="15.75" customHeight="1">
      <c r="A3716" s="3">
        <v>1636.0</v>
      </c>
      <c r="B3716" s="3">
        <v>17.0</v>
      </c>
      <c r="C3716" s="3">
        <v>6.1554422E7</v>
      </c>
      <c r="D3716" s="3">
        <v>6.1575741E7</v>
      </c>
      <c r="E3716" s="3">
        <v>43.0</v>
      </c>
      <c r="F3716" s="3">
        <v>5.0</v>
      </c>
      <c r="G3716" s="3">
        <v>128152.0</v>
      </c>
      <c r="H3716" s="3">
        <v>4.0497</v>
      </c>
      <c r="I3716" s="23">
        <v>2.5644E-5</v>
      </c>
      <c r="J3716" s="3">
        <v>17.0</v>
      </c>
      <c r="K3716" s="3">
        <v>6.1554422E7</v>
      </c>
      <c r="L3716" s="3">
        <v>6.1575741E7</v>
      </c>
      <c r="M3716" s="3" t="s">
        <v>462</v>
      </c>
      <c r="N3716" s="3" t="s">
        <v>530</v>
      </c>
      <c r="O3716" s="3">
        <v>7.21459264150943E-4</v>
      </c>
      <c r="P3716" s="3">
        <v>636.0</v>
      </c>
      <c r="Q3716" s="3" t="s">
        <v>2031</v>
      </c>
      <c r="R3716" s="3" t="s">
        <v>460</v>
      </c>
    </row>
    <row r="3717" ht="15.75" customHeight="1">
      <c r="A3717" s="3">
        <v>4927.0</v>
      </c>
      <c r="B3717" s="3">
        <v>17.0</v>
      </c>
      <c r="C3717" s="3">
        <v>5289346.0</v>
      </c>
      <c r="D3717" s="3">
        <v>5323400.0</v>
      </c>
      <c r="E3717" s="3">
        <v>166.0</v>
      </c>
      <c r="F3717" s="3">
        <v>5.0</v>
      </c>
      <c r="G3717" s="3">
        <v>129543.0</v>
      </c>
      <c r="H3717" s="3">
        <v>4.052</v>
      </c>
      <c r="I3717" s="23">
        <v>2.5386E-5</v>
      </c>
      <c r="J3717" s="3">
        <v>17.0</v>
      </c>
      <c r="K3717" s="3">
        <v>5289346.0</v>
      </c>
      <c r="L3717" s="3">
        <v>5323400.0</v>
      </c>
      <c r="M3717" s="3" t="s">
        <v>457</v>
      </c>
      <c r="N3717" s="3" t="s">
        <v>3627</v>
      </c>
      <c r="O3717" s="3">
        <v>7.15325508661417E-4</v>
      </c>
      <c r="P3717" s="3">
        <v>635.0</v>
      </c>
      <c r="Q3717" s="3" t="s">
        <v>2031</v>
      </c>
      <c r="R3717" s="3" t="s">
        <v>460</v>
      </c>
    </row>
    <row r="3718" ht="15.75" customHeight="1">
      <c r="A3718" s="3">
        <v>5699.0</v>
      </c>
      <c r="B3718" s="3">
        <v>16.0</v>
      </c>
      <c r="C3718" s="3">
        <v>6.7968407E7</v>
      </c>
      <c r="D3718" s="3">
        <v>6.797078E7</v>
      </c>
      <c r="E3718" s="3">
        <v>2.0</v>
      </c>
      <c r="F3718" s="3">
        <v>1.0</v>
      </c>
      <c r="G3718" s="3">
        <v>130644.0</v>
      </c>
      <c r="H3718" s="3">
        <v>4.0528</v>
      </c>
      <c r="I3718" s="23">
        <v>2.5299E-5</v>
      </c>
      <c r="J3718" s="3">
        <v>16.0</v>
      </c>
      <c r="K3718" s="3">
        <v>6.7968407E7</v>
      </c>
      <c r="L3718" s="3">
        <v>6.797078E7</v>
      </c>
      <c r="M3718" s="3" t="s">
        <v>457</v>
      </c>
      <c r="N3718" s="3" t="s">
        <v>1745</v>
      </c>
      <c r="O3718" s="3">
        <v>7.13998433753943E-4</v>
      </c>
      <c r="P3718" s="3">
        <v>634.0</v>
      </c>
      <c r="Q3718" s="3" t="s">
        <v>2031</v>
      </c>
      <c r="R3718" s="3" t="s">
        <v>460</v>
      </c>
    </row>
    <row r="3719" ht="15.75" customHeight="1">
      <c r="A3719" s="3">
        <v>120071.0</v>
      </c>
      <c r="B3719" s="3">
        <v>11.0</v>
      </c>
      <c r="C3719" s="3">
        <v>4.5943172E7</v>
      </c>
      <c r="D3719" s="3">
        <v>4.5950647E7</v>
      </c>
      <c r="E3719" s="3">
        <v>17.0</v>
      </c>
      <c r="F3719" s="3">
        <v>7.0</v>
      </c>
      <c r="G3719" s="3">
        <v>126403.0</v>
      </c>
      <c r="H3719" s="3">
        <v>4.0529</v>
      </c>
      <c r="I3719" s="23">
        <v>2.5291E-5</v>
      </c>
      <c r="J3719" s="3">
        <v>11.0</v>
      </c>
      <c r="K3719" s="3">
        <v>4.5943172E7</v>
      </c>
      <c r="L3719" s="3">
        <v>4.5950647E7</v>
      </c>
      <c r="M3719" s="3" t="s">
        <v>462</v>
      </c>
      <c r="N3719" s="3" t="s">
        <v>3628</v>
      </c>
      <c r="O3719" s="3">
        <v>7.13998433753943E-4</v>
      </c>
      <c r="P3719" s="3">
        <v>633.0</v>
      </c>
      <c r="Q3719" s="3" t="s">
        <v>2031</v>
      </c>
      <c r="R3719" s="3" t="s">
        <v>460</v>
      </c>
    </row>
    <row r="3720" ht="15.75" customHeight="1">
      <c r="A3720" s="3">
        <v>10591.0</v>
      </c>
      <c r="B3720" s="3">
        <v>6.0</v>
      </c>
      <c r="C3720" s="3">
        <v>4.3193367E7</v>
      </c>
      <c r="D3720" s="3">
        <v>4.3197211E7</v>
      </c>
      <c r="E3720" s="3">
        <v>6.0</v>
      </c>
      <c r="F3720" s="3">
        <v>3.0</v>
      </c>
      <c r="G3720" s="3">
        <v>122204.0</v>
      </c>
      <c r="H3720" s="3">
        <v>4.0565</v>
      </c>
      <c r="I3720" s="23">
        <v>2.491E-5</v>
      </c>
      <c r="J3720" s="3">
        <v>6.0</v>
      </c>
      <c r="K3720" s="3">
        <v>4.3193367E7</v>
      </c>
      <c r="L3720" s="3">
        <v>4.3197211E7</v>
      </c>
      <c r="M3720" s="3" t="s">
        <v>457</v>
      </c>
      <c r="N3720" s="3" t="s">
        <v>3629</v>
      </c>
      <c r="O3720" s="3">
        <v>7.05244667721519E-4</v>
      </c>
      <c r="P3720" s="3">
        <v>632.0</v>
      </c>
      <c r="Q3720" s="3" t="s">
        <v>2031</v>
      </c>
      <c r="R3720" s="3" t="s">
        <v>460</v>
      </c>
    </row>
    <row r="3721" ht="15.75" customHeight="1">
      <c r="A3721" s="3">
        <v>7323.0</v>
      </c>
      <c r="B3721" s="3">
        <v>4.0</v>
      </c>
      <c r="C3721" s="3">
        <v>1.0371554E8</v>
      </c>
      <c r="D3721" s="3">
        <v>1.0379005E8</v>
      </c>
      <c r="E3721" s="3">
        <v>150.0</v>
      </c>
      <c r="F3721" s="3">
        <v>8.0</v>
      </c>
      <c r="G3721" s="3">
        <v>128858.0</v>
      </c>
      <c r="H3721" s="3">
        <v>4.0589</v>
      </c>
      <c r="I3721" s="23">
        <v>2.4657E-5</v>
      </c>
      <c r="J3721" s="3">
        <v>4.0</v>
      </c>
      <c r="K3721" s="3">
        <v>1.0371554E8</v>
      </c>
      <c r="L3721" s="3">
        <v>1.0379005E8</v>
      </c>
      <c r="M3721" s="3" t="s">
        <v>457</v>
      </c>
      <c r="N3721" s="3" t="s">
        <v>924</v>
      </c>
      <c r="O3721" s="3">
        <v>6.99188115689382E-4</v>
      </c>
      <c r="P3721" s="3">
        <v>631.0</v>
      </c>
      <c r="Q3721" s="3" t="s">
        <v>2031</v>
      </c>
      <c r="R3721" s="3" t="s">
        <v>460</v>
      </c>
    </row>
    <row r="3722" ht="15.75" customHeight="1">
      <c r="A3722" s="3">
        <v>84885.0</v>
      </c>
      <c r="B3722" s="3">
        <v>9.0</v>
      </c>
      <c r="C3722" s="3">
        <v>1.31483148E8</v>
      </c>
      <c r="D3722" s="3">
        <v>1.31486451E8</v>
      </c>
      <c r="E3722" s="3">
        <v>4.0</v>
      </c>
      <c r="F3722" s="3">
        <v>2.0</v>
      </c>
      <c r="G3722" s="3">
        <v>130022.0</v>
      </c>
      <c r="H3722" s="3">
        <v>4.0622</v>
      </c>
      <c r="I3722" s="23">
        <v>2.431E-5</v>
      </c>
      <c r="J3722" s="3">
        <v>9.0</v>
      </c>
      <c r="K3722" s="3">
        <v>1.31483148E8</v>
      </c>
      <c r="L3722" s="3">
        <v>1.31486451E8</v>
      </c>
      <c r="M3722" s="3" t="s">
        <v>457</v>
      </c>
      <c r="N3722" s="3" t="s">
        <v>3630</v>
      </c>
      <c r="O3722" s="3">
        <v>6.90442587301587E-4</v>
      </c>
      <c r="P3722" s="3">
        <v>630.0</v>
      </c>
      <c r="Q3722" s="3" t="s">
        <v>2031</v>
      </c>
      <c r="R3722" s="3" t="s">
        <v>460</v>
      </c>
    </row>
    <row r="3723" ht="15.75" customHeight="1">
      <c r="A3723" s="3">
        <v>57456.0</v>
      </c>
      <c r="B3723" s="3">
        <v>3.0</v>
      </c>
      <c r="C3723" s="3">
        <v>4.4790236E7</v>
      </c>
      <c r="D3723" s="3">
        <v>4.4803173E7</v>
      </c>
      <c r="E3723" s="3">
        <v>13.0</v>
      </c>
      <c r="F3723" s="3">
        <v>5.0</v>
      </c>
      <c r="G3723" s="3">
        <v>127347.0</v>
      </c>
      <c r="H3723" s="3">
        <v>4.0632</v>
      </c>
      <c r="I3723" s="23">
        <v>2.4197E-5</v>
      </c>
      <c r="J3723" s="3">
        <v>3.0</v>
      </c>
      <c r="K3723" s="3">
        <v>4.4790236E7</v>
      </c>
      <c r="L3723" s="3">
        <v>4.4803173E7</v>
      </c>
      <c r="M3723" s="3" t="s">
        <v>457</v>
      </c>
      <c r="N3723" s="3" t="s">
        <v>1371</v>
      </c>
      <c r="O3723" s="3">
        <v>6.88325788553259E-4</v>
      </c>
      <c r="P3723" s="3">
        <v>629.0</v>
      </c>
      <c r="Q3723" s="3" t="s">
        <v>2031</v>
      </c>
      <c r="R3723" s="3" t="s">
        <v>460</v>
      </c>
    </row>
    <row r="3724" ht="15.75" customHeight="1">
      <c r="A3724" s="3">
        <v>53944.0</v>
      </c>
      <c r="B3724" s="3">
        <v>15.0</v>
      </c>
      <c r="C3724" s="3">
        <v>6.4457716E7</v>
      </c>
      <c r="D3724" s="3">
        <v>6.4665968E7</v>
      </c>
      <c r="E3724" s="3">
        <v>351.0</v>
      </c>
      <c r="F3724" s="3">
        <v>19.0</v>
      </c>
      <c r="G3724" s="3">
        <v>125538.0</v>
      </c>
      <c r="H3724" s="3">
        <v>4.0671</v>
      </c>
      <c r="I3724" s="23">
        <v>2.3798E-5</v>
      </c>
      <c r="J3724" s="3">
        <v>15.0</v>
      </c>
      <c r="K3724" s="3">
        <v>6.4457716E7</v>
      </c>
      <c r="L3724" s="3">
        <v>6.4665968E7</v>
      </c>
      <c r="M3724" s="3" t="s">
        <v>457</v>
      </c>
      <c r="N3724" s="3" t="s">
        <v>3631</v>
      </c>
      <c r="O3724" s="3">
        <v>6.78053525477707E-4</v>
      </c>
      <c r="P3724" s="3">
        <v>628.0</v>
      </c>
      <c r="Q3724" s="3" t="s">
        <v>2031</v>
      </c>
      <c r="R3724" s="3" t="s">
        <v>460</v>
      </c>
    </row>
    <row r="3725" ht="15.75" customHeight="1">
      <c r="A3725" s="3">
        <v>54778.0</v>
      </c>
      <c r="B3725" s="3">
        <v>15.0</v>
      </c>
      <c r="C3725" s="3">
        <v>5.9279865E7</v>
      </c>
      <c r="D3725" s="3">
        <v>5.9389618E7</v>
      </c>
      <c r="E3725" s="3">
        <v>265.0</v>
      </c>
      <c r="F3725" s="3">
        <v>19.0</v>
      </c>
      <c r="G3725" s="3">
        <v>127885.0</v>
      </c>
      <c r="H3725" s="3">
        <v>4.0739</v>
      </c>
      <c r="I3725" s="23">
        <v>2.3118E-5</v>
      </c>
      <c r="J3725" s="3">
        <v>15.0</v>
      </c>
      <c r="K3725" s="3">
        <v>5.9279865E7</v>
      </c>
      <c r="L3725" s="3">
        <v>5.9389618E7</v>
      </c>
      <c r="M3725" s="3" t="s">
        <v>462</v>
      </c>
      <c r="N3725" s="3" t="s">
        <v>3632</v>
      </c>
      <c r="O3725" s="3">
        <v>6.59729464114833E-4</v>
      </c>
      <c r="P3725" s="3">
        <v>627.0</v>
      </c>
      <c r="Q3725" s="3" t="s">
        <v>2031</v>
      </c>
      <c r="R3725" s="3" t="s">
        <v>460</v>
      </c>
    </row>
    <row r="3726" ht="15.75" customHeight="1">
      <c r="A3726" s="3">
        <v>55167.0</v>
      </c>
      <c r="B3726" s="3">
        <v>3.0</v>
      </c>
      <c r="C3726" s="3">
        <v>1.3586776E8</v>
      </c>
      <c r="D3726" s="3">
        <v>1.35915522E8</v>
      </c>
      <c r="E3726" s="3">
        <v>47.0</v>
      </c>
      <c r="F3726" s="3">
        <v>11.0</v>
      </c>
      <c r="G3726" s="3">
        <v>127154.0</v>
      </c>
      <c r="H3726" s="3">
        <v>4.0754</v>
      </c>
      <c r="I3726" s="23">
        <v>2.2972E-5</v>
      </c>
      <c r="J3726" s="3">
        <v>3.0</v>
      </c>
      <c r="K3726" s="3">
        <v>1.3586776E8</v>
      </c>
      <c r="L3726" s="3">
        <v>1.35915522E8</v>
      </c>
      <c r="M3726" s="3" t="s">
        <v>457</v>
      </c>
      <c r="N3726" s="3" t="s">
        <v>800</v>
      </c>
      <c r="O3726" s="3">
        <v>6.56610217252396E-4</v>
      </c>
      <c r="P3726" s="3">
        <v>626.0</v>
      </c>
      <c r="Q3726" s="3" t="s">
        <v>2031</v>
      </c>
      <c r="R3726" s="3" t="s">
        <v>460</v>
      </c>
    </row>
    <row r="3727" ht="15.75" customHeight="1">
      <c r="A3727" s="3">
        <v>165679.0</v>
      </c>
      <c r="B3727" s="3">
        <v>3.0</v>
      </c>
      <c r="C3727" s="3">
        <v>1.6106258E8</v>
      </c>
      <c r="D3727" s="3">
        <v>1.61090662E8</v>
      </c>
      <c r="E3727" s="3">
        <v>107.0</v>
      </c>
      <c r="F3727" s="3">
        <v>15.0</v>
      </c>
      <c r="G3727" s="3">
        <v>124044.0</v>
      </c>
      <c r="H3727" s="3">
        <v>4.0758</v>
      </c>
      <c r="I3727" s="23">
        <v>2.2928E-5</v>
      </c>
      <c r="J3727" s="3">
        <v>3.0</v>
      </c>
      <c r="K3727" s="3">
        <v>1.6106258E8</v>
      </c>
      <c r="L3727" s="3">
        <v>1.61090662E8</v>
      </c>
      <c r="M3727" s="3" t="s">
        <v>457</v>
      </c>
      <c r="N3727" s="3" t="s">
        <v>3633</v>
      </c>
      <c r="O3727" s="3">
        <v>6.564011264E-4</v>
      </c>
      <c r="P3727" s="3">
        <v>625.0</v>
      </c>
      <c r="Q3727" s="3" t="s">
        <v>2031</v>
      </c>
      <c r="R3727" s="3" t="s">
        <v>460</v>
      </c>
    </row>
    <row r="3728" ht="15.75" customHeight="1">
      <c r="A3728" s="3">
        <v>23769.0</v>
      </c>
      <c r="B3728" s="3">
        <v>11.0</v>
      </c>
      <c r="C3728" s="3">
        <v>6.3803442E7</v>
      </c>
      <c r="D3728" s="3">
        <v>6.3886655E7</v>
      </c>
      <c r="E3728" s="3">
        <v>193.0</v>
      </c>
      <c r="F3728" s="3">
        <v>34.0</v>
      </c>
      <c r="G3728" s="3">
        <v>128291.0</v>
      </c>
      <c r="H3728" s="3">
        <v>4.0772</v>
      </c>
      <c r="I3728" s="23">
        <v>2.2789E-5</v>
      </c>
      <c r="J3728" s="3">
        <v>11.0</v>
      </c>
      <c r="K3728" s="3">
        <v>6.3803442E7</v>
      </c>
      <c r="L3728" s="3">
        <v>6.3886655E7</v>
      </c>
      <c r="M3728" s="3" t="s">
        <v>462</v>
      </c>
      <c r="N3728" s="3" t="s">
        <v>1505</v>
      </c>
      <c r="O3728" s="3">
        <v>6.53467270833333E-4</v>
      </c>
      <c r="P3728" s="3">
        <v>624.0</v>
      </c>
      <c r="Q3728" s="3" t="s">
        <v>2031</v>
      </c>
      <c r="R3728" s="3" t="s">
        <v>460</v>
      </c>
    </row>
    <row r="3729" ht="15.75" customHeight="1">
      <c r="A3729" s="3">
        <v>55621.0</v>
      </c>
      <c r="B3729" s="3">
        <v>19.0</v>
      </c>
      <c r="C3729" s="3">
        <v>1.3215714E7</v>
      </c>
      <c r="D3729" s="3">
        <v>1.3227573E7</v>
      </c>
      <c r="E3729" s="3">
        <v>13.0</v>
      </c>
      <c r="F3729" s="3">
        <v>7.0</v>
      </c>
      <c r="G3729" s="3">
        <v>129868.0</v>
      </c>
      <c r="H3729" s="3">
        <v>4.0785</v>
      </c>
      <c r="I3729" s="23">
        <v>2.2668E-5</v>
      </c>
      <c r="J3729" s="3">
        <v>19.0</v>
      </c>
      <c r="K3729" s="3">
        <v>1.3215714E7</v>
      </c>
      <c r="L3729" s="3">
        <v>1.3227573E7</v>
      </c>
      <c r="M3729" s="3" t="s">
        <v>457</v>
      </c>
      <c r="N3729" s="3" t="s">
        <v>326</v>
      </c>
      <c r="O3729" s="3">
        <v>6.52419563402889E-4</v>
      </c>
      <c r="P3729" s="3">
        <v>623.0</v>
      </c>
      <c r="Q3729" s="3" t="s">
        <v>2031</v>
      </c>
      <c r="R3729" s="3" t="s">
        <v>498</v>
      </c>
    </row>
    <row r="3730" ht="15.75" customHeight="1">
      <c r="A3730" s="3">
        <v>60528.0</v>
      </c>
      <c r="B3730" s="3">
        <v>17.0</v>
      </c>
      <c r="C3730" s="3">
        <v>1.2894929E7</v>
      </c>
      <c r="D3730" s="3">
        <v>1.2921381E7</v>
      </c>
      <c r="E3730" s="3">
        <v>145.0</v>
      </c>
      <c r="F3730" s="3">
        <v>7.0</v>
      </c>
      <c r="G3730" s="3">
        <v>129954.0</v>
      </c>
      <c r="H3730" s="3">
        <v>4.078</v>
      </c>
      <c r="I3730" s="23">
        <v>2.2716E-5</v>
      </c>
      <c r="J3730" s="3">
        <v>17.0</v>
      </c>
      <c r="K3730" s="3">
        <v>1.2894929E7</v>
      </c>
      <c r="L3730" s="3">
        <v>1.2921381E7</v>
      </c>
      <c r="M3730" s="3" t="s">
        <v>457</v>
      </c>
      <c r="N3730" s="3" t="s">
        <v>3634</v>
      </c>
      <c r="O3730" s="3">
        <v>6.52419563402889E-4</v>
      </c>
      <c r="P3730" s="3">
        <v>622.0</v>
      </c>
      <c r="Q3730" s="3" t="s">
        <v>2031</v>
      </c>
      <c r="R3730" s="3" t="s">
        <v>460</v>
      </c>
    </row>
    <row r="3731" ht="15.75" customHeight="1">
      <c r="A3731" s="3">
        <v>133308.0</v>
      </c>
      <c r="B3731" s="3">
        <v>4.0</v>
      </c>
      <c r="C3731" s="3">
        <v>1.03946647E8</v>
      </c>
      <c r="D3731" s="3">
        <v>1.0399848E8</v>
      </c>
      <c r="E3731" s="3">
        <v>57.0</v>
      </c>
      <c r="F3731" s="3">
        <v>18.0</v>
      </c>
      <c r="G3731" s="3">
        <v>124430.0</v>
      </c>
      <c r="H3731" s="3">
        <v>4.0783</v>
      </c>
      <c r="I3731" s="23">
        <v>2.2683E-5</v>
      </c>
      <c r="J3731" s="3">
        <v>4.0</v>
      </c>
      <c r="K3731" s="3">
        <v>1.03946647E8</v>
      </c>
      <c r="L3731" s="3">
        <v>1.0399848E8</v>
      </c>
      <c r="M3731" s="3" t="s">
        <v>457</v>
      </c>
      <c r="N3731" s="3" t="s">
        <v>804</v>
      </c>
      <c r="O3731" s="3">
        <v>6.52419563402889E-4</v>
      </c>
      <c r="P3731" s="3">
        <v>621.0</v>
      </c>
      <c r="Q3731" s="3" t="s">
        <v>2031</v>
      </c>
      <c r="R3731" s="3" t="s">
        <v>460</v>
      </c>
    </row>
    <row r="3732" ht="15.75" customHeight="1">
      <c r="A3732" s="3">
        <v>148479.0</v>
      </c>
      <c r="B3732" s="3">
        <v>1.0</v>
      </c>
      <c r="C3732" s="3">
        <v>6673756.0</v>
      </c>
      <c r="D3732" s="3">
        <v>6684093.0</v>
      </c>
      <c r="E3732" s="3">
        <v>19.0</v>
      </c>
      <c r="F3732" s="3">
        <v>4.0</v>
      </c>
      <c r="G3732" s="3">
        <v>127012.0</v>
      </c>
      <c r="H3732" s="3">
        <v>4.0783</v>
      </c>
      <c r="I3732" s="23">
        <v>2.2687E-5</v>
      </c>
      <c r="J3732" s="3">
        <v>1.0</v>
      </c>
      <c r="K3732" s="3">
        <v>6673756.0</v>
      </c>
      <c r="L3732" s="3">
        <v>6684093.0</v>
      </c>
      <c r="M3732" s="3" t="s">
        <v>462</v>
      </c>
      <c r="N3732" s="3" t="s">
        <v>3635</v>
      </c>
      <c r="O3732" s="3">
        <v>6.52419563402889E-4</v>
      </c>
      <c r="P3732" s="3">
        <v>620.0</v>
      </c>
      <c r="Q3732" s="3" t="s">
        <v>2031</v>
      </c>
      <c r="R3732" s="3" t="s">
        <v>460</v>
      </c>
    </row>
    <row r="3733" ht="15.75" customHeight="1">
      <c r="A3733" s="3">
        <v>285600.0</v>
      </c>
      <c r="B3733" s="3">
        <v>5.0</v>
      </c>
      <c r="C3733" s="3">
        <v>9.3486556E7</v>
      </c>
      <c r="D3733" s="3">
        <v>9.3954309E7</v>
      </c>
      <c r="E3733" s="3">
        <v>677.0</v>
      </c>
      <c r="F3733" s="3">
        <v>70.0</v>
      </c>
      <c r="G3733" s="3">
        <v>127714.0</v>
      </c>
      <c r="H3733" s="3">
        <v>4.0792</v>
      </c>
      <c r="I3733" s="23">
        <v>2.26E-5</v>
      </c>
      <c r="J3733" s="3">
        <v>5.0</v>
      </c>
      <c r="K3733" s="3">
        <v>9.3486556E7</v>
      </c>
      <c r="L3733" s="3">
        <v>9.3954309E7</v>
      </c>
      <c r="M3733" s="3" t="s">
        <v>457</v>
      </c>
      <c r="N3733" s="3" t="s">
        <v>812</v>
      </c>
      <c r="O3733" s="3">
        <v>6.52419563402889E-4</v>
      </c>
      <c r="P3733" s="3">
        <v>619.0</v>
      </c>
      <c r="Q3733" s="3" t="s">
        <v>2031</v>
      </c>
      <c r="R3733" s="3" t="s">
        <v>460</v>
      </c>
    </row>
    <row r="3734" ht="15.75" customHeight="1">
      <c r="A3734" s="3">
        <v>6645.0</v>
      </c>
      <c r="B3734" s="3">
        <v>16.0</v>
      </c>
      <c r="C3734" s="3">
        <v>6.922105E7</v>
      </c>
      <c r="D3734" s="3">
        <v>6.9342955E7</v>
      </c>
      <c r="E3734" s="3">
        <v>242.0</v>
      </c>
      <c r="F3734" s="3">
        <v>24.0</v>
      </c>
      <c r="G3734" s="3">
        <v>125613.0</v>
      </c>
      <c r="H3734" s="3">
        <v>4.0807</v>
      </c>
      <c r="I3734" s="23">
        <v>2.2453E-5</v>
      </c>
      <c r="J3734" s="3">
        <v>16.0</v>
      </c>
      <c r="K3734" s="3">
        <v>6.922105E7</v>
      </c>
      <c r="L3734" s="3">
        <v>6.9342955E7</v>
      </c>
      <c r="M3734" s="3" t="s">
        <v>462</v>
      </c>
      <c r="N3734" s="3" t="s">
        <v>1607</v>
      </c>
      <c r="O3734" s="3">
        <v>6.500833802589E-4</v>
      </c>
      <c r="P3734" s="3">
        <v>618.0</v>
      </c>
      <c r="Q3734" s="3" t="s">
        <v>2031</v>
      </c>
      <c r="R3734" s="3" t="s">
        <v>460</v>
      </c>
    </row>
    <row r="3735" ht="15.75" customHeight="1">
      <c r="A3735" s="3">
        <v>6778.0</v>
      </c>
      <c r="B3735" s="3">
        <v>12.0</v>
      </c>
      <c r="C3735" s="3">
        <v>5.7489187E7</v>
      </c>
      <c r="D3735" s="3">
        <v>5.7505196E7</v>
      </c>
      <c r="E3735" s="3">
        <v>22.0</v>
      </c>
      <c r="F3735" s="3">
        <v>7.0</v>
      </c>
      <c r="G3735" s="3">
        <v>128346.0</v>
      </c>
      <c r="H3735" s="3">
        <v>4.0811</v>
      </c>
      <c r="I3735" s="23">
        <v>2.2411E-5</v>
      </c>
      <c r="J3735" s="3">
        <v>12.0</v>
      </c>
      <c r="K3735" s="3">
        <v>5.7489187E7</v>
      </c>
      <c r="L3735" s="3">
        <v>5.7505196E7</v>
      </c>
      <c r="M3735" s="3" t="s">
        <v>457</v>
      </c>
      <c r="N3735" s="3" t="s">
        <v>3636</v>
      </c>
      <c r="O3735" s="3">
        <v>6.49919E-4</v>
      </c>
      <c r="P3735" s="3">
        <v>617.0</v>
      </c>
      <c r="Q3735" s="3" t="s">
        <v>2031</v>
      </c>
      <c r="R3735" s="3" t="s">
        <v>460</v>
      </c>
    </row>
    <row r="3736" ht="15.75" customHeight="1">
      <c r="A3736" s="3">
        <v>246329.0</v>
      </c>
      <c r="B3736" s="3">
        <v>12.0</v>
      </c>
      <c r="C3736" s="3">
        <v>5.7637241E7</v>
      </c>
      <c r="D3736" s="3">
        <v>5.7644971E7</v>
      </c>
      <c r="E3736" s="3">
        <v>8.0</v>
      </c>
      <c r="F3736" s="3">
        <v>3.0</v>
      </c>
      <c r="G3736" s="3">
        <v>126772.0</v>
      </c>
      <c r="H3736" s="3">
        <v>4.0825</v>
      </c>
      <c r="I3736" s="23">
        <v>2.2276E-5</v>
      </c>
      <c r="J3736" s="3">
        <v>12.0</v>
      </c>
      <c r="K3736" s="3">
        <v>5.7637241E7</v>
      </c>
      <c r="L3736" s="3">
        <v>5.7644971E7</v>
      </c>
      <c r="M3736" s="3" t="s">
        <v>457</v>
      </c>
      <c r="N3736" s="3" t="s">
        <v>1425</v>
      </c>
      <c r="O3736" s="3">
        <v>6.47052707792208E-4</v>
      </c>
      <c r="P3736" s="3">
        <v>616.0</v>
      </c>
      <c r="Q3736" s="3" t="s">
        <v>2031</v>
      </c>
      <c r="R3736" s="3" t="s">
        <v>460</v>
      </c>
    </row>
    <row r="3737" ht="15.75" customHeight="1">
      <c r="A3737" s="3">
        <v>7529.0</v>
      </c>
      <c r="B3737" s="3">
        <v>20.0</v>
      </c>
      <c r="C3737" s="3">
        <v>4.351424E7</v>
      </c>
      <c r="D3737" s="3">
        <v>4.3537173E7</v>
      </c>
      <c r="E3737" s="3">
        <v>41.0</v>
      </c>
      <c r="F3737" s="3">
        <v>5.0</v>
      </c>
      <c r="G3737" s="3">
        <v>129037.0</v>
      </c>
      <c r="H3737" s="3">
        <v>4.088</v>
      </c>
      <c r="I3737" s="23">
        <v>2.1758E-5</v>
      </c>
      <c r="J3737" s="3">
        <v>20.0</v>
      </c>
      <c r="K3737" s="3">
        <v>4.351424E7</v>
      </c>
      <c r="L3737" s="3">
        <v>4.3537173E7</v>
      </c>
      <c r="M3737" s="3" t="s">
        <v>462</v>
      </c>
      <c r="N3737" s="3" t="s">
        <v>3637</v>
      </c>
      <c r="O3737" s="3">
        <v>6.33674048780488E-4</v>
      </c>
      <c r="P3737" s="3">
        <v>615.0</v>
      </c>
      <c r="Q3737" s="3" t="s">
        <v>2031</v>
      </c>
      <c r="R3737" s="3" t="s">
        <v>460</v>
      </c>
    </row>
    <row r="3738" ht="15.75" customHeight="1">
      <c r="A3738" s="3">
        <v>83697.0</v>
      </c>
      <c r="B3738" s="3">
        <v>5.0</v>
      </c>
      <c r="C3738" s="3">
        <v>1.39739787E8</v>
      </c>
      <c r="D3738" s="3">
        <v>1.39754722E8</v>
      </c>
      <c r="E3738" s="3">
        <v>20.0</v>
      </c>
      <c r="F3738" s="3">
        <v>8.0</v>
      </c>
      <c r="G3738" s="3">
        <v>120581.0</v>
      </c>
      <c r="H3738" s="3">
        <v>4.0877</v>
      </c>
      <c r="I3738" s="23">
        <v>2.178E-5</v>
      </c>
      <c r="J3738" s="3">
        <v>5.0</v>
      </c>
      <c r="K3738" s="3">
        <v>1.39739787E8</v>
      </c>
      <c r="L3738" s="3">
        <v>1.39754722E8</v>
      </c>
      <c r="M3738" s="3" t="s">
        <v>462</v>
      </c>
      <c r="N3738" s="3" t="s">
        <v>1813</v>
      </c>
      <c r="O3738" s="3">
        <v>6.33674048780488E-4</v>
      </c>
      <c r="P3738" s="3">
        <v>614.0</v>
      </c>
      <c r="Q3738" s="3" t="s">
        <v>2031</v>
      </c>
      <c r="R3738" s="3" t="s">
        <v>460</v>
      </c>
    </row>
    <row r="3739" ht="15.75" customHeight="1">
      <c r="A3739" s="3">
        <v>9435.0</v>
      </c>
      <c r="B3739" s="3">
        <v>3.0</v>
      </c>
      <c r="C3739" s="3">
        <v>1.42838618E8</v>
      </c>
      <c r="D3739" s="3">
        <v>1.42842856E8</v>
      </c>
      <c r="E3739" s="3">
        <v>8.0</v>
      </c>
      <c r="F3739" s="3">
        <v>3.0</v>
      </c>
      <c r="G3739" s="3">
        <v>128263.0</v>
      </c>
      <c r="H3739" s="3">
        <v>4.0894</v>
      </c>
      <c r="I3739" s="23">
        <v>2.1621E-5</v>
      </c>
      <c r="J3739" s="3">
        <v>3.0</v>
      </c>
      <c r="K3739" s="3">
        <v>1.42838618E8</v>
      </c>
      <c r="L3739" s="3">
        <v>1.42842856E8</v>
      </c>
      <c r="M3739" s="3" t="s">
        <v>462</v>
      </c>
      <c r="N3739" s="3" t="s">
        <v>3638</v>
      </c>
      <c r="O3739" s="3">
        <v>6.31187980424144E-4</v>
      </c>
      <c r="P3739" s="3">
        <v>613.0</v>
      </c>
      <c r="Q3739" s="3" t="s">
        <v>2031</v>
      </c>
      <c r="R3739" s="3" t="s">
        <v>460</v>
      </c>
    </row>
    <row r="3740" ht="15.75" customHeight="1">
      <c r="A3740" s="3">
        <v>22924.0</v>
      </c>
      <c r="B3740" s="3">
        <v>2.0</v>
      </c>
      <c r="C3740" s="3">
        <v>2.7193525E7</v>
      </c>
      <c r="D3740" s="3">
        <v>2.7250087E7</v>
      </c>
      <c r="E3740" s="3">
        <v>61.0</v>
      </c>
      <c r="F3740" s="3">
        <v>6.0</v>
      </c>
      <c r="G3740" s="3">
        <v>124768.0</v>
      </c>
      <c r="H3740" s="3">
        <v>4.0894</v>
      </c>
      <c r="I3740" s="23">
        <v>2.1624E-5</v>
      </c>
      <c r="J3740" s="3">
        <v>2.0</v>
      </c>
      <c r="K3740" s="3">
        <v>2.7193525E7</v>
      </c>
      <c r="L3740" s="3">
        <v>2.7250087E7</v>
      </c>
      <c r="M3740" s="3" t="s">
        <v>462</v>
      </c>
      <c r="N3740" s="3" t="s">
        <v>673</v>
      </c>
      <c r="O3740" s="3">
        <v>6.31187980424144E-4</v>
      </c>
      <c r="P3740" s="3">
        <v>612.0</v>
      </c>
      <c r="Q3740" s="3" t="s">
        <v>2031</v>
      </c>
      <c r="R3740" s="3" t="s">
        <v>460</v>
      </c>
    </row>
    <row r="3741" ht="15.75" customHeight="1">
      <c r="A3741" s="3">
        <v>5208.0</v>
      </c>
      <c r="B3741" s="3">
        <v>1.0</v>
      </c>
      <c r="C3741" s="3">
        <v>2.07207761E8</v>
      </c>
      <c r="D3741" s="3">
        <v>2.07254368E8</v>
      </c>
      <c r="E3741" s="3">
        <v>59.0</v>
      </c>
      <c r="F3741" s="3">
        <v>8.0</v>
      </c>
      <c r="G3741" s="3">
        <v>128073.0</v>
      </c>
      <c r="H3741" s="3">
        <v>4.0923</v>
      </c>
      <c r="I3741" s="23">
        <v>2.1357E-5</v>
      </c>
      <c r="J3741" s="3">
        <v>1.0</v>
      </c>
      <c r="K3741" s="3">
        <v>2.07207761E8</v>
      </c>
      <c r="L3741" s="3">
        <v>2.07254368E8</v>
      </c>
      <c r="M3741" s="3" t="s">
        <v>462</v>
      </c>
      <c r="N3741" s="3" t="s">
        <v>3639</v>
      </c>
      <c r="O3741" s="3">
        <v>6.25435026186579E-4</v>
      </c>
      <c r="P3741" s="3">
        <v>611.0</v>
      </c>
      <c r="Q3741" s="3" t="s">
        <v>2031</v>
      </c>
      <c r="R3741" s="3" t="s">
        <v>460</v>
      </c>
    </row>
    <row r="3742" ht="15.75" customHeight="1">
      <c r="A3742" s="3">
        <v>1620.0</v>
      </c>
      <c r="B3742" s="3">
        <v>9.0</v>
      </c>
      <c r="C3742" s="3">
        <v>1.21928907E8</v>
      </c>
      <c r="D3742" s="3">
        <v>1.22131739E8</v>
      </c>
      <c r="E3742" s="3">
        <v>439.0</v>
      </c>
      <c r="F3742" s="3">
        <v>41.0</v>
      </c>
      <c r="G3742" s="3">
        <v>127942.0</v>
      </c>
      <c r="H3742" s="3">
        <v>4.0928</v>
      </c>
      <c r="I3742" s="23">
        <v>2.131E-5</v>
      </c>
      <c r="J3742" s="3">
        <v>9.0</v>
      </c>
      <c r="K3742" s="3">
        <v>1.21928907E8</v>
      </c>
      <c r="L3742" s="3">
        <v>1.22131739E8</v>
      </c>
      <c r="M3742" s="3" t="s">
        <v>457</v>
      </c>
      <c r="N3742" s="3" t="s">
        <v>3640</v>
      </c>
      <c r="O3742" s="3">
        <v>6.2508168852459E-4</v>
      </c>
      <c r="P3742" s="3">
        <v>610.0</v>
      </c>
      <c r="Q3742" s="3" t="s">
        <v>2031</v>
      </c>
      <c r="R3742" s="3" t="s">
        <v>460</v>
      </c>
    </row>
    <row r="3743" ht="15.75" customHeight="1">
      <c r="A3743" s="3">
        <v>8829.0</v>
      </c>
      <c r="B3743" s="3">
        <v>10.0</v>
      </c>
      <c r="C3743" s="3">
        <v>3.3466419E7</v>
      </c>
      <c r="D3743" s="3">
        <v>3.3623833E7</v>
      </c>
      <c r="E3743" s="3">
        <v>566.0</v>
      </c>
      <c r="F3743" s="3">
        <v>50.0</v>
      </c>
      <c r="G3743" s="3">
        <v>128397.0</v>
      </c>
      <c r="H3743" s="3">
        <v>4.0949</v>
      </c>
      <c r="I3743" s="23">
        <v>2.1118E-5</v>
      </c>
      <c r="J3743" s="3">
        <v>10.0</v>
      </c>
      <c r="K3743" s="3">
        <v>3.3466419E7</v>
      </c>
      <c r="L3743" s="3">
        <v>3.3623833E7</v>
      </c>
      <c r="M3743" s="3" t="s">
        <v>457</v>
      </c>
      <c r="N3743" s="3" t="s">
        <v>3641</v>
      </c>
      <c r="O3743" s="3">
        <v>6.20466952380952E-4</v>
      </c>
      <c r="P3743" s="3">
        <v>609.0</v>
      </c>
      <c r="Q3743" s="3" t="s">
        <v>2031</v>
      </c>
      <c r="R3743" s="3" t="s">
        <v>460</v>
      </c>
    </row>
    <row r="3744" ht="15.75" customHeight="1">
      <c r="A3744" s="3">
        <v>23248.0</v>
      </c>
      <c r="B3744" s="3">
        <v>1.0</v>
      </c>
      <c r="C3744" s="3">
        <v>1.50336624E8</v>
      </c>
      <c r="D3744" s="3">
        <v>1.50449042E8</v>
      </c>
      <c r="E3744" s="3">
        <v>318.0</v>
      </c>
      <c r="F3744" s="3">
        <v>13.0</v>
      </c>
      <c r="G3744" s="3">
        <v>128892.0</v>
      </c>
      <c r="H3744" s="3">
        <v>4.0965</v>
      </c>
      <c r="I3744" s="23">
        <v>2.0975E-5</v>
      </c>
      <c r="J3744" s="3">
        <v>1.0</v>
      </c>
      <c r="K3744" s="3">
        <v>1.50336624E8</v>
      </c>
      <c r="L3744" s="3">
        <v>1.50449042E8</v>
      </c>
      <c r="M3744" s="3" t="s">
        <v>462</v>
      </c>
      <c r="N3744" s="3" t="s">
        <v>1826</v>
      </c>
      <c r="O3744" s="3">
        <v>6.17279070723684E-4</v>
      </c>
      <c r="P3744" s="3">
        <v>608.0</v>
      </c>
      <c r="Q3744" s="3" t="s">
        <v>2031</v>
      </c>
      <c r="R3744" s="3" t="s">
        <v>460</v>
      </c>
    </row>
    <row r="3745" ht="15.75" customHeight="1">
      <c r="A3745" s="3">
        <v>5286.0</v>
      </c>
      <c r="B3745" s="3">
        <v>11.0</v>
      </c>
      <c r="C3745" s="3">
        <v>1.7108108E7</v>
      </c>
      <c r="D3745" s="3">
        <v>1.7229543E7</v>
      </c>
      <c r="E3745" s="3">
        <v>195.0</v>
      </c>
      <c r="F3745" s="3">
        <v>18.0</v>
      </c>
      <c r="G3745" s="3">
        <v>126927.0</v>
      </c>
      <c r="H3745" s="3">
        <v>4.0975</v>
      </c>
      <c r="I3745" s="23">
        <v>2.0884E-5</v>
      </c>
      <c r="J3745" s="3">
        <v>11.0</v>
      </c>
      <c r="K3745" s="3">
        <v>1.7108108E7</v>
      </c>
      <c r="L3745" s="3">
        <v>1.7229543E7</v>
      </c>
      <c r="M3745" s="3" t="s">
        <v>457</v>
      </c>
      <c r="N3745" s="3" t="s">
        <v>3642</v>
      </c>
      <c r="O3745" s="3">
        <v>6.15613528830313E-4</v>
      </c>
      <c r="P3745" s="3">
        <v>607.0</v>
      </c>
      <c r="Q3745" s="3" t="s">
        <v>2031</v>
      </c>
      <c r="R3745" s="3" t="s">
        <v>460</v>
      </c>
    </row>
    <row r="3746" ht="15.75" customHeight="1">
      <c r="A3746" s="3">
        <v>79993.0</v>
      </c>
      <c r="B3746" s="3">
        <v>5.0</v>
      </c>
      <c r="C3746" s="3">
        <v>6.0047616E7</v>
      </c>
      <c r="D3746" s="3">
        <v>6.0140101E7</v>
      </c>
      <c r="E3746" s="3">
        <v>225.0</v>
      </c>
      <c r="F3746" s="3">
        <v>24.0</v>
      </c>
      <c r="G3746" s="3">
        <v>127611.0</v>
      </c>
      <c r="H3746" s="3">
        <v>4.1008</v>
      </c>
      <c r="I3746" s="23">
        <v>2.0585E-5</v>
      </c>
      <c r="J3746" s="3">
        <v>5.0</v>
      </c>
      <c r="K3746" s="3">
        <v>6.0047616E7</v>
      </c>
      <c r="L3746" s="3">
        <v>6.0140101E7</v>
      </c>
      <c r="M3746" s="3" t="s">
        <v>457</v>
      </c>
      <c r="N3746" s="3" t="s">
        <v>3643</v>
      </c>
      <c r="O3746" s="3">
        <v>6.07800998349835E-4</v>
      </c>
      <c r="P3746" s="3">
        <v>606.0</v>
      </c>
      <c r="Q3746" s="3" t="s">
        <v>2031</v>
      </c>
      <c r="R3746" s="3" t="s">
        <v>460</v>
      </c>
    </row>
    <row r="3747" ht="15.75" customHeight="1">
      <c r="A3747" s="3">
        <v>64174.0</v>
      </c>
      <c r="B3747" s="3">
        <v>16.0</v>
      </c>
      <c r="C3747" s="3">
        <v>6.8021293E7</v>
      </c>
      <c r="D3747" s="3">
        <v>6.8034493E7</v>
      </c>
      <c r="E3747" s="3">
        <v>15.0</v>
      </c>
      <c r="F3747" s="3">
        <v>4.0</v>
      </c>
      <c r="G3747" s="3">
        <v>130644.0</v>
      </c>
      <c r="H3747" s="3">
        <v>4.102</v>
      </c>
      <c r="I3747" s="23">
        <v>2.0482E-5</v>
      </c>
      <c r="J3747" s="3">
        <v>16.0</v>
      </c>
      <c r="K3747" s="3">
        <v>6.8021293E7</v>
      </c>
      <c r="L3747" s="3">
        <v>6.8034493E7</v>
      </c>
      <c r="M3747" s="3" t="s">
        <v>457</v>
      </c>
      <c r="N3747" s="3" t="s">
        <v>1690</v>
      </c>
      <c r="O3747" s="3">
        <v>6.05759381818182E-4</v>
      </c>
      <c r="P3747" s="3">
        <v>605.0</v>
      </c>
      <c r="Q3747" s="3" t="s">
        <v>2031</v>
      </c>
      <c r="R3747" s="3" t="s">
        <v>460</v>
      </c>
    </row>
    <row r="3748" ht="15.75" customHeight="1">
      <c r="A3748" s="3">
        <v>10758.0</v>
      </c>
      <c r="B3748" s="3">
        <v>6.0</v>
      </c>
      <c r="C3748" s="3">
        <v>1.11876581E8</v>
      </c>
      <c r="D3748" s="3">
        <v>1.11927477E8</v>
      </c>
      <c r="E3748" s="3">
        <v>139.0</v>
      </c>
      <c r="F3748" s="3">
        <v>18.0</v>
      </c>
      <c r="G3748" s="3">
        <v>128683.0</v>
      </c>
      <c r="H3748" s="3">
        <v>4.1032</v>
      </c>
      <c r="I3748" s="23">
        <v>2.0373E-5</v>
      </c>
      <c r="J3748" s="3">
        <v>6.0</v>
      </c>
      <c r="K3748" s="3">
        <v>1.11876581E8</v>
      </c>
      <c r="L3748" s="3">
        <v>1.11927477E8</v>
      </c>
      <c r="M3748" s="3" t="s">
        <v>457</v>
      </c>
      <c r="N3748" s="3" t="s">
        <v>3644</v>
      </c>
      <c r="O3748" s="3">
        <v>6.03533259933775E-4</v>
      </c>
      <c r="P3748" s="3">
        <v>604.0</v>
      </c>
      <c r="Q3748" s="3" t="s">
        <v>2031</v>
      </c>
      <c r="R3748" s="3" t="s">
        <v>460</v>
      </c>
    </row>
    <row r="3749" ht="15.75" customHeight="1">
      <c r="A3749" s="3">
        <v>57521.0</v>
      </c>
      <c r="B3749" s="3">
        <v>17.0</v>
      </c>
      <c r="C3749" s="3">
        <v>7.8518625E7</v>
      </c>
      <c r="D3749" s="3">
        <v>7.8940173E7</v>
      </c>
      <c r="E3749" s="3">
        <v>1634.0</v>
      </c>
      <c r="F3749" s="3">
        <v>65.0</v>
      </c>
      <c r="G3749" s="3">
        <v>129536.0</v>
      </c>
      <c r="H3749" s="3">
        <v>4.1039</v>
      </c>
      <c r="I3749" s="23">
        <v>2.0315E-5</v>
      </c>
      <c r="J3749" s="3">
        <v>17.0</v>
      </c>
      <c r="K3749" s="3">
        <v>7.8518625E7</v>
      </c>
      <c r="L3749" s="3">
        <v>7.8940173E7</v>
      </c>
      <c r="M3749" s="3" t="s">
        <v>462</v>
      </c>
      <c r="N3749" s="3" t="s">
        <v>1634</v>
      </c>
      <c r="O3749" s="3">
        <v>6.02813092868988E-4</v>
      </c>
      <c r="P3749" s="3">
        <v>603.0</v>
      </c>
      <c r="Q3749" s="3" t="s">
        <v>2031</v>
      </c>
      <c r="R3749" s="3" t="s">
        <v>460</v>
      </c>
    </row>
    <row r="3750" ht="15.75" customHeight="1">
      <c r="A3750" s="3">
        <v>794.0</v>
      </c>
      <c r="B3750" s="3">
        <v>16.0</v>
      </c>
      <c r="C3750" s="3">
        <v>7.1392616E7</v>
      </c>
      <c r="D3750" s="3">
        <v>7.1424341E7</v>
      </c>
      <c r="E3750" s="3">
        <v>89.0</v>
      </c>
      <c r="F3750" s="3">
        <v>10.0</v>
      </c>
      <c r="G3750" s="3">
        <v>130259.0</v>
      </c>
      <c r="H3750" s="3">
        <v>4.1044</v>
      </c>
      <c r="I3750" s="23">
        <v>2.0267E-5</v>
      </c>
      <c r="J3750" s="3">
        <v>16.0</v>
      </c>
      <c r="K3750" s="3">
        <v>7.1392616E7</v>
      </c>
      <c r="L3750" s="3">
        <v>7.1424341E7</v>
      </c>
      <c r="M3750" s="3" t="s">
        <v>462</v>
      </c>
      <c r="N3750" s="3" t="s">
        <v>3645</v>
      </c>
      <c r="O3750" s="3">
        <v>6.02387759136213E-4</v>
      </c>
      <c r="P3750" s="3">
        <v>602.0</v>
      </c>
      <c r="Q3750" s="3" t="s">
        <v>2031</v>
      </c>
      <c r="R3750" s="3" t="s">
        <v>460</v>
      </c>
    </row>
    <row r="3751" ht="15.75" customHeight="1">
      <c r="A3751" s="3">
        <v>286077.0</v>
      </c>
      <c r="B3751" s="3">
        <v>8.0</v>
      </c>
      <c r="C3751" s="3">
        <v>1.44806103E8</v>
      </c>
      <c r="D3751" s="3">
        <v>1.4482271E8</v>
      </c>
      <c r="E3751" s="3">
        <v>42.0</v>
      </c>
      <c r="F3751" s="3">
        <v>7.0</v>
      </c>
      <c r="G3751" s="3">
        <v>126596.0</v>
      </c>
      <c r="H3751" s="3">
        <v>4.1061</v>
      </c>
      <c r="I3751" s="23">
        <v>2.0117E-5</v>
      </c>
      <c r="J3751" s="3">
        <v>8.0</v>
      </c>
      <c r="K3751" s="3">
        <v>1.44806103E8</v>
      </c>
      <c r="L3751" s="3">
        <v>1.4482271E8</v>
      </c>
      <c r="M3751" s="3" t="s">
        <v>457</v>
      </c>
      <c r="N3751" s="3" t="s">
        <v>3646</v>
      </c>
      <c r="O3751" s="3">
        <v>5.98924261231281E-4</v>
      </c>
      <c r="P3751" s="3">
        <v>601.0</v>
      </c>
      <c r="Q3751" s="3" t="s">
        <v>2031</v>
      </c>
      <c r="R3751" s="3" t="s">
        <v>460</v>
      </c>
    </row>
    <row r="3752" ht="15.75" customHeight="1">
      <c r="A3752" s="3">
        <v>1996.0</v>
      </c>
      <c r="B3752" s="3">
        <v>1.0</v>
      </c>
      <c r="C3752" s="3">
        <v>5.0513686E7</v>
      </c>
      <c r="D3752" s="3">
        <v>5.0669442E7</v>
      </c>
      <c r="E3752" s="3">
        <v>186.0</v>
      </c>
      <c r="F3752" s="3">
        <v>30.0</v>
      </c>
      <c r="G3752" s="3">
        <v>128877.0</v>
      </c>
      <c r="H3752" s="3">
        <v>4.1076</v>
      </c>
      <c r="I3752" s="23">
        <v>1.9993E-5</v>
      </c>
      <c r="J3752" s="3">
        <v>1.0</v>
      </c>
      <c r="K3752" s="3">
        <v>5.0513686E7</v>
      </c>
      <c r="L3752" s="3">
        <v>5.0669442E7</v>
      </c>
      <c r="M3752" s="3" t="s">
        <v>462</v>
      </c>
      <c r="N3752" s="3" t="s">
        <v>3647</v>
      </c>
      <c r="O3752" s="3">
        <v>5.96224581666667E-4</v>
      </c>
      <c r="P3752" s="3">
        <v>600.0</v>
      </c>
      <c r="Q3752" s="3" t="s">
        <v>2031</v>
      </c>
      <c r="R3752" s="3" t="s">
        <v>460</v>
      </c>
    </row>
    <row r="3753" ht="15.75" customHeight="1">
      <c r="A3753" s="3">
        <v>50863.0</v>
      </c>
      <c r="B3753" s="3">
        <v>11.0</v>
      </c>
      <c r="C3753" s="3">
        <v>1.31240371E8</v>
      </c>
      <c r="D3753" s="3">
        <v>1.32206716E8</v>
      </c>
      <c r="E3753" s="3">
        <v>2977.0</v>
      </c>
      <c r="F3753" s="3">
        <v>230.0</v>
      </c>
      <c r="G3753" s="3">
        <v>128084.0</v>
      </c>
      <c r="H3753" s="3">
        <v>4.1093</v>
      </c>
      <c r="I3753" s="23">
        <v>1.9845E-5</v>
      </c>
      <c r="J3753" s="3">
        <v>11.0</v>
      </c>
      <c r="K3753" s="3">
        <v>1.31240371E8</v>
      </c>
      <c r="L3753" s="3">
        <v>1.32206716E8</v>
      </c>
      <c r="M3753" s="3" t="s">
        <v>462</v>
      </c>
      <c r="N3753" s="3" t="s">
        <v>639</v>
      </c>
      <c r="O3753" s="3">
        <v>5.92798973288815E-4</v>
      </c>
      <c r="P3753" s="3">
        <v>599.0</v>
      </c>
      <c r="Q3753" s="3" t="s">
        <v>2031</v>
      </c>
      <c r="R3753" s="3" t="s">
        <v>460</v>
      </c>
    </row>
    <row r="3754" ht="15.75" customHeight="1">
      <c r="A3754" s="3">
        <v>51780.0</v>
      </c>
      <c r="B3754" s="3">
        <v>5.0</v>
      </c>
      <c r="C3754" s="3">
        <v>1.37688285E8</v>
      </c>
      <c r="D3754" s="3">
        <v>1.37772716E8</v>
      </c>
      <c r="E3754" s="3">
        <v>185.0</v>
      </c>
      <c r="F3754" s="3">
        <v>22.0</v>
      </c>
      <c r="G3754" s="3">
        <v>127698.0</v>
      </c>
      <c r="H3754" s="3">
        <v>4.1099</v>
      </c>
      <c r="I3754" s="23">
        <v>1.9794E-5</v>
      </c>
      <c r="J3754" s="3">
        <v>5.0</v>
      </c>
      <c r="K3754" s="3">
        <v>1.37688285E8</v>
      </c>
      <c r="L3754" s="3">
        <v>1.37772716E8</v>
      </c>
      <c r="M3754" s="3" t="s">
        <v>462</v>
      </c>
      <c r="N3754" s="3" t="s">
        <v>1687</v>
      </c>
      <c r="O3754" s="3">
        <v>5.92264284280936E-4</v>
      </c>
      <c r="P3754" s="3">
        <v>598.0</v>
      </c>
      <c r="Q3754" s="3" t="s">
        <v>2031</v>
      </c>
      <c r="R3754" s="3" t="s">
        <v>460</v>
      </c>
    </row>
    <row r="3755" ht="15.75" customHeight="1">
      <c r="A3755" s="3">
        <v>80319.0</v>
      </c>
      <c r="B3755" s="3">
        <v>4.0</v>
      </c>
      <c r="C3755" s="3">
        <v>1.05389463E8</v>
      </c>
      <c r="D3755" s="3">
        <v>1.05416058E8</v>
      </c>
      <c r="E3755" s="3">
        <v>28.0</v>
      </c>
      <c r="F3755" s="3">
        <v>5.0</v>
      </c>
      <c r="G3755" s="3">
        <v>127590.0</v>
      </c>
      <c r="H3755" s="3">
        <v>4.1122</v>
      </c>
      <c r="I3755" s="23">
        <v>1.9599E-5</v>
      </c>
      <c r="J3755" s="3">
        <v>4.0</v>
      </c>
      <c r="K3755" s="3">
        <v>1.05389463E8</v>
      </c>
      <c r="L3755" s="3">
        <v>1.05416058E8</v>
      </c>
      <c r="M3755" s="3" t="s">
        <v>457</v>
      </c>
      <c r="N3755" s="3" t="s">
        <v>3648</v>
      </c>
      <c r="O3755" s="3">
        <v>5.87411904522613E-4</v>
      </c>
      <c r="P3755" s="3">
        <v>597.0</v>
      </c>
      <c r="Q3755" s="3" t="s">
        <v>2031</v>
      </c>
      <c r="R3755" s="3" t="s">
        <v>460</v>
      </c>
    </row>
    <row r="3756" ht="15.75" customHeight="1">
      <c r="A3756" s="3">
        <v>5521.0</v>
      </c>
      <c r="B3756" s="3">
        <v>5.0</v>
      </c>
      <c r="C3756" s="3">
        <v>1.45969067E8</v>
      </c>
      <c r="D3756" s="3">
        <v>1.46461083E8</v>
      </c>
      <c r="E3756" s="3">
        <v>1073.0</v>
      </c>
      <c r="F3756" s="3">
        <v>63.0</v>
      </c>
      <c r="G3756" s="3">
        <v>128191.0</v>
      </c>
      <c r="H3756" s="3">
        <v>4.1138</v>
      </c>
      <c r="I3756" s="23">
        <v>1.9461E-5</v>
      </c>
      <c r="J3756" s="3">
        <v>5.0</v>
      </c>
      <c r="K3756" s="3">
        <v>1.45969067E8</v>
      </c>
      <c r="L3756" s="3">
        <v>1.46461083E8</v>
      </c>
      <c r="M3756" s="3" t="s">
        <v>457</v>
      </c>
      <c r="N3756" s="3" t="s">
        <v>1017</v>
      </c>
      <c r="O3756" s="3">
        <v>5.84254484899329E-4</v>
      </c>
      <c r="P3756" s="3">
        <v>596.0</v>
      </c>
      <c r="Q3756" s="3" t="s">
        <v>2031</v>
      </c>
      <c r="R3756" s="3" t="s">
        <v>460</v>
      </c>
    </row>
    <row r="3757" ht="15.75" customHeight="1">
      <c r="A3757" s="3">
        <v>6671.0</v>
      </c>
      <c r="B3757" s="3">
        <v>7.0</v>
      </c>
      <c r="C3757" s="3">
        <v>2.1467689E7</v>
      </c>
      <c r="D3757" s="3">
        <v>2.155444E7</v>
      </c>
      <c r="E3757" s="3">
        <v>247.0</v>
      </c>
      <c r="F3757" s="3">
        <v>30.0</v>
      </c>
      <c r="G3757" s="3">
        <v>126951.0</v>
      </c>
      <c r="H3757" s="3">
        <v>4.1138</v>
      </c>
      <c r="I3757" s="23">
        <v>1.946E-5</v>
      </c>
      <c r="J3757" s="3">
        <v>7.0</v>
      </c>
      <c r="K3757" s="3">
        <v>2.1467689E7</v>
      </c>
      <c r="L3757" s="3">
        <v>2.155444E7</v>
      </c>
      <c r="M3757" s="3" t="s">
        <v>462</v>
      </c>
      <c r="N3757" s="3" t="s">
        <v>1893</v>
      </c>
      <c r="O3757" s="3">
        <v>5.84254484899329E-4</v>
      </c>
      <c r="P3757" s="3">
        <v>595.0</v>
      </c>
      <c r="Q3757" s="3" t="s">
        <v>2031</v>
      </c>
      <c r="R3757" s="3" t="s">
        <v>460</v>
      </c>
    </row>
    <row r="3758" ht="15.75" customHeight="1">
      <c r="A3758" s="3">
        <v>1.00533183E8</v>
      </c>
      <c r="B3758" s="3">
        <v>12.0</v>
      </c>
      <c r="C3758" s="3">
        <v>1.24457762E8</v>
      </c>
      <c r="D3758" s="3">
        <v>1.2480057E8</v>
      </c>
      <c r="E3758" s="3">
        <v>1018.0</v>
      </c>
      <c r="F3758" s="3">
        <v>77.0</v>
      </c>
      <c r="G3758" s="3">
        <v>127777.0</v>
      </c>
      <c r="H3758" s="3">
        <v>4.1158</v>
      </c>
      <c r="I3758" s="23">
        <v>1.9289E-5</v>
      </c>
      <c r="J3758" s="3">
        <v>12.0</v>
      </c>
      <c r="K3758" s="3">
        <v>1.24457762E8</v>
      </c>
      <c r="L3758" s="3">
        <v>1.2480057E8</v>
      </c>
      <c r="M3758" s="3" t="s">
        <v>462</v>
      </c>
      <c r="N3758" s="3" t="s">
        <v>822</v>
      </c>
      <c r="O3758" s="3">
        <v>5.81040533670034E-4</v>
      </c>
      <c r="P3758" s="3">
        <v>594.0</v>
      </c>
      <c r="Q3758" s="3" t="s">
        <v>2031</v>
      </c>
      <c r="R3758" s="3" t="s">
        <v>460</v>
      </c>
    </row>
    <row r="3759" ht="15.75" customHeight="1">
      <c r="A3759" s="3">
        <v>150159.0</v>
      </c>
      <c r="B3759" s="3">
        <v>4.0</v>
      </c>
      <c r="C3759" s="3">
        <v>1.03806205E8</v>
      </c>
      <c r="D3759" s="3">
        <v>1.03947552E8</v>
      </c>
      <c r="E3759" s="3">
        <v>256.0</v>
      </c>
      <c r="F3759" s="3">
        <v>8.0</v>
      </c>
      <c r="G3759" s="3">
        <v>127986.0</v>
      </c>
      <c r="H3759" s="3">
        <v>4.1163</v>
      </c>
      <c r="I3759" s="23">
        <v>1.925E-5</v>
      </c>
      <c r="J3759" s="3">
        <v>4.0</v>
      </c>
      <c r="K3759" s="3">
        <v>1.03806205E8</v>
      </c>
      <c r="L3759" s="3">
        <v>1.03947552E8</v>
      </c>
      <c r="M3759" s="3" t="s">
        <v>457</v>
      </c>
      <c r="N3759" s="3" t="s">
        <v>914</v>
      </c>
      <c r="O3759" s="3">
        <v>5.80843591905565E-4</v>
      </c>
      <c r="P3759" s="3">
        <v>593.0</v>
      </c>
      <c r="Q3759" s="3" t="s">
        <v>2031</v>
      </c>
      <c r="R3759" s="3" t="s">
        <v>460</v>
      </c>
    </row>
    <row r="3760" ht="15.75" customHeight="1">
      <c r="A3760" s="3">
        <v>64130.0</v>
      </c>
      <c r="B3760" s="3">
        <v>19.0</v>
      </c>
      <c r="C3760" s="3">
        <v>4.9617618E7</v>
      </c>
      <c r="D3760" s="3">
        <v>4.9621717E7</v>
      </c>
      <c r="E3760" s="3">
        <v>16.0</v>
      </c>
      <c r="F3760" s="3">
        <v>3.0</v>
      </c>
      <c r="G3760" s="3">
        <v>125501.0</v>
      </c>
      <c r="H3760" s="3">
        <v>4.1179</v>
      </c>
      <c r="I3760" s="23">
        <v>1.9116E-5</v>
      </c>
      <c r="J3760" s="3">
        <v>19.0</v>
      </c>
      <c r="K3760" s="3">
        <v>4.9617618E7</v>
      </c>
      <c r="L3760" s="3">
        <v>4.9621717E7</v>
      </c>
      <c r="M3760" s="3" t="s">
        <v>462</v>
      </c>
      <c r="N3760" s="3" t="s">
        <v>3649</v>
      </c>
      <c r="O3760" s="3">
        <v>5.77774641891892E-4</v>
      </c>
      <c r="P3760" s="3">
        <v>592.0</v>
      </c>
      <c r="Q3760" s="3" t="s">
        <v>2031</v>
      </c>
      <c r="R3760" s="3" t="s">
        <v>460</v>
      </c>
    </row>
    <row r="3761" ht="15.75" customHeight="1">
      <c r="A3761" s="3">
        <v>1917.0</v>
      </c>
      <c r="B3761" s="3">
        <v>20.0</v>
      </c>
      <c r="C3761" s="3">
        <v>6.2119365E7</v>
      </c>
      <c r="D3761" s="3">
        <v>6.2130668E7</v>
      </c>
      <c r="E3761" s="3">
        <v>51.0</v>
      </c>
      <c r="F3761" s="3">
        <v>13.0</v>
      </c>
      <c r="G3761" s="3">
        <v>129119.0</v>
      </c>
      <c r="H3761" s="3">
        <v>4.1199</v>
      </c>
      <c r="I3761" s="23">
        <v>1.8948E-5</v>
      </c>
      <c r="J3761" s="3">
        <v>20.0</v>
      </c>
      <c r="K3761" s="3">
        <v>6.2119365E7</v>
      </c>
      <c r="L3761" s="3">
        <v>6.2130668E7</v>
      </c>
      <c r="M3761" s="3" t="s">
        <v>457</v>
      </c>
      <c r="N3761" s="3" t="s">
        <v>3650</v>
      </c>
      <c r="O3761" s="3">
        <v>5.7366592893401E-4</v>
      </c>
      <c r="P3761" s="3">
        <v>591.0</v>
      </c>
      <c r="Q3761" s="3" t="s">
        <v>2031</v>
      </c>
      <c r="R3761" s="3" t="s">
        <v>460</v>
      </c>
    </row>
    <row r="3762" ht="15.75" customHeight="1">
      <c r="A3762" s="3">
        <v>64149.0</v>
      </c>
      <c r="B3762" s="3">
        <v>17.0</v>
      </c>
      <c r="C3762" s="3">
        <v>3.065546E7</v>
      </c>
      <c r="D3762" s="3">
        <v>3.0677066E7</v>
      </c>
      <c r="E3762" s="3">
        <v>18.0</v>
      </c>
      <c r="F3762" s="3">
        <v>5.0</v>
      </c>
      <c r="G3762" s="3">
        <v>129541.0</v>
      </c>
      <c r="H3762" s="3">
        <v>4.1212</v>
      </c>
      <c r="I3762" s="23">
        <v>1.8848E-5</v>
      </c>
      <c r="J3762" s="3">
        <v>17.0</v>
      </c>
      <c r="K3762" s="3">
        <v>3.065546E7</v>
      </c>
      <c r="L3762" s="3">
        <v>3.0677066E7</v>
      </c>
      <c r="M3762" s="3" t="s">
        <v>457</v>
      </c>
      <c r="N3762" s="3" t="s">
        <v>3651</v>
      </c>
      <c r="O3762" s="3">
        <v>5.7160553220339E-4</v>
      </c>
      <c r="P3762" s="3">
        <v>590.0</v>
      </c>
      <c r="Q3762" s="3" t="s">
        <v>2031</v>
      </c>
      <c r="R3762" s="3" t="s">
        <v>460</v>
      </c>
    </row>
    <row r="3763" ht="15.75" customHeight="1">
      <c r="A3763" s="3">
        <v>11122.0</v>
      </c>
      <c r="B3763" s="3">
        <v>20.0</v>
      </c>
      <c r="C3763" s="3">
        <v>4.0701392E7</v>
      </c>
      <c r="D3763" s="3">
        <v>4.1818557E7</v>
      </c>
      <c r="E3763" s="3">
        <v>3248.0</v>
      </c>
      <c r="F3763" s="3">
        <v>230.0</v>
      </c>
      <c r="G3763" s="3">
        <v>126912.0</v>
      </c>
      <c r="H3763" s="3">
        <v>4.1223</v>
      </c>
      <c r="I3763" s="23">
        <v>1.8753E-5</v>
      </c>
      <c r="J3763" s="3">
        <v>20.0</v>
      </c>
      <c r="K3763" s="3">
        <v>4.0701392E7</v>
      </c>
      <c r="L3763" s="3">
        <v>4.1818557E7</v>
      </c>
      <c r="M3763" s="3" t="s">
        <v>457</v>
      </c>
      <c r="N3763" s="3" t="s">
        <v>3652</v>
      </c>
      <c r="O3763" s="3">
        <v>5.69690032258065E-4</v>
      </c>
      <c r="P3763" s="3">
        <v>589.0</v>
      </c>
      <c r="Q3763" s="3" t="s">
        <v>2031</v>
      </c>
      <c r="R3763" s="3" t="s">
        <v>460</v>
      </c>
    </row>
    <row r="3764" ht="15.75" customHeight="1">
      <c r="A3764" s="3">
        <v>23513.0</v>
      </c>
      <c r="B3764" s="3">
        <v>8.0</v>
      </c>
      <c r="C3764" s="3">
        <v>1.4487309E8</v>
      </c>
      <c r="D3764" s="3">
        <v>1.4489789E8</v>
      </c>
      <c r="E3764" s="3">
        <v>66.0</v>
      </c>
      <c r="F3764" s="3">
        <v>15.0</v>
      </c>
      <c r="G3764" s="3">
        <v>125253.0</v>
      </c>
      <c r="H3764" s="3">
        <v>4.123</v>
      </c>
      <c r="I3764" s="23">
        <v>1.8696E-5</v>
      </c>
      <c r="J3764" s="3">
        <v>8.0</v>
      </c>
      <c r="K3764" s="3">
        <v>1.4487309E8</v>
      </c>
      <c r="L3764" s="3">
        <v>1.4489789E8</v>
      </c>
      <c r="M3764" s="3" t="s">
        <v>457</v>
      </c>
      <c r="N3764" s="3" t="s">
        <v>3653</v>
      </c>
      <c r="O3764" s="3">
        <v>5.68924367346939E-4</v>
      </c>
      <c r="P3764" s="3">
        <v>588.0</v>
      </c>
      <c r="Q3764" s="3" t="s">
        <v>2031</v>
      </c>
      <c r="R3764" s="3" t="s">
        <v>460</v>
      </c>
    </row>
    <row r="3765" ht="15.75" customHeight="1">
      <c r="A3765" s="3">
        <v>3990.0</v>
      </c>
      <c r="B3765" s="3">
        <v>15.0</v>
      </c>
      <c r="C3765" s="3">
        <v>5.8702953E7</v>
      </c>
      <c r="D3765" s="3">
        <v>5.8861073E7</v>
      </c>
      <c r="E3765" s="3">
        <v>576.0</v>
      </c>
      <c r="F3765" s="3">
        <v>82.0</v>
      </c>
      <c r="G3765" s="3">
        <v>127792.0</v>
      </c>
      <c r="H3765" s="3">
        <v>4.1241</v>
      </c>
      <c r="I3765" s="23">
        <v>1.861E-5</v>
      </c>
      <c r="J3765" s="3">
        <v>15.0</v>
      </c>
      <c r="K3765" s="3">
        <v>5.8702953E7</v>
      </c>
      <c r="L3765" s="3">
        <v>5.8861073E7</v>
      </c>
      <c r="M3765" s="3" t="s">
        <v>462</v>
      </c>
      <c r="N3765" s="3" t="s">
        <v>3654</v>
      </c>
      <c r="O3765" s="3">
        <v>5.67272112436116E-4</v>
      </c>
      <c r="P3765" s="3">
        <v>587.0</v>
      </c>
      <c r="Q3765" s="3" t="s">
        <v>2031</v>
      </c>
      <c r="R3765" s="3" t="s">
        <v>460</v>
      </c>
    </row>
    <row r="3766" ht="15.75" customHeight="1">
      <c r="A3766" s="3">
        <v>440829.0</v>
      </c>
      <c r="B3766" s="3">
        <v>22.0</v>
      </c>
      <c r="C3766" s="3">
        <v>4.2305558E7</v>
      </c>
      <c r="D3766" s="3">
        <v>4.2310671E7</v>
      </c>
      <c r="E3766" s="3">
        <v>13.0</v>
      </c>
      <c r="F3766" s="3">
        <v>2.0</v>
      </c>
      <c r="G3766" s="3">
        <v>122767.0</v>
      </c>
      <c r="H3766" s="3">
        <v>4.1274</v>
      </c>
      <c r="I3766" s="23">
        <v>1.8341E-5</v>
      </c>
      <c r="J3766" s="3">
        <v>22.0</v>
      </c>
      <c r="K3766" s="3">
        <v>4.2305558E7</v>
      </c>
      <c r="L3766" s="3">
        <v>4.2310671E7</v>
      </c>
      <c r="M3766" s="3" t="s">
        <v>457</v>
      </c>
      <c r="N3766" s="3" t="s">
        <v>3655</v>
      </c>
      <c r="O3766" s="3">
        <v>5.60026472696246E-4</v>
      </c>
      <c r="P3766" s="3">
        <v>586.0</v>
      </c>
      <c r="Q3766" s="3" t="s">
        <v>2031</v>
      </c>
      <c r="R3766" s="3" t="s">
        <v>460</v>
      </c>
    </row>
    <row r="3767" ht="15.75" customHeight="1">
      <c r="A3767" s="3">
        <v>10669.0</v>
      </c>
      <c r="B3767" s="3">
        <v>2.0</v>
      </c>
      <c r="C3767" s="3">
        <v>2.7322159E7</v>
      </c>
      <c r="D3767" s="3">
        <v>2.7341995E7</v>
      </c>
      <c r="E3767" s="3">
        <v>29.0</v>
      </c>
      <c r="F3767" s="3">
        <v>6.0</v>
      </c>
      <c r="G3767" s="3">
        <v>126318.0</v>
      </c>
      <c r="H3767" s="3">
        <v>4.1281</v>
      </c>
      <c r="I3767" s="23">
        <v>1.8288E-5</v>
      </c>
      <c r="J3767" s="3">
        <v>2.0</v>
      </c>
      <c r="K3767" s="3">
        <v>2.7322159E7</v>
      </c>
      <c r="L3767" s="3">
        <v>2.7341995E7</v>
      </c>
      <c r="M3767" s="3" t="s">
        <v>457</v>
      </c>
      <c r="N3767" s="3" t="s">
        <v>3656</v>
      </c>
      <c r="O3767" s="3">
        <v>5.59362707692308E-4</v>
      </c>
      <c r="P3767" s="3">
        <v>585.0</v>
      </c>
      <c r="Q3767" s="3" t="s">
        <v>2031</v>
      </c>
      <c r="R3767" s="3" t="s">
        <v>460</v>
      </c>
    </row>
    <row r="3768" ht="15.75" customHeight="1">
      <c r="A3768" s="3">
        <v>11169.0</v>
      </c>
      <c r="B3768" s="3">
        <v>14.0</v>
      </c>
      <c r="C3768" s="3">
        <v>5.5405656E7</v>
      </c>
      <c r="D3768" s="3">
        <v>5.5493819E7</v>
      </c>
      <c r="E3768" s="3">
        <v>177.0</v>
      </c>
      <c r="F3768" s="3">
        <v>14.0</v>
      </c>
      <c r="G3768" s="3">
        <v>128825.0</v>
      </c>
      <c r="H3768" s="3">
        <v>4.1311</v>
      </c>
      <c r="I3768" s="23">
        <v>1.805E-5</v>
      </c>
      <c r="J3768" s="3">
        <v>14.0</v>
      </c>
      <c r="K3768" s="3">
        <v>5.5405656E7</v>
      </c>
      <c r="L3768" s="3">
        <v>5.5493819E7</v>
      </c>
      <c r="M3768" s="3" t="s">
        <v>457</v>
      </c>
      <c r="N3768" s="3" t="s">
        <v>3657</v>
      </c>
      <c r="O3768" s="3">
        <v>5.53028510273973E-4</v>
      </c>
      <c r="P3768" s="3">
        <v>584.0</v>
      </c>
      <c r="Q3768" s="3" t="s">
        <v>2031</v>
      </c>
      <c r="R3768" s="3" t="s">
        <v>460</v>
      </c>
    </row>
    <row r="3769" ht="15.75" customHeight="1">
      <c r="A3769" s="3">
        <v>51650.0</v>
      </c>
      <c r="B3769" s="3">
        <v>7.0</v>
      </c>
      <c r="C3769" s="3">
        <v>1.40705961E8</v>
      </c>
      <c r="D3769" s="3">
        <v>1.40714781E8</v>
      </c>
      <c r="E3769" s="3">
        <v>17.0</v>
      </c>
      <c r="F3769" s="3">
        <v>4.0</v>
      </c>
      <c r="G3769" s="3">
        <v>129142.0</v>
      </c>
      <c r="H3769" s="3">
        <v>4.1316</v>
      </c>
      <c r="I3769" s="23">
        <v>1.8009E-5</v>
      </c>
      <c r="J3769" s="3">
        <v>7.0</v>
      </c>
      <c r="K3769" s="3">
        <v>1.40705961E8</v>
      </c>
      <c r="L3769" s="3">
        <v>1.40714781E8</v>
      </c>
      <c r="M3769" s="3" t="s">
        <v>457</v>
      </c>
      <c r="N3769" s="3" t="s">
        <v>1814</v>
      </c>
      <c r="O3769" s="3">
        <v>5.52718759862779E-4</v>
      </c>
      <c r="P3769" s="3">
        <v>583.0</v>
      </c>
      <c r="Q3769" s="3" t="s">
        <v>2031</v>
      </c>
      <c r="R3769" s="3" t="s">
        <v>460</v>
      </c>
    </row>
    <row r="3770" ht="15.75" customHeight="1">
      <c r="A3770" s="3">
        <v>165829.0</v>
      </c>
      <c r="B3770" s="3">
        <v>3.0</v>
      </c>
      <c r="C3770" s="3">
        <v>1.19884328E8</v>
      </c>
      <c r="D3770" s="3">
        <v>1.20003921E8</v>
      </c>
      <c r="E3770" s="3">
        <v>345.0</v>
      </c>
      <c r="F3770" s="3">
        <v>25.0</v>
      </c>
      <c r="G3770" s="3">
        <v>128547.0</v>
      </c>
      <c r="H3770" s="3">
        <v>4.1342</v>
      </c>
      <c r="I3770" s="23">
        <v>1.7809E-5</v>
      </c>
      <c r="J3770" s="3">
        <v>3.0</v>
      </c>
      <c r="K3770" s="3">
        <v>1.19884328E8</v>
      </c>
      <c r="L3770" s="3">
        <v>1.20003921E8</v>
      </c>
      <c r="M3770" s="3" t="s">
        <v>457</v>
      </c>
      <c r="N3770" s="3" t="s">
        <v>3658</v>
      </c>
      <c r="O3770" s="3">
        <v>5.47519651202749E-4</v>
      </c>
      <c r="P3770" s="3">
        <v>582.0</v>
      </c>
      <c r="Q3770" s="3" t="s">
        <v>2031</v>
      </c>
      <c r="R3770" s="3" t="s">
        <v>460</v>
      </c>
    </row>
    <row r="3771" ht="15.75" customHeight="1">
      <c r="A3771" s="3">
        <v>55432.0</v>
      </c>
      <c r="B3771" s="3">
        <v>1.0</v>
      </c>
      <c r="C3771" s="3">
        <v>2.07217194E8</v>
      </c>
      <c r="D3771" s="3">
        <v>2.07226325E8</v>
      </c>
      <c r="E3771" s="3">
        <v>15.0</v>
      </c>
      <c r="F3771" s="3">
        <v>5.0</v>
      </c>
      <c r="G3771" s="3">
        <v>123066.0</v>
      </c>
      <c r="H3771" s="3">
        <v>4.1362</v>
      </c>
      <c r="I3771" s="23">
        <v>1.7652E-5</v>
      </c>
      <c r="J3771" s="3">
        <v>1.0</v>
      </c>
      <c r="K3771" s="3">
        <v>2.07217194E8</v>
      </c>
      <c r="L3771" s="3">
        <v>2.07226325E8</v>
      </c>
      <c r="M3771" s="3" t="s">
        <v>457</v>
      </c>
      <c r="N3771" s="3" t="s">
        <v>3659</v>
      </c>
      <c r="O3771" s="3">
        <v>5.4362691222031E-4</v>
      </c>
      <c r="P3771" s="3">
        <v>581.0</v>
      </c>
      <c r="Q3771" s="3" t="s">
        <v>2031</v>
      </c>
      <c r="R3771" s="3" t="s">
        <v>460</v>
      </c>
    </row>
    <row r="3772" ht="15.75" customHeight="1">
      <c r="A3772" s="3">
        <v>29801.0</v>
      </c>
      <c r="B3772" s="3">
        <v>22.0</v>
      </c>
      <c r="C3772" s="3">
        <v>2.0119364E7</v>
      </c>
      <c r="D3772" s="3">
        <v>2.013553E7</v>
      </c>
      <c r="E3772" s="3">
        <v>47.0</v>
      </c>
      <c r="F3772" s="3">
        <v>8.0</v>
      </c>
      <c r="G3772" s="3">
        <v>128838.0</v>
      </c>
      <c r="H3772" s="3">
        <v>4.137</v>
      </c>
      <c r="I3772" s="23">
        <v>1.7595E-5</v>
      </c>
      <c r="J3772" s="3">
        <v>22.0</v>
      </c>
      <c r="K3772" s="3">
        <v>2.0119364E7</v>
      </c>
      <c r="L3772" s="3">
        <v>2.013553E7</v>
      </c>
      <c r="M3772" s="3" t="s">
        <v>462</v>
      </c>
      <c r="N3772" s="3" t="s">
        <v>3660</v>
      </c>
      <c r="O3772" s="3">
        <v>5.4280575E-4</v>
      </c>
      <c r="P3772" s="3">
        <v>580.0</v>
      </c>
      <c r="Q3772" s="3" t="s">
        <v>2031</v>
      </c>
      <c r="R3772" s="3" t="s">
        <v>460</v>
      </c>
    </row>
    <row r="3773" ht="15.75" customHeight="1">
      <c r="A3773" s="3">
        <v>23002.0</v>
      </c>
      <c r="B3773" s="3">
        <v>14.0</v>
      </c>
      <c r="C3773" s="3">
        <v>5.9655329E7</v>
      </c>
      <c r="D3773" s="3">
        <v>5.9838123E7</v>
      </c>
      <c r="E3773" s="3">
        <v>556.0</v>
      </c>
      <c r="F3773" s="3">
        <v>30.0</v>
      </c>
      <c r="G3773" s="3">
        <v>128832.0</v>
      </c>
      <c r="H3773" s="3">
        <v>4.1451</v>
      </c>
      <c r="I3773" s="23">
        <v>1.6984E-5</v>
      </c>
      <c r="J3773" s="3">
        <v>14.0</v>
      </c>
      <c r="K3773" s="3">
        <v>5.9655329E7</v>
      </c>
      <c r="L3773" s="3">
        <v>5.9838123E7</v>
      </c>
      <c r="M3773" s="3" t="s">
        <v>462</v>
      </c>
      <c r="N3773" s="3" t="s">
        <v>3661</v>
      </c>
      <c r="O3773" s="3">
        <v>5.24861333333333E-4</v>
      </c>
      <c r="P3773" s="3">
        <v>579.0</v>
      </c>
      <c r="Q3773" s="3" t="s">
        <v>2031</v>
      </c>
      <c r="R3773" s="3" t="s">
        <v>460</v>
      </c>
    </row>
    <row r="3774" ht="15.75" customHeight="1">
      <c r="A3774" s="3">
        <v>6095.0</v>
      </c>
      <c r="B3774" s="3">
        <v>15.0</v>
      </c>
      <c r="C3774" s="3">
        <v>6.0780483E7</v>
      </c>
      <c r="D3774" s="3">
        <v>6.1521502E7</v>
      </c>
      <c r="E3774" s="3">
        <v>1986.0</v>
      </c>
      <c r="F3774" s="3">
        <v>210.0</v>
      </c>
      <c r="G3774" s="3">
        <v>129084.0</v>
      </c>
      <c r="H3774" s="3">
        <v>4.1478</v>
      </c>
      <c r="I3774" s="23">
        <v>1.6785E-5</v>
      </c>
      <c r="J3774" s="3">
        <v>15.0</v>
      </c>
      <c r="K3774" s="3">
        <v>6.0780483E7</v>
      </c>
      <c r="L3774" s="3">
        <v>6.1521502E7</v>
      </c>
      <c r="M3774" s="3" t="s">
        <v>457</v>
      </c>
      <c r="N3774" s="3" t="s">
        <v>3662</v>
      </c>
      <c r="O3774" s="3">
        <v>5.19609005190311E-4</v>
      </c>
      <c r="P3774" s="3">
        <v>578.0</v>
      </c>
      <c r="Q3774" s="3" t="s">
        <v>2031</v>
      </c>
      <c r="R3774" s="3" t="s">
        <v>460</v>
      </c>
    </row>
    <row r="3775" ht="15.75" customHeight="1">
      <c r="A3775" s="3">
        <v>6560.0</v>
      </c>
      <c r="B3775" s="3">
        <v>16.0</v>
      </c>
      <c r="C3775" s="3">
        <v>6.7977377E7</v>
      </c>
      <c r="D3775" s="3">
        <v>6.8002597E7</v>
      </c>
      <c r="E3775" s="3">
        <v>28.0</v>
      </c>
      <c r="F3775" s="3">
        <v>8.0</v>
      </c>
      <c r="G3775" s="3">
        <v>123784.0</v>
      </c>
      <c r="H3775" s="3">
        <v>4.148</v>
      </c>
      <c r="I3775" s="23">
        <v>1.6767E-5</v>
      </c>
      <c r="J3775" s="3">
        <v>16.0</v>
      </c>
      <c r="K3775" s="3">
        <v>6.7977377E7</v>
      </c>
      <c r="L3775" s="3">
        <v>6.8002597E7</v>
      </c>
      <c r="M3775" s="3" t="s">
        <v>457</v>
      </c>
      <c r="N3775" s="3" t="s">
        <v>1807</v>
      </c>
      <c r="O3775" s="3">
        <v>5.19609005190311E-4</v>
      </c>
      <c r="P3775" s="3">
        <v>577.0</v>
      </c>
      <c r="Q3775" s="3" t="s">
        <v>2031</v>
      </c>
      <c r="R3775" s="3" t="s">
        <v>460</v>
      </c>
    </row>
    <row r="3776" ht="15.75" customHeight="1">
      <c r="A3776" s="3">
        <v>51317.0</v>
      </c>
      <c r="B3776" s="3">
        <v>11.0</v>
      </c>
      <c r="C3776" s="3">
        <v>4.595087E7</v>
      </c>
      <c r="D3776" s="3">
        <v>4.6142985E7</v>
      </c>
      <c r="E3776" s="3">
        <v>308.0</v>
      </c>
      <c r="F3776" s="3">
        <v>16.0</v>
      </c>
      <c r="G3776" s="3">
        <v>128259.0</v>
      </c>
      <c r="H3776" s="3">
        <v>4.15</v>
      </c>
      <c r="I3776" s="23">
        <v>1.6627E-5</v>
      </c>
      <c r="J3776" s="3">
        <v>11.0</v>
      </c>
      <c r="K3776" s="3">
        <v>4.595087E7</v>
      </c>
      <c r="L3776" s="3">
        <v>4.6142985E7</v>
      </c>
      <c r="M3776" s="3" t="s">
        <v>457</v>
      </c>
      <c r="N3776" s="3" t="s">
        <v>3663</v>
      </c>
      <c r="O3776" s="3">
        <v>5.16505053819444E-4</v>
      </c>
      <c r="P3776" s="3">
        <v>576.0</v>
      </c>
      <c r="Q3776" s="3" t="s">
        <v>2031</v>
      </c>
      <c r="R3776" s="3" t="s">
        <v>460</v>
      </c>
    </row>
    <row r="3777" ht="15.75" customHeight="1">
      <c r="A3777" s="3">
        <v>3795.0</v>
      </c>
      <c r="B3777" s="3">
        <v>2.0</v>
      </c>
      <c r="C3777" s="3">
        <v>2.7309611E7</v>
      </c>
      <c r="D3777" s="3">
        <v>2.7323619E7</v>
      </c>
      <c r="E3777" s="3">
        <v>15.0</v>
      </c>
      <c r="F3777" s="3">
        <v>2.0</v>
      </c>
      <c r="G3777" s="3">
        <v>127656.0</v>
      </c>
      <c r="H3777" s="3">
        <v>4.1508</v>
      </c>
      <c r="I3777" s="23">
        <v>1.6566E-5</v>
      </c>
      <c r="J3777" s="3">
        <v>2.0</v>
      </c>
      <c r="K3777" s="3">
        <v>2.7309611E7</v>
      </c>
      <c r="L3777" s="3">
        <v>2.7323619E7</v>
      </c>
      <c r="M3777" s="3" t="s">
        <v>462</v>
      </c>
      <c r="N3777" s="3" t="s">
        <v>3664</v>
      </c>
      <c r="O3777" s="3">
        <v>5.16376420869565E-4</v>
      </c>
      <c r="P3777" s="3">
        <v>575.0</v>
      </c>
      <c r="Q3777" s="3" t="s">
        <v>2031</v>
      </c>
      <c r="R3777" s="3" t="s">
        <v>460</v>
      </c>
    </row>
    <row r="3778" ht="15.75" customHeight="1">
      <c r="A3778" s="3">
        <v>83737.0</v>
      </c>
      <c r="B3778" s="3">
        <v>20.0</v>
      </c>
      <c r="C3778" s="3">
        <v>3.2951041E7</v>
      </c>
      <c r="D3778" s="3">
        <v>3.3099198E7</v>
      </c>
      <c r="E3778" s="3">
        <v>179.0</v>
      </c>
      <c r="F3778" s="3">
        <v>11.0</v>
      </c>
      <c r="G3778" s="3">
        <v>127034.0</v>
      </c>
      <c r="H3778" s="3">
        <v>4.1504</v>
      </c>
      <c r="I3778" s="23">
        <v>1.6594E-5</v>
      </c>
      <c r="J3778" s="3">
        <v>20.0</v>
      </c>
      <c r="K3778" s="3">
        <v>3.2951041E7</v>
      </c>
      <c r="L3778" s="3">
        <v>3.3099198E7</v>
      </c>
      <c r="M3778" s="3" t="s">
        <v>462</v>
      </c>
      <c r="N3778" s="3" t="s">
        <v>3665</v>
      </c>
      <c r="O3778" s="3">
        <v>5.16376420869565E-4</v>
      </c>
      <c r="P3778" s="3">
        <v>574.0</v>
      </c>
      <c r="Q3778" s="3" t="s">
        <v>2031</v>
      </c>
      <c r="R3778" s="3" t="s">
        <v>460</v>
      </c>
    </row>
    <row r="3779" ht="15.75" customHeight="1">
      <c r="A3779" s="3">
        <v>9605.0</v>
      </c>
      <c r="B3779" s="3">
        <v>16.0</v>
      </c>
      <c r="C3779" s="3">
        <v>8.9773541E7</v>
      </c>
      <c r="D3779" s="3">
        <v>8.9787398E7</v>
      </c>
      <c r="E3779" s="3">
        <v>33.0</v>
      </c>
      <c r="F3779" s="3">
        <v>11.0</v>
      </c>
      <c r="G3779" s="3">
        <v>128686.0</v>
      </c>
      <c r="H3779" s="3">
        <v>4.1537</v>
      </c>
      <c r="I3779" s="23">
        <v>1.6354E-5</v>
      </c>
      <c r="J3779" s="3">
        <v>16.0</v>
      </c>
      <c r="K3779" s="3">
        <v>8.9773541E7</v>
      </c>
      <c r="L3779" s="3">
        <v>8.9787398E7</v>
      </c>
      <c r="M3779" s="3" t="s">
        <v>457</v>
      </c>
      <c r="N3779" s="3" t="s">
        <v>1703</v>
      </c>
      <c r="O3779" s="3">
        <v>5.10684331588133E-4</v>
      </c>
      <c r="P3779" s="3">
        <v>573.0</v>
      </c>
      <c r="Q3779" s="3" t="s">
        <v>2031</v>
      </c>
      <c r="R3779" s="3" t="s">
        <v>460</v>
      </c>
    </row>
    <row r="3780" ht="15.75" customHeight="1">
      <c r="A3780" s="3">
        <v>7086.0</v>
      </c>
      <c r="B3780" s="3">
        <v>3.0</v>
      </c>
      <c r="C3780" s="3">
        <v>5.3258723E7</v>
      </c>
      <c r="D3780" s="3">
        <v>5.329013E7</v>
      </c>
      <c r="E3780" s="3">
        <v>150.0</v>
      </c>
      <c r="F3780" s="3">
        <v>12.0</v>
      </c>
      <c r="G3780" s="3">
        <v>129077.0</v>
      </c>
      <c r="H3780" s="3">
        <v>4.1549</v>
      </c>
      <c r="I3780" s="23">
        <v>1.6273E-5</v>
      </c>
      <c r="J3780" s="3">
        <v>3.0</v>
      </c>
      <c r="K3780" s="3">
        <v>5.3258723E7</v>
      </c>
      <c r="L3780" s="3">
        <v>5.329013E7</v>
      </c>
      <c r="M3780" s="3" t="s">
        <v>457</v>
      </c>
      <c r="N3780" s="3" t="s">
        <v>3666</v>
      </c>
      <c r="O3780" s="3">
        <v>5.09043337412587E-4</v>
      </c>
      <c r="P3780" s="3">
        <v>572.0</v>
      </c>
      <c r="Q3780" s="3" t="s">
        <v>2031</v>
      </c>
      <c r="R3780" s="3" t="s">
        <v>460</v>
      </c>
    </row>
    <row r="3781" ht="15.75" customHeight="1">
      <c r="A3781" s="3">
        <v>25797.0</v>
      </c>
      <c r="B3781" s="3">
        <v>2.0</v>
      </c>
      <c r="C3781" s="3">
        <v>3.7571742E7</v>
      </c>
      <c r="D3781" s="3">
        <v>3.7600465E7</v>
      </c>
      <c r="E3781" s="3">
        <v>80.0</v>
      </c>
      <c r="F3781" s="3">
        <v>18.0</v>
      </c>
      <c r="G3781" s="3">
        <v>127477.0</v>
      </c>
      <c r="H3781" s="3">
        <v>4.156</v>
      </c>
      <c r="I3781" s="23">
        <v>1.6191E-5</v>
      </c>
      <c r="J3781" s="3">
        <v>2.0</v>
      </c>
      <c r="K3781" s="3">
        <v>3.7571742E7</v>
      </c>
      <c r="L3781" s="3">
        <v>3.7600465E7</v>
      </c>
      <c r="M3781" s="3" t="s">
        <v>462</v>
      </c>
      <c r="N3781" s="3" t="s">
        <v>1445</v>
      </c>
      <c r="O3781" s="3">
        <v>5.07365259194396E-4</v>
      </c>
      <c r="P3781" s="3">
        <v>571.0</v>
      </c>
      <c r="Q3781" s="3" t="s">
        <v>2031</v>
      </c>
      <c r="R3781" s="3" t="s">
        <v>460</v>
      </c>
    </row>
    <row r="3782" ht="15.75" customHeight="1">
      <c r="A3782" s="3">
        <v>56920.0</v>
      </c>
      <c r="B3782" s="3">
        <v>3.0</v>
      </c>
      <c r="C3782" s="3">
        <v>5.2467268E7</v>
      </c>
      <c r="D3782" s="3">
        <v>5.2479112E7</v>
      </c>
      <c r="E3782" s="3">
        <v>14.0</v>
      </c>
      <c r="F3782" s="3">
        <v>6.0</v>
      </c>
      <c r="G3782" s="3">
        <v>130644.0</v>
      </c>
      <c r="H3782" s="3">
        <v>4.1571</v>
      </c>
      <c r="I3782" s="23">
        <v>1.6113E-5</v>
      </c>
      <c r="J3782" s="3">
        <v>3.0</v>
      </c>
      <c r="K3782" s="3">
        <v>5.2467268E7</v>
      </c>
      <c r="L3782" s="3">
        <v>5.2479112E7</v>
      </c>
      <c r="M3782" s="3" t="s">
        <v>457</v>
      </c>
      <c r="N3782" s="3" t="s">
        <v>1069</v>
      </c>
      <c r="O3782" s="3">
        <v>5.06183552631579E-4</v>
      </c>
      <c r="P3782" s="3">
        <v>570.0</v>
      </c>
      <c r="Q3782" s="3" t="s">
        <v>2031</v>
      </c>
      <c r="R3782" s="3" t="s">
        <v>460</v>
      </c>
    </row>
    <row r="3783" ht="15.75" customHeight="1">
      <c r="A3783" s="3">
        <v>94030.0</v>
      </c>
      <c r="B3783" s="3">
        <v>19.0</v>
      </c>
      <c r="C3783" s="3">
        <v>5.1020149E7</v>
      </c>
      <c r="D3783" s="3">
        <v>5.1071302E7</v>
      </c>
      <c r="E3783" s="3">
        <v>131.0</v>
      </c>
      <c r="F3783" s="3">
        <v>33.0</v>
      </c>
      <c r="G3783" s="3">
        <v>127732.0</v>
      </c>
      <c r="H3783" s="3">
        <v>4.157</v>
      </c>
      <c r="I3783" s="23">
        <v>1.6125E-5</v>
      </c>
      <c r="J3783" s="3">
        <v>19.0</v>
      </c>
      <c r="K3783" s="3">
        <v>5.1020149E7</v>
      </c>
      <c r="L3783" s="3">
        <v>5.1071302E7</v>
      </c>
      <c r="M3783" s="3" t="s">
        <v>457</v>
      </c>
      <c r="N3783" s="3" t="s">
        <v>1213</v>
      </c>
      <c r="O3783" s="3">
        <v>5.06183552631579E-4</v>
      </c>
      <c r="P3783" s="3">
        <v>569.0</v>
      </c>
      <c r="Q3783" s="3" t="s">
        <v>2031</v>
      </c>
      <c r="R3783" s="3" t="s">
        <v>460</v>
      </c>
    </row>
    <row r="3784" ht="15.75" customHeight="1">
      <c r="A3784" s="3">
        <v>9228.0</v>
      </c>
      <c r="B3784" s="3">
        <v>8.0</v>
      </c>
      <c r="C3784" s="3">
        <v>877021.0</v>
      </c>
      <c r="D3784" s="3">
        <v>1656642.0</v>
      </c>
      <c r="E3784" s="3">
        <v>3749.0</v>
      </c>
      <c r="F3784" s="3">
        <v>196.0</v>
      </c>
      <c r="G3784" s="3">
        <v>128136.0</v>
      </c>
      <c r="H3784" s="3">
        <v>4.1591</v>
      </c>
      <c r="I3784" s="23">
        <v>1.5974E-5</v>
      </c>
      <c r="J3784" s="3">
        <v>8.0</v>
      </c>
      <c r="K3784" s="3">
        <v>877021.0</v>
      </c>
      <c r="L3784" s="3">
        <v>1656642.0</v>
      </c>
      <c r="M3784" s="3" t="s">
        <v>462</v>
      </c>
      <c r="N3784" s="3" t="s">
        <v>1417</v>
      </c>
      <c r="O3784" s="3">
        <v>5.03209123239437E-4</v>
      </c>
      <c r="P3784" s="3">
        <v>568.0</v>
      </c>
      <c r="Q3784" s="3" t="s">
        <v>2031</v>
      </c>
      <c r="R3784" s="3" t="s">
        <v>460</v>
      </c>
    </row>
    <row r="3785" ht="15.75" customHeight="1">
      <c r="A3785" s="3">
        <v>23457.0</v>
      </c>
      <c r="B3785" s="3">
        <v>12.0</v>
      </c>
      <c r="C3785" s="3">
        <v>1.23405498E8</v>
      </c>
      <c r="D3785" s="3">
        <v>1.23451056E8</v>
      </c>
      <c r="E3785" s="3">
        <v>34.0</v>
      </c>
      <c r="F3785" s="3">
        <v>9.0</v>
      </c>
      <c r="G3785" s="3">
        <v>128486.0</v>
      </c>
      <c r="H3785" s="3">
        <v>4.1632</v>
      </c>
      <c r="I3785" s="23">
        <v>1.5689E-5</v>
      </c>
      <c r="J3785" s="3">
        <v>12.0</v>
      </c>
      <c r="K3785" s="3">
        <v>1.23405498E8</v>
      </c>
      <c r="L3785" s="3">
        <v>1.23451056E8</v>
      </c>
      <c r="M3785" s="3" t="s">
        <v>457</v>
      </c>
      <c r="N3785" s="3" t="s">
        <v>3667</v>
      </c>
      <c r="O3785" s="3">
        <v>4.95102781305115E-4</v>
      </c>
      <c r="P3785" s="3">
        <v>567.0</v>
      </c>
      <c r="Q3785" s="3" t="s">
        <v>2031</v>
      </c>
      <c r="R3785" s="3" t="s">
        <v>460</v>
      </c>
    </row>
    <row r="3786" ht="15.75" customHeight="1">
      <c r="A3786" s="3">
        <v>60509.0</v>
      </c>
      <c r="B3786" s="3">
        <v>2.0</v>
      </c>
      <c r="C3786" s="3">
        <v>2.7274291E7</v>
      </c>
      <c r="D3786" s="3">
        <v>2.729349E7</v>
      </c>
      <c r="E3786" s="3">
        <v>25.0</v>
      </c>
      <c r="F3786" s="3">
        <v>6.0</v>
      </c>
      <c r="G3786" s="3">
        <v>123909.0</v>
      </c>
      <c r="H3786" s="3">
        <v>4.1655</v>
      </c>
      <c r="I3786" s="23">
        <v>1.5535E-5</v>
      </c>
      <c r="J3786" s="3">
        <v>2.0</v>
      </c>
      <c r="K3786" s="3">
        <v>2.7274291E7</v>
      </c>
      <c r="L3786" s="3">
        <v>2.729349E7</v>
      </c>
      <c r="M3786" s="3" t="s">
        <v>462</v>
      </c>
      <c r="N3786" s="3" t="s">
        <v>3668</v>
      </c>
      <c r="O3786" s="3">
        <v>4.91109107773852E-4</v>
      </c>
      <c r="P3786" s="3">
        <v>566.0</v>
      </c>
      <c r="Q3786" s="3" t="s">
        <v>2031</v>
      </c>
      <c r="R3786" s="3" t="s">
        <v>460</v>
      </c>
    </row>
    <row r="3787" ht="15.75" customHeight="1">
      <c r="A3787" s="3">
        <v>80237.0</v>
      </c>
      <c r="B3787" s="3">
        <v>15.0</v>
      </c>
      <c r="C3787" s="3">
        <v>4.4064798E7</v>
      </c>
      <c r="D3787" s="3">
        <v>4.4069502E7</v>
      </c>
      <c r="E3787" s="3">
        <v>5.0</v>
      </c>
      <c r="F3787" s="3">
        <v>2.0</v>
      </c>
      <c r="G3787" s="3">
        <v>126836.0</v>
      </c>
      <c r="H3787" s="3">
        <v>4.1665</v>
      </c>
      <c r="I3787" s="23">
        <v>1.5468E-5</v>
      </c>
      <c r="J3787" s="3">
        <v>15.0</v>
      </c>
      <c r="K3787" s="3">
        <v>4.4064798E7</v>
      </c>
      <c r="L3787" s="3">
        <v>4.4069502E7</v>
      </c>
      <c r="M3787" s="3" t="s">
        <v>457</v>
      </c>
      <c r="N3787" s="3" t="s">
        <v>3669</v>
      </c>
      <c r="O3787" s="3">
        <v>4.89856502654867E-4</v>
      </c>
      <c r="P3787" s="3">
        <v>565.0</v>
      </c>
      <c r="Q3787" s="3" t="s">
        <v>2031</v>
      </c>
      <c r="R3787" s="3" t="s">
        <v>460</v>
      </c>
    </row>
    <row r="3788" ht="15.75" customHeight="1">
      <c r="A3788" s="3">
        <v>9936.0</v>
      </c>
      <c r="B3788" s="3">
        <v>2.0</v>
      </c>
      <c r="C3788" s="3">
        <v>1.60625139E8</v>
      </c>
      <c r="D3788" s="3">
        <v>1.60655115E8</v>
      </c>
      <c r="E3788" s="3">
        <v>96.0</v>
      </c>
      <c r="F3788" s="3">
        <v>14.0</v>
      </c>
      <c r="G3788" s="3">
        <v>129904.0</v>
      </c>
      <c r="H3788" s="3">
        <v>4.1698</v>
      </c>
      <c r="I3788" s="23">
        <v>1.5242E-5</v>
      </c>
      <c r="J3788" s="3">
        <v>2.0</v>
      </c>
      <c r="K3788" s="3">
        <v>1.60625139E8</v>
      </c>
      <c r="L3788" s="3">
        <v>1.60655115E8</v>
      </c>
      <c r="M3788" s="3" t="s">
        <v>457</v>
      </c>
      <c r="N3788" s="3" t="s">
        <v>519</v>
      </c>
      <c r="O3788" s="3">
        <v>4.8355515248227E-4</v>
      </c>
      <c r="P3788" s="3">
        <v>564.0</v>
      </c>
      <c r="Q3788" s="3" t="s">
        <v>2031</v>
      </c>
      <c r="R3788" s="3" t="s">
        <v>460</v>
      </c>
    </row>
    <row r="3789" ht="15.75" customHeight="1">
      <c r="A3789" s="3">
        <v>199692.0</v>
      </c>
      <c r="B3789" s="3">
        <v>19.0</v>
      </c>
      <c r="C3789" s="3">
        <v>1.1708235E7</v>
      </c>
      <c r="D3789" s="3">
        <v>1.1729974E7</v>
      </c>
      <c r="E3789" s="3">
        <v>55.0</v>
      </c>
      <c r="F3789" s="3">
        <v>5.0</v>
      </c>
      <c r="G3789" s="3">
        <v>129958.0</v>
      </c>
      <c r="H3789" s="3">
        <v>4.1735</v>
      </c>
      <c r="I3789" s="23">
        <v>1.4996E-5</v>
      </c>
      <c r="J3789" s="3">
        <v>19.0</v>
      </c>
      <c r="K3789" s="3">
        <v>1.1708235E7</v>
      </c>
      <c r="L3789" s="3">
        <v>1.1729974E7</v>
      </c>
      <c r="M3789" s="3" t="s">
        <v>462</v>
      </c>
      <c r="N3789" s="3" t="s">
        <v>3670</v>
      </c>
      <c r="O3789" s="3">
        <v>4.76595786856128E-4</v>
      </c>
      <c r="P3789" s="3">
        <v>563.0</v>
      </c>
      <c r="Q3789" s="3" t="s">
        <v>2031</v>
      </c>
      <c r="R3789" s="3" t="s">
        <v>460</v>
      </c>
    </row>
    <row r="3790" ht="15.75" customHeight="1">
      <c r="A3790" s="3">
        <v>6602.0</v>
      </c>
      <c r="B3790" s="3">
        <v>12.0</v>
      </c>
      <c r="C3790" s="3">
        <v>5.047876E7</v>
      </c>
      <c r="D3790" s="3">
        <v>5.0494494E7</v>
      </c>
      <c r="E3790" s="3">
        <v>17.0</v>
      </c>
      <c r="F3790" s="3">
        <v>3.0</v>
      </c>
      <c r="G3790" s="3">
        <v>128068.0</v>
      </c>
      <c r="H3790" s="3">
        <v>4.1799</v>
      </c>
      <c r="I3790" s="23">
        <v>1.458E-5</v>
      </c>
      <c r="J3790" s="3">
        <v>12.0</v>
      </c>
      <c r="K3790" s="3">
        <v>5.047876E7</v>
      </c>
      <c r="L3790" s="3">
        <v>5.0494494E7</v>
      </c>
      <c r="M3790" s="3" t="s">
        <v>462</v>
      </c>
      <c r="N3790" s="3" t="s">
        <v>3671</v>
      </c>
      <c r="O3790" s="3">
        <v>4.64294695729537E-4</v>
      </c>
      <c r="P3790" s="3">
        <v>562.0</v>
      </c>
      <c r="Q3790" s="3" t="s">
        <v>2031</v>
      </c>
      <c r="R3790" s="3" t="s">
        <v>460</v>
      </c>
    </row>
    <row r="3791" ht="15.75" customHeight="1">
      <c r="A3791" s="3">
        <v>51474.0</v>
      </c>
      <c r="B3791" s="3">
        <v>12.0</v>
      </c>
      <c r="C3791" s="3">
        <v>5.0569563E7</v>
      </c>
      <c r="D3791" s="3">
        <v>5.0677353E7</v>
      </c>
      <c r="E3791" s="3">
        <v>126.0</v>
      </c>
      <c r="F3791" s="3">
        <v>9.0</v>
      </c>
      <c r="G3791" s="3">
        <v>128832.0</v>
      </c>
      <c r="H3791" s="3">
        <v>4.1799</v>
      </c>
      <c r="I3791" s="23">
        <v>1.4583E-5</v>
      </c>
      <c r="J3791" s="3">
        <v>12.0</v>
      </c>
      <c r="K3791" s="3">
        <v>5.0569563E7</v>
      </c>
      <c r="L3791" s="3">
        <v>5.0677353E7</v>
      </c>
      <c r="M3791" s="3" t="s">
        <v>457</v>
      </c>
      <c r="N3791" s="3" t="s">
        <v>3672</v>
      </c>
      <c r="O3791" s="3">
        <v>4.64294695729537E-4</v>
      </c>
      <c r="P3791" s="3">
        <v>561.0</v>
      </c>
      <c r="Q3791" s="3" t="s">
        <v>2031</v>
      </c>
      <c r="R3791" s="3" t="s">
        <v>460</v>
      </c>
    </row>
    <row r="3792" ht="15.75" customHeight="1">
      <c r="A3792" s="3">
        <v>91749.0</v>
      </c>
      <c r="B3792" s="3">
        <v>6.0</v>
      </c>
      <c r="C3792" s="3">
        <v>1.11580482E8</v>
      </c>
      <c r="D3792" s="3">
        <v>1.11590263E8</v>
      </c>
      <c r="E3792" s="3">
        <v>25.0</v>
      </c>
      <c r="F3792" s="3">
        <v>8.0</v>
      </c>
      <c r="G3792" s="3">
        <v>122980.0</v>
      </c>
      <c r="H3792" s="3">
        <v>4.1801</v>
      </c>
      <c r="I3792" s="23">
        <v>1.4571E-5</v>
      </c>
      <c r="J3792" s="3">
        <v>6.0</v>
      </c>
      <c r="K3792" s="3">
        <v>1.11580482E8</v>
      </c>
      <c r="L3792" s="3">
        <v>1.11590263E8</v>
      </c>
      <c r="M3792" s="3" t="s">
        <v>462</v>
      </c>
      <c r="N3792" s="3" t="s">
        <v>3673</v>
      </c>
      <c r="O3792" s="3">
        <v>4.64294695729537E-4</v>
      </c>
      <c r="P3792" s="3">
        <v>560.0</v>
      </c>
      <c r="Q3792" s="3" t="s">
        <v>2031</v>
      </c>
      <c r="R3792" s="3" t="s">
        <v>460</v>
      </c>
    </row>
    <row r="3793" ht="15.75" customHeight="1">
      <c r="A3793" s="3">
        <v>137492.0</v>
      </c>
      <c r="B3793" s="3">
        <v>8.0</v>
      </c>
      <c r="C3793" s="3">
        <v>1.7104401E7</v>
      </c>
      <c r="D3793" s="3">
        <v>1.7155533E7</v>
      </c>
      <c r="E3793" s="3">
        <v>173.0</v>
      </c>
      <c r="F3793" s="3">
        <v>24.0</v>
      </c>
      <c r="G3793" s="3">
        <v>128450.0</v>
      </c>
      <c r="H3793" s="3">
        <v>4.1817</v>
      </c>
      <c r="I3793" s="23">
        <v>1.447E-5</v>
      </c>
      <c r="J3793" s="3">
        <v>8.0</v>
      </c>
      <c r="K3793" s="3">
        <v>1.7104401E7</v>
      </c>
      <c r="L3793" s="3">
        <v>1.7155533E7</v>
      </c>
      <c r="M3793" s="3" t="s">
        <v>462</v>
      </c>
      <c r="N3793" s="3" t="s">
        <v>1358</v>
      </c>
      <c r="O3793" s="3">
        <v>4.63169427549195E-4</v>
      </c>
      <c r="P3793" s="3">
        <v>559.0</v>
      </c>
      <c r="Q3793" s="3" t="s">
        <v>2031</v>
      </c>
      <c r="R3793" s="3" t="s">
        <v>460</v>
      </c>
    </row>
    <row r="3794" ht="15.75" customHeight="1">
      <c r="A3794" s="3">
        <v>29799.0</v>
      </c>
      <c r="B3794" s="3">
        <v>22.0</v>
      </c>
      <c r="C3794" s="3">
        <v>2.2051825E7</v>
      </c>
      <c r="D3794" s="3">
        <v>2.2090071E7</v>
      </c>
      <c r="E3794" s="3">
        <v>120.0</v>
      </c>
      <c r="F3794" s="3">
        <v>23.0</v>
      </c>
      <c r="G3794" s="3">
        <v>127944.0</v>
      </c>
      <c r="H3794" s="3">
        <v>4.1825</v>
      </c>
      <c r="I3794" s="23">
        <v>1.4415E-5</v>
      </c>
      <c r="J3794" s="3">
        <v>22.0</v>
      </c>
      <c r="K3794" s="3">
        <v>2.2051825E7</v>
      </c>
      <c r="L3794" s="3">
        <v>2.2090071E7</v>
      </c>
      <c r="M3794" s="3" t="s">
        <v>457</v>
      </c>
      <c r="N3794" s="3" t="s">
        <v>3674</v>
      </c>
      <c r="O3794" s="3">
        <v>4.62235833333333E-4</v>
      </c>
      <c r="P3794" s="3">
        <v>558.0</v>
      </c>
      <c r="Q3794" s="3" t="s">
        <v>2031</v>
      </c>
      <c r="R3794" s="3" t="s">
        <v>460</v>
      </c>
    </row>
    <row r="3795" ht="15.75" customHeight="1">
      <c r="A3795" s="3">
        <v>5253.0</v>
      </c>
      <c r="B3795" s="3">
        <v>9.0</v>
      </c>
      <c r="C3795" s="3">
        <v>9.6338909E7</v>
      </c>
      <c r="D3795" s="3">
        <v>9.6441869E7</v>
      </c>
      <c r="E3795" s="3">
        <v>419.0</v>
      </c>
      <c r="F3795" s="3">
        <v>23.0</v>
      </c>
      <c r="G3795" s="3">
        <v>129159.0</v>
      </c>
      <c r="H3795" s="3">
        <v>4.1865</v>
      </c>
      <c r="I3795" s="23">
        <v>1.4165E-5</v>
      </c>
      <c r="J3795" s="3">
        <v>9.0</v>
      </c>
      <c r="K3795" s="3">
        <v>9.6338909E7</v>
      </c>
      <c r="L3795" s="3">
        <v>9.6441869E7</v>
      </c>
      <c r="M3795" s="3" t="s">
        <v>462</v>
      </c>
      <c r="N3795" s="3" t="s">
        <v>837</v>
      </c>
      <c r="O3795" s="3">
        <v>4.55066854578097E-4</v>
      </c>
      <c r="P3795" s="3">
        <v>557.0</v>
      </c>
      <c r="Q3795" s="3" t="s">
        <v>2031</v>
      </c>
      <c r="R3795" s="3" t="s">
        <v>460</v>
      </c>
    </row>
    <row r="3796" ht="15.75" customHeight="1">
      <c r="A3796" s="3">
        <v>7227.0</v>
      </c>
      <c r="B3796" s="3">
        <v>8.0</v>
      </c>
      <c r="C3796" s="3">
        <v>1.16420724E8</v>
      </c>
      <c r="D3796" s="3">
        <v>1.16713299E8</v>
      </c>
      <c r="E3796" s="3">
        <v>381.0</v>
      </c>
      <c r="F3796" s="3">
        <v>17.0</v>
      </c>
      <c r="G3796" s="3">
        <v>127944.0</v>
      </c>
      <c r="H3796" s="3">
        <v>4.1874</v>
      </c>
      <c r="I3796" s="23">
        <v>1.4109E-5</v>
      </c>
      <c r="J3796" s="3">
        <v>8.0</v>
      </c>
      <c r="K3796" s="3">
        <v>1.16420724E8</v>
      </c>
      <c r="L3796" s="3">
        <v>1.16713299E8</v>
      </c>
      <c r="M3796" s="3" t="s">
        <v>457</v>
      </c>
      <c r="N3796" s="3" t="s">
        <v>3675</v>
      </c>
      <c r="O3796" s="3">
        <v>4.55066854578097E-4</v>
      </c>
      <c r="P3796" s="3">
        <v>556.0</v>
      </c>
      <c r="Q3796" s="3" t="s">
        <v>2031</v>
      </c>
      <c r="R3796" s="3" t="s">
        <v>460</v>
      </c>
    </row>
    <row r="3797" ht="15.75" customHeight="1">
      <c r="A3797" s="3">
        <v>10217.0</v>
      </c>
      <c r="B3797" s="3">
        <v>3.0</v>
      </c>
      <c r="C3797" s="3">
        <v>3.7903669E7</v>
      </c>
      <c r="D3797" s="3">
        <v>3.802596E7</v>
      </c>
      <c r="E3797" s="3">
        <v>261.0</v>
      </c>
      <c r="F3797" s="3">
        <v>24.0</v>
      </c>
      <c r="G3797" s="3">
        <v>127276.0</v>
      </c>
      <c r="H3797" s="3">
        <v>4.1865</v>
      </c>
      <c r="I3797" s="23">
        <v>1.4166E-5</v>
      </c>
      <c r="J3797" s="3">
        <v>3.0</v>
      </c>
      <c r="K3797" s="3">
        <v>3.7903669E7</v>
      </c>
      <c r="L3797" s="3">
        <v>3.802596E7</v>
      </c>
      <c r="M3797" s="3" t="s">
        <v>462</v>
      </c>
      <c r="N3797" s="3" t="s">
        <v>3676</v>
      </c>
      <c r="O3797" s="3">
        <v>4.55066854578097E-4</v>
      </c>
      <c r="P3797" s="3">
        <v>555.0</v>
      </c>
      <c r="Q3797" s="3" t="s">
        <v>2031</v>
      </c>
      <c r="R3797" s="3" t="s">
        <v>460</v>
      </c>
    </row>
    <row r="3798" ht="15.75" customHeight="1">
      <c r="A3798" s="3">
        <v>22821.0</v>
      </c>
      <c r="B3798" s="3">
        <v>13.0</v>
      </c>
      <c r="C3798" s="3">
        <v>1.14747194E8</v>
      </c>
      <c r="D3798" s="3">
        <v>1.14898095E8</v>
      </c>
      <c r="E3798" s="3">
        <v>571.0</v>
      </c>
      <c r="F3798" s="3">
        <v>32.0</v>
      </c>
      <c r="G3798" s="3">
        <v>128822.0</v>
      </c>
      <c r="H3798" s="3">
        <v>4.1869</v>
      </c>
      <c r="I3798" s="23">
        <v>1.4137E-5</v>
      </c>
      <c r="J3798" s="3">
        <v>13.0</v>
      </c>
      <c r="K3798" s="3">
        <v>1.14747194E8</v>
      </c>
      <c r="L3798" s="3">
        <v>1.14898095E8</v>
      </c>
      <c r="M3798" s="3" t="s">
        <v>457</v>
      </c>
      <c r="N3798" s="3" t="s">
        <v>3677</v>
      </c>
      <c r="O3798" s="3">
        <v>4.55066854578097E-4</v>
      </c>
      <c r="P3798" s="3">
        <v>554.0</v>
      </c>
      <c r="Q3798" s="3" t="s">
        <v>2031</v>
      </c>
      <c r="R3798" s="3" t="s">
        <v>460</v>
      </c>
    </row>
    <row r="3799" ht="15.75" customHeight="1">
      <c r="A3799" s="3">
        <v>116150.0</v>
      </c>
      <c r="B3799" s="3">
        <v>6.0</v>
      </c>
      <c r="C3799" s="3">
        <v>1.17996617E8</v>
      </c>
      <c r="D3799" s="3">
        <v>1.1803189E8</v>
      </c>
      <c r="E3799" s="3">
        <v>89.0</v>
      </c>
      <c r="F3799" s="3">
        <v>16.0</v>
      </c>
      <c r="G3799" s="3">
        <v>130115.0</v>
      </c>
      <c r="H3799" s="3">
        <v>4.1871</v>
      </c>
      <c r="I3799" s="23">
        <v>1.413E-5</v>
      </c>
      <c r="J3799" s="3">
        <v>6.0</v>
      </c>
      <c r="K3799" s="3">
        <v>1.17996617E8</v>
      </c>
      <c r="L3799" s="3">
        <v>1.1803189E8</v>
      </c>
      <c r="M3799" s="3" t="s">
        <v>462</v>
      </c>
      <c r="N3799" s="3" t="s">
        <v>3678</v>
      </c>
      <c r="O3799" s="3">
        <v>4.55066854578097E-4</v>
      </c>
      <c r="P3799" s="3">
        <v>553.0</v>
      </c>
      <c r="Q3799" s="3" t="s">
        <v>2031</v>
      </c>
      <c r="R3799" s="3" t="s">
        <v>460</v>
      </c>
    </row>
    <row r="3800" ht="15.75" customHeight="1">
      <c r="A3800" s="3">
        <v>79811.0</v>
      </c>
      <c r="B3800" s="3">
        <v>15.0</v>
      </c>
      <c r="C3800" s="3">
        <v>5.9171244E7</v>
      </c>
      <c r="D3800" s="3">
        <v>5.9226323E7</v>
      </c>
      <c r="E3800" s="3">
        <v>64.0</v>
      </c>
      <c r="F3800" s="3">
        <v>9.0</v>
      </c>
      <c r="G3800" s="3">
        <v>129402.0</v>
      </c>
      <c r="H3800" s="3">
        <v>4.1911</v>
      </c>
      <c r="I3800" s="23">
        <v>1.3883E-5</v>
      </c>
      <c r="J3800" s="3">
        <v>15.0</v>
      </c>
      <c r="K3800" s="3">
        <v>5.9171244E7</v>
      </c>
      <c r="L3800" s="3">
        <v>5.9226323E7</v>
      </c>
      <c r="M3800" s="3" t="s">
        <v>457</v>
      </c>
      <c r="N3800" s="3" t="s">
        <v>500</v>
      </c>
      <c r="O3800" s="3">
        <v>4.50015432971014E-4</v>
      </c>
      <c r="P3800" s="3">
        <v>552.0</v>
      </c>
      <c r="Q3800" s="3" t="s">
        <v>2031</v>
      </c>
      <c r="R3800" s="3" t="s">
        <v>460</v>
      </c>
    </row>
    <row r="3801" ht="15.75" customHeight="1">
      <c r="A3801" s="3">
        <v>79698.0</v>
      </c>
      <c r="B3801" s="3">
        <v>8.0</v>
      </c>
      <c r="C3801" s="3">
        <v>4.0388109E7</v>
      </c>
      <c r="D3801" s="3">
        <v>4.0755345E7</v>
      </c>
      <c r="E3801" s="3">
        <v>1126.0</v>
      </c>
      <c r="F3801" s="3">
        <v>78.0</v>
      </c>
      <c r="G3801" s="3">
        <v>128627.0</v>
      </c>
      <c r="H3801" s="3">
        <v>4.1917</v>
      </c>
      <c r="I3801" s="23">
        <v>1.3844E-5</v>
      </c>
      <c r="J3801" s="3">
        <v>8.0</v>
      </c>
      <c r="K3801" s="3">
        <v>4.0388109E7</v>
      </c>
      <c r="L3801" s="3">
        <v>4.0755345E7</v>
      </c>
      <c r="M3801" s="3" t="s">
        <v>457</v>
      </c>
      <c r="N3801" s="3" t="s">
        <v>3679</v>
      </c>
      <c r="O3801" s="3">
        <v>4.49565684210526E-4</v>
      </c>
      <c r="P3801" s="3">
        <v>551.0</v>
      </c>
      <c r="Q3801" s="3" t="s">
        <v>2031</v>
      </c>
      <c r="R3801" s="3" t="s">
        <v>460</v>
      </c>
    </row>
    <row r="3802" ht="15.75" customHeight="1">
      <c r="A3802" s="3">
        <v>27332.0</v>
      </c>
      <c r="B3802" s="3">
        <v>2.0</v>
      </c>
      <c r="C3802" s="3">
        <v>7.1503729E7</v>
      </c>
      <c r="D3802" s="3">
        <v>7.1662191E7</v>
      </c>
      <c r="E3802" s="3">
        <v>460.0</v>
      </c>
      <c r="F3802" s="3">
        <v>26.0</v>
      </c>
      <c r="G3802" s="3">
        <v>128767.0</v>
      </c>
      <c r="H3802" s="3">
        <v>4.1937</v>
      </c>
      <c r="I3802" s="23">
        <v>1.3719E-5</v>
      </c>
      <c r="J3802" s="3">
        <v>2.0</v>
      </c>
      <c r="K3802" s="3">
        <v>7.1503729E7</v>
      </c>
      <c r="L3802" s="3">
        <v>7.1662191E7</v>
      </c>
      <c r="M3802" s="3" t="s">
        <v>462</v>
      </c>
      <c r="N3802" s="3" t="s">
        <v>3680</v>
      </c>
      <c r="O3802" s="3">
        <v>4.46316485454545E-4</v>
      </c>
      <c r="P3802" s="3">
        <v>550.0</v>
      </c>
      <c r="Q3802" s="3" t="s">
        <v>2031</v>
      </c>
      <c r="R3802" s="3" t="s">
        <v>460</v>
      </c>
    </row>
    <row r="3803" ht="15.75" customHeight="1">
      <c r="A3803" s="3">
        <v>65010.0</v>
      </c>
      <c r="B3803" s="3">
        <v>3.0</v>
      </c>
      <c r="C3803" s="3">
        <v>4.8663156E7</v>
      </c>
      <c r="D3803" s="3">
        <v>4.8672926E7</v>
      </c>
      <c r="E3803" s="3">
        <v>13.0</v>
      </c>
      <c r="F3803" s="3">
        <v>2.0</v>
      </c>
      <c r="G3803" s="3">
        <v>130568.0</v>
      </c>
      <c r="H3803" s="3">
        <v>4.1972</v>
      </c>
      <c r="I3803" s="23">
        <v>1.3513E-5</v>
      </c>
      <c r="J3803" s="3">
        <v>3.0</v>
      </c>
      <c r="K3803" s="3">
        <v>4.8663156E7</v>
      </c>
      <c r="L3803" s="3">
        <v>4.8672926E7</v>
      </c>
      <c r="M3803" s="3" t="s">
        <v>457</v>
      </c>
      <c r="N3803" s="3" t="s">
        <v>2017</v>
      </c>
      <c r="O3803" s="3">
        <v>4.40415499089253E-4</v>
      </c>
      <c r="P3803" s="3">
        <v>549.0</v>
      </c>
      <c r="Q3803" s="3" t="s">
        <v>2031</v>
      </c>
      <c r="R3803" s="3" t="s">
        <v>460</v>
      </c>
    </row>
    <row r="3804" ht="15.75" customHeight="1">
      <c r="A3804" s="3">
        <v>64146.0</v>
      </c>
      <c r="B3804" s="3">
        <v>16.0</v>
      </c>
      <c r="C3804" s="3">
        <v>6.9362524E7</v>
      </c>
      <c r="D3804" s="3">
        <v>6.9364498E7</v>
      </c>
      <c r="E3804" s="3">
        <v>6.0</v>
      </c>
      <c r="F3804" s="3">
        <v>3.0</v>
      </c>
      <c r="G3804" s="3">
        <v>120628.0</v>
      </c>
      <c r="H3804" s="3">
        <v>4.1977</v>
      </c>
      <c r="I3804" s="23">
        <v>1.3484E-5</v>
      </c>
      <c r="J3804" s="3">
        <v>16.0</v>
      </c>
      <c r="K3804" s="3">
        <v>6.9362524E7</v>
      </c>
      <c r="L3804" s="3">
        <v>6.9364498E7</v>
      </c>
      <c r="M3804" s="3" t="s">
        <v>457</v>
      </c>
      <c r="N3804" s="3" t="s">
        <v>1691</v>
      </c>
      <c r="O3804" s="3">
        <v>4.40272284671533E-4</v>
      </c>
      <c r="P3804" s="3">
        <v>548.0</v>
      </c>
      <c r="Q3804" s="3" t="s">
        <v>2031</v>
      </c>
      <c r="R3804" s="3" t="s">
        <v>460</v>
      </c>
    </row>
    <row r="3805" ht="15.75" customHeight="1">
      <c r="A3805" s="3">
        <v>23033.0</v>
      </c>
      <c r="B3805" s="3">
        <v>6.0</v>
      </c>
      <c r="C3805" s="3">
        <v>8.3777385E7</v>
      </c>
      <c r="D3805" s="3">
        <v>8.3881069E7</v>
      </c>
      <c r="E3805" s="3">
        <v>154.0</v>
      </c>
      <c r="F3805" s="3">
        <v>13.0</v>
      </c>
      <c r="G3805" s="3">
        <v>127299.0</v>
      </c>
      <c r="H3805" s="3">
        <v>4.203</v>
      </c>
      <c r="I3805" s="23">
        <v>1.3172E-5</v>
      </c>
      <c r="J3805" s="3">
        <v>6.0</v>
      </c>
      <c r="K3805" s="3">
        <v>8.3777385E7</v>
      </c>
      <c r="L3805" s="3">
        <v>8.3881069E7</v>
      </c>
      <c r="M3805" s="3" t="s">
        <v>462</v>
      </c>
      <c r="N3805" s="3" t="s">
        <v>3681</v>
      </c>
      <c r="O3805" s="3">
        <v>4.30871290676417E-4</v>
      </c>
      <c r="P3805" s="3">
        <v>547.0</v>
      </c>
      <c r="Q3805" s="3" t="s">
        <v>2031</v>
      </c>
      <c r="R3805" s="3" t="s">
        <v>460</v>
      </c>
    </row>
    <row r="3806" ht="15.75" customHeight="1">
      <c r="A3806" s="3">
        <v>4985.0</v>
      </c>
      <c r="B3806" s="3">
        <v>1.0</v>
      </c>
      <c r="C3806" s="3">
        <v>2.9138654E7</v>
      </c>
      <c r="D3806" s="3">
        <v>2.9190208E7</v>
      </c>
      <c r="E3806" s="3">
        <v>156.0</v>
      </c>
      <c r="F3806" s="3">
        <v>19.0</v>
      </c>
      <c r="G3806" s="3">
        <v>129306.0</v>
      </c>
      <c r="H3806" s="3">
        <v>4.2038</v>
      </c>
      <c r="I3806" s="23">
        <v>1.3121E-5</v>
      </c>
      <c r="J3806" s="3">
        <v>1.0</v>
      </c>
      <c r="K3806" s="3">
        <v>2.9138654E7</v>
      </c>
      <c r="L3806" s="3">
        <v>2.9190208E7</v>
      </c>
      <c r="M3806" s="3" t="s">
        <v>462</v>
      </c>
      <c r="N3806" s="3" t="s">
        <v>3682</v>
      </c>
      <c r="O3806" s="3">
        <v>4.29989108058608E-4</v>
      </c>
      <c r="P3806" s="3">
        <v>546.0</v>
      </c>
      <c r="Q3806" s="3" t="s">
        <v>2031</v>
      </c>
      <c r="R3806" s="3" t="s">
        <v>460</v>
      </c>
    </row>
    <row r="3807" ht="15.75" customHeight="1">
      <c r="A3807" s="3">
        <v>284358.0</v>
      </c>
      <c r="B3807" s="3">
        <v>19.0</v>
      </c>
      <c r="C3807" s="3">
        <v>4.9215999E7</v>
      </c>
      <c r="D3807" s="3">
        <v>4.9222976E7</v>
      </c>
      <c r="E3807" s="3">
        <v>18.0</v>
      </c>
      <c r="F3807" s="3">
        <v>4.0</v>
      </c>
      <c r="G3807" s="3">
        <v>126220.0</v>
      </c>
      <c r="H3807" s="3">
        <v>4.2042</v>
      </c>
      <c r="I3807" s="23">
        <v>1.3098E-5</v>
      </c>
      <c r="J3807" s="3">
        <v>19.0</v>
      </c>
      <c r="K3807" s="3">
        <v>4.9215999E7</v>
      </c>
      <c r="L3807" s="3">
        <v>4.9222976E7</v>
      </c>
      <c r="M3807" s="3" t="s">
        <v>457</v>
      </c>
      <c r="N3807" s="3" t="s">
        <v>3683</v>
      </c>
      <c r="O3807" s="3">
        <v>4.29989108058608E-4</v>
      </c>
      <c r="P3807" s="3">
        <v>545.0</v>
      </c>
      <c r="Q3807" s="3" t="s">
        <v>2031</v>
      </c>
      <c r="R3807" s="3" t="s">
        <v>460</v>
      </c>
    </row>
    <row r="3808" ht="15.75" customHeight="1">
      <c r="A3808" s="3">
        <v>23284.0</v>
      </c>
      <c r="B3808" s="3">
        <v>4.0</v>
      </c>
      <c r="C3808" s="3">
        <v>6.2066949E7</v>
      </c>
      <c r="D3808" s="3">
        <v>6.2938168E7</v>
      </c>
      <c r="E3808" s="3">
        <v>1802.0</v>
      </c>
      <c r="F3808" s="3">
        <v>113.0</v>
      </c>
      <c r="G3808" s="3">
        <v>127951.0</v>
      </c>
      <c r="H3808" s="3">
        <v>4.2059</v>
      </c>
      <c r="I3808" s="23">
        <v>1.3003E-5</v>
      </c>
      <c r="J3808" s="3">
        <v>4.0</v>
      </c>
      <c r="K3808" s="3">
        <v>6.2066949E7</v>
      </c>
      <c r="L3808" s="3">
        <v>6.2938168E7</v>
      </c>
      <c r="M3808" s="3" t="s">
        <v>462</v>
      </c>
      <c r="N3808" s="3" t="s">
        <v>645</v>
      </c>
      <c r="O3808" s="3">
        <v>4.27688748161765E-4</v>
      </c>
      <c r="P3808" s="3">
        <v>544.0</v>
      </c>
      <c r="Q3808" s="3" t="s">
        <v>2031</v>
      </c>
      <c r="R3808" s="3" t="s">
        <v>460</v>
      </c>
    </row>
    <row r="3809" ht="15.75" customHeight="1">
      <c r="A3809" s="3">
        <v>1058.0</v>
      </c>
      <c r="B3809" s="3">
        <v>2.0</v>
      </c>
      <c r="C3809" s="3">
        <v>2.7008857E7</v>
      </c>
      <c r="D3809" s="3">
        <v>2.7023935E7</v>
      </c>
      <c r="E3809" s="3">
        <v>37.0</v>
      </c>
      <c r="F3809" s="3">
        <v>4.0</v>
      </c>
      <c r="G3809" s="3">
        <v>130644.0</v>
      </c>
      <c r="H3809" s="3">
        <v>4.21</v>
      </c>
      <c r="I3809" s="23">
        <v>1.277E-5</v>
      </c>
      <c r="J3809" s="3">
        <v>2.0</v>
      </c>
      <c r="K3809" s="3">
        <v>2.7008857E7</v>
      </c>
      <c r="L3809" s="3">
        <v>2.7023935E7</v>
      </c>
      <c r="M3809" s="3" t="s">
        <v>462</v>
      </c>
      <c r="N3809" s="3" t="s">
        <v>3684</v>
      </c>
      <c r="O3809" s="3">
        <v>4.223472946593E-4</v>
      </c>
      <c r="P3809" s="3">
        <v>543.0</v>
      </c>
      <c r="Q3809" s="3" t="s">
        <v>2031</v>
      </c>
      <c r="R3809" s="3" t="s">
        <v>460</v>
      </c>
    </row>
    <row r="3810" ht="15.75" customHeight="1">
      <c r="A3810" s="3">
        <v>9568.0</v>
      </c>
      <c r="B3810" s="3">
        <v>9.0</v>
      </c>
      <c r="C3810" s="3">
        <v>1.01050364E8</v>
      </c>
      <c r="D3810" s="3">
        <v>1.01471479E8</v>
      </c>
      <c r="E3810" s="3">
        <v>1512.0</v>
      </c>
      <c r="F3810" s="3">
        <v>129.0</v>
      </c>
      <c r="G3810" s="3">
        <v>127472.0</v>
      </c>
      <c r="H3810" s="3">
        <v>4.2091</v>
      </c>
      <c r="I3810" s="23">
        <v>1.2817E-5</v>
      </c>
      <c r="J3810" s="3">
        <v>9.0</v>
      </c>
      <c r="K3810" s="3">
        <v>1.01050364E8</v>
      </c>
      <c r="L3810" s="3">
        <v>1.01471479E8</v>
      </c>
      <c r="M3810" s="3" t="s">
        <v>457</v>
      </c>
      <c r="N3810" s="3" t="s">
        <v>3685</v>
      </c>
      <c r="O3810" s="3">
        <v>4.223472946593E-4</v>
      </c>
      <c r="P3810" s="3">
        <v>542.0</v>
      </c>
      <c r="Q3810" s="3" t="s">
        <v>2031</v>
      </c>
      <c r="R3810" s="3" t="s">
        <v>460</v>
      </c>
    </row>
    <row r="3811" ht="15.75" customHeight="1">
      <c r="A3811" s="3">
        <v>55757.0</v>
      </c>
      <c r="B3811" s="3">
        <v>13.0</v>
      </c>
      <c r="C3811" s="3">
        <v>9.6453834E7</v>
      </c>
      <c r="D3811" s="3">
        <v>9.6705736E7</v>
      </c>
      <c r="E3811" s="3">
        <v>453.0</v>
      </c>
      <c r="F3811" s="3">
        <v>24.0</v>
      </c>
      <c r="G3811" s="3">
        <v>128042.0</v>
      </c>
      <c r="H3811" s="3">
        <v>4.2104</v>
      </c>
      <c r="I3811" s="23">
        <v>1.2748E-5</v>
      </c>
      <c r="J3811" s="3">
        <v>13.0</v>
      </c>
      <c r="K3811" s="3">
        <v>9.6453834E7</v>
      </c>
      <c r="L3811" s="3">
        <v>9.6705736E7</v>
      </c>
      <c r="M3811" s="3" t="s">
        <v>457</v>
      </c>
      <c r="N3811" s="3" t="s">
        <v>1015</v>
      </c>
      <c r="O3811" s="3">
        <v>4.223472946593E-4</v>
      </c>
      <c r="P3811" s="3">
        <v>541.0</v>
      </c>
      <c r="Q3811" s="3" t="s">
        <v>2031</v>
      </c>
      <c r="R3811" s="3" t="s">
        <v>460</v>
      </c>
    </row>
    <row r="3812" ht="15.75" customHeight="1">
      <c r="A3812" s="3">
        <v>89944.0</v>
      </c>
      <c r="B3812" s="3">
        <v>11.0</v>
      </c>
      <c r="C3812" s="3">
        <v>1.34201768E8</v>
      </c>
      <c r="D3812" s="3">
        <v>1.34246222E8</v>
      </c>
      <c r="E3812" s="3">
        <v>131.0</v>
      </c>
      <c r="F3812" s="3">
        <v>38.0</v>
      </c>
      <c r="G3812" s="3">
        <v>128523.0</v>
      </c>
      <c r="H3812" s="3">
        <v>4.2091</v>
      </c>
      <c r="I3812" s="23">
        <v>1.2817E-5</v>
      </c>
      <c r="J3812" s="3">
        <v>11.0</v>
      </c>
      <c r="K3812" s="3">
        <v>1.34201768E8</v>
      </c>
      <c r="L3812" s="3">
        <v>1.34246222E8</v>
      </c>
      <c r="M3812" s="3" t="s">
        <v>462</v>
      </c>
      <c r="N3812" s="3" t="s">
        <v>3686</v>
      </c>
      <c r="O3812" s="3">
        <v>4.223472946593E-4</v>
      </c>
      <c r="P3812" s="3">
        <v>540.0</v>
      </c>
      <c r="Q3812" s="3" t="s">
        <v>2031</v>
      </c>
      <c r="R3812" s="3" t="s">
        <v>460</v>
      </c>
    </row>
    <row r="3813" ht="15.75" customHeight="1">
      <c r="A3813" s="3">
        <v>4486.0</v>
      </c>
      <c r="B3813" s="3">
        <v>3.0</v>
      </c>
      <c r="C3813" s="3">
        <v>4.9924435E7</v>
      </c>
      <c r="D3813" s="3">
        <v>4.9941311E7</v>
      </c>
      <c r="E3813" s="3">
        <v>21.0</v>
      </c>
      <c r="F3813" s="3">
        <v>4.0</v>
      </c>
      <c r="G3813" s="3">
        <v>129460.0</v>
      </c>
      <c r="H3813" s="3">
        <v>4.2133</v>
      </c>
      <c r="I3813" s="23">
        <v>1.2581E-5</v>
      </c>
      <c r="J3813" s="3">
        <v>3.0</v>
      </c>
      <c r="K3813" s="3">
        <v>4.9924435E7</v>
      </c>
      <c r="L3813" s="3">
        <v>4.9941311E7</v>
      </c>
      <c r="M3813" s="3" t="s">
        <v>457</v>
      </c>
      <c r="N3813" s="3" t="s">
        <v>904</v>
      </c>
      <c r="O3813" s="3">
        <v>4.19141035250464E-4</v>
      </c>
      <c r="P3813" s="3">
        <v>539.0</v>
      </c>
      <c r="Q3813" s="3" t="s">
        <v>2031</v>
      </c>
      <c r="R3813" s="3" t="s">
        <v>460</v>
      </c>
    </row>
    <row r="3814" ht="15.75" customHeight="1">
      <c r="A3814" s="3">
        <v>7205.0</v>
      </c>
      <c r="B3814" s="3">
        <v>7.0</v>
      </c>
      <c r="C3814" s="3">
        <v>1.0046495E8</v>
      </c>
      <c r="D3814" s="3">
        <v>1.00471076E8</v>
      </c>
      <c r="E3814" s="3">
        <v>14.0</v>
      </c>
      <c r="F3814" s="3">
        <v>6.0</v>
      </c>
      <c r="G3814" s="3">
        <v>128465.0</v>
      </c>
      <c r="H3814" s="3">
        <v>4.2126</v>
      </c>
      <c r="I3814" s="23">
        <v>1.2623E-5</v>
      </c>
      <c r="J3814" s="3">
        <v>7.0</v>
      </c>
      <c r="K3814" s="3">
        <v>1.0046495E8</v>
      </c>
      <c r="L3814" s="3">
        <v>1.00471076E8</v>
      </c>
      <c r="M3814" s="3" t="s">
        <v>462</v>
      </c>
      <c r="N3814" s="3" t="s">
        <v>1758</v>
      </c>
      <c r="O3814" s="3">
        <v>4.19141035250464E-4</v>
      </c>
      <c r="P3814" s="3">
        <v>538.0</v>
      </c>
      <c r="Q3814" s="3" t="s">
        <v>2031</v>
      </c>
      <c r="R3814" s="3" t="s">
        <v>460</v>
      </c>
    </row>
    <row r="3815" ht="15.75" customHeight="1">
      <c r="A3815" s="3">
        <v>643155.0</v>
      </c>
      <c r="B3815" s="3">
        <v>5.0</v>
      </c>
      <c r="C3815" s="3">
        <v>6.0453536E7</v>
      </c>
      <c r="D3815" s="3">
        <v>6.0458302E7</v>
      </c>
      <c r="E3815" s="3">
        <v>6.0</v>
      </c>
      <c r="F3815" s="3">
        <v>4.0</v>
      </c>
      <c r="G3815" s="3">
        <v>129524.0</v>
      </c>
      <c r="H3815" s="3">
        <v>4.2125</v>
      </c>
      <c r="I3815" s="23">
        <v>1.2626E-5</v>
      </c>
      <c r="J3815" s="3">
        <v>5.0</v>
      </c>
      <c r="K3815" s="3">
        <v>6.0453536E7</v>
      </c>
      <c r="L3815" s="3">
        <v>6.0458302E7</v>
      </c>
      <c r="M3815" s="3" t="s">
        <v>457</v>
      </c>
      <c r="N3815" s="3" t="s">
        <v>3687</v>
      </c>
      <c r="O3815" s="3">
        <v>4.19141035250464E-4</v>
      </c>
      <c r="P3815" s="3">
        <v>537.0</v>
      </c>
      <c r="Q3815" s="3" t="s">
        <v>2031</v>
      </c>
      <c r="R3815" s="3" t="s">
        <v>460</v>
      </c>
    </row>
    <row r="3816" ht="15.75" customHeight="1">
      <c r="A3816" s="3">
        <v>6207.0</v>
      </c>
      <c r="B3816" s="3">
        <v>11.0</v>
      </c>
      <c r="C3816" s="3">
        <v>1.7095939E7</v>
      </c>
      <c r="D3816" s="3">
        <v>1.709922E7</v>
      </c>
      <c r="E3816" s="3">
        <v>7.0</v>
      </c>
      <c r="F3816" s="3">
        <v>3.0</v>
      </c>
      <c r="G3816" s="3">
        <v>117491.0</v>
      </c>
      <c r="H3816" s="3">
        <v>4.2167</v>
      </c>
      <c r="I3816" s="23">
        <v>1.2395E-5</v>
      </c>
      <c r="J3816" s="3">
        <v>11.0</v>
      </c>
      <c r="K3816" s="3">
        <v>1.7095939E7</v>
      </c>
      <c r="L3816" s="3">
        <v>1.709922E7</v>
      </c>
      <c r="M3816" s="3" t="s">
        <v>457</v>
      </c>
      <c r="N3816" s="3" t="s">
        <v>3688</v>
      </c>
      <c r="O3816" s="3">
        <v>4.13775625E-4</v>
      </c>
      <c r="P3816" s="3">
        <v>536.0</v>
      </c>
      <c r="Q3816" s="3" t="s">
        <v>2031</v>
      </c>
      <c r="R3816" s="3" t="s">
        <v>460</v>
      </c>
    </row>
    <row r="3817" ht="15.75" customHeight="1">
      <c r="A3817" s="3">
        <v>6789.0</v>
      </c>
      <c r="B3817" s="3">
        <v>20.0</v>
      </c>
      <c r="C3817" s="3">
        <v>4.359512E7</v>
      </c>
      <c r="D3817" s="3">
        <v>4.37086E7</v>
      </c>
      <c r="E3817" s="3">
        <v>198.0</v>
      </c>
      <c r="F3817" s="3">
        <v>13.0</v>
      </c>
      <c r="G3817" s="3">
        <v>129183.0</v>
      </c>
      <c r="H3817" s="3">
        <v>4.2187</v>
      </c>
      <c r="I3817" s="23">
        <v>1.2286E-5</v>
      </c>
      <c r="J3817" s="3">
        <v>20.0</v>
      </c>
      <c r="K3817" s="3">
        <v>4.359512E7</v>
      </c>
      <c r="L3817" s="3">
        <v>4.37086E7</v>
      </c>
      <c r="M3817" s="3" t="s">
        <v>462</v>
      </c>
      <c r="N3817" s="3" t="s">
        <v>1889</v>
      </c>
      <c r="O3817" s="3">
        <v>4.10903547663551E-4</v>
      </c>
      <c r="P3817" s="3">
        <v>535.0</v>
      </c>
      <c r="Q3817" s="3" t="s">
        <v>2031</v>
      </c>
      <c r="R3817" s="3" t="s">
        <v>460</v>
      </c>
    </row>
    <row r="3818" ht="15.75" customHeight="1">
      <c r="A3818" s="3">
        <v>24149.0</v>
      </c>
      <c r="B3818" s="3">
        <v>6.0</v>
      </c>
      <c r="C3818" s="3">
        <v>4.3303808E7</v>
      </c>
      <c r="D3818" s="3">
        <v>4.3337181E7</v>
      </c>
      <c r="E3818" s="3">
        <v>41.0</v>
      </c>
      <c r="F3818" s="3">
        <v>9.0</v>
      </c>
      <c r="G3818" s="3">
        <v>128763.0</v>
      </c>
      <c r="H3818" s="3">
        <v>4.2238</v>
      </c>
      <c r="I3818" s="23">
        <v>1.2011E-5</v>
      </c>
      <c r="J3818" s="3">
        <v>6.0</v>
      </c>
      <c r="K3818" s="3">
        <v>4.3303808E7</v>
      </c>
      <c r="L3818" s="3">
        <v>4.3337181E7</v>
      </c>
      <c r="M3818" s="3" t="s">
        <v>457</v>
      </c>
      <c r="N3818" s="3" t="s">
        <v>1696</v>
      </c>
      <c r="O3818" s="3">
        <v>4.02458470037453E-4</v>
      </c>
      <c r="P3818" s="3">
        <v>534.0</v>
      </c>
      <c r="Q3818" s="3" t="s">
        <v>2031</v>
      </c>
      <c r="R3818" s="3" t="s">
        <v>460</v>
      </c>
    </row>
    <row r="3819" ht="15.75" customHeight="1">
      <c r="A3819" s="3">
        <v>9842.0</v>
      </c>
      <c r="B3819" s="3">
        <v>17.0</v>
      </c>
      <c r="C3819" s="3">
        <v>4.3513266E7</v>
      </c>
      <c r="D3819" s="3">
        <v>4.3568146E7</v>
      </c>
      <c r="E3819" s="3">
        <v>98.0</v>
      </c>
      <c r="F3819" s="3">
        <v>8.0</v>
      </c>
      <c r="G3819" s="3">
        <v>128610.0</v>
      </c>
      <c r="H3819" s="3">
        <v>4.2246</v>
      </c>
      <c r="I3819" s="23">
        <v>1.1971E-5</v>
      </c>
      <c r="J3819" s="3">
        <v>17.0</v>
      </c>
      <c r="K3819" s="3">
        <v>4.3513266E7</v>
      </c>
      <c r="L3819" s="3">
        <v>4.3568146E7</v>
      </c>
      <c r="M3819" s="3" t="s">
        <v>457</v>
      </c>
      <c r="N3819" s="3" t="s">
        <v>496</v>
      </c>
      <c r="O3819" s="3">
        <v>4.01870737335835E-4</v>
      </c>
      <c r="P3819" s="3">
        <v>533.0</v>
      </c>
      <c r="Q3819" s="3" t="s">
        <v>2031</v>
      </c>
      <c r="R3819" s="3" t="s">
        <v>460</v>
      </c>
    </row>
    <row r="3820" ht="15.75" customHeight="1">
      <c r="A3820" s="3">
        <v>54978.0</v>
      </c>
      <c r="B3820" s="3">
        <v>2.0</v>
      </c>
      <c r="C3820" s="3">
        <v>2.6987131E7</v>
      </c>
      <c r="D3820" s="3">
        <v>2.7004099E7</v>
      </c>
      <c r="E3820" s="3">
        <v>23.0</v>
      </c>
      <c r="F3820" s="3">
        <v>3.0</v>
      </c>
      <c r="G3820" s="3">
        <v>127915.0</v>
      </c>
      <c r="H3820" s="3">
        <v>4.2345</v>
      </c>
      <c r="I3820" s="23">
        <v>1.1451E-5</v>
      </c>
      <c r="J3820" s="3">
        <v>2.0</v>
      </c>
      <c r="K3820" s="3">
        <v>2.6987131E7</v>
      </c>
      <c r="L3820" s="3">
        <v>2.7004099E7</v>
      </c>
      <c r="M3820" s="3" t="s">
        <v>462</v>
      </c>
      <c r="N3820" s="3" t="s">
        <v>3689</v>
      </c>
      <c r="O3820" s="3">
        <v>3.85136734962406E-4</v>
      </c>
      <c r="P3820" s="3">
        <v>532.0</v>
      </c>
      <c r="Q3820" s="3" t="s">
        <v>2031</v>
      </c>
      <c r="R3820" s="3" t="s">
        <v>460</v>
      </c>
    </row>
    <row r="3821" ht="15.75" customHeight="1">
      <c r="A3821" s="3">
        <v>9863.0</v>
      </c>
      <c r="B3821" s="3">
        <v>7.0</v>
      </c>
      <c r="C3821" s="3">
        <v>7.7646374E7</v>
      </c>
      <c r="D3821" s="3">
        <v>7.9083121E7</v>
      </c>
      <c r="E3821" s="3">
        <v>5160.0</v>
      </c>
      <c r="F3821" s="3">
        <v>251.0</v>
      </c>
      <c r="G3821" s="3">
        <v>128889.0</v>
      </c>
      <c r="H3821" s="3">
        <v>4.2362</v>
      </c>
      <c r="I3821" s="23">
        <v>1.1365E-5</v>
      </c>
      <c r="J3821" s="3">
        <v>7.0</v>
      </c>
      <c r="K3821" s="3">
        <v>7.7646374E7</v>
      </c>
      <c r="L3821" s="3">
        <v>7.9083121E7</v>
      </c>
      <c r="M3821" s="3" t="s">
        <v>457</v>
      </c>
      <c r="N3821" s="3" t="s">
        <v>3690</v>
      </c>
      <c r="O3821" s="3">
        <v>3.83570657250471E-4</v>
      </c>
      <c r="P3821" s="3">
        <v>531.0</v>
      </c>
      <c r="Q3821" s="3" t="s">
        <v>2031</v>
      </c>
      <c r="R3821" s="3" t="s">
        <v>460</v>
      </c>
    </row>
    <row r="3822" ht="15.75" customHeight="1">
      <c r="A3822" s="3">
        <v>55234.0</v>
      </c>
      <c r="B3822" s="3">
        <v>9.0</v>
      </c>
      <c r="C3822" s="3">
        <v>3.304185E7</v>
      </c>
      <c r="D3822" s="3">
        <v>3.3076714E7</v>
      </c>
      <c r="E3822" s="3">
        <v>99.0</v>
      </c>
      <c r="F3822" s="3">
        <v>14.0</v>
      </c>
      <c r="G3822" s="3">
        <v>129323.0</v>
      </c>
      <c r="H3822" s="3">
        <v>4.2359</v>
      </c>
      <c r="I3822" s="23">
        <v>1.1383E-5</v>
      </c>
      <c r="J3822" s="3">
        <v>9.0</v>
      </c>
      <c r="K3822" s="3">
        <v>3.304185E7</v>
      </c>
      <c r="L3822" s="3">
        <v>3.3076714E7</v>
      </c>
      <c r="M3822" s="3" t="s">
        <v>457</v>
      </c>
      <c r="N3822" s="3" t="s">
        <v>3691</v>
      </c>
      <c r="O3822" s="3">
        <v>3.83570657250471E-4</v>
      </c>
      <c r="P3822" s="3">
        <v>530.0</v>
      </c>
      <c r="Q3822" s="3" t="s">
        <v>2031</v>
      </c>
      <c r="R3822" s="3" t="s">
        <v>460</v>
      </c>
    </row>
    <row r="3823" ht="15.75" customHeight="1">
      <c r="A3823" s="3">
        <v>1616.0</v>
      </c>
      <c r="B3823" s="3">
        <v>6.0</v>
      </c>
      <c r="C3823" s="3">
        <v>3.3286335E7</v>
      </c>
      <c r="D3823" s="3">
        <v>3.3290793E7</v>
      </c>
      <c r="E3823" s="3">
        <v>7.0</v>
      </c>
      <c r="F3823" s="3">
        <v>3.0</v>
      </c>
      <c r="G3823" s="3">
        <v>119322.0</v>
      </c>
      <c r="H3823" s="3">
        <v>4.2371</v>
      </c>
      <c r="I3823" s="23">
        <v>1.1319E-5</v>
      </c>
      <c r="J3823" s="3">
        <v>6.0</v>
      </c>
      <c r="K3823" s="3">
        <v>3.3286335E7</v>
      </c>
      <c r="L3823" s="3">
        <v>3.3290793E7</v>
      </c>
      <c r="M3823" s="3" t="s">
        <v>457</v>
      </c>
      <c r="N3823" s="3" t="s">
        <v>3692</v>
      </c>
      <c r="O3823" s="3">
        <v>3.82856081285444E-4</v>
      </c>
      <c r="P3823" s="3">
        <v>529.0</v>
      </c>
      <c r="Q3823" s="3" t="s">
        <v>2031</v>
      </c>
      <c r="R3823" s="3" t="s">
        <v>460</v>
      </c>
    </row>
    <row r="3824" ht="15.75" customHeight="1">
      <c r="A3824" s="3">
        <v>5592.0</v>
      </c>
      <c r="B3824" s="3">
        <v>10.0</v>
      </c>
      <c r="C3824" s="3">
        <v>5.2750911E7</v>
      </c>
      <c r="D3824" s="3">
        <v>5.405811E7</v>
      </c>
      <c r="E3824" s="3">
        <v>4127.0</v>
      </c>
      <c r="F3824" s="3">
        <v>215.0</v>
      </c>
      <c r="G3824" s="3">
        <v>128173.0</v>
      </c>
      <c r="H3824" s="3">
        <v>4.2378</v>
      </c>
      <c r="I3824" s="23">
        <v>1.1288E-5</v>
      </c>
      <c r="J3824" s="3">
        <v>10.0</v>
      </c>
      <c r="K3824" s="3">
        <v>5.2750911E7</v>
      </c>
      <c r="L3824" s="3">
        <v>5.405811E7</v>
      </c>
      <c r="M3824" s="3" t="s">
        <v>462</v>
      </c>
      <c r="N3824" s="3" t="s">
        <v>3693</v>
      </c>
      <c r="O3824" s="3">
        <v>3.82530651515152E-4</v>
      </c>
      <c r="P3824" s="3">
        <v>528.0</v>
      </c>
      <c r="Q3824" s="3" t="s">
        <v>2031</v>
      </c>
      <c r="R3824" s="3" t="s">
        <v>460</v>
      </c>
    </row>
    <row r="3825" ht="15.75" customHeight="1">
      <c r="A3825" s="3">
        <v>83450.0</v>
      </c>
      <c r="B3825" s="3">
        <v>17.0</v>
      </c>
      <c r="C3825" s="3">
        <v>1.7876127E7</v>
      </c>
      <c r="D3825" s="3">
        <v>1.7920203E7</v>
      </c>
      <c r="E3825" s="3">
        <v>63.0</v>
      </c>
      <c r="F3825" s="3">
        <v>6.0</v>
      </c>
      <c r="G3825" s="3">
        <v>129508.0</v>
      </c>
      <c r="H3825" s="3">
        <v>4.2383</v>
      </c>
      <c r="I3825" s="23">
        <v>1.1261E-5</v>
      </c>
      <c r="J3825" s="3">
        <v>17.0</v>
      </c>
      <c r="K3825" s="3">
        <v>1.7876127E7</v>
      </c>
      <c r="L3825" s="3">
        <v>1.7920203E7</v>
      </c>
      <c r="M3825" s="3" t="s">
        <v>462</v>
      </c>
      <c r="N3825" s="3" t="s">
        <v>3694</v>
      </c>
      <c r="O3825" s="3">
        <v>3.82339796963947E-4</v>
      </c>
      <c r="P3825" s="3">
        <v>527.0</v>
      </c>
      <c r="Q3825" s="3" t="s">
        <v>2031</v>
      </c>
      <c r="R3825" s="3" t="s">
        <v>460</v>
      </c>
    </row>
    <row r="3826" ht="15.75" customHeight="1">
      <c r="A3826" s="3">
        <v>91687.0</v>
      </c>
      <c r="B3826" s="3">
        <v>1.0</v>
      </c>
      <c r="C3826" s="3">
        <v>1.73768688E8</v>
      </c>
      <c r="D3826" s="3">
        <v>1.73794325E8</v>
      </c>
      <c r="E3826" s="3">
        <v>26.0</v>
      </c>
      <c r="F3826" s="3">
        <v>5.0</v>
      </c>
      <c r="G3826" s="3">
        <v>129889.0</v>
      </c>
      <c r="H3826" s="3">
        <v>4.2383</v>
      </c>
      <c r="I3826" s="23">
        <v>1.1261E-5</v>
      </c>
      <c r="J3826" s="3">
        <v>1.0</v>
      </c>
      <c r="K3826" s="3">
        <v>1.73768688E8</v>
      </c>
      <c r="L3826" s="3">
        <v>1.73794325E8</v>
      </c>
      <c r="M3826" s="3" t="s">
        <v>457</v>
      </c>
      <c r="N3826" s="3" t="s">
        <v>3695</v>
      </c>
      <c r="O3826" s="3">
        <v>3.82339796963947E-4</v>
      </c>
      <c r="P3826" s="3">
        <v>526.0</v>
      </c>
      <c r="Q3826" s="3" t="s">
        <v>2031</v>
      </c>
      <c r="R3826" s="3" t="s">
        <v>460</v>
      </c>
    </row>
    <row r="3827" ht="15.75" customHeight="1">
      <c r="A3827" s="3">
        <v>22905.0</v>
      </c>
      <c r="B3827" s="3">
        <v>17.0</v>
      </c>
      <c r="C3827" s="3">
        <v>1.914069E7</v>
      </c>
      <c r="D3827" s="3">
        <v>1.9240028E7</v>
      </c>
      <c r="E3827" s="3">
        <v>110.0</v>
      </c>
      <c r="F3827" s="3">
        <v>15.0</v>
      </c>
      <c r="G3827" s="3">
        <v>108244.0</v>
      </c>
      <c r="H3827" s="3">
        <v>4.2397</v>
      </c>
      <c r="I3827" s="23">
        <v>1.1192E-5</v>
      </c>
      <c r="J3827" s="3">
        <v>17.0</v>
      </c>
      <c r="K3827" s="3">
        <v>1.914069E7</v>
      </c>
      <c r="L3827" s="3">
        <v>1.9240028E7</v>
      </c>
      <c r="M3827" s="3" t="s">
        <v>462</v>
      </c>
      <c r="N3827" s="3" t="s">
        <v>3696</v>
      </c>
      <c r="O3827" s="3">
        <v>3.81444678095238E-4</v>
      </c>
      <c r="P3827" s="3">
        <v>525.0</v>
      </c>
      <c r="Q3827" s="3" t="s">
        <v>2031</v>
      </c>
      <c r="R3827" s="3" t="s">
        <v>460</v>
      </c>
    </row>
    <row r="3828" ht="15.75" customHeight="1">
      <c r="A3828" s="3">
        <v>9135.0</v>
      </c>
      <c r="B3828" s="3">
        <v>17.0</v>
      </c>
      <c r="C3828" s="3">
        <v>5185558.0</v>
      </c>
      <c r="D3828" s="3">
        <v>5289132.0</v>
      </c>
      <c r="E3828" s="3">
        <v>328.0</v>
      </c>
      <c r="F3828" s="3">
        <v>22.0</v>
      </c>
      <c r="G3828" s="3">
        <v>128087.0</v>
      </c>
      <c r="H3828" s="3">
        <v>4.2408</v>
      </c>
      <c r="I3828" s="23">
        <v>1.1135E-5</v>
      </c>
      <c r="J3828" s="3">
        <v>17.0</v>
      </c>
      <c r="K3828" s="3">
        <v>5185558.0</v>
      </c>
      <c r="L3828" s="3">
        <v>5289132.0</v>
      </c>
      <c r="M3828" s="3" t="s">
        <v>462</v>
      </c>
      <c r="N3828" s="3" t="s">
        <v>469</v>
      </c>
      <c r="O3828" s="3">
        <v>3.8022625E-4</v>
      </c>
      <c r="P3828" s="3">
        <v>524.0</v>
      </c>
      <c r="Q3828" s="3" t="s">
        <v>2031</v>
      </c>
      <c r="R3828" s="3" t="s">
        <v>460</v>
      </c>
    </row>
    <row r="3829" ht="15.75" customHeight="1">
      <c r="A3829" s="3">
        <v>150353.0</v>
      </c>
      <c r="B3829" s="3">
        <v>22.0</v>
      </c>
      <c r="C3829" s="3">
        <v>4.1255553E7</v>
      </c>
      <c r="D3829" s="3">
        <v>4.125813E7</v>
      </c>
      <c r="E3829" s="3">
        <v>3.0</v>
      </c>
      <c r="F3829" s="3">
        <v>2.0</v>
      </c>
      <c r="G3829" s="3">
        <v>128401.0</v>
      </c>
      <c r="H3829" s="3">
        <v>4.2415</v>
      </c>
      <c r="I3829" s="23">
        <v>1.1102E-5</v>
      </c>
      <c r="J3829" s="3">
        <v>22.0</v>
      </c>
      <c r="K3829" s="3">
        <v>4.1255553E7</v>
      </c>
      <c r="L3829" s="3">
        <v>4.125813E7</v>
      </c>
      <c r="M3829" s="3" t="s">
        <v>457</v>
      </c>
      <c r="N3829" s="3" t="s">
        <v>1653</v>
      </c>
      <c r="O3829" s="3">
        <v>3.79824256214149E-4</v>
      </c>
      <c r="P3829" s="3">
        <v>523.0</v>
      </c>
      <c r="Q3829" s="3" t="s">
        <v>2031</v>
      </c>
      <c r="R3829" s="3" t="s">
        <v>460</v>
      </c>
    </row>
    <row r="3830" ht="15.75" customHeight="1">
      <c r="A3830" s="3">
        <v>57020.0</v>
      </c>
      <c r="B3830" s="3">
        <v>16.0</v>
      </c>
      <c r="C3830" s="3">
        <v>1.9566737E7</v>
      </c>
      <c r="D3830" s="3">
        <v>1.9712485E7</v>
      </c>
      <c r="E3830" s="3">
        <v>441.0</v>
      </c>
      <c r="F3830" s="3">
        <v>36.0</v>
      </c>
      <c r="G3830" s="3">
        <v>128406.0</v>
      </c>
      <c r="H3830" s="3">
        <v>4.2429</v>
      </c>
      <c r="I3830" s="23">
        <v>1.1033E-5</v>
      </c>
      <c r="J3830" s="3">
        <v>16.0</v>
      </c>
      <c r="K3830" s="3">
        <v>1.9566737E7</v>
      </c>
      <c r="L3830" s="3">
        <v>1.9712485E7</v>
      </c>
      <c r="M3830" s="3" t="s">
        <v>462</v>
      </c>
      <c r="N3830" s="3" t="s">
        <v>3697</v>
      </c>
      <c r="O3830" s="3">
        <v>3.78186722222222E-4</v>
      </c>
      <c r="P3830" s="3">
        <v>522.0</v>
      </c>
      <c r="Q3830" s="3" t="s">
        <v>2031</v>
      </c>
      <c r="R3830" s="3" t="s">
        <v>460</v>
      </c>
    </row>
    <row r="3831" ht="15.75" customHeight="1">
      <c r="A3831" s="3">
        <v>9859.0</v>
      </c>
      <c r="B3831" s="3">
        <v>1.0</v>
      </c>
      <c r="C3831" s="3">
        <v>2.4328773E8</v>
      </c>
      <c r="D3831" s="3">
        <v>2.43419284E8</v>
      </c>
      <c r="E3831" s="3">
        <v>149.0</v>
      </c>
      <c r="F3831" s="3">
        <v>14.0</v>
      </c>
      <c r="G3831" s="3">
        <v>127814.0</v>
      </c>
      <c r="H3831" s="3">
        <v>4.2467</v>
      </c>
      <c r="I3831" s="23">
        <v>1.0845E-5</v>
      </c>
      <c r="J3831" s="3">
        <v>1.0</v>
      </c>
      <c r="K3831" s="3">
        <v>2.4328773E8</v>
      </c>
      <c r="L3831" s="3">
        <v>2.43419284E8</v>
      </c>
      <c r="M3831" s="3" t="s">
        <v>457</v>
      </c>
      <c r="N3831" s="3" t="s">
        <v>3698</v>
      </c>
      <c r="O3831" s="3">
        <v>3.72456017274472E-4</v>
      </c>
      <c r="P3831" s="3">
        <v>521.0</v>
      </c>
      <c r="Q3831" s="3" t="s">
        <v>2031</v>
      </c>
      <c r="R3831" s="3" t="s">
        <v>460</v>
      </c>
    </row>
    <row r="3832" ht="15.75" customHeight="1">
      <c r="A3832" s="3">
        <v>3778.0</v>
      </c>
      <c r="B3832" s="3">
        <v>10.0</v>
      </c>
      <c r="C3832" s="3">
        <v>7.8629359E7</v>
      </c>
      <c r="D3832" s="3">
        <v>7.9397577E7</v>
      </c>
      <c r="E3832" s="3">
        <v>2027.0</v>
      </c>
      <c r="F3832" s="3">
        <v>147.0</v>
      </c>
      <c r="G3832" s="3">
        <v>128508.0</v>
      </c>
      <c r="H3832" s="3">
        <v>4.2475</v>
      </c>
      <c r="I3832" s="23">
        <v>1.0809E-5</v>
      </c>
      <c r="J3832" s="3">
        <v>10.0</v>
      </c>
      <c r="K3832" s="3">
        <v>7.8629359E7</v>
      </c>
      <c r="L3832" s="3">
        <v>7.9397577E7</v>
      </c>
      <c r="M3832" s="3" t="s">
        <v>457</v>
      </c>
      <c r="N3832" s="3" t="s">
        <v>3699</v>
      </c>
      <c r="O3832" s="3">
        <v>3.71933532692308E-4</v>
      </c>
      <c r="P3832" s="3">
        <v>520.0</v>
      </c>
      <c r="Q3832" s="3" t="s">
        <v>2031</v>
      </c>
      <c r="R3832" s="3" t="s">
        <v>460</v>
      </c>
    </row>
    <row r="3833" ht="15.75" customHeight="1">
      <c r="A3833" s="3">
        <v>79750.0</v>
      </c>
      <c r="B3833" s="3">
        <v>3.0</v>
      </c>
      <c r="C3833" s="3">
        <v>2.1459911E7</v>
      </c>
      <c r="D3833" s="3">
        <v>2.2414132E7</v>
      </c>
      <c r="E3833" s="3">
        <v>4283.0</v>
      </c>
      <c r="F3833" s="3">
        <v>218.0</v>
      </c>
      <c r="G3833" s="3">
        <v>128937.0</v>
      </c>
      <c r="H3833" s="3">
        <v>4.2495</v>
      </c>
      <c r="I3833" s="23">
        <v>1.0711E-5</v>
      </c>
      <c r="J3833" s="3">
        <v>3.0</v>
      </c>
      <c r="K3833" s="3">
        <v>2.1459911E7</v>
      </c>
      <c r="L3833" s="3">
        <v>2.2414132E7</v>
      </c>
      <c r="M3833" s="3" t="s">
        <v>457</v>
      </c>
      <c r="N3833" s="3" t="s">
        <v>3700</v>
      </c>
      <c r="O3833" s="3">
        <v>3.69271527938343E-4</v>
      </c>
      <c r="P3833" s="3">
        <v>519.0</v>
      </c>
      <c r="Q3833" s="3" t="s">
        <v>2031</v>
      </c>
      <c r="R3833" s="3" t="s">
        <v>460</v>
      </c>
    </row>
    <row r="3834" ht="15.75" customHeight="1">
      <c r="A3834" s="3">
        <v>84133.0</v>
      </c>
      <c r="B3834" s="3">
        <v>22.0</v>
      </c>
      <c r="C3834" s="3">
        <v>2.9279755E7</v>
      </c>
      <c r="D3834" s="3">
        <v>2.9453476E7</v>
      </c>
      <c r="E3834" s="3">
        <v>346.0</v>
      </c>
      <c r="F3834" s="3">
        <v>29.0</v>
      </c>
      <c r="G3834" s="3">
        <v>123330.0</v>
      </c>
      <c r="H3834" s="3">
        <v>4.2505</v>
      </c>
      <c r="I3834" s="23">
        <v>1.0665E-5</v>
      </c>
      <c r="J3834" s="3">
        <v>22.0</v>
      </c>
      <c r="K3834" s="3">
        <v>2.9279755E7</v>
      </c>
      <c r="L3834" s="3">
        <v>2.9453476E7</v>
      </c>
      <c r="M3834" s="3" t="s">
        <v>462</v>
      </c>
      <c r="N3834" s="3" t="s">
        <v>3701</v>
      </c>
      <c r="O3834" s="3">
        <v>3.68395453667954E-4</v>
      </c>
      <c r="P3834" s="3">
        <v>518.0</v>
      </c>
      <c r="Q3834" s="3" t="s">
        <v>2031</v>
      </c>
      <c r="R3834" s="3" t="s">
        <v>460</v>
      </c>
    </row>
    <row r="3835" ht="15.75" customHeight="1">
      <c r="A3835" s="3">
        <v>79161.0</v>
      </c>
      <c r="B3835" s="3">
        <v>7.0</v>
      </c>
      <c r="C3835" s="3">
        <v>8.6825477E7</v>
      </c>
      <c r="D3835" s="3">
        <v>8.6849889E7</v>
      </c>
      <c r="E3835" s="3">
        <v>66.0</v>
      </c>
      <c r="F3835" s="3">
        <v>8.0</v>
      </c>
      <c r="G3835" s="3">
        <v>129006.0</v>
      </c>
      <c r="H3835" s="3">
        <v>4.2521</v>
      </c>
      <c r="I3835" s="23">
        <v>1.0587E-5</v>
      </c>
      <c r="J3835" s="3">
        <v>7.0</v>
      </c>
      <c r="K3835" s="3">
        <v>8.6825477E7</v>
      </c>
      <c r="L3835" s="3">
        <v>8.6849889E7</v>
      </c>
      <c r="M3835" s="3" t="s">
        <v>457</v>
      </c>
      <c r="N3835" s="3" t="s">
        <v>3702</v>
      </c>
      <c r="O3835" s="3">
        <v>3.66408493230174E-4</v>
      </c>
      <c r="P3835" s="3">
        <v>517.0</v>
      </c>
      <c r="Q3835" s="3" t="s">
        <v>2031</v>
      </c>
      <c r="R3835" s="3" t="s">
        <v>460</v>
      </c>
    </row>
    <row r="3836" ht="15.75" customHeight="1">
      <c r="A3836" s="3">
        <v>9815.0</v>
      </c>
      <c r="B3836" s="3">
        <v>12.0</v>
      </c>
      <c r="C3836" s="3">
        <v>1.10367607E8</v>
      </c>
      <c r="D3836" s="3">
        <v>1.10434194E8</v>
      </c>
      <c r="E3836" s="3">
        <v>117.0</v>
      </c>
      <c r="F3836" s="3">
        <v>14.0</v>
      </c>
      <c r="G3836" s="3">
        <v>127033.0</v>
      </c>
      <c r="H3836" s="3">
        <v>4.2578</v>
      </c>
      <c r="I3836" s="23">
        <v>1.0325E-5</v>
      </c>
      <c r="J3836" s="3">
        <v>12.0</v>
      </c>
      <c r="K3836" s="3">
        <v>1.10367607E8</v>
      </c>
      <c r="L3836" s="3">
        <v>1.10434194E8</v>
      </c>
      <c r="M3836" s="3" t="s">
        <v>457</v>
      </c>
      <c r="N3836" s="3" t="s">
        <v>3703</v>
      </c>
      <c r="O3836" s="3">
        <v>3.5869223255814E-4</v>
      </c>
      <c r="P3836" s="3">
        <v>516.0</v>
      </c>
      <c r="Q3836" s="3" t="s">
        <v>2031</v>
      </c>
      <c r="R3836" s="3" t="s">
        <v>460</v>
      </c>
    </row>
    <row r="3837" ht="15.75" customHeight="1">
      <c r="A3837" s="3">
        <v>11151.0</v>
      </c>
      <c r="B3837" s="3">
        <v>16.0</v>
      </c>
      <c r="C3837" s="3">
        <v>3.0194731E7</v>
      </c>
      <c r="D3837" s="3">
        <v>3.0200397E7</v>
      </c>
      <c r="E3837" s="3">
        <v>5.0</v>
      </c>
      <c r="F3837" s="3">
        <v>2.0</v>
      </c>
      <c r="G3837" s="3">
        <v>130583.0</v>
      </c>
      <c r="H3837" s="3">
        <v>4.2573</v>
      </c>
      <c r="I3837" s="23">
        <v>1.0344E-5</v>
      </c>
      <c r="J3837" s="3">
        <v>16.0</v>
      </c>
      <c r="K3837" s="3">
        <v>3.0194731E7</v>
      </c>
      <c r="L3837" s="3">
        <v>3.0200397E7</v>
      </c>
      <c r="M3837" s="3" t="s">
        <v>462</v>
      </c>
      <c r="N3837" s="3" t="s">
        <v>3704</v>
      </c>
      <c r="O3837" s="3">
        <v>3.5869223255814E-4</v>
      </c>
      <c r="P3837" s="3">
        <v>515.0</v>
      </c>
      <c r="Q3837" s="3" t="s">
        <v>2031</v>
      </c>
      <c r="R3837" s="3" t="s">
        <v>460</v>
      </c>
    </row>
    <row r="3838" ht="15.75" customHeight="1">
      <c r="A3838" s="3">
        <v>91752.0</v>
      </c>
      <c r="B3838" s="3">
        <v>2.0</v>
      </c>
      <c r="C3838" s="3">
        <v>1.85463093E8</v>
      </c>
      <c r="D3838" s="3">
        <v>1.85804214E8</v>
      </c>
      <c r="E3838" s="3">
        <v>698.0</v>
      </c>
      <c r="F3838" s="3">
        <v>27.0</v>
      </c>
      <c r="G3838" s="3">
        <v>128155.0</v>
      </c>
      <c r="H3838" s="3">
        <v>4.2595</v>
      </c>
      <c r="I3838" s="23">
        <v>1.0244E-5</v>
      </c>
      <c r="J3838" s="3">
        <v>2.0</v>
      </c>
      <c r="K3838" s="3">
        <v>1.85463093E8</v>
      </c>
      <c r="L3838" s="3">
        <v>1.85804214E8</v>
      </c>
      <c r="M3838" s="3" t="s">
        <v>462</v>
      </c>
      <c r="N3838" s="3" t="s">
        <v>2008</v>
      </c>
      <c r="O3838" s="3">
        <v>3.56606793774319E-4</v>
      </c>
      <c r="P3838" s="3">
        <v>514.0</v>
      </c>
      <c r="Q3838" s="3" t="s">
        <v>2031</v>
      </c>
      <c r="R3838" s="3" t="s">
        <v>460</v>
      </c>
    </row>
    <row r="3839" ht="15.75" customHeight="1">
      <c r="A3839" s="3">
        <v>23094.0</v>
      </c>
      <c r="B3839" s="3">
        <v>19.0</v>
      </c>
      <c r="C3839" s="3">
        <v>3.8397525E7</v>
      </c>
      <c r="D3839" s="3">
        <v>3.8699009E7</v>
      </c>
      <c r="E3839" s="3">
        <v>794.0</v>
      </c>
      <c r="F3839" s="3">
        <v>43.0</v>
      </c>
      <c r="G3839" s="3">
        <v>129108.0</v>
      </c>
      <c r="H3839" s="3">
        <v>4.2603</v>
      </c>
      <c r="I3839" s="23">
        <v>1.0208E-5</v>
      </c>
      <c r="J3839" s="3">
        <v>19.0</v>
      </c>
      <c r="K3839" s="3">
        <v>3.8397525E7</v>
      </c>
      <c r="L3839" s="3">
        <v>3.8699009E7</v>
      </c>
      <c r="M3839" s="3" t="s">
        <v>462</v>
      </c>
      <c r="N3839" s="3" t="s">
        <v>3705</v>
      </c>
      <c r="O3839" s="3">
        <v>3.5608116374269E-4</v>
      </c>
      <c r="P3839" s="3">
        <v>513.0</v>
      </c>
      <c r="Q3839" s="3" t="s">
        <v>2031</v>
      </c>
      <c r="R3839" s="3" t="s">
        <v>460</v>
      </c>
    </row>
    <row r="3840" ht="15.75" customHeight="1">
      <c r="A3840" s="3">
        <v>54838.0</v>
      </c>
      <c r="B3840" s="3">
        <v>10.0</v>
      </c>
      <c r="C3840" s="3">
        <v>1.04503727E8</v>
      </c>
      <c r="D3840" s="3">
        <v>1.04576022E8</v>
      </c>
      <c r="E3840" s="3">
        <v>209.0</v>
      </c>
      <c r="F3840" s="3">
        <v>23.0</v>
      </c>
      <c r="G3840" s="3">
        <v>128405.0</v>
      </c>
      <c r="H3840" s="3">
        <v>4.2603</v>
      </c>
      <c r="I3840" s="23">
        <v>1.0209E-5</v>
      </c>
      <c r="J3840" s="3">
        <v>10.0</v>
      </c>
      <c r="K3840" s="3">
        <v>1.04503727E8</v>
      </c>
      <c r="L3840" s="3">
        <v>1.04576022E8</v>
      </c>
      <c r="M3840" s="3" t="s">
        <v>462</v>
      </c>
      <c r="N3840" s="3" t="s">
        <v>3706</v>
      </c>
      <c r="O3840" s="3">
        <v>3.5608116374269E-4</v>
      </c>
      <c r="P3840" s="3">
        <v>512.0</v>
      </c>
      <c r="Q3840" s="3" t="s">
        <v>2031</v>
      </c>
      <c r="R3840" s="3" t="s">
        <v>460</v>
      </c>
    </row>
    <row r="3841" ht="15.75" customHeight="1">
      <c r="A3841" s="3">
        <v>29763.0</v>
      </c>
      <c r="B3841" s="3">
        <v>11.0</v>
      </c>
      <c r="C3841" s="3">
        <v>4.7199073E7</v>
      </c>
      <c r="D3841" s="3">
        <v>4.720801E7</v>
      </c>
      <c r="E3841" s="3">
        <v>20.0</v>
      </c>
      <c r="F3841" s="3">
        <v>6.0</v>
      </c>
      <c r="G3841" s="3">
        <v>125347.0</v>
      </c>
      <c r="H3841" s="3">
        <v>4.2654</v>
      </c>
      <c r="I3841" s="23">
        <v>9.9751E-6</v>
      </c>
      <c r="J3841" s="3">
        <v>11.0</v>
      </c>
      <c r="K3841" s="3">
        <v>4.7199073E7</v>
      </c>
      <c r="L3841" s="3">
        <v>4.720801E7</v>
      </c>
      <c r="M3841" s="3" t="s">
        <v>457</v>
      </c>
      <c r="N3841" s="3" t="s">
        <v>3707</v>
      </c>
      <c r="O3841" s="3">
        <v>3.49890436790607E-4</v>
      </c>
      <c r="P3841" s="3">
        <v>511.0</v>
      </c>
      <c r="Q3841" s="3" t="s">
        <v>2031</v>
      </c>
      <c r="R3841" s="3" t="s">
        <v>460</v>
      </c>
    </row>
    <row r="3842" ht="15.75" customHeight="1">
      <c r="A3842" s="3">
        <v>51517.0</v>
      </c>
      <c r="B3842" s="3">
        <v>3.0</v>
      </c>
      <c r="C3842" s="3">
        <v>4.8700419E7</v>
      </c>
      <c r="D3842" s="3">
        <v>4.8723366E7</v>
      </c>
      <c r="E3842" s="3">
        <v>31.0</v>
      </c>
      <c r="F3842" s="3">
        <v>4.0</v>
      </c>
      <c r="G3842" s="3">
        <v>123349.0</v>
      </c>
      <c r="H3842" s="3">
        <v>4.2651</v>
      </c>
      <c r="I3842" s="23">
        <v>9.9924E-6</v>
      </c>
      <c r="J3842" s="3">
        <v>3.0</v>
      </c>
      <c r="K3842" s="3">
        <v>4.8700419E7</v>
      </c>
      <c r="L3842" s="3">
        <v>4.8723366E7</v>
      </c>
      <c r="M3842" s="3" t="s">
        <v>457</v>
      </c>
      <c r="N3842" s="3" t="s">
        <v>2023</v>
      </c>
      <c r="O3842" s="3">
        <v>3.49890436790607E-4</v>
      </c>
      <c r="P3842" s="3">
        <v>510.0</v>
      </c>
      <c r="Q3842" s="3" t="s">
        <v>2031</v>
      </c>
      <c r="R3842" s="3" t="s">
        <v>460</v>
      </c>
    </row>
    <row r="3843" ht="15.75" customHeight="1">
      <c r="A3843" s="3">
        <v>9118.0</v>
      </c>
      <c r="B3843" s="3">
        <v>10.0</v>
      </c>
      <c r="C3843" s="3">
        <v>1.05036919E8</v>
      </c>
      <c r="D3843" s="3">
        <v>1.05050108E8</v>
      </c>
      <c r="E3843" s="3">
        <v>20.0</v>
      </c>
      <c r="F3843" s="3">
        <v>5.0</v>
      </c>
      <c r="G3843" s="3">
        <v>128420.0</v>
      </c>
      <c r="H3843" s="3">
        <v>4.268</v>
      </c>
      <c r="I3843" s="23">
        <v>9.8602E-6</v>
      </c>
      <c r="J3843" s="3">
        <v>10.0</v>
      </c>
      <c r="K3843" s="3">
        <v>1.05036919E8</v>
      </c>
      <c r="L3843" s="3">
        <v>1.05050108E8</v>
      </c>
      <c r="M3843" s="3" t="s">
        <v>462</v>
      </c>
      <c r="N3843" s="3" t="s">
        <v>3708</v>
      </c>
      <c r="O3843" s="3">
        <v>3.46617993320236E-4</v>
      </c>
      <c r="P3843" s="3">
        <v>509.0</v>
      </c>
      <c r="Q3843" s="3" t="s">
        <v>2031</v>
      </c>
      <c r="R3843" s="3" t="s">
        <v>460</v>
      </c>
    </row>
    <row r="3844" ht="15.75" customHeight="1">
      <c r="A3844" s="3">
        <v>402.0</v>
      </c>
      <c r="B3844" s="3">
        <v>11.0</v>
      </c>
      <c r="C3844" s="3">
        <v>6.4781585E7</v>
      </c>
      <c r="D3844" s="3">
        <v>6.4789657E7</v>
      </c>
      <c r="E3844" s="3">
        <v>20.0</v>
      </c>
      <c r="F3844" s="3">
        <v>5.0</v>
      </c>
      <c r="G3844" s="3">
        <v>125083.0</v>
      </c>
      <c r="H3844" s="3">
        <v>4.2707</v>
      </c>
      <c r="I3844" s="23">
        <v>9.7447E-6</v>
      </c>
      <c r="J3844" s="3">
        <v>11.0</v>
      </c>
      <c r="K3844" s="3">
        <v>6.4781585E7</v>
      </c>
      <c r="L3844" s="3">
        <v>6.4789657E7</v>
      </c>
      <c r="M3844" s="3" t="s">
        <v>462</v>
      </c>
      <c r="N3844" s="3" t="s">
        <v>3709</v>
      </c>
      <c r="O3844" s="3">
        <v>3.43232120275591E-4</v>
      </c>
      <c r="P3844" s="3">
        <v>508.0</v>
      </c>
      <c r="Q3844" s="3" t="s">
        <v>2031</v>
      </c>
      <c r="R3844" s="3" t="s">
        <v>460</v>
      </c>
    </row>
    <row r="3845" ht="15.75" customHeight="1">
      <c r="A3845" s="3">
        <v>403.0</v>
      </c>
      <c r="B3845" s="3">
        <v>10.0</v>
      </c>
      <c r="C3845" s="3">
        <v>1.04433484E8</v>
      </c>
      <c r="D3845" s="3">
        <v>1.0447419E8</v>
      </c>
      <c r="E3845" s="3">
        <v>64.0</v>
      </c>
      <c r="F3845" s="3">
        <v>11.0</v>
      </c>
      <c r="G3845" s="3">
        <v>129048.0</v>
      </c>
      <c r="H3845" s="3">
        <v>4.2713</v>
      </c>
      <c r="I3845" s="23">
        <v>9.7172E-6</v>
      </c>
      <c r="J3845" s="3">
        <v>10.0</v>
      </c>
      <c r="K3845" s="3">
        <v>1.04433484E8</v>
      </c>
      <c r="L3845" s="3">
        <v>1.0447419E8</v>
      </c>
      <c r="M3845" s="3" t="s">
        <v>457</v>
      </c>
      <c r="N3845" s="3" t="s">
        <v>3710</v>
      </c>
      <c r="O3845" s="3">
        <v>3.43164447337278E-4</v>
      </c>
      <c r="P3845" s="3">
        <v>507.0</v>
      </c>
      <c r="Q3845" s="3" t="s">
        <v>2031</v>
      </c>
      <c r="R3845" s="3" t="s">
        <v>460</v>
      </c>
    </row>
    <row r="3846" ht="15.75" customHeight="1">
      <c r="A3846" s="3">
        <v>23143.0</v>
      </c>
      <c r="B3846" s="3">
        <v>13.0</v>
      </c>
      <c r="C3846" s="3">
        <v>4.7127296E7</v>
      </c>
      <c r="D3846" s="3">
        <v>4.7327176E7</v>
      </c>
      <c r="E3846" s="3">
        <v>524.0</v>
      </c>
      <c r="F3846" s="3">
        <v>30.0</v>
      </c>
      <c r="G3846" s="3">
        <v>128427.0</v>
      </c>
      <c r="H3846" s="3">
        <v>4.2722</v>
      </c>
      <c r="I3846" s="23">
        <v>9.6777E-6</v>
      </c>
      <c r="J3846" s="3">
        <v>13.0</v>
      </c>
      <c r="K3846" s="3">
        <v>4.7127296E7</v>
      </c>
      <c r="L3846" s="3">
        <v>4.7327176E7</v>
      </c>
      <c r="M3846" s="3" t="s">
        <v>462</v>
      </c>
      <c r="N3846" s="3" t="s">
        <v>3711</v>
      </c>
      <c r="O3846" s="3">
        <v>3.43164447337278E-4</v>
      </c>
      <c r="P3846" s="3">
        <v>506.0</v>
      </c>
      <c r="Q3846" s="3" t="s">
        <v>2031</v>
      </c>
      <c r="R3846" s="3" t="s">
        <v>460</v>
      </c>
    </row>
    <row r="3847" ht="15.75" customHeight="1">
      <c r="A3847" s="3">
        <v>55215.0</v>
      </c>
      <c r="B3847" s="3">
        <v>15.0</v>
      </c>
      <c r="C3847" s="3">
        <v>8.9785634E7</v>
      </c>
      <c r="D3847" s="3">
        <v>8.9860362E7</v>
      </c>
      <c r="E3847" s="3">
        <v>126.0</v>
      </c>
      <c r="F3847" s="3">
        <v>9.0</v>
      </c>
      <c r="G3847" s="3">
        <v>128171.0</v>
      </c>
      <c r="H3847" s="3">
        <v>4.2711</v>
      </c>
      <c r="I3847" s="23">
        <v>9.7236E-6</v>
      </c>
      <c r="J3847" s="3">
        <v>15.0</v>
      </c>
      <c r="K3847" s="3">
        <v>8.9785634E7</v>
      </c>
      <c r="L3847" s="3">
        <v>8.9860362E7</v>
      </c>
      <c r="M3847" s="3" t="s">
        <v>462</v>
      </c>
      <c r="N3847" s="3" t="s">
        <v>3712</v>
      </c>
      <c r="O3847" s="3">
        <v>3.43164447337278E-4</v>
      </c>
      <c r="P3847" s="3">
        <v>505.0</v>
      </c>
      <c r="Q3847" s="3" t="s">
        <v>2031</v>
      </c>
      <c r="R3847" s="3" t="s">
        <v>460</v>
      </c>
    </row>
    <row r="3848" ht="15.75" customHeight="1">
      <c r="A3848" s="3">
        <v>548596.0</v>
      </c>
      <c r="B3848" s="3">
        <v>15.0</v>
      </c>
      <c r="C3848" s="3">
        <v>4.3985084E7</v>
      </c>
      <c r="D3848" s="3">
        <v>4.399142E7</v>
      </c>
      <c r="E3848" s="3">
        <v>6.0</v>
      </c>
      <c r="F3848" s="3">
        <v>2.0</v>
      </c>
      <c r="G3848" s="3">
        <v>129213.0</v>
      </c>
      <c r="H3848" s="3">
        <v>4.2714</v>
      </c>
      <c r="I3848" s="23">
        <v>9.7114E-6</v>
      </c>
      <c r="J3848" s="3">
        <v>15.0</v>
      </c>
      <c r="K3848" s="3">
        <v>4.3985084E7</v>
      </c>
      <c r="L3848" s="3">
        <v>4.399142E7</v>
      </c>
      <c r="M3848" s="3" t="s">
        <v>462</v>
      </c>
      <c r="N3848" s="3" t="s">
        <v>3713</v>
      </c>
      <c r="O3848" s="3">
        <v>3.43164447337278E-4</v>
      </c>
      <c r="P3848" s="3">
        <v>504.0</v>
      </c>
      <c r="Q3848" s="3" t="s">
        <v>2031</v>
      </c>
      <c r="R3848" s="3" t="s">
        <v>460</v>
      </c>
    </row>
    <row r="3849" ht="15.75" customHeight="1">
      <c r="A3849" s="3">
        <v>149041.0</v>
      </c>
      <c r="B3849" s="3">
        <v>1.0</v>
      </c>
      <c r="C3849" s="3">
        <v>1.73900352E8</v>
      </c>
      <c r="D3849" s="3">
        <v>1.7396221E8</v>
      </c>
      <c r="E3849" s="3">
        <v>98.0</v>
      </c>
      <c r="F3849" s="3">
        <v>9.0</v>
      </c>
      <c r="G3849" s="3">
        <v>129028.0</v>
      </c>
      <c r="H3849" s="3">
        <v>4.2822</v>
      </c>
      <c r="I3849" s="23">
        <v>9.2532E-6</v>
      </c>
      <c r="J3849" s="3">
        <v>1.0</v>
      </c>
      <c r="K3849" s="3">
        <v>1.73900352E8</v>
      </c>
      <c r="L3849" s="3">
        <v>1.7396221E8</v>
      </c>
      <c r="M3849" s="3" t="s">
        <v>457</v>
      </c>
      <c r="N3849" s="3" t="s">
        <v>3714</v>
      </c>
      <c r="O3849" s="3">
        <v>3.29160054870775E-4</v>
      </c>
      <c r="P3849" s="3">
        <v>503.0</v>
      </c>
      <c r="Q3849" s="3" t="s">
        <v>2031</v>
      </c>
      <c r="R3849" s="3" t="s">
        <v>460</v>
      </c>
    </row>
    <row r="3850" ht="15.75" customHeight="1">
      <c r="A3850" s="3">
        <v>7812.0</v>
      </c>
      <c r="B3850" s="3">
        <v>1.0</v>
      </c>
      <c r="C3850" s="3">
        <v>1.15259534E8</v>
      </c>
      <c r="D3850" s="3">
        <v>1.15300671E8</v>
      </c>
      <c r="E3850" s="3">
        <v>66.0</v>
      </c>
      <c r="F3850" s="3">
        <v>9.0</v>
      </c>
      <c r="G3850" s="3">
        <v>126745.0</v>
      </c>
      <c r="H3850" s="3">
        <v>4.283</v>
      </c>
      <c r="I3850" s="23">
        <v>9.2212E-6</v>
      </c>
      <c r="J3850" s="3">
        <v>1.0</v>
      </c>
      <c r="K3850" s="3">
        <v>1.15259534E8</v>
      </c>
      <c r="L3850" s="3">
        <v>1.15300671E8</v>
      </c>
      <c r="M3850" s="3" t="s">
        <v>457</v>
      </c>
      <c r="N3850" s="3" t="s">
        <v>1514</v>
      </c>
      <c r="O3850" s="3">
        <v>3.28675162549801E-4</v>
      </c>
      <c r="P3850" s="3">
        <v>502.0</v>
      </c>
      <c r="Q3850" s="3" t="s">
        <v>2031</v>
      </c>
      <c r="R3850" s="3" t="s">
        <v>460</v>
      </c>
    </row>
    <row r="3851" ht="15.75" customHeight="1">
      <c r="A3851" s="3">
        <v>1302.0</v>
      </c>
      <c r="B3851" s="3">
        <v>6.0</v>
      </c>
      <c r="C3851" s="3">
        <v>3.3130469E7</v>
      </c>
      <c r="D3851" s="3">
        <v>3.3160245E7</v>
      </c>
      <c r="E3851" s="3">
        <v>94.0</v>
      </c>
      <c r="F3851" s="3">
        <v>14.0</v>
      </c>
      <c r="G3851" s="3">
        <v>129450.0</v>
      </c>
      <c r="H3851" s="3">
        <v>4.2838</v>
      </c>
      <c r="I3851" s="23">
        <v>9.1879E-6</v>
      </c>
      <c r="J3851" s="3">
        <v>6.0</v>
      </c>
      <c r="K3851" s="3">
        <v>3.3130469E7</v>
      </c>
      <c r="L3851" s="3">
        <v>3.3160245E7</v>
      </c>
      <c r="M3851" s="3" t="s">
        <v>457</v>
      </c>
      <c r="N3851" s="3" t="s">
        <v>3715</v>
      </c>
      <c r="O3851" s="3">
        <v>3.28141905588822E-4</v>
      </c>
      <c r="P3851" s="3">
        <v>501.0</v>
      </c>
      <c r="Q3851" s="3" t="s">
        <v>2031</v>
      </c>
      <c r="R3851" s="3" t="s">
        <v>460</v>
      </c>
    </row>
    <row r="3852" ht="15.75" customHeight="1">
      <c r="A3852" s="3">
        <v>56896.0</v>
      </c>
      <c r="B3852" s="3">
        <v>2.0</v>
      </c>
      <c r="C3852" s="3">
        <v>2.7070969E7</v>
      </c>
      <c r="D3852" s="3">
        <v>2.7173219E7</v>
      </c>
      <c r="E3852" s="3">
        <v>150.0</v>
      </c>
      <c r="F3852" s="3">
        <v>10.0</v>
      </c>
      <c r="G3852" s="3">
        <v>127121.0</v>
      </c>
      <c r="H3852" s="3">
        <v>4.2913</v>
      </c>
      <c r="I3852" s="23">
        <v>8.8821E-6</v>
      </c>
      <c r="J3852" s="3">
        <v>2.0</v>
      </c>
      <c r="K3852" s="3">
        <v>2.7070969E7</v>
      </c>
      <c r="L3852" s="3">
        <v>2.7173219E7</v>
      </c>
      <c r="M3852" s="3" t="s">
        <v>462</v>
      </c>
      <c r="N3852" s="3" t="s">
        <v>3716</v>
      </c>
      <c r="O3852" s="3">
        <v>3.182126906E-4</v>
      </c>
      <c r="P3852" s="3">
        <v>500.0</v>
      </c>
      <c r="Q3852" s="3" t="s">
        <v>2031</v>
      </c>
      <c r="R3852" s="3" t="s">
        <v>460</v>
      </c>
    </row>
    <row r="3853" ht="15.75" customHeight="1">
      <c r="A3853" s="3">
        <v>115708.0</v>
      </c>
      <c r="B3853" s="3">
        <v>14.0</v>
      </c>
      <c r="C3853" s="3">
        <v>1.03995509E8</v>
      </c>
      <c r="D3853" s="3">
        <v>1.0400341E8</v>
      </c>
      <c r="E3853" s="3">
        <v>21.0</v>
      </c>
      <c r="F3853" s="3">
        <v>4.0</v>
      </c>
      <c r="G3853" s="3">
        <v>127336.0</v>
      </c>
      <c r="H3853" s="3">
        <v>4.291</v>
      </c>
      <c r="I3853" s="23">
        <v>8.8921E-6</v>
      </c>
      <c r="J3853" s="3">
        <v>14.0</v>
      </c>
      <c r="K3853" s="3">
        <v>1.03995509E8</v>
      </c>
      <c r="L3853" s="3">
        <v>1.0400341E8</v>
      </c>
      <c r="M3853" s="3" t="s">
        <v>462</v>
      </c>
      <c r="N3853" s="3" t="s">
        <v>348</v>
      </c>
      <c r="O3853" s="3">
        <v>3.182126906E-4</v>
      </c>
      <c r="P3853" s="3">
        <v>499.0</v>
      </c>
      <c r="Q3853" s="3" t="s">
        <v>2031</v>
      </c>
      <c r="R3853" s="3" t="s">
        <v>498</v>
      </c>
    </row>
    <row r="3854" ht="15.75" customHeight="1">
      <c r="A3854" s="3">
        <v>9738.0</v>
      </c>
      <c r="B3854" s="3">
        <v>16.0</v>
      </c>
      <c r="C3854" s="3">
        <v>1.9535179E7</v>
      </c>
      <c r="D3854" s="3">
        <v>1.956473E7</v>
      </c>
      <c r="E3854" s="3">
        <v>91.0</v>
      </c>
      <c r="F3854" s="3">
        <v>12.0</v>
      </c>
      <c r="G3854" s="3">
        <v>130187.0</v>
      </c>
      <c r="H3854" s="3">
        <v>4.3048</v>
      </c>
      <c r="I3854" s="23">
        <v>8.3555E-6</v>
      </c>
      <c r="J3854" s="3">
        <v>16.0</v>
      </c>
      <c r="K3854" s="3">
        <v>1.9535179E7</v>
      </c>
      <c r="L3854" s="3">
        <v>1.956473E7</v>
      </c>
      <c r="M3854" s="3" t="s">
        <v>462</v>
      </c>
      <c r="N3854" s="3" t="s">
        <v>3717</v>
      </c>
      <c r="O3854" s="3">
        <v>3.00210766064257E-4</v>
      </c>
      <c r="P3854" s="3">
        <v>498.0</v>
      </c>
      <c r="Q3854" s="3" t="s">
        <v>2031</v>
      </c>
      <c r="R3854" s="3" t="s">
        <v>460</v>
      </c>
    </row>
    <row r="3855" ht="15.75" customHeight="1">
      <c r="A3855" s="3">
        <v>9991.0</v>
      </c>
      <c r="B3855" s="3">
        <v>9.0</v>
      </c>
      <c r="C3855" s="3">
        <v>1.14979995E8</v>
      </c>
      <c r="D3855" s="3">
        <v>1.15095944E8</v>
      </c>
      <c r="E3855" s="3">
        <v>296.0</v>
      </c>
      <c r="F3855" s="3">
        <v>10.0</v>
      </c>
      <c r="G3855" s="3">
        <v>125669.0</v>
      </c>
      <c r="H3855" s="3">
        <v>4.31</v>
      </c>
      <c r="I3855" s="23">
        <v>8.1624E-6</v>
      </c>
      <c r="J3855" s="3">
        <v>9.0</v>
      </c>
      <c r="K3855" s="3">
        <v>1.14979995E8</v>
      </c>
      <c r="L3855" s="3">
        <v>1.15095944E8</v>
      </c>
      <c r="M3855" s="3" t="s">
        <v>457</v>
      </c>
      <c r="N3855" s="3" t="s">
        <v>3718</v>
      </c>
      <c r="O3855" s="3">
        <v>2.9386282334004E-4</v>
      </c>
      <c r="P3855" s="3">
        <v>497.0</v>
      </c>
      <c r="Q3855" s="3" t="s">
        <v>2031</v>
      </c>
      <c r="R3855" s="3" t="s">
        <v>460</v>
      </c>
    </row>
    <row r="3856" ht="15.75" customHeight="1">
      <c r="A3856" s="3">
        <v>146691.0</v>
      </c>
      <c r="B3856" s="3">
        <v>17.0</v>
      </c>
      <c r="C3856" s="3">
        <v>1.7746822E7</v>
      </c>
      <c r="D3856" s="3">
        <v>1.7875784E7</v>
      </c>
      <c r="E3856" s="3">
        <v>178.0</v>
      </c>
      <c r="F3856" s="3">
        <v>8.0</v>
      </c>
      <c r="G3856" s="3">
        <v>127959.0</v>
      </c>
      <c r="H3856" s="3">
        <v>4.3122</v>
      </c>
      <c r="I3856" s="23">
        <v>8.0818E-6</v>
      </c>
      <c r="J3856" s="3">
        <v>17.0</v>
      </c>
      <c r="K3856" s="3">
        <v>1.7746822E7</v>
      </c>
      <c r="L3856" s="3">
        <v>1.7875784E7</v>
      </c>
      <c r="M3856" s="3" t="s">
        <v>457</v>
      </c>
      <c r="N3856" s="3" t="s">
        <v>3719</v>
      </c>
      <c r="O3856" s="3">
        <v>2.91547676209677E-4</v>
      </c>
      <c r="P3856" s="3">
        <v>496.0</v>
      </c>
      <c r="Q3856" s="3" t="s">
        <v>2031</v>
      </c>
      <c r="R3856" s="3" t="s">
        <v>460</v>
      </c>
    </row>
    <row r="3857" ht="15.75" customHeight="1">
      <c r="A3857" s="3">
        <v>6546.0</v>
      </c>
      <c r="B3857" s="3">
        <v>2.0</v>
      </c>
      <c r="C3857" s="3">
        <v>4.0339286E7</v>
      </c>
      <c r="D3857" s="3">
        <v>4.0739575E7</v>
      </c>
      <c r="E3857" s="3">
        <v>1463.0</v>
      </c>
      <c r="F3857" s="3">
        <v>90.0</v>
      </c>
      <c r="G3857" s="3">
        <v>127063.0</v>
      </c>
      <c r="H3857" s="3">
        <v>4.313</v>
      </c>
      <c r="I3857" s="23">
        <v>8.0526E-6</v>
      </c>
      <c r="J3857" s="3">
        <v>2.0</v>
      </c>
      <c r="K3857" s="3">
        <v>4.0339286E7</v>
      </c>
      <c r="L3857" s="3">
        <v>4.0739575E7</v>
      </c>
      <c r="M3857" s="3" t="s">
        <v>457</v>
      </c>
      <c r="N3857" s="3" t="s">
        <v>3720</v>
      </c>
      <c r="O3857" s="3">
        <v>2.91081155151515E-4</v>
      </c>
      <c r="P3857" s="3">
        <v>495.0</v>
      </c>
      <c r="Q3857" s="3" t="s">
        <v>2031</v>
      </c>
      <c r="R3857" s="3" t="s">
        <v>460</v>
      </c>
    </row>
    <row r="3858" ht="15.75" customHeight="1">
      <c r="A3858" s="3">
        <v>2033.0</v>
      </c>
      <c r="B3858" s="3">
        <v>22.0</v>
      </c>
      <c r="C3858" s="3">
        <v>4.1488614E7</v>
      </c>
      <c r="D3858" s="3">
        <v>4.1576081E7</v>
      </c>
      <c r="E3858" s="3">
        <v>140.0</v>
      </c>
      <c r="F3858" s="3">
        <v>16.0</v>
      </c>
      <c r="G3858" s="3">
        <v>127096.0</v>
      </c>
      <c r="H3858" s="3">
        <v>4.3161</v>
      </c>
      <c r="I3858" s="23">
        <v>7.9395E-6</v>
      </c>
      <c r="J3858" s="3">
        <v>22.0</v>
      </c>
      <c r="K3858" s="3">
        <v>4.1488614E7</v>
      </c>
      <c r="L3858" s="3">
        <v>4.1576081E7</v>
      </c>
      <c r="M3858" s="3" t="s">
        <v>462</v>
      </c>
      <c r="N3858" s="3" t="s">
        <v>3721</v>
      </c>
      <c r="O3858" s="3">
        <v>2.87573832995951E-4</v>
      </c>
      <c r="P3858" s="3">
        <v>494.0</v>
      </c>
      <c r="Q3858" s="3" t="s">
        <v>2031</v>
      </c>
      <c r="R3858" s="3" t="s">
        <v>460</v>
      </c>
    </row>
    <row r="3859" ht="15.75" customHeight="1">
      <c r="A3859" s="3">
        <v>55206.0</v>
      </c>
      <c r="B3859" s="3">
        <v>12.0</v>
      </c>
      <c r="C3859" s="3">
        <v>1.23773656E8</v>
      </c>
      <c r="D3859" s="3">
        <v>1.23849756E8</v>
      </c>
      <c r="E3859" s="3">
        <v>261.0</v>
      </c>
      <c r="F3859" s="3">
        <v>13.0</v>
      </c>
      <c r="G3859" s="3">
        <v>125710.0</v>
      </c>
      <c r="H3859" s="3">
        <v>4.317</v>
      </c>
      <c r="I3859" s="23">
        <v>7.9073E-6</v>
      </c>
      <c r="J3859" s="3">
        <v>12.0</v>
      </c>
      <c r="K3859" s="3">
        <v>1.23773656E8</v>
      </c>
      <c r="L3859" s="3">
        <v>1.23849756E8</v>
      </c>
      <c r="M3859" s="3" t="s">
        <v>457</v>
      </c>
      <c r="N3859" s="3" t="s">
        <v>3722</v>
      </c>
      <c r="O3859" s="3">
        <v>2.86988476470588E-4</v>
      </c>
      <c r="P3859" s="3">
        <v>493.0</v>
      </c>
      <c r="Q3859" s="3" t="s">
        <v>2031</v>
      </c>
      <c r="R3859" s="3" t="s">
        <v>460</v>
      </c>
    </row>
    <row r="3860" ht="15.75" customHeight="1">
      <c r="A3860" s="3">
        <v>8204.0</v>
      </c>
      <c r="B3860" s="3">
        <v>21.0</v>
      </c>
      <c r="C3860" s="3">
        <v>1.6333556E7</v>
      </c>
      <c r="D3860" s="3">
        <v>1.6438224E7</v>
      </c>
      <c r="E3860" s="3">
        <v>176.0</v>
      </c>
      <c r="F3860" s="3">
        <v>23.0</v>
      </c>
      <c r="G3860" s="3">
        <v>129185.0</v>
      </c>
      <c r="H3860" s="3">
        <v>4.318</v>
      </c>
      <c r="I3860" s="23">
        <v>7.8723E-6</v>
      </c>
      <c r="J3860" s="3">
        <v>21.0</v>
      </c>
      <c r="K3860" s="3">
        <v>1.6333556E7</v>
      </c>
      <c r="L3860" s="3">
        <v>1.6438224E7</v>
      </c>
      <c r="M3860" s="3" t="s">
        <v>457</v>
      </c>
      <c r="N3860" s="3" t="s">
        <v>3723</v>
      </c>
      <c r="O3860" s="3">
        <v>2.86298910365854E-4</v>
      </c>
      <c r="P3860" s="3">
        <v>492.0</v>
      </c>
      <c r="Q3860" s="3" t="s">
        <v>2031</v>
      </c>
      <c r="R3860" s="3" t="s">
        <v>460</v>
      </c>
    </row>
    <row r="3861" ht="15.75" customHeight="1">
      <c r="A3861" s="3">
        <v>219541.0</v>
      </c>
      <c r="B3861" s="3">
        <v>11.0</v>
      </c>
      <c r="C3861" s="3">
        <v>5.7471182E7</v>
      </c>
      <c r="D3861" s="3">
        <v>5.7479804E7</v>
      </c>
      <c r="E3861" s="3">
        <v>9.0</v>
      </c>
      <c r="F3861" s="3">
        <v>4.0</v>
      </c>
      <c r="G3861" s="3">
        <v>128207.0</v>
      </c>
      <c r="H3861" s="3">
        <v>4.3228</v>
      </c>
      <c r="I3861" s="23">
        <v>7.7043E-6</v>
      </c>
      <c r="J3861" s="3">
        <v>11.0</v>
      </c>
      <c r="K3861" s="3">
        <v>5.7471182E7</v>
      </c>
      <c r="L3861" s="3">
        <v>5.7479804E7</v>
      </c>
      <c r="M3861" s="3" t="s">
        <v>457</v>
      </c>
      <c r="N3861" s="3" t="s">
        <v>826</v>
      </c>
      <c r="O3861" s="3">
        <v>2.80759755397149E-4</v>
      </c>
      <c r="P3861" s="3">
        <v>491.0</v>
      </c>
      <c r="Q3861" s="3" t="s">
        <v>2031</v>
      </c>
      <c r="R3861" s="3" t="s">
        <v>460</v>
      </c>
    </row>
    <row r="3862" ht="15.75" customHeight="1">
      <c r="A3862" s="3">
        <v>83729.0</v>
      </c>
      <c r="B3862" s="3">
        <v>12.0</v>
      </c>
      <c r="C3862" s="3">
        <v>5.7849096E7</v>
      </c>
      <c r="D3862" s="3">
        <v>5.7851791E7</v>
      </c>
      <c r="E3862" s="3">
        <v>3.0</v>
      </c>
      <c r="F3862" s="3">
        <v>1.0</v>
      </c>
      <c r="G3862" s="3">
        <v>118932.0</v>
      </c>
      <c r="H3862" s="3">
        <v>4.3247</v>
      </c>
      <c r="I3862" s="23">
        <v>7.6353E-6</v>
      </c>
      <c r="J3862" s="3">
        <v>12.0</v>
      </c>
      <c r="K3862" s="3">
        <v>5.7849096E7</v>
      </c>
      <c r="L3862" s="3">
        <v>5.7851791E7</v>
      </c>
      <c r="M3862" s="3" t="s">
        <v>462</v>
      </c>
      <c r="N3862" s="3" t="s">
        <v>659</v>
      </c>
      <c r="O3862" s="3">
        <v>2.78813107959184E-4</v>
      </c>
      <c r="P3862" s="3">
        <v>490.0</v>
      </c>
      <c r="Q3862" s="3" t="s">
        <v>2031</v>
      </c>
      <c r="R3862" s="3" t="s">
        <v>460</v>
      </c>
    </row>
    <row r="3863" ht="15.75" customHeight="1">
      <c r="A3863" s="3">
        <v>1951.0</v>
      </c>
      <c r="B3863" s="3">
        <v>3.0</v>
      </c>
      <c r="C3863" s="3">
        <v>4.8673896E7</v>
      </c>
      <c r="D3863" s="3">
        <v>4.8700348E7</v>
      </c>
      <c r="E3863" s="3">
        <v>25.0</v>
      </c>
      <c r="F3863" s="3">
        <v>3.0</v>
      </c>
      <c r="G3863" s="3">
        <v>128648.0</v>
      </c>
      <c r="H3863" s="3">
        <v>4.3276</v>
      </c>
      <c r="I3863" s="23">
        <v>7.5361E-6</v>
      </c>
      <c r="J3863" s="3">
        <v>3.0</v>
      </c>
      <c r="K3863" s="3">
        <v>4.8673896E7</v>
      </c>
      <c r="L3863" s="3">
        <v>4.8700348E7</v>
      </c>
      <c r="M3863" s="3" t="s">
        <v>457</v>
      </c>
      <c r="N3863" s="3" t="s">
        <v>2020</v>
      </c>
      <c r="O3863" s="3">
        <v>2.75753450511247E-4</v>
      </c>
      <c r="P3863" s="3">
        <v>489.0</v>
      </c>
      <c r="Q3863" s="3" t="s">
        <v>2031</v>
      </c>
      <c r="R3863" s="3" t="s">
        <v>460</v>
      </c>
    </row>
    <row r="3864" ht="15.75" customHeight="1">
      <c r="A3864" s="3">
        <v>221496.0</v>
      </c>
      <c r="B3864" s="3">
        <v>6.0</v>
      </c>
      <c r="C3864" s="3">
        <v>3.373899E7</v>
      </c>
      <c r="D3864" s="3">
        <v>3.3756906E7</v>
      </c>
      <c r="E3864" s="3">
        <v>67.0</v>
      </c>
      <c r="F3864" s="3">
        <v>9.0</v>
      </c>
      <c r="G3864" s="3">
        <v>129909.0</v>
      </c>
      <c r="H3864" s="3">
        <v>4.3283</v>
      </c>
      <c r="I3864" s="23">
        <v>7.5144E-6</v>
      </c>
      <c r="J3864" s="3">
        <v>6.0</v>
      </c>
      <c r="K3864" s="3">
        <v>3.373899E7</v>
      </c>
      <c r="L3864" s="3">
        <v>3.3756906E7</v>
      </c>
      <c r="M3864" s="3" t="s">
        <v>457</v>
      </c>
      <c r="N3864" s="3" t="s">
        <v>1299</v>
      </c>
      <c r="O3864" s="3">
        <v>2.75522867213115E-4</v>
      </c>
      <c r="P3864" s="3">
        <v>488.0</v>
      </c>
      <c r="Q3864" s="3" t="s">
        <v>2031</v>
      </c>
      <c r="R3864" s="3" t="s">
        <v>460</v>
      </c>
    </row>
    <row r="3865" ht="15.75" customHeight="1">
      <c r="A3865" s="3">
        <v>51557.0</v>
      </c>
      <c r="B3865" s="3">
        <v>6.0</v>
      </c>
      <c r="C3865" s="3">
        <v>6.3985856E7</v>
      </c>
      <c r="D3865" s="3">
        <v>6.4029882E7</v>
      </c>
      <c r="E3865" s="3">
        <v>39.0</v>
      </c>
      <c r="F3865" s="3">
        <v>12.0</v>
      </c>
      <c r="G3865" s="3">
        <v>124426.0</v>
      </c>
      <c r="H3865" s="3">
        <v>4.3306</v>
      </c>
      <c r="I3865" s="23">
        <v>7.4352E-6</v>
      </c>
      <c r="J3865" s="3">
        <v>6.0</v>
      </c>
      <c r="K3865" s="3">
        <v>6.3985856E7</v>
      </c>
      <c r="L3865" s="3">
        <v>6.4029882E7</v>
      </c>
      <c r="M3865" s="3" t="s">
        <v>457</v>
      </c>
      <c r="N3865" s="3" t="s">
        <v>3724</v>
      </c>
      <c r="O3865" s="3">
        <v>2.731787137577E-4</v>
      </c>
      <c r="P3865" s="3">
        <v>487.0</v>
      </c>
      <c r="Q3865" s="3" t="s">
        <v>2031</v>
      </c>
      <c r="R3865" s="3" t="s">
        <v>460</v>
      </c>
    </row>
    <row r="3866" ht="15.75" customHeight="1">
      <c r="A3866" s="3">
        <v>63929.0</v>
      </c>
      <c r="B3866" s="3">
        <v>22.0</v>
      </c>
      <c r="C3866" s="3">
        <v>4.1253085E7</v>
      </c>
      <c r="D3866" s="3">
        <v>4.1328823E7</v>
      </c>
      <c r="E3866" s="3">
        <v>57.0</v>
      </c>
      <c r="F3866" s="3">
        <v>13.0</v>
      </c>
      <c r="G3866" s="3">
        <v>126231.0</v>
      </c>
      <c r="H3866" s="3">
        <v>4.339</v>
      </c>
      <c r="I3866" s="23">
        <v>7.1582E-6</v>
      </c>
      <c r="J3866" s="3">
        <v>22.0</v>
      </c>
      <c r="K3866" s="3">
        <v>4.1253085E7</v>
      </c>
      <c r="L3866" s="3">
        <v>4.1328823E7</v>
      </c>
      <c r="M3866" s="3" t="s">
        <v>462</v>
      </c>
      <c r="N3866" s="3" t="s">
        <v>1559</v>
      </c>
      <c r="O3866" s="3">
        <v>2.63542536213992E-4</v>
      </c>
      <c r="P3866" s="3">
        <v>486.0</v>
      </c>
      <c r="Q3866" s="3" t="s">
        <v>2031</v>
      </c>
      <c r="R3866" s="3" t="s">
        <v>460</v>
      </c>
    </row>
    <row r="3867" ht="15.75" customHeight="1">
      <c r="A3867" s="3">
        <v>124044.0</v>
      </c>
      <c r="B3867" s="3">
        <v>16.0</v>
      </c>
      <c r="C3867" s="3">
        <v>8.9762765E7</v>
      </c>
      <c r="D3867" s="3">
        <v>8.9768131E7</v>
      </c>
      <c r="E3867" s="3">
        <v>15.0</v>
      </c>
      <c r="F3867" s="3">
        <v>4.0</v>
      </c>
      <c r="G3867" s="3">
        <v>129941.0</v>
      </c>
      <c r="H3867" s="3">
        <v>4.341</v>
      </c>
      <c r="I3867" s="23">
        <v>7.091E-6</v>
      </c>
      <c r="J3867" s="3">
        <v>16.0</v>
      </c>
      <c r="K3867" s="3">
        <v>8.9762765E7</v>
      </c>
      <c r="L3867" s="3">
        <v>8.9768131E7</v>
      </c>
      <c r="M3867" s="3" t="s">
        <v>457</v>
      </c>
      <c r="N3867" s="3" t="s">
        <v>1733</v>
      </c>
      <c r="O3867" s="3">
        <v>2.61606727835052E-4</v>
      </c>
      <c r="P3867" s="3">
        <v>485.0</v>
      </c>
      <c r="Q3867" s="3" t="s">
        <v>2031</v>
      </c>
      <c r="R3867" s="3" t="s">
        <v>460</v>
      </c>
    </row>
    <row r="3868" ht="15.75" customHeight="1">
      <c r="A3868" s="3">
        <v>115650.0</v>
      </c>
      <c r="B3868" s="3">
        <v>22.0</v>
      </c>
      <c r="C3868" s="3">
        <v>4.2321036E7</v>
      </c>
      <c r="D3868" s="3">
        <v>4.2322821E7</v>
      </c>
      <c r="E3868" s="3">
        <v>5.0</v>
      </c>
      <c r="F3868" s="3">
        <v>1.0</v>
      </c>
      <c r="G3868" s="3">
        <v>130644.0</v>
      </c>
      <c r="H3868" s="3">
        <v>4.3421</v>
      </c>
      <c r="I3868" s="23">
        <v>7.0565E-6</v>
      </c>
      <c r="J3868" s="3">
        <v>22.0</v>
      </c>
      <c r="K3868" s="3">
        <v>4.2321036E7</v>
      </c>
      <c r="L3868" s="3">
        <v>4.2322821E7</v>
      </c>
      <c r="M3868" s="3" t="s">
        <v>457</v>
      </c>
      <c r="N3868" s="3" t="s">
        <v>3725</v>
      </c>
      <c r="O3868" s="3">
        <v>2.60871806818182E-4</v>
      </c>
      <c r="P3868" s="3">
        <v>484.0</v>
      </c>
      <c r="Q3868" s="3" t="s">
        <v>2031</v>
      </c>
      <c r="R3868" s="3" t="s">
        <v>460</v>
      </c>
    </row>
    <row r="3869" ht="15.75" customHeight="1">
      <c r="A3869" s="3">
        <v>6720.0</v>
      </c>
      <c r="B3869" s="3">
        <v>17.0</v>
      </c>
      <c r="C3869" s="3">
        <v>1.7714663E7</v>
      </c>
      <c r="D3869" s="3">
        <v>1.7740331E7</v>
      </c>
      <c r="E3869" s="3">
        <v>36.0</v>
      </c>
      <c r="F3869" s="3">
        <v>5.0</v>
      </c>
      <c r="G3869" s="3">
        <v>129109.0</v>
      </c>
      <c r="H3869" s="3">
        <v>4.343</v>
      </c>
      <c r="I3869" s="23">
        <v>7.0266E-6</v>
      </c>
      <c r="J3869" s="3">
        <v>17.0</v>
      </c>
      <c r="K3869" s="3">
        <v>1.7714663E7</v>
      </c>
      <c r="L3869" s="3">
        <v>1.7740331E7</v>
      </c>
      <c r="M3869" s="3" t="s">
        <v>457</v>
      </c>
      <c r="N3869" s="3" t="s">
        <v>3726</v>
      </c>
      <c r="O3869" s="3">
        <v>2.60437616149068E-4</v>
      </c>
      <c r="P3869" s="3">
        <v>483.0</v>
      </c>
      <c r="Q3869" s="3" t="s">
        <v>2031</v>
      </c>
      <c r="R3869" s="3" t="s">
        <v>460</v>
      </c>
    </row>
    <row r="3870" ht="15.75" customHeight="1">
      <c r="A3870" s="3">
        <v>56924.0</v>
      </c>
      <c r="B3870" s="3">
        <v>15.0</v>
      </c>
      <c r="C3870" s="3">
        <v>4.0509629E7</v>
      </c>
      <c r="D3870" s="3">
        <v>4.0569688E7</v>
      </c>
      <c r="E3870" s="3">
        <v>153.0</v>
      </c>
      <c r="F3870" s="3">
        <v>36.0</v>
      </c>
      <c r="G3870" s="3">
        <v>129195.0</v>
      </c>
      <c r="H3870" s="3">
        <v>4.3429</v>
      </c>
      <c r="I3870" s="23">
        <v>7.0302E-6</v>
      </c>
      <c r="J3870" s="3">
        <v>15.0</v>
      </c>
      <c r="K3870" s="3">
        <v>4.0509629E7</v>
      </c>
      <c r="L3870" s="3">
        <v>4.0569688E7</v>
      </c>
      <c r="M3870" s="3" t="s">
        <v>462</v>
      </c>
      <c r="N3870" s="3" t="s">
        <v>3727</v>
      </c>
      <c r="O3870" s="3">
        <v>2.60437616149068E-4</v>
      </c>
      <c r="P3870" s="3">
        <v>482.0</v>
      </c>
      <c r="Q3870" s="3" t="s">
        <v>2031</v>
      </c>
      <c r="R3870" s="3" t="s">
        <v>460</v>
      </c>
    </row>
    <row r="3871" ht="15.75" customHeight="1">
      <c r="A3871" s="3">
        <v>9530.0</v>
      </c>
      <c r="B3871" s="3">
        <v>8.0</v>
      </c>
      <c r="C3871" s="3">
        <v>3.8034106E7</v>
      </c>
      <c r="D3871" s="3">
        <v>3.8070819E7</v>
      </c>
      <c r="E3871" s="3">
        <v>54.0</v>
      </c>
      <c r="F3871" s="3">
        <v>4.0</v>
      </c>
      <c r="G3871" s="3">
        <v>127220.0</v>
      </c>
      <c r="H3871" s="3">
        <v>4.3451</v>
      </c>
      <c r="I3871" s="23">
        <v>6.961E-6</v>
      </c>
      <c r="J3871" s="3">
        <v>8.0</v>
      </c>
      <c r="K3871" s="3">
        <v>3.8034106E7</v>
      </c>
      <c r="L3871" s="3">
        <v>3.8070819E7</v>
      </c>
      <c r="M3871" s="3" t="s">
        <v>462</v>
      </c>
      <c r="N3871" s="3" t="s">
        <v>1209</v>
      </c>
      <c r="O3871" s="3">
        <v>2.58946305613306E-4</v>
      </c>
      <c r="P3871" s="3">
        <v>481.0</v>
      </c>
      <c r="Q3871" s="3" t="s">
        <v>2031</v>
      </c>
      <c r="R3871" s="3" t="s">
        <v>460</v>
      </c>
    </row>
    <row r="3872" ht="15.75" customHeight="1">
      <c r="A3872" s="3">
        <v>154215.0</v>
      </c>
      <c r="B3872" s="3">
        <v>6.0</v>
      </c>
      <c r="C3872" s="3">
        <v>1.24124991E8</v>
      </c>
      <c r="D3872" s="3">
        <v>1.25146786E8</v>
      </c>
      <c r="E3872" s="3">
        <v>2661.0</v>
      </c>
      <c r="F3872" s="3">
        <v>196.0</v>
      </c>
      <c r="G3872" s="3">
        <v>128340.0</v>
      </c>
      <c r="H3872" s="3">
        <v>4.3452</v>
      </c>
      <c r="I3872" s="23">
        <v>6.958E-6</v>
      </c>
      <c r="J3872" s="3">
        <v>6.0</v>
      </c>
      <c r="K3872" s="3">
        <v>1.24124991E8</v>
      </c>
      <c r="L3872" s="3">
        <v>1.25146786E8</v>
      </c>
      <c r="M3872" s="3" t="s">
        <v>462</v>
      </c>
      <c r="N3872" s="3" t="s">
        <v>3728</v>
      </c>
      <c r="O3872" s="3">
        <v>2.58946305613306E-4</v>
      </c>
      <c r="P3872" s="3">
        <v>480.0</v>
      </c>
      <c r="Q3872" s="3" t="s">
        <v>2031</v>
      </c>
      <c r="R3872" s="3" t="s">
        <v>460</v>
      </c>
    </row>
    <row r="3873" ht="15.75" customHeight="1">
      <c r="A3873" s="3">
        <v>29965.0</v>
      </c>
      <c r="B3873" s="3">
        <v>16.0</v>
      </c>
      <c r="C3873" s="3">
        <v>4560676.0</v>
      </c>
      <c r="D3873" s="3">
        <v>4588816.0</v>
      </c>
      <c r="E3873" s="3">
        <v>67.0</v>
      </c>
      <c r="F3873" s="3">
        <v>8.0</v>
      </c>
      <c r="G3873" s="3">
        <v>127480.0</v>
      </c>
      <c r="H3873" s="3">
        <v>4.3487</v>
      </c>
      <c r="I3873" s="23">
        <v>6.8473E-6</v>
      </c>
      <c r="J3873" s="3">
        <v>16.0</v>
      </c>
      <c r="K3873" s="3">
        <v>4560676.0</v>
      </c>
      <c r="L3873" s="3">
        <v>4588816.0</v>
      </c>
      <c r="M3873" s="3" t="s">
        <v>457</v>
      </c>
      <c r="N3873" s="3" t="s">
        <v>3729</v>
      </c>
      <c r="O3873" s="3">
        <v>2.5578024822547E-4</v>
      </c>
      <c r="P3873" s="3">
        <v>479.0</v>
      </c>
      <c r="Q3873" s="3" t="s">
        <v>2031</v>
      </c>
      <c r="R3873" s="3" t="s">
        <v>460</v>
      </c>
    </row>
    <row r="3874" ht="15.75" customHeight="1">
      <c r="A3874" s="3">
        <v>91647.0</v>
      </c>
      <c r="B3874" s="3">
        <v>17.0</v>
      </c>
      <c r="C3874" s="3">
        <v>1.7921334E7</v>
      </c>
      <c r="D3874" s="3">
        <v>1.7942483E7</v>
      </c>
      <c r="E3874" s="3">
        <v>22.0</v>
      </c>
      <c r="F3874" s="3">
        <v>4.0</v>
      </c>
      <c r="G3874" s="3">
        <v>129320.0</v>
      </c>
      <c r="H3874" s="3">
        <v>4.3492</v>
      </c>
      <c r="I3874" s="23">
        <v>6.8303E-6</v>
      </c>
      <c r="J3874" s="3">
        <v>17.0</v>
      </c>
      <c r="K3874" s="3">
        <v>1.7921334E7</v>
      </c>
      <c r="L3874" s="3">
        <v>1.7942483E7</v>
      </c>
      <c r="M3874" s="3" t="s">
        <v>457</v>
      </c>
      <c r="N3874" s="3" t="s">
        <v>3730</v>
      </c>
      <c r="O3874" s="3">
        <v>2.55678991422594E-4</v>
      </c>
      <c r="P3874" s="3">
        <v>478.0</v>
      </c>
      <c r="Q3874" s="3" t="s">
        <v>2031</v>
      </c>
      <c r="R3874" s="3" t="s">
        <v>460</v>
      </c>
    </row>
    <row r="3875" ht="15.75" customHeight="1">
      <c r="A3875" s="3">
        <v>7010.0</v>
      </c>
      <c r="B3875" s="3">
        <v>9.0</v>
      </c>
      <c r="C3875" s="3">
        <v>2.7109147E7</v>
      </c>
      <c r="D3875" s="3">
        <v>2.7230172E7</v>
      </c>
      <c r="E3875" s="3">
        <v>615.0</v>
      </c>
      <c r="F3875" s="3">
        <v>60.0</v>
      </c>
      <c r="G3875" s="3">
        <v>129098.0</v>
      </c>
      <c r="H3875" s="3">
        <v>4.35</v>
      </c>
      <c r="I3875" s="23">
        <v>6.8061E-6</v>
      </c>
      <c r="J3875" s="3">
        <v>9.0</v>
      </c>
      <c r="K3875" s="3">
        <v>2.7109147E7</v>
      </c>
      <c r="L3875" s="3">
        <v>2.7230172E7</v>
      </c>
      <c r="M3875" s="3" t="s">
        <v>462</v>
      </c>
      <c r="N3875" s="3" t="s">
        <v>3731</v>
      </c>
      <c r="O3875" s="3">
        <v>2.55307227044025E-4</v>
      </c>
      <c r="P3875" s="3">
        <v>477.0</v>
      </c>
      <c r="Q3875" s="3" t="s">
        <v>2031</v>
      </c>
      <c r="R3875" s="3" t="s">
        <v>460</v>
      </c>
    </row>
    <row r="3876" ht="15.75" customHeight="1">
      <c r="A3876" s="3">
        <v>23467.0</v>
      </c>
      <c r="B3876" s="3">
        <v>22.0</v>
      </c>
      <c r="C3876" s="3">
        <v>3.9214456E7</v>
      </c>
      <c r="D3876" s="3">
        <v>3.9240017E7</v>
      </c>
      <c r="E3876" s="3">
        <v>84.0</v>
      </c>
      <c r="F3876" s="3">
        <v>13.0</v>
      </c>
      <c r="G3876" s="3">
        <v>123516.0</v>
      </c>
      <c r="H3876" s="3">
        <v>4.351</v>
      </c>
      <c r="I3876" s="23">
        <v>6.7749E-6</v>
      </c>
      <c r="J3876" s="3">
        <v>22.0</v>
      </c>
      <c r="K3876" s="3">
        <v>3.9214456E7</v>
      </c>
      <c r="L3876" s="3">
        <v>3.9240017E7</v>
      </c>
      <c r="M3876" s="3" t="s">
        <v>457</v>
      </c>
      <c r="N3876" s="3" t="s">
        <v>3732</v>
      </c>
      <c r="O3876" s="3">
        <v>2.54670768277311E-4</v>
      </c>
      <c r="P3876" s="3">
        <v>476.0</v>
      </c>
      <c r="Q3876" s="3" t="s">
        <v>2031</v>
      </c>
      <c r="R3876" s="3" t="s">
        <v>460</v>
      </c>
    </row>
    <row r="3877" ht="15.75" customHeight="1">
      <c r="A3877" s="3">
        <v>6249.0</v>
      </c>
      <c r="B3877" s="3">
        <v>12.0</v>
      </c>
      <c r="C3877" s="3">
        <v>1.22755981E8</v>
      </c>
      <c r="D3877" s="3">
        <v>1.22907179E8</v>
      </c>
      <c r="E3877" s="3">
        <v>243.0</v>
      </c>
      <c r="F3877" s="3">
        <v>21.0</v>
      </c>
      <c r="G3877" s="3">
        <v>127114.0</v>
      </c>
      <c r="H3877" s="3">
        <v>4.3531</v>
      </c>
      <c r="I3877" s="23">
        <v>6.7111E-6</v>
      </c>
      <c r="J3877" s="3">
        <v>12.0</v>
      </c>
      <c r="K3877" s="3">
        <v>1.22755981E8</v>
      </c>
      <c r="L3877" s="3">
        <v>1.22907179E8</v>
      </c>
      <c r="M3877" s="3" t="s">
        <v>457</v>
      </c>
      <c r="N3877" s="3" t="s">
        <v>3733</v>
      </c>
      <c r="O3877" s="3">
        <v>2.52803604842105E-4</v>
      </c>
      <c r="P3877" s="3">
        <v>475.0</v>
      </c>
      <c r="Q3877" s="3" t="s">
        <v>2031</v>
      </c>
      <c r="R3877" s="3" t="s">
        <v>460</v>
      </c>
    </row>
    <row r="3878" ht="15.75" customHeight="1">
      <c r="A3878" s="3">
        <v>643376.0</v>
      </c>
      <c r="B3878" s="3">
        <v>11.0</v>
      </c>
      <c r="C3878" s="3">
        <v>5.7510986E7</v>
      </c>
      <c r="D3878" s="3">
        <v>5.7519253E7</v>
      </c>
      <c r="E3878" s="3">
        <v>5.0</v>
      </c>
      <c r="F3878" s="3">
        <v>3.0</v>
      </c>
      <c r="G3878" s="3">
        <v>119673.0</v>
      </c>
      <c r="H3878" s="3">
        <v>4.3632</v>
      </c>
      <c r="I3878" s="23">
        <v>6.4094E-6</v>
      </c>
      <c r="J3878" s="3">
        <v>11.0</v>
      </c>
      <c r="K3878" s="3">
        <v>5.7510986E7</v>
      </c>
      <c r="L3878" s="3">
        <v>5.7519253E7</v>
      </c>
      <c r="M3878" s="3" t="s">
        <v>457</v>
      </c>
      <c r="N3878" s="3" t="s">
        <v>480</v>
      </c>
      <c r="O3878" s="3">
        <v>2.41948089029536E-4</v>
      </c>
      <c r="P3878" s="3">
        <v>474.0</v>
      </c>
      <c r="Q3878" s="3" t="s">
        <v>2031</v>
      </c>
      <c r="R3878" s="3" t="s">
        <v>460</v>
      </c>
    </row>
    <row r="3879" ht="15.75" customHeight="1">
      <c r="A3879" s="3">
        <v>9378.0</v>
      </c>
      <c r="B3879" s="3">
        <v>2.0</v>
      </c>
      <c r="C3879" s="3">
        <v>5.0145643E7</v>
      </c>
      <c r="D3879" s="3">
        <v>5.1259674E7</v>
      </c>
      <c r="E3879" s="3">
        <v>3413.0</v>
      </c>
      <c r="F3879" s="3">
        <v>123.0</v>
      </c>
      <c r="G3879" s="3">
        <v>128519.0</v>
      </c>
      <c r="H3879" s="3">
        <v>4.364</v>
      </c>
      <c r="I3879" s="23">
        <v>6.3849E-6</v>
      </c>
      <c r="J3879" s="3">
        <v>2.0</v>
      </c>
      <c r="K3879" s="3">
        <v>5.0145643E7</v>
      </c>
      <c r="L3879" s="3">
        <v>5.1259674E7</v>
      </c>
      <c r="M3879" s="3" t="s">
        <v>457</v>
      </c>
      <c r="N3879" s="3" t="s">
        <v>3734</v>
      </c>
      <c r="O3879" s="3">
        <v>2.41532802748414E-4</v>
      </c>
      <c r="P3879" s="3">
        <v>473.0</v>
      </c>
      <c r="Q3879" s="3" t="s">
        <v>2031</v>
      </c>
      <c r="R3879" s="3" t="s">
        <v>460</v>
      </c>
    </row>
    <row r="3880" ht="15.75" customHeight="1">
      <c r="A3880" s="3">
        <v>55802.0</v>
      </c>
      <c r="B3880" s="3">
        <v>3.0</v>
      </c>
      <c r="C3880" s="3">
        <v>5.3317443E7</v>
      </c>
      <c r="D3880" s="3">
        <v>5.3381654E7</v>
      </c>
      <c r="E3880" s="3">
        <v>106.0</v>
      </c>
      <c r="F3880" s="3">
        <v>15.0</v>
      </c>
      <c r="G3880" s="3">
        <v>126871.0</v>
      </c>
      <c r="H3880" s="3">
        <v>4.3649</v>
      </c>
      <c r="I3880" s="23">
        <v>6.3592E-6</v>
      </c>
      <c r="J3880" s="3">
        <v>3.0</v>
      </c>
      <c r="K3880" s="3">
        <v>5.3317443E7</v>
      </c>
      <c r="L3880" s="3">
        <v>5.3381654E7</v>
      </c>
      <c r="M3880" s="3" t="s">
        <v>457</v>
      </c>
      <c r="N3880" s="3" t="s">
        <v>106</v>
      </c>
      <c r="O3880" s="3">
        <v>2.41070266101695E-4</v>
      </c>
      <c r="P3880" s="3">
        <v>472.0</v>
      </c>
      <c r="Q3880" s="3" t="s">
        <v>2031</v>
      </c>
      <c r="R3880" s="3" t="s">
        <v>498</v>
      </c>
    </row>
    <row r="3881" ht="15.75" customHeight="1">
      <c r="A3881" s="3">
        <v>2309.0</v>
      </c>
      <c r="B3881" s="3">
        <v>6.0</v>
      </c>
      <c r="C3881" s="3">
        <v>1.08881026E8</v>
      </c>
      <c r="D3881" s="3">
        <v>1.09005972E8</v>
      </c>
      <c r="E3881" s="3">
        <v>172.0</v>
      </c>
      <c r="F3881" s="3">
        <v>20.0</v>
      </c>
      <c r="G3881" s="3">
        <v>127361.0</v>
      </c>
      <c r="H3881" s="3">
        <v>4.3681</v>
      </c>
      <c r="I3881" s="23">
        <v>6.2679E-6</v>
      </c>
      <c r="J3881" s="3">
        <v>6.0</v>
      </c>
      <c r="K3881" s="3">
        <v>1.08881026E8</v>
      </c>
      <c r="L3881" s="3">
        <v>1.09005972E8</v>
      </c>
      <c r="M3881" s="3" t="s">
        <v>462</v>
      </c>
      <c r="N3881" s="3" t="s">
        <v>3735</v>
      </c>
      <c r="O3881" s="3">
        <v>2.38113661783439E-4</v>
      </c>
      <c r="P3881" s="3">
        <v>471.0</v>
      </c>
      <c r="Q3881" s="3" t="s">
        <v>2031</v>
      </c>
      <c r="R3881" s="3" t="s">
        <v>460</v>
      </c>
    </row>
    <row r="3882" ht="15.75" customHeight="1">
      <c r="A3882" s="3">
        <v>5119.0</v>
      </c>
      <c r="B3882" s="3">
        <v>16.0</v>
      </c>
      <c r="C3882" s="3">
        <v>8.9710839E7</v>
      </c>
      <c r="D3882" s="3">
        <v>8.9724193E7</v>
      </c>
      <c r="E3882" s="3">
        <v>44.0</v>
      </c>
      <c r="F3882" s="3">
        <v>9.0</v>
      </c>
      <c r="G3882" s="3">
        <v>127956.0</v>
      </c>
      <c r="H3882" s="3">
        <v>4.37</v>
      </c>
      <c r="I3882" s="23">
        <v>6.2118E-6</v>
      </c>
      <c r="J3882" s="3">
        <v>16.0</v>
      </c>
      <c r="K3882" s="3">
        <v>8.9710839E7</v>
      </c>
      <c r="L3882" s="3">
        <v>8.9724193E7</v>
      </c>
      <c r="M3882" s="3" t="s">
        <v>457</v>
      </c>
      <c r="N3882" s="3" t="s">
        <v>717</v>
      </c>
      <c r="O3882" s="3">
        <v>2.36484547659575E-4</v>
      </c>
      <c r="P3882" s="3">
        <v>470.0</v>
      </c>
      <c r="Q3882" s="3" t="s">
        <v>2031</v>
      </c>
      <c r="R3882" s="3" t="s">
        <v>460</v>
      </c>
    </row>
    <row r="3883" ht="15.75" customHeight="1">
      <c r="A3883" s="3">
        <v>9444.0</v>
      </c>
      <c r="B3883" s="3">
        <v>6.0</v>
      </c>
      <c r="C3883" s="3">
        <v>1.63835675E8</v>
      </c>
      <c r="D3883" s="3">
        <v>1.63999628E8</v>
      </c>
      <c r="E3883" s="3">
        <v>326.0</v>
      </c>
      <c r="F3883" s="3">
        <v>19.0</v>
      </c>
      <c r="G3883" s="3">
        <v>129194.0</v>
      </c>
      <c r="H3883" s="3">
        <v>4.3725</v>
      </c>
      <c r="I3883" s="23">
        <v>6.141E-6</v>
      </c>
      <c r="J3883" s="3">
        <v>6.0</v>
      </c>
      <c r="K3883" s="3">
        <v>1.63835675E8</v>
      </c>
      <c r="L3883" s="3">
        <v>1.63999628E8</v>
      </c>
      <c r="M3883" s="3" t="s">
        <v>462</v>
      </c>
      <c r="N3883" s="3" t="s">
        <v>1475</v>
      </c>
      <c r="O3883" s="3">
        <v>2.3428766098081E-4</v>
      </c>
      <c r="P3883" s="3">
        <v>469.0</v>
      </c>
      <c r="Q3883" s="3" t="s">
        <v>2031</v>
      </c>
      <c r="R3883" s="3" t="s">
        <v>460</v>
      </c>
    </row>
    <row r="3884" ht="15.75" customHeight="1">
      <c r="A3884" s="3">
        <v>79863.0</v>
      </c>
      <c r="B3884" s="3">
        <v>18.0</v>
      </c>
      <c r="C3884" s="3">
        <v>7.7794346E7</v>
      </c>
      <c r="D3884" s="3">
        <v>7.7810652E7</v>
      </c>
      <c r="E3884" s="3">
        <v>63.0</v>
      </c>
      <c r="F3884" s="3">
        <v>8.0</v>
      </c>
      <c r="G3884" s="3">
        <v>129965.0</v>
      </c>
      <c r="H3884" s="3">
        <v>4.3737</v>
      </c>
      <c r="I3884" s="23">
        <v>6.1074E-6</v>
      </c>
      <c r="J3884" s="3">
        <v>18.0</v>
      </c>
      <c r="K3884" s="3">
        <v>7.7794346E7</v>
      </c>
      <c r="L3884" s="3">
        <v>7.7810652E7</v>
      </c>
      <c r="M3884" s="3" t="s">
        <v>462</v>
      </c>
      <c r="N3884" s="3" t="s">
        <v>3736</v>
      </c>
      <c r="O3884" s="3">
        <v>2.3350365E-4</v>
      </c>
      <c r="P3884" s="3">
        <v>468.0</v>
      </c>
      <c r="Q3884" s="3" t="s">
        <v>2031</v>
      </c>
      <c r="R3884" s="3" t="s">
        <v>460</v>
      </c>
    </row>
    <row r="3885" ht="15.75" customHeight="1">
      <c r="A3885" s="3">
        <v>22999.0</v>
      </c>
      <c r="B3885" s="3">
        <v>6.0</v>
      </c>
      <c r="C3885" s="3">
        <v>7.2596406E7</v>
      </c>
      <c r="D3885" s="3">
        <v>7.3112845E7</v>
      </c>
      <c r="E3885" s="3">
        <v>1281.0</v>
      </c>
      <c r="F3885" s="3">
        <v>42.0</v>
      </c>
      <c r="G3885" s="3">
        <v>128133.0</v>
      </c>
      <c r="H3885" s="3">
        <v>4.3766</v>
      </c>
      <c r="I3885" s="23">
        <v>6.0283E-6</v>
      </c>
      <c r="J3885" s="3">
        <v>6.0</v>
      </c>
      <c r="K3885" s="3">
        <v>7.2596406E7</v>
      </c>
      <c r="L3885" s="3">
        <v>7.3112845E7</v>
      </c>
      <c r="M3885" s="3" t="s">
        <v>462</v>
      </c>
      <c r="N3885" s="3" t="s">
        <v>1750</v>
      </c>
      <c r="O3885" s="3">
        <v>2.30972959100642E-4</v>
      </c>
      <c r="P3885" s="3">
        <v>467.0</v>
      </c>
      <c r="Q3885" s="3" t="s">
        <v>2031</v>
      </c>
      <c r="R3885" s="3" t="s">
        <v>460</v>
      </c>
    </row>
    <row r="3886" ht="15.75" customHeight="1">
      <c r="A3886" s="3">
        <v>27257.0</v>
      </c>
      <c r="B3886" s="3">
        <v>8.0</v>
      </c>
      <c r="C3886" s="3">
        <v>3.8020839E7</v>
      </c>
      <c r="D3886" s="3">
        <v>3.8034248E7</v>
      </c>
      <c r="E3886" s="3">
        <v>21.0</v>
      </c>
      <c r="F3886" s="3">
        <v>5.0</v>
      </c>
      <c r="G3886" s="3">
        <v>127623.0</v>
      </c>
      <c r="H3886" s="3">
        <v>4.3782</v>
      </c>
      <c r="I3886" s="23">
        <v>5.9843E-6</v>
      </c>
      <c r="J3886" s="3">
        <v>8.0</v>
      </c>
      <c r="K3886" s="3">
        <v>3.8020839E7</v>
      </c>
      <c r="L3886" s="3">
        <v>3.8034248E7</v>
      </c>
      <c r="M3886" s="3" t="s">
        <v>457</v>
      </c>
      <c r="N3886" s="3" t="s">
        <v>1131</v>
      </c>
      <c r="O3886" s="3">
        <v>2.29779141416309E-4</v>
      </c>
      <c r="P3886" s="3">
        <v>466.0</v>
      </c>
      <c r="Q3886" s="3" t="s">
        <v>2031</v>
      </c>
      <c r="R3886" s="3" t="s">
        <v>460</v>
      </c>
    </row>
    <row r="3887" ht="15.75" customHeight="1">
      <c r="A3887" s="3">
        <v>4842.0</v>
      </c>
      <c r="B3887" s="3">
        <v>12.0</v>
      </c>
      <c r="C3887" s="3">
        <v>1.17645921E8</v>
      </c>
      <c r="D3887" s="3">
        <v>1.17799607E8</v>
      </c>
      <c r="E3887" s="3">
        <v>418.0</v>
      </c>
      <c r="F3887" s="3">
        <v>33.0</v>
      </c>
      <c r="G3887" s="3">
        <v>128467.0</v>
      </c>
      <c r="H3887" s="3">
        <v>4.38</v>
      </c>
      <c r="I3887" s="23">
        <v>5.9327E-6</v>
      </c>
      <c r="J3887" s="3">
        <v>12.0</v>
      </c>
      <c r="K3887" s="3">
        <v>1.17645921E8</v>
      </c>
      <c r="L3887" s="3">
        <v>1.17799607E8</v>
      </c>
      <c r="M3887" s="3" t="s">
        <v>457</v>
      </c>
      <c r="N3887" s="3" t="s">
        <v>3737</v>
      </c>
      <c r="O3887" s="3">
        <v>2.28445510537634E-4</v>
      </c>
      <c r="P3887" s="3">
        <v>465.0</v>
      </c>
      <c r="Q3887" s="3" t="s">
        <v>2031</v>
      </c>
      <c r="R3887" s="3" t="s">
        <v>460</v>
      </c>
    </row>
    <row r="3888" ht="15.75" customHeight="1">
      <c r="A3888" s="3">
        <v>5101.0</v>
      </c>
      <c r="B3888" s="3">
        <v>13.0</v>
      </c>
      <c r="C3888" s="3">
        <v>6.6876966E7</v>
      </c>
      <c r="D3888" s="3">
        <v>6.7804468E7</v>
      </c>
      <c r="E3888" s="3">
        <v>2095.0</v>
      </c>
      <c r="F3888" s="3">
        <v>118.0</v>
      </c>
      <c r="G3888" s="3">
        <v>127794.0</v>
      </c>
      <c r="H3888" s="3">
        <v>4.3799</v>
      </c>
      <c r="I3888" s="23">
        <v>5.9368E-6</v>
      </c>
      <c r="J3888" s="3">
        <v>13.0</v>
      </c>
      <c r="K3888" s="3">
        <v>6.6876966E7</v>
      </c>
      <c r="L3888" s="3">
        <v>6.7804468E7</v>
      </c>
      <c r="M3888" s="3" t="s">
        <v>457</v>
      </c>
      <c r="N3888" s="3" t="s">
        <v>3738</v>
      </c>
      <c r="O3888" s="3">
        <v>2.28445510537634E-4</v>
      </c>
      <c r="P3888" s="3">
        <v>464.0</v>
      </c>
      <c r="Q3888" s="3" t="s">
        <v>2031</v>
      </c>
      <c r="R3888" s="3" t="s">
        <v>460</v>
      </c>
    </row>
    <row r="3889" ht="15.75" customHeight="1">
      <c r="A3889" s="3">
        <v>222068.0</v>
      </c>
      <c r="B3889" s="3">
        <v>7.0</v>
      </c>
      <c r="C3889" s="3">
        <v>4.4617493E7</v>
      </c>
      <c r="D3889" s="3">
        <v>4.4621881E7</v>
      </c>
      <c r="E3889" s="3">
        <v>14.0</v>
      </c>
      <c r="F3889" s="3">
        <v>4.0</v>
      </c>
      <c r="G3889" s="3">
        <v>129050.0</v>
      </c>
      <c r="H3889" s="3">
        <v>4.3803</v>
      </c>
      <c r="I3889" s="23">
        <v>5.9264E-6</v>
      </c>
      <c r="J3889" s="3">
        <v>7.0</v>
      </c>
      <c r="K3889" s="3">
        <v>4.4617493E7</v>
      </c>
      <c r="L3889" s="3">
        <v>4.4621881E7</v>
      </c>
      <c r="M3889" s="3" t="s">
        <v>457</v>
      </c>
      <c r="N3889" s="3" t="s">
        <v>3739</v>
      </c>
      <c r="O3889" s="3">
        <v>2.28445510537634E-4</v>
      </c>
      <c r="P3889" s="3">
        <v>463.0</v>
      </c>
      <c r="Q3889" s="3" t="s">
        <v>2031</v>
      </c>
      <c r="R3889" s="3" t="s">
        <v>460</v>
      </c>
    </row>
    <row r="3890" ht="15.75" customHeight="1">
      <c r="A3890" s="3">
        <v>51070.0</v>
      </c>
      <c r="B3890" s="3">
        <v>19.0</v>
      </c>
      <c r="C3890" s="3">
        <v>5.0058725E7</v>
      </c>
      <c r="D3890" s="3">
        <v>5.0083845E7</v>
      </c>
      <c r="E3890" s="3">
        <v>38.0</v>
      </c>
      <c r="F3890" s="3">
        <v>7.0</v>
      </c>
      <c r="G3890" s="3">
        <v>127466.0</v>
      </c>
      <c r="H3890" s="3">
        <v>4.3845</v>
      </c>
      <c r="I3890" s="23">
        <v>5.8116E-6</v>
      </c>
      <c r="J3890" s="3">
        <v>19.0</v>
      </c>
      <c r="K3890" s="3">
        <v>5.0058725E7</v>
      </c>
      <c r="L3890" s="3">
        <v>5.0083845E7</v>
      </c>
      <c r="M3890" s="3" t="s">
        <v>457</v>
      </c>
      <c r="N3890" s="3" t="s">
        <v>3740</v>
      </c>
      <c r="O3890" s="3">
        <v>2.25079997402597E-4</v>
      </c>
      <c r="P3890" s="3">
        <v>462.0</v>
      </c>
      <c r="Q3890" s="3" t="s">
        <v>2031</v>
      </c>
      <c r="R3890" s="3" t="s">
        <v>460</v>
      </c>
    </row>
    <row r="3891" ht="15.75" customHeight="1">
      <c r="A3891" s="3">
        <v>373863.0</v>
      </c>
      <c r="B3891" s="3">
        <v>5.0</v>
      </c>
      <c r="C3891" s="3">
        <v>1.40050381E8</v>
      </c>
      <c r="D3891" s="3">
        <v>1.40053171E8</v>
      </c>
      <c r="E3891" s="3">
        <v>1.0</v>
      </c>
      <c r="F3891" s="3">
        <v>1.0</v>
      </c>
      <c r="G3891" s="3">
        <v>130644.0</v>
      </c>
      <c r="H3891" s="3">
        <v>4.3887</v>
      </c>
      <c r="I3891" s="23">
        <v>5.701E-6</v>
      </c>
      <c r="J3891" s="3">
        <v>5.0</v>
      </c>
      <c r="K3891" s="3">
        <v>1.40050381E8</v>
      </c>
      <c r="L3891" s="3">
        <v>1.40053171E8</v>
      </c>
      <c r="M3891" s="3" t="s">
        <v>457</v>
      </c>
      <c r="N3891" s="3" t="s">
        <v>1675</v>
      </c>
      <c r="O3891" s="3">
        <v>2.21275472885033E-4</v>
      </c>
      <c r="P3891" s="3">
        <v>461.0</v>
      </c>
      <c r="Q3891" s="3" t="s">
        <v>2031</v>
      </c>
      <c r="R3891" s="3" t="s">
        <v>460</v>
      </c>
    </row>
    <row r="3892" ht="15.75" customHeight="1">
      <c r="A3892" s="3">
        <v>64116.0</v>
      </c>
      <c r="B3892" s="3">
        <v>4.0</v>
      </c>
      <c r="C3892" s="3">
        <v>1.03172198E8</v>
      </c>
      <c r="D3892" s="3">
        <v>1.03266655E8</v>
      </c>
      <c r="E3892" s="3">
        <v>252.0</v>
      </c>
      <c r="F3892" s="3">
        <v>26.0</v>
      </c>
      <c r="G3892" s="3">
        <v>129448.0</v>
      </c>
      <c r="H3892" s="3">
        <v>4.3897</v>
      </c>
      <c r="I3892" s="23">
        <v>5.6744E-6</v>
      </c>
      <c r="J3892" s="3">
        <v>4.0</v>
      </c>
      <c r="K3892" s="3">
        <v>1.03172198E8</v>
      </c>
      <c r="L3892" s="3">
        <v>1.03266655E8</v>
      </c>
      <c r="M3892" s="3" t="s">
        <v>457</v>
      </c>
      <c r="N3892" s="3" t="s">
        <v>3741</v>
      </c>
      <c r="O3892" s="3">
        <v>2.20721824347826E-4</v>
      </c>
      <c r="P3892" s="3">
        <v>460.0</v>
      </c>
      <c r="Q3892" s="3" t="s">
        <v>2031</v>
      </c>
      <c r="R3892" s="3" t="s">
        <v>460</v>
      </c>
    </row>
    <row r="3893" ht="15.75" customHeight="1">
      <c r="A3893" s="3">
        <v>84153.0</v>
      </c>
      <c r="B3893" s="3">
        <v>11.0</v>
      </c>
      <c r="C3893" s="3">
        <v>6.5485144E7</v>
      </c>
      <c r="D3893" s="3">
        <v>6.5488409E7</v>
      </c>
      <c r="E3893" s="3">
        <v>5.0</v>
      </c>
      <c r="F3893" s="3">
        <v>3.0</v>
      </c>
      <c r="G3893" s="3">
        <v>130644.0</v>
      </c>
      <c r="H3893" s="3">
        <v>4.392</v>
      </c>
      <c r="I3893" s="23">
        <v>5.6149E-6</v>
      </c>
      <c r="J3893" s="3">
        <v>11.0</v>
      </c>
      <c r="K3893" s="3">
        <v>6.5485144E7</v>
      </c>
      <c r="L3893" s="3">
        <v>6.5488409E7</v>
      </c>
      <c r="M3893" s="3" t="s">
        <v>457</v>
      </c>
      <c r="N3893" s="3" t="s">
        <v>3742</v>
      </c>
      <c r="O3893" s="3">
        <v>2.18883236819172E-4</v>
      </c>
      <c r="P3893" s="3">
        <v>459.0</v>
      </c>
      <c r="Q3893" s="3" t="s">
        <v>2031</v>
      </c>
      <c r="R3893" s="3" t="s">
        <v>460</v>
      </c>
    </row>
    <row r="3894" ht="15.75" customHeight="1">
      <c r="A3894" s="3">
        <v>2524.0</v>
      </c>
      <c r="B3894" s="3">
        <v>19.0</v>
      </c>
      <c r="C3894" s="3">
        <v>4.9199228E7</v>
      </c>
      <c r="D3894" s="3">
        <v>4.9209191E7</v>
      </c>
      <c r="E3894" s="3">
        <v>36.0</v>
      </c>
      <c r="F3894" s="3">
        <v>4.0</v>
      </c>
      <c r="G3894" s="3">
        <v>129040.0</v>
      </c>
      <c r="H3894" s="3">
        <v>4.3946</v>
      </c>
      <c r="I3894" s="23">
        <v>5.5486E-6</v>
      </c>
      <c r="J3894" s="3">
        <v>19.0</v>
      </c>
      <c r="K3894" s="3">
        <v>4.9199228E7</v>
      </c>
      <c r="L3894" s="3">
        <v>4.9209191E7</v>
      </c>
      <c r="M3894" s="3" t="s">
        <v>462</v>
      </c>
      <c r="N3894" s="3" t="s">
        <v>3743</v>
      </c>
      <c r="O3894" s="3">
        <v>2.16853002401747E-4</v>
      </c>
      <c r="P3894" s="3">
        <v>458.0</v>
      </c>
      <c r="Q3894" s="3" t="s">
        <v>2031</v>
      </c>
      <c r="R3894" s="3" t="s">
        <v>460</v>
      </c>
    </row>
    <row r="3895" ht="15.75" customHeight="1">
      <c r="A3895" s="3">
        <v>151613.0</v>
      </c>
      <c r="B3895" s="3">
        <v>3.0</v>
      </c>
      <c r="C3895" s="3">
        <v>1.80319918E8</v>
      </c>
      <c r="D3895" s="3">
        <v>1.8033612E8</v>
      </c>
      <c r="E3895" s="3">
        <v>18.0</v>
      </c>
      <c r="F3895" s="3">
        <v>6.0</v>
      </c>
      <c r="G3895" s="3">
        <v>127138.0</v>
      </c>
      <c r="H3895" s="3">
        <v>4.3945</v>
      </c>
      <c r="I3895" s="23">
        <v>5.5507E-6</v>
      </c>
      <c r="J3895" s="3">
        <v>3.0</v>
      </c>
      <c r="K3895" s="3">
        <v>1.80319918E8</v>
      </c>
      <c r="L3895" s="3">
        <v>1.8033612E8</v>
      </c>
      <c r="M3895" s="3" t="s">
        <v>462</v>
      </c>
      <c r="N3895" s="3" t="s">
        <v>3744</v>
      </c>
      <c r="O3895" s="3">
        <v>2.16853002401747E-4</v>
      </c>
      <c r="P3895" s="3">
        <v>457.0</v>
      </c>
      <c r="Q3895" s="3" t="s">
        <v>2031</v>
      </c>
      <c r="R3895" s="3" t="s">
        <v>460</v>
      </c>
    </row>
    <row r="3896" ht="15.75" customHeight="1">
      <c r="A3896" s="3">
        <v>389084.0</v>
      </c>
      <c r="B3896" s="3">
        <v>2.0</v>
      </c>
      <c r="C3896" s="3">
        <v>2.33733724E8</v>
      </c>
      <c r="D3896" s="3">
        <v>2.33741111E8</v>
      </c>
      <c r="E3896" s="3">
        <v>23.0</v>
      </c>
      <c r="F3896" s="3">
        <v>6.0</v>
      </c>
      <c r="G3896" s="3">
        <v>127105.0</v>
      </c>
      <c r="H3896" s="3">
        <v>4.3981</v>
      </c>
      <c r="I3896" s="23">
        <v>5.4591E-6</v>
      </c>
      <c r="J3896" s="3">
        <v>2.0</v>
      </c>
      <c r="K3896" s="3">
        <v>2.33733724E8</v>
      </c>
      <c r="L3896" s="3">
        <v>2.33741111E8</v>
      </c>
      <c r="M3896" s="3" t="s">
        <v>462</v>
      </c>
      <c r="N3896" s="3" t="s">
        <v>886</v>
      </c>
      <c r="O3896" s="3">
        <v>2.14209816447368E-4</v>
      </c>
      <c r="P3896" s="3">
        <v>456.0</v>
      </c>
      <c r="Q3896" s="3" t="s">
        <v>2031</v>
      </c>
      <c r="R3896" s="3" t="s">
        <v>460</v>
      </c>
    </row>
    <row r="3897" ht="15.75" customHeight="1">
      <c r="A3897" s="3">
        <v>27077.0</v>
      </c>
      <c r="B3897" s="3">
        <v>17.0</v>
      </c>
      <c r="C3897" s="3">
        <v>1.9240563E7</v>
      </c>
      <c r="D3897" s="3">
        <v>1.9281495E7</v>
      </c>
      <c r="E3897" s="3">
        <v>42.0</v>
      </c>
      <c r="F3897" s="3">
        <v>9.0</v>
      </c>
      <c r="G3897" s="3">
        <v>122112.0</v>
      </c>
      <c r="H3897" s="3">
        <v>4.3987</v>
      </c>
      <c r="I3897" s="23">
        <v>5.444E-6</v>
      </c>
      <c r="J3897" s="3">
        <v>17.0</v>
      </c>
      <c r="K3897" s="3">
        <v>1.9240563E7</v>
      </c>
      <c r="L3897" s="3">
        <v>1.9281495E7</v>
      </c>
      <c r="M3897" s="3" t="s">
        <v>457</v>
      </c>
      <c r="N3897" s="3" t="s">
        <v>3745</v>
      </c>
      <c r="O3897" s="3">
        <v>2.14086795604396E-4</v>
      </c>
      <c r="P3897" s="3">
        <v>455.0</v>
      </c>
      <c r="Q3897" s="3" t="s">
        <v>2031</v>
      </c>
      <c r="R3897" s="3" t="s">
        <v>460</v>
      </c>
    </row>
    <row r="3898" ht="15.75" customHeight="1">
      <c r="A3898" s="3">
        <v>200186.0</v>
      </c>
      <c r="B3898" s="3">
        <v>1.0</v>
      </c>
      <c r="C3898" s="3">
        <v>1.53920148E8</v>
      </c>
      <c r="D3898" s="3">
        <v>1.53931132E8</v>
      </c>
      <c r="E3898" s="3">
        <v>12.0</v>
      </c>
      <c r="F3898" s="3">
        <v>4.0</v>
      </c>
      <c r="G3898" s="3">
        <v>121785.0</v>
      </c>
      <c r="H3898" s="3">
        <v>4.401</v>
      </c>
      <c r="I3898" s="23">
        <v>5.388E-6</v>
      </c>
      <c r="J3898" s="3">
        <v>1.0</v>
      </c>
      <c r="K3898" s="3">
        <v>1.53920148E8</v>
      </c>
      <c r="L3898" s="3">
        <v>1.53931132E8</v>
      </c>
      <c r="M3898" s="3" t="s">
        <v>457</v>
      </c>
      <c r="N3898" s="3" t="s">
        <v>3746</v>
      </c>
      <c r="O3898" s="3">
        <v>2.12351286343612E-4</v>
      </c>
      <c r="P3898" s="3">
        <v>454.0</v>
      </c>
      <c r="Q3898" s="3" t="s">
        <v>2031</v>
      </c>
      <c r="R3898" s="3" t="s">
        <v>460</v>
      </c>
    </row>
    <row r="3899" ht="15.75" customHeight="1">
      <c r="A3899" s="3">
        <v>9980.0</v>
      </c>
      <c r="B3899" s="3">
        <v>21.0</v>
      </c>
      <c r="C3899" s="3">
        <v>3.752908E7</v>
      </c>
      <c r="D3899" s="3">
        <v>3.7666572E7</v>
      </c>
      <c r="E3899" s="3">
        <v>543.0</v>
      </c>
      <c r="F3899" s="3">
        <v>44.0</v>
      </c>
      <c r="G3899" s="3">
        <v>128313.0</v>
      </c>
      <c r="H3899" s="3">
        <v>4.4065</v>
      </c>
      <c r="I3899" s="23">
        <v>5.2528E-6</v>
      </c>
      <c r="J3899" s="3">
        <v>21.0</v>
      </c>
      <c r="K3899" s="3">
        <v>3.752908E7</v>
      </c>
      <c r="L3899" s="3">
        <v>3.7666572E7</v>
      </c>
      <c r="M3899" s="3" t="s">
        <v>462</v>
      </c>
      <c r="N3899" s="3" t="s">
        <v>3747</v>
      </c>
      <c r="O3899" s="3">
        <v>2.07479802207505E-4</v>
      </c>
      <c r="P3899" s="3">
        <v>453.0</v>
      </c>
      <c r="Q3899" s="3" t="s">
        <v>2031</v>
      </c>
      <c r="R3899" s="3" t="s">
        <v>460</v>
      </c>
    </row>
    <row r="3900" ht="15.75" customHeight="1">
      <c r="A3900" s="3">
        <v>83700.0</v>
      </c>
      <c r="B3900" s="3">
        <v>11.0</v>
      </c>
      <c r="C3900" s="3">
        <v>1.3393882E8</v>
      </c>
      <c r="D3900" s="3">
        <v>1.34021652E8</v>
      </c>
      <c r="E3900" s="3">
        <v>240.0</v>
      </c>
      <c r="F3900" s="3">
        <v>17.0</v>
      </c>
      <c r="G3900" s="3">
        <v>125362.0</v>
      </c>
      <c r="H3900" s="3">
        <v>4.4088</v>
      </c>
      <c r="I3900" s="23">
        <v>5.1975E-6</v>
      </c>
      <c r="J3900" s="3">
        <v>11.0</v>
      </c>
      <c r="K3900" s="3">
        <v>1.3393882E8</v>
      </c>
      <c r="L3900" s="3">
        <v>1.34021652E8</v>
      </c>
      <c r="M3900" s="3" t="s">
        <v>462</v>
      </c>
      <c r="N3900" s="3" t="s">
        <v>3748</v>
      </c>
      <c r="O3900" s="3">
        <v>2.05749706858407E-4</v>
      </c>
      <c r="P3900" s="3">
        <v>452.0</v>
      </c>
      <c r="Q3900" s="3" t="s">
        <v>2031</v>
      </c>
      <c r="R3900" s="3" t="s">
        <v>460</v>
      </c>
    </row>
    <row r="3901" ht="15.75" customHeight="1">
      <c r="A3901" s="3">
        <v>7296.0</v>
      </c>
      <c r="B3901" s="3">
        <v>12.0</v>
      </c>
      <c r="C3901" s="3">
        <v>1.04609537E8</v>
      </c>
      <c r="D3901" s="3">
        <v>1.04744085E8</v>
      </c>
      <c r="E3901" s="3">
        <v>399.0</v>
      </c>
      <c r="F3901" s="3">
        <v>29.0</v>
      </c>
      <c r="G3901" s="3">
        <v>129690.0</v>
      </c>
      <c r="H3901" s="3">
        <v>4.4095</v>
      </c>
      <c r="I3901" s="23">
        <v>5.1797E-6</v>
      </c>
      <c r="J3901" s="3">
        <v>12.0</v>
      </c>
      <c r="K3901" s="3">
        <v>1.04609537E8</v>
      </c>
      <c r="L3901" s="3">
        <v>1.04744085E8</v>
      </c>
      <c r="M3901" s="3" t="s">
        <v>462</v>
      </c>
      <c r="N3901" s="3" t="s">
        <v>3749</v>
      </c>
      <c r="O3901" s="3">
        <v>2.05499716407982E-4</v>
      </c>
      <c r="P3901" s="3">
        <v>451.0</v>
      </c>
      <c r="Q3901" s="3" t="s">
        <v>2031</v>
      </c>
      <c r="R3901" s="3" t="s">
        <v>460</v>
      </c>
    </row>
    <row r="3902" ht="15.75" customHeight="1">
      <c r="A3902" s="3">
        <v>710.0</v>
      </c>
      <c r="B3902" s="3">
        <v>11.0</v>
      </c>
      <c r="C3902" s="3">
        <v>5.7365027E7</v>
      </c>
      <c r="D3902" s="3">
        <v>5.7382326E7</v>
      </c>
      <c r="E3902" s="3">
        <v>38.0</v>
      </c>
      <c r="F3902" s="3">
        <v>5.0</v>
      </c>
      <c r="G3902" s="3">
        <v>126714.0</v>
      </c>
      <c r="H3902" s="3">
        <v>4.4108</v>
      </c>
      <c r="I3902" s="23">
        <v>5.1486E-6</v>
      </c>
      <c r="J3902" s="3">
        <v>11.0</v>
      </c>
      <c r="K3902" s="3">
        <v>5.7365027E7</v>
      </c>
      <c r="L3902" s="3">
        <v>5.7382326E7</v>
      </c>
      <c r="M3902" s="3" t="s">
        <v>462</v>
      </c>
      <c r="N3902" s="3" t="s">
        <v>3750</v>
      </c>
      <c r="O3902" s="3">
        <v>2.04719777333333E-4</v>
      </c>
      <c r="P3902" s="3">
        <v>450.0</v>
      </c>
      <c r="Q3902" s="3" t="s">
        <v>2031</v>
      </c>
      <c r="R3902" s="3" t="s">
        <v>460</v>
      </c>
    </row>
    <row r="3903" ht="15.75" customHeight="1">
      <c r="A3903" s="3">
        <v>9420.0</v>
      </c>
      <c r="B3903" s="3">
        <v>8.0</v>
      </c>
      <c r="C3903" s="3">
        <v>6.5508529E7</v>
      </c>
      <c r="D3903" s="3">
        <v>6.5711348E7</v>
      </c>
      <c r="E3903" s="3">
        <v>379.0</v>
      </c>
      <c r="F3903" s="3">
        <v>23.0</v>
      </c>
      <c r="G3903" s="3">
        <v>128250.0</v>
      </c>
      <c r="H3903" s="3">
        <v>4.4195</v>
      </c>
      <c r="I3903" s="23">
        <v>4.9462E-6</v>
      </c>
      <c r="J3903" s="3">
        <v>8.0</v>
      </c>
      <c r="K3903" s="3">
        <v>6.5508529E7</v>
      </c>
      <c r="L3903" s="3">
        <v>6.5711348E7</v>
      </c>
      <c r="M3903" s="3" t="s">
        <v>457</v>
      </c>
      <c r="N3903" s="3" t="s">
        <v>3751</v>
      </c>
      <c r="O3903" s="3">
        <v>1.97109925612472E-4</v>
      </c>
      <c r="P3903" s="3">
        <v>449.0</v>
      </c>
      <c r="Q3903" s="3" t="s">
        <v>2031</v>
      </c>
      <c r="R3903" s="3" t="s">
        <v>460</v>
      </c>
    </row>
    <row r="3904" ht="15.75" customHeight="1">
      <c r="A3904" s="3">
        <v>4684.0</v>
      </c>
      <c r="B3904" s="3">
        <v>11.0</v>
      </c>
      <c r="C3904" s="3">
        <v>1.12831969E8</v>
      </c>
      <c r="D3904" s="3">
        <v>1.13149158E8</v>
      </c>
      <c r="E3904" s="3">
        <v>909.0</v>
      </c>
      <c r="F3904" s="3">
        <v>57.0</v>
      </c>
      <c r="G3904" s="3">
        <v>127160.0</v>
      </c>
      <c r="H3904" s="3">
        <v>4.4201</v>
      </c>
      <c r="I3904" s="23">
        <v>4.9338E-6</v>
      </c>
      <c r="J3904" s="3">
        <v>11.0</v>
      </c>
      <c r="K3904" s="3">
        <v>1.12831969E8</v>
      </c>
      <c r="L3904" s="3">
        <v>1.13149158E8</v>
      </c>
      <c r="M3904" s="3" t="s">
        <v>462</v>
      </c>
      <c r="N3904" s="3" t="s">
        <v>842</v>
      </c>
      <c r="O3904" s="3">
        <v>1.97054650446429E-4</v>
      </c>
      <c r="P3904" s="3">
        <v>448.0</v>
      </c>
      <c r="Q3904" s="3" t="s">
        <v>2031</v>
      </c>
      <c r="R3904" s="3" t="s">
        <v>460</v>
      </c>
    </row>
    <row r="3905" ht="15.75" customHeight="1">
      <c r="A3905" s="3">
        <v>410.0</v>
      </c>
      <c r="B3905" s="3">
        <v>22.0</v>
      </c>
      <c r="C3905" s="3">
        <v>5.1061182E7</v>
      </c>
      <c r="D3905" s="3">
        <v>5.1066601E7</v>
      </c>
      <c r="E3905" s="3">
        <v>33.0</v>
      </c>
      <c r="F3905" s="3">
        <v>11.0</v>
      </c>
      <c r="G3905" s="3">
        <v>129878.0</v>
      </c>
      <c r="H3905" s="3">
        <v>4.4225</v>
      </c>
      <c r="I3905" s="23">
        <v>4.8779E-6</v>
      </c>
      <c r="J3905" s="3">
        <v>22.0</v>
      </c>
      <c r="K3905" s="3">
        <v>5.1061182E7</v>
      </c>
      <c r="L3905" s="3">
        <v>5.1066601E7</v>
      </c>
      <c r="M3905" s="3" t="s">
        <v>457</v>
      </c>
      <c r="N3905" s="3" t="s">
        <v>3752</v>
      </c>
      <c r="O3905" s="3">
        <v>1.95514048993289E-4</v>
      </c>
      <c r="P3905" s="3">
        <v>447.0</v>
      </c>
      <c r="Q3905" s="3" t="s">
        <v>2031</v>
      </c>
      <c r="R3905" s="3" t="s">
        <v>460</v>
      </c>
    </row>
    <row r="3906" ht="15.75" customHeight="1">
      <c r="A3906" s="3">
        <v>578.0</v>
      </c>
      <c r="B3906" s="3">
        <v>6.0</v>
      </c>
      <c r="C3906" s="3">
        <v>3.3540323E7</v>
      </c>
      <c r="D3906" s="3">
        <v>3.3548072E7</v>
      </c>
      <c r="E3906" s="3">
        <v>20.0</v>
      </c>
      <c r="F3906" s="3">
        <v>5.0</v>
      </c>
      <c r="G3906" s="3">
        <v>128068.0</v>
      </c>
      <c r="H3906" s="3">
        <v>4.4222</v>
      </c>
      <c r="I3906" s="23">
        <v>4.8843E-6</v>
      </c>
      <c r="J3906" s="3">
        <v>6.0</v>
      </c>
      <c r="K3906" s="3">
        <v>3.3540323E7</v>
      </c>
      <c r="L3906" s="3">
        <v>3.3548072E7</v>
      </c>
      <c r="M3906" s="3" t="s">
        <v>457</v>
      </c>
      <c r="N3906" s="3" t="s">
        <v>878</v>
      </c>
      <c r="O3906" s="3">
        <v>1.95514048993289E-4</v>
      </c>
      <c r="P3906" s="3">
        <v>446.0</v>
      </c>
      <c r="Q3906" s="3" t="s">
        <v>2031</v>
      </c>
      <c r="R3906" s="3" t="s">
        <v>460</v>
      </c>
    </row>
    <row r="3907" ht="15.75" customHeight="1">
      <c r="A3907" s="3">
        <v>55157.0</v>
      </c>
      <c r="B3907" s="3">
        <v>1.0</v>
      </c>
      <c r="C3907" s="3">
        <v>1.73793719E8</v>
      </c>
      <c r="D3907" s="3">
        <v>1.73827682E8</v>
      </c>
      <c r="E3907" s="3">
        <v>33.0</v>
      </c>
      <c r="F3907" s="3">
        <v>6.0</v>
      </c>
      <c r="G3907" s="3">
        <v>129946.0</v>
      </c>
      <c r="H3907" s="3">
        <v>4.4229</v>
      </c>
      <c r="I3907" s="23">
        <v>4.8695E-6</v>
      </c>
      <c r="J3907" s="3">
        <v>1.0</v>
      </c>
      <c r="K3907" s="3">
        <v>1.73793719E8</v>
      </c>
      <c r="L3907" s="3">
        <v>1.73827682E8</v>
      </c>
      <c r="M3907" s="3" t="s">
        <v>462</v>
      </c>
      <c r="N3907" s="3" t="s">
        <v>3753</v>
      </c>
      <c r="O3907" s="3">
        <v>1.95514048993289E-4</v>
      </c>
      <c r="P3907" s="3">
        <v>445.0</v>
      </c>
      <c r="Q3907" s="3" t="s">
        <v>2031</v>
      </c>
      <c r="R3907" s="3" t="s">
        <v>460</v>
      </c>
    </row>
    <row r="3908" ht="15.75" customHeight="1">
      <c r="A3908" s="3">
        <v>388849.0</v>
      </c>
      <c r="B3908" s="3">
        <v>22.0</v>
      </c>
      <c r="C3908" s="3">
        <v>2.0135602E7</v>
      </c>
      <c r="D3908" s="3">
        <v>2.0138748E7</v>
      </c>
      <c r="E3908" s="3">
        <v>13.0</v>
      </c>
      <c r="F3908" s="3">
        <v>4.0</v>
      </c>
      <c r="G3908" s="3">
        <v>130644.0</v>
      </c>
      <c r="H3908" s="3">
        <v>4.4255</v>
      </c>
      <c r="I3908" s="23">
        <v>4.8109E-6</v>
      </c>
      <c r="J3908" s="3">
        <v>22.0</v>
      </c>
      <c r="K3908" s="3">
        <v>2.0135602E7</v>
      </c>
      <c r="L3908" s="3">
        <v>2.0138748E7</v>
      </c>
      <c r="M3908" s="3" t="s">
        <v>457</v>
      </c>
      <c r="N3908" s="3" t="s">
        <v>1661</v>
      </c>
      <c r="O3908" s="3">
        <v>1.93877102927928E-4</v>
      </c>
      <c r="P3908" s="3">
        <v>444.0</v>
      </c>
      <c r="Q3908" s="3" t="s">
        <v>2031</v>
      </c>
      <c r="R3908" s="3" t="s">
        <v>460</v>
      </c>
    </row>
    <row r="3909" ht="15.75" customHeight="1">
      <c r="A3909" s="3">
        <v>80031.0</v>
      </c>
      <c r="B3909" s="3">
        <v>15.0</v>
      </c>
      <c r="C3909" s="3">
        <v>4.7476403E7</v>
      </c>
      <c r="D3909" s="3">
        <v>4.806642E7</v>
      </c>
      <c r="E3909" s="3">
        <v>1696.0</v>
      </c>
      <c r="F3909" s="3">
        <v>64.0</v>
      </c>
      <c r="G3909" s="3">
        <v>125558.0</v>
      </c>
      <c r="H3909" s="3">
        <v>4.4298</v>
      </c>
      <c r="I3909" s="23">
        <v>4.7155E-6</v>
      </c>
      <c r="J3909" s="3">
        <v>15.0</v>
      </c>
      <c r="K3909" s="3">
        <v>4.7476403E7</v>
      </c>
      <c r="L3909" s="3">
        <v>4.806642E7</v>
      </c>
      <c r="M3909" s="3" t="s">
        <v>462</v>
      </c>
      <c r="N3909" s="3" t="s">
        <v>973</v>
      </c>
      <c r="O3909" s="3">
        <v>1.90461493227991E-4</v>
      </c>
      <c r="P3909" s="3">
        <v>443.0</v>
      </c>
      <c r="Q3909" s="3" t="s">
        <v>2031</v>
      </c>
      <c r="R3909" s="3" t="s">
        <v>460</v>
      </c>
    </row>
    <row r="3910" ht="15.75" customHeight="1">
      <c r="A3910" s="3">
        <v>23774.0</v>
      </c>
      <c r="B3910" s="3">
        <v>22.0</v>
      </c>
      <c r="C3910" s="3">
        <v>5.0166931E7</v>
      </c>
      <c r="D3910" s="3">
        <v>5.0221196E7</v>
      </c>
      <c r="E3910" s="3">
        <v>135.0</v>
      </c>
      <c r="F3910" s="3">
        <v>15.0</v>
      </c>
      <c r="G3910" s="3">
        <v>122342.0</v>
      </c>
      <c r="H3910" s="3">
        <v>4.4334</v>
      </c>
      <c r="I3910" s="23">
        <v>4.6387E-6</v>
      </c>
      <c r="J3910" s="3">
        <v>22.0</v>
      </c>
      <c r="K3910" s="3">
        <v>5.0166931E7</v>
      </c>
      <c r="L3910" s="3">
        <v>5.0221196E7</v>
      </c>
      <c r="M3910" s="3" t="s">
        <v>457</v>
      </c>
      <c r="N3910" s="3" t="s">
        <v>3754</v>
      </c>
      <c r="O3910" s="3">
        <v>1.88172017873303E-4</v>
      </c>
      <c r="P3910" s="3">
        <v>442.0</v>
      </c>
      <c r="Q3910" s="3" t="s">
        <v>2031</v>
      </c>
      <c r="R3910" s="3" t="s">
        <v>460</v>
      </c>
    </row>
    <row r="3911" ht="15.75" customHeight="1">
      <c r="A3911" s="3">
        <v>64080.0</v>
      </c>
      <c r="B3911" s="3">
        <v>2.0</v>
      </c>
      <c r="C3911" s="3">
        <v>2.8004266E7</v>
      </c>
      <c r="D3911" s="3">
        <v>2.8113223E7</v>
      </c>
      <c r="E3911" s="3">
        <v>176.0</v>
      </c>
      <c r="F3911" s="3">
        <v>12.0</v>
      </c>
      <c r="G3911" s="3">
        <v>126830.0</v>
      </c>
      <c r="H3911" s="3">
        <v>4.4329</v>
      </c>
      <c r="I3911" s="23">
        <v>4.6483E-6</v>
      </c>
      <c r="J3911" s="3">
        <v>2.0</v>
      </c>
      <c r="K3911" s="3">
        <v>2.8004266E7</v>
      </c>
      <c r="L3911" s="3">
        <v>2.8113223E7</v>
      </c>
      <c r="M3911" s="3" t="s">
        <v>457</v>
      </c>
      <c r="N3911" s="3" t="s">
        <v>1704</v>
      </c>
      <c r="O3911" s="3">
        <v>1.88172017873303E-4</v>
      </c>
      <c r="P3911" s="3">
        <v>441.0</v>
      </c>
      <c r="Q3911" s="3" t="s">
        <v>2031</v>
      </c>
      <c r="R3911" s="3" t="s">
        <v>460</v>
      </c>
    </row>
    <row r="3912" ht="15.75" customHeight="1">
      <c r="A3912" s="3">
        <v>23362.0</v>
      </c>
      <c r="B3912" s="3">
        <v>8.0</v>
      </c>
      <c r="C3912" s="3">
        <v>1.8384813E7</v>
      </c>
      <c r="D3912" s="3">
        <v>1.8871196E7</v>
      </c>
      <c r="E3912" s="3">
        <v>2435.0</v>
      </c>
      <c r="F3912" s="3">
        <v>143.0</v>
      </c>
      <c r="G3912" s="3">
        <v>127166.0</v>
      </c>
      <c r="H3912" s="3">
        <v>4.4361</v>
      </c>
      <c r="I3912" s="23">
        <v>4.5811E-6</v>
      </c>
      <c r="J3912" s="3">
        <v>8.0</v>
      </c>
      <c r="K3912" s="3">
        <v>1.8384813E7</v>
      </c>
      <c r="L3912" s="3">
        <v>1.8871196E7</v>
      </c>
      <c r="M3912" s="3" t="s">
        <v>457</v>
      </c>
      <c r="N3912" s="3" t="s">
        <v>3755</v>
      </c>
      <c r="O3912" s="3">
        <v>1.86294596136364E-4</v>
      </c>
      <c r="P3912" s="3">
        <v>440.0</v>
      </c>
      <c r="Q3912" s="3" t="s">
        <v>2031</v>
      </c>
      <c r="R3912" s="3" t="s">
        <v>460</v>
      </c>
    </row>
    <row r="3913" ht="15.75" customHeight="1">
      <c r="A3913" s="3">
        <v>7021.0</v>
      </c>
      <c r="B3913" s="3">
        <v>6.0</v>
      </c>
      <c r="C3913" s="3">
        <v>5.0786439E7</v>
      </c>
      <c r="D3913" s="3">
        <v>5.0815326E7</v>
      </c>
      <c r="E3913" s="3">
        <v>69.0</v>
      </c>
      <c r="F3913" s="3">
        <v>13.0</v>
      </c>
      <c r="G3913" s="3">
        <v>126481.0</v>
      </c>
      <c r="H3913" s="3">
        <v>4.4389</v>
      </c>
      <c r="I3913" s="23">
        <v>4.5205E-6</v>
      </c>
      <c r="J3913" s="3">
        <v>6.0</v>
      </c>
      <c r="K3913" s="3">
        <v>5.0786439E7</v>
      </c>
      <c r="L3913" s="3">
        <v>5.0815326E7</v>
      </c>
      <c r="M3913" s="3" t="s">
        <v>462</v>
      </c>
      <c r="N3913" s="3" t="s">
        <v>661</v>
      </c>
      <c r="O3913" s="3">
        <v>1.8443647904328E-4</v>
      </c>
      <c r="P3913" s="3">
        <v>439.0</v>
      </c>
      <c r="Q3913" s="3" t="s">
        <v>2031</v>
      </c>
      <c r="R3913" s="3" t="s">
        <v>460</v>
      </c>
    </row>
    <row r="3914" ht="15.75" customHeight="1">
      <c r="A3914" s="3">
        <v>9988.0</v>
      </c>
      <c r="B3914" s="3">
        <v>7.0</v>
      </c>
      <c r="C3914" s="3">
        <v>8.6781677E7</v>
      </c>
      <c r="D3914" s="3">
        <v>8.6825648E7</v>
      </c>
      <c r="E3914" s="3">
        <v>131.0</v>
      </c>
      <c r="F3914" s="3">
        <v>10.0</v>
      </c>
      <c r="G3914" s="3">
        <v>128668.0</v>
      </c>
      <c r="H3914" s="3">
        <v>4.4387</v>
      </c>
      <c r="I3914" s="23">
        <v>4.5251E-6</v>
      </c>
      <c r="J3914" s="3">
        <v>7.0</v>
      </c>
      <c r="K3914" s="3">
        <v>8.6781677E7</v>
      </c>
      <c r="L3914" s="3">
        <v>8.6825648E7</v>
      </c>
      <c r="M3914" s="3" t="s">
        <v>462</v>
      </c>
      <c r="N3914" s="3" t="s">
        <v>3756</v>
      </c>
      <c r="O3914" s="3">
        <v>1.8443647904328E-4</v>
      </c>
      <c r="P3914" s="3">
        <v>438.0</v>
      </c>
      <c r="Q3914" s="3" t="s">
        <v>2031</v>
      </c>
      <c r="R3914" s="3" t="s">
        <v>460</v>
      </c>
    </row>
    <row r="3915" ht="15.75" customHeight="1">
      <c r="A3915" s="3">
        <v>2044.0</v>
      </c>
      <c r="B3915" s="3">
        <v>4.0</v>
      </c>
      <c r="C3915" s="3">
        <v>6.6185281E7</v>
      </c>
      <c r="D3915" s="3">
        <v>6.6536529E7</v>
      </c>
      <c r="E3915" s="3">
        <v>1246.0</v>
      </c>
      <c r="F3915" s="3">
        <v>66.0</v>
      </c>
      <c r="G3915" s="3">
        <v>129326.0</v>
      </c>
      <c r="H3915" s="3">
        <v>4.4453</v>
      </c>
      <c r="I3915" s="23">
        <v>4.3893E-6</v>
      </c>
      <c r="J3915" s="3">
        <v>4.0</v>
      </c>
      <c r="K3915" s="3">
        <v>6.6185281E7</v>
      </c>
      <c r="L3915" s="3">
        <v>6.6536529E7</v>
      </c>
      <c r="M3915" s="3" t="s">
        <v>457</v>
      </c>
      <c r="N3915" s="3" t="s">
        <v>3757</v>
      </c>
      <c r="O3915" s="3">
        <v>1.79720240045767E-4</v>
      </c>
      <c r="P3915" s="3">
        <v>437.0</v>
      </c>
      <c r="Q3915" s="3" t="s">
        <v>2031</v>
      </c>
      <c r="R3915" s="3" t="s">
        <v>460</v>
      </c>
    </row>
    <row r="3916" ht="15.75" customHeight="1">
      <c r="A3916" s="3">
        <v>160857.0</v>
      </c>
      <c r="B3916" s="3">
        <v>13.0</v>
      </c>
      <c r="C3916" s="3">
        <v>4.4410488E7</v>
      </c>
      <c r="D3916" s="3">
        <v>4.4453826E7</v>
      </c>
      <c r="E3916" s="3">
        <v>171.0</v>
      </c>
      <c r="F3916" s="3">
        <v>19.0</v>
      </c>
      <c r="G3916" s="3">
        <v>125198.0</v>
      </c>
      <c r="H3916" s="3">
        <v>4.4514</v>
      </c>
      <c r="I3916" s="23">
        <v>4.2651E-6</v>
      </c>
      <c r="J3916" s="3">
        <v>13.0</v>
      </c>
      <c r="K3916" s="3">
        <v>4.4410488E7</v>
      </c>
      <c r="L3916" s="3">
        <v>4.4453826E7</v>
      </c>
      <c r="M3916" s="3" t="s">
        <v>457</v>
      </c>
      <c r="N3916" s="3" t="s">
        <v>3758</v>
      </c>
      <c r="O3916" s="3">
        <v>1.75035399770642E-4</v>
      </c>
      <c r="P3916" s="3">
        <v>436.0</v>
      </c>
      <c r="Q3916" s="3" t="s">
        <v>2031</v>
      </c>
      <c r="R3916" s="3" t="s">
        <v>460</v>
      </c>
    </row>
    <row r="3917" ht="15.75" customHeight="1">
      <c r="A3917" s="3">
        <v>4925.0</v>
      </c>
      <c r="B3917" s="3">
        <v>11.0</v>
      </c>
      <c r="C3917" s="3">
        <v>1.7281884E7</v>
      </c>
      <c r="D3917" s="3">
        <v>1.737151E7</v>
      </c>
      <c r="E3917" s="3">
        <v>163.0</v>
      </c>
      <c r="F3917" s="3">
        <v>18.0</v>
      </c>
      <c r="G3917" s="3">
        <v>129119.0</v>
      </c>
      <c r="H3917" s="3">
        <v>4.4544</v>
      </c>
      <c r="I3917" s="23">
        <v>4.2072E-6</v>
      </c>
      <c r="J3917" s="3">
        <v>11.0</v>
      </c>
      <c r="K3917" s="3">
        <v>1.7281884E7</v>
      </c>
      <c r="L3917" s="3">
        <v>1.737151E7</v>
      </c>
      <c r="M3917" s="3" t="s">
        <v>462</v>
      </c>
      <c r="N3917" s="3" t="s">
        <v>752</v>
      </c>
      <c r="O3917" s="3">
        <v>1.731919E-4</v>
      </c>
      <c r="P3917" s="3">
        <v>435.0</v>
      </c>
      <c r="Q3917" s="3" t="s">
        <v>2031</v>
      </c>
      <c r="R3917" s="3" t="s">
        <v>460</v>
      </c>
    </row>
    <row r="3918" ht="15.75" customHeight="1">
      <c r="A3918" s="3">
        <v>90326.0</v>
      </c>
      <c r="B3918" s="3">
        <v>1.0</v>
      </c>
      <c r="C3918" s="3">
        <v>6684925.0</v>
      </c>
      <c r="D3918" s="3">
        <v>6695646.0</v>
      </c>
      <c r="E3918" s="3">
        <v>31.0</v>
      </c>
      <c r="F3918" s="3">
        <v>6.0</v>
      </c>
      <c r="G3918" s="3">
        <v>127441.0</v>
      </c>
      <c r="H3918" s="3">
        <v>4.4542</v>
      </c>
      <c r="I3918" s="23">
        <v>4.2105E-6</v>
      </c>
      <c r="J3918" s="3">
        <v>1.0</v>
      </c>
      <c r="K3918" s="3">
        <v>6684925.0</v>
      </c>
      <c r="L3918" s="3">
        <v>6695646.0</v>
      </c>
      <c r="M3918" s="3" t="s">
        <v>462</v>
      </c>
      <c r="N3918" s="3" t="s">
        <v>475</v>
      </c>
      <c r="O3918" s="3">
        <v>1.731919E-4</v>
      </c>
      <c r="P3918" s="3">
        <v>434.0</v>
      </c>
      <c r="Q3918" s="3" t="s">
        <v>2031</v>
      </c>
      <c r="R3918" s="3" t="s">
        <v>460</v>
      </c>
    </row>
    <row r="3919" ht="15.75" customHeight="1">
      <c r="A3919" s="3">
        <v>7143.0</v>
      </c>
      <c r="B3919" s="3">
        <v>1.0</v>
      </c>
      <c r="C3919" s="3">
        <v>1.75291935E8</v>
      </c>
      <c r="D3919" s="3">
        <v>1.75712752E8</v>
      </c>
      <c r="E3919" s="3">
        <v>1190.0</v>
      </c>
      <c r="F3919" s="3">
        <v>108.0</v>
      </c>
      <c r="G3919" s="3">
        <v>128442.0</v>
      </c>
      <c r="H3919" s="3">
        <v>4.4556</v>
      </c>
      <c r="I3919" s="23">
        <v>4.1822E-6</v>
      </c>
      <c r="J3919" s="3">
        <v>1.0</v>
      </c>
      <c r="K3919" s="3">
        <v>1.75291935E8</v>
      </c>
      <c r="L3919" s="3">
        <v>1.75712752E8</v>
      </c>
      <c r="M3919" s="3" t="s">
        <v>457</v>
      </c>
      <c r="N3919" s="3" t="s">
        <v>1310</v>
      </c>
      <c r="O3919" s="3">
        <v>1.72822412471132E-4</v>
      </c>
      <c r="P3919" s="3">
        <v>433.0</v>
      </c>
      <c r="Q3919" s="3" t="s">
        <v>2031</v>
      </c>
      <c r="R3919" s="3" t="s">
        <v>460</v>
      </c>
    </row>
    <row r="3920" ht="15.75" customHeight="1">
      <c r="A3920" s="3">
        <v>6494.0</v>
      </c>
      <c r="B3920" s="3">
        <v>11.0</v>
      </c>
      <c r="C3920" s="3">
        <v>6.5405578E7</v>
      </c>
      <c r="D3920" s="3">
        <v>6.5418391E7</v>
      </c>
      <c r="E3920" s="3">
        <v>21.0</v>
      </c>
      <c r="F3920" s="3">
        <v>7.0</v>
      </c>
      <c r="G3920" s="3">
        <v>128452.0</v>
      </c>
      <c r="H3920" s="3">
        <v>4.4569</v>
      </c>
      <c r="I3920" s="23">
        <v>4.1569E-6</v>
      </c>
      <c r="J3920" s="3">
        <v>11.0</v>
      </c>
      <c r="K3920" s="3">
        <v>6.5405578E7</v>
      </c>
      <c r="L3920" s="3">
        <v>6.5418391E7</v>
      </c>
      <c r="M3920" s="3" t="s">
        <v>462</v>
      </c>
      <c r="N3920" s="3" t="s">
        <v>3759</v>
      </c>
      <c r="O3920" s="3">
        <v>1.7217456412037E-4</v>
      </c>
      <c r="P3920" s="3">
        <v>432.0</v>
      </c>
      <c r="Q3920" s="3" t="s">
        <v>2031</v>
      </c>
      <c r="R3920" s="3" t="s">
        <v>460</v>
      </c>
    </row>
    <row r="3921" ht="15.75" customHeight="1">
      <c r="A3921" s="3">
        <v>9903.0</v>
      </c>
      <c r="B3921" s="3">
        <v>1.0</v>
      </c>
      <c r="C3921" s="3">
        <v>6650784.0</v>
      </c>
      <c r="D3921" s="3">
        <v>6662958.0</v>
      </c>
      <c r="E3921" s="3">
        <v>30.0</v>
      </c>
      <c r="F3921" s="3">
        <v>9.0</v>
      </c>
      <c r="G3921" s="3">
        <v>127446.0</v>
      </c>
      <c r="H3921" s="3">
        <v>4.4636</v>
      </c>
      <c r="I3921" s="23">
        <v>4.0306E-6</v>
      </c>
      <c r="J3921" s="3">
        <v>1.0</v>
      </c>
      <c r="K3921" s="3">
        <v>6650784.0</v>
      </c>
      <c r="L3921" s="3">
        <v>6662958.0</v>
      </c>
      <c r="M3921" s="3" t="s">
        <v>457</v>
      </c>
      <c r="N3921" s="3" t="s">
        <v>3760</v>
      </c>
      <c r="O3921" s="3">
        <v>1.67330686310905E-4</v>
      </c>
      <c r="P3921" s="3">
        <v>431.0</v>
      </c>
      <c r="Q3921" s="3" t="s">
        <v>2031</v>
      </c>
      <c r="R3921" s="3" t="s">
        <v>460</v>
      </c>
    </row>
    <row r="3922" ht="15.75" customHeight="1">
      <c r="A3922" s="3">
        <v>1.00507421E8</v>
      </c>
      <c r="B3922" s="3">
        <v>7.0</v>
      </c>
      <c r="C3922" s="3">
        <v>1.40774032E8</v>
      </c>
      <c r="D3922" s="3">
        <v>1.4118018E8</v>
      </c>
      <c r="E3922" s="3">
        <v>933.0</v>
      </c>
      <c r="F3922" s="3">
        <v>84.0</v>
      </c>
      <c r="G3922" s="3">
        <v>127646.0</v>
      </c>
      <c r="H3922" s="3">
        <v>4.4647</v>
      </c>
      <c r="I3922" s="23">
        <v>4.0087E-6</v>
      </c>
      <c r="J3922" s="3">
        <v>7.0</v>
      </c>
      <c r="K3922" s="3">
        <v>1.40774032E8</v>
      </c>
      <c r="L3922" s="3">
        <v>1.4118018E8</v>
      </c>
      <c r="M3922" s="3" t="s">
        <v>462</v>
      </c>
      <c r="N3922" s="3" t="s">
        <v>3761</v>
      </c>
      <c r="O3922" s="3">
        <v>1.66808532790698E-4</v>
      </c>
      <c r="P3922" s="3">
        <v>430.0</v>
      </c>
      <c r="Q3922" s="3" t="s">
        <v>2031</v>
      </c>
      <c r="R3922" s="3" t="s">
        <v>460</v>
      </c>
    </row>
    <row r="3923" ht="15.75" customHeight="1">
      <c r="A3923" s="3">
        <v>54922.0</v>
      </c>
      <c r="B3923" s="3">
        <v>19.0</v>
      </c>
      <c r="C3923" s="3">
        <v>4.9223842E7</v>
      </c>
      <c r="D3923" s="3">
        <v>4.9244136E7</v>
      </c>
      <c r="E3923" s="3">
        <v>44.0</v>
      </c>
      <c r="F3923" s="3">
        <v>6.0</v>
      </c>
      <c r="G3923" s="3">
        <v>128522.0</v>
      </c>
      <c r="H3923" s="3">
        <v>4.4713</v>
      </c>
      <c r="I3923" s="23">
        <v>3.8872E-6</v>
      </c>
      <c r="J3923" s="3">
        <v>19.0</v>
      </c>
      <c r="K3923" s="3">
        <v>4.9223842E7</v>
      </c>
      <c r="L3923" s="3">
        <v>4.9244136E7</v>
      </c>
      <c r="M3923" s="3" t="s">
        <v>457</v>
      </c>
      <c r="N3923" s="3" t="s">
        <v>507</v>
      </c>
      <c r="O3923" s="3">
        <v>1.62129765967366E-4</v>
      </c>
      <c r="P3923" s="3">
        <v>429.0</v>
      </c>
      <c r="Q3923" s="3" t="s">
        <v>2031</v>
      </c>
      <c r="R3923" s="3" t="s">
        <v>460</v>
      </c>
    </row>
    <row r="3924" ht="15.75" customHeight="1">
      <c r="A3924" s="3">
        <v>4124.0</v>
      </c>
      <c r="B3924" s="3">
        <v>5.0</v>
      </c>
      <c r="C3924" s="3">
        <v>1.09025156E8</v>
      </c>
      <c r="D3924" s="3">
        <v>1.09203429E8</v>
      </c>
      <c r="E3924" s="3">
        <v>599.0</v>
      </c>
      <c r="F3924" s="3">
        <v>25.0</v>
      </c>
      <c r="G3924" s="3">
        <v>128772.0</v>
      </c>
      <c r="H3924" s="3">
        <v>4.4753</v>
      </c>
      <c r="I3924" s="23">
        <v>3.8147E-6</v>
      </c>
      <c r="J3924" s="3">
        <v>5.0</v>
      </c>
      <c r="K3924" s="3">
        <v>1.09025156E8</v>
      </c>
      <c r="L3924" s="3">
        <v>1.09203429E8</v>
      </c>
      <c r="M3924" s="3" t="s">
        <v>462</v>
      </c>
      <c r="N3924" s="3" t="s">
        <v>3762</v>
      </c>
      <c r="O3924" s="3">
        <v>1.60146530607477E-4</v>
      </c>
      <c r="P3924" s="3">
        <v>428.0</v>
      </c>
      <c r="Q3924" s="3" t="s">
        <v>2031</v>
      </c>
      <c r="R3924" s="3" t="s">
        <v>460</v>
      </c>
    </row>
    <row r="3925" ht="15.75" customHeight="1">
      <c r="A3925" s="3">
        <v>5142.0</v>
      </c>
      <c r="B3925" s="3">
        <v>1.0</v>
      </c>
      <c r="C3925" s="3">
        <v>6.6258193E7</v>
      </c>
      <c r="D3925" s="3">
        <v>6.6840262E7</v>
      </c>
      <c r="E3925" s="3">
        <v>1346.0</v>
      </c>
      <c r="F3925" s="3">
        <v>78.0</v>
      </c>
      <c r="G3925" s="3">
        <v>127195.0</v>
      </c>
      <c r="H3925" s="3">
        <v>4.4744</v>
      </c>
      <c r="I3925" s="23">
        <v>3.8307E-6</v>
      </c>
      <c r="J3925" s="3">
        <v>1.0</v>
      </c>
      <c r="K3925" s="3">
        <v>6.6258193E7</v>
      </c>
      <c r="L3925" s="3">
        <v>6.6840262E7</v>
      </c>
      <c r="M3925" s="3" t="s">
        <v>462</v>
      </c>
      <c r="N3925" s="3" t="s">
        <v>1929</v>
      </c>
      <c r="O3925" s="3">
        <v>1.60146530607477E-4</v>
      </c>
      <c r="P3925" s="3">
        <v>427.0</v>
      </c>
      <c r="Q3925" s="3" t="s">
        <v>2031</v>
      </c>
      <c r="R3925" s="3" t="s">
        <v>460</v>
      </c>
    </row>
    <row r="3926" ht="15.75" customHeight="1">
      <c r="A3926" s="3">
        <v>23659.0</v>
      </c>
      <c r="B3926" s="3">
        <v>16.0</v>
      </c>
      <c r="C3926" s="3">
        <v>6.827924E7</v>
      </c>
      <c r="D3926" s="3">
        <v>6.8294965E7</v>
      </c>
      <c r="E3926" s="3">
        <v>32.0</v>
      </c>
      <c r="F3926" s="3">
        <v>6.0</v>
      </c>
      <c r="G3926" s="3">
        <v>124718.0</v>
      </c>
      <c r="H3926" s="3">
        <v>4.4747</v>
      </c>
      <c r="I3926" s="23">
        <v>3.8263E-6</v>
      </c>
      <c r="J3926" s="3">
        <v>16.0</v>
      </c>
      <c r="K3926" s="3">
        <v>6.827924E7</v>
      </c>
      <c r="L3926" s="3">
        <v>6.8294965E7</v>
      </c>
      <c r="M3926" s="3" t="s">
        <v>462</v>
      </c>
      <c r="N3926" s="3" t="s">
        <v>1448</v>
      </c>
      <c r="O3926" s="3">
        <v>1.60146530607477E-4</v>
      </c>
      <c r="P3926" s="3">
        <v>426.0</v>
      </c>
      <c r="Q3926" s="3" t="s">
        <v>2031</v>
      </c>
      <c r="R3926" s="3" t="s">
        <v>460</v>
      </c>
    </row>
    <row r="3927" ht="15.75" customHeight="1">
      <c r="A3927" s="3">
        <v>54606.0</v>
      </c>
      <c r="B3927" s="3">
        <v>7.0</v>
      </c>
      <c r="C3927" s="3">
        <v>4.4605016E7</v>
      </c>
      <c r="D3927" s="3">
        <v>4.4614542E7</v>
      </c>
      <c r="E3927" s="3">
        <v>35.0</v>
      </c>
      <c r="F3927" s="3">
        <v>7.0</v>
      </c>
      <c r="G3927" s="3">
        <v>127412.0</v>
      </c>
      <c r="H3927" s="3">
        <v>4.4752</v>
      </c>
      <c r="I3927" s="23">
        <v>3.8165E-6</v>
      </c>
      <c r="J3927" s="3">
        <v>7.0</v>
      </c>
      <c r="K3927" s="3">
        <v>4.4605016E7</v>
      </c>
      <c r="L3927" s="3">
        <v>4.4614542E7</v>
      </c>
      <c r="M3927" s="3" t="s">
        <v>457</v>
      </c>
      <c r="N3927" s="3" t="s">
        <v>3763</v>
      </c>
      <c r="O3927" s="3">
        <v>1.60146530607477E-4</v>
      </c>
      <c r="P3927" s="3">
        <v>425.0</v>
      </c>
      <c r="Q3927" s="3" t="s">
        <v>2031</v>
      </c>
      <c r="R3927" s="3" t="s">
        <v>460</v>
      </c>
    </row>
    <row r="3928" ht="15.75" customHeight="1">
      <c r="A3928" s="3">
        <v>27087.0</v>
      </c>
      <c r="B3928" s="3">
        <v>11.0</v>
      </c>
      <c r="C3928" s="3">
        <v>1.34248398E8</v>
      </c>
      <c r="D3928" s="3">
        <v>1.3428188E8</v>
      </c>
      <c r="E3928" s="3">
        <v>126.0</v>
      </c>
      <c r="F3928" s="3">
        <v>14.0</v>
      </c>
      <c r="G3928" s="3">
        <v>127736.0</v>
      </c>
      <c r="H3928" s="3">
        <v>4.4803</v>
      </c>
      <c r="I3928" s="23">
        <v>3.7263E-6</v>
      </c>
      <c r="J3928" s="3">
        <v>11.0</v>
      </c>
      <c r="K3928" s="3">
        <v>1.34248398E8</v>
      </c>
      <c r="L3928" s="3">
        <v>1.3428188E8</v>
      </c>
      <c r="M3928" s="3" t="s">
        <v>457</v>
      </c>
      <c r="N3928" s="3" t="s">
        <v>1701</v>
      </c>
      <c r="O3928" s="3">
        <v>1.57251617688679E-4</v>
      </c>
      <c r="P3928" s="3">
        <v>424.0</v>
      </c>
      <c r="Q3928" s="3" t="s">
        <v>2031</v>
      </c>
      <c r="R3928" s="3" t="s">
        <v>460</v>
      </c>
    </row>
    <row r="3929" ht="15.75" customHeight="1">
      <c r="A3929" s="3">
        <v>10153.0</v>
      </c>
      <c r="B3929" s="3">
        <v>2.0</v>
      </c>
      <c r="C3929" s="3">
        <v>3.7428772E7</v>
      </c>
      <c r="D3929" s="3">
        <v>3.745874E7</v>
      </c>
      <c r="E3929" s="3">
        <v>58.0</v>
      </c>
      <c r="F3929" s="3">
        <v>15.0</v>
      </c>
      <c r="G3929" s="3">
        <v>125868.0</v>
      </c>
      <c r="H3929" s="3">
        <v>4.4858</v>
      </c>
      <c r="I3929" s="23">
        <v>3.632E-6</v>
      </c>
      <c r="J3929" s="3">
        <v>2.0</v>
      </c>
      <c r="K3929" s="3">
        <v>3.7428772E7</v>
      </c>
      <c r="L3929" s="3">
        <v>3.745874E7</v>
      </c>
      <c r="M3929" s="3" t="s">
        <v>457</v>
      </c>
      <c r="N3929" s="3" t="s">
        <v>1738</v>
      </c>
      <c r="O3929" s="3">
        <v>1.53634458628842E-4</v>
      </c>
      <c r="P3929" s="3">
        <v>423.0</v>
      </c>
      <c r="Q3929" s="3" t="s">
        <v>2031</v>
      </c>
      <c r="R3929" s="3" t="s">
        <v>460</v>
      </c>
    </row>
    <row r="3930" ht="15.75" customHeight="1">
      <c r="A3930" s="3">
        <v>10827.0</v>
      </c>
      <c r="B3930" s="3">
        <v>5.0</v>
      </c>
      <c r="C3930" s="3">
        <v>1.53369723E8</v>
      </c>
      <c r="D3930" s="3">
        <v>1.53418497E8</v>
      </c>
      <c r="E3930" s="3">
        <v>111.0</v>
      </c>
      <c r="F3930" s="3">
        <v>7.0</v>
      </c>
      <c r="G3930" s="3">
        <v>129935.0</v>
      </c>
      <c r="H3930" s="3">
        <v>4.486</v>
      </c>
      <c r="I3930" s="23">
        <v>3.6282E-6</v>
      </c>
      <c r="J3930" s="3">
        <v>5.0</v>
      </c>
      <c r="K3930" s="3">
        <v>1.53369723E8</v>
      </c>
      <c r="L3930" s="3">
        <v>1.53418497E8</v>
      </c>
      <c r="M3930" s="3" t="s">
        <v>457</v>
      </c>
      <c r="N3930" s="3" t="s">
        <v>3764</v>
      </c>
      <c r="O3930" s="3">
        <v>1.53634458628842E-4</v>
      </c>
      <c r="P3930" s="3">
        <v>422.0</v>
      </c>
      <c r="Q3930" s="3" t="s">
        <v>2031</v>
      </c>
      <c r="R3930" s="3" t="s">
        <v>460</v>
      </c>
    </row>
    <row r="3931" ht="15.75" customHeight="1">
      <c r="A3931" s="3">
        <v>91056.0</v>
      </c>
      <c r="B3931" s="3">
        <v>11.0</v>
      </c>
      <c r="C3931" s="3">
        <v>6.5541369E7</v>
      </c>
      <c r="D3931" s="3">
        <v>6.5548062E7</v>
      </c>
      <c r="E3931" s="3">
        <v>10.0</v>
      </c>
      <c r="F3931" s="3">
        <v>3.0</v>
      </c>
      <c r="G3931" s="3">
        <v>130644.0</v>
      </c>
      <c r="H3931" s="3">
        <v>4.488</v>
      </c>
      <c r="I3931" s="23">
        <v>3.5952E-6</v>
      </c>
      <c r="J3931" s="3">
        <v>11.0</v>
      </c>
      <c r="K3931" s="3">
        <v>6.5541369E7</v>
      </c>
      <c r="L3931" s="3">
        <v>6.5548062E7</v>
      </c>
      <c r="M3931" s="3" t="s">
        <v>457</v>
      </c>
      <c r="N3931" s="3" t="s">
        <v>3765</v>
      </c>
      <c r="O3931" s="3">
        <v>1.52800269833729E-4</v>
      </c>
      <c r="P3931" s="3">
        <v>421.0</v>
      </c>
      <c r="Q3931" s="3" t="s">
        <v>2031</v>
      </c>
      <c r="R3931" s="3" t="s">
        <v>460</v>
      </c>
    </row>
    <row r="3932" ht="15.75" customHeight="1">
      <c r="A3932" s="3">
        <v>9277.0</v>
      </c>
      <c r="B3932" s="3">
        <v>6.0</v>
      </c>
      <c r="C3932" s="3">
        <v>3.3246682E7</v>
      </c>
      <c r="D3932" s="3">
        <v>3.3257304E7</v>
      </c>
      <c r="E3932" s="3">
        <v>31.0</v>
      </c>
      <c r="F3932" s="3">
        <v>9.0</v>
      </c>
      <c r="G3932" s="3">
        <v>120083.0</v>
      </c>
      <c r="H3932" s="3">
        <v>4.4913</v>
      </c>
      <c r="I3932" s="23">
        <v>3.54E-6</v>
      </c>
      <c r="J3932" s="3">
        <v>6.0</v>
      </c>
      <c r="K3932" s="3">
        <v>3.3246682E7</v>
      </c>
      <c r="L3932" s="3">
        <v>3.3257304E7</v>
      </c>
      <c r="M3932" s="3" t="s">
        <v>457</v>
      </c>
      <c r="N3932" s="3" t="s">
        <v>3766</v>
      </c>
      <c r="O3932" s="3">
        <v>1.50812428571429E-4</v>
      </c>
      <c r="P3932" s="3">
        <v>420.0</v>
      </c>
      <c r="Q3932" s="3" t="s">
        <v>2031</v>
      </c>
      <c r="R3932" s="3" t="s">
        <v>460</v>
      </c>
    </row>
    <row r="3933" ht="15.75" customHeight="1">
      <c r="A3933" s="3">
        <v>60468.0</v>
      </c>
      <c r="B3933" s="3">
        <v>6.0</v>
      </c>
      <c r="C3933" s="3">
        <v>9.0636247E7</v>
      </c>
      <c r="D3933" s="3">
        <v>9.1006627E7</v>
      </c>
      <c r="E3933" s="3">
        <v>731.0</v>
      </c>
      <c r="F3933" s="3">
        <v>85.0</v>
      </c>
      <c r="G3933" s="3">
        <v>128148.0</v>
      </c>
      <c r="H3933" s="3">
        <v>4.4938</v>
      </c>
      <c r="I3933" s="23">
        <v>3.4983E-6</v>
      </c>
      <c r="J3933" s="3">
        <v>6.0</v>
      </c>
      <c r="K3933" s="3">
        <v>9.0636247E7</v>
      </c>
      <c r="L3933" s="3">
        <v>9.1006627E7</v>
      </c>
      <c r="M3933" s="3" t="s">
        <v>457</v>
      </c>
      <c r="N3933" s="3" t="s">
        <v>1021</v>
      </c>
      <c r="O3933" s="3">
        <v>1.49391603579952E-4</v>
      </c>
      <c r="P3933" s="3">
        <v>419.0</v>
      </c>
      <c r="Q3933" s="3" t="s">
        <v>2031</v>
      </c>
      <c r="R3933" s="3" t="s">
        <v>460</v>
      </c>
    </row>
    <row r="3934" ht="15.75" customHeight="1">
      <c r="A3934" s="3">
        <v>145567.0</v>
      </c>
      <c r="B3934" s="3">
        <v>14.0</v>
      </c>
      <c r="C3934" s="3">
        <v>9.1006932E7</v>
      </c>
      <c r="D3934" s="3">
        <v>9.1282823E7</v>
      </c>
      <c r="E3934" s="3">
        <v>887.0</v>
      </c>
      <c r="F3934" s="3">
        <v>71.0</v>
      </c>
      <c r="G3934" s="3">
        <v>128807.0</v>
      </c>
      <c r="H3934" s="3">
        <v>4.4956</v>
      </c>
      <c r="I3934" s="23">
        <v>3.468E-6</v>
      </c>
      <c r="J3934" s="3">
        <v>14.0</v>
      </c>
      <c r="K3934" s="3">
        <v>9.1006932E7</v>
      </c>
      <c r="L3934" s="3">
        <v>9.1282823E7</v>
      </c>
      <c r="M3934" s="3" t="s">
        <v>457</v>
      </c>
      <c r="N3934" s="3" t="s">
        <v>3767</v>
      </c>
      <c r="O3934" s="3">
        <v>1.48451971291866E-4</v>
      </c>
      <c r="P3934" s="3">
        <v>418.0</v>
      </c>
      <c r="Q3934" s="3" t="s">
        <v>2031</v>
      </c>
      <c r="R3934" s="3" t="s">
        <v>460</v>
      </c>
    </row>
    <row r="3935" ht="15.75" customHeight="1">
      <c r="A3935" s="3">
        <v>5685.0</v>
      </c>
      <c r="B3935" s="3">
        <v>15.0</v>
      </c>
      <c r="C3935" s="3">
        <v>7.8832747E7</v>
      </c>
      <c r="D3935" s="3">
        <v>7.8841562E7</v>
      </c>
      <c r="E3935" s="3">
        <v>26.0</v>
      </c>
      <c r="F3935" s="3">
        <v>4.0</v>
      </c>
      <c r="G3935" s="3">
        <v>129193.0</v>
      </c>
      <c r="H3935" s="3">
        <v>4.4981</v>
      </c>
      <c r="I3935" s="23">
        <v>3.4276E-6</v>
      </c>
      <c r="J3935" s="3">
        <v>15.0</v>
      </c>
      <c r="K3935" s="3">
        <v>7.8832747E7</v>
      </c>
      <c r="L3935" s="3">
        <v>7.8841562E7</v>
      </c>
      <c r="M3935" s="3" t="s">
        <v>462</v>
      </c>
      <c r="N3935" s="3" t="s">
        <v>3768</v>
      </c>
      <c r="O3935" s="3">
        <v>1.47074452757794E-4</v>
      </c>
      <c r="P3935" s="3">
        <v>417.0</v>
      </c>
      <c r="Q3935" s="3" t="s">
        <v>2031</v>
      </c>
      <c r="R3935" s="3" t="s">
        <v>460</v>
      </c>
    </row>
    <row r="3936" ht="15.75" customHeight="1">
      <c r="A3936" s="3">
        <v>79018.0</v>
      </c>
      <c r="B3936" s="3">
        <v>17.0</v>
      </c>
      <c r="C3936" s="3">
        <v>1.7942611E7</v>
      </c>
      <c r="D3936" s="3">
        <v>1.7971719E7</v>
      </c>
      <c r="E3936" s="3">
        <v>49.0</v>
      </c>
      <c r="F3936" s="3">
        <v>4.0</v>
      </c>
      <c r="G3936" s="3">
        <v>130166.0</v>
      </c>
      <c r="H3936" s="3">
        <v>4.4998</v>
      </c>
      <c r="I3936" s="23">
        <v>3.4015E-6</v>
      </c>
      <c r="J3936" s="3">
        <v>17.0</v>
      </c>
      <c r="K3936" s="3">
        <v>1.7942611E7</v>
      </c>
      <c r="L3936" s="3">
        <v>1.7971719E7</v>
      </c>
      <c r="M3936" s="3" t="s">
        <v>462</v>
      </c>
      <c r="N3936" s="3" t="s">
        <v>3769</v>
      </c>
      <c r="O3936" s="3">
        <v>1.46309684615385E-4</v>
      </c>
      <c r="P3936" s="3">
        <v>416.0</v>
      </c>
      <c r="Q3936" s="3" t="s">
        <v>2031</v>
      </c>
      <c r="R3936" s="3" t="s">
        <v>460</v>
      </c>
    </row>
    <row r="3937" ht="15.75" customHeight="1">
      <c r="A3937" s="3">
        <v>79973.0</v>
      </c>
      <c r="B3937" s="3">
        <v>19.0</v>
      </c>
      <c r="C3937" s="3">
        <v>1.2460185E7</v>
      </c>
      <c r="D3937" s="3">
        <v>1.2476475E7</v>
      </c>
      <c r="E3937" s="3">
        <v>13.0</v>
      </c>
      <c r="F3937" s="3">
        <v>6.0</v>
      </c>
      <c r="G3937" s="3">
        <v>129616.0</v>
      </c>
      <c r="H3937" s="3">
        <v>4.4998</v>
      </c>
      <c r="I3937" s="23">
        <v>3.4016E-6</v>
      </c>
      <c r="J3937" s="3">
        <v>19.0</v>
      </c>
      <c r="K3937" s="3">
        <v>1.2460185E7</v>
      </c>
      <c r="L3937" s="3">
        <v>1.2476475E7</v>
      </c>
      <c r="M3937" s="3" t="s">
        <v>457</v>
      </c>
      <c r="N3937" s="3" t="s">
        <v>3770</v>
      </c>
      <c r="O3937" s="3">
        <v>1.46309684615385E-4</v>
      </c>
      <c r="P3937" s="3">
        <v>415.0</v>
      </c>
      <c r="Q3937" s="3" t="s">
        <v>2031</v>
      </c>
      <c r="R3937" s="3" t="s">
        <v>460</v>
      </c>
    </row>
    <row r="3938" ht="15.75" customHeight="1">
      <c r="A3938" s="3">
        <v>619189.0</v>
      </c>
      <c r="B3938" s="3">
        <v>15.0</v>
      </c>
      <c r="C3938" s="3">
        <v>4.4086372E7</v>
      </c>
      <c r="D3938" s="3">
        <v>4.4092295E7</v>
      </c>
      <c r="E3938" s="3">
        <v>6.0</v>
      </c>
      <c r="F3938" s="3">
        <v>3.0</v>
      </c>
      <c r="G3938" s="3">
        <v>130644.0</v>
      </c>
      <c r="H3938" s="3">
        <v>4.508</v>
      </c>
      <c r="I3938" s="23">
        <v>3.2727E-6</v>
      </c>
      <c r="J3938" s="3">
        <v>15.0</v>
      </c>
      <c r="K3938" s="3">
        <v>4.4086372E7</v>
      </c>
      <c r="L3938" s="3">
        <v>4.4092295E7</v>
      </c>
      <c r="M3938" s="3" t="s">
        <v>457</v>
      </c>
      <c r="N3938" s="3" t="s">
        <v>3771</v>
      </c>
      <c r="O3938" s="3">
        <v>1.41445461594203E-4</v>
      </c>
      <c r="P3938" s="3">
        <v>414.0</v>
      </c>
      <c r="Q3938" s="3" t="s">
        <v>2031</v>
      </c>
      <c r="R3938" s="3" t="s">
        <v>460</v>
      </c>
    </row>
    <row r="3939" ht="15.75" customHeight="1">
      <c r="A3939" s="3">
        <v>767.0</v>
      </c>
      <c r="B3939" s="3">
        <v>8.0</v>
      </c>
      <c r="C3939" s="3">
        <v>6.1101423E7</v>
      </c>
      <c r="D3939" s="3">
        <v>6.1193954E7</v>
      </c>
      <c r="E3939" s="3">
        <v>322.0</v>
      </c>
      <c r="F3939" s="3">
        <v>25.0</v>
      </c>
      <c r="G3939" s="3">
        <v>125614.0</v>
      </c>
      <c r="H3939" s="3">
        <v>4.5086</v>
      </c>
      <c r="I3939" s="23">
        <v>3.2632E-6</v>
      </c>
      <c r="J3939" s="3">
        <v>8.0</v>
      </c>
      <c r="K3939" s="3">
        <v>6.1101423E7</v>
      </c>
      <c r="L3939" s="3">
        <v>6.1193954E7</v>
      </c>
      <c r="M3939" s="3" t="s">
        <v>457</v>
      </c>
      <c r="N3939" s="3" t="s">
        <v>3772</v>
      </c>
      <c r="O3939" s="3">
        <v>1.41376362227603E-4</v>
      </c>
      <c r="P3939" s="3">
        <v>413.0</v>
      </c>
      <c r="Q3939" s="3" t="s">
        <v>2031</v>
      </c>
      <c r="R3939" s="3" t="s">
        <v>460</v>
      </c>
    </row>
    <row r="3940" ht="15.75" customHeight="1">
      <c r="A3940" s="3">
        <v>2011.0</v>
      </c>
      <c r="B3940" s="3">
        <v>11.0</v>
      </c>
      <c r="C3940" s="3">
        <v>6.36064E7</v>
      </c>
      <c r="D3940" s="3">
        <v>6.3678492E7</v>
      </c>
      <c r="E3940" s="3">
        <v>105.0</v>
      </c>
      <c r="F3940" s="3">
        <v>10.0</v>
      </c>
      <c r="G3940" s="3">
        <v>128202.0</v>
      </c>
      <c r="H3940" s="3">
        <v>4.5089</v>
      </c>
      <c r="I3940" s="23">
        <v>3.2589E-6</v>
      </c>
      <c r="J3940" s="3">
        <v>11.0</v>
      </c>
      <c r="K3940" s="3">
        <v>6.36064E7</v>
      </c>
      <c r="L3940" s="3">
        <v>6.3678492E7</v>
      </c>
      <c r="M3940" s="3" t="s">
        <v>462</v>
      </c>
      <c r="N3940" s="3" t="s">
        <v>478</v>
      </c>
      <c r="O3940" s="3">
        <v>1.41376362227603E-4</v>
      </c>
      <c r="P3940" s="3">
        <v>412.0</v>
      </c>
      <c r="Q3940" s="3" t="s">
        <v>2031</v>
      </c>
      <c r="R3940" s="3" t="s">
        <v>460</v>
      </c>
    </row>
    <row r="3941" ht="15.75" customHeight="1">
      <c r="A3941" s="3">
        <v>4238.0</v>
      </c>
      <c r="B3941" s="3">
        <v>5.0</v>
      </c>
      <c r="C3941" s="3">
        <v>1.53418519E8</v>
      </c>
      <c r="D3941" s="3">
        <v>1.53437014E8</v>
      </c>
      <c r="E3941" s="3">
        <v>41.0</v>
      </c>
      <c r="F3941" s="3">
        <v>4.0</v>
      </c>
      <c r="G3941" s="3">
        <v>130171.0</v>
      </c>
      <c r="H3941" s="3">
        <v>4.5132</v>
      </c>
      <c r="I3941" s="23">
        <v>3.1925E-6</v>
      </c>
      <c r="J3941" s="3">
        <v>5.0</v>
      </c>
      <c r="K3941" s="3">
        <v>1.53418519E8</v>
      </c>
      <c r="L3941" s="3">
        <v>1.53437014E8</v>
      </c>
      <c r="M3941" s="3" t="s">
        <v>462</v>
      </c>
      <c r="N3941" s="3" t="s">
        <v>3773</v>
      </c>
      <c r="O3941" s="3">
        <v>1.39029916058394E-4</v>
      </c>
      <c r="P3941" s="3">
        <v>411.0</v>
      </c>
      <c r="Q3941" s="3" t="s">
        <v>2031</v>
      </c>
      <c r="R3941" s="3" t="s">
        <v>460</v>
      </c>
    </row>
    <row r="3942" ht="15.75" customHeight="1">
      <c r="A3942" s="3">
        <v>116071.0</v>
      </c>
      <c r="B3942" s="3">
        <v>11.0</v>
      </c>
      <c r="C3942" s="3">
        <v>6.4755417E7</v>
      </c>
      <c r="D3942" s="3">
        <v>6.476506E7</v>
      </c>
      <c r="E3942" s="3">
        <v>20.0</v>
      </c>
      <c r="F3942" s="3">
        <v>7.0</v>
      </c>
      <c r="G3942" s="3">
        <v>127078.0</v>
      </c>
      <c r="H3942" s="3">
        <v>4.5132</v>
      </c>
      <c r="I3942" s="23">
        <v>3.1935E-6</v>
      </c>
      <c r="J3942" s="3">
        <v>11.0</v>
      </c>
      <c r="K3942" s="3">
        <v>6.4755417E7</v>
      </c>
      <c r="L3942" s="3">
        <v>6.476506E7</v>
      </c>
      <c r="M3942" s="3" t="s">
        <v>457</v>
      </c>
      <c r="N3942" s="3" t="s">
        <v>3774</v>
      </c>
      <c r="O3942" s="3">
        <v>1.39029916058394E-4</v>
      </c>
      <c r="P3942" s="3">
        <v>410.0</v>
      </c>
      <c r="Q3942" s="3" t="s">
        <v>2031</v>
      </c>
      <c r="R3942" s="3" t="s">
        <v>460</v>
      </c>
    </row>
    <row r="3943" ht="15.75" customHeight="1">
      <c r="A3943" s="3">
        <v>79612.0</v>
      </c>
      <c r="B3943" s="3">
        <v>13.0</v>
      </c>
      <c r="C3943" s="3">
        <v>4.1885341E7</v>
      </c>
      <c r="D3943" s="3">
        <v>4.1951166E7</v>
      </c>
      <c r="E3943" s="3">
        <v>154.0</v>
      </c>
      <c r="F3943" s="3">
        <v>12.0</v>
      </c>
      <c r="G3943" s="3">
        <v>128933.0</v>
      </c>
      <c r="H3943" s="3">
        <v>4.5161</v>
      </c>
      <c r="I3943" s="23">
        <v>3.1488E-6</v>
      </c>
      <c r="J3943" s="3">
        <v>13.0</v>
      </c>
      <c r="K3943" s="3">
        <v>4.1885341E7</v>
      </c>
      <c r="L3943" s="3">
        <v>4.1951166E7</v>
      </c>
      <c r="M3943" s="3" t="s">
        <v>462</v>
      </c>
      <c r="N3943" s="3" t="s">
        <v>3775</v>
      </c>
      <c r="O3943" s="3">
        <v>1.3775422591687E-4</v>
      </c>
      <c r="P3943" s="3">
        <v>409.0</v>
      </c>
      <c r="Q3943" s="3" t="s">
        <v>2031</v>
      </c>
      <c r="R3943" s="3" t="s">
        <v>460</v>
      </c>
    </row>
    <row r="3944" ht="15.75" customHeight="1">
      <c r="A3944" s="3">
        <v>402117.0</v>
      </c>
      <c r="B3944" s="3">
        <v>2.0</v>
      </c>
      <c r="C3944" s="3">
        <v>2.15276292E8</v>
      </c>
      <c r="D3944" s="3">
        <v>2.15440774E8</v>
      </c>
      <c r="E3944" s="3">
        <v>429.0</v>
      </c>
      <c r="F3944" s="3">
        <v>30.0</v>
      </c>
      <c r="G3944" s="3">
        <v>123868.0</v>
      </c>
      <c r="H3944" s="3">
        <v>4.5198</v>
      </c>
      <c r="I3944" s="23">
        <v>3.0944E-6</v>
      </c>
      <c r="J3944" s="3">
        <v>2.0</v>
      </c>
      <c r="K3944" s="3">
        <v>2.15276292E8</v>
      </c>
      <c r="L3944" s="3">
        <v>2.15440774E8</v>
      </c>
      <c r="M3944" s="3" t="s">
        <v>462</v>
      </c>
      <c r="N3944" s="3" t="s">
        <v>3776</v>
      </c>
      <c r="O3944" s="3">
        <v>1.35706125490196E-4</v>
      </c>
      <c r="P3944" s="3">
        <v>408.0</v>
      </c>
      <c r="Q3944" s="3" t="s">
        <v>2031</v>
      </c>
      <c r="R3944" s="3" t="s">
        <v>460</v>
      </c>
    </row>
    <row r="3945" ht="15.75" customHeight="1">
      <c r="A3945" s="3">
        <v>63967.0</v>
      </c>
      <c r="B3945" s="3">
        <v>1.0</v>
      </c>
      <c r="C3945" s="3">
        <v>3.6185819E7</v>
      </c>
      <c r="D3945" s="3">
        <v>3.6235568E7</v>
      </c>
      <c r="E3945" s="3">
        <v>52.0</v>
      </c>
      <c r="F3945" s="3">
        <v>7.0</v>
      </c>
      <c r="G3945" s="3">
        <v>126950.0</v>
      </c>
      <c r="H3945" s="3">
        <v>4.5213</v>
      </c>
      <c r="I3945" s="23">
        <v>3.0724E-6</v>
      </c>
      <c r="J3945" s="3">
        <v>1.0</v>
      </c>
      <c r="K3945" s="3">
        <v>3.6185819E7</v>
      </c>
      <c r="L3945" s="3">
        <v>3.6235568E7</v>
      </c>
      <c r="M3945" s="3" t="s">
        <v>457</v>
      </c>
      <c r="N3945" s="3" t="s">
        <v>3777</v>
      </c>
      <c r="O3945" s="3">
        <v>1.35072366584767E-4</v>
      </c>
      <c r="P3945" s="3">
        <v>407.0</v>
      </c>
      <c r="Q3945" s="3" t="s">
        <v>2031</v>
      </c>
      <c r="R3945" s="3" t="s">
        <v>460</v>
      </c>
    </row>
    <row r="3946" ht="15.75" customHeight="1">
      <c r="A3946" s="3">
        <v>399979.0</v>
      </c>
      <c r="B3946" s="3">
        <v>11.0</v>
      </c>
      <c r="C3946" s="3">
        <v>1.30745766E8</v>
      </c>
      <c r="D3946" s="3">
        <v>1.30786382E8</v>
      </c>
      <c r="E3946" s="3">
        <v>212.0</v>
      </c>
      <c r="F3946" s="3">
        <v>12.0</v>
      </c>
      <c r="G3946" s="3">
        <v>129801.0</v>
      </c>
      <c r="H3946" s="3">
        <v>4.5254</v>
      </c>
      <c r="I3946" s="23">
        <v>3.0143E-6</v>
      </c>
      <c r="J3946" s="3">
        <v>11.0</v>
      </c>
      <c r="K3946" s="3">
        <v>1.30745766E8</v>
      </c>
      <c r="L3946" s="3">
        <v>1.30786382E8</v>
      </c>
      <c r="M3946" s="3" t="s">
        <v>457</v>
      </c>
      <c r="N3946" s="3" t="s">
        <v>3778</v>
      </c>
      <c r="O3946" s="3">
        <v>1.32844507142857E-4</v>
      </c>
      <c r="P3946" s="3">
        <v>406.0</v>
      </c>
      <c r="Q3946" s="3" t="s">
        <v>2031</v>
      </c>
      <c r="R3946" s="3" t="s">
        <v>460</v>
      </c>
    </row>
    <row r="3947" ht="15.75" customHeight="1">
      <c r="A3947" s="3">
        <v>10180.0</v>
      </c>
      <c r="B3947" s="3">
        <v>3.0</v>
      </c>
      <c r="C3947" s="3">
        <v>4.9977474E7</v>
      </c>
      <c r="D3947" s="3">
        <v>5.0114685E7</v>
      </c>
      <c r="E3947" s="3">
        <v>222.0</v>
      </c>
      <c r="F3947" s="3">
        <v>15.0</v>
      </c>
      <c r="G3947" s="3">
        <v>127912.0</v>
      </c>
      <c r="H3947" s="3">
        <v>4.5307</v>
      </c>
      <c r="I3947" s="23">
        <v>2.9389E-6</v>
      </c>
      <c r="J3947" s="3">
        <v>3.0</v>
      </c>
      <c r="K3947" s="3">
        <v>4.9977474E7</v>
      </c>
      <c r="L3947" s="3">
        <v>5.0114685E7</v>
      </c>
      <c r="M3947" s="3" t="s">
        <v>462</v>
      </c>
      <c r="N3947" s="3" t="s">
        <v>765</v>
      </c>
      <c r="O3947" s="3">
        <v>1.29841327654321E-4</v>
      </c>
      <c r="P3947" s="3">
        <v>405.0</v>
      </c>
      <c r="Q3947" s="3" t="s">
        <v>2031</v>
      </c>
      <c r="R3947" s="3" t="s">
        <v>460</v>
      </c>
    </row>
    <row r="3948" ht="15.75" customHeight="1">
      <c r="A3948" s="3">
        <v>462.0</v>
      </c>
      <c r="B3948" s="3">
        <v>1.0</v>
      </c>
      <c r="C3948" s="3">
        <v>1.73872938E8</v>
      </c>
      <c r="D3948" s="3">
        <v>1.73886516E8</v>
      </c>
      <c r="E3948" s="3">
        <v>25.0</v>
      </c>
      <c r="F3948" s="3">
        <v>5.0</v>
      </c>
      <c r="G3948" s="3">
        <v>129660.0</v>
      </c>
      <c r="H3948" s="3">
        <v>4.5403</v>
      </c>
      <c r="I3948" s="23">
        <v>2.8086E-6</v>
      </c>
      <c r="J3948" s="3">
        <v>1.0</v>
      </c>
      <c r="K3948" s="3">
        <v>1.73872938E8</v>
      </c>
      <c r="L3948" s="3">
        <v>1.73886516E8</v>
      </c>
      <c r="M3948" s="3" t="s">
        <v>457</v>
      </c>
      <c r="N3948" s="3" t="s">
        <v>3779</v>
      </c>
      <c r="O3948" s="3">
        <v>1.24391781683168E-4</v>
      </c>
      <c r="P3948" s="3">
        <v>404.0</v>
      </c>
      <c r="Q3948" s="3" t="s">
        <v>2031</v>
      </c>
      <c r="R3948" s="3" t="s">
        <v>460</v>
      </c>
    </row>
    <row r="3949" ht="15.75" customHeight="1">
      <c r="A3949" s="3">
        <v>79096.0</v>
      </c>
      <c r="B3949" s="3">
        <v>11.0</v>
      </c>
      <c r="C3949" s="3">
        <v>4.695824E7</v>
      </c>
      <c r="D3949" s="3">
        <v>4.7185932E7</v>
      </c>
      <c r="E3949" s="3">
        <v>302.0</v>
      </c>
      <c r="F3949" s="3">
        <v>18.0</v>
      </c>
      <c r="G3949" s="3">
        <v>126731.0</v>
      </c>
      <c r="H3949" s="3">
        <v>4.5435</v>
      </c>
      <c r="I3949" s="23">
        <v>2.7667E-6</v>
      </c>
      <c r="J3949" s="3">
        <v>11.0</v>
      </c>
      <c r="K3949" s="3">
        <v>4.695824E7</v>
      </c>
      <c r="L3949" s="3">
        <v>4.7185932E7</v>
      </c>
      <c r="M3949" s="3" t="s">
        <v>462</v>
      </c>
      <c r="N3949" s="3" t="s">
        <v>3780</v>
      </c>
      <c r="O3949" s="3">
        <v>1.22840106947891E-4</v>
      </c>
      <c r="P3949" s="3">
        <v>403.0</v>
      </c>
      <c r="Q3949" s="3" t="s">
        <v>2031</v>
      </c>
      <c r="R3949" s="3" t="s">
        <v>460</v>
      </c>
    </row>
    <row r="3950" ht="15.75" customHeight="1">
      <c r="A3950" s="3">
        <v>84138.0</v>
      </c>
      <c r="B3950" s="3">
        <v>16.0</v>
      </c>
      <c r="C3950" s="3">
        <v>6.8318043E7</v>
      </c>
      <c r="D3950" s="3">
        <v>6.8344868E7</v>
      </c>
      <c r="E3950" s="3">
        <v>51.0</v>
      </c>
      <c r="F3950" s="3">
        <v>11.0</v>
      </c>
      <c r="G3950" s="3">
        <v>127138.0</v>
      </c>
      <c r="H3950" s="3">
        <v>4.5442</v>
      </c>
      <c r="I3950" s="23">
        <v>2.7577E-6</v>
      </c>
      <c r="J3950" s="3">
        <v>16.0</v>
      </c>
      <c r="K3950" s="3">
        <v>6.8318043E7</v>
      </c>
      <c r="L3950" s="3">
        <v>6.8344868E7</v>
      </c>
      <c r="M3950" s="3" t="s">
        <v>457</v>
      </c>
      <c r="N3950" s="3" t="s">
        <v>1114</v>
      </c>
      <c r="O3950" s="3">
        <v>1.22840106947891E-4</v>
      </c>
      <c r="P3950" s="3">
        <v>402.0</v>
      </c>
      <c r="Q3950" s="3" t="s">
        <v>2031</v>
      </c>
      <c r="R3950" s="3" t="s">
        <v>460</v>
      </c>
    </row>
    <row r="3951" ht="15.75" customHeight="1">
      <c r="A3951" s="3">
        <v>88455.0</v>
      </c>
      <c r="B3951" s="3">
        <v>12.0</v>
      </c>
      <c r="C3951" s="3">
        <v>1.10436974E8</v>
      </c>
      <c r="D3951" s="3">
        <v>1.10477237E8</v>
      </c>
      <c r="E3951" s="3">
        <v>67.0</v>
      </c>
      <c r="F3951" s="3">
        <v>13.0</v>
      </c>
      <c r="G3951" s="3">
        <v>127619.0</v>
      </c>
      <c r="H3951" s="3">
        <v>4.5441</v>
      </c>
      <c r="I3951" s="23">
        <v>2.7589E-6</v>
      </c>
      <c r="J3951" s="3">
        <v>12.0</v>
      </c>
      <c r="K3951" s="3">
        <v>1.10436974E8</v>
      </c>
      <c r="L3951" s="3">
        <v>1.10477237E8</v>
      </c>
      <c r="M3951" s="3" t="s">
        <v>462</v>
      </c>
      <c r="N3951" s="3" t="s">
        <v>3781</v>
      </c>
      <c r="O3951" s="3">
        <v>1.22840106947891E-4</v>
      </c>
      <c r="P3951" s="3">
        <v>401.0</v>
      </c>
      <c r="Q3951" s="3" t="s">
        <v>2031</v>
      </c>
      <c r="R3951" s="3" t="s">
        <v>460</v>
      </c>
    </row>
    <row r="3952" ht="15.75" customHeight="1">
      <c r="A3952" s="3">
        <v>283129.0</v>
      </c>
      <c r="B3952" s="3">
        <v>11.0</v>
      </c>
      <c r="C3952" s="3">
        <v>6.4705702E7</v>
      </c>
      <c r="D3952" s="3">
        <v>6.4739565E7</v>
      </c>
      <c r="E3952" s="3">
        <v>82.0</v>
      </c>
      <c r="F3952" s="3">
        <v>8.0</v>
      </c>
      <c r="G3952" s="3">
        <v>128891.0</v>
      </c>
      <c r="H3952" s="3">
        <v>4.5437</v>
      </c>
      <c r="I3952" s="23">
        <v>2.7636E-6</v>
      </c>
      <c r="J3952" s="3">
        <v>11.0</v>
      </c>
      <c r="K3952" s="3">
        <v>6.4705702E7</v>
      </c>
      <c r="L3952" s="3">
        <v>6.4739565E7</v>
      </c>
      <c r="M3952" s="3" t="s">
        <v>457</v>
      </c>
      <c r="N3952" s="3" t="s">
        <v>3782</v>
      </c>
      <c r="O3952" s="3">
        <v>1.22840106947891E-4</v>
      </c>
      <c r="P3952" s="3">
        <v>400.0</v>
      </c>
      <c r="Q3952" s="3" t="s">
        <v>2031</v>
      </c>
      <c r="R3952" s="3" t="s">
        <v>460</v>
      </c>
    </row>
    <row r="3953" ht="15.75" customHeight="1">
      <c r="A3953" s="3">
        <v>54853.0</v>
      </c>
      <c r="B3953" s="3">
        <v>5.0</v>
      </c>
      <c r="C3953" s="3">
        <v>1.40044384E8</v>
      </c>
      <c r="D3953" s="3">
        <v>1.4005193E8</v>
      </c>
      <c r="E3953" s="3">
        <v>13.0</v>
      </c>
      <c r="F3953" s="3">
        <v>4.0</v>
      </c>
      <c r="G3953" s="3">
        <v>127699.0</v>
      </c>
      <c r="H3953" s="3">
        <v>4.5492</v>
      </c>
      <c r="I3953" s="23">
        <v>2.6929E-6</v>
      </c>
      <c r="J3953" s="3">
        <v>5.0</v>
      </c>
      <c r="K3953" s="3">
        <v>1.40044384E8</v>
      </c>
      <c r="L3953" s="3">
        <v>1.4005193E8</v>
      </c>
      <c r="M3953" s="3" t="s">
        <v>462</v>
      </c>
      <c r="N3953" s="3" t="s">
        <v>1856</v>
      </c>
      <c r="O3953" s="3">
        <v>1.20762054385965E-4</v>
      </c>
      <c r="P3953" s="3">
        <v>399.0</v>
      </c>
      <c r="Q3953" s="3" t="s">
        <v>2031</v>
      </c>
      <c r="R3953" s="3" t="s">
        <v>460</v>
      </c>
    </row>
    <row r="3954" ht="15.75" customHeight="1">
      <c r="A3954" s="3">
        <v>7531.0</v>
      </c>
      <c r="B3954" s="3">
        <v>17.0</v>
      </c>
      <c r="C3954" s="3">
        <v>1247833.0</v>
      </c>
      <c r="D3954" s="3">
        <v>1303669.0</v>
      </c>
      <c r="E3954" s="3">
        <v>190.0</v>
      </c>
      <c r="F3954" s="3">
        <v>22.0</v>
      </c>
      <c r="G3954" s="3">
        <v>128480.0</v>
      </c>
      <c r="H3954" s="3">
        <v>4.5501</v>
      </c>
      <c r="I3954" s="23">
        <v>2.6813E-6</v>
      </c>
      <c r="J3954" s="3">
        <v>17.0</v>
      </c>
      <c r="K3954" s="3">
        <v>1247833.0</v>
      </c>
      <c r="L3954" s="3">
        <v>1303669.0</v>
      </c>
      <c r="M3954" s="3" t="s">
        <v>457</v>
      </c>
      <c r="N3954" s="3" t="s">
        <v>1420</v>
      </c>
      <c r="O3954" s="3">
        <v>1.20543972110553E-4</v>
      </c>
      <c r="P3954" s="3">
        <v>398.0</v>
      </c>
      <c r="Q3954" s="3" t="s">
        <v>2031</v>
      </c>
      <c r="R3954" s="3" t="s">
        <v>460</v>
      </c>
    </row>
    <row r="3955" ht="15.75" customHeight="1">
      <c r="A3955" s="3">
        <v>266722.0</v>
      </c>
      <c r="B3955" s="3">
        <v>13.0</v>
      </c>
      <c r="C3955" s="3">
        <v>9.6743093E7</v>
      </c>
      <c r="D3955" s="3">
        <v>9.7491816E7</v>
      </c>
      <c r="E3955" s="3">
        <v>1684.0</v>
      </c>
      <c r="F3955" s="3">
        <v>68.0</v>
      </c>
      <c r="G3955" s="3">
        <v>128348.0</v>
      </c>
      <c r="H3955" s="3">
        <v>4.5501</v>
      </c>
      <c r="I3955" s="23">
        <v>2.6813E-6</v>
      </c>
      <c r="J3955" s="3">
        <v>13.0</v>
      </c>
      <c r="K3955" s="3">
        <v>9.6743093E7</v>
      </c>
      <c r="L3955" s="3">
        <v>9.7491816E7</v>
      </c>
      <c r="M3955" s="3" t="s">
        <v>462</v>
      </c>
      <c r="N3955" s="3" t="s">
        <v>3783</v>
      </c>
      <c r="O3955" s="3">
        <v>1.20543972110553E-4</v>
      </c>
      <c r="P3955" s="3">
        <v>397.0</v>
      </c>
      <c r="Q3955" s="3" t="s">
        <v>2031</v>
      </c>
      <c r="R3955" s="3" t="s">
        <v>460</v>
      </c>
    </row>
    <row r="3956" ht="15.75" customHeight="1">
      <c r="A3956" s="3">
        <v>1630.0</v>
      </c>
      <c r="B3956" s="3">
        <v>18.0</v>
      </c>
      <c r="C3956" s="3">
        <v>4.9866542E7</v>
      </c>
      <c r="D3956" s="3">
        <v>5.1062273E7</v>
      </c>
      <c r="E3956" s="3">
        <v>4355.0</v>
      </c>
      <c r="F3956" s="3">
        <v>105.0</v>
      </c>
      <c r="G3956" s="3">
        <v>128690.0</v>
      </c>
      <c r="H3956" s="3">
        <v>4.5517</v>
      </c>
      <c r="I3956" s="23">
        <v>2.6602E-6</v>
      </c>
      <c r="J3956" s="3">
        <v>18.0</v>
      </c>
      <c r="K3956" s="3">
        <v>4.9866542E7</v>
      </c>
      <c r="L3956" s="3">
        <v>5.1062273E7</v>
      </c>
      <c r="M3956" s="3" t="s">
        <v>462</v>
      </c>
      <c r="N3956" s="3" t="s">
        <v>982</v>
      </c>
      <c r="O3956" s="3">
        <v>1.2019939040404E-4</v>
      </c>
      <c r="P3956" s="3">
        <v>396.0</v>
      </c>
      <c r="Q3956" s="3" t="s">
        <v>2031</v>
      </c>
      <c r="R3956" s="3" t="s">
        <v>460</v>
      </c>
    </row>
    <row r="3957" ht="15.75" customHeight="1">
      <c r="A3957" s="3">
        <v>83719.0</v>
      </c>
      <c r="B3957" s="3">
        <v>16.0</v>
      </c>
      <c r="C3957" s="3">
        <v>3.0103635E7</v>
      </c>
      <c r="D3957" s="3">
        <v>3.0108248E7</v>
      </c>
      <c r="E3957" s="3">
        <v>7.0</v>
      </c>
      <c r="F3957" s="3">
        <v>4.0</v>
      </c>
      <c r="G3957" s="3">
        <v>117297.0</v>
      </c>
      <c r="H3957" s="3">
        <v>4.5534</v>
      </c>
      <c r="I3957" s="23">
        <v>2.6391E-6</v>
      </c>
      <c r="J3957" s="3">
        <v>16.0</v>
      </c>
      <c r="K3957" s="3">
        <v>3.0103635E7</v>
      </c>
      <c r="L3957" s="3">
        <v>3.0108248E7</v>
      </c>
      <c r="M3957" s="3" t="s">
        <v>457</v>
      </c>
      <c r="N3957" s="3" t="s">
        <v>3784</v>
      </c>
      <c r="O3957" s="3">
        <v>1.19547889367089E-4</v>
      </c>
      <c r="P3957" s="3">
        <v>395.0</v>
      </c>
      <c r="Q3957" s="3" t="s">
        <v>2031</v>
      </c>
      <c r="R3957" s="3" t="s">
        <v>460</v>
      </c>
    </row>
    <row r="3958" ht="15.75" customHeight="1">
      <c r="A3958" s="3">
        <v>6892.0</v>
      </c>
      <c r="B3958" s="3">
        <v>6.0</v>
      </c>
      <c r="C3958" s="3">
        <v>3.3267471E7</v>
      </c>
      <c r="D3958" s="3">
        <v>3.3282164E7</v>
      </c>
      <c r="E3958" s="3">
        <v>31.0</v>
      </c>
      <c r="F3958" s="3">
        <v>7.0</v>
      </c>
      <c r="G3958" s="3">
        <v>120594.0</v>
      </c>
      <c r="H3958" s="3">
        <v>4.561</v>
      </c>
      <c r="I3958" s="23">
        <v>2.5454E-6</v>
      </c>
      <c r="J3958" s="3">
        <v>6.0</v>
      </c>
      <c r="K3958" s="3">
        <v>3.3267471E7</v>
      </c>
      <c r="L3958" s="3">
        <v>3.3282164E7</v>
      </c>
      <c r="M3958" s="3" t="s">
        <v>457</v>
      </c>
      <c r="N3958" s="3" t="s">
        <v>3785</v>
      </c>
      <c r="O3958" s="3">
        <v>1.15596046192893E-4</v>
      </c>
      <c r="P3958" s="3">
        <v>394.0</v>
      </c>
      <c r="Q3958" s="3" t="s">
        <v>2031</v>
      </c>
      <c r="R3958" s="3" t="s">
        <v>460</v>
      </c>
    </row>
    <row r="3959" ht="15.75" customHeight="1">
      <c r="A3959" s="3">
        <v>9093.0</v>
      </c>
      <c r="B3959" s="3">
        <v>16.0</v>
      </c>
      <c r="C3959" s="3">
        <v>4475806.0</v>
      </c>
      <c r="D3959" s="3">
        <v>4506776.0</v>
      </c>
      <c r="E3959" s="3">
        <v>75.0</v>
      </c>
      <c r="F3959" s="3">
        <v>10.0</v>
      </c>
      <c r="G3959" s="3">
        <v>127520.0</v>
      </c>
      <c r="H3959" s="3">
        <v>4.5631</v>
      </c>
      <c r="I3959" s="23">
        <v>2.5197E-6</v>
      </c>
      <c r="J3959" s="3">
        <v>16.0</v>
      </c>
      <c r="K3959" s="3">
        <v>4475806.0</v>
      </c>
      <c r="L3959" s="3">
        <v>4506776.0</v>
      </c>
      <c r="M3959" s="3" t="s">
        <v>462</v>
      </c>
      <c r="N3959" s="3" t="s">
        <v>3786</v>
      </c>
      <c r="O3959" s="3">
        <v>1.14720081679389E-4</v>
      </c>
      <c r="P3959" s="3">
        <v>393.0</v>
      </c>
      <c r="Q3959" s="3" t="s">
        <v>2031</v>
      </c>
      <c r="R3959" s="3" t="s">
        <v>460</v>
      </c>
    </row>
    <row r="3960" ht="15.75" customHeight="1">
      <c r="A3960" s="3">
        <v>79884.0</v>
      </c>
      <c r="B3960" s="3">
        <v>4.0</v>
      </c>
      <c r="C3960" s="3">
        <v>1.5626381E8</v>
      </c>
      <c r="D3960" s="3">
        <v>1.56298122E8</v>
      </c>
      <c r="E3960" s="3">
        <v>131.0</v>
      </c>
      <c r="F3960" s="3">
        <v>13.0</v>
      </c>
      <c r="G3960" s="3">
        <v>122104.0</v>
      </c>
      <c r="H3960" s="3">
        <v>4.5642</v>
      </c>
      <c r="I3960" s="23">
        <v>2.5076E-6</v>
      </c>
      <c r="J3960" s="3">
        <v>4.0</v>
      </c>
      <c r="K3960" s="3">
        <v>1.5626381E8</v>
      </c>
      <c r="L3960" s="3">
        <v>1.56298122E8</v>
      </c>
      <c r="M3960" s="3" t="s">
        <v>457</v>
      </c>
      <c r="N3960" s="3" t="s">
        <v>3787</v>
      </c>
      <c r="O3960" s="3">
        <v>1.14460425510204E-4</v>
      </c>
      <c r="P3960" s="3">
        <v>392.0</v>
      </c>
      <c r="Q3960" s="3" t="s">
        <v>2031</v>
      </c>
      <c r="R3960" s="3" t="s">
        <v>460</v>
      </c>
    </row>
    <row r="3961" ht="15.75" customHeight="1">
      <c r="A3961" s="3">
        <v>5144.0</v>
      </c>
      <c r="B3961" s="3">
        <v>5.0</v>
      </c>
      <c r="C3961" s="3">
        <v>5.8264865E7</v>
      </c>
      <c r="D3961" s="3">
        <v>5.9783925E7</v>
      </c>
      <c r="E3961" s="3">
        <v>3585.0</v>
      </c>
      <c r="F3961" s="3">
        <v>149.0</v>
      </c>
      <c r="G3961" s="3">
        <v>128695.0</v>
      </c>
      <c r="H3961" s="3">
        <v>4.5729</v>
      </c>
      <c r="I3961" s="23">
        <v>2.4048E-6</v>
      </c>
      <c r="J3961" s="3">
        <v>5.0</v>
      </c>
      <c r="K3961" s="3">
        <v>5.8264865E7</v>
      </c>
      <c r="L3961" s="3">
        <v>5.9783925E7</v>
      </c>
      <c r="M3961" s="3" t="s">
        <v>457</v>
      </c>
      <c r="N3961" s="3" t="s">
        <v>1507</v>
      </c>
      <c r="O3961" s="3">
        <v>1.10048814322251E-4</v>
      </c>
      <c r="P3961" s="3">
        <v>391.0</v>
      </c>
      <c r="Q3961" s="3" t="s">
        <v>2031</v>
      </c>
      <c r="R3961" s="3" t="s">
        <v>460</v>
      </c>
    </row>
    <row r="3962" ht="15.75" customHeight="1">
      <c r="A3962" s="3">
        <v>84186.0</v>
      </c>
      <c r="B3962" s="3">
        <v>9.0</v>
      </c>
      <c r="C3962" s="3">
        <v>3.7120161E7</v>
      </c>
      <c r="D3962" s="3">
        <v>3.7358146E7</v>
      </c>
      <c r="E3962" s="3">
        <v>290.0</v>
      </c>
      <c r="F3962" s="3">
        <v>18.0</v>
      </c>
      <c r="G3962" s="3">
        <v>128419.0</v>
      </c>
      <c r="H3962" s="3">
        <v>4.58</v>
      </c>
      <c r="I3962" s="23">
        <v>2.3252E-6</v>
      </c>
      <c r="J3962" s="3">
        <v>9.0</v>
      </c>
      <c r="K3962" s="3">
        <v>3.7120161E7</v>
      </c>
      <c r="L3962" s="3">
        <v>3.7358146E7</v>
      </c>
      <c r="M3962" s="3" t="s">
        <v>462</v>
      </c>
      <c r="N3962" s="3" t="s">
        <v>1230</v>
      </c>
      <c r="O3962" s="3">
        <v>1.06678983589744E-4</v>
      </c>
      <c r="P3962" s="3">
        <v>390.0</v>
      </c>
      <c r="Q3962" s="3" t="s">
        <v>2031</v>
      </c>
      <c r="R3962" s="3" t="s">
        <v>460</v>
      </c>
    </row>
    <row r="3963" ht="15.75" customHeight="1">
      <c r="A3963" s="3">
        <v>6252.0</v>
      </c>
      <c r="B3963" s="3">
        <v>14.0</v>
      </c>
      <c r="C3963" s="3">
        <v>6.0062694E7</v>
      </c>
      <c r="D3963" s="3">
        <v>6.0337557E7</v>
      </c>
      <c r="E3963" s="3">
        <v>515.0</v>
      </c>
      <c r="F3963" s="3">
        <v>23.0</v>
      </c>
      <c r="G3963" s="3">
        <v>127228.0</v>
      </c>
      <c r="H3963" s="3">
        <v>4.5842</v>
      </c>
      <c r="I3963" s="23">
        <v>2.2788E-6</v>
      </c>
      <c r="J3963" s="3">
        <v>14.0</v>
      </c>
      <c r="K3963" s="3">
        <v>6.0062694E7</v>
      </c>
      <c r="L3963" s="3">
        <v>6.0337557E7</v>
      </c>
      <c r="M3963" s="3" t="s">
        <v>457</v>
      </c>
      <c r="N3963" s="3" t="s">
        <v>3788</v>
      </c>
      <c r="O3963" s="3">
        <v>1.04818941902314E-4</v>
      </c>
      <c r="P3963" s="3">
        <v>389.0</v>
      </c>
      <c r="Q3963" s="3" t="s">
        <v>2031</v>
      </c>
      <c r="R3963" s="3" t="s">
        <v>460</v>
      </c>
    </row>
    <row r="3964" ht="15.75" customHeight="1">
      <c r="A3964" s="3">
        <v>2590.0</v>
      </c>
      <c r="B3964" s="3">
        <v>1.0</v>
      </c>
      <c r="C3964" s="3">
        <v>2.30202956E8</v>
      </c>
      <c r="D3964" s="3">
        <v>2.30417875E8</v>
      </c>
      <c r="E3964" s="3">
        <v>813.0</v>
      </c>
      <c r="F3964" s="3">
        <v>61.0</v>
      </c>
      <c r="G3964" s="3">
        <v>126761.0</v>
      </c>
      <c r="H3964" s="3">
        <v>4.5861</v>
      </c>
      <c r="I3964" s="23">
        <v>2.2575E-6</v>
      </c>
      <c r="J3964" s="3">
        <v>1.0</v>
      </c>
      <c r="K3964" s="3">
        <v>2.30202956E8</v>
      </c>
      <c r="L3964" s="3">
        <v>2.30417875E8</v>
      </c>
      <c r="M3964" s="3" t="s">
        <v>462</v>
      </c>
      <c r="N3964" s="3" t="s">
        <v>3789</v>
      </c>
      <c r="O3964" s="3">
        <v>1.04106823453608E-4</v>
      </c>
      <c r="P3964" s="3">
        <v>388.0</v>
      </c>
      <c r="Q3964" s="3" t="s">
        <v>2031</v>
      </c>
      <c r="R3964" s="3" t="s">
        <v>460</v>
      </c>
    </row>
    <row r="3965" ht="15.75" customHeight="1">
      <c r="A3965" s="3">
        <v>84614.0</v>
      </c>
      <c r="B3965" s="3">
        <v>1.0</v>
      </c>
      <c r="C3965" s="3">
        <v>1.7383722E8</v>
      </c>
      <c r="D3965" s="3">
        <v>1.73856596E8</v>
      </c>
      <c r="E3965" s="3">
        <v>45.0</v>
      </c>
      <c r="F3965" s="3">
        <v>10.0</v>
      </c>
      <c r="G3965" s="3">
        <v>127581.0</v>
      </c>
      <c r="H3965" s="3">
        <v>4.5871</v>
      </c>
      <c r="I3965" s="23">
        <v>2.2476E-6</v>
      </c>
      <c r="J3965" s="3">
        <v>1.0</v>
      </c>
      <c r="K3965" s="3">
        <v>1.7383722E8</v>
      </c>
      <c r="L3965" s="3">
        <v>1.73856596E8</v>
      </c>
      <c r="M3965" s="3" t="s">
        <v>462</v>
      </c>
      <c r="N3965" s="3" t="s">
        <v>1372</v>
      </c>
      <c r="O3965" s="3">
        <v>1.03918105426357E-4</v>
      </c>
      <c r="P3965" s="3">
        <v>387.0</v>
      </c>
      <c r="Q3965" s="3" t="s">
        <v>2031</v>
      </c>
      <c r="R3965" s="3" t="s">
        <v>460</v>
      </c>
    </row>
    <row r="3966" ht="15.75" customHeight="1">
      <c r="A3966" s="3">
        <v>23198.0</v>
      </c>
      <c r="B3966" s="3">
        <v>2.0</v>
      </c>
      <c r="C3966" s="3">
        <v>5.4091204E7</v>
      </c>
      <c r="D3966" s="3">
        <v>5.4197977E7</v>
      </c>
      <c r="E3966" s="3">
        <v>291.0</v>
      </c>
      <c r="F3966" s="3">
        <v>20.0</v>
      </c>
      <c r="G3966" s="3">
        <v>128902.0</v>
      </c>
      <c r="H3966" s="3">
        <v>4.5925</v>
      </c>
      <c r="I3966" s="23">
        <v>2.1902E-6</v>
      </c>
      <c r="J3966" s="3">
        <v>2.0</v>
      </c>
      <c r="K3966" s="3">
        <v>5.4091204E7</v>
      </c>
      <c r="L3966" s="3">
        <v>5.4197977E7</v>
      </c>
      <c r="M3966" s="3" t="s">
        <v>457</v>
      </c>
      <c r="N3966" s="3" t="s">
        <v>3790</v>
      </c>
      <c r="O3966" s="3">
        <v>1.01526550777202E-4</v>
      </c>
      <c r="P3966" s="3">
        <v>386.0</v>
      </c>
      <c r="Q3966" s="3" t="s">
        <v>2031</v>
      </c>
      <c r="R3966" s="3" t="s">
        <v>460</v>
      </c>
    </row>
    <row r="3967" ht="15.75" customHeight="1">
      <c r="A3967" s="3">
        <v>3745.0</v>
      </c>
      <c r="B3967" s="3">
        <v>20.0</v>
      </c>
      <c r="C3967" s="3">
        <v>4.7988505E7</v>
      </c>
      <c r="D3967" s="3">
        <v>4.8099181E7</v>
      </c>
      <c r="E3967" s="3">
        <v>390.0</v>
      </c>
      <c r="F3967" s="3">
        <v>40.0</v>
      </c>
      <c r="G3967" s="3">
        <v>128468.0</v>
      </c>
      <c r="H3967" s="3">
        <v>4.5938</v>
      </c>
      <c r="I3967" s="23">
        <v>2.176E-6</v>
      </c>
      <c r="J3967" s="3">
        <v>20.0</v>
      </c>
      <c r="K3967" s="3">
        <v>4.7988505E7</v>
      </c>
      <c r="L3967" s="3">
        <v>4.8099181E7</v>
      </c>
      <c r="M3967" s="3" t="s">
        <v>457</v>
      </c>
      <c r="N3967" s="3" t="s">
        <v>1912</v>
      </c>
      <c r="O3967" s="3">
        <v>1.01130306493506E-4</v>
      </c>
      <c r="P3967" s="3">
        <v>385.0</v>
      </c>
      <c r="Q3967" s="3" t="s">
        <v>2031</v>
      </c>
      <c r="R3967" s="3" t="s">
        <v>460</v>
      </c>
    </row>
    <row r="3968" ht="15.75" customHeight="1">
      <c r="A3968" s="3">
        <v>958.0</v>
      </c>
      <c r="B3968" s="3">
        <v>20.0</v>
      </c>
      <c r="C3968" s="3">
        <v>4.4746899E7</v>
      </c>
      <c r="D3968" s="3">
        <v>4.4758384E7</v>
      </c>
      <c r="E3968" s="3">
        <v>23.0</v>
      </c>
      <c r="F3968" s="3">
        <v>9.0</v>
      </c>
      <c r="G3968" s="3">
        <v>125934.0</v>
      </c>
      <c r="H3968" s="3">
        <v>4.6052</v>
      </c>
      <c r="I3968" s="23">
        <v>2.0602E-6</v>
      </c>
      <c r="J3968" s="3">
        <v>20.0</v>
      </c>
      <c r="K3968" s="3">
        <v>4.4746899E7</v>
      </c>
      <c r="L3968" s="3">
        <v>4.4758384E7</v>
      </c>
      <c r="M3968" s="3" t="s">
        <v>462</v>
      </c>
      <c r="N3968" s="3" t="s">
        <v>1271</v>
      </c>
      <c r="O3968" s="23">
        <v>9.59978088541667E-5</v>
      </c>
      <c r="P3968" s="3">
        <v>384.0</v>
      </c>
      <c r="Q3968" s="3" t="s">
        <v>2031</v>
      </c>
      <c r="R3968" s="3" t="s">
        <v>460</v>
      </c>
    </row>
    <row r="3969" ht="15.75" customHeight="1">
      <c r="A3969" s="3">
        <v>2823.0</v>
      </c>
      <c r="B3969" s="3">
        <v>4.0</v>
      </c>
      <c r="C3969" s="3">
        <v>1.76554088E8</v>
      </c>
      <c r="D3969" s="3">
        <v>1.76923842E8</v>
      </c>
      <c r="E3969" s="3">
        <v>1090.0</v>
      </c>
      <c r="F3969" s="3">
        <v>74.0</v>
      </c>
      <c r="G3969" s="3">
        <v>127394.0</v>
      </c>
      <c r="H3969" s="3">
        <v>4.6069</v>
      </c>
      <c r="I3969" s="23">
        <v>2.0437E-6</v>
      </c>
      <c r="J3969" s="3">
        <v>4.0</v>
      </c>
      <c r="K3969" s="3">
        <v>1.76554088E8</v>
      </c>
      <c r="L3969" s="3">
        <v>1.76923842E8</v>
      </c>
      <c r="M3969" s="3" t="s">
        <v>457</v>
      </c>
      <c r="N3969" s="3" t="s">
        <v>3791</v>
      </c>
      <c r="O3969" s="23">
        <v>9.55056394255875E-5</v>
      </c>
      <c r="P3969" s="3">
        <v>383.0</v>
      </c>
      <c r="Q3969" s="3" t="s">
        <v>2031</v>
      </c>
      <c r="R3969" s="3" t="s">
        <v>460</v>
      </c>
    </row>
    <row r="3970" ht="15.75" customHeight="1">
      <c r="A3970" s="3">
        <v>9333.0</v>
      </c>
      <c r="B3970" s="3">
        <v>15.0</v>
      </c>
      <c r="C3970" s="3">
        <v>4.3524793E7</v>
      </c>
      <c r="D3970" s="3">
        <v>4.3559055E7</v>
      </c>
      <c r="E3970" s="3">
        <v>53.0</v>
      </c>
      <c r="F3970" s="3">
        <v>7.0</v>
      </c>
      <c r="G3970" s="3">
        <v>127335.0</v>
      </c>
      <c r="H3970" s="3">
        <v>4.6068</v>
      </c>
      <c r="I3970" s="23">
        <v>2.0443E-6</v>
      </c>
      <c r="J3970" s="3">
        <v>15.0</v>
      </c>
      <c r="K3970" s="3">
        <v>4.3524793E7</v>
      </c>
      <c r="L3970" s="3">
        <v>4.3559055E7</v>
      </c>
      <c r="M3970" s="3" t="s">
        <v>457</v>
      </c>
      <c r="N3970" s="3" t="s">
        <v>3792</v>
      </c>
      <c r="O3970" s="23">
        <v>9.55056394255875E-5</v>
      </c>
      <c r="P3970" s="3">
        <v>382.0</v>
      </c>
      <c r="Q3970" s="3" t="s">
        <v>2031</v>
      </c>
      <c r="R3970" s="3" t="s">
        <v>460</v>
      </c>
    </row>
    <row r="3971" ht="15.75" customHeight="1">
      <c r="A3971" s="3">
        <v>144811.0</v>
      </c>
      <c r="B3971" s="3">
        <v>13.0</v>
      </c>
      <c r="C3971" s="3">
        <v>4.445342E7</v>
      </c>
      <c r="D3971" s="3">
        <v>4.4468068E7</v>
      </c>
      <c r="E3971" s="3">
        <v>53.0</v>
      </c>
      <c r="F3971" s="3">
        <v>10.0</v>
      </c>
      <c r="G3971" s="3">
        <v>127117.0</v>
      </c>
      <c r="H3971" s="3">
        <v>4.6091</v>
      </c>
      <c r="I3971" s="23">
        <v>2.0225E-6</v>
      </c>
      <c r="J3971" s="3">
        <v>13.0</v>
      </c>
      <c r="K3971" s="3">
        <v>4.445342E7</v>
      </c>
      <c r="L3971" s="3">
        <v>4.4468068E7</v>
      </c>
      <c r="M3971" s="3" t="s">
        <v>462</v>
      </c>
      <c r="N3971" s="3" t="s">
        <v>3793</v>
      </c>
      <c r="O3971" s="23">
        <v>9.49831824146982E-5</v>
      </c>
      <c r="P3971" s="3">
        <v>381.0</v>
      </c>
      <c r="Q3971" s="3" t="s">
        <v>2031</v>
      </c>
      <c r="R3971" s="3" t="s">
        <v>460</v>
      </c>
    </row>
    <row r="3972" ht="15.75" customHeight="1">
      <c r="A3972" s="3">
        <v>117247.0</v>
      </c>
      <c r="B3972" s="3">
        <v>6.0</v>
      </c>
      <c r="C3972" s="3">
        <v>1.11408728E8</v>
      </c>
      <c r="D3972" s="3">
        <v>1.11544608E8</v>
      </c>
      <c r="E3972" s="3">
        <v>225.0</v>
      </c>
      <c r="F3972" s="3">
        <v>21.0</v>
      </c>
      <c r="G3972" s="3">
        <v>127173.0</v>
      </c>
      <c r="H3972" s="3">
        <v>4.6116</v>
      </c>
      <c r="I3972" s="23">
        <v>1.9981E-6</v>
      </c>
      <c r="J3972" s="3">
        <v>6.0</v>
      </c>
      <c r="K3972" s="3">
        <v>1.11408728E8</v>
      </c>
      <c r="L3972" s="3">
        <v>1.11544608E8</v>
      </c>
      <c r="M3972" s="3" t="s">
        <v>462</v>
      </c>
      <c r="N3972" s="3" t="s">
        <v>3794</v>
      </c>
      <c r="O3972" s="23">
        <v>9.41642668421053E-5</v>
      </c>
      <c r="P3972" s="3">
        <v>380.0</v>
      </c>
      <c r="Q3972" s="3" t="s">
        <v>2031</v>
      </c>
      <c r="R3972" s="3" t="s">
        <v>460</v>
      </c>
    </row>
    <row r="3973" ht="15.75" customHeight="1">
      <c r="A3973" s="3">
        <v>440957.0</v>
      </c>
      <c r="B3973" s="3">
        <v>3.0</v>
      </c>
      <c r="C3973" s="3">
        <v>5.2570002E7</v>
      </c>
      <c r="D3973" s="3">
        <v>5.2574586E7</v>
      </c>
      <c r="E3973" s="3">
        <v>12.0</v>
      </c>
      <c r="F3973" s="3">
        <v>3.0</v>
      </c>
      <c r="G3973" s="3">
        <v>128651.0</v>
      </c>
      <c r="H3973" s="3">
        <v>4.6114</v>
      </c>
      <c r="I3973" s="23">
        <v>1.9998E-6</v>
      </c>
      <c r="J3973" s="3">
        <v>3.0</v>
      </c>
      <c r="K3973" s="3">
        <v>5.2570002E7</v>
      </c>
      <c r="L3973" s="3">
        <v>5.2574586E7</v>
      </c>
      <c r="M3973" s="3" t="s">
        <v>462</v>
      </c>
      <c r="N3973" s="3" t="s">
        <v>1543</v>
      </c>
      <c r="O3973" s="23">
        <v>9.41642668421053E-5</v>
      </c>
      <c r="P3973" s="3">
        <v>379.0</v>
      </c>
      <c r="Q3973" s="3" t="s">
        <v>2031</v>
      </c>
      <c r="R3973" s="3" t="s">
        <v>460</v>
      </c>
    </row>
    <row r="3974" ht="15.75" customHeight="1">
      <c r="A3974" s="3">
        <v>64599.0</v>
      </c>
      <c r="B3974" s="3">
        <v>7.0</v>
      </c>
      <c r="C3974" s="3">
        <v>1.0027713E8</v>
      </c>
      <c r="D3974" s="3">
        <v>1.0028687E8</v>
      </c>
      <c r="E3974" s="3">
        <v>27.0</v>
      </c>
      <c r="F3974" s="3">
        <v>10.0</v>
      </c>
      <c r="G3974" s="3">
        <v>126893.0</v>
      </c>
      <c r="H3974" s="3">
        <v>4.6138</v>
      </c>
      <c r="I3974" s="23">
        <v>1.9769E-6</v>
      </c>
      <c r="J3974" s="3">
        <v>7.0</v>
      </c>
      <c r="K3974" s="3">
        <v>1.0027713E8</v>
      </c>
      <c r="L3974" s="3">
        <v>1.0028687E8</v>
      </c>
      <c r="M3974" s="3" t="s">
        <v>457</v>
      </c>
      <c r="N3974" s="3" t="s">
        <v>1009</v>
      </c>
      <c r="O3974" s="23">
        <v>9.35784965608466E-5</v>
      </c>
      <c r="P3974" s="3">
        <v>378.0</v>
      </c>
      <c r="Q3974" s="3" t="s">
        <v>2031</v>
      </c>
      <c r="R3974" s="3" t="s">
        <v>460</v>
      </c>
    </row>
    <row r="3975" ht="15.75" customHeight="1">
      <c r="A3975" s="3">
        <v>9881.0</v>
      </c>
      <c r="B3975" s="3">
        <v>3.0</v>
      </c>
      <c r="C3975" s="3">
        <v>3.6868308E7</v>
      </c>
      <c r="D3975" s="3">
        <v>3.6986548E7</v>
      </c>
      <c r="E3975" s="3">
        <v>247.0</v>
      </c>
      <c r="F3975" s="3">
        <v>22.0</v>
      </c>
      <c r="G3975" s="3">
        <v>128192.0</v>
      </c>
      <c r="H3975" s="3">
        <v>4.615</v>
      </c>
      <c r="I3975" s="23">
        <v>1.9654E-6</v>
      </c>
      <c r="J3975" s="3">
        <v>3.0</v>
      </c>
      <c r="K3975" s="3">
        <v>3.6868308E7</v>
      </c>
      <c r="L3975" s="3">
        <v>3.6986548E7</v>
      </c>
      <c r="M3975" s="3" t="s">
        <v>457</v>
      </c>
      <c r="N3975" s="3" t="s">
        <v>1915</v>
      </c>
      <c r="O3975" s="23">
        <v>9.32809076923077E-5</v>
      </c>
      <c r="P3975" s="3">
        <v>377.0</v>
      </c>
      <c r="Q3975" s="3" t="s">
        <v>2031</v>
      </c>
      <c r="R3975" s="3" t="s">
        <v>460</v>
      </c>
    </row>
    <row r="3976" ht="15.75" customHeight="1">
      <c r="A3976" s="3">
        <v>2262.0</v>
      </c>
      <c r="B3976" s="3">
        <v>13.0</v>
      </c>
      <c r="C3976" s="3">
        <v>9.2050935E7</v>
      </c>
      <c r="D3976" s="3">
        <v>9.351949E7</v>
      </c>
      <c r="E3976" s="3">
        <v>4038.0</v>
      </c>
      <c r="F3976" s="3">
        <v>187.0</v>
      </c>
      <c r="G3976" s="3">
        <v>128183.0</v>
      </c>
      <c r="H3976" s="3">
        <v>4.6158</v>
      </c>
      <c r="I3976" s="23">
        <v>1.9581E-6</v>
      </c>
      <c r="J3976" s="3">
        <v>13.0</v>
      </c>
      <c r="K3976" s="3">
        <v>9.2050935E7</v>
      </c>
      <c r="L3976" s="3">
        <v>9.351949E7</v>
      </c>
      <c r="M3976" s="3" t="s">
        <v>462</v>
      </c>
      <c r="N3976" s="3" t="s">
        <v>3795</v>
      </c>
      <c r="O3976" s="23">
        <v>9.31816045212766E-5</v>
      </c>
      <c r="P3976" s="3">
        <v>376.0</v>
      </c>
      <c r="Q3976" s="3" t="s">
        <v>2031</v>
      </c>
      <c r="R3976" s="3" t="s">
        <v>460</v>
      </c>
    </row>
    <row r="3977" ht="15.75" customHeight="1">
      <c r="A3977" s="3">
        <v>6833.0</v>
      </c>
      <c r="B3977" s="3">
        <v>11.0</v>
      </c>
      <c r="C3977" s="3">
        <v>1.7414432E7</v>
      </c>
      <c r="D3977" s="3">
        <v>1.7498449E7</v>
      </c>
      <c r="E3977" s="3">
        <v>283.0</v>
      </c>
      <c r="F3977" s="3">
        <v>28.0</v>
      </c>
      <c r="G3977" s="3">
        <v>128751.0</v>
      </c>
      <c r="H3977" s="3">
        <v>4.618</v>
      </c>
      <c r="I3977" s="23">
        <v>1.9372E-6</v>
      </c>
      <c r="J3977" s="3">
        <v>11.0</v>
      </c>
      <c r="K3977" s="3">
        <v>1.7414432E7</v>
      </c>
      <c r="L3977" s="3">
        <v>1.7498449E7</v>
      </c>
      <c r="M3977" s="3" t="s">
        <v>457</v>
      </c>
      <c r="N3977" s="3" t="s">
        <v>3796</v>
      </c>
      <c r="O3977" s="23">
        <v>9.24423952E-5</v>
      </c>
      <c r="P3977" s="3">
        <v>375.0</v>
      </c>
      <c r="Q3977" s="3" t="s">
        <v>2031</v>
      </c>
      <c r="R3977" s="3" t="s">
        <v>460</v>
      </c>
    </row>
    <row r="3978" ht="15.75" customHeight="1">
      <c r="A3978" s="3">
        <v>27095.0</v>
      </c>
      <c r="B3978" s="3">
        <v>1.0</v>
      </c>
      <c r="C3978" s="3">
        <v>3.660217E7</v>
      </c>
      <c r="D3978" s="3">
        <v>3.6621654E7</v>
      </c>
      <c r="E3978" s="3">
        <v>28.0</v>
      </c>
      <c r="F3978" s="3">
        <v>5.0</v>
      </c>
      <c r="G3978" s="3">
        <v>125307.0</v>
      </c>
      <c r="H3978" s="3">
        <v>4.618</v>
      </c>
      <c r="I3978" s="23">
        <v>1.9374E-6</v>
      </c>
      <c r="J3978" s="3">
        <v>1.0</v>
      </c>
      <c r="K3978" s="3">
        <v>3.660217E7</v>
      </c>
      <c r="L3978" s="3">
        <v>3.6621654E7</v>
      </c>
      <c r="M3978" s="3" t="s">
        <v>457</v>
      </c>
      <c r="N3978" s="3" t="s">
        <v>3797</v>
      </c>
      <c r="O3978" s="23">
        <v>9.24423952E-5</v>
      </c>
      <c r="P3978" s="3">
        <v>374.0</v>
      </c>
      <c r="Q3978" s="3" t="s">
        <v>2031</v>
      </c>
      <c r="R3978" s="3" t="s">
        <v>460</v>
      </c>
    </row>
    <row r="3979" ht="15.75" customHeight="1">
      <c r="A3979" s="3">
        <v>1.00132074E8</v>
      </c>
      <c r="B3979" s="3">
        <v>1.0</v>
      </c>
      <c r="C3979" s="3">
        <v>4.1827328E7</v>
      </c>
      <c r="D3979" s="3">
        <v>4.1849263E7</v>
      </c>
      <c r="E3979" s="3">
        <v>56.0</v>
      </c>
      <c r="F3979" s="3">
        <v>12.0</v>
      </c>
      <c r="G3979" s="3">
        <v>130155.0</v>
      </c>
      <c r="H3979" s="3">
        <v>4.6205</v>
      </c>
      <c r="I3979" s="23">
        <v>1.914E-6</v>
      </c>
      <c r="J3979" s="3">
        <v>1.0</v>
      </c>
      <c r="K3979" s="3">
        <v>4.1827328E7</v>
      </c>
      <c r="L3979" s="3">
        <v>4.1849263E7</v>
      </c>
      <c r="M3979" s="3" t="s">
        <v>462</v>
      </c>
      <c r="N3979" s="3" t="s">
        <v>3798</v>
      </c>
      <c r="O3979" s="23">
        <v>9.18155549597855E-5</v>
      </c>
      <c r="P3979" s="3">
        <v>373.0</v>
      </c>
      <c r="Q3979" s="3" t="s">
        <v>2031</v>
      </c>
      <c r="R3979" s="3" t="s">
        <v>460</v>
      </c>
    </row>
    <row r="3980" ht="15.75" customHeight="1">
      <c r="A3980" s="3">
        <v>55024.0</v>
      </c>
      <c r="B3980" s="3">
        <v>4.0</v>
      </c>
      <c r="C3980" s="3">
        <v>1.02711764E8</v>
      </c>
      <c r="D3980" s="3">
        <v>1.02995969E8</v>
      </c>
      <c r="E3980" s="3">
        <v>630.0</v>
      </c>
      <c r="F3980" s="3">
        <v>29.0</v>
      </c>
      <c r="G3980" s="3">
        <v>128227.0</v>
      </c>
      <c r="H3980" s="3">
        <v>4.6234</v>
      </c>
      <c r="I3980" s="23">
        <v>1.8873E-6</v>
      </c>
      <c r="J3980" s="3">
        <v>4.0</v>
      </c>
      <c r="K3980" s="3">
        <v>1.02711764E8</v>
      </c>
      <c r="L3980" s="3">
        <v>1.02995969E8</v>
      </c>
      <c r="M3980" s="3" t="s">
        <v>462</v>
      </c>
      <c r="N3980" s="3" t="s">
        <v>3799</v>
      </c>
      <c r="O3980" s="23">
        <v>9.09031739247312E-5</v>
      </c>
      <c r="P3980" s="3">
        <v>372.0</v>
      </c>
      <c r="Q3980" s="3" t="s">
        <v>2031</v>
      </c>
      <c r="R3980" s="3" t="s">
        <v>460</v>
      </c>
    </row>
    <row r="3981" ht="15.75" customHeight="1">
      <c r="A3981" s="3">
        <v>80335.0</v>
      </c>
      <c r="B3981" s="3">
        <v>3.0</v>
      </c>
      <c r="C3981" s="3">
        <v>5.2288438E7</v>
      </c>
      <c r="D3981" s="3">
        <v>5.2312659E7</v>
      </c>
      <c r="E3981" s="3">
        <v>35.0</v>
      </c>
      <c r="F3981" s="3">
        <v>6.0</v>
      </c>
      <c r="G3981" s="3">
        <v>127932.0</v>
      </c>
      <c r="H3981" s="3">
        <v>4.6231</v>
      </c>
      <c r="I3981" s="23">
        <v>1.8899E-6</v>
      </c>
      <c r="J3981" s="3">
        <v>3.0</v>
      </c>
      <c r="K3981" s="3">
        <v>5.2288438E7</v>
      </c>
      <c r="L3981" s="3">
        <v>5.2312659E7</v>
      </c>
      <c r="M3981" s="3" t="s">
        <v>457</v>
      </c>
      <c r="N3981" s="3" t="s">
        <v>1576</v>
      </c>
      <c r="O3981" s="23">
        <v>9.09031739247312E-5</v>
      </c>
      <c r="P3981" s="3">
        <v>371.0</v>
      </c>
      <c r="Q3981" s="3" t="s">
        <v>2031</v>
      </c>
      <c r="R3981" s="3" t="s">
        <v>460</v>
      </c>
    </row>
    <row r="3982" ht="15.75" customHeight="1">
      <c r="A3982" s="3">
        <v>5238.0</v>
      </c>
      <c r="B3982" s="3">
        <v>6.0</v>
      </c>
      <c r="C3982" s="3">
        <v>8.3874592E7</v>
      </c>
      <c r="D3982" s="3">
        <v>8.3903655E7</v>
      </c>
      <c r="E3982" s="3">
        <v>38.0</v>
      </c>
      <c r="F3982" s="3">
        <v>7.0</v>
      </c>
      <c r="G3982" s="3">
        <v>125427.0</v>
      </c>
      <c r="H3982" s="3">
        <v>4.6246</v>
      </c>
      <c r="I3982" s="23">
        <v>1.8762E-6</v>
      </c>
      <c r="J3982" s="3">
        <v>6.0</v>
      </c>
      <c r="K3982" s="3">
        <v>8.3874592E7</v>
      </c>
      <c r="L3982" s="3">
        <v>8.3903655E7</v>
      </c>
      <c r="M3982" s="3" t="s">
        <v>457</v>
      </c>
      <c r="N3982" s="3" t="s">
        <v>3800</v>
      </c>
      <c r="O3982" s="23">
        <v>9.07320178378378E-5</v>
      </c>
      <c r="P3982" s="3">
        <v>370.0</v>
      </c>
      <c r="Q3982" s="3" t="s">
        <v>2031</v>
      </c>
      <c r="R3982" s="3" t="s">
        <v>460</v>
      </c>
    </row>
    <row r="3983" ht="15.75" customHeight="1">
      <c r="A3983" s="3">
        <v>55374.0</v>
      </c>
      <c r="B3983" s="3">
        <v>5.0</v>
      </c>
      <c r="C3983" s="3">
        <v>1.40019012E8</v>
      </c>
      <c r="D3983" s="3">
        <v>1.40024989E8</v>
      </c>
      <c r="E3983" s="3">
        <v>11.0</v>
      </c>
      <c r="F3983" s="3">
        <v>3.0</v>
      </c>
      <c r="G3983" s="3">
        <v>129114.0</v>
      </c>
      <c r="H3983" s="3">
        <v>4.6303</v>
      </c>
      <c r="I3983" s="23">
        <v>1.8259E-6</v>
      </c>
      <c r="J3983" s="3">
        <v>5.0</v>
      </c>
      <c r="K3983" s="3">
        <v>1.40019012E8</v>
      </c>
      <c r="L3983" s="3">
        <v>1.40024989E8</v>
      </c>
      <c r="M3983" s="3" t="s">
        <v>462</v>
      </c>
      <c r="N3983" s="3" t="s">
        <v>1835</v>
      </c>
      <c r="O3983" s="23">
        <v>8.85388311653117E-5</v>
      </c>
      <c r="P3983" s="3">
        <v>369.0</v>
      </c>
      <c r="Q3983" s="3" t="s">
        <v>2031</v>
      </c>
      <c r="R3983" s="3" t="s">
        <v>460</v>
      </c>
    </row>
    <row r="3984" ht="15.75" customHeight="1">
      <c r="A3984" s="3">
        <v>127703.0</v>
      </c>
      <c r="B3984" s="3">
        <v>1.0</v>
      </c>
      <c r="C3984" s="3">
        <v>3.6179477E7</v>
      </c>
      <c r="D3984" s="3">
        <v>3.618479E7</v>
      </c>
      <c r="E3984" s="3">
        <v>7.0</v>
      </c>
      <c r="F3984" s="3">
        <v>3.0</v>
      </c>
      <c r="G3984" s="3">
        <v>120209.0</v>
      </c>
      <c r="H3984" s="3">
        <v>4.6328</v>
      </c>
      <c r="I3984" s="23">
        <v>1.8034E-6</v>
      </c>
      <c r="J3984" s="3">
        <v>1.0</v>
      </c>
      <c r="K3984" s="3">
        <v>3.6179477E7</v>
      </c>
      <c r="L3984" s="3">
        <v>3.618479E7</v>
      </c>
      <c r="M3984" s="3" t="s">
        <v>457</v>
      </c>
      <c r="N3984" s="3" t="s">
        <v>3801</v>
      </c>
      <c r="O3984" s="23">
        <v>8.76854244565217E-5</v>
      </c>
      <c r="P3984" s="3">
        <v>368.0</v>
      </c>
      <c r="Q3984" s="3" t="s">
        <v>2031</v>
      </c>
      <c r="R3984" s="3" t="s">
        <v>460</v>
      </c>
    </row>
    <row r="3985" ht="15.75" customHeight="1">
      <c r="A3985" s="3">
        <v>80309.0</v>
      </c>
      <c r="B3985" s="3">
        <v>2.0</v>
      </c>
      <c r="C3985" s="3">
        <v>2.2884467E8</v>
      </c>
      <c r="D3985" s="3">
        <v>2.29046836E8</v>
      </c>
      <c r="E3985" s="3">
        <v>659.0</v>
      </c>
      <c r="F3985" s="3">
        <v>29.0</v>
      </c>
      <c r="G3985" s="3">
        <v>128882.0</v>
      </c>
      <c r="H3985" s="3">
        <v>4.6495</v>
      </c>
      <c r="I3985" s="23">
        <v>1.6637E-6</v>
      </c>
      <c r="J3985" s="3">
        <v>2.0</v>
      </c>
      <c r="K3985" s="3">
        <v>2.2884467E8</v>
      </c>
      <c r="L3985" s="3">
        <v>2.29046836E8</v>
      </c>
      <c r="M3985" s="3" t="s">
        <v>457</v>
      </c>
      <c r="N3985" s="3" t="s">
        <v>3802</v>
      </c>
      <c r="O3985" s="23">
        <v>8.11133081743869E-5</v>
      </c>
      <c r="P3985" s="3">
        <v>367.0</v>
      </c>
      <c r="Q3985" s="3" t="s">
        <v>2031</v>
      </c>
      <c r="R3985" s="3" t="s">
        <v>460</v>
      </c>
    </row>
    <row r="3986" ht="15.75" customHeight="1">
      <c r="A3986" s="3">
        <v>84329.0</v>
      </c>
      <c r="B3986" s="3">
        <v>12.0</v>
      </c>
      <c r="C3986" s="3">
        <v>1.11086491E8</v>
      </c>
      <c r="D3986" s="3">
        <v>1.11130276E8</v>
      </c>
      <c r="E3986" s="3">
        <v>58.0</v>
      </c>
      <c r="F3986" s="3">
        <v>7.0</v>
      </c>
      <c r="G3986" s="3">
        <v>126421.0</v>
      </c>
      <c r="H3986" s="3">
        <v>4.6521</v>
      </c>
      <c r="I3986" s="23">
        <v>1.6428E-6</v>
      </c>
      <c r="J3986" s="3">
        <v>12.0</v>
      </c>
      <c r="K3986" s="3">
        <v>1.11086491E8</v>
      </c>
      <c r="L3986" s="3">
        <v>1.11130276E8</v>
      </c>
      <c r="M3986" s="3" t="s">
        <v>457</v>
      </c>
      <c r="N3986" s="3" t="s">
        <v>3803</v>
      </c>
      <c r="O3986" s="23">
        <v>8.03131704918033E-5</v>
      </c>
      <c r="P3986" s="3">
        <v>366.0</v>
      </c>
      <c r="Q3986" s="3" t="s">
        <v>2031</v>
      </c>
      <c r="R3986" s="3" t="s">
        <v>460</v>
      </c>
    </row>
    <row r="3987" ht="15.75" customHeight="1">
      <c r="A3987" s="3">
        <v>221079.0</v>
      </c>
      <c r="B3987" s="3">
        <v>10.0</v>
      </c>
      <c r="C3987" s="3">
        <v>1.8948264E7</v>
      </c>
      <c r="D3987" s="3">
        <v>1.8970568E7</v>
      </c>
      <c r="E3987" s="3">
        <v>65.0</v>
      </c>
      <c r="F3987" s="3">
        <v>12.0</v>
      </c>
      <c r="G3987" s="3">
        <v>127503.0</v>
      </c>
      <c r="H3987" s="3">
        <v>4.6619</v>
      </c>
      <c r="I3987" s="23">
        <v>1.5665E-6</v>
      </c>
      <c r="J3987" s="3">
        <v>10.0</v>
      </c>
      <c r="K3987" s="3">
        <v>1.8948264E7</v>
      </c>
      <c r="L3987" s="3">
        <v>1.8970568E7</v>
      </c>
      <c r="M3987" s="3" t="s">
        <v>462</v>
      </c>
      <c r="N3987" s="3" t="s">
        <v>3804</v>
      </c>
      <c r="O3987" s="23">
        <v>7.67928342465753E-5</v>
      </c>
      <c r="P3987" s="3">
        <v>365.0</v>
      </c>
      <c r="Q3987" s="3" t="s">
        <v>2031</v>
      </c>
      <c r="R3987" s="3" t="s">
        <v>460</v>
      </c>
    </row>
    <row r="3988" ht="15.75" customHeight="1">
      <c r="A3988" s="3">
        <v>27252.0</v>
      </c>
      <c r="B3988" s="3">
        <v>1.0</v>
      </c>
      <c r="C3988" s="3">
        <v>1.73684063E8</v>
      </c>
      <c r="D3988" s="3">
        <v>1.7375596E8</v>
      </c>
      <c r="E3988" s="3">
        <v>81.0</v>
      </c>
      <c r="F3988" s="3">
        <v>13.0</v>
      </c>
      <c r="G3988" s="3">
        <v>126091.0</v>
      </c>
      <c r="H3988" s="3">
        <v>4.6626</v>
      </c>
      <c r="I3988" s="23">
        <v>1.5613E-6</v>
      </c>
      <c r="J3988" s="3">
        <v>1.0</v>
      </c>
      <c r="K3988" s="3">
        <v>1.73684063E8</v>
      </c>
      <c r="L3988" s="3">
        <v>1.7375596E8</v>
      </c>
      <c r="M3988" s="3" t="s">
        <v>462</v>
      </c>
      <c r="N3988" s="3" t="s">
        <v>3805</v>
      </c>
      <c r="O3988" s="23">
        <v>7.67481892857143E-5</v>
      </c>
      <c r="P3988" s="3">
        <v>364.0</v>
      </c>
      <c r="Q3988" s="3" t="s">
        <v>2031</v>
      </c>
      <c r="R3988" s="3" t="s">
        <v>460</v>
      </c>
    </row>
    <row r="3989" ht="15.75" customHeight="1">
      <c r="A3989" s="3">
        <v>124045.0</v>
      </c>
      <c r="B3989" s="3">
        <v>16.0</v>
      </c>
      <c r="C3989" s="3">
        <v>8.9724152E7</v>
      </c>
      <c r="D3989" s="3">
        <v>8.9736866E7</v>
      </c>
      <c r="E3989" s="3">
        <v>54.0</v>
      </c>
      <c r="F3989" s="3">
        <v>11.0</v>
      </c>
      <c r="G3989" s="3">
        <v>127199.0</v>
      </c>
      <c r="H3989" s="3">
        <v>4.6707</v>
      </c>
      <c r="I3989" s="23">
        <v>1.5008E-6</v>
      </c>
      <c r="J3989" s="3">
        <v>16.0</v>
      </c>
      <c r="K3989" s="3">
        <v>8.9724152E7</v>
      </c>
      <c r="L3989" s="3">
        <v>8.9736866E7</v>
      </c>
      <c r="M3989" s="3" t="s">
        <v>462</v>
      </c>
      <c r="N3989" s="3" t="s">
        <v>748</v>
      </c>
      <c r="O3989" s="23">
        <v>7.39774501377411E-5</v>
      </c>
      <c r="P3989" s="3">
        <v>363.0</v>
      </c>
      <c r="Q3989" s="3" t="s">
        <v>2031</v>
      </c>
      <c r="R3989" s="3" t="s">
        <v>460</v>
      </c>
    </row>
    <row r="3990" ht="15.75" customHeight="1">
      <c r="A3990" s="3">
        <v>3782.0</v>
      </c>
      <c r="B3990" s="3">
        <v>1.0</v>
      </c>
      <c r="C3990" s="3">
        <v>1.54669938E8</v>
      </c>
      <c r="D3990" s="3">
        <v>1.54842754E8</v>
      </c>
      <c r="E3990" s="3">
        <v>512.0</v>
      </c>
      <c r="F3990" s="3">
        <v>82.0</v>
      </c>
      <c r="G3990" s="3">
        <v>128195.0</v>
      </c>
      <c r="H3990" s="3">
        <v>4.672</v>
      </c>
      <c r="I3990" s="23">
        <v>1.4915E-6</v>
      </c>
      <c r="J3990" s="3">
        <v>1.0</v>
      </c>
      <c r="K3990" s="3">
        <v>1.54669938E8</v>
      </c>
      <c r="L3990" s="3">
        <v>1.54842754E8</v>
      </c>
      <c r="M3990" s="3" t="s">
        <v>457</v>
      </c>
      <c r="N3990" s="3" t="s">
        <v>3806</v>
      </c>
      <c r="O3990" s="23">
        <v>7.37221256906077E-5</v>
      </c>
      <c r="P3990" s="3">
        <v>362.0</v>
      </c>
      <c r="Q3990" s="3" t="s">
        <v>2031</v>
      </c>
      <c r="R3990" s="3" t="s">
        <v>460</v>
      </c>
    </row>
    <row r="3991" ht="15.75" customHeight="1">
      <c r="A3991" s="3">
        <v>283248.0</v>
      </c>
      <c r="B3991" s="3">
        <v>11.0</v>
      </c>
      <c r="C3991" s="3">
        <v>6.3678693E7</v>
      </c>
      <c r="D3991" s="3">
        <v>6.3684407E7</v>
      </c>
      <c r="E3991" s="3">
        <v>5.0</v>
      </c>
      <c r="F3991" s="3">
        <v>1.0</v>
      </c>
      <c r="G3991" s="3">
        <v>130644.0</v>
      </c>
      <c r="H3991" s="3">
        <v>4.6725</v>
      </c>
      <c r="I3991" s="23">
        <v>1.4881E-6</v>
      </c>
      <c r="J3991" s="3">
        <v>11.0</v>
      </c>
      <c r="K3991" s="3">
        <v>6.3678693E7</v>
      </c>
      <c r="L3991" s="3">
        <v>6.3684407E7</v>
      </c>
      <c r="M3991" s="3" t="s">
        <v>457</v>
      </c>
      <c r="N3991" s="3" t="s">
        <v>464</v>
      </c>
      <c r="O3991" s="23">
        <v>7.37221256906077E-5</v>
      </c>
      <c r="P3991" s="3">
        <v>361.0</v>
      </c>
      <c r="Q3991" s="3" t="s">
        <v>2031</v>
      </c>
      <c r="R3991" s="3" t="s">
        <v>460</v>
      </c>
    </row>
    <row r="3992" ht="15.75" customHeight="1">
      <c r="A3992" s="3">
        <v>158293.0</v>
      </c>
      <c r="B3992" s="3">
        <v>9.0</v>
      </c>
      <c r="C3992" s="3">
        <v>9.6208776E7</v>
      </c>
      <c r="D3992" s="3">
        <v>9.6215874E7</v>
      </c>
      <c r="E3992" s="3">
        <v>19.0</v>
      </c>
      <c r="F3992" s="3">
        <v>5.0</v>
      </c>
      <c r="G3992" s="3">
        <v>130186.0</v>
      </c>
      <c r="H3992" s="3">
        <v>4.6756</v>
      </c>
      <c r="I3992" s="23">
        <v>1.4655E-6</v>
      </c>
      <c r="J3992" s="3">
        <v>9.0</v>
      </c>
      <c r="K3992" s="3">
        <v>9.6208776E7</v>
      </c>
      <c r="L3992" s="3">
        <v>9.6215874E7</v>
      </c>
      <c r="M3992" s="3" t="s">
        <v>457</v>
      </c>
      <c r="N3992" s="3" t="s">
        <v>3807</v>
      </c>
      <c r="O3992" s="23">
        <v>7.28394208333333E-5</v>
      </c>
      <c r="P3992" s="3">
        <v>360.0</v>
      </c>
      <c r="Q3992" s="3" t="s">
        <v>2031</v>
      </c>
      <c r="R3992" s="3" t="s">
        <v>460</v>
      </c>
    </row>
    <row r="3993" ht="15.75" customHeight="1">
      <c r="A3993" s="3">
        <v>23196.0</v>
      </c>
      <c r="B3993" s="3">
        <v>9.0</v>
      </c>
      <c r="C3993" s="3">
        <v>9.6214173E7</v>
      </c>
      <c r="D3993" s="3">
        <v>9.6328397E7</v>
      </c>
      <c r="E3993" s="3">
        <v>315.0</v>
      </c>
      <c r="F3993" s="3">
        <v>18.0</v>
      </c>
      <c r="G3993" s="3">
        <v>128397.0</v>
      </c>
      <c r="H3993" s="3">
        <v>4.6789</v>
      </c>
      <c r="I3993" s="23">
        <v>1.4422E-6</v>
      </c>
      <c r="J3993" s="3">
        <v>9.0</v>
      </c>
      <c r="K3993" s="3">
        <v>9.6214173E7</v>
      </c>
      <c r="L3993" s="3">
        <v>9.6328397E7</v>
      </c>
      <c r="M3993" s="3" t="s">
        <v>462</v>
      </c>
      <c r="N3993" s="3" t="s">
        <v>657</v>
      </c>
      <c r="O3993" s="23">
        <v>7.18810155988858E-5</v>
      </c>
      <c r="P3993" s="3">
        <v>359.0</v>
      </c>
      <c r="Q3993" s="3" t="s">
        <v>2031</v>
      </c>
      <c r="R3993" s="3" t="s">
        <v>460</v>
      </c>
    </row>
    <row r="3994" ht="15.75" customHeight="1">
      <c r="A3994" s="3">
        <v>59341.0</v>
      </c>
      <c r="B3994" s="3">
        <v>12.0</v>
      </c>
      <c r="C3994" s="3">
        <v>1.10220892E8</v>
      </c>
      <c r="D3994" s="3">
        <v>1.10271212E8</v>
      </c>
      <c r="E3994" s="3">
        <v>128.0</v>
      </c>
      <c r="F3994" s="3">
        <v>21.0</v>
      </c>
      <c r="G3994" s="3">
        <v>124374.0</v>
      </c>
      <c r="H3994" s="3">
        <v>4.6791</v>
      </c>
      <c r="I3994" s="23">
        <v>1.4408E-6</v>
      </c>
      <c r="J3994" s="3">
        <v>12.0</v>
      </c>
      <c r="K3994" s="3">
        <v>1.10220892E8</v>
      </c>
      <c r="L3994" s="3">
        <v>1.10271212E8</v>
      </c>
      <c r="M3994" s="3" t="s">
        <v>457</v>
      </c>
      <c r="N3994" s="3" t="s">
        <v>3808</v>
      </c>
      <c r="O3994" s="23">
        <v>7.18810155988858E-5</v>
      </c>
      <c r="P3994" s="3">
        <v>358.0</v>
      </c>
      <c r="Q3994" s="3" t="s">
        <v>2031</v>
      </c>
      <c r="R3994" s="3" t="s">
        <v>460</v>
      </c>
    </row>
    <row r="3995" ht="15.75" customHeight="1">
      <c r="A3995" s="3">
        <v>4236.0</v>
      </c>
      <c r="B3995" s="3">
        <v>15.0</v>
      </c>
      <c r="C3995" s="3">
        <v>4.4096733E7</v>
      </c>
      <c r="D3995" s="3">
        <v>4.4116951E7</v>
      </c>
      <c r="E3995" s="3">
        <v>26.0</v>
      </c>
      <c r="F3995" s="3">
        <v>4.0</v>
      </c>
      <c r="G3995" s="3">
        <v>128640.0</v>
      </c>
      <c r="H3995" s="3">
        <v>4.6819</v>
      </c>
      <c r="I3995" s="23">
        <v>1.4211E-6</v>
      </c>
      <c r="J3995" s="3">
        <v>15.0</v>
      </c>
      <c r="K3995" s="3">
        <v>4.4096733E7</v>
      </c>
      <c r="L3995" s="3">
        <v>4.4116951E7</v>
      </c>
      <c r="M3995" s="3" t="s">
        <v>457</v>
      </c>
      <c r="N3995" s="3" t="s">
        <v>3809</v>
      </c>
      <c r="O3995" s="23">
        <v>7.1226168907563E-5</v>
      </c>
      <c r="P3995" s="3">
        <v>357.0</v>
      </c>
      <c r="Q3995" s="3" t="s">
        <v>2031</v>
      </c>
      <c r="R3995" s="3" t="s">
        <v>460</v>
      </c>
    </row>
    <row r="3996" ht="15.75" customHeight="1">
      <c r="A3996" s="3">
        <v>5587.0</v>
      </c>
      <c r="B3996" s="3">
        <v>14.0</v>
      </c>
      <c r="C3996" s="3">
        <v>3.0045685E7</v>
      </c>
      <c r="D3996" s="3">
        <v>3.0396899E7</v>
      </c>
      <c r="E3996" s="3">
        <v>762.0</v>
      </c>
      <c r="F3996" s="3">
        <v>43.0</v>
      </c>
      <c r="G3996" s="3">
        <v>126643.0</v>
      </c>
      <c r="H3996" s="3">
        <v>4.6849</v>
      </c>
      <c r="I3996" s="23">
        <v>1.4004E-6</v>
      </c>
      <c r="J3996" s="3">
        <v>14.0</v>
      </c>
      <c r="K3996" s="3">
        <v>3.0045685E7</v>
      </c>
      <c r="L3996" s="3">
        <v>3.0396899E7</v>
      </c>
      <c r="M3996" s="3" t="s">
        <v>457</v>
      </c>
      <c r="N3996" s="3" t="s">
        <v>1677</v>
      </c>
      <c r="O3996" s="23">
        <v>7.03858348314607E-5</v>
      </c>
      <c r="P3996" s="3">
        <v>356.0</v>
      </c>
      <c r="Q3996" s="3" t="s">
        <v>2031</v>
      </c>
      <c r="R3996" s="3" t="s">
        <v>460</v>
      </c>
    </row>
    <row r="3997" ht="15.75" customHeight="1">
      <c r="A3997" s="3">
        <v>51699.0</v>
      </c>
      <c r="B3997" s="3">
        <v>12.0</v>
      </c>
      <c r="C3997" s="3">
        <v>1.1092933E8</v>
      </c>
      <c r="D3997" s="3">
        <v>1.10939916E8</v>
      </c>
      <c r="E3997" s="3">
        <v>11.0</v>
      </c>
      <c r="F3997" s="3">
        <v>3.0</v>
      </c>
      <c r="G3997" s="3">
        <v>123606.0</v>
      </c>
      <c r="H3997" s="3">
        <v>4.6882</v>
      </c>
      <c r="I3997" s="23">
        <v>1.3784E-6</v>
      </c>
      <c r="J3997" s="3">
        <v>12.0</v>
      </c>
      <c r="K3997" s="3">
        <v>1.1092933E8</v>
      </c>
      <c r="L3997" s="3">
        <v>1.10939916E8</v>
      </c>
      <c r="M3997" s="3" t="s">
        <v>457</v>
      </c>
      <c r="N3997" s="3" t="s">
        <v>3810</v>
      </c>
      <c r="O3997" s="23">
        <v>6.94752428169014E-5</v>
      </c>
      <c r="P3997" s="3">
        <v>355.0</v>
      </c>
      <c r="Q3997" s="3" t="s">
        <v>2031</v>
      </c>
      <c r="R3997" s="3" t="s">
        <v>460</v>
      </c>
    </row>
    <row r="3998" ht="15.75" customHeight="1">
      <c r="A3998" s="3">
        <v>51308.0</v>
      </c>
      <c r="B3998" s="3">
        <v>5.0</v>
      </c>
      <c r="C3998" s="3">
        <v>1.3777469E8</v>
      </c>
      <c r="D3998" s="3">
        <v>1.37782658E8</v>
      </c>
      <c r="E3998" s="3">
        <v>22.0</v>
      </c>
      <c r="F3998" s="3">
        <v>5.0</v>
      </c>
      <c r="G3998" s="3">
        <v>127860.0</v>
      </c>
      <c r="H3998" s="3">
        <v>4.6972</v>
      </c>
      <c r="I3998" s="23">
        <v>1.3191E-6</v>
      </c>
      <c r="J3998" s="3">
        <v>5.0</v>
      </c>
      <c r="K3998" s="3">
        <v>1.3777469E8</v>
      </c>
      <c r="L3998" s="3">
        <v>1.37782658E8</v>
      </c>
      <c r="M3998" s="3" t="s">
        <v>462</v>
      </c>
      <c r="N3998" s="3" t="s">
        <v>1817</v>
      </c>
      <c r="O3998" s="23">
        <v>6.6674170338983E-5</v>
      </c>
      <c r="P3998" s="3">
        <v>354.0</v>
      </c>
      <c r="Q3998" s="3" t="s">
        <v>2031</v>
      </c>
      <c r="R3998" s="3" t="s">
        <v>460</v>
      </c>
    </row>
    <row r="3999" ht="15.75" customHeight="1">
      <c r="A3999" s="3">
        <v>3035.0</v>
      </c>
      <c r="B3999" s="3">
        <v>5.0</v>
      </c>
      <c r="C3999" s="3">
        <v>1.4005349E8</v>
      </c>
      <c r="D3999" s="3">
        <v>1.40071681E8</v>
      </c>
      <c r="E3999" s="3">
        <v>29.0</v>
      </c>
      <c r="F3999" s="3">
        <v>5.0</v>
      </c>
      <c r="G3999" s="3">
        <v>127585.0</v>
      </c>
      <c r="H3999" s="3">
        <v>4.699</v>
      </c>
      <c r="I3999" s="23">
        <v>1.307E-6</v>
      </c>
      <c r="J3999" s="3">
        <v>5.0</v>
      </c>
      <c r="K3999" s="3">
        <v>1.4005349E8</v>
      </c>
      <c r="L3999" s="3">
        <v>1.40071681E8</v>
      </c>
      <c r="M3999" s="3" t="s">
        <v>457</v>
      </c>
      <c r="N3999" s="3" t="s">
        <v>1839</v>
      </c>
      <c r="O3999" s="23">
        <v>6.62497195467422E-5</v>
      </c>
      <c r="P3999" s="3">
        <v>353.0</v>
      </c>
      <c r="Q3999" s="3" t="s">
        <v>2031</v>
      </c>
      <c r="R3999" s="3" t="s">
        <v>460</v>
      </c>
    </row>
    <row r="4000" ht="15.75" customHeight="1">
      <c r="A4000" s="3">
        <v>6722.0</v>
      </c>
      <c r="B4000" s="3">
        <v>6.0</v>
      </c>
      <c r="C4000" s="3">
        <v>4.313892E7</v>
      </c>
      <c r="D4000" s="3">
        <v>4.3149244E7</v>
      </c>
      <c r="E4000" s="3">
        <v>13.0</v>
      </c>
      <c r="F4000" s="3">
        <v>4.0</v>
      </c>
      <c r="G4000" s="3">
        <v>122217.0</v>
      </c>
      <c r="H4000" s="3">
        <v>4.7188</v>
      </c>
      <c r="I4000" s="23">
        <v>1.1864E-6</v>
      </c>
      <c r="J4000" s="3">
        <v>6.0</v>
      </c>
      <c r="K4000" s="3">
        <v>4.313892E7</v>
      </c>
      <c r="L4000" s="3">
        <v>4.3149244E7</v>
      </c>
      <c r="M4000" s="3" t="s">
        <v>462</v>
      </c>
      <c r="N4000" s="3" t="s">
        <v>3811</v>
      </c>
      <c r="O4000" s="23">
        <v>6.03075431818182E-5</v>
      </c>
      <c r="P4000" s="3">
        <v>352.0</v>
      </c>
      <c r="Q4000" s="3" t="s">
        <v>2031</v>
      </c>
      <c r="R4000" s="3" t="s">
        <v>460</v>
      </c>
    </row>
    <row r="4001" ht="15.75" customHeight="1">
      <c r="A4001" s="3">
        <v>730159.0</v>
      </c>
      <c r="B4001" s="3">
        <v>1.0</v>
      </c>
      <c r="C4001" s="3">
        <v>1.73604661E8</v>
      </c>
      <c r="D4001" s="3">
        <v>1.73606273E8</v>
      </c>
      <c r="E4001" s="3">
        <v>2.0</v>
      </c>
      <c r="F4001" s="3">
        <v>1.0</v>
      </c>
      <c r="G4001" s="3">
        <v>130644.0</v>
      </c>
      <c r="H4001" s="3">
        <v>4.7242</v>
      </c>
      <c r="I4001" s="23">
        <v>1.1551E-6</v>
      </c>
      <c r="J4001" s="3">
        <v>1.0</v>
      </c>
      <c r="K4001" s="3">
        <v>1.73604661E8</v>
      </c>
      <c r="L4001" s="3">
        <v>1.73606273E8</v>
      </c>
      <c r="M4001" s="3" t="s">
        <v>462</v>
      </c>
      <c r="N4001" s="3" t="s">
        <v>3812</v>
      </c>
      <c r="O4001" s="23">
        <v>5.88837729344729E-5</v>
      </c>
      <c r="P4001" s="3">
        <v>351.0</v>
      </c>
      <c r="Q4001" s="3" t="s">
        <v>2031</v>
      </c>
      <c r="R4001" s="3" t="s">
        <v>460</v>
      </c>
    </row>
    <row r="4002" ht="15.75" customHeight="1">
      <c r="A4002" s="3">
        <v>90993.0</v>
      </c>
      <c r="B4002" s="3">
        <v>11.0</v>
      </c>
      <c r="C4002" s="3">
        <v>4.6299189E7</v>
      </c>
      <c r="D4002" s="3">
        <v>4.6342972E7</v>
      </c>
      <c r="E4002" s="3">
        <v>76.0</v>
      </c>
      <c r="F4002" s="3">
        <v>14.0</v>
      </c>
      <c r="G4002" s="3">
        <v>128426.0</v>
      </c>
      <c r="H4002" s="3">
        <v>4.7248</v>
      </c>
      <c r="I4002" s="23">
        <v>1.1515E-6</v>
      </c>
      <c r="J4002" s="3">
        <v>11.0</v>
      </c>
      <c r="K4002" s="3">
        <v>4.6299189E7</v>
      </c>
      <c r="L4002" s="3">
        <v>4.6342972E7</v>
      </c>
      <c r="M4002" s="3" t="s">
        <v>462</v>
      </c>
      <c r="N4002" s="3" t="s">
        <v>3813</v>
      </c>
      <c r="O4002" s="23">
        <v>5.886797E-5</v>
      </c>
      <c r="P4002" s="3">
        <v>350.0</v>
      </c>
      <c r="Q4002" s="3" t="s">
        <v>2031</v>
      </c>
      <c r="R4002" s="3" t="s">
        <v>460</v>
      </c>
    </row>
    <row r="4003" ht="15.75" customHeight="1">
      <c r="A4003" s="3">
        <v>3276.0</v>
      </c>
      <c r="B4003" s="3">
        <v>19.0</v>
      </c>
      <c r="C4003" s="3">
        <v>5.0180409E7</v>
      </c>
      <c r="D4003" s="3">
        <v>5.0191707E7</v>
      </c>
      <c r="E4003" s="3">
        <v>14.0</v>
      </c>
      <c r="F4003" s="3">
        <v>9.0</v>
      </c>
      <c r="G4003" s="3">
        <v>126341.0</v>
      </c>
      <c r="H4003" s="3">
        <v>4.7254</v>
      </c>
      <c r="I4003" s="23">
        <v>1.1482E-6</v>
      </c>
      <c r="J4003" s="3">
        <v>19.0</v>
      </c>
      <c r="K4003" s="3">
        <v>5.0180409E7</v>
      </c>
      <c r="L4003" s="3">
        <v>5.0191707E7</v>
      </c>
      <c r="M4003" s="3" t="s">
        <v>462</v>
      </c>
      <c r="N4003" s="3" t="s">
        <v>3814</v>
      </c>
      <c r="O4003" s="23">
        <v>5.88674573065903E-5</v>
      </c>
      <c r="P4003" s="3">
        <v>349.0</v>
      </c>
      <c r="Q4003" s="3" t="s">
        <v>2031</v>
      </c>
      <c r="R4003" s="3" t="s">
        <v>460</v>
      </c>
    </row>
    <row r="4004" ht="15.75" customHeight="1">
      <c r="A4004" s="3">
        <v>161823.0</v>
      </c>
      <c r="B4004" s="3">
        <v>15.0</v>
      </c>
      <c r="C4004" s="3">
        <v>4.3622872E7</v>
      </c>
      <c r="D4004" s="3">
        <v>4.3646096E7</v>
      </c>
      <c r="E4004" s="3">
        <v>59.0</v>
      </c>
      <c r="F4004" s="3">
        <v>8.0</v>
      </c>
      <c r="G4004" s="3">
        <v>127197.0</v>
      </c>
      <c r="H4004" s="3">
        <v>4.7351</v>
      </c>
      <c r="I4004" s="23">
        <v>1.0946E-6</v>
      </c>
      <c r="J4004" s="3">
        <v>15.0</v>
      </c>
      <c r="K4004" s="3">
        <v>4.3622872E7</v>
      </c>
      <c r="L4004" s="3">
        <v>4.3646096E7</v>
      </c>
      <c r="M4004" s="3" t="s">
        <v>462</v>
      </c>
      <c r="N4004" s="3" t="s">
        <v>3815</v>
      </c>
      <c r="O4004" s="23">
        <v>5.62806833333333E-5</v>
      </c>
      <c r="P4004" s="3">
        <v>348.0</v>
      </c>
      <c r="Q4004" s="3" t="s">
        <v>2031</v>
      </c>
      <c r="R4004" s="3" t="s">
        <v>460</v>
      </c>
    </row>
    <row r="4005" ht="15.75" customHeight="1">
      <c r="A4005" s="3">
        <v>132158.0</v>
      </c>
      <c r="B4005" s="3">
        <v>3.0</v>
      </c>
      <c r="C4005" s="3">
        <v>5.2321836E7</v>
      </c>
      <c r="D4005" s="3">
        <v>5.2329272E7</v>
      </c>
      <c r="E4005" s="3">
        <v>12.0</v>
      </c>
      <c r="F4005" s="3">
        <v>3.0</v>
      </c>
      <c r="G4005" s="3">
        <v>130644.0</v>
      </c>
      <c r="H4005" s="3">
        <v>4.7433</v>
      </c>
      <c r="I4005" s="23">
        <v>1.0511E-6</v>
      </c>
      <c r="J4005" s="3">
        <v>3.0</v>
      </c>
      <c r="K4005" s="3">
        <v>5.2321836E7</v>
      </c>
      <c r="L4005" s="3">
        <v>5.2329272E7</v>
      </c>
      <c r="M4005" s="3" t="s">
        <v>462</v>
      </c>
      <c r="N4005" s="3" t="s">
        <v>1457</v>
      </c>
      <c r="O4005" s="23">
        <v>5.41998048991354E-5</v>
      </c>
      <c r="P4005" s="3">
        <v>347.0</v>
      </c>
      <c r="Q4005" s="3" t="s">
        <v>2031</v>
      </c>
      <c r="R4005" s="3" t="s">
        <v>460</v>
      </c>
    </row>
    <row r="4006" ht="15.75" customHeight="1">
      <c r="A4006" s="3">
        <v>1182.0</v>
      </c>
      <c r="B4006" s="3">
        <v>4.0</v>
      </c>
      <c r="C4006" s="3">
        <v>1.70541672E8</v>
      </c>
      <c r="D4006" s="3">
        <v>1.70644338E8</v>
      </c>
      <c r="E4006" s="3">
        <v>238.0</v>
      </c>
      <c r="F4006" s="3">
        <v>22.0</v>
      </c>
      <c r="G4006" s="3">
        <v>127588.0</v>
      </c>
      <c r="H4006" s="3">
        <v>4.7473</v>
      </c>
      <c r="I4006" s="23">
        <v>1.0307E-6</v>
      </c>
      <c r="J4006" s="3">
        <v>4.0</v>
      </c>
      <c r="K4006" s="3">
        <v>1.70541672E8</v>
      </c>
      <c r="L4006" s="3">
        <v>1.70644338E8</v>
      </c>
      <c r="M4006" s="3" t="s">
        <v>462</v>
      </c>
      <c r="N4006" s="3" t="s">
        <v>3816</v>
      </c>
      <c r="O4006" s="23">
        <v>5.33014887283237E-5</v>
      </c>
      <c r="P4006" s="3">
        <v>346.0</v>
      </c>
      <c r="Q4006" s="3" t="s">
        <v>2031</v>
      </c>
      <c r="R4006" s="3" t="s">
        <v>460</v>
      </c>
    </row>
    <row r="4007" ht="15.75" customHeight="1">
      <c r="A4007" s="3">
        <v>9909.0</v>
      </c>
      <c r="B4007" s="3">
        <v>1.0</v>
      </c>
      <c r="C4007" s="3">
        <v>1.53901977E8</v>
      </c>
      <c r="D4007" s="3">
        <v>1.53919162E8</v>
      </c>
      <c r="E4007" s="3">
        <v>21.0</v>
      </c>
      <c r="F4007" s="3">
        <v>4.0</v>
      </c>
      <c r="G4007" s="3">
        <v>128938.0</v>
      </c>
      <c r="H4007" s="3">
        <v>4.7495</v>
      </c>
      <c r="I4007" s="23">
        <v>1.0197E-6</v>
      </c>
      <c r="J4007" s="3">
        <v>1.0</v>
      </c>
      <c r="K4007" s="3">
        <v>1.53901977E8</v>
      </c>
      <c r="L4007" s="3">
        <v>1.53919162E8</v>
      </c>
      <c r="M4007" s="3" t="s">
        <v>457</v>
      </c>
      <c r="N4007" s="3" t="s">
        <v>3817</v>
      </c>
      <c r="O4007" s="23">
        <v>5.29736527536232E-5</v>
      </c>
      <c r="P4007" s="3">
        <v>345.0</v>
      </c>
      <c r="Q4007" s="3" t="s">
        <v>2031</v>
      </c>
      <c r="R4007" s="3" t="s">
        <v>460</v>
      </c>
    </row>
    <row r="4008" ht="15.75" customHeight="1">
      <c r="A4008" s="3">
        <v>148327.0</v>
      </c>
      <c r="B4008" s="3">
        <v>1.0</v>
      </c>
      <c r="C4008" s="3">
        <v>1.53940315E8</v>
      </c>
      <c r="D4008" s="3">
        <v>1.5394684E8</v>
      </c>
      <c r="E4008" s="3">
        <v>11.0</v>
      </c>
      <c r="F4008" s="3">
        <v>3.0</v>
      </c>
      <c r="G4008" s="3">
        <v>130243.0</v>
      </c>
      <c r="H4008" s="3">
        <v>4.7491</v>
      </c>
      <c r="I4008" s="23">
        <v>1.0214E-6</v>
      </c>
      <c r="J4008" s="3">
        <v>1.0</v>
      </c>
      <c r="K4008" s="3">
        <v>1.53940315E8</v>
      </c>
      <c r="L4008" s="3">
        <v>1.5394684E8</v>
      </c>
      <c r="M4008" s="3" t="s">
        <v>462</v>
      </c>
      <c r="N4008" s="3" t="s">
        <v>3818</v>
      </c>
      <c r="O4008" s="23">
        <v>5.29736527536232E-5</v>
      </c>
      <c r="P4008" s="3">
        <v>344.0</v>
      </c>
      <c r="Q4008" s="3" t="s">
        <v>2031</v>
      </c>
      <c r="R4008" s="3" t="s">
        <v>460</v>
      </c>
    </row>
    <row r="4009" ht="15.75" customHeight="1">
      <c r="A4009" s="3">
        <v>144715.0</v>
      </c>
      <c r="B4009" s="3">
        <v>12.0</v>
      </c>
      <c r="C4009" s="3">
        <v>1.10940005E8</v>
      </c>
      <c r="D4009" s="3">
        <v>1.10973952E8</v>
      </c>
      <c r="E4009" s="3">
        <v>50.0</v>
      </c>
      <c r="F4009" s="3">
        <v>7.0</v>
      </c>
      <c r="G4009" s="3">
        <v>127240.0</v>
      </c>
      <c r="H4009" s="3">
        <v>4.7509</v>
      </c>
      <c r="I4009" s="23">
        <v>1.0124E-6</v>
      </c>
      <c r="J4009" s="3">
        <v>12.0</v>
      </c>
      <c r="K4009" s="3">
        <v>1.10940005E8</v>
      </c>
      <c r="L4009" s="3">
        <v>1.10973952E8</v>
      </c>
      <c r="M4009" s="3" t="s">
        <v>462</v>
      </c>
      <c r="N4009" s="3" t="s">
        <v>3819</v>
      </c>
      <c r="O4009" s="23">
        <v>5.28130413994169E-5</v>
      </c>
      <c r="P4009" s="3">
        <v>343.0</v>
      </c>
      <c r="Q4009" s="3" t="s">
        <v>2031</v>
      </c>
      <c r="R4009" s="3" t="s">
        <v>460</v>
      </c>
    </row>
    <row r="4010" ht="15.75" customHeight="1">
      <c r="A4010" s="3">
        <v>133418.0</v>
      </c>
      <c r="B4010" s="3">
        <v>5.0</v>
      </c>
      <c r="C4010" s="3">
        <v>4.9692026E7</v>
      </c>
      <c r="D4010" s="3">
        <v>4.9737234E7</v>
      </c>
      <c r="E4010" s="3">
        <v>75.0</v>
      </c>
      <c r="F4010" s="3">
        <v>7.0</v>
      </c>
      <c r="G4010" s="3">
        <v>128486.0</v>
      </c>
      <c r="H4010" s="3">
        <v>4.7521</v>
      </c>
      <c r="I4010" s="23">
        <v>1.0064E-6</v>
      </c>
      <c r="J4010" s="3">
        <v>5.0</v>
      </c>
      <c r="K4010" s="3">
        <v>4.9692026E7</v>
      </c>
      <c r="L4010" s="3">
        <v>4.9737234E7</v>
      </c>
      <c r="M4010" s="3" t="s">
        <v>457</v>
      </c>
      <c r="N4010" s="3" t="s">
        <v>3820</v>
      </c>
      <c r="O4010" s="23">
        <v>5.26535532163743E-5</v>
      </c>
      <c r="P4010" s="3">
        <v>342.0</v>
      </c>
      <c r="Q4010" s="3" t="s">
        <v>2031</v>
      </c>
      <c r="R4010" s="3" t="s">
        <v>460</v>
      </c>
    </row>
    <row r="4011" ht="15.75" customHeight="1">
      <c r="A4011" s="3">
        <v>79174.0</v>
      </c>
      <c r="B4011" s="3">
        <v>22.0</v>
      </c>
      <c r="C4011" s="3">
        <v>5.0312283E7</v>
      </c>
      <c r="D4011" s="3">
        <v>5.0321188E7</v>
      </c>
      <c r="E4011" s="3">
        <v>74.0</v>
      </c>
      <c r="F4011" s="3">
        <v>5.0</v>
      </c>
      <c r="G4011" s="3">
        <v>129609.0</v>
      </c>
      <c r="H4011" s="3">
        <v>4.7645</v>
      </c>
      <c r="I4011" s="23">
        <v>9.4642E-7</v>
      </c>
      <c r="J4011" s="3">
        <v>22.0</v>
      </c>
      <c r="K4011" s="3">
        <v>5.0312283E7</v>
      </c>
      <c r="L4011" s="3">
        <v>5.0321188E7</v>
      </c>
      <c r="M4011" s="3" t="s">
        <v>462</v>
      </c>
      <c r="N4011" s="3" t="s">
        <v>3821</v>
      </c>
      <c r="O4011" s="23">
        <v>4.96606834604106E-5</v>
      </c>
      <c r="P4011" s="3">
        <v>341.0</v>
      </c>
      <c r="Q4011" s="3" t="s">
        <v>2031</v>
      </c>
      <c r="R4011" s="3" t="s">
        <v>460</v>
      </c>
    </row>
    <row r="4012" ht="15.75" customHeight="1">
      <c r="A4012" s="3">
        <v>114088.0</v>
      </c>
      <c r="B4012" s="3">
        <v>14.0</v>
      </c>
      <c r="C4012" s="3">
        <v>5.1441979E7</v>
      </c>
      <c r="D4012" s="3">
        <v>5.1562422E7</v>
      </c>
      <c r="E4012" s="3">
        <v>471.0</v>
      </c>
      <c r="F4012" s="3">
        <v>42.0</v>
      </c>
      <c r="G4012" s="3">
        <v>128939.0</v>
      </c>
      <c r="H4012" s="3">
        <v>4.7653</v>
      </c>
      <c r="I4012" s="23">
        <v>9.4294E-7</v>
      </c>
      <c r="J4012" s="3">
        <v>14.0</v>
      </c>
      <c r="K4012" s="3">
        <v>5.1441979E7</v>
      </c>
      <c r="L4012" s="3">
        <v>5.1562422E7</v>
      </c>
      <c r="M4012" s="3" t="s">
        <v>457</v>
      </c>
      <c r="N4012" s="3" t="s">
        <v>3822</v>
      </c>
      <c r="O4012" s="23">
        <v>4.96236041764706E-5</v>
      </c>
      <c r="P4012" s="3">
        <v>340.0</v>
      </c>
      <c r="Q4012" s="3" t="s">
        <v>2031</v>
      </c>
      <c r="R4012" s="3" t="s">
        <v>460</v>
      </c>
    </row>
    <row r="4013" ht="15.75" customHeight="1">
      <c r="A4013" s="3">
        <v>192670.0</v>
      </c>
      <c r="B4013" s="3">
        <v>1.0</v>
      </c>
      <c r="C4013" s="3">
        <v>3.6273231E7</v>
      </c>
      <c r="D4013" s="3">
        <v>3.6323491E7</v>
      </c>
      <c r="E4013" s="3">
        <v>64.0</v>
      </c>
      <c r="F4013" s="3">
        <v>12.0</v>
      </c>
      <c r="G4013" s="3">
        <v>124692.0</v>
      </c>
      <c r="H4013" s="3">
        <v>4.7691</v>
      </c>
      <c r="I4013" s="23">
        <v>9.2529E-7</v>
      </c>
      <c r="J4013" s="3">
        <v>1.0</v>
      </c>
      <c r="K4013" s="3">
        <v>3.6273231E7</v>
      </c>
      <c r="L4013" s="3">
        <v>3.6323491E7</v>
      </c>
      <c r="M4013" s="3" t="s">
        <v>462</v>
      </c>
      <c r="N4013" s="3" t="s">
        <v>3823</v>
      </c>
      <c r="O4013" s="23">
        <v>4.88383892920354E-5</v>
      </c>
      <c r="P4013" s="3">
        <v>339.0</v>
      </c>
      <c r="Q4013" s="3" t="s">
        <v>2031</v>
      </c>
      <c r="R4013" s="3" t="s">
        <v>460</v>
      </c>
    </row>
    <row r="4014" ht="15.75" customHeight="1">
      <c r="A4014" s="3">
        <v>9912.0</v>
      </c>
      <c r="B4014" s="3">
        <v>17.0</v>
      </c>
      <c r="C4014" s="3">
        <v>1.2692829E7</v>
      </c>
      <c r="D4014" s="3">
        <v>1.289496E7</v>
      </c>
      <c r="E4014" s="3">
        <v>755.0</v>
      </c>
      <c r="F4014" s="3">
        <v>51.0</v>
      </c>
      <c r="G4014" s="3">
        <v>128713.0</v>
      </c>
      <c r="H4014" s="3">
        <v>4.7703</v>
      </c>
      <c r="I4014" s="23">
        <v>9.1958E-7</v>
      </c>
      <c r="J4014" s="3">
        <v>17.0</v>
      </c>
      <c r="K4014" s="3">
        <v>1.2692829E7</v>
      </c>
      <c r="L4014" s="3">
        <v>1.289496E7</v>
      </c>
      <c r="M4014" s="3" t="s">
        <v>462</v>
      </c>
      <c r="N4014" s="3" t="s">
        <v>3824</v>
      </c>
      <c r="O4014" s="23">
        <v>4.8680606331361E-5</v>
      </c>
      <c r="P4014" s="3">
        <v>338.0</v>
      </c>
      <c r="Q4014" s="3" t="s">
        <v>2031</v>
      </c>
      <c r="R4014" s="3" t="s">
        <v>460</v>
      </c>
    </row>
    <row r="4015" ht="15.75" customHeight="1">
      <c r="A4015" s="3">
        <v>399909.0</v>
      </c>
      <c r="B4015" s="3">
        <v>11.0</v>
      </c>
      <c r="C4015" s="3">
        <v>6.5383686E7</v>
      </c>
      <c r="D4015" s="3">
        <v>6.540491E7</v>
      </c>
      <c r="E4015" s="3">
        <v>27.0</v>
      </c>
      <c r="F4015" s="3">
        <v>8.0</v>
      </c>
      <c r="G4015" s="3">
        <v>128799.0</v>
      </c>
      <c r="H4015" s="3">
        <v>4.7717</v>
      </c>
      <c r="I4015" s="23">
        <v>9.134E-7</v>
      </c>
      <c r="J4015" s="3">
        <v>11.0</v>
      </c>
      <c r="K4015" s="3">
        <v>6.5383686E7</v>
      </c>
      <c r="L4015" s="3">
        <v>6.540491E7</v>
      </c>
      <c r="M4015" s="3" t="s">
        <v>462</v>
      </c>
      <c r="N4015" s="3" t="s">
        <v>3825</v>
      </c>
      <c r="O4015" s="23">
        <v>4.84969323442137E-5</v>
      </c>
      <c r="P4015" s="3">
        <v>337.0</v>
      </c>
      <c r="Q4015" s="3" t="s">
        <v>2031</v>
      </c>
      <c r="R4015" s="3" t="s">
        <v>460</v>
      </c>
    </row>
    <row r="4016" ht="15.75" customHeight="1">
      <c r="A4016" s="3">
        <v>27229.0</v>
      </c>
      <c r="B4016" s="3">
        <v>15.0</v>
      </c>
      <c r="C4016" s="3">
        <v>4.3663257E7</v>
      </c>
      <c r="D4016" s="3">
        <v>4.3698258E7</v>
      </c>
      <c r="E4016" s="3">
        <v>48.0</v>
      </c>
      <c r="F4016" s="3">
        <v>6.0</v>
      </c>
      <c r="G4016" s="3">
        <v>129035.0</v>
      </c>
      <c r="H4016" s="3">
        <v>4.7743</v>
      </c>
      <c r="I4016" s="23">
        <v>9.0148E-7</v>
      </c>
      <c r="J4016" s="3">
        <v>15.0</v>
      </c>
      <c r="K4016" s="3">
        <v>4.3663257E7</v>
      </c>
      <c r="L4016" s="3">
        <v>4.3698258E7</v>
      </c>
      <c r="M4016" s="3" t="s">
        <v>462</v>
      </c>
      <c r="N4016" s="3" t="s">
        <v>3826</v>
      </c>
      <c r="O4016" s="23">
        <v>4.80064929761905E-5</v>
      </c>
      <c r="P4016" s="3">
        <v>336.0</v>
      </c>
      <c r="Q4016" s="3" t="s">
        <v>2031</v>
      </c>
      <c r="R4016" s="3" t="s">
        <v>460</v>
      </c>
    </row>
    <row r="4017" ht="15.75" customHeight="1">
      <c r="A4017" s="3">
        <v>23228.0</v>
      </c>
      <c r="B4017" s="3">
        <v>3.0</v>
      </c>
      <c r="C4017" s="3">
        <v>1.6974582E7</v>
      </c>
      <c r="D4017" s="3">
        <v>1.7132098E7</v>
      </c>
      <c r="E4017" s="3">
        <v>331.0</v>
      </c>
      <c r="F4017" s="3">
        <v>20.0</v>
      </c>
      <c r="G4017" s="3">
        <v>129293.0</v>
      </c>
      <c r="H4017" s="3">
        <v>4.7763</v>
      </c>
      <c r="I4017" s="23">
        <v>8.927E-7</v>
      </c>
      <c r="J4017" s="3">
        <v>3.0</v>
      </c>
      <c r="K4017" s="3">
        <v>1.6974582E7</v>
      </c>
      <c r="L4017" s="3">
        <v>1.7132098E7</v>
      </c>
      <c r="M4017" s="3" t="s">
        <v>462</v>
      </c>
      <c r="N4017" s="3" t="s">
        <v>3827</v>
      </c>
      <c r="O4017" s="23">
        <v>4.76808391044776E-5</v>
      </c>
      <c r="P4017" s="3">
        <v>335.0</v>
      </c>
      <c r="Q4017" s="3" t="s">
        <v>2031</v>
      </c>
      <c r="R4017" s="3" t="s">
        <v>460</v>
      </c>
    </row>
    <row r="4018" ht="15.75" customHeight="1">
      <c r="A4018" s="3">
        <v>23334.0</v>
      </c>
      <c r="B4018" s="3">
        <v>1.0</v>
      </c>
      <c r="C4018" s="3">
        <v>4.3855556E7</v>
      </c>
      <c r="D4018" s="3">
        <v>4.3919918E7</v>
      </c>
      <c r="E4018" s="3">
        <v>96.0</v>
      </c>
      <c r="F4018" s="3">
        <v>10.0</v>
      </c>
      <c r="G4018" s="3">
        <v>128047.0</v>
      </c>
      <c r="H4018" s="3">
        <v>4.7765</v>
      </c>
      <c r="I4018" s="23">
        <v>8.9181E-7</v>
      </c>
      <c r="J4018" s="3">
        <v>1.0</v>
      </c>
      <c r="K4018" s="3">
        <v>4.3855556E7</v>
      </c>
      <c r="L4018" s="3">
        <v>4.3919918E7</v>
      </c>
      <c r="M4018" s="3" t="s">
        <v>462</v>
      </c>
      <c r="N4018" s="3" t="s">
        <v>972</v>
      </c>
      <c r="O4018" s="23">
        <v>4.76808391044776E-5</v>
      </c>
      <c r="P4018" s="3">
        <v>334.0</v>
      </c>
      <c r="Q4018" s="3" t="s">
        <v>2031</v>
      </c>
      <c r="R4018" s="3" t="s">
        <v>460</v>
      </c>
    </row>
    <row r="4019" ht="15.75" customHeight="1">
      <c r="A4019" s="3">
        <v>54970.0</v>
      </c>
      <c r="B4019" s="3">
        <v>11.0</v>
      </c>
      <c r="C4019" s="3">
        <v>1.13185251E8</v>
      </c>
      <c r="D4019" s="3">
        <v>1.13244345E8</v>
      </c>
      <c r="E4019" s="3">
        <v>121.0</v>
      </c>
      <c r="F4019" s="3">
        <v>17.0</v>
      </c>
      <c r="G4019" s="3">
        <v>128589.0</v>
      </c>
      <c r="H4019" s="3">
        <v>4.7797</v>
      </c>
      <c r="I4019" s="23">
        <v>8.7781E-7</v>
      </c>
      <c r="J4019" s="3">
        <v>11.0</v>
      </c>
      <c r="K4019" s="3">
        <v>1.13185251E8</v>
      </c>
      <c r="L4019" s="3">
        <v>1.13244345E8</v>
      </c>
      <c r="M4019" s="3" t="s">
        <v>462</v>
      </c>
      <c r="N4019" s="3" t="s">
        <v>3828</v>
      </c>
      <c r="O4019" s="23">
        <v>4.71671301201201E-5</v>
      </c>
      <c r="P4019" s="3">
        <v>333.0</v>
      </c>
      <c r="Q4019" s="3" t="s">
        <v>2031</v>
      </c>
      <c r="R4019" s="3" t="s">
        <v>460</v>
      </c>
    </row>
    <row r="4020" ht="15.75" customHeight="1">
      <c r="A4020" s="3">
        <v>5598.0</v>
      </c>
      <c r="B4020" s="3">
        <v>17.0</v>
      </c>
      <c r="C4020" s="3">
        <v>1.9281034E7</v>
      </c>
      <c r="D4020" s="3">
        <v>1.9286857E7</v>
      </c>
      <c r="E4020" s="3">
        <v>1.0</v>
      </c>
      <c r="F4020" s="3">
        <v>1.0</v>
      </c>
      <c r="G4020" s="3">
        <v>130644.0</v>
      </c>
      <c r="H4020" s="3">
        <v>4.7814</v>
      </c>
      <c r="I4020" s="23">
        <v>8.705E-7</v>
      </c>
      <c r="J4020" s="3">
        <v>17.0</v>
      </c>
      <c r="K4020" s="3">
        <v>1.9281034E7</v>
      </c>
      <c r="L4020" s="3">
        <v>1.9286857E7</v>
      </c>
      <c r="M4020" s="3" t="s">
        <v>462</v>
      </c>
      <c r="N4020" s="3" t="s">
        <v>3829</v>
      </c>
      <c r="O4020" s="23">
        <v>4.69152304216868E-5</v>
      </c>
      <c r="P4020" s="3">
        <v>332.0</v>
      </c>
      <c r="Q4020" s="3" t="s">
        <v>2031</v>
      </c>
      <c r="R4020" s="3" t="s">
        <v>460</v>
      </c>
    </row>
    <row r="4021" ht="15.75" customHeight="1">
      <c r="A4021" s="3">
        <v>23259.0</v>
      </c>
      <c r="B4021" s="3">
        <v>8.0</v>
      </c>
      <c r="C4021" s="3">
        <v>3.8088861E7</v>
      </c>
      <c r="D4021" s="3">
        <v>3.8120351E7</v>
      </c>
      <c r="E4021" s="3">
        <v>32.0</v>
      </c>
      <c r="F4021" s="3">
        <v>5.0</v>
      </c>
      <c r="G4021" s="3">
        <v>124720.0</v>
      </c>
      <c r="H4021" s="3">
        <v>4.7834</v>
      </c>
      <c r="I4021" s="23">
        <v>8.616E-7</v>
      </c>
      <c r="J4021" s="3">
        <v>8.0</v>
      </c>
      <c r="K4021" s="3">
        <v>3.8088861E7</v>
      </c>
      <c r="L4021" s="3">
        <v>3.8120351E7</v>
      </c>
      <c r="M4021" s="3" t="s">
        <v>462</v>
      </c>
      <c r="N4021" s="3" t="s">
        <v>1502</v>
      </c>
      <c r="O4021" s="23">
        <v>4.65758574018127E-5</v>
      </c>
      <c r="P4021" s="3">
        <v>331.0</v>
      </c>
      <c r="Q4021" s="3" t="s">
        <v>2031</v>
      </c>
      <c r="R4021" s="3" t="s">
        <v>460</v>
      </c>
    </row>
    <row r="4022" ht="15.75" customHeight="1">
      <c r="A4022" s="3">
        <v>153527.0</v>
      </c>
      <c r="B4022" s="3">
        <v>5.0</v>
      </c>
      <c r="C4022" s="3">
        <v>1.40078265E8</v>
      </c>
      <c r="D4022" s="3">
        <v>1.40086248E8</v>
      </c>
      <c r="E4022" s="3">
        <v>12.0</v>
      </c>
      <c r="F4022" s="3">
        <v>2.0</v>
      </c>
      <c r="G4022" s="3">
        <v>130128.0</v>
      </c>
      <c r="H4022" s="3">
        <v>4.7854</v>
      </c>
      <c r="I4022" s="23">
        <v>8.5336E-7</v>
      </c>
      <c r="J4022" s="3">
        <v>5.0</v>
      </c>
      <c r="K4022" s="3">
        <v>1.40078265E8</v>
      </c>
      <c r="L4022" s="3">
        <v>1.40086248E8</v>
      </c>
      <c r="M4022" s="3" t="s">
        <v>462</v>
      </c>
      <c r="N4022" s="3" t="s">
        <v>1818</v>
      </c>
      <c r="O4022" s="23">
        <v>4.62702135757576E-5</v>
      </c>
      <c r="P4022" s="3">
        <v>330.0</v>
      </c>
      <c r="Q4022" s="3" t="s">
        <v>2031</v>
      </c>
      <c r="R4022" s="3" t="s">
        <v>460</v>
      </c>
    </row>
    <row r="4023" ht="15.75" customHeight="1">
      <c r="A4023" s="3">
        <v>56987.0</v>
      </c>
      <c r="B4023" s="3">
        <v>3.0</v>
      </c>
      <c r="C4023" s="3">
        <v>1.07241783E8</v>
      </c>
      <c r="D4023" s="3">
        <v>1.07530176E8</v>
      </c>
      <c r="E4023" s="3">
        <v>510.0</v>
      </c>
      <c r="F4023" s="3">
        <v>29.0</v>
      </c>
      <c r="G4023" s="3">
        <v>127079.0</v>
      </c>
      <c r="H4023" s="3">
        <v>4.7923</v>
      </c>
      <c r="I4023" s="23">
        <v>8.2437E-7</v>
      </c>
      <c r="J4023" s="3">
        <v>3.0</v>
      </c>
      <c r="K4023" s="3">
        <v>1.07241783E8</v>
      </c>
      <c r="L4023" s="3">
        <v>1.07530176E8</v>
      </c>
      <c r="M4023" s="3" t="s">
        <v>462</v>
      </c>
      <c r="N4023" s="3" t="s">
        <v>1196</v>
      </c>
      <c r="O4023" s="23">
        <v>4.48342018541033E-5</v>
      </c>
      <c r="P4023" s="3">
        <v>329.0</v>
      </c>
      <c r="Q4023" s="3" t="s">
        <v>2031</v>
      </c>
      <c r="R4023" s="3" t="s">
        <v>460</v>
      </c>
    </row>
    <row r="4024" ht="15.75" customHeight="1">
      <c r="A4024" s="3">
        <v>2903.0</v>
      </c>
      <c r="B4024" s="3">
        <v>16.0</v>
      </c>
      <c r="C4024" s="3">
        <v>9847265.0</v>
      </c>
      <c r="D4024" s="3">
        <v>1.0276611E7</v>
      </c>
      <c r="E4024" s="3">
        <v>1763.0</v>
      </c>
      <c r="F4024" s="3">
        <v>52.0</v>
      </c>
      <c r="G4024" s="3">
        <v>127050.0</v>
      </c>
      <c r="H4024" s="3">
        <v>4.8028</v>
      </c>
      <c r="I4024" s="23">
        <v>7.8244E-7</v>
      </c>
      <c r="J4024" s="3">
        <v>16.0</v>
      </c>
      <c r="K4024" s="3">
        <v>9847265.0</v>
      </c>
      <c r="L4024" s="3">
        <v>1.0276611E7</v>
      </c>
      <c r="M4024" s="3" t="s">
        <v>457</v>
      </c>
      <c r="N4024" s="3" t="s">
        <v>1767</v>
      </c>
      <c r="O4024" s="23">
        <v>4.26835332926829E-5</v>
      </c>
      <c r="P4024" s="3">
        <v>328.0</v>
      </c>
      <c r="Q4024" s="3" t="s">
        <v>2031</v>
      </c>
      <c r="R4024" s="3" t="s">
        <v>460</v>
      </c>
    </row>
    <row r="4025" ht="15.75" customHeight="1">
      <c r="A4025" s="3">
        <v>6487.0</v>
      </c>
      <c r="B4025" s="3">
        <v>1.0</v>
      </c>
      <c r="C4025" s="3">
        <v>4.4173204E7</v>
      </c>
      <c r="D4025" s="3">
        <v>4.4396837E7</v>
      </c>
      <c r="E4025" s="3">
        <v>483.0</v>
      </c>
      <c r="F4025" s="3">
        <v>26.0</v>
      </c>
      <c r="G4025" s="3">
        <v>128379.0</v>
      </c>
      <c r="H4025" s="3">
        <v>4.8061</v>
      </c>
      <c r="I4025" s="23">
        <v>7.6966E-7</v>
      </c>
      <c r="J4025" s="3">
        <v>1.0</v>
      </c>
      <c r="K4025" s="3">
        <v>4.4173204E7</v>
      </c>
      <c r="L4025" s="3">
        <v>4.4396837E7</v>
      </c>
      <c r="M4025" s="3" t="s">
        <v>462</v>
      </c>
      <c r="N4025" s="3" t="s">
        <v>986</v>
      </c>
      <c r="O4025" s="23">
        <v>4.21147595718654E-5</v>
      </c>
      <c r="P4025" s="3">
        <v>327.0</v>
      </c>
      <c r="Q4025" s="3" t="s">
        <v>2031</v>
      </c>
      <c r="R4025" s="3" t="s">
        <v>460</v>
      </c>
    </row>
    <row r="4026" ht="15.75" customHeight="1">
      <c r="A4026" s="3">
        <v>221078.0</v>
      </c>
      <c r="B4026" s="3">
        <v>10.0</v>
      </c>
      <c r="C4026" s="3">
        <v>1.8834264E7</v>
      </c>
      <c r="D4026" s="3">
        <v>1.894818E7</v>
      </c>
      <c r="E4026" s="3">
        <v>404.0</v>
      </c>
      <c r="F4026" s="3">
        <v>18.0</v>
      </c>
      <c r="G4026" s="3">
        <v>128751.0</v>
      </c>
      <c r="H4026" s="3">
        <v>4.8082</v>
      </c>
      <c r="I4026" s="23">
        <v>7.6135E-7</v>
      </c>
      <c r="J4026" s="3">
        <v>10.0</v>
      </c>
      <c r="K4026" s="3">
        <v>1.8834264E7</v>
      </c>
      <c r="L4026" s="3">
        <v>1.894818E7</v>
      </c>
      <c r="M4026" s="3" t="s">
        <v>457</v>
      </c>
      <c r="N4026" s="3" t="s">
        <v>250</v>
      </c>
      <c r="O4026" s="23">
        <v>4.17878391104294E-5</v>
      </c>
      <c r="P4026" s="3">
        <v>326.0</v>
      </c>
      <c r="Q4026" s="3" t="s">
        <v>2031</v>
      </c>
      <c r="R4026" s="3" t="s">
        <v>498</v>
      </c>
    </row>
    <row r="4027" ht="15.75" customHeight="1">
      <c r="A4027" s="3">
        <v>4352.0</v>
      </c>
      <c r="B4027" s="3">
        <v>1.0</v>
      </c>
      <c r="C4027" s="3">
        <v>4.3803475E7</v>
      </c>
      <c r="D4027" s="3">
        <v>4.3820135E7</v>
      </c>
      <c r="E4027" s="3">
        <v>14.0</v>
      </c>
      <c r="F4027" s="3">
        <v>4.0</v>
      </c>
      <c r="G4027" s="3">
        <v>127606.0</v>
      </c>
      <c r="H4027" s="3">
        <v>4.8094</v>
      </c>
      <c r="I4027" s="23">
        <v>7.5692E-7</v>
      </c>
      <c r="J4027" s="3">
        <v>1.0</v>
      </c>
      <c r="K4027" s="3">
        <v>4.3803475E7</v>
      </c>
      <c r="L4027" s="3">
        <v>4.3820135E7</v>
      </c>
      <c r="M4027" s="3" t="s">
        <v>462</v>
      </c>
      <c r="N4027" s="3" t="s">
        <v>968</v>
      </c>
      <c r="O4027" s="23">
        <v>4.17402398461538E-5</v>
      </c>
      <c r="P4027" s="3">
        <v>325.0</v>
      </c>
      <c r="Q4027" s="3" t="s">
        <v>2031</v>
      </c>
      <c r="R4027" s="3" t="s">
        <v>460</v>
      </c>
    </row>
    <row r="4028" ht="15.75" customHeight="1">
      <c r="A4028" s="3">
        <v>55068.0</v>
      </c>
      <c r="B4028" s="3">
        <v>13.0</v>
      </c>
      <c r="C4028" s="3">
        <v>4.3787335E7</v>
      </c>
      <c r="D4028" s="3">
        <v>4.4361116E7</v>
      </c>
      <c r="E4028" s="3">
        <v>1395.0</v>
      </c>
      <c r="F4028" s="3">
        <v>75.0</v>
      </c>
      <c r="G4028" s="3">
        <v>128854.0</v>
      </c>
      <c r="H4028" s="3">
        <v>4.8091</v>
      </c>
      <c r="I4028" s="23">
        <v>7.5815E-7</v>
      </c>
      <c r="J4028" s="3">
        <v>13.0</v>
      </c>
      <c r="K4028" s="3">
        <v>4.3787335E7</v>
      </c>
      <c r="L4028" s="3">
        <v>4.4361116E7</v>
      </c>
      <c r="M4028" s="3" t="s">
        <v>457</v>
      </c>
      <c r="N4028" s="3" t="s">
        <v>3830</v>
      </c>
      <c r="O4028" s="23">
        <v>4.17402398461538E-5</v>
      </c>
      <c r="P4028" s="3">
        <v>324.0</v>
      </c>
      <c r="Q4028" s="3" t="s">
        <v>2031</v>
      </c>
      <c r="R4028" s="3" t="s">
        <v>460</v>
      </c>
    </row>
    <row r="4029" ht="15.75" customHeight="1">
      <c r="A4029" s="3">
        <v>339416.0</v>
      </c>
      <c r="B4029" s="3">
        <v>1.0</v>
      </c>
      <c r="C4029" s="3">
        <v>1.73577475E8</v>
      </c>
      <c r="D4029" s="3">
        <v>1.73639001E8</v>
      </c>
      <c r="E4029" s="3">
        <v>54.0</v>
      </c>
      <c r="F4029" s="3">
        <v>10.0</v>
      </c>
      <c r="G4029" s="3">
        <v>126727.0</v>
      </c>
      <c r="H4029" s="3">
        <v>4.8094</v>
      </c>
      <c r="I4029" s="23">
        <v>7.5691E-7</v>
      </c>
      <c r="J4029" s="3">
        <v>1.0</v>
      </c>
      <c r="K4029" s="3">
        <v>1.73577475E8</v>
      </c>
      <c r="L4029" s="3">
        <v>1.73639001E8</v>
      </c>
      <c r="M4029" s="3" t="s">
        <v>457</v>
      </c>
      <c r="N4029" s="3" t="s">
        <v>3831</v>
      </c>
      <c r="O4029" s="23">
        <v>4.17402398461538E-5</v>
      </c>
      <c r="P4029" s="3">
        <v>323.0</v>
      </c>
      <c r="Q4029" s="3" t="s">
        <v>2031</v>
      </c>
      <c r="R4029" s="3" t="s">
        <v>460</v>
      </c>
    </row>
    <row r="4030" ht="15.75" customHeight="1">
      <c r="A4030" s="3">
        <v>3550.0</v>
      </c>
      <c r="B4030" s="3">
        <v>5.0</v>
      </c>
      <c r="C4030" s="3">
        <v>1.40027384E8</v>
      </c>
      <c r="D4030" s="3">
        <v>1.40042065E8</v>
      </c>
      <c r="E4030" s="3">
        <v>21.0</v>
      </c>
      <c r="F4030" s="3">
        <v>3.0</v>
      </c>
      <c r="G4030" s="3">
        <v>126700.0</v>
      </c>
      <c r="H4030" s="3">
        <v>4.8111</v>
      </c>
      <c r="I4030" s="23">
        <v>7.5037E-7</v>
      </c>
      <c r="J4030" s="3">
        <v>5.0</v>
      </c>
      <c r="K4030" s="3">
        <v>1.40027384E8</v>
      </c>
      <c r="L4030" s="3">
        <v>1.40042065E8</v>
      </c>
      <c r="M4030" s="3" t="s">
        <v>462</v>
      </c>
      <c r="N4030" s="3" t="s">
        <v>1790</v>
      </c>
      <c r="O4030" s="23">
        <v>4.16968025155279E-5</v>
      </c>
      <c r="P4030" s="3">
        <v>322.0</v>
      </c>
      <c r="Q4030" s="3" t="s">
        <v>2031</v>
      </c>
      <c r="R4030" s="3" t="s">
        <v>460</v>
      </c>
    </row>
    <row r="4031" ht="15.75" customHeight="1">
      <c r="A4031" s="3">
        <v>1191.0</v>
      </c>
      <c r="B4031" s="3">
        <v>8.0</v>
      </c>
      <c r="C4031" s="3">
        <v>2.7454434E7</v>
      </c>
      <c r="D4031" s="3">
        <v>2.7472328E7</v>
      </c>
      <c r="E4031" s="3">
        <v>38.0</v>
      </c>
      <c r="F4031" s="3">
        <v>6.0</v>
      </c>
      <c r="G4031" s="3">
        <v>128586.0</v>
      </c>
      <c r="H4031" s="3">
        <v>4.8162</v>
      </c>
      <c r="I4031" s="23">
        <v>7.3163E-7</v>
      </c>
      <c r="J4031" s="3">
        <v>8.0</v>
      </c>
      <c r="K4031" s="3">
        <v>2.7454434E7</v>
      </c>
      <c r="L4031" s="3">
        <v>2.7472328E7</v>
      </c>
      <c r="M4031" s="3" t="s">
        <v>457</v>
      </c>
      <c r="N4031" s="3" t="s">
        <v>608</v>
      </c>
      <c r="O4031" s="23">
        <v>4.07821046417446E-5</v>
      </c>
      <c r="P4031" s="3">
        <v>321.0</v>
      </c>
      <c r="Q4031" s="3" t="s">
        <v>2031</v>
      </c>
      <c r="R4031" s="3" t="s">
        <v>460</v>
      </c>
    </row>
    <row r="4032" ht="15.75" customHeight="1">
      <c r="A4032" s="3">
        <v>7786.0</v>
      </c>
      <c r="B4032" s="3">
        <v>12.0</v>
      </c>
      <c r="C4032" s="3">
        <v>5.3873456E7</v>
      </c>
      <c r="D4032" s="3">
        <v>5.3893444E7</v>
      </c>
      <c r="E4032" s="3">
        <v>18.0</v>
      </c>
      <c r="F4032" s="3">
        <v>11.0</v>
      </c>
      <c r="G4032" s="3">
        <v>124108.0</v>
      </c>
      <c r="H4032" s="3">
        <v>4.8172</v>
      </c>
      <c r="I4032" s="23">
        <v>7.2808E-7</v>
      </c>
      <c r="J4032" s="3">
        <v>12.0</v>
      </c>
      <c r="K4032" s="3">
        <v>5.3873456E7</v>
      </c>
      <c r="L4032" s="3">
        <v>5.3893444E7</v>
      </c>
      <c r="M4032" s="3" t="s">
        <v>457</v>
      </c>
      <c r="N4032" s="3" t="s">
        <v>3832</v>
      </c>
      <c r="O4032" s="23">
        <v>4.071104825E-5</v>
      </c>
      <c r="P4032" s="3">
        <v>320.0</v>
      </c>
      <c r="Q4032" s="3" t="s">
        <v>2031</v>
      </c>
      <c r="R4032" s="3" t="s">
        <v>460</v>
      </c>
    </row>
    <row r="4033" ht="15.75" customHeight="1">
      <c r="A4033" s="3">
        <v>27173.0</v>
      </c>
      <c r="B4033" s="3">
        <v>1.0</v>
      </c>
      <c r="C4033" s="3">
        <v>1.53931575E8</v>
      </c>
      <c r="D4033" s="3">
        <v>1.5394066E8</v>
      </c>
      <c r="E4033" s="3">
        <v>15.0</v>
      </c>
      <c r="F4033" s="3">
        <v>6.0</v>
      </c>
      <c r="G4033" s="3">
        <v>123261.0</v>
      </c>
      <c r="H4033" s="3">
        <v>4.8173</v>
      </c>
      <c r="I4033" s="23">
        <v>7.2747E-7</v>
      </c>
      <c r="J4033" s="3">
        <v>1.0</v>
      </c>
      <c r="K4033" s="3">
        <v>1.53931575E8</v>
      </c>
      <c r="L4033" s="3">
        <v>1.5394066E8</v>
      </c>
      <c r="M4033" s="3" t="s">
        <v>457</v>
      </c>
      <c r="N4033" s="3" t="s">
        <v>3833</v>
      </c>
      <c r="O4033" s="23">
        <v>4.071104825E-5</v>
      </c>
      <c r="P4033" s="3">
        <v>319.0</v>
      </c>
      <c r="Q4033" s="3" t="s">
        <v>2031</v>
      </c>
      <c r="R4033" s="3" t="s">
        <v>460</v>
      </c>
    </row>
    <row r="4034" ht="15.75" customHeight="1">
      <c r="A4034" s="3">
        <v>473.0</v>
      </c>
      <c r="B4034" s="3">
        <v>1.0</v>
      </c>
      <c r="C4034" s="3">
        <v>8412464.0</v>
      </c>
      <c r="D4034" s="3">
        <v>8877699.0</v>
      </c>
      <c r="E4034" s="3">
        <v>677.0</v>
      </c>
      <c r="F4034" s="3">
        <v>25.0</v>
      </c>
      <c r="G4034" s="3">
        <v>127309.0</v>
      </c>
      <c r="H4034" s="3">
        <v>4.8186</v>
      </c>
      <c r="I4034" s="23">
        <v>7.2278E-7</v>
      </c>
      <c r="J4034" s="3">
        <v>1.0</v>
      </c>
      <c r="K4034" s="3">
        <v>8412464.0</v>
      </c>
      <c r="L4034" s="3">
        <v>8877699.0</v>
      </c>
      <c r="M4034" s="3" t="s">
        <v>457</v>
      </c>
      <c r="N4034" s="3" t="s">
        <v>3834</v>
      </c>
      <c r="O4034" s="23">
        <v>4.06688759119497E-5</v>
      </c>
      <c r="P4034" s="3">
        <v>318.0</v>
      </c>
      <c r="Q4034" s="3" t="s">
        <v>2031</v>
      </c>
      <c r="R4034" s="3" t="s">
        <v>460</v>
      </c>
    </row>
    <row r="4035" ht="15.75" customHeight="1">
      <c r="A4035" s="3">
        <v>1958.0</v>
      </c>
      <c r="B4035" s="3">
        <v>5.0</v>
      </c>
      <c r="C4035" s="3">
        <v>1.37801181E8</v>
      </c>
      <c r="D4035" s="3">
        <v>1.37805004E8</v>
      </c>
      <c r="E4035" s="3">
        <v>4.0</v>
      </c>
      <c r="F4035" s="3">
        <v>2.0</v>
      </c>
      <c r="G4035" s="3">
        <v>128708.0</v>
      </c>
      <c r="H4035" s="3">
        <v>4.8202</v>
      </c>
      <c r="I4035" s="23">
        <v>7.1721E-7</v>
      </c>
      <c r="J4035" s="3">
        <v>5.0</v>
      </c>
      <c r="K4035" s="3">
        <v>1.37801181E8</v>
      </c>
      <c r="L4035" s="3">
        <v>1.37805004E8</v>
      </c>
      <c r="M4035" s="3" t="s">
        <v>462</v>
      </c>
      <c r="N4035" s="3" t="s">
        <v>1407</v>
      </c>
      <c r="O4035" s="23">
        <v>4.04827713880126E-5</v>
      </c>
      <c r="P4035" s="3">
        <v>317.0</v>
      </c>
      <c r="Q4035" s="3" t="s">
        <v>2031</v>
      </c>
      <c r="R4035" s="3" t="s">
        <v>460</v>
      </c>
    </row>
    <row r="4036" ht="15.75" customHeight="1">
      <c r="A4036" s="3">
        <v>51571.0</v>
      </c>
      <c r="B4036" s="3">
        <v>8.0</v>
      </c>
      <c r="C4036" s="3">
        <v>1.30851839E8</v>
      </c>
      <c r="D4036" s="3">
        <v>1.31028897E8</v>
      </c>
      <c r="E4036" s="3">
        <v>319.0</v>
      </c>
      <c r="F4036" s="3">
        <v>31.0</v>
      </c>
      <c r="G4036" s="3">
        <v>127780.0</v>
      </c>
      <c r="H4036" s="3">
        <v>4.821</v>
      </c>
      <c r="I4036" s="23">
        <v>7.1403E-7</v>
      </c>
      <c r="J4036" s="3">
        <v>8.0</v>
      </c>
      <c r="K4036" s="3">
        <v>1.30851839E8</v>
      </c>
      <c r="L4036" s="3">
        <v>1.31028897E8</v>
      </c>
      <c r="M4036" s="3" t="s">
        <v>457</v>
      </c>
      <c r="N4036" s="3" t="s">
        <v>3835</v>
      </c>
      <c r="O4036" s="23">
        <v>4.04308189556962E-5</v>
      </c>
      <c r="P4036" s="3">
        <v>316.0</v>
      </c>
      <c r="Q4036" s="3" t="s">
        <v>2031</v>
      </c>
      <c r="R4036" s="3" t="s">
        <v>460</v>
      </c>
    </row>
    <row r="4037" ht="15.75" customHeight="1">
      <c r="A4037" s="3">
        <v>79797.0</v>
      </c>
      <c r="B4037" s="3">
        <v>11.0</v>
      </c>
      <c r="C4037" s="3">
        <v>4.6722317E7</v>
      </c>
      <c r="D4037" s="3">
        <v>4.6727466E7</v>
      </c>
      <c r="E4037" s="3">
        <v>5.0</v>
      </c>
      <c r="F4037" s="3">
        <v>2.0</v>
      </c>
      <c r="G4037" s="3">
        <v>130644.0</v>
      </c>
      <c r="H4037" s="3">
        <v>4.824</v>
      </c>
      <c r="I4037" s="23">
        <v>7.0347E-7</v>
      </c>
      <c r="J4037" s="3">
        <v>11.0</v>
      </c>
      <c r="K4037" s="3">
        <v>4.6722317E7</v>
      </c>
      <c r="L4037" s="3">
        <v>4.6727466E7</v>
      </c>
      <c r="M4037" s="3" t="s">
        <v>462</v>
      </c>
      <c r="N4037" s="3" t="s">
        <v>3836</v>
      </c>
      <c r="O4037" s="23">
        <v>3.99593292380952E-5</v>
      </c>
      <c r="P4037" s="3">
        <v>315.0</v>
      </c>
      <c r="Q4037" s="3" t="s">
        <v>2031</v>
      </c>
      <c r="R4037" s="3" t="s">
        <v>460</v>
      </c>
    </row>
    <row r="4038" ht="15.75" customHeight="1">
      <c r="A4038" s="3">
        <v>64101.0</v>
      </c>
      <c r="B4038" s="3">
        <v>7.0</v>
      </c>
      <c r="C4038" s="3">
        <v>1.27667124E8</v>
      </c>
      <c r="D4038" s="3">
        <v>1.27671002E8</v>
      </c>
      <c r="E4038" s="3">
        <v>5.0</v>
      </c>
      <c r="F4038" s="3">
        <v>2.0</v>
      </c>
      <c r="G4038" s="3">
        <v>130579.0</v>
      </c>
      <c r="H4038" s="3">
        <v>4.8254</v>
      </c>
      <c r="I4038" s="23">
        <v>6.9855E-7</v>
      </c>
      <c r="J4038" s="3">
        <v>7.0</v>
      </c>
      <c r="K4038" s="3">
        <v>1.27667124E8</v>
      </c>
      <c r="L4038" s="3">
        <v>1.27671002E8</v>
      </c>
      <c r="M4038" s="3" t="s">
        <v>457</v>
      </c>
      <c r="N4038" s="3" t="s">
        <v>3837</v>
      </c>
      <c r="O4038" s="23">
        <v>3.98062265923567E-5</v>
      </c>
      <c r="P4038" s="3">
        <v>314.0</v>
      </c>
      <c r="Q4038" s="3" t="s">
        <v>2031</v>
      </c>
      <c r="R4038" s="3" t="s">
        <v>460</v>
      </c>
    </row>
    <row r="4039" ht="15.75" customHeight="1">
      <c r="A4039" s="3">
        <v>9836.0</v>
      </c>
      <c r="B4039" s="3">
        <v>15.0</v>
      </c>
      <c r="C4039" s="3">
        <v>4.3619974E7</v>
      </c>
      <c r="D4039" s="3">
        <v>4.362282E7</v>
      </c>
      <c r="E4039" s="3">
        <v>4.0</v>
      </c>
      <c r="F4039" s="3">
        <v>2.0</v>
      </c>
      <c r="G4039" s="3">
        <v>130644.0</v>
      </c>
      <c r="H4039" s="3">
        <v>4.8288</v>
      </c>
      <c r="I4039" s="23">
        <v>6.8685E-7</v>
      </c>
      <c r="J4039" s="3">
        <v>15.0</v>
      </c>
      <c r="K4039" s="3">
        <v>4.3619974E7</v>
      </c>
      <c r="L4039" s="3">
        <v>4.362282E7</v>
      </c>
      <c r="M4039" s="3" t="s">
        <v>457</v>
      </c>
      <c r="N4039" s="3" t="s">
        <v>3838</v>
      </c>
      <c r="O4039" s="23">
        <v>3.92645592651757E-5</v>
      </c>
      <c r="P4039" s="3">
        <v>313.0</v>
      </c>
      <c r="Q4039" s="3" t="s">
        <v>2031</v>
      </c>
      <c r="R4039" s="3" t="s">
        <v>460</v>
      </c>
    </row>
    <row r="4040" ht="15.75" customHeight="1">
      <c r="A4040" s="3">
        <v>3831.0</v>
      </c>
      <c r="B4040" s="3">
        <v>14.0</v>
      </c>
      <c r="C4040" s="3">
        <v>1.04095525E8</v>
      </c>
      <c r="D4040" s="3">
        <v>1.04167888E8</v>
      </c>
      <c r="E4040" s="3">
        <v>155.0</v>
      </c>
      <c r="F4040" s="3">
        <v>17.0</v>
      </c>
      <c r="G4040" s="3">
        <v>128101.0</v>
      </c>
      <c r="H4040" s="3">
        <v>4.8381</v>
      </c>
      <c r="I4040" s="23">
        <v>6.5529E-7</v>
      </c>
      <c r="J4040" s="3">
        <v>14.0</v>
      </c>
      <c r="K4040" s="3">
        <v>1.04095525E8</v>
      </c>
      <c r="L4040" s="3">
        <v>1.04167888E8</v>
      </c>
      <c r="M4040" s="3" t="s">
        <v>462</v>
      </c>
      <c r="N4040" s="3" t="s">
        <v>3839</v>
      </c>
      <c r="O4040" s="23">
        <v>3.75804614423077E-5</v>
      </c>
      <c r="P4040" s="3">
        <v>312.0</v>
      </c>
      <c r="Q4040" s="3" t="s">
        <v>2031</v>
      </c>
      <c r="R4040" s="3" t="s">
        <v>460</v>
      </c>
    </row>
    <row r="4041" ht="15.75" customHeight="1">
      <c r="A4041" s="3">
        <v>285346.0</v>
      </c>
      <c r="B4041" s="3">
        <v>3.0</v>
      </c>
      <c r="C4041" s="3">
        <v>4.4539924E7</v>
      </c>
      <c r="D4041" s="3">
        <v>4.4552222E7</v>
      </c>
      <c r="E4041" s="3">
        <v>9.0</v>
      </c>
      <c r="F4041" s="3">
        <v>3.0</v>
      </c>
      <c r="G4041" s="3">
        <v>130520.0</v>
      </c>
      <c r="H4041" s="3">
        <v>4.8412</v>
      </c>
      <c r="I4041" s="23">
        <v>6.4524E-7</v>
      </c>
      <c r="J4041" s="3">
        <v>3.0</v>
      </c>
      <c r="K4041" s="3">
        <v>4.4539924E7</v>
      </c>
      <c r="L4041" s="3">
        <v>4.4552222E7</v>
      </c>
      <c r="M4041" s="3" t="s">
        <v>457</v>
      </c>
      <c r="N4041" s="3" t="s">
        <v>3840</v>
      </c>
      <c r="O4041" s="23">
        <v>3.71230846302251E-5</v>
      </c>
      <c r="P4041" s="3">
        <v>311.0</v>
      </c>
      <c r="Q4041" s="3" t="s">
        <v>2031</v>
      </c>
      <c r="R4041" s="3" t="s">
        <v>460</v>
      </c>
    </row>
    <row r="4042" ht="15.75" customHeight="1">
      <c r="A4042" s="3">
        <v>23019.0</v>
      </c>
      <c r="B4042" s="3">
        <v>16.0</v>
      </c>
      <c r="C4042" s="3">
        <v>5.855385E7</v>
      </c>
      <c r="D4042" s="3">
        <v>5.866379E7</v>
      </c>
      <c r="E4042" s="3">
        <v>316.0</v>
      </c>
      <c r="F4042" s="3">
        <v>14.0</v>
      </c>
      <c r="G4042" s="3">
        <v>129478.0</v>
      </c>
      <c r="H4042" s="3">
        <v>4.8464</v>
      </c>
      <c r="I4042" s="23">
        <v>6.2866E-7</v>
      </c>
      <c r="J4042" s="3">
        <v>16.0</v>
      </c>
      <c r="K4042" s="3">
        <v>5.855385E7</v>
      </c>
      <c r="L4042" s="3">
        <v>5.866379E7</v>
      </c>
      <c r="M4042" s="3" t="s">
        <v>457</v>
      </c>
      <c r="N4042" s="3" t="s">
        <v>3841</v>
      </c>
      <c r="O4042" s="23">
        <v>3.62858496129032E-5</v>
      </c>
      <c r="P4042" s="3">
        <v>310.0</v>
      </c>
      <c r="Q4042" s="3" t="s">
        <v>2031</v>
      </c>
      <c r="R4042" s="3" t="s">
        <v>460</v>
      </c>
    </row>
    <row r="4043" ht="15.75" customHeight="1">
      <c r="A4043" s="3">
        <v>5523.0</v>
      </c>
      <c r="B4043" s="3">
        <v>3.0</v>
      </c>
      <c r="C4043" s="3">
        <v>1.35684515E8</v>
      </c>
      <c r="D4043" s="3">
        <v>1.35866752E8</v>
      </c>
      <c r="E4043" s="3">
        <v>287.0</v>
      </c>
      <c r="F4043" s="3">
        <v>20.0</v>
      </c>
      <c r="G4043" s="3">
        <v>126978.0</v>
      </c>
      <c r="H4043" s="3">
        <v>4.8531</v>
      </c>
      <c r="I4043" s="23">
        <v>6.0779E-7</v>
      </c>
      <c r="J4043" s="3">
        <v>3.0</v>
      </c>
      <c r="K4043" s="3">
        <v>1.35684515E8</v>
      </c>
      <c r="L4043" s="3">
        <v>1.35866752E8</v>
      </c>
      <c r="M4043" s="3" t="s">
        <v>462</v>
      </c>
      <c r="N4043" s="3" t="s">
        <v>3842</v>
      </c>
      <c r="O4043" s="23">
        <v>3.51947782200647E-5</v>
      </c>
      <c r="P4043" s="3">
        <v>309.0</v>
      </c>
      <c r="Q4043" s="3" t="s">
        <v>2031</v>
      </c>
      <c r="R4043" s="3" t="s">
        <v>460</v>
      </c>
    </row>
    <row r="4044" ht="15.75" customHeight="1">
      <c r="A4044" s="3">
        <v>23130.0</v>
      </c>
      <c r="B4044" s="3">
        <v>11.0</v>
      </c>
      <c r="C4044" s="3">
        <v>6.4662004E7</v>
      </c>
      <c r="D4044" s="3">
        <v>6.4684722E7</v>
      </c>
      <c r="E4044" s="3">
        <v>37.0</v>
      </c>
      <c r="F4044" s="3">
        <v>4.0</v>
      </c>
      <c r="G4044" s="3">
        <v>129157.0</v>
      </c>
      <c r="H4044" s="3">
        <v>4.8579</v>
      </c>
      <c r="I4044" s="23">
        <v>5.9322E-7</v>
      </c>
      <c r="J4044" s="3">
        <v>11.0</v>
      </c>
      <c r="K4044" s="3">
        <v>6.4662004E7</v>
      </c>
      <c r="L4044" s="3">
        <v>6.4684722E7</v>
      </c>
      <c r="M4044" s="3" t="s">
        <v>457</v>
      </c>
      <c r="N4044" s="3" t="s">
        <v>3843</v>
      </c>
      <c r="O4044" s="23">
        <v>3.44626151298701E-5</v>
      </c>
      <c r="P4044" s="3">
        <v>308.0</v>
      </c>
      <c r="Q4044" s="3" t="s">
        <v>2031</v>
      </c>
      <c r="R4044" s="3" t="s">
        <v>460</v>
      </c>
    </row>
    <row r="4045" ht="15.75" customHeight="1">
      <c r="A4045" s="3">
        <v>5905.0</v>
      </c>
      <c r="B4045" s="3">
        <v>22.0</v>
      </c>
      <c r="C4045" s="3">
        <v>4.1640781E7</v>
      </c>
      <c r="D4045" s="3">
        <v>4.1682255E7</v>
      </c>
      <c r="E4045" s="3">
        <v>81.0</v>
      </c>
      <c r="F4045" s="3">
        <v>11.0</v>
      </c>
      <c r="G4045" s="3">
        <v>129255.0</v>
      </c>
      <c r="H4045" s="3">
        <v>4.8666</v>
      </c>
      <c r="I4045" s="23">
        <v>5.6763E-7</v>
      </c>
      <c r="J4045" s="3">
        <v>22.0</v>
      </c>
      <c r="K4045" s="3">
        <v>4.1640781E7</v>
      </c>
      <c r="L4045" s="3">
        <v>4.1682255E7</v>
      </c>
      <c r="M4045" s="3" t="s">
        <v>457</v>
      </c>
      <c r="N4045" s="3" t="s">
        <v>461</v>
      </c>
      <c r="O4045" s="23">
        <v>3.30833993159609E-5</v>
      </c>
      <c r="P4045" s="3">
        <v>307.0</v>
      </c>
      <c r="Q4045" s="3" t="s">
        <v>2031</v>
      </c>
      <c r="R4045" s="3" t="s">
        <v>460</v>
      </c>
    </row>
    <row r="4046" ht="15.75" customHeight="1">
      <c r="A4046" s="3">
        <v>27445.0</v>
      </c>
      <c r="B4046" s="3">
        <v>7.0</v>
      </c>
      <c r="C4046" s="3">
        <v>8.2383321E7</v>
      </c>
      <c r="D4046" s="3">
        <v>8.2792197E7</v>
      </c>
      <c r="E4046" s="3">
        <v>1134.0</v>
      </c>
      <c r="F4046" s="3">
        <v>46.0</v>
      </c>
      <c r="G4046" s="3">
        <v>127781.0</v>
      </c>
      <c r="H4046" s="3">
        <v>4.8753</v>
      </c>
      <c r="I4046" s="23">
        <v>5.4315E-7</v>
      </c>
      <c r="J4046" s="3">
        <v>7.0</v>
      </c>
      <c r="K4046" s="3">
        <v>8.2383321E7</v>
      </c>
      <c r="L4046" s="3">
        <v>8.2792197E7</v>
      </c>
      <c r="M4046" s="3" t="s">
        <v>457</v>
      </c>
      <c r="N4046" s="3" t="s">
        <v>767</v>
      </c>
      <c r="O4046" s="23">
        <v>3.1760075E-5</v>
      </c>
      <c r="P4046" s="3">
        <v>306.0</v>
      </c>
      <c r="Q4046" s="3" t="s">
        <v>2031</v>
      </c>
      <c r="R4046" s="3" t="s">
        <v>460</v>
      </c>
    </row>
    <row r="4047" ht="15.75" customHeight="1">
      <c r="A4047" s="3">
        <v>54458.0</v>
      </c>
      <c r="B4047" s="3">
        <v>12.0</v>
      </c>
      <c r="C4047" s="3">
        <v>5.3835433E7</v>
      </c>
      <c r="D4047" s="3">
        <v>5.3840427E7</v>
      </c>
      <c r="E4047" s="3">
        <v>5.0</v>
      </c>
      <c r="F4047" s="3">
        <v>2.0</v>
      </c>
      <c r="G4047" s="3">
        <v>128292.0</v>
      </c>
      <c r="H4047" s="3">
        <v>4.8757</v>
      </c>
      <c r="I4047" s="23">
        <v>5.4206E-7</v>
      </c>
      <c r="J4047" s="3">
        <v>12.0</v>
      </c>
      <c r="K4047" s="3">
        <v>5.3835433E7</v>
      </c>
      <c r="L4047" s="3">
        <v>5.3840427E7</v>
      </c>
      <c r="M4047" s="3" t="s">
        <v>462</v>
      </c>
      <c r="N4047" s="3" t="s">
        <v>3844</v>
      </c>
      <c r="O4047" s="23">
        <v>3.1760075E-5</v>
      </c>
      <c r="P4047" s="3">
        <v>305.0</v>
      </c>
      <c r="Q4047" s="3" t="s">
        <v>2031</v>
      </c>
      <c r="R4047" s="3" t="s">
        <v>460</v>
      </c>
    </row>
    <row r="4048" ht="15.75" customHeight="1">
      <c r="A4048" s="3">
        <v>161497.0</v>
      </c>
      <c r="B4048" s="3">
        <v>15.0</v>
      </c>
      <c r="C4048" s="3">
        <v>4.3891685E7</v>
      </c>
      <c r="D4048" s="3">
        <v>4.4002286E7</v>
      </c>
      <c r="E4048" s="3">
        <v>102.0</v>
      </c>
      <c r="F4048" s="3">
        <v>11.0</v>
      </c>
      <c r="G4048" s="3">
        <v>126991.0</v>
      </c>
      <c r="H4048" s="3">
        <v>4.8772</v>
      </c>
      <c r="I4048" s="23">
        <v>5.3805E-7</v>
      </c>
      <c r="J4048" s="3">
        <v>15.0</v>
      </c>
      <c r="K4048" s="3">
        <v>4.3891685E7</v>
      </c>
      <c r="L4048" s="3">
        <v>4.4002286E7</v>
      </c>
      <c r="M4048" s="3" t="s">
        <v>457</v>
      </c>
      <c r="N4048" s="3" t="s">
        <v>3845</v>
      </c>
      <c r="O4048" s="23">
        <v>3.1668844243421E-5</v>
      </c>
      <c r="P4048" s="3">
        <v>304.0</v>
      </c>
      <c r="Q4048" s="3" t="s">
        <v>2031</v>
      </c>
      <c r="R4048" s="3" t="s">
        <v>460</v>
      </c>
    </row>
    <row r="4049" ht="15.75" customHeight="1">
      <c r="A4049" s="3">
        <v>57670.0</v>
      </c>
      <c r="B4049" s="3">
        <v>7.0</v>
      </c>
      <c r="C4049" s="3">
        <v>1.38516126E8</v>
      </c>
      <c r="D4049" s="3">
        <v>1.38666064E8</v>
      </c>
      <c r="E4049" s="3">
        <v>461.0</v>
      </c>
      <c r="F4049" s="3">
        <v>45.0</v>
      </c>
      <c r="G4049" s="3">
        <v>128547.0</v>
      </c>
      <c r="H4049" s="3">
        <v>4.8787</v>
      </c>
      <c r="I4049" s="23">
        <v>5.3384E-7</v>
      </c>
      <c r="J4049" s="3">
        <v>7.0</v>
      </c>
      <c r="K4049" s="3">
        <v>1.38516126E8</v>
      </c>
      <c r="L4049" s="3">
        <v>1.38666064E8</v>
      </c>
      <c r="M4049" s="3" t="s">
        <v>457</v>
      </c>
      <c r="N4049" s="3" t="s">
        <v>3846</v>
      </c>
      <c r="O4049" s="23">
        <v>3.15247495709571E-5</v>
      </c>
      <c r="P4049" s="3">
        <v>303.0</v>
      </c>
      <c r="Q4049" s="3" t="s">
        <v>2031</v>
      </c>
      <c r="R4049" s="3" t="s">
        <v>460</v>
      </c>
    </row>
    <row r="4050" ht="15.75" customHeight="1">
      <c r="A4050" s="3">
        <v>9162.0</v>
      </c>
      <c r="B4050" s="3">
        <v>7.0</v>
      </c>
      <c r="C4050" s="3">
        <v>1.37074385E8</v>
      </c>
      <c r="D4050" s="3">
        <v>1.37531609E8</v>
      </c>
      <c r="E4050" s="3">
        <v>767.0</v>
      </c>
      <c r="F4050" s="3">
        <v>65.0</v>
      </c>
      <c r="G4050" s="3">
        <v>127043.0</v>
      </c>
      <c r="H4050" s="3">
        <v>4.8891</v>
      </c>
      <c r="I4050" s="23">
        <v>5.0654E-7</v>
      </c>
      <c r="J4050" s="3">
        <v>7.0</v>
      </c>
      <c r="K4050" s="3">
        <v>1.37074385E8</v>
      </c>
      <c r="L4050" s="3">
        <v>1.37531609E8</v>
      </c>
      <c r="M4050" s="3" t="s">
        <v>457</v>
      </c>
      <c r="N4050" s="3" t="s">
        <v>3847</v>
      </c>
      <c r="O4050" s="23">
        <v>3.00116563576159E-5</v>
      </c>
      <c r="P4050" s="3">
        <v>302.0</v>
      </c>
      <c r="Q4050" s="3" t="s">
        <v>2031</v>
      </c>
      <c r="R4050" s="3" t="s">
        <v>460</v>
      </c>
    </row>
    <row r="4051" ht="15.75" customHeight="1">
      <c r="A4051" s="3">
        <v>4803.0</v>
      </c>
      <c r="B4051" s="3">
        <v>1.0</v>
      </c>
      <c r="C4051" s="3">
        <v>1.15828537E8</v>
      </c>
      <c r="D4051" s="3">
        <v>1.15880857E8</v>
      </c>
      <c r="E4051" s="3">
        <v>176.0</v>
      </c>
      <c r="F4051" s="3">
        <v>32.0</v>
      </c>
      <c r="G4051" s="3">
        <v>129463.0</v>
      </c>
      <c r="H4051" s="3">
        <v>4.9039</v>
      </c>
      <c r="I4051" s="23">
        <v>4.6966E-7</v>
      </c>
      <c r="J4051" s="3">
        <v>1.0</v>
      </c>
      <c r="K4051" s="3">
        <v>1.15828537E8</v>
      </c>
      <c r="L4051" s="3">
        <v>1.15880857E8</v>
      </c>
      <c r="M4051" s="3" t="s">
        <v>457</v>
      </c>
      <c r="N4051" s="3" t="s">
        <v>3848</v>
      </c>
      <c r="O4051" s="23">
        <v>2.79190245182724E-5</v>
      </c>
      <c r="P4051" s="3">
        <v>301.0</v>
      </c>
      <c r="Q4051" s="3" t="s">
        <v>2031</v>
      </c>
      <c r="R4051" s="3" t="s">
        <v>460</v>
      </c>
    </row>
    <row r="4052" ht="15.75" customHeight="1">
      <c r="A4052" s="3">
        <v>23438.0</v>
      </c>
      <c r="B4052" s="3">
        <v>5.0</v>
      </c>
      <c r="C4052" s="3">
        <v>1.40071011E8</v>
      </c>
      <c r="D4052" s="3">
        <v>1.40078903E8</v>
      </c>
      <c r="E4052" s="3">
        <v>11.0</v>
      </c>
      <c r="F4052" s="3">
        <v>3.0</v>
      </c>
      <c r="G4052" s="3">
        <v>130644.0</v>
      </c>
      <c r="H4052" s="3">
        <v>4.9104</v>
      </c>
      <c r="I4052" s="23">
        <v>4.5437E-7</v>
      </c>
      <c r="J4052" s="3">
        <v>5.0</v>
      </c>
      <c r="K4052" s="3">
        <v>1.40071011E8</v>
      </c>
      <c r="L4052" s="3">
        <v>1.40078903E8</v>
      </c>
      <c r="M4052" s="3" t="s">
        <v>462</v>
      </c>
      <c r="N4052" s="3" t="s">
        <v>1880</v>
      </c>
      <c r="O4052" s="23">
        <v>2.71001413666667E-5</v>
      </c>
      <c r="P4052" s="3">
        <v>300.0</v>
      </c>
      <c r="Q4052" s="3" t="s">
        <v>2031</v>
      </c>
      <c r="R4052" s="3" t="s">
        <v>460</v>
      </c>
    </row>
    <row r="4053" ht="15.75" customHeight="1">
      <c r="A4053" s="3">
        <v>55568.0</v>
      </c>
      <c r="B4053" s="3">
        <v>5.0</v>
      </c>
      <c r="C4053" s="3">
        <v>1.53570295E8</v>
      </c>
      <c r="D4053" s="3">
        <v>1.53800544E8</v>
      </c>
      <c r="E4053" s="3">
        <v>776.0</v>
      </c>
      <c r="F4053" s="3">
        <v>48.0</v>
      </c>
      <c r="G4053" s="3">
        <v>129378.0</v>
      </c>
      <c r="H4053" s="3">
        <v>4.9143</v>
      </c>
      <c r="I4053" s="23">
        <v>4.4541E-7</v>
      </c>
      <c r="J4053" s="3">
        <v>5.0</v>
      </c>
      <c r="K4053" s="3">
        <v>1.53570295E8</v>
      </c>
      <c r="L4053" s="3">
        <v>1.53800544E8</v>
      </c>
      <c r="M4053" s="3" t="s">
        <v>462</v>
      </c>
      <c r="N4053" s="3" t="s">
        <v>3849</v>
      </c>
      <c r="O4053" s="23">
        <v>2.66545857190635E-5</v>
      </c>
      <c r="P4053" s="3">
        <v>299.0</v>
      </c>
      <c r="Q4053" s="3" t="s">
        <v>2031</v>
      </c>
      <c r="R4053" s="3" t="s">
        <v>460</v>
      </c>
    </row>
    <row r="4054" ht="15.75" customHeight="1">
      <c r="A4054" s="3">
        <v>27132.0</v>
      </c>
      <c r="B4054" s="3">
        <v>16.0</v>
      </c>
      <c r="C4054" s="3">
        <v>8.9642176E7</v>
      </c>
      <c r="D4054" s="3">
        <v>8.9663654E7</v>
      </c>
      <c r="E4054" s="3">
        <v>76.0</v>
      </c>
      <c r="F4054" s="3">
        <v>18.0</v>
      </c>
      <c r="G4054" s="3">
        <v>128087.0</v>
      </c>
      <c r="H4054" s="3">
        <v>4.9166</v>
      </c>
      <c r="I4054" s="23">
        <v>4.402E-7</v>
      </c>
      <c r="J4054" s="3">
        <v>16.0</v>
      </c>
      <c r="K4054" s="3">
        <v>8.9642176E7</v>
      </c>
      <c r="L4054" s="3">
        <v>8.9663654E7</v>
      </c>
      <c r="M4054" s="3" t="s">
        <v>462</v>
      </c>
      <c r="N4054" s="3" t="s">
        <v>739</v>
      </c>
      <c r="O4054" s="23">
        <v>2.64312033557047E-5</v>
      </c>
      <c r="P4054" s="3">
        <v>298.0</v>
      </c>
      <c r="Q4054" s="3" t="s">
        <v>2031</v>
      </c>
      <c r="R4054" s="3" t="s">
        <v>460</v>
      </c>
    </row>
    <row r="4055" ht="15.75" customHeight="1">
      <c r="A4055" s="3">
        <v>26523.0</v>
      </c>
      <c r="B4055" s="3">
        <v>1.0</v>
      </c>
      <c r="C4055" s="3">
        <v>3.6335412E7</v>
      </c>
      <c r="D4055" s="3">
        <v>3.6395211E7</v>
      </c>
      <c r="E4055" s="3">
        <v>52.0</v>
      </c>
      <c r="F4055" s="3">
        <v>9.0</v>
      </c>
      <c r="G4055" s="3">
        <v>129481.0</v>
      </c>
      <c r="H4055" s="3">
        <v>4.9213</v>
      </c>
      <c r="I4055" s="23">
        <v>4.298E-7</v>
      </c>
      <c r="J4055" s="3">
        <v>1.0</v>
      </c>
      <c r="K4055" s="3">
        <v>3.6335412E7</v>
      </c>
      <c r="L4055" s="3">
        <v>3.6395211E7</v>
      </c>
      <c r="M4055" s="3" t="s">
        <v>462</v>
      </c>
      <c r="N4055" s="3" t="s">
        <v>3850</v>
      </c>
      <c r="O4055" s="23">
        <v>2.58936410774411E-5</v>
      </c>
      <c r="P4055" s="3">
        <v>297.0</v>
      </c>
      <c r="Q4055" s="3" t="s">
        <v>2031</v>
      </c>
      <c r="R4055" s="3" t="s">
        <v>460</v>
      </c>
    </row>
    <row r="4056" ht="15.75" customHeight="1">
      <c r="A4056" s="3">
        <v>5526.0</v>
      </c>
      <c r="B4056" s="3">
        <v>11.0</v>
      </c>
      <c r="C4056" s="3">
        <v>6.4692143E7</v>
      </c>
      <c r="D4056" s="3">
        <v>6.470195E7</v>
      </c>
      <c r="E4056" s="3">
        <v>20.0</v>
      </c>
      <c r="F4056" s="3">
        <v>5.0</v>
      </c>
      <c r="G4056" s="3">
        <v>129438.0</v>
      </c>
      <c r="H4056" s="3">
        <v>4.9225</v>
      </c>
      <c r="I4056" s="23">
        <v>4.2733E-7</v>
      </c>
      <c r="J4056" s="3">
        <v>11.0</v>
      </c>
      <c r="K4056" s="3">
        <v>6.4692143E7</v>
      </c>
      <c r="L4056" s="3">
        <v>6.470195E7</v>
      </c>
      <c r="M4056" s="3" t="s">
        <v>462</v>
      </c>
      <c r="N4056" s="3" t="s">
        <v>3851</v>
      </c>
      <c r="O4056" s="23">
        <v>2.58318097635135E-5</v>
      </c>
      <c r="P4056" s="3">
        <v>296.0</v>
      </c>
      <c r="Q4056" s="3" t="s">
        <v>2031</v>
      </c>
      <c r="R4056" s="3" t="s">
        <v>460</v>
      </c>
    </row>
    <row r="4057" ht="15.75" customHeight="1">
      <c r="A4057" s="3">
        <v>10336.0</v>
      </c>
      <c r="B4057" s="3">
        <v>4.0</v>
      </c>
      <c r="C4057" s="3">
        <v>699537.0</v>
      </c>
      <c r="D4057" s="3">
        <v>764428.0</v>
      </c>
      <c r="E4057" s="3">
        <v>234.0</v>
      </c>
      <c r="F4057" s="3">
        <v>32.0</v>
      </c>
      <c r="G4057" s="3">
        <v>129056.0</v>
      </c>
      <c r="H4057" s="3">
        <v>4.9538</v>
      </c>
      <c r="I4057" s="23">
        <v>3.6385E-7</v>
      </c>
      <c r="J4057" s="3">
        <v>4.0</v>
      </c>
      <c r="K4057" s="3">
        <v>699537.0</v>
      </c>
      <c r="L4057" s="3">
        <v>764428.0</v>
      </c>
      <c r="M4057" s="3" t="s">
        <v>462</v>
      </c>
      <c r="N4057" s="3" t="s">
        <v>3852</v>
      </c>
      <c r="O4057" s="23">
        <v>2.20690442372881E-5</v>
      </c>
      <c r="P4057" s="3">
        <v>295.0</v>
      </c>
      <c r="Q4057" s="3" t="s">
        <v>2031</v>
      </c>
      <c r="R4057" s="3" t="s">
        <v>460</v>
      </c>
    </row>
    <row r="4058" ht="15.75" customHeight="1">
      <c r="A4058" s="3">
        <v>288.0</v>
      </c>
      <c r="B4058" s="3">
        <v>10.0</v>
      </c>
      <c r="C4058" s="3">
        <v>6.1786056E7</v>
      </c>
      <c r="D4058" s="3">
        <v>6.2493284E7</v>
      </c>
      <c r="E4058" s="3">
        <v>2102.0</v>
      </c>
      <c r="F4058" s="3">
        <v>80.0</v>
      </c>
      <c r="G4058" s="3">
        <v>128524.0</v>
      </c>
      <c r="H4058" s="3">
        <v>4.9579</v>
      </c>
      <c r="I4058" s="23">
        <v>3.5628E-7</v>
      </c>
      <c r="J4058" s="3">
        <v>10.0</v>
      </c>
      <c r="K4058" s="3">
        <v>6.1786056E7</v>
      </c>
      <c r="L4058" s="3">
        <v>6.2493284E7</v>
      </c>
      <c r="M4058" s="3" t="s">
        <v>457</v>
      </c>
      <c r="N4058" s="3" t="s">
        <v>1522</v>
      </c>
      <c r="O4058" s="23">
        <v>2.16833946938776E-5</v>
      </c>
      <c r="P4058" s="3">
        <v>294.0</v>
      </c>
      <c r="Q4058" s="3" t="s">
        <v>2031</v>
      </c>
      <c r="R4058" s="3" t="s">
        <v>460</v>
      </c>
    </row>
    <row r="4059" ht="15.75" customHeight="1">
      <c r="A4059" s="3">
        <v>387893.0</v>
      </c>
      <c r="B4059" s="3">
        <v>12.0</v>
      </c>
      <c r="C4059" s="3">
        <v>1.23868704E8</v>
      </c>
      <c r="D4059" s="3">
        <v>1.238939E8</v>
      </c>
      <c r="E4059" s="3">
        <v>57.0</v>
      </c>
      <c r="F4059" s="3">
        <v>11.0</v>
      </c>
      <c r="G4059" s="3">
        <v>122490.0</v>
      </c>
      <c r="H4059" s="3">
        <v>4.9628</v>
      </c>
      <c r="I4059" s="23">
        <v>3.4747E-7</v>
      </c>
      <c r="J4059" s="3">
        <v>12.0</v>
      </c>
      <c r="K4059" s="3">
        <v>1.23868704E8</v>
      </c>
      <c r="L4059" s="3">
        <v>1.238939E8</v>
      </c>
      <c r="M4059" s="3" t="s">
        <v>462</v>
      </c>
      <c r="N4059" s="3" t="s">
        <v>647</v>
      </c>
      <c r="O4059" s="23">
        <v>2.12193880887372E-5</v>
      </c>
      <c r="P4059" s="3">
        <v>293.0</v>
      </c>
      <c r="Q4059" s="3" t="s">
        <v>2031</v>
      </c>
      <c r="R4059" s="3" t="s">
        <v>460</v>
      </c>
    </row>
    <row r="4060" ht="15.75" customHeight="1">
      <c r="A4060" s="3">
        <v>79087.0</v>
      </c>
      <c r="B4060" s="3">
        <v>22.0</v>
      </c>
      <c r="C4060" s="3">
        <v>5.0296852E7</v>
      </c>
      <c r="D4060" s="3">
        <v>5.0312106E7</v>
      </c>
      <c r="E4060" s="3">
        <v>67.0</v>
      </c>
      <c r="F4060" s="3">
        <v>5.0</v>
      </c>
      <c r="G4060" s="3">
        <v>126893.0</v>
      </c>
      <c r="H4060" s="3">
        <v>4.9771</v>
      </c>
      <c r="I4060" s="23">
        <v>3.2274E-7</v>
      </c>
      <c r="J4060" s="3">
        <v>22.0</v>
      </c>
      <c r="K4060" s="3">
        <v>5.0296852E7</v>
      </c>
      <c r="L4060" s="3">
        <v>5.0312106E7</v>
      </c>
      <c r="M4060" s="3" t="s">
        <v>457</v>
      </c>
      <c r="N4060" s="3" t="s">
        <v>3853</v>
      </c>
      <c r="O4060" s="23">
        <v>1.97766671917808E-5</v>
      </c>
      <c r="P4060" s="3">
        <v>292.0</v>
      </c>
      <c r="Q4060" s="3" t="s">
        <v>2031</v>
      </c>
      <c r="R4060" s="3" t="s">
        <v>460</v>
      </c>
    </row>
    <row r="4061" ht="15.75" customHeight="1">
      <c r="A4061" s="3">
        <v>4062.0</v>
      </c>
      <c r="B4061" s="3">
        <v>8.0</v>
      </c>
      <c r="C4061" s="3">
        <v>1.44239331E8</v>
      </c>
      <c r="D4061" s="3">
        <v>1.44242053E8</v>
      </c>
      <c r="E4061" s="3">
        <v>6.0</v>
      </c>
      <c r="F4061" s="3">
        <v>2.0</v>
      </c>
      <c r="G4061" s="3">
        <v>130644.0</v>
      </c>
      <c r="H4061" s="3">
        <v>4.9897</v>
      </c>
      <c r="I4061" s="23">
        <v>3.0241E-7</v>
      </c>
      <c r="J4061" s="3">
        <v>8.0</v>
      </c>
      <c r="K4061" s="3">
        <v>1.44239331E8</v>
      </c>
      <c r="L4061" s="3">
        <v>1.44242053E8</v>
      </c>
      <c r="M4061" s="3" t="s">
        <v>457</v>
      </c>
      <c r="N4061" s="3" t="s">
        <v>3854</v>
      </c>
      <c r="O4061" s="23">
        <v>1.8594577766323E-5</v>
      </c>
      <c r="P4061" s="3">
        <v>291.0</v>
      </c>
      <c r="Q4061" s="3" t="s">
        <v>2031</v>
      </c>
      <c r="R4061" s="3" t="s">
        <v>460</v>
      </c>
    </row>
    <row r="4062" ht="15.75" customHeight="1">
      <c r="A4062" s="3">
        <v>9677.0</v>
      </c>
      <c r="B4062" s="3">
        <v>15.0</v>
      </c>
      <c r="C4062" s="3">
        <v>4.382566E7</v>
      </c>
      <c r="D4062" s="3">
        <v>4.3882451E7</v>
      </c>
      <c r="E4062" s="3">
        <v>30.0</v>
      </c>
      <c r="F4062" s="3">
        <v>6.0</v>
      </c>
      <c r="G4062" s="3">
        <v>128266.0</v>
      </c>
      <c r="H4062" s="3">
        <v>4.9909</v>
      </c>
      <c r="I4062" s="23">
        <v>3.0049E-7</v>
      </c>
      <c r="J4062" s="3">
        <v>15.0</v>
      </c>
      <c r="K4062" s="3">
        <v>4.382566E7</v>
      </c>
      <c r="L4062" s="3">
        <v>4.3882451E7</v>
      </c>
      <c r="M4062" s="3" t="s">
        <v>457</v>
      </c>
      <c r="N4062" s="3" t="s">
        <v>3855</v>
      </c>
      <c r="O4062" s="23">
        <v>1.8540233E-5</v>
      </c>
      <c r="P4062" s="3">
        <v>290.0</v>
      </c>
      <c r="Q4062" s="3" t="s">
        <v>2031</v>
      </c>
      <c r="R4062" s="3" t="s">
        <v>460</v>
      </c>
    </row>
    <row r="4063" ht="15.75" customHeight="1">
      <c r="A4063" s="3">
        <v>23683.0</v>
      </c>
      <c r="B4063" s="3">
        <v>2.0</v>
      </c>
      <c r="C4063" s="3">
        <v>3.7477645E7</v>
      </c>
      <c r="D4063" s="3">
        <v>3.7551915E7</v>
      </c>
      <c r="E4063" s="3">
        <v>264.0</v>
      </c>
      <c r="F4063" s="3">
        <v>16.0</v>
      </c>
      <c r="G4063" s="3">
        <v>127362.0</v>
      </c>
      <c r="H4063" s="3">
        <v>4.993</v>
      </c>
      <c r="I4063" s="23">
        <v>2.9723E-7</v>
      </c>
      <c r="J4063" s="3">
        <v>2.0</v>
      </c>
      <c r="K4063" s="3">
        <v>3.7477645E7</v>
      </c>
      <c r="L4063" s="3">
        <v>3.7551915E7</v>
      </c>
      <c r="M4063" s="3" t="s">
        <v>457</v>
      </c>
      <c r="N4063" s="3" t="s">
        <v>1399</v>
      </c>
      <c r="O4063" s="23">
        <v>1.84025480622837E-5</v>
      </c>
      <c r="P4063" s="3">
        <v>289.0</v>
      </c>
      <c r="Q4063" s="3" t="s">
        <v>2031</v>
      </c>
      <c r="R4063" s="3" t="s">
        <v>460</v>
      </c>
    </row>
    <row r="4064" ht="15.75" customHeight="1">
      <c r="A4064" s="3">
        <v>50651.0</v>
      </c>
      <c r="B4064" s="3">
        <v>1.0</v>
      </c>
      <c r="C4064" s="3">
        <v>8378171.0</v>
      </c>
      <c r="D4064" s="3">
        <v>8404227.0</v>
      </c>
      <c r="E4064" s="3">
        <v>79.0</v>
      </c>
      <c r="F4064" s="3">
        <v>12.0</v>
      </c>
      <c r="G4064" s="3">
        <v>128844.0</v>
      </c>
      <c r="H4064" s="3">
        <v>4.9952</v>
      </c>
      <c r="I4064" s="23">
        <v>2.9392E-7</v>
      </c>
      <c r="J4064" s="3">
        <v>1.0</v>
      </c>
      <c r="K4064" s="3">
        <v>8378171.0</v>
      </c>
      <c r="L4064" s="3">
        <v>8404227.0</v>
      </c>
      <c r="M4064" s="3" t="s">
        <v>462</v>
      </c>
      <c r="N4064" s="3" t="s">
        <v>3856</v>
      </c>
      <c r="O4064" s="23">
        <v>1.83198226041667E-5</v>
      </c>
      <c r="P4064" s="3">
        <v>288.0</v>
      </c>
      <c r="Q4064" s="3" t="s">
        <v>2031</v>
      </c>
      <c r="R4064" s="3" t="s">
        <v>460</v>
      </c>
    </row>
    <row r="4065" ht="15.75" customHeight="1">
      <c r="A4065" s="3">
        <v>170825.0</v>
      </c>
      <c r="B4065" s="3">
        <v>4.0</v>
      </c>
      <c r="C4065" s="3">
        <v>5.4966248E7</v>
      </c>
      <c r="D4065" s="3">
        <v>5.4968122E7</v>
      </c>
      <c r="E4065" s="3">
        <v>6.0</v>
      </c>
      <c r="F4065" s="3">
        <v>2.0</v>
      </c>
      <c r="G4065" s="3">
        <v>130644.0</v>
      </c>
      <c r="H4065" s="3">
        <v>4.9945</v>
      </c>
      <c r="I4065" s="23">
        <v>2.9487E-7</v>
      </c>
      <c r="J4065" s="3">
        <v>4.0</v>
      </c>
      <c r="K4065" s="3">
        <v>5.4966248E7</v>
      </c>
      <c r="L4065" s="3">
        <v>5.4968122E7</v>
      </c>
      <c r="M4065" s="3" t="s">
        <v>462</v>
      </c>
      <c r="N4065" s="3" t="s">
        <v>3857</v>
      </c>
      <c r="O4065" s="23">
        <v>1.83198226041667E-5</v>
      </c>
      <c r="P4065" s="3">
        <v>287.0</v>
      </c>
      <c r="Q4065" s="3" t="s">
        <v>2031</v>
      </c>
      <c r="R4065" s="3" t="s">
        <v>460</v>
      </c>
    </row>
    <row r="4066" ht="15.75" customHeight="1">
      <c r="A4066" s="3">
        <v>123688.0</v>
      </c>
      <c r="B4066" s="3">
        <v>15.0</v>
      </c>
      <c r="C4066" s="3">
        <v>7.8799906E7</v>
      </c>
      <c r="D4066" s="3">
        <v>7.8829715E7</v>
      </c>
      <c r="E4066" s="3">
        <v>70.0</v>
      </c>
      <c r="F4066" s="3">
        <v>6.0</v>
      </c>
      <c r="G4066" s="3">
        <v>129874.0</v>
      </c>
      <c r="H4066" s="3">
        <v>5.0028</v>
      </c>
      <c r="I4066" s="23">
        <v>2.8247E-7</v>
      </c>
      <c r="J4066" s="3">
        <v>15.0</v>
      </c>
      <c r="K4066" s="3">
        <v>7.8799906E7</v>
      </c>
      <c r="L4066" s="3">
        <v>7.8829715E7</v>
      </c>
      <c r="M4066" s="3" t="s">
        <v>462</v>
      </c>
      <c r="N4066" s="3" t="s">
        <v>3858</v>
      </c>
      <c r="O4066" s="23">
        <v>1.76721528321678E-5</v>
      </c>
      <c r="P4066" s="3">
        <v>286.0</v>
      </c>
      <c r="Q4066" s="3" t="s">
        <v>2031</v>
      </c>
      <c r="R4066" s="3" t="s">
        <v>460</v>
      </c>
    </row>
    <row r="4067" ht="15.75" customHeight="1">
      <c r="A4067" s="3">
        <v>192669.0</v>
      </c>
      <c r="B4067" s="3">
        <v>1.0</v>
      </c>
      <c r="C4067" s="3">
        <v>3.6396364E7</v>
      </c>
      <c r="D4067" s="3">
        <v>3.652236E7</v>
      </c>
      <c r="E4067" s="3">
        <v>97.0</v>
      </c>
      <c r="F4067" s="3">
        <v>10.0</v>
      </c>
      <c r="G4067" s="3">
        <v>127235.0</v>
      </c>
      <c r="H4067" s="3">
        <v>5.004</v>
      </c>
      <c r="I4067" s="23">
        <v>2.8074E-7</v>
      </c>
      <c r="J4067" s="3">
        <v>1.0</v>
      </c>
      <c r="K4067" s="3">
        <v>3.6396364E7</v>
      </c>
      <c r="L4067" s="3">
        <v>3.652236E7</v>
      </c>
      <c r="M4067" s="3" t="s">
        <v>462</v>
      </c>
      <c r="N4067" s="3" t="s">
        <v>3859</v>
      </c>
      <c r="O4067" s="23">
        <v>1.76255467368421E-5</v>
      </c>
      <c r="P4067" s="3">
        <v>285.0</v>
      </c>
      <c r="Q4067" s="3" t="s">
        <v>2031</v>
      </c>
      <c r="R4067" s="3" t="s">
        <v>460</v>
      </c>
    </row>
    <row r="4068" ht="15.75" customHeight="1">
      <c r="A4068" s="3">
        <v>9779.0</v>
      </c>
      <c r="B4068" s="3">
        <v>3.0</v>
      </c>
      <c r="C4068" s="3">
        <v>1.7198654E7</v>
      </c>
      <c r="D4068" s="3">
        <v>1.778424E7</v>
      </c>
      <c r="E4068" s="3">
        <v>1292.0</v>
      </c>
      <c r="F4068" s="3">
        <v>15.0</v>
      </c>
      <c r="G4068" s="3">
        <v>126064.0</v>
      </c>
      <c r="H4068" s="3">
        <v>5.0149</v>
      </c>
      <c r="I4068" s="23">
        <v>2.6529E-7</v>
      </c>
      <c r="J4068" s="3">
        <v>3.0</v>
      </c>
      <c r="K4068" s="3">
        <v>1.7198654E7</v>
      </c>
      <c r="L4068" s="3">
        <v>1.778424E7</v>
      </c>
      <c r="M4068" s="3" t="s">
        <v>457</v>
      </c>
      <c r="N4068" s="3" t="s">
        <v>3860</v>
      </c>
      <c r="O4068" s="23">
        <v>1.67142041197183E-5</v>
      </c>
      <c r="P4068" s="3">
        <v>284.0</v>
      </c>
      <c r="Q4068" s="3" t="s">
        <v>2031</v>
      </c>
      <c r="R4068" s="3" t="s">
        <v>460</v>
      </c>
    </row>
    <row r="4069" ht="15.75" customHeight="1">
      <c r="A4069" s="3">
        <v>4325.0</v>
      </c>
      <c r="B4069" s="3">
        <v>8.0</v>
      </c>
      <c r="C4069" s="3">
        <v>8.904946E7</v>
      </c>
      <c r="D4069" s="3">
        <v>8.9339717E7</v>
      </c>
      <c r="E4069" s="3">
        <v>636.0</v>
      </c>
      <c r="F4069" s="3">
        <v>50.0</v>
      </c>
      <c r="G4069" s="3">
        <v>128340.0</v>
      </c>
      <c r="H4069" s="3">
        <v>5.0217</v>
      </c>
      <c r="I4069" s="23">
        <v>2.5615E-7</v>
      </c>
      <c r="J4069" s="3">
        <v>8.0</v>
      </c>
      <c r="K4069" s="3">
        <v>8.904946E7</v>
      </c>
      <c r="L4069" s="3">
        <v>8.9339717E7</v>
      </c>
      <c r="M4069" s="3" t="s">
        <v>457</v>
      </c>
      <c r="N4069" s="3" t="s">
        <v>3861</v>
      </c>
      <c r="O4069" s="23">
        <v>1.61953779151943E-5</v>
      </c>
      <c r="P4069" s="3">
        <v>283.0</v>
      </c>
      <c r="Q4069" s="3" t="s">
        <v>2031</v>
      </c>
      <c r="R4069" s="3" t="s">
        <v>460</v>
      </c>
    </row>
    <row r="4070" ht="15.75" customHeight="1">
      <c r="A4070" s="3">
        <v>9889.0</v>
      </c>
      <c r="B4070" s="3">
        <v>22.0</v>
      </c>
      <c r="C4070" s="3">
        <v>5.0247497E7</v>
      </c>
      <c r="D4070" s="3">
        <v>5.0283726E7</v>
      </c>
      <c r="E4070" s="3">
        <v>123.0</v>
      </c>
      <c r="F4070" s="3">
        <v>7.0</v>
      </c>
      <c r="G4070" s="3">
        <v>126720.0</v>
      </c>
      <c r="H4070" s="3">
        <v>5.0242</v>
      </c>
      <c r="I4070" s="23">
        <v>2.5271E-7</v>
      </c>
      <c r="J4070" s="3">
        <v>22.0</v>
      </c>
      <c r="K4070" s="3">
        <v>5.0247497E7</v>
      </c>
      <c r="L4070" s="3">
        <v>5.0283726E7</v>
      </c>
      <c r="M4070" s="3" t="s">
        <v>462</v>
      </c>
      <c r="N4070" s="3" t="s">
        <v>3862</v>
      </c>
      <c r="O4070" s="23">
        <v>1.60681678014184E-5</v>
      </c>
      <c r="P4070" s="3">
        <v>282.0</v>
      </c>
      <c r="Q4070" s="3" t="s">
        <v>2031</v>
      </c>
      <c r="R4070" s="3" t="s">
        <v>460</v>
      </c>
    </row>
    <row r="4071" ht="15.75" customHeight="1">
      <c r="A4071" s="3">
        <v>10274.0</v>
      </c>
      <c r="B4071" s="3">
        <v>3.0</v>
      </c>
      <c r="C4071" s="3">
        <v>1.36055077E8</v>
      </c>
      <c r="D4071" s="3">
        <v>1.36471245E8</v>
      </c>
      <c r="E4071" s="3">
        <v>597.0</v>
      </c>
      <c r="F4071" s="3">
        <v>24.0</v>
      </c>
      <c r="G4071" s="3">
        <v>126457.0</v>
      </c>
      <c r="H4071" s="3">
        <v>5.0238</v>
      </c>
      <c r="I4071" s="23">
        <v>2.5324E-7</v>
      </c>
      <c r="J4071" s="3">
        <v>3.0</v>
      </c>
      <c r="K4071" s="3">
        <v>1.36055077E8</v>
      </c>
      <c r="L4071" s="3">
        <v>1.36471245E8</v>
      </c>
      <c r="M4071" s="3" t="s">
        <v>457</v>
      </c>
      <c r="N4071" s="3" t="s">
        <v>805</v>
      </c>
      <c r="O4071" s="23">
        <v>1.60681678014184E-5</v>
      </c>
      <c r="P4071" s="3">
        <v>281.0</v>
      </c>
      <c r="Q4071" s="3" t="s">
        <v>2031</v>
      </c>
      <c r="R4071" s="3" t="s">
        <v>460</v>
      </c>
    </row>
    <row r="4072" ht="15.75" customHeight="1">
      <c r="A4072" s="3">
        <v>116179.0</v>
      </c>
      <c r="B4072" s="3">
        <v>15.0</v>
      </c>
      <c r="C4072" s="3">
        <v>4.3568479E7</v>
      </c>
      <c r="D4072" s="3">
        <v>4.3594453E7</v>
      </c>
      <c r="E4072" s="3">
        <v>30.0</v>
      </c>
      <c r="F4072" s="3">
        <v>5.0</v>
      </c>
      <c r="G4072" s="3">
        <v>128493.0</v>
      </c>
      <c r="H4072" s="3">
        <v>5.0321</v>
      </c>
      <c r="I4072" s="23">
        <v>2.4257E-7</v>
      </c>
      <c r="J4072" s="3">
        <v>15.0</v>
      </c>
      <c r="K4072" s="3">
        <v>4.3568479E7</v>
      </c>
      <c r="L4072" s="3">
        <v>4.3594453E7</v>
      </c>
      <c r="M4072" s="3" t="s">
        <v>457</v>
      </c>
      <c r="N4072" s="3" t="s">
        <v>3863</v>
      </c>
      <c r="O4072" s="23">
        <v>1.55010893214286E-5</v>
      </c>
      <c r="P4072" s="3">
        <v>280.0</v>
      </c>
      <c r="Q4072" s="3" t="s">
        <v>2031</v>
      </c>
      <c r="R4072" s="3" t="s">
        <v>460</v>
      </c>
    </row>
    <row r="4073" ht="15.75" customHeight="1">
      <c r="A4073" s="3">
        <v>166336.0</v>
      </c>
      <c r="B4073" s="3">
        <v>3.0</v>
      </c>
      <c r="C4073" s="3">
        <v>6.4079526E7</v>
      </c>
      <c r="D4073" s="3">
        <v>6.4253859E7</v>
      </c>
      <c r="E4073" s="3">
        <v>549.0</v>
      </c>
      <c r="F4073" s="3">
        <v>43.0</v>
      </c>
      <c r="G4073" s="3">
        <v>128832.0</v>
      </c>
      <c r="H4073" s="3">
        <v>5.0326</v>
      </c>
      <c r="I4073" s="23">
        <v>2.419E-7</v>
      </c>
      <c r="J4073" s="3">
        <v>3.0</v>
      </c>
      <c r="K4073" s="3">
        <v>6.4079526E7</v>
      </c>
      <c r="L4073" s="3">
        <v>6.4253859E7</v>
      </c>
      <c r="M4073" s="3" t="s">
        <v>457</v>
      </c>
      <c r="N4073" s="3" t="s">
        <v>3864</v>
      </c>
      <c r="O4073" s="23">
        <v>1.55010893214286E-5</v>
      </c>
      <c r="P4073" s="3">
        <v>279.0</v>
      </c>
      <c r="Q4073" s="3" t="s">
        <v>2031</v>
      </c>
      <c r="R4073" s="3" t="s">
        <v>460</v>
      </c>
    </row>
    <row r="4074" ht="15.75" customHeight="1">
      <c r="A4074" s="3">
        <v>991.0</v>
      </c>
      <c r="B4074" s="3">
        <v>1.0</v>
      </c>
      <c r="C4074" s="3">
        <v>4.3824626E7</v>
      </c>
      <c r="D4074" s="3">
        <v>4.3828874E7</v>
      </c>
      <c r="E4074" s="3">
        <v>5.0</v>
      </c>
      <c r="F4074" s="3">
        <v>3.0</v>
      </c>
      <c r="G4074" s="3">
        <v>130644.0</v>
      </c>
      <c r="H4074" s="3">
        <v>5.0343</v>
      </c>
      <c r="I4074" s="23">
        <v>2.3983E-7</v>
      </c>
      <c r="J4074" s="3">
        <v>1.0</v>
      </c>
      <c r="K4074" s="3">
        <v>4.3824626E7</v>
      </c>
      <c r="L4074" s="3">
        <v>4.3828874E7</v>
      </c>
      <c r="M4074" s="3" t="s">
        <v>462</v>
      </c>
      <c r="N4074" s="3" t="s">
        <v>977</v>
      </c>
      <c r="O4074" s="23">
        <v>1.54362524820144E-5</v>
      </c>
      <c r="P4074" s="3">
        <v>278.0</v>
      </c>
      <c r="Q4074" s="3" t="s">
        <v>2031</v>
      </c>
      <c r="R4074" s="3" t="s">
        <v>460</v>
      </c>
    </row>
    <row r="4075" ht="15.75" customHeight="1">
      <c r="A4075" s="3">
        <v>9861.0</v>
      </c>
      <c r="B4075" s="3">
        <v>3.0</v>
      </c>
      <c r="C4075" s="3">
        <v>6.3996225E7</v>
      </c>
      <c r="D4075" s="3">
        <v>6.4009686E7</v>
      </c>
      <c r="E4075" s="3">
        <v>34.0</v>
      </c>
      <c r="F4075" s="3">
        <v>9.0</v>
      </c>
      <c r="G4075" s="3">
        <v>123592.0</v>
      </c>
      <c r="H4075" s="3">
        <v>5.0345</v>
      </c>
      <c r="I4075" s="23">
        <v>2.396E-7</v>
      </c>
      <c r="J4075" s="3">
        <v>3.0</v>
      </c>
      <c r="K4075" s="3">
        <v>6.3996225E7</v>
      </c>
      <c r="L4075" s="3">
        <v>6.4009686E7</v>
      </c>
      <c r="M4075" s="3" t="s">
        <v>457</v>
      </c>
      <c r="N4075" s="3" t="s">
        <v>3865</v>
      </c>
      <c r="O4075" s="23">
        <v>1.54362524820144E-5</v>
      </c>
      <c r="P4075" s="3">
        <v>277.0</v>
      </c>
      <c r="Q4075" s="3" t="s">
        <v>2031</v>
      </c>
      <c r="R4075" s="3" t="s">
        <v>460</v>
      </c>
    </row>
    <row r="4076" ht="15.75" customHeight="1">
      <c r="A4076" s="3">
        <v>57538.0</v>
      </c>
      <c r="B4076" s="3">
        <v>15.0</v>
      </c>
      <c r="C4076" s="3">
        <v>8.5359911E7</v>
      </c>
      <c r="D4076" s="3">
        <v>8.5416713E7</v>
      </c>
      <c r="E4076" s="3">
        <v>144.0</v>
      </c>
      <c r="F4076" s="3">
        <v>24.0</v>
      </c>
      <c r="G4076" s="3">
        <v>129392.0</v>
      </c>
      <c r="H4076" s="3">
        <v>5.0398</v>
      </c>
      <c r="I4076" s="23">
        <v>2.3301E-7</v>
      </c>
      <c r="J4076" s="3">
        <v>15.0</v>
      </c>
      <c r="K4076" s="3">
        <v>8.5359911E7</v>
      </c>
      <c r="L4076" s="3">
        <v>8.5416713E7</v>
      </c>
      <c r="M4076" s="3" t="s">
        <v>462</v>
      </c>
      <c r="N4076" s="3" t="s">
        <v>1799</v>
      </c>
      <c r="O4076" s="23">
        <v>1.51059707608696E-5</v>
      </c>
      <c r="P4076" s="3">
        <v>276.0</v>
      </c>
      <c r="Q4076" s="3" t="s">
        <v>2031</v>
      </c>
      <c r="R4076" s="3" t="s">
        <v>460</v>
      </c>
    </row>
    <row r="4077" ht="15.75" customHeight="1">
      <c r="A4077" s="3">
        <v>79918.0</v>
      </c>
      <c r="B4077" s="3">
        <v>16.0</v>
      </c>
      <c r="C4077" s="3">
        <v>5.8549383E7</v>
      </c>
      <c r="D4077" s="3">
        <v>5.8554431E7</v>
      </c>
      <c r="E4077" s="3">
        <v>14.0</v>
      </c>
      <c r="F4077" s="3">
        <v>4.0</v>
      </c>
      <c r="G4077" s="3">
        <v>130350.0</v>
      </c>
      <c r="H4077" s="3">
        <v>5.0408</v>
      </c>
      <c r="I4077" s="23">
        <v>2.3182E-7</v>
      </c>
      <c r="J4077" s="3">
        <v>16.0</v>
      </c>
      <c r="K4077" s="3">
        <v>5.8549383E7</v>
      </c>
      <c r="L4077" s="3">
        <v>5.8554431E7</v>
      </c>
      <c r="M4077" s="3" t="s">
        <v>462</v>
      </c>
      <c r="N4077" s="3" t="s">
        <v>1393</v>
      </c>
      <c r="O4077" s="23">
        <v>1.50834736727273E-5</v>
      </c>
      <c r="P4077" s="3">
        <v>275.0</v>
      </c>
      <c r="Q4077" s="3" t="s">
        <v>2031</v>
      </c>
      <c r="R4077" s="3" t="s">
        <v>460</v>
      </c>
    </row>
    <row r="4078" ht="15.75" customHeight="1">
      <c r="A4078" s="3">
        <v>9745.0</v>
      </c>
      <c r="B4078" s="3">
        <v>19.0</v>
      </c>
      <c r="C4078" s="3">
        <v>3.0863328E7</v>
      </c>
      <c r="D4078" s="3">
        <v>3.1048966E7</v>
      </c>
      <c r="E4078" s="3">
        <v>459.0</v>
      </c>
      <c r="F4078" s="3">
        <v>51.0</v>
      </c>
      <c r="G4078" s="3">
        <v>127342.0</v>
      </c>
      <c r="H4078" s="3">
        <v>5.0456</v>
      </c>
      <c r="I4078" s="23">
        <v>2.2602E-7</v>
      </c>
      <c r="J4078" s="3">
        <v>19.0</v>
      </c>
      <c r="K4078" s="3">
        <v>3.0863328E7</v>
      </c>
      <c r="L4078" s="3">
        <v>3.1048966E7</v>
      </c>
      <c r="M4078" s="3" t="s">
        <v>462</v>
      </c>
      <c r="N4078" s="3" t="s">
        <v>3866</v>
      </c>
      <c r="O4078" s="23">
        <v>1.47597659124088E-5</v>
      </c>
      <c r="P4078" s="3">
        <v>274.0</v>
      </c>
      <c r="Q4078" s="3" t="s">
        <v>2031</v>
      </c>
      <c r="R4078" s="3" t="s">
        <v>460</v>
      </c>
    </row>
    <row r="4079" ht="15.75" customHeight="1">
      <c r="A4079" s="3">
        <v>80145.0</v>
      </c>
      <c r="B4079" s="3">
        <v>3.0</v>
      </c>
      <c r="C4079" s="3">
        <v>6.3819546E7</v>
      </c>
      <c r="D4079" s="3">
        <v>6.3849597E7</v>
      </c>
      <c r="E4079" s="3">
        <v>41.0</v>
      </c>
      <c r="F4079" s="3">
        <v>11.0</v>
      </c>
      <c r="G4079" s="3">
        <v>118489.0</v>
      </c>
      <c r="H4079" s="3">
        <v>5.0549</v>
      </c>
      <c r="I4079" s="23">
        <v>2.1528E-7</v>
      </c>
      <c r="J4079" s="3">
        <v>3.0</v>
      </c>
      <c r="K4079" s="3">
        <v>6.3819546E7</v>
      </c>
      <c r="L4079" s="3">
        <v>6.3849597E7</v>
      </c>
      <c r="M4079" s="3" t="s">
        <v>457</v>
      </c>
      <c r="N4079" s="3" t="s">
        <v>1168</v>
      </c>
      <c r="O4079" s="23">
        <v>1.41099085714286E-5</v>
      </c>
      <c r="P4079" s="3">
        <v>273.0</v>
      </c>
      <c r="Q4079" s="3" t="s">
        <v>2031</v>
      </c>
      <c r="R4079" s="3" t="s">
        <v>460</v>
      </c>
    </row>
    <row r="4080" ht="15.75" customHeight="1">
      <c r="A4080" s="3">
        <v>10094.0</v>
      </c>
      <c r="B4080" s="3">
        <v>12.0</v>
      </c>
      <c r="C4080" s="3">
        <v>1.10872695E8</v>
      </c>
      <c r="D4080" s="3">
        <v>1.10888222E8</v>
      </c>
      <c r="E4080" s="3">
        <v>29.0</v>
      </c>
      <c r="F4080" s="3">
        <v>7.0</v>
      </c>
      <c r="G4080" s="3">
        <v>126123.0</v>
      </c>
      <c r="H4080" s="3">
        <v>5.0573</v>
      </c>
      <c r="I4080" s="23">
        <v>2.1261E-7</v>
      </c>
      <c r="J4080" s="3">
        <v>12.0</v>
      </c>
      <c r="K4080" s="3">
        <v>1.10872695E8</v>
      </c>
      <c r="L4080" s="3">
        <v>1.10888222E8</v>
      </c>
      <c r="M4080" s="3" t="s">
        <v>457</v>
      </c>
      <c r="N4080" s="3" t="s">
        <v>3867</v>
      </c>
      <c r="O4080" s="23">
        <v>1.39861423897059E-5</v>
      </c>
      <c r="P4080" s="3">
        <v>272.0</v>
      </c>
      <c r="Q4080" s="3" t="s">
        <v>2031</v>
      </c>
      <c r="R4080" s="3" t="s">
        <v>460</v>
      </c>
    </row>
    <row r="4081" ht="15.75" customHeight="1">
      <c r="A4081" s="3">
        <v>2175.0</v>
      </c>
      <c r="B4081" s="3">
        <v>16.0</v>
      </c>
      <c r="C4081" s="3">
        <v>8.9803959E7</v>
      </c>
      <c r="D4081" s="3">
        <v>8.9883066E7</v>
      </c>
      <c r="E4081" s="3">
        <v>428.0</v>
      </c>
      <c r="F4081" s="3">
        <v>16.0</v>
      </c>
      <c r="G4081" s="3">
        <v>128547.0</v>
      </c>
      <c r="H4081" s="3">
        <v>5.06</v>
      </c>
      <c r="I4081" s="23">
        <v>2.0968E-7</v>
      </c>
      <c r="J4081" s="3">
        <v>16.0</v>
      </c>
      <c r="K4081" s="3">
        <v>8.9803959E7</v>
      </c>
      <c r="L4081" s="3">
        <v>8.9883066E7</v>
      </c>
      <c r="M4081" s="3" t="s">
        <v>457</v>
      </c>
      <c r="N4081" s="3" t="s">
        <v>1761</v>
      </c>
      <c r="O4081" s="23">
        <v>1.38469371217712E-5</v>
      </c>
      <c r="P4081" s="3">
        <v>271.0</v>
      </c>
      <c r="Q4081" s="3" t="s">
        <v>2031</v>
      </c>
      <c r="R4081" s="3" t="s">
        <v>460</v>
      </c>
    </row>
    <row r="4082" ht="15.75" customHeight="1">
      <c r="A4082" s="3">
        <v>56140.0</v>
      </c>
      <c r="B4082" s="3">
        <v>5.0</v>
      </c>
      <c r="C4082" s="3">
        <v>1.40220907E8</v>
      </c>
      <c r="D4082" s="3">
        <v>1.40391929E8</v>
      </c>
      <c r="E4082" s="3">
        <v>331.0</v>
      </c>
      <c r="F4082" s="3">
        <v>17.0</v>
      </c>
      <c r="G4082" s="3">
        <v>126812.0</v>
      </c>
      <c r="H4082" s="3">
        <v>5.0599</v>
      </c>
      <c r="I4082" s="23">
        <v>2.0972E-7</v>
      </c>
      <c r="J4082" s="3">
        <v>5.0</v>
      </c>
      <c r="K4082" s="3">
        <v>1.40220907E8</v>
      </c>
      <c r="L4082" s="3">
        <v>1.40391929E8</v>
      </c>
      <c r="M4082" s="3" t="s">
        <v>462</v>
      </c>
      <c r="N4082" s="3" t="s">
        <v>1809</v>
      </c>
      <c r="O4082" s="23">
        <v>1.38469371217712E-5</v>
      </c>
      <c r="P4082" s="3">
        <v>270.0</v>
      </c>
      <c r="Q4082" s="3" t="s">
        <v>2031</v>
      </c>
      <c r="R4082" s="3" t="s">
        <v>460</v>
      </c>
    </row>
    <row r="4083" ht="15.75" customHeight="1">
      <c r="A4083" s="3">
        <v>4905.0</v>
      </c>
      <c r="B4083" s="3">
        <v>17.0</v>
      </c>
      <c r="C4083" s="3">
        <v>4.4668035E7</v>
      </c>
      <c r="D4083" s="3">
        <v>4.483483E7</v>
      </c>
      <c r="E4083" s="3">
        <v>74.0</v>
      </c>
      <c r="F4083" s="3">
        <v>8.0</v>
      </c>
      <c r="G4083" s="3">
        <v>126091.0</v>
      </c>
      <c r="H4083" s="3">
        <v>5.0687</v>
      </c>
      <c r="I4083" s="23">
        <v>2.003E-7</v>
      </c>
      <c r="J4083" s="3">
        <v>17.0</v>
      </c>
      <c r="K4083" s="3">
        <v>4.4668035E7</v>
      </c>
      <c r="L4083" s="3">
        <v>4.483483E7</v>
      </c>
      <c r="M4083" s="3" t="s">
        <v>462</v>
      </c>
      <c r="N4083" s="3" t="s">
        <v>543</v>
      </c>
      <c r="O4083" s="23">
        <v>1.33485771003717E-5</v>
      </c>
      <c r="P4083" s="3">
        <v>269.0</v>
      </c>
      <c r="Q4083" s="3" t="s">
        <v>2031</v>
      </c>
      <c r="R4083" s="3" t="s">
        <v>460</v>
      </c>
    </row>
    <row r="4084" ht="15.75" customHeight="1">
      <c r="A4084" s="3">
        <v>54904.0</v>
      </c>
      <c r="B4084" s="3">
        <v>8.0</v>
      </c>
      <c r="C4084" s="3">
        <v>3.8127217E7</v>
      </c>
      <c r="D4084" s="3">
        <v>3.8239872E7</v>
      </c>
      <c r="E4084" s="3">
        <v>137.0</v>
      </c>
      <c r="F4084" s="3">
        <v>12.0</v>
      </c>
      <c r="G4084" s="3">
        <v>127715.0</v>
      </c>
      <c r="H4084" s="3">
        <v>5.0689</v>
      </c>
      <c r="I4084" s="23">
        <v>2.0004E-7</v>
      </c>
      <c r="J4084" s="3">
        <v>8.0</v>
      </c>
      <c r="K4084" s="3">
        <v>3.8127217E7</v>
      </c>
      <c r="L4084" s="3">
        <v>3.8239872E7</v>
      </c>
      <c r="M4084" s="3" t="s">
        <v>457</v>
      </c>
      <c r="N4084" s="3" t="s">
        <v>1546</v>
      </c>
      <c r="O4084" s="23">
        <v>1.33485771003717E-5</v>
      </c>
      <c r="P4084" s="3">
        <v>268.0</v>
      </c>
      <c r="Q4084" s="3" t="s">
        <v>2031</v>
      </c>
      <c r="R4084" s="3" t="s">
        <v>460</v>
      </c>
    </row>
    <row r="4085" ht="15.75" customHeight="1">
      <c r="A4085" s="3">
        <v>146050.0</v>
      </c>
      <c r="B4085" s="3">
        <v>15.0</v>
      </c>
      <c r="C4085" s="3">
        <v>4.365037E7</v>
      </c>
      <c r="D4085" s="3">
        <v>4.3663226E7</v>
      </c>
      <c r="E4085" s="3">
        <v>26.0</v>
      </c>
      <c r="F4085" s="3">
        <v>5.0</v>
      </c>
      <c r="G4085" s="3">
        <v>128396.0</v>
      </c>
      <c r="H4085" s="3">
        <v>5.0683</v>
      </c>
      <c r="I4085" s="23">
        <v>2.0068E-7</v>
      </c>
      <c r="J4085" s="3">
        <v>15.0</v>
      </c>
      <c r="K4085" s="3">
        <v>4.365037E7</v>
      </c>
      <c r="L4085" s="3">
        <v>4.3663226E7</v>
      </c>
      <c r="M4085" s="3" t="s">
        <v>457</v>
      </c>
      <c r="N4085" s="3" t="s">
        <v>3868</v>
      </c>
      <c r="O4085" s="23">
        <v>1.33485771003717E-5</v>
      </c>
      <c r="P4085" s="3">
        <v>267.0</v>
      </c>
      <c r="Q4085" s="3" t="s">
        <v>2031</v>
      </c>
      <c r="R4085" s="3" t="s">
        <v>460</v>
      </c>
    </row>
    <row r="4086" ht="15.75" customHeight="1">
      <c r="A4086" s="3">
        <v>4192.0</v>
      </c>
      <c r="B4086" s="3">
        <v>11.0</v>
      </c>
      <c r="C4086" s="3">
        <v>4.6402334E7</v>
      </c>
      <c r="D4086" s="3">
        <v>4.6405387E7</v>
      </c>
      <c r="E4086" s="3">
        <v>3.0</v>
      </c>
      <c r="F4086" s="3">
        <v>1.0</v>
      </c>
      <c r="G4086" s="3">
        <v>130644.0</v>
      </c>
      <c r="H4086" s="3">
        <v>5.0712</v>
      </c>
      <c r="I4086" s="23">
        <v>1.9765E-7</v>
      </c>
      <c r="J4086" s="3">
        <v>11.0</v>
      </c>
      <c r="K4086" s="3">
        <v>4.6402334E7</v>
      </c>
      <c r="L4086" s="3">
        <v>4.6405387E7</v>
      </c>
      <c r="M4086" s="3" t="s">
        <v>462</v>
      </c>
      <c r="N4086" s="3" t="s">
        <v>3869</v>
      </c>
      <c r="O4086" s="23">
        <v>1.32953062030075E-5</v>
      </c>
      <c r="P4086" s="3">
        <v>266.0</v>
      </c>
      <c r="Q4086" s="3" t="s">
        <v>2031</v>
      </c>
      <c r="R4086" s="3" t="s">
        <v>460</v>
      </c>
    </row>
    <row r="4087" ht="15.75" customHeight="1">
      <c r="A4087" s="3">
        <v>56142.0</v>
      </c>
      <c r="B4087" s="3">
        <v>5.0</v>
      </c>
      <c r="C4087" s="3">
        <v>1.4020765E8</v>
      </c>
      <c r="D4087" s="3">
        <v>1.40391929E8</v>
      </c>
      <c r="E4087" s="3">
        <v>348.0</v>
      </c>
      <c r="F4087" s="3">
        <v>17.0</v>
      </c>
      <c r="G4087" s="3">
        <v>126948.0</v>
      </c>
      <c r="H4087" s="3">
        <v>5.0728</v>
      </c>
      <c r="I4087" s="23">
        <v>1.9598E-7</v>
      </c>
      <c r="J4087" s="3">
        <v>5.0</v>
      </c>
      <c r="K4087" s="3">
        <v>1.4020765E8</v>
      </c>
      <c r="L4087" s="3">
        <v>1.40391929E8</v>
      </c>
      <c r="M4087" s="3" t="s">
        <v>462</v>
      </c>
      <c r="N4087" s="3" t="s">
        <v>1803</v>
      </c>
      <c r="O4087" s="23">
        <v>1.3232717509434E-5</v>
      </c>
      <c r="P4087" s="3">
        <v>265.0</v>
      </c>
      <c r="Q4087" s="3" t="s">
        <v>2031</v>
      </c>
      <c r="R4087" s="3" t="s">
        <v>460</v>
      </c>
    </row>
    <row r="4088" ht="15.75" customHeight="1">
      <c r="A4088" s="3">
        <v>57459.0</v>
      </c>
      <c r="B4088" s="3">
        <v>1.0</v>
      </c>
      <c r="C4088" s="3">
        <v>1.53777201E8</v>
      </c>
      <c r="D4088" s="3">
        <v>1.53895451E8</v>
      </c>
      <c r="E4088" s="3">
        <v>194.0</v>
      </c>
      <c r="F4088" s="3">
        <v>17.0</v>
      </c>
      <c r="G4088" s="3">
        <v>127259.0</v>
      </c>
      <c r="H4088" s="3">
        <v>5.0749</v>
      </c>
      <c r="I4088" s="23">
        <v>1.9383E-7</v>
      </c>
      <c r="J4088" s="3">
        <v>1.0</v>
      </c>
      <c r="K4088" s="3">
        <v>1.53777201E8</v>
      </c>
      <c r="L4088" s="3">
        <v>1.53895451E8</v>
      </c>
      <c r="M4088" s="3" t="s">
        <v>457</v>
      </c>
      <c r="N4088" s="3" t="s">
        <v>3870</v>
      </c>
      <c r="O4088" s="23">
        <v>1.31452551136364E-5</v>
      </c>
      <c r="P4088" s="3">
        <v>264.0</v>
      </c>
      <c r="Q4088" s="3" t="s">
        <v>2031</v>
      </c>
      <c r="R4088" s="3" t="s">
        <v>460</v>
      </c>
    </row>
    <row r="4089" ht="15.75" customHeight="1">
      <c r="A4089" s="3">
        <v>92822.0</v>
      </c>
      <c r="B4089" s="3">
        <v>16.0</v>
      </c>
      <c r="C4089" s="3">
        <v>8.9786393E7</v>
      </c>
      <c r="D4089" s="3">
        <v>8.9807333E7</v>
      </c>
      <c r="E4089" s="3">
        <v>109.0</v>
      </c>
      <c r="F4089" s="3">
        <v>16.0</v>
      </c>
      <c r="G4089" s="3">
        <v>129555.0</v>
      </c>
      <c r="H4089" s="3">
        <v>5.0748</v>
      </c>
      <c r="I4089" s="23">
        <v>1.9395E-7</v>
      </c>
      <c r="J4089" s="3">
        <v>16.0</v>
      </c>
      <c r="K4089" s="3">
        <v>8.9786393E7</v>
      </c>
      <c r="L4089" s="3">
        <v>8.9807333E7</v>
      </c>
      <c r="M4089" s="3" t="s">
        <v>462</v>
      </c>
      <c r="N4089" s="3" t="s">
        <v>1772</v>
      </c>
      <c r="O4089" s="23">
        <v>1.31452551136364E-5</v>
      </c>
      <c r="P4089" s="3">
        <v>263.0</v>
      </c>
      <c r="Q4089" s="3" t="s">
        <v>2031</v>
      </c>
      <c r="R4089" s="3" t="s">
        <v>460</v>
      </c>
    </row>
    <row r="4090" ht="15.75" customHeight="1">
      <c r="A4090" s="3">
        <v>346007.0</v>
      </c>
      <c r="B4090" s="3">
        <v>6.0</v>
      </c>
      <c r="C4090" s="3">
        <v>6.4429876E7</v>
      </c>
      <c r="D4090" s="3">
        <v>6.6417118E7</v>
      </c>
      <c r="E4090" s="3">
        <v>5614.0</v>
      </c>
      <c r="F4090" s="3">
        <v>120.0</v>
      </c>
      <c r="G4090" s="3">
        <v>128352.0</v>
      </c>
      <c r="H4090" s="3">
        <v>5.0799</v>
      </c>
      <c r="I4090" s="23">
        <v>1.8877E-7</v>
      </c>
      <c r="J4090" s="3">
        <v>6.0</v>
      </c>
      <c r="K4090" s="3">
        <v>6.4429876E7</v>
      </c>
      <c r="L4090" s="3">
        <v>6.6417118E7</v>
      </c>
      <c r="M4090" s="3" t="s">
        <v>457</v>
      </c>
      <c r="N4090" s="3" t="s">
        <v>3871</v>
      </c>
      <c r="O4090" s="23">
        <v>1.28918382061069E-5</v>
      </c>
      <c r="P4090" s="3">
        <v>262.0</v>
      </c>
      <c r="Q4090" s="3" t="s">
        <v>2031</v>
      </c>
      <c r="R4090" s="3" t="s">
        <v>460</v>
      </c>
    </row>
    <row r="4091" ht="15.75" customHeight="1">
      <c r="A4091" s="3">
        <v>2260.0</v>
      </c>
      <c r="B4091" s="3">
        <v>8.0</v>
      </c>
      <c r="C4091" s="3">
        <v>3.8268656E7</v>
      </c>
      <c r="D4091" s="3">
        <v>3.8326352E7</v>
      </c>
      <c r="E4091" s="3">
        <v>81.0</v>
      </c>
      <c r="F4091" s="3">
        <v>16.0</v>
      </c>
      <c r="G4091" s="3">
        <v>127528.0</v>
      </c>
      <c r="H4091" s="3">
        <v>5.0814</v>
      </c>
      <c r="I4091" s="23">
        <v>1.8731E-7</v>
      </c>
      <c r="J4091" s="3">
        <v>8.0</v>
      </c>
      <c r="K4091" s="3">
        <v>3.8268656E7</v>
      </c>
      <c r="L4091" s="3">
        <v>3.8326352E7</v>
      </c>
      <c r="M4091" s="3" t="s">
        <v>457</v>
      </c>
      <c r="N4091" s="3" t="s">
        <v>1584</v>
      </c>
      <c r="O4091" s="23">
        <v>1.28411411111111E-5</v>
      </c>
      <c r="P4091" s="3">
        <v>261.0</v>
      </c>
      <c r="Q4091" s="3" t="s">
        <v>2031</v>
      </c>
      <c r="R4091" s="3" t="s">
        <v>460</v>
      </c>
    </row>
    <row r="4092" ht="15.75" customHeight="1">
      <c r="A4092" s="3">
        <v>54497.0</v>
      </c>
      <c r="B4092" s="3">
        <v>2.0</v>
      </c>
      <c r="C4092" s="3">
        <v>3.7208153E7</v>
      </c>
      <c r="D4092" s="3">
        <v>3.7311485E7</v>
      </c>
      <c r="E4092" s="3">
        <v>292.0</v>
      </c>
      <c r="F4092" s="3">
        <v>22.0</v>
      </c>
      <c r="G4092" s="3">
        <v>129219.0</v>
      </c>
      <c r="H4092" s="3">
        <v>5.0831</v>
      </c>
      <c r="I4092" s="23">
        <v>1.8562E-7</v>
      </c>
      <c r="J4092" s="3">
        <v>2.0</v>
      </c>
      <c r="K4092" s="3">
        <v>3.7208153E7</v>
      </c>
      <c r="L4092" s="3">
        <v>3.7311485E7</v>
      </c>
      <c r="M4092" s="3" t="s">
        <v>457</v>
      </c>
      <c r="N4092" s="3" t="s">
        <v>3872</v>
      </c>
      <c r="O4092" s="23">
        <v>1.27742256153846E-5</v>
      </c>
      <c r="P4092" s="3">
        <v>260.0</v>
      </c>
      <c r="Q4092" s="3" t="s">
        <v>2031</v>
      </c>
      <c r="R4092" s="3" t="s">
        <v>460</v>
      </c>
    </row>
    <row r="4093" ht="15.75" customHeight="1">
      <c r="A4093" s="3">
        <v>29902.0</v>
      </c>
      <c r="B4093" s="3">
        <v>12.0</v>
      </c>
      <c r="C4093" s="3">
        <v>1.10906232E8</v>
      </c>
      <c r="D4093" s="3">
        <v>1.10928192E8</v>
      </c>
      <c r="E4093" s="3">
        <v>33.0</v>
      </c>
      <c r="F4093" s="3">
        <v>7.0</v>
      </c>
      <c r="G4093" s="3">
        <v>126565.0</v>
      </c>
      <c r="H4093" s="3">
        <v>5.097</v>
      </c>
      <c r="I4093" s="23">
        <v>1.7249E-7</v>
      </c>
      <c r="J4093" s="3">
        <v>12.0</v>
      </c>
      <c r="K4093" s="3">
        <v>1.10906232E8</v>
      </c>
      <c r="L4093" s="3">
        <v>1.10928192E8</v>
      </c>
      <c r="M4093" s="3" t="s">
        <v>462</v>
      </c>
      <c r="N4093" s="3" t="s">
        <v>3873</v>
      </c>
      <c r="O4093" s="23">
        <v>1.19164616602317E-5</v>
      </c>
      <c r="P4093" s="3">
        <v>259.0</v>
      </c>
      <c r="Q4093" s="3" t="s">
        <v>2031</v>
      </c>
      <c r="R4093" s="3" t="s">
        <v>460</v>
      </c>
    </row>
    <row r="4094" ht="15.75" customHeight="1">
      <c r="A4094" s="3">
        <v>51201.0</v>
      </c>
      <c r="B4094" s="3">
        <v>8.0</v>
      </c>
      <c r="C4094" s="3">
        <v>1.7013836E7</v>
      </c>
      <c r="D4094" s="3">
        <v>1.7080241E7</v>
      </c>
      <c r="E4094" s="3">
        <v>197.0</v>
      </c>
      <c r="F4094" s="3">
        <v>30.0</v>
      </c>
      <c r="G4094" s="3">
        <v>129412.0</v>
      </c>
      <c r="H4094" s="3">
        <v>5.112</v>
      </c>
      <c r="I4094" s="23">
        <v>1.5934E-7</v>
      </c>
      <c r="J4094" s="3">
        <v>8.0</v>
      </c>
      <c r="K4094" s="3">
        <v>1.7013836E7</v>
      </c>
      <c r="L4094" s="3">
        <v>1.7080241E7</v>
      </c>
      <c r="M4094" s="3" t="s">
        <v>462</v>
      </c>
      <c r="N4094" s="3" t="s">
        <v>1537</v>
      </c>
      <c r="O4094" s="23">
        <v>1.10506613178295E-5</v>
      </c>
      <c r="P4094" s="3">
        <v>258.0</v>
      </c>
      <c r="Q4094" s="3" t="s">
        <v>2031</v>
      </c>
      <c r="R4094" s="3" t="s">
        <v>460</v>
      </c>
    </row>
    <row r="4095" ht="15.75" customHeight="1">
      <c r="A4095" s="3">
        <v>353189.0</v>
      </c>
      <c r="B4095" s="3">
        <v>5.0</v>
      </c>
      <c r="C4095" s="3">
        <v>1.0156969E8</v>
      </c>
      <c r="D4095" s="3">
        <v>1.01632253E8</v>
      </c>
      <c r="E4095" s="3">
        <v>223.0</v>
      </c>
      <c r="F4095" s="3">
        <v>27.0</v>
      </c>
      <c r="G4095" s="3">
        <v>128406.0</v>
      </c>
      <c r="H4095" s="3">
        <v>5.1133</v>
      </c>
      <c r="I4095" s="23">
        <v>1.5832E-7</v>
      </c>
      <c r="J4095" s="3">
        <v>5.0</v>
      </c>
      <c r="K4095" s="3">
        <v>1.0156969E8</v>
      </c>
      <c r="L4095" s="3">
        <v>1.01632253E8</v>
      </c>
      <c r="M4095" s="3" t="s">
        <v>457</v>
      </c>
      <c r="N4095" s="3" t="s">
        <v>3874</v>
      </c>
      <c r="O4095" s="23">
        <v>1.10226449805447E-5</v>
      </c>
      <c r="P4095" s="3">
        <v>257.0</v>
      </c>
      <c r="Q4095" s="3" t="s">
        <v>2031</v>
      </c>
      <c r="R4095" s="3" t="s">
        <v>460</v>
      </c>
    </row>
    <row r="4096" ht="15.75" customHeight="1">
      <c r="A4096" s="3">
        <v>9752.0</v>
      </c>
      <c r="B4096" s="3">
        <v>5.0</v>
      </c>
      <c r="C4096" s="3">
        <v>1.40227357E8</v>
      </c>
      <c r="D4096" s="3">
        <v>1.40391929E8</v>
      </c>
      <c r="E4096" s="3">
        <v>326.0</v>
      </c>
      <c r="F4096" s="3">
        <v>17.0</v>
      </c>
      <c r="G4096" s="3">
        <v>126898.0</v>
      </c>
      <c r="H4096" s="3">
        <v>5.119</v>
      </c>
      <c r="I4096" s="23">
        <v>1.5356E-7</v>
      </c>
      <c r="J4096" s="3">
        <v>5.0</v>
      </c>
      <c r="K4096" s="3">
        <v>1.40227357E8</v>
      </c>
      <c r="L4096" s="3">
        <v>1.40391929E8</v>
      </c>
      <c r="M4096" s="3" t="s">
        <v>462</v>
      </c>
      <c r="N4096" s="3" t="s">
        <v>1844</v>
      </c>
      <c r="O4096" s="23">
        <v>1.073300421875E-5</v>
      </c>
      <c r="P4096" s="3">
        <v>256.0</v>
      </c>
      <c r="Q4096" s="3" t="s">
        <v>2031</v>
      </c>
      <c r="R4096" s="3" t="s">
        <v>460</v>
      </c>
    </row>
    <row r="4097" ht="15.75" customHeight="1">
      <c r="A4097" s="3">
        <v>84513.0</v>
      </c>
      <c r="B4097" s="3">
        <v>8.0</v>
      </c>
      <c r="C4097" s="3">
        <v>3.8119035E7</v>
      </c>
      <c r="D4097" s="3">
        <v>3.8126841E7</v>
      </c>
      <c r="E4097" s="3">
        <v>8.0</v>
      </c>
      <c r="F4097" s="3">
        <v>3.0</v>
      </c>
      <c r="G4097" s="3">
        <v>128766.0</v>
      </c>
      <c r="H4097" s="3">
        <v>5.1197</v>
      </c>
      <c r="I4097" s="23">
        <v>1.5297E-7</v>
      </c>
      <c r="J4097" s="3">
        <v>8.0</v>
      </c>
      <c r="K4097" s="3">
        <v>3.8119035E7</v>
      </c>
      <c r="L4097" s="3">
        <v>3.8126841E7</v>
      </c>
      <c r="M4097" s="3" t="s">
        <v>457</v>
      </c>
      <c r="N4097" s="3" t="s">
        <v>1482</v>
      </c>
      <c r="O4097" s="23">
        <v>1.073300421875E-5</v>
      </c>
      <c r="P4097" s="3">
        <v>255.0</v>
      </c>
      <c r="Q4097" s="3" t="s">
        <v>2031</v>
      </c>
      <c r="R4097" s="3" t="s">
        <v>460</v>
      </c>
    </row>
    <row r="4098" ht="15.75" customHeight="1">
      <c r="A4098" s="3">
        <v>117283.0</v>
      </c>
      <c r="B4098" s="3">
        <v>6.0</v>
      </c>
      <c r="C4098" s="3">
        <v>3.3689415E7</v>
      </c>
      <c r="D4098" s="3">
        <v>3.3714762E7</v>
      </c>
      <c r="E4098" s="3">
        <v>104.0</v>
      </c>
      <c r="F4098" s="3">
        <v>16.0</v>
      </c>
      <c r="G4098" s="3">
        <v>128178.0</v>
      </c>
      <c r="H4098" s="3">
        <v>5.1249</v>
      </c>
      <c r="I4098" s="23">
        <v>1.4883E-7</v>
      </c>
      <c r="J4098" s="3">
        <v>6.0</v>
      </c>
      <c r="K4098" s="3">
        <v>3.3689415E7</v>
      </c>
      <c r="L4098" s="3">
        <v>3.3714762E7</v>
      </c>
      <c r="M4098" s="3" t="s">
        <v>457</v>
      </c>
      <c r="N4098" s="3" t="s">
        <v>852</v>
      </c>
      <c r="O4098" s="23">
        <v>1.04843117716535E-5</v>
      </c>
      <c r="P4098" s="3">
        <v>254.0</v>
      </c>
      <c r="Q4098" s="3" t="s">
        <v>2031</v>
      </c>
      <c r="R4098" s="3" t="s">
        <v>460</v>
      </c>
    </row>
    <row r="4099" ht="15.75" customHeight="1">
      <c r="A4099" s="3">
        <v>9278.0</v>
      </c>
      <c r="B4099" s="3">
        <v>6.0</v>
      </c>
      <c r="C4099" s="3">
        <v>3.3282182E7</v>
      </c>
      <c r="D4099" s="3">
        <v>3.3285719E7</v>
      </c>
      <c r="E4099" s="3">
        <v>4.0</v>
      </c>
      <c r="F4099" s="3">
        <v>2.0</v>
      </c>
      <c r="G4099" s="3">
        <v>119570.0</v>
      </c>
      <c r="H4099" s="3">
        <v>5.1278</v>
      </c>
      <c r="I4099" s="23">
        <v>1.4655E-7</v>
      </c>
      <c r="J4099" s="3">
        <v>6.0</v>
      </c>
      <c r="K4099" s="3">
        <v>3.3282182E7</v>
      </c>
      <c r="L4099" s="3">
        <v>3.3285719E7</v>
      </c>
      <c r="M4099" s="3" t="s">
        <v>457</v>
      </c>
      <c r="N4099" s="3" t="s">
        <v>3875</v>
      </c>
      <c r="O4099" s="23">
        <v>1.036450256917E-5</v>
      </c>
      <c r="P4099" s="3">
        <v>253.0</v>
      </c>
      <c r="Q4099" s="3" t="s">
        <v>2031</v>
      </c>
      <c r="R4099" s="3" t="s">
        <v>460</v>
      </c>
    </row>
    <row r="4100" ht="15.75" customHeight="1">
      <c r="A4100" s="3">
        <v>1316.0</v>
      </c>
      <c r="B4100" s="3">
        <v>10.0</v>
      </c>
      <c r="C4100" s="3">
        <v>3818188.0</v>
      </c>
      <c r="D4100" s="3">
        <v>3827473.0</v>
      </c>
      <c r="E4100" s="3">
        <v>23.0</v>
      </c>
      <c r="F4100" s="3">
        <v>10.0</v>
      </c>
      <c r="G4100" s="3">
        <v>124973.0</v>
      </c>
      <c r="H4100" s="3">
        <v>5.1316</v>
      </c>
      <c r="I4100" s="23">
        <v>1.4366E-7</v>
      </c>
      <c r="J4100" s="3">
        <v>10.0</v>
      </c>
      <c r="K4100" s="3">
        <v>3818188.0</v>
      </c>
      <c r="L4100" s="3">
        <v>3827473.0</v>
      </c>
      <c r="M4100" s="3" t="s">
        <v>457</v>
      </c>
      <c r="N4100" s="3" t="s">
        <v>3876</v>
      </c>
      <c r="O4100" s="23">
        <v>1.02004300793651E-5</v>
      </c>
      <c r="P4100" s="3">
        <v>252.0</v>
      </c>
      <c r="Q4100" s="3" t="s">
        <v>2031</v>
      </c>
      <c r="R4100" s="3" t="s">
        <v>460</v>
      </c>
    </row>
    <row r="4101" ht="15.75" customHeight="1">
      <c r="A4101" s="3">
        <v>22986.0</v>
      </c>
      <c r="B4101" s="3">
        <v>10.0</v>
      </c>
      <c r="C4101" s="3">
        <v>1.06400859E8</v>
      </c>
      <c r="D4101" s="3">
        <v>1.07024993E8</v>
      </c>
      <c r="E4101" s="3">
        <v>1760.0</v>
      </c>
      <c r="F4101" s="3">
        <v>48.0</v>
      </c>
      <c r="G4101" s="3">
        <v>128916.0</v>
      </c>
      <c r="H4101" s="3">
        <v>5.1388</v>
      </c>
      <c r="I4101" s="23">
        <v>1.3825E-7</v>
      </c>
      <c r="J4101" s="3">
        <v>10.0</v>
      </c>
      <c r="K4101" s="3">
        <v>1.06400859E8</v>
      </c>
      <c r="L4101" s="3">
        <v>1.07024993E8</v>
      </c>
      <c r="M4101" s="3" t="s">
        <v>462</v>
      </c>
      <c r="N4101" s="3" t="s">
        <v>980</v>
      </c>
      <c r="O4101" s="23">
        <v>9.85540737051793E-6</v>
      </c>
      <c r="P4101" s="3">
        <v>251.0</v>
      </c>
      <c r="Q4101" s="3" t="s">
        <v>2031</v>
      </c>
      <c r="R4101" s="3" t="s">
        <v>460</v>
      </c>
    </row>
    <row r="4102" ht="15.75" customHeight="1">
      <c r="A4102" s="3">
        <v>254531.0</v>
      </c>
      <c r="B4102" s="3">
        <v>15.0</v>
      </c>
      <c r="C4102" s="3">
        <v>3.4651089E7</v>
      </c>
      <c r="D4102" s="3">
        <v>3.4659397E7</v>
      </c>
      <c r="E4102" s="3">
        <v>19.0</v>
      </c>
      <c r="F4102" s="3">
        <v>7.0</v>
      </c>
      <c r="G4102" s="3">
        <v>125527.0</v>
      </c>
      <c r="H4102" s="3">
        <v>5.1496</v>
      </c>
      <c r="I4102" s="23">
        <v>1.3051E-7</v>
      </c>
      <c r="J4102" s="3">
        <v>15.0</v>
      </c>
      <c r="K4102" s="3">
        <v>3.4651089E7</v>
      </c>
      <c r="L4102" s="3">
        <v>3.4659397E7</v>
      </c>
      <c r="M4102" s="3" t="s">
        <v>457</v>
      </c>
      <c r="N4102" s="3" t="s">
        <v>3877</v>
      </c>
      <c r="O4102" s="23">
        <v>9.34086172E-6</v>
      </c>
      <c r="P4102" s="3">
        <v>250.0</v>
      </c>
      <c r="Q4102" s="3" t="s">
        <v>2031</v>
      </c>
      <c r="R4102" s="3" t="s">
        <v>460</v>
      </c>
    </row>
    <row r="4103" ht="15.75" customHeight="1">
      <c r="A4103" s="3">
        <v>6660.0</v>
      </c>
      <c r="B4103" s="3">
        <v>12.0</v>
      </c>
      <c r="C4103" s="3">
        <v>2.3682438E7</v>
      </c>
      <c r="D4103" s="3">
        <v>2.4715383E7</v>
      </c>
      <c r="E4103" s="3">
        <v>2891.0</v>
      </c>
      <c r="F4103" s="3">
        <v>221.0</v>
      </c>
      <c r="G4103" s="3">
        <v>128349.0</v>
      </c>
      <c r="H4103" s="3">
        <v>5.1524</v>
      </c>
      <c r="I4103" s="23">
        <v>1.2862E-7</v>
      </c>
      <c r="J4103" s="3">
        <v>12.0</v>
      </c>
      <c r="K4103" s="3">
        <v>2.3682438E7</v>
      </c>
      <c r="L4103" s="3">
        <v>2.4715383E7</v>
      </c>
      <c r="M4103" s="3" t="s">
        <v>457</v>
      </c>
      <c r="N4103" s="3" t="s">
        <v>917</v>
      </c>
      <c r="O4103" s="23">
        <v>9.24256088353414E-6</v>
      </c>
      <c r="P4103" s="3">
        <v>249.0</v>
      </c>
      <c r="Q4103" s="3" t="s">
        <v>2031</v>
      </c>
      <c r="R4103" s="3" t="s">
        <v>460</v>
      </c>
    </row>
    <row r="4104" ht="15.75" customHeight="1">
      <c r="A4104" s="3">
        <v>83943.0</v>
      </c>
      <c r="B4104" s="3">
        <v>7.0</v>
      </c>
      <c r="C4104" s="3">
        <v>1.10303106E8</v>
      </c>
      <c r="D4104" s="3">
        <v>1.11202588E8</v>
      </c>
      <c r="E4104" s="3">
        <v>1705.0</v>
      </c>
      <c r="F4104" s="3">
        <v>76.0</v>
      </c>
      <c r="G4104" s="3">
        <v>127725.0</v>
      </c>
      <c r="H4104" s="3">
        <v>5.1524</v>
      </c>
      <c r="I4104" s="23">
        <v>1.286E-7</v>
      </c>
      <c r="J4104" s="3">
        <v>7.0</v>
      </c>
      <c r="K4104" s="3">
        <v>1.10303106E8</v>
      </c>
      <c r="L4104" s="3">
        <v>1.11202588E8</v>
      </c>
      <c r="M4104" s="3" t="s">
        <v>457</v>
      </c>
      <c r="N4104" s="3" t="s">
        <v>784</v>
      </c>
      <c r="O4104" s="23">
        <v>9.24256088353414E-6</v>
      </c>
      <c r="P4104" s="3">
        <v>248.0</v>
      </c>
      <c r="Q4104" s="3" t="s">
        <v>2031</v>
      </c>
      <c r="R4104" s="3" t="s">
        <v>460</v>
      </c>
    </row>
    <row r="4105" ht="15.75" customHeight="1">
      <c r="A4105" s="3">
        <v>28992.0</v>
      </c>
      <c r="B4105" s="3">
        <v>11.0</v>
      </c>
      <c r="C4105" s="3">
        <v>6.3766006E7</v>
      </c>
      <c r="D4105" s="3">
        <v>6.3933602E7</v>
      </c>
      <c r="E4105" s="3">
        <v>382.0</v>
      </c>
      <c r="F4105" s="3">
        <v>49.0</v>
      </c>
      <c r="G4105" s="3">
        <v>127125.0</v>
      </c>
      <c r="H4105" s="3">
        <v>5.1542</v>
      </c>
      <c r="I4105" s="23">
        <v>1.2736E-7</v>
      </c>
      <c r="J4105" s="3">
        <v>11.0</v>
      </c>
      <c r="K4105" s="3">
        <v>6.3766006E7</v>
      </c>
      <c r="L4105" s="3">
        <v>6.3933602E7</v>
      </c>
      <c r="M4105" s="3" t="s">
        <v>457</v>
      </c>
      <c r="N4105" s="3" t="s">
        <v>1700</v>
      </c>
      <c r="O4105" s="23">
        <v>9.22612340080972E-6</v>
      </c>
      <c r="P4105" s="3">
        <v>247.0</v>
      </c>
      <c r="Q4105" s="3" t="s">
        <v>2031</v>
      </c>
      <c r="R4105" s="3" t="s">
        <v>460</v>
      </c>
    </row>
    <row r="4106" ht="15.75" customHeight="1">
      <c r="A4106" s="3">
        <v>257194.0</v>
      </c>
      <c r="B4106" s="3">
        <v>1.0</v>
      </c>
      <c r="C4106" s="3">
        <v>7.1868625E7</v>
      </c>
      <c r="D4106" s="3">
        <v>7.2748533E7</v>
      </c>
      <c r="E4106" s="3">
        <v>1772.0</v>
      </c>
      <c r="F4106" s="3">
        <v>82.0</v>
      </c>
      <c r="G4106" s="3">
        <v>127136.0</v>
      </c>
      <c r="H4106" s="3">
        <v>5.16</v>
      </c>
      <c r="I4106" s="23">
        <v>1.235E-7</v>
      </c>
      <c r="J4106" s="3">
        <v>1.0</v>
      </c>
      <c r="K4106" s="3">
        <v>7.1868625E7</v>
      </c>
      <c r="L4106" s="3">
        <v>7.2748533E7</v>
      </c>
      <c r="M4106" s="3" t="s">
        <v>457</v>
      </c>
      <c r="N4106" s="3" t="s">
        <v>1954</v>
      </c>
      <c r="O4106" s="23">
        <v>8.98286788617886E-6</v>
      </c>
      <c r="P4106" s="3">
        <v>246.0</v>
      </c>
      <c r="Q4106" s="3" t="s">
        <v>2031</v>
      </c>
      <c r="R4106" s="3" t="s">
        <v>460</v>
      </c>
    </row>
    <row r="4107" ht="15.75" customHeight="1">
      <c r="A4107" s="3">
        <v>55628.0</v>
      </c>
      <c r="B4107" s="3">
        <v>18.0</v>
      </c>
      <c r="C4107" s="3">
        <v>7.2265106E7</v>
      </c>
      <c r="D4107" s="3">
        <v>7.2777628E7</v>
      </c>
      <c r="E4107" s="3">
        <v>925.0</v>
      </c>
      <c r="F4107" s="3">
        <v>38.0</v>
      </c>
      <c r="G4107" s="3">
        <v>128046.0</v>
      </c>
      <c r="H4107" s="3">
        <v>5.163</v>
      </c>
      <c r="I4107" s="23">
        <v>1.2149E-7</v>
      </c>
      <c r="J4107" s="3">
        <v>18.0</v>
      </c>
      <c r="K4107" s="3">
        <v>7.2265106E7</v>
      </c>
      <c r="L4107" s="3">
        <v>7.2777628E7</v>
      </c>
      <c r="M4107" s="3" t="s">
        <v>462</v>
      </c>
      <c r="N4107" s="3" t="s">
        <v>3878</v>
      </c>
      <c r="O4107" s="23">
        <v>8.87273702040816E-6</v>
      </c>
      <c r="P4107" s="3">
        <v>245.0</v>
      </c>
      <c r="Q4107" s="3" t="s">
        <v>2031</v>
      </c>
      <c r="R4107" s="3" t="s">
        <v>460</v>
      </c>
    </row>
    <row r="4108" ht="15.75" customHeight="1">
      <c r="A4108" s="3">
        <v>1687.0</v>
      </c>
      <c r="B4108" s="3">
        <v>7.0</v>
      </c>
      <c r="C4108" s="3">
        <v>2.4737974E7</v>
      </c>
      <c r="D4108" s="3">
        <v>2.4797639E7</v>
      </c>
      <c r="E4108" s="3">
        <v>231.0</v>
      </c>
      <c r="F4108" s="3">
        <v>22.0</v>
      </c>
      <c r="G4108" s="3">
        <v>128600.0</v>
      </c>
      <c r="H4108" s="3">
        <v>5.1649</v>
      </c>
      <c r="I4108" s="23">
        <v>1.2027E-7</v>
      </c>
      <c r="J4108" s="3">
        <v>7.0</v>
      </c>
      <c r="K4108" s="3">
        <v>2.4737974E7</v>
      </c>
      <c r="L4108" s="3">
        <v>2.4797639E7</v>
      </c>
      <c r="M4108" s="3" t="s">
        <v>457</v>
      </c>
      <c r="N4108" s="3" t="s">
        <v>1732</v>
      </c>
      <c r="O4108" s="23">
        <v>8.85116844262295E-6</v>
      </c>
      <c r="P4108" s="3">
        <v>244.0</v>
      </c>
      <c r="Q4108" s="3" t="s">
        <v>2031</v>
      </c>
      <c r="R4108" s="3" t="s">
        <v>460</v>
      </c>
    </row>
    <row r="4109" ht="15.75" customHeight="1">
      <c r="A4109" s="3">
        <v>1800.0</v>
      </c>
      <c r="B4109" s="3">
        <v>16.0</v>
      </c>
      <c r="C4109" s="3">
        <v>8.9679716E7</v>
      </c>
      <c r="D4109" s="3">
        <v>8.9707216E7</v>
      </c>
      <c r="E4109" s="3">
        <v>87.0</v>
      </c>
      <c r="F4109" s="3">
        <v>15.0</v>
      </c>
      <c r="G4109" s="3">
        <v>127343.0</v>
      </c>
      <c r="H4109" s="3">
        <v>5.1643</v>
      </c>
      <c r="I4109" s="23">
        <v>1.207E-7</v>
      </c>
      <c r="J4109" s="3">
        <v>16.0</v>
      </c>
      <c r="K4109" s="3">
        <v>8.9679716E7</v>
      </c>
      <c r="L4109" s="3">
        <v>8.9707216E7</v>
      </c>
      <c r="M4109" s="3" t="s">
        <v>462</v>
      </c>
      <c r="N4109" s="3" t="s">
        <v>1622</v>
      </c>
      <c r="O4109" s="23">
        <v>8.85116844262295E-6</v>
      </c>
      <c r="P4109" s="3">
        <v>243.0</v>
      </c>
      <c r="Q4109" s="3" t="s">
        <v>2031</v>
      </c>
      <c r="R4109" s="3" t="s">
        <v>460</v>
      </c>
    </row>
    <row r="4110" ht="15.75" customHeight="1">
      <c r="A4110" s="3">
        <v>5252.0</v>
      </c>
      <c r="B4110" s="3">
        <v>6.0</v>
      </c>
      <c r="C4110" s="3">
        <v>3.3378773E7</v>
      </c>
      <c r="D4110" s="3">
        <v>3.338423E7</v>
      </c>
      <c r="E4110" s="3">
        <v>10.0</v>
      </c>
      <c r="F4110" s="3">
        <v>4.0</v>
      </c>
      <c r="G4110" s="3">
        <v>127094.0</v>
      </c>
      <c r="H4110" s="3">
        <v>5.1654</v>
      </c>
      <c r="I4110" s="23">
        <v>1.1997E-7</v>
      </c>
      <c r="J4110" s="3">
        <v>6.0</v>
      </c>
      <c r="K4110" s="3">
        <v>3.3378773E7</v>
      </c>
      <c r="L4110" s="3">
        <v>3.338423E7</v>
      </c>
      <c r="M4110" s="3" t="s">
        <v>462</v>
      </c>
      <c r="N4110" s="3" t="s">
        <v>3879</v>
      </c>
      <c r="O4110" s="23">
        <v>8.85116844262295E-6</v>
      </c>
      <c r="P4110" s="3">
        <v>242.0</v>
      </c>
      <c r="Q4110" s="3" t="s">
        <v>2031</v>
      </c>
      <c r="R4110" s="3" t="s">
        <v>460</v>
      </c>
    </row>
    <row r="4111" ht="15.75" customHeight="1">
      <c r="A4111" s="3">
        <v>9027.0</v>
      </c>
      <c r="B4111" s="3">
        <v>2.0</v>
      </c>
      <c r="C4111" s="3">
        <v>7.386785E7</v>
      </c>
      <c r="D4111" s="3">
        <v>7.3869537E7</v>
      </c>
      <c r="E4111" s="3">
        <v>4.0</v>
      </c>
      <c r="F4111" s="3">
        <v>2.0</v>
      </c>
      <c r="G4111" s="3">
        <v>130644.0</v>
      </c>
      <c r="H4111" s="3">
        <v>5.1669</v>
      </c>
      <c r="I4111" s="23">
        <v>1.1901E-7</v>
      </c>
      <c r="J4111" s="3">
        <v>2.0</v>
      </c>
      <c r="K4111" s="3">
        <v>7.386785E7</v>
      </c>
      <c r="L4111" s="3">
        <v>7.3869537E7</v>
      </c>
      <c r="M4111" s="3" t="s">
        <v>457</v>
      </c>
      <c r="N4111" s="3" t="s">
        <v>1059</v>
      </c>
      <c r="O4111" s="23">
        <v>8.83587522821577E-6</v>
      </c>
      <c r="P4111" s="3">
        <v>241.0</v>
      </c>
      <c r="Q4111" s="3" t="s">
        <v>2031</v>
      </c>
      <c r="R4111" s="3" t="s">
        <v>460</v>
      </c>
    </row>
    <row r="4112" ht="15.75" customHeight="1">
      <c r="A4112" s="3">
        <v>2923.0</v>
      </c>
      <c r="B4112" s="3">
        <v>15.0</v>
      </c>
      <c r="C4112" s="3">
        <v>4.4038326E7</v>
      </c>
      <c r="D4112" s="3">
        <v>4.4064804E7</v>
      </c>
      <c r="E4112" s="3">
        <v>33.0</v>
      </c>
      <c r="F4112" s="3">
        <v>5.0</v>
      </c>
      <c r="G4112" s="3">
        <v>128575.0</v>
      </c>
      <c r="H4112" s="3">
        <v>5.1727</v>
      </c>
      <c r="I4112" s="23">
        <v>1.1539E-7</v>
      </c>
      <c r="J4112" s="3">
        <v>15.0</v>
      </c>
      <c r="K4112" s="3">
        <v>4.4038326E7</v>
      </c>
      <c r="L4112" s="3">
        <v>4.4064804E7</v>
      </c>
      <c r="M4112" s="3" t="s">
        <v>462</v>
      </c>
      <c r="N4112" s="3" t="s">
        <v>3880</v>
      </c>
      <c r="O4112" s="23">
        <v>8.60280529166667E-6</v>
      </c>
      <c r="P4112" s="3">
        <v>240.0</v>
      </c>
      <c r="Q4112" s="3" t="s">
        <v>2031</v>
      </c>
      <c r="R4112" s="3" t="s">
        <v>460</v>
      </c>
    </row>
    <row r="4113" ht="15.75" customHeight="1">
      <c r="A4113" s="3">
        <v>51533.0</v>
      </c>
      <c r="B4113" s="3">
        <v>3.0</v>
      </c>
      <c r="C4113" s="3">
        <v>5.2444577E7</v>
      </c>
      <c r="D4113" s="3">
        <v>5.2457657E7</v>
      </c>
      <c r="E4113" s="3">
        <v>11.0</v>
      </c>
      <c r="F4113" s="3">
        <v>5.0</v>
      </c>
      <c r="G4113" s="3">
        <v>130418.0</v>
      </c>
      <c r="H4113" s="3">
        <v>5.1742</v>
      </c>
      <c r="I4113" s="23">
        <v>1.1447E-7</v>
      </c>
      <c r="J4113" s="3">
        <v>3.0</v>
      </c>
      <c r="K4113" s="3">
        <v>5.2444577E7</v>
      </c>
      <c r="L4113" s="3">
        <v>5.2457657E7</v>
      </c>
      <c r="M4113" s="3" t="s">
        <v>462</v>
      </c>
      <c r="N4113" s="3" t="s">
        <v>1370</v>
      </c>
      <c r="O4113" s="23">
        <v>8.56992347280335E-6</v>
      </c>
      <c r="P4113" s="3">
        <v>239.0</v>
      </c>
      <c r="Q4113" s="3" t="s">
        <v>2031</v>
      </c>
      <c r="R4113" s="3" t="s">
        <v>460</v>
      </c>
    </row>
    <row r="4114" ht="15.75" customHeight="1">
      <c r="A4114" s="3">
        <v>64478.0</v>
      </c>
      <c r="B4114" s="3">
        <v>8.0</v>
      </c>
      <c r="C4114" s="3">
        <v>2792875.0</v>
      </c>
      <c r="D4114" s="3">
        <v>4852328.0</v>
      </c>
      <c r="E4114" s="3">
        <v>15647.0</v>
      </c>
      <c r="F4114" s="3">
        <v>561.0</v>
      </c>
      <c r="G4114" s="3">
        <v>128222.0</v>
      </c>
      <c r="H4114" s="3">
        <v>5.1744</v>
      </c>
      <c r="I4114" s="23">
        <v>1.1434E-7</v>
      </c>
      <c r="J4114" s="3">
        <v>8.0</v>
      </c>
      <c r="K4114" s="3">
        <v>2792875.0</v>
      </c>
      <c r="L4114" s="3">
        <v>4852328.0</v>
      </c>
      <c r="M4114" s="3" t="s">
        <v>457</v>
      </c>
      <c r="N4114" s="3" t="s">
        <v>3881</v>
      </c>
      <c r="O4114" s="23">
        <v>8.56992347280335E-6</v>
      </c>
      <c r="P4114" s="3">
        <v>238.0</v>
      </c>
      <c r="Q4114" s="3" t="s">
        <v>2031</v>
      </c>
      <c r="R4114" s="3" t="s">
        <v>460</v>
      </c>
    </row>
    <row r="4115" ht="15.75" customHeight="1">
      <c r="A4115" s="3">
        <v>29886.0</v>
      </c>
      <c r="B4115" s="3">
        <v>7.0</v>
      </c>
      <c r="C4115" s="3">
        <v>2291405.0</v>
      </c>
      <c r="D4115" s="3">
        <v>2354099.0</v>
      </c>
      <c r="E4115" s="3">
        <v>166.0</v>
      </c>
      <c r="F4115" s="3">
        <v>24.0</v>
      </c>
      <c r="G4115" s="3">
        <v>127202.0</v>
      </c>
      <c r="H4115" s="3">
        <v>5.1769</v>
      </c>
      <c r="I4115" s="23">
        <v>1.128E-7</v>
      </c>
      <c r="J4115" s="3">
        <v>7.0</v>
      </c>
      <c r="K4115" s="3">
        <v>2291405.0</v>
      </c>
      <c r="L4115" s="3">
        <v>2354099.0</v>
      </c>
      <c r="M4115" s="3" t="s">
        <v>457</v>
      </c>
      <c r="N4115" s="3" t="s">
        <v>1802</v>
      </c>
      <c r="O4115" s="23">
        <v>8.51616202531646E-6</v>
      </c>
      <c r="P4115" s="3">
        <v>237.0</v>
      </c>
      <c r="Q4115" s="3" t="s">
        <v>2031</v>
      </c>
      <c r="R4115" s="3" t="s">
        <v>460</v>
      </c>
    </row>
    <row r="4116" ht="15.75" customHeight="1">
      <c r="A4116" s="3">
        <v>152006.0</v>
      </c>
      <c r="B4116" s="3">
        <v>9.0</v>
      </c>
      <c r="C4116" s="3">
        <v>3.6336395E7</v>
      </c>
      <c r="D4116" s="3">
        <v>3.6487568E7</v>
      </c>
      <c r="E4116" s="3">
        <v>219.0</v>
      </c>
      <c r="F4116" s="3">
        <v>28.0</v>
      </c>
      <c r="G4116" s="3">
        <v>126105.0</v>
      </c>
      <c r="H4116" s="3">
        <v>5.1896</v>
      </c>
      <c r="I4116" s="23">
        <v>1.0536E-7</v>
      </c>
      <c r="J4116" s="3">
        <v>9.0</v>
      </c>
      <c r="K4116" s="3">
        <v>3.6336395E7</v>
      </c>
      <c r="L4116" s="3">
        <v>3.6487568E7</v>
      </c>
      <c r="M4116" s="3" t="s">
        <v>457</v>
      </c>
      <c r="N4116" s="3" t="s">
        <v>3882</v>
      </c>
      <c r="O4116" s="23">
        <v>7.98816305084746E-6</v>
      </c>
      <c r="P4116" s="3">
        <v>236.0</v>
      </c>
      <c r="Q4116" s="3" t="s">
        <v>2031</v>
      </c>
      <c r="R4116" s="3" t="s">
        <v>460</v>
      </c>
    </row>
    <row r="4117" ht="15.75" customHeight="1">
      <c r="A4117" s="3">
        <v>51434.0</v>
      </c>
      <c r="B4117" s="3">
        <v>12.0</v>
      </c>
      <c r="C4117" s="3">
        <v>1.10810705E8</v>
      </c>
      <c r="D4117" s="3">
        <v>1.10841535E8</v>
      </c>
      <c r="E4117" s="3">
        <v>66.0</v>
      </c>
      <c r="F4117" s="3">
        <v>9.0</v>
      </c>
      <c r="G4117" s="3">
        <v>125991.0</v>
      </c>
      <c r="H4117" s="3">
        <v>5.1915</v>
      </c>
      <c r="I4117" s="23">
        <v>1.0433E-7</v>
      </c>
      <c r="J4117" s="3">
        <v>12.0</v>
      </c>
      <c r="K4117" s="3">
        <v>1.10810705E8</v>
      </c>
      <c r="L4117" s="3">
        <v>1.10841535E8</v>
      </c>
      <c r="M4117" s="3" t="s">
        <v>457</v>
      </c>
      <c r="N4117" s="3" t="s">
        <v>3883</v>
      </c>
      <c r="O4117" s="23">
        <v>7.94373059574468E-6</v>
      </c>
      <c r="P4117" s="3">
        <v>235.0</v>
      </c>
      <c r="Q4117" s="3" t="s">
        <v>2031</v>
      </c>
      <c r="R4117" s="3" t="s">
        <v>460</v>
      </c>
    </row>
    <row r="4118" ht="15.75" customHeight="1">
      <c r="A4118" s="3">
        <v>50859.0</v>
      </c>
      <c r="B4118" s="3">
        <v>4.0</v>
      </c>
      <c r="C4118" s="3">
        <v>1.67654535E8</v>
      </c>
      <c r="D4118" s="3">
        <v>1.68155741E8</v>
      </c>
      <c r="E4118" s="3">
        <v>1508.0</v>
      </c>
      <c r="F4118" s="3">
        <v>63.0</v>
      </c>
      <c r="G4118" s="3">
        <v>127249.0</v>
      </c>
      <c r="H4118" s="3">
        <v>5.2027</v>
      </c>
      <c r="I4118" s="23">
        <v>9.8203E-8</v>
      </c>
      <c r="J4118" s="3">
        <v>4.0</v>
      </c>
      <c r="K4118" s="3">
        <v>1.67654535E8</v>
      </c>
      <c r="L4118" s="3">
        <v>1.68155741E8</v>
      </c>
      <c r="M4118" s="3" t="s">
        <v>457</v>
      </c>
      <c r="N4118" s="3" t="s">
        <v>3884</v>
      </c>
      <c r="O4118" s="23">
        <v>7.50917213247863E-6</v>
      </c>
      <c r="P4118" s="3">
        <v>234.0</v>
      </c>
      <c r="Q4118" s="3" t="s">
        <v>2031</v>
      </c>
      <c r="R4118" s="3" t="s">
        <v>460</v>
      </c>
    </row>
    <row r="4119" ht="15.75" customHeight="1">
      <c r="A4119" s="3">
        <v>80212.0</v>
      </c>
      <c r="B4119" s="3">
        <v>12.0</v>
      </c>
      <c r="C4119" s="3">
        <v>1.24420955E8</v>
      </c>
      <c r="D4119" s="3">
        <v>1.24457373E8</v>
      </c>
      <c r="E4119" s="3">
        <v>77.0</v>
      </c>
      <c r="F4119" s="3">
        <v>7.0</v>
      </c>
      <c r="G4119" s="3">
        <v>129481.0</v>
      </c>
      <c r="H4119" s="3">
        <v>5.2061</v>
      </c>
      <c r="I4119" s="23">
        <v>9.642E-8</v>
      </c>
      <c r="J4119" s="3">
        <v>12.0</v>
      </c>
      <c r="K4119" s="3">
        <v>1.24420955E8</v>
      </c>
      <c r="L4119" s="3">
        <v>1.24457373E8</v>
      </c>
      <c r="M4119" s="3" t="s">
        <v>457</v>
      </c>
      <c r="N4119" s="3" t="s">
        <v>3885</v>
      </c>
      <c r="O4119" s="23">
        <v>7.40447665236051E-6</v>
      </c>
      <c r="P4119" s="3">
        <v>233.0</v>
      </c>
      <c r="Q4119" s="3" t="s">
        <v>2031</v>
      </c>
      <c r="R4119" s="3" t="s">
        <v>460</v>
      </c>
    </row>
    <row r="4120" ht="15.75" customHeight="1">
      <c r="A4120" s="3">
        <v>23293.0</v>
      </c>
      <c r="B4120" s="3">
        <v>17.0</v>
      </c>
      <c r="C4120" s="3">
        <v>1963133.0</v>
      </c>
      <c r="D4120" s="3">
        <v>2207069.0</v>
      </c>
      <c r="E4120" s="3">
        <v>600.0</v>
      </c>
      <c r="F4120" s="3">
        <v>23.0</v>
      </c>
      <c r="G4120" s="3">
        <v>128177.0</v>
      </c>
      <c r="H4120" s="3">
        <v>5.2083</v>
      </c>
      <c r="I4120" s="23">
        <v>9.5267E-8</v>
      </c>
      <c r="J4120" s="3">
        <v>17.0</v>
      </c>
      <c r="K4120" s="3">
        <v>1963133.0</v>
      </c>
      <c r="L4120" s="3">
        <v>2207069.0</v>
      </c>
      <c r="M4120" s="3" t="s">
        <v>457</v>
      </c>
      <c r="N4120" s="3" t="s">
        <v>3886</v>
      </c>
      <c r="O4120" s="23">
        <v>7.347467375E-6</v>
      </c>
      <c r="P4120" s="3">
        <v>232.0</v>
      </c>
      <c r="Q4120" s="3" t="s">
        <v>2031</v>
      </c>
      <c r="R4120" s="3" t="s">
        <v>460</v>
      </c>
    </row>
    <row r="4121" ht="15.75" customHeight="1">
      <c r="A4121" s="3">
        <v>117155.0</v>
      </c>
      <c r="B4121" s="3">
        <v>15.0</v>
      </c>
      <c r="C4121" s="3">
        <v>4.3922772E7</v>
      </c>
      <c r="D4121" s="3">
        <v>4.3941039E7</v>
      </c>
      <c r="E4121" s="3">
        <v>34.0</v>
      </c>
      <c r="F4121" s="3">
        <v>7.0</v>
      </c>
      <c r="G4121" s="3">
        <v>128459.0</v>
      </c>
      <c r="H4121" s="3">
        <v>5.2103</v>
      </c>
      <c r="I4121" s="23">
        <v>9.4273E-8</v>
      </c>
      <c r="J4121" s="3">
        <v>15.0</v>
      </c>
      <c r="K4121" s="3">
        <v>4.3922772E7</v>
      </c>
      <c r="L4121" s="3">
        <v>4.3941039E7</v>
      </c>
      <c r="M4121" s="3" t="s">
        <v>457</v>
      </c>
      <c r="N4121" s="3" t="s">
        <v>3887</v>
      </c>
      <c r="O4121" s="23">
        <v>7.30228047186147E-6</v>
      </c>
      <c r="P4121" s="3">
        <v>231.0</v>
      </c>
      <c r="Q4121" s="3" t="s">
        <v>2031</v>
      </c>
      <c r="R4121" s="3" t="s">
        <v>460</v>
      </c>
    </row>
    <row r="4122" ht="15.75" customHeight="1">
      <c r="A4122" s="3">
        <v>55735.0</v>
      </c>
      <c r="B4122" s="3">
        <v>1.0</v>
      </c>
      <c r="C4122" s="3">
        <v>6694228.0</v>
      </c>
      <c r="D4122" s="3">
        <v>6761966.0</v>
      </c>
      <c r="E4122" s="3">
        <v>138.0</v>
      </c>
      <c r="F4122" s="3">
        <v>16.0</v>
      </c>
      <c r="G4122" s="3">
        <v>128314.0</v>
      </c>
      <c r="H4122" s="3">
        <v>5.2116</v>
      </c>
      <c r="I4122" s="23">
        <v>9.3591E-8</v>
      </c>
      <c r="J4122" s="3">
        <v>1.0</v>
      </c>
      <c r="K4122" s="3">
        <v>6694228.0</v>
      </c>
      <c r="L4122" s="3">
        <v>6761966.0</v>
      </c>
      <c r="M4122" s="3" t="s">
        <v>457</v>
      </c>
      <c r="N4122" s="3" t="s">
        <v>3888</v>
      </c>
      <c r="O4122" s="23">
        <v>7.2809728826087E-6</v>
      </c>
      <c r="P4122" s="3">
        <v>230.0</v>
      </c>
      <c r="Q4122" s="3" t="s">
        <v>2031</v>
      </c>
      <c r="R4122" s="3" t="s">
        <v>460</v>
      </c>
    </row>
    <row r="4123" ht="15.75" customHeight="1">
      <c r="A4123" s="3">
        <v>56141.0</v>
      </c>
      <c r="B4123" s="3">
        <v>5.0</v>
      </c>
      <c r="C4123" s="3">
        <v>1.40213969E8</v>
      </c>
      <c r="D4123" s="3">
        <v>1.40391929E8</v>
      </c>
      <c r="E4123" s="3">
        <v>338.0</v>
      </c>
      <c r="F4123" s="3">
        <v>17.0</v>
      </c>
      <c r="G4123" s="3">
        <v>126858.0</v>
      </c>
      <c r="H4123" s="3">
        <v>5.2154</v>
      </c>
      <c r="I4123" s="23">
        <v>9.172E-8</v>
      </c>
      <c r="J4123" s="3">
        <v>5.0</v>
      </c>
      <c r="K4123" s="3">
        <v>1.40213969E8</v>
      </c>
      <c r="L4123" s="3">
        <v>1.40391929E8</v>
      </c>
      <c r="M4123" s="3" t="s">
        <v>462</v>
      </c>
      <c r="N4123" s="3" t="s">
        <v>1858</v>
      </c>
      <c r="O4123" s="23">
        <v>7.16657624454148E-6</v>
      </c>
      <c r="P4123" s="3">
        <v>229.0</v>
      </c>
      <c r="Q4123" s="3" t="s">
        <v>2031</v>
      </c>
      <c r="R4123" s="3" t="s">
        <v>460</v>
      </c>
    </row>
    <row r="4124" ht="15.75" customHeight="1">
      <c r="A4124" s="3">
        <v>7584.0</v>
      </c>
      <c r="B4124" s="3">
        <v>3.0</v>
      </c>
      <c r="C4124" s="3">
        <v>4.4690108E7</v>
      </c>
      <c r="D4124" s="3">
        <v>4.4702283E7</v>
      </c>
      <c r="E4124" s="3">
        <v>10.0</v>
      </c>
      <c r="F4124" s="3">
        <v>6.0</v>
      </c>
      <c r="G4124" s="3">
        <v>125498.0</v>
      </c>
      <c r="H4124" s="3">
        <v>5.2233</v>
      </c>
      <c r="I4124" s="23">
        <v>8.7897E-8</v>
      </c>
      <c r="J4124" s="3">
        <v>3.0</v>
      </c>
      <c r="K4124" s="3">
        <v>4.4690108E7</v>
      </c>
      <c r="L4124" s="3">
        <v>4.4702283E7</v>
      </c>
      <c r="M4124" s="3" t="s">
        <v>462</v>
      </c>
      <c r="N4124" s="3" t="s">
        <v>1449</v>
      </c>
      <c r="O4124" s="23">
        <v>6.89798693421053E-6</v>
      </c>
      <c r="P4124" s="3">
        <v>228.0</v>
      </c>
      <c r="Q4124" s="3" t="s">
        <v>2031</v>
      </c>
      <c r="R4124" s="3" t="s">
        <v>460</v>
      </c>
    </row>
    <row r="4125" ht="15.75" customHeight="1">
      <c r="A4125" s="3">
        <v>137994.0</v>
      </c>
      <c r="B4125" s="3">
        <v>8.0</v>
      </c>
      <c r="C4125" s="3">
        <v>3.8240041E7</v>
      </c>
      <c r="D4125" s="3">
        <v>3.8267045E7</v>
      </c>
      <c r="E4125" s="3">
        <v>34.0</v>
      </c>
      <c r="F4125" s="3">
        <v>5.0</v>
      </c>
      <c r="G4125" s="3">
        <v>128254.0</v>
      </c>
      <c r="H4125" s="3">
        <v>5.2233</v>
      </c>
      <c r="I4125" s="23">
        <v>8.7861E-8</v>
      </c>
      <c r="J4125" s="3">
        <v>8.0</v>
      </c>
      <c r="K4125" s="3">
        <v>3.8240041E7</v>
      </c>
      <c r="L4125" s="3">
        <v>3.8267045E7</v>
      </c>
      <c r="M4125" s="3" t="s">
        <v>462</v>
      </c>
      <c r="N4125" s="3" t="s">
        <v>1544</v>
      </c>
      <c r="O4125" s="23">
        <v>6.89798693421053E-6</v>
      </c>
      <c r="P4125" s="3">
        <v>227.0</v>
      </c>
      <c r="Q4125" s="3" t="s">
        <v>2031</v>
      </c>
      <c r="R4125" s="3" t="s">
        <v>460</v>
      </c>
    </row>
    <row r="4126" ht="15.75" customHeight="1">
      <c r="A4126" s="3">
        <v>51177.0</v>
      </c>
      <c r="B4126" s="3">
        <v>1.0</v>
      </c>
      <c r="C4126" s="3">
        <v>1.5012217E8</v>
      </c>
      <c r="D4126" s="3">
        <v>1.50131825E8</v>
      </c>
      <c r="E4126" s="3">
        <v>17.0</v>
      </c>
      <c r="F4126" s="3">
        <v>5.0</v>
      </c>
      <c r="G4126" s="3">
        <v>123111.0</v>
      </c>
      <c r="H4126" s="3">
        <v>5.2259</v>
      </c>
      <c r="I4126" s="23">
        <v>8.6671E-8</v>
      </c>
      <c r="J4126" s="3">
        <v>1.0</v>
      </c>
      <c r="K4126" s="3">
        <v>1.5012217E8</v>
      </c>
      <c r="L4126" s="3">
        <v>1.50131825E8</v>
      </c>
      <c r="M4126" s="3" t="s">
        <v>462</v>
      </c>
      <c r="N4126" s="3" t="s">
        <v>1811</v>
      </c>
      <c r="O4126" s="23">
        <v>6.8619655E-6</v>
      </c>
      <c r="P4126" s="3">
        <v>226.0</v>
      </c>
      <c r="Q4126" s="3" t="s">
        <v>2031</v>
      </c>
      <c r="R4126" s="3" t="s">
        <v>460</v>
      </c>
    </row>
    <row r="4127" ht="15.75" customHeight="1">
      <c r="A4127" s="3">
        <v>340371.0</v>
      </c>
      <c r="B4127" s="3">
        <v>8.0</v>
      </c>
      <c r="C4127" s="3">
        <v>1.44915755E8</v>
      </c>
      <c r="D4127" s="3">
        <v>1.449242E8</v>
      </c>
      <c r="E4127" s="3">
        <v>11.0</v>
      </c>
      <c r="F4127" s="3">
        <v>5.0</v>
      </c>
      <c r="G4127" s="3">
        <v>124771.0</v>
      </c>
      <c r="H4127" s="3">
        <v>5.2377</v>
      </c>
      <c r="I4127" s="23">
        <v>8.1315E-8</v>
      </c>
      <c r="J4127" s="3">
        <v>8.0</v>
      </c>
      <c r="K4127" s="3">
        <v>1.44915755E8</v>
      </c>
      <c r="L4127" s="3">
        <v>1.449242E8</v>
      </c>
      <c r="M4127" s="3" t="s">
        <v>457</v>
      </c>
      <c r="N4127" s="3" t="s">
        <v>3889</v>
      </c>
      <c r="O4127" s="23">
        <v>6.4665302E-6</v>
      </c>
      <c r="P4127" s="3">
        <v>225.0</v>
      </c>
      <c r="Q4127" s="3" t="s">
        <v>2031</v>
      </c>
      <c r="R4127" s="3" t="s">
        <v>460</v>
      </c>
    </row>
    <row r="4128" ht="15.75" customHeight="1">
      <c r="A4128" s="3">
        <v>196383.0</v>
      </c>
      <c r="B4128" s="3">
        <v>12.0</v>
      </c>
      <c r="C4128" s="3">
        <v>1.23899936E8</v>
      </c>
      <c r="D4128" s="3">
        <v>1.23921264E8</v>
      </c>
      <c r="E4128" s="3">
        <v>51.0</v>
      </c>
      <c r="F4128" s="3">
        <v>11.0</v>
      </c>
      <c r="G4128" s="3">
        <v>129016.0</v>
      </c>
      <c r="H4128" s="3">
        <v>5.2417</v>
      </c>
      <c r="I4128" s="23">
        <v>7.9573E-8</v>
      </c>
      <c r="J4128" s="3">
        <v>12.0</v>
      </c>
      <c r="K4128" s="3">
        <v>1.23899936E8</v>
      </c>
      <c r="L4128" s="3">
        <v>1.23921264E8</v>
      </c>
      <c r="M4128" s="3" t="s">
        <v>457</v>
      </c>
      <c r="N4128" s="3" t="s">
        <v>723</v>
      </c>
      <c r="O4128" s="23">
        <v>6.35624861160714E-6</v>
      </c>
      <c r="P4128" s="3">
        <v>224.0</v>
      </c>
      <c r="Q4128" s="3" t="s">
        <v>2031</v>
      </c>
      <c r="R4128" s="3" t="s">
        <v>460</v>
      </c>
    </row>
    <row r="4129" ht="15.75" customHeight="1">
      <c r="A4129" s="3">
        <v>55700.0</v>
      </c>
      <c r="B4129" s="3">
        <v>1.0</v>
      </c>
      <c r="C4129" s="3">
        <v>3.6621751E7</v>
      </c>
      <c r="D4129" s="3">
        <v>3.664645E7</v>
      </c>
      <c r="E4129" s="3">
        <v>28.0</v>
      </c>
      <c r="F4129" s="3">
        <v>6.0</v>
      </c>
      <c r="G4129" s="3">
        <v>128175.0</v>
      </c>
      <c r="H4129" s="3">
        <v>5.2487</v>
      </c>
      <c r="I4129" s="23">
        <v>7.658E-8</v>
      </c>
      <c r="J4129" s="3">
        <v>1.0</v>
      </c>
      <c r="K4129" s="3">
        <v>3.6621751E7</v>
      </c>
      <c r="L4129" s="3">
        <v>3.664645E7</v>
      </c>
      <c r="M4129" s="3" t="s">
        <v>462</v>
      </c>
      <c r="N4129" s="3" t="s">
        <v>3890</v>
      </c>
      <c r="O4129" s="23">
        <v>6.14460062780269E-6</v>
      </c>
      <c r="P4129" s="3">
        <v>223.0</v>
      </c>
      <c r="Q4129" s="3" t="s">
        <v>2031</v>
      </c>
      <c r="R4129" s="3" t="s">
        <v>460</v>
      </c>
    </row>
    <row r="4130" ht="15.75" customHeight="1">
      <c r="A4130" s="3">
        <v>79153.0</v>
      </c>
      <c r="B4130" s="3">
        <v>16.0</v>
      </c>
      <c r="C4130" s="3">
        <v>3.0115977E7</v>
      </c>
      <c r="D4130" s="3">
        <v>3.0125264E7</v>
      </c>
      <c r="E4130" s="3">
        <v>19.0</v>
      </c>
      <c r="F4130" s="3">
        <v>8.0</v>
      </c>
      <c r="G4130" s="3">
        <v>122320.0</v>
      </c>
      <c r="H4130" s="3">
        <v>5.2628</v>
      </c>
      <c r="I4130" s="23">
        <v>7.0945E-8</v>
      </c>
      <c r="J4130" s="3">
        <v>16.0</v>
      </c>
      <c r="K4130" s="3">
        <v>3.0115977E7</v>
      </c>
      <c r="L4130" s="3">
        <v>3.0125264E7</v>
      </c>
      <c r="M4130" s="3" t="s">
        <v>457</v>
      </c>
      <c r="N4130" s="3" t="s">
        <v>1463</v>
      </c>
      <c r="O4130" s="23">
        <v>5.71810308558559E-6</v>
      </c>
      <c r="P4130" s="3">
        <v>222.0</v>
      </c>
      <c r="Q4130" s="3" t="s">
        <v>2031</v>
      </c>
      <c r="R4130" s="3" t="s">
        <v>460</v>
      </c>
    </row>
    <row r="4131" ht="15.75" customHeight="1">
      <c r="A4131" s="3">
        <v>66037.0</v>
      </c>
      <c r="B4131" s="3">
        <v>2.0</v>
      </c>
      <c r="C4131" s="3">
        <v>1.98591603E8</v>
      </c>
      <c r="D4131" s="3">
        <v>1.98651036E8</v>
      </c>
      <c r="E4131" s="3">
        <v>62.0</v>
      </c>
      <c r="F4131" s="3">
        <v>8.0</v>
      </c>
      <c r="G4131" s="3">
        <v>128893.0</v>
      </c>
      <c r="H4131" s="3">
        <v>5.2731</v>
      </c>
      <c r="I4131" s="23">
        <v>6.7085E-8</v>
      </c>
      <c r="J4131" s="3">
        <v>2.0</v>
      </c>
      <c r="K4131" s="3">
        <v>1.98591603E8</v>
      </c>
      <c r="L4131" s="3">
        <v>1.98651036E8</v>
      </c>
      <c r="M4131" s="3" t="s">
        <v>457</v>
      </c>
      <c r="N4131" s="3" t="s">
        <v>3891</v>
      </c>
      <c r="O4131" s="23">
        <v>5.43145658371041E-6</v>
      </c>
      <c r="P4131" s="3">
        <v>221.0</v>
      </c>
      <c r="Q4131" s="3" t="s">
        <v>2031</v>
      </c>
      <c r="R4131" s="3" t="s">
        <v>460</v>
      </c>
    </row>
    <row r="4132" ht="15.75" customHeight="1">
      <c r="A4132" s="3">
        <v>56137.0</v>
      </c>
      <c r="B4132" s="3">
        <v>5.0</v>
      </c>
      <c r="C4132" s="3">
        <v>1.40254931E8</v>
      </c>
      <c r="D4132" s="3">
        <v>1.40391929E8</v>
      </c>
      <c r="E4132" s="3">
        <v>278.0</v>
      </c>
      <c r="F4132" s="3">
        <v>15.0</v>
      </c>
      <c r="G4132" s="3">
        <v>126646.0</v>
      </c>
      <c r="H4132" s="3">
        <v>5.2861</v>
      </c>
      <c r="I4132" s="23">
        <v>6.2476E-8</v>
      </c>
      <c r="J4132" s="3">
        <v>5.0</v>
      </c>
      <c r="K4132" s="3">
        <v>1.40254931E8</v>
      </c>
      <c r="L4132" s="3">
        <v>1.40391929E8</v>
      </c>
      <c r="M4132" s="3" t="s">
        <v>462</v>
      </c>
      <c r="N4132" s="3" t="s">
        <v>1795</v>
      </c>
      <c r="O4132" s="23">
        <v>5.08128667272727E-6</v>
      </c>
      <c r="P4132" s="3">
        <v>220.0</v>
      </c>
      <c r="Q4132" s="3" t="s">
        <v>2031</v>
      </c>
      <c r="R4132" s="3" t="s">
        <v>460</v>
      </c>
    </row>
    <row r="4133" ht="15.75" customHeight="1">
      <c r="A4133" s="3">
        <v>56136.0</v>
      </c>
      <c r="B4133" s="3">
        <v>5.0</v>
      </c>
      <c r="C4133" s="3">
        <v>1.40261854E8</v>
      </c>
      <c r="D4133" s="3">
        <v>1.40391929E8</v>
      </c>
      <c r="E4133" s="3">
        <v>270.0</v>
      </c>
      <c r="F4133" s="3">
        <v>15.0</v>
      </c>
      <c r="G4133" s="3">
        <v>126758.0</v>
      </c>
      <c r="H4133" s="3">
        <v>5.2994</v>
      </c>
      <c r="I4133" s="23">
        <v>5.8096E-8</v>
      </c>
      <c r="J4133" s="3">
        <v>5.0</v>
      </c>
      <c r="K4133" s="3">
        <v>1.40261854E8</v>
      </c>
      <c r="L4133" s="3">
        <v>1.40391929E8</v>
      </c>
      <c r="M4133" s="3" t="s">
        <v>462</v>
      </c>
      <c r="N4133" s="3" t="s">
        <v>1800</v>
      </c>
      <c r="O4133" s="23">
        <v>4.74662889497717E-6</v>
      </c>
      <c r="P4133" s="3">
        <v>219.0</v>
      </c>
      <c r="Q4133" s="3" t="s">
        <v>2031</v>
      </c>
      <c r="R4133" s="3" t="s">
        <v>460</v>
      </c>
    </row>
    <row r="4134" ht="15.75" customHeight="1">
      <c r="A4134" s="3">
        <v>51523.0</v>
      </c>
      <c r="B4134" s="3">
        <v>5.0</v>
      </c>
      <c r="C4134" s="3">
        <v>1.39028301E8</v>
      </c>
      <c r="D4134" s="3">
        <v>1.39063467E8</v>
      </c>
      <c r="E4134" s="3">
        <v>58.0</v>
      </c>
      <c r="F4134" s="3">
        <v>9.0</v>
      </c>
      <c r="G4134" s="3">
        <v>124134.0</v>
      </c>
      <c r="H4134" s="3">
        <v>5.3016</v>
      </c>
      <c r="I4134" s="23">
        <v>5.7411E-8</v>
      </c>
      <c r="J4134" s="3">
        <v>5.0</v>
      </c>
      <c r="K4134" s="3">
        <v>1.39028301E8</v>
      </c>
      <c r="L4134" s="3">
        <v>1.39063467E8</v>
      </c>
      <c r="M4134" s="3" t="s">
        <v>462</v>
      </c>
      <c r="N4134" s="3" t="s">
        <v>3892</v>
      </c>
      <c r="O4134" s="23">
        <v>4.71217900458716E-6</v>
      </c>
      <c r="P4134" s="3">
        <v>218.0</v>
      </c>
      <c r="Q4134" s="3" t="s">
        <v>2031</v>
      </c>
      <c r="R4134" s="3" t="s">
        <v>460</v>
      </c>
    </row>
    <row r="4135" ht="15.75" customHeight="1">
      <c r="A4135" s="3">
        <v>7840.0</v>
      </c>
      <c r="B4135" s="3">
        <v>2.0</v>
      </c>
      <c r="C4135" s="3">
        <v>7.3612886E7</v>
      </c>
      <c r="D4135" s="3">
        <v>7.3837047E7</v>
      </c>
      <c r="E4135" s="3">
        <v>369.0</v>
      </c>
      <c r="F4135" s="3">
        <v>13.0</v>
      </c>
      <c r="G4135" s="3">
        <v>128853.0</v>
      </c>
      <c r="H4135" s="3">
        <v>5.3029</v>
      </c>
      <c r="I4135" s="23">
        <v>5.6986E-8</v>
      </c>
      <c r="J4135" s="3">
        <v>2.0</v>
      </c>
      <c r="K4135" s="3">
        <v>7.3612886E7</v>
      </c>
      <c r="L4135" s="3">
        <v>7.3837047E7</v>
      </c>
      <c r="M4135" s="3" t="s">
        <v>462</v>
      </c>
      <c r="N4135" s="3" t="s">
        <v>1629</v>
      </c>
      <c r="O4135" s="23">
        <v>4.69885022119816E-6</v>
      </c>
      <c r="P4135" s="3">
        <v>217.0</v>
      </c>
      <c r="Q4135" s="3" t="s">
        <v>2031</v>
      </c>
      <c r="R4135" s="3" t="s">
        <v>460</v>
      </c>
    </row>
    <row r="4136" ht="15.75" customHeight="1">
      <c r="A4136" s="3">
        <v>84059.0</v>
      </c>
      <c r="B4136" s="3">
        <v>5.0</v>
      </c>
      <c r="C4136" s="3">
        <v>8.9854617E7</v>
      </c>
      <c r="D4136" s="3">
        <v>9.0460254E7</v>
      </c>
      <c r="E4136" s="3">
        <v>1363.0</v>
      </c>
      <c r="F4136" s="3">
        <v>69.0</v>
      </c>
      <c r="G4136" s="3">
        <v>126821.0</v>
      </c>
      <c r="H4136" s="3">
        <v>5.3072</v>
      </c>
      <c r="I4136" s="23">
        <v>5.5646E-8</v>
      </c>
      <c r="J4136" s="3">
        <v>5.0</v>
      </c>
      <c r="K4136" s="3">
        <v>8.9854617E7</v>
      </c>
      <c r="L4136" s="3">
        <v>9.0460254E7</v>
      </c>
      <c r="M4136" s="3" t="s">
        <v>462</v>
      </c>
      <c r="N4136" s="3" t="s">
        <v>1848</v>
      </c>
      <c r="O4136" s="23">
        <v>4.60960128703704E-6</v>
      </c>
      <c r="P4136" s="3">
        <v>216.0</v>
      </c>
      <c r="Q4136" s="3" t="s">
        <v>2031</v>
      </c>
      <c r="R4136" s="3" t="s">
        <v>460</v>
      </c>
    </row>
    <row r="4137" ht="15.75" customHeight="1">
      <c r="A4137" s="3">
        <v>81888.0</v>
      </c>
      <c r="B4137" s="3">
        <v>1.0</v>
      </c>
      <c r="C4137" s="3">
        <v>4.3916674E7</v>
      </c>
      <c r="D4137" s="3">
        <v>4.3919938E7</v>
      </c>
      <c r="E4137" s="3">
        <v>6.0</v>
      </c>
      <c r="F4137" s="3">
        <v>3.0</v>
      </c>
      <c r="G4137" s="3">
        <v>130566.0</v>
      </c>
      <c r="H4137" s="3">
        <v>5.3108</v>
      </c>
      <c r="I4137" s="23">
        <v>5.4583E-8</v>
      </c>
      <c r="J4137" s="3">
        <v>1.0</v>
      </c>
      <c r="K4137" s="3">
        <v>4.3916674E7</v>
      </c>
      <c r="L4137" s="3">
        <v>4.3919938E7</v>
      </c>
      <c r="M4137" s="3" t="s">
        <v>457</v>
      </c>
      <c r="N4137" s="3" t="s">
        <v>974</v>
      </c>
      <c r="O4137" s="23">
        <v>4.54257497209302E-6</v>
      </c>
      <c r="P4137" s="3">
        <v>215.0</v>
      </c>
      <c r="Q4137" s="3" t="s">
        <v>2031</v>
      </c>
      <c r="R4137" s="3" t="s">
        <v>460</v>
      </c>
    </row>
    <row r="4138" ht="15.75" customHeight="1">
      <c r="A4138" s="3">
        <v>5094.0</v>
      </c>
      <c r="B4138" s="3">
        <v>12.0</v>
      </c>
      <c r="C4138" s="3">
        <v>5.3845886E7</v>
      </c>
      <c r="D4138" s="3">
        <v>5.3874946E7</v>
      </c>
      <c r="E4138" s="3">
        <v>23.0</v>
      </c>
      <c r="F4138" s="3">
        <v>5.0</v>
      </c>
      <c r="G4138" s="3">
        <v>130424.0</v>
      </c>
      <c r="H4138" s="3">
        <v>5.3218</v>
      </c>
      <c r="I4138" s="23">
        <v>5.137E-8</v>
      </c>
      <c r="J4138" s="3">
        <v>12.0</v>
      </c>
      <c r="K4138" s="3">
        <v>5.3845886E7</v>
      </c>
      <c r="L4138" s="3">
        <v>5.3874946E7</v>
      </c>
      <c r="M4138" s="3" t="s">
        <v>462</v>
      </c>
      <c r="N4138" s="3" t="s">
        <v>3893</v>
      </c>
      <c r="O4138" s="23">
        <v>4.29515612149533E-6</v>
      </c>
      <c r="P4138" s="3">
        <v>214.0</v>
      </c>
      <c r="Q4138" s="3" t="s">
        <v>2031</v>
      </c>
      <c r="R4138" s="3" t="s">
        <v>460</v>
      </c>
    </row>
    <row r="4139" ht="15.75" customHeight="1">
      <c r="A4139" s="3">
        <v>1.00505679E8</v>
      </c>
      <c r="B4139" s="3">
        <v>15.0</v>
      </c>
      <c r="C4139" s="3">
        <v>8.4841138E7</v>
      </c>
      <c r="D4139" s="3">
        <v>8.4854921E7</v>
      </c>
      <c r="E4139" s="3">
        <v>1.0</v>
      </c>
      <c r="F4139" s="3">
        <v>1.0</v>
      </c>
      <c r="G4139" s="3">
        <v>130644.0</v>
      </c>
      <c r="H4139" s="3">
        <v>5.3261</v>
      </c>
      <c r="I4139" s="23">
        <v>5.016E-8</v>
      </c>
      <c r="J4139" s="3">
        <v>15.0</v>
      </c>
      <c r="K4139" s="3">
        <v>8.4841138E7</v>
      </c>
      <c r="L4139" s="3">
        <v>8.4854921E7</v>
      </c>
      <c r="M4139" s="3" t="s">
        <v>462</v>
      </c>
      <c r="N4139" s="3" t="s">
        <v>1875</v>
      </c>
      <c r="O4139" s="23">
        <v>4.21367549295775E-6</v>
      </c>
      <c r="P4139" s="3">
        <v>213.0</v>
      </c>
      <c r="Q4139" s="3" t="s">
        <v>2031</v>
      </c>
      <c r="R4139" s="3" t="s">
        <v>460</v>
      </c>
    </row>
    <row r="4140" ht="15.75" customHeight="1">
      <c r="A4140" s="3">
        <v>56138.0</v>
      </c>
      <c r="B4140" s="3">
        <v>5.0</v>
      </c>
      <c r="C4140" s="3">
        <v>1.40247149E8</v>
      </c>
      <c r="D4140" s="3">
        <v>1.40391932E8</v>
      </c>
      <c r="E4140" s="3">
        <v>289.0</v>
      </c>
      <c r="F4140" s="3">
        <v>16.0</v>
      </c>
      <c r="G4140" s="3">
        <v>126759.0</v>
      </c>
      <c r="H4140" s="3">
        <v>5.3369</v>
      </c>
      <c r="I4140" s="23">
        <v>4.7284E-8</v>
      </c>
      <c r="J4140" s="3">
        <v>5.0</v>
      </c>
      <c r="K4140" s="3">
        <v>1.40247149E8</v>
      </c>
      <c r="L4140" s="3">
        <v>1.40391932E8</v>
      </c>
      <c r="M4140" s="3" t="s">
        <v>462</v>
      </c>
      <c r="N4140" s="3" t="s">
        <v>1820</v>
      </c>
      <c r="O4140" s="23">
        <v>3.99081420754717E-6</v>
      </c>
      <c r="P4140" s="3">
        <v>212.0</v>
      </c>
      <c r="Q4140" s="3" t="s">
        <v>2031</v>
      </c>
      <c r="R4140" s="3" t="s">
        <v>460</v>
      </c>
    </row>
    <row r="4141" ht="15.75" customHeight="1">
      <c r="A4141" s="3">
        <v>56135.0</v>
      </c>
      <c r="B4141" s="3">
        <v>5.0</v>
      </c>
      <c r="C4141" s="3">
        <v>1.40306302E8</v>
      </c>
      <c r="D4141" s="3">
        <v>1.40391929E8</v>
      </c>
      <c r="E4141" s="3">
        <v>197.0</v>
      </c>
      <c r="F4141" s="3">
        <v>17.0</v>
      </c>
      <c r="G4141" s="3">
        <v>126454.0</v>
      </c>
      <c r="H4141" s="3">
        <v>5.3394</v>
      </c>
      <c r="I4141" s="23">
        <v>4.6617E-8</v>
      </c>
      <c r="J4141" s="3">
        <v>5.0</v>
      </c>
      <c r="K4141" s="3">
        <v>1.40306302E8</v>
      </c>
      <c r="L4141" s="3">
        <v>1.40391929E8</v>
      </c>
      <c r="M4141" s="3" t="s">
        <v>462</v>
      </c>
      <c r="N4141" s="3" t="s">
        <v>1755</v>
      </c>
      <c r="O4141" s="23">
        <v>3.95316578672986E-6</v>
      </c>
      <c r="P4141" s="3">
        <v>211.0</v>
      </c>
      <c r="Q4141" s="3" t="s">
        <v>2031</v>
      </c>
      <c r="R4141" s="3" t="s">
        <v>460</v>
      </c>
    </row>
    <row r="4142" ht="15.75" customHeight="1">
      <c r="A4142" s="3">
        <v>84364.0</v>
      </c>
      <c r="B4142" s="3">
        <v>11.0</v>
      </c>
      <c r="C4142" s="3">
        <v>4.7185849E7</v>
      </c>
      <c r="D4142" s="3">
        <v>4.7199054E7</v>
      </c>
      <c r="E4142" s="3">
        <v>21.0</v>
      </c>
      <c r="F4142" s="3">
        <v>7.0</v>
      </c>
      <c r="G4142" s="3">
        <v>128928.0</v>
      </c>
      <c r="H4142" s="3">
        <v>5.3412</v>
      </c>
      <c r="I4142" s="23">
        <v>4.6174E-8</v>
      </c>
      <c r="J4142" s="3">
        <v>11.0</v>
      </c>
      <c r="K4142" s="3">
        <v>4.7185849E7</v>
      </c>
      <c r="L4142" s="3">
        <v>4.7199054E7</v>
      </c>
      <c r="M4142" s="3" t="s">
        <v>457</v>
      </c>
      <c r="N4142" s="3" t="s">
        <v>3894</v>
      </c>
      <c r="O4142" s="23">
        <v>3.93424467619048E-6</v>
      </c>
      <c r="P4142" s="3">
        <v>210.0</v>
      </c>
      <c r="Q4142" s="3" t="s">
        <v>2031</v>
      </c>
      <c r="R4142" s="3" t="s">
        <v>460</v>
      </c>
    </row>
    <row r="4143" ht="15.75" customHeight="1">
      <c r="A4143" s="3">
        <v>9529.0</v>
      </c>
      <c r="B4143" s="3">
        <v>14.0</v>
      </c>
      <c r="C4143" s="3">
        <v>1.04022881E8</v>
      </c>
      <c r="D4143" s="3">
        <v>1.04029151E8</v>
      </c>
      <c r="E4143" s="3">
        <v>9.0</v>
      </c>
      <c r="F4143" s="3">
        <v>2.0</v>
      </c>
      <c r="G4143" s="3">
        <v>130644.0</v>
      </c>
      <c r="H4143" s="3">
        <v>5.3483</v>
      </c>
      <c r="I4143" s="23">
        <v>4.4387E-8</v>
      </c>
      <c r="J4143" s="3">
        <v>14.0</v>
      </c>
      <c r="K4143" s="3">
        <v>1.04022881E8</v>
      </c>
      <c r="L4143" s="3">
        <v>1.04029151E8</v>
      </c>
      <c r="M4143" s="3" t="s">
        <v>457</v>
      </c>
      <c r="N4143" s="3" t="s">
        <v>3895</v>
      </c>
      <c r="O4143" s="23">
        <v>3.80007938277512E-6</v>
      </c>
      <c r="P4143" s="3">
        <v>209.0</v>
      </c>
      <c r="Q4143" s="3" t="s">
        <v>2031</v>
      </c>
      <c r="R4143" s="3" t="s">
        <v>460</v>
      </c>
    </row>
    <row r="4144" ht="15.75" customHeight="1">
      <c r="A4144" s="3">
        <v>10806.0</v>
      </c>
      <c r="B4144" s="3">
        <v>1.0</v>
      </c>
      <c r="C4144" s="3">
        <v>2.43419307E8</v>
      </c>
      <c r="D4144" s="3">
        <v>2.43663393E8</v>
      </c>
      <c r="E4144" s="3">
        <v>421.0</v>
      </c>
      <c r="F4144" s="3">
        <v>34.0</v>
      </c>
      <c r="G4144" s="3">
        <v>127191.0</v>
      </c>
      <c r="H4144" s="3">
        <v>5.3541</v>
      </c>
      <c r="I4144" s="23">
        <v>4.2998E-8</v>
      </c>
      <c r="J4144" s="3">
        <v>1.0</v>
      </c>
      <c r="K4144" s="3">
        <v>2.43419307E8</v>
      </c>
      <c r="L4144" s="3">
        <v>2.43663393E8</v>
      </c>
      <c r="M4144" s="3" t="s">
        <v>462</v>
      </c>
      <c r="N4144" s="3" t="s">
        <v>3896</v>
      </c>
      <c r="O4144" s="23">
        <v>3.69886160576923E-6</v>
      </c>
      <c r="P4144" s="3">
        <v>208.0</v>
      </c>
      <c r="Q4144" s="3" t="s">
        <v>2031</v>
      </c>
      <c r="R4144" s="3" t="s">
        <v>460</v>
      </c>
    </row>
    <row r="4145" ht="15.75" customHeight="1">
      <c r="A4145" s="3">
        <v>221935.0</v>
      </c>
      <c r="B4145" s="3">
        <v>7.0</v>
      </c>
      <c r="C4145" s="3">
        <v>3341080.0</v>
      </c>
      <c r="D4145" s="3">
        <v>4308632.0</v>
      </c>
      <c r="E4145" s="3">
        <v>3621.0</v>
      </c>
      <c r="F4145" s="3">
        <v>106.0</v>
      </c>
      <c r="G4145" s="3">
        <v>128412.0</v>
      </c>
      <c r="H4145" s="3">
        <v>5.3707</v>
      </c>
      <c r="I4145" s="23">
        <v>3.9214E-8</v>
      </c>
      <c r="J4145" s="3">
        <v>7.0</v>
      </c>
      <c r="K4145" s="3">
        <v>3341080.0</v>
      </c>
      <c r="L4145" s="3">
        <v>4308632.0</v>
      </c>
      <c r="M4145" s="3" t="s">
        <v>462</v>
      </c>
      <c r="N4145" s="3" t="s">
        <v>3897</v>
      </c>
      <c r="O4145" s="23">
        <v>3.38964300483092E-6</v>
      </c>
      <c r="P4145" s="3">
        <v>207.0</v>
      </c>
      <c r="Q4145" s="3" t="s">
        <v>2031</v>
      </c>
      <c r="R4145" s="3" t="s">
        <v>460</v>
      </c>
    </row>
    <row r="4146" ht="15.75" customHeight="1">
      <c r="A4146" s="3">
        <v>2272.0</v>
      </c>
      <c r="B4146" s="3">
        <v>3.0</v>
      </c>
      <c r="C4146" s="3">
        <v>5.9735036E7</v>
      </c>
      <c r="D4146" s="3">
        <v>6.1237133E7</v>
      </c>
      <c r="E4146" s="3">
        <v>6150.0</v>
      </c>
      <c r="F4146" s="3">
        <v>339.0</v>
      </c>
      <c r="G4146" s="3">
        <v>128377.0</v>
      </c>
      <c r="H4146" s="3">
        <v>5.3754</v>
      </c>
      <c r="I4146" s="23">
        <v>3.8212E-8</v>
      </c>
      <c r="J4146" s="3">
        <v>3.0</v>
      </c>
      <c r="K4146" s="3">
        <v>5.9735036E7</v>
      </c>
      <c r="L4146" s="3">
        <v>6.1237133E7</v>
      </c>
      <c r="M4146" s="3" t="s">
        <v>457</v>
      </c>
      <c r="N4146" s="3" t="s">
        <v>3898</v>
      </c>
      <c r="O4146" s="23">
        <v>3.3190646407767E-6</v>
      </c>
      <c r="P4146" s="3">
        <v>206.0</v>
      </c>
      <c r="Q4146" s="3" t="s">
        <v>2031</v>
      </c>
      <c r="R4146" s="3" t="s">
        <v>460</v>
      </c>
    </row>
    <row r="4147" ht="15.75" customHeight="1">
      <c r="A4147" s="3">
        <v>7158.0</v>
      </c>
      <c r="B4147" s="3">
        <v>15.0</v>
      </c>
      <c r="C4147" s="3">
        <v>4.3695262E7</v>
      </c>
      <c r="D4147" s="3">
        <v>4.3802707E7</v>
      </c>
      <c r="E4147" s="3">
        <v>200.0</v>
      </c>
      <c r="F4147" s="3">
        <v>12.0</v>
      </c>
      <c r="G4147" s="3">
        <v>127999.0</v>
      </c>
      <c r="H4147" s="3">
        <v>5.3758</v>
      </c>
      <c r="I4147" s="23">
        <v>3.8124E-8</v>
      </c>
      <c r="J4147" s="3">
        <v>15.0</v>
      </c>
      <c r="K4147" s="3">
        <v>4.3695262E7</v>
      </c>
      <c r="L4147" s="3">
        <v>4.3802707E7</v>
      </c>
      <c r="M4147" s="3" t="s">
        <v>457</v>
      </c>
      <c r="N4147" s="3" t="s">
        <v>3899</v>
      </c>
      <c r="O4147" s="23">
        <v>3.3190646407767E-6</v>
      </c>
      <c r="P4147" s="3">
        <v>205.0</v>
      </c>
      <c r="Q4147" s="3" t="s">
        <v>2031</v>
      </c>
      <c r="R4147" s="3" t="s">
        <v>460</v>
      </c>
    </row>
    <row r="4148" ht="15.75" customHeight="1">
      <c r="A4148" s="3">
        <v>11311.0</v>
      </c>
      <c r="B4148" s="3">
        <v>1.0</v>
      </c>
      <c r="C4148" s="3">
        <v>1.5003935E8</v>
      </c>
      <c r="D4148" s="3">
        <v>1.50117505E8</v>
      </c>
      <c r="E4148" s="3">
        <v>102.0</v>
      </c>
      <c r="F4148" s="3">
        <v>5.0</v>
      </c>
      <c r="G4148" s="3">
        <v>129455.0</v>
      </c>
      <c r="H4148" s="3">
        <v>5.3866</v>
      </c>
      <c r="I4148" s="23">
        <v>3.5902E-8</v>
      </c>
      <c r="J4148" s="3">
        <v>1.0</v>
      </c>
      <c r="K4148" s="3">
        <v>1.5003935E8</v>
      </c>
      <c r="L4148" s="3">
        <v>1.50117505E8</v>
      </c>
      <c r="M4148" s="3" t="s">
        <v>462</v>
      </c>
      <c r="N4148" s="3" t="s">
        <v>1754</v>
      </c>
      <c r="O4148" s="23">
        <v>3.14899257843137E-6</v>
      </c>
      <c r="P4148" s="3">
        <v>204.0</v>
      </c>
      <c r="Q4148" s="3" t="s">
        <v>2031</v>
      </c>
      <c r="R4148" s="3" t="s">
        <v>460</v>
      </c>
    </row>
    <row r="4149" ht="15.75" customHeight="1">
      <c r="A4149" s="3">
        <v>57479.0</v>
      </c>
      <c r="B4149" s="3">
        <v>19.0</v>
      </c>
      <c r="C4149" s="3">
        <v>5.0094912E7</v>
      </c>
      <c r="D4149" s="3">
        <v>5.0129696E7</v>
      </c>
      <c r="E4149" s="3">
        <v>88.0</v>
      </c>
      <c r="F4149" s="3">
        <v>11.0</v>
      </c>
      <c r="G4149" s="3">
        <v>126496.0</v>
      </c>
      <c r="H4149" s="3">
        <v>5.3887</v>
      </c>
      <c r="I4149" s="23">
        <v>3.5487E-8</v>
      </c>
      <c r="J4149" s="3">
        <v>19.0</v>
      </c>
      <c r="K4149" s="3">
        <v>5.0094912E7</v>
      </c>
      <c r="L4149" s="3">
        <v>5.0129696E7</v>
      </c>
      <c r="M4149" s="3" t="s">
        <v>462</v>
      </c>
      <c r="N4149" s="3" t="s">
        <v>3900</v>
      </c>
      <c r="O4149" s="23">
        <v>3.12792557142857E-6</v>
      </c>
      <c r="P4149" s="3">
        <v>203.0</v>
      </c>
      <c r="Q4149" s="3" t="s">
        <v>2031</v>
      </c>
      <c r="R4149" s="3" t="s">
        <v>460</v>
      </c>
    </row>
    <row r="4150" ht="15.75" customHeight="1">
      <c r="A4150" s="3">
        <v>253982.0</v>
      </c>
      <c r="B4150" s="3">
        <v>16.0</v>
      </c>
      <c r="C4150" s="3">
        <v>2.9912147E7</v>
      </c>
      <c r="D4150" s="3">
        <v>2.9931181E7</v>
      </c>
      <c r="E4150" s="3">
        <v>20.0</v>
      </c>
      <c r="F4150" s="3">
        <v>5.0</v>
      </c>
      <c r="G4150" s="3">
        <v>129877.0</v>
      </c>
      <c r="H4150" s="3">
        <v>5.3895</v>
      </c>
      <c r="I4150" s="23">
        <v>3.5325E-8</v>
      </c>
      <c r="J4150" s="3">
        <v>16.0</v>
      </c>
      <c r="K4150" s="3">
        <v>2.9912147E7</v>
      </c>
      <c r="L4150" s="3">
        <v>2.9931181E7</v>
      </c>
      <c r="M4150" s="3" t="s">
        <v>462</v>
      </c>
      <c r="N4150" s="3" t="s">
        <v>3901</v>
      </c>
      <c r="O4150" s="23">
        <v>3.12792557142857E-6</v>
      </c>
      <c r="P4150" s="3">
        <v>202.0</v>
      </c>
      <c r="Q4150" s="3" t="s">
        <v>2031</v>
      </c>
      <c r="R4150" s="3" t="s">
        <v>460</v>
      </c>
    </row>
    <row r="4151" ht="15.75" customHeight="1">
      <c r="A4151" s="3">
        <v>7223.0</v>
      </c>
      <c r="B4151" s="3">
        <v>13.0</v>
      </c>
      <c r="C4151" s="3">
        <v>3.8210773E7</v>
      </c>
      <c r="D4151" s="3">
        <v>3.8443939E7</v>
      </c>
      <c r="E4151" s="3">
        <v>732.0</v>
      </c>
      <c r="F4151" s="3">
        <v>60.0</v>
      </c>
      <c r="G4151" s="3">
        <v>128269.0</v>
      </c>
      <c r="H4151" s="3">
        <v>5.4062</v>
      </c>
      <c r="I4151" s="23">
        <v>3.2182E-8</v>
      </c>
      <c r="J4151" s="3">
        <v>13.0</v>
      </c>
      <c r="K4151" s="3">
        <v>3.8210773E7</v>
      </c>
      <c r="L4151" s="3">
        <v>3.8443939E7</v>
      </c>
      <c r="M4151" s="3" t="s">
        <v>457</v>
      </c>
      <c r="N4151" s="3" t="s">
        <v>3902</v>
      </c>
      <c r="O4151" s="23">
        <v>2.86483843781095E-6</v>
      </c>
      <c r="P4151" s="3">
        <v>201.0</v>
      </c>
      <c r="Q4151" s="3" t="s">
        <v>2031</v>
      </c>
      <c r="R4151" s="3" t="s">
        <v>460</v>
      </c>
    </row>
    <row r="4152" ht="15.75" customHeight="1">
      <c r="A4152" s="3">
        <v>5595.0</v>
      </c>
      <c r="B4152" s="3">
        <v>16.0</v>
      </c>
      <c r="C4152" s="3">
        <v>3.0125426E7</v>
      </c>
      <c r="D4152" s="3">
        <v>3.013463E7</v>
      </c>
      <c r="E4152" s="3">
        <v>10.0</v>
      </c>
      <c r="F4152" s="3">
        <v>4.0</v>
      </c>
      <c r="G4152" s="3">
        <v>120536.0</v>
      </c>
      <c r="H4152" s="3">
        <v>5.4096</v>
      </c>
      <c r="I4152" s="23">
        <v>3.1584E-8</v>
      </c>
      <c r="J4152" s="3">
        <v>16.0</v>
      </c>
      <c r="K4152" s="3">
        <v>3.0125426E7</v>
      </c>
      <c r="L4152" s="3">
        <v>3.013463E7</v>
      </c>
      <c r="M4152" s="3" t="s">
        <v>457</v>
      </c>
      <c r="N4152" s="3" t="s">
        <v>1503</v>
      </c>
      <c r="O4152" s="23">
        <v>2.83353548E-6</v>
      </c>
      <c r="P4152" s="3">
        <v>200.0</v>
      </c>
      <c r="Q4152" s="3" t="s">
        <v>2031</v>
      </c>
      <c r="R4152" s="3" t="s">
        <v>460</v>
      </c>
    </row>
    <row r="4153" ht="15.75" customHeight="1">
      <c r="A4153" s="3">
        <v>55120.0</v>
      </c>
      <c r="B4153" s="3">
        <v>2.0</v>
      </c>
      <c r="C4153" s="3">
        <v>5.8386378E7</v>
      </c>
      <c r="D4153" s="3">
        <v>5.8468515E7</v>
      </c>
      <c r="E4153" s="3">
        <v>177.0</v>
      </c>
      <c r="F4153" s="3">
        <v>23.0</v>
      </c>
      <c r="G4153" s="3">
        <v>128466.0</v>
      </c>
      <c r="H4153" s="3">
        <v>5.4091</v>
      </c>
      <c r="I4153" s="23">
        <v>3.1672E-8</v>
      </c>
      <c r="J4153" s="3">
        <v>2.0</v>
      </c>
      <c r="K4153" s="3">
        <v>5.8386378E7</v>
      </c>
      <c r="L4153" s="3">
        <v>5.8468515E7</v>
      </c>
      <c r="M4153" s="3" t="s">
        <v>457</v>
      </c>
      <c r="N4153" s="3" t="s">
        <v>3903</v>
      </c>
      <c r="O4153" s="23">
        <v>2.83353548E-6</v>
      </c>
      <c r="P4153" s="3">
        <v>199.0</v>
      </c>
      <c r="Q4153" s="3" t="s">
        <v>2031</v>
      </c>
      <c r="R4153" s="3" t="s">
        <v>460</v>
      </c>
    </row>
    <row r="4154" ht="15.75" customHeight="1">
      <c r="A4154" s="3">
        <v>56139.0</v>
      </c>
      <c r="B4154" s="3">
        <v>5.0</v>
      </c>
      <c r="C4154" s="3">
        <v>1.40235634E8</v>
      </c>
      <c r="D4154" s="3">
        <v>1.40391929E8</v>
      </c>
      <c r="E4154" s="3">
        <v>311.0</v>
      </c>
      <c r="F4154" s="3">
        <v>18.0</v>
      </c>
      <c r="G4154" s="3">
        <v>126811.0</v>
      </c>
      <c r="H4154" s="3">
        <v>5.4201</v>
      </c>
      <c r="I4154" s="23">
        <v>2.9775E-8</v>
      </c>
      <c r="J4154" s="3">
        <v>5.0</v>
      </c>
      <c r="K4154" s="3">
        <v>1.40235634E8</v>
      </c>
      <c r="L4154" s="3">
        <v>1.40391929E8</v>
      </c>
      <c r="M4154" s="3" t="s">
        <v>462</v>
      </c>
      <c r="N4154" s="3" t="s">
        <v>1812</v>
      </c>
      <c r="O4154" s="23">
        <v>2.69072765151515E-6</v>
      </c>
      <c r="P4154" s="3">
        <v>198.0</v>
      </c>
      <c r="Q4154" s="3" t="s">
        <v>2031</v>
      </c>
      <c r="R4154" s="3" t="s">
        <v>460</v>
      </c>
    </row>
    <row r="4155" ht="15.75" customHeight="1">
      <c r="A4155" s="3">
        <v>5531.0</v>
      </c>
      <c r="B4155" s="3">
        <v>16.0</v>
      </c>
      <c r="C4155" s="3">
        <v>3.0087297E7</v>
      </c>
      <c r="D4155" s="3">
        <v>3.0096698E7</v>
      </c>
      <c r="E4155" s="3">
        <v>10.0</v>
      </c>
      <c r="F4155" s="3">
        <v>3.0</v>
      </c>
      <c r="G4155" s="3">
        <v>130631.0</v>
      </c>
      <c r="H4155" s="3">
        <v>5.422</v>
      </c>
      <c r="I4155" s="23">
        <v>2.9472E-8</v>
      </c>
      <c r="J4155" s="3">
        <v>16.0</v>
      </c>
      <c r="K4155" s="3">
        <v>3.0087297E7</v>
      </c>
      <c r="L4155" s="3">
        <v>3.0096698E7</v>
      </c>
      <c r="M4155" s="3" t="s">
        <v>462</v>
      </c>
      <c r="N4155" s="3" t="s">
        <v>3904</v>
      </c>
      <c r="O4155" s="23">
        <v>2.67686546192893E-6</v>
      </c>
      <c r="P4155" s="3">
        <v>197.0</v>
      </c>
      <c r="Q4155" s="3" t="s">
        <v>2031</v>
      </c>
      <c r="R4155" s="3" t="s">
        <v>460</v>
      </c>
    </row>
    <row r="4156" ht="15.75" customHeight="1">
      <c r="A4156" s="3">
        <v>5243.0</v>
      </c>
      <c r="B4156" s="3">
        <v>7.0</v>
      </c>
      <c r="C4156" s="3">
        <v>8.7133179E7</v>
      </c>
      <c r="D4156" s="3">
        <v>8.7342639E7</v>
      </c>
      <c r="E4156" s="3">
        <v>407.0</v>
      </c>
      <c r="F4156" s="3">
        <v>35.0</v>
      </c>
      <c r="G4156" s="3">
        <v>127683.0</v>
      </c>
      <c r="H4156" s="3">
        <v>5.423</v>
      </c>
      <c r="I4156" s="23">
        <v>2.9296E-8</v>
      </c>
      <c r="J4156" s="3">
        <v>7.0</v>
      </c>
      <c r="K4156" s="3">
        <v>8.7133179E7</v>
      </c>
      <c r="L4156" s="3">
        <v>8.7342639E7</v>
      </c>
      <c r="M4156" s="3" t="s">
        <v>457</v>
      </c>
      <c r="N4156" s="3" t="s">
        <v>1418</v>
      </c>
      <c r="O4156" s="23">
        <v>2.67445575510204E-6</v>
      </c>
      <c r="P4156" s="3">
        <v>196.0</v>
      </c>
      <c r="Q4156" s="3" t="s">
        <v>2031</v>
      </c>
      <c r="R4156" s="3" t="s">
        <v>460</v>
      </c>
    </row>
    <row r="4157" ht="15.75" customHeight="1">
      <c r="A4157" s="3">
        <v>56147.0</v>
      </c>
      <c r="B4157" s="3">
        <v>5.0</v>
      </c>
      <c r="C4157" s="3">
        <v>1.40165876E8</v>
      </c>
      <c r="D4157" s="3">
        <v>1.40391929E8</v>
      </c>
      <c r="E4157" s="3">
        <v>428.0</v>
      </c>
      <c r="F4157" s="3">
        <v>20.0</v>
      </c>
      <c r="G4157" s="3">
        <v>127117.0</v>
      </c>
      <c r="H4157" s="3">
        <v>5.4253</v>
      </c>
      <c r="I4157" s="23">
        <v>2.8925E-8</v>
      </c>
      <c r="J4157" s="3">
        <v>5.0</v>
      </c>
      <c r="K4157" s="3">
        <v>1.40165876E8</v>
      </c>
      <c r="L4157" s="3">
        <v>1.40391929E8</v>
      </c>
      <c r="M4157" s="3" t="s">
        <v>462</v>
      </c>
      <c r="N4157" s="3" t="s">
        <v>1824</v>
      </c>
      <c r="O4157" s="23">
        <v>2.65412833333333E-6</v>
      </c>
      <c r="P4157" s="3">
        <v>195.0</v>
      </c>
      <c r="Q4157" s="3" t="s">
        <v>2031</v>
      </c>
      <c r="R4157" s="3" t="s">
        <v>460</v>
      </c>
    </row>
    <row r="4158" ht="15.75" customHeight="1">
      <c r="A4158" s="3">
        <v>56146.0</v>
      </c>
      <c r="B4158" s="3">
        <v>5.0</v>
      </c>
      <c r="C4158" s="3">
        <v>1.40174444E8</v>
      </c>
      <c r="D4158" s="3">
        <v>1.40391929E8</v>
      </c>
      <c r="E4158" s="3">
        <v>410.0</v>
      </c>
      <c r="F4158" s="3">
        <v>20.0</v>
      </c>
      <c r="G4158" s="3">
        <v>127036.0</v>
      </c>
      <c r="H4158" s="3">
        <v>5.4293</v>
      </c>
      <c r="I4158" s="23">
        <v>2.828E-8</v>
      </c>
      <c r="J4158" s="3">
        <v>5.0</v>
      </c>
      <c r="K4158" s="3">
        <v>1.40174444E8</v>
      </c>
      <c r="L4158" s="3">
        <v>1.40391929E8</v>
      </c>
      <c r="M4158" s="3" t="s">
        <v>462</v>
      </c>
      <c r="N4158" s="3" t="s">
        <v>1789</v>
      </c>
      <c r="O4158" s="23">
        <v>2.60831979381443E-6</v>
      </c>
      <c r="P4158" s="3">
        <v>194.0</v>
      </c>
      <c r="Q4158" s="3" t="s">
        <v>2031</v>
      </c>
      <c r="R4158" s="3" t="s">
        <v>460</v>
      </c>
    </row>
    <row r="4159" ht="15.75" customHeight="1">
      <c r="A4159" s="3">
        <v>56145.0</v>
      </c>
      <c r="B4159" s="3">
        <v>5.0</v>
      </c>
      <c r="C4159" s="3">
        <v>1.40180783E8</v>
      </c>
      <c r="D4159" s="3">
        <v>1.40391929E8</v>
      </c>
      <c r="E4159" s="3">
        <v>399.0</v>
      </c>
      <c r="F4159" s="3">
        <v>20.0</v>
      </c>
      <c r="G4159" s="3">
        <v>126948.0</v>
      </c>
      <c r="H4159" s="3">
        <v>5.4336</v>
      </c>
      <c r="I4159" s="23">
        <v>2.761E-8</v>
      </c>
      <c r="J4159" s="3">
        <v>5.0</v>
      </c>
      <c r="K4159" s="3">
        <v>1.40180783E8</v>
      </c>
      <c r="L4159" s="3">
        <v>1.40391929E8</v>
      </c>
      <c r="M4159" s="3" t="s">
        <v>462</v>
      </c>
      <c r="N4159" s="3" t="s">
        <v>1792</v>
      </c>
      <c r="O4159" s="23">
        <v>2.55971880829016E-6</v>
      </c>
      <c r="P4159" s="3">
        <v>193.0</v>
      </c>
      <c r="Q4159" s="3" t="s">
        <v>2031</v>
      </c>
      <c r="R4159" s="3" t="s">
        <v>460</v>
      </c>
    </row>
    <row r="4160" ht="15.75" customHeight="1">
      <c r="A4160" s="3">
        <v>6721.0</v>
      </c>
      <c r="B4160" s="3">
        <v>22.0</v>
      </c>
      <c r="C4160" s="3">
        <v>4.2229083E7</v>
      </c>
      <c r="D4160" s="3">
        <v>4.2303312E7</v>
      </c>
      <c r="E4160" s="3">
        <v>166.0</v>
      </c>
      <c r="F4160" s="3">
        <v>23.0</v>
      </c>
      <c r="G4160" s="3">
        <v>124298.0</v>
      </c>
      <c r="H4160" s="3">
        <v>5.442</v>
      </c>
      <c r="I4160" s="23">
        <v>2.6337E-8</v>
      </c>
      <c r="J4160" s="3">
        <v>22.0</v>
      </c>
      <c r="K4160" s="3">
        <v>4.2229083E7</v>
      </c>
      <c r="L4160" s="3">
        <v>4.2303312E7</v>
      </c>
      <c r="M4160" s="3" t="s">
        <v>462</v>
      </c>
      <c r="N4160" s="3" t="s">
        <v>3905</v>
      </c>
      <c r="O4160" s="23">
        <v>2.454416359375E-6</v>
      </c>
      <c r="P4160" s="3">
        <v>192.0</v>
      </c>
      <c r="Q4160" s="3" t="s">
        <v>2031</v>
      </c>
      <c r="R4160" s="3" t="s">
        <v>460</v>
      </c>
    </row>
    <row r="4161" ht="15.75" customHeight="1">
      <c r="A4161" s="3">
        <v>56143.0</v>
      </c>
      <c r="B4161" s="3">
        <v>5.0</v>
      </c>
      <c r="C4161" s="3">
        <v>1.40201361E8</v>
      </c>
      <c r="D4161" s="3">
        <v>1.40391929E8</v>
      </c>
      <c r="E4161" s="3">
        <v>352.0</v>
      </c>
      <c r="F4161" s="3">
        <v>19.0</v>
      </c>
      <c r="G4161" s="3">
        <v>126976.0</v>
      </c>
      <c r="H4161" s="3">
        <v>5.4425</v>
      </c>
      <c r="I4161" s="23">
        <v>2.6273E-8</v>
      </c>
      <c r="J4161" s="3">
        <v>5.0</v>
      </c>
      <c r="K4161" s="3">
        <v>1.40201361E8</v>
      </c>
      <c r="L4161" s="3">
        <v>1.40391929E8</v>
      </c>
      <c r="M4161" s="3" t="s">
        <v>462</v>
      </c>
      <c r="N4161" s="3" t="s">
        <v>1816</v>
      </c>
      <c r="O4161" s="23">
        <v>2.454416359375E-6</v>
      </c>
      <c r="P4161" s="3">
        <v>191.0</v>
      </c>
      <c r="Q4161" s="3" t="s">
        <v>2031</v>
      </c>
      <c r="R4161" s="3" t="s">
        <v>460</v>
      </c>
    </row>
    <row r="4162" ht="15.75" customHeight="1">
      <c r="A4162" s="3">
        <v>148113.0</v>
      </c>
      <c r="B4162" s="3">
        <v>19.0</v>
      </c>
      <c r="C4162" s="3">
        <v>1.9649057E7</v>
      </c>
      <c r="D4162" s="3">
        <v>1.9657468E7</v>
      </c>
      <c r="E4162" s="3">
        <v>17.0</v>
      </c>
      <c r="F4162" s="3">
        <v>2.0</v>
      </c>
      <c r="G4162" s="3">
        <v>130412.0</v>
      </c>
      <c r="H4162" s="3">
        <v>5.4445</v>
      </c>
      <c r="I4162" s="23">
        <v>2.5981E-8</v>
      </c>
      <c r="J4162" s="3">
        <v>19.0</v>
      </c>
      <c r="K4162" s="3">
        <v>1.9649057E7</v>
      </c>
      <c r="L4162" s="3">
        <v>1.9657468E7</v>
      </c>
      <c r="M4162" s="3" t="s">
        <v>462</v>
      </c>
      <c r="N4162" s="3" t="s">
        <v>1872</v>
      </c>
      <c r="O4162" s="23">
        <v>2.44672648947368E-6</v>
      </c>
      <c r="P4162" s="3">
        <v>190.0</v>
      </c>
      <c r="Q4162" s="3" t="s">
        <v>2031</v>
      </c>
      <c r="R4162" s="3" t="s">
        <v>460</v>
      </c>
    </row>
    <row r="4163" ht="15.75" customHeight="1">
      <c r="A4163" s="3">
        <v>152330.0</v>
      </c>
      <c r="B4163" s="3">
        <v>3.0</v>
      </c>
      <c r="C4163" s="3">
        <v>2140550.0</v>
      </c>
      <c r="D4163" s="3">
        <v>3099645.0</v>
      </c>
      <c r="E4163" s="3">
        <v>4014.0</v>
      </c>
      <c r="F4163" s="3">
        <v>298.0</v>
      </c>
      <c r="G4163" s="3">
        <v>128885.0</v>
      </c>
      <c r="H4163" s="3">
        <v>5.4515</v>
      </c>
      <c r="I4163" s="23">
        <v>2.4974E-8</v>
      </c>
      <c r="J4163" s="3">
        <v>3.0</v>
      </c>
      <c r="K4163" s="3">
        <v>2140550.0</v>
      </c>
      <c r="L4163" s="3">
        <v>3099645.0</v>
      </c>
      <c r="M4163" s="3" t="s">
        <v>462</v>
      </c>
      <c r="N4163" s="3" t="s">
        <v>3906</v>
      </c>
      <c r="O4163" s="23">
        <v>2.36433747089947E-6</v>
      </c>
      <c r="P4163" s="3">
        <v>189.0</v>
      </c>
      <c r="Q4163" s="3" t="s">
        <v>2031</v>
      </c>
      <c r="R4163" s="3" t="s">
        <v>460</v>
      </c>
    </row>
    <row r="4164" ht="15.75" customHeight="1">
      <c r="A4164" s="3">
        <v>6942.0</v>
      </c>
      <c r="B4164" s="3">
        <v>22.0</v>
      </c>
      <c r="C4164" s="3">
        <v>4.2556019E7</v>
      </c>
      <c r="D4164" s="3">
        <v>4.2664768E7</v>
      </c>
      <c r="E4164" s="3">
        <v>198.0</v>
      </c>
      <c r="F4164" s="3">
        <v>26.0</v>
      </c>
      <c r="G4164" s="3">
        <v>126583.0</v>
      </c>
      <c r="H4164" s="3">
        <v>5.4579</v>
      </c>
      <c r="I4164" s="23">
        <v>2.4091E-8</v>
      </c>
      <c r="J4164" s="3">
        <v>22.0</v>
      </c>
      <c r="K4164" s="3">
        <v>4.2556019E7</v>
      </c>
      <c r="L4164" s="3">
        <v>4.2664768E7</v>
      </c>
      <c r="M4164" s="3" t="s">
        <v>457</v>
      </c>
      <c r="N4164" s="3" t="s">
        <v>3907</v>
      </c>
      <c r="O4164" s="23">
        <v>2.2928737393617E-6</v>
      </c>
      <c r="P4164" s="3">
        <v>188.0</v>
      </c>
      <c r="Q4164" s="3" t="s">
        <v>2031</v>
      </c>
      <c r="R4164" s="3" t="s">
        <v>460</v>
      </c>
    </row>
    <row r="4165" ht="15.75" customHeight="1">
      <c r="A4165" s="3">
        <v>3336.0</v>
      </c>
      <c r="B4165" s="3">
        <v>2.0</v>
      </c>
      <c r="C4165" s="3">
        <v>1.98364721E8</v>
      </c>
      <c r="D4165" s="3">
        <v>1.98368187E8</v>
      </c>
      <c r="E4165" s="3">
        <v>2.0</v>
      </c>
      <c r="F4165" s="3">
        <v>1.0</v>
      </c>
      <c r="G4165" s="3">
        <v>130644.0</v>
      </c>
      <c r="H4165" s="3">
        <v>5.4738</v>
      </c>
      <c r="I4165" s="23">
        <v>2.2021E-8</v>
      </c>
      <c r="J4165" s="3">
        <v>2.0</v>
      </c>
      <c r="K4165" s="3">
        <v>1.98364721E8</v>
      </c>
      <c r="L4165" s="3">
        <v>1.98368187E8</v>
      </c>
      <c r="M4165" s="3" t="s">
        <v>462</v>
      </c>
      <c r="N4165" s="3" t="s">
        <v>1208</v>
      </c>
      <c r="O4165" s="23">
        <v>2.10706819786096E-6</v>
      </c>
      <c r="P4165" s="3">
        <v>187.0</v>
      </c>
      <c r="Q4165" s="3" t="s">
        <v>2031</v>
      </c>
      <c r="R4165" s="3" t="s">
        <v>460</v>
      </c>
    </row>
    <row r="4166" ht="15.75" customHeight="1">
      <c r="A4166" s="3">
        <v>56144.0</v>
      </c>
      <c r="B4166" s="3">
        <v>5.0</v>
      </c>
      <c r="C4166" s="3">
        <v>1.40186672E8</v>
      </c>
      <c r="D4166" s="3">
        <v>1.40391929E8</v>
      </c>
      <c r="E4166" s="3">
        <v>376.0</v>
      </c>
      <c r="F4166" s="3">
        <v>20.0</v>
      </c>
      <c r="G4166" s="3">
        <v>126993.0</v>
      </c>
      <c r="H4166" s="3">
        <v>5.4777</v>
      </c>
      <c r="I4166" s="23">
        <v>2.155E-8</v>
      </c>
      <c r="J4166" s="3">
        <v>5.0</v>
      </c>
      <c r="K4166" s="3">
        <v>1.40186672E8</v>
      </c>
      <c r="L4166" s="3">
        <v>1.40391929E8</v>
      </c>
      <c r="M4166" s="3" t="s">
        <v>462</v>
      </c>
      <c r="N4166" s="3" t="s">
        <v>1851</v>
      </c>
      <c r="O4166" s="23">
        <v>2.07664618817204E-6</v>
      </c>
      <c r="P4166" s="3">
        <v>186.0</v>
      </c>
      <c r="Q4166" s="3" t="s">
        <v>2031</v>
      </c>
      <c r="R4166" s="3" t="s">
        <v>460</v>
      </c>
    </row>
    <row r="4167" ht="15.75" customHeight="1">
      <c r="A4167" s="3">
        <v>404037.0</v>
      </c>
      <c r="B4167" s="3">
        <v>19.0</v>
      </c>
      <c r="C4167" s="3">
        <v>1.936645E7</v>
      </c>
      <c r="D4167" s="3">
        <v>1.9373596E7</v>
      </c>
      <c r="E4167" s="3">
        <v>17.0</v>
      </c>
      <c r="F4167" s="3">
        <v>3.0</v>
      </c>
      <c r="G4167" s="3">
        <v>130189.0</v>
      </c>
      <c r="H4167" s="3">
        <v>5.4774</v>
      </c>
      <c r="I4167" s="23">
        <v>2.1587E-8</v>
      </c>
      <c r="J4167" s="3">
        <v>19.0</v>
      </c>
      <c r="K4167" s="3">
        <v>1.936645E7</v>
      </c>
      <c r="L4167" s="3">
        <v>1.9373596E7</v>
      </c>
      <c r="M4167" s="3" t="s">
        <v>457</v>
      </c>
      <c r="N4167" s="3" t="s">
        <v>1902</v>
      </c>
      <c r="O4167" s="23">
        <v>2.07664618817204E-6</v>
      </c>
      <c r="P4167" s="3">
        <v>185.0</v>
      </c>
      <c r="Q4167" s="3" t="s">
        <v>2031</v>
      </c>
      <c r="R4167" s="3" t="s">
        <v>460</v>
      </c>
    </row>
    <row r="4168" ht="15.75" customHeight="1">
      <c r="A4168" s="3">
        <v>144348.0</v>
      </c>
      <c r="B4168" s="3">
        <v>12.0</v>
      </c>
      <c r="C4168" s="3">
        <v>1.24457699E8</v>
      </c>
      <c r="D4168" s="3">
        <v>1.24499986E8</v>
      </c>
      <c r="E4168" s="3">
        <v>77.0</v>
      </c>
      <c r="F4168" s="3">
        <v>9.0</v>
      </c>
      <c r="G4168" s="3">
        <v>128289.0</v>
      </c>
      <c r="H4168" s="3">
        <v>5.4828</v>
      </c>
      <c r="I4168" s="23">
        <v>2.093E-8</v>
      </c>
      <c r="J4168" s="3">
        <v>12.0</v>
      </c>
      <c r="K4168" s="3">
        <v>1.24457699E8</v>
      </c>
      <c r="L4168" s="3">
        <v>1.24499986E8</v>
      </c>
      <c r="M4168" s="3" t="s">
        <v>462</v>
      </c>
      <c r="N4168" s="3" t="s">
        <v>3908</v>
      </c>
      <c r="O4168" s="23">
        <v>2.03532875E-6</v>
      </c>
      <c r="P4168" s="3">
        <v>184.0</v>
      </c>
      <c r="Q4168" s="3" t="s">
        <v>2031</v>
      </c>
      <c r="R4168" s="3" t="s">
        <v>460</v>
      </c>
    </row>
    <row r="4169" ht="15.75" customHeight="1">
      <c r="A4169" s="3">
        <v>5099.0</v>
      </c>
      <c r="B4169" s="3">
        <v>4.0</v>
      </c>
      <c r="C4169" s="3">
        <v>3.0721951E7</v>
      </c>
      <c r="D4169" s="3">
        <v>3.1148423E7</v>
      </c>
      <c r="E4169" s="3">
        <v>1178.0</v>
      </c>
      <c r="F4169" s="3">
        <v>60.0</v>
      </c>
      <c r="G4169" s="3">
        <v>127721.0</v>
      </c>
      <c r="H4169" s="3">
        <v>5.4886</v>
      </c>
      <c r="I4169" s="23">
        <v>2.0254E-8</v>
      </c>
      <c r="J4169" s="3">
        <v>4.0</v>
      </c>
      <c r="K4169" s="3">
        <v>3.0721951E7</v>
      </c>
      <c r="L4169" s="3">
        <v>3.1148423E7</v>
      </c>
      <c r="M4169" s="3" t="s">
        <v>462</v>
      </c>
      <c r="N4169" s="3" t="s">
        <v>3909</v>
      </c>
      <c r="O4169" s="23">
        <v>1.98974071038251E-6</v>
      </c>
      <c r="P4169" s="3">
        <v>183.0</v>
      </c>
      <c r="Q4169" s="3" t="s">
        <v>2031</v>
      </c>
      <c r="R4169" s="3" t="s">
        <v>460</v>
      </c>
    </row>
    <row r="4170" ht="15.75" customHeight="1">
      <c r="A4170" s="3">
        <v>5792.0</v>
      </c>
      <c r="B4170" s="3">
        <v>1.0</v>
      </c>
      <c r="C4170" s="3">
        <v>4.3991708E7</v>
      </c>
      <c r="D4170" s="3">
        <v>4.4089343E7</v>
      </c>
      <c r="E4170" s="3">
        <v>237.0</v>
      </c>
      <c r="F4170" s="3">
        <v>18.0</v>
      </c>
      <c r="G4170" s="3">
        <v>129084.0</v>
      </c>
      <c r="H4170" s="3">
        <v>5.4878</v>
      </c>
      <c r="I4170" s="23">
        <v>2.035E-8</v>
      </c>
      <c r="J4170" s="3">
        <v>1.0</v>
      </c>
      <c r="K4170" s="3">
        <v>4.3991708E7</v>
      </c>
      <c r="L4170" s="3">
        <v>4.4089343E7</v>
      </c>
      <c r="M4170" s="3" t="s">
        <v>462</v>
      </c>
      <c r="N4170" s="3" t="s">
        <v>987</v>
      </c>
      <c r="O4170" s="23">
        <v>1.98974071038251E-6</v>
      </c>
      <c r="P4170" s="3">
        <v>182.0</v>
      </c>
      <c r="Q4170" s="3" t="s">
        <v>2031</v>
      </c>
      <c r="R4170" s="3" t="s">
        <v>460</v>
      </c>
    </row>
    <row r="4171" ht="15.75" customHeight="1">
      <c r="A4171" s="3">
        <v>1813.0</v>
      </c>
      <c r="B4171" s="3">
        <v>11.0</v>
      </c>
      <c r="C4171" s="3">
        <v>1.13280317E8</v>
      </c>
      <c r="D4171" s="3">
        <v>1.13346413E8</v>
      </c>
      <c r="E4171" s="3">
        <v>169.0</v>
      </c>
      <c r="F4171" s="3">
        <v>23.0</v>
      </c>
      <c r="G4171" s="3">
        <v>129771.0</v>
      </c>
      <c r="H4171" s="3">
        <v>5.4968</v>
      </c>
      <c r="I4171" s="23">
        <v>1.9341E-8</v>
      </c>
      <c r="J4171" s="3">
        <v>11.0</v>
      </c>
      <c r="K4171" s="3">
        <v>1.13280317E8</v>
      </c>
      <c r="L4171" s="3">
        <v>1.13346413E8</v>
      </c>
      <c r="M4171" s="3" t="s">
        <v>457</v>
      </c>
      <c r="N4171" s="3" t="s">
        <v>3910</v>
      </c>
      <c r="O4171" s="23">
        <v>1.91198073480663E-6</v>
      </c>
      <c r="P4171" s="3">
        <v>181.0</v>
      </c>
      <c r="Q4171" s="3" t="s">
        <v>2031</v>
      </c>
      <c r="R4171" s="3" t="s">
        <v>460</v>
      </c>
    </row>
    <row r="4172" ht="15.75" customHeight="1">
      <c r="A4172" s="3">
        <v>7473.0</v>
      </c>
      <c r="B4172" s="3">
        <v>17.0</v>
      </c>
      <c r="C4172" s="3">
        <v>4.4839872E7</v>
      </c>
      <c r="D4172" s="3">
        <v>4.4896126E7</v>
      </c>
      <c r="E4172" s="3">
        <v>109.0</v>
      </c>
      <c r="F4172" s="3">
        <v>20.0</v>
      </c>
      <c r="G4172" s="3">
        <v>124311.0</v>
      </c>
      <c r="H4172" s="3">
        <v>5.5046</v>
      </c>
      <c r="I4172" s="23">
        <v>1.85E-8</v>
      </c>
      <c r="J4172" s="3">
        <v>17.0</v>
      </c>
      <c r="K4172" s="3">
        <v>4.4839872E7</v>
      </c>
      <c r="L4172" s="3">
        <v>4.4896126E7</v>
      </c>
      <c r="M4172" s="3" t="s">
        <v>457</v>
      </c>
      <c r="N4172" s="3" t="s">
        <v>556</v>
      </c>
      <c r="O4172" s="23">
        <v>1.83900277777778E-6</v>
      </c>
      <c r="P4172" s="3">
        <v>180.0</v>
      </c>
      <c r="Q4172" s="3" t="s">
        <v>2031</v>
      </c>
      <c r="R4172" s="3" t="s">
        <v>460</v>
      </c>
    </row>
    <row r="4173" ht="15.75" customHeight="1">
      <c r="A4173" s="3">
        <v>1132.0</v>
      </c>
      <c r="B4173" s="3">
        <v>11.0</v>
      </c>
      <c r="C4173" s="3">
        <v>4.6405335E7</v>
      </c>
      <c r="D4173" s="3">
        <v>4.6413122E7</v>
      </c>
      <c r="E4173" s="3">
        <v>6.0</v>
      </c>
      <c r="F4173" s="3">
        <v>4.0</v>
      </c>
      <c r="G4173" s="3">
        <v>118591.0</v>
      </c>
      <c r="H4173" s="3">
        <v>5.5093</v>
      </c>
      <c r="I4173" s="23">
        <v>1.8012E-8</v>
      </c>
      <c r="J4173" s="3">
        <v>11.0</v>
      </c>
      <c r="K4173" s="3">
        <v>4.6405335E7</v>
      </c>
      <c r="L4173" s="3">
        <v>4.6413122E7</v>
      </c>
      <c r="M4173" s="3" t="s">
        <v>457</v>
      </c>
      <c r="N4173" s="3" t="s">
        <v>3911</v>
      </c>
      <c r="O4173" s="23">
        <v>1.80049562011173E-6</v>
      </c>
      <c r="P4173" s="3">
        <v>179.0</v>
      </c>
      <c r="Q4173" s="3" t="s">
        <v>2031</v>
      </c>
      <c r="R4173" s="3" t="s">
        <v>460</v>
      </c>
    </row>
    <row r="4174" ht="15.75" customHeight="1">
      <c r="A4174" s="3">
        <v>91526.0</v>
      </c>
      <c r="B4174" s="3">
        <v>2.0</v>
      </c>
      <c r="C4174" s="3">
        <v>1.97831741E8</v>
      </c>
      <c r="D4174" s="3">
        <v>1.98175521E8</v>
      </c>
      <c r="E4174" s="3">
        <v>924.0</v>
      </c>
      <c r="F4174" s="3">
        <v>62.0</v>
      </c>
      <c r="G4174" s="3">
        <v>127171.0</v>
      </c>
      <c r="H4174" s="3">
        <v>5.5096</v>
      </c>
      <c r="I4174" s="23">
        <v>1.798E-8</v>
      </c>
      <c r="J4174" s="3">
        <v>2.0</v>
      </c>
      <c r="K4174" s="3">
        <v>1.97831741E8</v>
      </c>
      <c r="L4174" s="3">
        <v>1.98175521E8</v>
      </c>
      <c r="M4174" s="3" t="s">
        <v>457</v>
      </c>
      <c r="N4174" s="3" t="s">
        <v>3912</v>
      </c>
      <c r="O4174" s="23">
        <v>1.80049562011173E-6</v>
      </c>
      <c r="P4174" s="3">
        <v>178.0</v>
      </c>
      <c r="Q4174" s="3" t="s">
        <v>2031</v>
      </c>
      <c r="R4174" s="3" t="s">
        <v>460</v>
      </c>
    </row>
    <row r="4175" ht="15.75" customHeight="1">
      <c r="A4175" s="3">
        <v>54602.0</v>
      </c>
      <c r="B4175" s="3">
        <v>13.0</v>
      </c>
      <c r="C4175" s="3">
        <v>8.0055259E7</v>
      </c>
      <c r="D4175" s="3">
        <v>8.0130212E7</v>
      </c>
      <c r="E4175" s="3">
        <v>117.0</v>
      </c>
      <c r="F4175" s="3">
        <v>12.0</v>
      </c>
      <c r="G4175" s="3">
        <v>129588.0</v>
      </c>
      <c r="H4175" s="3">
        <v>5.5151</v>
      </c>
      <c r="I4175" s="23">
        <v>1.7425E-8</v>
      </c>
      <c r="J4175" s="3">
        <v>13.0</v>
      </c>
      <c r="K4175" s="3">
        <v>8.0055259E7</v>
      </c>
      <c r="L4175" s="3">
        <v>8.0130212E7</v>
      </c>
      <c r="M4175" s="3" t="s">
        <v>462</v>
      </c>
      <c r="N4175" s="3" t="s">
        <v>1579</v>
      </c>
      <c r="O4175" s="23">
        <v>1.76150014124294E-6</v>
      </c>
      <c r="P4175" s="3">
        <v>177.0</v>
      </c>
      <c r="Q4175" s="3" t="s">
        <v>2031</v>
      </c>
      <c r="R4175" s="3" t="s">
        <v>460</v>
      </c>
    </row>
    <row r="4176" ht="15.75" customHeight="1">
      <c r="A4176" s="3">
        <v>80148.0</v>
      </c>
      <c r="B4176" s="3">
        <v>18.0</v>
      </c>
      <c r="C4176" s="3">
        <v>7.766242E7</v>
      </c>
      <c r="D4176" s="3">
        <v>7.7711664E7</v>
      </c>
      <c r="E4176" s="3">
        <v>121.0</v>
      </c>
      <c r="F4176" s="3">
        <v>18.0</v>
      </c>
      <c r="G4176" s="3">
        <v>128619.0</v>
      </c>
      <c r="H4176" s="3">
        <v>5.5272</v>
      </c>
      <c r="I4176" s="23">
        <v>1.6265E-8</v>
      </c>
      <c r="J4176" s="3">
        <v>18.0</v>
      </c>
      <c r="K4176" s="3">
        <v>7.766242E7</v>
      </c>
      <c r="L4176" s="3">
        <v>7.7711664E7</v>
      </c>
      <c r="M4176" s="3" t="s">
        <v>457</v>
      </c>
      <c r="N4176" s="3" t="s">
        <v>3913</v>
      </c>
      <c r="O4176" s="23">
        <v>1.65357752840909E-6</v>
      </c>
      <c r="P4176" s="3">
        <v>176.0</v>
      </c>
      <c r="Q4176" s="3" t="s">
        <v>2031</v>
      </c>
      <c r="R4176" s="3" t="s">
        <v>460</v>
      </c>
    </row>
    <row r="4177" ht="15.75" customHeight="1">
      <c r="A4177" s="3">
        <v>246744.0</v>
      </c>
      <c r="B4177" s="3">
        <v>17.0</v>
      </c>
      <c r="C4177" s="3">
        <v>4.4076616E7</v>
      </c>
      <c r="D4177" s="3">
        <v>4.407706E7</v>
      </c>
      <c r="E4177" s="3">
        <v>1.0</v>
      </c>
      <c r="F4177" s="3">
        <v>1.0</v>
      </c>
      <c r="G4177" s="3">
        <v>130644.0</v>
      </c>
      <c r="H4177" s="3">
        <v>5.5374</v>
      </c>
      <c r="I4177" s="23">
        <v>1.535E-8</v>
      </c>
      <c r="J4177" s="3">
        <v>17.0</v>
      </c>
      <c r="K4177" s="3">
        <v>4.4076616E7</v>
      </c>
      <c r="L4177" s="3">
        <v>4.407706E7</v>
      </c>
      <c r="M4177" s="3" t="s">
        <v>462</v>
      </c>
      <c r="N4177" s="3" t="s">
        <v>1002</v>
      </c>
      <c r="O4177" s="23">
        <v>1.57253908571429E-6</v>
      </c>
      <c r="P4177" s="3">
        <v>175.0</v>
      </c>
      <c r="Q4177" s="3" t="s">
        <v>2031</v>
      </c>
      <c r="R4177" s="3" t="s">
        <v>460</v>
      </c>
    </row>
    <row r="4178" ht="15.75" customHeight="1">
      <c r="A4178" s="3">
        <v>400073.0</v>
      </c>
      <c r="B4178" s="3">
        <v>12.0</v>
      </c>
      <c r="C4178" s="3">
        <v>1.10465401E8</v>
      </c>
      <c r="D4178" s="3">
        <v>1.105055E8</v>
      </c>
      <c r="E4178" s="3">
        <v>69.0</v>
      </c>
      <c r="F4178" s="3">
        <v>13.0</v>
      </c>
      <c r="G4178" s="3">
        <v>127071.0</v>
      </c>
      <c r="H4178" s="3">
        <v>5.5371</v>
      </c>
      <c r="I4178" s="23">
        <v>1.538E-8</v>
      </c>
      <c r="J4178" s="3">
        <v>12.0</v>
      </c>
      <c r="K4178" s="3">
        <v>1.10465401E8</v>
      </c>
      <c r="L4178" s="3">
        <v>1.105055E8</v>
      </c>
      <c r="M4178" s="3" t="s">
        <v>457</v>
      </c>
      <c r="N4178" s="3" t="s">
        <v>3914</v>
      </c>
      <c r="O4178" s="23">
        <v>1.57253908571429E-6</v>
      </c>
      <c r="P4178" s="3">
        <v>174.0</v>
      </c>
      <c r="Q4178" s="3" t="s">
        <v>2031</v>
      </c>
      <c r="R4178" s="3" t="s">
        <v>460</v>
      </c>
    </row>
    <row r="4179" ht="15.75" customHeight="1">
      <c r="A4179" s="3">
        <v>5330.0</v>
      </c>
      <c r="B4179" s="3">
        <v>15.0</v>
      </c>
      <c r="C4179" s="3">
        <v>4.0576461E7</v>
      </c>
      <c r="D4179" s="3">
        <v>4.0600174E7</v>
      </c>
      <c r="E4179" s="3">
        <v>46.0</v>
      </c>
      <c r="F4179" s="3">
        <v>10.0</v>
      </c>
      <c r="G4179" s="3">
        <v>125814.0</v>
      </c>
      <c r="H4179" s="3">
        <v>5.5418</v>
      </c>
      <c r="I4179" s="23">
        <v>1.4967E-8</v>
      </c>
      <c r="J4179" s="3">
        <v>15.0</v>
      </c>
      <c r="K4179" s="3">
        <v>4.0576461E7</v>
      </c>
      <c r="L4179" s="3">
        <v>4.0600174E7</v>
      </c>
      <c r="M4179" s="3" t="s">
        <v>457</v>
      </c>
      <c r="N4179" s="3" t="s">
        <v>3915</v>
      </c>
      <c r="O4179" s="23">
        <v>1.54800306936416E-6</v>
      </c>
      <c r="P4179" s="3">
        <v>173.0</v>
      </c>
      <c r="Q4179" s="3" t="s">
        <v>2031</v>
      </c>
      <c r="R4179" s="3" t="s">
        <v>460</v>
      </c>
    </row>
    <row r="4180" ht="15.75" customHeight="1">
      <c r="A4180" s="3">
        <v>79684.0</v>
      </c>
      <c r="B4180" s="3">
        <v>11.0</v>
      </c>
      <c r="C4180" s="3">
        <v>1.24636388E8</v>
      </c>
      <c r="D4180" s="3">
        <v>1.24670868E8</v>
      </c>
      <c r="E4180" s="3">
        <v>57.0</v>
      </c>
      <c r="F4180" s="3">
        <v>11.0</v>
      </c>
      <c r="G4180" s="3">
        <v>129719.0</v>
      </c>
      <c r="H4180" s="3">
        <v>5.545</v>
      </c>
      <c r="I4180" s="23">
        <v>1.4699E-8</v>
      </c>
      <c r="J4180" s="3">
        <v>11.0</v>
      </c>
      <c r="K4180" s="3">
        <v>1.24636388E8</v>
      </c>
      <c r="L4180" s="3">
        <v>1.24670868E8</v>
      </c>
      <c r="M4180" s="3" t="s">
        <v>457</v>
      </c>
      <c r="N4180" s="3" t="s">
        <v>1173</v>
      </c>
      <c r="O4180" s="23">
        <v>1.52912329651163E-6</v>
      </c>
      <c r="P4180" s="3">
        <v>172.0</v>
      </c>
      <c r="Q4180" s="3" t="s">
        <v>2031</v>
      </c>
      <c r="R4180" s="3" t="s">
        <v>460</v>
      </c>
    </row>
    <row r="4181" ht="15.75" customHeight="1">
      <c r="A4181" s="3">
        <v>9892.0</v>
      </c>
      <c r="B4181" s="3">
        <v>6.0</v>
      </c>
      <c r="C4181" s="3">
        <v>8.4262604E7</v>
      </c>
      <c r="D4181" s="3">
        <v>8.4419127E7</v>
      </c>
      <c r="E4181" s="3">
        <v>288.0</v>
      </c>
      <c r="F4181" s="3">
        <v>20.0</v>
      </c>
      <c r="G4181" s="3">
        <v>126272.0</v>
      </c>
      <c r="H4181" s="3">
        <v>5.5492</v>
      </c>
      <c r="I4181" s="23">
        <v>1.4352E-8</v>
      </c>
      <c r="J4181" s="3">
        <v>6.0</v>
      </c>
      <c r="K4181" s="3">
        <v>8.4262604E7</v>
      </c>
      <c r="L4181" s="3">
        <v>8.4419127E7</v>
      </c>
      <c r="M4181" s="3" t="s">
        <v>457</v>
      </c>
      <c r="N4181" s="3" t="s">
        <v>1737</v>
      </c>
      <c r="O4181" s="23">
        <v>1.51065053216374E-6</v>
      </c>
      <c r="P4181" s="3">
        <v>171.0</v>
      </c>
      <c r="Q4181" s="3" t="s">
        <v>2031</v>
      </c>
      <c r="R4181" s="3" t="s">
        <v>460</v>
      </c>
    </row>
    <row r="4182" ht="15.75" customHeight="1">
      <c r="A4182" s="3">
        <v>23478.0</v>
      </c>
      <c r="B4182" s="3">
        <v>15.0</v>
      </c>
      <c r="C4182" s="3">
        <v>8.5212768E7</v>
      </c>
      <c r="D4182" s="3">
        <v>8.5259691E7</v>
      </c>
      <c r="E4182" s="3">
        <v>84.0</v>
      </c>
      <c r="F4182" s="3">
        <v>15.0</v>
      </c>
      <c r="G4182" s="3">
        <v>128594.0</v>
      </c>
      <c r="H4182" s="3">
        <v>5.5481</v>
      </c>
      <c r="I4182" s="23">
        <v>1.4437E-8</v>
      </c>
      <c r="J4182" s="3">
        <v>15.0</v>
      </c>
      <c r="K4182" s="3">
        <v>8.5212768E7</v>
      </c>
      <c r="L4182" s="3">
        <v>8.5259691E7</v>
      </c>
      <c r="M4182" s="3" t="s">
        <v>457</v>
      </c>
      <c r="N4182" s="3" t="s">
        <v>1891</v>
      </c>
      <c r="O4182" s="23">
        <v>1.51065053216374E-6</v>
      </c>
      <c r="P4182" s="3">
        <v>170.0</v>
      </c>
      <c r="Q4182" s="3" t="s">
        <v>2031</v>
      </c>
      <c r="R4182" s="3" t="s">
        <v>460</v>
      </c>
    </row>
    <row r="4183" ht="15.75" customHeight="1">
      <c r="A4183" s="3">
        <v>162540.0</v>
      </c>
      <c r="B4183" s="3">
        <v>17.0</v>
      </c>
      <c r="C4183" s="3">
        <v>4.3922256E7</v>
      </c>
      <c r="D4183" s="3">
        <v>4.3924438E7</v>
      </c>
      <c r="E4183" s="3">
        <v>17.0</v>
      </c>
      <c r="F4183" s="3">
        <v>2.0</v>
      </c>
      <c r="G4183" s="3">
        <v>130260.0</v>
      </c>
      <c r="H4183" s="3">
        <v>5.5483</v>
      </c>
      <c r="I4183" s="23">
        <v>1.4427E-8</v>
      </c>
      <c r="J4183" s="3">
        <v>17.0</v>
      </c>
      <c r="K4183" s="3">
        <v>4.3922256E7</v>
      </c>
      <c r="L4183" s="3">
        <v>4.3924438E7</v>
      </c>
      <c r="M4183" s="3" t="s">
        <v>462</v>
      </c>
      <c r="N4183" s="3" t="s">
        <v>574</v>
      </c>
      <c r="O4183" s="23">
        <v>1.51065053216374E-6</v>
      </c>
      <c r="P4183" s="3">
        <v>169.0</v>
      </c>
      <c r="Q4183" s="3" t="s">
        <v>2031</v>
      </c>
      <c r="R4183" s="3" t="s">
        <v>460</v>
      </c>
    </row>
    <row r="4184" ht="15.75" customHeight="1">
      <c r="A4184" s="3">
        <v>64067.0</v>
      </c>
      <c r="B4184" s="3">
        <v>14.0</v>
      </c>
      <c r="C4184" s="3">
        <v>3.3404115E7</v>
      </c>
      <c r="D4184" s="3">
        <v>3.4273382E7</v>
      </c>
      <c r="E4184" s="3">
        <v>2737.0</v>
      </c>
      <c r="F4184" s="3">
        <v>272.0</v>
      </c>
      <c r="G4184" s="3">
        <v>128478.0</v>
      </c>
      <c r="H4184" s="3">
        <v>5.5617</v>
      </c>
      <c r="I4184" s="23">
        <v>1.3357E-8</v>
      </c>
      <c r="J4184" s="3">
        <v>14.0</v>
      </c>
      <c r="K4184" s="3">
        <v>3.3404115E7</v>
      </c>
      <c r="L4184" s="3">
        <v>3.4273382E7</v>
      </c>
      <c r="M4184" s="3" t="s">
        <v>462</v>
      </c>
      <c r="N4184" s="3" t="s">
        <v>641</v>
      </c>
      <c r="O4184" s="23">
        <v>1.42260000595238E-6</v>
      </c>
      <c r="P4184" s="3">
        <v>168.0</v>
      </c>
      <c r="Q4184" s="3" t="s">
        <v>2031</v>
      </c>
      <c r="R4184" s="3" t="s">
        <v>460</v>
      </c>
    </row>
    <row r="4185" ht="15.75" customHeight="1">
      <c r="A4185" s="3">
        <v>22891.0</v>
      </c>
      <c r="B4185" s="3">
        <v>10.0</v>
      </c>
      <c r="C4185" s="3">
        <v>6.4133916E7</v>
      </c>
      <c r="D4185" s="3">
        <v>6.4431771E7</v>
      </c>
      <c r="E4185" s="3">
        <v>882.0</v>
      </c>
      <c r="F4185" s="3">
        <v>71.0</v>
      </c>
      <c r="G4185" s="3">
        <v>127519.0</v>
      </c>
      <c r="H4185" s="3">
        <v>5.5638</v>
      </c>
      <c r="I4185" s="23">
        <v>1.3198E-8</v>
      </c>
      <c r="J4185" s="3">
        <v>10.0</v>
      </c>
      <c r="K4185" s="3">
        <v>6.4133916E7</v>
      </c>
      <c r="L4185" s="3">
        <v>6.4431771E7</v>
      </c>
      <c r="M4185" s="3" t="s">
        <v>462</v>
      </c>
      <c r="N4185" s="3" t="s">
        <v>1706</v>
      </c>
      <c r="O4185" s="23">
        <v>1.41408271856287E-6</v>
      </c>
      <c r="P4185" s="3">
        <v>167.0</v>
      </c>
      <c r="Q4185" s="3" t="s">
        <v>2031</v>
      </c>
      <c r="R4185" s="3" t="s">
        <v>460</v>
      </c>
    </row>
    <row r="4186" ht="15.75" customHeight="1">
      <c r="A4186" s="3">
        <v>9682.0</v>
      </c>
      <c r="B4186" s="3">
        <v>1.0</v>
      </c>
      <c r="C4186" s="3">
        <v>4.4115797E7</v>
      </c>
      <c r="D4186" s="3">
        <v>4.4171189E7</v>
      </c>
      <c r="E4186" s="3">
        <v>81.0</v>
      </c>
      <c r="F4186" s="3">
        <v>13.0</v>
      </c>
      <c r="G4186" s="3">
        <v>126024.0</v>
      </c>
      <c r="H4186" s="3">
        <v>5.5689</v>
      </c>
      <c r="I4186" s="23">
        <v>1.282E-8</v>
      </c>
      <c r="J4186" s="3">
        <v>1.0</v>
      </c>
      <c r="K4186" s="3">
        <v>4.4115797E7</v>
      </c>
      <c r="L4186" s="3">
        <v>4.4171189E7</v>
      </c>
      <c r="M4186" s="3" t="s">
        <v>462</v>
      </c>
      <c r="N4186" s="3" t="s">
        <v>984</v>
      </c>
      <c r="O4186" s="23">
        <v>1.38185698795181E-6</v>
      </c>
      <c r="P4186" s="3">
        <v>166.0</v>
      </c>
      <c r="Q4186" s="3" t="s">
        <v>2031</v>
      </c>
      <c r="R4186" s="3" t="s">
        <v>460</v>
      </c>
    </row>
    <row r="4187" ht="15.75" customHeight="1">
      <c r="A4187" s="3">
        <v>226.0</v>
      </c>
      <c r="B4187" s="3">
        <v>16.0</v>
      </c>
      <c r="C4187" s="3">
        <v>3.0064411E7</v>
      </c>
      <c r="D4187" s="3">
        <v>3.0081741E7</v>
      </c>
      <c r="E4187" s="3">
        <v>11.0</v>
      </c>
      <c r="F4187" s="3">
        <v>4.0</v>
      </c>
      <c r="G4187" s="3">
        <v>126915.0</v>
      </c>
      <c r="H4187" s="3">
        <v>5.5768</v>
      </c>
      <c r="I4187" s="23">
        <v>1.225E-8</v>
      </c>
      <c r="J4187" s="3">
        <v>16.0</v>
      </c>
      <c r="K4187" s="3">
        <v>3.0064411E7</v>
      </c>
      <c r="L4187" s="3">
        <v>3.0081741E7</v>
      </c>
      <c r="M4187" s="3" t="s">
        <v>462</v>
      </c>
      <c r="N4187" s="3" t="s">
        <v>463</v>
      </c>
      <c r="O4187" s="23">
        <v>1.3284196969697E-6</v>
      </c>
      <c r="P4187" s="3">
        <v>165.0</v>
      </c>
      <c r="Q4187" s="3" t="s">
        <v>2031</v>
      </c>
      <c r="R4187" s="3" t="s">
        <v>460</v>
      </c>
    </row>
    <row r="4188" ht="15.75" customHeight="1">
      <c r="A4188" s="3">
        <v>80219.0</v>
      </c>
      <c r="B4188" s="3">
        <v>2.0</v>
      </c>
      <c r="C4188" s="3">
        <v>1.98318231E8</v>
      </c>
      <c r="D4188" s="3">
        <v>1.98339851E8</v>
      </c>
      <c r="E4188" s="3">
        <v>18.0</v>
      </c>
      <c r="F4188" s="3">
        <v>6.0</v>
      </c>
      <c r="G4188" s="3">
        <v>126528.0</v>
      </c>
      <c r="H4188" s="3">
        <v>5.58</v>
      </c>
      <c r="I4188" s="23">
        <v>1.2025E-8</v>
      </c>
      <c r="J4188" s="3">
        <v>2.0</v>
      </c>
      <c r="K4188" s="3">
        <v>1.98318231E8</v>
      </c>
      <c r="L4188" s="3">
        <v>1.98339851E8</v>
      </c>
      <c r="M4188" s="3" t="s">
        <v>462</v>
      </c>
      <c r="N4188" s="3" t="s">
        <v>3916</v>
      </c>
      <c r="O4188" s="23">
        <v>1.31197149390244E-6</v>
      </c>
      <c r="P4188" s="3">
        <v>164.0</v>
      </c>
      <c r="Q4188" s="3" t="s">
        <v>2031</v>
      </c>
      <c r="R4188" s="3" t="s">
        <v>460</v>
      </c>
    </row>
    <row r="4189" ht="15.75" customHeight="1">
      <c r="A4189" s="3">
        <v>23113.0</v>
      </c>
      <c r="B4189" s="3">
        <v>6.0</v>
      </c>
      <c r="C4189" s="3">
        <v>4.3149913E7</v>
      </c>
      <c r="D4189" s="3">
        <v>4.3192325E7</v>
      </c>
      <c r="E4189" s="3">
        <v>84.0</v>
      </c>
      <c r="F4189" s="3">
        <v>12.0</v>
      </c>
      <c r="G4189" s="3">
        <v>122567.0</v>
      </c>
      <c r="H4189" s="3">
        <v>5.5912</v>
      </c>
      <c r="I4189" s="23">
        <v>1.1272E-8</v>
      </c>
      <c r="J4189" s="3">
        <v>6.0</v>
      </c>
      <c r="K4189" s="3">
        <v>4.3149913E7</v>
      </c>
      <c r="L4189" s="3">
        <v>4.3192325E7</v>
      </c>
      <c r="M4189" s="3" t="s">
        <v>462</v>
      </c>
      <c r="N4189" s="3" t="s">
        <v>1243</v>
      </c>
      <c r="O4189" s="23">
        <v>1.23736132515337E-6</v>
      </c>
      <c r="P4189" s="3">
        <v>163.0</v>
      </c>
      <c r="Q4189" s="3" t="s">
        <v>2031</v>
      </c>
      <c r="R4189" s="3" t="s">
        <v>460</v>
      </c>
    </row>
    <row r="4190" ht="15.75" customHeight="1">
      <c r="A4190" s="3">
        <v>4137.0</v>
      </c>
      <c r="B4190" s="3">
        <v>17.0</v>
      </c>
      <c r="C4190" s="3">
        <v>4.3971702E7</v>
      </c>
      <c r="D4190" s="3">
        <v>4.41057E7</v>
      </c>
      <c r="E4190" s="3">
        <v>686.0</v>
      </c>
      <c r="F4190" s="3">
        <v>5.0</v>
      </c>
      <c r="G4190" s="3">
        <v>130259.0</v>
      </c>
      <c r="H4190" s="3">
        <v>5.5967</v>
      </c>
      <c r="I4190" s="23">
        <v>1.0922E-8</v>
      </c>
      <c r="J4190" s="3">
        <v>17.0</v>
      </c>
      <c r="K4190" s="3">
        <v>4.3971702E7</v>
      </c>
      <c r="L4190" s="3">
        <v>4.41057E7</v>
      </c>
      <c r="M4190" s="3" t="s">
        <v>462</v>
      </c>
      <c r="N4190" s="3" t="s">
        <v>572</v>
      </c>
      <c r="O4190" s="23">
        <v>1.20634164197531E-6</v>
      </c>
      <c r="P4190" s="3">
        <v>162.0</v>
      </c>
      <c r="Q4190" s="3" t="s">
        <v>2031</v>
      </c>
      <c r="R4190" s="3" t="s">
        <v>460</v>
      </c>
    </row>
    <row r="4191" ht="15.75" customHeight="1">
      <c r="A4191" s="3">
        <v>7068.0</v>
      </c>
      <c r="B4191" s="3">
        <v>3.0</v>
      </c>
      <c r="C4191" s="3">
        <v>2.4158644E7</v>
      </c>
      <c r="D4191" s="3">
        <v>2.4536772E7</v>
      </c>
      <c r="E4191" s="3">
        <v>1094.0</v>
      </c>
      <c r="F4191" s="3">
        <v>112.0</v>
      </c>
      <c r="G4191" s="3">
        <v>126281.0</v>
      </c>
      <c r="H4191" s="3">
        <v>5.6002</v>
      </c>
      <c r="I4191" s="23">
        <v>1.0707E-8</v>
      </c>
      <c r="J4191" s="3">
        <v>3.0</v>
      </c>
      <c r="K4191" s="3">
        <v>2.4158644E7</v>
      </c>
      <c r="L4191" s="3">
        <v>2.4536772E7</v>
      </c>
      <c r="M4191" s="3" t="s">
        <v>457</v>
      </c>
      <c r="N4191" s="3" t="s">
        <v>3917</v>
      </c>
      <c r="O4191" s="23">
        <v>1.18994006832298E-6</v>
      </c>
      <c r="P4191" s="3">
        <v>161.0</v>
      </c>
      <c r="Q4191" s="3" t="s">
        <v>2031</v>
      </c>
      <c r="R4191" s="3" t="s">
        <v>460</v>
      </c>
    </row>
    <row r="4192" ht="15.75" customHeight="1">
      <c r="A4192" s="3">
        <v>54106.0</v>
      </c>
      <c r="B4192" s="3">
        <v>3.0</v>
      </c>
      <c r="C4192" s="3">
        <v>5.2255096E7</v>
      </c>
      <c r="D4192" s="3">
        <v>5.2260179E7</v>
      </c>
      <c r="E4192" s="3">
        <v>3.0</v>
      </c>
      <c r="F4192" s="3">
        <v>1.0</v>
      </c>
      <c r="G4192" s="3">
        <v>128450.0</v>
      </c>
      <c r="H4192" s="3">
        <v>5.6121</v>
      </c>
      <c r="I4192" s="23">
        <v>9.9928E-9</v>
      </c>
      <c r="J4192" s="3">
        <v>3.0</v>
      </c>
      <c r="K4192" s="3">
        <v>5.2255096E7</v>
      </c>
      <c r="L4192" s="3">
        <v>5.2260179E7</v>
      </c>
      <c r="M4192" s="3" t="s">
        <v>457</v>
      </c>
      <c r="N4192" s="3" t="s">
        <v>1860</v>
      </c>
      <c r="O4192" s="23">
        <v>1.117507315E-6</v>
      </c>
      <c r="P4192" s="3">
        <v>160.0</v>
      </c>
      <c r="Q4192" s="3" t="s">
        <v>2031</v>
      </c>
      <c r="R4192" s="3" t="s">
        <v>460</v>
      </c>
    </row>
    <row r="4193" ht="15.75" customHeight="1">
      <c r="A4193" s="3">
        <v>1565.0</v>
      </c>
      <c r="B4193" s="3">
        <v>22.0</v>
      </c>
      <c r="C4193" s="3">
        <v>4.2522501E7</v>
      </c>
      <c r="D4193" s="3">
        <v>4.2526883E7</v>
      </c>
      <c r="E4193" s="3">
        <v>11.0</v>
      </c>
      <c r="F4193" s="3">
        <v>5.0</v>
      </c>
      <c r="G4193" s="3">
        <v>127386.0</v>
      </c>
      <c r="H4193" s="3">
        <v>5.6182</v>
      </c>
      <c r="I4193" s="23">
        <v>9.6483E-9</v>
      </c>
      <c r="J4193" s="3">
        <v>22.0</v>
      </c>
      <c r="K4193" s="3">
        <v>4.2522501E7</v>
      </c>
      <c r="L4193" s="3">
        <v>4.2526883E7</v>
      </c>
      <c r="M4193" s="3" t="s">
        <v>457</v>
      </c>
      <c r="N4193" s="3" t="s">
        <v>3918</v>
      </c>
      <c r="O4193" s="23">
        <v>1.08576749622641E-6</v>
      </c>
      <c r="P4193" s="3">
        <v>159.0</v>
      </c>
      <c r="Q4193" s="3" t="s">
        <v>2031</v>
      </c>
      <c r="R4193" s="3" t="s">
        <v>460</v>
      </c>
    </row>
    <row r="4194" ht="15.75" customHeight="1">
      <c r="A4194" s="3">
        <v>4130.0</v>
      </c>
      <c r="B4194" s="3">
        <v>15.0</v>
      </c>
      <c r="C4194" s="3">
        <v>4.3803165E7</v>
      </c>
      <c r="D4194" s="3">
        <v>4.3823818E7</v>
      </c>
      <c r="E4194" s="3">
        <v>23.0</v>
      </c>
      <c r="F4194" s="3">
        <v>6.0</v>
      </c>
      <c r="G4194" s="3">
        <v>128399.0</v>
      </c>
      <c r="H4194" s="3">
        <v>5.6221</v>
      </c>
      <c r="I4194" s="23">
        <v>9.4331E-9</v>
      </c>
      <c r="J4194" s="3">
        <v>15.0</v>
      </c>
      <c r="K4194" s="3">
        <v>4.3803165E7</v>
      </c>
      <c r="L4194" s="3">
        <v>4.3823818E7</v>
      </c>
      <c r="M4194" s="3" t="s">
        <v>462</v>
      </c>
      <c r="N4194" s="3" t="s">
        <v>3919</v>
      </c>
      <c r="O4194" s="23">
        <v>1.06826872341772E-6</v>
      </c>
      <c r="P4194" s="3">
        <v>158.0</v>
      </c>
      <c r="Q4194" s="3" t="s">
        <v>2031</v>
      </c>
      <c r="R4194" s="3" t="s">
        <v>460</v>
      </c>
    </row>
    <row r="4195" ht="15.75" customHeight="1">
      <c r="A4195" s="3">
        <v>79600.0</v>
      </c>
      <c r="B4195" s="3">
        <v>12.0</v>
      </c>
      <c r="C4195" s="3">
        <v>1.11051832E8</v>
      </c>
      <c r="D4195" s="3">
        <v>1.11086935E8</v>
      </c>
      <c r="E4195" s="3">
        <v>38.0</v>
      </c>
      <c r="F4195" s="3">
        <v>9.0</v>
      </c>
      <c r="G4195" s="3">
        <v>127133.0</v>
      </c>
      <c r="H4195" s="3">
        <v>5.6321</v>
      </c>
      <c r="I4195" s="23">
        <v>8.8991E-9</v>
      </c>
      <c r="J4195" s="3">
        <v>12.0</v>
      </c>
      <c r="K4195" s="3">
        <v>1.11051832E8</v>
      </c>
      <c r="L4195" s="3">
        <v>1.11086935E8</v>
      </c>
      <c r="M4195" s="3" t="s">
        <v>462</v>
      </c>
      <c r="N4195" s="3" t="s">
        <v>1084</v>
      </c>
      <c r="O4195" s="23">
        <v>1.01421398917197E-6</v>
      </c>
      <c r="P4195" s="3">
        <v>157.0</v>
      </c>
      <c r="Q4195" s="3" t="s">
        <v>2031</v>
      </c>
      <c r="R4195" s="3" t="s">
        <v>460</v>
      </c>
    </row>
    <row r="4196" ht="15.75" customHeight="1">
      <c r="A4196" s="3">
        <v>1500.0</v>
      </c>
      <c r="B4196" s="3">
        <v>11.0</v>
      </c>
      <c r="C4196" s="3">
        <v>5.7520756E7</v>
      </c>
      <c r="D4196" s="3">
        <v>5.7586652E7</v>
      </c>
      <c r="E4196" s="3">
        <v>85.0</v>
      </c>
      <c r="F4196" s="3">
        <v>13.0</v>
      </c>
      <c r="G4196" s="3">
        <v>123167.0</v>
      </c>
      <c r="H4196" s="3">
        <v>5.635</v>
      </c>
      <c r="I4196" s="23">
        <v>8.7542E-9</v>
      </c>
      <c r="J4196" s="3">
        <v>11.0</v>
      </c>
      <c r="K4196" s="3">
        <v>5.7520756E7</v>
      </c>
      <c r="L4196" s="3">
        <v>5.7586652E7</v>
      </c>
      <c r="M4196" s="3" t="s">
        <v>462</v>
      </c>
      <c r="N4196" s="3" t="s">
        <v>793</v>
      </c>
      <c r="O4196" s="23">
        <v>1.00409551666667E-6</v>
      </c>
      <c r="P4196" s="3">
        <v>156.0</v>
      </c>
      <c r="Q4196" s="3" t="s">
        <v>2031</v>
      </c>
      <c r="R4196" s="3" t="s">
        <v>460</v>
      </c>
    </row>
    <row r="4197" ht="15.75" customHeight="1">
      <c r="A4197" s="3">
        <v>131118.0</v>
      </c>
      <c r="B4197" s="3">
        <v>3.0</v>
      </c>
      <c r="C4197" s="3">
        <v>1.80701497E8</v>
      </c>
      <c r="D4197" s="3">
        <v>1.80707562E8</v>
      </c>
      <c r="E4197" s="3">
        <v>5.0</v>
      </c>
      <c r="F4197" s="3">
        <v>3.0</v>
      </c>
      <c r="G4197" s="3">
        <v>118351.0</v>
      </c>
      <c r="H4197" s="3">
        <v>5.6354</v>
      </c>
      <c r="I4197" s="23">
        <v>8.7339E-9</v>
      </c>
      <c r="J4197" s="3">
        <v>3.0</v>
      </c>
      <c r="K4197" s="3">
        <v>1.80701497E8</v>
      </c>
      <c r="L4197" s="3">
        <v>1.80707562E8</v>
      </c>
      <c r="M4197" s="3" t="s">
        <v>457</v>
      </c>
      <c r="N4197" s="3" t="s">
        <v>3920</v>
      </c>
      <c r="O4197" s="23">
        <v>1.00409551666667E-6</v>
      </c>
      <c r="P4197" s="3">
        <v>155.0</v>
      </c>
      <c r="Q4197" s="3" t="s">
        <v>2031</v>
      </c>
      <c r="R4197" s="3" t="s">
        <v>460</v>
      </c>
    </row>
    <row r="4198" ht="15.75" customHeight="1">
      <c r="A4198" s="3">
        <v>10884.0</v>
      </c>
      <c r="B4198" s="3">
        <v>5.0</v>
      </c>
      <c r="C4198" s="3">
        <v>4.4809027E7</v>
      </c>
      <c r="D4198" s="3">
        <v>4.4815616E7</v>
      </c>
      <c r="E4198" s="3">
        <v>9.0</v>
      </c>
      <c r="F4198" s="3">
        <v>3.0</v>
      </c>
      <c r="G4198" s="3">
        <v>125742.0</v>
      </c>
      <c r="H4198" s="3">
        <v>5.6484</v>
      </c>
      <c r="I4198" s="23">
        <v>8.0972E-9</v>
      </c>
      <c r="J4198" s="3">
        <v>5.0</v>
      </c>
      <c r="K4198" s="3">
        <v>4.4809027E7</v>
      </c>
      <c r="L4198" s="3">
        <v>4.4815616E7</v>
      </c>
      <c r="M4198" s="3" t="s">
        <v>462</v>
      </c>
      <c r="N4198" s="3" t="s">
        <v>1415</v>
      </c>
      <c r="O4198" s="23">
        <v>9.40799997402597E-7</v>
      </c>
      <c r="P4198" s="3">
        <v>154.0</v>
      </c>
      <c r="Q4198" s="3" t="s">
        <v>2031</v>
      </c>
      <c r="R4198" s="3" t="s">
        <v>460</v>
      </c>
    </row>
    <row r="4199" ht="15.75" customHeight="1">
      <c r="A4199" s="3">
        <v>4482.0</v>
      </c>
      <c r="B4199" s="3">
        <v>8.0</v>
      </c>
      <c r="C4199" s="3">
        <v>9911830.0</v>
      </c>
      <c r="D4199" s="3">
        <v>1.0286401E7</v>
      </c>
      <c r="E4199" s="3">
        <v>1558.0</v>
      </c>
      <c r="F4199" s="3">
        <v>68.0</v>
      </c>
      <c r="G4199" s="3">
        <v>128282.0</v>
      </c>
      <c r="H4199" s="3">
        <v>5.652</v>
      </c>
      <c r="I4199" s="23">
        <v>7.9286E-9</v>
      </c>
      <c r="J4199" s="3">
        <v>8.0</v>
      </c>
      <c r="K4199" s="3">
        <v>9911830.0</v>
      </c>
      <c r="L4199" s="3">
        <v>1.0286401E7</v>
      </c>
      <c r="M4199" s="3" t="s">
        <v>462</v>
      </c>
      <c r="N4199" s="3" t="s">
        <v>996</v>
      </c>
      <c r="O4199" s="23">
        <v>9.32447500653595E-7</v>
      </c>
      <c r="P4199" s="3">
        <v>153.0</v>
      </c>
      <c r="Q4199" s="3" t="s">
        <v>2031</v>
      </c>
      <c r="R4199" s="3" t="s">
        <v>460</v>
      </c>
    </row>
    <row r="4200" ht="15.75" customHeight="1">
      <c r="A4200" s="3">
        <v>51079.0</v>
      </c>
      <c r="B4200" s="3">
        <v>19.0</v>
      </c>
      <c r="C4200" s="3">
        <v>1.962655E7</v>
      </c>
      <c r="D4200" s="3">
        <v>1.9639858E7</v>
      </c>
      <c r="E4200" s="3">
        <v>28.0</v>
      </c>
      <c r="F4200" s="3">
        <v>4.0</v>
      </c>
      <c r="G4200" s="3">
        <v>126641.0</v>
      </c>
      <c r="H4200" s="3">
        <v>5.6511</v>
      </c>
      <c r="I4200" s="23">
        <v>7.9732E-9</v>
      </c>
      <c r="J4200" s="3">
        <v>19.0</v>
      </c>
      <c r="K4200" s="3">
        <v>1.962655E7</v>
      </c>
      <c r="L4200" s="3">
        <v>1.9639858E7</v>
      </c>
      <c r="M4200" s="3" t="s">
        <v>462</v>
      </c>
      <c r="N4200" s="3" t="s">
        <v>1874</v>
      </c>
      <c r="O4200" s="23">
        <v>9.32447500653595E-7</v>
      </c>
      <c r="P4200" s="3">
        <v>152.0</v>
      </c>
      <c r="Q4200" s="3" t="s">
        <v>2031</v>
      </c>
      <c r="R4200" s="3" t="s">
        <v>460</v>
      </c>
    </row>
    <row r="4201" ht="15.75" customHeight="1">
      <c r="A4201" s="3">
        <v>5639.0</v>
      </c>
      <c r="B4201" s="3">
        <v>19.0</v>
      </c>
      <c r="C4201" s="3">
        <v>5.0084574E7</v>
      </c>
      <c r="D4201" s="3">
        <v>5.0094272E7</v>
      </c>
      <c r="E4201" s="3">
        <v>26.0</v>
      </c>
      <c r="F4201" s="3">
        <v>4.0</v>
      </c>
      <c r="G4201" s="3">
        <v>127673.0</v>
      </c>
      <c r="H4201" s="3">
        <v>5.6692</v>
      </c>
      <c r="I4201" s="23">
        <v>7.1725E-9</v>
      </c>
      <c r="J4201" s="3">
        <v>19.0</v>
      </c>
      <c r="K4201" s="3">
        <v>5.0084574E7</v>
      </c>
      <c r="L4201" s="3">
        <v>5.0094272E7</v>
      </c>
      <c r="M4201" s="3" t="s">
        <v>462</v>
      </c>
      <c r="N4201" s="3" t="s">
        <v>3921</v>
      </c>
      <c r="O4201" s="23">
        <v>8.499175E-7</v>
      </c>
      <c r="P4201" s="3">
        <v>151.0</v>
      </c>
      <c r="Q4201" s="3" t="s">
        <v>2031</v>
      </c>
      <c r="R4201" s="3" t="s">
        <v>460</v>
      </c>
    </row>
    <row r="4202" ht="15.75" customHeight="1">
      <c r="A4202" s="3">
        <v>1394.0</v>
      </c>
      <c r="B4202" s="3">
        <v>17.0</v>
      </c>
      <c r="C4202" s="3">
        <v>4.369771E7</v>
      </c>
      <c r="D4202" s="3">
        <v>4.3913194E7</v>
      </c>
      <c r="E4202" s="3">
        <v>976.0</v>
      </c>
      <c r="F4202" s="3">
        <v>9.0</v>
      </c>
      <c r="G4202" s="3">
        <v>129808.0</v>
      </c>
      <c r="H4202" s="3">
        <v>5.6792</v>
      </c>
      <c r="I4202" s="23">
        <v>6.7645E-9</v>
      </c>
      <c r="J4202" s="3">
        <v>17.0</v>
      </c>
      <c r="K4202" s="3">
        <v>4.369771E7</v>
      </c>
      <c r="L4202" s="3">
        <v>4.3913194E7</v>
      </c>
      <c r="M4202" s="3" t="s">
        <v>462</v>
      </c>
      <c r="N4202" s="3" t="s">
        <v>571</v>
      </c>
      <c r="O4202" s="23">
        <v>8.06914656666667E-7</v>
      </c>
      <c r="P4202" s="3">
        <v>150.0</v>
      </c>
      <c r="Q4202" s="3" t="s">
        <v>2031</v>
      </c>
      <c r="R4202" s="3" t="s">
        <v>460</v>
      </c>
    </row>
    <row r="4203" ht="15.75" customHeight="1">
      <c r="A4203" s="3">
        <v>211.0</v>
      </c>
      <c r="B4203" s="3">
        <v>3.0</v>
      </c>
      <c r="C4203" s="3">
        <v>5.2232099E7</v>
      </c>
      <c r="D4203" s="3">
        <v>5.2248343E7</v>
      </c>
      <c r="E4203" s="3">
        <v>14.0</v>
      </c>
      <c r="F4203" s="3">
        <v>2.0</v>
      </c>
      <c r="G4203" s="3">
        <v>130644.0</v>
      </c>
      <c r="H4203" s="3">
        <v>5.6964</v>
      </c>
      <c r="I4203" s="23">
        <v>6.1186E-9</v>
      </c>
      <c r="J4203" s="3">
        <v>3.0</v>
      </c>
      <c r="K4203" s="3">
        <v>5.2232099E7</v>
      </c>
      <c r="L4203" s="3">
        <v>5.2248343E7</v>
      </c>
      <c r="M4203" s="3" t="s">
        <v>462</v>
      </c>
      <c r="N4203" s="3" t="s">
        <v>1837</v>
      </c>
      <c r="O4203" s="23">
        <v>7.34765837583893E-7</v>
      </c>
      <c r="P4203" s="3">
        <v>149.0</v>
      </c>
      <c r="Q4203" s="3" t="s">
        <v>2031</v>
      </c>
      <c r="R4203" s="3" t="s">
        <v>460</v>
      </c>
    </row>
    <row r="4204" ht="15.75" customHeight="1">
      <c r="A4204" s="3">
        <v>27303.0</v>
      </c>
      <c r="B4204" s="3">
        <v>3.0</v>
      </c>
      <c r="C4204" s="3">
        <v>2.9322351E7</v>
      </c>
      <c r="D4204" s="3">
        <v>3.0051886E7</v>
      </c>
      <c r="E4204" s="3">
        <v>2721.0</v>
      </c>
      <c r="F4204" s="3">
        <v>149.0</v>
      </c>
      <c r="G4204" s="3">
        <v>129111.0</v>
      </c>
      <c r="H4204" s="3">
        <v>5.7001</v>
      </c>
      <c r="I4204" s="23">
        <v>5.9864E-9</v>
      </c>
      <c r="J4204" s="3">
        <v>3.0</v>
      </c>
      <c r="K4204" s="3">
        <v>2.9322351E7</v>
      </c>
      <c r="L4204" s="3">
        <v>3.0051886E7</v>
      </c>
      <c r="M4204" s="3" t="s">
        <v>462</v>
      </c>
      <c r="N4204" s="3" t="s">
        <v>1214</v>
      </c>
      <c r="O4204" s="23">
        <v>7.2374767027027E-7</v>
      </c>
      <c r="P4204" s="3">
        <v>148.0</v>
      </c>
      <c r="Q4204" s="3" t="s">
        <v>2031</v>
      </c>
      <c r="R4204" s="3" t="s">
        <v>460</v>
      </c>
    </row>
    <row r="4205" ht="15.75" customHeight="1">
      <c r="A4205" s="3">
        <v>4978.0</v>
      </c>
      <c r="B4205" s="3">
        <v>11.0</v>
      </c>
      <c r="C4205" s="3">
        <v>1.32284875E8</v>
      </c>
      <c r="D4205" s="3">
        <v>1.33402403E8</v>
      </c>
      <c r="E4205" s="3">
        <v>3620.0</v>
      </c>
      <c r="F4205" s="3">
        <v>265.0</v>
      </c>
      <c r="G4205" s="3">
        <v>128080.0</v>
      </c>
      <c r="H4205" s="3">
        <v>5.7084</v>
      </c>
      <c r="I4205" s="23">
        <v>5.7033E-9</v>
      </c>
      <c r="J4205" s="3">
        <v>11.0</v>
      </c>
      <c r="K4205" s="3">
        <v>1.32284875E8</v>
      </c>
      <c r="L4205" s="3">
        <v>1.33402403E8</v>
      </c>
      <c r="M4205" s="3" t="s">
        <v>457</v>
      </c>
      <c r="N4205" s="3" t="s">
        <v>3922</v>
      </c>
      <c r="O4205" s="23">
        <v>6.9421188367347E-7</v>
      </c>
      <c r="P4205" s="3">
        <v>147.0</v>
      </c>
      <c r="Q4205" s="3" t="s">
        <v>2031</v>
      </c>
      <c r="R4205" s="3" t="s">
        <v>460</v>
      </c>
    </row>
    <row r="4206" ht="15.75" customHeight="1">
      <c r="A4206" s="3">
        <v>5501.0</v>
      </c>
      <c r="B4206" s="3">
        <v>12.0</v>
      </c>
      <c r="C4206" s="3">
        <v>1.11157613E8</v>
      </c>
      <c r="D4206" s="3">
        <v>1.11180783E8</v>
      </c>
      <c r="E4206" s="3">
        <v>41.0</v>
      </c>
      <c r="F4206" s="3">
        <v>7.0</v>
      </c>
      <c r="G4206" s="3">
        <v>125779.0</v>
      </c>
      <c r="H4206" s="3">
        <v>5.7101</v>
      </c>
      <c r="I4206" s="23">
        <v>5.6445E-9</v>
      </c>
      <c r="J4206" s="3">
        <v>12.0</v>
      </c>
      <c r="K4206" s="3">
        <v>1.11157613E8</v>
      </c>
      <c r="L4206" s="3">
        <v>1.11180783E8</v>
      </c>
      <c r="M4206" s="3" t="s">
        <v>457</v>
      </c>
      <c r="N4206" s="3" t="s">
        <v>3923</v>
      </c>
      <c r="O4206" s="23">
        <v>6.91760537671233E-7</v>
      </c>
      <c r="P4206" s="3">
        <v>146.0</v>
      </c>
      <c r="Q4206" s="3" t="s">
        <v>2031</v>
      </c>
      <c r="R4206" s="3" t="s">
        <v>460</v>
      </c>
    </row>
    <row r="4207" ht="15.75" customHeight="1">
      <c r="A4207" s="3">
        <v>284058.0</v>
      </c>
      <c r="B4207" s="3">
        <v>17.0</v>
      </c>
      <c r="C4207" s="3">
        <v>4.4107282E7</v>
      </c>
      <c r="D4207" s="3">
        <v>4.430274E7</v>
      </c>
      <c r="E4207" s="3">
        <v>729.0</v>
      </c>
      <c r="F4207" s="3">
        <v>6.0</v>
      </c>
      <c r="G4207" s="3">
        <v>130180.0</v>
      </c>
      <c r="H4207" s="3">
        <v>5.7152</v>
      </c>
      <c r="I4207" s="23">
        <v>5.48E-9</v>
      </c>
      <c r="J4207" s="3">
        <v>17.0</v>
      </c>
      <c r="K4207" s="3">
        <v>4.4107282E7</v>
      </c>
      <c r="L4207" s="3">
        <v>4.430274E7</v>
      </c>
      <c r="M4207" s="3" t="s">
        <v>457</v>
      </c>
      <c r="N4207" s="3" t="s">
        <v>569</v>
      </c>
      <c r="O4207" s="23">
        <v>6.76232E-7</v>
      </c>
      <c r="P4207" s="3">
        <v>145.0</v>
      </c>
      <c r="Q4207" s="3" t="s">
        <v>2031</v>
      </c>
      <c r="R4207" s="3" t="s">
        <v>460</v>
      </c>
    </row>
    <row r="4208" ht="15.75" customHeight="1">
      <c r="A4208" s="3">
        <v>6911.0</v>
      </c>
      <c r="B4208" s="3">
        <v>16.0</v>
      </c>
      <c r="C4208" s="3">
        <v>3.0097114E7</v>
      </c>
      <c r="D4208" s="3">
        <v>3.0103258E7</v>
      </c>
      <c r="E4208" s="3">
        <v>9.0</v>
      </c>
      <c r="F4208" s="3">
        <v>4.0</v>
      </c>
      <c r="G4208" s="3">
        <v>122222.0</v>
      </c>
      <c r="H4208" s="3">
        <v>5.7237</v>
      </c>
      <c r="I4208" s="23">
        <v>5.2115E-9</v>
      </c>
      <c r="J4208" s="3">
        <v>16.0</v>
      </c>
      <c r="K4208" s="3">
        <v>3.0097114E7</v>
      </c>
      <c r="L4208" s="3">
        <v>3.0103258E7</v>
      </c>
      <c r="M4208" s="3" t="s">
        <v>457</v>
      </c>
      <c r="N4208" s="3" t="s">
        <v>3924</v>
      </c>
      <c r="O4208" s="23">
        <v>6.58648785416667E-7</v>
      </c>
      <c r="P4208" s="3">
        <v>144.0</v>
      </c>
      <c r="Q4208" s="3" t="s">
        <v>2031</v>
      </c>
      <c r="R4208" s="3" t="s">
        <v>460</v>
      </c>
    </row>
    <row r="4209" ht="15.75" customHeight="1">
      <c r="A4209" s="3">
        <v>10169.0</v>
      </c>
      <c r="B4209" s="3">
        <v>15.0</v>
      </c>
      <c r="C4209" s="3">
        <v>4.4069294E7</v>
      </c>
      <c r="D4209" s="3">
        <v>4.4088287E7</v>
      </c>
      <c r="E4209" s="3">
        <v>25.0</v>
      </c>
      <c r="F4209" s="3">
        <v>4.0</v>
      </c>
      <c r="G4209" s="3">
        <v>128607.0</v>
      </c>
      <c r="H4209" s="3">
        <v>5.7211</v>
      </c>
      <c r="I4209" s="23">
        <v>5.2928E-9</v>
      </c>
      <c r="J4209" s="3">
        <v>15.0</v>
      </c>
      <c r="K4209" s="3">
        <v>4.4069294E7</v>
      </c>
      <c r="L4209" s="3">
        <v>4.4088287E7</v>
      </c>
      <c r="M4209" s="3" t="s">
        <v>462</v>
      </c>
      <c r="N4209" s="3" t="s">
        <v>671</v>
      </c>
      <c r="O4209" s="23">
        <v>6.58648785416667E-7</v>
      </c>
      <c r="P4209" s="3">
        <v>143.0</v>
      </c>
      <c r="Q4209" s="3" t="s">
        <v>2031</v>
      </c>
      <c r="R4209" s="3" t="s">
        <v>460</v>
      </c>
    </row>
    <row r="4210" ht="15.75" customHeight="1">
      <c r="A4210" s="3">
        <v>23314.0</v>
      </c>
      <c r="B4210" s="3">
        <v>2.0</v>
      </c>
      <c r="C4210" s="3">
        <v>2.00134223E8</v>
      </c>
      <c r="D4210" s="3">
        <v>2.00335989E8</v>
      </c>
      <c r="E4210" s="3">
        <v>248.0</v>
      </c>
      <c r="F4210" s="3">
        <v>21.0</v>
      </c>
      <c r="G4210" s="3">
        <v>127114.0</v>
      </c>
      <c r="H4210" s="3">
        <v>5.7208</v>
      </c>
      <c r="I4210" s="23">
        <v>5.3007E-9</v>
      </c>
      <c r="J4210" s="3">
        <v>2.0</v>
      </c>
      <c r="K4210" s="3">
        <v>2.00134223E8</v>
      </c>
      <c r="L4210" s="3">
        <v>2.00335989E8</v>
      </c>
      <c r="M4210" s="3" t="s">
        <v>457</v>
      </c>
      <c r="N4210" s="3" t="s">
        <v>3925</v>
      </c>
      <c r="O4210" s="23">
        <v>6.58648785416667E-7</v>
      </c>
      <c r="P4210" s="3">
        <v>142.0</v>
      </c>
      <c r="Q4210" s="3" t="s">
        <v>2031</v>
      </c>
      <c r="R4210" s="3" t="s">
        <v>460</v>
      </c>
    </row>
    <row r="4211" ht="15.75" customHeight="1">
      <c r="A4211" s="3">
        <v>51291.0</v>
      </c>
      <c r="B4211" s="3">
        <v>19.0</v>
      </c>
      <c r="C4211" s="3">
        <v>1.9740285E7</v>
      </c>
      <c r="D4211" s="3">
        <v>1.9754457E7</v>
      </c>
      <c r="E4211" s="3">
        <v>24.0</v>
      </c>
      <c r="F4211" s="3">
        <v>7.0</v>
      </c>
      <c r="G4211" s="3">
        <v>125739.0</v>
      </c>
      <c r="H4211" s="3">
        <v>5.7226</v>
      </c>
      <c r="I4211" s="23">
        <v>5.245E-9</v>
      </c>
      <c r="J4211" s="3">
        <v>19.0</v>
      </c>
      <c r="K4211" s="3">
        <v>1.9740285E7</v>
      </c>
      <c r="L4211" s="3">
        <v>1.9754457E7</v>
      </c>
      <c r="M4211" s="3" t="s">
        <v>457</v>
      </c>
      <c r="N4211" s="3" t="s">
        <v>1717</v>
      </c>
      <c r="O4211" s="23">
        <v>6.58648785416667E-7</v>
      </c>
      <c r="P4211" s="3">
        <v>141.0</v>
      </c>
      <c r="Q4211" s="3" t="s">
        <v>2031</v>
      </c>
      <c r="R4211" s="3" t="s">
        <v>460</v>
      </c>
    </row>
    <row r="4212" ht="15.75" customHeight="1">
      <c r="A4212" s="3">
        <v>10000.0</v>
      </c>
      <c r="B4212" s="3">
        <v>1.0</v>
      </c>
      <c r="C4212" s="3">
        <v>2.43651535E8</v>
      </c>
      <c r="D4212" s="3">
        <v>2.44014381E8</v>
      </c>
      <c r="E4212" s="3">
        <v>487.0</v>
      </c>
      <c r="F4212" s="3">
        <v>23.0</v>
      </c>
      <c r="G4212" s="3">
        <v>128291.0</v>
      </c>
      <c r="H4212" s="3">
        <v>5.7298</v>
      </c>
      <c r="I4212" s="23">
        <v>5.026E-9</v>
      </c>
      <c r="J4212" s="3">
        <v>1.0</v>
      </c>
      <c r="K4212" s="3">
        <v>2.43651535E8</v>
      </c>
      <c r="L4212" s="3">
        <v>2.44014381E8</v>
      </c>
      <c r="M4212" s="3" t="s">
        <v>457</v>
      </c>
      <c r="N4212" s="3" t="s">
        <v>785</v>
      </c>
      <c r="O4212" s="23">
        <v>6.423587E-7</v>
      </c>
      <c r="P4212" s="3">
        <v>140.0</v>
      </c>
      <c r="Q4212" s="3" t="s">
        <v>2031</v>
      </c>
      <c r="R4212" s="3" t="s">
        <v>460</v>
      </c>
    </row>
    <row r="4213" ht="15.75" customHeight="1">
      <c r="A4213" s="3">
        <v>1946.0</v>
      </c>
      <c r="B4213" s="3">
        <v>5.0</v>
      </c>
      <c r="C4213" s="3">
        <v>1.0671259E8</v>
      </c>
      <c r="D4213" s="3">
        <v>1.07006596E8</v>
      </c>
      <c r="E4213" s="3">
        <v>720.0</v>
      </c>
      <c r="F4213" s="3">
        <v>92.0</v>
      </c>
      <c r="G4213" s="3">
        <v>128458.0</v>
      </c>
      <c r="H4213" s="3">
        <v>5.7424</v>
      </c>
      <c r="I4213" s="23">
        <v>4.6676E-9</v>
      </c>
      <c r="J4213" s="3">
        <v>5.0</v>
      </c>
      <c r="K4213" s="3">
        <v>1.0671259E8</v>
      </c>
      <c r="L4213" s="3">
        <v>1.07006596E8</v>
      </c>
      <c r="M4213" s="3" t="s">
        <v>457</v>
      </c>
      <c r="N4213" s="3" t="s">
        <v>836</v>
      </c>
      <c r="O4213" s="23">
        <v>6.00844365467626E-7</v>
      </c>
      <c r="P4213" s="3">
        <v>139.0</v>
      </c>
      <c r="Q4213" s="3" t="s">
        <v>2031</v>
      </c>
      <c r="R4213" s="3" t="s">
        <v>460</v>
      </c>
    </row>
    <row r="4214" ht="15.75" customHeight="1">
      <c r="A4214" s="3">
        <v>4521.0</v>
      </c>
      <c r="B4214" s="3">
        <v>7.0</v>
      </c>
      <c r="C4214" s="3">
        <v>2281857.0</v>
      </c>
      <c r="D4214" s="3">
        <v>2290780.0</v>
      </c>
      <c r="E4214" s="3">
        <v>44.0</v>
      </c>
      <c r="F4214" s="3">
        <v>11.0</v>
      </c>
      <c r="G4214" s="3">
        <v>121149.0</v>
      </c>
      <c r="H4214" s="3">
        <v>5.7536</v>
      </c>
      <c r="I4214" s="23">
        <v>4.3689E-9</v>
      </c>
      <c r="J4214" s="3">
        <v>7.0</v>
      </c>
      <c r="K4214" s="3">
        <v>2281857.0</v>
      </c>
      <c r="L4214" s="3">
        <v>2290780.0</v>
      </c>
      <c r="M4214" s="3" t="s">
        <v>462</v>
      </c>
      <c r="N4214" s="3" t="s">
        <v>1768</v>
      </c>
      <c r="O4214" s="23">
        <v>5.66469041304348E-7</v>
      </c>
      <c r="P4214" s="3">
        <v>138.0</v>
      </c>
      <c r="Q4214" s="3" t="s">
        <v>2031</v>
      </c>
      <c r="R4214" s="3" t="s">
        <v>460</v>
      </c>
    </row>
    <row r="4215" ht="15.75" customHeight="1">
      <c r="A4215" s="3">
        <v>133482.0</v>
      </c>
      <c r="B4215" s="3">
        <v>5.0</v>
      </c>
      <c r="C4215" s="3">
        <v>1.01707492E8</v>
      </c>
      <c r="D4215" s="3">
        <v>1.0183472E8</v>
      </c>
      <c r="E4215" s="3">
        <v>429.0</v>
      </c>
      <c r="F4215" s="3">
        <v>16.0</v>
      </c>
      <c r="G4215" s="3">
        <v>125526.0</v>
      </c>
      <c r="H4215" s="3">
        <v>5.7548</v>
      </c>
      <c r="I4215" s="23">
        <v>4.3367E-9</v>
      </c>
      <c r="J4215" s="3">
        <v>5.0</v>
      </c>
      <c r="K4215" s="3">
        <v>1.01707492E8</v>
      </c>
      <c r="L4215" s="3">
        <v>1.0183472E8</v>
      </c>
      <c r="M4215" s="3" t="s">
        <v>457</v>
      </c>
      <c r="N4215" s="3" t="s">
        <v>3926</v>
      </c>
      <c r="O4215" s="23">
        <v>5.6639834379562E-7</v>
      </c>
      <c r="P4215" s="3">
        <v>137.0</v>
      </c>
      <c r="Q4215" s="3" t="s">
        <v>2031</v>
      </c>
      <c r="R4215" s="3" t="s">
        <v>460</v>
      </c>
    </row>
    <row r="4216" ht="15.75" customHeight="1">
      <c r="A4216" s="3">
        <v>25791.0</v>
      </c>
      <c r="B4216" s="3">
        <v>2.0</v>
      </c>
      <c r="C4216" s="3">
        <v>2.33743396E8</v>
      </c>
      <c r="D4216" s="3">
        <v>2.33877951E8</v>
      </c>
      <c r="E4216" s="3">
        <v>485.0</v>
      </c>
      <c r="F4216" s="3">
        <v>46.0</v>
      </c>
      <c r="G4216" s="3">
        <v>128940.0</v>
      </c>
      <c r="H4216" s="3">
        <v>5.7704</v>
      </c>
      <c r="I4216" s="23">
        <v>3.9538E-9</v>
      </c>
      <c r="J4216" s="3">
        <v>2.0</v>
      </c>
      <c r="K4216" s="3">
        <v>2.33743396E8</v>
      </c>
      <c r="L4216" s="3">
        <v>2.33877951E8</v>
      </c>
      <c r="M4216" s="3" t="s">
        <v>457</v>
      </c>
      <c r="N4216" s="3" t="s">
        <v>1598</v>
      </c>
      <c r="O4216" s="23">
        <v>5.20186348529412E-7</v>
      </c>
      <c r="P4216" s="3">
        <v>136.0</v>
      </c>
      <c r="Q4216" s="3" t="s">
        <v>2031</v>
      </c>
      <c r="R4216" s="3" t="s">
        <v>460</v>
      </c>
    </row>
    <row r="4217" ht="15.75" customHeight="1">
      <c r="A4217" s="3">
        <v>23584.0</v>
      </c>
      <c r="B4217" s="3">
        <v>11.0</v>
      </c>
      <c r="C4217" s="3">
        <v>1.2461737E8</v>
      </c>
      <c r="D4217" s="3">
        <v>1.24622109E8</v>
      </c>
      <c r="E4217" s="3">
        <v>10.0</v>
      </c>
      <c r="F4217" s="3">
        <v>4.0</v>
      </c>
      <c r="G4217" s="3">
        <v>127308.0</v>
      </c>
      <c r="H4217" s="3">
        <v>5.7747</v>
      </c>
      <c r="I4217" s="23">
        <v>3.8535E-9</v>
      </c>
      <c r="J4217" s="3">
        <v>11.0</v>
      </c>
      <c r="K4217" s="3">
        <v>1.2461737E8</v>
      </c>
      <c r="L4217" s="3">
        <v>1.24622109E8</v>
      </c>
      <c r="M4217" s="3" t="s">
        <v>457</v>
      </c>
      <c r="N4217" s="3" t="s">
        <v>3927</v>
      </c>
      <c r="O4217" s="23">
        <v>5.10745744444444E-7</v>
      </c>
      <c r="P4217" s="3">
        <v>135.0</v>
      </c>
      <c r="Q4217" s="3" t="s">
        <v>2031</v>
      </c>
      <c r="R4217" s="3" t="s">
        <v>460</v>
      </c>
    </row>
    <row r="4218" ht="15.75" customHeight="1">
      <c r="A4218" s="3">
        <v>51184.0</v>
      </c>
      <c r="B4218" s="3">
        <v>12.0</v>
      </c>
      <c r="C4218" s="3">
        <v>1.10890291E8</v>
      </c>
      <c r="D4218" s="3">
        <v>1.10906667E8</v>
      </c>
      <c r="E4218" s="3">
        <v>23.0</v>
      </c>
      <c r="F4218" s="3">
        <v>5.0</v>
      </c>
      <c r="G4218" s="3">
        <v>128034.0</v>
      </c>
      <c r="H4218" s="3">
        <v>5.7769</v>
      </c>
      <c r="I4218" s="23">
        <v>3.8036E-9</v>
      </c>
      <c r="J4218" s="3">
        <v>12.0</v>
      </c>
      <c r="K4218" s="3">
        <v>1.10890291E8</v>
      </c>
      <c r="L4218" s="3">
        <v>1.10906667E8</v>
      </c>
      <c r="M4218" s="3" t="s">
        <v>457</v>
      </c>
      <c r="N4218" s="3" t="s">
        <v>1089</v>
      </c>
      <c r="O4218" s="23">
        <v>5.07894140298507E-7</v>
      </c>
      <c r="P4218" s="3">
        <v>134.0</v>
      </c>
      <c r="Q4218" s="3" t="s">
        <v>2031</v>
      </c>
      <c r="R4218" s="3" t="s">
        <v>460</v>
      </c>
    </row>
    <row r="4219" ht="15.75" customHeight="1">
      <c r="A4219" s="3">
        <v>83698.0</v>
      </c>
      <c r="B4219" s="3">
        <v>7.0</v>
      </c>
      <c r="C4219" s="3">
        <v>7.1244476E7</v>
      </c>
      <c r="D4219" s="3">
        <v>7.1912136E7</v>
      </c>
      <c r="E4219" s="3">
        <v>1904.0</v>
      </c>
      <c r="F4219" s="3">
        <v>68.0</v>
      </c>
      <c r="G4219" s="3">
        <v>127341.0</v>
      </c>
      <c r="H4219" s="3">
        <v>5.8211</v>
      </c>
      <c r="I4219" s="23">
        <v>2.9227E-9</v>
      </c>
      <c r="J4219" s="3">
        <v>7.0</v>
      </c>
      <c r="K4219" s="3">
        <v>7.1244476E7</v>
      </c>
      <c r="L4219" s="3">
        <v>7.1912136E7</v>
      </c>
      <c r="M4219" s="3" t="s">
        <v>457</v>
      </c>
      <c r="N4219" s="3" t="s">
        <v>937</v>
      </c>
      <c r="O4219" s="23">
        <v>3.93202038345865E-7</v>
      </c>
      <c r="P4219" s="3">
        <v>133.0</v>
      </c>
      <c r="Q4219" s="3" t="s">
        <v>2031</v>
      </c>
      <c r="R4219" s="3" t="s">
        <v>460</v>
      </c>
    </row>
    <row r="4220" ht="15.75" customHeight="1">
      <c r="A4220" s="3">
        <v>54993.0</v>
      </c>
      <c r="B4220" s="3">
        <v>15.0</v>
      </c>
      <c r="C4220" s="3">
        <v>8.5144249E7</v>
      </c>
      <c r="D4220" s="3">
        <v>8.5166947E7</v>
      </c>
      <c r="E4220" s="3">
        <v>37.0</v>
      </c>
      <c r="F4220" s="3">
        <v>10.0</v>
      </c>
      <c r="G4220" s="3">
        <v>126033.0</v>
      </c>
      <c r="H4220" s="3">
        <v>5.8288</v>
      </c>
      <c r="I4220" s="23">
        <v>2.7919E-9</v>
      </c>
      <c r="J4220" s="3">
        <v>15.0</v>
      </c>
      <c r="K4220" s="3">
        <v>8.5144249E7</v>
      </c>
      <c r="L4220" s="3">
        <v>8.5166947E7</v>
      </c>
      <c r="M4220" s="3" t="s">
        <v>462</v>
      </c>
      <c r="N4220" s="3" t="s">
        <v>1899</v>
      </c>
      <c r="O4220" s="23">
        <v>3.7845050530303E-7</v>
      </c>
      <c r="P4220" s="3">
        <v>132.0</v>
      </c>
      <c r="Q4220" s="3" t="s">
        <v>2031</v>
      </c>
      <c r="R4220" s="3" t="s">
        <v>460</v>
      </c>
    </row>
    <row r="4221" ht="15.75" customHeight="1">
      <c r="A4221" s="3">
        <v>6314.0</v>
      </c>
      <c r="B4221" s="3">
        <v>3.0</v>
      </c>
      <c r="C4221" s="3">
        <v>6.3849785E7</v>
      </c>
      <c r="D4221" s="3">
        <v>6.398924E7</v>
      </c>
      <c r="E4221" s="3">
        <v>229.0</v>
      </c>
      <c r="F4221" s="3">
        <v>28.0</v>
      </c>
      <c r="G4221" s="3">
        <v>119838.0</v>
      </c>
      <c r="H4221" s="3">
        <v>5.8377</v>
      </c>
      <c r="I4221" s="23">
        <v>2.647E-9</v>
      </c>
      <c r="J4221" s="3">
        <v>3.0</v>
      </c>
      <c r="K4221" s="3">
        <v>6.3849785E7</v>
      </c>
      <c r="L4221" s="3">
        <v>6.398924E7</v>
      </c>
      <c r="M4221" s="3" t="s">
        <v>462</v>
      </c>
      <c r="N4221" s="3" t="s">
        <v>1118</v>
      </c>
      <c r="O4221" s="23">
        <v>3.61643481679389E-7</v>
      </c>
      <c r="P4221" s="3">
        <v>131.0</v>
      </c>
      <c r="Q4221" s="3" t="s">
        <v>2031</v>
      </c>
      <c r="R4221" s="3" t="s">
        <v>460</v>
      </c>
    </row>
    <row r="4222" ht="15.75" customHeight="1">
      <c r="A4222" s="3">
        <v>64506.0</v>
      </c>
      <c r="B4222" s="3">
        <v>15.0</v>
      </c>
      <c r="C4222" s="3">
        <v>8.3211948E7</v>
      </c>
      <c r="D4222" s="3">
        <v>8.3316762E7</v>
      </c>
      <c r="E4222" s="3">
        <v>240.0</v>
      </c>
      <c r="F4222" s="3">
        <v>25.0</v>
      </c>
      <c r="G4222" s="3">
        <v>128900.0</v>
      </c>
      <c r="H4222" s="3">
        <v>5.8376</v>
      </c>
      <c r="I4222" s="23">
        <v>2.6477E-9</v>
      </c>
      <c r="J4222" s="3">
        <v>15.0</v>
      </c>
      <c r="K4222" s="3">
        <v>8.3211948E7</v>
      </c>
      <c r="L4222" s="3">
        <v>8.3316762E7</v>
      </c>
      <c r="M4222" s="3" t="s">
        <v>457</v>
      </c>
      <c r="N4222" s="3" t="s">
        <v>1087</v>
      </c>
      <c r="O4222" s="23">
        <v>3.61643481679389E-7</v>
      </c>
      <c r="P4222" s="3">
        <v>130.0</v>
      </c>
      <c r="Q4222" s="3" t="s">
        <v>2031</v>
      </c>
      <c r="R4222" s="3" t="s">
        <v>460</v>
      </c>
    </row>
    <row r="4223" ht="15.75" customHeight="1">
      <c r="A4223" s="3">
        <v>5096.0</v>
      </c>
      <c r="B4223" s="3">
        <v>3.0</v>
      </c>
      <c r="C4223" s="3">
        <v>1.35969167E8</v>
      </c>
      <c r="D4223" s="3">
        <v>1.36056737E8</v>
      </c>
      <c r="E4223" s="3">
        <v>121.0</v>
      </c>
      <c r="F4223" s="3">
        <v>16.0</v>
      </c>
      <c r="G4223" s="3">
        <v>127167.0</v>
      </c>
      <c r="H4223" s="3">
        <v>5.8488</v>
      </c>
      <c r="I4223" s="23">
        <v>2.4753E-9</v>
      </c>
      <c r="J4223" s="3">
        <v>3.0</v>
      </c>
      <c r="K4223" s="3">
        <v>1.35969167E8</v>
      </c>
      <c r="L4223" s="3">
        <v>1.36056737E8</v>
      </c>
      <c r="M4223" s="3" t="s">
        <v>462</v>
      </c>
      <c r="N4223" s="3" t="s">
        <v>853</v>
      </c>
      <c r="O4223" s="23">
        <v>3.43337541860465E-7</v>
      </c>
      <c r="P4223" s="3">
        <v>129.0</v>
      </c>
      <c r="Q4223" s="3" t="s">
        <v>2031</v>
      </c>
      <c r="R4223" s="3" t="s">
        <v>460</v>
      </c>
    </row>
    <row r="4224" ht="15.75" customHeight="1">
      <c r="A4224" s="3">
        <v>4700.0</v>
      </c>
      <c r="B4224" s="3">
        <v>22.0</v>
      </c>
      <c r="C4224" s="3">
        <v>4.248153E7</v>
      </c>
      <c r="D4224" s="3">
        <v>4.2486888E7</v>
      </c>
      <c r="E4224" s="3">
        <v>9.0</v>
      </c>
      <c r="F4224" s="3">
        <v>2.0</v>
      </c>
      <c r="G4224" s="3">
        <v>130324.0</v>
      </c>
      <c r="H4224" s="3">
        <v>5.8586</v>
      </c>
      <c r="I4224" s="23">
        <v>2.334E-9</v>
      </c>
      <c r="J4224" s="3">
        <v>22.0</v>
      </c>
      <c r="K4224" s="3">
        <v>4.248153E7</v>
      </c>
      <c r="L4224" s="3">
        <v>4.2486888E7</v>
      </c>
      <c r="M4224" s="3" t="s">
        <v>457</v>
      </c>
      <c r="N4224" s="3" t="s">
        <v>3928</v>
      </c>
      <c r="O4224" s="23">
        <v>3.26267671875E-7</v>
      </c>
      <c r="P4224" s="3">
        <v>128.0</v>
      </c>
      <c r="Q4224" s="3" t="s">
        <v>2031</v>
      </c>
      <c r="R4224" s="3" t="s">
        <v>460</v>
      </c>
    </row>
    <row r="4225" ht="15.75" customHeight="1">
      <c r="A4225" s="3">
        <v>1.00506084E8</v>
      </c>
      <c r="B4225" s="3">
        <v>17.0</v>
      </c>
      <c r="C4225" s="3">
        <v>4.435155E7</v>
      </c>
      <c r="D4225" s="3">
        <v>4.4439416E7</v>
      </c>
      <c r="E4225" s="3">
        <v>26.0</v>
      </c>
      <c r="F4225" s="3">
        <v>3.0</v>
      </c>
      <c r="G4225" s="3">
        <v>130492.0</v>
      </c>
      <c r="H4225" s="3">
        <v>5.8648</v>
      </c>
      <c r="I4225" s="23">
        <v>2.2487E-9</v>
      </c>
      <c r="J4225" s="3">
        <v>17.0</v>
      </c>
      <c r="K4225" s="3">
        <v>4.435155E7</v>
      </c>
      <c r="L4225" s="3">
        <v>4.4439416E7</v>
      </c>
      <c r="M4225" s="3" t="s">
        <v>457</v>
      </c>
      <c r="N4225" s="3" t="s">
        <v>998</v>
      </c>
      <c r="O4225" s="23">
        <v>3.16818811811024E-7</v>
      </c>
      <c r="P4225" s="3">
        <v>127.0</v>
      </c>
      <c r="Q4225" s="3" t="s">
        <v>2031</v>
      </c>
      <c r="R4225" s="3" t="s">
        <v>460</v>
      </c>
    </row>
    <row r="4226" ht="15.75" customHeight="1">
      <c r="A4226" s="3">
        <v>577.0</v>
      </c>
      <c r="B4226" s="3">
        <v>6.0</v>
      </c>
      <c r="C4226" s="3">
        <v>6.934521E7</v>
      </c>
      <c r="D4226" s="3">
        <v>7.0099403E7</v>
      </c>
      <c r="E4226" s="3">
        <v>2025.0</v>
      </c>
      <c r="F4226" s="3">
        <v>67.0</v>
      </c>
      <c r="G4226" s="3">
        <v>129210.0</v>
      </c>
      <c r="H4226" s="3">
        <v>5.8682</v>
      </c>
      <c r="I4226" s="23">
        <v>2.2023E-9</v>
      </c>
      <c r="J4226" s="3">
        <v>6.0</v>
      </c>
      <c r="K4226" s="3">
        <v>6.934521E7</v>
      </c>
      <c r="L4226" s="3">
        <v>7.0099403E7</v>
      </c>
      <c r="M4226" s="3" t="s">
        <v>462</v>
      </c>
      <c r="N4226" s="3" t="s">
        <v>3929</v>
      </c>
      <c r="O4226" s="23">
        <v>3.12744078571429E-7</v>
      </c>
      <c r="P4226" s="3">
        <v>126.0</v>
      </c>
      <c r="Q4226" s="3" t="s">
        <v>2031</v>
      </c>
      <c r="R4226" s="3" t="s">
        <v>460</v>
      </c>
    </row>
    <row r="4227" ht="15.75" customHeight="1">
      <c r="A4227" s="3">
        <v>64919.0</v>
      </c>
      <c r="B4227" s="3">
        <v>14.0</v>
      </c>
      <c r="C4227" s="3">
        <v>9.9635624E7</v>
      </c>
      <c r="D4227" s="3">
        <v>9.9738514E7</v>
      </c>
      <c r="E4227" s="3">
        <v>265.0</v>
      </c>
      <c r="F4227" s="3">
        <v>33.0</v>
      </c>
      <c r="G4227" s="3">
        <v>127665.0</v>
      </c>
      <c r="H4227" s="3">
        <v>5.872</v>
      </c>
      <c r="I4227" s="23">
        <v>2.1523E-9</v>
      </c>
      <c r="J4227" s="3">
        <v>14.0</v>
      </c>
      <c r="K4227" s="3">
        <v>9.9635624E7</v>
      </c>
      <c r="L4227" s="3">
        <v>9.9738514E7</v>
      </c>
      <c r="M4227" s="3" t="s">
        <v>457</v>
      </c>
      <c r="N4227" s="3" t="s">
        <v>1825</v>
      </c>
      <c r="O4227" s="23">
        <v>3.080888312E-7</v>
      </c>
      <c r="P4227" s="3">
        <v>125.0</v>
      </c>
      <c r="Q4227" s="3" t="s">
        <v>2031</v>
      </c>
      <c r="R4227" s="3" t="s">
        <v>460</v>
      </c>
    </row>
    <row r="4228" ht="15.75" customHeight="1">
      <c r="A4228" s="3">
        <v>488.0</v>
      </c>
      <c r="B4228" s="3">
        <v>12.0</v>
      </c>
      <c r="C4228" s="3">
        <v>1.10719032E8</v>
      </c>
      <c r="D4228" s="3">
        <v>1.10788898E8</v>
      </c>
      <c r="E4228" s="3">
        <v>84.0</v>
      </c>
      <c r="F4228" s="3">
        <v>18.0</v>
      </c>
      <c r="G4228" s="3">
        <v>126120.0</v>
      </c>
      <c r="H4228" s="3">
        <v>5.8868</v>
      </c>
      <c r="I4228" s="23">
        <v>1.9688E-9</v>
      </c>
      <c r="J4228" s="3">
        <v>12.0</v>
      </c>
      <c r="K4228" s="3">
        <v>1.10719032E8</v>
      </c>
      <c r="L4228" s="3">
        <v>1.10788898E8</v>
      </c>
      <c r="M4228" s="3" t="s">
        <v>462</v>
      </c>
      <c r="N4228" s="3" t="s">
        <v>1528</v>
      </c>
      <c r="O4228" s="23">
        <v>2.84094664516129E-7</v>
      </c>
      <c r="P4228" s="3">
        <v>124.0</v>
      </c>
      <c r="Q4228" s="3" t="s">
        <v>2031</v>
      </c>
      <c r="R4228" s="3" t="s">
        <v>460</v>
      </c>
    </row>
    <row r="4229" ht="15.75" customHeight="1">
      <c r="A4229" s="3">
        <v>64062.0</v>
      </c>
      <c r="B4229" s="3">
        <v>13.0</v>
      </c>
      <c r="C4229" s="3">
        <v>7.9885962E7</v>
      </c>
      <c r="D4229" s="3">
        <v>7.9980393E7</v>
      </c>
      <c r="E4229" s="3">
        <v>236.0</v>
      </c>
      <c r="F4229" s="3">
        <v>9.0</v>
      </c>
      <c r="G4229" s="3">
        <v>128846.0</v>
      </c>
      <c r="H4229" s="3">
        <v>5.8868</v>
      </c>
      <c r="I4229" s="23">
        <v>1.9684E-9</v>
      </c>
      <c r="J4229" s="3">
        <v>13.0</v>
      </c>
      <c r="K4229" s="3">
        <v>7.9885962E7</v>
      </c>
      <c r="L4229" s="3">
        <v>7.9980393E7</v>
      </c>
      <c r="M4229" s="3" t="s">
        <v>457</v>
      </c>
      <c r="N4229" s="3" t="s">
        <v>1636</v>
      </c>
      <c r="O4229" s="23">
        <v>2.84094664516129E-7</v>
      </c>
      <c r="P4229" s="3">
        <v>123.0</v>
      </c>
      <c r="Q4229" s="3" t="s">
        <v>2031</v>
      </c>
      <c r="R4229" s="3" t="s">
        <v>460</v>
      </c>
    </row>
    <row r="4230" ht="15.75" customHeight="1">
      <c r="A4230" s="3">
        <v>80714.0</v>
      </c>
      <c r="B4230" s="3">
        <v>19.0</v>
      </c>
      <c r="C4230" s="3">
        <v>1.9672516E7</v>
      </c>
      <c r="D4230" s="3">
        <v>1.9729725E7</v>
      </c>
      <c r="E4230" s="3">
        <v>79.0</v>
      </c>
      <c r="F4230" s="3">
        <v>12.0</v>
      </c>
      <c r="G4230" s="3">
        <v>126085.0</v>
      </c>
      <c r="H4230" s="3">
        <v>5.8875</v>
      </c>
      <c r="I4230" s="23">
        <v>1.9607E-9</v>
      </c>
      <c r="J4230" s="3">
        <v>19.0</v>
      </c>
      <c r="K4230" s="3">
        <v>1.9672516E7</v>
      </c>
      <c r="L4230" s="3">
        <v>1.9729725E7</v>
      </c>
      <c r="M4230" s="3" t="s">
        <v>457</v>
      </c>
      <c r="N4230" s="3" t="s">
        <v>1531</v>
      </c>
      <c r="O4230" s="23">
        <v>2.84094664516129E-7</v>
      </c>
      <c r="P4230" s="3">
        <v>122.0</v>
      </c>
      <c r="Q4230" s="3" t="s">
        <v>2031</v>
      </c>
      <c r="R4230" s="3" t="s">
        <v>460</v>
      </c>
    </row>
    <row r="4231" ht="15.75" customHeight="1">
      <c r="A4231" s="3">
        <v>160760.0</v>
      </c>
      <c r="B4231" s="3">
        <v>12.0</v>
      </c>
      <c r="C4231" s="3">
        <v>1.10972237E8</v>
      </c>
      <c r="D4231" s="3">
        <v>1.11021064E8</v>
      </c>
      <c r="E4231" s="3">
        <v>53.0</v>
      </c>
      <c r="F4231" s="3">
        <v>14.0</v>
      </c>
      <c r="G4231" s="3">
        <v>125231.0</v>
      </c>
      <c r="H4231" s="3">
        <v>5.8961</v>
      </c>
      <c r="I4231" s="23">
        <v>1.8608E-9</v>
      </c>
      <c r="J4231" s="3">
        <v>12.0</v>
      </c>
      <c r="K4231" s="3">
        <v>1.10972237E8</v>
      </c>
      <c r="L4231" s="3">
        <v>1.11021064E8</v>
      </c>
      <c r="M4231" s="3" t="s">
        <v>457</v>
      </c>
      <c r="N4231" s="3" t="s">
        <v>3930</v>
      </c>
      <c r="O4231" s="23">
        <v>2.7516772231405E-7</v>
      </c>
      <c r="P4231" s="3">
        <v>121.0</v>
      </c>
      <c r="Q4231" s="3" t="s">
        <v>2031</v>
      </c>
      <c r="R4231" s="3" t="s">
        <v>460</v>
      </c>
    </row>
    <row r="4232" ht="15.75" customHeight="1">
      <c r="A4232" s="3">
        <v>3833.0</v>
      </c>
      <c r="B4232" s="3">
        <v>6.0</v>
      </c>
      <c r="C4232" s="3">
        <v>3.3359301E7</v>
      </c>
      <c r="D4232" s="3">
        <v>3.3377701E7</v>
      </c>
      <c r="E4232" s="3">
        <v>38.0</v>
      </c>
      <c r="F4232" s="3">
        <v>9.0</v>
      </c>
      <c r="G4232" s="3">
        <v>127280.0</v>
      </c>
      <c r="H4232" s="3">
        <v>5.9208</v>
      </c>
      <c r="I4232" s="23">
        <v>1.6021E-9</v>
      </c>
      <c r="J4232" s="3">
        <v>6.0</v>
      </c>
      <c r="K4232" s="3">
        <v>3.3359301E7</v>
      </c>
      <c r="L4232" s="3">
        <v>3.3377701E7</v>
      </c>
      <c r="M4232" s="3" t="s">
        <v>462</v>
      </c>
      <c r="N4232" s="3" t="s">
        <v>3931</v>
      </c>
      <c r="O4232" s="23">
        <v>2.38886460833333E-7</v>
      </c>
      <c r="P4232" s="3">
        <v>120.0</v>
      </c>
      <c r="Q4232" s="3" t="s">
        <v>2031</v>
      </c>
      <c r="R4232" s="3" t="s">
        <v>460</v>
      </c>
    </row>
    <row r="4233" ht="15.75" customHeight="1">
      <c r="A4233" s="3">
        <v>83723.0</v>
      </c>
      <c r="B4233" s="3">
        <v>16.0</v>
      </c>
      <c r="C4233" s="3">
        <v>3.0035748E7</v>
      </c>
      <c r="D4233" s="3">
        <v>3.0064338E7</v>
      </c>
      <c r="E4233" s="3">
        <v>44.0</v>
      </c>
      <c r="F4233" s="3">
        <v>6.0</v>
      </c>
      <c r="G4233" s="3">
        <v>129029.0</v>
      </c>
      <c r="H4233" s="3">
        <v>5.9293</v>
      </c>
      <c r="I4233" s="23">
        <v>1.5211E-9</v>
      </c>
      <c r="J4233" s="3">
        <v>16.0</v>
      </c>
      <c r="K4233" s="3">
        <v>3.0035748E7</v>
      </c>
      <c r="L4233" s="3">
        <v>3.0064338E7</v>
      </c>
      <c r="M4233" s="3" t="s">
        <v>457</v>
      </c>
      <c r="N4233" s="3" t="s">
        <v>471</v>
      </c>
      <c r="O4233" s="23">
        <v>2.28714641176471E-7</v>
      </c>
      <c r="P4233" s="3">
        <v>119.0</v>
      </c>
      <c r="Q4233" s="3" t="s">
        <v>2031</v>
      </c>
      <c r="R4233" s="3" t="s">
        <v>460</v>
      </c>
    </row>
    <row r="4234" ht="15.75" customHeight="1">
      <c r="A4234" s="3">
        <v>2913.0</v>
      </c>
      <c r="B4234" s="3">
        <v>7.0</v>
      </c>
      <c r="C4234" s="3">
        <v>8.627323E7</v>
      </c>
      <c r="D4234" s="3">
        <v>8.6494193E7</v>
      </c>
      <c r="E4234" s="3">
        <v>416.0</v>
      </c>
      <c r="F4234" s="3">
        <v>38.0</v>
      </c>
      <c r="G4234" s="3">
        <v>128218.0</v>
      </c>
      <c r="H4234" s="3">
        <v>5.9336</v>
      </c>
      <c r="I4234" s="23">
        <v>1.4817E-9</v>
      </c>
      <c r="J4234" s="3">
        <v>7.0</v>
      </c>
      <c r="K4234" s="3">
        <v>8.627323E7</v>
      </c>
      <c r="L4234" s="3">
        <v>8.6494193E7</v>
      </c>
      <c r="M4234" s="3" t="s">
        <v>462</v>
      </c>
      <c r="N4234" s="3" t="s">
        <v>3932</v>
      </c>
      <c r="O4234" s="23">
        <v>2.24678458474576E-7</v>
      </c>
      <c r="P4234" s="3">
        <v>118.0</v>
      </c>
      <c r="Q4234" s="3" t="s">
        <v>2031</v>
      </c>
      <c r="R4234" s="3" t="s">
        <v>460</v>
      </c>
    </row>
    <row r="4235" ht="15.75" customHeight="1">
      <c r="A4235" s="3">
        <v>51075.0</v>
      </c>
      <c r="B4235" s="3">
        <v>11.0</v>
      </c>
      <c r="C4235" s="3">
        <v>5.7479995E7</v>
      </c>
      <c r="D4235" s="3">
        <v>5.7508445E7</v>
      </c>
      <c r="E4235" s="3">
        <v>34.0</v>
      </c>
      <c r="F4235" s="3">
        <v>6.0</v>
      </c>
      <c r="G4235" s="3">
        <v>126577.0</v>
      </c>
      <c r="H4235" s="3">
        <v>5.9407</v>
      </c>
      <c r="I4235" s="23">
        <v>1.4187E-9</v>
      </c>
      <c r="J4235" s="3">
        <v>11.0</v>
      </c>
      <c r="K4235" s="3">
        <v>5.7479995E7</v>
      </c>
      <c r="L4235" s="3">
        <v>5.7508445E7</v>
      </c>
      <c r="M4235" s="3" t="s">
        <v>462</v>
      </c>
      <c r="N4235" s="3" t="s">
        <v>889</v>
      </c>
      <c r="O4235" s="23">
        <v>2.16964094871795E-7</v>
      </c>
      <c r="P4235" s="3">
        <v>117.0</v>
      </c>
      <c r="Q4235" s="3" t="s">
        <v>2031</v>
      </c>
      <c r="R4235" s="3" t="s">
        <v>460</v>
      </c>
    </row>
    <row r="4236" ht="15.75" customHeight="1">
      <c r="A4236" s="3">
        <v>2107.0</v>
      </c>
      <c r="B4236" s="3">
        <v>5.0</v>
      </c>
      <c r="C4236" s="3">
        <v>1.37841782E8</v>
      </c>
      <c r="D4236" s="3">
        <v>1.37878989E8</v>
      </c>
      <c r="E4236" s="3">
        <v>59.0</v>
      </c>
      <c r="F4236" s="3">
        <v>12.0</v>
      </c>
      <c r="G4236" s="3">
        <v>127719.0</v>
      </c>
      <c r="H4236" s="3">
        <v>5.9429</v>
      </c>
      <c r="I4236" s="23">
        <v>1.4004E-9</v>
      </c>
      <c r="J4236" s="3">
        <v>5.0</v>
      </c>
      <c r="K4236" s="3">
        <v>1.37841782E8</v>
      </c>
      <c r="L4236" s="3">
        <v>1.37878989E8</v>
      </c>
      <c r="M4236" s="3" t="s">
        <v>457</v>
      </c>
      <c r="N4236" s="3" t="s">
        <v>1734</v>
      </c>
      <c r="O4236" s="23">
        <v>2.160117E-7</v>
      </c>
      <c r="P4236" s="3">
        <v>116.0</v>
      </c>
      <c r="Q4236" s="3" t="s">
        <v>2031</v>
      </c>
      <c r="R4236" s="3" t="s">
        <v>460</v>
      </c>
    </row>
    <row r="4237" ht="15.75" customHeight="1">
      <c r="A4237" s="3">
        <v>9884.0</v>
      </c>
      <c r="B4237" s="3">
        <v>17.0</v>
      </c>
      <c r="C4237" s="3">
        <v>4.4316744E7</v>
      </c>
      <c r="D4237" s="3">
        <v>4.441516E7</v>
      </c>
      <c r="E4237" s="3">
        <v>58.0</v>
      </c>
      <c r="F4237" s="3">
        <v>5.0</v>
      </c>
      <c r="G4237" s="3">
        <v>130576.0</v>
      </c>
      <c r="H4237" s="3">
        <v>5.9434</v>
      </c>
      <c r="I4237" s="23">
        <v>1.3959E-9</v>
      </c>
      <c r="J4237" s="3">
        <v>17.0</v>
      </c>
      <c r="K4237" s="3">
        <v>4.4316744E7</v>
      </c>
      <c r="L4237" s="3">
        <v>4.441516E7</v>
      </c>
      <c r="M4237" s="3" t="s">
        <v>462</v>
      </c>
      <c r="N4237" s="3" t="s">
        <v>1001</v>
      </c>
      <c r="O4237" s="23">
        <v>2.160117E-7</v>
      </c>
      <c r="P4237" s="3">
        <v>115.0</v>
      </c>
      <c r="Q4237" s="3" t="s">
        <v>2031</v>
      </c>
      <c r="R4237" s="3" t="s">
        <v>460</v>
      </c>
    </row>
    <row r="4238" ht="15.75" customHeight="1">
      <c r="A4238" s="3">
        <v>28981.0</v>
      </c>
      <c r="B4238" s="3">
        <v>12.0</v>
      </c>
      <c r="C4238" s="3">
        <v>1.1056214E8</v>
      </c>
      <c r="D4238" s="3">
        <v>1.106566E8</v>
      </c>
      <c r="E4238" s="3">
        <v>106.0</v>
      </c>
      <c r="F4238" s="3">
        <v>18.0</v>
      </c>
      <c r="G4238" s="3">
        <v>125823.0</v>
      </c>
      <c r="H4238" s="3">
        <v>5.9632</v>
      </c>
      <c r="I4238" s="23">
        <v>1.2369E-9</v>
      </c>
      <c r="J4238" s="3">
        <v>12.0</v>
      </c>
      <c r="K4238" s="3">
        <v>1.1056214E8</v>
      </c>
      <c r="L4238" s="3">
        <v>1.106566E8</v>
      </c>
      <c r="M4238" s="3" t="s">
        <v>462</v>
      </c>
      <c r="N4238" s="3" t="s">
        <v>1401</v>
      </c>
      <c r="O4238" s="23">
        <v>1.9413905E-7</v>
      </c>
      <c r="P4238" s="3">
        <v>114.0</v>
      </c>
      <c r="Q4238" s="3" t="s">
        <v>2031</v>
      </c>
      <c r="R4238" s="3" t="s">
        <v>460</v>
      </c>
    </row>
    <row r="4239" ht="15.75" customHeight="1">
      <c r="A4239" s="3">
        <v>64786.0</v>
      </c>
      <c r="B4239" s="3">
        <v>12.0</v>
      </c>
      <c r="C4239" s="3">
        <v>7.2233487E7</v>
      </c>
      <c r="D4239" s="3">
        <v>7.2320629E7</v>
      </c>
      <c r="E4239" s="3">
        <v>171.0</v>
      </c>
      <c r="F4239" s="3">
        <v>15.0</v>
      </c>
      <c r="G4239" s="3">
        <v>128309.0</v>
      </c>
      <c r="H4239" s="3">
        <v>5.9695</v>
      </c>
      <c r="I4239" s="23">
        <v>1.1898E-9</v>
      </c>
      <c r="J4239" s="3">
        <v>12.0</v>
      </c>
      <c r="K4239" s="3">
        <v>7.2233487E7</v>
      </c>
      <c r="L4239" s="3">
        <v>7.2320629E7</v>
      </c>
      <c r="M4239" s="3" t="s">
        <v>462</v>
      </c>
      <c r="N4239" s="3" t="s">
        <v>3933</v>
      </c>
      <c r="O4239" s="23">
        <v>1.88399038938053E-7</v>
      </c>
      <c r="P4239" s="3">
        <v>113.0</v>
      </c>
      <c r="Q4239" s="3" t="s">
        <v>2031</v>
      </c>
      <c r="R4239" s="3" t="s">
        <v>460</v>
      </c>
    </row>
    <row r="4240" ht="15.75" customHeight="1">
      <c r="A4240" s="3">
        <v>6444.0</v>
      </c>
      <c r="B4240" s="3">
        <v>5.0</v>
      </c>
      <c r="C4240" s="3">
        <v>1.55462147E8</v>
      </c>
      <c r="D4240" s="3">
        <v>1.56194799E8</v>
      </c>
      <c r="E4240" s="3">
        <v>2121.0</v>
      </c>
      <c r="F4240" s="3">
        <v>69.0</v>
      </c>
      <c r="G4240" s="3">
        <v>125513.0</v>
      </c>
      <c r="H4240" s="3">
        <v>5.9858</v>
      </c>
      <c r="I4240" s="23">
        <v>1.0768E-9</v>
      </c>
      <c r="J4240" s="3">
        <v>5.0</v>
      </c>
      <c r="K4240" s="3">
        <v>1.55462147E8</v>
      </c>
      <c r="L4240" s="3">
        <v>1.56194799E8</v>
      </c>
      <c r="M4240" s="3" t="s">
        <v>462</v>
      </c>
      <c r="N4240" s="3" t="s">
        <v>3934</v>
      </c>
      <c r="O4240" s="23">
        <v>1.72028414285714E-7</v>
      </c>
      <c r="P4240" s="3">
        <v>112.0</v>
      </c>
      <c r="Q4240" s="3" t="s">
        <v>2031</v>
      </c>
      <c r="R4240" s="3" t="s">
        <v>460</v>
      </c>
    </row>
    <row r="4241" ht="15.75" customHeight="1">
      <c r="A4241" s="3">
        <v>5740.0</v>
      </c>
      <c r="B4241" s="3">
        <v>20.0</v>
      </c>
      <c r="C4241" s="3">
        <v>4.8120411E7</v>
      </c>
      <c r="D4241" s="3">
        <v>4.8184707E7</v>
      </c>
      <c r="E4241" s="3">
        <v>116.0</v>
      </c>
      <c r="F4241" s="3">
        <v>31.0</v>
      </c>
      <c r="G4241" s="3">
        <v>125619.0</v>
      </c>
      <c r="H4241" s="3">
        <v>5.9978</v>
      </c>
      <c r="I4241" s="23">
        <v>1.0E-9</v>
      </c>
      <c r="J4241" s="3">
        <v>20.0</v>
      </c>
      <c r="K4241" s="3">
        <v>4.8120411E7</v>
      </c>
      <c r="L4241" s="3">
        <v>4.8184707E7</v>
      </c>
      <c r="M4241" s="3" t="s">
        <v>457</v>
      </c>
      <c r="N4241" s="3" t="s">
        <v>1719</v>
      </c>
      <c r="O4241" s="23">
        <v>1.61859110810811E-7</v>
      </c>
      <c r="P4241" s="3">
        <v>111.0</v>
      </c>
      <c r="Q4241" s="3" t="s">
        <v>2031</v>
      </c>
      <c r="R4241" s="3" t="s">
        <v>460</v>
      </c>
    </row>
    <row r="4242" ht="15.75" customHeight="1">
      <c r="A4242" s="3">
        <v>29960.0</v>
      </c>
      <c r="B4242" s="3">
        <v>7.0</v>
      </c>
      <c r="C4242" s="3">
        <v>2273830.0</v>
      </c>
      <c r="D4242" s="3">
        <v>2281840.0</v>
      </c>
      <c r="E4242" s="3">
        <v>24.0</v>
      </c>
      <c r="F4242" s="3">
        <v>8.0</v>
      </c>
      <c r="G4242" s="3">
        <v>128245.0</v>
      </c>
      <c r="H4242" s="3">
        <v>5.9971</v>
      </c>
      <c r="I4242" s="23">
        <v>1.0041E-9</v>
      </c>
      <c r="J4242" s="3">
        <v>7.0</v>
      </c>
      <c r="K4242" s="3">
        <v>2273830.0</v>
      </c>
      <c r="L4242" s="3">
        <v>2281840.0</v>
      </c>
      <c r="M4242" s="3" t="s">
        <v>457</v>
      </c>
      <c r="N4242" s="3" t="s">
        <v>1744</v>
      </c>
      <c r="O4242" s="23">
        <v>1.61859110810811E-7</v>
      </c>
      <c r="P4242" s="3">
        <v>110.0</v>
      </c>
      <c r="Q4242" s="3" t="s">
        <v>2031</v>
      </c>
      <c r="R4242" s="3" t="s">
        <v>460</v>
      </c>
    </row>
    <row r="4243" ht="15.75" customHeight="1">
      <c r="A4243" s="3">
        <v>79568.0</v>
      </c>
      <c r="B4243" s="3">
        <v>2.0</v>
      </c>
      <c r="C4243" s="3">
        <v>2.0082004E8</v>
      </c>
      <c r="D4243" s="3">
        <v>2.00828848E8</v>
      </c>
      <c r="E4243" s="3">
        <v>17.0</v>
      </c>
      <c r="F4243" s="3">
        <v>5.0</v>
      </c>
      <c r="G4243" s="3">
        <v>128240.0</v>
      </c>
      <c r="H4243" s="3">
        <v>6.0015</v>
      </c>
      <c r="I4243" s="23">
        <v>9.7732E-10</v>
      </c>
      <c r="J4243" s="3">
        <v>2.0</v>
      </c>
      <c r="K4243" s="3">
        <v>2.0082004E8</v>
      </c>
      <c r="L4243" s="3">
        <v>2.00828848E8</v>
      </c>
      <c r="M4243" s="3" t="s">
        <v>462</v>
      </c>
      <c r="N4243" s="3" t="s">
        <v>1512</v>
      </c>
      <c r="O4243" s="23">
        <v>1.60432906055046E-7</v>
      </c>
      <c r="P4243" s="3">
        <v>109.0</v>
      </c>
      <c r="Q4243" s="3" t="s">
        <v>2031</v>
      </c>
      <c r="R4243" s="3" t="s">
        <v>460</v>
      </c>
    </row>
    <row r="4244" ht="15.75" customHeight="1">
      <c r="A4244" s="3">
        <v>3710.0</v>
      </c>
      <c r="B4244" s="3">
        <v>6.0</v>
      </c>
      <c r="C4244" s="3">
        <v>3.3587951E7</v>
      </c>
      <c r="D4244" s="3">
        <v>3.3664351E7</v>
      </c>
      <c r="E4244" s="3">
        <v>317.0</v>
      </c>
      <c r="F4244" s="3">
        <v>33.0</v>
      </c>
      <c r="G4244" s="3">
        <v>127941.0</v>
      </c>
      <c r="H4244" s="3">
        <v>6.0753</v>
      </c>
      <c r="I4244" s="23">
        <v>6.1877E-10</v>
      </c>
      <c r="J4244" s="3">
        <v>6.0</v>
      </c>
      <c r="K4244" s="3">
        <v>3.3587951E7</v>
      </c>
      <c r="L4244" s="3">
        <v>3.3664351E7</v>
      </c>
      <c r="M4244" s="3" t="s">
        <v>462</v>
      </c>
      <c r="N4244" s="3" t="s">
        <v>885</v>
      </c>
      <c r="O4244" s="23">
        <v>1.02515292685185E-7</v>
      </c>
      <c r="P4244" s="3">
        <v>108.0</v>
      </c>
      <c r="Q4244" s="3" t="s">
        <v>2031</v>
      </c>
      <c r="R4244" s="3" t="s">
        <v>460</v>
      </c>
    </row>
    <row r="4245" ht="15.75" customHeight="1">
      <c r="A4245" s="3">
        <v>1138.0</v>
      </c>
      <c r="B4245" s="3">
        <v>15.0</v>
      </c>
      <c r="C4245" s="3">
        <v>7.8857862E7</v>
      </c>
      <c r="D4245" s="3">
        <v>7.8887611E7</v>
      </c>
      <c r="E4245" s="3">
        <v>65.0</v>
      </c>
      <c r="F4245" s="3">
        <v>9.0</v>
      </c>
      <c r="G4245" s="3">
        <v>127407.0</v>
      </c>
      <c r="H4245" s="3">
        <v>6.109</v>
      </c>
      <c r="I4245" s="23">
        <v>5.0139E-10</v>
      </c>
      <c r="J4245" s="3">
        <v>15.0</v>
      </c>
      <c r="K4245" s="3">
        <v>7.8857862E7</v>
      </c>
      <c r="L4245" s="3">
        <v>7.8887611E7</v>
      </c>
      <c r="M4245" s="3" t="s">
        <v>462</v>
      </c>
      <c r="N4245" s="3" t="s">
        <v>3935</v>
      </c>
      <c r="O4245" s="23">
        <v>8.38445913084112E-8</v>
      </c>
      <c r="P4245" s="3">
        <v>107.0</v>
      </c>
      <c r="Q4245" s="3" t="s">
        <v>2031</v>
      </c>
      <c r="R4245" s="3" t="s">
        <v>460</v>
      </c>
    </row>
    <row r="4246" ht="15.75" customHeight="1">
      <c r="A4246" s="3">
        <v>28972.0</v>
      </c>
      <c r="B4246" s="3">
        <v>3.0</v>
      </c>
      <c r="C4246" s="3">
        <v>5.2739792E7</v>
      </c>
      <c r="D4246" s="3">
        <v>5.2742198E7</v>
      </c>
      <c r="E4246" s="3">
        <v>4.0</v>
      </c>
      <c r="F4246" s="3">
        <v>2.0</v>
      </c>
      <c r="G4246" s="3">
        <v>123253.0</v>
      </c>
      <c r="H4246" s="3">
        <v>6.1094</v>
      </c>
      <c r="I4246" s="23">
        <v>5.0E-10</v>
      </c>
      <c r="J4246" s="3">
        <v>3.0</v>
      </c>
      <c r="K4246" s="3">
        <v>5.2739792E7</v>
      </c>
      <c r="L4246" s="3">
        <v>5.2742198E7</v>
      </c>
      <c r="M4246" s="3" t="s">
        <v>462</v>
      </c>
      <c r="N4246" s="3" t="s">
        <v>1905</v>
      </c>
      <c r="O4246" s="23">
        <v>8.38445913084112E-8</v>
      </c>
      <c r="P4246" s="3">
        <v>106.0</v>
      </c>
      <c r="Q4246" s="3" t="s">
        <v>2031</v>
      </c>
      <c r="R4246" s="3" t="s">
        <v>460</v>
      </c>
    </row>
    <row r="4247" ht="15.75" customHeight="1">
      <c r="A4247" s="3">
        <v>54815.0</v>
      </c>
      <c r="B4247" s="3">
        <v>19.0</v>
      </c>
      <c r="C4247" s="3">
        <v>1.9496642E7</v>
      </c>
      <c r="D4247" s="3">
        <v>1.9619741E7</v>
      </c>
      <c r="E4247" s="3">
        <v>183.0</v>
      </c>
      <c r="F4247" s="3">
        <v>15.0</v>
      </c>
      <c r="G4247" s="3">
        <v>125827.0</v>
      </c>
      <c r="H4247" s="3">
        <v>6.1094</v>
      </c>
      <c r="I4247" s="23">
        <v>5.0E-10</v>
      </c>
      <c r="J4247" s="3">
        <v>19.0</v>
      </c>
      <c r="K4247" s="3">
        <v>1.9496642E7</v>
      </c>
      <c r="L4247" s="3">
        <v>1.9619741E7</v>
      </c>
      <c r="M4247" s="3" t="s">
        <v>462</v>
      </c>
      <c r="N4247" s="3" t="s">
        <v>840</v>
      </c>
      <c r="O4247" s="23">
        <v>8.38445913084112E-8</v>
      </c>
      <c r="P4247" s="3">
        <v>105.0</v>
      </c>
      <c r="Q4247" s="3" t="s">
        <v>2031</v>
      </c>
      <c r="R4247" s="3" t="s">
        <v>460</v>
      </c>
    </row>
    <row r="4248" ht="15.75" customHeight="1">
      <c r="A4248" s="3">
        <v>57412.0</v>
      </c>
      <c r="B4248" s="3">
        <v>10.0</v>
      </c>
      <c r="C4248" s="3">
        <v>1.04629183E8</v>
      </c>
      <c r="D4248" s="3">
        <v>1.04661656E8</v>
      </c>
      <c r="E4248" s="3">
        <v>102.0</v>
      </c>
      <c r="F4248" s="3">
        <v>11.0</v>
      </c>
      <c r="G4248" s="3">
        <v>130029.0</v>
      </c>
      <c r="H4248" s="3">
        <v>6.1094</v>
      </c>
      <c r="I4248" s="23">
        <v>5.0E-10</v>
      </c>
      <c r="J4248" s="3">
        <v>10.0</v>
      </c>
      <c r="K4248" s="3">
        <v>1.04629183E8</v>
      </c>
      <c r="L4248" s="3">
        <v>1.04661656E8</v>
      </c>
      <c r="M4248" s="3" t="s">
        <v>462</v>
      </c>
      <c r="N4248" s="3" t="s">
        <v>1314</v>
      </c>
      <c r="O4248" s="23">
        <v>8.38445913084112E-8</v>
      </c>
      <c r="P4248" s="3">
        <v>104.0</v>
      </c>
      <c r="Q4248" s="3" t="s">
        <v>2031</v>
      </c>
      <c r="R4248" s="3" t="s">
        <v>460</v>
      </c>
    </row>
    <row r="4249" ht="15.75" customHeight="1">
      <c r="A4249" s="3">
        <v>91689.0</v>
      </c>
      <c r="B4249" s="3">
        <v>22.0</v>
      </c>
      <c r="C4249" s="3">
        <v>4.2475695E7</v>
      </c>
      <c r="D4249" s="3">
        <v>4.2480288E7</v>
      </c>
      <c r="E4249" s="3">
        <v>4.0</v>
      </c>
      <c r="F4249" s="3">
        <v>1.0</v>
      </c>
      <c r="G4249" s="3">
        <v>130644.0</v>
      </c>
      <c r="H4249" s="3">
        <v>6.1094</v>
      </c>
      <c r="I4249" s="23">
        <v>5.0E-10</v>
      </c>
      <c r="J4249" s="3">
        <v>22.0</v>
      </c>
      <c r="K4249" s="3">
        <v>4.2475695E7</v>
      </c>
      <c r="L4249" s="3">
        <v>4.2480288E7</v>
      </c>
      <c r="M4249" s="3" t="s">
        <v>462</v>
      </c>
      <c r="N4249" s="3" t="s">
        <v>3936</v>
      </c>
      <c r="O4249" s="23">
        <v>8.38445913084112E-8</v>
      </c>
      <c r="P4249" s="3">
        <v>103.0</v>
      </c>
      <c r="Q4249" s="3" t="s">
        <v>2031</v>
      </c>
      <c r="R4249" s="3" t="s">
        <v>460</v>
      </c>
    </row>
    <row r="4250" ht="15.75" customHeight="1">
      <c r="A4250" s="3">
        <v>280636.0</v>
      </c>
      <c r="B4250" s="3">
        <v>11.0</v>
      </c>
      <c r="C4250" s="3">
        <v>5.7508722E7</v>
      </c>
      <c r="D4250" s="3">
        <v>5.7510883E7</v>
      </c>
      <c r="E4250" s="3">
        <v>3.0</v>
      </c>
      <c r="F4250" s="3">
        <v>1.0</v>
      </c>
      <c r="G4250" s="3">
        <v>130644.0</v>
      </c>
      <c r="H4250" s="3">
        <v>6.1094</v>
      </c>
      <c r="I4250" s="23">
        <v>5.0E-10</v>
      </c>
      <c r="J4250" s="3">
        <v>11.0</v>
      </c>
      <c r="K4250" s="3">
        <v>5.7508722E7</v>
      </c>
      <c r="L4250" s="3">
        <v>5.7510883E7</v>
      </c>
      <c r="M4250" s="3" t="s">
        <v>462</v>
      </c>
      <c r="N4250" s="3" t="s">
        <v>714</v>
      </c>
      <c r="O4250" s="23">
        <v>8.38445913084112E-8</v>
      </c>
      <c r="P4250" s="3">
        <v>102.0</v>
      </c>
      <c r="Q4250" s="3" t="s">
        <v>2031</v>
      </c>
      <c r="R4250" s="3" t="s">
        <v>460</v>
      </c>
    </row>
    <row r="4251" ht="15.75" customHeight="1">
      <c r="A4251" s="3">
        <v>389125.0</v>
      </c>
      <c r="B4251" s="3">
        <v>3.0</v>
      </c>
      <c r="C4251" s="3">
        <v>5.2867131E7</v>
      </c>
      <c r="D4251" s="3">
        <v>5.2869235E7</v>
      </c>
      <c r="E4251" s="3">
        <v>7.0</v>
      </c>
      <c r="F4251" s="3">
        <v>2.0</v>
      </c>
      <c r="G4251" s="3">
        <v>130644.0</v>
      </c>
      <c r="H4251" s="3">
        <v>6.1094</v>
      </c>
      <c r="I4251" s="23">
        <v>5.0E-10</v>
      </c>
      <c r="J4251" s="3">
        <v>3.0</v>
      </c>
      <c r="K4251" s="3">
        <v>5.2867131E7</v>
      </c>
      <c r="L4251" s="3">
        <v>5.2869235E7</v>
      </c>
      <c r="M4251" s="3" t="s">
        <v>457</v>
      </c>
      <c r="N4251" s="3" t="s">
        <v>1895</v>
      </c>
      <c r="O4251" s="23">
        <v>8.38445913084112E-8</v>
      </c>
      <c r="P4251" s="3">
        <v>101.0</v>
      </c>
      <c r="Q4251" s="3" t="s">
        <v>2031</v>
      </c>
      <c r="R4251" s="3" t="s">
        <v>460</v>
      </c>
    </row>
    <row r="4252" ht="15.75" customHeight="1">
      <c r="A4252" s="3">
        <v>1.00526772E8</v>
      </c>
      <c r="B4252" s="3">
        <v>3.0</v>
      </c>
      <c r="C4252" s="3">
        <v>5.2867131E7</v>
      </c>
      <c r="D4252" s="3">
        <v>5.2931597E7</v>
      </c>
      <c r="E4252" s="3">
        <v>124.0</v>
      </c>
      <c r="F4252" s="3">
        <v>10.0</v>
      </c>
      <c r="G4252" s="3">
        <v>128998.0</v>
      </c>
      <c r="H4252" s="3">
        <v>6.1094</v>
      </c>
      <c r="I4252" s="23">
        <v>5.0E-10</v>
      </c>
      <c r="J4252" s="3">
        <v>3.0</v>
      </c>
      <c r="K4252" s="3">
        <v>5.2867131E7</v>
      </c>
      <c r="L4252" s="3">
        <v>5.2931597E7</v>
      </c>
      <c r="M4252" s="3" t="s">
        <v>457</v>
      </c>
      <c r="N4252" s="3" t="s">
        <v>1885</v>
      </c>
      <c r="O4252" s="23">
        <v>8.38445913084112E-8</v>
      </c>
      <c r="P4252" s="3">
        <v>100.0</v>
      </c>
      <c r="Q4252" s="3" t="s">
        <v>2031</v>
      </c>
      <c r="R4252" s="3" t="s">
        <v>460</v>
      </c>
    </row>
    <row r="4253" ht="15.75" customHeight="1">
      <c r="A4253" s="3">
        <v>22997.0</v>
      </c>
      <c r="B4253" s="3">
        <v>11.0</v>
      </c>
      <c r="C4253" s="3">
        <v>1.3377852E8</v>
      </c>
      <c r="D4253" s="3">
        <v>1.33826649E8</v>
      </c>
      <c r="E4253" s="3">
        <v>136.0</v>
      </c>
      <c r="F4253" s="3">
        <v>23.0</v>
      </c>
      <c r="G4253" s="3">
        <v>127187.0</v>
      </c>
      <c r="H4253" s="3">
        <v>6.124</v>
      </c>
      <c r="I4253" s="23">
        <v>4.5625E-10</v>
      </c>
      <c r="J4253" s="3">
        <v>11.0</v>
      </c>
      <c r="K4253" s="3">
        <v>1.3377852E8</v>
      </c>
      <c r="L4253" s="3">
        <v>1.33826649E8</v>
      </c>
      <c r="M4253" s="3" t="s">
        <v>457</v>
      </c>
      <c r="N4253" s="3" t="s">
        <v>3937</v>
      </c>
      <c r="O4253" s="23">
        <v>8.29114628282828E-8</v>
      </c>
      <c r="P4253" s="3">
        <v>99.0</v>
      </c>
      <c r="Q4253" s="3" t="s">
        <v>2031</v>
      </c>
      <c r="R4253" s="3" t="s">
        <v>460</v>
      </c>
    </row>
    <row r="4254" ht="15.75" customHeight="1">
      <c r="A4254" s="3">
        <v>25921.0</v>
      </c>
      <c r="B4254" s="3">
        <v>11.0</v>
      </c>
      <c r="C4254" s="3">
        <v>5.7435223E7</v>
      </c>
      <c r="D4254" s="3">
        <v>5.7468659E7</v>
      </c>
      <c r="E4254" s="3">
        <v>51.0</v>
      </c>
      <c r="F4254" s="3">
        <v>10.0</v>
      </c>
      <c r="G4254" s="3">
        <v>125471.0</v>
      </c>
      <c r="H4254" s="3">
        <v>6.1231</v>
      </c>
      <c r="I4254" s="23">
        <v>4.5874E-10</v>
      </c>
      <c r="J4254" s="3">
        <v>11.0</v>
      </c>
      <c r="K4254" s="3">
        <v>5.7435223E7</v>
      </c>
      <c r="L4254" s="3">
        <v>5.7468659E7</v>
      </c>
      <c r="M4254" s="3" t="s">
        <v>462</v>
      </c>
      <c r="N4254" s="3" t="s">
        <v>871</v>
      </c>
      <c r="O4254" s="23">
        <v>8.29114628282828E-8</v>
      </c>
      <c r="P4254" s="3">
        <v>98.0</v>
      </c>
      <c r="Q4254" s="3" t="s">
        <v>2031</v>
      </c>
      <c r="R4254" s="3" t="s">
        <v>460</v>
      </c>
    </row>
    <row r="4255" ht="15.75" customHeight="1">
      <c r="A4255" s="3">
        <v>57688.0</v>
      </c>
      <c r="B4255" s="3">
        <v>5.0</v>
      </c>
      <c r="C4255" s="3">
        <v>6.06281E7</v>
      </c>
      <c r="D4255" s="3">
        <v>6.0841999E7</v>
      </c>
      <c r="E4255" s="3">
        <v>316.0</v>
      </c>
      <c r="F4255" s="3">
        <v>21.0</v>
      </c>
      <c r="G4255" s="3">
        <v>126885.0</v>
      </c>
      <c r="H4255" s="3">
        <v>6.1383</v>
      </c>
      <c r="I4255" s="23">
        <v>4.1699E-10</v>
      </c>
      <c r="J4255" s="3">
        <v>5.0</v>
      </c>
      <c r="K4255" s="3">
        <v>6.06281E7</v>
      </c>
      <c r="L4255" s="3">
        <v>6.0841999E7</v>
      </c>
      <c r="M4255" s="3" t="s">
        <v>462</v>
      </c>
      <c r="N4255" s="3" t="s">
        <v>3938</v>
      </c>
      <c r="O4255" s="23">
        <v>7.69196089690722E-8</v>
      </c>
      <c r="P4255" s="3">
        <v>97.0</v>
      </c>
      <c r="Q4255" s="3" t="s">
        <v>2031</v>
      </c>
      <c r="R4255" s="3" t="s">
        <v>460</v>
      </c>
    </row>
    <row r="4256" ht="15.75" customHeight="1">
      <c r="A4256" s="3">
        <v>9839.0</v>
      </c>
      <c r="B4256" s="3">
        <v>2.0</v>
      </c>
      <c r="C4256" s="3">
        <v>1.45141942E8</v>
      </c>
      <c r="D4256" s="3">
        <v>1.45277958E8</v>
      </c>
      <c r="E4256" s="3">
        <v>186.0</v>
      </c>
      <c r="F4256" s="3">
        <v>36.0</v>
      </c>
      <c r="G4256" s="3">
        <v>128378.0</v>
      </c>
      <c r="H4256" s="3">
        <v>6.144</v>
      </c>
      <c r="I4256" s="23">
        <v>4.0224E-10</v>
      </c>
      <c r="J4256" s="3">
        <v>2.0</v>
      </c>
      <c r="K4256" s="3">
        <v>1.45141942E8</v>
      </c>
      <c r="L4256" s="3">
        <v>1.45277958E8</v>
      </c>
      <c r="M4256" s="3" t="s">
        <v>457</v>
      </c>
      <c r="N4256" s="3" t="s">
        <v>1983</v>
      </c>
      <c r="O4256" s="23">
        <v>7.497167E-8</v>
      </c>
      <c r="P4256" s="3">
        <v>96.0</v>
      </c>
      <c r="Q4256" s="3" t="s">
        <v>2031</v>
      </c>
      <c r="R4256" s="3" t="s">
        <v>460</v>
      </c>
    </row>
    <row r="4257" ht="15.75" customHeight="1">
      <c r="A4257" s="3">
        <v>4038.0</v>
      </c>
      <c r="B4257" s="3">
        <v>11.0</v>
      </c>
      <c r="C4257" s="3">
        <v>4.6878268E7</v>
      </c>
      <c r="D4257" s="3">
        <v>4.6940173E7</v>
      </c>
      <c r="E4257" s="3">
        <v>110.0</v>
      </c>
      <c r="F4257" s="3">
        <v>13.0</v>
      </c>
      <c r="G4257" s="3">
        <v>120679.0</v>
      </c>
      <c r="H4257" s="3">
        <v>6.1536</v>
      </c>
      <c r="I4257" s="23">
        <v>3.7877E-10</v>
      </c>
      <c r="J4257" s="3">
        <v>11.0</v>
      </c>
      <c r="K4257" s="3">
        <v>4.6878268E7</v>
      </c>
      <c r="L4257" s="3">
        <v>4.6940173E7</v>
      </c>
      <c r="M4257" s="3" t="s">
        <v>457</v>
      </c>
      <c r="N4257" s="3" t="s">
        <v>3939</v>
      </c>
      <c r="O4257" s="23">
        <v>7.13403327368421E-8</v>
      </c>
      <c r="P4257" s="3">
        <v>95.0</v>
      </c>
      <c r="Q4257" s="3" t="s">
        <v>2031</v>
      </c>
      <c r="R4257" s="3" t="s">
        <v>460</v>
      </c>
    </row>
    <row r="4258" ht="15.75" customHeight="1">
      <c r="A4258" s="3">
        <v>26251.0</v>
      </c>
      <c r="B4258" s="3">
        <v>18.0</v>
      </c>
      <c r="C4258" s="3">
        <v>7.7623668E7</v>
      </c>
      <c r="D4258" s="3">
        <v>7.7659816E7</v>
      </c>
      <c r="E4258" s="3">
        <v>131.0</v>
      </c>
      <c r="F4258" s="3">
        <v>16.0</v>
      </c>
      <c r="G4258" s="3">
        <v>129326.0</v>
      </c>
      <c r="H4258" s="3">
        <v>6.1558</v>
      </c>
      <c r="I4258" s="23">
        <v>3.7356E-10</v>
      </c>
      <c r="J4258" s="3">
        <v>18.0</v>
      </c>
      <c r="K4258" s="3">
        <v>7.7623668E7</v>
      </c>
      <c r="L4258" s="3">
        <v>7.7659816E7</v>
      </c>
      <c r="M4258" s="3" t="s">
        <v>462</v>
      </c>
      <c r="N4258" s="3" t="s">
        <v>1369</v>
      </c>
      <c r="O4258" s="23">
        <v>7.11075434042553E-8</v>
      </c>
      <c r="P4258" s="3">
        <v>94.0</v>
      </c>
      <c r="Q4258" s="3" t="s">
        <v>2031</v>
      </c>
      <c r="R4258" s="3" t="s">
        <v>460</v>
      </c>
    </row>
    <row r="4259" ht="15.75" customHeight="1">
      <c r="A4259" s="3">
        <v>51329.0</v>
      </c>
      <c r="B4259" s="3">
        <v>12.0</v>
      </c>
      <c r="C4259" s="3">
        <v>1.23464607E8</v>
      </c>
      <c r="D4259" s="3">
        <v>1.2346746E8</v>
      </c>
      <c r="E4259" s="3">
        <v>1.0</v>
      </c>
      <c r="F4259" s="3">
        <v>1.0</v>
      </c>
      <c r="G4259" s="3">
        <v>130644.0</v>
      </c>
      <c r="H4259" s="3">
        <v>6.1608</v>
      </c>
      <c r="I4259" s="23">
        <v>3.62E-10</v>
      </c>
      <c r="J4259" s="3">
        <v>12.0</v>
      </c>
      <c r="K4259" s="3">
        <v>1.23464607E8</v>
      </c>
      <c r="L4259" s="3">
        <v>1.2346746E8</v>
      </c>
      <c r="M4259" s="3" t="s">
        <v>462</v>
      </c>
      <c r="N4259" s="3" t="s">
        <v>479</v>
      </c>
      <c r="O4259" s="23">
        <v>6.96480215053763E-8</v>
      </c>
      <c r="P4259" s="3">
        <v>93.0</v>
      </c>
      <c r="Q4259" s="3" t="s">
        <v>2031</v>
      </c>
      <c r="R4259" s="3" t="s">
        <v>460</v>
      </c>
    </row>
    <row r="4260" ht="15.75" customHeight="1">
      <c r="A4260" s="3">
        <v>8099.0</v>
      </c>
      <c r="B4260" s="3">
        <v>12.0</v>
      </c>
      <c r="C4260" s="3">
        <v>1.23745517E8</v>
      </c>
      <c r="D4260" s="3">
        <v>1.23756863E8</v>
      </c>
      <c r="E4260" s="3">
        <v>28.0</v>
      </c>
      <c r="F4260" s="3">
        <v>7.0</v>
      </c>
      <c r="G4260" s="3">
        <v>127802.0</v>
      </c>
      <c r="H4260" s="3">
        <v>6.1816</v>
      </c>
      <c r="I4260" s="23">
        <v>3.1722E-10</v>
      </c>
      <c r="J4260" s="3">
        <v>12.0</v>
      </c>
      <c r="K4260" s="3">
        <v>1.23745517E8</v>
      </c>
      <c r="L4260" s="3">
        <v>1.23756863E8</v>
      </c>
      <c r="M4260" s="3" t="s">
        <v>457</v>
      </c>
      <c r="N4260" s="3" t="s">
        <v>828</v>
      </c>
      <c r="O4260" s="23">
        <v>6.16958419565217E-8</v>
      </c>
      <c r="P4260" s="3">
        <v>92.0</v>
      </c>
      <c r="Q4260" s="3" t="s">
        <v>2031</v>
      </c>
      <c r="R4260" s="3" t="s">
        <v>460</v>
      </c>
    </row>
    <row r="4261" ht="15.75" customHeight="1">
      <c r="A4261" s="3">
        <v>3329.0</v>
      </c>
      <c r="B4261" s="3">
        <v>2.0</v>
      </c>
      <c r="C4261" s="3">
        <v>1.98351308E8</v>
      </c>
      <c r="D4261" s="3">
        <v>1.98364998E8</v>
      </c>
      <c r="E4261" s="3">
        <v>19.0</v>
      </c>
      <c r="F4261" s="3">
        <v>5.0</v>
      </c>
      <c r="G4261" s="3">
        <v>125518.0</v>
      </c>
      <c r="H4261" s="3">
        <v>6.2177</v>
      </c>
      <c r="I4261" s="23">
        <v>2.5229E-10</v>
      </c>
      <c r="J4261" s="3">
        <v>2.0</v>
      </c>
      <c r="K4261" s="3">
        <v>1.98351308E8</v>
      </c>
      <c r="L4261" s="3">
        <v>1.98364998E8</v>
      </c>
      <c r="M4261" s="3" t="s">
        <v>457</v>
      </c>
      <c r="N4261" s="3" t="s">
        <v>3940</v>
      </c>
      <c r="O4261" s="23">
        <v>4.96068678021978E-8</v>
      </c>
      <c r="P4261" s="3">
        <v>91.0</v>
      </c>
      <c r="Q4261" s="3" t="s">
        <v>2031</v>
      </c>
      <c r="R4261" s="3" t="s">
        <v>460</v>
      </c>
    </row>
    <row r="4262" ht="15.75" customHeight="1">
      <c r="A4262" s="3">
        <v>3313.0</v>
      </c>
      <c r="B4262" s="3">
        <v>5.0</v>
      </c>
      <c r="C4262" s="3">
        <v>1.37890571E8</v>
      </c>
      <c r="D4262" s="3">
        <v>1.37911318E8</v>
      </c>
      <c r="E4262" s="3">
        <v>36.0</v>
      </c>
      <c r="F4262" s="3">
        <v>8.0</v>
      </c>
      <c r="G4262" s="3">
        <v>127080.0</v>
      </c>
      <c r="H4262" s="3">
        <v>6.2289</v>
      </c>
      <c r="I4262" s="23">
        <v>2.3483E-10</v>
      </c>
      <c r="J4262" s="3">
        <v>5.0</v>
      </c>
      <c r="K4262" s="3">
        <v>1.37890571E8</v>
      </c>
      <c r="L4262" s="3">
        <v>1.37911318E8</v>
      </c>
      <c r="M4262" s="3" t="s">
        <v>457</v>
      </c>
      <c r="N4262" s="3" t="s">
        <v>1695</v>
      </c>
      <c r="O4262" s="23">
        <v>4.66868132222222E-8</v>
      </c>
      <c r="P4262" s="3">
        <v>90.0</v>
      </c>
      <c r="Q4262" s="3" t="s">
        <v>2031</v>
      </c>
      <c r="R4262" s="3" t="s">
        <v>460</v>
      </c>
    </row>
    <row r="4263" ht="15.75" customHeight="1">
      <c r="A4263" s="3">
        <v>84942.0</v>
      </c>
      <c r="B4263" s="3">
        <v>15.0</v>
      </c>
      <c r="C4263" s="3">
        <v>8.5185607E7</v>
      </c>
      <c r="D4263" s="3">
        <v>8.5197521E7</v>
      </c>
      <c r="E4263" s="3">
        <v>30.0</v>
      </c>
      <c r="F4263" s="3">
        <v>6.0</v>
      </c>
      <c r="G4263" s="3">
        <v>129201.0</v>
      </c>
      <c r="H4263" s="3">
        <v>6.2344</v>
      </c>
      <c r="I4263" s="23">
        <v>2.2671E-10</v>
      </c>
      <c r="J4263" s="3">
        <v>15.0</v>
      </c>
      <c r="K4263" s="3">
        <v>8.5185607E7</v>
      </c>
      <c r="L4263" s="3">
        <v>8.5197521E7</v>
      </c>
      <c r="M4263" s="3" t="s">
        <v>457</v>
      </c>
      <c r="N4263" s="3" t="s">
        <v>1913</v>
      </c>
      <c r="O4263" s="23">
        <v>4.55788992134831E-8</v>
      </c>
      <c r="P4263" s="3">
        <v>89.0</v>
      </c>
      <c r="Q4263" s="3" t="s">
        <v>2031</v>
      </c>
      <c r="R4263" s="3" t="s">
        <v>460</v>
      </c>
    </row>
    <row r="4264" ht="15.75" customHeight="1">
      <c r="A4264" s="3">
        <v>54715.0</v>
      </c>
      <c r="B4264" s="3">
        <v>16.0</v>
      </c>
      <c r="C4264" s="3">
        <v>5289469.0</v>
      </c>
      <c r="D4264" s="3">
        <v>7763342.0</v>
      </c>
      <c r="E4264" s="3">
        <v>13762.0</v>
      </c>
      <c r="F4264" s="3">
        <v>593.0</v>
      </c>
      <c r="G4264" s="3">
        <v>128359.0</v>
      </c>
      <c r="H4264" s="3">
        <v>6.2412</v>
      </c>
      <c r="I4264" s="23">
        <v>2.1708E-10</v>
      </c>
      <c r="J4264" s="3">
        <v>16.0</v>
      </c>
      <c r="K4264" s="3">
        <v>5289469.0</v>
      </c>
      <c r="L4264" s="3">
        <v>7763342.0</v>
      </c>
      <c r="M4264" s="3" t="s">
        <v>462</v>
      </c>
      <c r="N4264" s="3" t="s">
        <v>666</v>
      </c>
      <c r="O4264" s="23">
        <v>4.41387777272727E-8</v>
      </c>
      <c r="P4264" s="3">
        <v>88.0</v>
      </c>
      <c r="Q4264" s="3" t="s">
        <v>2031</v>
      </c>
      <c r="R4264" s="3" t="s">
        <v>460</v>
      </c>
    </row>
    <row r="4265" ht="15.75" customHeight="1">
      <c r="A4265" s="3">
        <v>79676.0</v>
      </c>
      <c r="B4265" s="3">
        <v>12.0</v>
      </c>
      <c r="C4265" s="3">
        <v>1.23459354E8</v>
      </c>
      <c r="D4265" s="3">
        <v>1.23464588E8</v>
      </c>
      <c r="E4265" s="3">
        <v>6.0</v>
      </c>
      <c r="F4265" s="3">
        <v>2.0</v>
      </c>
      <c r="G4265" s="3">
        <v>130094.0</v>
      </c>
      <c r="H4265" s="3">
        <v>6.2479</v>
      </c>
      <c r="I4265" s="23">
        <v>2.0799E-10</v>
      </c>
      <c r="J4265" s="3">
        <v>12.0</v>
      </c>
      <c r="K4265" s="3">
        <v>1.23459354E8</v>
      </c>
      <c r="L4265" s="3">
        <v>1.23464588E8</v>
      </c>
      <c r="M4265" s="3" t="s">
        <v>462</v>
      </c>
      <c r="N4265" s="3" t="s">
        <v>910</v>
      </c>
      <c r="O4265" s="23">
        <v>4.277661E-8</v>
      </c>
      <c r="P4265" s="3">
        <v>87.0</v>
      </c>
      <c r="Q4265" s="3" t="s">
        <v>2031</v>
      </c>
      <c r="R4265" s="3" t="s">
        <v>460</v>
      </c>
    </row>
    <row r="4266" ht="15.75" customHeight="1">
      <c r="A4266" s="3">
        <v>221504.0</v>
      </c>
      <c r="B4266" s="3">
        <v>6.0</v>
      </c>
      <c r="C4266" s="3">
        <v>3.3422356E7</v>
      </c>
      <c r="D4266" s="3">
        <v>3.3425321E7</v>
      </c>
      <c r="E4266" s="3">
        <v>4.0</v>
      </c>
      <c r="F4266" s="3">
        <v>2.0</v>
      </c>
      <c r="G4266" s="3">
        <v>118713.0</v>
      </c>
      <c r="H4266" s="3">
        <v>6.2503</v>
      </c>
      <c r="I4266" s="23">
        <v>2.0483E-10</v>
      </c>
      <c r="J4266" s="3">
        <v>6.0</v>
      </c>
      <c r="K4266" s="3">
        <v>3.3422356E7</v>
      </c>
      <c r="L4266" s="3">
        <v>3.3425321E7</v>
      </c>
      <c r="M4266" s="3" t="s">
        <v>462</v>
      </c>
      <c r="N4266" s="3" t="s">
        <v>3941</v>
      </c>
      <c r="O4266" s="23">
        <v>4.26165487209302E-8</v>
      </c>
      <c r="P4266" s="3">
        <v>86.0</v>
      </c>
      <c r="Q4266" s="3" t="s">
        <v>2031</v>
      </c>
      <c r="R4266" s="3" t="s">
        <v>460</v>
      </c>
    </row>
    <row r="4267" ht="15.75" customHeight="1">
      <c r="A4267" s="3">
        <v>253980.0</v>
      </c>
      <c r="B4267" s="3">
        <v>16.0</v>
      </c>
      <c r="C4267" s="3">
        <v>2.9917657E7</v>
      </c>
      <c r="D4267" s="3">
        <v>2.9937545E7</v>
      </c>
      <c r="E4267" s="3">
        <v>33.0</v>
      </c>
      <c r="F4267" s="3">
        <v>5.0</v>
      </c>
      <c r="G4267" s="3">
        <v>130195.0</v>
      </c>
      <c r="H4267" s="3">
        <v>6.2889</v>
      </c>
      <c r="I4267" s="23">
        <v>1.5989E-10</v>
      </c>
      <c r="J4267" s="3">
        <v>16.0</v>
      </c>
      <c r="K4267" s="3">
        <v>2.9917657E7</v>
      </c>
      <c r="L4267" s="3">
        <v>2.9937545E7</v>
      </c>
      <c r="M4267" s="3" t="s">
        <v>457</v>
      </c>
      <c r="N4267" s="3" t="s">
        <v>1165</v>
      </c>
      <c r="O4267" s="23">
        <v>3.36577855294118E-8</v>
      </c>
      <c r="P4267" s="3">
        <v>85.0</v>
      </c>
      <c r="Q4267" s="3" t="s">
        <v>2031</v>
      </c>
      <c r="R4267" s="3" t="s">
        <v>460</v>
      </c>
    </row>
    <row r="4268" ht="15.75" customHeight="1">
      <c r="A4268" s="3">
        <v>9640.0</v>
      </c>
      <c r="B4268" s="3">
        <v>15.0</v>
      </c>
      <c r="C4268" s="3">
        <v>8.5291818E7</v>
      </c>
      <c r="D4268" s="3">
        <v>8.5349663E7</v>
      </c>
      <c r="E4268" s="3">
        <v>117.0</v>
      </c>
      <c r="F4268" s="3">
        <v>16.0</v>
      </c>
      <c r="G4268" s="3">
        <v>127530.0</v>
      </c>
      <c r="H4268" s="3">
        <v>6.2948</v>
      </c>
      <c r="I4268" s="23">
        <v>1.5392E-10</v>
      </c>
      <c r="J4268" s="3">
        <v>15.0</v>
      </c>
      <c r="K4268" s="3">
        <v>8.5291818E7</v>
      </c>
      <c r="L4268" s="3">
        <v>8.5349663E7</v>
      </c>
      <c r="M4268" s="3" t="s">
        <v>462</v>
      </c>
      <c r="N4268" s="3" t="s">
        <v>1916</v>
      </c>
      <c r="O4268" s="23">
        <v>3.27867923809524E-8</v>
      </c>
      <c r="P4268" s="3">
        <v>84.0</v>
      </c>
      <c r="Q4268" s="3" t="s">
        <v>2031</v>
      </c>
      <c r="R4268" s="3" t="s">
        <v>460</v>
      </c>
    </row>
    <row r="4269" ht="15.75" customHeight="1">
      <c r="A4269" s="3">
        <v>1586.0</v>
      </c>
      <c r="B4269" s="3">
        <v>10.0</v>
      </c>
      <c r="C4269" s="3">
        <v>1.04590288E8</v>
      </c>
      <c r="D4269" s="3">
        <v>1.0459729E8</v>
      </c>
      <c r="E4269" s="3">
        <v>19.0</v>
      </c>
      <c r="F4269" s="3">
        <v>4.0</v>
      </c>
      <c r="G4269" s="3">
        <v>130083.0</v>
      </c>
      <c r="H4269" s="3">
        <v>6.3002</v>
      </c>
      <c r="I4269" s="23">
        <v>1.4866E-10</v>
      </c>
      <c r="J4269" s="3">
        <v>10.0</v>
      </c>
      <c r="K4269" s="3">
        <v>1.04590288E8</v>
      </c>
      <c r="L4269" s="3">
        <v>1.0459729E8</v>
      </c>
      <c r="M4269" s="3" t="s">
        <v>457</v>
      </c>
      <c r="N4269" s="3" t="s">
        <v>1587</v>
      </c>
      <c r="O4269" s="23">
        <v>3.21405707228916E-8</v>
      </c>
      <c r="P4269" s="3">
        <v>83.0</v>
      </c>
      <c r="Q4269" s="3" t="s">
        <v>2031</v>
      </c>
      <c r="R4269" s="3" t="s">
        <v>460</v>
      </c>
    </row>
    <row r="4270" ht="15.75" customHeight="1">
      <c r="A4270" s="3">
        <v>7517.0</v>
      </c>
      <c r="B4270" s="3">
        <v>14.0</v>
      </c>
      <c r="C4270" s="3">
        <v>1.04163945E8</v>
      </c>
      <c r="D4270" s="3">
        <v>1.04181823E8</v>
      </c>
      <c r="E4270" s="3">
        <v>31.0</v>
      </c>
      <c r="F4270" s="3">
        <v>7.0</v>
      </c>
      <c r="G4270" s="3">
        <v>126379.0</v>
      </c>
      <c r="H4270" s="3">
        <v>6.2997</v>
      </c>
      <c r="I4270" s="23">
        <v>1.4909E-10</v>
      </c>
      <c r="J4270" s="3">
        <v>14.0</v>
      </c>
      <c r="K4270" s="3">
        <v>1.04163945E8</v>
      </c>
      <c r="L4270" s="3">
        <v>1.04181823E8</v>
      </c>
      <c r="M4270" s="3" t="s">
        <v>457</v>
      </c>
      <c r="N4270" s="3" t="s">
        <v>3942</v>
      </c>
      <c r="O4270" s="23">
        <v>3.21405707228916E-8</v>
      </c>
      <c r="P4270" s="3">
        <v>82.0</v>
      </c>
      <c r="Q4270" s="3" t="s">
        <v>2031</v>
      </c>
      <c r="R4270" s="3" t="s">
        <v>460</v>
      </c>
    </row>
    <row r="4271" ht="15.75" customHeight="1">
      <c r="A4271" s="3">
        <v>54805.0</v>
      </c>
      <c r="B4271" s="3">
        <v>10.0</v>
      </c>
      <c r="C4271" s="3">
        <v>1.04678075E8</v>
      </c>
      <c r="D4271" s="3">
        <v>1.04838344E8</v>
      </c>
      <c r="E4271" s="3">
        <v>372.0</v>
      </c>
      <c r="F4271" s="3">
        <v>19.0</v>
      </c>
      <c r="G4271" s="3">
        <v>129557.0</v>
      </c>
      <c r="H4271" s="3">
        <v>6.3108</v>
      </c>
      <c r="I4271" s="23">
        <v>1.3883E-10</v>
      </c>
      <c r="J4271" s="3">
        <v>10.0</v>
      </c>
      <c r="K4271" s="3">
        <v>1.04678075E8</v>
      </c>
      <c r="L4271" s="3">
        <v>1.04838344E8</v>
      </c>
      <c r="M4271" s="3" t="s">
        <v>462</v>
      </c>
      <c r="N4271" s="3" t="s">
        <v>3943</v>
      </c>
      <c r="O4271" s="23">
        <v>3.06677183950617E-8</v>
      </c>
      <c r="P4271" s="3">
        <v>81.0</v>
      </c>
      <c r="Q4271" s="3" t="s">
        <v>2031</v>
      </c>
      <c r="R4271" s="3" t="s">
        <v>460</v>
      </c>
    </row>
    <row r="4272" ht="15.75" customHeight="1">
      <c r="A4272" s="3">
        <v>8120.0</v>
      </c>
      <c r="B4272" s="3">
        <v>15.0</v>
      </c>
      <c r="C4272" s="3">
        <v>8.3328033E7</v>
      </c>
      <c r="D4272" s="3">
        <v>8.337866E7</v>
      </c>
      <c r="E4272" s="3">
        <v>113.0</v>
      </c>
      <c r="F4272" s="3">
        <v>19.0</v>
      </c>
      <c r="G4272" s="3">
        <v>128810.0</v>
      </c>
      <c r="H4272" s="3">
        <v>6.3342</v>
      </c>
      <c r="I4272" s="23">
        <v>1.1927E-10</v>
      </c>
      <c r="J4272" s="3">
        <v>15.0</v>
      </c>
      <c r="K4272" s="3">
        <v>8.3328033E7</v>
      </c>
      <c r="L4272" s="3">
        <v>8.337866E7</v>
      </c>
      <c r="M4272" s="3" t="s">
        <v>457</v>
      </c>
      <c r="N4272" s="3" t="s">
        <v>3944</v>
      </c>
      <c r="O4272" s="23">
        <v>2.6676226375E-8</v>
      </c>
      <c r="P4272" s="3">
        <v>80.0</v>
      </c>
      <c r="Q4272" s="3" t="s">
        <v>2031</v>
      </c>
      <c r="R4272" s="3" t="s">
        <v>460</v>
      </c>
    </row>
    <row r="4273" ht="15.75" customHeight="1">
      <c r="A4273" s="3">
        <v>4665.0</v>
      </c>
      <c r="B4273" s="3">
        <v>12.0</v>
      </c>
      <c r="C4273" s="3">
        <v>5.7482677E7</v>
      </c>
      <c r="D4273" s="3">
        <v>5.7489259E7</v>
      </c>
      <c r="E4273" s="3">
        <v>12.0</v>
      </c>
      <c r="F4273" s="3">
        <v>6.0</v>
      </c>
      <c r="G4273" s="3">
        <v>119113.0</v>
      </c>
      <c r="H4273" s="3">
        <v>6.3465</v>
      </c>
      <c r="I4273" s="23">
        <v>1.1013E-10</v>
      </c>
      <c r="J4273" s="3">
        <v>12.0</v>
      </c>
      <c r="K4273" s="3">
        <v>5.7482677E7</v>
      </c>
      <c r="L4273" s="3">
        <v>5.7489259E7</v>
      </c>
      <c r="M4273" s="3" t="s">
        <v>462</v>
      </c>
      <c r="N4273" s="3" t="s">
        <v>1842</v>
      </c>
      <c r="O4273" s="23">
        <v>2.49437479746835E-8</v>
      </c>
      <c r="P4273" s="3">
        <v>79.0</v>
      </c>
      <c r="Q4273" s="3" t="s">
        <v>2031</v>
      </c>
      <c r="R4273" s="3" t="s">
        <v>460</v>
      </c>
    </row>
    <row r="4274" ht="15.75" customHeight="1">
      <c r="A4274" s="3">
        <v>4828.0</v>
      </c>
      <c r="B4274" s="3">
        <v>15.0</v>
      </c>
      <c r="C4274" s="3">
        <v>8.519836E7</v>
      </c>
      <c r="D4274" s="3">
        <v>8.5201802E7</v>
      </c>
      <c r="E4274" s="3">
        <v>11.0</v>
      </c>
      <c r="F4274" s="3">
        <v>4.0</v>
      </c>
      <c r="G4274" s="3">
        <v>127191.0</v>
      </c>
      <c r="H4274" s="3">
        <v>6.3767</v>
      </c>
      <c r="I4274" s="23">
        <v>9.0453E-11</v>
      </c>
      <c r="J4274" s="3">
        <v>15.0</v>
      </c>
      <c r="K4274" s="3">
        <v>8.519836E7</v>
      </c>
      <c r="L4274" s="3">
        <v>8.5201802E7</v>
      </c>
      <c r="M4274" s="3" t="s">
        <v>457</v>
      </c>
      <c r="N4274" s="3" t="s">
        <v>1906</v>
      </c>
      <c r="O4274" s="23">
        <v>2.07496862692308E-8</v>
      </c>
      <c r="P4274" s="3">
        <v>78.0</v>
      </c>
      <c r="Q4274" s="3" t="s">
        <v>2031</v>
      </c>
      <c r="R4274" s="3" t="s">
        <v>460</v>
      </c>
    </row>
    <row r="4275" ht="15.75" customHeight="1">
      <c r="A4275" s="3">
        <v>84334.0</v>
      </c>
      <c r="B4275" s="3">
        <v>14.0</v>
      </c>
      <c r="C4275" s="3">
        <v>1.04029299E8</v>
      </c>
      <c r="D4275" s="3">
        <v>1.04057236E8</v>
      </c>
      <c r="E4275" s="3">
        <v>56.0</v>
      </c>
      <c r="F4275" s="3">
        <v>8.0</v>
      </c>
      <c r="G4275" s="3">
        <v>127912.0</v>
      </c>
      <c r="H4275" s="3">
        <v>6.3768</v>
      </c>
      <c r="I4275" s="23">
        <v>9.0431E-11</v>
      </c>
      <c r="J4275" s="3">
        <v>14.0</v>
      </c>
      <c r="K4275" s="3">
        <v>1.04029299E8</v>
      </c>
      <c r="L4275" s="3">
        <v>1.04057236E8</v>
      </c>
      <c r="M4275" s="3" t="s">
        <v>462</v>
      </c>
      <c r="N4275" s="3" t="s">
        <v>3945</v>
      </c>
      <c r="O4275" s="23">
        <v>2.07496862692308E-8</v>
      </c>
      <c r="P4275" s="3">
        <v>77.0</v>
      </c>
      <c r="Q4275" s="3" t="s">
        <v>2031</v>
      </c>
      <c r="R4275" s="3" t="s">
        <v>460</v>
      </c>
    </row>
    <row r="4276" ht="15.75" customHeight="1">
      <c r="A4276" s="3">
        <v>9793.0</v>
      </c>
      <c r="B4276" s="3">
        <v>11.0</v>
      </c>
      <c r="C4276" s="3">
        <v>4.6765084E7</v>
      </c>
      <c r="D4276" s="3">
        <v>4.6867859E7</v>
      </c>
      <c r="E4276" s="3">
        <v>144.0</v>
      </c>
      <c r="F4276" s="3">
        <v>18.0</v>
      </c>
      <c r="G4276" s="3">
        <v>123291.0</v>
      </c>
      <c r="H4276" s="3">
        <v>6.4005</v>
      </c>
      <c r="I4276" s="23">
        <v>7.7442E-11</v>
      </c>
      <c r="J4276" s="3">
        <v>11.0</v>
      </c>
      <c r="K4276" s="3">
        <v>4.6765084E7</v>
      </c>
      <c r="L4276" s="3">
        <v>4.6867859E7</v>
      </c>
      <c r="M4276" s="3" t="s">
        <v>457</v>
      </c>
      <c r="N4276" s="3" t="s">
        <v>3946</v>
      </c>
      <c r="O4276" s="23">
        <v>1.82324961315789E-8</v>
      </c>
      <c r="P4276" s="3">
        <v>76.0</v>
      </c>
      <c r="Q4276" s="3" t="s">
        <v>2031</v>
      </c>
      <c r="R4276" s="3" t="s">
        <v>460</v>
      </c>
    </row>
    <row r="4277" ht="15.75" customHeight="1">
      <c r="A4277" s="3">
        <v>392.0</v>
      </c>
      <c r="B4277" s="3">
        <v>11.0</v>
      </c>
      <c r="C4277" s="3">
        <v>4.6698625E7</v>
      </c>
      <c r="D4277" s="3">
        <v>4.6722215E7</v>
      </c>
      <c r="E4277" s="3">
        <v>28.0</v>
      </c>
      <c r="F4277" s="3">
        <v>10.0</v>
      </c>
      <c r="G4277" s="3">
        <v>126425.0</v>
      </c>
      <c r="H4277" s="3">
        <v>6.4059</v>
      </c>
      <c r="I4277" s="23">
        <v>7.4745E-11</v>
      </c>
      <c r="J4277" s="3">
        <v>11.0</v>
      </c>
      <c r="K4277" s="3">
        <v>4.6698625E7</v>
      </c>
      <c r="L4277" s="3">
        <v>4.6722215E7</v>
      </c>
      <c r="M4277" s="3" t="s">
        <v>457</v>
      </c>
      <c r="N4277" s="3" t="s">
        <v>473</v>
      </c>
      <c r="O4277" s="23">
        <v>1.78321638E-8</v>
      </c>
      <c r="P4277" s="3">
        <v>75.0</v>
      </c>
      <c r="Q4277" s="3" t="s">
        <v>2031</v>
      </c>
      <c r="R4277" s="3" t="s">
        <v>460</v>
      </c>
    </row>
    <row r="4278" ht="15.75" customHeight="1">
      <c r="A4278" s="3">
        <v>203062.0</v>
      </c>
      <c r="B4278" s="3">
        <v>8.0</v>
      </c>
      <c r="C4278" s="3">
        <v>1.43293441E8</v>
      </c>
      <c r="D4278" s="3">
        <v>1.43484543E8</v>
      </c>
      <c r="E4278" s="3">
        <v>647.0</v>
      </c>
      <c r="F4278" s="3">
        <v>35.0</v>
      </c>
      <c r="G4278" s="3">
        <v>127872.0</v>
      </c>
      <c r="H4278" s="3">
        <v>6.4178</v>
      </c>
      <c r="I4278" s="23">
        <v>6.9112E-11</v>
      </c>
      <c r="J4278" s="3">
        <v>8.0</v>
      </c>
      <c r="K4278" s="3">
        <v>1.43293441E8</v>
      </c>
      <c r="L4278" s="3">
        <v>1.43484543E8</v>
      </c>
      <c r="M4278" s="3" t="s">
        <v>457</v>
      </c>
      <c r="N4278" s="3" t="s">
        <v>1260</v>
      </c>
      <c r="O4278" s="23">
        <v>1.67110948108108E-8</v>
      </c>
      <c r="P4278" s="3">
        <v>74.0</v>
      </c>
      <c r="Q4278" s="3" t="s">
        <v>2031</v>
      </c>
      <c r="R4278" s="3" t="s">
        <v>460</v>
      </c>
    </row>
    <row r="4279" ht="15.75" customHeight="1">
      <c r="A4279" s="3">
        <v>150368.0</v>
      </c>
      <c r="B4279" s="3">
        <v>22.0</v>
      </c>
      <c r="C4279" s="3">
        <v>4.2470255E7</v>
      </c>
      <c r="D4279" s="3">
        <v>4.2475445E7</v>
      </c>
      <c r="E4279" s="3">
        <v>11.0</v>
      </c>
      <c r="F4279" s="3">
        <v>3.0</v>
      </c>
      <c r="G4279" s="3">
        <v>127488.0</v>
      </c>
      <c r="H4279" s="3">
        <v>6.437</v>
      </c>
      <c r="I4279" s="23">
        <v>6.0929E-11</v>
      </c>
      <c r="J4279" s="3">
        <v>22.0</v>
      </c>
      <c r="K4279" s="3">
        <v>4.2470255E7</v>
      </c>
      <c r="L4279" s="3">
        <v>4.2475445E7</v>
      </c>
      <c r="M4279" s="3" t="s">
        <v>462</v>
      </c>
      <c r="N4279" s="3" t="s">
        <v>3947</v>
      </c>
      <c r="O4279" s="23">
        <v>1.49342821506849E-8</v>
      </c>
      <c r="P4279" s="3">
        <v>73.0</v>
      </c>
      <c r="Q4279" s="3" t="s">
        <v>2031</v>
      </c>
      <c r="R4279" s="3" t="s">
        <v>460</v>
      </c>
    </row>
    <row r="4280" ht="15.75" customHeight="1">
      <c r="A4280" s="3">
        <v>3658.0</v>
      </c>
      <c r="B4280" s="3">
        <v>15.0</v>
      </c>
      <c r="C4280" s="3">
        <v>7.8730518E7</v>
      </c>
      <c r="D4280" s="3">
        <v>7.8793798E7</v>
      </c>
      <c r="E4280" s="3">
        <v>128.0</v>
      </c>
      <c r="F4280" s="3">
        <v>12.0</v>
      </c>
      <c r="G4280" s="3">
        <v>128960.0</v>
      </c>
      <c r="H4280" s="3">
        <v>6.4771</v>
      </c>
      <c r="I4280" s="23">
        <v>4.6759E-11</v>
      </c>
      <c r="J4280" s="3">
        <v>15.0</v>
      </c>
      <c r="K4280" s="3">
        <v>7.8730518E7</v>
      </c>
      <c r="L4280" s="3">
        <v>7.8793798E7</v>
      </c>
      <c r="M4280" s="3" t="s">
        <v>462</v>
      </c>
      <c r="N4280" s="3" t="s">
        <v>3948</v>
      </c>
      <c r="O4280" s="23">
        <v>1.16202609305556E-8</v>
      </c>
      <c r="P4280" s="3">
        <v>72.0</v>
      </c>
      <c r="Q4280" s="3" t="s">
        <v>2031</v>
      </c>
      <c r="R4280" s="3" t="s">
        <v>460</v>
      </c>
    </row>
    <row r="4281" ht="15.75" customHeight="1">
      <c r="A4281" s="3">
        <v>8831.0</v>
      </c>
      <c r="B4281" s="3">
        <v>6.0</v>
      </c>
      <c r="C4281" s="3">
        <v>3.3387847E7</v>
      </c>
      <c r="D4281" s="3">
        <v>3.3421466E7</v>
      </c>
      <c r="E4281" s="3">
        <v>55.0</v>
      </c>
      <c r="F4281" s="3">
        <v>15.0</v>
      </c>
      <c r="G4281" s="3">
        <v>121160.0</v>
      </c>
      <c r="H4281" s="3">
        <v>6.4935</v>
      </c>
      <c r="I4281" s="23">
        <v>4.1936E-11</v>
      </c>
      <c r="J4281" s="3">
        <v>6.0</v>
      </c>
      <c r="K4281" s="3">
        <v>3.3387847E7</v>
      </c>
      <c r="L4281" s="3">
        <v>3.3421466E7</v>
      </c>
      <c r="M4281" s="3" t="s">
        <v>462</v>
      </c>
      <c r="N4281" s="3" t="s">
        <v>1126</v>
      </c>
      <c r="O4281" s="23">
        <v>1.05684626478873E-8</v>
      </c>
      <c r="P4281" s="3">
        <v>71.0</v>
      </c>
      <c r="Q4281" s="3" t="s">
        <v>2031</v>
      </c>
      <c r="R4281" s="3" t="s">
        <v>460</v>
      </c>
    </row>
    <row r="4282" ht="15.75" customHeight="1">
      <c r="A4282" s="3">
        <v>2066.0</v>
      </c>
      <c r="B4282" s="3">
        <v>2.0</v>
      </c>
      <c r="C4282" s="3">
        <v>2.12240442E8</v>
      </c>
      <c r="D4282" s="3">
        <v>2.13403879E8</v>
      </c>
      <c r="E4282" s="3">
        <v>4078.0</v>
      </c>
      <c r="F4282" s="3">
        <v>182.0</v>
      </c>
      <c r="G4282" s="3">
        <v>128216.0</v>
      </c>
      <c r="H4282" s="3">
        <v>6.5009</v>
      </c>
      <c r="I4282" s="23">
        <v>3.9924E-11</v>
      </c>
      <c r="J4282" s="3">
        <v>2.0</v>
      </c>
      <c r="K4282" s="3">
        <v>2.12240442E8</v>
      </c>
      <c r="L4282" s="3">
        <v>2.13403879E8</v>
      </c>
      <c r="M4282" s="3" t="s">
        <v>457</v>
      </c>
      <c r="N4282" s="3" t="s">
        <v>3949</v>
      </c>
      <c r="O4282" s="23">
        <v>1.02051447428571E-8</v>
      </c>
      <c r="P4282" s="3">
        <v>70.0</v>
      </c>
      <c r="Q4282" s="3" t="s">
        <v>2031</v>
      </c>
      <c r="R4282" s="3" t="s">
        <v>460</v>
      </c>
    </row>
    <row r="4283" ht="15.75" customHeight="1">
      <c r="A4283" s="3">
        <v>83596.0</v>
      </c>
      <c r="B4283" s="3">
        <v>19.0</v>
      </c>
      <c r="C4283" s="3">
        <v>5.0168399E7</v>
      </c>
      <c r="D4283" s="3">
        <v>5.0177173E7</v>
      </c>
      <c r="E4283" s="3">
        <v>11.0</v>
      </c>
      <c r="F4283" s="3">
        <v>3.0</v>
      </c>
      <c r="G4283" s="3">
        <v>129942.0</v>
      </c>
      <c r="H4283" s="3">
        <v>6.521</v>
      </c>
      <c r="I4283" s="23">
        <v>3.4922E-11</v>
      </c>
      <c r="J4283" s="3">
        <v>19.0</v>
      </c>
      <c r="K4283" s="3">
        <v>5.0168399E7</v>
      </c>
      <c r="L4283" s="3">
        <v>5.0177173E7</v>
      </c>
      <c r="M4283" s="3" t="s">
        <v>462</v>
      </c>
      <c r="N4283" s="3" t="s">
        <v>1123</v>
      </c>
      <c r="O4283" s="23">
        <v>9.05593255072464E-9</v>
      </c>
      <c r="P4283" s="3">
        <v>69.0</v>
      </c>
      <c r="Q4283" s="3" t="s">
        <v>2031</v>
      </c>
      <c r="R4283" s="3" t="s">
        <v>460</v>
      </c>
    </row>
    <row r="4284" ht="15.75" customHeight="1">
      <c r="A4284" s="3">
        <v>26058.0</v>
      </c>
      <c r="B4284" s="3">
        <v>2.0</v>
      </c>
      <c r="C4284" s="3">
        <v>2.33562015E8</v>
      </c>
      <c r="D4284" s="3">
        <v>2.33725287E8</v>
      </c>
      <c r="E4284" s="3">
        <v>392.0</v>
      </c>
      <c r="F4284" s="3">
        <v>19.0</v>
      </c>
      <c r="G4284" s="3">
        <v>129368.0</v>
      </c>
      <c r="H4284" s="3">
        <v>6.5483</v>
      </c>
      <c r="I4284" s="23">
        <v>2.9103E-11</v>
      </c>
      <c r="J4284" s="3">
        <v>2.0</v>
      </c>
      <c r="K4284" s="3">
        <v>2.33562015E8</v>
      </c>
      <c r="L4284" s="3">
        <v>2.33725287E8</v>
      </c>
      <c r="M4284" s="3" t="s">
        <v>462</v>
      </c>
      <c r="N4284" s="3" t="s">
        <v>952</v>
      </c>
      <c r="O4284" s="23">
        <v>7.65794086764706E-9</v>
      </c>
      <c r="P4284" s="3">
        <v>68.0</v>
      </c>
      <c r="Q4284" s="3" t="s">
        <v>2031</v>
      </c>
      <c r="R4284" s="3" t="s">
        <v>460</v>
      </c>
    </row>
    <row r="4285" ht="15.75" customHeight="1">
      <c r="A4285" s="3">
        <v>283254.0</v>
      </c>
      <c r="B4285" s="3">
        <v>11.0</v>
      </c>
      <c r="C4285" s="3">
        <v>4.6624856E7</v>
      </c>
      <c r="D4285" s="3">
        <v>4.6638933E7</v>
      </c>
      <c r="E4285" s="3">
        <v>11.0</v>
      </c>
      <c r="F4285" s="3">
        <v>3.0</v>
      </c>
      <c r="G4285" s="3">
        <v>128456.0</v>
      </c>
      <c r="H4285" s="3">
        <v>6.551</v>
      </c>
      <c r="I4285" s="23">
        <v>2.8572E-11</v>
      </c>
      <c r="J4285" s="3">
        <v>11.0</v>
      </c>
      <c r="K4285" s="3">
        <v>4.6624856E7</v>
      </c>
      <c r="L4285" s="3">
        <v>4.6638933E7</v>
      </c>
      <c r="M4285" s="3" t="s">
        <v>457</v>
      </c>
      <c r="N4285" s="3" t="s">
        <v>3950</v>
      </c>
      <c r="O4285" s="23">
        <v>7.63042979104478E-9</v>
      </c>
      <c r="P4285" s="3">
        <v>67.0</v>
      </c>
      <c r="Q4285" s="3" t="s">
        <v>2031</v>
      </c>
      <c r="R4285" s="3" t="s">
        <v>460</v>
      </c>
    </row>
    <row r="4286" ht="15.75" customHeight="1">
      <c r="A4286" s="3">
        <v>56899.0</v>
      </c>
      <c r="B4286" s="3">
        <v>12.0</v>
      </c>
      <c r="C4286" s="3">
        <v>9.9128569E7</v>
      </c>
      <c r="D4286" s="3">
        <v>1.00378512E8</v>
      </c>
      <c r="E4286" s="3">
        <v>3028.0</v>
      </c>
      <c r="F4286" s="3">
        <v>170.0</v>
      </c>
      <c r="G4286" s="3">
        <v>128108.0</v>
      </c>
      <c r="H4286" s="3">
        <v>6.5713</v>
      </c>
      <c r="I4286" s="23">
        <v>2.4943E-11</v>
      </c>
      <c r="J4286" s="3">
        <v>12.0</v>
      </c>
      <c r="K4286" s="3">
        <v>9.9128569E7</v>
      </c>
      <c r="L4286" s="3">
        <v>1.00378512E8</v>
      </c>
      <c r="M4286" s="3" t="s">
        <v>457</v>
      </c>
      <c r="N4286" s="3" t="s">
        <v>1521</v>
      </c>
      <c r="O4286" s="23">
        <v>6.76219846969697E-9</v>
      </c>
      <c r="P4286" s="3">
        <v>66.0</v>
      </c>
      <c r="Q4286" s="3" t="s">
        <v>2031</v>
      </c>
      <c r="R4286" s="3" t="s">
        <v>460</v>
      </c>
    </row>
    <row r="4287" ht="15.75" customHeight="1">
      <c r="A4287" s="3">
        <v>53345.0</v>
      </c>
      <c r="B4287" s="3">
        <v>19.0</v>
      </c>
      <c r="C4287" s="3">
        <v>1.9374841E7</v>
      </c>
      <c r="D4287" s="3">
        <v>1.9384074E7</v>
      </c>
      <c r="E4287" s="3">
        <v>22.0</v>
      </c>
      <c r="F4287" s="3">
        <v>5.0</v>
      </c>
      <c r="G4287" s="3">
        <v>129830.0</v>
      </c>
      <c r="H4287" s="3">
        <v>6.5738</v>
      </c>
      <c r="I4287" s="23">
        <v>2.4524E-11</v>
      </c>
      <c r="J4287" s="3">
        <v>19.0</v>
      </c>
      <c r="K4287" s="3">
        <v>1.9374841E7</v>
      </c>
      <c r="L4287" s="3">
        <v>1.9384074E7</v>
      </c>
      <c r="M4287" s="3" t="s">
        <v>457</v>
      </c>
      <c r="N4287" s="3" t="s">
        <v>786</v>
      </c>
      <c r="O4287" s="23">
        <v>6.75089126153846E-9</v>
      </c>
      <c r="P4287" s="3">
        <v>65.0</v>
      </c>
      <c r="Q4287" s="3" t="s">
        <v>2031</v>
      </c>
      <c r="R4287" s="3" t="s">
        <v>460</v>
      </c>
    </row>
    <row r="4288" ht="15.75" customHeight="1">
      <c r="A4288" s="3">
        <v>8087.0</v>
      </c>
      <c r="B4288" s="3">
        <v>3.0</v>
      </c>
      <c r="C4288" s="3">
        <v>1.80630096E8</v>
      </c>
      <c r="D4288" s="3">
        <v>1.80700541E8</v>
      </c>
      <c r="E4288" s="3">
        <v>111.0</v>
      </c>
      <c r="F4288" s="3">
        <v>13.0</v>
      </c>
      <c r="G4288" s="3">
        <v>127254.0</v>
      </c>
      <c r="H4288" s="3">
        <v>6.5846</v>
      </c>
      <c r="I4288" s="23">
        <v>2.2798E-11</v>
      </c>
      <c r="J4288" s="3">
        <v>3.0</v>
      </c>
      <c r="K4288" s="3">
        <v>1.80630096E8</v>
      </c>
      <c r="L4288" s="3">
        <v>1.80700541E8</v>
      </c>
      <c r="M4288" s="3" t="s">
        <v>462</v>
      </c>
      <c r="N4288" s="3" t="s">
        <v>3951</v>
      </c>
      <c r="O4288" s="23">
        <v>6.37382209375E-9</v>
      </c>
      <c r="P4288" s="3">
        <v>64.0</v>
      </c>
      <c r="Q4288" s="3" t="s">
        <v>2031</v>
      </c>
      <c r="R4288" s="3" t="s">
        <v>460</v>
      </c>
    </row>
    <row r="4289" ht="15.75" customHeight="1">
      <c r="A4289" s="3">
        <v>79019.0</v>
      </c>
      <c r="B4289" s="3">
        <v>22.0</v>
      </c>
      <c r="C4289" s="3">
        <v>4.2334531E7</v>
      </c>
      <c r="D4289" s="3">
        <v>4.2343155E7</v>
      </c>
      <c r="E4289" s="3">
        <v>28.0</v>
      </c>
      <c r="F4289" s="3">
        <v>4.0</v>
      </c>
      <c r="G4289" s="3">
        <v>129590.0</v>
      </c>
      <c r="H4289" s="3">
        <v>6.6224</v>
      </c>
      <c r="I4289" s="23">
        <v>1.7668E-11</v>
      </c>
      <c r="J4289" s="3">
        <v>22.0</v>
      </c>
      <c r="K4289" s="3">
        <v>4.2334531E7</v>
      </c>
      <c r="L4289" s="3">
        <v>4.2343155E7</v>
      </c>
      <c r="M4289" s="3" t="s">
        <v>457</v>
      </c>
      <c r="N4289" s="3" t="s">
        <v>3952</v>
      </c>
      <c r="O4289" s="23">
        <v>5.01799244444444E-9</v>
      </c>
      <c r="P4289" s="3">
        <v>63.0</v>
      </c>
      <c r="Q4289" s="3" t="s">
        <v>2031</v>
      </c>
      <c r="R4289" s="3" t="s">
        <v>460</v>
      </c>
    </row>
    <row r="4290" ht="15.75" customHeight="1">
      <c r="A4290" s="3">
        <v>3661.0</v>
      </c>
      <c r="B4290" s="3">
        <v>19.0</v>
      </c>
      <c r="C4290" s="3">
        <v>5.0162826E7</v>
      </c>
      <c r="D4290" s="3">
        <v>5.0169132E7</v>
      </c>
      <c r="E4290" s="3">
        <v>11.0</v>
      </c>
      <c r="F4290" s="3">
        <v>2.0</v>
      </c>
      <c r="G4290" s="3">
        <v>130644.0</v>
      </c>
      <c r="H4290" s="3">
        <v>6.6256</v>
      </c>
      <c r="I4290" s="23">
        <v>1.7295E-11</v>
      </c>
      <c r="J4290" s="3">
        <v>19.0</v>
      </c>
      <c r="K4290" s="3">
        <v>5.0162826E7</v>
      </c>
      <c r="L4290" s="3">
        <v>5.0169132E7</v>
      </c>
      <c r="M4290" s="3" t="s">
        <v>457</v>
      </c>
      <c r="N4290" s="3" t="s">
        <v>1283</v>
      </c>
      <c r="O4290" s="23">
        <v>4.99128120967742E-9</v>
      </c>
      <c r="P4290" s="3">
        <v>62.0</v>
      </c>
      <c r="Q4290" s="3" t="s">
        <v>2031</v>
      </c>
      <c r="R4290" s="3" t="s">
        <v>460</v>
      </c>
    </row>
    <row r="4291" ht="15.75" customHeight="1">
      <c r="A4291" s="3">
        <v>2147.0</v>
      </c>
      <c r="B4291" s="3">
        <v>11.0</v>
      </c>
      <c r="C4291" s="3">
        <v>4.6740743E7</v>
      </c>
      <c r="D4291" s="3">
        <v>4.6761056E7</v>
      </c>
      <c r="E4291" s="3">
        <v>53.0</v>
      </c>
      <c r="F4291" s="3">
        <v>8.0</v>
      </c>
      <c r="G4291" s="3">
        <v>127016.0</v>
      </c>
      <c r="H4291" s="3">
        <v>6.6392</v>
      </c>
      <c r="I4291" s="23">
        <v>1.577E-11</v>
      </c>
      <c r="J4291" s="3">
        <v>11.0</v>
      </c>
      <c r="K4291" s="3">
        <v>4.6740743E7</v>
      </c>
      <c r="L4291" s="3">
        <v>4.6761056E7</v>
      </c>
      <c r="M4291" s="3" t="s">
        <v>462</v>
      </c>
      <c r="N4291" s="3" t="s">
        <v>3953</v>
      </c>
      <c r="O4291" s="23">
        <v>4.62578049180328E-9</v>
      </c>
      <c r="P4291" s="3">
        <v>61.0</v>
      </c>
      <c r="Q4291" s="3" t="s">
        <v>2031</v>
      </c>
      <c r="R4291" s="3" t="s">
        <v>460</v>
      </c>
    </row>
    <row r="4292" ht="15.75" customHeight="1">
      <c r="A4292" s="3">
        <v>374887.0</v>
      </c>
      <c r="B4292" s="3">
        <v>19.0</v>
      </c>
      <c r="C4292" s="3">
        <v>1.963967E7</v>
      </c>
      <c r="D4292" s="3">
        <v>1.9648393E7</v>
      </c>
      <c r="E4292" s="3">
        <v>17.0</v>
      </c>
      <c r="F4292" s="3">
        <v>3.0</v>
      </c>
      <c r="G4292" s="3">
        <v>125891.0</v>
      </c>
      <c r="H4292" s="3">
        <v>6.65</v>
      </c>
      <c r="I4292" s="23">
        <v>1.465E-11</v>
      </c>
      <c r="J4292" s="3">
        <v>19.0</v>
      </c>
      <c r="K4292" s="3">
        <v>1.963967E7</v>
      </c>
      <c r="L4292" s="3">
        <v>1.9648393E7</v>
      </c>
      <c r="M4292" s="3" t="s">
        <v>462</v>
      </c>
      <c r="N4292" s="3" t="s">
        <v>1852</v>
      </c>
      <c r="O4292" s="23">
        <v>4.36887416666667E-9</v>
      </c>
      <c r="P4292" s="3">
        <v>60.0</v>
      </c>
      <c r="Q4292" s="3" t="s">
        <v>2031</v>
      </c>
      <c r="R4292" s="3" t="s">
        <v>460</v>
      </c>
    </row>
    <row r="4293" ht="15.75" customHeight="1">
      <c r="A4293" s="3">
        <v>58506.0</v>
      </c>
      <c r="B4293" s="3">
        <v>19.0</v>
      </c>
      <c r="C4293" s="3">
        <v>5.0145382E7</v>
      </c>
      <c r="D4293" s="3">
        <v>5.0161906E7</v>
      </c>
      <c r="E4293" s="3">
        <v>24.0</v>
      </c>
      <c r="F4293" s="3">
        <v>9.0</v>
      </c>
      <c r="G4293" s="3">
        <v>121869.0</v>
      </c>
      <c r="H4293" s="3">
        <v>6.6714</v>
      </c>
      <c r="I4293" s="23">
        <v>1.2667E-11</v>
      </c>
      <c r="J4293" s="3">
        <v>19.0</v>
      </c>
      <c r="K4293" s="3">
        <v>5.0145382E7</v>
      </c>
      <c r="L4293" s="3">
        <v>5.0161906E7</v>
      </c>
      <c r="M4293" s="3" t="s">
        <v>462</v>
      </c>
      <c r="N4293" s="3" t="s">
        <v>3954</v>
      </c>
      <c r="O4293" s="23">
        <v>3.84153611864407E-9</v>
      </c>
      <c r="P4293" s="3">
        <v>59.0</v>
      </c>
      <c r="Q4293" s="3" t="s">
        <v>2031</v>
      </c>
      <c r="R4293" s="3" t="s">
        <v>460</v>
      </c>
    </row>
    <row r="4294" ht="15.75" customHeight="1">
      <c r="A4294" s="3">
        <v>90952.0</v>
      </c>
      <c r="B4294" s="3">
        <v>11.0</v>
      </c>
      <c r="C4294" s="3">
        <v>1.24623019E8</v>
      </c>
      <c r="D4294" s="3">
        <v>1.24632223E8</v>
      </c>
      <c r="E4294" s="3">
        <v>14.0</v>
      </c>
      <c r="F4294" s="3">
        <v>5.0</v>
      </c>
      <c r="G4294" s="3">
        <v>128807.0</v>
      </c>
      <c r="H4294" s="3">
        <v>6.7329</v>
      </c>
      <c r="I4294" s="23">
        <v>8.3152E-12</v>
      </c>
      <c r="J4294" s="3">
        <v>11.0</v>
      </c>
      <c r="K4294" s="3">
        <v>1.24623019E8</v>
      </c>
      <c r="L4294" s="3">
        <v>1.24632223E8</v>
      </c>
      <c r="M4294" s="3" t="s">
        <v>457</v>
      </c>
      <c r="N4294" s="3" t="s">
        <v>1181</v>
      </c>
      <c r="O4294" s="23">
        <v>2.5652392E-9</v>
      </c>
      <c r="P4294" s="3">
        <v>58.0</v>
      </c>
      <c r="Q4294" s="3" t="s">
        <v>2031</v>
      </c>
      <c r="R4294" s="3" t="s">
        <v>460</v>
      </c>
    </row>
    <row r="4295" ht="15.75" customHeight="1">
      <c r="A4295" s="3">
        <v>22978.0</v>
      </c>
      <c r="B4295" s="3">
        <v>10.0</v>
      </c>
      <c r="C4295" s="3">
        <v>1.04847774E8</v>
      </c>
      <c r="D4295" s="3">
        <v>1.04953063E8</v>
      </c>
      <c r="E4295" s="3">
        <v>231.0</v>
      </c>
      <c r="F4295" s="3">
        <v>18.0</v>
      </c>
      <c r="G4295" s="3">
        <v>128857.0</v>
      </c>
      <c r="H4295" s="3">
        <v>6.7707</v>
      </c>
      <c r="I4295" s="23">
        <v>6.4089E-12</v>
      </c>
      <c r="J4295" s="3">
        <v>10.0</v>
      </c>
      <c r="K4295" s="3">
        <v>1.04847774E8</v>
      </c>
      <c r="L4295" s="3">
        <v>1.04953063E8</v>
      </c>
      <c r="M4295" s="3" t="s">
        <v>457</v>
      </c>
      <c r="N4295" s="3" t="s">
        <v>3955</v>
      </c>
      <c r="O4295" s="23">
        <v>2.01183241578947E-9</v>
      </c>
      <c r="P4295" s="3">
        <v>57.0</v>
      </c>
      <c r="Q4295" s="3" t="s">
        <v>2031</v>
      </c>
      <c r="R4295" s="3" t="s">
        <v>460</v>
      </c>
    </row>
    <row r="4296" ht="15.75" customHeight="1">
      <c r="A4296" s="3">
        <v>10198.0</v>
      </c>
      <c r="B4296" s="3">
        <v>12.0</v>
      </c>
      <c r="C4296" s="3">
        <v>1.23640943E8</v>
      </c>
      <c r="D4296" s="3">
        <v>1.23717785E8</v>
      </c>
      <c r="E4296" s="3">
        <v>196.0</v>
      </c>
      <c r="F4296" s="3">
        <v>11.0</v>
      </c>
      <c r="G4296" s="3">
        <v>127789.0</v>
      </c>
      <c r="H4296" s="3">
        <v>6.7836</v>
      </c>
      <c r="I4296" s="23">
        <v>5.8605E-12</v>
      </c>
      <c r="J4296" s="3">
        <v>12.0</v>
      </c>
      <c r="K4296" s="3">
        <v>1.23640943E8</v>
      </c>
      <c r="L4296" s="3">
        <v>1.23717785E8</v>
      </c>
      <c r="M4296" s="3" t="s">
        <v>457</v>
      </c>
      <c r="N4296" s="3" t="s">
        <v>939</v>
      </c>
      <c r="O4296" s="23">
        <v>1.87253440178571E-9</v>
      </c>
      <c r="P4296" s="3">
        <v>56.0</v>
      </c>
      <c r="Q4296" s="3" t="s">
        <v>2031</v>
      </c>
      <c r="R4296" s="3" t="s">
        <v>460</v>
      </c>
    </row>
    <row r="4297" ht="15.75" customHeight="1">
      <c r="A4297" s="3">
        <v>26010.0</v>
      </c>
      <c r="B4297" s="3">
        <v>2.0</v>
      </c>
      <c r="C4297" s="3">
        <v>2.01170604E8</v>
      </c>
      <c r="D4297" s="3">
        <v>2.01346986E8</v>
      </c>
      <c r="E4297" s="3">
        <v>393.0</v>
      </c>
      <c r="F4297" s="3">
        <v>42.0</v>
      </c>
      <c r="G4297" s="3">
        <v>128874.0</v>
      </c>
      <c r="H4297" s="3">
        <v>6.7863</v>
      </c>
      <c r="I4297" s="23">
        <v>5.7525E-12</v>
      </c>
      <c r="J4297" s="3">
        <v>2.0</v>
      </c>
      <c r="K4297" s="3">
        <v>2.01170604E8</v>
      </c>
      <c r="L4297" s="3">
        <v>2.01346986E8</v>
      </c>
      <c r="M4297" s="3" t="s">
        <v>462</v>
      </c>
      <c r="N4297" s="3" t="s">
        <v>1368</v>
      </c>
      <c r="O4297" s="23">
        <v>1.87144513636364E-9</v>
      </c>
      <c r="P4297" s="3">
        <v>55.0</v>
      </c>
      <c r="Q4297" s="3" t="s">
        <v>2031</v>
      </c>
      <c r="R4297" s="3" t="s">
        <v>460</v>
      </c>
    </row>
    <row r="4298" ht="15.75" customHeight="1">
      <c r="A4298" s="3">
        <v>23368.0</v>
      </c>
      <c r="B4298" s="3">
        <v>14.0</v>
      </c>
      <c r="C4298" s="3">
        <v>1.04200088E8</v>
      </c>
      <c r="D4298" s="3">
        <v>1.04315116E8</v>
      </c>
      <c r="E4298" s="3">
        <v>243.0</v>
      </c>
      <c r="F4298" s="3">
        <v>13.0</v>
      </c>
      <c r="G4298" s="3">
        <v>128668.0</v>
      </c>
      <c r="H4298" s="3">
        <v>6.7895</v>
      </c>
      <c r="I4298" s="23">
        <v>5.6252E-12</v>
      </c>
      <c r="J4298" s="3">
        <v>14.0</v>
      </c>
      <c r="K4298" s="3">
        <v>1.04200088E8</v>
      </c>
      <c r="L4298" s="3">
        <v>1.04315116E8</v>
      </c>
      <c r="M4298" s="3" t="s">
        <v>457</v>
      </c>
      <c r="N4298" s="3" t="s">
        <v>1304</v>
      </c>
      <c r="O4298" s="23">
        <v>1.86392043703704E-9</v>
      </c>
      <c r="P4298" s="3">
        <v>54.0</v>
      </c>
      <c r="Q4298" s="3" t="s">
        <v>2031</v>
      </c>
      <c r="R4298" s="3" t="s">
        <v>460</v>
      </c>
    </row>
    <row r="4299" ht="15.75" customHeight="1">
      <c r="A4299" s="3">
        <v>79038.0</v>
      </c>
      <c r="B4299" s="3">
        <v>14.0</v>
      </c>
      <c r="C4299" s="3">
        <v>1.04182081E8</v>
      </c>
      <c r="D4299" s="3">
        <v>1.04200005E8</v>
      </c>
      <c r="E4299" s="3">
        <v>42.0</v>
      </c>
      <c r="F4299" s="3">
        <v>9.0</v>
      </c>
      <c r="G4299" s="3">
        <v>129094.0</v>
      </c>
      <c r="H4299" s="3">
        <v>6.8216</v>
      </c>
      <c r="I4299" s="23">
        <v>4.5019E-12</v>
      </c>
      <c r="J4299" s="3">
        <v>14.0</v>
      </c>
      <c r="K4299" s="3">
        <v>1.04182081E8</v>
      </c>
      <c r="L4299" s="3">
        <v>1.04200005E8</v>
      </c>
      <c r="M4299" s="3" t="s">
        <v>462</v>
      </c>
      <c r="N4299" s="3" t="s">
        <v>3956</v>
      </c>
      <c r="O4299" s="23">
        <v>1.51985842830189E-9</v>
      </c>
      <c r="P4299" s="3">
        <v>53.0</v>
      </c>
      <c r="Q4299" s="3" t="s">
        <v>2031</v>
      </c>
      <c r="R4299" s="3" t="s">
        <v>460</v>
      </c>
    </row>
    <row r="4300" ht="15.75" customHeight="1">
      <c r="A4300" s="3">
        <v>3697.0</v>
      </c>
      <c r="B4300" s="3">
        <v>3.0</v>
      </c>
      <c r="C4300" s="3">
        <v>5.2811602E7</v>
      </c>
      <c r="D4300" s="3">
        <v>5.2826084E7</v>
      </c>
      <c r="E4300" s="3">
        <v>32.0</v>
      </c>
      <c r="F4300" s="3">
        <v>4.0</v>
      </c>
      <c r="G4300" s="3">
        <v>128168.0</v>
      </c>
      <c r="H4300" s="3">
        <v>6.8466</v>
      </c>
      <c r="I4300" s="23">
        <v>3.7823E-12</v>
      </c>
      <c r="J4300" s="3">
        <v>3.0</v>
      </c>
      <c r="K4300" s="3">
        <v>5.2811602E7</v>
      </c>
      <c r="L4300" s="3">
        <v>5.2826084E7</v>
      </c>
      <c r="M4300" s="3" t="s">
        <v>462</v>
      </c>
      <c r="N4300" s="3" t="s">
        <v>1859</v>
      </c>
      <c r="O4300" s="23">
        <v>1.30147488269231E-9</v>
      </c>
      <c r="P4300" s="3">
        <v>52.0</v>
      </c>
      <c r="Q4300" s="3" t="s">
        <v>2031</v>
      </c>
      <c r="R4300" s="3" t="s">
        <v>460</v>
      </c>
    </row>
    <row r="4301" ht="15.75" customHeight="1">
      <c r="A4301" s="3">
        <v>79913.0</v>
      </c>
      <c r="B4301" s="3">
        <v>20.0</v>
      </c>
      <c r="C4301" s="3">
        <v>3.7376933E7</v>
      </c>
      <c r="D4301" s="3">
        <v>3.7401089E7</v>
      </c>
      <c r="E4301" s="3">
        <v>99.0</v>
      </c>
      <c r="F4301" s="3">
        <v>11.0</v>
      </c>
      <c r="G4301" s="3">
        <v>127842.0</v>
      </c>
      <c r="H4301" s="3">
        <v>6.8493</v>
      </c>
      <c r="I4301" s="23">
        <v>3.7116E-12</v>
      </c>
      <c r="J4301" s="3">
        <v>20.0</v>
      </c>
      <c r="K4301" s="3">
        <v>3.7376933E7</v>
      </c>
      <c r="L4301" s="3">
        <v>3.7401089E7</v>
      </c>
      <c r="M4301" s="3" t="s">
        <v>462</v>
      </c>
      <c r="N4301" s="3" t="s">
        <v>1599</v>
      </c>
      <c r="O4301" s="23">
        <v>1.30147488269231E-9</v>
      </c>
      <c r="P4301" s="3">
        <v>51.0</v>
      </c>
      <c r="Q4301" s="3" t="s">
        <v>2031</v>
      </c>
      <c r="R4301" s="3" t="s">
        <v>460</v>
      </c>
    </row>
    <row r="4302" ht="15.75" customHeight="1">
      <c r="A4302" s="3">
        <v>348980.0</v>
      </c>
      <c r="B4302" s="3">
        <v>5.0</v>
      </c>
      <c r="C4302" s="3">
        <v>4.5255052E7</v>
      </c>
      <c r="D4302" s="3">
        <v>4.569622E7</v>
      </c>
      <c r="E4302" s="3">
        <v>481.0</v>
      </c>
      <c r="F4302" s="3">
        <v>32.0</v>
      </c>
      <c r="G4302" s="3">
        <v>126753.0</v>
      </c>
      <c r="H4302" s="3">
        <v>6.877</v>
      </c>
      <c r="I4302" s="23">
        <v>3.0554E-12</v>
      </c>
      <c r="J4302" s="3">
        <v>5.0</v>
      </c>
      <c r="K4302" s="3">
        <v>4.5255052E7</v>
      </c>
      <c r="L4302" s="3">
        <v>4.569622E7</v>
      </c>
      <c r="M4302" s="3" t="s">
        <v>457</v>
      </c>
      <c r="N4302" s="3" t="s">
        <v>3957</v>
      </c>
      <c r="O4302" s="23">
        <v>1.093405444E-9</v>
      </c>
      <c r="P4302" s="3">
        <v>50.0</v>
      </c>
      <c r="Q4302" s="3" t="s">
        <v>2031</v>
      </c>
      <c r="R4302" s="3" t="s">
        <v>460</v>
      </c>
    </row>
    <row r="4303" ht="15.75" customHeight="1">
      <c r="A4303" s="3">
        <v>57794.0</v>
      </c>
      <c r="B4303" s="3">
        <v>19.0</v>
      </c>
      <c r="C4303" s="3">
        <v>1.938732E7</v>
      </c>
      <c r="D4303" s="3">
        <v>1.9431321E7</v>
      </c>
      <c r="E4303" s="3">
        <v>90.0</v>
      </c>
      <c r="F4303" s="3">
        <v>11.0</v>
      </c>
      <c r="G4303" s="3">
        <v>128431.0</v>
      </c>
      <c r="H4303" s="3">
        <v>6.8879</v>
      </c>
      <c r="I4303" s="23">
        <v>2.8313E-12</v>
      </c>
      <c r="J4303" s="3">
        <v>19.0</v>
      </c>
      <c r="K4303" s="3">
        <v>1.938732E7</v>
      </c>
      <c r="L4303" s="3">
        <v>1.9431321E7</v>
      </c>
      <c r="M4303" s="3" t="s">
        <v>457</v>
      </c>
      <c r="N4303" s="3" t="s">
        <v>894</v>
      </c>
      <c r="O4303" s="23">
        <v>1.03388675306122E-9</v>
      </c>
      <c r="P4303" s="3">
        <v>49.0</v>
      </c>
      <c r="Q4303" s="3" t="s">
        <v>2031</v>
      </c>
      <c r="R4303" s="3" t="s">
        <v>460</v>
      </c>
    </row>
    <row r="4304" ht="15.75" customHeight="1">
      <c r="A4304" s="3">
        <v>23383.0</v>
      </c>
      <c r="B4304" s="3">
        <v>19.0</v>
      </c>
      <c r="C4304" s="3">
        <v>1.9431496E7</v>
      </c>
      <c r="D4304" s="3">
        <v>1.9469563E7</v>
      </c>
      <c r="E4304" s="3">
        <v>73.0</v>
      </c>
      <c r="F4304" s="3">
        <v>9.0</v>
      </c>
      <c r="G4304" s="3">
        <v>128272.0</v>
      </c>
      <c r="H4304" s="3">
        <v>6.9138</v>
      </c>
      <c r="I4304" s="23">
        <v>2.3593E-12</v>
      </c>
      <c r="J4304" s="3">
        <v>19.0</v>
      </c>
      <c r="K4304" s="3">
        <v>1.9431496E7</v>
      </c>
      <c r="L4304" s="3">
        <v>1.9469563E7</v>
      </c>
      <c r="M4304" s="3" t="s">
        <v>462</v>
      </c>
      <c r="N4304" s="3" t="s">
        <v>945</v>
      </c>
      <c r="O4304" s="23">
        <v>8.79478227083333E-10</v>
      </c>
      <c r="P4304" s="3">
        <v>48.0</v>
      </c>
      <c r="Q4304" s="3" t="s">
        <v>2031</v>
      </c>
      <c r="R4304" s="3" t="s">
        <v>460</v>
      </c>
    </row>
    <row r="4305" ht="15.75" customHeight="1">
      <c r="A4305" s="3">
        <v>55964.0</v>
      </c>
      <c r="B4305" s="3">
        <v>22.0</v>
      </c>
      <c r="C4305" s="3">
        <v>4.2372855E7</v>
      </c>
      <c r="D4305" s="3">
        <v>4.2394225E7</v>
      </c>
      <c r="E4305" s="3">
        <v>52.0</v>
      </c>
      <c r="F4305" s="3">
        <v>9.0</v>
      </c>
      <c r="G4305" s="3">
        <v>129067.0</v>
      </c>
      <c r="H4305" s="3">
        <v>6.9388</v>
      </c>
      <c r="I4305" s="23">
        <v>1.9774E-12</v>
      </c>
      <c r="J4305" s="3">
        <v>22.0</v>
      </c>
      <c r="K4305" s="3">
        <v>4.2372855E7</v>
      </c>
      <c r="L4305" s="3">
        <v>4.2394225E7</v>
      </c>
      <c r="M4305" s="3" t="s">
        <v>462</v>
      </c>
      <c r="N4305" s="24">
        <v>37865.0</v>
      </c>
      <c r="O4305" s="23">
        <v>7.52800387234043E-10</v>
      </c>
      <c r="P4305" s="3">
        <v>47.0</v>
      </c>
      <c r="Q4305" s="3" t="s">
        <v>2031</v>
      </c>
      <c r="R4305" s="3" t="s">
        <v>460</v>
      </c>
    </row>
    <row r="4306" ht="15.75" customHeight="1">
      <c r="A4306" s="3">
        <v>130132.0</v>
      </c>
      <c r="B4306" s="3">
        <v>2.0</v>
      </c>
      <c r="C4306" s="3">
        <v>1.98435524E8</v>
      </c>
      <c r="D4306" s="3">
        <v>1.98540774E8</v>
      </c>
      <c r="E4306" s="3">
        <v>139.0</v>
      </c>
      <c r="F4306" s="3">
        <v>11.0</v>
      </c>
      <c r="G4306" s="3">
        <v>128907.0</v>
      </c>
      <c r="H4306" s="3">
        <v>6.9496</v>
      </c>
      <c r="I4306" s="23">
        <v>1.832E-12</v>
      </c>
      <c r="J4306" s="3">
        <v>2.0</v>
      </c>
      <c r="K4306" s="3">
        <v>1.98435524E8</v>
      </c>
      <c r="L4306" s="3">
        <v>1.98540774E8</v>
      </c>
      <c r="M4306" s="3" t="s">
        <v>457</v>
      </c>
      <c r="N4306" s="3" t="s">
        <v>1600</v>
      </c>
      <c r="O4306" s="23">
        <v>7.22254834782609E-10</v>
      </c>
      <c r="P4306" s="3">
        <v>46.0</v>
      </c>
      <c r="Q4306" s="3" t="s">
        <v>2031</v>
      </c>
      <c r="R4306" s="3" t="s">
        <v>460</v>
      </c>
    </row>
    <row r="4307" ht="15.75" customHeight="1">
      <c r="A4307" s="3">
        <v>205327.0</v>
      </c>
      <c r="B4307" s="3">
        <v>2.0</v>
      </c>
      <c r="C4307" s="3">
        <v>2.00775979E8</v>
      </c>
      <c r="D4307" s="3">
        <v>2.00792996E8</v>
      </c>
      <c r="E4307" s="3">
        <v>36.0</v>
      </c>
      <c r="F4307" s="3">
        <v>8.0</v>
      </c>
      <c r="G4307" s="3">
        <v>129163.0</v>
      </c>
      <c r="H4307" s="3">
        <v>6.9477</v>
      </c>
      <c r="I4307" s="23">
        <v>1.8568E-12</v>
      </c>
      <c r="J4307" s="3">
        <v>2.0</v>
      </c>
      <c r="K4307" s="3">
        <v>2.00775979E8</v>
      </c>
      <c r="L4307" s="3">
        <v>2.00792996E8</v>
      </c>
      <c r="M4307" s="3" t="s">
        <v>462</v>
      </c>
      <c r="N4307" s="3" t="s">
        <v>1592</v>
      </c>
      <c r="O4307" s="23">
        <v>7.22254834782609E-10</v>
      </c>
      <c r="P4307" s="3">
        <v>45.0</v>
      </c>
      <c r="Q4307" s="3" t="s">
        <v>2031</v>
      </c>
      <c r="R4307" s="3" t="s">
        <v>460</v>
      </c>
    </row>
    <row r="4308" ht="15.75" customHeight="1">
      <c r="A4308" s="3">
        <v>1143.0</v>
      </c>
      <c r="B4308" s="3">
        <v>15.0</v>
      </c>
      <c r="C4308" s="3">
        <v>7.8916636E7</v>
      </c>
      <c r="D4308" s="3">
        <v>7.8933587E7</v>
      </c>
      <c r="E4308" s="3">
        <v>32.0</v>
      </c>
      <c r="F4308" s="3">
        <v>7.0</v>
      </c>
      <c r="G4308" s="3">
        <v>127289.0</v>
      </c>
      <c r="H4308" s="3">
        <v>6.9545</v>
      </c>
      <c r="I4308" s="23">
        <v>1.7691E-12</v>
      </c>
      <c r="J4308" s="3">
        <v>15.0</v>
      </c>
      <c r="K4308" s="3">
        <v>7.8916636E7</v>
      </c>
      <c r="L4308" s="3">
        <v>7.8933587E7</v>
      </c>
      <c r="M4308" s="3" t="s">
        <v>457</v>
      </c>
      <c r="N4308" s="3" t="s">
        <v>3958</v>
      </c>
      <c r="O4308" s="23">
        <v>7.19420597727273E-10</v>
      </c>
      <c r="P4308" s="3">
        <v>44.0</v>
      </c>
      <c r="Q4308" s="3" t="s">
        <v>2031</v>
      </c>
      <c r="R4308" s="3" t="s">
        <v>460</v>
      </c>
    </row>
    <row r="4309" ht="15.75" customHeight="1">
      <c r="A4309" s="3">
        <v>57605.0</v>
      </c>
      <c r="B4309" s="3">
        <v>12.0</v>
      </c>
      <c r="C4309" s="3">
        <v>1.23468027E8</v>
      </c>
      <c r="D4309" s="3">
        <v>1.23635376E8</v>
      </c>
      <c r="E4309" s="3">
        <v>176.0</v>
      </c>
      <c r="F4309" s="3">
        <v>23.0</v>
      </c>
      <c r="G4309" s="3">
        <v>125984.0</v>
      </c>
      <c r="H4309" s="3">
        <v>6.9733</v>
      </c>
      <c r="I4309" s="23">
        <v>1.5476E-12</v>
      </c>
      <c r="J4309" s="3">
        <v>12.0</v>
      </c>
      <c r="K4309" s="3">
        <v>1.23468027E8</v>
      </c>
      <c r="L4309" s="3">
        <v>1.23635376E8</v>
      </c>
      <c r="M4309" s="3" t="s">
        <v>457</v>
      </c>
      <c r="N4309" s="3" t="s">
        <v>921</v>
      </c>
      <c r="O4309" s="23">
        <v>6.43981553488372E-10</v>
      </c>
      <c r="P4309" s="3">
        <v>43.0</v>
      </c>
      <c r="Q4309" s="3" t="s">
        <v>2031</v>
      </c>
      <c r="R4309" s="3" t="s">
        <v>460</v>
      </c>
    </row>
    <row r="4310" ht="15.75" customHeight="1">
      <c r="A4310" s="3">
        <v>91574.0</v>
      </c>
      <c r="B4310" s="3">
        <v>12.0</v>
      </c>
      <c r="C4310" s="3">
        <v>1.23717844E8</v>
      </c>
      <c r="D4310" s="3">
        <v>1.23742651E8</v>
      </c>
      <c r="E4310" s="3">
        <v>76.0</v>
      </c>
      <c r="F4310" s="3">
        <v>8.0</v>
      </c>
      <c r="G4310" s="3">
        <v>127262.0</v>
      </c>
      <c r="H4310" s="3">
        <v>6.9744</v>
      </c>
      <c r="I4310" s="23">
        <v>1.5357E-12</v>
      </c>
      <c r="J4310" s="3">
        <v>12.0</v>
      </c>
      <c r="K4310" s="3">
        <v>1.23717844E8</v>
      </c>
      <c r="L4310" s="3">
        <v>1.23742651E8</v>
      </c>
      <c r="M4310" s="3" t="s">
        <v>462</v>
      </c>
      <c r="N4310" s="3" t="s">
        <v>926</v>
      </c>
      <c r="O4310" s="23">
        <v>6.43981553488372E-10</v>
      </c>
      <c r="P4310" s="3">
        <v>42.0</v>
      </c>
      <c r="Q4310" s="3" t="s">
        <v>2031</v>
      </c>
      <c r="R4310" s="3" t="s">
        <v>460</v>
      </c>
    </row>
    <row r="4311" ht="15.75" customHeight="1">
      <c r="A4311" s="3">
        <v>164684.0</v>
      </c>
      <c r="B4311" s="3">
        <v>22.0</v>
      </c>
      <c r="C4311" s="3">
        <v>4.2391607E7</v>
      </c>
      <c r="D4311" s="3">
        <v>4.2428935E7</v>
      </c>
      <c r="E4311" s="3">
        <v>86.0</v>
      </c>
      <c r="F4311" s="3">
        <v>8.0</v>
      </c>
      <c r="G4311" s="3">
        <v>128710.0</v>
      </c>
      <c r="H4311" s="3">
        <v>7.0205</v>
      </c>
      <c r="I4311" s="23">
        <v>1.1055E-12</v>
      </c>
      <c r="J4311" s="3">
        <v>22.0</v>
      </c>
      <c r="K4311" s="3">
        <v>4.2391607E7</v>
      </c>
      <c r="L4311" s="3">
        <v>4.2428935E7</v>
      </c>
      <c r="M4311" s="3" t="s">
        <v>462</v>
      </c>
      <c r="N4311" s="3" t="s">
        <v>3959</v>
      </c>
      <c r="O4311" s="23">
        <v>4.82456378048781E-10</v>
      </c>
      <c r="P4311" s="3">
        <v>41.0</v>
      </c>
      <c r="Q4311" s="3" t="s">
        <v>2031</v>
      </c>
      <c r="R4311" s="3" t="s">
        <v>460</v>
      </c>
    </row>
    <row r="4312" ht="15.75" customHeight="1">
      <c r="A4312" s="3">
        <v>5334.0</v>
      </c>
      <c r="B4312" s="3">
        <v>2.0</v>
      </c>
      <c r="C4312" s="3">
        <v>1.98669426E8</v>
      </c>
      <c r="D4312" s="3">
        <v>1.99014608E8</v>
      </c>
      <c r="E4312" s="3">
        <v>596.0</v>
      </c>
      <c r="F4312" s="3">
        <v>29.0</v>
      </c>
      <c r="G4312" s="3">
        <v>127767.0</v>
      </c>
      <c r="H4312" s="3">
        <v>7.0283</v>
      </c>
      <c r="I4312" s="23">
        <v>1.0451E-12</v>
      </c>
      <c r="J4312" s="3">
        <v>2.0</v>
      </c>
      <c r="K4312" s="3">
        <v>1.98669426E8</v>
      </c>
      <c r="L4312" s="3">
        <v>1.99014608E8</v>
      </c>
      <c r="M4312" s="3" t="s">
        <v>462</v>
      </c>
      <c r="N4312" s="3" t="s">
        <v>1628</v>
      </c>
      <c r="O4312" s="23">
        <v>4.674993575E-10</v>
      </c>
      <c r="P4312" s="3">
        <v>40.0</v>
      </c>
      <c r="Q4312" s="3" t="s">
        <v>2031</v>
      </c>
      <c r="R4312" s="3" t="s">
        <v>460</v>
      </c>
    </row>
    <row r="4313" ht="15.75" customHeight="1">
      <c r="A4313" s="3">
        <v>4900.0</v>
      </c>
      <c r="B4313" s="3">
        <v>11.0</v>
      </c>
      <c r="C4313" s="3">
        <v>1.24609829E8</v>
      </c>
      <c r="D4313" s="3">
        <v>1.24617102E8</v>
      </c>
      <c r="E4313" s="3">
        <v>12.0</v>
      </c>
      <c r="F4313" s="3">
        <v>3.0</v>
      </c>
      <c r="G4313" s="3">
        <v>130404.0</v>
      </c>
      <c r="H4313" s="3">
        <v>7.0367</v>
      </c>
      <c r="I4313" s="23">
        <v>9.8427E-13</v>
      </c>
      <c r="J4313" s="3">
        <v>11.0</v>
      </c>
      <c r="K4313" s="3">
        <v>1.24609829E8</v>
      </c>
      <c r="L4313" s="3">
        <v>1.24617102E8</v>
      </c>
      <c r="M4313" s="3" t="s">
        <v>462</v>
      </c>
      <c r="N4313" s="3" t="s">
        <v>1590</v>
      </c>
      <c r="O4313" s="23">
        <v>4.51578028461538E-10</v>
      </c>
      <c r="P4313" s="3">
        <v>39.0</v>
      </c>
      <c r="Q4313" s="3" t="s">
        <v>2031</v>
      </c>
      <c r="R4313" s="3" t="s">
        <v>460</v>
      </c>
    </row>
    <row r="4314" ht="15.75" customHeight="1">
      <c r="A4314" s="3">
        <v>55830.0</v>
      </c>
      <c r="B4314" s="3">
        <v>3.0</v>
      </c>
      <c r="C4314" s="3">
        <v>5.27285E7</v>
      </c>
      <c r="D4314" s="3">
        <v>5.2740099E7</v>
      </c>
      <c r="E4314" s="3">
        <v>14.0</v>
      </c>
      <c r="F4314" s="3">
        <v>3.0</v>
      </c>
      <c r="G4314" s="3">
        <v>130193.0</v>
      </c>
      <c r="H4314" s="3">
        <v>7.0465</v>
      </c>
      <c r="I4314" s="23">
        <v>9.1754E-13</v>
      </c>
      <c r="J4314" s="3">
        <v>3.0</v>
      </c>
      <c r="K4314" s="3">
        <v>5.27285E7</v>
      </c>
      <c r="L4314" s="3">
        <v>5.2740099E7</v>
      </c>
      <c r="M4314" s="3" t="s">
        <v>457</v>
      </c>
      <c r="N4314" s="3" t="s">
        <v>1910</v>
      </c>
      <c r="O4314" s="23">
        <v>4.32040611052632E-10</v>
      </c>
      <c r="P4314" s="3">
        <v>38.0</v>
      </c>
      <c r="Q4314" s="3" t="s">
        <v>2031</v>
      </c>
      <c r="R4314" s="3" t="s">
        <v>460</v>
      </c>
    </row>
    <row r="4315" ht="15.75" customHeight="1">
      <c r="A4315" s="3">
        <v>129450.0</v>
      </c>
      <c r="B4315" s="3">
        <v>2.0</v>
      </c>
      <c r="C4315" s="3">
        <v>2.00793634E8</v>
      </c>
      <c r="D4315" s="3">
        <v>2.00820459E8</v>
      </c>
      <c r="E4315" s="3">
        <v>49.0</v>
      </c>
      <c r="F4315" s="3">
        <v>10.0</v>
      </c>
      <c r="G4315" s="3">
        <v>128661.0</v>
      </c>
      <c r="H4315" s="3">
        <v>7.0556</v>
      </c>
      <c r="I4315" s="23">
        <v>8.5937E-13</v>
      </c>
      <c r="J4315" s="3">
        <v>2.0</v>
      </c>
      <c r="K4315" s="3">
        <v>2.00793634E8</v>
      </c>
      <c r="L4315" s="3">
        <v>2.00820459E8</v>
      </c>
      <c r="M4315" s="3" t="s">
        <v>457</v>
      </c>
      <c r="N4315" s="3" t="s">
        <v>362</v>
      </c>
      <c r="O4315" s="23">
        <v>4.15586686756757E-10</v>
      </c>
      <c r="P4315" s="3">
        <v>37.0</v>
      </c>
      <c r="Q4315" s="3" t="s">
        <v>2031</v>
      </c>
      <c r="R4315" s="3" t="s">
        <v>498</v>
      </c>
    </row>
    <row r="4316" ht="15.75" customHeight="1">
      <c r="A4316" s="3">
        <v>119032.0</v>
      </c>
      <c r="B4316" s="3">
        <v>10.0</v>
      </c>
      <c r="C4316" s="3">
        <v>1.04613967E8</v>
      </c>
      <c r="D4316" s="3">
        <v>1.04624718E8</v>
      </c>
      <c r="E4316" s="3">
        <v>23.0</v>
      </c>
      <c r="F4316" s="3">
        <v>6.0</v>
      </c>
      <c r="G4316" s="3">
        <v>129310.0</v>
      </c>
      <c r="H4316" s="3">
        <v>7.1</v>
      </c>
      <c r="I4316" s="23">
        <v>6.2367E-13</v>
      </c>
      <c r="J4316" s="3">
        <v>10.0</v>
      </c>
      <c r="K4316" s="3">
        <v>1.04613967E8</v>
      </c>
      <c r="L4316" s="3">
        <v>1.04624718E8</v>
      </c>
      <c r="M4316" s="3" t="s">
        <v>462</v>
      </c>
      <c r="N4316" s="3" t="s">
        <v>1568</v>
      </c>
      <c r="O4316" s="23">
        <v>3.09981314166667E-10</v>
      </c>
      <c r="P4316" s="3">
        <v>36.0</v>
      </c>
      <c r="Q4316" s="3" t="s">
        <v>2031</v>
      </c>
      <c r="R4316" s="3" t="s">
        <v>460</v>
      </c>
    </row>
    <row r="4317" ht="15.75" customHeight="1">
      <c r="A4317" s="3">
        <v>9776.0</v>
      </c>
      <c r="B4317" s="3">
        <v>11.0</v>
      </c>
      <c r="C4317" s="3">
        <v>4.6638826E7</v>
      </c>
      <c r="D4317" s="3">
        <v>4.6697569E7</v>
      </c>
      <c r="E4317" s="3">
        <v>53.0</v>
      </c>
      <c r="F4317" s="3">
        <v>8.0</v>
      </c>
      <c r="G4317" s="3">
        <v>126649.0</v>
      </c>
      <c r="H4317" s="3">
        <v>7.107</v>
      </c>
      <c r="I4317" s="23">
        <v>5.9314E-13</v>
      </c>
      <c r="J4317" s="3">
        <v>11.0</v>
      </c>
      <c r="K4317" s="3">
        <v>4.6638826E7</v>
      </c>
      <c r="L4317" s="3">
        <v>4.6697569E7</v>
      </c>
      <c r="M4317" s="3" t="s">
        <v>462</v>
      </c>
      <c r="N4317" s="3" t="s">
        <v>3960</v>
      </c>
      <c r="O4317" s="23">
        <v>3.03230114857143E-10</v>
      </c>
      <c r="P4317" s="3">
        <v>35.0</v>
      </c>
      <c r="Q4317" s="3" t="s">
        <v>2031</v>
      </c>
      <c r="R4317" s="3" t="s">
        <v>460</v>
      </c>
    </row>
    <row r="4318" ht="15.75" customHeight="1">
      <c r="A4318" s="3">
        <v>283899.0</v>
      </c>
      <c r="B4318" s="3">
        <v>16.0</v>
      </c>
      <c r="C4318" s="3">
        <v>3.0007485E7</v>
      </c>
      <c r="D4318" s="3">
        <v>3.0017112E7</v>
      </c>
      <c r="E4318" s="3">
        <v>24.0</v>
      </c>
      <c r="F4318" s="3">
        <v>5.0</v>
      </c>
      <c r="G4318" s="3">
        <v>128097.0</v>
      </c>
      <c r="H4318" s="3">
        <v>7.1143</v>
      </c>
      <c r="I4318" s="23">
        <v>5.6238E-13</v>
      </c>
      <c r="J4318" s="3">
        <v>16.0</v>
      </c>
      <c r="K4318" s="3">
        <v>3.0007485E7</v>
      </c>
      <c r="L4318" s="3">
        <v>3.0017112E7</v>
      </c>
      <c r="M4318" s="3" t="s">
        <v>462</v>
      </c>
      <c r="N4318" s="3" t="s">
        <v>1604</v>
      </c>
      <c r="O4318" s="23">
        <v>2.95960745294118E-10</v>
      </c>
      <c r="P4318" s="3">
        <v>34.0</v>
      </c>
      <c r="Q4318" s="3" t="s">
        <v>2031</v>
      </c>
      <c r="R4318" s="3" t="s">
        <v>460</v>
      </c>
    </row>
    <row r="4319" ht="15.75" customHeight="1">
      <c r="A4319" s="3">
        <v>7444.0</v>
      </c>
      <c r="B4319" s="3">
        <v>2.0</v>
      </c>
      <c r="C4319" s="3">
        <v>5.8273777E7</v>
      </c>
      <c r="D4319" s="3">
        <v>5.8387055E7</v>
      </c>
      <c r="E4319" s="3">
        <v>157.0</v>
      </c>
      <c r="F4319" s="3">
        <v>21.0</v>
      </c>
      <c r="G4319" s="3">
        <v>128756.0</v>
      </c>
      <c r="H4319" s="3">
        <v>7.1211</v>
      </c>
      <c r="I4319" s="23">
        <v>5.3552E-13</v>
      </c>
      <c r="J4319" s="3">
        <v>2.0</v>
      </c>
      <c r="K4319" s="3">
        <v>5.8273777E7</v>
      </c>
      <c r="L4319" s="3">
        <v>5.8387055E7</v>
      </c>
      <c r="M4319" s="3" t="s">
        <v>462</v>
      </c>
      <c r="N4319" s="3" t="s">
        <v>3961</v>
      </c>
      <c r="O4319" s="23">
        <v>2.95147746060606E-10</v>
      </c>
      <c r="P4319" s="3">
        <v>33.0</v>
      </c>
      <c r="Q4319" s="3" t="s">
        <v>2031</v>
      </c>
      <c r="R4319" s="3" t="s">
        <v>460</v>
      </c>
    </row>
    <row r="4320" ht="15.75" customHeight="1">
      <c r="A4320" s="3">
        <v>8448.0</v>
      </c>
      <c r="B4320" s="3">
        <v>16.0</v>
      </c>
      <c r="C4320" s="3">
        <v>3.0016835E7</v>
      </c>
      <c r="D4320" s="3">
        <v>3.0023424E7</v>
      </c>
      <c r="E4320" s="3">
        <v>12.0</v>
      </c>
      <c r="F4320" s="3">
        <v>3.0</v>
      </c>
      <c r="G4320" s="3">
        <v>130644.0</v>
      </c>
      <c r="H4320" s="3">
        <v>7.1188</v>
      </c>
      <c r="I4320" s="23">
        <v>5.4434E-13</v>
      </c>
      <c r="J4320" s="3">
        <v>16.0</v>
      </c>
      <c r="K4320" s="3">
        <v>3.0016835E7</v>
      </c>
      <c r="L4320" s="3">
        <v>3.0023424E7</v>
      </c>
      <c r="M4320" s="3" t="s">
        <v>457</v>
      </c>
      <c r="N4320" s="3" t="s">
        <v>1373</v>
      </c>
      <c r="O4320" s="23">
        <v>2.95147746060606E-10</v>
      </c>
      <c r="P4320" s="3">
        <v>32.0</v>
      </c>
      <c r="Q4320" s="3" t="s">
        <v>2031</v>
      </c>
      <c r="R4320" s="3" t="s">
        <v>460</v>
      </c>
    </row>
    <row r="4321" ht="15.75" customHeight="1">
      <c r="A4321" s="3">
        <v>4668.0</v>
      </c>
      <c r="B4321" s="3">
        <v>22.0</v>
      </c>
      <c r="C4321" s="3">
        <v>4.2454338E7</v>
      </c>
      <c r="D4321" s="3">
        <v>4.2466852E7</v>
      </c>
      <c r="E4321" s="3">
        <v>25.0</v>
      </c>
      <c r="F4321" s="3">
        <v>6.0</v>
      </c>
      <c r="G4321" s="3">
        <v>126426.0</v>
      </c>
      <c r="H4321" s="3">
        <v>7.1287</v>
      </c>
      <c r="I4321" s="23">
        <v>5.0643E-13</v>
      </c>
      <c r="J4321" s="3">
        <v>22.0</v>
      </c>
      <c r="K4321" s="3">
        <v>4.2454338E7</v>
      </c>
      <c r="L4321" s="3">
        <v>4.2466852E7</v>
      </c>
      <c r="M4321" s="3" t="s">
        <v>457</v>
      </c>
      <c r="N4321" s="3" t="s">
        <v>3962</v>
      </c>
      <c r="O4321" s="23">
        <v>2.92308128709677E-10</v>
      </c>
      <c r="P4321" s="3">
        <v>31.0</v>
      </c>
      <c r="Q4321" s="3" t="s">
        <v>2031</v>
      </c>
      <c r="R4321" s="3" t="s">
        <v>460</v>
      </c>
    </row>
    <row r="4322" ht="15.75" customHeight="1">
      <c r="A4322" s="3">
        <v>6733.0</v>
      </c>
      <c r="B4322" s="3">
        <v>7.0</v>
      </c>
      <c r="C4322" s="3">
        <v>1.04754048E8</v>
      </c>
      <c r="D4322" s="3">
        <v>1.05039614E8</v>
      </c>
      <c r="E4322" s="3">
        <v>502.0</v>
      </c>
      <c r="F4322" s="3">
        <v>19.0</v>
      </c>
      <c r="G4322" s="3">
        <v>127630.0</v>
      </c>
      <c r="H4322" s="3">
        <v>7.1832</v>
      </c>
      <c r="I4322" s="23">
        <v>3.4043E-13</v>
      </c>
      <c r="J4322" s="3">
        <v>7.0</v>
      </c>
      <c r="K4322" s="3">
        <v>1.04754048E8</v>
      </c>
      <c r="L4322" s="3">
        <v>1.05039614E8</v>
      </c>
      <c r="M4322" s="3" t="s">
        <v>457</v>
      </c>
      <c r="N4322" s="3" t="s">
        <v>675</v>
      </c>
      <c r="O4322" s="23">
        <v>2.03043799666667E-10</v>
      </c>
      <c r="P4322" s="3">
        <v>30.0</v>
      </c>
      <c r="Q4322" s="3" t="s">
        <v>2031</v>
      </c>
      <c r="R4322" s="3" t="s">
        <v>460</v>
      </c>
    </row>
    <row r="4323" ht="15.75" customHeight="1">
      <c r="A4323" s="3">
        <v>64943.0</v>
      </c>
      <c r="B4323" s="3">
        <v>3.0</v>
      </c>
      <c r="C4323" s="3">
        <v>5.2558385E7</v>
      </c>
      <c r="D4323" s="3">
        <v>5.2569093E7</v>
      </c>
      <c r="E4323" s="3">
        <v>25.0</v>
      </c>
      <c r="F4323" s="3">
        <v>4.0</v>
      </c>
      <c r="G4323" s="3">
        <v>129941.0</v>
      </c>
      <c r="H4323" s="3">
        <v>7.1833</v>
      </c>
      <c r="I4323" s="23">
        <v>3.4023E-13</v>
      </c>
      <c r="J4323" s="3">
        <v>3.0</v>
      </c>
      <c r="K4323" s="3">
        <v>5.2558385E7</v>
      </c>
      <c r="L4323" s="3">
        <v>5.2569093E7</v>
      </c>
      <c r="M4323" s="3" t="s">
        <v>457</v>
      </c>
      <c r="N4323" s="3" t="s">
        <v>1821</v>
      </c>
      <c r="O4323" s="23">
        <v>2.03043799666667E-10</v>
      </c>
      <c r="P4323" s="3">
        <v>29.0</v>
      </c>
      <c r="Q4323" s="3" t="s">
        <v>2031</v>
      </c>
      <c r="R4323" s="3" t="s">
        <v>460</v>
      </c>
    </row>
    <row r="4324" ht="15.75" customHeight="1">
      <c r="A4324" s="3">
        <v>1136.0</v>
      </c>
      <c r="B4324" s="3">
        <v>15.0</v>
      </c>
      <c r="C4324" s="3">
        <v>7.8885394E7</v>
      </c>
      <c r="D4324" s="3">
        <v>7.8913637E7</v>
      </c>
      <c r="E4324" s="3">
        <v>69.0</v>
      </c>
      <c r="F4324" s="3">
        <v>8.0</v>
      </c>
      <c r="G4324" s="3">
        <v>128623.0</v>
      </c>
      <c r="H4324" s="3">
        <v>7.2069</v>
      </c>
      <c r="I4324" s="23">
        <v>2.8622E-13</v>
      </c>
      <c r="J4324" s="3">
        <v>15.0</v>
      </c>
      <c r="K4324" s="3">
        <v>7.8885394E7</v>
      </c>
      <c r="L4324" s="3">
        <v>7.8913637E7</v>
      </c>
      <c r="M4324" s="3" t="s">
        <v>457</v>
      </c>
      <c r="N4324" s="3" t="s">
        <v>3963</v>
      </c>
      <c r="O4324" s="23">
        <v>1.82904802142857E-10</v>
      </c>
      <c r="P4324" s="3">
        <v>28.0</v>
      </c>
      <c r="Q4324" s="3" t="s">
        <v>2031</v>
      </c>
      <c r="R4324" s="3" t="s">
        <v>460</v>
      </c>
    </row>
    <row r="4325" ht="15.75" customHeight="1">
      <c r="A4325" s="3">
        <v>6787.0</v>
      </c>
      <c r="B4325" s="3">
        <v>3.0</v>
      </c>
      <c r="C4325" s="3">
        <v>5.2744796E7</v>
      </c>
      <c r="D4325" s="3">
        <v>5.2804965E7</v>
      </c>
      <c r="E4325" s="3">
        <v>117.0</v>
      </c>
      <c r="F4325" s="3">
        <v>10.0</v>
      </c>
      <c r="G4325" s="3">
        <v>128940.0</v>
      </c>
      <c r="H4325" s="3">
        <v>7.2283</v>
      </c>
      <c r="I4325" s="23">
        <v>2.4458E-13</v>
      </c>
      <c r="J4325" s="3">
        <v>3.0</v>
      </c>
      <c r="K4325" s="3">
        <v>5.2744796E7</v>
      </c>
      <c r="L4325" s="3">
        <v>5.2804965E7</v>
      </c>
      <c r="M4325" s="3" t="s">
        <v>457</v>
      </c>
      <c r="N4325" s="3" t="s">
        <v>1904</v>
      </c>
      <c r="O4325" s="23">
        <v>1.62726894444444E-10</v>
      </c>
      <c r="P4325" s="3">
        <v>27.0</v>
      </c>
      <c r="Q4325" s="3" t="s">
        <v>2031</v>
      </c>
      <c r="R4325" s="3" t="s">
        <v>460</v>
      </c>
    </row>
    <row r="4326" ht="15.75" customHeight="1">
      <c r="A4326" s="3">
        <v>8911.0</v>
      </c>
      <c r="B4326" s="3">
        <v>22.0</v>
      </c>
      <c r="C4326" s="3">
        <v>3.9966758E7</v>
      </c>
      <c r="D4326" s="3">
        <v>4.008574E7</v>
      </c>
      <c r="E4326" s="3">
        <v>261.0</v>
      </c>
      <c r="F4326" s="3">
        <v>24.0</v>
      </c>
      <c r="G4326" s="3">
        <v>128900.0</v>
      </c>
      <c r="H4326" s="3">
        <v>7.2433</v>
      </c>
      <c r="I4326" s="23">
        <v>2.1891E-13</v>
      </c>
      <c r="J4326" s="3">
        <v>22.0</v>
      </c>
      <c r="K4326" s="3">
        <v>3.9966758E7</v>
      </c>
      <c r="L4326" s="3">
        <v>4.008574E7</v>
      </c>
      <c r="M4326" s="3" t="s">
        <v>462</v>
      </c>
      <c r="N4326" s="3" t="s">
        <v>1504</v>
      </c>
      <c r="O4326" s="23">
        <v>1.62726894444444E-10</v>
      </c>
      <c r="P4326" s="3">
        <v>26.0</v>
      </c>
      <c r="Q4326" s="3" t="s">
        <v>2031</v>
      </c>
      <c r="R4326" s="3" t="s">
        <v>460</v>
      </c>
    </row>
    <row r="4327" ht="15.75" customHeight="1">
      <c r="A4327" s="3">
        <v>23166.0</v>
      </c>
      <c r="B4327" s="3">
        <v>3.0</v>
      </c>
      <c r="C4327" s="3">
        <v>5.2529354E7</v>
      </c>
      <c r="D4327" s="3">
        <v>5.2558512E7</v>
      </c>
      <c r="E4327" s="3">
        <v>48.0</v>
      </c>
      <c r="F4327" s="3">
        <v>13.0</v>
      </c>
      <c r="G4327" s="3">
        <v>128504.0</v>
      </c>
      <c r="H4327" s="3">
        <v>7.2313</v>
      </c>
      <c r="I4327" s="23">
        <v>2.3925E-13</v>
      </c>
      <c r="J4327" s="3">
        <v>3.0</v>
      </c>
      <c r="K4327" s="3">
        <v>5.2529354E7</v>
      </c>
      <c r="L4327" s="3">
        <v>5.2558512E7</v>
      </c>
      <c r="M4327" s="3" t="s">
        <v>462</v>
      </c>
      <c r="N4327" s="3" t="s">
        <v>1863</v>
      </c>
      <c r="O4327" s="23">
        <v>1.62726894444444E-10</v>
      </c>
      <c r="P4327" s="3">
        <v>25.0</v>
      </c>
      <c r="Q4327" s="3" t="s">
        <v>2031</v>
      </c>
      <c r="R4327" s="3" t="s">
        <v>460</v>
      </c>
    </row>
    <row r="4328" ht="15.75" customHeight="1">
      <c r="A4328" s="3">
        <v>55193.0</v>
      </c>
      <c r="B4328" s="3">
        <v>3.0</v>
      </c>
      <c r="C4328" s="3">
        <v>5.2579368E7</v>
      </c>
      <c r="D4328" s="3">
        <v>5.2719866E7</v>
      </c>
      <c r="E4328" s="3">
        <v>302.0</v>
      </c>
      <c r="F4328" s="3">
        <v>10.0</v>
      </c>
      <c r="G4328" s="3">
        <v>128600.0</v>
      </c>
      <c r="H4328" s="3">
        <v>7.2277</v>
      </c>
      <c r="I4328" s="23">
        <v>2.4555E-13</v>
      </c>
      <c r="J4328" s="3">
        <v>3.0</v>
      </c>
      <c r="K4328" s="3">
        <v>5.2579368E7</v>
      </c>
      <c r="L4328" s="3">
        <v>5.2719866E7</v>
      </c>
      <c r="M4328" s="3" t="s">
        <v>457</v>
      </c>
      <c r="N4328" s="3" t="s">
        <v>1909</v>
      </c>
      <c r="O4328" s="23">
        <v>1.62726894444444E-10</v>
      </c>
      <c r="P4328" s="3">
        <v>24.0</v>
      </c>
      <c r="Q4328" s="3" t="s">
        <v>2031</v>
      </c>
      <c r="R4328" s="3" t="s">
        <v>460</v>
      </c>
    </row>
    <row r="4329" ht="15.75" customHeight="1">
      <c r="A4329" s="3">
        <v>1.00529241E8</v>
      </c>
      <c r="B4329" s="3">
        <v>2.0</v>
      </c>
      <c r="C4329" s="3">
        <v>1.98364721E8</v>
      </c>
      <c r="D4329" s="3">
        <v>1.98418423E8</v>
      </c>
      <c r="E4329" s="3">
        <v>60.0</v>
      </c>
      <c r="F4329" s="3">
        <v>9.0</v>
      </c>
      <c r="G4329" s="3">
        <v>127564.0</v>
      </c>
      <c r="H4329" s="3">
        <v>7.2656</v>
      </c>
      <c r="I4329" s="23">
        <v>1.8574E-13</v>
      </c>
      <c r="J4329" s="3">
        <v>2.0</v>
      </c>
      <c r="K4329" s="3">
        <v>1.98364721E8</v>
      </c>
      <c r="L4329" s="3">
        <v>1.98418423E8</v>
      </c>
      <c r="M4329" s="3" t="s">
        <v>462</v>
      </c>
      <c r="N4329" s="3" t="s">
        <v>1201</v>
      </c>
      <c r="O4329" s="23">
        <v>1.44497644347826E-10</v>
      </c>
      <c r="P4329" s="3">
        <v>23.0</v>
      </c>
      <c r="Q4329" s="3" t="s">
        <v>2031</v>
      </c>
      <c r="R4329" s="3" t="s">
        <v>460</v>
      </c>
    </row>
    <row r="4330" ht="15.75" customHeight="1">
      <c r="A4330" s="3">
        <v>51460.0</v>
      </c>
      <c r="B4330" s="3">
        <v>3.0</v>
      </c>
      <c r="C4330" s="3">
        <v>5.2933221E7</v>
      </c>
      <c r="D4330" s="3">
        <v>5.3080089E7</v>
      </c>
      <c r="E4330" s="3">
        <v>285.0</v>
      </c>
      <c r="F4330" s="3">
        <v>17.0</v>
      </c>
      <c r="G4330" s="3">
        <v>128775.0</v>
      </c>
      <c r="H4330" s="3">
        <v>7.3222</v>
      </c>
      <c r="I4330" s="23">
        <v>1.2197E-13</v>
      </c>
      <c r="J4330" s="3">
        <v>3.0</v>
      </c>
      <c r="K4330" s="3">
        <v>5.2933221E7</v>
      </c>
      <c r="L4330" s="3">
        <v>5.3080089E7</v>
      </c>
      <c r="M4330" s="3" t="s">
        <v>457</v>
      </c>
      <c r="N4330" s="3" t="s">
        <v>1846</v>
      </c>
      <c r="O4330" s="23">
        <v>9.92004186363637E-11</v>
      </c>
      <c r="P4330" s="3">
        <v>22.0</v>
      </c>
      <c r="Q4330" s="3" t="s">
        <v>2031</v>
      </c>
      <c r="R4330" s="3" t="s">
        <v>460</v>
      </c>
    </row>
    <row r="4331" ht="15.75" customHeight="1">
      <c r="A4331" s="3">
        <v>55626.0</v>
      </c>
      <c r="B4331" s="3">
        <v>11.0</v>
      </c>
      <c r="C4331" s="3">
        <v>4.6417962E7</v>
      </c>
      <c r="D4331" s="3">
        <v>4.6615619E7</v>
      </c>
      <c r="E4331" s="3">
        <v>176.0</v>
      </c>
      <c r="F4331" s="3">
        <v>20.0</v>
      </c>
      <c r="G4331" s="3">
        <v>125106.0</v>
      </c>
      <c r="H4331" s="3">
        <v>7.4094</v>
      </c>
      <c r="I4331" s="23">
        <v>6.3449E-14</v>
      </c>
      <c r="J4331" s="3">
        <v>11.0</v>
      </c>
      <c r="K4331" s="3">
        <v>4.6417962E7</v>
      </c>
      <c r="L4331" s="3">
        <v>4.6615619E7</v>
      </c>
      <c r="M4331" s="3" t="s">
        <v>457</v>
      </c>
      <c r="N4331" s="3" t="s">
        <v>3964</v>
      </c>
      <c r="O4331" s="23">
        <v>5.40615693809524E-11</v>
      </c>
      <c r="P4331" s="3">
        <v>21.0</v>
      </c>
      <c r="Q4331" s="3" t="s">
        <v>2031</v>
      </c>
      <c r="R4331" s="3" t="s">
        <v>460</v>
      </c>
    </row>
    <row r="4332" ht="15.75" customHeight="1">
      <c r="A4332" s="3">
        <v>25843.0</v>
      </c>
      <c r="B4332" s="3">
        <v>2.0</v>
      </c>
      <c r="C4332" s="3">
        <v>1.98380295E8</v>
      </c>
      <c r="D4332" s="3">
        <v>1.98418423E8</v>
      </c>
      <c r="E4332" s="3">
        <v>46.0</v>
      </c>
      <c r="F4332" s="3">
        <v>9.0</v>
      </c>
      <c r="G4332" s="3">
        <v>127442.0</v>
      </c>
      <c r="H4332" s="3">
        <v>7.4817</v>
      </c>
      <c r="I4332" s="23">
        <v>3.6693E-14</v>
      </c>
      <c r="J4332" s="3">
        <v>2.0</v>
      </c>
      <c r="K4332" s="3">
        <v>1.98380295E8</v>
      </c>
      <c r="L4332" s="3">
        <v>1.98418423E8</v>
      </c>
      <c r="M4332" s="3" t="s">
        <v>462</v>
      </c>
      <c r="N4332" s="3" t="s">
        <v>1112</v>
      </c>
      <c r="O4332" s="23">
        <v>3.282739245E-11</v>
      </c>
      <c r="P4332" s="3">
        <v>20.0</v>
      </c>
      <c r="Q4332" s="3" t="s">
        <v>2031</v>
      </c>
      <c r="R4332" s="3" t="s">
        <v>460</v>
      </c>
    </row>
    <row r="4333" ht="15.75" customHeight="1">
      <c r="A4333" s="3">
        <v>8525.0</v>
      </c>
      <c r="B4333" s="3">
        <v>11.0</v>
      </c>
      <c r="C4333" s="3">
        <v>4.6354455E7</v>
      </c>
      <c r="D4333" s="3">
        <v>4.6402104E7</v>
      </c>
      <c r="E4333" s="3">
        <v>54.0</v>
      </c>
      <c r="F4333" s="3">
        <v>13.0</v>
      </c>
      <c r="G4333" s="3">
        <v>125413.0</v>
      </c>
      <c r="H4333" s="3">
        <v>7.517</v>
      </c>
      <c r="I4333" s="23">
        <v>2.8033E-14</v>
      </c>
      <c r="J4333" s="3">
        <v>11.0</v>
      </c>
      <c r="K4333" s="3">
        <v>4.6354455E7</v>
      </c>
      <c r="L4333" s="3">
        <v>4.6402104E7</v>
      </c>
      <c r="M4333" s="3" t="s">
        <v>462</v>
      </c>
      <c r="N4333" s="3" t="s">
        <v>3965</v>
      </c>
      <c r="O4333" s="23">
        <v>2.69223728421053E-11</v>
      </c>
      <c r="P4333" s="3">
        <v>19.0</v>
      </c>
      <c r="Q4333" s="3" t="s">
        <v>2031</v>
      </c>
      <c r="R4333" s="3" t="s">
        <v>460</v>
      </c>
    </row>
    <row r="4334" ht="15.75" customHeight="1">
      <c r="A4334" s="3">
        <v>23451.0</v>
      </c>
      <c r="B4334" s="3">
        <v>2.0</v>
      </c>
      <c r="C4334" s="3">
        <v>1.98256698E8</v>
      </c>
      <c r="D4334" s="3">
        <v>1.98299815E8</v>
      </c>
      <c r="E4334" s="3">
        <v>48.0</v>
      </c>
      <c r="F4334" s="3">
        <v>8.0</v>
      </c>
      <c r="G4334" s="3">
        <v>123779.0</v>
      </c>
      <c r="H4334" s="3">
        <v>7.5152</v>
      </c>
      <c r="I4334" s="23">
        <v>2.8422E-14</v>
      </c>
      <c r="J4334" s="3">
        <v>2.0</v>
      </c>
      <c r="K4334" s="3">
        <v>1.98256698E8</v>
      </c>
      <c r="L4334" s="3">
        <v>1.98299815E8</v>
      </c>
      <c r="M4334" s="3" t="s">
        <v>457</v>
      </c>
      <c r="N4334" s="3" t="s">
        <v>1337</v>
      </c>
      <c r="O4334" s="23">
        <v>2.69223728421053E-11</v>
      </c>
      <c r="P4334" s="3">
        <v>18.0</v>
      </c>
      <c r="Q4334" s="3" t="s">
        <v>2031</v>
      </c>
      <c r="R4334" s="3" t="s">
        <v>460</v>
      </c>
    </row>
    <row r="4335" ht="15.75" customHeight="1">
      <c r="A4335" s="3">
        <v>124446.0</v>
      </c>
      <c r="B4335" s="3">
        <v>16.0</v>
      </c>
      <c r="C4335" s="3">
        <v>2.9973351E7</v>
      </c>
      <c r="D4335" s="3">
        <v>2.9984373E7</v>
      </c>
      <c r="E4335" s="3">
        <v>16.0</v>
      </c>
      <c r="F4335" s="3">
        <v>4.0</v>
      </c>
      <c r="G4335" s="3">
        <v>125274.0</v>
      </c>
      <c r="H4335" s="3">
        <v>7.5144</v>
      </c>
      <c r="I4335" s="23">
        <v>2.8588E-14</v>
      </c>
      <c r="J4335" s="3">
        <v>16.0</v>
      </c>
      <c r="K4335" s="3">
        <v>2.9973351E7</v>
      </c>
      <c r="L4335" s="3">
        <v>2.9984373E7</v>
      </c>
      <c r="M4335" s="3" t="s">
        <v>462</v>
      </c>
      <c r="N4335" s="3" t="s">
        <v>1611</v>
      </c>
      <c r="O4335" s="23">
        <v>2.69223728421053E-11</v>
      </c>
      <c r="P4335" s="3">
        <v>17.0</v>
      </c>
      <c r="Q4335" s="3" t="s">
        <v>2031</v>
      </c>
      <c r="R4335" s="3" t="s">
        <v>460</v>
      </c>
    </row>
    <row r="4336" ht="15.75" customHeight="1">
      <c r="A4336" s="3">
        <v>3700.0</v>
      </c>
      <c r="B4336" s="3">
        <v>3.0</v>
      </c>
      <c r="C4336" s="3">
        <v>5.2847006E7</v>
      </c>
      <c r="D4336" s="3">
        <v>5.2864717E7</v>
      </c>
      <c r="E4336" s="3">
        <v>39.0</v>
      </c>
      <c r="F4336" s="3">
        <v>5.0</v>
      </c>
      <c r="G4336" s="3">
        <v>129121.0</v>
      </c>
      <c r="H4336" s="3">
        <v>7.6243</v>
      </c>
      <c r="I4336" s="23">
        <v>1.2268E-14</v>
      </c>
      <c r="J4336" s="3">
        <v>3.0</v>
      </c>
      <c r="K4336" s="3">
        <v>5.2847006E7</v>
      </c>
      <c r="L4336" s="3">
        <v>5.2864717E7</v>
      </c>
      <c r="M4336" s="3" t="s">
        <v>457</v>
      </c>
      <c r="N4336" s="3" t="s">
        <v>1887</v>
      </c>
      <c r="O4336" s="23">
        <v>1.371945775E-11</v>
      </c>
      <c r="P4336" s="3">
        <v>16.0</v>
      </c>
      <c r="Q4336" s="3" t="s">
        <v>2031</v>
      </c>
      <c r="R4336" s="3" t="s">
        <v>460</v>
      </c>
    </row>
    <row r="4337" ht="15.75" customHeight="1">
      <c r="A4337" s="3">
        <v>26354.0</v>
      </c>
      <c r="B4337" s="3">
        <v>3.0</v>
      </c>
      <c r="C4337" s="3">
        <v>5.2719936E7</v>
      </c>
      <c r="D4337" s="3">
        <v>5.2728513E7</v>
      </c>
      <c r="E4337" s="3">
        <v>11.0</v>
      </c>
      <c r="F4337" s="3">
        <v>3.0</v>
      </c>
      <c r="G4337" s="3">
        <v>129801.0</v>
      </c>
      <c r="H4337" s="3">
        <v>7.6558</v>
      </c>
      <c r="I4337" s="23">
        <v>9.6034E-15</v>
      </c>
      <c r="J4337" s="3">
        <v>3.0</v>
      </c>
      <c r="K4337" s="3">
        <v>5.2719936E7</v>
      </c>
      <c r="L4337" s="3">
        <v>5.2728513E7</v>
      </c>
      <c r="M4337" s="3" t="s">
        <v>462</v>
      </c>
      <c r="N4337" s="3" t="s">
        <v>1903</v>
      </c>
      <c r="O4337" s="23">
        <v>1.14555757466667E-11</v>
      </c>
      <c r="P4337" s="3">
        <v>15.0</v>
      </c>
      <c r="Q4337" s="3" t="s">
        <v>2031</v>
      </c>
      <c r="R4337" s="3" t="s">
        <v>460</v>
      </c>
    </row>
    <row r="4338" ht="15.75" customHeight="1">
      <c r="A4338" s="3">
        <v>5045.0</v>
      </c>
      <c r="B4338" s="3">
        <v>15.0</v>
      </c>
      <c r="C4338" s="3">
        <v>9.1411885E7</v>
      </c>
      <c r="D4338" s="3">
        <v>9.1426687E7</v>
      </c>
      <c r="E4338" s="3">
        <v>28.0</v>
      </c>
      <c r="F4338" s="3">
        <v>6.0</v>
      </c>
      <c r="G4338" s="3">
        <v>130455.0</v>
      </c>
      <c r="H4338" s="3">
        <v>7.6659</v>
      </c>
      <c r="I4338" s="23">
        <v>8.8818E-15</v>
      </c>
      <c r="J4338" s="3">
        <v>15.0</v>
      </c>
      <c r="K4338" s="3">
        <v>9.1411885E7</v>
      </c>
      <c r="L4338" s="3">
        <v>9.1426687E7</v>
      </c>
      <c r="M4338" s="3" t="s">
        <v>462</v>
      </c>
      <c r="N4338" s="3" t="s">
        <v>1292</v>
      </c>
      <c r="O4338" s="23">
        <v>1.13515748142857E-11</v>
      </c>
      <c r="P4338" s="3">
        <v>14.0</v>
      </c>
      <c r="Q4338" s="3" t="s">
        <v>2031</v>
      </c>
      <c r="R4338" s="3" t="s">
        <v>460</v>
      </c>
    </row>
    <row r="4339" ht="15.75" customHeight="1">
      <c r="A4339" s="3">
        <v>2242.0</v>
      </c>
      <c r="B4339" s="3">
        <v>15.0</v>
      </c>
      <c r="C4339" s="3">
        <v>9.1427665E7</v>
      </c>
      <c r="D4339" s="3">
        <v>9.1439006E7</v>
      </c>
      <c r="E4339" s="3">
        <v>32.0</v>
      </c>
      <c r="F4339" s="3">
        <v>6.0</v>
      </c>
      <c r="G4339" s="3">
        <v>130133.0</v>
      </c>
      <c r="H4339" s="3">
        <v>7.6767</v>
      </c>
      <c r="I4339" s="23">
        <v>8.1601E-15</v>
      </c>
      <c r="J4339" s="3">
        <v>15.0</v>
      </c>
      <c r="K4339" s="3">
        <v>9.1427665E7</v>
      </c>
      <c r="L4339" s="3">
        <v>9.1439006E7</v>
      </c>
      <c r="M4339" s="3" t="s">
        <v>462</v>
      </c>
      <c r="N4339" s="3" t="s">
        <v>3966</v>
      </c>
      <c r="O4339" s="23">
        <v>1.12314361E-11</v>
      </c>
      <c r="P4339" s="3">
        <v>13.0</v>
      </c>
      <c r="Q4339" s="3" t="s">
        <v>2031</v>
      </c>
      <c r="R4339" s="3" t="s">
        <v>460</v>
      </c>
    </row>
    <row r="4340" ht="15.75" customHeight="1">
      <c r="A4340" s="3">
        <v>375346.0</v>
      </c>
      <c r="B4340" s="3">
        <v>3.0</v>
      </c>
      <c r="C4340" s="3">
        <v>5.2870772E7</v>
      </c>
      <c r="D4340" s="3">
        <v>5.2931597E7</v>
      </c>
      <c r="E4340" s="3">
        <v>112.0</v>
      </c>
      <c r="F4340" s="3">
        <v>9.0</v>
      </c>
      <c r="G4340" s="3">
        <v>128848.0</v>
      </c>
      <c r="H4340" s="3">
        <v>7.6812</v>
      </c>
      <c r="I4340" s="23">
        <v>7.8826E-15</v>
      </c>
      <c r="J4340" s="3">
        <v>3.0</v>
      </c>
      <c r="K4340" s="3">
        <v>5.2870772E7</v>
      </c>
      <c r="L4340" s="3">
        <v>5.2931597E7</v>
      </c>
      <c r="M4340" s="3" t="s">
        <v>457</v>
      </c>
      <c r="N4340" s="3" t="s">
        <v>1883</v>
      </c>
      <c r="O4340" s="23">
        <v>1.12314361E-11</v>
      </c>
      <c r="P4340" s="3">
        <v>12.0</v>
      </c>
      <c r="Q4340" s="3" t="s">
        <v>2031</v>
      </c>
      <c r="R4340" s="3" t="s">
        <v>460</v>
      </c>
    </row>
    <row r="4341" ht="15.75" customHeight="1">
      <c r="A4341" s="3">
        <v>3699.0</v>
      </c>
      <c r="B4341" s="3">
        <v>3.0</v>
      </c>
      <c r="C4341" s="3">
        <v>5.2828784E7</v>
      </c>
      <c r="D4341" s="3">
        <v>5.2843025E7</v>
      </c>
      <c r="E4341" s="3">
        <v>23.0</v>
      </c>
      <c r="F4341" s="3">
        <v>8.0</v>
      </c>
      <c r="G4341" s="3">
        <v>124632.0</v>
      </c>
      <c r="H4341" s="3">
        <v>7.7259</v>
      </c>
      <c r="I4341" s="23">
        <v>5.5511E-15</v>
      </c>
      <c r="J4341" s="3">
        <v>3.0</v>
      </c>
      <c r="K4341" s="3">
        <v>5.2828784E7</v>
      </c>
      <c r="L4341" s="3">
        <v>5.2843025E7</v>
      </c>
      <c r="M4341" s="3" t="s">
        <v>462</v>
      </c>
      <c r="N4341" s="3" t="s">
        <v>1873</v>
      </c>
      <c r="O4341" s="23">
        <v>9.02962111818182E-12</v>
      </c>
      <c r="P4341" s="3">
        <v>11.0</v>
      </c>
      <c r="Q4341" s="3" t="s">
        <v>2031</v>
      </c>
      <c r="R4341" s="3" t="s">
        <v>460</v>
      </c>
    </row>
    <row r="4342" ht="15.75" customHeight="1">
      <c r="A4342" s="3">
        <v>3769.0</v>
      </c>
      <c r="B4342" s="3">
        <v>2.0</v>
      </c>
      <c r="C4342" s="3">
        <v>2.33630512E8</v>
      </c>
      <c r="D4342" s="3">
        <v>2.33641275E8</v>
      </c>
      <c r="E4342" s="3">
        <v>29.0</v>
      </c>
      <c r="F4342" s="3">
        <v>7.0</v>
      </c>
      <c r="G4342" s="3">
        <v>130323.0</v>
      </c>
      <c r="H4342" s="3">
        <v>7.7543</v>
      </c>
      <c r="I4342" s="23">
        <v>4.4409E-15</v>
      </c>
      <c r="J4342" s="3">
        <v>2.0</v>
      </c>
      <c r="K4342" s="3">
        <v>2.33630512E8</v>
      </c>
      <c r="L4342" s="3">
        <v>2.33641275E8</v>
      </c>
      <c r="M4342" s="3" t="s">
        <v>457</v>
      </c>
      <c r="N4342" s="3" t="s">
        <v>951</v>
      </c>
      <c r="O4342" s="23">
        <v>8.5421182E-12</v>
      </c>
      <c r="P4342" s="3">
        <v>10.0</v>
      </c>
      <c r="Q4342" s="3" t="s">
        <v>2031</v>
      </c>
      <c r="R4342" s="3" t="s">
        <v>460</v>
      </c>
    </row>
    <row r="4343" ht="15.75" customHeight="1">
      <c r="A4343" s="3">
        <v>9344.0</v>
      </c>
      <c r="B4343" s="3">
        <v>16.0</v>
      </c>
      <c r="C4343" s="3">
        <v>2.9985188E7</v>
      </c>
      <c r="D4343" s="3">
        <v>3.0003583E7</v>
      </c>
      <c r="E4343" s="3">
        <v>25.0</v>
      </c>
      <c r="F4343" s="3">
        <v>4.0</v>
      </c>
      <c r="G4343" s="3">
        <v>127566.0</v>
      </c>
      <c r="H4343" s="3">
        <v>7.7451</v>
      </c>
      <c r="I4343" s="23">
        <v>4.774E-15</v>
      </c>
      <c r="J4343" s="3">
        <v>16.0</v>
      </c>
      <c r="K4343" s="3">
        <v>2.9985188E7</v>
      </c>
      <c r="L4343" s="3">
        <v>3.0003583E7</v>
      </c>
      <c r="M4343" s="3" t="s">
        <v>462</v>
      </c>
      <c r="N4343" s="3" t="s">
        <v>1673</v>
      </c>
      <c r="O4343" s="23">
        <v>8.5421182E-12</v>
      </c>
      <c r="P4343" s="3">
        <v>9.0</v>
      </c>
      <c r="Q4343" s="3" t="s">
        <v>2031</v>
      </c>
      <c r="R4343" s="3" t="s">
        <v>460</v>
      </c>
    </row>
    <row r="4344" ht="15.75" customHeight="1">
      <c r="A4344" s="3">
        <v>27086.0</v>
      </c>
      <c r="B4344" s="3">
        <v>3.0</v>
      </c>
      <c r="C4344" s="3">
        <v>7.1003865E7</v>
      </c>
      <c r="D4344" s="3">
        <v>7.163314E7</v>
      </c>
      <c r="E4344" s="3">
        <v>1266.0</v>
      </c>
      <c r="F4344" s="3">
        <v>114.0</v>
      </c>
      <c r="G4344" s="3">
        <v>127549.0</v>
      </c>
      <c r="H4344" s="3">
        <v>7.8119</v>
      </c>
      <c r="I4344" s="23">
        <v>2.8162E-15</v>
      </c>
      <c r="J4344" s="3">
        <v>3.0</v>
      </c>
      <c r="K4344" s="3">
        <v>7.1003865E7</v>
      </c>
      <c r="L4344" s="3">
        <v>7.163314E7</v>
      </c>
      <c r="M4344" s="3" t="s">
        <v>457</v>
      </c>
      <c r="N4344" s="3" t="s">
        <v>888</v>
      </c>
      <c r="O4344" s="23">
        <v>6.810523125E-12</v>
      </c>
      <c r="P4344" s="3">
        <v>8.0</v>
      </c>
      <c r="Q4344" s="3" t="s">
        <v>2031</v>
      </c>
      <c r="R4344" s="3" t="s">
        <v>460</v>
      </c>
    </row>
    <row r="4345" ht="15.75" customHeight="1">
      <c r="A4345" s="3">
        <v>83983.0</v>
      </c>
      <c r="B4345" s="3">
        <v>19.0</v>
      </c>
      <c r="C4345" s="3">
        <v>1.9625028E7</v>
      </c>
      <c r="D4345" s="3">
        <v>1.9626469E7</v>
      </c>
      <c r="E4345" s="3">
        <v>1.0</v>
      </c>
      <c r="F4345" s="3">
        <v>1.0</v>
      </c>
      <c r="G4345" s="3">
        <v>130644.0</v>
      </c>
      <c r="H4345" s="3">
        <v>7.8021</v>
      </c>
      <c r="I4345" s="23">
        <v>3.045E-15</v>
      </c>
      <c r="J4345" s="3">
        <v>19.0</v>
      </c>
      <c r="K4345" s="3">
        <v>1.9625028E7</v>
      </c>
      <c r="L4345" s="3">
        <v>1.9626469E7</v>
      </c>
      <c r="M4345" s="3" t="s">
        <v>457</v>
      </c>
      <c r="N4345" s="3" t="s">
        <v>816</v>
      </c>
      <c r="O4345" s="23">
        <v>6.810523125E-12</v>
      </c>
      <c r="P4345" s="3">
        <v>7.0</v>
      </c>
      <c r="Q4345" s="3" t="s">
        <v>2031</v>
      </c>
      <c r="R4345" s="3" t="s">
        <v>460</v>
      </c>
    </row>
    <row r="4346" ht="15.75" customHeight="1">
      <c r="A4346" s="3">
        <v>26051.0</v>
      </c>
      <c r="B4346" s="3">
        <v>20.0</v>
      </c>
      <c r="C4346" s="3">
        <v>3.7434348E7</v>
      </c>
      <c r="D4346" s="3">
        <v>3.7551667E7</v>
      </c>
      <c r="E4346" s="3">
        <v>283.0</v>
      </c>
      <c r="F4346" s="3">
        <v>38.0</v>
      </c>
      <c r="G4346" s="3">
        <v>127711.0</v>
      </c>
      <c r="H4346" s="3">
        <v>8.2645</v>
      </c>
      <c r="I4346" s="23">
        <v>7.0168E-17</v>
      </c>
      <c r="J4346" s="3">
        <v>20.0</v>
      </c>
      <c r="K4346" s="3">
        <v>3.7434348E7</v>
      </c>
      <c r="L4346" s="3">
        <v>3.7551667E7</v>
      </c>
      <c r="M4346" s="3" t="s">
        <v>462</v>
      </c>
      <c r="N4346" s="3" t="s">
        <v>1588</v>
      </c>
      <c r="O4346" s="23">
        <v>2.09252670666667E-13</v>
      </c>
      <c r="P4346" s="3">
        <v>6.0</v>
      </c>
      <c r="Q4346" s="3" t="s">
        <v>2031</v>
      </c>
      <c r="R4346" s="3" t="s">
        <v>460</v>
      </c>
    </row>
    <row r="4347" ht="15.75" customHeight="1">
      <c r="A4347" s="3">
        <v>775.0</v>
      </c>
      <c r="B4347" s="3">
        <v>12.0</v>
      </c>
      <c r="C4347" s="3">
        <v>2079952.0</v>
      </c>
      <c r="D4347" s="3">
        <v>2807115.0</v>
      </c>
      <c r="E4347" s="3">
        <v>1976.0</v>
      </c>
      <c r="F4347" s="3">
        <v>175.0</v>
      </c>
      <c r="G4347" s="3">
        <v>128257.0</v>
      </c>
      <c r="H4347" s="3">
        <v>8.4425</v>
      </c>
      <c r="I4347" s="23">
        <v>1.5525E-17</v>
      </c>
      <c r="J4347" s="3">
        <v>12.0</v>
      </c>
      <c r="K4347" s="3">
        <v>2079952.0</v>
      </c>
      <c r="L4347" s="3">
        <v>2807115.0</v>
      </c>
      <c r="M4347" s="3" t="s">
        <v>462</v>
      </c>
      <c r="N4347" s="3" t="s">
        <v>1923</v>
      </c>
      <c r="O4347" s="23">
        <v>5.5557765E-14</v>
      </c>
      <c r="P4347" s="3">
        <v>5.0</v>
      </c>
      <c r="Q4347" s="3" t="s">
        <v>2031</v>
      </c>
      <c r="R4347" s="3" t="s">
        <v>460</v>
      </c>
    </row>
    <row r="4348" ht="15.75" customHeight="1">
      <c r="A4348" s="3">
        <v>783.0</v>
      </c>
      <c r="B4348" s="3">
        <v>10.0</v>
      </c>
      <c r="C4348" s="3">
        <v>1.8429373E7</v>
      </c>
      <c r="D4348" s="3">
        <v>1.8830688E7</v>
      </c>
      <c r="E4348" s="3">
        <v>1501.0</v>
      </c>
      <c r="F4348" s="3">
        <v>112.0</v>
      </c>
      <c r="G4348" s="3">
        <v>127968.0</v>
      </c>
      <c r="H4348" s="3">
        <v>8.5058</v>
      </c>
      <c r="I4348" s="23">
        <v>9.0211E-18</v>
      </c>
      <c r="J4348" s="3">
        <v>10.0</v>
      </c>
      <c r="K4348" s="3">
        <v>1.8429373E7</v>
      </c>
      <c r="L4348" s="3">
        <v>1.8830688E7</v>
      </c>
      <c r="M4348" s="3" t="s">
        <v>462</v>
      </c>
      <c r="N4348" s="3" t="s">
        <v>1917</v>
      </c>
      <c r="O4348" s="23">
        <v>5.5557765E-14</v>
      </c>
      <c r="P4348" s="3">
        <v>4.0</v>
      </c>
      <c r="Q4348" s="3" t="s">
        <v>2031</v>
      </c>
      <c r="R4348" s="3" t="s">
        <v>460</v>
      </c>
    </row>
    <row r="4349" ht="15.75" customHeight="1">
      <c r="A4349" s="3">
        <v>6925.0</v>
      </c>
      <c r="B4349" s="3">
        <v>18.0</v>
      </c>
      <c r="C4349" s="3">
        <v>5.2889562E7</v>
      </c>
      <c r="D4349" s="3">
        <v>5.3303252E7</v>
      </c>
      <c r="E4349" s="3">
        <v>650.0</v>
      </c>
      <c r="F4349" s="3">
        <v>49.0</v>
      </c>
      <c r="G4349" s="3">
        <v>128497.0</v>
      </c>
      <c r="H4349" s="3">
        <v>8.4607</v>
      </c>
      <c r="I4349" s="23">
        <v>1.3291E-17</v>
      </c>
      <c r="J4349" s="3">
        <v>18.0</v>
      </c>
      <c r="K4349" s="3">
        <v>5.2889562E7</v>
      </c>
      <c r="L4349" s="3">
        <v>5.3303252E7</v>
      </c>
      <c r="M4349" s="3" t="s">
        <v>457</v>
      </c>
      <c r="N4349" s="3" t="s">
        <v>3967</v>
      </c>
      <c r="O4349" s="23">
        <v>5.5557765E-14</v>
      </c>
      <c r="P4349" s="3">
        <v>3.0</v>
      </c>
      <c r="Q4349" s="3" t="s">
        <v>2031</v>
      </c>
      <c r="R4349" s="3" t="s">
        <v>460</v>
      </c>
    </row>
    <row r="4350" ht="15.75" customHeight="1">
      <c r="A4350" s="3">
        <v>8379.0</v>
      </c>
      <c r="B4350" s="3">
        <v>7.0</v>
      </c>
      <c r="C4350" s="3">
        <v>1855428.0</v>
      </c>
      <c r="D4350" s="3">
        <v>2272583.0</v>
      </c>
      <c r="E4350" s="3">
        <v>1647.0</v>
      </c>
      <c r="F4350" s="3">
        <v>33.0</v>
      </c>
      <c r="G4350" s="3">
        <v>128130.0</v>
      </c>
      <c r="H4350" s="3">
        <v>8.4906</v>
      </c>
      <c r="I4350" s="23">
        <v>1.028E-17</v>
      </c>
      <c r="J4350" s="3">
        <v>7.0</v>
      </c>
      <c r="K4350" s="3">
        <v>1855428.0</v>
      </c>
      <c r="L4350" s="3">
        <v>2272583.0</v>
      </c>
      <c r="M4350" s="3" t="s">
        <v>457</v>
      </c>
      <c r="N4350" s="3" t="s">
        <v>839</v>
      </c>
      <c r="O4350" s="23">
        <v>5.5557765E-14</v>
      </c>
      <c r="P4350" s="3">
        <v>2.0</v>
      </c>
      <c r="Q4350" s="3" t="s">
        <v>2031</v>
      </c>
      <c r="R4350" s="3" t="s">
        <v>460</v>
      </c>
    </row>
    <row r="4351" ht="15.75" customHeight="1">
      <c r="A4351" s="3">
        <v>1806.0</v>
      </c>
      <c r="B4351" s="3">
        <v>1.0</v>
      </c>
      <c r="C4351" s="3">
        <v>9.7543299E7</v>
      </c>
      <c r="D4351" s="3">
        <v>9.8386615E7</v>
      </c>
      <c r="E4351" s="3">
        <v>2083.0</v>
      </c>
      <c r="F4351" s="3">
        <v>114.0</v>
      </c>
      <c r="G4351" s="3">
        <v>126855.0</v>
      </c>
      <c r="H4351" s="3">
        <v>9.9751</v>
      </c>
      <c r="I4351" s="23">
        <v>9.7934E-24</v>
      </c>
      <c r="J4351" s="3">
        <v>1.0</v>
      </c>
      <c r="K4351" s="3">
        <v>9.7543299E7</v>
      </c>
      <c r="L4351" s="3">
        <v>9.8386615E7</v>
      </c>
      <c r="M4351" s="3" t="s">
        <v>457</v>
      </c>
      <c r="N4351" s="3" t="s">
        <v>3968</v>
      </c>
      <c r="O4351" s="23">
        <v>1.752333062E-19</v>
      </c>
      <c r="P4351" s="3">
        <v>1.0</v>
      </c>
      <c r="Q4351" s="3" t="s">
        <v>2031</v>
      </c>
      <c r="R4351" s="3" t="s">
        <v>460</v>
      </c>
    </row>
  </sheetData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0" width="10.56"/>
  </cols>
  <sheetData>
    <row r="1" ht="15.75" customHeight="1">
      <c r="A1" s="3" t="s">
        <v>439</v>
      </c>
      <c r="B1" s="3" t="s">
        <v>440</v>
      </c>
      <c r="C1" s="3" t="s">
        <v>441</v>
      </c>
      <c r="D1" s="3" t="s">
        <v>442</v>
      </c>
      <c r="E1" s="3" t="s">
        <v>443</v>
      </c>
      <c r="F1" s="3" t="s">
        <v>444</v>
      </c>
      <c r="G1" s="3" t="s">
        <v>445</v>
      </c>
      <c r="H1" s="3" t="s">
        <v>446</v>
      </c>
      <c r="I1" s="3" t="s">
        <v>447</v>
      </c>
      <c r="J1" s="3" t="s">
        <v>3969</v>
      </c>
      <c r="K1" s="3" t="s">
        <v>3970</v>
      </c>
      <c r="L1" s="3" t="s">
        <v>3971</v>
      </c>
      <c r="M1" s="3" t="s">
        <v>3972</v>
      </c>
      <c r="N1" s="3" t="s">
        <v>3973</v>
      </c>
      <c r="O1" s="3" t="s">
        <v>3974</v>
      </c>
      <c r="P1" s="3" t="s">
        <v>3975</v>
      </c>
      <c r="Q1" s="3" t="s">
        <v>453</v>
      </c>
      <c r="R1" s="3" t="s">
        <v>454</v>
      </c>
      <c r="S1" s="3" t="s">
        <v>455</v>
      </c>
      <c r="T1" s="3" t="s">
        <v>456</v>
      </c>
    </row>
    <row r="2" ht="15.75" customHeight="1">
      <c r="A2" s="3" t="s">
        <v>3976</v>
      </c>
      <c r="B2" s="3">
        <v>17.0</v>
      </c>
      <c r="C2" s="3">
        <v>4.2430583E7</v>
      </c>
      <c r="D2" s="3">
        <v>4.2441243E7</v>
      </c>
      <c r="E2" s="3">
        <v>4.0</v>
      </c>
      <c r="F2" s="3">
        <v>2.0</v>
      </c>
      <c r="G2" s="3">
        <v>295117.0</v>
      </c>
      <c r="H2" s="3">
        <v>3.3116</v>
      </c>
      <c r="I2" s="3">
        <v>4.6385E-4</v>
      </c>
      <c r="J2" s="3" t="s">
        <v>526</v>
      </c>
      <c r="K2" s="3">
        <v>17.0</v>
      </c>
      <c r="L2" s="3">
        <v>4.2430583E7</v>
      </c>
      <c r="M2" s="3">
        <v>4.2441243E7</v>
      </c>
      <c r="N2" s="3">
        <v>-1.0</v>
      </c>
      <c r="O2" s="3" t="s">
        <v>3977</v>
      </c>
      <c r="P2" s="3" t="s">
        <v>3978</v>
      </c>
      <c r="Q2" s="3">
        <v>0.0496201856884058</v>
      </c>
      <c r="R2" s="3">
        <v>276.0</v>
      </c>
      <c r="S2" s="3" t="s">
        <v>459</v>
      </c>
      <c r="T2" s="3" t="s">
        <v>460</v>
      </c>
    </row>
    <row r="3" ht="15.75" customHeight="1">
      <c r="A3" s="3" t="s">
        <v>3979</v>
      </c>
      <c r="B3" s="3">
        <v>10.0</v>
      </c>
      <c r="C3" s="3">
        <v>5.9972302E7</v>
      </c>
      <c r="D3" s="3">
        <v>5.9972797E7</v>
      </c>
      <c r="E3" s="3">
        <v>6.0</v>
      </c>
      <c r="F3" s="3">
        <v>1.0</v>
      </c>
      <c r="G3" s="3">
        <v>398058.0</v>
      </c>
      <c r="H3" s="3">
        <v>3.3117</v>
      </c>
      <c r="I3" s="3">
        <v>4.6371E-4</v>
      </c>
      <c r="J3" s="3" t="s">
        <v>3980</v>
      </c>
      <c r="K3" s="3">
        <v>10.0</v>
      </c>
      <c r="L3" s="3">
        <v>5.9972302E7</v>
      </c>
      <c r="M3" s="3">
        <v>5.9972797E7</v>
      </c>
      <c r="N3" s="3">
        <v>-1.0</v>
      </c>
      <c r="O3" s="3" t="s">
        <v>3981</v>
      </c>
      <c r="P3" s="3" t="s">
        <v>3982</v>
      </c>
      <c r="Q3" s="3">
        <v>0.0496201856884058</v>
      </c>
      <c r="R3" s="3">
        <v>275.0</v>
      </c>
      <c r="S3" s="3" t="s">
        <v>459</v>
      </c>
      <c r="T3" s="3" t="s">
        <v>460</v>
      </c>
    </row>
    <row r="4" ht="15.75" customHeight="1">
      <c r="A4" s="3" t="s">
        <v>3983</v>
      </c>
      <c r="B4" s="3">
        <v>14.0</v>
      </c>
      <c r="C4" s="3">
        <v>1.0713662E8</v>
      </c>
      <c r="D4" s="3">
        <v>1.07137059E8</v>
      </c>
      <c r="E4" s="3">
        <v>12.0</v>
      </c>
      <c r="F4" s="3">
        <v>4.0</v>
      </c>
      <c r="G4" s="3">
        <v>271224.0</v>
      </c>
      <c r="H4" s="3">
        <v>3.3139</v>
      </c>
      <c r="I4" s="3">
        <v>4.6006E-4</v>
      </c>
      <c r="J4" s="3" t="s">
        <v>3984</v>
      </c>
      <c r="K4" s="3">
        <v>14.0</v>
      </c>
      <c r="L4" s="3">
        <v>1.0713662E8</v>
      </c>
      <c r="M4" s="3">
        <v>1.07137059E8</v>
      </c>
      <c r="N4" s="3">
        <v>-1.0</v>
      </c>
      <c r="O4" s="3" t="s">
        <v>3985</v>
      </c>
      <c r="P4" s="3" t="s">
        <v>3986</v>
      </c>
      <c r="Q4" s="3">
        <v>0.0495739835766423</v>
      </c>
      <c r="R4" s="3">
        <v>274.0</v>
      </c>
      <c r="S4" s="3" t="s">
        <v>459</v>
      </c>
      <c r="T4" s="3" t="s">
        <v>460</v>
      </c>
    </row>
    <row r="5" ht="15.75" customHeight="1">
      <c r="A5" s="3" t="s">
        <v>3987</v>
      </c>
      <c r="B5" s="3">
        <v>2.0</v>
      </c>
      <c r="C5" s="3">
        <v>2.03637873E8</v>
      </c>
      <c r="D5" s="3">
        <v>2.03736708E8</v>
      </c>
      <c r="E5" s="3">
        <v>29.0</v>
      </c>
      <c r="F5" s="3">
        <v>13.0</v>
      </c>
      <c r="G5" s="3">
        <v>315555.0</v>
      </c>
      <c r="H5" s="3">
        <v>3.3154</v>
      </c>
      <c r="I5" s="3">
        <v>4.5759E-4</v>
      </c>
      <c r="J5" s="3" t="s">
        <v>934</v>
      </c>
      <c r="K5" s="3">
        <v>2.0</v>
      </c>
      <c r="L5" s="3">
        <v>2.0364069E8</v>
      </c>
      <c r="M5" s="3">
        <v>2.03736708E8</v>
      </c>
      <c r="N5" s="3">
        <v>-1.0</v>
      </c>
      <c r="O5" s="3" t="s">
        <v>3988</v>
      </c>
      <c r="P5" s="3" t="s">
        <v>3978</v>
      </c>
      <c r="Q5" s="3">
        <v>0.0494884423076923</v>
      </c>
      <c r="R5" s="3">
        <v>273.0</v>
      </c>
      <c r="S5" s="3" t="s">
        <v>459</v>
      </c>
      <c r="T5" s="3" t="s">
        <v>460</v>
      </c>
    </row>
    <row r="6" ht="15.75" customHeight="1">
      <c r="A6" s="3" t="s">
        <v>3989</v>
      </c>
      <c r="B6" s="3">
        <v>5.0</v>
      </c>
      <c r="C6" s="3">
        <v>1.48521046E8</v>
      </c>
      <c r="D6" s="3">
        <v>1.48640105E8</v>
      </c>
      <c r="E6" s="3">
        <v>96.0</v>
      </c>
      <c r="F6" s="3">
        <v>22.0</v>
      </c>
      <c r="G6" s="3">
        <v>317296.0</v>
      </c>
      <c r="H6" s="3">
        <v>3.3225</v>
      </c>
      <c r="I6" s="3">
        <v>4.46E-4</v>
      </c>
      <c r="J6" s="3" t="s">
        <v>3990</v>
      </c>
      <c r="K6" s="3">
        <v>5.0</v>
      </c>
      <c r="L6" s="3">
        <v>1.48521046E8</v>
      </c>
      <c r="M6" s="3">
        <v>1.48640105E8</v>
      </c>
      <c r="N6" s="3">
        <v>1.0</v>
      </c>
      <c r="O6" s="3" t="s">
        <v>3991</v>
      </c>
      <c r="P6" s="3" t="s">
        <v>3978</v>
      </c>
      <c r="Q6" s="3">
        <v>0.0484123161764706</v>
      </c>
      <c r="R6" s="3">
        <v>272.0</v>
      </c>
      <c r="S6" s="3" t="s">
        <v>459</v>
      </c>
      <c r="T6" s="3" t="s">
        <v>460</v>
      </c>
    </row>
    <row r="7" ht="15.75" customHeight="1">
      <c r="A7" s="3" t="s">
        <v>3992</v>
      </c>
      <c r="B7" s="3">
        <v>16.0</v>
      </c>
      <c r="C7" s="3">
        <v>3.1271311E7</v>
      </c>
      <c r="D7" s="3">
        <v>3.1344213E7</v>
      </c>
      <c r="E7" s="3">
        <v>43.0</v>
      </c>
      <c r="F7" s="3">
        <v>13.0</v>
      </c>
      <c r="G7" s="3">
        <v>300481.0</v>
      </c>
      <c r="H7" s="3">
        <v>3.3255</v>
      </c>
      <c r="I7" s="3">
        <v>4.413E-4</v>
      </c>
      <c r="J7" s="3" t="s">
        <v>509</v>
      </c>
      <c r="K7" s="3">
        <v>16.0</v>
      </c>
      <c r="L7" s="3">
        <v>3.1271311E7</v>
      </c>
      <c r="M7" s="3">
        <v>3.1344213E7</v>
      </c>
      <c r="N7" s="3">
        <v>1.0</v>
      </c>
      <c r="O7" s="3" t="s">
        <v>3993</v>
      </c>
      <c r="P7" s="3" t="s">
        <v>3978</v>
      </c>
      <c r="Q7" s="3">
        <v>0.0480789022140221</v>
      </c>
      <c r="R7" s="3">
        <v>271.0</v>
      </c>
      <c r="S7" s="3" t="s">
        <v>459</v>
      </c>
      <c r="T7" s="3" t="s">
        <v>460</v>
      </c>
    </row>
    <row r="8" ht="15.75" customHeight="1">
      <c r="A8" s="3" t="s">
        <v>3994</v>
      </c>
      <c r="B8" s="3">
        <v>19.0</v>
      </c>
      <c r="C8" s="3">
        <v>4.2300369E7</v>
      </c>
      <c r="D8" s="3">
        <v>4.2315591E7</v>
      </c>
      <c r="E8" s="3">
        <v>8.0</v>
      </c>
      <c r="F8" s="3">
        <v>3.0</v>
      </c>
      <c r="G8" s="3">
        <v>236341.0</v>
      </c>
      <c r="H8" s="3">
        <v>3.3268</v>
      </c>
      <c r="I8" s="3">
        <v>4.3928E-4</v>
      </c>
      <c r="J8" s="3" t="s">
        <v>3995</v>
      </c>
      <c r="K8" s="3">
        <v>19.0</v>
      </c>
      <c r="L8" s="3">
        <v>4.2300369E7</v>
      </c>
      <c r="M8" s="3">
        <v>4.2315591E7</v>
      </c>
      <c r="N8" s="3">
        <v>1.0</v>
      </c>
      <c r="O8" s="3" t="s">
        <v>3996</v>
      </c>
      <c r="P8" s="3" t="s">
        <v>3978</v>
      </c>
      <c r="Q8" s="3">
        <v>0.0480360814814815</v>
      </c>
      <c r="R8" s="3">
        <v>270.0</v>
      </c>
      <c r="S8" s="3" t="s">
        <v>459</v>
      </c>
      <c r="T8" s="3" t="s">
        <v>460</v>
      </c>
    </row>
    <row r="9" ht="15.75" customHeight="1">
      <c r="A9" s="3" t="s">
        <v>3997</v>
      </c>
      <c r="B9" s="3">
        <v>14.0</v>
      </c>
      <c r="C9" s="3">
        <v>1.03851729E8</v>
      </c>
      <c r="D9" s="3">
        <v>1.03970168E8</v>
      </c>
      <c r="E9" s="3">
        <v>108.0</v>
      </c>
      <c r="F9" s="3">
        <v>10.0</v>
      </c>
      <c r="G9" s="3">
        <v>339029.0</v>
      </c>
      <c r="H9" s="3">
        <v>3.3308</v>
      </c>
      <c r="I9" s="3">
        <v>4.3295E-4</v>
      </c>
      <c r="J9" s="3" t="s">
        <v>466</v>
      </c>
      <c r="K9" s="3">
        <v>14.0</v>
      </c>
      <c r="L9" s="3">
        <v>1.03851729E8</v>
      </c>
      <c r="M9" s="3">
        <v>1.03970168E8</v>
      </c>
      <c r="N9" s="3">
        <v>1.0</v>
      </c>
      <c r="O9" s="3" t="s">
        <v>3998</v>
      </c>
      <c r="P9" s="3" t="s">
        <v>3978</v>
      </c>
      <c r="Q9" s="3">
        <v>0.0475198838289963</v>
      </c>
      <c r="R9" s="3">
        <v>269.0</v>
      </c>
      <c r="S9" s="3" t="s">
        <v>459</v>
      </c>
      <c r="T9" s="3" t="s">
        <v>460</v>
      </c>
    </row>
    <row r="10" ht="15.75" customHeight="1">
      <c r="A10" s="3" t="s">
        <v>3999</v>
      </c>
      <c r="B10" s="3">
        <v>4.0</v>
      </c>
      <c r="C10" s="3">
        <v>2743375.0</v>
      </c>
      <c r="D10" s="3">
        <v>2758103.0</v>
      </c>
      <c r="E10" s="3">
        <v>26.0</v>
      </c>
      <c r="F10" s="3">
        <v>9.0</v>
      </c>
      <c r="G10" s="3">
        <v>363867.0</v>
      </c>
      <c r="H10" s="3">
        <v>3.3333</v>
      </c>
      <c r="I10" s="3">
        <v>4.2911E-4</v>
      </c>
      <c r="J10" s="3" t="s">
        <v>532</v>
      </c>
      <c r="K10" s="3">
        <v>4.0</v>
      </c>
      <c r="L10" s="3">
        <v>2743375.0</v>
      </c>
      <c r="M10" s="3">
        <v>2758103.0</v>
      </c>
      <c r="N10" s="3">
        <v>-1.0</v>
      </c>
      <c r="O10" s="3" t="s">
        <v>4000</v>
      </c>
      <c r="P10" s="3" t="s">
        <v>3978</v>
      </c>
      <c r="Q10" s="3">
        <v>0.0472741520522388</v>
      </c>
      <c r="R10" s="3">
        <v>268.0</v>
      </c>
      <c r="S10" s="3" t="s">
        <v>459</v>
      </c>
      <c r="T10" s="3" t="s">
        <v>460</v>
      </c>
    </row>
    <row r="11" ht="15.75" customHeight="1">
      <c r="A11" s="3" t="s">
        <v>4001</v>
      </c>
      <c r="B11" s="3">
        <v>19.0</v>
      </c>
      <c r="C11" s="3">
        <v>4.4716681E7</v>
      </c>
      <c r="D11" s="3">
        <v>4.4741421E7</v>
      </c>
      <c r="E11" s="3">
        <v>14.0</v>
      </c>
      <c r="F11" s="3">
        <v>4.0</v>
      </c>
      <c r="G11" s="3">
        <v>224168.0</v>
      </c>
      <c r="H11" s="3">
        <v>3.3361</v>
      </c>
      <c r="I11" s="3">
        <v>4.2481E-4</v>
      </c>
      <c r="J11" s="3" t="s">
        <v>557</v>
      </c>
      <c r="K11" s="3">
        <v>19.0</v>
      </c>
      <c r="L11" s="3">
        <v>4.47117E7</v>
      </c>
      <c r="M11" s="3">
        <v>4.4741421E7</v>
      </c>
      <c r="N11" s="3">
        <v>1.0</v>
      </c>
      <c r="O11" s="3" t="s">
        <v>4002</v>
      </c>
      <c r="P11" s="3" t="s">
        <v>3978</v>
      </c>
      <c r="Q11" s="3">
        <v>0.0469757125468165</v>
      </c>
      <c r="R11" s="3">
        <v>267.0</v>
      </c>
      <c r="S11" s="3" t="s">
        <v>459</v>
      </c>
      <c r="T11" s="3" t="s">
        <v>460</v>
      </c>
    </row>
    <row r="12" ht="15.75" customHeight="1">
      <c r="A12" s="3" t="s">
        <v>4003</v>
      </c>
      <c r="B12" s="3">
        <v>19.0</v>
      </c>
      <c r="C12" s="3">
        <v>5.0436321E7</v>
      </c>
      <c r="D12" s="3">
        <v>5.0436394E7</v>
      </c>
      <c r="E12" s="3">
        <v>8.0</v>
      </c>
      <c r="F12" s="3">
        <v>4.0</v>
      </c>
      <c r="G12" s="3">
        <v>347416.0</v>
      </c>
      <c r="H12" s="3">
        <v>3.3365</v>
      </c>
      <c r="I12" s="3">
        <v>4.2419E-4</v>
      </c>
      <c r="J12" s="3" t="s">
        <v>4004</v>
      </c>
      <c r="K12" s="3">
        <v>19.0</v>
      </c>
      <c r="L12" s="3">
        <v>5.0436321E7</v>
      </c>
      <c r="M12" s="3">
        <v>5.0436394E7</v>
      </c>
      <c r="N12" s="3">
        <v>1.0</v>
      </c>
      <c r="O12" s="3" t="s">
        <v>4005</v>
      </c>
      <c r="P12" s="3" t="s">
        <v>4006</v>
      </c>
      <c r="Q12" s="3">
        <v>0.0469757125468165</v>
      </c>
      <c r="R12" s="3">
        <v>266.0</v>
      </c>
      <c r="S12" s="3" t="s">
        <v>459</v>
      </c>
      <c r="T12" s="3" t="s">
        <v>460</v>
      </c>
    </row>
    <row r="13" ht="15.75" customHeight="1">
      <c r="A13" s="3" t="s">
        <v>4007</v>
      </c>
      <c r="B13" s="3">
        <v>2.0</v>
      </c>
      <c r="C13" s="3">
        <v>2.3608088E7</v>
      </c>
      <c r="D13" s="3">
        <v>2.3931476E7</v>
      </c>
      <c r="E13" s="3">
        <v>165.0</v>
      </c>
      <c r="F13" s="3">
        <v>47.0</v>
      </c>
      <c r="G13" s="3">
        <v>352493.0</v>
      </c>
      <c r="H13" s="3">
        <v>3.3388</v>
      </c>
      <c r="I13" s="3">
        <v>4.2077E-4</v>
      </c>
      <c r="J13" s="3" t="s">
        <v>2348</v>
      </c>
      <c r="K13" s="3">
        <v>2.0</v>
      </c>
      <c r="L13" s="3">
        <v>2.3608088E7</v>
      </c>
      <c r="M13" s="3">
        <v>2.3931481E7</v>
      </c>
      <c r="N13" s="3">
        <v>1.0</v>
      </c>
      <c r="O13" s="3" t="s">
        <v>4008</v>
      </c>
      <c r="P13" s="3" t="s">
        <v>3978</v>
      </c>
      <c r="Q13" s="3">
        <v>0.046880129245283</v>
      </c>
      <c r="R13" s="3">
        <v>265.0</v>
      </c>
      <c r="S13" s="3" t="s">
        <v>459</v>
      </c>
      <c r="T13" s="3" t="s">
        <v>460</v>
      </c>
    </row>
    <row r="14" ht="15.75" customHeight="1">
      <c r="A14" s="3" t="s">
        <v>4009</v>
      </c>
      <c r="B14" s="3">
        <v>17.0</v>
      </c>
      <c r="C14" s="3">
        <v>4.7371927E7</v>
      </c>
      <c r="D14" s="3">
        <v>4.7439835E7</v>
      </c>
      <c r="E14" s="3">
        <v>62.0</v>
      </c>
      <c r="F14" s="3">
        <v>24.0</v>
      </c>
      <c r="G14" s="3">
        <v>312861.0</v>
      </c>
      <c r="H14" s="3">
        <v>3.3453</v>
      </c>
      <c r="I14" s="3">
        <v>4.1097E-4</v>
      </c>
      <c r="J14" s="3" t="s">
        <v>520</v>
      </c>
      <c r="K14" s="3">
        <v>17.0</v>
      </c>
      <c r="L14" s="3">
        <v>4.7366568E7</v>
      </c>
      <c r="M14" s="3">
        <v>4.7439835E7</v>
      </c>
      <c r="N14" s="3">
        <v>-1.0</v>
      </c>
      <c r="O14" s="3" t="s">
        <v>4010</v>
      </c>
      <c r="P14" s="3" t="s">
        <v>3978</v>
      </c>
      <c r="Q14" s="3">
        <v>0.0459617017045455</v>
      </c>
      <c r="R14" s="3">
        <v>264.0</v>
      </c>
      <c r="S14" s="3" t="s">
        <v>459</v>
      </c>
      <c r="T14" s="3" t="s">
        <v>460</v>
      </c>
    </row>
    <row r="15" ht="15.75" customHeight="1">
      <c r="A15" s="3" t="s">
        <v>4011</v>
      </c>
      <c r="B15" s="3">
        <v>20.0</v>
      </c>
      <c r="C15" s="3">
        <v>1.8488199E7</v>
      </c>
      <c r="D15" s="3">
        <v>1.8542059E7</v>
      </c>
      <c r="E15" s="3">
        <v>16.0</v>
      </c>
      <c r="F15" s="3">
        <v>7.0</v>
      </c>
      <c r="G15" s="3">
        <v>335108.0</v>
      </c>
      <c r="H15" s="3">
        <v>3.3475</v>
      </c>
      <c r="I15" s="3">
        <v>4.0777E-4</v>
      </c>
      <c r="J15" s="3" t="s">
        <v>467</v>
      </c>
      <c r="K15" s="3">
        <v>20.0</v>
      </c>
      <c r="L15" s="3">
        <v>1.8488137E7</v>
      </c>
      <c r="M15" s="3">
        <v>1.8542059E7</v>
      </c>
      <c r="N15" s="3">
        <v>1.0</v>
      </c>
      <c r="O15" s="3" t="s">
        <v>4012</v>
      </c>
      <c r="P15" s="3" t="s">
        <v>3978</v>
      </c>
      <c r="Q15" s="3">
        <v>0.0457772214828897</v>
      </c>
      <c r="R15" s="3">
        <v>263.0</v>
      </c>
      <c r="S15" s="3" t="s">
        <v>459</v>
      </c>
      <c r="T15" s="3" t="s">
        <v>460</v>
      </c>
    </row>
    <row r="16" ht="15.75" customHeight="1">
      <c r="A16" s="3" t="s">
        <v>4013</v>
      </c>
      <c r="B16" s="3">
        <v>7.0</v>
      </c>
      <c r="C16" s="3">
        <v>9.9737252E7</v>
      </c>
      <c r="D16" s="3">
        <v>9.9738305E7</v>
      </c>
      <c r="E16" s="3">
        <v>2.0</v>
      </c>
      <c r="F16" s="3">
        <v>1.0</v>
      </c>
      <c r="G16" s="3">
        <v>379729.0</v>
      </c>
      <c r="H16" s="3">
        <v>3.3488</v>
      </c>
      <c r="I16" s="3">
        <v>4.0587E-4</v>
      </c>
      <c r="J16" s="3" t="s">
        <v>4014</v>
      </c>
      <c r="K16" s="3">
        <v>7.0</v>
      </c>
      <c r="L16" s="3">
        <v>9.9737252E7</v>
      </c>
      <c r="M16" s="3">
        <v>9.9738305E7</v>
      </c>
      <c r="N16" s="3">
        <v>-1.0</v>
      </c>
      <c r="O16" s="3" t="s">
        <v>4015</v>
      </c>
      <c r="P16" s="3" t="s">
        <v>3982</v>
      </c>
      <c r="Q16" s="3">
        <v>0.0457378311068702</v>
      </c>
      <c r="R16" s="3">
        <v>262.0</v>
      </c>
      <c r="S16" s="3" t="s">
        <v>459</v>
      </c>
      <c r="T16" s="3" t="s">
        <v>460</v>
      </c>
    </row>
    <row r="17" ht="15.75" customHeight="1">
      <c r="A17" s="3" t="s">
        <v>4016</v>
      </c>
      <c r="B17" s="3">
        <v>5.0</v>
      </c>
      <c r="C17" s="3">
        <v>1.79225278E8</v>
      </c>
      <c r="D17" s="3">
        <v>1.79225346E8</v>
      </c>
      <c r="E17" s="3">
        <v>7.0</v>
      </c>
      <c r="F17" s="3">
        <v>2.0</v>
      </c>
      <c r="G17" s="3">
        <v>386983.0</v>
      </c>
      <c r="H17" s="3">
        <v>3.3494</v>
      </c>
      <c r="I17" s="3">
        <v>4.0495E-4</v>
      </c>
      <c r="J17" s="3" t="s">
        <v>4017</v>
      </c>
      <c r="K17" s="3">
        <v>5.0</v>
      </c>
      <c r="L17" s="3">
        <v>1.79225278E8</v>
      </c>
      <c r="M17" s="3">
        <v>1.79225346E8</v>
      </c>
      <c r="N17" s="3">
        <v>-1.0</v>
      </c>
      <c r="O17" s="3" t="s">
        <v>4018</v>
      </c>
      <c r="P17" s="3" t="s">
        <v>4006</v>
      </c>
      <c r="Q17" s="3">
        <v>0.0457378311068702</v>
      </c>
      <c r="R17" s="3">
        <v>261.0</v>
      </c>
      <c r="S17" s="3" t="s">
        <v>459</v>
      </c>
      <c r="T17" s="3" t="s">
        <v>460</v>
      </c>
    </row>
    <row r="18" ht="15.75" customHeight="1">
      <c r="A18" s="3" t="s">
        <v>4019</v>
      </c>
      <c r="B18" s="3">
        <v>5.0</v>
      </c>
      <c r="C18" s="3">
        <v>1.40019012E8</v>
      </c>
      <c r="D18" s="3">
        <v>1.40024993E8</v>
      </c>
      <c r="E18" s="3">
        <v>96.0</v>
      </c>
      <c r="F18" s="3">
        <v>25.0</v>
      </c>
      <c r="G18" s="3">
        <v>333830.0</v>
      </c>
      <c r="H18" s="3">
        <v>3.3615</v>
      </c>
      <c r="I18" s="3">
        <v>3.8758E-4</v>
      </c>
      <c r="J18" s="3" t="s">
        <v>1835</v>
      </c>
      <c r="K18" s="3">
        <v>5.0</v>
      </c>
      <c r="L18" s="3">
        <v>1.40019012E8</v>
      </c>
      <c r="M18" s="3">
        <v>1.40024993E8</v>
      </c>
      <c r="N18" s="3">
        <v>1.0</v>
      </c>
      <c r="O18" s="3" t="s">
        <v>4020</v>
      </c>
      <c r="P18" s="3" t="s">
        <v>3978</v>
      </c>
      <c r="Q18" s="3">
        <v>0.0440126903846154</v>
      </c>
      <c r="R18" s="3">
        <v>260.0</v>
      </c>
      <c r="S18" s="3" t="s">
        <v>459</v>
      </c>
      <c r="T18" s="3" t="s">
        <v>460</v>
      </c>
    </row>
    <row r="19" ht="15.75" customHeight="1">
      <c r="A19" s="3" t="s">
        <v>4021</v>
      </c>
      <c r="B19" s="3">
        <v>19.0</v>
      </c>
      <c r="C19" s="3">
        <v>1.082908E7</v>
      </c>
      <c r="D19" s="3">
        <v>1.0829179E7</v>
      </c>
      <c r="E19" s="3">
        <v>3.0</v>
      </c>
      <c r="F19" s="3">
        <v>1.0</v>
      </c>
      <c r="G19" s="3">
        <v>397284.0</v>
      </c>
      <c r="H19" s="3">
        <v>3.3663</v>
      </c>
      <c r="I19" s="3">
        <v>3.8092E-4</v>
      </c>
      <c r="J19" s="3" t="s">
        <v>4022</v>
      </c>
      <c r="K19" s="3">
        <v>19.0</v>
      </c>
      <c r="L19" s="3">
        <v>1.082908E7</v>
      </c>
      <c r="M19" s="3">
        <v>1.0829179E7</v>
      </c>
      <c r="N19" s="3">
        <v>1.0</v>
      </c>
      <c r="O19" s="3" t="s">
        <v>4023</v>
      </c>
      <c r="P19" s="3" t="s">
        <v>4006</v>
      </c>
      <c r="Q19" s="3">
        <v>0.0434234092664093</v>
      </c>
      <c r="R19" s="3">
        <v>259.0</v>
      </c>
      <c r="S19" s="3" t="s">
        <v>459</v>
      </c>
      <c r="T19" s="3" t="s">
        <v>460</v>
      </c>
    </row>
    <row r="20" ht="15.75" customHeight="1">
      <c r="A20" s="3" t="s">
        <v>4024</v>
      </c>
      <c r="B20" s="3">
        <v>17.0</v>
      </c>
      <c r="C20" s="3">
        <v>5.656689E7</v>
      </c>
      <c r="D20" s="3">
        <v>5.6595266E7</v>
      </c>
      <c r="E20" s="3">
        <v>34.0</v>
      </c>
      <c r="F20" s="3">
        <v>9.0</v>
      </c>
      <c r="G20" s="3">
        <v>333585.0</v>
      </c>
      <c r="H20" s="3">
        <v>3.3682</v>
      </c>
      <c r="I20" s="3">
        <v>3.7837E-4</v>
      </c>
      <c r="J20" s="3" t="s">
        <v>3303</v>
      </c>
      <c r="K20" s="3">
        <v>17.0</v>
      </c>
      <c r="L20" s="3">
        <v>5.6566898E7</v>
      </c>
      <c r="M20" s="3">
        <v>5.6595266E7</v>
      </c>
      <c r="N20" s="3">
        <v>-1.0</v>
      </c>
      <c r="O20" s="3" t="s">
        <v>4025</v>
      </c>
      <c r="P20" s="3" t="s">
        <v>3978</v>
      </c>
      <c r="Q20" s="3">
        <v>0.0432999001937985</v>
      </c>
      <c r="R20" s="3">
        <v>258.0</v>
      </c>
      <c r="S20" s="3" t="s">
        <v>459</v>
      </c>
      <c r="T20" s="3" t="s">
        <v>460</v>
      </c>
    </row>
    <row r="21" ht="15.75" customHeight="1">
      <c r="A21" s="3" t="s">
        <v>4026</v>
      </c>
      <c r="B21" s="3">
        <v>12.0</v>
      </c>
      <c r="C21" s="3">
        <v>1.23464607E8</v>
      </c>
      <c r="D21" s="3">
        <v>1.2346746E8</v>
      </c>
      <c r="E21" s="3">
        <v>1.0</v>
      </c>
      <c r="F21" s="3">
        <v>1.0</v>
      </c>
      <c r="G21" s="3">
        <v>361399.0</v>
      </c>
      <c r="H21" s="3">
        <v>3.3705</v>
      </c>
      <c r="I21" s="3">
        <v>3.751E-4</v>
      </c>
      <c r="J21" s="3" t="s">
        <v>479</v>
      </c>
      <c r="K21" s="3">
        <v>12.0</v>
      </c>
      <c r="L21" s="3">
        <v>1.23464607E8</v>
      </c>
      <c r="M21" s="3">
        <v>1.23467456E8</v>
      </c>
      <c r="N21" s="3">
        <v>1.0</v>
      </c>
      <c r="O21" s="3" t="s">
        <v>4027</v>
      </c>
      <c r="P21" s="3" t="s">
        <v>3978</v>
      </c>
      <c r="Q21" s="3">
        <v>0.0430927140077821</v>
      </c>
      <c r="R21" s="3">
        <v>257.0</v>
      </c>
      <c r="S21" s="3" t="s">
        <v>459</v>
      </c>
      <c r="T21" s="3" t="s">
        <v>460</v>
      </c>
    </row>
    <row r="22" ht="15.75" customHeight="1">
      <c r="A22" s="3" t="s">
        <v>4028</v>
      </c>
      <c r="B22" s="3">
        <v>6.0</v>
      </c>
      <c r="C22" s="3">
        <v>4.7445525E7</v>
      </c>
      <c r="D22" s="3">
        <v>4.7594999E7</v>
      </c>
      <c r="E22" s="3">
        <v>105.0</v>
      </c>
      <c r="F22" s="3">
        <v>12.0</v>
      </c>
      <c r="G22" s="3">
        <v>349822.0</v>
      </c>
      <c r="H22" s="3">
        <v>3.3706</v>
      </c>
      <c r="I22" s="3">
        <v>3.7507E-4</v>
      </c>
      <c r="J22" s="3" t="s">
        <v>581</v>
      </c>
      <c r="K22" s="3">
        <v>6.0</v>
      </c>
      <c r="L22" s="3">
        <v>4.7445525E7</v>
      </c>
      <c r="M22" s="3">
        <v>4.7594999E7</v>
      </c>
      <c r="N22" s="3">
        <v>1.0</v>
      </c>
      <c r="O22" s="3" t="s">
        <v>4029</v>
      </c>
      <c r="P22" s="3" t="s">
        <v>3978</v>
      </c>
      <c r="Q22" s="3">
        <v>0.0430927140077821</v>
      </c>
      <c r="R22" s="3">
        <v>256.0</v>
      </c>
      <c r="S22" s="3" t="s">
        <v>459</v>
      </c>
      <c r="T22" s="3" t="s">
        <v>460</v>
      </c>
    </row>
    <row r="23" ht="15.75" customHeight="1">
      <c r="A23" s="3" t="s">
        <v>4030</v>
      </c>
      <c r="B23" s="3">
        <v>1.0</v>
      </c>
      <c r="C23" s="3">
        <v>2.07669502E8</v>
      </c>
      <c r="D23" s="3">
        <v>2.07813992E8</v>
      </c>
      <c r="E23" s="3">
        <v>25.0</v>
      </c>
      <c r="F23" s="3">
        <v>9.0</v>
      </c>
      <c r="G23" s="3">
        <v>335225.0</v>
      </c>
      <c r="H23" s="3">
        <v>3.3757</v>
      </c>
      <c r="I23" s="3">
        <v>3.6819E-4</v>
      </c>
      <c r="J23" s="3" t="s">
        <v>570</v>
      </c>
      <c r="K23" s="3">
        <v>1.0</v>
      </c>
      <c r="L23" s="3">
        <v>2.07669492E8</v>
      </c>
      <c r="M23" s="3">
        <v>2.07813992E8</v>
      </c>
      <c r="N23" s="3">
        <v>1.0</v>
      </c>
      <c r="O23" s="3" t="s">
        <v>4031</v>
      </c>
      <c r="P23" s="3" t="s">
        <v>3978</v>
      </c>
      <c r="Q23" s="3">
        <v>0.0426306264705882</v>
      </c>
      <c r="R23" s="3">
        <v>255.0</v>
      </c>
      <c r="S23" s="3" t="s">
        <v>459</v>
      </c>
      <c r="T23" s="3" t="s">
        <v>460</v>
      </c>
    </row>
    <row r="24" ht="15.75" customHeight="1">
      <c r="A24" s="3" t="s">
        <v>4032</v>
      </c>
      <c r="B24" s="3">
        <v>5.0</v>
      </c>
      <c r="C24" s="3">
        <v>1.76946789E8</v>
      </c>
      <c r="D24" s="3">
        <v>1.76981508E8</v>
      </c>
      <c r="E24" s="3">
        <v>174.0</v>
      </c>
      <c r="F24" s="3">
        <v>53.0</v>
      </c>
      <c r="G24" s="3">
        <v>319347.0</v>
      </c>
      <c r="H24" s="3">
        <v>3.3785</v>
      </c>
      <c r="I24" s="3">
        <v>3.6444E-4</v>
      </c>
      <c r="J24" s="3" t="s">
        <v>506</v>
      </c>
      <c r="K24" s="3">
        <v>5.0</v>
      </c>
      <c r="L24" s="3">
        <v>1.76946789E8</v>
      </c>
      <c r="M24" s="3">
        <v>1.76981542E8</v>
      </c>
      <c r="N24" s="3">
        <v>-1.0</v>
      </c>
      <c r="O24" s="3" t="s">
        <v>4018</v>
      </c>
      <c r="P24" s="3" t="s">
        <v>3978</v>
      </c>
      <c r="Q24" s="3">
        <v>0.042362562992126</v>
      </c>
      <c r="R24" s="3">
        <v>254.0</v>
      </c>
      <c r="S24" s="3" t="s">
        <v>459</v>
      </c>
      <c r="T24" s="3" t="s">
        <v>460</v>
      </c>
    </row>
    <row r="25" ht="15.75" customHeight="1">
      <c r="A25" s="3" t="s">
        <v>4033</v>
      </c>
      <c r="B25" s="3">
        <v>7.0</v>
      </c>
      <c r="C25" s="3">
        <v>1.43140546E8</v>
      </c>
      <c r="D25" s="3">
        <v>1.43141502E8</v>
      </c>
      <c r="E25" s="3">
        <v>5.0</v>
      </c>
      <c r="F25" s="3">
        <v>2.0</v>
      </c>
      <c r="G25" s="3">
        <v>337610.0</v>
      </c>
      <c r="H25" s="3">
        <v>3.3821</v>
      </c>
      <c r="I25" s="3">
        <v>3.5968E-4</v>
      </c>
      <c r="J25" s="3" t="s">
        <v>4034</v>
      </c>
      <c r="K25" s="3">
        <v>7.0</v>
      </c>
      <c r="L25" s="3">
        <v>1.43140546E8</v>
      </c>
      <c r="M25" s="3">
        <v>1.43141502E8</v>
      </c>
      <c r="N25" s="3">
        <v>1.0</v>
      </c>
      <c r="O25" s="3" t="s">
        <v>4035</v>
      </c>
      <c r="P25" s="3" t="s">
        <v>3978</v>
      </c>
      <c r="Q25" s="3">
        <v>0.0419745138339921</v>
      </c>
      <c r="R25" s="3">
        <v>253.0</v>
      </c>
      <c r="S25" s="3" t="s">
        <v>459</v>
      </c>
      <c r="T25" s="3" t="s">
        <v>460</v>
      </c>
    </row>
    <row r="26" ht="15.75" customHeight="1">
      <c r="A26" s="3" t="s">
        <v>4036</v>
      </c>
      <c r="B26" s="3">
        <v>17.0</v>
      </c>
      <c r="C26" s="3">
        <v>1537152.0</v>
      </c>
      <c r="D26" s="3">
        <v>1549041.0</v>
      </c>
      <c r="E26" s="3">
        <v>35.0</v>
      </c>
      <c r="F26" s="3">
        <v>17.0</v>
      </c>
      <c r="G26" s="3">
        <v>314661.0</v>
      </c>
      <c r="H26" s="3">
        <v>3.3839</v>
      </c>
      <c r="I26" s="3">
        <v>3.5738E-4</v>
      </c>
      <c r="J26" s="3" t="s">
        <v>4037</v>
      </c>
      <c r="K26" s="3">
        <v>17.0</v>
      </c>
      <c r="L26" s="3">
        <v>1537152.0</v>
      </c>
      <c r="M26" s="3">
        <v>1549041.0</v>
      </c>
      <c r="N26" s="3">
        <v>-1.0</v>
      </c>
      <c r="O26" s="3" t="s">
        <v>4038</v>
      </c>
      <c r="P26" s="3" t="s">
        <v>3978</v>
      </c>
      <c r="Q26" s="3">
        <v>0.0418716051587302</v>
      </c>
      <c r="R26" s="3">
        <v>252.0</v>
      </c>
      <c r="S26" s="3" t="s">
        <v>459</v>
      </c>
      <c r="T26" s="3" t="s">
        <v>460</v>
      </c>
    </row>
    <row r="27" ht="15.75" customHeight="1">
      <c r="A27" s="3" t="s">
        <v>4039</v>
      </c>
      <c r="B27" s="3">
        <v>19.0</v>
      </c>
      <c r="C27" s="3">
        <v>1000418.0</v>
      </c>
      <c r="D27" s="3">
        <v>1009731.0</v>
      </c>
      <c r="E27" s="3">
        <v>104.0</v>
      </c>
      <c r="F27" s="3">
        <v>30.0</v>
      </c>
      <c r="G27" s="3">
        <v>294848.0</v>
      </c>
      <c r="H27" s="3">
        <v>3.3844</v>
      </c>
      <c r="I27" s="3">
        <v>3.5662E-4</v>
      </c>
      <c r="J27" s="3" t="s">
        <v>4040</v>
      </c>
      <c r="K27" s="3">
        <v>19.0</v>
      </c>
      <c r="L27" s="3">
        <v>1000418.0</v>
      </c>
      <c r="M27" s="3">
        <v>1009731.0</v>
      </c>
      <c r="N27" s="3">
        <v>1.0</v>
      </c>
      <c r="O27" s="3" t="s">
        <v>4038</v>
      </c>
      <c r="P27" s="3" t="s">
        <v>3978</v>
      </c>
      <c r="Q27" s="3">
        <v>0.0418716051587302</v>
      </c>
      <c r="R27" s="3">
        <v>251.0</v>
      </c>
      <c r="S27" s="3" t="s">
        <v>459</v>
      </c>
      <c r="T27" s="3" t="s">
        <v>460</v>
      </c>
    </row>
    <row r="28" ht="15.75" customHeight="1">
      <c r="A28" s="3" t="s">
        <v>4041</v>
      </c>
      <c r="B28" s="3">
        <v>11.0</v>
      </c>
      <c r="C28" s="3">
        <v>4.7199076E7</v>
      </c>
      <c r="D28" s="3">
        <v>4.7207958E7</v>
      </c>
      <c r="E28" s="3">
        <v>22.0</v>
      </c>
      <c r="F28" s="3">
        <v>8.0</v>
      </c>
      <c r="G28" s="3">
        <v>352129.0</v>
      </c>
      <c r="H28" s="3">
        <v>3.3847</v>
      </c>
      <c r="I28" s="3">
        <v>3.5627E-4</v>
      </c>
      <c r="J28" s="3" t="s">
        <v>3707</v>
      </c>
      <c r="K28" s="3">
        <v>11.0</v>
      </c>
      <c r="L28" s="3">
        <v>4.7199076E7</v>
      </c>
      <c r="M28" s="3">
        <v>4.7207994E7</v>
      </c>
      <c r="N28" s="3">
        <v>-1.0</v>
      </c>
      <c r="O28" s="3" t="s">
        <v>3993</v>
      </c>
      <c r="P28" s="3" t="s">
        <v>3978</v>
      </c>
      <c r="Q28" s="3">
        <v>0.0418716051587302</v>
      </c>
      <c r="R28" s="3">
        <v>250.0</v>
      </c>
      <c r="S28" s="3" t="s">
        <v>459</v>
      </c>
      <c r="T28" s="3" t="s">
        <v>460</v>
      </c>
    </row>
    <row r="29" ht="15.75" customHeight="1">
      <c r="A29" s="3" t="s">
        <v>4042</v>
      </c>
      <c r="B29" s="3">
        <v>11.0</v>
      </c>
      <c r="C29" s="3">
        <v>5528530.0</v>
      </c>
      <c r="D29" s="3">
        <v>5531215.0</v>
      </c>
      <c r="E29" s="3">
        <v>4.0</v>
      </c>
      <c r="F29" s="3">
        <v>2.0</v>
      </c>
      <c r="G29" s="3">
        <v>284524.0</v>
      </c>
      <c r="H29" s="3">
        <v>3.3887</v>
      </c>
      <c r="I29" s="3">
        <v>3.5114E-4</v>
      </c>
      <c r="J29" s="3" t="s">
        <v>465</v>
      </c>
      <c r="K29" s="3">
        <v>11.0</v>
      </c>
      <c r="L29" s="3">
        <v>5528530.0</v>
      </c>
      <c r="M29" s="3">
        <v>5531215.0</v>
      </c>
      <c r="N29" s="3">
        <v>-1.0</v>
      </c>
      <c r="O29" s="3" t="s">
        <v>4043</v>
      </c>
      <c r="P29" s="3" t="s">
        <v>3978</v>
      </c>
      <c r="Q29" s="3">
        <v>0.0416361787148594</v>
      </c>
      <c r="R29" s="3">
        <v>249.0</v>
      </c>
      <c r="S29" s="3" t="s">
        <v>459</v>
      </c>
      <c r="T29" s="3" t="s">
        <v>460</v>
      </c>
    </row>
    <row r="30" ht="15.75" customHeight="1">
      <c r="A30" s="3" t="s">
        <v>4044</v>
      </c>
      <c r="B30" s="3">
        <v>19.0</v>
      </c>
      <c r="C30" s="3">
        <v>4.4047192E7</v>
      </c>
      <c r="D30" s="3">
        <v>4.4080158E7</v>
      </c>
      <c r="E30" s="3">
        <v>61.0</v>
      </c>
      <c r="F30" s="3">
        <v>17.0</v>
      </c>
      <c r="G30" s="3">
        <v>310312.0</v>
      </c>
      <c r="H30" s="3">
        <v>3.3923</v>
      </c>
      <c r="I30" s="3">
        <v>3.465E-4</v>
      </c>
      <c r="J30" s="3" t="s">
        <v>4045</v>
      </c>
      <c r="K30" s="3">
        <v>19.0</v>
      </c>
      <c r="L30" s="3">
        <v>4.4047192E7</v>
      </c>
      <c r="M30" s="3">
        <v>4.4084625E7</v>
      </c>
      <c r="N30" s="3">
        <v>-1.0</v>
      </c>
      <c r="O30" s="3" t="s">
        <v>4002</v>
      </c>
      <c r="P30" s="3" t="s">
        <v>3978</v>
      </c>
      <c r="Q30" s="3">
        <v>0.0414135745967742</v>
      </c>
      <c r="R30" s="3">
        <v>248.0</v>
      </c>
      <c r="S30" s="3" t="s">
        <v>459</v>
      </c>
      <c r="T30" s="3" t="s">
        <v>460</v>
      </c>
    </row>
    <row r="31" ht="15.75" customHeight="1">
      <c r="A31" s="3" t="s">
        <v>4046</v>
      </c>
      <c r="B31" s="3">
        <v>19.0</v>
      </c>
      <c r="C31" s="3">
        <v>4.2144937E7</v>
      </c>
      <c r="D31" s="3">
        <v>4.2145267E7</v>
      </c>
      <c r="E31" s="3">
        <v>3.0</v>
      </c>
      <c r="F31" s="3">
        <v>2.0</v>
      </c>
      <c r="G31" s="3">
        <v>394066.0</v>
      </c>
      <c r="H31" s="3">
        <v>3.3913</v>
      </c>
      <c r="I31" s="3">
        <v>3.4786E-4</v>
      </c>
      <c r="J31" s="3" t="s">
        <v>4047</v>
      </c>
      <c r="K31" s="3">
        <v>19.0</v>
      </c>
      <c r="L31" s="3">
        <v>4.2144937E7</v>
      </c>
      <c r="M31" s="3">
        <v>4.2145267E7</v>
      </c>
      <c r="N31" s="3">
        <v>-1.0</v>
      </c>
      <c r="O31" s="3" t="s">
        <v>3996</v>
      </c>
      <c r="P31" s="3" t="s">
        <v>3982</v>
      </c>
      <c r="Q31" s="3">
        <v>0.0414135745967742</v>
      </c>
      <c r="R31" s="3">
        <v>247.0</v>
      </c>
      <c r="S31" s="3" t="s">
        <v>459</v>
      </c>
      <c r="T31" s="3" t="s">
        <v>460</v>
      </c>
    </row>
    <row r="32" ht="15.75" customHeight="1">
      <c r="A32" s="3" t="s">
        <v>4048</v>
      </c>
      <c r="B32" s="3">
        <v>2.0</v>
      </c>
      <c r="C32" s="3">
        <v>2.38875717E8</v>
      </c>
      <c r="D32" s="3">
        <v>2.38976811E8</v>
      </c>
      <c r="E32" s="3">
        <v>16.0</v>
      </c>
      <c r="F32" s="3">
        <v>4.0</v>
      </c>
      <c r="G32" s="3">
        <v>336645.0</v>
      </c>
      <c r="H32" s="3">
        <v>3.3946</v>
      </c>
      <c r="I32" s="3">
        <v>3.4362E-4</v>
      </c>
      <c r="J32" s="3" t="s">
        <v>4049</v>
      </c>
      <c r="K32" s="3">
        <v>2.0</v>
      </c>
      <c r="L32" s="3">
        <v>2.38875656E8</v>
      </c>
      <c r="M32" s="3">
        <v>2.39008053E8</v>
      </c>
      <c r="N32" s="3">
        <v>1.0</v>
      </c>
      <c r="O32" s="3" t="s">
        <v>4050</v>
      </c>
      <c r="P32" s="3" t="s">
        <v>3978</v>
      </c>
      <c r="Q32" s="3">
        <v>0.0412413841463415</v>
      </c>
      <c r="R32" s="3">
        <v>246.0</v>
      </c>
      <c r="S32" s="3" t="s">
        <v>459</v>
      </c>
      <c r="T32" s="3" t="s">
        <v>460</v>
      </c>
    </row>
    <row r="33" ht="15.75" customHeight="1">
      <c r="A33" s="3" t="s">
        <v>4051</v>
      </c>
      <c r="B33" s="3">
        <v>3.0</v>
      </c>
      <c r="C33" s="3">
        <v>1.19060681E8</v>
      </c>
      <c r="D33" s="3">
        <v>1.19060787E8</v>
      </c>
      <c r="E33" s="3">
        <v>23.0</v>
      </c>
      <c r="F33" s="3">
        <v>7.0</v>
      </c>
      <c r="G33" s="3">
        <v>377224.0</v>
      </c>
      <c r="H33" s="3">
        <v>3.396</v>
      </c>
      <c r="I33" s="3">
        <v>3.4183E-4</v>
      </c>
      <c r="J33" s="3" t="s">
        <v>4052</v>
      </c>
      <c r="K33" s="3">
        <v>3.0</v>
      </c>
      <c r="L33" s="3">
        <v>1.19060681E8</v>
      </c>
      <c r="M33" s="3">
        <v>1.19060787E8</v>
      </c>
      <c r="N33" s="3">
        <v>-1.0</v>
      </c>
      <c r="O33" s="3" t="s">
        <v>4005</v>
      </c>
      <c r="P33" s="3" t="s">
        <v>186</v>
      </c>
      <c r="Q33" s="3">
        <v>0.0411940030612245</v>
      </c>
      <c r="R33" s="3">
        <v>245.0</v>
      </c>
      <c r="S33" s="3" t="s">
        <v>459</v>
      </c>
      <c r="T33" s="3" t="s">
        <v>460</v>
      </c>
    </row>
    <row r="34" ht="15.75" customHeight="1">
      <c r="A34" s="3" t="s">
        <v>4053</v>
      </c>
      <c r="B34" s="3">
        <v>4.0</v>
      </c>
      <c r="C34" s="3">
        <v>1.1083404E8</v>
      </c>
      <c r="D34" s="3">
        <v>1.10933422E8</v>
      </c>
      <c r="E34" s="3">
        <v>117.0</v>
      </c>
      <c r="F34" s="3">
        <v>16.0</v>
      </c>
      <c r="G34" s="3">
        <v>344716.0</v>
      </c>
      <c r="H34" s="3">
        <v>3.4017</v>
      </c>
      <c r="I34" s="3">
        <v>3.3483E-4</v>
      </c>
      <c r="J34" s="3" t="s">
        <v>2830</v>
      </c>
      <c r="K34" s="3">
        <v>4.0</v>
      </c>
      <c r="L34" s="3">
        <v>1.1083404E8</v>
      </c>
      <c r="M34" s="3">
        <v>1.10933422E8</v>
      </c>
      <c r="N34" s="3">
        <v>1.0</v>
      </c>
      <c r="O34" s="3" t="s">
        <v>4054</v>
      </c>
      <c r="P34" s="3" t="s">
        <v>3978</v>
      </c>
      <c r="Q34" s="3">
        <v>0.0405158022540984</v>
      </c>
      <c r="R34" s="3">
        <v>244.0</v>
      </c>
      <c r="S34" s="3" t="s">
        <v>459</v>
      </c>
      <c r="T34" s="3" t="s">
        <v>460</v>
      </c>
    </row>
    <row r="35" ht="15.75" customHeight="1">
      <c r="A35" s="3" t="s">
        <v>4055</v>
      </c>
      <c r="B35" s="3">
        <v>14.0</v>
      </c>
      <c r="C35" s="3">
        <v>1.06653371E8</v>
      </c>
      <c r="D35" s="3">
        <v>1.06653661E8</v>
      </c>
      <c r="E35" s="3">
        <v>27.0</v>
      </c>
      <c r="F35" s="3">
        <v>7.0</v>
      </c>
      <c r="G35" s="3">
        <v>238069.0</v>
      </c>
      <c r="H35" s="3">
        <v>3.4018</v>
      </c>
      <c r="I35" s="3">
        <v>3.3466E-4</v>
      </c>
      <c r="J35" s="3" t="s">
        <v>4056</v>
      </c>
      <c r="K35" s="3">
        <v>14.0</v>
      </c>
      <c r="L35" s="3">
        <v>1.06653371E8</v>
      </c>
      <c r="M35" s="3">
        <v>1.06653661E8</v>
      </c>
      <c r="N35" s="3">
        <v>-1.0</v>
      </c>
      <c r="O35" s="3" t="s">
        <v>3985</v>
      </c>
      <c r="P35" s="3" t="s">
        <v>3986</v>
      </c>
      <c r="Q35" s="3">
        <v>0.0405158022540984</v>
      </c>
      <c r="R35" s="3">
        <v>243.0</v>
      </c>
      <c r="S35" s="3" t="s">
        <v>459</v>
      </c>
      <c r="T35" s="3" t="s">
        <v>460</v>
      </c>
    </row>
    <row r="36" ht="15.75" customHeight="1">
      <c r="A36" s="3" t="s">
        <v>4057</v>
      </c>
      <c r="B36" s="3">
        <v>12.0</v>
      </c>
      <c r="C36" s="3">
        <v>1.22667664E8</v>
      </c>
      <c r="D36" s="3">
        <v>1.22688018E8</v>
      </c>
      <c r="E36" s="3">
        <v>100.0</v>
      </c>
      <c r="F36" s="3">
        <v>34.0</v>
      </c>
      <c r="G36" s="3">
        <v>333594.0</v>
      </c>
      <c r="H36" s="3">
        <v>3.404</v>
      </c>
      <c r="I36" s="3">
        <v>3.3205E-4</v>
      </c>
      <c r="J36" s="3" t="s">
        <v>3267</v>
      </c>
      <c r="K36" s="3">
        <v>12.0</v>
      </c>
      <c r="L36" s="3">
        <v>1.22652285E8</v>
      </c>
      <c r="M36" s="3">
        <v>1.22688018E8</v>
      </c>
      <c r="N36" s="3">
        <v>1.0</v>
      </c>
      <c r="O36" s="3" t="s">
        <v>4027</v>
      </c>
      <c r="P36" s="3" t="s">
        <v>3978</v>
      </c>
      <c r="Q36" s="3">
        <v>0.040511472107438</v>
      </c>
      <c r="R36" s="3">
        <v>242.0</v>
      </c>
      <c r="S36" s="3" t="s">
        <v>459</v>
      </c>
      <c r="T36" s="3" t="s">
        <v>460</v>
      </c>
    </row>
    <row r="37" ht="15.75" customHeight="1">
      <c r="A37" s="3" t="s">
        <v>4058</v>
      </c>
      <c r="B37" s="3">
        <v>17.0</v>
      </c>
      <c r="C37" s="3">
        <v>4.8541859E7</v>
      </c>
      <c r="D37" s="3">
        <v>4.8546327E7</v>
      </c>
      <c r="E37" s="3">
        <v>8.0</v>
      </c>
      <c r="F37" s="3">
        <v>5.0</v>
      </c>
      <c r="G37" s="3">
        <v>303065.0</v>
      </c>
      <c r="H37" s="3">
        <v>3.4145</v>
      </c>
      <c r="I37" s="3">
        <v>3.1945E-4</v>
      </c>
      <c r="J37" s="3" t="s">
        <v>4059</v>
      </c>
      <c r="K37" s="3">
        <v>17.0</v>
      </c>
      <c r="L37" s="3">
        <v>4.8541857E7</v>
      </c>
      <c r="M37" s="3">
        <v>4.8546327E7</v>
      </c>
      <c r="N37" s="3">
        <v>-1.0</v>
      </c>
      <c r="O37" s="3" t="s">
        <v>4010</v>
      </c>
      <c r="P37" s="3" t="s">
        <v>3978</v>
      </c>
      <c r="Q37" s="3">
        <v>0.0391359387966805</v>
      </c>
      <c r="R37" s="3">
        <v>241.0</v>
      </c>
      <c r="S37" s="3" t="s">
        <v>459</v>
      </c>
      <c r="T37" s="3" t="s">
        <v>460</v>
      </c>
    </row>
    <row r="38" ht="15.75" customHeight="1">
      <c r="A38" s="3" t="s">
        <v>4060</v>
      </c>
      <c r="B38" s="3">
        <v>17.0</v>
      </c>
      <c r="C38" s="3">
        <v>6.0536019E7</v>
      </c>
      <c r="D38" s="3">
        <v>6.0691025E7</v>
      </c>
      <c r="E38" s="3">
        <v>295.0</v>
      </c>
      <c r="F38" s="3">
        <v>54.0</v>
      </c>
      <c r="G38" s="3">
        <v>318447.0</v>
      </c>
      <c r="H38" s="3">
        <v>3.4165</v>
      </c>
      <c r="I38" s="3">
        <v>3.1711E-4</v>
      </c>
      <c r="J38" s="3" t="s">
        <v>4061</v>
      </c>
      <c r="K38" s="3">
        <v>17.0</v>
      </c>
      <c r="L38" s="3">
        <v>6.0536019E7</v>
      </c>
      <c r="M38" s="3">
        <v>6.0692842E7</v>
      </c>
      <c r="N38" s="3">
        <v>1.0</v>
      </c>
      <c r="O38" s="3" t="s">
        <v>4062</v>
      </c>
      <c r="P38" s="3" t="s">
        <v>3978</v>
      </c>
      <c r="Q38" s="3">
        <v>0.0390111364583333</v>
      </c>
      <c r="R38" s="3">
        <v>240.0</v>
      </c>
      <c r="S38" s="3" t="s">
        <v>459</v>
      </c>
      <c r="T38" s="3" t="s">
        <v>460</v>
      </c>
    </row>
    <row r="39" ht="15.75" customHeight="1">
      <c r="A39" s="3" t="s">
        <v>4063</v>
      </c>
      <c r="B39" s="3">
        <v>19.0</v>
      </c>
      <c r="C39" s="3">
        <v>4.5992035E7</v>
      </c>
      <c r="D39" s="3">
        <v>4.6005768E7</v>
      </c>
      <c r="E39" s="3">
        <v>6.0</v>
      </c>
      <c r="F39" s="3">
        <v>4.0</v>
      </c>
      <c r="G39" s="3">
        <v>321193.0</v>
      </c>
      <c r="H39" s="3">
        <v>3.4171</v>
      </c>
      <c r="I39" s="3">
        <v>3.1642E-4</v>
      </c>
      <c r="J39" s="3" t="s">
        <v>547</v>
      </c>
      <c r="K39" s="3">
        <v>19.0</v>
      </c>
      <c r="L39" s="3">
        <v>4.5992035E7</v>
      </c>
      <c r="M39" s="3">
        <v>4.6005768E7</v>
      </c>
      <c r="N39" s="3">
        <v>1.0</v>
      </c>
      <c r="O39" s="3" t="s">
        <v>4064</v>
      </c>
      <c r="P39" s="3" t="s">
        <v>3978</v>
      </c>
      <c r="Q39" s="3">
        <v>0.0390111364583333</v>
      </c>
      <c r="R39" s="3">
        <v>239.0</v>
      </c>
      <c r="S39" s="3" t="s">
        <v>459</v>
      </c>
      <c r="T39" s="3" t="s">
        <v>460</v>
      </c>
    </row>
    <row r="40" ht="15.75" customHeight="1">
      <c r="A40" s="3" t="s">
        <v>4065</v>
      </c>
      <c r="B40" s="3">
        <v>11.0</v>
      </c>
      <c r="C40" s="3">
        <v>6411661.0</v>
      </c>
      <c r="D40" s="3">
        <v>6416225.0</v>
      </c>
      <c r="E40" s="3">
        <v>66.0</v>
      </c>
      <c r="F40" s="3">
        <v>19.0</v>
      </c>
      <c r="G40" s="3">
        <v>307004.0</v>
      </c>
      <c r="H40" s="3">
        <v>3.4232</v>
      </c>
      <c r="I40" s="3">
        <v>3.0945E-4</v>
      </c>
      <c r="J40" s="3" t="s">
        <v>4066</v>
      </c>
      <c r="K40" s="3">
        <v>11.0</v>
      </c>
      <c r="L40" s="3">
        <v>6411655.0</v>
      </c>
      <c r="M40" s="3">
        <v>6416228.0</v>
      </c>
      <c r="N40" s="3">
        <v>1.0</v>
      </c>
      <c r="O40" s="3" t="s">
        <v>4043</v>
      </c>
      <c r="P40" s="3" t="s">
        <v>3978</v>
      </c>
      <c r="Q40" s="3">
        <v>0.0383887027310924</v>
      </c>
      <c r="R40" s="3">
        <v>238.0</v>
      </c>
      <c r="S40" s="3" t="s">
        <v>459</v>
      </c>
      <c r="T40" s="3" t="s">
        <v>460</v>
      </c>
    </row>
    <row r="41" ht="15.75" customHeight="1">
      <c r="A41" s="3" t="s">
        <v>4067</v>
      </c>
      <c r="B41" s="3">
        <v>9.0</v>
      </c>
      <c r="C41" s="3">
        <v>2.1409146E7</v>
      </c>
      <c r="D41" s="3">
        <v>2.1410184E7</v>
      </c>
      <c r="E41" s="3">
        <v>6.0</v>
      </c>
      <c r="F41" s="3">
        <v>2.0</v>
      </c>
      <c r="G41" s="3">
        <v>397472.0</v>
      </c>
      <c r="H41" s="3">
        <v>3.4249</v>
      </c>
      <c r="I41" s="3">
        <v>3.0747E-4</v>
      </c>
      <c r="J41" s="3" t="s">
        <v>503</v>
      </c>
      <c r="K41" s="3">
        <v>9.0</v>
      </c>
      <c r="L41" s="3">
        <v>2.1409146E7</v>
      </c>
      <c r="M41" s="3">
        <v>2.1410184E7</v>
      </c>
      <c r="N41" s="3">
        <v>1.0</v>
      </c>
      <c r="O41" s="3" t="s">
        <v>4068</v>
      </c>
      <c r="P41" s="3" t="s">
        <v>3978</v>
      </c>
      <c r="Q41" s="3">
        <v>0.0383040158227848</v>
      </c>
      <c r="R41" s="3">
        <v>237.0</v>
      </c>
      <c r="S41" s="3" t="s">
        <v>459</v>
      </c>
      <c r="T41" s="3" t="s">
        <v>460</v>
      </c>
    </row>
    <row r="42" ht="15.75" customHeight="1">
      <c r="A42" s="3" t="s">
        <v>4069</v>
      </c>
      <c r="B42" s="3">
        <v>17.0</v>
      </c>
      <c r="C42" s="3">
        <v>4675187.0</v>
      </c>
      <c r="D42" s="3">
        <v>4686506.0</v>
      </c>
      <c r="E42" s="3">
        <v>65.0</v>
      </c>
      <c r="F42" s="3">
        <v>15.0</v>
      </c>
      <c r="G42" s="3">
        <v>320871.0</v>
      </c>
      <c r="H42" s="3">
        <v>3.4287</v>
      </c>
      <c r="I42" s="3">
        <v>3.0326E-4</v>
      </c>
      <c r="J42" s="3" t="s">
        <v>4070</v>
      </c>
      <c r="K42" s="3">
        <v>17.0</v>
      </c>
      <c r="L42" s="3">
        <v>4675179.0</v>
      </c>
      <c r="M42" s="3">
        <v>4686506.0</v>
      </c>
      <c r="N42" s="3">
        <v>1.0</v>
      </c>
      <c r="O42" s="3" t="s">
        <v>4023</v>
      </c>
      <c r="P42" s="3" t="s">
        <v>3978</v>
      </c>
      <c r="Q42" s="3">
        <v>0.0383040158227848</v>
      </c>
      <c r="R42" s="3">
        <v>236.0</v>
      </c>
      <c r="S42" s="3" t="s">
        <v>459</v>
      </c>
      <c r="T42" s="3" t="s">
        <v>460</v>
      </c>
    </row>
    <row r="43" ht="15.75" customHeight="1">
      <c r="A43" s="3" t="s">
        <v>4071</v>
      </c>
      <c r="B43" s="3">
        <v>7.0</v>
      </c>
      <c r="C43" s="3">
        <v>3.6893966E7</v>
      </c>
      <c r="D43" s="3">
        <v>3.7488852E7</v>
      </c>
      <c r="E43" s="3">
        <v>269.0</v>
      </c>
      <c r="F43" s="3">
        <v>70.0</v>
      </c>
      <c r="G43" s="3">
        <v>330250.0</v>
      </c>
      <c r="H43" s="3">
        <v>3.4267</v>
      </c>
      <c r="I43" s="3">
        <v>3.0545E-4</v>
      </c>
      <c r="J43" s="3" t="s">
        <v>4072</v>
      </c>
      <c r="K43" s="3">
        <v>7.0</v>
      </c>
      <c r="L43" s="3">
        <v>3.6893961E7</v>
      </c>
      <c r="M43" s="3">
        <v>3.7488852E7</v>
      </c>
      <c r="N43" s="3">
        <v>-1.0</v>
      </c>
      <c r="O43" s="3" t="s">
        <v>4073</v>
      </c>
      <c r="P43" s="3" t="s">
        <v>3978</v>
      </c>
      <c r="Q43" s="3">
        <v>0.0383040158227848</v>
      </c>
      <c r="R43" s="3">
        <v>235.0</v>
      </c>
      <c r="S43" s="3" t="s">
        <v>459</v>
      </c>
      <c r="T43" s="3" t="s">
        <v>460</v>
      </c>
    </row>
    <row r="44" ht="15.75" customHeight="1">
      <c r="A44" s="3" t="s">
        <v>4074</v>
      </c>
      <c r="B44" s="3">
        <v>15.0</v>
      </c>
      <c r="C44" s="3">
        <v>6.4364758E7</v>
      </c>
      <c r="D44" s="3">
        <v>6.4386217E7</v>
      </c>
      <c r="E44" s="3">
        <v>6.0</v>
      </c>
      <c r="F44" s="3">
        <v>3.0</v>
      </c>
      <c r="G44" s="3">
        <v>350833.0</v>
      </c>
      <c r="H44" s="3">
        <v>3.4282</v>
      </c>
      <c r="I44" s="3">
        <v>3.0384E-4</v>
      </c>
      <c r="J44" s="3" t="s">
        <v>484</v>
      </c>
      <c r="K44" s="3">
        <v>15.0</v>
      </c>
      <c r="L44" s="3">
        <v>6.4364758E7</v>
      </c>
      <c r="M44" s="3">
        <v>6.4386217E7</v>
      </c>
      <c r="N44" s="3">
        <v>-1.0</v>
      </c>
      <c r="O44" s="3" t="s">
        <v>4075</v>
      </c>
      <c r="P44" s="3" t="s">
        <v>3978</v>
      </c>
      <c r="Q44" s="3">
        <v>0.0383040158227848</v>
      </c>
      <c r="R44" s="3">
        <v>234.0</v>
      </c>
      <c r="S44" s="3" t="s">
        <v>459</v>
      </c>
      <c r="T44" s="3" t="s">
        <v>460</v>
      </c>
    </row>
    <row r="45" ht="15.75" customHeight="1">
      <c r="A45" s="3" t="s">
        <v>4076</v>
      </c>
      <c r="B45" s="3">
        <v>19.0</v>
      </c>
      <c r="C45" s="3">
        <v>5.1322409E7</v>
      </c>
      <c r="D45" s="3">
        <v>5.132704E7</v>
      </c>
      <c r="E45" s="3">
        <v>22.0</v>
      </c>
      <c r="F45" s="3">
        <v>8.0</v>
      </c>
      <c r="G45" s="3">
        <v>329914.0</v>
      </c>
      <c r="H45" s="3">
        <v>3.4315</v>
      </c>
      <c r="I45" s="3">
        <v>3.0014E-4</v>
      </c>
      <c r="J45" s="3" t="s">
        <v>4077</v>
      </c>
      <c r="K45" s="3">
        <v>19.0</v>
      </c>
      <c r="L45" s="3">
        <v>5.1322404E7</v>
      </c>
      <c r="M45" s="3">
        <v>5.1327043E7</v>
      </c>
      <c r="N45" s="3">
        <v>-1.0</v>
      </c>
      <c r="O45" s="3" t="s">
        <v>4005</v>
      </c>
      <c r="P45" s="3" t="s">
        <v>3978</v>
      </c>
      <c r="Q45" s="3">
        <v>0.0383040158227848</v>
      </c>
      <c r="R45" s="3">
        <v>233.0</v>
      </c>
      <c r="S45" s="3" t="s">
        <v>459</v>
      </c>
      <c r="T45" s="3" t="s">
        <v>460</v>
      </c>
    </row>
    <row r="46" ht="15.75" customHeight="1">
      <c r="A46" s="3" t="s">
        <v>4078</v>
      </c>
      <c r="B46" s="3">
        <v>17.0</v>
      </c>
      <c r="C46" s="3">
        <v>1614787.0</v>
      </c>
      <c r="D46" s="3">
        <v>1620468.0</v>
      </c>
      <c r="E46" s="3">
        <v>12.0</v>
      </c>
      <c r="F46" s="3">
        <v>5.0</v>
      </c>
      <c r="G46" s="3">
        <v>295696.0</v>
      </c>
      <c r="H46" s="3">
        <v>3.43</v>
      </c>
      <c r="I46" s="3">
        <v>3.0177E-4</v>
      </c>
      <c r="J46" s="3" t="s">
        <v>4079</v>
      </c>
      <c r="K46" s="3">
        <v>17.0</v>
      </c>
      <c r="L46" s="3">
        <v>1614805.0</v>
      </c>
      <c r="M46" s="3">
        <v>1620468.0</v>
      </c>
      <c r="N46" s="3">
        <v>-1.0</v>
      </c>
      <c r="O46" s="3" t="s">
        <v>4038</v>
      </c>
      <c r="P46" s="3" t="s">
        <v>4080</v>
      </c>
      <c r="Q46" s="3">
        <v>0.0383040158227848</v>
      </c>
      <c r="R46" s="3">
        <v>232.0</v>
      </c>
      <c r="S46" s="3" t="s">
        <v>459</v>
      </c>
      <c r="T46" s="3" t="s">
        <v>460</v>
      </c>
    </row>
    <row r="47" ht="15.75" customHeight="1">
      <c r="A47" s="3" t="s">
        <v>4081</v>
      </c>
      <c r="B47" s="3">
        <v>1.0</v>
      </c>
      <c r="C47" s="3">
        <v>1006346.0</v>
      </c>
      <c r="D47" s="3">
        <v>1009687.0</v>
      </c>
      <c r="E47" s="3">
        <v>10.0</v>
      </c>
      <c r="F47" s="3">
        <v>3.0</v>
      </c>
      <c r="G47" s="3">
        <v>291651.0</v>
      </c>
      <c r="H47" s="3">
        <v>3.425</v>
      </c>
      <c r="I47" s="3">
        <v>3.074E-4</v>
      </c>
      <c r="J47" s="3" t="s">
        <v>4082</v>
      </c>
      <c r="K47" s="3">
        <v>1.0</v>
      </c>
      <c r="L47" s="3">
        <v>1006346.0</v>
      </c>
      <c r="M47" s="3">
        <v>1009687.0</v>
      </c>
      <c r="N47" s="3">
        <v>-1.0</v>
      </c>
      <c r="O47" s="3" t="s">
        <v>4083</v>
      </c>
      <c r="P47" s="3" t="s">
        <v>3978</v>
      </c>
      <c r="Q47" s="3">
        <v>0.0383040158227848</v>
      </c>
      <c r="R47" s="3">
        <v>231.0</v>
      </c>
      <c r="S47" s="3" t="s">
        <v>459</v>
      </c>
      <c r="T47" s="3" t="s">
        <v>460</v>
      </c>
    </row>
    <row r="48" ht="15.75" customHeight="1">
      <c r="A48" s="3" t="s">
        <v>4084</v>
      </c>
      <c r="B48" s="3">
        <v>11.0</v>
      </c>
      <c r="C48" s="3">
        <v>6.36064E7</v>
      </c>
      <c r="D48" s="3">
        <v>6.3678491E7</v>
      </c>
      <c r="E48" s="3">
        <v>79.0</v>
      </c>
      <c r="F48" s="3">
        <v>12.0</v>
      </c>
      <c r="G48" s="3">
        <v>320499.0</v>
      </c>
      <c r="H48" s="3">
        <v>3.4363</v>
      </c>
      <c r="I48" s="3">
        <v>2.9483E-4</v>
      </c>
      <c r="J48" s="3" t="s">
        <v>478</v>
      </c>
      <c r="K48" s="3">
        <v>11.0</v>
      </c>
      <c r="L48" s="3">
        <v>6.36064E7</v>
      </c>
      <c r="M48" s="3">
        <v>6.3678491E7</v>
      </c>
      <c r="N48" s="3">
        <v>1.0</v>
      </c>
      <c r="O48" s="3" t="s">
        <v>4085</v>
      </c>
      <c r="P48" s="3" t="s">
        <v>3978</v>
      </c>
      <c r="Q48" s="3">
        <v>0.0378471989130435</v>
      </c>
      <c r="R48" s="3">
        <v>230.0</v>
      </c>
      <c r="S48" s="3" t="s">
        <v>459</v>
      </c>
      <c r="T48" s="3" t="s">
        <v>460</v>
      </c>
    </row>
    <row r="49" ht="15.75" customHeight="1">
      <c r="A49" s="3" t="s">
        <v>4086</v>
      </c>
      <c r="B49" s="3">
        <v>14.0</v>
      </c>
      <c r="C49" s="3">
        <v>1.06235439E8</v>
      </c>
      <c r="D49" s="3">
        <v>1.06237742E8</v>
      </c>
      <c r="E49" s="3">
        <v>96.0</v>
      </c>
      <c r="F49" s="3">
        <v>22.0</v>
      </c>
      <c r="G49" s="3">
        <v>146991.0</v>
      </c>
      <c r="H49" s="3">
        <v>3.4403</v>
      </c>
      <c r="I49" s="3">
        <v>2.9052E-4</v>
      </c>
      <c r="J49" s="3" t="s">
        <v>4087</v>
      </c>
      <c r="K49" s="3">
        <v>14.0</v>
      </c>
      <c r="L49" s="3">
        <v>1.06235439E8</v>
      </c>
      <c r="M49" s="3">
        <v>1.06237742E8</v>
      </c>
      <c r="N49" s="3">
        <v>-1.0</v>
      </c>
      <c r="O49" s="3" t="s">
        <v>3985</v>
      </c>
      <c r="P49" s="3" t="s">
        <v>4088</v>
      </c>
      <c r="Q49" s="3">
        <v>0.0374567816593886</v>
      </c>
      <c r="R49" s="3">
        <v>229.0</v>
      </c>
      <c r="S49" s="3" t="s">
        <v>459</v>
      </c>
      <c r="T49" s="3" t="s">
        <v>460</v>
      </c>
    </row>
    <row r="50" ht="15.75" customHeight="1">
      <c r="A50" s="3" t="s">
        <v>4089</v>
      </c>
      <c r="B50" s="3">
        <v>1.0</v>
      </c>
      <c r="C50" s="3">
        <v>6673745.0</v>
      </c>
      <c r="D50" s="3">
        <v>6684093.0</v>
      </c>
      <c r="E50" s="3">
        <v>2.0</v>
      </c>
      <c r="F50" s="3">
        <v>1.0</v>
      </c>
      <c r="G50" s="3">
        <v>361399.0</v>
      </c>
      <c r="H50" s="3">
        <v>3.4416</v>
      </c>
      <c r="I50" s="3">
        <v>2.8914E-4</v>
      </c>
      <c r="J50" s="3" t="s">
        <v>3635</v>
      </c>
      <c r="K50" s="3">
        <v>1.0</v>
      </c>
      <c r="L50" s="3">
        <v>6673745.0</v>
      </c>
      <c r="M50" s="3">
        <v>6684093.0</v>
      </c>
      <c r="N50" s="3">
        <v>1.0</v>
      </c>
      <c r="O50" s="3" t="s">
        <v>4090</v>
      </c>
      <c r="P50" s="3" t="s">
        <v>3978</v>
      </c>
      <c r="Q50" s="3">
        <v>0.0374423618421053</v>
      </c>
      <c r="R50" s="3">
        <v>228.0</v>
      </c>
      <c r="S50" s="3" t="s">
        <v>459</v>
      </c>
      <c r="T50" s="3" t="s">
        <v>460</v>
      </c>
    </row>
    <row r="51" ht="15.75" customHeight="1">
      <c r="A51" s="3" t="s">
        <v>4091</v>
      </c>
      <c r="B51" s="3">
        <v>6.0</v>
      </c>
      <c r="C51" s="3">
        <v>3.3218049E7</v>
      </c>
      <c r="D51" s="3">
        <v>3.3239671E7</v>
      </c>
      <c r="E51" s="3">
        <v>136.0</v>
      </c>
      <c r="F51" s="3">
        <v>17.0</v>
      </c>
      <c r="G51" s="3">
        <v>345056.0</v>
      </c>
      <c r="H51" s="3">
        <v>3.4452</v>
      </c>
      <c r="I51" s="3">
        <v>2.8532E-4</v>
      </c>
      <c r="J51" s="3" t="s">
        <v>4092</v>
      </c>
      <c r="K51" s="3">
        <v>6.0</v>
      </c>
      <c r="L51" s="3">
        <v>3.3218049E7</v>
      </c>
      <c r="M51" s="3">
        <v>3.3239824E7</v>
      </c>
      <c r="N51" s="3">
        <v>-1.0</v>
      </c>
      <c r="O51" s="3" t="s">
        <v>4093</v>
      </c>
      <c r="P51" s="3" t="s">
        <v>3978</v>
      </c>
      <c r="Q51" s="3">
        <v>0.0371104537444934</v>
      </c>
      <c r="R51" s="3">
        <v>227.0</v>
      </c>
      <c r="S51" s="3" t="s">
        <v>459</v>
      </c>
      <c r="T51" s="3" t="s">
        <v>460</v>
      </c>
    </row>
    <row r="52" ht="15.75" customHeight="1">
      <c r="A52" s="3" t="s">
        <v>4094</v>
      </c>
      <c r="B52" s="3">
        <v>2.0</v>
      </c>
      <c r="C52" s="3">
        <v>1.60625141E8</v>
      </c>
      <c r="D52" s="3">
        <v>1.60654766E8</v>
      </c>
      <c r="E52" s="3">
        <v>6.0</v>
      </c>
      <c r="F52" s="3">
        <v>3.0</v>
      </c>
      <c r="G52" s="3">
        <v>397671.0</v>
      </c>
      <c r="H52" s="3">
        <v>3.4462</v>
      </c>
      <c r="I52" s="3">
        <v>2.8429E-4</v>
      </c>
      <c r="J52" s="3" t="s">
        <v>519</v>
      </c>
      <c r="K52" s="3">
        <v>2.0</v>
      </c>
      <c r="L52" s="3">
        <v>1.60625364E8</v>
      </c>
      <c r="M52" s="3">
        <v>1.60654753E8</v>
      </c>
      <c r="N52" s="3">
        <v>-1.0</v>
      </c>
      <c r="O52" s="3" t="s">
        <v>4095</v>
      </c>
      <c r="P52" s="3" t="s">
        <v>3978</v>
      </c>
      <c r="Q52" s="3">
        <v>0.0371104537444934</v>
      </c>
      <c r="R52" s="3">
        <v>226.0</v>
      </c>
      <c r="S52" s="3" t="s">
        <v>459</v>
      </c>
      <c r="T52" s="3" t="s">
        <v>460</v>
      </c>
    </row>
    <row r="53" ht="15.75" customHeight="1">
      <c r="A53" s="3" t="s">
        <v>4096</v>
      </c>
      <c r="B53" s="3">
        <v>1.0</v>
      </c>
      <c r="C53" s="3">
        <v>6694228.0</v>
      </c>
      <c r="D53" s="3">
        <v>6761984.0</v>
      </c>
      <c r="E53" s="3">
        <v>17.0</v>
      </c>
      <c r="F53" s="3">
        <v>5.0</v>
      </c>
      <c r="G53" s="3">
        <v>364412.0</v>
      </c>
      <c r="H53" s="3">
        <v>3.4497</v>
      </c>
      <c r="I53" s="3">
        <v>2.8063E-4</v>
      </c>
      <c r="J53" s="3" t="s">
        <v>3888</v>
      </c>
      <c r="K53" s="3">
        <v>1.0</v>
      </c>
      <c r="L53" s="3">
        <v>6694228.0</v>
      </c>
      <c r="M53" s="3">
        <v>6761984.0</v>
      </c>
      <c r="N53" s="3">
        <v>-1.0</v>
      </c>
      <c r="O53" s="3" t="s">
        <v>4090</v>
      </c>
      <c r="P53" s="3" t="s">
        <v>3978</v>
      </c>
      <c r="Q53" s="3">
        <v>0.0368248922222222</v>
      </c>
      <c r="R53" s="3">
        <v>225.0</v>
      </c>
      <c r="S53" s="3" t="s">
        <v>459</v>
      </c>
      <c r="T53" s="3" t="s">
        <v>460</v>
      </c>
    </row>
    <row r="54" ht="15.75" customHeight="1">
      <c r="A54" s="3" t="s">
        <v>4097</v>
      </c>
      <c r="B54" s="3">
        <v>16.0</v>
      </c>
      <c r="C54" s="3">
        <v>1.9566737E7</v>
      </c>
      <c r="D54" s="3">
        <v>1.9712485E7</v>
      </c>
      <c r="E54" s="3">
        <v>86.0</v>
      </c>
      <c r="F54" s="3">
        <v>28.0</v>
      </c>
      <c r="G54" s="3">
        <v>336143.0</v>
      </c>
      <c r="H54" s="3">
        <v>3.4502</v>
      </c>
      <c r="I54" s="3">
        <v>2.8006E-4</v>
      </c>
      <c r="J54" s="3" t="s">
        <v>3697</v>
      </c>
      <c r="K54" s="3">
        <v>16.0</v>
      </c>
      <c r="L54" s="3">
        <v>1.9566562E7</v>
      </c>
      <c r="M54" s="3">
        <v>1.9718115E7</v>
      </c>
      <c r="N54" s="3">
        <v>1.0</v>
      </c>
      <c r="O54" s="3" t="s">
        <v>4029</v>
      </c>
      <c r="P54" s="3" t="s">
        <v>3978</v>
      </c>
      <c r="Q54" s="3">
        <v>0.0368248922222222</v>
      </c>
      <c r="R54" s="3">
        <v>224.0</v>
      </c>
      <c r="S54" s="3" t="s">
        <v>459</v>
      </c>
      <c r="T54" s="3" t="s">
        <v>460</v>
      </c>
    </row>
    <row r="55" ht="15.75" customHeight="1">
      <c r="A55" s="3" t="s">
        <v>4098</v>
      </c>
      <c r="B55" s="3">
        <v>8.0</v>
      </c>
      <c r="C55" s="3">
        <v>1.44391494E8</v>
      </c>
      <c r="D55" s="3">
        <v>1.44442147E8</v>
      </c>
      <c r="E55" s="3">
        <v>237.0</v>
      </c>
      <c r="F55" s="3">
        <v>68.0</v>
      </c>
      <c r="G55" s="3">
        <v>318713.0</v>
      </c>
      <c r="H55" s="3">
        <v>3.4567</v>
      </c>
      <c r="I55" s="3">
        <v>2.734E-4</v>
      </c>
      <c r="J55" s="3" t="s">
        <v>4099</v>
      </c>
      <c r="K55" s="3">
        <v>8.0</v>
      </c>
      <c r="L55" s="3">
        <v>1.44386554E8</v>
      </c>
      <c r="M55" s="3">
        <v>1.44442149E8</v>
      </c>
      <c r="N55" s="3">
        <v>-1.0</v>
      </c>
      <c r="O55" s="3" t="s">
        <v>4100</v>
      </c>
      <c r="P55" s="3" t="s">
        <v>3978</v>
      </c>
      <c r="Q55" s="3">
        <v>0.0361979147982063</v>
      </c>
      <c r="R55" s="3">
        <v>223.0</v>
      </c>
      <c r="S55" s="3" t="s">
        <v>459</v>
      </c>
      <c r="T55" s="3" t="s">
        <v>460</v>
      </c>
    </row>
    <row r="56" ht="15.75" customHeight="1">
      <c r="A56" s="3" t="s">
        <v>4101</v>
      </c>
      <c r="B56" s="3">
        <v>16.0</v>
      </c>
      <c r="C56" s="3">
        <v>3.1094746E7</v>
      </c>
      <c r="D56" s="3">
        <v>3.1100284E7</v>
      </c>
      <c r="E56" s="3">
        <v>33.0</v>
      </c>
      <c r="F56" s="3">
        <v>8.0</v>
      </c>
      <c r="G56" s="3">
        <v>336977.0</v>
      </c>
      <c r="H56" s="3">
        <v>3.4591</v>
      </c>
      <c r="I56" s="3">
        <v>2.7103E-4</v>
      </c>
      <c r="J56" s="3" t="s">
        <v>4102</v>
      </c>
      <c r="K56" s="3">
        <v>16.0</v>
      </c>
      <c r="L56" s="3">
        <v>3.1094746E7</v>
      </c>
      <c r="M56" s="3">
        <v>3.1100949E7</v>
      </c>
      <c r="N56" s="3">
        <v>-1.0</v>
      </c>
      <c r="O56" s="3" t="s">
        <v>3993</v>
      </c>
      <c r="P56" s="3" t="s">
        <v>3978</v>
      </c>
      <c r="Q56" s="3">
        <v>0.0360457691441441</v>
      </c>
      <c r="R56" s="3">
        <v>222.0</v>
      </c>
      <c r="S56" s="3" t="s">
        <v>459</v>
      </c>
      <c r="T56" s="3" t="s">
        <v>460</v>
      </c>
    </row>
    <row r="57" ht="15.75" customHeight="1">
      <c r="A57" s="3" t="s">
        <v>4103</v>
      </c>
      <c r="B57" s="3">
        <v>19.0</v>
      </c>
      <c r="C57" s="3">
        <v>1.1616731E7</v>
      </c>
      <c r="D57" s="3">
        <v>1.1639989E7</v>
      </c>
      <c r="E57" s="3">
        <v>96.0</v>
      </c>
      <c r="F57" s="3">
        <v>25.0</v>
      </c>
      <c r="G57" s="3">
        <v>323247.0</v>
      </c>
      <c r="H57" s="3">
        <v>3.4656</v>
      </c>
      <c r="I57" s="3">
        <v>2.6457E-4</v>
      </c>
      <c r="J57" s="3" t="s">
        <v>4104</v>
      </c>
      <c r="K57" s="3">
        <v>19.0</v>
      </c>
      <c r="L57" s="3">
        <v>1.1616731E7</v>
      </c>
      <c r="M57" s="3">
        <v>1.1639989E7</v>
      </c>
      <c r="N57" s="3">
        <v>-1.0</v>
      </c>
      <c r="O57" s="3" t="s">
        <v>4023</v>
      </c>
      <c r="P57" s="3" t="s">
        <v>3978</v>
      </c>
      <c r="Q57" s="3">
        <v>0.0357158981900453</v>
      </c>
      <c r="R57" s="3">
        <v>221.0</v>
      </c>
      <c r="S57" s="3" t="s">
        <v>459</v>
      </c>
      <c r="T57" s="3" t="s">
        <v>460</v>
      </c>
    </row>
    <row r="58" ht="15.75" customHeight="1">
      <c r="A58" s="3" t="s">
        <v>4105</v>
      </c>
      <c r="B58" s="3">
        <v>7.0</v>
      </c>
      <c r="C58" s="3">
        <v>9.9090863E7</v>
      </c>
      <c r="D58" s="3">
        <v>9.909792E7</v>
      </c>
      <c r="E58" s="3">
        <v>6.0</v>
      </c>
      <c r="F58" s="3">
        <v>3.0</v>
      </c>
      <c r="G58" s="3">
        <v>378656.0</v>
      </c>
      <c r="H58" s="3">
        <v>3.4633</v>
      </c>
      <c r="I58" s="3">
        <v>2.6681E-4</v>
      </c>
      <c r="J58" s="3" t="s">
        <v>4106</v>
      </c>
      <c r="K58" s="3">
        <v>7.0</v>
      </c>
      <c r="L58" s="3">
        <v>9.9084142E7</v>
      </c>
      <c r="M58" s="3">
        <v>9.9097947E7</v>
      </c>
      <c r="N58" s="3">
        <v>-1.0</v>
      </c>
      <c r="O58" s="3" t="s">
        <v>4015</v>
      </c>
      <c r="P58" s="3" t="s">
        <v>3978</v>
      </c>
      <c r="Q58" s="3">
        <v>0.0357158981900453</v>
      </c>
      <c r="R58" s="3">
        <v>220.0</v>
      </c>
      <c r="S58" s="3" t="s">
        <v>459</v>
      </c>
      <c r="T58" s="3" t="s">
        <v>460</v>
      </c>
    </row>
    <row r="59" ht="15.75" customHeight="1">
      <c r="A59" s="3" t="s">
        <v>4107</v>
      </c>
      <c r="B59" s="3">
        <v>1.0</v>
      </c>
      <c r="C59" s="3">
        <v>2.01433511E8</v>
      </c>
      <c r="D59" s="3">
        <v>2.01438365E8</v>
      </c>
      <c r="E59" s="3">
        <v>33.0</v>
      </c>
      <c r="F59" s="3">
        <v>14.0</v>
      </c>
      <c r="G59" s="3">
        <v>330271.0</v>
      </c>
      <c r="H59" s="3">
        <v>3.4627</v>
      </c>
      <c r="I59" s="3">
        <v>2.6734E-4</v>
      </c>
      <c r="J59" s="3" t="s">
        <v>4108</v>
      </c>
      <c r="K59" s="3">
        <v>1.0</v>
      </c>
      <c r="L59" s="3">
        <v>2.0143462E8</v>
      </c>
      <c r="M59" s="3">
        <v>2.01438365E8</v>
      </c>
      <c r="N59" s="3">
        <v>-1.0</v>
      </c>
      <c r="O59" s="3" t="s">
        <v>4109</v>
      </c>
      <c r="P59" s="3" t="s">
        <v>3978</v>
      </c>
      <c r="Q59" s="3">
        <v>0.0357158981900453</v>
      </c>
      <c r="R59" s="3">
        <v>219.0</v>
      </c>
      <c r="S59" s="3" t="s">
        <v>459</v>
      </c>
      <c r="T59" s="3" t="s">
        <v>460</v>
      </c>
    </row>
    <row r="60" ht="15.75" customHeight="1">
      <c r="A60" s="3" t="s">
        <v>4110</v>
      </c>
      <c r="B60" s="3">
        <v>4.0</v>
      </c>
      <c r="C60" s="3">
        <v>2061239.0</v>
      </c>
      <c r="D60" s="3">
        <v>2070816.0</v>
      </c>
      <c r="E60" s="3">
        <v>91.0</v>
      </c>
      <c r="F60" s="3">
        <v>30.0</v>
      </c>
      <c r="G60" s="3">
        <v>281207.0</v>
      </c>
      <c r="H60" s="3">
        <v>3.4661</v>
      </c>
      <c r="I60" s="3">
        <v>2.6401E-4</v>
      </c>
      <c r="J60" s="3" t="s">
        <v>4111</v>
      </c>
      <c r="K60" s="3">
        <v>4.0</v>
      </c>
      <c r="L60" s="3">
        <v>2061239.0</v>
      </c>
      <c r="M60" s="3">
        <v>2070816.0</v>
      </c>
      <c r="N60" s="3">
        <v>1.0</v>
      </c>
      <c r="O60" s="3" t="s">
        <v>4000</v>
      </c>
      <c r="P60" s="3" t="s">
        <v>3978</v>
      </c>
      <c r="Q60" s="3">
        <v>0.0357158981900453</v>
      </c>
      <c r="R60" s="3">
        <v>218.0</v>
      </c>
      <c r="S60" s="3" t="s">
        <v>459</v>
      </c>
      <c r="T60" s="3" t="s">
        <v>460</v>
      </c>
    </row>
    <row r="61" ht="15.75" customHeight="1">
      <c r="A61" s="3" t="s">
        <v>4112</v>
      </c>
      <c r="B61" s="3">
        <v>14.0</v>
      </c>
      <c r="C61" s="3">
        <v>1.06370355E8</v>
      </c>
      <c r="D61" s="3">
        <v>1.06370385E8</v>
      </c>
      <c r="E61" s="3">
        <v>18.0</v>
      </c>
      <c r="F61" s="3">
        <v>5.0</v>
      </c>
      <c r="G61" s="3">
        <v>180946.0</v>
      </c>
      <c r="H61" s="3">
        <v>3.4657</v>
      </c>
      <c r="I61" s="3">
        <v>2.6443E-4</v>
      </c>
      <c r="J61" s="3" t="s">
        <v>4113</v>
      </c>
      <c r="K61" s="3">
        <v>14.0</v>
      </c>
      <c r="L61" s="3">
        <v>1.06370355E8</v>
      </c>
      <c r="M61" s="3">
        <v>1.06370385E8</v>
      </c>
      <c r="N61" s="3">
        <v>-1.0</v>
      </c>
      <c r="O61" s="3" t="s">
        <v>3985</v>
      </c>
      <c r="P61" s="3" t="s">
        <v>4114</v>
      </c>
      <c r="Q61" s="3">
        <v>0.0357158981900453</v>
      </c>
      <c r="R61" s="3">
        <v>217.0</v>
      </c>
      <c r="S61" s="3" t="s">
        <v>459</v>
      </c>
      <c r="T61" s="3" t="s">
        <v>460</v>
      </c>
    </row>
    <row r="62" ht="15.75" customHeight="1">
      <c r="A62" s="3" t="s">
        <v>4115</v>
      </c>
      <c r="B62" s="3">
        <v>17.0</v>
      </c>
      <c r="C62" s="3">
        <v>4778921.0</v>
      </c>
      <c r="D62" s="3">
        <v>4779205.0</v>
      </c>
      <c r="E62" s="3">
        <v>28.0</v>
      </c>
      <c r="F62" s="3">
        <v>8.0</v>
      </c>
      <c r="G62" s="3">
        <v>302163.0</v>
      </c>
      <c r="H62" s="3">
        <v>3.4641</v>
      </c>
      <c r="I62" s="3">
        <v>2.6604E-4</v>
      </c>
      <c r="J62" s="3" t="s">
        <v>4116</v>
      </c>
      <c r="K62" s="3">
        <v>17.0</v>
      </c>
      <c r="L62" s="3">
        <v>4778921.0</v>
      </c>
      <c r="M62" s="3">
        <v>4779205.0</v>
      </c>
      <c r="N62" s="3">
        <v>1.0</v>
      </c>
      <c r="O62" s="3" t="s">
        <v>4023</v>
      </c>
      <c r="P62" s="3" t="s">
        <v>4117</v>
      </c>
      <c r="Q62" s="3">
        <v>0.0357158981900453</v>
      </c>
      <c r="R62" s="3">
        <v>216.0</v>
      </c>
      <c r="S62" s="3" t="s">
        <v>459</v>
      </c>
      <c r="T62" s="3" t="s">
        <v>460</v>
      </c>
    </row>
    <row r="63" ht="15.75" customHeight="1">
      <c r="A63" s="3" t="s">
        <v>4118</v>
      </c>
      <c r="B63" s="3">
        <v>11.0</v>
      </c>
      <c r="C63" s="3">
        <v>6.358086E7</v>
      </c>
      <c r="D63" s="3">
        <v>6.359519E7</v>
      </c>
      <c r="E63" s="3">
        <v>93.0</v>
      </c>
      <c r="F63" s="3">
        <v>24.0</v>
      </c>
      <c r="G63" s="3">
        <v>332844.0</v>
      </c>
      <c r="H63" s="3">
        <v>3.4766</v>
      </c>
      <c r="I63" s="3">
        <v>2.5387E-4</v>
      </c>
      <c r="J63" s="3" t="s">
        <v>3444</v>
      </c>
      <c r="K63" s="3">
        <v>11.0</v>
      </c>
      <c r="L63" s="3">
        <v>6.358086E7</v>
      </c>
      <c r="M63" s="3">
        <v>6.359519E7</v>
      </c>
      <c r="N63" s="3">
        <v>1.0</v>
      </c>
      <c r="O63" s="3" t="s">
        <v>4085</v>
      </c>
      <c r="P63" s="3" t="s">
        <v>3978</v>
      </c>
      <c r="Q63" s="3">
        <v>0.0348628453488372</v>
      </c>
      <c r="R63" s="3">
        <v>215.0</v>
      </c>
      <c r="S63" s="3" t="s">
        <v>459</v>
      </c>
      <c r="T63" s="3" t="s">
        <v>460</v>
      </c>
    </row>
    <row r="64" ht="15.75" customHeight="1">
      <c r="A64" s="3" t="s">
        <v>4119</v>
      </c>
      <c r="B64" s="3">
        <v>17.0</v>
      </c>
      <c r="C64" s="3">
        <v>4736683.0</v>
      </c>
      <c r="D64" s="3">
        <v>4801349.0</v>
      </c>
      <c r="E64" s="3">
        <v>106.0</v>
      </c>
      <c r="F64" s="3">
        <v>25.0</v>
      </c>
      <c r="G64" s="3">
        <v>291373.0</v>
      </c>
      <c r="H64" s="3">
        <v>3.4789</v>
      </c>
      <c r="I64" s="3">
        <v>2.5178E-4</v>
      </c>
      <c r="J64" s="3" t="s">
        <v>4120</v>
      </c>
      <c r="K64" s="3">
        <v>17.0</v>
      </c>
      <c r="L64" s="3">
        <v>4736683.0</v>
      </c>
      <c r="M64" s="3">
        <v>4801356.0</v>
      </c>
      <c r="N64" s="3">
        <v>1.0</v>
      </c>
      <c r="O64" s="3" t="s">
        <v>4023</v>
      </c>
      <c r="P64" s="3" t="s">
        <v>3978</v>
      </c>
      <c r="Q64" s="3">
        <v>0.0347374042056075</v>
      </c>
      <c r="R64" s="3">
        <v>214.0</v>
      </c>
      <c r="S64" s="3" t="s">
        <v>459</v>
      </c>
      <c r="T64" s="3" t="s">
        <v>460</v>
      </c>
    </row>
    <row r="65" ht="15.75" customHeight="1">
      <c r="A65" s="3" t="s">
        <v>4121</v>
      </c>
      <c r="B65" s="3">
        <v>19.0</v>
      </c>
      <c r="C65" s="3">
        <v>3.3087913E7</v>
      </c>
      <c r="D65" s="3">
        <v>3.3166105E7</v>
      </c>
      <c r="E65" s="3">
        <v>292.0</v>
      </c>
      <c r="F65" s="3">
        <v>59.0</v>
      </c>
      <c r="G65" s="3">
        <v>314936.0</v>
      </c>
      <c r="H65" s="3">
        <v>3.4839</v>
      </c>
      <c r="I65" s="3">
        <v>2.4707E-4</v>
      </c>
      <c r="J65" s="3" t="s">
        <v>3382</v>
      </c>
      <c r="K65" s="3">
        <v>19.0</v>
      </c>
      <c r="L65" s="3">
        <v>3.3087913E7</v>
      </c>
      <c r="M65" s="3">
        <v>3.3167503E7</v>
      </c>
      <c r="N65" s="3">
        <v>-1.0</v>
      </c>
      <c r="O65" s="3" t="s">
        <v>4122</v>
      </c>
      <c r="P65" s="3" t="s">
        <v>3978</v>
      </c>
      <c r="Q65" s="3">
        <v>0.0345539530516432</v>
      </c>
      <c r="R65" s="3">
        <v>213.0</v>
      </c>
      <c r="S65" s="3" t="s">
        <v>459</v>
      </c>
      <c r="T65" s="3" t="s">
        <v>460</v>
      </c>
    </row>
    <row r="66" ht="15.75" customHeight="1">
      <c r="A66" s="3" t="s">
        <v>4123</v>
      </c>
      <c r="B66" s="3">
        <v>15.0</v>
      </c>
      <c r="C66" s="3">
        <v>8.3776159E7</v>
      </c>
      <c r="D66" s="3">
        <v>8.380616E7</v>
      </c>
      <c r="E66" s="3">
        <v>101.0</v>
      </c>
      <c r="F66" s="3">
        <v>36.0</v>
      </c>
      <c r="G66" s="3">
        <v>339551.0</v>
      </c>
      <c r="H66" s="3">
        <v>3.4816</v>
      </c>
      <c r="I66" s="3">
        <v>2.4924E-4</v>
      </c>
      <c r="J66" s="3" t="s">
        <v>1506</v>
      </c>
      <c r="K66" s="3">
        <v>15.0</v>
      </c>
      <c r="L66" s="3">
        <v>8.3776159E7</v>
      </c>
      <c r="M66" s="3">
        <v>8.3813606E7</v>
      </c>
      <c r="N66" s="3">
        <v>1.0</v>
      </c>
      <c r="O66" s="3" t="s">
        <v>4124</v>
      </c>
      <c r="P66" s="3" t="s">
        <v>3978</v>
      </c>
      <c r="Q66" s="3">
        <v>0.0345539530516432</v>
      </c>
      <c r="R66" s="3">
        <v>212.0</v>
      </c>
      <c r="S66" s="3" t="s">
        <v>459</v>
      </c>
      <c r="T66" s="3" t="s">
        <v>460</v>
      </c>
    </row>
    <row r="67" ht="15.75" customHeight="1">
      <c r="A67" s="3" t="s">
        <v>4125</v>
      </c>
      <c r="B67" s="3">
        <v>7.0</v>
      </c>
      <c r="C67" s="3">
        <v>9.9816859E7</v>
      </c>
      <c r="D67" s="3">
        <v>9.9819113E7</v>
      </c>
      <c r="E67" s="3">
        <v>15.0</v>
      </c>
      <c r="F67" s="3">
        <v>4.0</v>
      </c>
      <c r="G67" s="3">
        <v>264656.0</v>
      </c>
      <c r="H67" s="3">
        <v>3.4815</v>
      </c>
      <c r="I67" s="3">
        <v>2.4928E-4</v>
      </c>
      <c r="J67" s="3" t="s">
        <v>485</v>
      </c>
      <c r="K67" s="3">
        <v>7.0</v>
      </c>
      <c r="L67" s="3">
        <v>9.9815864E7</v>
      </c>
      <c r="M67" s="3">
        <v>9.9819113E7</v>
      </c>
      <c r="N67" s="3">
        <v>1.0</v>
      </c>
      <c r="O67" s="3" t="s">
        <v>4015</v>
      </c>
      <c r="P67" s="3" t="s">
        <v>3978</v>
      </c>
      <c r="Q67" s="3">
        <v>0.0345539530516432</v>
      </c>
      <c r="R67" s="3">
        <v>211.0</v>
      </c>
      <c r="S67" s="3" t="s">
        <v>459</v>
      </c>
      <c r="T67" s="3" t="s">
        <v>460</v>
      </c>
    </row>
    <row r="68" ht="15.75" customHeight="1">
      <c r="A68" s="3" t="s">
        <v>4126</v>
      </c>
      <c r="B68" s="3">
        <v>16.0</v>
      </c>
      <c r="C68" s="3">
        <v>3.1142754E7</v>
      </c>
      <c r="D68" s="3">
        <v>3.1147083E7</v>
      </c>
      <c r="E68" s="3">
        <v>13.0</v>
      </c>
      <c r="F68" s="3">
        <v>4.0</v>
      </c>
      <c r="G68" s="3">
        <v>313102.0</v>
      </c>
      <c r="H68" s="3">
        <v>3.4957</v>
      </c>
      <c r="I68" s="3">
        <v>2.3638E-4</v>
      </c>
      <c r="J68" s="3" t="s">
        <v>4127</v>
      </c>
      <c r="K68" s="3">
        <v>16.0</v>
      </c>
      <c r="L68" s="3">
        <v>3.1142756E7</v>
      </c>
      <c r="M68" s="3">
        <v>3.1147083E7</v>
      </c>
      <c r="N68" s="3">
        <v>-1.0</v>
      </c>
      <c r="O68" s="3" t="s">
        <v>3993</v>
      </c>
      <c r="P68" s="3" t="s">
        <v>3978</v>
      </c>
      <c r="Q68" s="3">
        <v>0.0333983988095238</v>
      </c>
      <c r="R68" s="3">
        <v>210.0</v>
      </c>
      <c r="S68" s="3" t="s">
        <v>459</v>
      </c>
      <c r="T68" s="3" t="s">
        <v>460</v>
      </c>
    </row>
    <row r="69" ht="15.75" customHeight="1">
      <c r="A69" s="3" t="s">
        <v>4128</v>
      </c>
      <c r="B69" s="3">
        <v>19.0</v>
      </c>
      <c r="C69" s="3">
        <v>4.9223844E7</v>
      </c>
      <c r="D69" s="3">
        <v>4.9243978E7</v>
      </c>
      <c r="E69" s="3">
        <v>7.0</v>
      </c>
      <c r="F69" s="3">
        <v>2.0</v>
      </c>
      <c r="G69" s="3">
        <v>333159.0</v>
      </c>
      <c r="H69" s="3">
        <v>3.4944</v>
      </c>
      <c r="I69" s="3">
        <v>2.3755E-4</v>
      </c>
      <c r="J69" s="3" t="s">
        <v>507</v>
      </c>
      <c r="K69" s="3">
        <v>19.0</v>
      </c>
      <c r="L69" s="3">
        <v>4.9223844E7</v>
      </c>
      <c r="M69" s="3">
        <v>4.9243978E7</v>
      </c>
      <c r="N69" s="3">
        <v>-1.0</v>
      </c>
      <c r="O69" s="3" t="s">
        <v>4005</v>
      </c>
      <c r="P69" s="3" t="s">
        <v>3978</v>
      </c>
      <c r="Q69" s="3">
        <v>0.0333983988095238</v>
      </c>
      <c r="R69" s="3">
        <v>209.0</v>
      </c>
      <c r="S69" s="3" t="s">
        <v>459</v>
      </c>
      <c r="T69" s="3" t="s">
        <v>460</v>
      </c>
    </row>
    <row r="70" ht="15.75" customHeight="1">
      <c r="A70" s="3" t="s">
        <v>4129</v>
      </c>
      <c r="B70" s="3">
        <v>14.0</v>
      </c>
      <c r="C70" s="3">
        <v>1.03985996E8</v>
      </c>
      <c r="D70" s="3">
        <v>1.03989448E8</v>
      </c>
      <c r="E70" s="3">
        <v>17.0</v>
      </c>
      <c r="F70" s="3">
        <v>5.0</v>
      </c>
      <c r="G70" s="3">
        <v>288228.0</v>
      </c>
      <c r="H70" s="3">
        <v>3.4947</v>
      </c>
      <c r="I70" s="3">
        <v>2.3727E-4</v>
      </c>
      <c r="J70" s="3" t="s">
        <v>517</v>
      </c>
      <c r="K70" s="3">
        <v>14.0</v>
      </c>
      <c r="L70" s="3">
        <v>1.03985996E8</v>
      </c>
      <c r="M70" s="3">
        <v>1.03989448E8</v>
      </c>
      <c r="N70" s="3">
        <v>-1.0</v>
      </c>
      <c r="O70" s="3" t="s">
        <v>3998</v>
      </c>
      <c r="P70" s="3" t="s">
        <v>3978</v>
      </c>
      <c r="Q70" s="3">
        <v>0.0333983988095238</v>
      </c>
      <c r="R70" s="3">
        <v>208.0</v>
      </c>
      <c r="S70" s="3" t="s">
        <v>459</v>
      </c>
      <c r="T70" s="3" t="s">
        <v>460</v>
      </c>
    </row>
    <row r="71" ht="15.75" customHeight="1">
      <c r="A71" s="3" t="s">
        <v>4130</v>
      </c>
      <c r="B71" s="3">
        <v>17.0</v>
      </c>
      <c r="C71" s="3">
        <v>7163222.0</v>
      </c>
      <c r="D71" s="3">
        <v>7166532.0</v>
      </c>
      <c r="E71" s="3">
        <v>9.0</v>
      </c>
      <c r="F71" s="3">
        <v>4.0</v>
      </c>
      <c r="G71" s="3">
        <v>282569.0</v>
      </c>
      <c r="H71" s="3">
        <v>3.4981</v>
      </c>
      <c r="I71" s="3">
        <v>2.3432E-4</v>
      </c>
      <c r="J71" s="3" t="s">
        <v>458</v>
      </c>
      <c r="K71" s="3">
        <v>17.0</v>
      </c>
      <c r="L71" s="3">
        <v>7163222.0</v>
      </c>
      <c r="M71" s="3">
        <v>7167302.0</v>
      </c>
      <c r="N71" s="3">
        <v>-1.0</v>
      </c>
      <c r="O71" s="3" t="s">
        <v>4131</v>
      </c>
      <c r="P71" s="3" t="s">
        <v>3978</v>
      </c>
      <c r="Q71" s="3">
        <v>0.0333983988095238</v>
      </c>
      <c r="R71" s="3">
        <v>207.0</v>
      </c>
      <c r="S71" s="3" t="s">
        <v>459</v>
      </c>
      <c r="T71" s="3" t="s">
        <v>460</v>
      </c>
    </row>
    <row r="72" ht="15.75" customHeight="1">
      <c r="A72" s="3" t="s">
        <v>4132</v>
      </c>
      <c r="B72" s="3">
        <v>14.0</v>
      </c>
      <c r="C72" s="3">
        <v>1.07183396E8</v>
      </c>
      <c r="D72" s="3">
        <v>1.07183857E8</v>
      </c>
      <c r="E72" s="3">
        <v>24.0</v>
      </c>
      <c r="F72" s="3">
        <v>3.0</v>
      </c>
      <c r="G72" s="3">
        <v>349136.0</v>
      </c>
      <c r="H72" s="3">
        <v>3.4986</v>
      </c>
      <c r="I72" s="3">
        <v>2.3388E-4</v>
      </c>
      <c r="J72" s="3" t="s">
        <v>4133</v>
      </c>
      <c r="K72" s="3">
        <v>14.0</v>
      </c>
      <c r="L72" s="3">
        <v>1.07183396E8</v>
      </c>
      <c r="M72" s="3">
        <v>1.07183857E8</v>
      </c>
      <c r="N72" s="3">
        <v>-1.0</v>
      </c>
      <c r="O72" s="3" t="s">
        <v>3985</v>
      </c>
      <c r="P72" s="3" t="s">
        <v>3986</v>
      </c>
      <c r="Q72" s="3">
        <v>0.0333983988095238</v>
      </c>
      <c r="R72" s="3">
        <v>206.0</v>
      </c>
      <c r="S72" s="3" t="s">
        <v>459</v>
      </c>
      <c r="T72" s="3" t="s">
        <v>460</v>
      </c>
    </row>
    <row r="73" ht="15.75" customHeight="1">
      <c r="A73" s="3" t="s">
        <v>4134</v>
      </c>
      <c r="B73" s="3">
        <v>7.0</v>
      </c>
      <c r="C73" s="3">
        <v>2.8157732E7</v>
      </c>
      <c r="D73" s="3">
        <v>2.8157838E7</v>
      </c>
      <c r="E73" s="3">
        <v>7.0</v>
      </c>
      <c r="F73" s="3">
        <v>3.0</v>
      </c>
      <c r="G73" s="3">
        <v>343077.0</v>
      </c>
      <c r="H73" s="3">
        <v>3.5021</v>
      </c>
      <c r="I73" s="3">
        <v>2.3081E-4</v>
      </c>
      <c r="J73" s="3" t="s">
        <v>4135</v>
      </c>
      <c r="K73" s="3">
        <v>7.0</v>
      </c>
      <c r="L73" s="3">
        <v>2.8157732E7</v>
      </c>
      <c r="M73" s="3">
        <v>2.8157838E7</v>
      </c>
      <c r="N73" s="3">
        <v>-1.0</v>
      </c>
      <c r="O73" s="3" t="s">
        <v>4136</v>
      </c>
      <c r="P73" s="3" t="s">
        <v>186</v>
      </c>
      <c r="Q73" s="3">
        <v>0.0332422695121951</v>
      </c>
      <c r="R73" s="3">
        <v>205.0</v>
      </c>
      <c r="S73" s="3" t="s">
        <v>459</v>
      </c>
      <c r="T73" s="3" t="s">
        <v>460</v>
      </c>
    </row>
    <row r="74" ht="15.75" customHeight="1">
      <c r="A74" s="3" t="s">
        <v>4137</v>
      </c>
      <c r="B74" s="3">
        <v>20.0</v>
      </c>
      <c r="C74" s="3">
        <v>1.8547991E7</v>
      </c>
      <c r="D74" s="3">
        <v>1.8550207E7</v>
      </c>
      <c r="E74" s="3">
        <v>13.0</v>
      </c>
      <c r="F74" s="3">
        <v>3.0</v>
      </c>
      <c r="G74" s="3">
        <v>387127.0</v>
      </c>
      <c r="H74" s="3">
        <v>3.5091</v>
      </c>
      <c r="I74" s="3">
        <v>2.2481E-4</v>
      </c>
      <c r="J74" s="3" t="s">
        <v>4138</v>
      </c>
      <c r="K74" s="3">
        <v>20.0</v>
      </c>
      <c r="L74" s="3">
        <v>1.8548064E7</v>
      </c>
      <c r="M74" s="3">
        <v>1.8550207E7</v>
      </c>
      <c r="N74" s="3">
        <v>1.0</v>
      </c>
      <c r="O74" s="3" t="s">
        <v>4012</v>
      </c>
      <c r="P74" s="3" t="s">
        <v>4080</v>
      </c>
      <c r="Q74" s="3">
        <v>0.0325368394607843</v>
      </c>
      <c r="R74" s="3">
        <v>204.0</v>
      </c>
      <c r="S74" s="3" t="s">
        <v>459</v>
      </c>
      <c r="T74" s="3" t="s">
        <v>460</v>
      </c>
    </row>
    <row r="75" ht="15.75" customHeight="1">
      <c r="A75" s="3" t="s">
        <v>4139</v>
      </c>
      <c r="B75" s="3">
        <v>4.0</v>
      </c>
      <c r="C75" s="3">
        <v>2251804.0</v>
      </c>
      <c r="D75" s="3">
        <v>2251883.0</v>
      </c>
      <c r="E75" s="3">
        <v>8.0</v>
      </c>
      <c r="F75" s="3">
        <v>3.0</v>
      </c>
      <c r="G75" s="3">
        <v>315510.0</v>
      </c>
      <c r="H75" s="3">
        <v>3.5178</v>
      </c>
      <c r="I75" s="3">
        <v>2.176E-4</v>
      </c>
      <c r="J75" s="3" t="s">
        <v>4140</v>
      </c>
      <c r="K75" s="3">
        <v>4.0</v>
      </c>
      <c r="L75" s="3">
        <v>2251804.0</v>
      </c>
      <c r="M75" s="3">
        <v>2251883.0</v>
      </c>
      <c r="N75" s="3">
        <v>-1.0</v>
      </c>
      <c r="O75" s="3" t="s">
        <v>4000</v>
      </c>
      <c r="P75" s="3" t="s">
        <v>4006</v>
      </c>
      <c r="Q75" s="3">
        <v>0.0316484729064039</v>
      </c>
      <c r="R75" s="3">
        <v>203.0</v>
      </c>
      <c r="S75" s="3" t="s">
        <v>459</v>
      </c>
      <c r="T75" s="3" t="s">
        <v>460</v>
      </c>
    </row>
    <row r="76" ht="15.75" customHeight="1">
      <c r="A76" s="3" t="s">
        <v>4141</v>
      </c>
      <c r="B76" s="3">
        <v>17.0</v>
      </c>
      <c r="C76" s="3">
        <v>5.7187312E7</v>
      </c>
      <c r="D76" s="3">
        <v>5.723263E7</v>
      </c>
      <c r="E76" s="3">
        <v>5.0</v>
      </c>
      <c r="F76" s="3">
        <v>2.0</v>
      </c>
      <c r="G76" s="3">
        <v>347514.0</v>
      </c>
      <c r="H76" s="3">
        <v>3.5193</v>
      </c>
      <c r="I76" s="3">
        <v>2.1636E-4</v>
      </c>
      <c r="J76" s="3" t="s">
        <v>4142</v>
      </c>
      <c r="K76" s="3">
        <v>17.0</v>
      </c>
      <c r="L76" s="3">
        <v>5.7187312E7</v>
      </c>
      <c r="M76" s="3">
        <v>5.723263E7</v>
      </c>
      <c r="N76" s="3">
        <v>-1.0</v>
      </c>
      <c r="O76" s="3" t="s">
        <v>4025</v>
      </c>
      <c r="P76" s="3" t="s">
        <v>3978</v>
      </c>
      <c r="Q76" s="3">
        <v>0.0316239059405941</v>
      </c>
      <c r="R76" s="3">
        <v>202.0</v>
      </c>
      <c r="S76" s="3" t="s">
        <v>459</v>
      </c>
      <c r="T76" s="3" t="s">
        <v>460</v>
      </c>
    </row>
    <row r="77" ht="15.75" customHeight="1">
      <c r="A77" s="3" t="s">
        <v>4143</v>
      </c>
      <c r="B77" s="3">
        <v>14.0</v>
      </c>
      <c r="C77" s="3">
        <v>1.07198929E8</v>
      </c>
      <c r="D77" s="3">
        <v>1.07199231E8</v>
      </c>
      <c r="E77" s="3">
        <v>3.0</v>
      </c>
      <c r="F77" s="3">
        <v>2.0</v>
      </c>
      <c r="G77" s="3">
        <v>296612.0</v>
      </c>
      <c r="H77" s="3">
        <v>3.5298</v>
      </c>
      <c r="I77" s="3">
        <v>2.0794E-4</v>
      </c>
      <c r="J77" s="3" t="s">
        <v>4144</v>
      </c>
      <c r="K77" s="3">
        <v>14.0</v>
      </c>
      <c r="L77" s="3">
        <v>1.07198932E8</v>
      </c>
      <c r="M77" s="3">
        <v>1.07199471E8</v>
      </c>
      <c r="N77" s="3">
        <v>-1.0</v>
      </c>
      <c r="O77" s="3" t="s">
        <v>3985</v>
      </c>
      <c r="P77" s="3" t="s">
        <v>4145</v>
      </c>
      <c r="Q77" s="3">
        <v>0.03054442039801</v>
      </c>
      <c r="R77" s="3">
        <v>201.0</v>
      </c>
      <c r="S77" s="3" t="s">
        <v>459</v>
      </c>
      <c r="T77" s="3" t="s">
        <v>460</v>
      </c>
    </row>
    <row r="78" ht="15.75" customHeight="1">
      <c r="A78" s="3" t="s">
        <v>4146</v>
      </c>
      <c r="B78" s="3">
        <v>11.0</v>
      </c>
      <c r="C78" s="3">
        <v>4.7352948E7</v>
      </c>
      <c r="D78" s="3">
        <v>4.7374253E7</v>
      </c>
      <c r="E78" s="3">
        <v>12.0</v>
      </c>
      <c r="F78" s="3">
        <v>6.0</v>
      </c>
      <c r="G78" s="3">
        <v>372748.0</v>
      </c>
      <c r="H78" s="3">
        <v>3.5383</v>
      </c>
      <c r="I78" s="3">
        <v>2.0136E-4</v>
      </c>
      <c r="J78" s="3" t="s">
        <v>499</v>
      </c>
      <c r="K78" s="3">
        <v>11.0</v>
      </c>
      <c r="L78" s="3">
        <v>4.7352957E7</v>
      </c>
      <c r="M78" s="3">
        <v>4.7374253E7</v>
      </c>
      <c r="N78" s="3">
        <v>-1.0</v>
      </c>
      <c r="O78" s="3" t="s">
        <v>3993</v>
      </c>
      <c r="P78" s="3" t="s">
        <v>3978</v>
      </c>
      <c r="Q78" s="3">
        <v>0.02972577</v>
      </c>
      <c r="R78" s="3">
        <v>200.0</v>
      </c>
      <c r="S78" s="3" t="s">
        <v>459</v>
      </c>
      <c r="T78" s="3" t="s">
        <v>460</v>
      </c>
    </row>
    <row r="79" ht="15.75" customHeight="1">
      <c r="A79" s="3" t="s">
        <v>4147</v>
      </c>
      <c r="B79" s="3">
        <v>17.0</v>
      </c>
      <c r="C79" s="3">
        <v>4.3299156E7</v>
      </c>
      <c r="D79" s="3">
        <v>4.3324687E7</v>
      </c>
      <c r="E79" s="3">
        <v>61.0</v>
      </c>
      <c r="F79" s="3">
        <v>11.0</v>
      </c>
      <c r="G79" s="3">
        <v>312495.0</v>
      </c>
      <c r="H79" s="3">
        <v>3.5437</v>
      </c>
      <c r="I79" s="3">
        <v>1.9727E-4</v>
      </c>
      <c r="J79" s="3" t="s">
        <v>4148</v>
      </c>
      <c r="K79" s="3">
        <v>17.0</v>
      </c>
      <c r="L79" s="3">
        <v>4.3298811E7</v>
      </c>
      <c r="M79" s="3">
        <v>4.3324687E7</v>
      </c>
      <c r="N79" s="3">
        <v>1.0</v>
      </c>
      <c r="O79" s="3" t="s">
        <v>3977</v>
      </c>
      <c r="P79" s="3" t="s">
        <v>3978</v>
      </c>
      <c r="Q79" s="3">
        <v>0.0292683253768844</v>
      </c>
      <c r="R79" s="3">
        <v>199.0</v>
      </c>
      <c r="S79" s="3" t="s">
        <v>459</v>
      </c>
      <c r="T79" s="3" t="s">
        <v>460</v>
      </c>
    </row>
    <row r="80" ht="15.75" customHeight="1">
      <c r="A80" s="3" t="s">
        <v>4149</v>
      </c>
      <c r="B80" s="3">
        <v>1.0</v>
      </c>
      <c r="C80" s="3">
        <v>4.0222854E7</v>
      </c>
      <c r="D80" s="3">
        <v>4.0254533E7</v>
      </c>
      <c r="E80" s="3">
        <v>160.0</v>
      </c>
      <c r="F80" s="3">
        <v>42.0</v>
      </c>
      <c r="G80" s="3">
        <v>321217.0</v>
      </c>
      <c r="H80" s="3">
        <v>3.5492</v>
      </c>
      <c r="I80" s="3">
        <v>1.932E-4</v>
      </c>
      <c r="J80" s="3" t="s">
        <v>4150</v>
      </c>
      <c r="K80" s="3">
        <v>1.0</v>
      </c>
      <c r="L80" s="3">
        <v>4.0222854E7</v>
      </c>
      <c r="M80" s="3">
        <v>4.0254533E7</v>
      </c>
      <c r="N80" s="3">
        <v>-1.0</v>
      </c>
      <c r="O80" s="3" t="s">
        <v>4151</v>
      </c>
      <c r="P80" s="3" t="s">
        <v>3978</v>
      </c>
      <c r="Q80" s="3">
        <v>0.0288092424242424</v>
      </c>
      <c r="R80" s="3">
        <v>198.0</v>
      </c>
      <c r="S80" s="3" t="s">
        <v>459</v>
      </c>
      <c r="T80" s="3" t="s">
        <v>460</v>
      </c>
    </row>
    <row r="81" ht="15.75" customHeight="1">
      <c r="A81" s="3" t="s">
        <v>4152</v>
      </c>
      <c r="B81" s="3">
        <v>17.0</v>
      </c>
      <c r="C81" s="3">
        <v>4.2980529E7</v>
      </c>
      <c r="D81" s="3">
        <v>4.2993907E7</v>
      </c>
      <c r="E81" s="3">
        <v>101.0</v>
      </c>
      <c r="F81" s="3">
        <v>21.0</v>
      </c>
      <c r="G81" s="3">
        <v>309599.0</v>
      </c>
      <c r="H81" s="3">
        <v>3.5513</v>
      </c>
      <c r="I81" s="3">
        <v>1.9163E-4</v>
      </c>
      <c r="J81" s="3" t="s">
        <v>4153</v>
      </c>
      <c r="K81" s="3">
        <v>17.0</v>
      </c>
      <c r="L81" s="3">
        <v>4.2982376E7</v>
      </c>
      <c r="M81" s="3">
        <v>4.2994305E7</v>
      </c>
      <c r="N81" s="3">
        <v>-1.0</v>
      </c>
      <c r="O81" s="3" t="s">
        <v>3977</v>
      </c>
      <c r="P81" s="3" t="s">
        <v>3978</v>
      </c>
      <c r="Q81" s="3">
        <v>0.0287201814720812</v>
      </c>
      <c r="R81" s="3">
        <v>197.0</v>
      </c>
      <c r="S81" s="3" t="s">
        <v>459</v>
      </c>
      <c r="T81" s="3" t="s">
        <v>460</v>
      </c>
    </row>
    <row r="82" ht="15.75" customHeight="1">
      <c r="A82" s="3" t="s">
        <v>4154</v>
      </c>
      <c r="B82" s="3">
        <v>7.0</v>
      </c>
      <c r="C82" s="3">
        <v>9.9691183E7</v>
      </c>
      <c r="D82" s="3">
        <v>9.9691266E7</v>
      </c>
      <c r="E82" s="3">
        <v>6.0</v>
      </c>
      <c r="F82" s="3">
        <v>2.0</v>
      </c>
      <c r="G82" s="3">
        <v>366349.0</v>
      </c>
      <c r="H82" s="3">
        <v>3.5563</v>
      </c>
      <c r="I82" s="3">
        <v>1.8805E-4</v>
      </c>
      <c r="J82" s="3" t="s">
        <v>4155</v>
      </c>
      <c r="K82" s="3">
        <v>7.0</v>
      </c>
      <c r="L82" s="3">
        <v>9.9691183E7</v>
      </c>
      <c r="M82" s="3">
        <v>9.9691266E7</v>
      </c>
      <c r="N82" s="3">
        <v>-1.0</v>
      </c>
      <c r="O82" s="3" t="s">
        <v>4015</v>
      </c>
      <c r="P82" s="3" t="s">
        <v>4006</v>
      </c>
      <c r="Q82" s="3">
        <v>0.0283274298469388</v>
      </c>
      <c r="R82" s="3">
        <v>196.0</v>
      </c>
      <c r="S82" s="3" t="s">
        <v>459</v>
      </c>
      <c r="T82" s="3" t="s">
        <v>460</v>
      </c>
    </row>
    <row r="83" ht="15.75" customHeight="1">
      <c r="A83" s="3" t="s">
        <v>4156</v>
      </c>
      <c r="B83" s="3">
        <v>7.0</v>
      </c>
      <c r="C83" s="3">
        <v>9.9691391E7</v>
      </c>
      <c r="D83" s="3">
        <v>9.969147E7</v>
      </c>
      <c r="E83" s="3">
        <v>6.0</v>
      </c>
      <c r="F83" s="3">
        <v>2.0</v>
      </c>
      <c r="G83" s="3">
        <v>366349.0</v>
      </c>
      <c r="H83" s="3">
        <v>3.5563</v>
      </c>
      <c r="I83" s="3">
        <v>1.8805E-4</v>
      </c>
      <c r="J83" s="3" t="s">
        <v>4157</v>
      </c>
      <c r="K83" s="3">
        <v>7.0</v>
      </c>
      <c r="L83" s="3">
        <v>9.9691391E7</v>
      </c>
      <c r="M83" s="3">
        <v>9.969147E7</v>
      </c>
      <c r="N83" s="3">
        <v>-1.0</v>
      </c>
      <c r="O83" s="3" t="s">
        <v>4015</v>
      </c>
      <c r="P83" s="3" t="s">
        <v>4006</v>
      </c>
      <c r="Q83" s="3">
        <v>0.0283274298469388</v>
      </c>
      <c r="R83" s="3">
        <v>195.0</v>
      </c>
      <c r="S83" s="3" t="s">
        <v>459</v>
      </c>
      <c r="T83" s="3" t="s">
        <v>460</v>
      </c>
    </row>
    <row r="84" ht="15.75" customHeight="1">
      <c r="A84" s="3" t="s">
        <v>4158</v>
      </c>
      <c r="B84" s="3">
        <v>19.0</v>
      </c>
      <c r="C84" s="3">
        <v>4.4596257E7</v>
      </c>
      <c r="D84" s="3">
        <v>4.4596551E7</v>
      </c>
      <c r="E84" s="3">
        <v>3.0</v>
      </c>
      <c r="F84" s="3">
        <v>2.0</v>
      </c>
      <c r="G84" s="3">
        <v>280878.0</v>
      </c>
      <c r="H84" s="3">
        <v>3.5658</v>
      </c>
      <c r="I84" s="3">
        <v>1.8138E-4</v>
      </c>
      <c r="J84" s="3" t="s">
        <v>4159</v>
      </c>
      <c r="K84" s="3">
        <v>19.0</v>
      </c>
      <c r="L84" s="3">
        <v>4.4596257E7</v>
      </c>
      <c r="M84" s="3">
        <v>4.4596551E7</v>
      </c>
      <c r="N84" s="3">
        <v>1.0</v>
      </c>
      <c r="O84" s="3" t="s">
        <v>4002</v>
      </c>
      <c r="P84" s="3" t="s">
        <v>4117</v>
      </c>
      <c r="Q84" s="3">
        <v>0.0276043530927835</v>
      </c>
      <c r="R84" s="3">
        <v>194.0</v>
      </c>
      <c r="S84" s="3" t="s">
        <v>459</v>
      </c>
      <c r="T84" s="3" t="s">
        <v>460</v>
      </c>
    </row>
    <row r="85" ht="15.75" customHeight="1">
      <c r="A85" s="3" t="s">
        <v>4160</v>
      </c>
      <c r="B85" s="3">
        <v>4.0</v>
      </c>
      <c r="C85" s="3">
        <v>2073645.0</v>
      </c>
      <c r="D85" s="3">
        <v>2243848.0</v>
      </c>
      <c r="E85" s="3">
        <v>379.0</v>
      </c>
      <c r="F85" s="3">
        <v>53.0</v>
      </c>
      <c r="G85" s="3">
        <v>340248.0</v>
      </c>
      <c r="H85" s="3">
        <v>3.5726</v>
      </c>
      <c r="I85" s="3">
        <v>1.767E-4</v>
      </c>
      <c r="J85" s="3" t="s">
        <v>4161</v>
      </c>
      <c r="K85" s="3">
        <v>4.0</v>
      </c>
      <c r="L85" s="3">
        <v>2073645.0</v>
      </c>
      <c r="M85" s="3">
        <v>2243848.0</v>
      </c>
      <c r="N85" s="3">
        <v>-1.0</v>
      </c>
      <c r="O85" s="3" t="s">
        <v>4000</v>
      </c>
      <c r="P85" s="3" t="s">
        <v>3978</v>
      </c>
      <c r="Q85" s="3">
        <v>0.0270314378238342</v>
      </c>
      <c r="R85" s="3">
        <v>193.0</v>
      </c>
      <c r="S85" s="3" t="s">
        <v>459</v>
      </c>
      <c r="T85" s="3" t="s">
        <v>460</v>
      </c>
    </row>
    <row r="86" ht="15.75" customHeight="1">
      <c r="A86" s="3" t="s">
        <v>4162</v>
      </c>
      <c r="B86" s="3">
        <v>22.0</v>
      </c>
      <c r="C86" s="3">
        <v>2.1319396E7</v>
      </c>
      <c r="D86" s="3">
        <v>2.1335649E7</v>
      </c>
      <c r="E86" s="3">
        <v>90.0</v>
      </c>
      <c r="F86" s="3">
        <v>31.0</v>
      </c>
      <c r="G86" s="3">
        <v>293858.0</v>
      </c>
      <c r="H86" s="3">
        <v>3.5732</v>
      </c>
      <c r="I86" s="3">
        <v>1.7629E-4</v>
      </c>
      <c r="J86" s="3" t="s">
        <v>4163</v>
      </c>
      <c r="K86" s="3">
        <v>22.0</v>
      </c>
      <c r="L86" s="3">
        <v>2.1319396E7</v>
      </c>
      <c r="M86" s="3">
        <v>2.1335649E7</v>
      </c>
      <c r="N86" s="3">
        <v>1.0</v>
      </c>
      <c r="O86" s="3" t="s">
        <v>4164</v>
      </c>
      <c r="P86" s="3" t="s">
        <v>3978</v>
      </c>
      <c r="Q86" s="3">
        <v>0.0270314378238342</v>
      </c>
      <c r="R86" s="3">
        <v>192.0</v>
      </c>
      <c r="S86" s="3" t="s">
        <v>459</v>
      </c>
      <c r="T86" s="3" t="s">
        <v>460</v>
      </c>
    </row>
    <row r="87" ht="15.75" customHeight="1">
      <c r="A87" s="3" t="s">
        <v>4165</v>
      </c>
      <c r="B87" s="3">
        <v>19.0</v>
      </c>
      <c r="C87" s="3">
        <v>1.8530146E7</v>
      </c>
      <c r="D87" s="3">
        <v>1.8545372E7</v>
      </c>
      <c r="E87" s="3">
        <v>20.0</v>
      </c>
      <c r="F87" s="3">
        <v>8.0</v>
      </c>
      <c r="G87" s="3">
        <v>312046.0</v>
      </c>
      <c r="H87" s="3">
        <v>3.5883</v>
      </c>
      <c r="I87" s="3">
        <v>1.6645E-4</v>
      </c>
      <c r="J87" s="3" t="s">
        <v>4166</v>
      </c>
      <c r="K87" s="3">
        <v>19.0</v>
      </c>
      <c r="L87" s="3">
        <v>1.8529674E7</v>
      </c>
      <c r="M87" s="3">
        <v>1.8545372E7</v>
      </c>
      <c r="N87" s="3">
        <v>1.0</v>
      </c>
      <c r="O87" s="3" t="s">
        <v>4167</v>
      </c>
      <c r="P87" s="3" t="s">
        <v>3978</v>
      </c>
      <c r="Q87" s="3">
        <v>0.0257300327225131</v>
      </c>
      <c r="R87" s="3">
        <v>191.0</v>
      </c>
      <c r="S87" s="3" t="s">
        <v>459</v>
      </c>
      <c r="T87" s="3" t="s">
        <v>460</v>
      </c>
    </row>
    <row r="88" ht="15.75" customHeight="1">
      <c r="A88" s="3" t="s">
        <v>4168</v>
      </c>
      <c r="B88" s="3">
        <v>2.0</v>
      </c>
      <c r="C88" s="3">
        <v>1.27315012E8</v>
      </c>
      <c r="D88" s="3">
        <v>1.27315739E8</v>
      </c>
      <c r="E88" s="3">
        <v>5.0</v>
      </c>
      <c r="F88" s="3">
        <v>2.0</v>
      </c>
      <c r="G88" s="3">
        <v>383257.0</v>
      </c>
      <c r="H88" s="3">
        <v>3.5956</v>
      </c>
      <c r="I88" s="3">
        <v>1.6182E-4</v>
      </c>
      <c r="J88" s="3" t="s">
        <v>4169</v>
      </c>
      <c r="K88" s="3">
        <v>2.0</v>
      </c>
      <c r="L88" s="3">
        <v>1.27315012E8</v>
      </c>
      <c r="M88" s="3">
        <v>1.27315739E8</v>
      </c>
      <c r="N88" s="3">
        <v>-1.0</v>
      </c>
      <c r="O88" s="3" t="s">
        <v>4170</v>
      </c>
      <c r="P88" s="3" t="s">
        <v>3982</v>
      </c>
      <c r="Q88" s="3">
        <v>0.0251459763157895</v>
      </c>
      <c r="R88" s="3">
        <v>190.0</v>
      </c>
      <c r="S88" s="3" t="s">
        <v>459</v>
      </c>
      <c r="T88" s="3" t="s">
        <v>460</v>
      </c>
    </row>
    <row r="89" ht="15.75" customHeight="1">
      <c r="A89" s="3" t="s">
        <v>4171</v>
      </c>
      <c r="B89" s="3">
        <v>14.0</v>
      </c>
      <c r="C89" s="3">
        <v>1.03995521E8</v>
      </c>
      <c r="D89" s="3">
        <v>1.0400341E8</v>
      </c>
      <c r="E89" s="3">
        <v>4.0</v>
      </c>
      <c r="F89" s="3">
        <v>2.0</v>
      </c>
      <c r="G89" s="3">
        <v>385771.0</v>
      </c>
      <c r="H89" s="3">
        <v>3.603</v>
      </c>
      <c r="I89" s="3">
        <v>1.5727E-4</v>
      </c>
      <c r="J89" s="3" t="s">
        <v>348</v>
      </c>
      <c r="K89" s="3">
        <v>14.0</v>
      </c>
      <c r="L89" s="3">
        <v>1.03995521E8</v>
      </c>
      <c r="M89" s="3">
        <v>1.0400341E8</v>
      </c>
      <c r="N89" s="3">
        <v>1.0</v>
      </c>
      <c r="O89" s="3" t="s">
        <v>3998</v>
      </c>
      <c r="P89" s="3" t="s">
        <v>3978</v>
      </c>
      <c r="Q89" s="3">
        <v>0.024680712962963</v>
      </c>
      <c r="R89" s="3">
        <v>189.0</v>
      </c>
      <c r="S89" s="3" t="s">
        <v>459</v>
      </c>
      <c r="T89" s="3" t="s">
        <v>498</v>
      </c>
    </row>
    <row r="90" ht="15.75" customHeight="1">
      <c r="A90" s="3" t="s">
        <v>4172</v>
      </c>
      <c r="B90" s="3">
        <v>11.0</v>
      </c>
      <c r="C90" s="3">
        <v>8.564578E7</v>
      </c>
      <c r="D90" s="3">
        <v>8.5646706E7</v>
      </c>
      <c r="E90" s="3">
        <v>69.0</v>
      </c>
      <c r="F90" s="3">
        <v>23.0</v>
      </c>
      <c r="G90" s="3">
        <v>360469.0</v>
      </c>
      <c r="H90" s="3">
        <v>3.6018</v>
      </c>
      <c r="I90" s="3">
        <v>1.5799E-4</v>
      </c>
      <c r="J90" s="3" t="s">
        <v>4173</v>
      </c>
      <c r="K90" s="3">
        <v>11.0</v>
      </c>
      <c r="L90" s="3">
        <v>8.564578E7</v>
      </c>
      <c r="M90" s="3">
        <v>8.5646706E7</v>
      </c>
      <c r="N90" s="3">
        <v>1.0</v>
      </c>
      <c r="O90" s="3" t="s">
        <v>4174</v>
      </c>
      <c r="P90" s="3" t="s">
        <v>3982</v>
      </c>
      <c r="Q90" s="3">
        <v>0.024680712962963</v>
      </c>
      <c r="R90" s="3">
        <v>188.0</v>
      </c>
      <c r="S90" s="3" t="s">
        <v>459</v>
      </c>
      <c r="T90" s="3" t="s">
        <v>460</v>
      </c>
    </row>
    <row r="91" ht="15.75" customHeight="1">
      <c r="A91" s="3" t="s">
        <v>4175</v>
      </c>
      <c r="B91" s="3">
        <v>8.0</v>
      </c>
      <c r="C91" s="3">
        <v>1.44519825E8</v>
      </c>
      <c r="D91" s="3">
        <v>1.44623623E8</v>
      </c>
      <c r="E91" s="3">
        <v>181.0</v>
      </c>
      <c r="F91" s="3">
        <v>60.0</v>
      </c>
      <c r="G91" s="3">
        <v>293930.0</v>
      </c>
      <c r="H91" s="3">
        <v>3.6051</v>
      </c>
      <c r="I91" s="3">
        <v>1.5603E-4</v>
      </c>
      <c r="J91" s="3" t="s">
        <v>4176</v>
      </c>
      <c r="K91" s="3">
        <v>8.0</v>
      </c>
      <c r="L91" s="3">
        <v>1.44519825E8</v>
      </c>
      <c r="M91" s="3">
        <v>1.44623623E8</v>
      </c>
      <c r="N91" s="3">
        <v>-1.0</v>
      </c>
      <c r="O91" s="3" t="s">
        <v>4100</v>
      </c>
      <c r="P91" s="3" t="s">
        <v>3978</v>
      </c>
      <c r="Q91" s="3">
        <v>0.0246352179144385</v>
      </c>
      <c r="R91" s="3">
        <v>187.0</v>
      </c>
      <c r="S91" s="3" t="s">
        <v>459</v>
      </c>
      <c r="T91" s="3" t="s">
        <v>460</v>
      </c>
    </row>
    <row r="92" ht="15.75" customHeight="1">
      <c r="A92" s="3" t="s">
        <v>4177</v>
      </c>
      <c r="B92" s="3">
        <v>7.0</v>
      </c>
      <c r="C92" s="3">
        <v>1.43185582E8</v>
      </c>
      <c r="D92" s="3">
        <v>1.43186495E8</v>
      </c>
      <c r="E92" s="3">
        <v>3.0</v>
      </c>
      <c r="F92" s="3">
        <v>2.0</v>
      </c>
      <c r="G92" s="3">
        <v>385838.0</v>
      </c>
      <c r="H92" s="3">
        <v>3.6062</v>
      </c>
      <c r="I92" s="3">
        <v>1.5538E-4</v>
      </c>
      <c r="J92" s="3" t="s">
        <v>4178</v>
      </c>
      <c r="K92" s="3">
        <v>7.0</v>
      </c>
      <c r="L92" s="3">
        <v>1.43185582E8</v>
      </c>
      <c r="M92" s="3">
        <v>1.43186495E8</v>
      </c>
      <c r="N92" s="3">
        <v>-1.0</v>
      </c>
      <c r="O92" s="3" t="s">
        <v>4035</v>
      </c>
      <c r="P92" s="3" t="s">
        <v>3982</v>
      </c>
      <c r="Q92" s="3">
        <v>0.0246352179144385</v>
      </c>
      <c r="R92" s="3">
        <v>186.0</v>
      </c>
      <c r="S92" s="3" t="s">
        <v>459</v>
      </c>
      <c r="T92" s="3" t="s">
        <v>460</v>
      </c>
    </row>
    <row r="93" ht="15.75" customHeight="1">
      <c r="A93" s="3" t="s">
        <v>4179</v>
      </c>
      <c r="B93" s="3">
        <v>2.0</v>
      </c>
      <c r="C93" s="3">
        <v>1.60568968E8</v>
      </c>
      <c r="D93" s="3">
        <v>1.60627538E8</v>
      </c>
      <c r="E93" s="3">
        <v>31.0</v>
      </c>
      <c r="F93" s="3">
        <v>9.0</v>
      </c>
      <c r="G93" s="3">
        <v>364448.0</v>
      </c>
      <c r="H93" s="3">
        <v>3.6097</v>
      </c>
      <c r="I93" s="3">
        <v>1.5325E-4</v>
      </c>
      <c r="J93" s="24">
        <v>39142.0</v>
      </c>
      <c r="K93" s="3">
        <v>2.0</v>
      </c>
      <c r="L93" s="3">
        <v>1.60569E8</v>
      </c>
      <c r="M93" s="3">
        <v>1.60627538E8</v>
      </c>
      <c r="N93" s="3">
        <v>1.0</v>
      </c>
      <c r="O93" s="3" t="s">
        <v>4095</v>
      </c>
      <c r="P93" s="3" t="s">
        <v>3978</v>
      </c>
      <c r="Q93" s="3">
        <v>0.0244738310810811</v>
      </c>
      <c r="R93" s="3">
        <v>185.0</v>
      </c>
      <c r="S93" s="3" t="s">
        <v>459</v>
      </c>
      <c r="T93" s="3" t="s">
        <v>460</v>
      </c>
    </row>
    <row r="94" ht="15.75" customHeight="1">
      <c r="A94" s="3" t="s">
        <v>4180</v>
      </c>
      <c r="B94" s="3">
        <v>17.0</v>
      </c>
      <c r="C94" s="3">
        <v>4760052.0</v>
      </c>
      <c r="D94" s="3">
        <v>4760669.0</v>
      </c>
      <c r="E94" s="3">
        <v>2.0</v>
      </c>
      <c r="F94" s="3">
        <v>1.0</v>
      </c>
      <c r="G94" s="3">
        <v>398058.0</v>
      </c>
      <c r="H94" s="3">
        <v>3.6096</v>
      </c>
      <c r="I94" s="3">
        <v>1.5335E-4</v>
      </c>
      <c r="J94" s="3" t="s">
        <v>4181</v>
      </c>
      <c r="K94" s="3">
        <v>17.0</v>
      </c>
      <c r="L94" s="3">
        <v>4760052.0</v>
      </c>
      <c r="M94" s="3">
        <v>4760669.0</v>
      </c>
      <c r="N94" s="3">
        <v>-1.0</v>
      </c>
      <c r="O94" s="3" t="s">
        <v>4023</v>
      </c>
      <c r="P94" s="3" t="s">
        <v>3982</v>
      </c>
      <c r="Q94" s="3">
        <v>0.0244738310810811</v>
      </c>
      <c r="R94" s="3">
        <v>184.0</v>
      </c>
      <c r="S94" s="3" t="s">
        <v>459</v>
      </c>
      <c r="T94" s="3" t="s">
        <v>460</v>
      </c>
    </row>
    <row r="95" ht="15.75" customHeight="1">
      <c r="A95" s="3" t="s">
        <v>4182</v>
      </c>
      <c r="B95" s="3">
        <v>7.0</v>
      </c>
      <c r="C95" s="3">
        <v>9.9102274E7</v>
      </c>
      <c r="D95" s="3">
        <v>9.9131445E7</v>
      </c>
      <c r="E95" s="3">
        <v>115.0</v>
      </c>
      <c r="F95" s="3">
        <v>34.0</v>
      </c>
      <c r="G95" s="3">
        <v>313552.0</v>
      </c>
      <c r="H95" s="3">
        <v>3.6165</v>
      </c>
      <c r="I95" s="3">
        <v>1.4931E-4</v>
      </c>
      <c r="J95" s="3" t="s">
        <v>4183</v>
      </c>
      <c r="K95" s="3">
        <v>7.0</v>
      </c>
      <c r="L95" s="3">
        <v>9.9102274E7</v>
      </c>
      <c r="M95" s="3">
        <v>9.9132323E7</v>
      </c>
      <c r="N95" s="3">
        <v>1.0</v>
      </c>
      <c r="O95" s="3" t="s">
        <v>4015</v>
      </c>
      <c r="P95" s="3" t="s">
        <v>3978</v>
      </c>
      <c r="Q95" s="3">
        <v>0.0240894959016393</v>
      </c>
      <c r="R95" s="3">
        <v>183.0</v>
      </c>
      <c r="S95" s="3" t="s">
        <v>459</v>
      </c>
      <c r="T95" s="3" t="s">
        <v>460</v>
      </c>
    </row>
    <row r="96" ht="15.75" customHeight="1">
      <c r="A96" s="3" t="s">
        <v>4184</v>
      </c>
      <c r="B96" s="3">
        <v>7.0</v>
      </c>
      <c r="C96" s="3">
        <v>9.9647397E7</v>
      </c>
      <c r="D96" s="3">
        <v>9.9662661E7</v>
      </c>
      <c r="E96" s="3">
        <v>35.0</v>
      </c>
      <c r="F96" s="3">
        <v>9.0</v>
      </c>
      <c r="G96" s="3">
        <v>337262.0</v>
      </c>
      <c r="H96" s="3">
        <v>3.6195</v>
      </c>
      <c r="I96" s="3">
        <v>1.4756E-4</v>
      </c>
      <c r="J96" s="3" t="s">
        <v>4185</v>
      </c>
      <c r="K96" s="3">
        <v>7.0</v>
      </c>
      <c r="L96" s="3">
        <v>9.964739E7</v>
      </c>
      <c r="M96" s="3">
        <v>9.9662661E7</v>
      </c>
      <c r="N96" s="3">
        <v>1.0</v>
      </c>
      <c r="O96" s="3" t="s">
        <v>4015</v>
      </c>
      <c r="P96" s="3" t="s">
        <v>3978</v>
      </c>
      <c r="Q96" s="3">
        <v>0.0239379615384615</v>
      </c>
      <c r="R96" s="3">
        <v>182.0</v>
      </c>
      <c r="S96" s="3" t="s">
        <v>459</v>
      </c>
      <c r="T96" s="3" t="s">
        <v>460</v>
      </c>
    </row>
    <row r="97" ht="15.75" customHeight="1">
      <c r="A97" s="3" t="s">
        <v>4186</v>
      </c>
      <c r="B97" s="3">
        <v>4.0</v>
      </c>
      <c r="C97" s="3">
        <v>4.0058446E7</v>
      </c>
      <c r="D97" s="3">
        <v>4.0159872E7</v>
      </c>
      <c r="E97" s="3">
        <v>122.0</v>
      </c>
      <c r="F97" s="3">
        <v>35.0</v>
      </c>
      <c r="G97" s="3">
        <v>330744.0</v>
      </c>
      <c r="H97" s="3">
        <v>3.6317</v>
      </c>
      <c r="I97" s="3">
        <v>1.4076E-4</v>
      </c>
      <c r="J97" s="3" t="s">
        <v>4187</v>
      </c>
      <c r="K97" s="3">
        <v>4.0</v>
      </c>
      <c r="L97" s="3">
        <v>4.0058446E7</v>
      </c>
      <c r="M97" s="3">
        <v>4.0159872E7</v>
      </c>
      <c r="N97" s="3">
        <v>1.0</v>
      </c>
      <c r="O97" s="3" t="s">
        <v>4188</v>
      </c>
      <c r="P97" s="3" t="s">
        <v>3978</v>
      </c>
      <c r="Q97" s="3">
        <v>0.0229609889502762</v>
      </c>
      <c r="R97" s="3">
        <v>181.0</v>
      </c>
      <c r="S97" s="3" t="s">
        <v>459</v>
      </c>
      <c r="T97" s="3" t="s">
        <v>460</v>
      </c>
    </row>
    <row r="98" ht="15.75" customHeight="1">
      <c r="A98" s="3" t="s">
        <v>4189</v>
      </c>
      <c r="B98" s="3">
        <v>16.0</v>
      </c>
      <c r="C98" s="3">
        <v>1.1120881E7</v>
      </c>
      <c r="D98" s="3">
        <v>1.112162E7</v>
      </c>
      <c r="E98" s="3">
        <v>4.0</v>
      </c>
      <c r="F98" s="3">
        <v>2.0</v>
      </c>
      <c r="G98" s="3">
        <v>344043.0</v>
      </c>
      <c r="H98" s="3">
        <v>3.6328</v>
      </c>
      <c r="I98" s="3">
        <v>1.402E-4</v>
      </c>
      <c r="J98" s="3" t="s">
        <v>4190</v>
      </c>
      <c r="K98" s="3">
        <v>16.0</v>
      </c>
      <c r="L98" s="3">
        <v>1.1120881E7</v>
      </c>
      <c r="M98" s="3">
        <v>1.112162E7</v>
      </c>
      <c r="N98" s="3">
        <v>1.0</v>
      </c>
      <c r="O98" s="3" t="s">
        <v>4191</v>
      </c>
      <c r="P98" s="3" t="s">
        <v>3982</v>
      </c>
      <c r="Q98" s="3">
        <v>0.0229609889502762</v>
      </c>
      <c r="R98" s="3">
        <v>180.0</v>
      </c>
      <c r="S98" s="3" t="s">
        <v>459</v>
      </c>
      <c r="T98" s="3" t="s">
        <v>460</v>
      </c>
    </row>
    <row r="99" ht="15.75" customHeight="1">
      <c r="A99" s="3" t="s">
        <v>4192</v>
      </c>
      <c r="B99" s="3">
        <v>16.0</v>
      </c>
      <c r="C99" s="3">
        <v>2.4266874E7</v>
      </c>
      <c r="D99" s="3">
        <v>2.4374122E7</v>
      </c>
      <c r="E99" s="3">
        <v>25.0</v>
      </c>
      <c r="F99" s="3">
        <v>9.0</v>
      </c>
      <c r="G99" s="3">
        <v>316828.0</v>
      </c>
      <c r="H99" s="3">
        <v>3.6398</v>
      </c>
      <c r="I99" s="3">
        <v>1.3643E-4</v>
      </c>
      <c r="J99" s="3" t="s">
        <v>2132</v>
      </c>
      <c r="K99" s="3">
        <v>16.0</v>
      </c>
      <c r="L99" s="3">
        <v>2.4266874E7</v>
      </c>
      <c r="M99" s="3">
        <v>2.4374122E7</v>
      </c>
      <c r="N99" s="3">
        <v>1.0</v>
      </c>
      <c r="O99" s="3" t="s">
        <v>4193</v>
      </c>
      <c r="P99" s="3" t="s">
        <v>3978</v>
      </c>
      <c r="Q99" s="3">
        <v>0.0225033282122905</v>
      </c>
      <c r="R99" s="3">
        <v>179.0</v>
      </c>
      <c r="S99" s="3" t="s">
        <v>459</v>
      </c>
      <c r="T99" s="3" t="s">
        <v>460</v>
      </c>
    </row>
    <row r="100" ht="15.75" customHeight="1">
      <c r="A100" s="3" t="s">
        <v>4194</v>
      </c>
      <c r="B100" s="3">
        <v>14.0</v>
      </c>
      <c r="C100" s="3">
        <v>1.065184E8</v>
      </c>
      <c r="D100" s="3">
        <v>1.06518932E8</v>
      </c>
      <c r="E100" s="3">
        <v>65.0</v>
      </c>
      <c r="F100" s="3">
        <v>10.0</v>
      </c>
      <c r="G100" s="3">
        <v>231773.0</v>
      </c>
      <c r="H100" s="3">
        <v>3.6491</v>
      </c>
      <c r="I100" s="3">
        <v>1.316E-4</v>
      </c>
      <c r="J100" s="3" t="s">
        <v>4195</v>
      </c>
      <c r="K100" s="3">
        <v>14.0</v>
      </c>
      <c r="L100" s="3">
        <v>1.065184E8</v>
      </c>
      <c r="M100" s="3">
        <v>1.06518932E8</v>
      </c>
      <c r="N100" s="3">
        <v>-1.0</v>
      </c>
      <c r="O100" s="3" t="s">
        <v>3985</v>
      </c>
      <c r="P100" s="3" t="s">
        <v>4145</v>
      </c>
      <c r="Q100" s="3">
        <v>0.021828595505618</v>
      </c>
      <c r="R100" s="3">
        <v>178.0</v>
      </c>
      <c r="S100" s="3" t="s">
        <v>459</v>
      </c>
      <c r="T100" s="3" t="s">
        <v>460</v>
      </c>
    </row>
    <row r="101" ht="15.75" customHeight="1">
      <c r="A101" s="3" t="s">
        <v>4196</v>
      </c>
      <c r="B101" s="3">
        <v>12.0</v>
      </c>
      <c r="C101" s="3">
        <v>5.6862351E7</v>
      </c>
      <c r="D101" s="3">
        <v>5.6873491E7</v>
      </c>
      <c r="E101" s="3">
        <v>3.0</v>
      </c>
      <c r="F101" s="3">
        <v>1.0</v>
      </c>
      <c r="G101" s="3">
        <v>396365.0</v>
      </c>
      <c r="H101" s="3">
        <v>3.6543</v>
      </c>
      <c r="I101" s="3">
        <v>1.2894E-4</v>
      </c>
      <c r="J101" s="3" t="s">
        <v>4197</v>
      </c>
      <c r="K101" s="3">
        <v>12.0</v>
      </c>
      <c r="L101" s="3">
        <v>5.6862301E7</v>
      </c>
      <c r="M101" s="3">
        <v>5.6864763E7</v>
      </c>
      <c r="N101" s="3">
        <v>1.0</v>
      </c>
      <c r="O101" s="3" t="s">
        <v>4198</v>
      </c>
      <c r="P101" s="3" t="s">
        <v>3978</v>
      </c>
      <c r="Q101" s="3">
        <v>0.0215082118644068</v>
      </c>
      <c r="R101" s="3">
        <v>177.0</v>
      </c>
      <c r="S101" s="3" t="s">
        <v>459</v>
      </c>
      <c r="T101" s="3" t="s">
        <v>460</v>
      </c>
    </row>
    <row r="102" ht="15.75" customHeight="1">
      <c r="A102" s="3" t="s">
        <v>4199</v>
      </c>
      <c r="B102" s="3">
        <v>10.0</v>
      </c>
      <c r="C102" s="3">
        <v>1.24134212E8</v>
      </c>
      <c r="D102" s="3">
        <v>1.24202118E8</v>
      </c>
      <c r="E102" s="3">
        <v>200.0</v>
      </c>
      <c r="F102" s="3">
        <v>32.0</v>
      </c>
      <c r="G102" s="3">
        <v>355153.0</v>
      </c>
      <c r="H102" s="3">
        <v>3.6797</v>
      </c>
      <c r="I102" s="3">
        <v>1.1674E-4</v>
      </c>
      <c r="J102" s="3" t="s">
        <v>528</v>
      </c>
      <c r="K102" s="3">
        <v>10.0</v>
      </c>
      <c r="L102" s="3">
        <v>1.24134212E8</v>
      </c>
      <c r="M102" s="3">
        <v>1.24191867E8</v>
      </c>
      <c r="N102" s="3">
        <v>1.0</v>
      </c>
      <c r="O102" s="3" t="s">
        <v>4200</v>
      </c>
      <c r="P102" s="3" t="s">
        <v>3978</v>
      </c>
      <c r="Q102" s="3">
        <v>0.0196324474431818</v>
      </c>
      <c r="R102" s="3">
        <v>176.0</v>
      </c>
      <c r="S102" s="3" t="s">
        <v>459</v>
      </c>
      <c r="T102" s="3" t="s">
        <v>460</v>
      </c>
    </row>
    <row r="103" ht="15.75" customHeight="1">
      <c r="A103" s="3" t="s">
        <v>4201</v>
      </c>
      <c r="B103" s="3">
        <v>8.0</v>
      </c>
      <c r="C103" s="3">
        <v>2.7168999E7</v>
      </c>
      <c r="D103" s="3">
        <v>2.7316908E7</v>
      </c>
      <c r="E103" s="3">
        <v>164.0</v>
      </c>
      <c r="F103" s="3">
        <v>34.0</v>
      </c>
      <c r="G103" s="3">
        <v>362650.0</v>
      </c>
      <c r="H103" s="3">
        <v>3.6791</v>
      </c>
      <c r="I103" s="3">
        <v>1.1703E-4</v>
      </c>
      <c r="J103" s="3" t="s">
        <v>551</v>
      </c>
      <c r="K103" s="3">
        <v>8.0</v>
      </c>
      <c r="L103" s="3">
        <v>2.7168999E7</v>
      </c>
      <c r="M103" s="3">
        <v>2.7316903E7</v>
      </c>
      <c r="N103" s="3">
        <v>1.0</v>
      </c>
      <c r="O103" s="3" t="s">
        <v>4202</v>
      </c>
      <c r="P103" s="3" t="s">
        <v>3978</v>
      </c>
      <c r="Q103" s="3">
        <v>0.0196324474431818</v>
      </c>
      <c r="R103" s="3">
        <v>175.0</v>
      </c>
      <c r="S103" s="3" t="s">
        <v>459</v>
      </c>
      <c r="T103" s="3" t="s">
        <v>460</v>
      </c>
    </row>
    <row r="104" ht="15.75" customHeight="1">
      <c r="A104" s="3" t="s">
        <v>4203</v>
      </c>
      <c r="B104" s="3">
        <v>1.0</v>
      </c>
      <c r="C104" s="3">
        <v>2.1766621E7</v>
      </c>
      <c r="D104" s="3">
        <v>2.1811393E7</v>
      </c>
      <c r="E104" s="3">
        <v>90.0</v>
      </c>
      <c r="F104" s="3">
        <v>32.0</v>
      </c>
      <c r="G104" s="3">
        <v>332482.0</v>
      </c>
      <c r="H104" s="3">
        <v>3.6837</v>
      </c>
      <c r="I104" s="3">
        <v>1.1495E-4</v>
      </c>
      <c r="J104" s="3" t="s">
        <v>4204</v>
      </c>
      <c r="K104" s="3">
        <v>1.0</v>
      </c>
      <c r="L104" s="3">
        <v>2.1766621E7</v>
      </c>
      <c r="M104" s="3">
        <v>2.1811498E7</v>
      </c>
      <c r="N104" s="3">
        <v>1.0</v>
      </c>
      <c r="O104" s="3" t="s">
        <v>4205</v>
      </c>
      <c r="P104" s="3" t="s">
        <v>3978</v>
      </c>
      <c r="Q104" s="3">
        <v>0.0195051652298851</v>
      </c>
      <c r="R104" s="3">
        <v>174.0</v>
      </c>
      <c r="S104" s="3" t="s">
        <v>459</v>
      </c>
      <c r="T104" s="3" t="s">
        <v>460</v>
      </c>
    </row>
    <row r="105" ht="15.75" customHeight="1">
      <c r="A105" s="3" t="s">
        <v>4206</v>
      </c>
      <c r="B105" s="3">
        <v>17.0</v>
      </c>
      <c r="C105" s="3">
        <v>6.1086917E7</v>
      </c>
      <c r="D105" s="3">
        <v>6.150506E7</v>
      </c>
      <c r="E105" s="3">
        <v>134.0</v>
      </c>
      <c r="F105" s="3">
        <v>38.0</v>
      </c>
      <c r="G105" s="3">
        <v>289981.0</v>
      </c>
      <c r="H105" s="3">
        <v>3.7015</v>
      </c>
      <c r="I105" s="3">
        <v>1.0718E-4</v>
      </c>
      <c r="J105" s="3" t="s">
        <v>4207</v>
      </c>
      <c r="K105" s="3">
        <v>17.0</v>
      </c>
      <c r="L105" s="3">
        <v>6.1086917E7</v>
      </c>
      <c r="M105" s="3">
        <v>6.150506E7</v>
      </c>
      <c r="N105" s="3">
        <v>1.0</v>
      </c>
      <c r="O105" s="3" t="s">
        <v>4062</v>
      </c>
      <c r="P105" s="3" t="s">
        <v>3978</v>
      </c>
      <c r="Q105" s="3">
        <v>0.0182918468208093</v>
      </c>
      <c r="R105" s="3">
        <v>173.0</v>
      </c>
      <c r="S105" s="3" t="s">
        <v>459</v>
      </c>
      <c r="T105" s="3" t="s">
        <v>460</v>
      </c>
    </row>
    <row r="106" ht="15.75" customHeight="1">
      <c r="A106" s="3" t="s">
        <v>4208</v>
      </c>
      <c r="B106" s="3">
        <v>17.0</v>
      </c>
      <c r="C106" s="3">
        <v>2.9621665E7</v>
      </c>
      <c r="D106" s="3">
        <v>2.9624429E7</v>
      </c>
      <c r="E106" s="3">
        <v>9.0</v>
      </c>
      <c r="F106" s="3">
        <v>4.0</v>
      </c>
      <c r="G106" s="3">
        <v>306089.0</v>
      </c>
      <c r="H106" s="3">
        <v>3.7109</v>
      </c>
      <c r="I106" s="3">
        <v>1.0324E-4</v>
      </c>
      <c r="J106" s="3" t="s">
        <v>522</v>
      </c>
      <c r="K106" s="3">
        <v>17.0</v>
      </c>
      <c r="L106" s="3">
        <v>2.9599031E7</v>
      </c>
      <c r="M106" s="3">
        <v>2.9624557E7</v>
      </c>
      <c r="N106" s="3">
        <v>-1.0</v>
      </c>
      <c r="O106" s="3" t="s">
        <v>4209</v>
      </c>
      <c r="P106" s="3" t="s">
        <v>3978</v>
      </c>
      <c r="Q106" s="3">
        <v>0.0177218662790698</v>
      </c>
      <c r="R106" s="3">
        <v>172.0</v>
      </c>
      <c r="S106" s="3" t="s">
        <v>459</v>
      </c>
      <c r="T106" s="3" t="s">
        <v>460</v>
      </c>
    </row>
    <row r="107" ht="15.75" customHeight="1">
      <c r="A107" s="3" t="s">
        <v>4210</v>
      </c>
      <c r="B107" s="3">
        <v>1.0</v>
      </c>
      <c r="C107" s="3">
        <v>1.61154098E8</v>
      </c>
      <c r="D107" s="3">
        <v>1.61168846E8</v>
      </c>
      <c r="E107" s="3">
        <v>19.0</v>
      </c>
      <c r="F107" s="3">
        <v>8.0</v>
      </c>
      <c r="G107" s="3">
        <v>337370.0</v>
      </c>
      <c r="H107" s="3">
        <v>3.7162</v>
      </c>
      <c r="I107" s="3">
        <v>1.0114E-4</v>
      </c>
      <c r="J107" s="3" t="s">
        <v>4211</v>
      </c>
      <c r="K107" s="3">
        <v>1.0</v>
      </c>
      <c r="L107" s="3">
        <v>1.61154098E8</v>
      </c>
      <c r="M107" s="3">
        <v>1.61168846E8</v>
      </c>
      <c r="N107" s="3">
        <v>-1.0</v>
      </c>
      <c r="O107" s="3" t="s">
        <v>4212</v>
      </c>
      <c r="P107" s="3" t="s">
        <v>3978</v>
      </c>
      <c r="Q107" s="3">
        <v>0.0174629152046784</v>
      </c>
      <c r="R107" s="3">
        <v>171.0</v>
      </c>
      <c r="S107" s="3" t="s">
        <v>459</v>
      </c>
      <c r="T107" s="3" t="s">
        <v>460</v>
      </c>
    </row>
    <row r="108" ht="15.75" customHeight="1">
      <c r="A108" s="3" t="s">
        <v>4213</v>
      </c>
      <c r="B108" s="3">
        <v>19.0</v>
      </c>
      <c r="C108" s="3">
        <v>1086578.0</v>
      </c>
      <c r="D108" s="3">
        <v>1095379.0</v>
      </c>
      <c r="E108" s="3">
        <v>36.0</v>
      </c>
      <c r="F108" s="3">
        <v>14.0</v>
      </c>
      <c r="G108" s="3">
        <v>318866.0</v>
      </c>
      <c r="H108" s="3">
        <v>3.7179</v>
      </c>
      <c r="I108" s="3">
        <v>1.0046E-4</v>
      </c>
      <c r="J108" s="3" t="s">
        <v>555</v>
      </c>
      <c r="K108" s="3">
        <v>19.0</v>
      </c>
      <c r="L108" s="3">
        <v>1086594.0</v>
      </c>
      <c r="M108" s="3">
        <v>1095598.0</v>
      </c>
      <c r="N108" s="3">
        <v>-1.0</v>
      </c>
      <c r="O108" s="3" t="s">
        <v>4038</v>
      </c>
      <c r="P108" s="3" t="s">
        <v>3978</v>
      </c>
      <c r="Q108" s="3">
        <v>0.0174475382352941</v>
      </c>
      <c r="R108" s="3">
        <v>170.0</v>
      </c>
      <c r="S108" s="3" t="s">
        <v>459</v>
      </c>
      <c r="T108" s="3" t="s">
        <v>460</v>
      </c>
    </row>
    <row r="109" ht="15.75" customHeight="1">
      <c r="A109" s="3" t="s">
        <v>4214</v>
      </c>
      <c r="B109" s="3">
        <v>13.0</v>
      </c>
      <c r="C109" s="3">
        <v>2.4463028E7</v>
      </c>
      <c r="D109" s="3">
        <v>2.4466243E7</v>
      </c>
      <c r="E109" s="3">
        <v>8.0</v>
      </c>
      <c r="F109" s="3">
        <v>3.0</v>
      </c>
      <c r="G109" s="3">
        <v>241758.0</v>
      </c>
      <c r="H109" s="3">
        <v>3.7477</v>
      </c>
      <c r="I109" s="23">
        <v>8.9231E-5</v>
      </c>
      <c r="J109" s="3" t="s">
        <v>4215</v>
      </c>
      <c r="K109" s="3">
        <v>13.0</v>
      </c>
      <c r="L109" s="3">
        <v>2.4463028E7</v>
      </c>
      <c r="M109" s="3">
        <v>2.4471402E7</v>
      </c>
      <c r="N109" s="3">
        <v>1.0</v>
      </c>
      <c r="O109" s="3" t="s">
        <v>4216</v>
      </c>
      <c r="P109" s="3" t="s">
        <v>4217</v>
      </c>
      <c r="Q109" s="3">
        <v>0.015589025295858</v>
      </c>
      <c r="R109" s="3">
        <v>169.0</v>
      </c>
      <c r="S109" s="3" t="s">
        <v>459</v>
      </c>
      <c r="T109" s="3" t="s">
        <v>460</v>
      </c>
    </row>
    <row r="110" ht="15.75" customHeight="1">
      <c r="A110" s="3" t="s">
        <v>4218</v>
      </c>
      <c r="B110" s="3">
        <v>14.0</v>
      </c>
      <c r="C110" s="3">
        <v>1.07087202E8</v>
      </c>
      <c r="D110" s="3">
        <v>1.07087658E8</v>
      </c>
      <c r="E110" s="3">
        <v>15.0</v>
      </c>
      <c r="F110" s="3">
        <v>3.0</v>
      </c>
      <c r="G110" s="3">
        <v>237406.0</v>
      </c>
      <c r="H110" s="3">
        <v>3.7554</v>
      </c>
      <c r="I110" s="23">
        <v>8.6519E-5</v>
      </c>
      <c r="J110" s="3" t="s">
        <v>4219</v>
      </c>
      <c r="K110" s="3">
        <v>14.0</v>
      </c>
      <c r="L110" s="3">
        <v>1.07087202E8</v>
      </c>
      <c r="M110" s="3">
        <v>1.07087658E8</v>
      </c>
      <c r="N110" s="3">
        <v>-1.0</v>
      </c>
      <c r="O110" s="3" t="s">
        <v>3985</v>
      </c>
      <c r="P110" s="3" t="s">
        <v>3986</v>
      </c>
      <c r="Q110" s="3">
        <v>0.0152051992559524</v>
      </c>
      <c r="R110" s="3">
        <v>168.0</v>
      </c>
      <c r="S110" s="3" t="s">
        <v>459</v>
      </c>
      <c r="T110" s="3" t="s">
        <v>460</v>
      </c>
    </row>
    <row r="111" ht="15.75" customHeight="1">
      <c r="A111" s="3" t="s">
        <v>4220</v>
      </c>
      <c r="B111" s="3">
        <v>11.0</v>
      </c>
      <c r="C111" s="3">
        <v>4.5868669E7</v>
      </c>
      <c r="D111" s="3">
        <v>4.5904799E7</v>
      </c>
      <c r="E111" s="3">
        <v>37.0</v>
      </c>
      <c r="F111" s="3">
        <v>16.0</v>
      </c>
      <c r="G111" s="3">
        <v>349847.0</v>
      </c>
      <c r="H111" s="3">
        <v>3.7636</v>
      </c>
      <c r="I111" s="23">
        <v>8.3751E-5</v>
      </c>
      <c r="J111" s="3" t="s">
        <v>1340</v>
      </c>
      <c r="K111" s="3">
        <v>11.0</v>
      </c>
      <c r="L111" s="3">
        <v>4.5868669E7</v>
      </c>
      <c r="M111" s="3">
        <v>4.5904798E7</v>
      </c>
      <c r="N111" s="3">
        <v>1.0</v>
      </c>
      <c r="O111" s="3" t="s">
        <v>3993</v>
      </c>
      <c r="P111" s="3" t="s">
        <v>3978</v>
      </c>
      <c r="Q111" s="3">
        <v>0.0148068758982036</v>
      </c>
      <c r="R111" s="3">
        <v>167.0</v>
      </c>
      <c r="S111" s="3" t="s">
        <v>459</v>
      </c>
      <c r="T111" s="3" t="s">
        <v>460</v>
      </c>
    </row>
    <row r="112" ht="15.75" customHeight="1">
      <c r="A112" s="3" t="s">
        <v>4221</v>
      </c>
      <c r="B112" s="3">
        <v>7.0</v>
      </c>
      <c r="C112" s="3">
        <v>1.43174966E8</v>
      </c>
      <c r="D112" s="3">
        <v>1.43175889E8</v>
      </c>
      <c r="E112" s="3">
        <v>7.0</v>
      </c>
      <c r="F112" s="3">
        <v>3.0</v>
      </c>
      <c r="G112" s="3">
        <v>295511.0</v>
      </c>
      <c r="H112" s="3">
        <v>3.7653</v>
      </c>
      <c r="I112" s="23">
        <v>8.3174E-5</v>
      </c>
      <c r="J112" s="3" t="s">
        <v>4222</v>
      </c>
      <c r="K112" s="3">
        <v>7.0</v>
      </c>
      <c r="L112" s="3">
        <v>1.43174966E8</v>
      </c>
      <c r="M112" s="3">
        <v>1.43175889E8</v>
      </c>
      <c r="N112" s="3">
        <v>1.0</v>
      </c>
      <c r="O112" s="3" t="s">
        <v>4035</v>
      </c>
      <c r="P112" s="3" t="s">
        <v>3978</v>
      </c>
      <c r="Q112" s="3">
        <v>0.0147934478915663</v>
      </c>
      <c r="R112" s="3">
        <v>166.0</v>
      </c>
      <c r="S112" s="3" t="s">
        <v>459</v>
      </c>
      <c r="T112" s="3" t="s">
        <v>460</v>
      </c>
    </row>
    <row r="113" ht="15.75" customHeight="1">
      <c r="A113" s="3" t="s">
        <v>4223</v>
      </c>
      <c r="B113" s="3">
        <v>17.0</v>
      </c>
      <c r="C113" s="3">
        <v>4.4204762E7</v>
      </c>
      <c r="D113" s="3">
        <v>4.4204817E7</v>
      </c>
      <c r="E113" s="3">
        <v>22.0</v>
      </c>
      <c r="F113" s="3">
        <v>8.0</v>
      </c>
      <c r="G113" s="3">
        <v>306399.0</v>
      </c>
      <c r="H113" s="3">
        <v>3.7776</v>
      </c>
      <c r="I113" s="23">
        <v>7.9178E-5</v>
      </c>
      <c r="J113" s="3" t="s">
        <v>4224</v>
      </c>
      <c r="K113" s="3">
        <v>17.0</v>
      </c>
      <c r="L113" s="3">
        <v>4.4204762E7</v>
      </c>
      <c r="M113" s="3">
        <v>4.4204817E7</v>
      </c>
      <c r="N113" s="3">
        <v>1.0</v>
      </c>
      <c r="O113" s="3" t="s">
        <v>3977</v>
      </c>
      <c r="P113" s="3" t="s">
        <v>186</v>
      </c>
      <c r="Q113" s="3">
        <v>0.0142283659090909</v>
      </c>
      <c r="R113" s="3">
        <v>165.0</v>
      </c>
      <c r="S113" s="3" t="s">
        <v>459</v>
      </c>
      <c r="T113" s="3" t="s">
        <v>460</v>
      </c>
    </row>
    <row r="114" ht="15.75" customHeight="1">
      <c r="A114" s="3" t="s">
        <v>4225</v>
      </c>
      <c r="B114" s="3">
        <v>14.0</v>
      </c>
      <c r="C114" s="3">
        <v>1.07074907E8</v>
      </c>
      <c r="D114" s="3">
        <v>1.07075186E8</v>
      </c>
      <c r="E114" s="3">
        <v>3.0</v>
      </c>
      <c r="F114" s="3">
        <v>1.0</v>
      </c>
      <c r="G114" s="3">
        <v>267187.0</v>
      </c>
      <c r="H114" s="3">
        <v>3.7765</v>
      </c>
      <c r="I114" s="23">
        <v>7.9515E-5</v>
      </c>
      <c r="J114" s="3" t="s">
        <v>4226</v>
      </c>
      <c r="K114" s="3">
        <v>14.0</v>
      </c>
      <c r="L114" s="3">
        <v>1.07074907E8</v>
      </c>
      <c r="M114" s="3">
        <v>1.07075186E8</v>
      </c>
      <c r="N114" s="3">
        <v>-1.0</v>
      </c>
      <c r="O114" s="3" t="s">
        <v>3985</v>
      </c>
      <c r="P114" s="3" t="s">
        <v>3986</v>
      </c>
      <c r="Q114" s="3">
        <v>0.0142283659090909</v>
      </c>
      <c r="R114" s="3">
        <v>164.0</v>
      </c>
      <c r="S114" s="3" t="s">
        <v>459</v>
      </c>
      <c r="T114" s="3" t="s">
        <v>460</v>
      </c>
    </row>
    <row r="115" ht="15.75" customHeight="1">
      <c r="A115" s="3" t="s">
        <v>4227</v>
      </c>
      <c r="B115" s="3">
        <v>8.0</v>
      </c>
      <c r="C115" s="3">
        <v>2.0054878E7</v>
      </c>
      <c r="D115" s="3">
        <v>2.0079212E7</v>
      </c>
      <c r="E115" s="3">
        <v>112.0</v>
      </c>
      <c r="F115" s="3">
        <v>13.0</v>
      </c>
      <c r="G115" s="3">
        <v>348436.0</v>
      </c>
      <c r="H115" s="3">
        <v>3.7797</v>
      </c>
      <c r="I115" s="23">
        <v>7.8524E-5</v>
      </c>
      <c r="J115" s="3" t="s">
        <v>4228</v>
      </c>
      <c r="K115" s="3">
        <v>8.0</v>
      </c>
      <c r="L115" s="3">
        <v>2.0054878E7</v>
      </c>
      <c r="M115" s="3">
        <v>2.008433E7</v>
      </c>
      <c r="N115" s="3">
        <v>1.0</v>
      </c>
      <c r="O115" s="3" t="s">
        <v>4068</v>
      </c>
      <c r="P115" s="3" t="s">
        <v>3978</v>
      </c>
      <c r="Q115" s="3">
        <v>0.0142234423312883</v>
      </c>
      <c r="R115" s="3">
        <v>163.0</v>
      </c>
      <c r="S115" s="3" t="s">
        <v>459</v>
      </c>
      <c r="T115" s="3" t="s">
        <v>460</v>
      </c>
    </row>
    <row r="116" ht="15.75" customHeight="1">
      <c r="A116" s="3" t="s">
        <v>4229</v>
      </c>
      <c r="B116" s="3">
        <v>16.0</v>
      </c>
      <c r="C116" s="3">
        <v>7.0695107E7</v>
      </c>
      <c r="D116" s="3">
        <v>7.0719969E7</v>
      </c>
      <c r="E116" s="3">
        <v>76.0</v>
      </c>
      <c r="F116" s="3">
        <v>26.0</v>
      </c>
      <c r="G116" s="3">
        <v>302042.0</v>
      </c>
      <c r="H116" s="3">
        <v>3.7824</v>
      </c>
      <c r="I116" s="23">
        <v>7.7658E-5</v>
      </c>
      <c r="J116" s="3" t="s">
        <v>1644</v>
      </c>
      <c r="K116" s="3">
        <v>16.0</v>
      </c>
      <c r="L116" s="3">
        <v>7.0695107E7</v>
      </c>
      <c r="M116" s="3">
        <v>7.0719969E7</v>
      </c>
      <c r="N116" s="3">
        <v>-1.0</v>
      </c>
      <c r="O116" s="3" t="s">
        <v>4015</v>
      </c>
      <c r="P116" s="3" t="s">
        <v>3978</v>
      </c>
      <c r="Q116" s="3">
        <v>0.0141534101851852</v>
      </c>
      <c r="R116" s="3">
        <v>162.0</v>
      </c>
      <c r="S116" s="3" t="s">
        <v>459</v>
      </c>
      <c r="T116" s="3" t="s">
        <v>460</v>
      </c>
    </row>
    <row r="117" ht="15.75" customHeight="1">
      <c r="A117" s="3" t="s">
        <v>4230</v>
      </c>
      <c r="B117" s="3">
        <v>17.0</v>
      </c>
      <c r="C117" s="3">
        <v>4.2449551E7</v>
      </c>
      <c r="D117" s="3">
        <v>4.2466873E7</v>
      </c>
      <c r="E117" s="3">
        <v>8.0</v>
      </c>
      <c r="F117" s="3">
        <v>2.0</v>
      </c>
      <c r="G117" s="3">
        <v>365981.0</v>
      </c>
      <c r="H117" s="3">
        <v>3.8007</v>
      </c>
      <c r="I117" s="23">
        <v>7.2151E-5</v>
      </c>
      <c r="J117" s="3" t="s">
        <v>536</v>
      </c>
      <c r="K117" s="3">
        <v>17.0</v>
      </c>
      <c r="L117" s="3">
        <v>4.2449548E7</v>
      </c>
      <c r="M117" s="3">
        <v>4.2466873E7</v>
      </c>
      <c r="N117" s="3">
        <v>-1.0</v>
      </c>
      <c r="O117" s="3" t="s">
        <v>3977</v>
      </c>
      <c r="P117" s="3" t="s">
        <v>3978</v>
      </c>
      <c r="Q117" s="3">
        <v>0.0132314178571429</v>
      </c>
      <c r="R117" s="3">
        <v>161.0</v>
      </c>
      <c r="S117" s="3" t="s">
        <v>459</v>
      </c>
      <c r="T117" s="3" t="s">
        <v>460</v>
      </c>
    </row>
    <row r="118" ht="15.75" customHeight="1">
      <c r="A118" s="3" t="s">
        <v>4231</v>
      </c>
      <c r="B118" s="3">
        <v>7.0</v>
      </c>
      <c r="C118" s="3">
        <v>1.0077037E8</v>
      </c>
      <c r="D118" s="3">
        <v>1.00782547E8</v>
      </c>
      <c r="E118" s="3">
        <v>66.0</v>
      </c>
      <c r="F118" s="3">
        <v>27.0</v>
      </c>
      <c r="G118" s="3">
        <v>326586.0</v>
      </c>
      <c r="H118" s="3">
        <v>3.809</v>
      </c>
      <c r="I118" s="23">
        <v>6.976E-5</v>
      </c>
      <c r="J118" s="3" t="s">
        <v>4232</v>
      </c>
      <c r="K118" s="3">
        <v>7.0</v>
      </c>
      <c r="L118" s="3">
        <v>1.0077037E8</v>
      </c>
      <c r="M118" s="3">
        <v>1.00782547E8</v>
      </c>
      <c r="N118" s="3">
        <v>1.0</v>
      </c>
      <c r="O118" s="3" t="s">
        <v>4015</v>
      </c>
      <c r="P118" s="3" t="s">
        <v>3978</v>
      </c>
      <c r="Q118" s="3">
        <v>0.0128729</v>
      </c>
      <c r="R118" s="3">
        <v>160.0</v>
      </c>
      <c r="S118" s="3" t="s">
        <v>459</v>
      </c>
      <c r="T118" s="3" t="s">
        <v>460</v>
      </c>
    </row>
    <row r="119" ht="15.75" customHeight="1">
      <c r="A119" s="3" t="s">
        <v>4233</v>
      </c>
      <c r="B119" s="3">
        <v>6.0</v>
      </c>
      <c r="C119" s="3">
        <v>3.4653134E7</v>
      </c>
      <c r="D119" s="3">
        <v>3.4653419E7</v>
      </c>
      <c r="E119" s="3">
        <v>6.0</v>
      </c>
      <c r="F119" s="3">
        <v>3.0</v>
      </c>
      <c r="G119" s="3">
        <v>384547.0</v>
      </c>
      <c r="H119" s="3">
        <v>3.8128</v>
      </c>
      <c r="I119" s="23">
        <v>6.8696E-5</v>
      </c>
      <c r="J119" s="3" t="s">
        <v>4234</v>
      </c>
      <c r="K119" s="3">
        <v>6.0</v>
      </c>
      <c r="L119" s="3">
        <v>3.4653134E7</v>
      </c>
      <c r="M119" s="3">
        <v>3.4653419E7</v>
      </c>
      <c r="N119" s="3">
        <v>-1.0</v>
      </c>
      <c r="O119" s="3" t="s">
        <v>4235</v>
      </c>
      <c r="P119" s="3" t="s">
        <v>4117</v>
      </c>
      <c r="Q119" s="3">
        <v>0.0127562855345912</v>
      </c>
      <c r="R119" s="3">
        <v>159.0</v>
      </c>
      <c r="S119" s="3" t="s">
        <v>459</v>
      </c>
      <c r="T119" s="3" t="s">
        <v>460</v>
      </c>
    </row>
    <row r="120" ht="15.75" customHeight="1">
      <c r="A120" s="3" t="s">
        <v>4236</v>
      </c>
      <c r="B120" s="3">
        <v>19.0</v>
      </c>
      <c r="C120" s="3">
        <v>4.4100769E7</v>
      </c>
      <c r="D120" s="3">
        <v>4.4118649E7</v>
      </c>
      <c r="E120" s="3">
        <v>12.0</v>
      </c>
      <c r="F120" s="3">
        <v>5.0</v>
      </c>
      <c r="G120" s="3">
        <v>315350.0</v>
      </c>
      <c r="H120" s="3">
        <v>3.8207</v>
      </c>
      <c r="I120" s="23">
        <v>6.6533E-5</v>
      </c>
      <c r="J120" s="3" t="s">
        <v>4237</v>
      </c>
      <c r="K120" s="3">
        <v>19.0</v>
      </c>
      <c r="L120" s="3">
        <v>4.4100769E7</v>
      </c>
      <c r="M120" s="3">
        <v>4.4118649E7</v>
      </c>
      <c r="N120" s="3">
        <v>1.0</v>
      </c>
      <c r="O120" s="3" t="s">
        <v>4002</v>
      </c>
      <c r="P120" s="3" t="s">
        <v>3978</v>
      </c>
      <c r="Q120" s="3">
        <v>0.0124328280063291</v>
      </c>
      <c r="R120" s="3">
        <v>158.0</v>
      </c>
      <c r="S120" s="3" t="s">
        <v>459</v>
      </c>
      <c r="T120" s="3" t="s">
        <v>460</v>
      </c>
    </row>
    <row r="121" ht="15.75" customHeight="1">
      <c r="A121" s="3" t="s">
        <v>4238</v>
      </c>
      <c r="B121" s="3">
        <v>4.0</v>
      </c>
      <c r="C121" s="3">
        <v>2249159.0</v>
      </c>
      <c r="D121" s="3">
        <v>2264021.0</v>
      </c>
      <c r="E121" s="3">
        <v>16.0</v>
      </c>
      <c r="F121" s="3">
        <v>5.0</v>
      </c>
      <c r="G121" s="3">
        <v>290204.0</v>
      </c>
      <c r="H121" s="3">
        <v>3.8275</v>
      </c>
      <c r="I121" s="23">
        <v>6.4727E-5</v>
      </c>
      <c r="J121" s="3" t="s">
        <v>527</v>
      </c>
      <c r="K121" s="3">
        <v>4.0</v>
      </c>
      <c r="L121" s="3">
        <v>2249159.0</v>
      </c>
      <c r="M121" s="3">
        <v>2264021.0</v>
      </c>
      <c r="N121" s="3">
        <v>-1.0</v>
      </c>
      <c r="O121" s="3" t="s">
        <v>4000</v>
      </c>
      <c r="P121" s="3" t="s">
        <v>3978</v>
      </c>
      <c r="Q121" s="3">
        <v>0.0121723864649682</v>
      </c>
      <c r="R121" s="3">
        <v>157.0</v>
      </c>
      <c r="S121" s="3" t="s">
        <v>459</v>
      </c>
      <c r="T121" s="3" t="s">
        <v>460</v>
      </c>
    </row>
    <row r="122" ht="15.75" customHeight="1">
      <c r="A122" s="3" t="s">
        <v>4239</v>
      </c>
      <c r="B122" s="3">
        <v>17.0</v>
      </c>
      <c r="C122" s="3">
        <v>5112256.0</v>
      </c>
      <c r="D122" s="3">
        <v>5138155.0</v>
      </c>
      <c r="E122" s="3">
        <v>14.0</v>
      </c>
      <c r="F122" s="3">
        <v>5.0</v>
      </c>
      <c r="G122" s="3">
        <v>369876.0</v>
      </c>
      <c r="H122" s="3">
        <v>3.8276</v>
      </c>
      <c r="I122" s="23">
        <v>6.4697E-5</v>
      </c>
      <c r="J122" s="3" t="s">
        <v>2400</v>
      </c>
      <c r="K122" s="3">
        <v>17.0</v>
      </c>
      <c r="L122" s="3">
        <v>5112256.0</v>
      </c>
      <c r="M122" s="3">
        <v>5138155.0</v>
      </c>
      <c r="N122" s="3">
        <v>-1.0</v>
      </c>
      <c r="O122" s="3" t="s">
        <v>4023</v>
      </c>
      <c r="P122" s="3" t="s">
        <v>3978</v>
      </c>
      <c r="Q122" s="3">
        <v>0.0121723864649682</v>
      </c>
      <c r="R122" s="3">
        <v>156.0</v>
      </c>
      <c r="S122" s="3" t="s">
        <v>459</v>
      </c>
      <c r="T122" s="3" t="s">
        <v>460</v>
      </c>
    </row>
    <row r="123" ht="15.75" customHeight="1">
      <c r="A123" s="3" t="s">
        <v>4240</v>
      </c>
      <c r="B123" s="3">
        <v>17.0</v>
      </c>
      <c r="C123" s="3">
        <v>4.4798948E7</v>
      </c>
      <c r="D123" s="3">
        <v>4.4799533E7</v>
      </c>
      <c r="E123" s="3">
        <v>5.0</v>
      </c>
      <c r="F123" s="3">
        <v>1.0</v>
      </c>
      <c r="G123" s="3">
        <v>383394.0</v>
      </c>
      <c r="H123" s="3">
        <v>3.8538</v>
      </c>
      <c r="I123" s="23">
        <v>5.8153E-5</v>
      </c>
      <c r="J123" s="3" t="s">
        <v>4241</v>
      </c>
      <c r="K123" s="3">
        <v>17.0</v>
      </c>
      <c r="L123" s="3">
        <v>4.4798948E7</v>
      </c>
      <c r="M123" s="3">
        <v>4.4799533E7</v>
      </c>
      <c r="N123" s="3">
        <v>-1.0</v>
      </c>
      <c r="O123" s="3" t="s">
        <v>3977</v>
      </c>
      <c r="P123" s="3" t="s">
        <v>3982</v>
      </c>
      <c r="Q123" s="3">
        <v>0.0110772085483871</v>
      </c>
      <c r="R123" s="3">
        <v>155.0</v>
      </c>
      <c r="S123" s="3" t="s">
        <v>459</v>
      </c>
      <c r="T123" s="3" t="s">
        <v>460</v>
      </c>
    </row>
    <row r="124" ht="15.75" customHeight="1">
      <c r="A124" s="3" t="s">
        <v>4242</v>
      </c>
      <c r="B124" s="3">
        <v>19.0</v>
      </c>
      <c r="C124" s="3">
        <v>4.4376515E7</v>
      </c>
      <c r="D124" s="3">
        <v>4.4388116E7</v>
      </c>
      <c r="E124" s="3">
        <v>9.0</v>
      </c>
      <c r="F124" s="3">
        <v>3.0</v>
      </c>
      <c r="G124" s="3">
        <v>362215.0</v>
      </c>
      <c r="H124" s="3">
        <v>3.8674</v>
      </c>
      <c r="I124" s="23">
        <v>5.5004E-5</v>
      </c>
      <c r="J124" s="3" t="s">
        <v>4243</v>
      </c>
      <c r="K124" s="3">
        <v>19.0</v>
      </c>
      <c r="L124" s="3">
        <v>4.4376515E7</v>
      </c>
      <c r="M124" s="3">
        <v>4.4405537E7</v>
      </c>
      <c r="N124" s="3">
        <v>-1.0</v>
      </c>
      <c r="O124" s="3" t="s">
        <v>4002</v>
      </c>
      <c r="P124" s="3" t="s">
        <v>3978</v>
      </c>
      <c r="Q124" s="3">
        <v>0.0105454097402597</v>
      </c>
      <c r="R124" s="3">
        <v>154.0</v>
      </c>
      <c r="S124" s="3" t="s">
        <v>459</v>
      </c>
      <c r="T124" s="3" t="s">
        <v>460</v>
      </c>
    </row>
    <row r="125" ht="15.75" customHeight="1">
      <c r="A125" s="3" t="s">
        <v>4244</v>
      </c>
      <c r="B125" s="3">
        <v>1.0</v>
      </c>
      <c r="C125" s="3">
        <v>1.61185069E8</v>
      </c>
      <c r="D125" s="3">
        <v>1.61190489E8</v>
      </c>
      <c r="E125" s="3">
        <v>3.0</v>
      </c>
      <c r="F125" s="3">
        <v>2.0</v>
      </c>
      <c r="G125" s="3">
        <v>309999.0</v>
      </c>
      <c r="H125" s="3">
        <v>3.8793</v>
      </c>
      <c r="I125" s="23">
        <v>5.2369E-5</v>
      </c>
      <c r="J125" s="3" t="s">
        <v>518</v>
      </c>
      <c r="K125" s="3">
        <v>1.0</v>
      </c>
      <c r="L125" s="3">
        <v>1.61185024E8</v>
      </c>
      <c r="M125" s="3">
        <v>1.61190489E8</v>
      </c>
      <c r="N125" s="3">
        <v>1.0</v>
      </c>
      <c r="O125" s="3" t="s">
        <v>4212</v>
      </c>
      <c r="P125" s="3" t="s">
        <v>3978</v>
      </c>
      <c r="Q125" s="3">
        <v>0.010105847875817</v>
      </c>
      <c r="R125" s="3">
        <v>153.0</v>
      </c>
      <c r="S125" s="3" t="s">
        <v>459</v>
      </c>
      <c r="T125" s="3" t="s">
        <v>460</v>
      </c>
    </row>
    <row r="126" ht="15.75" customHeight="1">
      <c r="A126" s="3" t="s">
        <v>4245</v>
      </c>
      <c r="B126" s="3">
        <v>17.0</v>
      </c>
      <c r="C126" s="3">
        <v>4.2785976E7</v>
      </c>
      <c r="D126" s="3">
        <v>4.2829632E7</v>
      </c>
      <c r="E126" s="3">
        <v>32.0</v>
      </c>
      <c r="F126" s="3">
        <v>8.0</v>
      </c>
      <c r="G126" s="3">
        <v>316310.0</v>
      </c>
      <c r="H126" s="3">
        <v>3.888</v>
      </c>
      <c r="I126" s="23">
        <v>5.0531E-5</v>
      </c>
      <c r="J126" s="3" t="s">
        <v>2266</v>
      </c>
      <c r="K126" s="3">
        <v>17.0</v>
      </c>
      <c r="L126" s="3">
        <v>4.2785976E7</v>
      </c>
      <c r="M126" s="3">
        <v>4.2829632E7</v>
      </c>
      <c r="N126" s="3">
        <v>1.0</v>
      </c>
      <c r="O126" s="3" t="s">
        <v>3977</v>
      </c>
      <c r="P126" s="3" t="s">
        <v>3978</v>
      </c>
      <c r="Q126" s="3">
        <v>0.00981531430921053</v>
      </c>
      <c r="R126" s="3">
        <v>152.0</v>
      </c>
      <c r="S126" s="3" t="s">
        <v>459</v>
      </c>
      <c r="T126" s="3" t="s">
        <v>460</v>
      </c>
    </row>
    <row r="127" ht="15.75" customHeight="1">
      <c r="A127" s="3" t="s">
        <v>4246</v>
      </c>
      <c r="B127" s="3">
        <v>11.0</v>
      </c>
      <c r="C127" s="3">
        <v>5.7510986E7</v>
      </c>
      <c r="D127" s="3">
        <v>5.7519253E7</v>
      </c>
      <c r="E127" s="3">
        <v>2.0</v>
      </c>
      <c r="F127" s="3">
        <v>1.0</v>
      </c>
      <c r="G127" s="3">
        <v>302816.0</v>
      </c>
      <c r="H127" s="3">
        <v>3.8881</v>
      </c>
      <c r="I127" s="23">
        <v>5.0512E-5</v>
      </c>
      <c r="J127" s="3" t="s">
        <v>480</v>
      </c>
      <c r="K127" s="3">
        <v>11.0</v>
      </c>
      <c r="L127" s="3">
        <v>5.7510986E7</v>
      </c>
      <c r="M127" s="3">
        <v>5.7519253E7</v>
      </c>
      <c r="N127" s="3">
        <v>-1.0</v>
      </c>
      <c r="O127" s="3" t="s">
        <v>4247</v>
      </c>
      <c r="P127" s="3" t="s">
        <v>3978</v>
      </c>
      <c r="Q127" s="3">
        <v>0.00981531430921053</v>
      </c>
      <c r="R127" s="3">
        <v>151.0</v>
      </c>
      <c r="S127" s="3" t="s">
        <v>459</v>
      </c>
      <c r="T127" s="3" t="s">
        <v>460</v>
      </c>
    </row>
    <row r="128" ht="15.75" customHeight="1">
      <c r="A128" s="3" t="s">
        <v>4248</v>
      </c>
      <c r="B128" s="3">
        <v>6.0</v>
      </c>
      <c r="C128" s="3">
        <v>4.7845764E7</v>
      </c>
      <c r="D128" s="3">
        <v>4.8036425E7</v>
      </c>
      <c r="E128" s="3">
        <v>49.0</v>
      </c>
      <c r="F128" s="3">
        <v>17.0</v>
      </c>
      <c r="G128" s="3">
        <v>320840.0</v>
      </c>
      <c r="H128" s="3">
        <v>3.8977</v>
      </c>
      <c r="I128" s="23">
        <v>4.8549E-5</v>
      </c>
      <c r="J128" s="3" t="s">
        <v>4249</v>
      </c>
      <c r="K128" s="3">
        <v>6.0</v>
      </c>
      <c r="L128" s="3">
        <v>4.7845764E7</v>
      </c>
      <c r="M128" s="3">
        <v>4.8036425E7</v>
      </c>
      <c r="N128" s="3">
        <v>-1.0</v>
      </c>
      <c r="O128" s="3" t="s">
        <v>4029</v>
      </c>
      <c r="P128" s="3" t="s">
        <v>3978</v>
      </c>
      <c r="Q128" s="3">
        <v>0.0095560615</v>
      </c>
      <c r="R128" s="3">
        <v>150.0</v>
      </c>
      <c r="S128" s="3" t="s">
        <v>459</v>
      </c>
      <c r="T128" s="3" t="s">
        <v>460</v>
      </c>
    </row>
    <row r="129" ht="15.75" customHeight="1">
      <c r="A129" s="3" t="s">
        <v>4250</v>
      </c>
      <c r="B129" s="3">
        <v>14.0</v>
      </c>
      <c r="C129" s="3">
        <v>1.07131033E8</v>
      </c>
      <c r="D129" s="3">
        <v>1.0713156E8</v>
      </c>
      <c r="E129" s="3">
        <v>7.0</v>
      </c>
      <c r="F129" s="3">
        <v>2.0</v>
      </c>
      <c r="G129" s="3">
        <v>330956.0</v>
      </c>
      <c r="H129" s="3">
        <v>3.9016</v>
      </c>
      <c r="I129" s="23">
        <v>4.7787E-5</v>
      </c>
      <c r="J129" s="3" t="s">
        <v>4251</v>
      </c>
      <c r="K129" s="3">
        <v>14.0</v>
      </c>
      <c r="L129" s="3">
        <v>1.07131033E8</v>
      </c>
      <c r="M129" s="3">
        <v>1.0713156E8</v>
      </c>
      <c r="N129" s="3">
        <v>-1.0</v>
      </c>
      <c r="O129" s="3" t="s">
        <v>3985</v>
      </c>
      <c r="P129" s="3" t="s">
        <v>4145</v>
      </c>
      <c r="Q129" s="3">
        <v>0.00946920251677852</v>
      </c>
      <c r="R129" s="3">
        <v>149.0</v>
      </c>
      <c r="S129" s="3" t="s">
        <v>459</v>
      </c>
      <c r="T129" s="3" t="s">
        <v>460</v>
      </c>
    </row>
    <row r="130" ht="15.75" customHeight="1">
      <c r="A130" s="3" t="s">
        <v>4252</v>
      </c>
      <c r="B130" s="3">
        <v>14.0</v>
      </c>
      <c r="C130" s="3">
        <v>1.06405611E8</v>
      </c>
      <c r="D130" s="3">
        <v>1.06406108E8</v>
      </c>
      <c r="E130" s="3">
        <v>51.0</v>
      </c>
      <c r="F130" s="3">
        <v>8.0</v>
      </c>
      <c r="G130" s="3">
        <v>219578.0</v>
      </c>
      <c r="H130" s="3">
        <v>3.9119</v>
      </c>
      <c r="I130" s="23">
        <v>4.5793E-5</v>
      </c>
      <c r="J130" s="3" t="s">
        <v>4253</v>
      </c>
      <c r="K130" s="3">
        <v>14.0</v>
      </c>
      <c r="L130" s="3">
        <v>1.06405611E8</v>
      </c>
      <c r="M130" s="3">
        <v>1.06406108E8</v>
      </c>
      <c r="N130" s="3">
        <v>-1.0</v>
      </c>
      <c r="O130" s="3" t="s">
        <v>3985</v>
      </c>
      <c r="P130" s="3" t="s">
        <v>4145</v>
      </c>
      <c r="Q130" s="3">
        <v>0.00913539408783784</v>
      </c>
      <c r="R130" s="3">
        <v>148.0</v>
      </c>
      <c r="S130" s="3" t="s">
        <v>459</v>
      </c>
      <c r="T130" s="3" t="s">
        <v>460</v>
      </c>
    </row>
    <row r="131" ht="15.75" customHeight="1">
      <c r="A131" s="3" t="s">
        <v>4254</v>
      </c>
      <c r="B131" s="3">
        <v>15.0</v>
      </c>
      <c r="C131" s="3">
        <v>5.9063513E7</v>
      </c>
      <c r="D131" s="3">
        <v>5.9154099E7</v>
      </c>
      <c r="E131" s="3">
        <v>11.0</v>
      </c>
      <c r="F131" s="3">
        <v>5.0</v>
      </c>
      <c r="G131" s="3">
        <v>346965.0</v>
      </c>
      <c r="H131" s="3">
        <v>3.9148</v>
      </c>
      <c r="I131" s="23">
        <v>4.524E-5</v>
      </c>
      <c r="J131" s="3" t="s">
        <v>560</v>
      </c>
      <c r="K131" s="3">
        <v>15.0</v>
      </c>
      <c r="L131" s="3">
        <v>5.9063391E7</v>
      </c>
      <c r="M131" s="3">
        <v>5.9154099E7</v>
      </c>
      <c r="N131" s="3">
        <v>1.0</v>
      </c>
      <c r="O131" s="3" t="s">
        <v>4255</v>
      </c>
      <c r="P131" s="3" t="s">
        <v>3978</v>
      </c>
      <c r="Q131" s="3">
        <v>0.0090864693877551</v>
      </c>
      <c r="R131" s="3">
        <v>147.0</v>
      </c>
      <c r="S131" s="3" t="s">
        <v>459</v>
      </c>
      <c r="T131" s="3" t="s">
        <v>460</v>
      </c>
    </row>
    <row r="132" ht="15.75" customHeight="1">
      <c r="A132" s="3" t="s">
        <v>4256</v>
      </c>
      <c r="B132" s="3">
        <v>17.0</v>
      </c>
      <c r="C132" s="3">
        <v>5.7206637E7</v>
      </c>
      <c r="D132" s="3">
        <v>5.7206819E7</v>
      </c>
      <c r="E132" s="3">
        <v>2.0</v>
      </c>
      <c r="F132" s="3">
        <v>1.0</v>
      </c>
      <c r="G132" s="3">
        <v>336482.0</v>
      </c>
      <c r="H132" s="3">
        <v>3.9246</v>
      </c>
      <c r="I132" s="23">
        <v>4.3446E-5</v>
      </c>
      <c r="J132" s="3" t="s">
        <v>4257</v>
      </c>
      <c r="K132" s="3">
        <v>17.0</v>
      </c>
      <c r="L132" s="3">
        <v>5.7206637E7</v>
      </c>
      <c r="M132" s="3">
        <v>5.7206819E7</v>
      </c>
      <c r="N132" s="3">
        <v>-1.0</v>
      </c>
      <c r="O132" s="3" t="s">
        <v>4025</v>
      </c>
      <c r="P132" s="3" t="s">
        <v>186</v>
      </c>
      <c r="Q132" s="3">
        <v>0.00878591198630137</v>
      </c>
      <c r="R132" s="3">
        <v>146.0</v>
      </c>
      <c r="S132" s="3" t="s">
        <v>459</v>
      </c>
      <c r="T132" s="3" t="s">
        <v>460</v>
      </c>
    </row>
    <row r="133" ht="15.75" customHeight="1">
      <c r="A133" s="3" t="s">
        <v>4258</v>
      </c>
      <c r="B133" s="3">
        <v>1.0</v>
      </c>
      <c r="C133" s="3">
        <v>2.07399143E8</v>
      </c>
      <c r="D133" s="3">
        <v>2.07402547E8</v>
      </c>
      <c r="E133" s="3">
        <v>1.0</v>
      </c>
      <c r="F133" s="3">
        <v>1.0</v>
      </c>
      <c r="G133" s="3">
        <v>398058.0</v>
      </c>
      <c r="H133" s="3">
        <v>3.9306</v>
      </c>
      <c r="I133" s="23">
        <v>4.237E-5</v>
      </c>
      <c r="J133" s="3" t="s">
        <v>4259</v>
      </c>
      <c r="K133" s="3">
        <v>1.0</v>
      </c>
      <c r="L133" s="3">
        <v>2.07399143E8</v>
      </c>
      <c r="M133" s="3">
        <v>2.07402547E8</v>
      </c>
      <c r="N133" s="3">
        <v>1.0</v>
      </c>
      <c r="O133" s="3" t="s">
        <v>4031</v>
      </c>
      <c r="P133" s="3" t="s">
        <v>3982</v>
      </c>
      <c r="Q133" s="3">
        <v>0.00862740862068966</v>
      </c>
      <c r="R133" s="3">
        <v>145.0</v>
      </c>
      <c r="S133" s="3" t="s">
        <v>459</v>
      </c>
      <c r="T133" s="3" t="s">
        <v>460</v>
      </c>
    </row>
    <row r="134" ht="15.75" customHeight="1">
      <c r="A134" s="3" t="s">
        <v>4260</v>
      </c>
      <c r="B134" s="3">
        <v>4.0</v>
      </c>
      <c r="C134" s="3">
        <v>9.064525E7</v>
      </c>
      <c r="D134" s="3">
        <v>9.0759466E7</v>
      </c>
      <c r="E134" s="3">
        <v>69.0</v>
      </c>
      <c r="F134" s="3">
        <v>9.0</v>
      </c>
      <c r="G134" s="3">
        <v>369488.0</v>
      </c>
      <c r="H134" s="3">
        <v>3.9368</v>
      </c>
      <c r="I134" s="23">
        <v>4.1286E-5</v>
      </c>
      <c r="J134" s="3" t="s">
        <v>3192</v>
      </c>
      <c r="K134" s="3">
        <v>4.0</v>
      </c>
      <c r="L134" s="3">
        <v>9.064525E7</v>
      </c>
      <c r="M134" s="3">
        <v>9.0759466E7</v>
      </c>
      <c r="N134" s="3">
        <v>-1.0</v>
      </c>
      <c r="O134" s="3" t="s">
        <v>4015</v>
      </c>
      <c r="P134" s="3" t="s">
        <v>3978</v>
      </c>
      <c r="Q134" s="3">
        <v>0.00846506354166667</v>
      </c>
      <c r="R134" s="3">
        <v>144.0</v>
      </c>
      <c r="S134" s="3" t="s">
        <v>459</v>
      </c>
      <c r="T134" s="3" t="s">
        <v>460</v>
      </c>
    </row>
    <row r="135" ht="15.75" customHeight="1">
      <c r="A135" s="3" t="s">
        <v>4261</v>
      </c>
      <c r="B135" s="3">
        <v>19.0</v>
      </c>
      <c r="C135" s="3">
        <v>4.7163621E7</v>
      </c>
      <c r="D135" s="3">
        <v>4.7180704E7</v>
      </c>
      <c r="E135" s="3">
        <v>10.0</v>
      </c>
      <c r="F135" s="3">
        <v>5.0</v>
      </c>
      <c r="G135" s="3">
        <v>316270.0</v>
      </c>
      <c r="H135" s="3">
        <v>3.9395</v>
      </c>
      <c r="I135" s="23">
        <v>4.0824E-5</v>
      </c>
      <c r="J135" s="3" t="s">
        <v>4262</v>
      </c>
      <c r="K135" s="3">
        <v>19.0</v>
      </c>
      <c r="L135" s="3">
        <v>4.7163621E7</v>
      </c>
      <c r="M135" s="3">
        <v>4.7180704E7</v>
      </c>
      <c r="N135" s="3">
        <v>1.0</v>
      </c>
      <c r="O135" s="3" t="s">
        <v>4064</v>
      </c>
      <c r="P135" s="3" t="s">
        <v>4217</v>
      </c>
      <c r="Q135" s="3">
        <v>0.00842887132867133</v>
      </c>
      <c r="R135" s="3">
        <v>143.0</v>
      </c>
      <c r="S135" s="3" t="s">
        <v>459</v>
      </c>
      <c r="T135" s="3" t="s">
        <v>460</v>
      </c>
    </row>
    <row r="136" ht="15.75" customHeight="1">
      <c r="A136" s="3" t="s">
        <v>4263</v>
      </c>
      <c r="B136" s="3">
        <v>17.0</v>
      </c>
      <c r="C136" s="3">
        <v>4.7403202E7</v>
      </c>
      <c r="D136" s="3">
        <v>4.7403263E7</v>
      </c>
      <c r="E136" s="3">
        <v>5.0</v>
      </c>
      <c r="F136" s="3">
        <v>2.0</v>
      </c>
      <c r="G136" s="3">
        <v>383257.0</v>
      </c>
      <c r="H136" s="3">
        <v>3.9422</v>
      </c>
      <c r="I136" s="23">
        <v>4.0363E-5</v>
      </c>
      <c r="J136" s="3" t="s">
        <v>4264</v>
      </c>
      <c r="K136" s="3">
        <v>17.0</v>
      </c>
      <c r="L136" s="3">
        <v>4.7403202E7</v>
      </c>
      <c r="M136" s="3">
        <v>4.7403263E7</v>
      </c>
      <c r="N136" s="3">
        <v>-1.0</v>
      </c>
      <c r="O136" s="3" t="s">
        <v>4010</v>
      </c>
      <c r="P136" s="3" t="s">
        <v>186</v>
      </c>
      <c r="Q136" s="3">
        <v>0.0083923772887324</v>
      </c>
      <c r="R136" s="3">
        <v>142.0</v>
      </c>
      <c r="S136" s="3" t="s">
        <v>459</v>
      </c>
      <c r="T136" s="3" t="s">
        <v>460</v>
      </c>
    </row>
    <row r="137" ht="15.75" customHeight="1">
      <c r="A137" s="3" t="s">
        <v>4265</v>
      </c>
      <c r="B137" s="3">
        <v>16.0</v>
      </c>
      <c r="C137" s="3">
        <v>1.9713256E7</v>
      </c>
      <c r="D137" s="3">
        <v>1.9729556E7</v>
      </c>
      <c r="E137" s="3">
        <v>12.0</v>
      </c>
      <c r="F137" s="3">
        <v>4.0</v>
      </c>
      <c r="G137" s="3">
        <v>296944.0</v>
      </c>
      <c r="H137" s="3">
        <v>3.9447</v>
      </c>
      <c r="I137" s="23">
        <v>3.9948E-5</v>
      </c>
      <c r="J137" s="3" t="s">
        <v>544</v>
      </c>
      <c r="K137" s="3">
        <v>16.0</v>
      </c>
      <c r="L137" s="3">
        <v>1.9714902E7</v>
      </c>
      <c r="M137" s="3">
        <v>1.9729557E7</v>
      </c>
      <c r="N137" s="3">
        <v>-1.0</v>
      </c>
      <c r="O137" s="3" t="s">
        <v>4029</v>
      </c>
      <c r="P137" s="3" t="s">
        <v>3978</v>
      </c>
      <c r="Q137" s="3">
        <v>0.00836499787234042</v>
      </c>
      <c r="R137" s="3">
        <v>141.0</v>
      </c>
      <c r="S137" s="3" t="s">
        <v>459</v>
      </c>
      <c r="T137" s="3" t="s">
        <v>460</v>
      </c>
    </row>
    <row r="138" ht="15.75" customHeight="1">
      <c r="A138" s="3" t="s">
        <v>4266</v>
      </c>
      <c r="B138" s="3">
        <v>17.0</v>
      </c>
      <c r="C138" s="3">
        <v>4.2422454E7</v>
      </c>
      <c r="D138" s="3">
        <v>4.243047E7</v>
      </c>
      <c r="E138" s="3">
        <v>7.0</v>
      </c>
      <c r="F138" s="3">
        <v>4.0</v>
      </c>
      <c r="G138" s="3">
        <v>376409.0</v>
      </c>
      <c r="H138" s="3">
        <v>3.969</v>
      </c>
      <c r="I138" s="23">
        <v>3.6091E-5</v>
      </c>
      <c r="J138" s="3" t="s">
        <v>4267</v>
      </c>
      <c r="K138" s="3">
        <v>17.0</v>
      </c>
      <c r="L138" s="3">
        <v>4.2422614E7</v>
      </c>
      <c r="M138" s="3">
        <v>4.243047E7</v>
      </c>
      <c r="N138" s="3">
        <v>1.0</v>
      </c>
      <c r="O138" s="3" t="s">
        <v>3977</v>
      </c>
      <c r="P138" s="3" t="s">
        <v>3978</v>
      </c>
      <c r="Q138" s="3">
        <v>0.00761133410714286</v>
      </c>
      <c r="R138" s="3">
        <v>140.0</v>
      </c>
      <c r="S138" s="3" t="s">
        <v>459</v>
      </c>
      <c r="T138" s="3" t="s">
        <v>460</v>
      </c>
    </row>
    <row r="139" ht="15.75" customHeight="1">
      <c r="A139" s="3" t="s">
        <v>4268</v>
      </c>
      <c r="B139" s="3">
        <v>10.0</v>
      </c>
      <c r="C139" s="3">
        <v>9.8064153E7</v>
      </c>
      <c r="D139" s="3">
        <v>9.8098321E7</v>
      </c>
      <c r="E139" s="3">
        <v>5.0</v>
      </c>
      <c r="F139" s="3">
        <v>3.0</v>
      </c>
      <c r="G139" s="3">
        <v>299994.0</v>
      </c>
      <c r="H139" s="3">
        <v>3.9691</v>
      </c>
      <c r="I139" s="23">
        <v>3.6074E-5</v>
      </c>
      <c r="J139" s="3" t="s">
        <v>4269</v>
      </c>
      <c r="K139" s="3">
        <v>10.0</v>
      </c>
      <c r="L139" s="3">
        <v>9.8064085E7</v>
      </c>
      <c r="M139" s="3">
        <v>9.8098321E7</v>
      </c>
      <c r="N139" s="3">
        <v>1.0</v>
      </c>
      <c r="O139" s="3" t="s">
        <v>4270</v>
      </c>
      <c r="P139" s="3" t="s">
        <v>3978</v>
      </c>
      <c r="Q139" s="3">
        <v>0.00761133410714286</v>
      </c>
      <c r="R139" s="3">
        <v>139.0</v>
      </c>
      <c r="S139" s="3" t="s">
        <v>459</v>
      </c>
      <c r="T139" s="3" t="s">
        <v>460</v>
      </c>
    </row>
    <row r="140" ht="15.75" customHeight="1">
      <c r="A140" s="3" t="s">
        <v>4271</v>
      </c>
      <c r="B140" s="3">
        <v>17.0</v>
      </c>
      <c r="C140" s="3">
        <v>4.3663237E7</v>
      </c>
      <c r="D140" s="3">
        <v>4.3664295E7</v>
      </c>
      <c r="E140" s="3">
        <v>160.0</v>
      </c>
      <c r="F140" s="3">
        <v>7.0</v>
      </c>
      <c r="G140" s="3">
        <v>284878.0</v>
      </c>
      <c r="H140" s="3">
        <v>3.9718</v>
      </c>
      <c r="I140" s="23">
        <v>3.5667E-5</v>
      </c>
      <c r="J140" s="3" t="s">
        <v>4272</v>
      </c>
      <c r="K140" s="3">
        <v>17.0</v>
      </c>
      <c r="L140" s="3">
        <v>4.3663237E7</v>
      </c>
      <c r="M140" s="3">
        <v>4.3664295E7</v>
      </c>
      <c r="N140" s="3">
        <v>1.0</v>
      </c>
      <c r="O140" s="3" t="s">
        <v>3977</v>
      </c>
      <c r="P140" s="3" t="s">
        <v>3982</v>
      </c>
      <c r="Q140" s="3">
        <v>0.00761133410714286</v>
      </c>
      <c r="R140" s="3">
        <v>138.0</v>
      </c>
      <c r="S140" s="3" t="s">
        <v>459</v>
      </c>
      <c r="T140" s="3" t="s">
        <v>460</v>
      </c>
    </row>
    <row r="141" ht="15.75" customHeight="1">
      <c r="A141" s="3" t="s">
        <v>4273</v>
      </c>
      <c r="B141" s="3">
        <v>20.0</v>
      </c>
      <c r="C141" s="3">
        <v>5.4987168E7</v>
      </c>
      <c r="D141" s="3">
        <v>5.5035443E7</v>
      </c>
      <c r="E141" s="3">
        <v>12.0</v>
      </c>
      <c r="F141" s="3">
        <v>5.0</v>
      </c>
      <c r="G141" s="3">
        <v>356099.0</v>
      </c>
      <c r="H141" s="3">
        <v>3.9831</v>
      </c>
      <c r="I141" s="23">
        <v>3.4005E-5</v>
      </c>
      <c r="J141" s="3" t="s">
        <v>578</v>
      </c>
      <c r="K141" s="3">
        <v>20.0</v>
      </c>
      <c r="L141" s="3">
        <v>5.4987168E7</v>
      </c>
      <c r="M141" s="3">
        <v>5.5034396E7</v>
      </c>
      <c r="N141" s="3">
        <v>1.0</v>
      </c>
      <c r="O141" s="3" t="s">
        <v>3996</v>
      </c>
      <c r="P141" s="3" t="s">
        <v>3978</v>
      </c>
      <c r="Q141" s="3">
        <v>0.00732844981751825</v>
      </c>
      <c r="R141" s="3">
        <v>137.0</v>
      </c>
      <c r="S141" s="3" t="s">
        <v>459</v>
      </c>
      <c r="T141" s="3" t="s">
        <v>460</v>
      </c>
    </row>
    <row r="142" ht="15.75" customHeight="1">
      <c r="A142" s="3" t="s">
        <v>4274</v>
      </c>
      <c r="B142" s="3">
        <v>19.0</v>
      </c>
      <c r="C142" s="3">
        <v>4.721255E7</v>
      </c>
      <c r="D142" s="3">
        <v>4.7212602E7</v>
      </c>
      <c r="E142" s="3">
        <v>3.0</v>
      </c>
      <c r="F142" s="3">
        <v>2.0</v>
      </c>
      <c r="G142" s="3">
        <v>292811.0</v>
      </c>
      <c r="H142" s="3">
        <v>3.984</v>
      </c>
      <c r="I142" s="23">
        <v>3.3887E-5</v>
      </c>
      <c r="J142" s="3" t="s">
        <v>4275</v>
      </c>
      <c r="K142" s="3">
        <v>19.0</v>
      </c>
      <c r="L142" s="3">
        <v>4.721255E7</v>
      </c>
      <c r="M142" s="3">
        <v>4.7212602E7</v>
      </c>
      <c r="N142" s="3">
        <v>-1.0</v>
      </c>
      <c r="O142" s="3" t="s">
        <v>4064</v>
      </c>
      <c r="P142" s="3" t="s">
        <v>4006</v>
      </c>
      <c r="Q142" s="3">
        <v>0.00732844981751825</v>
      </c>
      <c r="R142" s="3">
        <v>136.0</v>
      </c>
      <c r="S142" s="3" t="s">
        <v>459</v>
      </c>
      <c r="T142" s="3" t="s">
        <v>460</v>
      </c>
    </row>
    <row r="143" ht="15.75" customHeight="1">
      <c r="A143" s="3" t="s">
        <v>4276</v>
      </c>
      <c r="B143" s="3">
        <v>17.0</v>
      </c>
      <c r="C143" s="3">
        <v>5.6429861E7</v>
      </c>
      <c r="D143" s="3">
        <v>5.6494943E7</v>
      </c>
      <c r="E143" s="3">
        <v>17.0</v>
      </c>
      <c r="F143" s="3">
        <v>7.0</v>
      </c>
      <c r="G143" s="3">
        <v>357585.0</v>
      </c>
      <c r="H143" s="3">
        <v>3.9963</v>
      </c>
      <c r="I143" s="23">
        <v>3.2164E-5</v>
      </c>
      <c r="J143" s="3" t="s">
        <v>4277</v>
      </c>
      <c r="K143" s="3">
        <v>17.0</v>
      </c>
      <c r="L143" s="3">
        <v>5.6429861E7</v>
      </c>
      <c r="M143" s="3">
        <v>5.6494956E7</v>
      </c>
      <c r="N143" s="3">
        <v>-1.0</v>
      </c>
      <c r="O143" s="3" t="s">
        <v>4025</v>
      </c>
      <c r="P143" s="3" t="s">
        <v>3978</v>
      </c>
      <c r="Q143" s="3">
        <v>0.00704335277777778</v>
      </c>
      <c r="R143" s="3">
        <v>135.0</v>
      </c>
      <c r="S143" s="3" t="s">
        <v>459</v>
      </c>
      <c r="T143" s="3" t="s">
        <v>460</v>
      </c>
    </row>
    <row r="144" ht="15.75" customHeight="1">
      <c r="A144" s="3" t="s">
        <v>4278</v>
      </c>
      <c r="B144" s="3">
        <v>19.0</v>
      </c>
      <c r="C144" s="3">
        <v>4.4100544E7</v>
      </c>
      <c r="D144" s="3">
        <v>4.4105309E7</v>
      </c>
      <c r="E144" s="3">
        <v>7.0</v>
      </c>
      <c r="F144" s="3">
        <v>4.0</v>
      </c>
      <c r="G144" s="3">
        <v>299177.0</v>
      </c>
      <c r="H144" s="3">
        <v>3.996</v>
      </c>
      <c r="I144" s="23">
        <v>3.2205E-5</v>
      </c>
      <c r="J144" s="3" t="s">
        <v>4279</v>
      </c>
      <c r="K144" s="3">
        <v>19.0</v>
      </c>
      <c r="L144" s="3">
        <v>4.4100544E7</v>
      </c>
      <c r="M144" s="3">
        <v>4.4105309E7</v>
      </c>
      <c r="N144" s="3">
        <v>1.0</v>
      </c>
      <c r="O144" s="3" t="s">
        <v>4002</v>
      </c>
      <c r="P144" s="3" t="s">
        <v>3978</v>
      </c>
      <c r="Q144" s="3">
        <v>0.00704335277777778</v>
      </c>
      <c r="R144" s="3">
        <v>134.0</v>
      </c>
      <c r="S144" s="3" t="s">
        <v>459</v>
      </c>
      <c r="T144" s="3" t="s">
        <v>460</v>
      </c>
    </row>
    <row r="145" ht="15.75" customHeight="1">
      <c r="A145" s="3" t="s">
        <v>4280</v>
      </c>
      <c r="B145" s="3">
        <v>6.0</v>
      </c>
      <c r="C145" s="3">
        <v>4.1010293E7</v>
      </c>
      <c r="D145" s="3">
        <v>4.1012076E7</v>
      </c>
      <c r="E145" s="3">
        <v>5.0</v>
      </c>
      <c r="F145" s="3">
        <v>2.0</v>
      </c>
      <c r="G145" s="3">
        <v>356340.0</v>
      </c>
      <c r="H145" s="3">
        <v>4.0025</v>
      </c>
      <c r="I145" s="23">
        <v>3.1332E-5</v>
      </c>
      <c r="J145" s="3" t="s">
        <v>4281</v>
      </c>
      <c r="K145" s="3">
        <v>6.0</v>
      </c>
      <c r="L145" s="3">
        <v>4.1010293E7</v>
      </c>
      <c r="M145" s="3">
        <v>4.1012076E7</v>
      </c>
      <c r="N145" s="3">
        <v>1.0</v>
      </c>
      <c r="O145" s="3" t="s">
        <v>4282</v>
      </c>
      <c r="P145" s="3" t="s">
        <v>3978</v>
      </c>
      <c r="Q145" s="3">
        <v>0.00695546842105263</v>
      </c>
      <c r="R145" s="3">
        <v>133.0</v>
      </c>
      <c r="S145" s="3" t="s">
        <v>459</v>
      </c>
      <c r="T145" s="3" t="s">
        <v>460</v>
      </c>
    </row>
    <row r="146" ht="15.75" customHeight="1">
      <c r="A146" s="3" t="s">
        <v>4283</v>
      </c>
      <c r="B146" s="3">
        <v>7.0</v>
      </c>
      <c r="C146" s="3">
        <v>9.9661656E7</v>
      </c>
      <c r="D146" s="3">
        <v>9.9679387E7</v>
      </c>
      <c r="E146" s="3">
        <v>35.0</v>
      </c>
      <c r="F146" s="3">
        <v>13.0</v>
      </c>
      <c r="G146" s="3">
        <v>341499.0</v>
      </c>
      <c r="H146" s="3">
        <v>4.0045</v>
      </c>
      <c r="I146" s="23">
        <v>3.107E-5</v>
      </c>
      <c r="J146" s="3" t="s">
        <v>4284</v>
      </c>
      <c r="K146" s="3">
        <v>7.0</v>
      </c>
      <c r="L146" s="3">
        <v>9.9661656E7</v>
      </c>
      <c r="M146" s="3">
        <v>9.9680171E7</v>
      </c>
      <c r="N146" s="3">
        <v>-1.0</v>
      </c>
      <c r="O146" s="3" t="s">
        <v>4015</v>
      </c>
      <c r="P146" s="3" t="s">
        <v>3978</v>
      </c>
      <c r="Q146" s="3">
        <v>0.00694955871212121</v>
      </c>
      <c r="R146" s="3">
        <v>132.0</v>
      </c>
      <c r="S146" s="3" t="s">
        <v>459</v>
      </c>
      <c r="T146" s="3" t="s">
        <v>460</v>
      </c>
    </row>
    <row r="147" ht="15.75" customHeight="1">
      <c r="A147" s="3" t="s">
        <v>4285</v>
      </c>
      <c r="B147" s="3">
        <v>7.0</v>
      </c>
      <c r="C147" s="3">
        <v>9.9775186E7</v>
      </c>
      <c r="D147" s="3">
        <v>9.981201E7</v>
      </c>
      <c r="E147" s="3">
        <v>35.0</v>
      </c>
      <c r="F147" s="3">
        <v>9.0</v>
      </c>
      <c r="G147" s="3">
        <v>317666.0</v>
      </c>
      <c r="H147" s="3">
        <v>4.0072</v>
      </c>
      <c r="I147" s="23">
        <v>3.072E-5</v>
      </c>
      <c r="J147" s="3" t="s">
        <v>546</v>
      </c>
      <c r="K147" s="3">
        <v>7.0</v>
      </c>
      <c r="L147" s="3">
        <v>9.9775186E7</v>
      </c>
      <c r="M147" s="3">
        <v>9.9819111E7</v>
      </c>
      <c r="N147" s="3">
        <v>1.0</v>
      </c>
      <c r="O147" s="3" t="s">
        <v>4015</v>
      </c>
      <c r="P147" s="3" t="s">
        <v>3978</v>
      </c>
      <c r="Q147" s="3">
        <v>0.00692372519083969</v>
      </c>
      <c r="R147" s="3">
        <v>131.0</v>
      </c>
      <c r="S147" s="3" t="s">
        <v>459</v>
      </c>
      <c r="T147" s="3" t="s">
        <v>460</v>
      </c>
    </row>
    <row r="148" ht="15.75" customHeight="1">
      <c r="A148" s="3" t="s">
        <v>4286</v>
      </c>
      <c r="B148" s="3">
        <v>16.0</v>
      </c>
      <c r="C148" s="3">
        <v>1.9727778E7</v>
      </c>
      <c r="D148" s="3">
        <v>1.9869789E7</v>
      </c>
      <c r="E148" s="3">
        <v>14.0</v>
      </c>
      <c r="F148" s="3">
        <v>5.0</v>
      </c>
      <c r="G148" s="3">
        <v>308812.0</v>
      </c>
      <c r="H148" s="3">
        <v>4.0128</v>
      </c>
      <c r="I148" s="23">
        <v>3.0003E-5</v>
      </c>
      <c r="J148" s="3" t="s">
        <v>542</v>
      </c>
      <c r="K148" s="3">
        <v>16.0</v>
      </c>
      <c r="L148" s="3">
        <v>1.9727778E7</v>
      </c>
      <c r="M148" s="3">
        <v>1.9868907E7</v>
      </c>
      <c r="N148" s="3">
        <v>1.0</v>
      </c>
      <c r="O148" s="3" t="s">
        <v>4029</v>
      </c>
      <c r="P148" s="3" t="s">
        <v>3978</v>
      </c>
      <c r="Q148" s="3">
        <v>0.00681414288461538</v>
      </c>
      <c r="R148" s="3">
        <v>130.0</v>
      </c>
      <c r="S148" s="3" t="s">
        <v>459</v>
      </c>
      <c r="T148" s="3" t="s">
        <v>460</v>
      </c>
    </row>
    <row r="149" ht="15.75" customHeight="1">
      <c r="A149" s="3" t="s">
        <v>4287</v>
      </c>
      <c r="B149" s="3">
        <v>17.0</v>
      </c>
      <c r="C149" s="3">
        <v>6.1554422E7</v>
      </c>
      <c r="D149" s="3">
        <v>6.1575741E7</v>
      </c>
      <c r="E149" s="3">
        <v>32.0</v>
      </c>
      <c r="F149" s="3">
        <v>7.0</v>
      </c>
      <c r="G149" s="3">
        <v>317601.0</v>
      </c>
      <c r="H149" s="3">
        <v>4.0321</v>
      </c>
      <c r="I149" s="23">
        <v>2.7645E-5</v>
      </c>
      <c r="J149" s="3" t="s">
        <v>530</v>
      </c>
      <c r="K149" s="3">
        <v>17.0</v>
      </c>
      <c r="L149" s="3">
        <v>6.1554422E7</v>
      </c>
      <c r="M149" s="3">
        <v>6.1599205E7</v>
      </c>
      <c r="N149" s="3">
        <v>1.0</v>
      </c>
      <c r="O149" s="3" t="s">
        <v>4212</v>
      </c>
      <c r="P149" s="3" t="s">
        <v>3978</v>
      </c>
      <c r="Q149" s="3">
        <v>0.0063272761627907</v>
      </c>
      <c r="R149" s="3">
        <v>129.0</v>
      </c>
      <c r="S149" s="3" t="s">
        <v>459</v>
      </c>
      <c r="T149" s="3" t="s">
        <v>460</v>
      </c>
    </row>
    <row r="150" ht="15.75" customHeight="1">
      <c r="A150" s="3" t="s">
        <v>4288</v>
      </c>
      <c r="B150" s="3">
        <v>7.0</v>
      </c>
      <c r="C150" s="3">
        <v>1.43134127E8</v>
      </c>
      <c r="D150" s="3">
        <v>1.43135066E8</v>
      </c>
      <c r="E150" s="3">
        <v>5.0</v>
      </c>
      <c r="F150" s="3">
        <v>2.0</v>
      </c>
      <c r="G150" s="3">
        <v>307642.0</v>
      </c>
      <c r="H150" s="3">
        <v>4.0329</v>
      </c>
      <c r="I150" s="23">
        <v>2.7542E-5</v>
      </c>
      <c r="J150" s="3" t="s">
        <v>4289</v>
      </c>
      <c r="K150" s="3">
        <v>7.0</v>
      </c>
      <c r="L150" s="3">
        <v>1.43134127E8</v>
      </c>
      <c r="M150" s="3">
        <v>1.43135066E8</v>
      </c>
      <c r="N150" s="3">
        <v>1.0</v>
      </c>
      <c r="O150" s="3" t="s">
        <v>4035</v>
      </c>
      <c r="P150" s="3" t="s">
        <v>3982</v>
      </c>
      <c r="Q150" s="3">
        <v>0.0063272761627907</v>
      </c>
      <c r="R150" s="3">
        <v>128.0</v>
      </c>
      <c r="S150" s="3" t="s">
        <v>459</v>
      </c>
      <c r="T150" s="3" t="s">
        <v>460</v>
      </c>
    </row>
    <row r="151" ht="15.75" customHeight="1">
      <c r="A151" s="3" t="s">
        <v>4290</v>
      </c>
      <c r="B151" s="3">
        <v>19.0</v>
      </c>
      <c r="C151" s="3">
        <v>4.464571E7</v>
      </c>
      <c r="D151" s="3">
        <v>4.4664462E7</v>
      </c>
      <c r="E151" s="3">
        <v>9.0</v>
      </c>
      <c r="F151" s="3">
        <v>4.0</v>
      </c>
      <c r="G151" s="3">
        <v>258072.0</v>
      </c>
      <c r="H151" s="3">
        <v>4.0332</v>
      </c>
      <c r="I151" s="23">
        <v>2.7509E-5</v>
      </c>
      <c r="J151" s="3" t="s">
        <v>4291</v>
      </c>
      <c r="K151" s="3">
        <v>19.0</v>
      </c>
      <c r="L151" s="3">
        <v>4.464571E7</v>
      </c>
      <c r="M151" s="3">
        <v>4.4663156E7</v>
      </c>
      <c r="N151" s="3">
        <v>1.0</v>
      </c>
      <c r="O151" s="3" t="s">
        <v>4002</v>
      </c>
      <c r="P151" s="3" t="s">
        <v>3978</v>
      </c>
      <c r="Q151" s="3">
        <v>0.0063272761627907</v>
      </c>
      <c r="R151" s="3">
        <v>127.0</v>
      </c>
      <c r="S151" s="3" t="s">
        <v>459</v>
      </c>
      <c r="T151" s="3" t="s">
        <v>460</v>
      </c>
    </row>
    <row r="152" ht="15.75" customHeight="1">
      <c r="A152" s="3" t="s">
        <v>4292</v>
      </c>
      <c r="B152" s="3">
        <v>7.0</v>
      </c>
      <c r="C152" s="3">
        <v>9.9704693E7</v>
      </c>
      <c r="D152" s="3">
        <v>9.9717464E7</v>
      </c>
      <c r="E152" s="3">
        <v>5.0</v>
      </c>
      <c r="F152" s="3">
        <v>3.0</v>
      </c>
      <c r="G152" s="3">
        <v>251626.0</v>
      </c>
      <c r="H152" s="3">
        <v>4.0781</v>
      </c>
      <c r="I152" s="23">
        <v>2.27E-5</v>
      </c>
      <c r="J152" s="3" t="s">
        <v>4293</v>
      </c>
      <c r="K152" s="3">
        <v>7.0</v>
      </c>
      <c r="L152" s="3">
        <v>9.9704693E7</v>
      </c>
      <c r="M152" s="3">
        <v>9.9717464E7</v>
      </c>
      <c r="N152" s="3">
        <v>-1.0</v>
      </c>
      <c r="O152" s="3" t="s">
        <v>4015</v>
      </c>
      <c r="P152" s="3" t="s">
        <v>3978</v>
      </c>
      <c r="Q152" s="3">
        <v>0.00531918650793651</v>
      </c>
      <c r="R152" s="3">
        <v>126.0</v>
      </c>
      <c r="S152" s="3" t="s">
        <v>459</v>
      </c>
      <c r="T152" s="3" t="s">
        <v>460</v>
      </c>
    </row>
    <row r="153" ht="15.75" customHeight="1">
      <c r="A153" s="3" t="s">
        <v>4294</v>
      </c>
      <c r="B153" s="3">
        <v>1.0</v>
      </c>
      <c r="C153" s="3">
        <v>2.0100864E8</v>
      </c>
      <c r="D153" s="3">
        <v>2.01081694E8</v>
      </c>
      <c r="E153" s="3">
        <v>76.0</v>
      </c>
      <c r="F153" s="3">
        <v>14.0</v>
      </c>
      <c r="G153" s="3">
        <v>357476.0</v>
      </c>
      <c r="H153" s="3">
        <v>4.0819</v>
      </c>
      <c r="I153" s="23">
        <v>2.2332E-5</v>
      </c>
      <c r="J153" s="3" t="s">
        <v>3420</v>
      </c>
      <c r="K153" s="3">
        <v>1.0</v>
      </c>
      <c r="L153" s="3">
        <v>2.01008642E8</v>
      </c>
      <c r="M153" s="3">
        <v>2.01081694E8</v>
      </c>
      <c r="N153" s="3">
        <v>-1.0</v>
      </c>
      <c r="O153" s="3" t="s">
        <v>4109</v>
      </c>
      <c r="P153" s="3" t="s">
        <v>3978</v>
      </c>
      <c r="Q153" s="3">
        <v>0.0052748184</v>
      </c>
      <c r="R153" s="3">
        <v>125.0</v>
      </c>
      <c r="S153" s="3" t="s">
        <v>459</v>
      </c>
      <c r="T153" s="3" t="s">
        <v>460</v>
      </c>
    </row>
    <row r="154" ht="15.75" customHeight="1">
      <c r="A154" s="3" t="s">
        <v>4295</v>
      </c>
      <c r="B154" s="3">
        <v>19.0</v>
      </c>
      <c r="C154" s="3">
        <v>4.5809672E7</v>
      </c>
      <c r="D154" s="3">
        <v>4.5826235E7</v>
      </c>
      <c r="E154" s="3">
        <v>7.0</v>
      </c>
      <c r="F154" s="3">
        <v>2.0</v>
      </c>
      <c r="G154" s="3">
        <v>369417.0</v>
      </c>
      <c r="H154" s="3">
        <v>4.0828</v>
      </c>
      <c r="I154" s="23">
        <v>2.2244E-5</v>
      </c>
      <c r="J154" s="3" t="s">
        <v>590</v>
      </c>
      <c r="K154" s="3">
        <v>19.0</v>
      </c>
      <c r="L154" s="3">
        <v>4.5809672E7</v>
      </c>
      <c r="M154" s="3">
        <v>4.5826235E7</v>
      </c>
      <c r="N154" s="3">
        <v>-1.0</v>
      </c>
      <c r="O154" s="3" t="s">
        <v>4064</v>
      </c>
      <c r="P154" s="3" t="s">
        <v>3978</v>
      </c>
      <c r="Q154" s="3">
        <v>0.0052748184</v>
      </c>
      <c r="R154" s="3">
        <v>124.0</v>
      </c>
      <c r="S154" s="3" t="s">
        <v>459</v>
      </c>
      <c r="T154" s="3" t="s">
        <v>460</v>
      </c>
    </row>
    <row r="155" ht="15.75" customHeight="1">
      <c r="A155" s="3" t="s">
        <v>4296</v>
      </c>
      <c r="B155" s="3">
        <v>17.0</v>
      </c>
      <c r="C155" s="3">
        <v>4.3685937E7</v>
      </c>
      <c r="D155" s="3">
        <v>4.3686284E7</v>
      </c>
      <c r="E155" s="3">
        <v>2.0</v>
      </c>
      <c r="F155" s="3">
        <v>1.0</v>
      </c>
      <c r="G155" s="3">
        <v>334818.0</v>
      </c>
      <c r="H155" s="3">
        <v>4.1002</v>
      </c>
      <c r="I155" s="23">
        <v>2.0637E-5</v>
      </c>
      <c r="J155" s="3" t="s">
        <v>4297</v>
      </c>
      <c r="K155" s="3">
        <v>17.0</v>
      </c>
      <c r="L155" s="3">
        <v>4.3685909E7</v>
      </c>
      <c r="M155" s="3">
        <v>4.3686349E7</v>
      </c>
      <c r="N155" s="3">
        <v>1.0</v>
      </c>
      <c r="O155" s="3" t="s">
        <v>3977</v>
      </c>
      <c r="P155" s="3" t="s">
        <v>3982</v>
      </c>
      <c r="Q155" s="3">
        <v>0.00495371890243902</v>
      </c>
      <c r="R155" s="3">
        <v>123.0</v>
      </c>
      <c r="S155" s="3" t="s">
        <v>459</v>
      </c>
      <c r="T155" s="3" t="s">
        <v>460</v>
      </c>
    </row>
    <row r="156" ht="15.75" customHeight="1">
      <c r="A156" s="3" t="s">
        <v>4298</v>
      </c>
      <c r="B156" s="3">
        <v>6.0</v>
      </c>
      <c r="C156" s="3">
        <v>4.1032517E7</v>
      </c>
      <c r="D156" s="3">
        <v>4.1065497E7</v>
      </c>
      <c r="E156" s="3">
        <v>12.0</v>
      </c>
      <c r="F156" s="3">
        <v>4.0</v>
      </c>
      <c r="G156" s="3">
        <v>379796.0</v>
      </c>
      <c r="H156" s="3">
        <v>4.1085</v>
      </c>
      <c r="I156" s="23">
        <v>1.9914E-5</v>
      </c>
      <c r="J156" s="3" t="s">
        <v>4299</v>
      </c>
      <c r="K156" s="3">
        <v>6.0</v>
      </c>
      <c r="L156" s="3">
        <v>4.1001366E7</v>
      </c>
      <c r="M156" s="3">
        <v>4.1065526E7</v>
      </c>
      <c r="N156" s="3">
        <v>-1.0</v>
      </c>
      <c r="O156" s="3" t="s">
        <v>4282</v>
      </c>
      <c r="P156" s="3" t="s">
        <v>3978</v>
      </c>
      <c r="Q156" s="3">
        <v>0.0048193512295082</v>
      </c>
      <c r="R156" s="3">
        <v>122.0</v>
      </c>
      <c r="S156" s="3" t="s">
        <v>459</v>
      </c>
      <c r="T156" s="3" t="s">
        <v>460</v>
      </c>
    </row>
    <row r="157" ht="15.75" customHeight="1">
      <c r="A157" s="3" t="s">
        <v>4300</v>
      </c>
      <c r="B157" s="3">
        <v>19.0</v>
      </c>
      <c r="C157" s="3">
        <v>4.6416472E7</v>
      </c>
      <c r="D157" s="3">
        <v>4.6418128E7</v>
      </c>
      <c r="E157" s="3">
        <v>10.0</v>
      </c>
      <c r="F157" s="3">
        <v>6.0</v>
      </c>
      <c r="G157" s="3">
        <v>330080.0</v>
      </c>
      <c r="H157" s="3">
        <v>4.1255</v>
      </c>
      <c r="I157" s="23">
        <v>1.85E-5</v>
      </c>
      <c r="J157" s="3" t="s">
        <v>4301</v>
      </c>
      <c r="K157" s="3">
        <v>19.0</v>
      </c>
      <c r="L157" s="3">
        <v>4.6416475E7</v>
      </c>
      <c r="M157" s="3">
        <v>4.6418036E7</v>
      </c>
      <c r="N157" s="3">
        <v>-1.0</v>
      </c>
      <c r="O157" s="3" t="s">
        <v>4064</v>
      </c>
      <c r="P157" s="3" t="s">
        <v>3978</v>
      </c>
      <c r="Q157" s="3">
        <v>0.00451415289256198</v>
      </c>
      <c r="R157" s="3">
        <v>121.0</v>
      </c>
      <c r="S157" s="3" t="s">
        <v>459</v>
      </c>
      <c r="T157" s="3" t="s">
        <v>460</v>
      </c>
    </row>
    <row r="158" ht="15.75" customHeight="1">
      <c r="A158" s="3" t="s">
        <v>4302</v>
      </c>
      <c r="B158" s="3">
        <v>10.0</v>
      </c>
      <c r="C158" s="3">
        <v>6.1715188E7</v>
      </c>
      <c r="D158" s="3">
        <v>6.1720671E7</v>
      </c>
      <c r="E158" s="3">
        <v>14.0</v>
      </c>
      <c r="F158" s="3">
        <v>2.0</v>
      </c>
      <c r="G158" s="3">
        <v>350035.0</v>
      </c>
      <c r="H158" s="3">
        <v>4.1333</v>
      </c>
      <c r="I158" s="23">
        <v>1.7883E-5</v>
      </c>
      <c r="J158" s="3" t="s">
        <v>4303</v>
      </c>
      <c r="K158" s="3">
        <v>10.0</v>
      </c>
      <c r="L158" s="3">
        <v>6.1715188E7</v>
      </c>
      <c r="M158" s="3">
        <v>6.1720671E7</v>
      </c>
      <c r="N158" s="3">
        <v>-1.0</v>
      </c>
      <c r="O158" s="3" t="s">
        <v>4304</v>
      </c>
      <c r="P158" s="3" t="s">
        <v>3978</v>
      </c>
      <c r="Q158" s="3">
        <v>0.004399963125</v>
      </c>
      <c r="R158" s="3">
        <v>120.0</v>
      </c>
      <c r="S158" s="3" t="s">
        <v>459</v>
      </c>
      <c r="T158" s="3" t="s">
        <v>460</v>
      </c>
    </row>
    <row r="159" ht="15.75" customHeight="1">
      <c r="A159" s="3" t="s">
        <v>4305</v>
      </c>
      <c r="B159" s="3">
        <v>7.0</v>
      </c>
      <c r="C159" s="3">
        <v>9.974653E7</v>
      </c>
      <c r="D159" s="3">
        <v>9.9751835E7</v>
      </c>
      <c r="E159" s="3">
        <v>8.0</v>
      </c>
      <c r="F159" s="3">
        <v>3.0</v>
      </c>
      <c r="G159" s="3">
        <v>305358.0</v>
      </c>
      <c r="H159" s="3">
        <v>4.1429</v>
      </c>
      <c r="I159" s="23">
        <v>1.7146E-5</v>
      </c>
      <c r="J159" s="3" t="s">
        <v>549</v>
      </c>
      <c r="K159" s="3">
        <v>7.0</v>
      </c>
      <c r="L159" s="3">
        <v>9.974653E7</v>
      </c>
      <c r="M159" s="3">
        <v>9.9753567E7</v>
      </c>
      <c r="N159" s="3">
        <v>1.0</v>
      </c>
      <c r="O159" s="3" t="s">
        <v>4015</v>
      </c>
      <c r="P159" s="3" t="s">
        <v>3978</v>
      </c>
      <c r="Q159" s="3">
        <v>0.00425408109243698</v>
      </c>
      <c r="R159" s="3">
        <v>119.0</v>
      </c>
      <c r="S159" s="3" t="s">
        <v>459</v>
      </c>
      <c r="T159" s="3" t="s">
        <v>460</v>
      </c>
    </row>
    <row r="160" ht="15.75" customHeight="1">
      <c r="A160" s="3" t="s">
        <v>4306</v>
      </c>
      <c r="B160" s="3">
        <v>19.0</v>
      </c>
      <c r="C160" s="3">
        <v>1.9068769E7</v>
      </c>
      <c r="D160" s="3">
        <v>1.9069067E7</v>
      </c>
      <c r="E160" s="3">
        <v>28.0</v>
      </c>
      <c r="F160" s="3">
        <v>10.0</v>
      </c>
      <c r="G160" s="3">
        <v>321758.0</v>
      </c>
      <c r="H160" s="3">
        <v>4.1494</v>
      </c>
      <c r="I160" s="23">
        <v>1.6669E-5</v>
      </c>
      <c r="J160" s="3" t="s">
        <v>4307</v>
      </c>
      <c r="K160" s="3">
        <v>19.0</v>
      </c>
      <c r="L160" s="3">
        <v>1.9068769E7</v>
      </c>
      <c r="M160" s="3">
        <v>1.9069067E7</v>
      </c>
      <c r="N160" s="3">
        <v>-1.0</v>
      </c>
      <c r="O160" s="3" t="s">
        <v>4167</v>
      </c>
      <c r="P160" s="3" t="s">
        <v>4117</v>
      </c>
      <c r="Q160" s="3">
        <v>0.00417078156779661</v>
      </c>
      <c r="R160" s="3">
        <v>118.0</v>
      </c>
      <c r="S160" s="3" t="s">
        <v>459</v>
      </c>
      <c r="T160" s="3" t="s">
        <v>460</v>
      </c>
    </row>
    <row r="161" ht="15.75" customHeight="1">
      <c r="A161" s="3" t="s">
        <v>4308</v>
      </c>
      <c r="B161" s="3">
        <v>1.0</v>
      </c>
      <c r="C161" s="3">
        <v>2.00938518E8</v>
      </c>
      <c r="D161" s="3">
        <v>2.00992828E8</v>
      </c>
      <c r="E161" s="3">
        <v>90.0</v>
      </c>
      <c r="F161" s="3">
        <v>22.0</v>
      </c>
      <c r="G161" s="3">
        <v>323149.0</v>
      </c>
      <c r="H161" s="3">
        <v>4.1727</v>
      </c>
      <c r="I161" s="23">
        <v>1.5049E-5</v>
      </c>
      <c r="J161" s="3" t="s">
        <v>545</v>
      </c>
      <c r="K161" s="3">
        <v>1.0</v>
      </c>
      <c r="L161" s="3">
        <v>2.0093852E8</v>
      </c>
      <c r="M161" s="3">
        <v>2.00992828E8</v>
      </c>
      <c r="N161" s="3">
        <v>-1.0</v>
      </c>
      <c r="O161" s="3" t="s">
        <v>4109</v>
      </c>
      <c r="P161" s="3" t="s">
        <v>3978</v>
      </c>
      <c r="Q161" s="3">
        <v>0.00379762158119658</v>
      </c>
      <c r="R161" s="3">
        <v>117.0</v>
      </c>
      <c r="S161" s="3" t="s">
        <v>459</v>
      </c>
      <c r="T161" s="3" t="s">
        <v>460</v>
      </c>
    </row>
    <row r="162" ht="15.75" customHeight="1">
      <c r="A162" s="3" t="s">
        <v>4309</v>
      </c>
      <c r="B162" s="3">
        <v>19.0</v>
      </c>
      <c r="C162" s="3">
        <v>4.6498719E7</v>
      </c>
      <c r="D162" s="3">
        <v>4.6521874E7</v>
      </c>
      <c r="E162" s="3">
        <v>24.0</v>
      </c>
      <c r="F162" s="3">
        <v>10.0</v>
      </c>
      <c r="G162" s="3">
        <v>372041.0</v>
      </c>
      <c r="H162" s="3">
        <v>4.1857</v>
      </c>
      <c r="I162" s="23">
        <v>1.4213E-5</v>
      </c>
      <c r="J162" s="3" t="s">
        <v>4310</v>
      </c>
      <c r="K162" s="3">
        <v>19.0</v>
      </c>
      <c r="L162" s="3">
        <v>4.6498339E7</v>
      </c>
      <c r="M162" s="3">
        <v>4.6524576E7</v>
      </c>
      <c r="N162" s="3">
        <v>1.0</v>
      </c>
      <c r="O162" s="3" t="s">
        <v>4064</v>
      </c>
      <c r="P162" s="3" t="s">
        <v>3978</v>
      </c>
      <c r="Q162" s="3">
        <v>0.0036275025862069</v>
      </c>
      <c r="R162" s="3">
        <v>116.0</v>
      </c>
      <c r="S162" s="3" t="s">
        <v>459</v>
      </c>
      <c r="T162" s="3" t="s">
        <v>460</v>
      </c>
    </row>
    <row r="163" ht="15.75" customHeight="1">
      <c r="A163" s="3" t="s">
        <v>4311</v>
      </c>
      <c r="B163" s="3">
        <v>7.0</v>
      </c>
      <c r="C163" s="3">
        <v>9.9613195E7</v>
      </c>
      <c r="D163" s="3">
        <v>9.9639312E7</v>
      </c>
      <c r="E163" s="3">
        <v>16.0</v>
      </c>
      <c r="F163" s="3">
        <v>6.0</v>
      </c>
      <c r="G163" s="3">
        <v>318859.0</v>
      </c>
      <c r="H163" s="3">
        <v>4.1851</v>
      </c>
      <c r="I163" s="23">
        <v>1.4252E-5</v>
      </c>
      <c r="J163" s="3" t="s">
        <v>563</v>
      </c>
      <c r="K163" s="3">
        <v>7.0</v>
      </c>
      <c r="L163" s="3">
        <v>9.9613204E7</v>
      </c>
      <c r="M163" s="3">
        <v>9.9639312E7</v>
      </c>
      <c r="N163" s="3">
        <v>1.0</v>
      </c>
      <c r="O163" s="3" t="s">
        <v>4015</v>
      </c>
      <c r="P163" s="3" t="s">
        <v>3978</v>
      </c>
      <c r="Q163" s="3">
        <v>0.0036275025862069</v>
      </c>
      <c r="R163" s="3">
        <v>115.0</v>
      </c>
      <c r="S163" s="3" t="s">
        <v>459</v>
      </c>
      <c r="T163" s="3" t="s">
        <v>460</v>
      </c>
    </row>
    <row r="164" ht="15.75" customHeight="1">
      <c r="A164" s="3" t="s">
        <v>4312</v>
      </c>
      <c r="B164" s="3">
        <v>2.0</v>
      </c>
      <c r="C164" s="3">
        <v>1.28014866E8</v>
      </c>
      <c r="D164" s="3">
        <v>1.28051752E8</v>
      </c>
      <c r="E164" s="3">
        <v>69.0</v>
      </c>
      <c r="F164" s="3">
        <v>17.0</v>
      </c>
      <c r="G164" s="3">
        <v>341990.0</v>
      </c>
      <c r="H164" s="3">
        <v>4.2109</v>
      </c>
      <c r="I164" s="23">
        <v>1.272E-5</v>
      </c>
      <c r="J164" s="3" t="s">
        <v>4313</v>
      </c>
      <c r="K164" s="3">
        <v>2.0</v>
      </c>
      <c r="L164" s="3">
        <v>1.28014866E8</v>
      </c>
      <c r="M164" s="3">
        <v>1.28051752E8</v>
      </c>
      <c r="N164" s="3">
        <v>-1.0</v>
      </c>
      <c r="O164" s="3" t="s">
        <v>4170</v>
      </c>
      <c r="P164" s="3" t="s">
        <v>3978</v>
      </c>
      <c r="Q164" s="3">
        <v>0.00329436842105263</v>
      </c>
      <c r="R164" s="3">
        <v>114.0</v>
      </c>
      <c r="S164" s="3" t="s">
        <v>459</v>
      </c>
      <c r="T164" s="3" t="s">
        <v>460</v>
      </c>
    </row>
    <row r="165" ht="15.75" customHeight="1">
      <c r="A165" s="3" t="s">
        <v>4314</v>
      </c>
      <c r="B165" s="3">
        <v>15.0</v>
      </c>
      <c r="C165" s="3">
        <v>5.8881006E7</v>
      </c>
      <c r="D165" s="3">
        <v>5.9042177E7</v>
      </c>
      <c r="E165" s="3">
        <v>13.0</v>
      </c>
      <c r="F165" s="3">
        <v>4.0</v>
      </c>
      <c r="G165" s="3">
        <v>298708.0</v>
      </c>
      <c r="H165" s="3">
        <v>4.2215</v>
      </c>
      <c r="I165" s="23">
        <v>1.2135E-5</v>
      </c>
      <c r="J165" s="3" t="s">
        <v>550</v>
      </c>
      <c r="K165" s="3">
        <v>15.0</v>
      </c>
      <c r="L165" s="3">
        <v>5.8887403E7</v>
      </c>
      <c r="M165" s="3">
        <v>5.9042177E7</v>
      </c>
      <c r="N165" s="3">
        <v>-1.0</v>
      </c>
      <c r="O165" s="3" t="s">
        <v>4255</v>
      </c>
      <c r="P165" s="3" t="s">
        <v>3978</v>
      </c>
      <c r="Q165" s="3">
        <v>0.00318687101769912</v>
      </c>
      <c r="R165" s="3">
        <v>113.0</v>
      </c>
      <c r="S165" s="3" t="s">
        <v>459</v>
      </c>
      <c r="T165" s="3" t="s">
        <v>460</v>
      </c>
    </row>
    <row r="166" ht="15.75" customHeight="1">
      <c r="A166" s="3" t="s">
        <v>4315</v>
      </c>
      <c r="B166" s="3">
        <v>7.0</v>
      </c>
      <c r="C166" s="3">
        <v>9.969918E7</v>
      </c>
      <c r="D166" s="3">
        <v>9.9707942E7</v>
      </c>
      <c r="E166" s="3">
        <v>10.0</v>
      </c>
      <c r="F166" s="3">
        <v>5.0</v>
      </c>
      <c r="G166" s="3">
        <v>297288.0</v>
      </c>
      <c r="H166" s="3">
        <v>4.2203</v>
      </c>
      <c r="I166" s="23">
        <v>1.2197E-5</v>
      </c>
      <c r="J166" s="3" t="s">
        <v>558</v>
      </c>
      <c r="K166" s="3">
        <v>7.0</v>
      </c>
      <c r="L166" s="3">
        <v>9.9699172E7</v>
      </c>
      <c r="M166" s="3">
        <v>9.9707968E7</v>
      </c>
      <c r="N166" s="3">
        <v>1.0</v>
      </c>
      <c r="O166" s="3" t="s">
        <v>4015</v>
      </c>
      <c r="P166" s="3" t="s">
        <v>3978</v>
      </c>
      <c r="Q166" s="3">
        <v>0.00318687101769912</v>
      </c>
      <c r="R166" s="3">
        <v>112.0</v>
      </c>
      <c r="S166" s="3" t="s">
        <v>459</v>
      </c>
      <c r="T166" s="3" t="s">
        <v>460</v>
      </c>
    </row>
    <row r="167" ht="15.75" customHeight="1">
      <c r="A167" s="3" t="s">
        <v>4316</v>
      </c>
      <c r="B167" s="3">
        <v>19.0</v>
      </c>
      <c r="C167" s="3">
        <v>1.8545198E7</v>
      </c>
      <c r="D167" s="3">
        <v>1.8549111E7</v>
      </c>
      <c r="E167" s="3">
        <v>4.0</v>
      </c>
      <c r="F167" s="3">
        <v>2.0</v>
      </c>
      <c r="G167" s="3">
        <v>281251.0</v>
      </c>
      <c r="H167" s="3">
        <v>4.2642</v>
      </c>
      <c r="I167" s="23">
        <v>1.003E-5</v>
      </c>
      <c r="J167" s="3" t="s">
        <v>515</v>
      </c>
      <c r="K167" s="3">
        <v>19.0</v>
      </c>
      <c r="L167" s="3">
        <v>1.8545198E7</v>
      </c>
      <c r="M167" s="3">
        <v>1.8549111E7</v>
      </c>
      <c r="N167" s="3">
        <v>-1.0</v>
      </c>
      <c r="O167" s="3" t="s">
        <v>4167</v>
      </c>
      <c r="P167" s="3" t="s">
        <v>3978</v>
      </c>
      <c r="Q167" s="3">
        <v>0.00266788963963964</v>
      </c>
      <c r="R167" s="3">
        <v>111.0</v>
      </c>
      <c r="S167" s="3" t="s">
        <v>459</v>
      </c>
      <c r="T167" s="3" t="s">
        <v>460</v>
      </c>
    </row>
    <row r="168" ht="15.75" customHeight="1">
      <c r="A168" s="3" t="s">
        <v>4317</v>
      </c>
      <c r="B168" s="3">
        <v>20.0</v>
      </c>
      <c r="C168" s="3">
        <v>4129426.0</v>
      </c>
      <c r="D168" s="3">
        <v>4168394.0</v>
      </c>
      <c r="E168" s="3">
        <v>349.0</v>
      </c>
      <c r="F168" s="3">
        <v>79.0</v>
      </c>
      <c r="G168" s="3">
        <v>315885.0</v>
      </c>
      <c r="H168" s="3">
        <v>4.2812</v>
      </c>
      <c r="I168" s="23">
        <v>9.2932E-6</v>
      </c>
      <c r="J168" s="3" t="s">
        <v>492</v>
      </c>
      <c r="K168" s="3">
        <v>20.0</v>
      </c>
      <c r="L168" s="3">
        <v>4101627.0</v>
      </c>
      <c r="M168" s="3">
        <v>4168394.0</v>
      </c>
      <c r="N168" s="3">
        <v>1.0</v>
      </c>
      <c r="O168" s="3" t="s">
        <v>4318</v>
      </c>
      <c r="P168" s="3" t="s">
        <v>3978</v>
      </c>
      <c r="Q168" s="3">
        <v>0.00249437936363636</v>
      </c>
      <c r="R168" s="3">
        <v>110.0</v>
      </c>
      <c r="S168" s="3" t="s">
        <v>459</v>
      </c>
      <c r="T168" s="3" t="s">
        <v>460</v>
      </c>
    </row>
    <row r="169" ht="15.75" customHeight="1">
      <c r="A169" s="3" t="s">
        <v>4319</v>
      </c>
      <c r="B169" s="3">
        <v>16.0</v>
      </c>
      <c r="C169" s="3">
        <v>2.0370492E7</v>
      </c>
      <c r="D169" s="3">
        <v>2.0416059E7</v>
      </c>
      <c r="E169" s="3">
        <v>45.0</v>
      </c>
      <c r="F169" s="3">
        <v>12.0</v>
      </c>
      <c r="G169" s="3">
        <v>365704.0</v>
      </c>
      <c r="H169" s="3">
        <v>4.2867</v>
      </c>
      <c r="I169" s="23">
        <v>9.0656E-6</v>
      </c>
      <c r="J169" s="3" t="s">
        <v>4320</v>
      </c>
      <c r="K169" s="3">
        <v>16.0</v>
      </c>
      <c r="L169" s="3">
        <v>2.0370492E7</v>
      </c>
      <c r="M169" s="3">
        <v>2.0416059E7</v>
      </c>
      <c r="N169" s="3">
        <v>-1.0</v>
      </c>
      <c r="O169" s="3" t="s">
        <v>4029</v>
      </c>
      <c r="P169" s="3" t="s">
        <v>3978</v>
      </c>
      <c r="Q169" s="3">
        <v>0.00245561321100917</v>
      </c>
      <c r="R169" s="3">
        <v>109.0</v>
      </c>
      <c r="S169" s="3" t="s">
        <v>459</v>
      </c>
      <c r="T169" s="3" t="s">
        <v>460</v>
      </c>
    </row>
    <row r="170" ht="15.75" customHeight="1">
      <c r="A170" s="3" t="s">
        <v>4321</v>
      </c>
      <c r="B170" s="3">
        <v>8.0</v>
      </c>
      <c r="C170" s="3">
        <v>2.7348296E7</v>
      </c>
      <c r="D170" s="3">
        <v>2.7403081E7</v>
      </c>
      <c r="E170" s="3">
        <v>64.0</v>
      </c>
      <c r="F170" s="3">
        <v>17.0</v>
      </c>
      <c r="G170" s="3">
        <v>371015.0</v>
      </c>
      <c r="H170" s="3">
        <v>4.2975</v>
      </c>
      <c r="I170" s="23">
        <v>8.6359E-6</v>
      </c>
      <c r="J170" s="3" t="s">
        <v>4322</v>
      </c>
      <c r="K170" s="3">
        <v>8.0</v>
      </c>
      <c r="L170" s="3">
        <v>2.7348296E7</v>
      </c>
      <c r="M170" s="3">
        <v>2.7403081E7</v>
      </c>
      <c r="N170" s="3">
        <v>1.0</v>
      </c>
      <c r="O170" s="3" t="s">
        <v>4202</v>
      </c>
      <c r="P170" s="3" t="s">
        <v>3978</v>
      </c>
      <c r="Q170" s="3">
        <v>0.00236087914351852</v>
      </c>
      <c r="R170" s="3">
        <v>108.0</v>
      </c>
      <c r="S170" s="3" t="s">
        <v>459</v>
      </c>
      <c r="T170" s="3" t="s">
        <v>460</v>
      </c>
    </row>
    <row r="171" ht="15.75" customHeight="1">
      <c r="A171" s="3" t="s">
        <v>4323</v>
      </c>
      <c r="B171" s="3">
        <v>19.0</v>
      </c>
      <c r="C171" s="3">
        <v>1026580.0</v>
      </c>
      <c r="D171" s="3">
        <v>1039067.0</v>
      </c>
      <c r="E171" s="3">
        <v>39.0</v>
      </c>
      <c r="F171" s="3">
        <v>10.0</v>
      </c>
      <c r="G171" s="3">
        <v>324526.0</v>
      </c>
      <c r="H171" s="3">
        <v>4.3322</v>
      </c>
      <c r="I171" s="23">
        <v>7.3816E-6</v>
      </c>
      <c r="J171" s="3" t="s">
        <v>576</v>
      </c>
      <c r="K171" s="3">
        <v>19.0</v>
      </c>
      <c r="L171" s="3">
        <v>1026298.0</v>
      </c>
      <c r="M171" s="3">
        <v>1039068.0</v>
      </c>
      <c r="N171" s="3">
        <v>1.0</v>
      </c>
      <c r="O171" s="3" t="s">
        <v>4038</v>
      </c>
      <c r="P171" s="3" t="s">
        <v>3978</v>
      </c>
      <c r="Q171" s="3">
        <v>0.00203683869158878</v>
      </c>
      <c r="R171" s="3">
        <v>107.0</v>
      </c>
      <c r="S171" s="3" t="s">
        <v>459</v>
      </c>
      <c r="T171" s="3" t="s">
        <v>460</v>
      </c>
    </row>
    <row r="172" ht="15.75" customHeight="1">
      <c r="A172" s="3" t="s">
        <v>4324</v>
      </c>
      <c r="B172" s="3">
        <v>7.0</v>
      </c>
      <c r="C172" s="3">
        <v>1.2250867E7</v>
      </c>
      <c r="D172" s="3">
        <v>1.2282993E7</v>
      </c>
      <c r="E172" s="3">
        <v>52.0</v>
      </c>
      <c r="F172" s="3">
        <v>4.0</v>
      </c>
      <c r="G172" s="3">
        <v>379607.0</v>
      </c>
      <c r="H172" s="3">
        <v>4.3327</v>
      </c>
      <c r="I172" s="23">
        <v>7.3638E-6</v>
      </c>
      <c r="J172" s="3" t="s">
        <v>561</v>
      </c>
      <c r="K172" s="3">
        <v>7.0</v>
      </c>
      <c r="L172" s="3">
        <v>1.2250867E7</v>
      </c>
      <c r="M172" s="3">
        <v>1.2282993E7</v>
      </c>
      <c r="N172" s="3">
        <v>1.0</v>
      </c>
      <c r="O172" s="3" t="s">
        <v>4068</v>
      </c>
      <c r="P172" s="3" t="s">
        <v>3978</v>
      </c>
      <c r="Q172" s="3">
        <v>0.00203683869158878</v>
      </c>
      <c r="R172" s="3">
        <v>106.0</v>
      </c>
      <c r="S172" s="3" t="s">
        <v>459</v>
      </c>
      <c r="T172" s="3" t="s">
        <v>460</v>
      </c>
    </row>
    <row r="173" ht="15.75" customHeight="1">
      <c r="A173" s="3" t="s">
        <v>4325</v>
      </c>
      <c r="B173" s="3">
        <v>19.0</v>
      </c>
      <c r="C173" s="3">
        <v>4.5653008E7</v>
      </c>
      <c r="D173" s="3">
        <v>4.5661995E7</v>
      </c>
      <c r="E173" s="3">
        <v>14.0</v>
      </c>
      <c r="F173" s="3">
        <v>6.0</v>
      </c>
      <c r="G173" s="3">
        <v>296771.0</v>
      </c>
      <c r="H173" s="3">
        <v>4.3352</v>
      </c>
      <c r="I173" s="23">
        <v>7.2829E-6</v>
      </c>
      <c r="J173" s="3" t="s">
        <v>618</v>
      </c>
      <c r="K173" s="3">
        <v>19.0</v>
      </c>
      <c r="L173" s="3">
        <v>4.5653008E7</v>
      </c>
      <c r="M173" s="3">
        <v>4.5663408E7</v>
      </c>
      <c r="N173" s="3">
        <v>-1.0</v>
      </c>
      <c r="O173" s="3" t="s">
        <v>4064</v>
      </c>
      <c r="P173" s="3" t="s">
        <v>3978</v>
      </c>
      <c r="Q173" s="3">
        <v>0.00203683869158878</v>
      </c>
      <c r="R173" s="3">
        <v>105.0</v>
      </c>
      <c r="S173" s="3" t="s">
        <v>459</v>
      </c>
      <c r="T173" s="3" t="s">
        <v>460</v>
      </c>
    </row>
    <row r="174" ht="15.75" customHeight="1">
      <c r="A174" s="3" t="s">
        <v>4326</v>
      </c>
      <c r="B174" s="3">
        <v>5.0</v>
      </c>
      <c r="C174" s="3">
        <v>1.39624624E8</v>
      </c>
      <c r="D174" s="3">
        <v>1.39682706E8</v>
      </c>
      <c r="E174" s="3">
        <v>61.0</v>
      </c>
      <c r="F174" s="3">
        <v>14.0</v>
      </c>
      <c r="G174" s="3">
        <v>342849.0</v>
      </c>
      <c r="H174" s="3">
        <v>4.3409</v>
      </c>
      <c r="I174" s="23">
        <v>7.0966E-6</v>
      </c>
      <c r="J174" s="3" t="s">
        <v>539</v>
      </c>
      <c r="K174" s="3">
        <v>5.0</v>
      </c>
      <c r="L174" s="3">
        <v>1.39624624E8</v>
      </c>
      <c r="M174" s="3">
        <v>1.39682706E8</v>
      </c>
      <c r="N174" s="3">
        <v>-1.0</v>
      </c>
      <c r="O174" s="3" t="s">
        <v>4020</v>
      </c>
      <c r="P174" s="3" t="s">
        <v>3978</v>
      </c>
      <c r="Q174" s="3">
        <v>0.00201931127403846</v>
      </c>
      <c r="R174" s="3">
        <v>104.0</v>
      </c>
      <c r="S174" s="3" t="s">
        <v>459</v>
      </c>
      <c r="T174" s="3" t="s">
        <v>460</v>
      </c>
    </row>
    <row r="175" ht="15.75" customHeight="1">
      <c r="A175" s="3" t="s">
        <v>4327</v>
      </c>
      <c r="B175" s="3">
        <v>1.0</v>
      </c>
      <c r="C175" s="3">
        <v>2.07226605E8</v>
      </c>
      <c r="D175" s="3">
        <v>2.07254369E8</v>
      </c>
      <c r="E175" s="3">
        <v>53.0</v>
      </c>
      <c r="F175" s="3">
        <v>19.0</v>
      </c>
      <c r="G175" s="3">
        <v>341106.0</v>
      </c>
      <c r="H175" s="3">
        <v>4.3403</v>
      </c>
      <c r="I175" s="23">
        <v>7.1129E-6</v>
      </c>
      <c r="J175" s="3" t="s">
        <v>3639</v>
      </c>
      <c r="K175" s="3">
        <v>1.0</v>
      </c>
      <c r="L175" s="3">
        <v>2.07222801E8</v>
      </c>
      <c r="M175" s="3">
        <v>2.07254369E8</v>
      </c>
      <c r="N175" s="3">
        <v>1.0</v>
      </c>
      <c r="O175" s="3" t="s">
        <v>4031</v>
      </c>
      <c r="P175" s="3" t="s">
        <v>3978</v>
      </c>
      <c r="Q175" s="3">
        <v>0.00201931127403846</v>
      </c>
      <c r="R175" s="3">
        <v>103.0</v>
      </c>
      <c r="S175" s="3" t="s">
        <v>459</v>
      </c>
      <c r="T175" s="3" t="s">
        <v>460</v>
      </c>
    </row>
    <row r="176" ht="15.75" customHeight="1">
      <c r="A176" s="3" t="s">
        <v>4328</v>
      </c>
      <c r="B176" s="3">
        <v>1.0</v>
      </c>
      <c r="C176" s="3">
        <v>4.0306694E7</v>
      </c>
      <c r="D176" s="3">
        <v>4.0349178E7</v>
      </c>
      <c r="E176" s="3">
        <v>52.0</v>
      </c>
      <c r="F176" s="3">
        <v>20.0</v>
      </c>
      <c r="G176" s="3">
        <v>334879.0</v>
      </c>
      <c r="H176" s="3">
        <v>4.345</v>
      </c>
      <c r="I176" s="23">
        <v>6.9638E-6</v>
      </c>
      <c r="J176" s="3" t="s">
        <v>320</v>
      </c>
      <c r="K176" s="3">
        <v>1.0</v>
      </c>
      <c r="L176" s="3">
        <v>4.0306723E7</v>
      </c>
      <c r="M176" s="3">
        <v>4.0349183E7</v>
      </c>
      <c r="N176" s="3">
        <v>-1.0</v>
      </c>
      <c r="O176" s="3" t="s">
        <v>4151</v>
      </c>
      <c r="P176" s="3" t="s">
        <v>3978</v>
      </c>
      <c r="Q176" s="3">
        <v>0.00201574700980392</v>
      </c>
      <c r="R176" s="3">
        <v>102.0</v>
      </c>
      <c r="S176" s="3" t="s">
        <v>459</v>
      </c>
      <c r="T176" s="3" t="s">
        <v>498</v>
      </c>
    </row>
    <row r="177" ht="15.75" customHeight="1">
      <c r="A177" s="3" t="s">
        <v>4329</v>
      </c>
      <c r="B177" s="3">
        <v>17.0</v>
      </c>
      <c r="C177" s="3">
        <v>4.3697694E7</v>
      </c>
      <c r="D177" s="3">
        <v>4.3732522E7</v>
      </c>
      <c r="E177" s="3">
        <v>25.0</v>
      </c>
      <c r="F177" s="3">
        <v>2.0</v>
      </c>
      <c r="G177" s="3">
        <v>308483.0</v>
      </c>
      <c r="H177" s="3">
        <v>4.373</v>
      </c>
      <c r="I177" s="23">
        <v>6.1289E-6</v>
      </c>
      <c r="J177" s="3" t="s">
        <v>4330</v>
      </c>
      <c r="K177" s="3">
        <v>17.0</v>
      </c>
      <c r="L177" s="3">
        <v>4.3697694E7</v>
      </c>
      <c r="M177" s="3">
        <v>4.3725582E7</v>
      </c>
      <c r="N177" s="3">
        <v>1.0</v>
      </c>
      <c r="O177" s="3" t="s">
        <v>3977</v>
      </c>
      <c r="P177" s="3" t="s">
        <v>3982</v>
      </c>
      <c r="Q177" s="3">
        <v>0.00179164131188119</v>
      </c>
      <c r="R177" s="3">
        <v>101.0</v>
      </c>
      <c r="S177" s="3" t="s">
        <v>459</v>
      </c>
      <c r="T177" s="3" t="s">
        <v>460</v>
      </c>
    </row>
    <row r="178" ht="15.75" customHeight="1">
      <c r="A178" s="3" t="s">
        <v>4331</v>
      </c>
      <c r="B178" s="3">
        <v>17.0</v>
      </c>
      <c r="C178" s="3">
        <v>4.4107282E7</v>
      </c>
      <c r="D178" s="3">
        <v>4.4302755E7</v>
      </c>
      <c r="E178" s="3">
        <v>94.0</v>
      </c>
      <c r="F178" s="3">
        <v>5.0</v>
      </c>
      <c r="G178" s="3">
        <v>313663.0</v>
      </c>
      <c r="H178" s="3">
        <v>4.405</v>
      </c>
      <c r="I178" s="23">
        <v>5.2883E-6</v>
      </c>
      <c r="J178" s="3" t="s">
        <v>569</v>
      </c>
      <c r="K178" s="3">
        <v>17.0</v>
      </c>
      <c r="L178" s="3">
        <v>4.4107282E7</v>
      </c>
      <c r="M178" s="3">
        <v>4.4302733E7</v>
      </c>
      <c r="N178" s="3">
        <v>-1.0</v>
      </c>
      <c r="O178" s="3" t="s">
        <v>3977</v>
      </c>
      <c r="P178" s="3" t="s">
        <v>3978</v>
      </c>
      <c r="Q178" s="3">
        <v>0.001561370575</v>
      </c>
      <c r="R178" s="3">
        <v>100.0</v>
      </c>
      <c r="S178" s="3" t="s">
        <v>459</v>
      </c>
      <c r="T178" s="3" t="s">
        <v>460</v>
      </c>
    </row>
    <row r="179" ht="15.75" customHeight="1">
      <c r="A179" s="3" t="s">
        <v>4332</v>
      </c>
      <c r="B179" s="3">
        <v>19.0</v>
      </c>
      <c r="C179" s="3">
        <v>1.8668572E7</v>
      </c>
      <c r="D179" s="3">
        <v>1.8680197E7</v>
      </c>
      <c r="E179" s="3">
        <v>65.0</v>
      </c>
      <c r="F179" s="3">
        <v>18.0</v>
      </c>
      <c r="G179" s="3">
        <v>315269.0</v>
      </c>
      <c r="H179" s="3">
        <v>4.4125</v>
      </c>
      <c r="I179" s="23">
        <v>5.1089E-6</v>
      </c>
      <c r="J179" s="3" t="s">
        <v>4333</v>
      </c>
      <c r="K179" s="3">
        <v>19.0</v>
      </c>
      <c r="L179" s="3">
        <v>1.8668572E7</v>
      </c>
      <c r="M179" s="3">
        <v>1.8680197E7</v>
      </c>
      <c r="N179" s="3">
        <v>1.0</v>
      </c>
      <c r="O179" s="3" t="s">
        <v>4167</v>
      </c>
      <c r="P179" s="3" t="s">
        <v>3978</v>
      </c>
      <c r="Q179" s="3">
        <v>0.00152363911616162</v>
      </c>
      <c r="R179" s="3">
        <v>99.0</v>
      </c>
      <c r="S179" s="3" t="s">
        <v>459</v>
      </c>
      <c r="T179" s="3" t="s">
        <v>460</v>
      </c>
    </row>
    <row r="180" ht="15.75" customHeight="1">
      <c r="A180" s="3" t="s">
        <v>4334</v>
      </c>
      <c r="B180" s="3">
        <v>17.0</v>
      </c>
      <c r="C180" s="3">
        <v>4.4076616E7</v>
      </c>
      <c r="D180" s="3">
        <v>4.407706E7</v>
      </c>
      <c r="E180" s="3">
        <v>2.0</v>
      </c>
      <c r="F180" s="3">
        <v>1.0</v>
      </c>
      <c r="G180" s="3">
        <v>398058.0</v>
      </c>
      <c r="H180" s="3">
        <v>4.4317</v>
      </c>
      <c r="I180" s="23">
        <v>4.674E-6</v>
      </c>
      <c r="J180" s="3" t="s">
        <v>1002</v>
      </c>
      <c r="K180" s="3">
        <v>17.0</v>
      </c>
      <c r="L180" s="3">
        <v>4.4076616E7</v>
      </c>
      <c r="M180" s="3">
        <v>4.407706E7</v>
      </c>
      <c r="N180" s="3">
        <v>1.0</v>
      </c>
      <c r="O180" s="3" t="s">
        <v>3977</v>
      </c>
      <c r="P180" s="3" t="s">
        <v>3978</v>
      </c>
      <c r="Q180" s="3">
        <v>0.00140816173469388</v>
      </c>
      <c r="R180" s="3">
        <v>98.0</v>
      </c>
      <c r="S180" s="3" t="s">
        <v>459</v>
      </c>
      <c r="T180" s="3" t="s">
        <v>460</v>
      </c>
    </row>
    <row r="181" ht="15.75" customHeight="1">
      <c r="A181" s="3" t="s">
        <v>4335</v>
      </c>
      <c r="B181" s="3">
        <v>14.0</v>
      </c>
      <c r="C181" s="3">
        <v>1.07142534E8</v>
      </c>
      <c r="D181" s="3">
        <v>1.07142579E8</v>
      </c>
      <c r="E181" s="3">
        <v>6.0</v>
      </c>
      <c r="F181" s="3">
        <v>2.0</v>
      </c>
      <c r="G181" s="3">
        <v>348326.0</v>
      </c>
      <c r="H181" s="3">
        <v>4.4378</v>
      </c>
      <c r="I181" s="23">
        <v>4.5432E-6</v>
      </c>
      <c r="J181" s="3" t="s">
        <v>4336</v>
      </c>
      <c r="K181" s="3">
        <v>14.0</v>
      </c>
      <c r="L181" s="3">
        <v>1.07142534E8</v>
      </c>
      <c r="M181" s="3">
        <v>1.07142579E8</v>
      </c>
      <c r="N181" s="3">
        <v>-1.0</v>
      </c>
      <c r="O181" s="3" t="s">
        <v>3985</v>
      </c>
      <c r="P181" s="3" t="s">
        <v>3986</v>
      </c>
      <c r="Q181" s="3">
        <v>0.00138286577319588</v>
      </c>
      <c r="R181" s="3">
        <v>97.0</v>
      </c>
      <c r="S181" s="3" t="s">
        <v>459</v>
      </c>
      <c r="T181" s="3" t="s">
        <v>460</v>
      </c>
    </row>
    <row r="182" ht="15.75" customHeight="1">
      <c r="A182" s="3" t="s">
        <v>4337</v>
      </c>
      <c r="B182" s="3">
        <v>11.0</v>
      </c>
      <c r="C182" s="3">
        <v>4.718585E7</v>
      </c>
      <c r="D182" s="3">
        <v>4.7198676E7</v>
      </c>
      <c r="E182" s="3">
        <v>107.0</v>
      </c>
      <c r="F182" s="3">
        <v>31.0</v>
      </c>
      <c r="G182" s="3">
        <v>333673.0</v>
      </c>
      <c r="H182" s="3">
        <v>4.4436</v>
      </c>
      <c r="I182" s="23">
        <v>4.4238E-6</v>
      </c>
      <c r="J182" s="3" t="s">
        <v>3894</v>
      </c>
      <c r="K182" s="3">
        <v>11.0</v>
      </c>
      <c r="L182" s="3">
        <v>4.7185848E7</v>
      </c>
      <c r="M182" s="3">
        <v>4.7198676E7</v>
      </c>
      <c r="N182" s="3">
        <v>-1.0</v>
      </c>
      <c r="O182" s="3" t="s">
        <v>3993</v>
      </c>
      <c r="P182" s="3" t="s">
        <v>3978</v>
      </c>
      <c r="Q182" s="3">
        <v>0.00136756109375</v>
      </c>
      <c r="R182" s="3">
        <v>96.0</v>
      </c>
      <c r="S182" s="3" t="s">
        <v>459</v>
      </c>
      <c r="T182" s="3" t="s">
        <v>460</v>
      </c>
    </row>
    <row r="183" ht="15.75" customHeight="1">
      <c r="A183" s="3" t="s">
        <v>4338</v>
      </c>
      <c r="B183" s="3">
        <v>17.0</v>
      </c>
      <c r="C183" s="3">
        <v>4.3471268E7</v>
      </c>
      <c r="D183" s="3">
        <v>4.3511787E7</v>
      </c>
      <c r="E183" s="3">
        <v>102.0</v>
      </c>
      <c r="F183" s="3">
        <v>14.0</v>
      </c>
      <c r="G183" s="3">
        <v>364748.0</v>
      </c>
      <c r="H183" s="3">
        <v>4.4445</v>
      </c>
      <c r="I183" s="23">
        <v>4.4049E-6</v>
      </c>
      <c r="J183" s="3" t="s">
        <v>538</v>
      </c>
      <c r="K183" s="3">
        <v>17.0</v>
      </c>
      <c r="L183" s="3">
        <v>4.3471275E7</v>
      </c>
      <c r="M183" s="3">
        <v>4.3511787E7</v>
      </c>
      <c r="N183" s="3">
        <v>-1.0</v>
      </c>
      <c r="O183" s="3" t="s">
        <v>3977</v>
      </c>
      <c r="P183" s="3" t="s">
        <v>3978</v>
      </c>
      <c r="Q183" s="3">
        <v>0.00136756109375</v>
      </c>
      <c r="R183" s="3">
        <v>95.0</v>
      </c>
      <c r="S183" s="3" t="s">
        <v>459</v>
      </c>
      <c r="T183" s="3" t="s">
        <v>460</v>
      </c>
    </row>
    <row r="184" ht="15.75" customHeight="1">
      <c r="A184" s="3" t="s">
        <v>4339</v>
      </c>
      <c r="B184" s="3">
        <v>17.0</v>
      </c>
      <c r="C184" s="3">
        <v>4.3971748E7</v>
      </c>
      <c r="D184" s="3">
        <v>4.41057E7</v>
      </c>
      <c r="E184" s="3">
        <v>135.0</v>
      </c>
      <c r="F184" s="3">
        <v>5.0</v>
      </c>
      <c r="G184" s="3">
        <v>328859.0</v>
      </c>
      <c r="H184" s="3">
        <v>4.4491</v>
      </c>
      <c r="I184" s="23">
        <v>4.3117E-6</v>
      </c>
      <c r="J184" s="3" t="s">
        <v>572</v>
      </c>
      <c r="K184" s="3">
        <v>17.0</v>
      </c>
      <c r="L184" s="3">
        <v>4.3971748E7</v>
      </c>
      <c r="M184" s="3">
        <v>4.41057E7</v>
      </c>
      <c r="N184" s="3">
        <v>1.0</v>
      </c>
      <c r="O184" s="3" t="s">
        <v>3977</v>
      </c>
      <c r="P184" s="3" t="s">
        <v>3978</v>
      </c>
      <c r="Q184" s="3">
        <v>0.00136756109375</v>
      </c>
      <c r="R184" s="3">
        <v>94.0</v>
      </c>
      <c r="S184" s="3" t="s">
        <v>459</v>
      </c>
      <c r="T184" s="3" t="s">
        <v>460</v>
      </c>
    </row>
    <row r="185" ht="15.75" customHeight="1">
      <c r="A185" s="3" t="s">
        <v>4340</v>
      </c>
      <c r="B185" s="3">
        <v>17.0</v>
      </c>
      <c r="C185" s="3">
        <v>4.4270942E7</v>
      </c>
      <c r="D185" s="3">
        <v>4.4274089E7</v>
      </c>
      <c r="E185" s="3">
        <v>11.0</v>
      </c>
      <c r="F185" s="3">
        <v>1.0</v>
      </c>
      <c r="G185" s="3">
        <v>345128.0</v>
      </c>
      <c r="H185" s="3">
        <v>4.4425</v>
      </c>
      <c r="I185" s="23">
        <v>4.4466E-6</v>
      </c>
      <c r="J185" s="3" t="s">
        <v>4341</v>
      </c>
      <c r="K185" s="3">
        <v>17.0</v>
      </c>
      <c r="L185" s="3">
        <v>4.4270942E7</v>
      </c>
      <c r="M185" s="3">
        <v>4.4274089E7</v>
      </c>
      <c r="N185" s="3">
        <v>1.0</v>
      </c>
      <c r="O185" s="3" t="s">
        <v>3977</v>
      </c>
      <c r="P185" s="3" t="s">
        <v>4217</v>
      </c>
      <c r="Q185" s="3">
        <v>0.00136756109375</v>
      </c>
      <c r="R185" s="3">
        <v>93.0</v>
      </c>
      <c r="S185" s="3" t="s">
        <v>459</v>
      </c>
      <c r="T185" s="3" t="s">
        <v>460</v>
      </c>
    </row>
    <row r="186" ht="15.75" customHeight="1">
      <c r="A186" s="3" t="s">
        <v>4342</v>
      </c>
      <c r="B186" s="3">
        <v>15.0</v>
      </c>
      <c r="C186" s="3">
        <v>5.8245622E7</v>
      </c>
      <c r="D186" s="3">
        <v>5.8571462E7</v>
      </c>
      <c r="E186" s="3">
        <v>163.0</v>
      </c>
      <c r="F186" s="3">
        <v>39.0</v>
      </c>
      <c r="G186" s="3">
        <v>320128.0</v>
      </c>
      <c r="H186" s="3">
        <v>4.4943</v>
      </c>
      <c r="I186" s="23">
        <v>3.4892E-6</v>
      </c>
      <c r="J186" s="3" t="s">
        <v>774</v>
      </c>
      <c r="K186" s="3">
        <v>15.0</v>
      </c>
      <c r="L186" s="3">
        <v>5.8245622E7</v>
      </c>
      <c r="M186" s="3">
        <v>5.8790065E7</v>
      </c>
      <c r="N186" s="3">
        <v>-1.0</v>
      </c>
      <c r="O186" s="3" t="s">
        <v>4255</v>
      </c>
      <c r="P186" s="3" t="s">
        <v>3978</v>
      </c>
      <c r="Q186" s="3">
        <v>0.0011197677173913</v>
      </c>
      <c r="R186" s="3">
        <v>92.0</v>
      </c>
      <c r="S186" s="3" t="s">
        <v>459</v>
      </c>
      <c r="T186" s="3" t="s">
        <v>460</v>
      </c>
    </row>
    <row r="187" ht="15.75" customHeight="1">
      <c r="A187" s="3" t="s">
        <v>4343</v>
      </c>
      <c r="B187" s="3">
        <v>17.0</v>
      </c>
      <c r="C187" s="3">
        <v>4.4588877E7</v>
      </c>
      <c r="D187" s="3">
        <v>4.4633016E7</v>
      </c>
      <c r="E187" s="3">
        <v>51.0</v>
      </c>
      <c r="F187" s="3">
        <v>2.0</v>
      </c>
      <c r="G187" s="3">
        <v>337174.0</v>
      </c>
      <c r="H187" s="3">
        <v>4.4961</v>
      </c>
      <c r="I187" s="23">
        <v>3.4607E-6</v>
      </c>
      <c r="J187" s="3" t="s">
        <v>4344</v>
      </c>
      <c r="K187" s="3">
        <v>17.0</v>
      </c>
      <c r="L187" s="3">
        <v>4.4588877E7</v>
      </c>
      <c r="M187" s="3">
        <v>4.4633016E7</v>
      </c>
      <c r="N187" s="3">
        <v>1.0</v>
      </c>
      <c r="O187" s="3" t="s">
        <v>3977</v>
      </c>
      <c r="P187" s="3" t="s">
        <v>3978</v>
      </c>
      <c r="Q187" s="3">
        <v>0.0011197677173913</v>
      </c>
      <c r="R187" s="3">
        <v>91.0</v>
      </c>
      <c r="S187" s="3" t="s">
        <v>459</v>
      </c>
      <c r="T187" s="3" t="s">
        <v>460</v>
      </c>
    </row>
    <row r="188" ht="15.75" customHeight="1">
      <c r="A188" s="3" t="s">
        <v>4345</v>
      </c>
      <c r="B188" s="3">
        <v>7.0</v>
      </c>
      <c r="C188" s="3">
        <v>9.9918615E7</v>
      </c>
      <c r="D188" s="3">
        <v>9.9939531E7</v>
      </c>
      <c r="E188" s="3">
        <v>4.0</v>
      </c>
      <c r="F188" s="3">
        <v>2.0</v>
      </c>
      <c r="G188" s="3">
        <v>345418.0</v>
      </c>
      <c r="H188" s="3">
        <v>4.5334</v>
      </c>
      <c r="I188" s="23">
        <v>2.9026E-6</v>
      </c>
      <c r="J188" s="3" t="s">
        <v>4346</v>
      </c>
      <c r="K188" s="3">
        <v>7.0</v>
      </c>
      <c r="L188" s="3">
        <v>9.9918615E7</v>
      </c>
      <c r="M188" s="3">
        <v>9.9939531E7</v>
      </c>
      <c r="N188" s="3">
        <v>-1.0</v>
      </c>
      <c r="O188" s="3" t="s">
        <v>4015</v>
      </c>
      <c r="P188" s="3" t="s">
        <v>3982</v>
      </c>
      <c r="Q188" s="3">
        <v>9.55035333333333E-4</v>
      </c>
      <c r="R188" s="3">
        <v>90.0</v>
      </c>
      <c r="S188" s="3" t="s">
        <v>459</v>
      </c>
      <c r="T188" s="3" t="s">
        <v>460</v>
      </c>
    </row>
    <row r="189" ht="15.75" customHeight="1">
      <c r="A189" s="3" t="s">
        <v>4347</v>
      </c>
      <c r="B189" s="3">
        <v>16.0</v>
      </c>
      <c r="C189" s="3">
        <v>7.0721342E7</v>
      </c>
      <c r="D189" s="3">
        <v>7.0835064E7</v>
      </c>
      <c r="E189" s="3">
        <v>205.0</v>
      </c>
      <c r="F189" s="3">
        <v>54.0</v>
      </c>
      <c r="G189" s="3">
        <v>304454.0</v>
      </c>
      <c r="H189" s="3">
        <v>4.5327</v>
      </c>
      <c r="I189" s="23">
        <v>2.9112E-6</v>
      </c>
      <c r="J189" s="3" t="s">
        <v>523</v>
      </c>
      <c r="K189" s="3">
        <v>16.0</v>
      </c>
      <c r="L189" s="3">
        <v>7.0721342E7</v>
      </c>
      <c r="M189" s="3">
        <v>7.0835064E7</v>
      </c>
      <c r="N189" s="3">
        <v>-1.0</v>
      </c>
      <c r="O189" s="3" t="s">
        <v>4348</v>
      </c>
      <c r="P189" s="3" t="s">
        <v>3978</v>
      </c>
      <c r="Q189" s="3">
        <v>9.55035333333333E-4</v>
      </c>
      <c r="R189" s="3">
        <v>89.0</v>
      </c>
      <c r="S189" s="3" t="s">
        <v>459</v>
      </c>
      <c r="T189" s="3" t="s">
        <v>460</v>
      </c>
    </row>
    <row r="190" ht="15.75" customHeight="1">
      <c r="A190" s="3" t="s">
        <v>4349</v>
      </c>
      <c r="B190" s="3">
        <v>17.0</v>
      </c>
      <c r="C190" s="3">
        <v>4.3513266E7</v>
      </c>
      <c r="D190" s="3">
        <v>4.356811E7</v>
      </c>
      <c r="E190" s="3">
        <v>638.0</v>
      </c>
      <c r="F190" s="3">
        <v>33.0</v>
      </c>
      <c r="G190" s="3">
        <v>346287.0</v>
      </c>
      <c r="H190" s="3">
        <v>4.5885</v>
      </c>
      <c r="I190" s="23">
        <v>2.2323E-6</v>
      </c>
      <c r="J190" s="3" t="s">
        <v>496</v>
      </c>
      <c r="K190" s="3">
        <v>17.0</v>
      </c>
      <c r="L190" s="3">
        <v>4.3513266E7</v>
      </c>
      <c r="M190" s="3">
        <v>4.3568115E7</v>
      </c>
      <c r="N190" s="3">
        <v>-1.0</v>
      </c>
      <c r="O190" s="3" t="s">
        <v>3977</v>
      </c>
      <c r="P190" s="3" t="s">
        <v>3978</v>
      </c>
      <c r="Q190" s="3">
        <v>7.49532386363636E-4</v>
      </c>
      <c r="R190" s="3">
        <v>88.0</v>
      </c>
      <c r="S190" s="3" t="s">
        <v>459</v>
      </c>
      <c r="T190" s="3" t="s">
        <v>460</v>
      </c>
    </row>
    <row r="191" ht="15.75" customHeight="1">
      <c r="A191" s="3" t="s">
        <v>4350</v>
      </c>
      <c r="B191" s="3">
        <v>2.0</v>
      </c>
      <c r="C191" s="3">
        <v>1.27774997E8</v>
      </c>
      <c r="D191" s="3">
        <v>1.27775058E8</v>
      </c>
      <c r="E191" s="3">
        <v>5.0</v>
      </c>
      <c r="F191" s="3">
        <v>2.0</v>
      </c>
      <c r="G191" s="3">
        <v>330848.0</v>
      </c>
      <c r="H191" s="3">
        <v>4.5883</v>
      </c>
      <c r="I191" s="23">
        <v>2.234E-6</v>
      </c>
      <c r="J191" s="3" t="s">
        <v>4351</v>
      </c>
      <c r="K191" s="3">
        <v>2.0</v>
      </c>
      <c r="L191" s="3">
        <v>1.27774997E8</v>
      </c>
      <c r="M191" s="3">
        <v>1.27775058E8</v>
      </c>
      <c r="N191" s="3">
        <v>1.0</v>
      </c>
      <c r="O191" s="3" t="s">
        <v>4170</v>
      </c>
      <c r="P191" s="3" t="s">
        <v>186</v>
      </c>
      <c r="Q191" s="3">
        <v>7.49532386363636E-4</v>
      </c>
      <c r="R191" s="3">
        <v>87.0</v>
      </c>
      <c r="S191" s="3" t="s">
        <v>459</v>
      </c>
      <c r="T191" s="3" t="s">
        <v>460</v>
      </c>
    </row>
    <row r="192" ht="15.75" customHeight="1">
      <c r="A192" s="3" t="s">
        <v>4352</v>
      </c>
      <c r="B192" s="3">
        <v>19.0</v>
      </c>
      <c r="C192" s="3">
        <v>1450148.0</v>
      </c>
      <c r="D192" s="3">
        <v>1473243.0</v>
      </c>
      <c r="E192" s="3">
        <v>84.0</v>
      </c>
      <c r="F192" s="3">
        <v>32.0</v>
      </c>
      <c r="G192" s="3">
        <v>275716.0</v>
      </c>
      <c r="H192" s="3">
        <v>4.596</v>
      </c>
      <c r="I192" s="23">
        <v>2.1529E-6</v>
      </c>
      <c r="J192" s="3" t="s">
        <v>3371</v>
      </c>
      <c r="K192" s="3">
        <v>19.0</v>
      </c>
      <c r="L192" s="3">
        <v>1446300.0</v>
      </c>
      <c r="M192" s="3">
        <v>1473243.0</v>
      </c>
      <c r="N192" s="3">
        <v>1.0</v>
      </c>
      <c r="O192" s="3" t="s">
        <v>4038</v>
      </c>
      <c r="P192" s="3" t="s">
        <v>3978</v>
      </c>
      <c r="Q192" s="3">
        <v>7.39120610465116E-4</v>
      </c>
      <c r="R192" s="3">
        <v>86.0</v>
      </c>
      <c r="S192" s="3" t="s">
        <v>459</v>
      </c>
      <c r="T192" s="3" t="s">
        <v>460</v>
      </c>
    </row>
    <row r="193" ht="15.75" customHeight="1">
      <c r="A193" s="3" t="s">
        <v>4353</v>
      </c>
      <c r="B193" s="3">
        <v>17.0</v>
      </c>
      <c r="C193" s="3">
        <v>4.4370099E7</v>
      </c>
      <c r="D193" s="3">
        <v>4.441516E7</v>
      </c>
      <c r="E193" s="3">
        <v>179.0</v>
      </c>
      <c r="F193" s="3">
        <v>9.0</v>
      </c>
      <c r="G193" s="3">
        <v>338855.0</v>
      </c>
      <c r="H193" s="3">
        <v>4.6107</v>
      </c>
      <c r="I193" s="23">
        <v>2.0067E-6</v>
      </c>
      <c r="J193" s="3" t="s">
        <v>1001</v>
      </c>
      <c r="K193" s="3">
        <v>17.0</v>
      </c>
      <c r="L193" s="3">
        <v>4.4370099E7</v>
      </c>
      <c r="M193" s="3">
        <v>4.441516E7</v>
      </c>
      <c r="N193" s="3">
        <v>1.0</v>
      </c>
      <c r="O193" s="3" t="s">
        <v>3977</v>
      </c>
      <c r="P193" s="3" t="s">
        <v>3978</v>
      </c>
      <c r="Q193" s="3">
        <v>6.97033147058824E-4</v>
      </c>
      <c r="R193" s="3">
        <v>85.0</v>
      </c>
      <c r="S193" s="3" t="s">
        <v>459</v>
      </c>
      <c r="T193" s="3" t="s">
        <v>460</v>
      </c>
    </row>
    <row r="194" ht="15.75" customHeight="1">
      <c r="A194" s="3" t="s">
        <v>4354</v>
      </c>
      <c r="B194" s="3">
        <v>1.0</v>
      </c>
      <c r="C194" s="3">
        <v>2.07818519E8</v>
      </c>
      <c r="D194" s="3">
        <v>2.07897048E8</v>
      </c>
      <c r="E194" s="3">
        <v>23.0</v>
      </c>
      <c r="F194" s="3">
        <v>8.0</v>
      </c>
      <c r="G194" s="3">
        <v>376376.0</v>
      </c>
      <c r="H194" s="3">
        <v>4.6123</v>
      </c>
      <c r="I194" s="23">
        <v>1.9912E-6</v>
      </c>
      <c r="J194" s="3" t="s">
        <v>535</v>
      </c>
      <c r="K194" s="3">
        <v>1.0</v>
      </c>
      <c r="L194" s="3">
        <v>2.07818458E8</v>
      </c>
      <c r="M194" s="3">
        <v>2.07911761E8</v>
      </c>
      <c r="N194" s="3">
        <v>1.0</v>
      </c>
      <c r="O194" s="3" t="s">
        <v>4031</v>
      </c>
      <c r="P194" s="3" t="s">
        <v>3978</v>
      </c>
      <c r="Q194" s="3">
        <v>6.97033147058824E-4</v>
      </c>
      <c r="R194" s="3">
        <v>84.0</v>
      </c>
      <c r="S194" s="3" t="s">
        <v>459</v>
      </c>
      <c r="T194" s="3" t="s">
        <v>460</v>
      </c>
    </row>
    <row r="195" ht="15.75" customHeight="1">
      <c r="A195" s="3" t="s">
        <v>4355</v>
      </c>
      <c r="B195" s="3">
        <v>5.0</v>
      </c>
      <c r="C195" s="3">
        <v>1.39712428E8</v>
      </c>
      <c r="D195" s="3">
        <v>1.39726216E8</v>
      </c>
      <c r="E195" s="3">
        <v>13.0</v>
      </c>
      <c r="F195" s="3">
        <v>5.0</v>
      </c>
      <c r="G195" s="3">
        <v>350980.0</v>
      </c>
      <c r="H195" s="3">
        <v>4.6229</v>
      </c>
      <c r="I195" s="23">
        <v>1.8924E-6</v>
      </c>
      <c r="J195" s="3" t="s">
        <v>566</v>
      </c>
      <c r="K195" s="3">
        <v>5.0</v>
      </c>
      <c r="L195" s="3">
        <v>1.39712428E8</v>
      </c>
      <c r="M195" s="3">
        <v>1.39726216E8</v>
      </c>
      <c r="N195" s="3">
        <v>-1.0</v>
      </c>
      <c r="O195" s="3" t="s">
        <v>4020</v>
      </c>
      <c r="P195" s="3" t="s">
        <v>3978</v>
      </c>
      <c r="Q195" s="3">
        <v>6.7317E-4</v>
      </c>
      <c r="R195" s="3">
        <v>83.0</v>
      </c>
      <c r="S195" s="3" t="s">
        <v>459</v>
      </c>
      <c r="T195" s="3" t="s">
        <v>460</v>
      </c>
    </row>
    <row r="196" ht="15.75" customHeight="1">
      <c r="A196" s="3" t="s">
        <v>4356</v>
      </c>
      <c r="B196" s="3">
        <v>17.0</v>
      </c>
      <c r="C196" s="3">
        <v>4.3861646E7</v>
      </c>
      <c r="D196" s="3">
        <v>4.3913194E7</v>
      </c>
      <c r="E196" s="3">
        <v>117.0</v>
      </c>
      <c r="F196" s="3">
        <v>8.0</v>
      </c>
      <c r="G196" s="3">
        <v>350545.0</v>
      </c>
      <c r="H196" s="3">
        <v>4.6475</v>
      </c>
      <c r="I196" s="23">
        <v>1.6801E-6</v>
      </c>
      <c r="J196" s="3" t="s">
        <v>571</v>
      </c>
      <c r="K196" s="3">
        <v>17.0</v>
      </c>
      <c r="L196" s="3">
        <v>4.3699267E7</v>
      </c>
      <c r="M196" s="3">
        <v>4.3913194E7</v>
      </c>
      <c r="N196" s="3">
        <v>1.0</v>
      </c>
      <c r="O196" s="3" t="s">
        <v>3977</v>
      </c>
      <c r="P196" s="3" t="s">
        <v>3978</v>
      </c>
      <c r="Q196" s="3">
        <v>6.04938445121951E-4</v>
      </c>
      <c r="R196" s="3">
        <v>82.0</v>
      </c>
      <c r="S196" s="3" t="s">
        <v>459</v>
      </c>
      <c r="T196" s="3" t="s">
        <v>460</v>
      </c>
    </row>
    <row r="197" ht="15.75" customHeight="1">
      <c r="A197" s="3" t="s">
        <v>4357</v>
      </c>
      <c r="B197" s="3">
        <v>17.0</v>
      </c>
      <c r="C197" s="3">
        <v>4.4668035E7</v>
      </c>
      <c r="D197" s="3">
        <v>4.483483E7</v>
      </c>
      <c r="E197" s="3">
        <v>227.0</v>
      </c>
      <c r="F197" s="3">
        <v>26.0</v>
      </c>
      <c r="G197" s="3">
        <v>342290.0</v>
      </c>
      <c r="H197" s="3">
        <v>4.6877</v>
      </c>
      <c r="I197" s="23">
        <v>1.3814E-6</v>
      </c>
      <c r="J197" s="3" t="s">
        <v>543</v>
      </c>
      <c r="K197" s="3">
        <v>17.0</v>
      </c>
      <c r="L197" s="3">
        <v>4.4668035E7</v>
      </c>
      <c r="M197" s="3">
        <v>4.483483E7</v>
      </c>
      <c r="N197" s="3">
        <v>1.0</v>
      </c>
      <c r="O197" s="3" t="s">
        <v>3977</v>
      </c>
      <c r="P197" s="3" t="s">
        <v>3978</v>
      </c>
      <c r="Q197" s="3">
        <v>5.03528827160494E-4</v>
      </c>
      <c r="R197" s="3">
        <v>81.0</v>
      </c>
      <c r="S197" s="3" t="s">
        <v>459</v>
      </c>
      <c r="T197" s="3" t="s">
        <v>460</v>
      </c>
    </row>
    <row r="198" ht="15.75" customHeight="1">
      <c r="A198" s="3" t="s">
        <v>4358</v>
      </c>
      <c r="B198" s="3">
        <v>11.0</v>
      </c>
      <c r="C198" s="3">
        <v>4.7799639E7</v>
      </c>
      <c r="D198" s="3">
        <v>4.7870107E7</v>
      </c>
      <c r="E198" s="3">
        <v>36.0</v>
      </c>
      <c r="F198" s="3">
        <v>12.0</v>
      </c>
      <c r="G198" s="3">
        <v>320540.0</v>
      </c>
      <c r="H198" s="3">
        <v>4.693</v>
      </c>
      <c r="I198" s="23">
        <v>1.3462E-6</v>
      </c>
      <c r="J198" s="3" t="s">
        <v>588</v>
      </c>
      <c r="K198" s="3">
        <v>11.0</v>
      </c>
      <c r="L198" s="3">
        <v>4.7799639E7</v>
      </c>
      <c r="M198" s="3">
        <v>4.7870107E7</v>
      </c>
      <c r="N198" s="3">
        <v>-1.0</v>
      </c>
      <c r="O198" s="3" t="s">
        <v>3993</v>
      </c>
      <c r="P198" s="3" t="s">
        <v>3978</v>
      </c>
      <c r="Q198" s="3">
        <v>4.968319375E-4</v>
      </c>
      <c r="R198" s="3">
        <v>80.0</v>
      </c>
      <c r="S198" s="3" t="s">
        <v>459</v>
      </c>
      <c r="T198" s="3" t="s">
        <v>460</v>
      </c>
    </row>
    <row r="199" ht="15.75" customHeight="1">
      <c r="A199" s="3" t="s">
        <v>4359</v>
      </c>
      <c r="B199" s="3">
        <v>17.0</v>
      </c>
      <c r="C199" s="3">
        <v>4.3922201E7</v>
      </c>
      <c r="D199" s="3">
        <v>4.3924438E7</v>
      </c>
      <c r="E199" s="3">
        <v>70.0</v>
      </c>
      <c r="F199" s="3">
        <v>5.0</v>
      </c>
      <c r="G199" s="3">
        <v>335193.0</v>
      </c>
      <c r="H199" s="3">
        <v>4.7251</v>
      </c>
      <c r="I199" s="23">
        <v>1.1502E-6</v>
      </c>
      <c r="J199" s="3" t="s">
        <v>574</v>
      </c>
      <c r="K199" s="3">
        <v>17.0</v>
      </c>
      <c r="L199" s="3">
        <v>4.3922256E7</v>
      </c>
      <c r="M199" s="3">
        <v>4.3924438E7</v>
      </c>
      <c r="N199" s="3">
        <v>1.0</v>
      </c>
      <c r="O199" s="3" t="s">
        <v>3977</v>
      </c>
      <c r="P199" s="3" t="s">
        <v>3978</v>
      </c>
      <c r="Q199" s="3">
        <v>4.29869050632911E-4</v>
      </c>
      <c r="R199" s="3">
        <v>79.0</v>
      </c>
      <c r="S199" s="3" t="s">
        <v>459</v>
      </c>
      <c r="T199" s="3" t="s">
        <v>460</v>
      </c>
    </row>
    <row r="200" ht="15.75" customHeight="1">
      <c r="A200" s="3" t="s">
        <v>4360</v>
      </c>
      <c r="B200" s="3">
        <v>11.0</v>
      </c>
      <c r="C200" s="3">
        <v>4.7681143E7</v>
      </c>
      <c r="D200" s="3">
        <v>4.7736921E7</v>
      </c>
      <c r="E200" s="3">
        <v>60.0</v>
      </c>
      <c r="F200" s="3">
        <v>15.0</v>
      </c>
      <c r="G200" s="3">
        <v>323663.0</v>
      </c>
      <c r="H200" s="3">
        <v>4.7337</v>
      </c>
      <c r="I200" s="23">
        <v>1.1021E-6</v>
      </c>
      <c r="J200" s="3" t="s">
        <v>583</v>
      </c>
      <c r="K200" s="3">
        <v>11.0</v>
      </c>
      <c r="L200" s="3">
        <v>4.7681143E7</v>
      </c>
      <c r="M200" s="3">
        <v>4.7736941E7</v>
      </c>
      <c r="N200" s="3">
        <v>-1.0</v>
      </c>
      <c r="O200" s="3" t="s">
        <v>3993</v>
      </c>
      <c r="P200" s="3" t="s">
        <v>3978</v>
      </c>
      <c r="Q200" s="3">
        <v>4.17173108974359E-4</v>
      </c>
      <c r="R200" s="3">
        <v>78.0</v>
      </c>
      <c r="S200" s="3" t="s">
        <v>459</v>
      </c>
      <c r="T200" s="3" t="s">
        <v>460</v>
      </c>
    </row>
    <row r="201" ht="15.75" customHeight="1">
      <c r="A201" s="3" t="s">
        <v>4361</v>
      </c>
      <c r="B201" s="3">
        <v>19.0</v>
      </c>
      <c r="C201" s="3">
        <v>1065922.0</v>
      </c>
      <c r="D201" s="3">
        <v>1086627.0</v>
      </c>
      <c r="E201" s="3">
        <v>48.0</v>
      </c>
      <c r="F201" s="3">
        <v>13.0</v>
      </c>
      <c r="G201" s="3">
        <v>323075.0</v>
      </c>
      <c r="H201" s="3">
        <v>4.7404</v>
      </c>
      <c r="I201" s="23">
        <v>1.0665E-6</v>
      </c>
      <c r="J201" s="3" t="s">
        <v>587</v>
      </c>
      <c r="K201" s="3">
        <v>19.0</v>
      </c>
      <c r="L201" s="3">
        <v>1065922.0</v>
      </c>
      <c r="M201" s="3">
        <v>1086627.0</v>
      </c>
      <c r="N201" s="3">
        <v>1.0</v>
      </c>
      <c r="O201" s="3" t="s">
        <v>4038</v>
      </c>
      <c r="P201" s="3" t="s">
        <v>3978</v>
      </c>
      <c r="Q201" s="3">
        <v>4.17173108974359E-4</v>
      </c>
      <c r="R201" s="3">
        <v>77.0</v>
      </c>
      <c r="S201" s="3" t="s">
        <v>459</v>
      </c>
      <c r="T201" s="3" t="s">
        <v>460</v>
      </c>
    </row>
    <row r="202" ht="15.75" customHeight="1">
      <c r="A202" s="3" t="s">
        <v>4362</v>
      </c>
      <c r="B202" s="3">
        <v>17.0</v>
      </c>
      <c r="C202" s="3">
        <v>4.3584107E7</v>
      </c>
      <c r="D202" s="3">
        <v>4.3627701E7</v>
      </c>
      <c r="E202" s="3">
        <v>229.0</v>
      </c>
      <c r="F202" s="3">
        <v>11.0</v>
      </c>
      <c r="G202" s="3">
        <v>350885.0</v>
      </c>
      <c r="H202" s="3">
        <v>4.7357</v>
      </c>
      <c r="I202" s="23">
        <v>1.0916E-6</v>
      </c>
      <c r="J202" s="3" t="s">
        <v>4363</v>
      </c>
      <c r="K202" s="3">
        <v>17.0</v>
      </c>
      <c r="L202" s="3">
        <v>4.3578685E7</v>
      </c>
      <c r="M202" s="3">
        <v>4.3627701E7</v>
      </c>
      <c r="N202" s="3">
        <v>-1.0</v>
      </c>
      <c r="O202" s="3" t="s">
        <v>3977</v>
      </c>
      <c r="P202" s="3" t="s">
        <v>3982</v>
      </c>
      <c r="Q202" s="3">
        <v>4.17173108974359E-4</v>
      </c>
      <c r="R202" s="3">
        <v>76.0</v>
      </c>
      <c r="S202" s="3" t="s">
        <v>459</v>
      </c>
      <c r="T202" s="3" t="s">
        <v>460</v>
      </c>
    </row>
    <row r="203" ht="15.75" customHeight="1">
      <c r="A203" s="3" t="s">
        <v>4364</v>
      </c>
      <c r="B203" s="3">
        <v>6.0</v>
      </c>
      <c r="C203" s="3">
        <v>3.305953E7</v>
      </c>
      <c r="D203" s="3">
        <v>3.3065072E7</v>
      </c>
      <c r="E203" s="3">
        <v>278.0</v>
      </c>
      <c r="F203" s="3">
        <v>45.0</v>
      </c>
      <c r="G203" s="3">
        <v>351203.0</v>
      </c>
      <c r="H203" s="3">
        <v>4.7379</v>
      </c>
      <c r="I203" s="23">
        <v>1.0795E-6</v>
      </c>
      <c r="J203" s="3" t="s">
        <v>4365</v>
      </c>
      <c r="K203" s="3">
        <v>6.0</v>
      </c>
      <c r="L203" s="3">
        <v>3.305953E7</v>
      </c>
      <c r="M203" s="3">
        <v>3.3065072E7</v>
      </c>
      <c r="N203" s="3">
        <v>-1.0</v>
      </c>
      <c r="O203" s="3" t="s">
        <v>4093</v>
      </c>
      <c r="P203" s="3" t="s">
        <v>3982</v>
      </c>
      <c r="Q203" s="3">
        <v>4.17173108974359E-4</v>
      </c>
      <c r="R203" s="3">
        <v>75.0</v>
      </c>
      <c r="S203" s="3" t="s">
        <v>459</v>
      </c>
      <c r="T203" s="3" t="s">
        <v>460</v>
      </c>
    </row>
    <row r="204" ht="15.75" customHeight="1">
      <c r="A204" s="3" t="s">
        <v>4366</v>
      </c>
      <c r="B204" s="3">
        <v>17.0</v>
      </c>
      <c r="C204" s="3">
        <v>1619817.0</v>
      </c>
      <c r="D204" s="3">
        <v>1641893.0</v>
      </c>
      <c r="E204" s="3">
        <v>26.0</v>
      </c>
      <c r="F204" s="3">
        <v>7.0</v>
      </c>
      <c r="G204" s="3">
        <v>294698.0</v>
      </c>
      <c r="H204" s="3">
        <v>4.7529</v>
      </c>
      <c r="I204" s="23">
        <v>1.0027E-6</v>
      </c>
      <c r="J204" s="3" t="s">
        <v>559</v>
      </c>
      <c r="K204" s="3">
        <v>17.0</v>
      </c>
      <c r="L204" s="3">
        <v>1619817.0</v>
      </c>
      <c r="M204" s="3">
        <v>1641893.0</v>
      </c>
      <c r="N204" s="3">
        <v>1.0</v>
      </c>
      <c r="O204" s="3" t="s">
        <v>4038</v>
      </c>
      <c r="P204" s="3" t="s">
        <v>3978</v>
      </c>
      <c r="Q204" s="3">
        <v>4.0006375E-4</v>
      </c>
      <c r="R204" s="3">
        <v>74.0</v>
      </c>
      <c r="S204" s="3" t="s">
        <v>459</v>
      </c>
      <c r="T204" s="3" t="s">
        <v>460</v>
      </c>
    </row>
    <row r="205" ht="15.75" customHeight="1">
      <c r="A205" s="3" t="s">
        <v>4367</v>
      </c>
      <c r="B205" s="3">
        <v>11.0</v>
      </c>
      <c r="C205" s="3">
        <v>4.6878419E7</v>
      </c>
      <c r="D205" s="3">
        <v>4.6940173E7</v>
      </c>
      <c r="E205" s="3">
        <v>74.0</v>
      </c>
      <c r="F205" s="3">
        <v>20.0</v>
      </c>
      <c r="G205" s="3">
        <v>339035.0</v>
      </c>
      <c r="H205" s="3">
        <v>4.7676</v>
      </c>
      <c r="I205" s="23">
        <v>9.3227E-7</v>
      </c>
      <c r="J205" s="3" t="s">
        <v>3939</v>
      </c>
      <c r="K205" s="3">
        <v>11.0</v>
      </c>
      <c r="L205" s="3">
        <v>4.6878419E7</v>
      </c>
      <c r="M205" s="3">
        <v>4.6940193E7</v>
      </c>
      <c r="N205" s="3">
        <v>-1.0</v>
      </c>
      <c r="O205" s="3" t="s">
        <v>3993</v>
      </c>
      <c r="P205" s="3" t="s">
        <v>3978</v>
      </c>
      <c r="Q205" s="3">
        <v>3.77058517123288E-4</v>
      </c>
      <c r="R205" s="3">
        <v>73.0</v>
      </c>
      <c r="S205" s="3" t="s">
        <v>459</v>
      </c>
      <c r="T205" s="3" t="s">
        <v>460</v>
      </c>
    </row>
    <row r="206" ht="15.75" customHeight="1">
      <c r="A206" s="3" t="s">
        <v>4368</v>
      </c>
      <c r="B206" s="3">
        <v>14.0</v>
      </c>
      <c r="C206" s="3">
        <v>1.0714313E8</v>
      </c>
      <c r="D206" s="3">
        <v>1.07143217E8</v>
      </c>
      <c r="E206" s="3">
        <v>5.0</v>
      </c>
      <c r="F206" s="3">
        <v>2.0</v>
      </c>
      <c r="G206" s="3">
        <v>342386.0</v>
      </c>
      <c r="H206" s="3">
        <v>4.7718</v>
      </c>
      <c r="I206" s="23">
        <v>9.1281E-7</v>
      </c>
      <c r="J206" s="3" t="s">
        <v>4369</v>
      </c>
      <c r="K206" s="3">
        <v>14.0</v>
      </c>
      <c r="L206" s="3">
        <v>1.0714313E8</v>
      </c>
      <c r="M206" s="3">
        <v>1.07143217E8</v>
      </c>
      <c r="N206" s="3">
        <v>-1.0</v>
      </c>
      <c r="O206" s="3" t="s">
        <v>3985</v>
      </c>
      <c r="P206" s="3" t="s">
        <v>3986</v>
      </c>
      <c r="Q206" s="3">
        <v>3.74315489583333E-4</v>
      </c>
      <c r="R206" s="3">
        <v>72.0</v>
      </c>
      <c r="S206" s="3" t="s">
        <v>459</v>
      </c>
      <c r="T206" s="3" t="s">
        <v>460</v>
      </c>
    </row>
    <row r="207" ht="15.75" customHeight="1">
      <c r="A207" s="3" t="s">
        <v>4370</v>
      </c>
      <c r="B207" s="3">
        <v>17.0</v>
      </c>
      <c r="C207" s="3">
        <v>5.6408245E7</v>
      </c>
      <c r="D207" s="3">
        <v>5.6409869E7</v>
      </c>
      <c r="E207" s="3">
        <v>5.0</v>
      </c>
      <c r="F207" s="3">
        <v>3.0</v>
      </c>
      <c r="G207" s="3">
        <v>325338.0</v>
      </c>
      <c r="H207" s="3">
        <v>4.777</v>
      </c>
      <c r="I207" s="23">
        <v>8.8943E-7</v>
      </c>
      <c r="J207" s="3" t="s">
        <v>4371</v>
      </c>
      <c r="K207" s="3">
        <v>17.0</v>
      </c>
      <c r="L207" s="3">
        <v>5.6408245E7</v>
      </c>
      <c r="M207" s="3">
        <v>5.6409869E7</v>
      </c>
      <c r="N207" s="3">
        <v>-1.0</v>
      </c>
      <c r="O207" s="3" t="s">
        <v>4025</v>
      </c>
      <c r="P207" s="3" t="s">
        <v>4217</v>
      </c>
      <c r="Q207" s="3">
        <v>3.69865080985915E-4</v>
      </c>
      <c r="R207" s="3">
        <v>71.0</v>
      </c>
      <c r="S207" s="3" t="s">
        <v>459</v>
      </c>
      <c r="T207" s="3" t="s">
        <v>460</v>
      </c>
    </row>
    <row r="208" ht="15.75" customHeight="1">
      <c r="A208" s="3" t="s">
        <v>4372</v>
      </c>
      <c r="B208" s="3">
        <v>17.0</v>
      </c>
      <c r="C208" s="3">
        <v>4.3876756E7</v>
      </c>
      <c r="D208" s="3">
        <v>4.3972996E7</v>
      </c>
      <c r="E208" s="3">
        <v>21.0</v>
      </c>
      <c r="F208" s="3">
        <v>2.0</v>
      </c>
      <c r="G208" s="3">
        <v>383683.0</v>
      </c>
      <c r="H208" s="3">
        <v>4.8752</v>
      </c>
      <c r="I208" s="23">
        <v>5.4336E-7</v>
      </c>
      <c r="J208" s="3" t="s">
        <v>4373</v>
      </c>
      <c r="K208" s="3">
        <v>17.0</v>
      </c>
      <c r="L208" s="3">
        <v>4.3921017E7</v>
      </c>
      <c r="M208" s="3">
        <v>4.3972966E7</v>
      </c>
      <c r="N208" s="3">
        <v>-1.0</v>
      </c>
      <c r="O208" s="3" t="s">
        <v>3977</v>
      </c>
      <c r="P208" s="3" t="s">
        <v>4217</v>
      </c>
      <c r="Q208" s="3">
        <v>2.29181485714286E-4</v>
      </c>
      <c r="R208" s="3">
        <v>70.0</v>
      </c>
      <c r="S208" s="3" t="s">
        <v>459</v>
      </c>
      <c r="T208" s="3" t="s">
        <v>460</v>
      </c>
    </row>
    <row r="209" ht="15.75" customHeight="1">
      <c r="A209" s="3" t="s">
        <v>4374</v>
      </c>
      <c r="B209" s="3">
        <v>19.0</v>
      </c>
      <c r="C209" s="3">
        <v>4.511694E7</v>
      </c>
      <c r="D209" s="3">
        <v>4.5140081E7</v>
      </c>
      <c r="E209" s="3">
        <v>14.0</v>
      </c>
      <c r="F209" s="3">
        <v>5.0</v>
      </c>
      <c r="G209" s="3">
        <v>314162.0</v>
      </c>
      <c r="H209" s="3">
        <v>4.9163</v>
      </c>
      <c r="I209" s="23">
        <v>4.41E-7</v>
      </c>
      <c r="J209" s="3" t="s">
        <v>634</v>
      </c>
      <c r="K209" s="3">
        <v>19.0</v>
      </c>
      <c r="L209" s="3">
        <v>4.511694E7</v>
      </c>
      <c r="M209" s="3">
        <v>4.5140081E7</v>
      </c>
      <c r="N209" s="3">
        <v>1.0</v>
      </c>
      <c r="O209" s="3" t="s">
        <v>4002</v>
      </c>
      <c r="P209" s="3" t="s">
        <v>3978</v>
      </c>
      <c r="Q209" s="3">
        <v>1.88703260869565E-4</v>
      </c>
      <c r="R209" s="3">
        <v>69.0</v>
      </c>
      <c r="S209" s="3" t="s">
        <v>459</v>
      </c>
      <c r="T209" s="3" t="s">
        <v>460</v>
      </c>
    </row>
    <row r="210" ht="15.75" customHeight="1">
      <c r="A210" s="3" t="s">
        <v>4375</v>
      </c>
      <c r="B210" s="3">
        <v>7.0</v>
      </c>
      <c r="C210" s="3">
        <v>1.43013219E8</v>
      </c>
      <c r="D210" s="3">
        <v>1.43049176E8</v>
      </c>
      <c r="E210" s="3">
        <v>30.0</v>
      </c>
      <c r="F210" s="3">
        <v>15.0</v>
      </c>
      <c r="G210" s="3">
        <v>295624.0</v>
      </c>
      <c r="H210" s="3">
        <v>4.9463</v>
      </c>
      <c r="I210" s="23">
        <v>3.7812E-7</v>
      </c>
      <c r="J210" s="3" t="s">
        <v>2323</v>
      </c>
      <c r="K210" s="3">
        <v>7.0</v>
      </c>
      <c r="L210" s="3">
        <v>1.43013219E8</v>
      </c>
      <c r="M210" s="3">
        <v>1.43049176E8</v>
      </c>
      <c r="N210" s="3">
        <v>1.0</v>
      </c>
      <c r="O210" s="3" t="s">
        <v>4376</v>
      </c>
      <c r="P210" s="3" t="s">
        <v>3978</v>
      </c>
      <c r="Q210" s="3">
        <v>1.64176367647059E-4</v>
      </c>
      <c r="R210" s="3">
        <v>68.0</v>
      </c>
      <c r="S210" s="3" t="s">
        <v>459</v>
      </c>
      <c r="T210" s="3" t="s">
        <v>460</v>
      </c>
    </row>
    <row r="211" ht="15.75" customHeight="1">
      <c r="A211" s="3" t="s">
        <v>4377</v>
      </c>
      <c r="B211" s="3">
        <v>19.0</v>
      </c>
      <c r="C211" s="3">
        <v>4.6213887E7</v>
      </c>
      <c r="D211" s="3">
        <v>4.6234162E7</v>
      </c>
      <c r="E211" s="3">
        <v>7.0</v>
      </c>
      <c r="F211" s="3">
        <v>4.0</v>
      </c>
      <c r="G211" s="3">
        <v>258995.0</v>
      </c>
      <c r="H211" s="3">
        <v>4.9548</v>
      </c>
      <c r="I211" s="23">
        <v>3.6193E-7</v>
      </c>
      <c r="J211" s="3" t="s">
        <v>584</v>
      </c>
      <c r="K211" s="3">
        <v>19.0</v>
      </c>
      <c r="L211" s="3">
        <v>4.6213887E7</v>
      </c>
      <c r="M211" s="3">
        <v>4.6234162E7</v>
      </c>
      <c r="N211" s="3">
        <v>-1.0</v>
      </c>
      <c r="O211" s="3" t="s">
        <v>4064</v>
      </c>
      <c r="P211" s="3" t="s">
        <v>3978</v>
      </c>
      <c r="Q211" s="3">
        <v>1.59492287313433E-4</v>
      </c>
      <c r="R211" s="3">
        <v>67.0</v>
      </c>
      <c r="S211" s="3" t="s">
        <v>459</v>
      </c>
      <c r="T211" s="3" t="s">
        <v>460</v>
      </c>
    </row>
    <row r="212" ht="15.75" customHeight="1">
      <c r="A212" s="3" t="s">
        <v>4378</v>
      </c>
      <c r="B212" s="3">
        <v>19.0</v>
      </c>
      <c r="C212" s="3">
        <v>4.6286205E7</v>
      </c>
      <c r="D212" s="3">
        <v>4.629606E7</v>
      </c>
      <c r="E212" s="3">
        <v>12.0</v>
      </c>
      <c r="F212" s="3">
        <v>6.0</v>
      </c>
      <c r="G212" s="3">
        <v>344301.0</v>
      </c>
      <c r="H212" s="3">
        <v>4.978</v>
      </c>
      <c r="I212" s="23">
        <v>3.2131E-7</v>
      </c>
      <c r="J212" s="3" t="s">
        <v>585</v>
      </c>
      <c r="K212" s="3">
        <v>19.0</v>
      </c>
      <c r="L212" s="3">
        <v>4.6286205E7</v>
      </c>
      <c r="M212" s="3">
        <v>4.629606E7</v>
      </c>
      <c r="N212" s="3">
        <v>-1.0</v>
      </c>
      <c r="O212" s="3" t="s">
        <v>4064</v>
      </c>
      <c r="P212" s="3" t="s">
        <v>3978</v>
      </c>
      <c r="Q212" s="3">
        <v>1.43737541666667E-4</v>
      </c>
      <c r="R212" s="3">
        <v>66.0</v>
      </c>
      <c r="S212" s="3" t="s">
        <v>459</v>
      </c>
      <c r="T212" s="3" t="s">
        <v>460</v>
      </c>
    </row>
    <row r="213" ht="15.75" customHeight="1">
      <c r="A213" s="3" t="s">
        <v>4379</v>
      </c>
      <c r="B213" s="3">
        <v>17.0</v>
      </c>
      <c r="C213" s="3">
        <v>4.3002077E7</v>
      </c>
      <c r="D213" s="3">
        <v>4.3025079E7</v>
      </c>
      <c r="E213" s="3">
        <v>137.0</v>
      </c>
      <c r="F213" s="3">
        <v>21.0</v>
      </c>
      <c r="G213" s="3">
        <v>363092.0</v>
      </c>
      <c r="H213" s="3">
        <v>5.0378</v>
      </c>
      <c r="I213" s="23">
        <v>2.3543E-7</v>
      </c>
      <c r="J213" s="3" t="s">
        <v>4380</v>
      </c>
      <c r="K213" s="3">
        <v>17.0</v>
      </c>
      <c r="L213" s="3">
        <v>4.3002077E7</v>
      </c>
      <c r="M213" s="3">
        <v>4.3025082E7</v>
      </c>
      <c r="N213" s="3">
        <v>-1.0</v>
      </c>
      <c r="O213" s="3" t="s">
        <v>3977</v>
      </c>
      <c r="P213" s="3" t="s">
        <v>3978</v>
      </c>
      <c r="Q213" s="3">
        <v>1.0693955E-4</v>
      </c>
      <c r="R213" s="3">
        <v>65.0</v>
      </c>
      <c r="S213" s="3" t="s">
        <v>459</v>
      </c>
      <c r="T213" s="3" t="s">
        <v>460</v>
      </c>
    </row>
    <row r="214" ht="15.75" customHeight="1">
      <c r="A214" s="3" t="s">
        <v>4381</v>
      </c>
      <c r="B214" s="3">
        <v>19.0</v>
      </c>
      <c r="C214" s="3">
        <v>4.6298968E7</v>
      </c>
      <c r="D214" s="3">
        <v>4.6318577E7</v>
      </c>
      <c r="E214" s="3">
        <v>18.0</v>
      </c>
      <c r="F214" s="3">
        <v>7.0</v>
      </c>
      <c r="G214" s="3">
        <v>311865.0</v>
      </c>
      <c r="H214" s="3">
        <v>5.1464</v>
      </c>
      <c r="I214" s="23">
        <v>1.3274E-7</v>
      </c>
      <c r="J214" s="3" t="s">
        <v>562</v>
      </c>
      <c r="K214" s="3">
        <v>19.0</v>
      </c>
      <c r="L214" s="3">
        <v>4.6298968E7</v>
      </c>
      <c r="M214" s="3">
        <v>4.6318577E7</v>
      </c>
      <c r="N214" s="3">
        <v>-1.0</v>
      </c>
      <c r="O214" s="3" t="s">
        <v>4064</v>
      </c>
      <c r="P214" s="3" t="s">
        <v>3978</v>
      </c>
      <c r="Q214" s="23">
        <v>6.12366953125E-5</v>
      </c>
      <c r="R214" s="3">
        <v>64.0</v>
      </c>
      <c r="S214" s="3" t="s">
        <v>459</v>
      </c>
      <c r="T214" s="3" t="s">
        <v>460</v>
      </c>
    </row>
    <row r="215" ht="15.75" customHeight="1">
      <c r="A215" s="3" t="s">
        <v>4382</v>
      </c>
      <c r="B215" s="3">
        <v>7.0</v>
      </c>
      <c r="C215" s="3">
        <v>1.43088205E8</v>
      </c>
      <c r="D215" s="3">
        <v>1.43105985E8</v>
      </c>
      <c r="E215" s="3">
        <v>45.0</v>
      </c>
      <c r="F215" s="3">
        <v>23.0</v>
      </c>
      <c r="G215" s="3">
        <v>280274.0</v>
      </c>
      <c r="H215" s="3">
        <v>5.1511</v>
      </c>
      <c r="I215" s="23">
        <v>1.2949E-7</v>
      </c>
      <c r="J215" s="3" t="s">
        <v>573</v>
      </c>
      <c r="K215" s="3">
        <v>7.0</v>
      </c>
      <c r="L215" s="3">
        <v>1.43087382E8</v>
      </c>
      <c r="M215" s="3">
        <v>1.43105985E8</v>
      </c>
      <c r="N215" s="3">
        <v>-1.0</v>
      </c>
      <c r="O215" s="3" t="s">
        <v>4035</v>
      </c>
      <c r="P215" s="3" t="s">
        <v>3978</v>
      </c>
      <c r="Q215" s="23">
        <v>6.06855912698413E-5</v>
      </c>
      <c r="R215" s="3">
        <v>63.0</v>
      </c>
      <c r="S215" s="3" t="s">
        <v>459</v>
      </c>
      <c r="T215" s="3" t="s">
        <v>460</v>
      </c>
    </row>
    <row r="216" ht="15.75" customHeight="1">
      <c r="A216" s="3" t="s">
        <v>4383</v>
      </c>
      <c r="B216" s="3">
        <v>19.0</v>
      </c>
      <c r="C216" s="3">
        <v>4.5574758E7</v>
      </c>
      <c r="D216" s="3">
        <v>4.5579846E7</v>
      </c>
      <c r="E216" s="3">
        <v>2.0</v>
      </c>
      <c r="F216" s="3">
        <v>1.0</v>
      </c>
      <c r="G216" s="3">
        <v>188624.0</v>
      </c>
      <c r="H216" s="3">
        <v>5.2212</v>
      </c>
      <c r="I216" s="23">
        <v>8.8903E-8</v>
      </c>
      <c r="J216" s="3" t="s">
        <v>4384</v>
      </c>
      <c r="K216" s="3">
        <v>19.0</v>
      </c>
      <c r="L216" s="3">
        <v>4.5574758E7</v>
      </c>
      <c r="M216" s="3">
        <v>4.5579846E7</v>
      </c>
      <c r="N216" s="3">
        <v>-1.0</v>
      </c>
      <c r="O216" s="3" t="s">
        <v>4064</v>
      </c>
      <c r="P216" s="3" t="s">
        <v>3978</v>
      </c>
      <c r="Q216" s="23">
        <v>4.23364689516129E-5</v>
      </c>
      <c r="R216" s="3">
        <v>62.0</v>
      </c>
      <c r="S216" s="3" t="s">
        <v>459</v>
      </c>
      <c r="T216" s="3" t="s">
        <v>460</v>
      </c>
    </row>
    <row r="217" ht="15.75" customHeight="1">
      <c r="A217" s="3" t="s">
        <v>4385</v>
      </c>
      <c r="B217" s="3">
        <v>19.0</v>
      </c>
      <c r="C217" s="3">
        <v>4.6268043E7</v>
      </c>
      <c r="D217" s="3">
        <v>4.6272484E7</v>
      </c>
      <c r="E217" s="3">
        <v>27.0</v>
      </c>
      <c r="F217" s="3">
        <v>8.0</v>
      </c>
      <c r="G217" s="3">
        <v>341018.0</v>
      </c>
      <c r="H217" s="3">
        <v>5.2289</v>
      </c>
      <c r="I217" s="23">
        <v>8.5257E-8</v>
      </c>
      <c r="J217" s="3" t="s">
        <v>596</v>
      </c>
      <c r="K217" s="3">
        <v>19.0</v>
      </c>
      <c r="L217" s="3">
        <v>4.6268043E7</v>
      </c>
      <c r="M217" s="3">
        <v>4.6272484E7</v>
      </c>
      <c r="N217" s="3">
        <v>-1.0</v>
      </c>
      <c r="O217" s="3" t="s">
        <v>4064</v>
      </c>
      <c r="P217" s="3" t="s">
        <v>3978</v>
      </c>
      <c r="Q217" s="23">
        <v>4.12657856557377E-5</v>
      </c>
      <c r="R217" s="3">
        <v>61.0</v>
      </c>
      <c r="S217" s="3" t="s">
        <v>459</v>
      </c>
      <c r="T217" s="3" t="s">
        <v>460</v>
      </c>
    </row>
    <row r="218" ht="15.75" customHeight="1">
      <c r="A218" s="3" t="s">
        <v>4386</v>
      </c>
      <c r="B218" s="3">
        <v>11.0</v>
      </c>
      <c r="C218" s="3">
        <v>4.7738069E7</v>
      </c>
      <c r="D218" s="3">
        <v>4.7788853E7</v>
      </c>
      <c r="E218" s="3">
        <v>35.0</v>
      </c>
      <c r="F218" s="3">
        <v>6.0</v>
      </c>
      <c r="G218" s="3">
        <v>331967.0</v>
      </c>
      <c r="H218" s="3">
        <v>5.2902</v>
      </c>
      <c r="I218" s="23">
        <v>6.1104E-8</v>
      </c>
      <c r="J218" s="3" t="s">
        <v>586</v>
      </c>
      <c r="K218" s="3">
        <v>11.0</v>
      </c>
      <c r="L218" s="3">
        <v>4.7738072E7</v>
      </c>
      <c r="M218" s="3">
        <v>4.7788995E7</v>
      </c>
      <c r="N218" s="3">
        <v>-1.0</v>
      </c>
      <c r="O218" s="3" t="s">
        <v>3993</v>
      </c>
      <c r="P218" s="3" t="s">
        <v>3978</v>
      </c>
      <c r="Q218" s="23">
        <v>3.006826E-5</v>
      </c>
      <c r="R218" s="3">
        <v>60.0</v>
      </c>
      <c r="S218" s="3" t="s">
        <v>459</v>
      </c>
      <c r="T218" s="3" t="s">
        <v>460</v>
      </c>
    </row>
    <row r="219" ht="15.75" customHeight="1">
      <c r="A219" s="3" t="s">
        <v>4387</v>
      </c>
      <c r="B219" s="3">
        <v>19.0</v>
      </c>
      <c r="C219" s="3">
        <v>4.5041045E7</v>
      </c>
      <c r="D219" s="3">
        <v>4.5124119E7</v>
      </c>
      <c r="E219" s="3">
        <v>12.0</v>
      </c>
      <c r="F219" s="3">
        <v>7.0</v>
      </c>
      <c r="G219" s="3">
        <v>307218.0</v>
      </c>
      <c r="H219" s="3">
        <v>5.3826</v>
      </c>
      <c r="I219" s="23">
        <v>3.6701E-8</v>
      </c>
      <c r="J219" s="3" t="s">
        <v>4388</v>
      </c>
      <c r="K219" s="3">
        <v>19.0</v>
      </c>
      <c r="L219" s="3">
        <v>4.5041045E7</v>
      </c>
      <c r="M219" s="3">
        <v>4.5124119E7</v>
      </c>
      <c r="N219" s="3">
        <v>-1.0</v>
      </c>
      <c r="O219" s="3" t="s">
        <v>4002</v>
      </c>
      <c r="P219" s="3" t="s">
        <v>3982</v>
      </c>
      <c r="Q219" s="23">
        <v>1.83660512711864E-5</v>
      </c>
      <c r="R219" s="3">
        <v>59.0</v>
      </c>
      <c r="S219" s="3" t="s">
        <v>459</v>
      </c>
      <c r="T219" s="3" t="s">
        <v>460</v>
      </c>
    </row>
    <row r="220" ht="15.75" customHeight="1">
      <c r="A220" s="3" t="s">
        <v>4389</v>
      </c>
      <c r="B220" s="3">
        <v>19.0</v>
      </c>
      <c r="C220" s="3">
        <v>5.172832E7</v>
      </c>
      <c r="D220" s="3">
        <v>5.1743271E7</v>
      </c>
      <c r="E220" s="3">
        <v>20.0</v>
      </c>
      <c r="F220" s="3">
        <v>9.0</v>
      </c>
      <c r="G220" s="3">
        <v>347881.0</v>
      </c>
      <c r="H220" s="3">
        <v>5.4029</v>
      </c>
      <c r="I220" s="23">
        <v>3.2792E-8</v>
      </c>
      <c r="J220" s="3" t="s">
        <v>580</v>
      </c>
      <c r="K220" s="3">
        <v>19.0</v>
      </c>
      <c r="L220" s="3">
        <v>5.172832E7</v>
      </c>
      <c r="M220" s="3">
        <v>5.1747115E7</v>
      </c>
      <c r="N220" s="3">
        <v>1.0</v>
      </c>
      <c r="O220" s="3" t="s">
        <v>4390</v>
      </c>
      <c r="P220" s="3" t="s">
        <v>3978</v>
      </c>
      <c r="Q220" s="23">
        <v>1.6692824137931E-5</v>
      </c>
      <c r="R220" s="3">
        <v>58.0</v>
      </c>
      <c r="S220" s="3" t="s">
        <v>459</v>
      </c>
      <c r="T220" s="3" t="s">
        <v>460</v>
      </c>
    </row>
    <row r="221" ht="15.75" customHeight="1">
      <c r="A221" s="3" t="s">
        <v>4391</v>
      </c>
      <c r="B221" s="3">
        <v>7.0</v>
      </c>
      <c r="C221" s="3">
        <v>1.42960522E8</v>
      </c>
      <c r="D221" s="3">
        <v>1.42966222E8</v>
      </c>
      <c r="E221" s="3">
        <v>35.0</v>
      </c>
      <c r="F221" s="3">
        <v>13.0</v>
      </c>
      <c r="G221" s="3">
        <v>293458.0</v>
      </c>
      <c r="H221" s="3">
        <v>5.4086</v>
      </c>
      <c r="I221" s="23">
        <v>3.1766E-8</v>
      </c>
      <c r="J221" s="3" t="s">
        <v>2954</v>
      </c>
      <c r="K221" s="3">
        <v>7.0</v>
      </c>
      <c r="L221" s="3">
        <v>1.42941186E8</v>
      </c>
      <c r="M221" s="3">
        <v>1.42967947E8</v>
      </c>
      <c r="N221" s="3">
        <v>1.0</v>
      </c>
      <c r="O221" s="3" t="s">
        <v>4376</v>
      </c>
      <c r="P221" s="3" t="s">
        <v>3978</v>
      </c>
      <c r="Q221" s="23">
        <v>1.64542307017544E-5</v>
      </c>
      <c r="R221" s="3">
        <v>57.0</v>
      </c>
      <c r="S221" s="3" t="s">
        <v>459</v>
      </c>
      <c r="T221" s="3" t="s">
        <v>460</v>
      </c>
    </row>
    <row r="222" ht="15.75" customHeight="1">
      <c r="A222" s="3" t="s">
        <v>4392</v>
      </c>
      <c r="B222" s="3">
        <v>19.0</v>
      </c>
      <c r="C222" s="3">
        <v>4.5988547E7</v>
      </c>
      <c r="D222" s="3">
        <v>4.6000319E7</v>
      </c>
      <c r="E222" s="3">
        <v>40.0</v>
      </c>
      <c r="F222" s="3">
        <v>15.0</v>
      </c>
      <c r="G222" s="3">
        <v>300552.0</v>
      </c>
      <c r="H222" s="3">
        <v>5.45</v>
      </c>
      <c r="I222" s="23">
        <v>2.5187E-8</v>
      </c>
      <c r="J222" s="3" t="s">
        <v>4393</v>
      </c>
      <c r="K222" s="3">
        <v>19.0</v>
      </c>
      <c r="L222" s="3">
        <v>4.5988547E7</v>
      </c>
      <c r="M222" s="3">
        <v>4.6000319E7</v>
      </c>
      <c r="N222" s="3">
        <v>-1.0</v>
      </c>
      <c r="O222" s="3" t="s">
        <v>4064</v>
      </c>
      <c r="P222" s="3" t="s">
        <v>3978</v>
      </c>
      <c r="Q222" s="23">
        <v>1.32793959821429E-5</v>
      </c>
      <c r="R222" s="3">
        <v>56.0</v>
      </c>
      <c r="S222" s="3" t="s">
        <v>459</v>
      </c>
      <c r="T222" s="3" t="s">
        <v>460</v>
      </c>
    </row>
    <row r="223" ht="15.75" customHeight="1">
      <c r="A223" s="3" t="s">
        <v>4394</v>
      </c>
      <c r="B223" s="3">
        <v>11.0</v>
      </c>
      <c r="C223" s="3">
        <v>6.0102304E7</v>
      </c>
      <c r="D223" s="3">
        <v>6.0108441E7</v>
      </c>
      <c r="E223" s="3">
        <v>12.0</v>
      </c>
      <c r="F223" s="3">
        <v>2.0</v>
      </c>
      <c r="G223" s="3">
        <v>376132.0</v>
      </c>
      <c r="H223" s="3">
        <v>5.5475</v>
      </c>
      <c r="I223" s="23">
        <v>1.4489E-8</v>
      </c>
      <c r="J223" s="3" t="s">
        <v>617</v>
      </c>
      <c r="K223" s="3">
        <v>11.0</v>
      </c>
      <c r="L223" s="3">
        <v>6.0102304E7</v>
      </c>
      <c r="M223" s="3">
        <v>6.0164069E7</v>
      </c>
      <c r="N223" s="3">
        <v>1.0</v>
      </c>
      <c r="O223" s="3" t="s">
        <v>4395</v>
      </c>
      <c r="P223" s="3" t="s">
        <v>3978</v>
      </c>
      <c r="Q223" s="23">
        <v>7.77795863636364E-6</v>
      </c>
      <c r="R223" s="3">
        <v>55.0</v>
      </c>
      <c r="S223" s="3" t="s">
        <v>459</v>
      </c>
      <c r="T223" s="3" t="s">
        <v>460</v>
      </c>
    </row>
    <row r="224" ht="15.75" customHeight="1">
      <c r="A224" s="3" t="s">
        <v>4396</v>
      </c>
      <c r="B224" s="3">
        <v>11.0</v>
      </c>
      <c r="C224" s="3">
        <v>4.744032E7</v>
      </c>
      <c r="D224" s="3">
        <v>4.7448024E7</v>
      </c>
      <c r="E224" s="3">
        <v>12.0</v>
      </c>
      <c r="F224" s="3">
        <v>3.0</v>
      </c>
      <c r="G224" s="3">
        <v>388478.0</v>
      </c>
      <c r="H224" s="3">
        <v>5.5701</v>
      </c>
      <c r="I224" s="23">
        <v>1.2733E-8</v>
      </c>
      <c r="J224" s="3" t="s">
        <v>595</v>
      </c>
      <c r="K224" s="3">
        <v>11.0</v>
      </c>
      <c r="L224" s="3">
        <v>4.744032E7</v>
      </c>
      <c r="M224" s="3">
        <v>4.7447993E7</v>
      </c>
      <c r="N224" s="3">
        <v>-1.0</v>
      </c>
      <c r="O224" s="3" t="s">
        <v>3993</v>
      </c>
      <c r="P224" s="3" t="s">
        <v>3978</v>
      </c>
      <c r="Q224" s="23">
        <v>6.96188564814815E-6</v>
      </c>
      <c r="R224" s="3">
        <v>54.0</v>
      </c>
      <c r="S224" s="3" t="s">
        <v>459</v>
      </c>
      <c r="T224" s="3" t="s">
        <v>460</v>
      </c>
    </row>
    <row r="225" ht="15.75" customHeight="1">
      <c r="A225" s="3" t="s">
        <v>4397</v>
      </c>
      <c r="B225" s="3">
        <v>11.0</v>
      </c>
      <c r="C225" s="3">
        <v>4.7638868E7</v>
      </c>
      <c r="D225" s="3">
        <v>4.7664175E7</v>
      </c>
      <c r="E225" s="3">
        <v>7.0</v>
      </c>
      <c r="F225" s="3">
        <v>3.0</v>
      </c>
      <c r="G225" s="3">
        <v>347150.0</v>
      </c>
      <c r="H225" s="3">
        <v>5.6798</v>
      </c>
      <c r="I225" s="23">
        <v>6.7434E-9</v>
      </c>
      <c r="J225" s="3" t="s">
        <v>575</v>
      </c>
      <c r="K225" s="3">
        <v>11.0</v>
      </c>
      <c r="L225" s="3">
        <v>4.7638867E7</v>
      </c>
      <c r="M225" s="3">
        <v>4.7664175E7</v>
      </c>
      <c r="N225" s="3">
        <v>-1.0</v>
      </c>
      <c r="O225" s="3" t="s">
        <v>3993</v>
      </c>
      <c r="P225" s="3" t="s">
        <v>3978</v>
      </c>
      <c r="Q225" s="23">
        <v>3.75658273584906E-6</v>
      </c>
      <c r="R225" s="3">
        <v>53.0</v>
      </c>
      <c r="S225" s="3" t="s">
        <v>459</v>
      </c>
      <c r="T225" s="3" t="s">
        <v>460</v>
      </c>
    </row>
    <row r="226" ht="15.75" customHeight="1">
      <c r="A226" s="3" t="s">
        <v>4398</v>
      </c>
      <c r="B226" s="3">
        <v>19.0</v>
      </c>
      <c r="C226" s="3">
        <v>4.6272975E7</v>
      </c>
      <c r="D226" s="3">
        <v>4.6285747E7</v>
      </c>
      <c r="E226" s="3">
        <v>13.0</v>
      </c>
      <c r="F226" s="3">
        <v>6.0</v>
      </c>
      <c r="G226" s="3">
        <v>330205.0</v>
      </c>
      <c r="H226" s="3">
        <v>5.7007</v>
      </c>
      <c r="I226" s="23">
        <v>5.9666E-9</v>
      </c>
      <c r="J226" s="3" t="s">
        <v>592</v>
      </c>
      <c r="K226" s="3">
        <v>19.0</v>
      </c>
      <c r="L226" s="3">
        <v>4.6272975E7</v>
      </c>
      <c r="M226" s="3">
        <v>4.628581E7</v>
      </c>
      <c r="N226" s="3">
        <v>-1.0</v>
      </c>
      <c r="O226" s="3" t="s">
        <v>4064</v>
      </c>
      <c r="P226" s="3" t="s">
        <v>3978</v>
      </c>
      <c r="Q226" s="23">
        <v>3.38776663461538E-6</v>
      </c>
      <c r="R226" s="3">
        <v>52.0</v>
      </c>
      <c r="S226" s="3" t="s">
        <v>459</v>
      </c>
      <c r="T226" s="3" t="s">
        <v>460</v>
      </c>
    </row>
    <row r="227" ht="15.75" customHeight="1">
      <c r="A227" s="3" t="s">
        <v>4399</v>
      </c>
      <c r="B227" s="3">
        <v>11.0</v>
      </c>
      <c r="C227" s="3">
        <v>4.7376411E7</v>
      </c>
      <c r="D227" s="3">
        <v>4.7400127E7</v>
      </c>
      <c r="E227" s="3">
        <v>84.0</v>
      </c>
      <c r="F227" s="3">
        <v>14.0</v>
      </c>
      <c r="G227" s="3">
        <v>339019.0</v>
      </c>
      <c r="H227" s="3">
        <v>5.7257</v>
      </c>
      <c r="I227" s="23">
        <v>5.1512E-9</v>
      </c>
      <c r="J227" s="3" t="s">
        <v>613</v>
      </c>
      <c r="K227" s="3">
        <v>11.0</v>
      </c>
      <c r="L227" s="3">
        <v>4.7376411E7</v>
      </c>
      <c r="M227" s="3">
        <v>4.7400127E7</v>
      </c>
      <c r="N227" s="3">
        <v>-1.0</v>
      </c>
      <c r="O227" s="3" t="s">
        <v>3993</v>
      </c>
      <c r="P227" s="3" t="s">
        <v>3978</v>
      </c>
      <c r="Q227" s="23">
        <v>2.98214078431373E-6</v>
      </c>
      <c r="R227" s="3">
        <v>51.0</v>
      </c>
      <c r="S227" s="3" t="s">
        <v>459</v>
      </c>
      <c r="T227" s="3" t="s">
        <v>460</v>
      </c>
    </row>
    <row r="228" ht="15.75" customHeight="1">
      <c r="A228" s="3" t="s">
        <v>4400</v>
      </c>
      <c r="B228" s="3">
        <v>19.0</v>
      </c>
      <c r="C228" s="3">
        <v>1040102.0</v>
      </c>
      <c r="D228" s="3">
        <v>1065571.0</v>
      </c>
      <c r="E228" s="3">
        <v>88.0</v>
      </c>
      <c r="F228" s="3">
        <v>27.0</v>
      </c>
      <c r="G228" s="3">
        <v>299880.0</v>
      </c>
      <c r="H228" s="3">
        <v>5.7365</v>
      </c>
      <c r="I228" s="23">
        <v>4.8338E-9</v>
      </c>
      <c r="J228" s="3" t="s">
        <v>579</v>
      </c>
      <c r="K228" s="3">
        <v>19.0</v>
      </c>
      <c r="L228" s="3">
        <v>1040102.0</v>
      </c>
      <c r="M228" s="3">
        <v>1065571.0</v>
      </c>
      <c r="N228" s="3">
        <v>1.0</v>
      </c>
      <c r="O228" s="3" t="s">
        <v>4038</v>
      </c>
      <c r="P228" s="3" t="s">
        <v>3978</v>
      </c>
      <c r="Q228" s="23">
        <v>2.8543589E-6</v>
      </c>
      <c r="R228" s="3">
        <v>50.0</v>
      </c>
      <c r="S228" s="3" t="s">
        <v>459</v>
      </c>
      <c r="T228" s="3" t="s">
        <v>460</v>
      </c>
    </row>
    <row r="229" ht="15.75" customHeight="1">
      <c r="A229" s="3" t="s">
        <v>4401</v>
      </c>
      <c r="B229" s="3">
        <v>8.0</v>
      </c>
      <c r="C229" s="3">
        <v>2.7317278E7</v>
      </c>
      <c r="D229" s="3">
        <v>2.7336813E7</v>
      </c>
      <c r="E229" s="3">
        <v>110.0</v>
      </c>
      <c r="F229" s="3">
        <v>29.0</v>
      </c>
      <c r="G229" s="3">
        <v>367411.0</v>
      </c>
      <c r="H229" s="3">
        <v>5.7371</v>
      </c>
      <c r="I229" s="23">
        <v>4.8168E-9</v>
      </c>
      <c r="J229" s="3" t="s">
        <v>4402</v>
      </c>
      <c r="K229" s="3">
        <v>8.0</v>
      </c>
      <c r="L229" s="3">
        <v>2.7317279E7</v>
      </c>
      <c r="M229" s="3">
        <v>2.73374E7</v>
      </c>
      <c r="N229" s="3">
        <v>-1.0</v>
      </c>
      <c r="O229" s="3" t="s">
        <v>4202</v>
      </c>
      <c r="P229" s="3" t="s">
        <v>3978</v>
      </c>
      <c r="Q229" s="23">
        <v>2.8543589E-6</v>
      </c>
      <c r="R229" s="3">
        <v>49.0</v>
      </c>
      <c r="S229" s="3" t="s">
        <v>459</v>
      </c>
      <c r="T229" s="3" t="s">
        <v>460</v>
      </c>
    </row>
    <row r="230" ht="15.75" customHeight="1">
      <c r="A230" s="3" t="s">
        <v>4403</v>
      </c>
      <c r="B230" s="3">
        <v>14.0</v>
      </c>
      <c r="C230" s="3">
        <v>5.3323986E7</v>
      </c>
      <c r="D230" s="3">
        <v>5.3417815E7</v>
      </c>
      <c r="E230" s="3">
        <v>20.0</v>
      </c>
      <c r="F230" s="3">
        <v>8.0</v>
      </c>
      <c r="G230" s="3">
        <v>298579.0</v>
      </c>
      <c r="H230" s="3">
        <v>5.7531</v>
      </c>
      <c r="I230" s="23">
        <v>4.3824E-9</v>
      </c>
      <c r="J230" s="3" t="s">
        <v>582</v>
      </c>
      <c r="K230" s="3">
        <v>14.0</v>
      </c>
      <c r="L230" s="3">
        <v>5.3323986E7</v>
      </c>
      <c r="M230" s="3">
        <v>5.3419153E7</v>
      </c>
      <c r="N230" s="3">
        <v>-1.0</v>
      </c>
      <c r="O230" s="3" t="s">
        <v>4015</v>
      </c>
      <c r="P230" s="3" t="s">
        <v>3978</v>
      </c>
      <c r="Q230" s="23">
        <v>2.6956325E-6</v>
      </c>
      <c r="R230" s="3">
        <v>48.0</v>
      </c>
      <c r="S230" s="3" t="s">
        <v>459</v>
      </c>
      <c r="T230" s="3" t="s">
        <v>460</v>
      </c>
    </row>
    <row r="231" ht="15.75" customHeight="1">
      <c r="A231" s="3" t="s">
        <v>4404</v>
      </c>
      <c r="B231" s="3">
        <v>11.0</v>
      </c>
      <c r="C231" s="3">
        <v>4.7611216E7</v>
      </c>
      <c r="D231" s="3">
        <v>4.7616211E7</v>
      </c>
      <c r="E231" s="3">
        <v>6.0</v>
      </c>
      <c r="F231" s="3">
        <v>4.0</v>
      </c>
      <c r="G231" s="3">
        <v>325643.0</v>
      </c>
      <c r="H231" s="3">
        <v>5.7994</v>
      </c>
      <c r="I231" s="23">
        <v>3.3267E-9</v>
      </c>
      <c r="J231" s="3" t="s">
        <v>593</v>
      </c>
      <c r="K231" s="3">
        <v>11.0</v>
      </c>
      <c r="L231" s="3">
        <v>4.7611216E7</v>
      </c>
      <c r="M231" s="3">
        <v>4.7616211E7</v>
      </c>
      <c r="N231" s="3">
        <v>-1.0</v>
      </c>
      <c r="O231" s="3" t="s">
        <v>3993</v>
      </c>
      <c r="P231" s="3" t="s">
        <v>3978</v>
      </c>
      <c r="Q231" s="23">
        <v>2.08980462765957E-6</v>
      </c>
      <c r="R231" s="3">
        <v>47.0</v>
      </c>
      <c r="S231" s="3" t="s">
        <v>459</v>
      </c>
      <c r="T231" s="3" t="s">
        <v>460</v>
      </c>
    </row>
    <row r="232" ht="15.75" customHeight="1">
      <c r="A232" s="3" t="s">
        <v>4405</v>
      </c>
      <c r="B232" s="3">
        <v>11.0</v>
      </c>
      <c r="C232" s="3">
        <v>4.7236493E7</v>
      </c>
      <c r="D232" s="3">
        <v>4.7260791E7</v>
      </c>
      <c r="E232" s="3">
        <v>22.0</v>
      </c>
      <c r="F232" s="3">
        <v>8.0</v>
      </c>
      <c r="G232" s="3">
        <v>324727.0</v>
      </c>
      <c r="H232" s="3">
        <v>5.8187</v>
      </c>
      <c r="I232" s="23">
        <v>2.9656E-9</v>
      </c>
      <c r="J232" s="3" t="s">
        <v>4406</v>
      </c>
      <c r="K232" s="3">
        <v>11.0</v>
      </c>
      <c r="L232" s="3">
        <v>4.7236493E7</v>
      </c>
      <c r="M232" s="3">
        <v>4.7260767E7</v>
      </c>
      <c r="N232" s="3">
        <v>1.0</v>
      </c>
      <c r="O232" s="3" t="s">
        <v>3993</v>
      </c>
      <c r="P232" s="3" t="s">
        <v>3978</v>
      </c>
      <c r="Q232" s="23">
        <v>1.90346391304348E-6</v>
      </c>
      <c r="R232" s="3">
        <v>46.0</v>
      </c>
      <c r="S232" s="3" t="s">
        <v>459</v>
      </c>
      <c r="T232" s="3" t="s">
        <v>460</v>
      </c>
    </row>
    <row r="233" ht="15.75" customHeight="1">
      <c r="A233" s="3" t="s">
        <v>4407</v>
      </c>
      <c r="B233" s="3">
        <v>11.0</v>
      </c>
      <c r="C233" s="3">
        <v>4.7600562E7</v>
      </c>
      <c r="D233" s="3">
        <v>4.7606114E7</v>
      </c>
      <c r="E233" s="3">
        <v>8.0</v>
      </c>
      <c r="F233" s="3">
        <v>4.0</v>
      </c>
      <c r="G233" s="3">
        <v>311933.0</v>
      </c>
      <c r="H233" s="3">
        <v>5.842</v>
      </c>
      <c r="I233" s="23">
        <v>2.5782E-9</v>
      </c>
      <c r="J233" s="3" t="s">
        <v>577</v>
      </c>
      <c r="K233" s="3">
        <v>11.0</v>
      </c>
      <c r="L233" s="3">
        <v>4.7586888E7</v>
      </c>
      <c r="M233" s="3">
        <v>4.7606114E7</v>
      </c>
      <c r="N233" s="3">
        <v>1.0</v>
      </c>
      <c r="O233" s="3" t="s">
        <v>3993</v>
      </c>
      <c r="P233" s="3" t="s">
        <v>3978</v>
      </c>
      <c r="Q233" s="23">
        <v>1.69158566666667E-6</v>
      </c>
      <c r="R233" s="3">
        <v>45.0</v>
      </c>
      <c r="S233" s="3" t="s">
        <v>459</v>
      </c>
      <c r="T233" s="3" t="s">
        <v>460</v>
      </c>
    </row>
    <row r="234" ht="15.75" customHeight="1">
      <c r="A234" s="3" t="s">
        <v>4408</v>
      </c>
      <c r="B234" s="3">
        <v>11.0</v>
      </c>
      <c r="C234" s="3">
        <v>4.6354455E7</v>
      </c>
      <c r="D234" s="3">
        <v>4.6402104E7</v>
      </c>
      <c r="E234" s="3">
        <v>214.0</v>
      </c>
      <c r="F234" s="3">
        <v>59.0</v>
      </c>
      <c r="G234" s="3">
        <v>344160.0</v>
      </c>
      <c r="H234" s="3">
        <v>5.9124</v>
      </c>
      <c r="I234" s="23">
        <v>1.6861E-9</v>
      </c>
      <c r="J234" s="3" t="s">
        <v>3965</v>
      </c>
      <c r="K234" s="3">
        <v>11.0</v>
      </c>
      <c r="L234" s="3">
        <v>4.6354455E7</v>
      </c>
      <c r="M234" s="3">
        <v>4.6402104E7</v>
      </c>
      <c r="N234" s="3">
        <v>1.0</v>
      </c>
      <c r="O234" s="3" t="s">
        <v>3993</v>
      </c>
      <c r="P234" s="3" t="s">
        <v>3978</v>
      </c>
      <c r="Q234" s="23">
        <v>1.13141142045455E-6</v>
      </c>
      <c r="R234" s="3">
        <v>44.0</v>
      </c>
      <c r="S234" s="3" t="s">
        <v>459</v>
      </c>
      <c r="T234" s="3" t="s">
        <v>460</v>
      </c>
    </row>
    <row r="235" ht="15.75" customHeight="1">
      <c r="A235" s="3" t="s">
        <v>4409</v>
      </c>
      <c r="B235" s="3">
        <v>11.0</v>
      </c>
      <c r="C235" s="3">
        <v>8.5668727E7</v>
      </c>
      <c r="D235" s="3">
        <v>8.5780924E7</v>
      </c>
      <c r="E235" s="3">
        <v>124.0</v>
      </c>
      <c r="F235" s="3">
        <v>30.0</v>
      </c>
      <c r="G235" s="3">
        <v>357309.0</v>
      </c>
      <c r="H235" s="3">
        <v>5.9389</v>
      </c>
      <c r="I235" s="23">
        <v>1.4346E-9</v>
      </c>
      <c r="J235" s="3" t="s">
        <v>621</v>
      </c>
      <c r="K235" s="3">
        <v>11.0</v>
      </c>
      <c r="L235" s="3">
        <v>8.5668727E7</v>
      </c>
      <c r="M235" s="3">
        <v>8.5780924E7</v>
      </c>
      <c r="N235" s="3">
        <v>-1.0</v>
      </c>
      <c r="O235" s="3" t="s">
        <v>4174</v>
      </c>
      <c r="P235" s="3" t="s">
        <v>3978</v>
      </c>
      <c r="Q235" s="23">
        <v>9.85036395348837E-7</v>
      </c>
      <c r="R235" s="3">
        <v>43.0</v>
      </c>
      <c r="S235" s="3" t="s">
        <v>459</v>
      </c>
      <c r="T235" s="3" t="s">
        <v>460</v>
      </c>
    </row>
    <row r="236" ht="15.75" customHeight="1">
      <c r="A236" s="3" t="s">
        <v>4410</v>
      </c>
      <c r="B236" s="3">
        <v>11.0</v>
      </c>
      <c r="C236" s="3">
        <v>8.5955586E7</v>
      </c>
      <c r="D236" s="3">
        <v>8.5989855E7</v>
      </c>
      <c r="E236" s="3">
        <v>174.0</v>
      </c>
      <c r="F236" s="3">
        <v>33.0</v>
      </c>
      <c r="G236" s="3">
        <v>340590.0</v>
      </c>
      <c r="H236" s="3">
        <v>5.994</v>
      </c>
      <c r="I236" s="23">
        <v>1.0239E-9</v>
      </c>
      <c r="J236" s="3" t="s">
        <v>4411</v>
      </c>
      <c r="K236" s="3">
        <v>11.0</v>
      </c>
      <c r="L236" s="3">
        <v>8.5955586E7</v>
      </c>
      <c r="M236" s="3">
        <v>8.5989855E7</v>
      </c>
      <c r="N236" s="3">
        <v>1.0</v>
      </c>
      <c r="O236" s="3" t="s">
        <v>4174</v>
      </c>
      <c r="P236" s="3" t="s">
        <v>3978</v>
      </c>
      <c r="Q236" s="23">
        <v>7.19777321428571E-7</v>
      </c>
      <c r="R236" s="3">
        <v>42.0</v>
      </c>
      <c r="S236" s="3" t="s">
        <v>459</v>
      </c>
      <c r="T236" s="3" t="s">
        <v>460</v>
      </c>
    </row>
    <row r="237" ht="15.75" customHeight="1">
      <c r="A237" s="3" t="s">
        <v>4412</v>
      </c>
      <c r="B237" s="3">
        <v>11.0</v>
      </c>
      <c r="C237" s="3">
        <v>4.7487496E7</v>
      </c>
      <c r="D237" s="3">
        <v>4.7574669E7</v>
      </c>
      <c r="E237" s="3">
        <v>31.0</v>
      </c>
      <c r="F237" s="3">
        <v>10.0</v>
      </c>
      <c r="G237" s="3">
        <v>314401.0</v>
      </c>
      <c r="H237" s="3">
        <v>6.0006</v>
      </c>
      <c r="I237" s="23">
        <v>9.8299E-10</v>
      </c>
      <c r="J237" s="3" t="s">
        <v>516</v>
      </c>
      <c r="K237" s="3">
        <v>11.0</v>
      </c>
      <c r="L237" s="3">
        <v>4.7487496E7</v>
      </c>
      <c r="M237" s="3">
        <v>4.7587121E7</v>
      </c>
      <c r="N237" s="3">
        <v>-1.0</v>
      </c>
      <c r="O237" s="3" t="s">
        <v>3993</v>
      </c>
      <c r="P237" s="3" t="s">
        <v>3978</v>
      </c>
      <c r="Q237" s="23">
        <v>7.07872676829268E-7</v>
      </c>
      <c r="R237" s="3">
        <v>41.0</v>
      </c>
      <c r="S237" s="3" t="s">
        <v>459</v>
      </c>
      <c r="T237" s="3" t="s">
        <v>460</v>
      </c>
    </row>
    <row r="238" ht="15.75" customHeight="1">
      <c r="A238" s="3" t="s">
        <v>4413</v>
      </c>
      <c r="B238" s="3">
        <v>19.0</v>
      </c>
      <c r="C238" s="3">
        <v>4.5147098E7</v>
      </c>
      <c r="D238" s="3">
        <v>4.516685E7</v>
      </c>
      <c r="E238" s="3">
        <v>36.0</v>
      </c>
      <c r="F238" s="3">
        <v>16.0</v>
      </c>
      <c r="G238" s="3">
        <v>287143.0</v>
      </c>
      <c r="H238" s="3">
        <v>6.1094</v>
      </c>
      <c r="I238" s="23">
        <v>5.0E-10</v>
      </c>
      <c r="J238" s="3" t="s">
        <v>629</v>
      </c>
      <c r="K238" s="3">
        <v>19.0</v>
      </c>
      <c r="L238" s="3">
        <v>4.5147098E7</v>
      </c>
      <c r="M238" s="3">
        <v>4.516685E7</v>
      </c>
      <c r="N238" s="3">
        <v>1.0</v>
      </c>
      <c r="O238" s="3" t="s">
        <v>4002</v>
      </c>
      <c r="P238" s="3" t="s">
        <v>3978</v>
      </c>
      <c r="Q238" s="23">
        <v>3.690625E-7</v>
      </c>
      <c r="R238" s="3">
        <v>40.0</v>
      </c>
      <c r="S238" s="3" t="s">
        <v>459</v>
      </c>
      <c r="T238" s="3" t="s">
        <v>460</v>
      </c>
    </row>
    <row r="239" ht="15.75" customHeight="1">
      <c r="A239" s="3" t="s">
        <v>4414</v>
      </c>
      <c r="B239" s="3">
        <v>19.0</v>
      </c>
      <c r="C239" s="3">
        <v>4.5457848E7</v>
      </c>
      <c r="D239" s="3">
        <v>4.5496599E7</v>
      </c>
      <c r="E239" s="3">
        <v>61.0</v>
      </c>
      <c r="F239" s="3">
        <v>13.0</v>
      </c>
      <c r="G239" s="3">
        <v>333457.0</v>
      </c>
      <c r="H239" s="3">
        <v>6.1094</v>
      </c>
      <c r="I239" s="23">
        <v>5.0E-10</v>
      </c>
      <c r="J239" s="3" t="s">
        <v>628</v>
      </c>
      <c r="K239" s="3">
        <v>19.0</v>
      </c>
      <c r="L239" s="3">
        <v>4.5457842E7</v>
      </c>
      <c r="M239" s="3">
        <v>4.5496599E7</v>
      </c>
      <c r="N239" s="3">
        <v>1.0</v>
      </c>
      <c r="O239" s="3" t="s">
        <v>4064</v>
      </c>
      <c r="P239" s="3" t="s">
        <v>3978</v>
      </c>
      <c r="Q239" s="23">
        <v>3.690625E-7</v>
      </c>
      <c r="R239" s="3">
        <v>39.0</v>
      </c>
      <c r="S239" s="3" t="s">
        <v>459</v>
      </c>
      <c r="T239" s="3" t="s">
        <v>460</v>
      </c>
    </row>
    <row r="240" ht="15.75" customHeight="1">
      <c r="A240" s="3" t="s">
        <v>4415</v>
      </c>
      <c r="B240" s="3">
        <v>19.0</v>
      </c>
      <c r="C240" s="3">
        <v>4.559622E7</v>
      </c>
      <c r="D240" s="3">
        <v>4.5650543E7</v>
      </c>
      <c r="E240" s="3">
        <v>26.0</v>
      </c>
      <c r="F240" s="3">
        <v>6.0</v>
      </c>
      <c r="G240" s="3">
        <v>295357.0</v>
      </c>
      <c r="H240" s="3">
        <v>6.1094</v>
      </c>
      <c r="I240" s="23">
        <v>5.0E-10</v>
      </c>
      <c r="J240" s="3" t="s">
        <v>603</v>
      </c>
      <c r="K240" s="3">
        <v>19.0</v>
      </c>
      <c r="L240" s="3">
        <v>4.5594654E7</v>
      </c>
      <c r="M240" s="3">
        <v>4.5651335E7</v>
      </c>
      <c r="N240" s="3">
        <v>1.0</v>
      </c>
      <c r="O240" s="3" t="s">
        <v>4064</v>
      </c>
      <c r="P240" s="3" t="s">
        <v>3978</v>
      </c>
      <c r="Q240" s="23">
        <v>3.690625E-7</v>
      </c>
      <c r="R240" s="3">
        <v>38.0</v>
      </c>
      <c r="S240" s="3" t="s">
        <v>459</v>
      </c>
      <c r="T240" s="3" t="s">
        <v>460</v>
      </c>
    </row>
    <row r="241" ht="15.75" customHeight="1">
      <c r="A241" s="3" t="s">
        <v>4416</v>
      </c>
      <c r="B241" s="3">
        <v>19.0</v>
      </c>
      <c r="C241" s="3">
        <v>4.5853095E7</v>
      </c>
      <c r="D241" s="3">
        <v>4.5873876E7</v>
      </c>
      <c r="E241" s="3">
        <v>48.0</v>
      </c>
      <c r="F241" s="3">
        <v>17.0</v>
      </c>
      <c r="G241" s="3">
        <v>314600.0</v>
      </c>
      <c r="H241" s="3">
        <v>6.1094</v>
      </c>
      <c r="I241" s="23">
        <v>5.0E-10</v>
      </c>
      <c r="J241" s="3" t="s">
        <v>611</v>
      </c>
      <c r="K241" s="3">
        <v>19.0</v>
      </c>
      <c r="L241" s="3">
        <v>4.5853095E7</v>
      </c>
      <c r="M241" s="3">
        <v>4.5874176E7</v>
      </c>
      <c r="N241" s="3">
        <v>-1.0</v>
      </c>
      <c r="O241" s="3" t="s">
        <v>4064</v>
      </c>
      <c r="P241" s="3" t="s">
        <v>3978</v>
      </c>
      <c r="Q241" s="23">
        <v>3.690625E-7</v>
      </c>
      <c r="R241" s="3">
        <v>37.0</v>
      </c>
      <c r="S241" s="3" t="s">
        <v>459</v>
      </c>
      <c r="T241" s="3" t="s">
        <v>460</v>
      </c>
    </row>
    <row r="242" ht="15.75" customHeight="1">
      <c r="A242" s="3" t="s">
        <v>4417</v>
      </c>
      <c r="B242" s="3">
        <v>19.0</v>
      </c>
      <c r="C242" s="3">
        <v>4.6030685E7</v>
      </c>
      <c r="D242" s="3">
        <v>4.610547E7</v>
      </c>
      <c r="E242" s="3">
        <v>121.0</v>
      </c>
      <c r="F242" s="3">
        <v>25.0</v>
      </c>
      <c r="G242" s="3">
        <v>283092.0</v>
      </c>
      <c r="H242" s="3">
        <v>6.1094</v>
      </c>
      <c r="I242" s="23">
        <v>5.0E-10</v>
      </c>
      <c r="J242" s="3" t="s">
        <v>4418</v>
      </c>
      <c r="K242" s="3">
        <v>19.0</v>
      </c>
      <c r="L242" s="3">
        <v>4.6030685E7</v>
      </c>
      <c r="M242" s="3">
        <v>4.610547E7</v>
      </c>
      <c r="N242" s="3">
        <v>-1.0</v>
      </c>
      <c r="O242" s="3" t="s">
        <v>4064</v>
      </c>
      <c r="P242" s="3" t="s">
        <v>3978</v>
      </c>
      <c r="Q242" s="23">
        <v>3.690625E-7</v>
      </c>
      <c r="R242" s="3">
        <v>36.0</v>
      </c>
      <c r="S242" s="3" t="s">
        <v>459</v>
      </c>
      <c r="T242" s="3" t="s">
        <v>460</v>
      </c>
    </row>
    <row r="243" ht="15.75" customHeight="1">
      <c r="A243" s="3" t="s">
        <v>4419</v>
      </c>
      <c r="B243" s="3">
        <v>19.0</v>
      </c>
      <c r="C243" s="3">
        <v>4.6110252E7</v>
      </c>
      <c r="D243" s="3">
        <v>4.6148887E7</v>
      </c>
      <c r="E243" s="3">
        <v>149.0</v>
      </c>
      <c r="F243" s="3">
        <v>43.0</v>
      </c>
      <c r="G243" s="3">
        <v>288565.0</v>
      </c>
      <c r="H243" s="3">
        <v>6.1094</v>
      </c>
      <c r="I243" s="23">
        <v>5.0E-10</v>
      </c>
      <c r="J243" s="3" t="s">
        <v>4420</v>
      </c>
      <c r="K243" s="3">
        <v>19.0</v>
      </c>
      <c r="L243" s="3">
        <v>4.6110252E7</v>
      </c>
      <c r="M243" s="3">
        <v>4.6148887E7</v>
      </c>
      <c r="N243" s="3">
        <v>-1.0</v>
      </c>
      <c r="O243" s="3" t="s">
        <v>4064</v>
      </c>
      <c r="P243" s="3" t="s">
        <v>3978</v>
      </c>
      <c r="Q243" s="23">
        <v>3.690625E-7</v>
      </c>
      <c r="R243" s="3">
        <v>35.0</v>
      </c>
      <c r="S243" s="3" t="s">
        <v>459</v>
      </c>
      <c r="T243" s="3" t="s">
        <v>460</v>
      </c>
    </row>
    <row r="244" ht="15.75" customHeight="1">
      <c r="A244" s="3" t="s">
        <v>4421</v>
      </c>
      <c r="B244" s="3">
        <v>19.0</v>
      </c>
      <c r="C244" s="3">
        <v>4.5349432E7</v>
      </c>
      <c r="D244" s="3">
        <v>4.5392485E7</v>
      </c>
      <c r="E244" s="3">
        <v>27.0</v>
      </c>
      <c r="F244" s="3">
        <v>13.0</v>
      </c>
      <c r="G244" s="3">
        <v>291611.0</v>
      </c>
      <c r="H244" s="3">
        <v>6.1094</v>
      </c>
      <c r="I244" s="23">
        <v>5.0E-10</v>
      </c>
      <c r="J244" s="3" t="s">
        <v>624</v>
      </c>
      <c r="K244" s="3">
        <v>19.0</v>
      </c>
      <c r="L244" s="3">
        <v>4.5349432E7</v>
      </c>
      <c r="M244" s="3">
        <v>4.5392485E7</v>
      </c>
      <c r="N244" s="3">
        <v>1.0</v>
      </c>
      <c r="O244" s="3" t="s">
        <v>4064</v>
      </c>
      <c r="P244" s="3" t="s">
        <v>3978</v>
      </c>
      <c r="Q244" s="23">
        <v>3.690625E-7</v>
      </c>
      <c r="R244" s="3">
        <v>34.0</v>
      </c>
      <c r="S244" s="3" t="s">
        <v>459</v>
      </c>
      <c r="T244" s="3" t="s">
        <v>460</v>
      </c>
    </row>
    <row r="245" ht="15.75" customHeight="1">
      <c r="A245" s="3" t="s">
        <v>4422</v>
      </c>
      <c r="B245" s="3">
        <v>19.0</v>
      </c>
      <c r="C245" s="3">
        <v>4.5409011E7</v>
      </c>
      <c r="D245" s="3">
        <v>4.541265E7</v>
      </c>
      <c r="E245" s="3">
        <v>4.0</v>
      </c>
      <c r="F245" s="3">
        <v>2.0</v>
      </c>
      <c r="G245" s="3">
        <v>388746.0</v>
      </c>
      <c r="H245" s="3">
        <v>6.1094</v>
      </c>
      <c r="I245" s="23">
        <v>5.0E-10</v>
      </c>
      <c r="J245" s="3" t="s">
        <v>599</v>
      </c>
      <c r="K245" s="3">
        <v>19.0</v>
      </c>
      <c r="L245" s="3">
        <v>4.5409011E7</v>
      </c>
      <c r="M245" s="3">
        <v>4.541265E7</v>
      </c>
      <c r="N245" s="3">
        <v>1.0</v>
      </c>
      <c r="O245" s="3" t="s">
        <v>4064</v>
      </c>
      <c r="P245" s="3" t="s">
        <v>3978</v>
      </c>
      <c r="Q245" s="23">
        <v>3.690625E-7</v>
      </c>
      <c r="R245" s="3">
        <v>33.0</v>
      </c>
      <c r="S245" s="3" t="s">
        <v>459</v>
      </c>
      <c r="T245" s="3" t="s">
        <v>460</v>
      </c>
    </row>
    <row r="246" ht="15.75" customHeight="1">
      <c r="A246" s="3" t="s">
        <v>4423</v>
      </c>
      <c r="B246" s="3">
        <v>19.0</v>
      </c>
      <c r="C246" s="3">
        <v>4.5394477E7</v>
      </c>
      <c r="D246" s="3">
        <v>4.5406946E7</v>
      </c>
      <c r="E246" s="3">
        <v>19.0</v>
      </c>
      <c r="F246" s="3">
        <v>8.0</v>
      </c>
      <c r="G246" s="3">
        <v>301434.0</v>
      </c>
      <c r="H246" s="3">
        <v>6.1094</v>
      </c>
      <c r="I246" s="23">
        <v>5.0E-10</v>
      </c>
      <c r="J246" s="3" t="s">
        <v>601</v>
      </c>
      <c r="K246" s="3">
        <v>19.0</v>
      </c>
      <c r="L246" s="3">
        <v>4.5393826E7</v>
      </c>
      <c r="M246" s="3">
        <v>4.5406946E7</v>
      </c>
      <c r="N246" s="3">
        <v>1.0</v>
      </c>
      <c r="O246" s="3" t="s">
        <v>4064</v>
      </c>
      <c r="P246" s="3" t="s">
        <v>3978</v>
      </c>
      <c r="Q246" s="23">
        <v>3.690625E-7</v>
      </c>
      <c r="R246" s="3">
        <v>32.0</v>
      </c>
      <c r="S246" s="3" t="s">
        <v>459</v>
      </c>
      <c r="T246" s="3" t="s">
        <v>460</v>
      </c>
    </row>
    <row r="247" ht="15.75" customHeight="1">
      <c r="A247" s="3" t="s">
        <v>4424</v>
      </c>
      <c r="B247" s="3">
        <v>19.0</v>
      </c>
      <c r="C247" s="3">
        <v>4.5417504E7</v>
      </c>
      <c r="D247" s="3">
        <v>4.5422603E7</v>
      </c>
      <c r="E247" s="3">
        <v>17.0</v>
      </c>
      <c r="F247" s="3">
        <v>8.0</v>
      </c>
      <c r="G247" s="3">
        <v>317802.0</v>
      </c>
      <c r="H247" s="3">
        <v>6.1094</v>
      </c>
      <c r="I247" s="23">
        <v>5.0E-10</v>
      </c>
      <c r="J247" s="3" t="s">
        <v>612</v>
      </c>
      <c r="K247" s="3">
        <v>19.0</v>
      </c>
      <c r="L247" s="3">
        <v>4.5417504E7</v>
      </c>
      <c r="M247" s="3">
        <v>4.5422606E7</v>
      </c>
      <c r="N247" s="3">
        <v>1.0</v>
      </c>
      <c r="O247" s="3" t="s">
        <v>4064</v>
      </c>
      <c r="P247" s="3" t="s">
        <v>3978</v>
      </c>
      <c r="Q247" s="23">
        <v>3.690625E-7</v>
      </c>
      <c r="R247" s="3">
        <v>31.0</v>
      </c>
      <c r="S247" s="3" t="s">
        <v>459</v>
      </c>
      <c r="T247" s="3" t="s">
        <v>460</v>
      </c>
    </row>
    <row r="248" ht="15.75" customHeight="1">
      <c r="A248" s="3" t="s">
        <v>4425</v>
      </c>
      <c r="B248" s="3">
        <v>2.0</v>
      </c>
      <c r="C248" s="3">
        <v>1.27805603E8</v>
      </c>
      <c r="D248" s="3">
        <v>1.27864931E8</v>
      </c>
      <c r="E248" s="3">
        <v>165.0</v>
      </c>
      <c r="F248" s="3">
        <v>34.0</v>
      </c>
      <c r="G248" s="3">
        <v>349275.0</v>
      </c>
      <c r="H248" s="3">
        <v>6.1094</v>
      </c>
      <c r="I248" s="23">
        <v>5.0E-10</v>
      </c>
      <c r="J248" s="3" t="s">
        <v>615</v>
      </c>
      <c r="K248" s="3">
        <v>2.0</v>
      </c>
      <c r="L248" s="3">
        <v>1.27805603E8</v>
      </c>
      <c r="M248" s="3">
        <v>1.27864931E8</v>
      </c>
      <c r="N248" s="3">
        <v>-1.0</v>
      </c>
      <c r="O248" s="3" t="s">
        <v>4170</v>
      </c>
      <c r="P248" s="3" t="s">
        <v>3978</v>
      </c>
      <c r="Q248" s="23">
        <v>3.690625E-7</v>
      </c>
      <c r="R248" s="3">
        <v>30.0</v>
      </c>
      <c r="S248" s="3" t="s">
        <v>459</v>
      </c>
      <c r="T248" s="3" t="s">
        <v>460</v>
      </c>
    </row>
    <row r="249" ht="15.75" customHeight="1">
      <c r="A249" s="3" t="s">
        <v>4426</v>
      </c>
      <c r="B249" s="3">
        <v>19.0</v>
      </c>
      <c r="C249" s="3">
        <v>4.5281126E7</v>
      </c>
      <c r="D249" s="3">
        <v>4.5303891E7</v>
      </c>
      <c r="E249" s="3">
        <v>84.0</v>
      </c>
      <c r="F249" s="3">
        <v>25.0</v>
      </c>
      <c r="G249" s="3">
        <v>300877.0</v>
      </c>
      <c r="H249" s="3">
        <v>6.1094</v>
      </c>
      <c r="I249" s="23">
        <v>5.0E-10</v>
      </c>
      <c r="J249" s="3" t="s">
        <v>602</v>
      </c>
      <c r="K249" s="3">
        <v>19.0</v>
      </c>
      <c r="L249" s="3">
        <v>4.5281126E7</v>
      </c>
      <c r="M249" s="3">
        <v>4.5303891E7</v>
      </c>
      <c r="N249" s="3">
        <v>1.0</v>
      </c>
      <c r="O249" s="3" t="s">
        <v>4064</v>
      </c>
      <c r="P249" s="3" t="s">
        <v>3978</v>
      </c>
      <c r="Q249" s="23">
        <v>3.690625E-7</v>
      </c>
      <c r="R249" s="3">
        <v>29.0</v>
      </c>
      <c r="S249" s="3" t="s">
        <v>459</v>
      </c>
      <c r="T249" s="3" t="s">
        <v>460</v>
      </c>
    </row>
    <row r="250" ht="15.75" customHeight="1">
      <c r="A250" s="3" t="s">
        <v>4427</v>
      </c>
      <c r="B250" s="3">
        <v>11.0</v>
      </c>
      <c r="C250" s="3">
        <v>4.7608245E7</v>
      </c>
      <c r="D250" s="3">
        <v>4.7610746E7</v>
      </c>
      <c r="E250" s="3">
        <v>6.0</v>
      </c>
      <c r="F250" s="3">
        <v>3.0</v>
      </c>
      <c r="G250" s="3">
        <v>356656.0</v>
      </c>
      <c r="H250" s="3">
        <v>6.1595</v>
      </c>
      <c r="I250" s="23">
        <v>3.6488E-10</v>
      </c>
      <c r="J250" s="3" t="s">
        <v>766</v>
      </c>
      <c r="K250" s="3">
        <v>11.0</v>
      </c>
      <c r="L250" s="3">
        <v>4.7608198E7</v>
      </c>
      <c r="M250" s="3">
        <v>4.7610746E7</v>
      </c>
      <c r="N250" s="3">
        <v>1.0</v>
      </c>
      <c r="O250" s="3" t="s">
        <v>3993</v>
      </c>
      <c r="P250" s="3" t="s">
        <v>3978</v>
      </c>
      <c r="Q250" s="23">
        <v>3.690625E-7</v>
      </c>
      <c r="R250" s="3">
        <v>28.0</v>
      </c>
      <c r="S250" s="3" t="s">
        <v>459</v>
      </c>
      <c r="T250" s="3" t="s">
        <v>460</v>
      </c>
    </row>
    <row r="251" ht="15.75" customHeight="1">
      <c r="A251" s="3" t="s">
        <v>4428</v>
      </c>
      <c r="B251" s="3">
        <v>11.0</v>
      </c>
      <c r="C251" s="3">
        <v>5.9974146E7</v>
      </c>
      <c r="D251" s="3">
        <v>5.9997544E7</v>
      </c>
      <c r="E251" s="3">
        <v>17.0</v>
      </c>
      <c r="F251" s="3">
        <v>9.0</v>
      </c>
      <c r="G251" s="3">
        <v>308407.0</v>
      </c>
      <c r="H251" s="3">
        <v>6.1094</v>
      </c>
      <c r="I251" s="23">
        <v>5.0E-10</v>
      </c>
      <c r="J251" s="3" t="s">
        <v>623</v>
      </c>
      <c r="K251" s="3">
        <v>11.0</v>
      </c>
      <c r="L251" s="3">
        <v>5.9968726E7</v>
      </c>
      <c r="M251" s="3">
        <v>6.0010561E7</v>
      </c>
      <c r="N251" s="3">
        <v>-1.0</v>
      </c>
      <c r="O251" s="3" t="s">
        <v>4395</v>
      </c>
      <c r="P251" s="3" t="s">
        <v>3978</v>
      </c>
      <c r="Q251" s="23">
        <v>3.690625E-7</v>
      </c>
      <c r="R251" s="3">
        <v>27.0</v>
      </c>
      <c r="S251" s="3" t="s">
        <v>459</v>
      </c>
      <c r="T251" s="3" t="s">
        <v>460</v>
      </c>
    </row>
    <row r="252" ht="15.75" customHeight="1">
      <c r="A252" s="3" t="s">
        <v>4429</v>
      </c>
      <c r="B252" s="3">
        <v>19.0</v>
      </c>
      <c r="C252" s="3">
        <v>4.5631827E7</v>
      </c>
      <c r="D252" s="3">
        <v>4.5632288E7</v>
      </c>
      <c r="E252" s="3">
        <v>3.0</v>
      </c>
      <c r="F252" s="3">
        <v>1.0</v>
      </c>
      <c r="G252" s="3">
        <v>385838.0</v>
      </c>
      <c r="H252" s="3">
        <v>6.228</v>
      </c>
      <c r="I252" s="23">
        <v>2.3617E-10</v>
      </c>
      <c r="J252" s="3" t="s">
        <v>4430</v>
      </c>
      <c r="K252" s="3">
        <v>19.0</v>
      </c>
      <c r="L252" s="3">
        <v>4.5631827E7</v>
      </c>
      <c r="M252" s="3">
        <v>4.5632288E7</v>
      </c>
      <c r="N252" s="3">
        <v>1.0</v>
      </c>
      <c r="O252" s="3" t="s">
        <v>4064</v>
      </c>
      <c r="P252" s="3" t="s">
        <v>3982</v>
      </c>
      <c r="Q252" s="23">
        <v>2.68189201923077E-7</v>
      </c>
      <c r="R252" s="3">
        <v>26.0</v>
      </c>
      <c r="S252" s="3" t="s">
        <v>459</v>
      </c>
      <c r="T252" s="3" t="s">
        <v>460</v>
      </c>
    </row>
    <row r="253" ht="15.75" customHeight="1">
      <c r="A253" s="3" t="s">
        <v>4431</v>
      </c>
      <c r="B253" s="3">
        <v>11.0</v>
      </c>
      <c r="C253" s="3">
        <v>4.7593749E7</v>
      </c>
      <c r="D253" s="3">
        <v>4.7600567E7</v>
      </c>
      <c r="E253" s="3">
        <v>11.0</v>
      </c>
      <c r="F253" s="3">
        <v>4.0</v>
      </c>
      <c r="G253" s="3">
        <v>352794.0</v>
      </c>
      <c r="H253" s="3">
        <v>6.4491</v>
      </c>
      <c r="I253" s="23">
        <v>5.6254E-11</v>
      </c>
      <c r="J253" s="3" t="s">
        <v>537</v>
      </c>
      <c r="K253" s="3">
        <v>11.0</v>
      </c>
      <c r="L253" s="3">
        <v>4.7593749E7</v>
      </c>
      <c r="M253" s="3">
        <v>4.7600567E7</v>
      </c>
      <c r="N253" s="3">
        <v>-1.0</v>
      </c>
      <c r="O253" s="3" t="s">
        <v>3993</v>
      </c>
      <c r="P253" s="3" t="s">
        <v>3978</v>
      </c>
      <c r="Q253" s="23">
        <v>6.6435974E-8</v>
      </c>
      <c r="R253" s="3">
        <v>25.0</v>
      </c>
      <c r="S253" s="3" t="s">
        <v>459</v>
      </c>
      <c r="T253" s="3" t="s">
        <v>460</v>
      </c>
    </row>
    <row r="254" ht="15.75" customHeight="1">
      <c r="A254" s="3" t="s">
        <v>4432</v>
      </c>
      <c r="B254" s="3">
        <v>11.0</v>
      </c>
      <c r="C254" s="3">
        <v>6.0048014E7</v>
      </c>
      <c r="D254" s="3">
        <v>6.0076445E7</v>
      </c>
      <c r="E254" s="3">
        <v>16.0</v>
      </c>
      <c r="F254" s="3">
        <v>5.0</v>
      </c>
      <c r="G254" s="3">
        <v>347733.0</v>
      </c>
      <c r="H254" s="3">
        <v>6.4964</v>
      </c>
      <c r="I254" s="23">
        <v>4.1124E-11</v>
      </c>
      <c r="J254" s="3" t="s">
        <v>589</v>
      </c>
      <c r="K254" s="3">
        <v>11.0</v>
      </c>
      <c r="L254" s="3">
        <v>6.0048014E7</v>
      </c>
      <c r="M254" s="3">
        <v>6.0076445E7</v>
      </c>
      <c r="N254" s="3">
        <v>1.0</v>
      </c>
      <c r="O254" s="3" t="s">
        <v>4395</v>
      </c>
      <c r="P254" s="3" t="s">
        <v>3978</v>
      </c>
      <c r="Q254" s="23">
        <v>5.05910875E-8</v>
      </c>
      <c r="R254" s="3">
        <v>24.0</v>
      </c>
      <c r="S254" s="3" t="s">
        <v>459</v>
      </c>
      <c r="T254" s="3" t="s">
        <v>460</v>
      </c>
    </row>
    <row r="255" ht="15.75" customHeight="1">
      <c r="A255" s="3" t="s">
        <v>4433</v>
      </c>
      <c r="B255" s="3">
        <v>11.0</v>
      </c>
      <c r="C255" s="3">
        <v>6.0970852E7</v>
      </c>
      <c r="D255" s="3">
        <v>6.098057E7</v>
      </c>
      <c r="E255" s="3">
        <v>143.0</v>
      </c>
      <c r="F255" s="3">
        <v>25.0</v>
      </c>
      <c r="G255" s="3">
        <v>357081.0</v>
      </c>
      <c r="H255" s="3">
        <v>6.6431</v>
      </c>
      <c r="I255" s="23">
        <v>1.5354E-11</v>
      </c>
      <c r="J255" s="3" t="s">
        <v>4434</v>
      </c>
      <c r="K255" s="3">
        <v>11.0</v>
      </c>
      <c r="L255" s="3">
        <v>6.0970779E7</v>
      </c>
      <c r="M255" s="3">
        <v>6.098057E7</v>
      </c>
      <c r="N255" s="3">
        <v>1.0</v>
      </c>
      <c r="O255" s="3" t="s">
        <v>4395</v>
      </c>
      <c r="P255" s="3" t="s">
        <v>3978</v>
      </c>
      <c r="Q255" s="23">
        <v>1.97098630434783E-8</v>
      </c>
      <c r="R255" s="3">
        <v>23.0</v>
      </c>
      <c r="S255" s="3" t="s">
        <v>459</v>
      </c>
      <c r="T255" s="3" t="s">
        <v>460</v>
      </c>
    </row>
    <row r="256" ht="15.75" customHeight="1">
      <c r="A256" s="3" t="s">
        <v>4435</v>
      </c>
      <c r="B256" s="3">
        <v>11.0</v>
      </c>
      <c r="C256" s="3">
        <v>4.7428683E7</v>
      </c>
      <c r="D256" s="3">
        <v>4.7438052E7</v>
      </c>
      <c r="E256" s="3">
        <v>33.0</v>
      </c>
      <c r="F256" s="3">
        <v>8.0</v>
      </c>
      <c r="G256" s="3">
        <v>363930.0</v>
      </c>
      <c r="H256" s="3">
        <v>6.681</v>
      </c>
      <c r="I256" s="23">
        <v>1.1864E-11</v>
      </c>
      <c r="J256" s="3" t="s">
        <v>609</v>
      </c>
      <c r="K256" s="3">
        <v>11.0</v>
      </c>
      <c r="L256" s="3">
        <v>4.7428683E7</v>
      </c>
      <c r="M256" s="3">
        <v>4.7438047E7</v>
      </c>
      <c r="N256" s="3">
        <v>1.0</v>
      </c>
      <c r="O256" s="3" t="s">
        <v>3993</v>
      </c>
      <c r="P256" s="3" t="s">
        <v>3978</v>
      </c>
      <c r="Q256" s="23">
        <v>1.59220272727273E-8</v>
      </c>
      <c r="R256" s="3">
        <v>22.0</v>
      </c>
      <c r="S256" s="3" t="s">
        <v>459</v>
      </c>
      <c r="T256" s="3" t="s">
        <v>460</v>
      </c>
    </row>
    <row r="257" ht="15.75" customHeight="1">
      <c r="A257" s="3" t="s">
        <v>4436</v>
      </c>
      <c r="B257" s="3">
        <v>19.0</v>
      </c>
      <c r="C257" s="3">
        <v>4.5174724E7</v>
      </c>
      <c r="D257" s="3">
        <v>4.5187631E7</v>
      </c>
      <c r="E257" s="3">
        <v>10.0</v>
      </c>
      <c r="F257" s="3">
        <v>4.0</v>
      </c>
      <c r="G257" s="3">
        <v>201346.0</v>
      </c>
      <c r="H257" s="3">
        <v>6.9162</v>
      </c>
      <c r="I257" s="23">
        <v>2.3198E-12</v>
      </c>
      <c r="J257" s="3" t="s">
        <v>633</v>
      </c>
      <c r="K257" s="3">
        <v>19.0</v>
      </c>
      <c r="L257" s="3">
        <v>4.5165545E7</v>
      </c>
      <c r="M257" s="3">
        <v>4.5187631E7</v>
      </c>
      <c r="N257" s="3">
        <v>1.0</v>
      </c>
      <c r="O257" s="3" t="s">
        <v>4002</v>
      </c>
      <c r="P257" s="3" t="s">
        <v>3978</v>
      </c>
      <c r="Q257" s="23">
        <v>3.26152833333333E-9</v>
      </c>
      <c r="R257" s="3">
        <v>21.0</v>
      </c>
      <c r="S257" s="3" t="s">
        <v>459</v>
      </c>
      <c r="T257" s="3" t="s">
        <v>460</v>
      </c>
    </row>
    <row r="258" ht="15.75" customHeight="1">
      <c r="A258" s="3" t="s">
        <v>4437</v>
      </c>
      <c r="B258" s="3">
        <v>11.0</v>
      </c>
      <c r="C258" s="3">
        <v>5.982406E7</v>
      </c>
      <c r="D258" s="3">
        <v>5.9838601E7</v>
      </c>
      <c r="E258" s="3">
        <v>12.0</v>
      </c>
      <c r="F258" s="3">
        <v>3.0</v>
      </c>
      <c r="G258" s="3">
        <v>332625.0</v>
      </c>
      <c r="H258" s="3">
        <v>7.0128</v>
      </c>
      <c r="I258" s="23">
        <v>1.1678E-12</v>
      </c>
      <c r="J258" s="3" t="s">
        <v>622</v>
      </c>
      <c r="K258" s="3">
        <v>11.0</v>
      </c>
      <c r="L258" s="3">
        <v>5.982406E7</v>
      </c>
      <c r="M258" s="3">
        <v>5.9838601E7</v>
      </c>
      <c r="N258" s="3">
        <v>1.0</v>
      </c>
      <c r="O258" s="3" t="s">
        <v>4247</v>
      </c>
      <c r="P258" s="3" t="s">
        <v>3978</v>
      </c>
      <c r="Q258" s="23">
        <v>1.72396475E-9</v>
      </c>
      <c r="R258" s="3">
        <v>20.0</v>
      </c>
      <c r="S258" s="3" t="s">
        <v>459</v>
      </c>
      <c r="T258" s="3" t="s">
        <v>460</v>
      </c>
    </row>
    <row r="259" ht="15.75" customHeight="1">
      <c r="A259" s="3" t="s">
        <v>4438</v>
      </c>
      <c r="B259" s="3">
        <v>14.0</v>
      </c>
      <c r="C259" s="3">
        <v>9.2788925E7</v>
      </c>
      <c r="D259" s="3">
        <v>9.2967827E7</v>
      </c>
      <c r="E259" s="3">
        <v>239.0</v>
      </c>
      <c r="F259" s="3">
        <v>49.0</v>
      </c>
      <c r="G259" s="3">
        <v>339528.0</v>
      </c>
      <c r="H259" s="3">
        <v>7.1373</v>
      </c>
      <c r="I259" s="23">
        <v>4.7579E-13</v>
      </c>
      <c r="J259" s="3" t="s">
        <v>594</v>
      </c>
      <c r="K259" s="3">
        <v>14.0</v>
      </c>
      <c r="L259" s="3">
        <v>9.2788925E7</v>
      </c>
      <c r="M259" s="3">
        <v>9.2962596E7</v>
      </c>
      <c r="N259" s="3">
        <v>1.0</v>
      </c>
      <c r="O259" s="3" t="s">
        <v>4439</v>
      </c>
      <c r="P259" s="3" t="s">
        <v>3978</v>
      </c>
      <c r="Q259" s="23">
        <v>7.39352618421053E-10</v>
      </c>
      <c r="R259" s="3">
        <v>19.0</v>
      </c>
      <c r="S259" s="3" t="s">
        <v>459</v>
      </c>
      <c r="T259" s="3" t="s">
        <v>460</v>
      </c>
    </row>
    <row r="260" ht="15.75" customHeight="1">
      <c r="A260" s="3" t="s">
        <v>4440</v>
      </c>
      <c r="B260" s="3">
        <v>19.0</v>
      </c>
      <c r="C260" s="3">
        <v>4.5835956E7</v>
      </c>
      <c r="D260" s="3">
        <v>4.5836382E7</v>
      </c>
      <c r="E260" s="3">
        <v>6.0</v>
      </c>
      <c r="F260" s="3">
        <v>2.0</v>
      </c>
      <c r="G260" s="3">
        <v>366430.0</v>
      </c>
      <c r="H260" s="3">
        <v>7.1792</v>
      </c>
      <c r="I260" s="23">
        <v>3.5055E-13</v>
      </c>
      <c r="J260" s="3" t="s">
        <v>4441</v>
      </c>
      <c r="K260" s="3">
        <v>19.0</v>
      </c>
      <c r="L260" s="3">
        <v>4.5835956E7</v>
      </c>
      <c r="M260" s="3">
        <v>4.5836382E7</v>
      </c>
      <c r="N260" s="3">
        <v>-1.0</v>
      </c>
      <c r="O260" s="3" t="s">
        <v>4064</v>
      </c>
      <c r="P260" s="3" t="s">
        <v>3982</v>
      </c>
      <c r="Q260" s="23">
        <v>5.74999375E-10</v>
      </c>
      <c r="R260" s="3">
        <v>18.0</v>
      </c>
      <c r="S260" s="3" t="s">
        <v>459</v>
      </c>
      <c r="T260" s="3" t="s">
        <v>460</v>
      </c>
    </row>
    <row r="261" ht="15.75" customHeight="1">
      <c r="A261" s="3" t="s">
        <v>4442</v>
      </c>
      <c r="B261" s="3">
        <v>19.0</v>
      </c>
      <c r="C261" s="3">
        <v>4.5971253E7</v>
      </c>
      <c r="D261" s="3">
        <v>4.5978437E7</v>
      </c>
      <c r="E261" s="3">
        <v>35.0</v>
      </c>
      <c r="F261" s="3">
        <v>16.0</v>
      </c>
      <c r="G261" s="3">
        <v>290536.0</v>
      </c>
      <c r="H261" s="3">
        <v>7.2068</v>
      </c>
      <c r="I261" s="23">
        <v>2.8638E-13</v>
      </c>
      <c r="J261" s="3" t="s">
        <v>605</v>
      </c>
      <c r="K261" s="3">
        <v>19.0</v>
      </c>
      <c r="L261" s="3">
        <v>4.5971253E7</v>
      </c>
      <c r="M261" s="3">
        <v>4.5978437E7</v>
      </c>
      <c r="N261" s="3">
        <v>1.0</v>
      </c>
      <c r="O261" s="3" t="s">
        <v>4064</v>
      </c>
      <c r="P261" s="3" t="s">
        <v>3978</v>
      </c>
      <c r="Q261" s="23">
        <v>4.97374676470588E-10</v>
      </c>
      <c r="R261" s="3">
        <v>17.0</v>
      </c>
      <c r="S261" s="3" t="s">
        <v>459</v>
      </c>
      <c r="T261" s="3" t="s">
        <v>460</v>
      </c>
    </row>
    <row r="262" ht="15.75" customHeight="1">
      <c r="A262" s="3" t="s">
        <v>4443</v>
      </c>
      <c r="B262" s="3">
        <v>19.0</v>
      </c>
      <c r="C262" s="3">
        <v>4.5550716E7</v>
      </c>
      <c r="D262" s="3">
        <v>4.5550819E7</v>
      </c>
      <c r="E262" s="3">
        <v>4.0</v>
      </c>
      <c r="F262" s="3">
        <v>2.0</v>
      </c>
      <c r="G262" s="3">
        <v>170425.0</v>
      </c>
      <c r="H262" s="3">
        <v>7.3127</v>
      </c>
      <c r="I262" s="23">
        <v>1.309E-13</v>
      </c>
      <c r="J262" s="3" t="s">
        <v>4444</v>
      </c>
      <c r="K262" s="3">
        <v>19.0</v>
      </c>
      <c r="L262" s="3">
        <v>4.5550716E7</v>
      </c>
      <c r="M262" s="3">
        <v>4.5550819E7</v>
      </c>
      <c r="N262" s="3">
        <v>1.0</v>
      </c>
      <c r="O262" s="3" t="s">
        <v>4064</v>
      </c>
      <c r="P262" s="3" t="s">
        <v>186</v>
      </c>
      <c r="Q262" s="23">
        <v>2.4155140625E-10</v>
      </c>
      <c r="R262" s="3">
        <v>16.0</v>
      </c>
      <c r="S262" s="3" t="s">
        <v>459</v>
      </c>
      <c r="T262" s="3" t="s">
        <v>460</v>
      </c>
    </row>
    <row r="263" ht="15.75" customHeight="1">
      <c r="A263" s="3" t="s">
        <v>4445</v>
      </c>
      <c r="B263" s="3">
        <v>19.0</v>
      </c>
      <c r="C263" s="3">
        <v>4.5910591E7</v>
      </c>
      <c r="D263" s="3">
        <v>4.5982086E7</v>
      </c>
      <c r="E263" s="3">
        <v>75.0</v>
      </c>
      <c r="F263" s="3">
        <v>27.0</v>
      </c>
      <c r="G263" s="3">
        <v>300537.0</v>
      </c>
      <c r="H263" s="3">
        <v>7.3947</v>
      </c>
      <c r="I263" s="23">
        <v>7.0888E-14</v>
      </c>
      <c r="J263" s="3" t="s">
        <v>598</v>
      </c>
      <c r="K263" s="3">
        <v>19.0</v>
      </c>
      <c r="L263" s="3">
        <v>4.5910591E7</v>
      </c>
      <c r="M263" s="3">
        <v>4.5982086E7</v>
      </c>
      <c r="N263" s="3">
        <v>-1.0</v>
      </c>
      <c r="O263" s="3" t="s">
        <v>4064</v>
      </c>
      <c r="P263" s="3" t="s">
        <v>3978</v>
      </c>
      <c r="Q263" s="23">
        <v>1.39531213333333E-10</v>
      </c>
      <c r="R263" s="3">
        <v>15.0</v>
      </c>
      <c r="S263" s="3" t="s">
        <v>459</v>
      </c>
      <c r="T263" s="3" t="s">
        <v>460</v>
      </c>
    </row>
    <row r="264" ht="15.75" customHeight="1">
      <c r="A264" s="3" t="s">
        <v>4446</v>
      </c>
      <c r="B264" s="3">
        <v>19.0</v>
      </c>
      <c r="C264" s="3">
        <v>4.5844011E7</v>
      </c>
      <c r="D264" s="3">
        <v>4.5854778E7</v>
      </c>
      <c r="E264" s="3">
        <v>24.0</v>
      </c>
      <c r="F264" s="3">
        <v>8.0</v>
      </c>
      <c r="G264" s="3">
        <v>309567.0</v>
      </c>
      <c r="H264" s="3">
        <v>7.4666</v>
      </c>
      <c r="I264" s="23">
        <v>4.1134E-14</v>
      </c>
      <c r="J264" s="3" t="s">
        <v>591</v>
      </c>
      <c r="K264" s="3">
        <v>19.0</v>
      </c>
      <c r="L264" s="3">
        <v>4.5836692E7</v>
      </c>
      <c r="M264" s="3">
        <v>4.5854778E7</v>
      </c>
      <c r="N264" s="3">
        <v>1.0</v>
      </c>
      <c r="O264" s="3" t="s">
        <v>4064</v>
      </c>
      <c r="P264" s="3" t="s">
        <v>3978</v>
      </c>
      <c r="Q264" s="23">
        <v>8.67486678571429E-11</v>
      </c>
      <c r="R264" s="3">
        <v>14.0</v>
      </c>
      <c r="S264" s="3" t="s">
        <v>459</v>
      </c>
      <c r="T264" s="3" t="s">
        <v>460</v>
      </c>
    </row>
    <row r="265" ht="15.75" customHeight="1">
      <c r="A265" s="3" t="s">
        <v>4447</v>
      </c>
      <c r="B265" s="3">
        <v>11.0</v>
      </c>
      <c r="C265" s="3">
        <v>6.0383209E7</v>
      </c>
      <c r="D265" s="3">
        <v>6.0454622E7</v>
      </c>
      <c r="E265" s="3">
        <v>62.0</v>
      </c>
      <c r="F265" s="3">
        <v>18.0</v>
      </c>
      <c r="G265" s="3">
        <v>325392.0</v>
      </c>
      <c r="H265" s="3">
        <v>7.4942</v>
      </c>
      <c r="I265" s="23">
        <v>3.3362E-14</v>
      </c>
      <c r="J265" s="3" t="s">
        <v>4448</v>
      </c>
      <c r="K265" s="3">
        <v>11.0</v>
      </c>
      <c r="L265" s="3">
        <v>6.0383209E7</v>
      </c>
      <c r="M265" s="3">
        <v>6.0454622E7</v>
      </c>
      <c r="N265" s="3">
        <v>1.0</v>
      </c>
      <c r="O265" s="3" t="s">
        <v>4395</v>
      </c>
      <c r="P265" s="3" t="s">
        <v>4080</v>
      </c>
      <c r="Q265" s="23">
        <v>7.57702346153846E-11</v>
      </c>
      <c r="R265" s="3">
        <v>13.0</v>
      </c>
      <c r="S265" s="3" t="s">
        <v>459</v>
      </c>
      <c r="T265" s="3" t="s">
        <v>460</v>
      </c>
    </row>
    <row r="266" ht="15.75" customHeight="1">
      <c r="A266" s="3" t="s">
        <v>4449</v>
      </c>
      <c r="B266" s="3">
        <v>19.0</v>
      </c>
      <c r="C266" s="3">
        <v>4.5202421E7</v>
      </c>
      <c r="D266" s="3">
        <v>4.5213986E7</v>
      </c>
      <c r="E266" s="3">
        <v>37.0</v>
      </c>
      <c r="F266" s="3">
        <v>17.0</v>
      </c>
      <c r="G266" s="3">
        <v>327728.0</v>
      </c>
      <c r="H266" s="3">
        <v>7.5712</v>
      </c>
      <c r="I266" s="23">
        <v>1.8485E-14</v>
      </c>
      <c r="J266" s="3" t="s">
        <v>619</v>
      </c>
      <c r="K266" s="3">
        <v>19.0</v>
      </c>
      <c r="L266" s="3">
        <v>4.5202421E7</v>
      </c>
      <c r="M266" s="3">
        <v>4.5213986E7</v>
      </c>
      <c r="N266" s="3">
        <v>1.0</v>
      </c>
      <c r="O266" s="3" t="s">
        <v>4064</v>
      </c>
      <c r="P266" s="3" t="s">
        <v>3978</v>
      </c>
      <c r="Q266" s="23">
        <v>4.54808020833333E-11</v>
      </c>
      <c r="R266" s="3">
        <v>12.0</v>
      </c>
      <c r="S266" s="3" t="s">
        <v>459</v>
      </c>
      <c r="T266" s="3" t="s">
        <v>460</v>
      </c>
    </row>
    <row r="267" ht="15.75" customHeight="1">
      <c r="A267" s="3" t="s">
        <v>4450</v>
      </c>
      <c r="B267" s="3">
        <v>19.0</v>
      </c>
      <c r="C267" s="3">
        <v>4.5430061E7</v>
      </c>
      <c r="D267" s="3">
        <v>4.5434643E7</v>
      </c>
      <c r="E267" s="3">
        <v>46.0</v>
      </c>
      <c r="F267" s="3">
        <v>9.0</v>
      </c>
      <c r="G267" s="3">
        <v>347123.0</v>
      </c>
      <c r="H267" s="3">
        <v>7.6099</v>
      </c>
      <c r="I267" s="23">
        <v>1.3711E-14</v>
      </c>
      <c r="J267" s="3" t="s">
        <v>4451</v>
      </c>
      <c r="K267" s="3">
        <v>19.0</v>
      </c>
      <c r="L267" s="3">
        <v>4.5430061E7</v>
      </c>
      <c r="M267" s="3">
        <v>4.5434643E7</v>
      </c>
      <c r="N267" s="3">
        <v>1.0</v>
      </c>
      <c r="O267" s="3" t="s">
        <v>4064</v>
      </c>
      <c r="P267" s="3" t="s">
        <v>3982</v>
      </c>
      <c r="Q267" s="23">
        <v>3.68015704545455E-11</v>
      </c>
      <c r="R267" s="3">
        <v>11.0</v>
      </c>
      <c r="S267" s="3" t="s">
        <v>459</v>
      </c>
      <c r="T267" s="3" t="s">
        <v>460</v>
      </c>
    </row>
    <row r="268" ht="15.75" customHeight="1">
      <c r="A268" s="3" t="s">
        <v>4452</v>
      </c>
      <c r="B268" s="3">
        <v>19.0</v>
      </c>
      <c r="C268" s="3">
        <v>4.5251804E7</v>
      </c>
      <c r="D268" s="3">
        <v>4.5263301E7</v>
      </c>
      <c r="E268" s="3">
        <v>19.0</v>
      </c>
      <c r="F268" s="3">
        <v>7.0</v>
      </c>
      <c r="G268" s="3">
        <v>303073.0</v>
      </c>
      <c r="H268" s="3">
        <v>7.6965</v>
      </c>
      <c r="I268" s="23">
        <v>6.9944E-15</v>
      </c>
      <c r="J268" s="3" t="s">
        <v>627</v>
      </c>
      <c r="K268" s="3">
        <v>19.0</v>
      </c>
      <c r="L268" s="3">
        <v>4.5250962E7</v>
      </c>
      <c r="M268" s="3">
        <v>4.5263301E7</v>
      </c>
      <c r="N268" s="3">
        <v>1.0</v>
      </c>
      <c r="O268" s="3" t="s">
        <v>4064</v>
      </c>
      <c r="P268" s="3" t="s">
        <v>3978</v>
      </c>
      <c r="Q268" s="23">
        <v>2.0650966E-11</v>
      </c>
      <c r="R268" s="3">
        <v>10.0</v>
      </c>
      <c r="S268" s="3" t="s">
        <v>459</v>
      </c>
      <c r="T268" s="3" t="s">
        <v>460</v>
      </c>
    </row>
    <row r="269" ht="15.75" customHeight="1">
      <c r="A269" s="3" t="s">
        <v>4453</v>
      </c>
      <c r="B269" s="3">
        <v>19.0</v>
      </c>
      <c r="C269" s="3">
        <v>4.5504688E7</v>
      </c>
      <c r="D269" s="3">
        <v>4.5541456E7</v>
      </c>
      <c r="E269" s="3">
        <v>16.0</v>
      </c>
      <c r="F269" s="3">
        <v>8.0</v>
      </c>
      <c r="G269" s="3">
        <v>230442.0</v>
      </c>
      <c r="H269" s="3">
        <v>7.7173</v>
      </c>
      <c r="I269" s="23">
        <v>5.9397E-15</v>
      </c>
      <c r="J269" s="3" t="s">
        <v>600</v>
      </c>
      <c r="K269" s="3">
        <v>19.0</v>
      </c>
      <c r="L269" s="3">
        <v>4.5504688E7</v>
      </c>
      <c r="M269" s="3">
        <v>4.5541452E7</v>
      </c>
      <c r="N269" s="3">
        <v>1.0</v>
      </c>
      <c r="O269" s="3" t="s">
        <v>4064</v>
      </c>
      <c r="P269" s="3" t="s">
        <v>3978</v>
      </c>
      <c r="Q269" s="23">
        <v>2.0650966E-11</v>
      </c>
      <c r="R269" s="3">
        <v>9.0</v>
      </c>
      <c r="S269" s="3" t="s">
        <v>459</v>
      </c>
      <c r="T269" s="3" t="s">
        <v>460</v>
      </c>
    </row>
    <row r="270" ht="15.75" customHeight="1">
      <c r="A270" s="3" t="s">
        <v>4454</v>
      </c>
      <c r="B270" s="3">
        <v>19.0</v>
      </c>
      <c r="C270" s="3">
        <v>4.5542298E7</v>
      </c>
      <c r="D270" s="3">
        <v>4.5574214E7</v>
      </c>
      <c r="E270" s="3">
        <v>28.0</v>
      </c>
      <c r="F270" s="3">
        <v>7.0</v>
      </c>
      <c r="G270" s="3">
        <v>238318.0</v>
      </c>
      <c r="H270" s="3">
        <v>7.7259</v>
      </c>
      <c r="I270" s="23">
        <v>5.5511E-15</v>
      </c>
      <c r="J270" s="3" t="s">
        <v>630</v>
      </c>
      <c r="K270" s="3">
        <v>19.0</v>
      </c>
      <c r="L270" s="3">
        <v>4.5542298E7</v>
      </c>
      <c r="M270" s="3">
        <v>4.5574214E7</v>
      </c>
      <c r="N270" s="3">
        <v>1.0</v>
      </c>
      <c r="O270" s="3" t="s">
        <v>4064</v>
      </c>
      <c r="P270" s="3" t="s">
        <v>3978</v>
      </c>
      <c r="Q270" s="23">
        <v>2.0650966E-11</v>
      </c>
      <c r="R270" s="3">
        <v>8.0</v>
      </c>
      <c r="S270" s="3" t="s">
        <v>459</v>
      </c>
      <c r="T270" s="3" t="s">
        <v>460</v>
      </c>
    </row>
    <row r="271" ht="15.75" customHeight="1">
      <c r="A271" s="3" t="s">
        <v>4455</v>
      </c>
      <c r="B271" s="3">
        <v>19.0</v>
      </c>
      <c r="C271" s="3">
        <v>4.6318693E7</v>
      </c>
      <c r="D271" s="3">
        <v>4.6366548E7</v>
      </c>
      <c r="E271" s="3">
        <v>65.0</v>
      </c>
      <c r="F271" s="3">
        <v>15.0</v>
      </c>
      <c r="G271" s="3">
        <v>327948.0</v>
      </c>
      <c r="H271" s="3">
        <v>7.6995</v>
      </c>
      <c r="I271" s="23">
        <v>6.8279E-15</v>
      </c>
      <c r="J271" s="3" t="s">
        <v>4456</v>
      </c>
      <c r="K271" s="3">
        <v>19.0</v>
      </c>
      <c r="L271" s="3">
        <v>4.6318668E7</v>
      </c>
      <c r="M271" s="3">
        <v>4.6366548E7</v>
      </c>
      <c r="N271" s="3">
        <v>-1.0</v>
      </c>
      <c r="O271" s="3" t="s">
        <v>4064</v>
      </c>
      <c r="P271" s="3" t="s">
        <v>3978</v>
      </c>
      <c r="Q271" s="23">
        <v>2.0650966E-11</v>
      </c>
      <c r="R271" s="3">
        <v>7.0</v>
      </c>
      <c r="S271" s="3" t="s">
        <v>459</v>
      </c>
      <c r="T271" s="3" t="s">
        <v>460</v>
      </c>
    </row>
    <row r="272" ht="15.75" customHeight="1">
      <c r="A272" s="3" t="s">
        <v>4457</v>
      </c>
      <c r="B272" s="3">
        <v>11.0</v>
      </c>
      <c r="C272" s="3">
        <v>5.9939487E7</v>
      </c>
      <c r="D272" s="3">
        <v>5.9952139E7</v>
      </c>
      <c r="E272" s="3">
        <v>10.0</v>
      </c>
      <c r="F272" s="3">
        <v>3.0</v>
      </c>
      <c r="G272" s="3">
        <v>328170.0</v>
      </c>
      <c r="H272" s="3">
        <v>7.8113</v>
      </c>
      <c r="I272" s="23">
        <v>2.8311E-15</v>
      </c>
      <c r="J272" s="3" t="s">
        <v>626</v>
      </c>
      <c r="K272" s="3">
        <v>11.0</v>
      </c>
      <c r="L272" s="3">
        <v>5.9939081E7</v>
      </c>
      <c r="M272" s="3">
        <v>5.9952139E7</v>
      </c>
      <c r="N272" s="3">
        <v>-1.0</v>
      </c>
      <c r="O272" s="3" t="s">
        <v>4395</v>
      </c>
      <c r="P272" s="3" t="s">
        <v>3978</v>
      </c>
      <c r="Q272" s="23">
        <v>1.393137125E-11</v>
      </c>
      <c r="R272" s="3">
        <v>6.0</v>
      </c>
      <c r="S272" s="3" t="s">
        <v>459</v>
      </c>
      <c r="T272" s="3" t="s">
        <v>460</v>
      </c>
    </row>
    <row r="273" ht="15.75" customHeight="1">
      <c r="A273" s="3" t="s">
        <v>4458</v>
      </c>
      <c r="B273" s="3">
        <v>19.0</v>
      </c>
      <c r="C273" s="3">
        <v>4.5449239E7</v>
      </c>
      <c r="D273" s="3">
        <v>4.5452822E7</v>
      </c>
      <c r="E273" s="3">
        <v>10.0</v>
      </c>
      <c r="F273" s="3">
        <v>4.0</v>
      </c>
      <c r="G273" s="3">
        <v>251725.0</v>
      </c>
      <c r="H273" s="3">
        <v>7.891</v>
      </c>
      <c r="I273" s="23">
        <v>1.4988E-15</v>
      </c>
      <c r="J273" s="3" t="s">
        <v>632</v>
      </c>
      <c r="K273" s="3">
        <v>19.0</v>
      </c>
      <c r="L273" s="3">
        <v>4.5449243E7</v>
      </c>
      <c r="M273" s="3">
        <v>4.5452822E7</v>
      </c>
      <c r="N273" s="3">
        <v>1.0</v>
      </c>
      <c r="O273" s="3" t="s">
        <v>4064</v>
      </c>
      <c r="P273" s="3" t="s">
        <v>3978</v>
      </c>
      <c r="Q273" s="23">
        <v>8.850414E-12</v>
      </c>
      <c r="R273" s="3">
        <v>5.0</v>
      </c>
      <c r="S273" s="3" t="s">
        <v>459</v>
      </c>
      <c r="T273" s="3" t="s">
        <v>460</v>
      </c>
    </row>
    <row r="274" ht="15.75" customHeight="1">
      <c r="A274" s="3" t="s">
        <v>4459</v>
      </c>
      <c r="B274" s="3">
        <v>19.0</v>
      </c>
      <c r="C274" s="3">
        <v>4.5445513E7</v>
      </c>
      <c r="D274" s="3">
        <v>4.5452627E7</v>
      </c>
      <c r="E274" s="3">
        <v>9.0</v>
      </c>
      <c r="F274" s="3">
        <v>4.0</v>
      </c>
      <c r="G274" s="3">
        <v>249519.0</v>
      </c>
      <c r="H274" s="3">
        <v>8.0023</v>
      </c>
      <c r="I274" s="23">
        <v>6.1062E-16</v>
      </c>
      <c r="J274" s="3" t="s">
        <v>4460</v>
      </c>
      <c r="K274" s="3">
        <v>19.0</v>
      </c>
      <c r="L274" s="3">
        <v>4.5445495E7</v>
      </c>
      <c r="M274" s="3">
        <v>4.5452822E7</v>
      </c>
      <c r="N274" s="3">
        <v>1.0</v>
      </c>
      <c r="O274" s="3" t="s">
        <v>4064</v>
      </c>
      <c r="P274" s="3" t="s">
        <v>3978</v>
      </c>
      <c r="Q274" s="23">
        <v>4.507138875E-12</v>
      </c>
      <c r="R274" s="3">
        <v>4.0</v>
      </c>
      <c r="S274" s="3" t="s">
        <v>459</v>
      </c>
      <c r="T274" s="3" t="s">
        <v>460</v>
      </c>
    </row>
    <row r="275" ht="15.75" customHeight="1">
      <c r="A275" s="3" t="s">
        <v>4461</v>
      </c>
      <c r="B275" s="3">
        <v>19.0</v>
      </c>
      <c r="C275" s="3">
        <v>4.5445495E7</v>
      </c>
      <c r="D275" s="3">
        <v>4.5448753E7</v>
      </c>
      <c r="E275" s="3">
        <v>9.0</v>
      </c>
      <c r="F275" s="3">
        <v>4.0</v>
      </c>
      <c r="G275" s="3">
        <v>249519.0</v>
      </c>
      <c r="H275" s="3">
        <v>8.0023</v>
      </c>
      <c r="I275" s="23">
        <v>6.1062E-16</v>
      </c>
      <c r="J275" s="3" t="s">
        <v>616</v>
      </c>
      <c r="K275" s="3">
        <v>19.0</v>
      </c>
      <c r="L275" s="3">
        <v>4.5445495E7</v>
      </c>
      <c r="M275" s="3">
        <v>4.545282E7</v>
      </c>
      <c r="N275" s="3">
        <v>1.0</v>
      </c>
      <c r="O275" s="3" t="s">
        <v>4064</v>
      </c>
      <c r="P275" s="3" t="s">
        <v>3978</v>
      </c>
      <c r="Q275" s="23">
        <v>4.507138875E-12</v>
      </c>
      <c r="R275" s="3">
        <v>3.0</v>
      </c>
      <c r="S275" s="3" t="s">
        <v>459</v>
      </c>
      <c r="T275" s="3" t="s">
        <v>460</v>
      </c>
    </row>
    <row r="276" ht="15.75" customHeight="1">
      <c r="A276" s="3" t="s">
        <v>4462</v>
      </c>
      <c r="B276" s="3">
        <v>19.0</v>
      </c>
      <c r="C276" s="3">
        <v>4.5666186E7</v>
      </c>
      <c r="D276" s="3">
        <v>4.5681495E7</v>
      </c>
      <c r="E276" s="3">
        <v>38.0</v>
      </c>
      <c r="F276" s="3">
        <v>13.0</v>
      </c>
      <c r="G276" s="3">
        <v>315345.0</v>
      </c>
      <c r="H276" s="3">
        <v>8.1259</v>
      </c>
      <c r="I276" s="23">
        <v>2.2204E-16</v>
      </c>
      <c r="J276" s="3" t="s">
        <v>607</v>
      </c>
      <c r="K276" s="3">
        <v>19.0</v>
      </c>
      <c r="L276" s="3">
        <v>4.5666186E7</v>
      </c>
      <c r="M276" s="3">
        <v>4.5681495E7</v>
      </c>
      <c r="N276" s="3">
        <v>-1.0</v>
      </c>
      <c r="O276" s="3" t="s">
        <v>4064</v>
      </c>
      <c r="P276" s="3" t="s">
        <v>3978</v>
      </c>
      <c r="Q276" s="23">
        <v>4.0974795E-12</v>
      </c>
      <c r="R276" s="3">
        <v>2.0</v>
      </c>
      <c r="S276" s="3" t="s">
        <v>459</v>
      </c>
      <c r="T276" s="3" t="s">
        <v>460</v>
      </c>
    </row>
    <row r="277" ht="15.75" customHeight="1">
      <c r="A277" s="3" t="s">
        <v>4463</v>
      </c>
      <c r="B277" s="3">
        <v>19.0</v>
      </c>
      <c r="C277" s="3">
        <v>4.5312316E7</v>
      </c>
      <c r="D277" s="3">
        <v>4.5324677E7</v>
      </c>
      <c r="E277" s="3">
        <v>20.0</v>
      </c>
      <c r="F277" s="3">
        <v>6.0</v>
      </c>
      <c r="G277" s="3">
        <v>356343.0</v>
      </c>
      <c r="H277" s="3">
        <v>8.0988</v>
      </c>
      <c r="I277" s="23">
        <v>2.7756E-16</v>
      </c>
      <c r="J277" s="3" t="s">
        <v>614</v>
      </c>
      <c r="K277" s="3">
        <v>19.0</v>
      </c>
      <c r="L277" s="3">
        <v>4.5312328E7</v>
      </c>
      <c r="M277" s="3">
        <v>4.5324673E7</v>
      </c>
      <c r="N277" s="3">
        <v>1.0</v>
      </c>
      <c r="O277" s="3" t="s">
        <v>4064</v>
      </c>
      <c r="P277" s="3" t="s">
        <v>3978</v>
      </c>
      <c r="Q277" s="23">
        <v>4.0974795E-12</v>
      </c>
      <c r="R277" s="3">
        <v>1.0</v>
      </c>
      <c r="S277" s="3" t="s">
        <v>459</v>
      </c>
      <c r="T277" s="3" t="s">
        <v>460</v>
      </c>
    </row>
    <row r="278" ht="15.75" customHeight="1">
      <c r="A278" s="3" t="s">
        <v>4464</v>
      </c>
      <c r="B278" s="3">
        <v>8.0</v>
      </c>
      <c r="C278" s="3">
        <v>7.4698455E7</v>
      </c>
      <c r="D278" s="3">
        <v>7.4791145E7</v>
      </c>
      <c r="E278" s="3">
        <v>76.0</v>
      </c>
      <c r="F278" s="3">
        <v>16.0</v>
      </c>
      <c r="G278" s="3">
        <v>220159.0</v>
      </c>
      <c r="H278" s="3">
        <v>3.1117</v>
      </c>
      <c r="I278" s="3">
        <v>9.2995E-4</v>
      </c>
      <c r="J278" s="3" t="s">
        <v>4465</v>
      </c>
      <c r="K278" s="3">
        <v>8.0</v>
      </c>
      <c r="L278" s="3">
        <v>7.4692332E7</v>
      </c>
      <c r="M278" s="3">
        <v>7.4791145E7</v>
      </c>
      <c r="N278" s="3">
        <v>-1.0</v>
      </c>
      <c r="O278" s="3" t="s">
        <v>4466</v>
      </c>
      <c r="P278" s="3" t="s">
        <v>3978</v>
      </c>
      <c r="Q278" s="3">
        <v>0.0497678817843866</v>
      </c>
      <c r="R278" s="3">
        <v>538.0</v>
      </c>
      <c r="S278" s="3" t="s">
        <v>636</v>
      </c>
      <c r="T278" s="3" t="s">
        <v>460</v>
      </c>
    </row>
    <row r="279" ht="15.75" customHeight="1">
      <c r="A279" s="3" t="s">
        <v>4467</v>
      </c>
      <c r="B279" s="3">
        <v>13.0</v>
      </c>
      <c r="C279" s="3">
        <v>1.13548692E8</v>
      </c>
      <c r="D279" s="3">
        <v>1.13754053E8</v>
      </c>
      <c r="E279" s="3">
        <v>908.0</v>
      </c>
      <c r="F279" s="3">
        <v>111.0</v>
      </c>
      <c r="G279" s="3">
        <v>212022.0</v>
      </c>
      <c r="H279" s="3">
        <v>3.1141</v>
      </c>
      <c r="I279" s="3">
        <v>9.2247E-4</v>
      </c>
      <c r="J279" s="3" t="s">
        <v>4468</v>
      </c>
      <c r="K279" s="3">
        <v>13.0</v>
      </c>
      <c r="L279" s="3">
        <v>1.13548692E8</v>
      </c>
      <c r="M279" s="3">
        <v>1.13754053E8</v>
      </c>
      <c r="N279" s="3">
        <v>1.0</v>
      </c>
      <c r="O279" s="3" t="s">
        <v>4376</v>
      </c>
      <c r="P279" s="3" t="s">
        <v>3978</v>
      </c>
      <c r="Q279" s="3">
        <v>0.0494595088268156</v>
      </c>
      <c r="R279" s="3">
        <v>537.0</v>
      </c>
      <c r="S279" s="3" t="s">
        <v>636</v>
      </c>
      <c r="T279" s="3" t="s">
        <v>460</v>
      </c>
    </row>
    <row r="280" ht="15.75" customHeight="1">
      <c r="A280" s="3" t="s">
        <v>4469</v>
      </c>
      <c r="B280" s="3">
        <v>1.0</v>
      </c>
      <c r="C280" s="3">
        <v>9.7049978E7</v>
      </c>
      <c r="D280" s="3">
        <v>9.7050283E7</v>
      </c>
      <c r="E280" s="3">
        <v>3.0</v>
      </c>
      <c r="F280" s="3">
        <v>1.0</v>
      </c>
      <c r="G280" s="3">
        <v>176776.0</v>
      </c>
      <c r="H280" s="3">
        <v>3.1145</v>
      </c>
      <c r="I280" s="3">
        <v>9.2122E-4</v>
      </c>
      <c r="J280" s="3" t="s">
        <v>4470</v>
      </c>
      <c r="K280" s="3">
        <v>1.0</v>
      </c>
      <c r="L280" s="3">
        <v>9.7049973E7</v>
      </c>
      <c r="M280" s="3">
        <v>9.705029E7</v>
      </c>
      <c r="N280" s="3">
        <v>-1.0</v>
      </c>
      <c r="O280" s="3" t="s">
        <v>4068</v>
      </c>
      <c r="P280" s="3" t="s">
        <v>3982</v>
      </c>
      <c r="Q280" s="3">
        <v>0.0494595088268156</v>
      </c>
      <c r="R280" s="3">
        <v>536.0</v>
      </c>
      <c r="S280" s="3" t="s">
        <v>636</v>
      </c>
      <c r="T280" s="3" t="s">
        <v>460</v>
      </c>
    </row>
    <row r="281" ht="15.75" customHeight="1">
      <c r="A281" s="3" t="s">
        <v>4172</v>
      </c>
      <c r="B281" s="3">
        <v>11.0</v>
      </c>
      <c r="C281" s="3">
        <v>8.564578E7</v>
      </c>
      <c r="D281" s="3">
        <v>8.5646706E7</v>
      </c>
      <c r="E281" s="3">
        <v>94.0</v>
      </c>
      <c r="F281" s="3">
        <v>22.0</v>
      </c>
      <c r="G281" s="3">
        <v>220371.0</v>
      </c>
      <c r="H281" s="3">
        <v>3.1149</v>
      </c>
      <c r="I281" s="3">
        <v>9.2016E-4</v>
      </c>
      <c r="J281" s="3" t="s">
        <v>4173</v>
      </c>
      <c r="K281" s="3">
        <v>11.0</v>
      </c>
      <c r="L281" s="3">
        <v>8.564578E7</v>
      </c>
      <c r="M281" s="3">
        <v>8.5646706E7</v>
      </c>
      <c r="N281" s="3">
        <v>1.0</v>
      </c>
      <c r="O281" s="3" t="s">
        <v>4174</v>
      </c>
      <c r="P281" s="3" t="s">
        <v>3982</v>
      </c>
      <c r="Q281" s="3">
        <v>0.0494595088268156</v>
      </c>
      <c r="R281" s="3">
        <v>535.0</v>
      </c>
      <c r="S281" s="3" t="s">
        <v>636</v>
      </c>
      <c r="T281" s="3" t="s">
        <v>460</v>
      </c>
    </row>
    <row r="282" ht="15.75" customHeight="1">
      <c r="A282" s="3" t="s">
        <v>4471</v>
      </c>
      <c r="B282" s="3">
        <v>2.0</v>
      </c>
      <c r="C282" s="3">
        <v>2.04180113E8</v>
      </c>
      <c r="D282" s="3">
        <v>2.04180594E8</v>
      </c>
      <c r="E282" s="3">
        <v>91.0</v>
      </c>
      <c r="F282" s="3">
        <v>14.0</v>
      </c>
      <c r="G282" s="3">
        <v>210178.0</v>
      </c>
      <c r="H282" s="3">
        <v>3.1165</v>
      </c>
      <c r="I282" s="3">
        <v>9.1521E-4</v>
      </c>
      <c r="J282" s="3" t="s">
        <v>4472</v>
      </c>
      <c r="K282" s="3">
        <v>2.0</v>
      </c>
      <c r="L282" s="3">
        <v>2.04180113E8</v>
      </c>
      <c r="M282" s="3">
        <v>2.04180594E8</v>
      </c>
      <c r="N282" s="3">
        <v>-1.0</v>
      </c>
      <c r="O282" s="3" t="s">
        <v>3988</v>
      </c>
      <c r="P282" s="3" t="s">
        <v>3982</v>
      </c>
      <c r="Q282" s="3">
        <v>0.0493459294382022</v>
      </c>
      <c r="R282" s="3">
        <v>534.0</v>
      </c>
      <c r="S282" s="3" t="s">
        <v>636</v>
      </c>
      <c r="T282" s="3" t="s">
        <v>460</v>
      </c>
    </row>
    <row r="283" ht="15.75" customHeight="1">
      <c r="A283" s="3" t="s">
        <v>4473</v>
      </c>
      <c r="B283" s="3">
        <v>22.0</v>
      </c>
      <c r="C283" s="3">
        <v>3.9081548E7</v>
      </c>
      <c r="D283" s="3">
        <v>3.9096672E7</v>
      </c>
      <c r="E283" s="3">
        <v>12.0</v>
      </c>
      <c r="F283" s="3">
        <v>5.0</v>
      </c>
      <c r="G283" s="3">
        <v>220703.0</v>
      </c>
      <c r="H283" s="3">
        <v>3.1176</v>
      </c>
      <c r="I283" s="3">
        <v>9.1176E-4</v>
      </c>
      <c r="J283" s="3" t="s">
        <v>4474</v>
      </c>
      <c r="K283" s="3">
        <v>22.0</v>
      </c>
      <c r="L283" s="3">
        <v>3.9081548E7</v>
      </c>
      <c r="M283" s="3">
        <v>3.9097561E7</v>
      </c>
      <c r="N283" s="3">
        <v>-1.0</v>
      </c>
      <c r="O283" s="3" t="s">
        <v>4085</v>
      </c>
      <c r="P283" s="3" t="s">
        <v>3978</v>
      </c>
      <c r="Q283" s="3">
        <v>0.049335875272045</v>
      </c>
      <c r="R283" s="3">
        <v>533.0</v>
      </c>
      <c r="S283" s="3" t="s">
        <v>636</v>
      </c>
      <c r="T283" s="3" t="s">
        <v>460</v>
      </c>
    </row>
    <row r="284" ht="15.75" customHeight="1">
      <c r="A284" s="3" t="s">
        <v>4475</v>
      </c>
      <c r="B284" s="3">
        <v>15.0</v>
      </c>
      <c r="C284" s="3">
        <v>5.7884106E7</v>
      </c>
      <c r="D284" s="3">
        <v>5.8006943E7</v>
      </c>
      <c r="E284" s="3">
        <v>62.0</v>
      </c>
      <c r="F284" s="3">
        <v>15.0</v>
      </c>
      <c r="G284" s="3">
        <v>222049.0</v>
      </c>
      <c r="H284" s="3">
        <v>3.1177</v>
      </c>
      <c r="I284" s="3">
        <v>9.1135E-4</v>
      </c>
      <c r="J284" s="3" t="s">
        <v>3133</v>
      </c>
      <c r="K284" s="3">
        <v>15.0</v>
      </c>
      <c r="L284" s="3">
        <v>5.7884106E7</v>
      </c>
      <c r="M284" s="3">
        <v>5.8006943E7</v>
      </c>
      <c r="N284" s="3">
        <v>1.0</v>
      </c>
      <c r="O284" s="3" t="s">
        <v>4255</v>
      </c>
      <c r="P284" s="3" t="s">
        <v>3978</v>
      </c>
      <c r="Q284" s="3">
        <v>0.049335875272045</v>
      </c>
      <c r="R284" s="3">
        <v>532.0</v>
      </c>
      <c r="S284" s="3" t="s">
        <v>636</v>
      </c>
      <c r="T284" s="3" t="s">
        <v>460</v>
      </c>
    </row>
    <row r="285" ht="15.75" customHeight="1">
      <c r="A285" s="3" t="s">
        <v>4476</v>
      </c>
      <c r="B285" s="3">
        <v>14.0</v>
      </c>
      <c r="C285" s="3">
        <v>2.924191E7</v>
      </c>
      <c r="D285" s="3">
        <v>2.9282659E7</v>
      </c>
      <c r="E285" s="3">
        <v>90.0</v>
      </c>
      <c r="F285" s="3">
        <v>22.0</v>
      </c>
      <c r="G285" s="3">
        <v>218041.0</v>
      </c>
      <c r="H285" s="3">
        <v>3.118</v>
      </c>
      <c r="I285" s="3">
        <v>9.105E-4</v>
      </c>
      <c r="J285" s="3" t="s">
        <v>4477</v>
      </c>
      <c r="K285" s="3">
        <v>14.0</v>
      </c>
      <c r="L285" s="3">
        <v>2.924191E7</v>
      </c>
      <c r="M285" s="3">
        <v>2.9282493E7</v>
      </c>
      <c r="N285" s="3">
        <v>1.0</v>
      </c>
      <c r="O285" s="3" t="s">
        <v>4478</v>
      </c>
      <c r="P285" s="3" t="s">
        <v>3978</v>
      </c>
      <c r="Q285" s="3">
        <v>0.049335875272045</v>
      </c>
      <c r="R285" s="3">
        <v>531.0</v>
      </c>
      <c r="S285" s="3" t="s">
        <v>636</v>
      </c>
      <c r="T285" s="3" t="s">
        <v>460</v>
      </c>
    </row>
    <row r="286" ht="15.75" customHeight="1">
      <c r="A286" s="3" t="s">
        <v>4479</v>
      </c>
      <c r="B286" s="3">
        <v>12.0</v>
      </c>
      <c r="C286" s="3">
        <v>6.5812511E7</v>
      </c>
      <c r="D286" s="3">
        <v>6.5813807E7</v>
      </c>
      <c r="E286" s="3">
        <v>50.0</v>
      </c>
      <c r="F286" s="3">
        <v>13.0</v>
      </c>
      <c r="G286" s="3">
        <v>211675.0</v>
      </c>
      <c r="H286" s="3">
        <v>3.1171</v>
      </c>
      <c r="I286" s="3">
        <v>9.1331E-4</v>
      </c>
      <c r="J286" s="3" t="s">
        <v>4480</v>
      </c>
      <c r="K286" s="3">
        <v>12.0</v>
      </c>
      <c r="L286" s="3">
        <v>6.5812511E7</v>
      </c>
      <c r="M286" s="3">
        <v>6.5813807E7</v>
      </c>
      <c r="N286" s="3">
        <v>-1.0</v>
      </c>
      <c r="O286" s="3" t="s">
        <v>4170</v>
      </c>
      <c r="P286" s="3" t="s">
        <v>3982</v>
      </c>
      <c r="Q286" s="3">
        <v>0.049335875272045</v>
      </c>
      <c r="R286" s="3">
        <v>530.0</v>
      </c>
      <c r="S286" s="3" t="s">
        <v>636</v>
      </c>
      <c r="T286" s="3" t="s">
        <v>460</v>
      </c>
    </row>
    <row r="287" ht="15.75" customHeight="1">
      <c r="A287" s="3" t="s">
        <v>4481</v>
      </c>
      <c r="B287" s="3">
        <v>10.0</v>
      </c>
      <c r="C287" s="3">
        <v>7.5504142E7</v>
      </c>
      <c r="D287" s="3">
        <v>7.5531919E7</v>
      </c>
      <c r="E287" s="3">
        <v>17.0</v>
      </c>
      <c r="F287" s="3">
        <v>4.0</v>
      </c>
      <c r="G287" s="3">
        <v>219864.0</v>
      </c>
      <c r="H287" s="3">
        <v>3.1196</v>
      </c>
      <c r="I287" s="3">
        <v>9.0537E-4</v>
      </c>
      <c r="J287" s="3" t="s">
        <v>4482</v>
      </c>
      <c r="K287" s="3">
        <v>10.0</v>
      </c>
      <c r="L287" s="3">
        <v>7.550412E7</v>
      </c>
      <c r="M287" s="3">
        <v>7.5531919E7</v>
      </c>
      <c r="N287" s="3">
        <v>1.0</v>
      </c>
      <c r="O287" s="3" t="s">
        <v>4348</v>
      </c>
      <c r="P287" s="3" t="s">
        <v>3978</v>
      </c>
      <c r="Q287" s="3">
        <v>0.0492767732325142</v>
      </c>
      <c r="R287" s="3">
        <v>529.0</v>
      </c>
      <c r="S287" s="3" t="s">
        <v>636</v>
      </c>
      <c r="T287" s="3" t="s">
        <v>460</v>
      </c>
    </row>
    <row r="288" ht="15.75" customHeight="1">
      <c r="A288" s="3" t="s">
        <v>4483</v>
      </c>
      <c r="B288" s="3">
        <v>12.0</v>
      </c>
      <c r="C288" s="3">
        <v>4.8788293E7</v>
      </c>
      <c r="D288" s="3">
        <v>4.8789175E7</v>
      </c>
      <c r="E288" s="3">
        <v>9.0</v>
      </c>
      <c r="F288" s="3">
        <v>4.0</v>
      </c>
      <c r="G288" s="3">
        <v>224605.0</v>
      </c>
      <c r="H288" s="3">
        <v>3.1202</v>
      </c>
      <c r="I288" s="3">
        <v>9.0374E-4</v>
      </c>
      <c r="J288" s="3" t="s">
        <v>4484</v>
      </c>
      <c r="K288" s="3">
        <v>12.0</v>
      </c>
      <c r="L288" s="3">
        <v>4.8788293E7</v>
      </c>
      <c r="M288" s="3">
        <v>4.8789175E7</v>
      </c>
      <c r="N288" s="3">
        <v>-1.0</v>
      </c>
      <c r="O288" s="3" t="s">
        <v>4122</v>
      </c>
      <c r="P288" s="3" t="s">
        <v>3982</v>
      </c>
      <c r="Q288" s="3">
        <v>0.0492767732325142</v>
      </c>
      <c r="R288" s="3">
        <v>528.0</v>
      </c>
      <c r="S288" s="3" t="s">
        <v>636</v>
      </c>
      <c r="T288" s="3" t="s">
        <v>460</v>
      </c>
    </row>
    <row r="289" ht="15.75" customHeight="1">
      <c r="A289" s="3" t="s">
        <v>4485</v>
      </c>
      <c r="B289" s="3">
        <v>14.0</v>
      </c>
      <c r="C289" s="3">
        <v>5.8759011E7</v>
      </c>
      <c r="D289" s="3">
        <v>5.8759106E7</v>
      </c>
      <c r="E289" s="3">
        <v>4.0</v>
      </c>
      <c r="F289" s="3">
        <v>1.0</v>
      </c>
      <c r="G289" s="3">
        <v>223155.0</v>
      </c>
      <c r="H289" s="3">
        <v>3.1211</v>
      </c>
      <c r="I289" s="3">
        <v>9.0101E-4</v>
      </c>
      <c r="J289" s="3" t="s">
        <v>4486</v>
      </c>
      <c r="K289" s="3">
        <v>14.0</v>
      </c>
      <c r="L289" s="3">
        <v>5.8759011E7</v>
      </c>
      <c r="M289" s="3">
        <v>5.8759106E7</v>
      </c>
      <c r="N289" s="3">
        <v>-1.0</v>
      </c>
      <c r="O289" s="3" t="s">
        <v>4487</v>
      </c>
      <c r="P289" s="3" t="s">
        <v>186</v>
      </c>
      <c r="Q289" s="3">
        <v>0.0492255785958254</v>
      </c>
      <c r="R289" s="3">
        <v>527.0</v>
      </c>
      <c r="S289" s="3" t="s">
        <v>636</v>
      </c>
      <c r="T289" s="3" t="s">
        <v>460</v>
      </c>
    </row>
    <row r="290" ht="15.75" customHeight="1">
      <c r="A290" s="3" t="s">
        <v>4488</v>
      </c>
      <c r="B290" s="3">
        <v>1.0</v>
      </c>
      <c r="C290" s="3">
        <v>1.6005136E8</v>
      </c>
      <c r="D290" s="3">
        <v>1.60060353E8</v>
      </c>
      <c r="E290" s="3">
        <v>118.0</v>
      </c>
      <c r="F290" s="3">
        <v>21.0</v>
      </c>
      <c r="G290" s="3">
        <v>214872.0</v>
      </c>
      <c r="H290" s="3">
        <v>3.1218</v>
      </c>
      <c r="I290" s="3">
        <v>8.9884E-4</v>
      </c>
      <c r="J290" s="3" t="s">
        <v>4489</v>
      </c>
      <c r="K290" s="3">
        <v>1.0</v>
      </c>
      <c r="L290" s="3">
        <v>1.6005136E8</v>
      </c>
      <c r="M290" s="3">
        <v>1.60060353E8</v>
      </c>
      <c r="N290" s="3">
        <v>1.0</v>
      </c>
      <c r="O290" s="3" t="s">
        <v>4062</v>
      </c>
      <c r="P290" s="3" t="s">
        <v>3978</v>
      </c>
      <c r="Q290" s="3">
        <v>0.049200382661597</v>
      </c>
      <c r="R290" s="3">
        <v>526.0</v>
      </c>
      <c r="S290" s="3" t="s">
        <v>636</v>
      </c>
      <c r="T290" s="3" t="s">
        <v>460</v>
      </c>
    </row>
    <row r="291" ht="15.75" customHeight="1">
      <c r="A291" s="3" t="s">
        <v>4490</v>
      </c>
      <c r="B291" s="3">
        <v>17.0</v>
      </c>
      <c r="C291" s="3">
        <v>4.2385927E7</v>
      </c>
      <c r="D291" s="3">
        <v>4.2396039E7</v>
      </c>
      <c r="E291" s="3">
        <v>13.0</v>
      </c>
      <c r="F291" s="3">
        <v>4.0</v>
      </c>
      <c r="G291" s="3">
        <v>216373.0</v>
      </c>
      <c r="H291" s="3">
        <v>3.1229</v>
      </c>
      <c r="I291" s="3">
        <v>8.9541E-4</v>
      </c>
      <c r="J291" s="3" t="s">
        <v>637</v>
      </c>
      <c r="K291" s="3">
        <v>17.0</v>
      </c>
      <c r="L291" s="3">
        <v>4.2385781E7</v>
      </c>
      <c r="M291" s="3">
        <v>4.2396039E7</v>
      </c>
      <c r="N291" s="3">
        <v>1.0</v>
      </c>
      <c r="O291" s="3" t="s">
        <v>3977</v>
      </c>
      <c r="P291" s="3" t="s">
        <v>3978</v>
      </c>
      <c r="Q291" s="3">
        <v>0.0491109257142857</v>
      </c>
      <c r="R291" s="3">
        <v>525.0</v>
      </c>
      <c r="S291" s="3" t="s">
        <v>636</v>
      </c>
      <c r="T291" s="3" t="s">
        <v>460</v>
      </c>
    </row>
    <row r="292" ht="15.75" customHeight="1">
      <c r="A292" s="3" t="s">
        <v>4491</v>
      </c>
      <c r="B292" s="3">
        <v>3.0</v>
      </c>
      <c r="C292" s="3">
        <v>4.8555117E7</v>
      </c>
      <c r="D292" s="3">
        <v>4.8594323E7</v>
      </c>
      <c r="E292" s="3">
        <v>97.0</v>
      </c>
      <c r="F292" s="3">
        <v>18.0</v>
      </c>
      <c r="G292" s="3">
        <v>210100.0</v>
      </c>
      <c r="H292" s="3">
        <v>3.1229</v>
      </c>
      <c r="I292" s="3">
        <v>8.955E-4</v>
      </c>
      <c r="J292" s="3" t="s">
        <v>4492</v>
      </c>
      <c r="K292" s="3">
        <v>3.0</v>
      </c>
      <c r="L292" s="3">
        <v>4.8555117E7</v>
      </c>
      <c r="M292" s="3">
        <v>4.8599448E7</v>
      </c>
      <c r="N292" s="3">
        <v>-1.0</v>
      </c>
      <c r="O292" s="3" t="s">
        <v>4235</v>
      </c>
      <c r="P292" s="3" t="s">
        <v>3978</v>
      </c>
      <c r="Q292" s="3">
        <v>0.0491109257142857</v>
      </c>
      <c r="R292" s="3">
        <v>524.0</v>
      </c>
      <c r="S292" s="3" t="s">
        <v>636</v>
      </c>
      <c r="T292" s="3" t="s">
        <v>460</v>
      </c>
    </row>
    <row r="293" ht="15.75" customHeight="1">
      <c r="A293" s="3" t="s">
        <v>4493</v>
      </c>
      <c r="B293" s="3">
        <v>20.0</v>
      </c>
      <c r="C293" s="3">
        <v>2.1686297E7</v>
      </c>
      <c r="D293" s="3">
        <v>2.1699124E7</v>
      </c>
      <c r="E293" s="3">
        <v>38.0</v>
      </c>
      <c r="F293" s="3">
        <v>7.0</v>
      </c>
      <c r="G293" s="3">
        <v>221049.0</v>
      </c>
      <c r="H293" s="3">
        <v>3.1236</v>
      </c>
      <c r="I293" s="3">
        <v>8.9336E-4</v>
      </c>
      <c r="J293" s="3" t="s">
        <v>4494</v>
      </c>
      <c r="K293" s="3">
        <v>20.0</v>
      </c>
      <c r="L293" s="3">
        <v>2.1686297E7</v>
      </c>
      <c r="M293" s="3">
        <v>2.169662E7</v>
      </c>
      <c r="N293" s="3">
        <v>1.0</v>
      </c>
      <c r="O293" s="3" t="s">
        <v>4495</v>
      </c>
      <c r="P293" s="3" t="s">
        <v>3978</v>
      </c>
      <c r="Q293" s="3">
        <v>0.0491109257142857</v>
      </c>
      <c r="R293" s="3">
        <v>523.0</v>
      </c>
      <c r="S293" s="3" t="s">
        <v>636</v>
      </c>
      <c r="T293" s="3" t="s">
        <v>460</v>
      </c>
    </row>
    <row r="294" ht="15.75" customHeight="1">
      <c r="A294" s="3" t="s">
        <v>4496</v>
      </c>
      <c r="B294" s="3">
        <v>9.0</v>
      </c>
      <c r="C294" s="3">
        <v>1.27640636E8</v>
      </c>
      <c r="D294" s="3">
        <v>1.27703378E8</v>
      </c>
      <c r="E294" s="3">
        <v>11.0</v>
      </c>
      <c r="F294" s="3">
        <v>2.0</v>
      </c>
      <c r="G294" s="3">
        <v>225514.0</v>
      </c>
      <c r="H294" s="3">
        <v>3.1234</v>
      </c>
      <c r="I294" s="3">
        <v>8.9397E-4</v>
      </c>
      <c r="J294" s="3" t="s">
        <v>648</v>
      </c>
      <c r="K294" s="3">
        <v>9.0</v>
      </c>
      <c r="L294" s="3">
        <v>1.27640646E8</v>
      </c>
      <c r="M294" s="3">
        <v>1.27710771E8</v>
      </c>
      <c r="N294" s="3">
        <v>-1.0</v>
      </c>
      <c r="O294" s="3" t="s">
        <v>4497</v>
      </c>
      <c r="P294" s="3" t="s">
        <v>3978</v>
      </c>
      <c r="Q294" s="3">
        <v>0.0491109257142857</v>
      </c>
      <c r="R294" s="3">
        <v>522.0</v>
      </c>
      <c r="S294" s="3" t="s">
        <v>636</v>
      </c>
      <c r="T294" s="3" t="s">
        <v>460</v>
      </c>
    </row>
    <row r="295" ht="15.75" customHeight="1">
      <c r="A295" s="3" t="s">
        <v>4498</v>
      </c>
      <c r="B295" s="3">
        <v>15.0</v>
      </c>
      <c r="C295" s="3">
        <v>7.5755592E7</v>
      </c>
      <c r="D295" s="3">
        <v>7.587163E7</v>
      </c>
      <c r="E295" s="3">
        <v>47.0</v>
      </c>
      <c r="F295" s="3">
        <v>12.0</v>
      </c>
      <c r="G295" s="3">
        <v>221933.0</v>
      </c>
      <c r="H295" s="3">
        <v>3.123</v>
      </c>
      <c r="I295" s="3">
        <v>8.9508E-4</v>
      </c>
      <c r="J295" s="3" t="s">
        <v>4499</v>
      </c>
      <c r="K295" s="3">
        <v>15.0</v>
      </c>
      <c r="L295" s="3">
        <v>7.5759462E7</v>
      </c>
      <c r="M295" s="3">
        <v>7.587163E7</v>
      </c>
      <c r="N295" s="3">
        <v>-1.0</v>
      </c>
      <c r="O295" s="3" t="s">
        <v>4095</v>
      </c>
      <c r="P295" s="3" t="s">
        <v>3978</v>
      </c>
      <c r="Q295" s="3">
        <v>0.0491109257142857</v>
      </c>
      <c r="R295" s="3">
        <v>521.0</v>
      </c>
      <c r="S295" s="3" t="s">
        <v>636</v>
      </c>
      <c r="T295" s="3" t="s">
        <v>460</v>
      </c>
    </row>
    <row r="296" ht="15.75" customHeight="1">
      <c r="A296" s="3" t="s">
        <v>4500</v>
      </c>
      <c r="B296" s="3">
        <v>5.0</v>
      </c>
      <c r="C296" s="3">
        <v>4.1925356E7</v>
      </c>
      <c r="D296" s="3">
        <v>4.1941845E7</v>
      </c>
      <c r="E296" s="3">
        <v>63.0</v>
      </c>
      <c r="F296" s="3">
        <v>11.0</v>
      </c>
      <c r="G296" s="3">
        <v>202652.0</v>
      </c>
      <c r="H296" s="3">
        <v>3.1269</v>
      </c>
      <c r="I296" s="3">
        <v>8.8338E-4</v>
      </c>
      <c r="J296" s="3" t="s">
        <v>4501</v>
      </c>
      <c r="K296" s="3">
        <v>5.0</v>
      </c>
      <c r="L296" s="3">
        <v>4.1925356E7</v>
      </c>
      <c r="M296" s="3">
        <v>4.1941845E7</v>
      </c>
      <c r="N296" s="3">
        <v>1.0</v>
      </c>
      <c r="O296" s="3" t="s">
        <v>4131</v>
      </c>
      <c r="P296" s="3" t="s">
        <v>3978</v>
      </c>
      <c r="Q296" s="3">
        <v>0.0489120710769231</v>
      </c>
      <c r="R296" s="3">
        <v>520.0</v>
      </c>
      <c r="S296" s="3" t="s">
        <v>636</v>
      </c>
      <c r="T296" s="3" t="s">
        <v>460</v>
      </c>
    </row>
    <row r="297" ht="15.75" customHeight="1">
      <c r="A297" s="3" t="s">
        <v>4502</v>
      </c>
      <c r="B297" s="3">
        <v>5.0</v>
      </c>
      <c r="C297" s="3">
        <v>4.312161E7</v>
      </c>
      <c r="D297" s="3">
        <v>4.3176426E7</v>
      </c>
      <c r="E297" s="3">
        <v>114.0</v>
      </c>
      <c r="F297" s="3">
        <v>17.0</v>
      </c>
      <c r="G297" s="3">
        <v>222638.0</v>
      </c>
      <c r="H297" s="3">
        <v>3.127</v>
      </c>
      <c r="I297" s="3">
        <v>8.8302E-4</v>
      </c>
      <c r="J297" s="3" t="s">
        <v>4503</v>
      </c>
      <c r="K297" s="3">
        <v>5.0</v>
      </c>
      <c r="L297" s="3">
        <v>4.3065278E7</v>
      </c>
      <c r="M297" s="3">
        <v>4.3192123E7</v>
      </c>
      <c r="N297" s="3">
        <v>1.0</v>
      </c>
      <c r="O297" s="3" t="s">
        <v>4504</v>
      </c>
      <c r="P297" s="3" t="s">
        <v>3978</v>
      </c>
      <c r="Q297" s="3">
        <v>0.0489120710769231</v>
      </c>
      <c r="R297" s="3">
        <v>519.0</v>
      </c>
      <c r="S297" s="3" t="s">
        <v>636</v>
      </c>
      <c r="T297" s="3" t="s">
        <v>460</v>
      </c>
    </row>
    <row r="298" ht="15.75" customHeight="1">
      <c r="A298" s="3" t="s">
        <v>4505</v>
      </c>
      <c r="B298" s="3">
        <v>17.0</v>
      </c>
      <c r="C298" s="3">
        <v>6.4961026E7</v>
      </c>
      <c r="D298" s="3">
        <v>6.5029514E7</v>
      </c>
      <c r="E298" s="3">
        <v>71.0</v>
      </c>
      <c r="F298" s="3">
        <v>13.0</v>
      </c>
      <c r="G298" s="3">
        <v>212865.0</v>
      </c>
      <c r="H298" s="3">
        <v>3.129</v>
      </c>
      <c r="I298" s="3">
        <v>8.7688E-4</v>
      </c>
      <c r="J298" s="3" t="s">
        <v>4506</v>
      </c>
      <c r="K298" s="3">
        <v>17.0</v>
      </c>
      <c r="L298" s="3">
        <v>6.4961026E7</v>
      </c>
      <c r="M298" s="3">
        <v>6.5029514E7</v>
      </c>
      <c r="N298" s="3">
        <v>1.0</v>
      </c>
      <c r="O298" s="3" t="s">
        <v>4095</v>
      </c>
      <c r="P298" s="3" t="s">
        <v>3978</v>
      </c>
      <c r="Q298" s="3">
        <v>0.0488730304247104</v>
      </c>
      <c r="R298" s="3">
        <v>518.0</v>
      </c>
      <c r="S298" s="3" t="s">
        <v>636</v>
      </c>
      <c r="T298" s="3" t="s">
        <v>460</v>
      </c>
    </row>
    <row r="299" ht="15.75" customHeight="1">
      <c r="A299" s="3" t="s">
        <v>4507</v>
      </c>
      <c r="B299" s="3">
        <v>1.0</v>
      </c>
      <c r="C299" s="3">
        <v>5.3361582E7</v>
      </c>
      <c r="D299" s="3">
        <v>5.3387446E7</v>
      </c>
      <c r="E299" s="3">
        <v>39.0</v>
      </c>
      <c r="F299" s="3">
        <v>9.0</v>
      </c>
      <c r="G299" s="3">
        <v>204415.0</v>
      </c>
      <c r="H299" s="3">
        <v>3.1285</v>
      </c>
      <c r="I299" s="3">
        <v>8.7841E-4</v>
      </c>
      <c r="J299" s="3" t="s">
        <v>4508</v>
      </c>
      <c r="K299" s="3">
        <v>1.0</v>
      </c>
      <c r="L299" s="3">
        <v>5.3361656E7</v>
      </c>
      <c r="M299" s="3">
        <v>5.3392884E7</v>
      </c>
      <c r="N299" s="3">
        <v>-1.0</v>
      </c>
      <c r="O299" s="3" t="s">
        <v>4509</v>
      </c>
      <c r="P299" s="3" t="s">
        <v>3978</v>
      </c>
      <c r="Q299" s="3">
        <v>0.0488730304247104</v>
      </c>
      <c r="R299" s="3">
        <v>517.0</v>
      </c>
      <c r="S299" s="3" t="s">
        <v>636</v>
      </c>
      <c r="T299" s="3" t="s">
        <v>460</v>
      </c>
    </row>
    <row r="300" ht="15.75" customHeight="1">
      <c r="A300" s="3" t="s">
        <v>4510</v>
      </c>
      <c r="B300" s="3">
        <v>2.0</v>
      </c>
      <c r="C300" s="3">
        <v>1.91513796E8</v>
      </c>
      <c r="D300" s="3">
        <v>1.91557492E8</v>
      </c>
      <c r="E300" s="3">
        <v>24.0</v>
      </c>
      <c r="F300" s="3">
        <v>6.0</v>
      </c>
      <c r="G300" s="3">
        <v>219356.0</v>
      </c>
      <c r="H300" s="3">
        <v>3.1298</v>
      </c>
      <c r="I300" s="3">
        <v>8.7471E-4</v>
      </c>
      <c r="J300" s="3" t="s">
        <v>4511</v>
      </c>
      <c r="K300" s="3">
        <v>2.0</v>
      </c>
      <c r="L300" s="3">
        <v>1.91511472E8</v>
      </c>
      <c r="M300" s="3">
        <v>1.91557492E8</v>
      </c>
      <c r="N300" s="3">
        <v>1.0</v>
      </c>
      <c r="O300" s="3" t="s">
        <v>4031</v>
      </c>
      <c r="P300" s="3" t="s">
        <v>3978</v>
      </c>
      <c r="Q300" s="3">
        <v>0.0488730304247104</v>
      </c>
      <c r="R300" s="3">
        <v>516.0</v>
      </c>
      <c r="S300" s="3" t="s">
        <v>636</v>
      </c>
      <c r="T300" s="3" t="s">
        <v>460</v>
      </c>
    </row>
    <row r="301" ht="15.75" customHeight="1">
      <c r="A301" s="3" t="s">
        <v>4512</v>
      </c>
      <c r="B301" s="3">
        <v>1.0</v>
      </c>
      <c r="C301" s="3">
        <v>2.5664408E7</v>
      </c>
      <c r="D301" s="3">
        <v>2.5688852E7</v>
      </c>
      <c r="E301" s="3">
        <v>7.0</v>
      </c>
      <c r="F301" s="3">
        <v>2.0</v>
      </c>
      <c r="G301" s="3">
        <v>224223.0</v>
      </c>
      <c r="H301" s="3">
        <v>3.1282</v>
      </c>
      <c r="I301" s="3">
        <v>8.7928E-4</v>
      </c>
      <c r="J301" s="3" t="s">
        <v>676</v>
      </c>
      <c r="K301" s="3">
        <v>1.0</v>
      </c>
      <c r="L301" s="3">
        <v>2.5664408E7</v>
      </c>
      <c r="M301" s="3">
        <v>2.5688852E7</v>
      </c>
      <c r="N301" s="3">
        <v>1.0</v>
      </c>
      <c r="O301" s="3" t="s">
        <v>4513</v>
      </c>
      <c r="P301" s="3" t="s">
        <v>3978</v>
      </c>
      <c r="Q301" s="3">
        <v>0.0488730304247104</v>
      </c>
      <c r="R301" s="3">
        <v>515.0</v>
      </c>
      <c r="S301" s="3" t="s">
        <v>636</v>
      </c>
      <c r="T301" s="3" t="s">
        <v>460</v>
      </c>
    </row>
    <row r="302" ht="15.75" customHeight="1">
      <c r="A302" s="3" t="s">
        <v>4514</v>
      </c>
      <c r="B302" s="3">
        <v>2.0</v>
      </c>
      <c r="C302" s="3">
        <v>2.1004369E8</v>
      </c>
      <c r="D302" s="3">
        <v>2.10045847E8</v>
      </c>
      <c r="E302" s="3">
        <v>18.0</v>
      </c>
      <c r="F302" s="3">
        <v>4.0</v>
      </c>
      <c r="G302" s="3">
        <v>225534.0</v>
      </c>
      <c r="H302" s="3">
        <v>3.133</v>
      </c>
      <c r="I302" s="3">
        <v>8.6523E-4</v>
      </c>
      <c r="J302" s="3" t="s">
        <v>4515</v>
      </c>
      <c r="K302" s="3">
        <v>2.0</v>
      </c>
      <c r="L302" s="3">
        <v>2.1004369E8</v>
      </c>
      <c r="M302" s="3">
        <v>2.10045847E8</v>
      </c>
      <c r="N302" s="3">
        <v>1.0</v>
      </c>
      <c r="O302" s="3" t="s">
        <v>4376</v>
      </c>
      <c r="P302" s="3" t="s">
        <v>3982</v>
      </c>
      <c r="Q302" s="3">
        <v>0.048466346614786</v>
      </c>
      <c r="R302" s="3">
        <v>514.0</v>
      </c>
      <c r="S302" s="3" t="s">
        <v>636</v>
      </c>
      <c r="T302" s="3" t="s">
        <v>460</v>
      </c>
    </row>
    <row r="303" ht="15.75" customHeight="1">
      <c r="A303" s="3" t="s">
        <v>4516</v>
      </c>
      <c r="B303" s="3">
        <v>14.0</v>
      </c>
      <c r="C303" s="3">
        <v>7.4424713E7</v>
      </c>
      <c r="D303" s="3">
        <v>7.4486035E7</v>
      </c>
      <c r="E303" s="3">
        <v>116.0</v>
      </c>
      <c r="F303" s="3">
        <v>23.0</v>
      </c>
      <c r="G303" s="3">
        <v>220306.0</v>
      </c>
      <c r="H303" s="3">
        <v>3.1344</v>
      </c>
      <c r="I303" s="3">
        <v>8.6103E-4</v>
      </c>
      <c r="J303" s="3" t="s">
        <v>4517</v>
      </c>
      <c r="K303" s="3">
        <v>14.0</v>
      </c>
      <c r="L303" s="3">
        <v>7.4424713E7</v>
      </c>
      <c r="M303" s="3">
        <v>7.4486102E7</v>
      </c>
      <c r="N303" s="3">
        <v>-1.0</v>
      </c>
      <c r="O303" s="3" t="s">
        <v>4100</v>
      </c>
      <c r="P303" s="3" t="s">
        <v>3978</v>
      </c>
      <c r="Q303" s="3">
        <v>0.0483250989473684</v>
      </c>
      <c r="R303" s="3">
        <v>513.0</v>
      </c>
      <c r="S303" s="3" t="s">
        <v>636</v>
      </c>
      <c r="T303" s="3" t="s">
        <v>460</v>
      </c>
    </row>
    <row r="304" ht="15.75" customHeight="1">
      <c r="A304" s="3" t="s">
        <v>4518</v>
      </c>
      <c r="B304" s="3">
        <v>3.0</v>
      </c>
      <c r="C304" s="3">
        <v>5.030504E7</v>
      </c>
      <c r="D304" s="3">
        <v>5.031461E7</v>
      </c>
      <c r="E304" s="3">
        <v>8.0</v>
      </c>
      <c r="F304" s="3">
        <v>3.0</v>
      </c>
      <c r="G304" s="3">
        <v>206358.0</v>
      </c>
      <c r="H304" s="3">
        <v>3.1363</v>
      </c>
      <c r="I304" s="3">
        <v>8.5553E-4</v>
      </c>
      <c r="J304" s="3" t="s">
        <v>845</v>
      </c>
      <c r="K304" s="3">
        <v>3.0</v>
      </c>
      <c r="L304" s="3">
        <v>5.030499E7</v>
      </c>
      <c r="M304" s="3">
        <v>5.0314977E7</v>
      </c>
      <c r="N304" s="3">
        <v>1.0</v>
      </c>
      <c r="O304" s="3" t="s">
        <v>4235</v>
      </c>
      <c r="P304" s="3" t="s">
        <v>4519</v>
      </c>
      <c r="Q304" s="3">
        <v>0.04820241921875</v>
      </c>
      <c r="R304" s="3">
        <v>512.0</v>
      </c>
      <c r="S304" s="3" t="s">
        <v>636</v>
      </c>
      <c r="T304" s="3" t="s">
        <v>460</v>
      </c>
    </row>
    <row r="305" ht="15.75" customHeight="1">
      <c r="A305" s="3" t="s">
        <v>4520</v>
      </c>
      <c r="B305" s="3">
        <v>10.0</v>
      </c>
      <c r="C305" s="3">
        <v>1.04847774E8</v>
      </c>
      <c r="D305" s="3">
        <v>1.04953063E8</v>
      </c>
      <c r="E305" s="3">
        <v>100.0</v>
      </c>
      <c r="F305" s="3">
        <v>17.0</v>
      </c>
      <c r="G305" s="3">
        <v>219331.0</v>
      </c>
      <c r="H305" s="3">
        <v>3.1367</v>
      </c>
      <c r="I305" s="3">
        <v>8.5427E-4</v>
      </c>
      <c r="J305" s="3" t="s">
        <v>3955</v>
      </c>
      <c r="K305" s="3">
        <v>10.0</v>
      </c>
      <c r="L305" s="3">
        <v>1.0484594E8</v>
      </c>
      <c r="M305" s="3">
        <v>1.04953056E8</v>
      </c>
      <c r="N305" s="3">
        <v>-1.0</v>
      </c>
      <c r="O305" s="3" t="s">
        <v>4521</v>
      </c>
      <c r="P305" s="3" t="s">
        <v>3978</v>
      </c>
      <c r="Q305" s="3">
        <v>0.04820241921875</v>
      </c>
      <c r="R305" s="3">
        <v>511.0</v>
      </c>
      <c r="S305" s="3" t="s">
        <v>636</v>
      </c>
      <c r="T305" s="3" t="s">
        <v>460</v>
      </c>
    </row>
    <row r="306" ht="15.75" customHeight="1">
      <c r="A306" s="3" t="s">
        <v>4522</v>
      </c>
      <c r="B306" s="3">
        <v>20.0</v>
      </c>
      <c r="C306" s="3">
        <v>3.5807449E7</v>
      </c>
      <c r="D306" s="3">
        <v>3.5870026E7</v>
      </c>
      <c r="E306" s="3">
        <v>16.0</v>
      </c>
      <c r="F306" s="3">
        <v>4.0</v>
      </c>
      <c r="G306" s="3">
        <v>225120.0</v>
      </c>
      <c r="H306" s="3">
        <v>3.1357</v>
      </c>
      <c r="I306" s="3">
        <v>8.5717E-4</v>
      </c>
      <c r="J306" s="3" t="s">
        <v>780</v>
      </c>
      <c r="K306" s="3">
        <v>20.0</v>
      </c>
      <c r="L306" s="3">
        <v>3.5806813E7</v>
      </c>
      <c r="M306" s="3">
        <v>3.5870022E7</v>
      </c>
      <c r="N306" s="3">
        <v>1.0</v>
      </c>
      <c r="O306" s="3" t="s">
        <v>4523</v>
      </c>
      <c r="P306" s="3" t="s">
        <v>3978</v>
      </c>
      <c r="Q306" s="3">
        <v>0.04820241921875</v>
      </c>
      <c r="R306" s="3">
        <v>510.0</v>
      </c>
      <c r="S306" s="3" t="s">
        <v>636</v>
      </c>
      <c r="T306" s="3" t="s">
        <v>460</v>
      </c>
    </row>
    <row r="307" ht="15.75" customHeight="1">
      <c r="A307" s="3" t="s">
        <v>4524</v>
      </c>
      <c r="B307" s="3">
        <v>6.0</v>
      </c>
      <c r="C307" s="3">
        <v>1.49979289E8</v>
      </c>
      <c r="D307" s="3">
        <v>1.50039392E8</v>
      </c>
      <c r="E307" s="3">
        <v>47.0</v>
      </c>
      <c r="F307" s="3">
        <v>3.0</v>
      </c>
      <c r="G307" s="3">
        <v>225483.0</v>
      </c>
      <c r="H307" s="3">
        <v>3.1385</v>
      </c>
      <c r="I307" s="3">
        <v>8.4917E-4</v>
      </c>
      <c r="J307" s="3" t="s">
        <v>694</v>
      </c>
      <c r="K307" s="3">
        <v>6.0</v>
      </c>
      <c r="L307" s="3">
        <v>1.49979289E8</v>
      </c>
      <c r="M307" s="3">
        <v>1.50039392E8</v>
      </c>
      <c r="N307" s="3">
        <v>-1.0</v>
      </c>
      <c r="O307" s="3" t="s">
        <v>4525</v>
      </c>
      <c r="P307" s="3" t="s">
        <v>3978</v>
      </c>
      <c r="Q307" s="3">
        <v>0.04820241921875</v>
      </c>
      <c r="R307" s="3">
        <v>509.0</v>
      </c>
      <c r="S307" s="3" t="s">
        <v>636</v>
      </c>
      <c r="T307" s="3" t="s">
        <v>460</v>
      </c>
    </row>
    <row r="308" ht="15.75" customHeight="1">
      <c r="A308" s="3" t="s">
        <v>4526</v>
      </c>
      <c r="B308" s="3">
        <v>1.0</v>
      </c>
      <c r="C308" s="3">
        <v>2.0617412E7</v>
      </c>
      <c r="D308" s="3">
        <v>2.0681387E7</v>
      </c>
      <c r="E308" s="3">
        <v>40.0</v>
      </c>
      <c r="F308" s="3">
        <v>10.0</v>
      </c>
      <c r="G308" s="3">
        <v>221273.0</v>
      </c>
      <c r="H308" s="3">
        <v>3.1368</v>
      </c>
      <c r="I308" s="3">
        <v>8.5409E-4</v>
      </c>
      <c r="J308" s="3" t="s">
        <v>4527</v>
      </c>
      <c r="K308" s="3">
        <v>1.0</v>
      </c>
      <c r="L308" s="3">
        <v>2.0617412E7</v>
      </c>
      <c r="M308" s="3">
        <v>2.0681387E7</v>
      </c>
      <c r="N308" s="3">
        <v>1.0</v>
      </c>
      <c r="O308" s="3" t="s">
        <v>4205</v>
      </c>
      <c r="P308" s="3" t="s">
        <v>3978</v>
      </c>
      <c r="Q308" s="3">
        <v>0.04820241921875</v>
      </c>
      <c r="R308" s="3">
        <v>508.0</v>
      </c>
      <c r="S308" s="3" t="s">
        <v>636</v>
      </c>
      <c r="T308" s="3" t="s">
        <v>460</v>
      </c>
    </row>
    <row r="309" ht="15.75" customHeight="1">
      <c r="A309" s="3" t="s">
        <v>4528</v>
      </c>
      <c r="B309" s="3">
        <v>11.0</v>
      </c>
      <c r="C309" s="3">
        <v>1.28863132E8</v>
      </c>
      <c r="D309" s="3">
        <v>1.28863235E8</v>
      </c>
      <c r="E309" s="3">
        <v>3.0</v>
      </c>
      <c r="F309" s="3">
        <v>2.0</v>
      </c>
      <c r="G309" s="3">
        <v>225534.0</v>
      </c>
      <c r="H309" s="3">
        <v>3.1373</v>
      </c>
      <c r="I309" s="3">
        <v>8.5255E-4</v>
      </c>
      <c r="J309" s="3" t="s">
        <v>4529</v>
      </c>
      <c r="K309" s="3">
        <v>11.0</v>
      </c>
      <c r="L309" s="3">
        <v>1.28863132E8</v>
      </c>
      <c r="M309" s="3">
        <v>1.28863235E8</v>
      </c>
      <c r="N309" s="3">
        <v>-1.0</v>
      </c>
      <c r="O309" s="3" t="s">
        <v>4100</v>
      </c>
      <c r="P309" s="3" t="s">
        <v>186</v>
      </c>
      <c r="Q309" s="3">
        <v>0.04820241921875</v>
      </c>
      <c r="R309" s="3">
        <v>507.0</v>
      </c>
      <c r="S309" s="3" t="s">
        <v>636</v>
      </c>
      <c r="T309" s="3" t="s">
        <v>460</v>
      </c>
    </row>
    <row r="310" ht="15.75" customHeight="1">
      <c r="A310" s="3" t="s">
        <v>4530</v>
      </c>
      <c r="B310" s="3">
        <v>14.0</v>
      </c>
      <c r="C310" s="3">
        <v>2.2111109E7</v>
      </c>
      <c r="D310" s="3">
        <v>2.2111798E7</v>
      </c>
      <c r="E310" s="3">
        <v>10.0</v>
      </c>
      <c r="F310" s="3">
        <v>2.0</v>
      </c>
      <c r="G310" s="3">
        <v>224107.0</v>
      </c>
      <c r="H310" s="3">
        <v>3.1413</v>
      </c>
      <c r="I310" s="3">
        <v>8.4087E-4</v>
      </c>
      <c r="J310" s="3" t="s">
        <v>4531</v>
      </c>
      <c r="K310" s="3">
        <v>14.0</v>
      </c>
      <c r="L310" s="3">
        <v>2.2111109E7</v>
      </c>
      <c r="M310" s="3">
        <v>2.2111798E7</v>
      </c>
      <c r="N310" s="3">
        <v>1.0</v>
      </c>
      <c r="O310" s="3" t="s">
        <v>4209</v>
      </c>
      <c r="P310" s="3" t="s">
        <v>4532</v>
      </c>
      <c r="Q310" s="3">
        <v>0.0478465000790514</v>
      </c>
      <c r="R310" s="3">
        <v>506.0</v>
      </c>
      <c r="S310" s="3" t="s">
        <v>636</v>
      </c>
      <c r="T310" s="3" t="s">
        <v>460</v>
      </c>
    </row>
    <row r="311" ht="15.75" customHeight="1">
      <c r="A311" s="3" t="s">
        <v>4533</v>
      </c>
      <c r="B311" s="3">
        <v>14.0</v>
      </c>
      <c r="C311" s="3">
        <v>5.8751491E7</v>
      </c>
      <c r="D311" s="3">
        <v>5.8752081E7</v>
      </c>
      <c r="E311" s="3">
        <v>2.0</v>
      </c>
      <c r="F311" s="3">
        <v>1.0</v>
      </c>
      <c r="G311" s="3">
        <v>224345.0</v>
      </c>
      <c r="H311" s="3">
        <v>3.1429</v>
      </c>
      <c r="I311" s="3">
        <v>8.3635E-4</v>
      </c>
      <c r="J311" s="3" t="s">
        <v>4534</v>
      </c>
      <c r="K311" s="3">
        <v>14.0</v>
      </c>
      <c r="L311" s="3">
        <v>5.8751491E7</v>
      </c>
      <c r="M311" s="3">
        <v>5.8752116E7</v>
      </c>
      <c r="N311" s="3">
        <v>1.0</v>
      </c>
      <c r="O311" s="3" t="s">
        <v>4487</v>
      </c>
      <c r="P311" s="3" t="s">
        <v>3982</v>
      </c>
      <c r="Q311" s="3">
        <v>0.047683542970297</v>
      </c>
      <c r="R311" s="3">
        <v>505.0</v>
      </c>
      <c r="S311" s="3" t="s">
        <v>636</v>
      </c>
      <c r="T311" s="3" t="s">
        <v>460</v>
      </c>
    </row>
    <row r="312" ht="15.75" customHeight="1">
      <c r="A312" s="3" t="s">
        <v>4535</v>
      </c>
      <c r="B312" s="3">
        <v>19.0</v>
      </c>
      <c r="C312" s="3">
        <v>1.7160539E7</v>
      </c>
      <c r="D312" s="3">
        <v>1.7186435E7</v>
      </c>
      <c r="E312" s="3">
        <v>33.0</v>
      </c>
      <c r="F312" s="3">
        <v>6.0</v>
      </c>
      <c r="G312" s="3">
        <v>220806.0</v>
      </c>
      <c r="H312" s="3">
        <v>3.1458</v>
      </c>
      <c r="I312" s="3">
        <v>8.2827E-4</v>
      </c>
      <c r="J312" s="3" t="s">
        <v>4536</v>
      </c>
      <c r="K312" s="3">
        <v>19.0</v>
      </c>
      <c r="L312" s="3">
        <v>1.7160539E7</v>
      </c>
      <c r="M312" s="3">
        <v>1.7186435E7</v>
      </c>
      <c r="N312" s="3">
        <v>-1.0</v>
      </c>
      <c r="O312" s="3" t="s">
        <v>4167</v>
      </c>
      <c r="P312" s="3" t="s">
        <v>3978</v>
      </c>
      <c r="Q312" s="3">
        <v>0.0474039714285714</v>
      </c>
      <c r="R312" s="3">
        <v>504.0</v>
      </c>
      <c r="S312" s="3" t="s">
        <v>636</v>
      </c>
      <c r="T312" s="3" t="s">
        <v>460</v>
      </c>
    </row>
    <row r="313" ht="15.75" customHeight="1">
      <c r="A313" s="3" t="s">
        <v>4537</v>
      </c>
      <c r="B313" s="3">
        <v>4.0</v>
      </c>
      <c r="C313" s="3">
        <v>8.0822303E7</v>
      </c>
      <c r="D313" s="3">
        <v>8.0994626E7</v>
      </c>
      <c r="E313" s="3">
        <v>125.0</v>
      </c>
      <c r="F313" s="3">
        <v>19.0</v>
      </c>
      <c r="G313" s="3">
        <v>220442.0</v>
      </c>
      <c r="H313" s="3">
        <v>3.1452</v>
      </c>
      <c r="I313" s="3">
        <v>8.298E-4</v>
      </c>
      <c r="J313" s="3" t="s">
        <v>942</v>
      </c>
      <c r="K313" s="3">
        <v>4.0</v>
      </c>
      <c r="L313" s="3">
        <v>8.0822303E7</v>
      </c>
      <c r="M313" s="3">
        <v>8.1046608E7</v>
      </c>
      <c r="N313" s="3">
        <v>-1.0</v>
      </c>
      <c r="O313" s="3" t="s">
        <v>4538</v>
      </c>
      <c r="P313" s="3" t="s">
        <v>3978</v>
      </c>
      <c r="Q313" s="3">
        <v>0.0474039714285714</v>
      </c>
      <c r="R313" s="3">
        <v>503.0</v>
      </c>
      <c r="S313" s="3" t="s">
        <v>636</v>
      </c>
      <c r="T313" s="3" t="s">
        <v>460</v>
      </c>
    </row>
    <row r="314" ht="15.75" customHeight="1">
      <c r="A314" s="3" t="s">
        <v>4539</v>
      </c>
      <c r="B314" s="3">
        <v>16.0</v>
      </c>
      <c r="C314" s="3">
        <v>108058.0</v>
      </c>
      <c r="D314" s="3">
        <v>122629.0</v>
      </c>
      <c r="E314" s="3">
        <v>101.0</v>
      </c>
      <c r="F314" s="3">
        <v>20.0</v>
      </c>
      <c r="G314" s="3">
        <v>193279.0</v>
      </c>
      <c r="H314" s="3">
        <v>3.1489</v>
      </c>
      <c r="I314" s="3">
        <v>8.1939E-4</v>
      </c>
      <c r="J314" s="3" t="s">
        <v>4540</v>
      </c>
      <c r="K314" s="3">
        <v>16.0</v>
      </c>
      <c r="L314" s="3">
        <v>108058.0</v>
      </c>
      <c r="M314" s="3">
        <v>126354.0</v>
      </c>
      <c r="N314" s="3">
        <v>-1.0</v>
      </c>
      <c r="O314" s="3" t="s">
        <v>4038</v>
      </c>
      <c r="P314" s="3" t="s">
        <v>3978</v>
      </c>
      <c r="Q314" s="3">
        <v>0.0469957706772908</v>
      </c>
      <c r="R314" s="3">
        <v>502.0</v>
      </c>
      <c r="S314" s="3" t="s">
        <v>636</v>
      </c>
      <c r="T314" s="3" t="s">
        <v>460</v>
      </c>
    </row>
    <row r="315" ht="15.75" customHeight="1">
      <c r="A315" s="3" t="s">
        <v>4541</v>
      </c>
      <c r="B315" s="3">
        <v>11.0</v>
      </c>
      <c r="C315" s="3">
        <v>6.4889783E7</v>
      </c>
      <c r="D315" s="3">
        <v>6.4894843E7</v>
      </c>
      <c r="E315" s="3">
        <v>38.0</v>
      </c>
      <c r="F315" s="3">
        <v>11.0</v>
      </c>
      <c r="G315" s="3">
        <v>220609.0</v>
      </c>
      <c r="H315" s="3">
        <v>3.151</v>
      </c>
      <c r="I315" s="3">
        <v>8.1348E-4</v>
      </c>
      <c r="J315" s="3" t="s">
        <v>4542</v>
      </c>
      <c r="K315" s="3">
        <v>11.0</v>
      </c>
      <c r="L315" s="3">
        <v>6.4889655E7</v>
      </c>
      <c r="M315" s="3">
        <v>6.4894843E7</v>
      </c>
      <c r="N315" s="3">
        <v>1.0</v>
      </c>
      <c r="O315" s="3" t="s">
        <v>4085</v>
      </c>
      <c r="P315" s="3" t="s">
        <v>3978</v>
      </c>
      <c r="Q315" s="3">
        <v>0.0467895861077844</v>
      </c>
      <c r="R315" s="3">
        <v>501.0</v>
      </c>
      <c r="S315" s="3" t="s">
        <v>636</v>
      </c>
      <c r="T315" s="3" t="s">
        <v>460</v>
      </c>
    </row>
    <row r="316" ht="15.75" customHeight="1">
      <c r="A316" s="3" t="s">
        <v>4543</v>
      </c>
      <c r="B316" s="3">
        <v>12.0</v>
      </c>
      <c r="C316" s="3">
        <v>4.9458468E7</v>
      </c>
      <c r="D316" s="3">
        <v>4.9463808E7</v>
      </c>
      <c r="E316" s="3">
        <v>2.0</v>
      </c>
      <c r="F316" s="3">
        <v>1.0</v>
      </c>
      <c r="G316" s="3">
        <v>225534.0</v>
      </c>
      <c r="H316" s="3">
        <v>3.1508</v>
      </c>
      <c r="I316" s="3">
        <v>8.1417E-4</v>
      </c>
      <c r="J316" s="3" t="s">
        <v>4544</v>
      </c>
      <c r="K316" s="3">
        <v>12.0</v>
      </c>
      <c r="L316" s="3">
        <v>4.9458468E7</v>
      </c>
      <c r="M316" s="3">
        <v>4.9463808E7</v>
      </c>
      <c r="N316" s="3">
        <v>-1.0</v>
      </c>
      <c r="O316" s="3" t="s">
        <v>4545</v>
      </c>
      <c r="P316" s="3" t="s">
        <v>3978</v>
      </c>
      <c r="Q316" s="3">
        <v>0.0467895861077844</v>
      </c>
      <c r="R316" s="3">
        <v>500.0</v>
      </c>
      <c r="S316" s="3" t="s">
        <v>636</v>
      </c>
      <c r="T316" s="3" t="s">
        <v>460</v>
      </c>
    </row>
    <row r="317" ht="15.75" customHeight="1">
      <c r="A317" s="3" t="s">
        <v>4546</v>
      </c>
      <c r="B317" s="3">
        <v>16.0</v>
      </c>
      <c r="C317" s="3">
        <v>8.8718343E7</v>
      </c>
      <c r="D317" s="3">
        <v>8.8729518E7</v>
      </c>
      <c r="E317" s="3">
        <v>114.0</v>
      </c>
      <c r="F317" s="3">
        <v>22.0</v>
      </c>
      <c r="G317" s="3">
        <v>205173.0</v>
      </c>
      <c r="H317" s="3">
        <v>3.1521</v>
      </c>
      <c r="I317" s="3">
        <v>8.1054E-4</v>
      </c>
      <c r="J317" s="3" t="s">
        <v>2360</v>
      </c>
      <c r="K317" s="3">
        <v>16.0</v>
      </c>
      <c r="L317" s="3">
        <v>8.8718343E7</v>
      </c>
      <c r="M317" s="3">
        <v>8.8729569E7</v>
      </c>
      <c r="N317" s="3">
        <v>-1.0</v>
      </c>
      <c r="O317" s="3" t="s">
        <v>4100</v>
      </c>
      <c r="P317" s="3" t="s">
        <v>3978</v>
      </c>
      <c r="Q317" s="3">
        <v>0.0467676707014028</v>
      </c>
      <c r="R317" s="3">
        <v>499.0</v>
      </c>
      <c r="S317" s="3" t="s">
        <v>636</v>
      </c>
      <c r="T317" s="3" t="s">
        <v>460</v>
      </c>
    </row>
    <row r="318" ht="15.75" customHeight="1">
      <c r="A318" s="3" t="s">
        <v>4547</v>
      </c>
      <c r="B318" s="3">
        <v>17.0</v>
      </c>
      <c r="C318" s="3">
        <v>7384651.0</v>
      </c>
      <c r="D318" s="3">
        <v>7386815.0</v>
      </c>
      <c r="E318" s="3">
        <v>15.0</v>
      </c>
      <c r="F318" s="3">
        <v>3.0</v>
      </c>
      <c r="G318" s="3">
        <v>215782.0</v>
      </c>
      <c r="H318" s="3">
        <v>3.1536</v>
      </c>
      <c r="I318" s="3">
        <v>8.0624E-4</v>
      </c>
      <c r="J318" s="3" t="s">
        <v>695</v>
      </c>
      <c r="K318" s="3">
        <v>17.0</v>
      </c>
      <c r="L318" s="3">
        <v>7384721.0</v>
      </c>
      <c r="M318" s="3">
        <v>7386383.0</v>
      </c>
      <c r="N318" s="3">
        <v>1.0</v>
      </c>
      <c r="O318" s="3" t="s">
        <v>4131</v>
      </c>
      <c r="P318" s="3" t="s">
        <v>3978</v>
      </c>
      <c r="Q318" s="3">
        <v>0.046612976064257</v>
      </c>
      <c r="R318" s="3">
        <v>498.0</v>
      </c>
      <c r="S318" s="3" t="s">
        <v>636</v>
      </c>
      <c r="T318" s="3" t="s">
        <v>460</v>
      </c>
    </row>
    <row r="319" ht="15.75" customHeight="1">
      <c r="A319" s="3" t="s">
        <v>4548</v>
      </c>
      <c r="B319" s="3">
        <v>6.0</v>
      </c>
      <c r="C319" s="3">
        <v>5.0880425E7</v>
      </c>
      <c r="D319" s="3">
        <v>5.0880969E7</v>
      </c>
      <c r="E319" s="3">
        <v>8.0</v>
      </c>
      <c r="F319" s="3">
        <v>3.0</v>
      </c>
      <c r="G319" s="3">
        <v>225534.0</v>
      </c>
      <c r="H319" s="3">
        <v>3.1574</v>
      </c>
      <c r="I319" s="3">
        <v>7.9598E-4</v>
      </c>
      <c r="J319" s="3" t="s">
        <v>4549</v>
      </c>
      <c r="K319" s="3">
        <v>6.0</v>
      </c>
      <c r="L319" s="3">
        <v>5.0880425E7</v>
      </c>
      <c r="M319" s="3">
        <v>5.0880969E7</v>
      </c>
      <c r="N319" s="3">
        <v>-1.0</v>
      </c>
      <c r="O319" s="3" t="s">
        <v>4029</v>
      </c>
      <c r="P319" s="3" t="s">
        <v>3982</v>
      </c>
      <c r="Q319" s="3">
        <v>0.046112386639839</v>
      </c>
      <c r="R319" s="3">
        <v>497.0</v>
      </c>
      <c r="S319" s="3" t="s">
        <v>636</v>
      </c>
      <c r="T319" s="3" t="s">
        <v>460</v>
      </c>
    </row>
    <row r="320" ht="15.75" customHeight="1">
      <c r="A320" s="3" t="s">
        <v>4550</v>
      </c>
      <c r="B320" s="3">
        <v>12.0</v>
      </c>
      <c r="C320" s="3">
        <v>4.8577367E7</v>
      </c>
      <c r="D320" s="3">
        <v>4.8579709E7</v>
      </c>
      <c r="E320" s="3">
        <v>214.0</v>
      </c>
      <c r="F320" s="3">
        <v>30.0</v>
      </c>
      <c r="G320" s="3">
        <v>220951.0</v>
      </c>
      <c r="H320" s="3">
        <v>3.1585</v>
      </c>
      <c r="I320" s="3">
        <v>7.9297E-4</v>
      </c>
      <c r="J320" s="3" t="s">
        <v>4551</v>
      </c>
      <c r="K320" s="3">
        <v>12.0</v>
      </c>
      <c r="L320" s="3">
        <v>4.8577366E7</v>
      </c>
      <c r="M320" s="3">
        <v>4.8579709E7</v>
      </c>
      <c r="N320" s="3">
        <v>1.0</v>
      </c>
      <c r="O320" s="3" t="s">
        <v>4122</v>
      </c>
      <c r="P320" s="3" t="s">
        <v>3978</v>
      </c>
      <c r="Q320" s="3">
        <v>0.046030629516129</v>
      </c>
      <c r="R320" s="3">
        <v>496.0</v>
      </c>
      <c r="S320" s="3" t="s">
        <v>636</v>
      </c>
      <c r="T320" s="3" t="s">
        <v>460</v>
      </c>
    </row>
    <row r="321" ht="15.75" customHeight="1">
      <c r="A321" s="3" t="s">
        <v>4552</v>
      </c>
      <c r="B321" s="3">
        <v>11.0</v>
      </c>
      <c r="C321" s="3">
        <v>1.29072861E8</v>
      </c>
      <c r="D321" s="3">
        <v>1.29072965E8</v>
      </c>
      <c r="E321" s="3">
        <v>4.0</v>
      </c>
      <c r="F321" s="3">
        <v>2.0</v>
      </c>
      <c r="G321" s="3">
        <v>188966.0</v>
      </c>
      <c r="H321" s="3">
        <v>3.1593</v>
      </c>
      <c r="I321" s="3">
        <v>7.9071E-4</v>
      </c>
      <c r="J321" s="3" t="s">
        <v>4553</v>
      </c>
      <c r="K321" s="3">
        <v>11.0</v>
      </c>
      <c r="L321" s="3">
        <v>1.29072861E8</v>
      </c>
      <c r="M321" s="3">
        <v>1.29072965E8</v>
      </c>
      <c r="N321" s="3">
        <v>1.0</v>
      </c>
      <c r="O321" s="3" t="s">
        <v>4100</v>
      </c>
      <c r="P321" s="3" t="s">
        <v>186</v>
      </c>
      <c r="Q321" s="3">
        <v>0.046030629516129</v>
      </c>
      <c r="R321" s="3">
        <v>495.0</v>
      </c>
      <c r="S321" s="3" t="s">
        <v>636</v>
      </c>
      <c r="T321" s="3" t="s">
        <v>460</v>
      </c>
    </row>
    <row r="322" ht="15.75" customHeight="1">
      <c r="A322" s="3" t="s">
        <v>4554</v>
      </c>
      <c r="B322" s="3">
        <v>13.0</v>
      </c>
      <c r="C322" s="3">
        <v>3.3732724E7</v>
      </c>
      <c r="D322" s="3">
        <v>3.3738546E7</v>
      </c>
      <c r="E322" s="3">
        <v>7.0</v>
      </c>
      <c r="F322" s="3">
        <v>3.0</v>
      </c>
      <c r="G322" s="3">
        <v>203521.0</v>
      </c>
      <c r="H322" s="3">
        <v>3.1585</v>
      </c>
      <c r="I322" s="3">
        <v>7.9282E-4</v>
      </c>
      <c r="J322" s="3" t="s">
        <v>4555</v>
      </c>
      <c r="K322" s="3">
        <v>13.0</v>
      </c>
      <c r="L322" s="3">
        <v>3.3732724E7</v>
      </c>
      <c r="M322" s="3">
        <v>3.3738546E7</v>
      </c>
      <c r="N322" s="3">
        <v>-1.0</v>
      </c>
      <c r="O322" s="3" t="s">
        <v>4085</v>
      </c>
      <c r="P322" s="3" t="s">
        <v>4556</v>
      </c>
      <c r="Q322" s="3">
        <v>0.046030629516129</v>
      </c>
      <c r="R322" s="3">
        <v>494.0</v>
      </c>
      <c r="S322" s="3" t="s">
        <v>636</v>
      </c>
      <c r="T322" s="3" t="s">
        <v>460</v>
      </c>
    </row>
    <row r="323" ht="15.75" customHeight="1">
      <c r="A323" s="3" t="s">
        <v>4557</v>
      </c>
      <c r="B323" s="3">
        <v>1.0</v>
      </c>
      <c r="C323" s="3">
        <v>1.45695798E8</v>
      </c>
      <c r="D323" s="3">
        <v>1.45715614E8</v>
      </c>
      <c r="E323" s="3">
        <v>7.0</v>
      </c>
      <c r="F323" s="3">
        <v>1.0</v>
      </c>
      <c r="G323" s="3">
        <v>218296.0</v>
      </c>
      <c r="H323" s="3">
        <v>3.165</v>
      </c>
      <c r="I323" s="3">
        <v>7.7531E-4</v>
      </c>
      <c r="J323" s="3" t="s">
        <v>682</v>
      </c>
      <c r="K323" s="3">
        <v>1.0</v>
      </c>
      <c r="L323" s="3">
        <v>1.45695798E8</v>
      </c>
      <c r="M323" s="3">
        <v>1.45715614E8</v>
      </c>
      <c r="N323" s="3">
        <v>-1.0</v>
      </c>
      <c r="O323" s="3" t="s">
        <v>3981</v>
      </c>
      <c r="P323" s="3" t="s">
        <v>3978</v>
      </c>
      <c r="Q323" s="3">
        <v>0.0452793621095335</v>
      </c>
      <c r="R323" s="3">
        <v>493.0</v>
      </c>
      <c r="S323" s="3" t="s">
        <v>636</v>
      </c>
      <c r="T323" s="3" t="s">
        <v>460</v>
      </c>
    </row>
    <row r="324" ht="15.75" customHeight="1">
      <c r="A324" s="3" t="s">
        <v>4558</v>
      </c>
      <c r="B324" s="3">
        <v>15.0</v>
      </c>
      <c r="C324" s="3">
        <v>5.2015208E7</v>
      </c>
      <c r="D324" s="3">
        <v>5.2043782E7</v>
      </c>
      <c r="E324" s="3">
        <v>12.0</v>
      </c>
      <c r="F324" s="3">
        <v>2.0</v>
      </c>
      <c r="G324" s="3">
        <v>213345.0</v>
      </c>
      <c r="H324" s="3">
        <v>3.1655</v>
      </c>
      <c r="I324" s="3">
        <v>7.7397E-4</v>
      </c>
      <c r="J324" s="3" t="s">
        <v>734</v>
      </c>
      <c r="K324" s="3">
        <v>15.0</v>
      </c>
      <c r="L324" s="3">
        <v>5.2015208E7</v>
      </c>
      <c r="M324" s="3">
        <v>5.2043782E7</v>
      </c>
      <c r="N324" s="3">
        <v>-1.0</v>
      </c>
      <c r="O324" s="3" t="s">
        <v>4304</v>
      </c>
      <c r="P324" s="3" t="s">
        <v>3978</v>
      </c>
      <c r="Q324" s="3">
        <v>0.0452793621095335</v>
      </c>
      <c r="R324" s="3">
        <v>492.0</v>
      </c>
      <c r="S324" s="3" t="s">
        <v>636</v>
      </c>
      <c r="T324" s="3" t="s">
        <v>460</v>
      </c>
    </row>
    <row r="325" ht="15.75" customHeight="1">
      <c r="A325" s="3" t="s">
        <v>4559</v>
      </c>
      <c r="B325" s="3">
        <v>8.0</v>
      </c>
      <c r="C325" s="3">
        <v>1.203996E7</v>
      </c>
      <c r="D325" s="3">
        <v>1.2051636E7</v>
      </c>
      <c r="E325" s="3">
        <v>356.0</v>
      </c>
      <c r="F325" s="3">
        <v>57.0</v>
      </c>
      <c r="G325" s="3">
        <v>218436.0</v>
      </c>
      <c r="H325" s="3">
        <v>3.1656</v>
      </c>
      <c r="I325" s="3">
        <v>7.7393E-4</v>
      </c>
      <c r="J325" s="3" t="s">
        <v>4560</v>
      </c>
      <c r="K325" s="3">
        <v>8.0</v>
      </c>
      <c r="L325" s="3">
        <v>1.2039605E7</v>
      </c>
      <c r="M325" s="3">
        <v>1.2051642E7</v>
      </c>
      <c r="N325" s="3">
        <v>-1.0</v>
      </c>
      <c r="O325" s="3" t="s">
        <v>4561</v>
      </c>
      <c r="P325" s="3" t="s">
        <v>3978</v>
      </c>
      <c r="Q325" s="3">
        <v>0.0452793621095335</v>
      </c>
      <c r="R325" s="3">
        <v>491.0</v>
      </c>
      <c r="S325" s="3" t="s">
        <v>636</v>
      </c>
      <c r="T325" s="3" t="s">
        <v>460</v>
      </c>
    </row>
    <row r="326" ht="15.75" customHeight="1">
      <c r="A326" s="3" t="s">
        <v>4562</v>
      </c>
      <c r="B326" s="3">
        <v>6.0</v>
      </c>
      <c r="C326" s="3">
        <v>9.8472407E7</v>
      </c>
      <c r="D326" s="3">
        <v>9.8472497E7</v>
      </c>
      <c r="E326" s="3">
        <v>3.0</v>
      </c>
      <c r="F326" s="3">
        <v>2.0</v>
      </c>
      <c r="G326" s="3">
        <v>176776.0</v>
      </c>
      <c r="H326" s="3">
        <v>3.1676</v>
      </c>
      <c r="I326" s="3">
        <v>7.6863E-4</v>
      </c>
      <c r="J326" s="3" t="s">
        <v>4563</v>
      </c>
      <c r="K326" s="3">
        <v>6.0</v>
      </c>
      <c r="L326" s="3">
        <v>9.8472407E7</v>
      </c>
      <c r="M326" s="3">
        <v>9.8472497E7</v>
      </c>
      <c r="N326" s="3">
        <v>1.0</v>
      </c>
      <c r="O326" s="3" t="s">
        <v>4564</v>
      </c>
      <c r="P326" s="3" t="s">
        <v>4006</v>
      </c>
      <c r="Q326" s="3">
        <v>0.0451640713469388</v>
      </c>
      <c r="R326" s="3">
        <v>490.0</v>
      </c>
      <c r="S326" s="3" t="s">
        <v>636</v>
      </c>
      <c r="T326" s="3" t="s">
        <v>460</v>
      </c>
    </row>
    <row r="327" ht="15.75" customHeight="1">
      <c r="A327" s="3" t="s">
        <v>4565</v>
      </c>
      <c r="B327" s="3">
        <v>11.0</v>
      </c>
      <c r="C327" s="3">
        <v>787104.0</v>
      </c>
      <c r="D327" s="3">
        <v>790123.0</v>
      </c>
      <c r="E327" s="3">
        <v>5.0</v>
      </c>
      <c r="F327" s="3">
        <v>2.0</v>
      </c>
      <c r="G327" s="3">
        <v>223049.0</v>
      </c>
      <c r="H327" s="3">
        <v>3.1699</v>
      </c>
      <c r="I327" s="3">
        <v>7.6235E-4</v>
      </c>
      <c r="J327" s="3" t="s">
        <v>4566</v>
      </c>
      <c r="K327" s="3">
        <v>11.0</v>
      </c>
      <c r="L327" s="3">
        <v>787104.0</v>
      </c>
      <c r="M327" s="3">
        <v>790123.0</v>
      </c>
      <c r="N327" s="3">
        <v>-1.0</v>
      </c>
      <c r="O327" s="3" t="s">
        <v>4567</v>
      </c>
      <c r="P327" s="3" t="s">
        <v>3978</v>
      </c>
      <c r="Q327" s="3">
        <v>0.0448866691206544</v>
      </c>
      <c r="R327" s="3">
        <v>489.0</v>
      </c>
      <c r="S327" s="3" t="s">
        <v>636</v>
      </c>
      <c r="T327" s="3" t="s">
        <v>460</v>
      </c>
    </row>
    <row r="328" ht="15.75" customHeight="1">
      <c r="A328" s="3" t="s">
        <v>4568</v>
      </c>
      <c r="B328" s="3">
        <v>14.0</v>
      </c>
      <c r="C328" s="3">
        <v>5.317389E7</v>
      </c>
      <c r="D328" s="3">
        <v>5.3195305E7</v>
      </c>
      <c r="E328" s="3">
        <v>13.0</v>
      </c>
      <c r="F328" s="3">
        <v>3.0</v>
      </c>
      <c r="G328" s="3">
        <v>224223.0</v>
      </c>
      <c r="H328" s="3">
        <v>3.1719</v>
      </c>
      <c r="I328" s="3">
        <v>7.5722E-4</v>
      </c>
      <c r="J328" s="3" t="s">
        <v>541</v>
      </c>
      <c r="K328" s="3">
        <v>14.0</v>
      </c>
      <c r="L328" s="3">
        <v>5.317389E7</v>
      </c>
      <c r="M328" s="3">
        <v>5.3195305E7</v>
      </c>
      <c r="N328" s="3">
        <v>1.0</v>
      </c>
      <c r="O328" s="3" t="s">
        <v>4015</v>
      </c>
      <c r="P328" s="3" t="s">
        <v>3978</v>
      </c>
      <c r="Q328" s="3">
        <v>0.04467598</v>
      </c>
      <c r="R328" s="3">
        <v>488.0</v>
      </c>
      <c r="S328" s="3" t="s">
        <v>636</v>
      </c>
      <c r="T328" s="3" t="s">
        <v>460</v>
      </c>
    </row>
    <row r="329" ht="15.75" customHeight="1">
      <c r="A329" s="3" t="s">
        <v>4569</v>
      </c>
      <c r="B329" s="3">
        <v>9.0</v>
      </c>
      <c r="C329" s="3">
        <v>1.27615696E8</v>
      </c>
      <c r="D329" s="3">
        <v>1.27620169E8</v>
      </c>
      <c r="E329" s="3">
        <v>7.0</v>
      </c>
      <c r="F329" s="3">
        <v>1.0</v>
      </c>
      <c r="G329" s="3">
        <v>225503.0</v>
      </c>
      <c r="H329" s="3">
        <v>3.172</v>
      </c>
      <c r="I329" s="3">
        <v>7.57E-4</v>
      </c>
      <c r="J329" s="3" t="s">
        <v>651</v>
      </c>
      <c r="K329" s="3">
        <v>9.0</v>
      </c>
      <c r="L329" s="3">
        <v>1.27615755E8</v>
      </c>
      <c r="M329" s="3">
        <v>1.2762016E8</v>
      </c>
      <c r="N329" s="3">
        <v>1.0</v>
      </c>
      <c r="O329" s="3" t="s">
        <v>4497</v>
      </c>
      <c r="P329" s="3" t="s">
        <v>3978</v>
      </c>
      <c r="Q329" s="3">
        <v>0.04467598</v>
      </c>
      <c r="R329" s="3">
        <v>487.0</v>
      </c>
      <c r="S329" s="3" t="s">
        <v>636</v>
      </c>
      <c r="T329" s="3" t="s">
        <v>460</v>
      </c>
    </row>
    <row r="330" ht="15.75" customHeight="1">
      <c r="A330" s="3" t="s">
        <v>4570</v>
      </c>
      <c r="B330" s="3">
        <v>16.0</v>
      </c>
      <c r="C330" s="3">
        <v>6.9377151E7</v>
      </c>
      <c r="D330" s="3">
        <v>6.9385712E7</v>
      </c>
      <c r="E330" s="3">
        <v>6.0</v>
      </c>
      <c r="F330" s="3">
        <v>3.0</v>
      </c>
      <c r="G330" s="3">
        <v>211738.0</v>
      </c>
      <c r="H330" s="3">
        <v>3.1732</v>
      </c>
      <c r="I330" s="3">
        <v>7.5381E-4</v>
      </c>
      <c r="J330" s="3" t="s">
        <v>658</v>
      </c>
      <c r="K330" s="3">
        <v>16.0</v>
      </c>
      <c r="L330" s="3">
        <v>6.9377151E7</v>
      </c>
      <c r="M330" s="3">
        <v>6.9385712E7</v>
      </c>
      <c r="N330" s="3">
        <v>-1.0</v>
      </c>
      <c r="O330" s="3" t="s">
        <v>4015</v>
      </c>
      <c r="P330" s="3" t="s">
        <v>3978</v>
      </c>
      <c r="Q330" s="3">
        <v>0.0446578138271605</v>
      </c>
      <c r="R330" s="3">
        <v>486.0</v>
      </c>
      <c r="S330" s="3" t="s">
        <v>636</v>
      </c>
      <c r="T330" s="3" t="s">
        <v>460</v>
      </c>
    </row>
    <row r="331" ht="15.75" customHeight="1">
      <c r="A331" s="3" t="s">
        <v>4571</v>
      </c>
      <c r="B331" s="3">
        <v>3.0</v>
      </c>
      <c r="C331" s="3">
        <v>1.4310018E8</v>
      </c>
      <c r="D331" s="3">
        <v>1.43101003E8</v>
      </c>
      <c r="E331" s="3">
        <v>10.0</v>
      </c>
      <c r="F331" s="3">
        <v>4.0</v>
      </c>
      <c r="G331" s="3">
        <v>209624.0</v>
      </c>
      <c r="H331" s="3">
        <v>3.1749</v>
      </c>
      <c r="I331" s="3">
        <v>7.4952E-4</v>
      </c>
      <c r="J331" s="3" t="s">
        <v>4572</v>
      </c>
      <c r="K331" s="3">
        <v>3.0</v>
      </c>
      <c r="L331" s="3">
        <v>1.4310018E8</v>
      </c>
      <c r="M331" s="3">
        <v>1.43101003E8</v>
      </c>
      <c r="N331" s="3">
        <v>1.0</v>
      </c>
      <c r="O331" s="3" t="s">
        <v>4573</v>
      </c>
      <c r="P331" s="3" t="s">
        <v>4217</v>
      </c>
      <c r="Q331" s="3">
        <v>0.0444952161649485</v>
      </c>
      <c r="R331" s="3">
        <v>485.0</v>
      </c>
      <c r="S331" s="3" t="s">
        <v>636</v>
      </c>
      <c r="T331" s="3" t="s">
        <v>460</v>
      </c>
    </row>
    <row r="332" ht="15.75" customHeight="1">
      <c r="A332" s="3" t="s">
        <v>4574</v>
      </c>
      <c r="B332" s="3">
        <v>9.0</v>
      </c>
      <c r="C332" s="3">
        <v>1.27649689E8</v>
      </c>
      <c r="D332" s="3">
        <v>1.27649828E8</v>
      </c>
      <c r="E332" s="3">
        <v>5.0</v>
      </c>
      <c r="F332" s="3">
        <v>1.0</v>
      </c>
      <c r="G332" s="3">
        <v>225490.0</v>
      </c>
      <c r="H332" s="3">
        <v>3.1758</v>
      </c>
      <c r="I332" s="3">
        <v>7.4719E-4</v>
      </c>
      <c r="J332" s="3" t="s">
        <v>4575</v>
      </c>
      <c r="K332" s="3">
        <v>9.0</v>
      </c>
      <c r="L332" s="3">
        <v>1.27649689E8</v>
      </c>
      <c r="M332" s="3">
        <v>1.27649828E8</v>
      </c>
      <c r="N332" s="3">
        <v>-1.0</v>
      </c>
      <c r="O332" s="3" t="s">
        <v>4497</v>
      </c>
      <c r="P332" s="3" t="s">
        <v>186</v>
      </c>
      <c r="Q332" s="3">
        <v>0.0444485423140496</v>
      </c>
      <c r="R332" s="3">
        <v>484.0</v>
      </c>
      <c r="S332" s="3" t="s">
        <v>636</v>
      </c>
      <c r="T332" s="3" t="s">
        <v>460</v>
      </c>
    </row>
    <row r="333" ht="15.75" customHeight="1">
      <c r="A333" s="3" t="s">
        <v>4576</v>
      </c>
      <c r="B333" s="3">
        <v>3.0</v>
      </c>
      <c r="C333" s="3">
        <v>5.1907737E7</v>
      </c>
      <c r="D333" s="3">
        <v>5.19096E7</v>
      </c>
      <c r="E333" s="3">
        <v>4.0</v>
      </c>
      <c r="F333" s="3">
        <v>2.0</v>
      </c>
      <c r="G333" s="3">
        <v>225177.0</v>
      </c>
      <c r="H333" s="3">
        <v>3.1767</v>
      </c>
      <c r="I333" s="3">
        <v>7.4474E-4</v>
      </c>
      <c r="J333" s="3" t="s">
        <v>4577</v>
      </c>
      <c r="K333" s="3">
        <v>3.0</v>
      </c>
      <c r="L333" s="3">
        <v>5.1907737E7</v>
      </c>
      <c r="M333" s="3">
        <v>5.19096E7</v>
      </c>
      <c r="N333" s="3">
        <v>-1.0</v>
      </c>
      <c r="O333" s="3" t="s">
        <v>4202</v>
      </c>
      <c r="P333" s="3" t="s">
        <v>3978</v>
      </c>
      <c r="Q333" s="3">
        <v>0.0443945219047619</v>
      </c>
      <c r="R333" s="3">
        <v>483.0</v>
      </c>
      <c r="S333" s="3" t="s">
        <v>636</v>
      </c>
      <c r="T333" s="3" t="s">
        <v>460</v>
      </c>
    </row>
    <row r="334" ht="15.75" customHeight="1">
      <c r="A334" s="3" t="s">
        <v>4578</v>
      </c>
      <c r="B334" s="3">
        <v>2.0</v>
      </c>
      <c r="C334" s="3">
        <v>1.40426116E8</v>
      </c>
      <c r="D334" s="3">
        <v>1.40426874E8</v>
      </c>
      <c r="E334" s="3">
        <v>11.0</v>
      </c>
      <c r="F334" s="3">
        <v>2.0</v>
      </c>
      <c r="G334" s="3">
        <v>225534.0</v>
      </c>
      <c r="H334" s="3">
        <v>3.178</v>
      </c>
      <c r="I334" s="3">
        <v>7.4158E-4</v>
      </c>
      <c r="J334" s="3" t="s">
        <v>4579</v>
      </c>
      <c r="K334" s="3">
        <v>2.0</v>
      </c>
      <c r="L334" s="3">
        <v>1.40426116E8</v>
      </c>
      <c r="M334" s="3">
        <v>1.40426874E8</v>
      </c>
      <c r="N334" s="3">
        <v>1.0</v>
      </c>
      <c r="O334" s="3" t="s">
        <v>4015</v>
      </c>
      <c r="P334" s="3" t="s">
        <v>3982</v>
      </c>
      <c r="Q334" s="3">
        <v>0.0442978658921162</v>
      </c>
      <c r="R334" s="3">
        <v>482.0</v>
      </c>
      <c r="S334" s="3" t="s">
        <v>636</v>
      </c>
      <c r="T334" s="3" t="s">
        <v>460</v>
      </c>
    </row>
    <row r="335" ht="15.75" customHeight="1">
      <c r="A335" s="3" t="s">
        <v>4580</v>
      </c>
      <c r="B335" s="3">
        <v>3.0</v>
      </c>
      <c r="C335" s="3">
        <v>1.46289264E8</v>
      </c>
      <c r="D335" s="3">
        <v>1.4628937E8</v>
      </c>
      <c r="E335" s="3">
        <v>20.0</v>
      </c>
      <c r="F335" s="3">
        <v>5.0</v>
      </c>
      <c r="G335" s="3">
        <v>225534.0</v>
      </c>
      <c r="H335" s="3">
        <v>3.1795</v>
      </c>
      <c r="I335" s="3">
        <v>7.3766E-4</v>
      </c>
      <c r="J335" s="3" t="s">
        <v>4581</v>
      </c>
      <c r="K335" s="3">
        <v>3.0</v>
      </c>
      <c r="L335" s="3">
        <v>1.46289264E8</v>
      </c>
      <c r="M335" s="3">
        <v>1.4628937E8</v>
      </c>
      <c r="N335" s="3">
        <v>1.0</v>
      </c>
      <c r="O335" s="3" t="s">
        <v>4573</v>
      </c>
      <c r="P335" s="3" t="s">
        <v>186</v>
      </c>
      <c r="Q335" s="3">
        <v>0.0441553154261954</v>
      </c>
      <c r="R335" s="3">
        <v>481.0</v>
      </c>
      <c r="S335" s="3" t="s">
        <v>636</v>
      </c>
      <c r="T335" s="3" t="s">
        <v>460</v>
      </c>
    </row>
    <row r="336" ht="15.75" customHeight="1">
      <c r="A336" s="3" t="s">
        <v>4582</v>
      </c>
      <c r="B336" s="3">
        <v>17.0</v>
      </c>
      <c r="C336" s="3">
        <v>4.1166622E7</v>
      </c>
      <c r="D336" s="3">
        <v>4.1174435E7</v>
      </c>
      <c r="E336" s="3">
        <v>7.0</v>
      </c>
      <c r="F336" s="3">
        <v>2.0</v>
      </c>
      <c r="G336" s="3">
        <v>224623.0</v>
      </c>
      <c r="H336" s="3">
        <v>3.1813</v>
      </c>
      <c r="I336" s="3">
        <v>7.3316E-4</v>
      </c>
      <c r="J336" s="3" t="s">
        <v>688</v>
      </c>
      <c r="K336" s="3">
        <v>17.0</v>
      </c>
      <c r="L336" s="3">
        <v>4.1166622E7</v>
      </c>
      <c r="M336" s="3">
        <v>4.117714E7</v>
      </c>
      <c r="N336" s="3">
        <v>-1.0</v>
      </c>
      <c r="O336" s="3" t="s">
        <v>3977</v>
      </c>
      <c r="P336" s="3" t="s">
        <v>3978</v>
      </c>
      <c r="Q336" s="3">
        <v>0.0439773806666667</v>
      </c>
      <c r="R336" s="3">
        <v>480.0</v>
      </c>
      <c r="S336" s="3" t="s">
        <v>636</v>
      </c>
      <c r="T336" s="3" t="s">
        <v>460</v>
      </c>
    </row>
    <row r="337" ht="15.75" customHeight="1">
      <c r="A337" s="3" t="s">
        <v>4583</v>
      </c>
      <c r="B337" s="3">
        <v>17.0</v>
      </c>
      <c r="C337" s="3">
        <v>1963137.0</v>
      </c>
      <c r="D337" s="3">
        <v>2207065.0</v>
      </c>
      <c r="E337" s="3">
        <v>270.0</v>
      </c>
      <c r="F337" s="3">
        <v>32.0</v>
      </c>
      <c r="G337" s="3">
        <v>217253.0</v>
      </c>
      <c r="H337" s="3">
        <v>3.1825</v>
      </c>
      <c r="I337" s="3">
        <v>7.3004E-4</v>
      </c>
      <c r="J337" s="3" t="s">
        <v>3886</v>
      </c>
      <c r="K337" s="3">
        <v>17.0</v>
      </c>
      <c r="L337" s="3">
        <v>1963133.0</v>
      </c>
      <c r="M337" s="3">
        <v>2207065.0</v>
      </c>
      <c r="N337" s="3">
        <v>-1.0</v>
      </c>
      <c r="O337" s="3" t="s">
        <v>4038</v>
      </c>
      <c r="P337" s="3" t="s">
        <v>3978</v>
      </c>
      <c r="Q337" s="3">
        <v>0.043881652776618</v>
      </c>
      <c r="R337" s="3">
        <v>479.0</v>
      </c>
      <c r="S337" s="3" t="s">
        <v>636</v>
      </c>
      <c r="T337" s="3" t="s">
        <v>460</v>
      </c>
    </row>
    <row r="338" ht="15.75" customHeight="1">
      <c r="A338" s="3" t="s">
        <v>4584</v>
      </c>
      <c r="B338" s="3">
        <v>3.0</v>
      </c>
      <c r="C338" s="3">
        <v>1.60302733E8</v>
      </c>
      <c r="D338" s="3">
        <v>1.60303575E8</v>
      </c>
      <c r="E338" s="3">
        <v>5.0</v>
      </c>
      <c r="F338" s="3">
        <v>2.0</v>
      </c>
      <c r="G338" s="3">
        <v>225534.0</v>
      </c>
      <c r="H338" s="3">
        <v>3.1829</v>
      </c>
      <c r="I338" s="3">
        <v>7.2908E-4</v>
      </c>
      <c r="J338" s="3" t="s">
        <v>4585</v>
      </c>
      <c r="K338" s="3">
        <v>3.0</v>
      </c>
      <c r="L338" s="3">
        <v>1.60302733E8</v>
      </c>
      <c r="M338" s="3">
        <v>1.60303575E8</v>
      </c>
      <c r="N338" s="3">
        <v>1.0</v>
      </c>
      <c r="O338" s="3" t="s">
        <v>4586</v>
      </c>
      <c r="P338" s="3" t="s">
        <v>3982</v>
      </c>
      <c r="Q338" s="3">
        <v>0.043881652776618</v>
      </c>
      <c r="R338" s="3">
        <v>478.0</v>
      </c>
      <c r="S338" s="3" t="s">
        <v>636</v>
      </c>
      <c r="T338" s="3" t="s">
        <v>460</v>
      </c>
    </row>
    <row r="339" ht="15.75" customHeight="1">
      <c r="A339" s="3" t="s">
        <v>4587</v>
      </c>
      <c r="B339" s="3">
        <v>19.0</v>
      </c>
      <c r="C339" s="3">
        <v>4.5754516E7</v>
      </c>
      <c r="D339" s="3">
        <v>4.5808541E7</v>
      </c>
      <c r="E339" s="3">
        <v>54.0</v>
      </c>
      <c r="F339" s="3">
        <v>11.0</v>
      </c>
      <c r="G339" s="3">
        <v>214851.0</v>
      </c>
      <c r="H339" s="3">
        <v>3.184</v>
      </c>
      <c r="I339" s="3">
        <v>7.2631E-4</v>
      </c>
      <c r="J339" s="3" t="s">
        <v>568</v>
      </c>
      <c r="K339" s="3">
        <v>19.0</v>
      </c>
      <c r="L339" s="3">
        <v>4.5582546E7</v>
      </c>
      <c r="M339" s="3">
        <v>4.5808541E7</v>
      </c>
      <c r="N339" s="3">
        <v>1.0</v>
      </c>
      <c r="O339" s="3" t="s">
        <v>4064</v>
      </c>
      <c r="P339" s="3" t="s">
        <v>3978</v>
      </c>
      <c r="Q339" s="3">
        <v>0.0438404979454927</v>
      </c>
      <c r="R339" s="3">
        <v>477.0</v>
      </c>
      <c r="S339" s="3" t="s">
        <v>636</v>
      </c>
      <c r="T339" s="3" t="s">
        <v>460</v>
      </c>
    </row>
    <row r="340" ht="15.75" customHeight="1">
      <c r="A340" s="3" t="s">
        <v>4588</v>
      </c>
      <c r="B340" s="3">
        <v>9.0</v>
      </c>
      <c r="C340" s="3">
        <v>1.00689073E8</v>
      </c>
      <c r="D340" s="3">
        <v>1.00707138E8</v>
      </c>
      <c r="E340" s="3">
        <v>4.0</v>
      </c>
      <c r="F340" s="3">
        <v>2.0</v>
      </c>
      <c r="G340" s="3">
        <v>224939.0</v>
      </c>
      <c r="H340" s="3">
        <v>3.1841</v>
      </c>
      <c r="I340" s="3">
        <v>7.2596E-4</v>
      </c>
      <c r="J340" s="3" t="s">
        <v>740</v>
      </c>
      <c r="K340" s="3">
        <v>9.0</v>
      </c>
      <c r="L340" s="3">
        <v>1.00689073E8</v>
      </c>
      <c r="M340" s="3">
        <v>1.00707138E8</v>
      </c>
      <c r="N340" s="3">
        <v>-1.0</v>
      </c>
      <c r="O340" s="3" t="s">
        <v>4589</v>
      </c>
      <c r="P340" s="3" t="s">
        <v>3978</v>
      </c>
      <c r="Q340" s="3">
        <v>0.0438404979454927</v>
      </c>
      <c r="R340" s="3">
        <v>476.0</v>
      </c>
      <c r="S340" s="3" t="s">
        <v>636</v>
      </c>
      <c r="T340" s="3" t="s">
        <v>460</v>
      </c>
    </row>
    <row r="341" ht="15.75" customHeight="1">
      <c r="A341" s="3" t="s">
        <v>4590</v>
      </c>
      <c r="B341" s="3">
        <v>8.0</v>
      </c>
      <c r="C341" s="3">
        <v>8.7484579E7</v>
      </c>
      <c r="D341" s="3">
        <v>8.7526567E7</v>
      </c>
      <c r="E341" s="3">
        <v>41.0</v>
      </c>
      <c r="F341" s="3">
        <v>7.0</v>
      </c>
      <c r="G341" s="3">
        <v>221924.0</v>
      </c>
      <c r="H341" s="3">
        <v>3.1846</v>
      </c>
      <c r="I341" s="3">
        <v>7.2489E-4</v>
      </c>
      <c r="J341" s="3" t="s">
        <v>788</v>
      </c>
      <c r="K341" s="3">
        <v>8.0</v>
      </c>
      <c r="L341" s="3">
        <v>8.7480486E7</v>
      </c>
      <c r="M341" s="3">
        <v>8.7526586E7</v>
      </c>
      <c r="N341" s="3">
        <v>-1.0</v>
      </c>
      <c r="O341" s="3" t="s">
        <v>4255</v>
      </c>
      <c r="P341" s="3" t="s">
        <v>3978</v>
      </c>
      <c r="Q341" s="3">
        <v>0.0438404979454927</v>
      </c>
      <c r="R341" s="3">
        <v>475.0</v>
      </c>
      <c r="S341" s="3" t="s">
        <v>636</v>
      </c>
      <c r="T341" s="3" t="s">
        <v>460</v>
      </c>
    </row>
    <row r="342" ht="15.75" customHeight="1">
      <c r="A342" s="3" t="s">
        <v>4591</v>
      </c>
      <c r="B342" s="3">
        <v>2.0</v>
      </c>
      <c r="C342" s="3">
        <v>9.9858709E7</v>
      </c>
      <c r="D342" s="3">
        <v>9.9871602E7</v>
      </c>
      <c r="E342" s="3">
        <v>9.0</v>
      </c>
      <c r="F342" s="3">
        <v>3.0</v>
      </c>
      <c r="G342" s="3">
        <v>225055.0</v>
      </c>
      <c r="H342" s="3">
        <v>3.1875</v>
      </c>
      <c r="I342" s="3">
        <v>7.1757E-4</v>
      </c>
      <c r="J342" s="3" t="s">
        <v>1327</v>
      </c>
      <c r="K342" s="3">
        <v>2.0</v>
      </c>
      <c r="L342" s="3">
        <v>9.9858709E7</v>
      </c>
      <c r="M342" s="3">
        <v>9.9871745E7</v>
      </c>
      <c r="N342" s="3">
        <v>-1.0</v>
      </c>
      <c r="O342" s="3" t="s">
        <v>4209</v>
      </c>
      <c r="P342" s="3" t="s">
        <v>3978</v>
      </c>
      <c r="Q342" s="3">
        <v>0.0435870789873418</v>
      </c>
      <c r="R342" s="3">
        <v>474.0</v>
      </c>
      <c r="S342" s="3" t="s">
        <v>636</v>
      </c>
      <c r="T342" s="3" t="s">
        <v>460</v>
      </c>
    </row>
    <row r="343" ht="15.75" customHeight="1">
      <c r="A343" s="3" t="s">
        <v>4592</v>
      </c>
      <c r="B343" s="3">
        <v>7.0</v>
      </c>
      <c r="C343" s="3">
        <v>7.1244476E7</v>
      </c>
      <c r="D343" s="3">
        <v>7.1912136E7</v>
      </c>
      <c r="E343" s="3">
        <v>341.0</v>
      </c>
      <c r="F343" s="3">
        <v>32.0</v>
      </c>
      <c r="G343" s="3">
        <v>208338.0</v>
      </c>
      <c r="H343" s="3">
        <v>3.1882</v>
      </c>
      <c r="I343" s="3">
        <v>7.1588E-4</v>
      </c>
      <c r="J343" s="3" t="s">
        <v>937</v>
      </c>
      <c r="K343" s="3">
        <v>7.0</v>
      </c>
      <c r="L343" s="3">
        <v>7.1244476E7</v>
      </c>
      <c r="M343" s="3">
        <v>7.1912136E7</v>
      </c>
      <c r="N343" s="3">
        <v>-1.0</v>
      </c>
      <c r="O343" s="3" t="s">
        <v>4593</v>
      </c>
      <c r="P343" s="3" t="s">
        <v>3978</v>
      </c>
      <c r="Q343" s="3">
        <v>0.0435763572093023</v>
      </c>
      <c r="R343" s="3">
        <v>473.0</v>
      </c>
      <c r="S343" s="3" t="s">
        <v>636</v>
      </c>
      <c r="T343" s="3" t="s">
        <v>460</v>
      </c>
    </row>
    <row r="344" ht="15.75" customHeight="1">
      <c r="A344" s="3" t="s">
        <v>4594</v>
      </c>
      <c r="B344" s="3">
        <v>20.0</v>
      </c>
      <c r="C344" s="3">
        <v>1.6252749E7</v>
      </c>
      <c r="D344" s="3">
        <v>1.6554079E7</v>
      </c>
      <c r="E344" s="3">
        <v>26.0</v>
      </c>
      <c r="F344" s="3">
        <v>11.0</v>
      </c>
      <c r="G344" s="3">
        <v>219464.0</v>
      </c>
      <c r="H344" s="3">
        <v>3.1897</v>
      </c>
      <c r="I344" s="3">
        <v>7.1213E-4</v>
      </c>
      <c r="J344" s="3" t="s">
        <v>3142</v>
      </c>
      <c r="K344" s="3">
        <v>20.0</v>
      </c>
      <c r="L344" s="3">
        <v>1.6252749E7</v>
      </c>
      <c r="M344" s="3">
        <v>1.6554078E7</v>
      </c>
      <c r="N344" s="3">
        <v>-1.0</v>
      </c>
      <c r="O344" s="3" t="s">
        <v>4193</v>
      </c>
      <c r="P344" s="3" t="s">
        <v>3978</v>
      </c>
      <c r="Q344" s="3">
        <v>0.04343993</v>
      </c>
      <c r="R344" s="3">
        <v>472.0</v>
      </c>
      <c r="S344" s="3" t="s">
        <v>636</v>
      </c>
      <c r="T344" s="3" t="s">
        <v>460</v>
      </c>
    </row>
    <row r="345" ht="15.75" customHeight="1">
      <c r="A345" s="3" t="s">
        <v>4595</v>
      </c>
      <c r="B345" s="3">
        <v>4.0</v>
      </c>
      <c r="C345" s="3">
        <v>9.3623496E7</v>
      </c>
      <c r="D345" s="3">
        <v>9.362381E7</v>
      </c>
      <c r="E345" s="3">
        <v>6.0</v>
      </c>
      <c r="F345" s="3">
        <v>2.0</v>
      </c>
      <c r="G345" s="3">
        <v>201155.0</v>
      </c>
      <c r="H345" s="3">
        <v>3.19</v>
      </c>
      <c r="I345" s="3">
        <v>7.1146E-4</v>
      </c>
      <c r="J345" s="3" t="s">
        <v>4596</v>
      </c>
      <c r="K345" s="3">
        <v>4.0</v>
      </c>
      <c r="L345" s="3">
        <v>9.3623496E7</v>
      </c>
      <c r="M345" s="3">
        <v>9.362381E7</v>
      </c>
      <c r="N345" s="3">
        <v>1.0</v>
      </c>
      <c r="O345" s="3" t="s">
        <v>4015</v>
      </c>
      <c r="P345" s="3" t="s">
        <v>3982</v>
      </c>
      <c r="Q345" s="3">
        <v>0.04343993</v>
      </c>
      <c r="R345" s="3">
        <v>471.0</v>
      </c>
      <c r="S345" s="3" t="s">
        <v>636</v>
      </c>
      <c r="T345" s="3" t="s">
        <v>460</v>
      </c>
    </row>
    <row r="346" ht="15.75" customHeight="1">
      <c r="A346" s="3" t="s">
        <v>4597</v>
      </c>
      <c r="B346" s="3">
        <v>2.0</v>
      </c>
      <c r="C346" s="3">
        <v>2.33924677E8</v>
      </c>
      <c r="D346" s="3">
        <v>2.34116549E8</v>
      </c>
      <c r="E346" s="3">
        <v>491.0</v>
      </c>
      <c r="F346" s="3">
        <v>73.0</v>
      </c>
      <c r="G346" s="3">
        <v>219272.0</v>
      </c>
      <c r="H346" s="3">
        <v>3.1912</v>
      </c>
      <c r="I346" s="3">
        <v>7.0835E-4</v>
      </c>
      <c r="J346" s="3" t="s">
        <v>4598</v>
      </c>
      <c r="K346" s="3">
        <v>2.0</v>
      </c>
      <c r="L346" s="3">
        <v>2.33924677E8</v>
      </c>
      <c r="M346" s="3">
        <v>2.34116549E8</v>
      </c>
      <c r="N346" s="3">
        <v>1.0</v>
      </c>
      <c r="O346" s="3" t="s">
        <v>4599</v>
      </c>
      <c r="P346" s="3" t="s">
        <v>3978</v>
      </c>
      <c r="Q346" s="3">
        <v>0.0433932195744681</v>
      </c>
      <c r="R346" s="3">
        <v>470.0</v>
      </c>
      <c r="S346" s="3" t="s">
        <v>636</v>
      </c>
      <c r="T346" s="3" t="s">
        <v>460</v>
      </c>
    </row>
    <row r="347" ht="15.75" customHeight="1">
      <c r="A347" s="3" t="s">
        <v>4600</v>
      </c>
      <c r="B347" s="3">
        <v>9.0</v>
      </c>
      <c r="C347" s="3">
        <v>1.27908852E8</v>
      </c>
      <c r="D347" s="3">
        <v>1.27952218E8</v>
      </c>
      <c r="E347" s="3">
        <v>195.0</v>
      </c>
      <c r="F347" s="3">
        <v>25.0</v>
      </c>
      <c r="G347" s="3">
        <v>218073.0</v>
      </c>
      <c r="H347" s="3">
        <v>3.2002</v>
      </c>
      <c r="I347" s="3">
        <v>6.8673E-4</v>
      </c>
      <c r="J347" s="3" t="s">
        <v>4601</v>
      </c>
      <c r="K347" s="3">
        <v>9.0</v>
      </c>
      <c r="L347" s="3">
        <v>1.27908852E8</v>
      </c>
      <c r="M347" s="3">
        <v>1.27952218E8</v>
      </c>
      <c r="N347" s="3">
        <v>-1.0</v>
      </c>
      <c r="O347" s="3" t="s">
        <v>4497</v>
      </c>
      <c r="P347" s="3" t="s">
        <v>3978</v>
      </c>
      <c r="Q347" s="3">
        <v>0.042246888358209</v>
      </c>
      <c r="R347" s="3">
        <v>469.0</v>
      </c>
      <c r="S347" s="3" t="s">
        <v>636</v>
      </c>
      <c r="T347" s="3" t="s">
        <v>460</v>
      </c>
    </row>
    <row r="348" ht="15.75" customHeight="1">
      <c r="A348" s="3" t="s">
        <v>4602</v>
      </c>
      <c r="B348" s="3">
        <v>18.0</v>
      </c>
      <c r="C348" s="3">
        <v>2.171892E7</v>
      </c>
      <c r="D348" s="3">
        <v>2.1741567E7</v>
      </c>
      <c r="E348" s="3">
        <v>64.0</v>
      </c>
      <c r="F348" s="3">
        <v>20.0</v>
      </c>
      <c r="G348" s="3">
        <v>214960.0</v>
      </c>
      <c r="H348" s="3">
        <v>3.1996</v>
      </c>
      <c r="I348" s="3">
        <v>6.8817E-4</v>
      </c>
      <c r="J348" s="3" t="s">
        <v>4603</v>
      </c>
      <c r="K348" s="3">
        <v>18.0</v>
      </c>
      <c r="L348" s="3">
        <v>2.1718942E7</v>
      </c>
      <c r="M348" s="3">
        <v>2.1741567E7</v>
      </c>
      <c r="N348" s="3">
        <v>1.0</v>
      </c>
      <c r="O348" s="3" t="s">
        <v>4209</v>
      </c>
      <c r="P348" s="3" t="s">
        <v>3978</v>
      </c>
      <c r="Q348" s="3">
        <v>0.042246888358209</v>
      </c>
      <c r="R348" s="3">
        <v>468.0</v>
      </c>
      <c r="S348" s="3" t="s">
        <v>636</v>
      </c>
      <c r="T348" s="3" t="s">
        <v>460</v>
      </c>
    </row>
    <row r="349" ht="15.75" customHeight="1">
      <c r="A349" s="3" t="s">
        <v>4604</v>
      </c>
      <c r="B349" s="3">
        <v>18.0</v>
      </c>
      <c r="C349" s="3">
        <v>5882071.0</v>
      </c>
      <c r="D349" s="3">
        <v>5895954.0</v>
      </c>
      <c r="E349" s="3">
        <v>285.0</v>
      </c>
      <c r="F349" s="3">
        <v>62.0</v>
      </c>
      <c r="G349" s="3">
        <v>215280.0</v>
      </c>
      <c r="H349" s="3">
        <v>3.2004</v>
      </c>
      <c r="I349" s="3">
        <v>6.8627E-4</v>
      </c>
      <c r="J349" s="3" t="s">
        <v>4605</v>
      </c>
      <c r="K349" s="3">
        <v>18.0</v>
      </c>
      <c r="L349" s="3">
        <v>5882071.0</v>
      </c>
      <c r="M349" s="3">
        <v>5895954.0</v>
      </c>
      <c r="N349" s="3">
        <v>-1.0</v>
      </c>
      <c r="O349" s="3" t="s">
        <v>4606</v>
      </c>
      <c r="P349" s="3" t="s">
        <v>3978</v>
      </c>
      <c r="Q349" s="3">
        <v>0.042246888358209</v>
      </c>
      <c r="R349" s="3">
        <v>467.0</v>
      </c>
      <c r="S349" s="3" t="s">
        <v>636</v>
      </c>
      <c r="T349" s="3" t="s">
        <v>460</v>
      </c>
    </row>
    <row r="350" ht="15.75" customHeight="1">
      <c r="A350" s="3" t="s">
        <v>4607</v>
      </c>
      <c r="B350" s="3">
        <v>12.0</v>
      </c>
      <c r="C350" s="3">
        <v>4.8499706E7</v>
      </c>
      <c r="D350" s="3">
        <v>4.8540187E7</v>
      </c>
      <c r="E350" s="3">
        <v>84.0</v>
      </c>
      <c r="F350" s="3">
        <v>14.0</v>
      </c>
      <c r="G350" s="3">
        <v>214830.0</v>
      </c>
      <c r="H350" s="3">
        <v>3.2027</v>
      </c>
      <c r="I350" s="3">
        <v>6.8065E-4</v>
      </c>
      <c r="J350" s="3" t="s">
        <v>4608</v>
      </c>
      <c r="K350" s="3">
        <v>12.0</v>
      </c>
      <c r="L350" s="3">
        <v>4.8498922E7</v>
      </c>
      <c r="M350" s="3">
        <v>4.8540187E7</v>
      </c>
      <c r="N350" s="3">
        <v>1.0</v>
      </c>
      <c r="O350" s="3" t="s">
        <v>4122</v>
      </c>
      <c r="P350" s="3" t="s">
        <v>3978</v>
      </c>
      <c r="Q350" s="3">
        <v>0.0420542377682403</v>
      </c>
      <c r="R350" s="3">
        <v>466.0</v>
      </c>
      <c r="S350" s="3" t="s">
        <v>636</v>
      </c>
      <c r="T350" s="3" t="s">
        <v>460</v>
      </c>
    </row>
    <row r="351" ht="15.75" customHeight="1">
      <c r="A351" s="3" t="s">
        <v>4609</v>
      </c>
      <c r="B351" s="3">
        <v>14.0</v>
      </c>
      <c r="C351" s="3">
        <v>9.2980118E7</v>
      </c>
      <c r="D351" s="3">
        <v>9.3155339E7</v>
      </c>
      <c r="E351" s="3">
        <v>258.0</v>
      </c>
      <c r="F351" s="3">
        <v>51.0</v>
      </c>
      <c r="G351" s="3">
        <v>220956.0</v>
      </c>
      <c r="H351" s="3">
        <v>3.2039</v>
      </c>
      <c r="I351" s="3">
        <v>6.7791E-4</v>
      </c>
      <c r="J351" s="3" t="s">
        <v>4610</v>
      </c>
      <c r="K351" s="3">
        <v>14.0</v>
      </c>
      <c r="L351" s="3">
        <v>9.2980118E7</v>
      </c>
      <c r="M351" s="3">
        <v>9.3155339E7</v>
      </c>
      <c r="N351" s="3">
        <v>1.0</v>
      </c>
      <c r="O351" s="3" t="s">
        <v>4439</v>
      </c>
      <c r="P351" s="3" t="s">
        <v>3978</v>
      </c>
      <c r="Q351" s="3">
        <v>0.0419750209032258</v>
      </c>
      <c r="R351" s="3">
        <v>465.0</v>
      </c>
      <c r="S351" s="3" t="s">
        <v>636</v>
      </c>
      <c r="T351" s="3" t="s">
        <v>460</v>
      </c>
    </row>
    <row r="352" ht="15.75" customHeight="1">
      <c r="A352" s="3" t="s">
        <v>4611</v>
      </c>
      <c r="B352" s="3">
        <v>11.0</v>
      </c>
      <c r="C352" s="3">
        <v>1.13185251E8</v>
      </c>
      <c r="D352" s="3">
        <v>1.13254266E8</v>
      </c>
      <c r="E352" s="3">
        <v>287.0</v>
      </c>
      <c r="F352" s="3">
        <v>34.0</v>
      </c>
      <c r="G352" s="3">
        <v>216061.0</v>
      </c>
      <c r="H352" s="3">
        <v>3.2049</v>
      </c>
      <c r="I352" s="3">
        <v>6.7565E-4</v>
      </c>
      <c r="J352" s="3" t="s">
        <v>3828</v>
      </c>
      <c r="K352" s="3">
        <v>11.0</v>
      </c>
      <c r="L352" s="3">
        <v>1.13185251E8</v>
      </c>
      <c r="M352" s="3">
        <v>1.13254266E8</v>
      </c>
      <c r="N352" s="3">
        <v>1.0</v>
      </c>
      <c r="O352" s="3" t="s">
        <v>4062</v>
      </c>
      <c r="P352" s="3" t="s">
        <v>3978</v>
      </c>
      <c r="Q352" s="3">
        <v>0.0419252474137931</v>
      </c>
      <c r="R352" s="3">
        <v>464.0</v>
      </c>
      <c r="S352" s="3" t="s">
        <v>636</v>
      </c>
      <c r="T352" s="3" t="s">
        <v>460</v>
      </c>
    </row>
    <row r="353" ht="15.75" customHeight="1">
      <c r="A353" s="3" t="s">
        <v>4612</v>
      </c>
      <c r="B353" s="3">
        <v>1.0</v>
      </c>
      <c r="C353" s="3">
        <v>1.8081808E7</v>
      </c>
      <c r="D353" s="3">
        <v>1.8153558E7</v>
      </c>
      <c r="E353" s="3">
        <v>167.0</v>
      </c>
      <c r="F353" s="3">
        <v>39.0</v>
      </c>
      <c r="G353" s="3">
        <v>219200.0</v>
      </c>
      <c r="H353" s="3">
        <v>3.2074</v>
      </c>
      <c r="I353" s="3">
        <v>6.6974E-4</v>
      </c>
      <c r="J353" s="3" t="s">
        <v>4613</v>
      </c>
      <c r="K353" s="3">
        <v>1.0</v>
      </c>
      <c r="L353" s="3">
        <v>1.8081808E7</v>
      </c>
      <c r="M353" s="3">
        <v>1.8153558E7</v>
      </c>
      <c r="N353" s="3">
        <v>1.0</v>
      </c>
      <c r="O353" s="3" t="s">
        <v>4614</v>
      </c>
      <c r="P353" s="3" t="s">
        <v>3978</v>
      </c>
      <c r="Q353" s="3">
        <v>0.0417322317062635</v>
      </c>
      <c r="R353" s="3">
        <v>463.0</v>
      </c>
      <c r="S353" s="3" t="s">
        <v>636</v>
      </c>
      <c r="T353" s="3" t="s">
        <v>460</v>
      </c>
    </row>
    <row r="354" ht="15.75" customHeight="1">
      <c r="A354" s="3" t="s">
        <v>4615</v>
      </c>
      <c r="B354" s="3">
        <v>19.0</v>
      </c>
      <c r="C354" s="3">
        <v>1952530.0</v>
      </c>
      <c r="D354" s="3">
        <v>1954585.0</v>
      </c>
      <c r="E354" s="3">
        <v>8.0</v>
      </c>
      <c r="F354" s="3">
        <v>2.0</v>
      </c>
      <c r="G354" s="3">
        <v>184202.0</v>
      </c>
      <c r="H354" s="3">
        <v>3.2068</v>
      </c>
      <c r="I354" s="3">
        <v>6.7109E-4</v>
      </c>
      <c r="J354" s="3" t="s">
        <v>4616</v>
      </c>
      <c r="K354" s="3">
        <v>19.0</v>
      </c>
      <c r="L354" s="3">
        <v>1952530.0</v>
      </c>
      <c r="M354" s="3">
        <v>1954585.0</v>
      </c>
      <c r="N354" s="3">
        <v>-1.0</v>
      </c>
      <c r="O354" s="3" t="s">
        <v>4038</v>
      </c>
      <c r="P354" s="3" t="s">
        <v>4217</v>
      </c>
      <c r="Q354" s="3">
        <v>0.0417322317062635</v>
      </c>
      <c r="R354" s="3">
        <v>462.0</v>
      </c>
      <c r="S354" s="3" t="s">
        <v>636</v>
      </c>
      <c r="T354" s="3" t="s">
        <v>460</v>
      </c>
    </row>
    <row r="355" ht="15.75" customHeight="1">
      <c r="A355" s="3" t="s">
        <v>4617</v>
      </c>
      <c r="B355" s="3">
        <v>14.0</v>
      </c>
      <c r="C355" s="3">
        <v>5.8711549E7</v>
      </c>
      <c r="D355" s="3">
        <v>5.873873E7</v>
      </c>
      <c r="E355" s="3">
        <v>19.0</v>
      </c>
      <c r="F355" s="3">
        <v>4.0</v>
      </c>
      <c r="G355" s="3">
        <v>210858.0</v>
      </c>
      <c r="H355" s="3">
        <v>3.2095</v>
      </c>
      <c r="I355" s="3">
        <v>6.6492E-4</v>
      </c>
      <c r="J355" s="3" t="s">
        <v>699</v>
      </c>
      <c r="K355" s="3">
        <v>14.0</v>
      </c>
      <c r="L355" s="3">
        <v>5.8711549E7</v>
      </c>
      <c r="M355" s="3">
        <v>5.873873E7</v>
      </c>
      <c r="N355" s="3">
        <v>1.0</v>
      </c>
      <c r="O355" s="3" t="s">
        <v>4487</v>
      </c>
      <c r="P355" s="3" t="s">
        <v>3978</v>
      </c>
      <c r="Q355" s="3">
        <v>0.0415279319739696</v>
      </c>
      <c r="R355" s="3">
        <v>461.0</v>
      </c>
      <c r="S355" s="3" t="s">
        <v>636</v>
      </c>
      <c r="T355" s="3" t="s">
        <v>460</v>
      </c>
    </row>
    <row r="356" ht="15.75" customHeight="1">
      <c r="A356" s="3" t="s">
        <v>4618</v>
      </c>
      <c r="B356" s="3">
        <v>1.0</v>
      </c>
      <c r="C356" s="3">
        <v>1.45586115E8</v>
      </c>
      <c r="D356" s="3">
        <v>1.45589439E8</v>
      </c>
      <c r="E356" s="3">
        <v>2.0</v>
      </c>
      <c r="F356" s="3">
        <v>1.0</v>
      </c>
      <c r="G356" s="3">
        <v>217426.0</v>
      </c>
      <c r="H356" s="3">
        <v>3.2102</v>
      </c>
      <c r="I356" s="3">
        <v>6.6322E-4</v>
      </c>
      <c r="J356" s="3" t="s">
        <v>4619</v>
      </c>
      <c r="K356" s="3">
        <v>1.0</v>
      </c>
      <c r="L356" s="3">
        <v>1.45586115E8</v>
      </c>
      <c r="M356" s="3">
        <v>1.45589439E8</v>
      </c>
      <c r="N356" s="3">
        <v>-1.0</v>
      </c>
      <c r="O356" s="3" t="s">
        <v>3981</v>
      </c>
      <c r="P356" s="3" t="s">
        <v>3978</v>
      </c>
      <c r="Q356" s="3">
        <v>0.0415118048695652</v>
      </c>
      <c r="R356" s="3">
        <v>460.0</v>
      </c>
      <c r="S356" s="3" t="s">
        <v>636</v>
      </c>
      <c r="T356" s="3" t="s">
        <v>460</v>
      </c>
    </row>
    <row r="357" ht="15.75" customHeight="1">
      <c r="A357" s="3" t="s">
        <v>4620</v>
      </c>
      <c r="B357" s="3">
        <v>9.0</v>
      </c>
      <c r="C357" s="3">
        <v>1.01984346E8</v>
      </c>
      <c r="D357" s="3">
        <v>1.01992897E8</v>
      </c>
      <c r="E357" s="3">
        <v>10.0</v>
      </c>
      <c r="F357" s="3">
        <v>3.0</v>
      </c>
      <c r="G357" s="3">
        <v>224323.0</v>
      </c>
      <c r="H357" s="3">
        <v>3.2112</v>
      </c>
      <c r="I357" s="3">
        <v>6.6081E-4</v>
      </c>
      <c r="J357" s="3" t="s">
        <v>907</v>
      </c>
      <c r="K357" s="3">
        <v>9.0</v>
      </c>
      <c r="L357" s="3">
        <v>1.01984346E8</v>
      </c>
      <c r="M357" s="3">
        <v>1.01992897E8</v>
      </c>
      <c r="N357" s="3">
        <v>1.0</v>
      </c>
      <c r="O357" s="3" t="s">
        <v>4589</v>
      </c>
      <c r="P357" s="3" t="s">
        <v>3978</v>
      </c>
      <c r="Q357" s="3">
        <v>0.0415012529847495</v>
      </c>
      <c r="R357" s="3">
        <v>459.0</v>
      </c>
      <c r="S357" s="3" t="s">
        <v>636</v>
      </c>
      <c r="T357" s="3" t="s">
        <v>460</v>
      </c>
    </row>
    <row r="358" ht="15.75" customHeight="1">
      <c r="A358" s="3" t="s">
        <v>4621</v>
      </c>
      <c r="B358" s="3">
        <v>6.0</v>
      </c>
      <c r="C358" s="3">
        <v>3.3080228E7</v>
      </c>
      <c r="D358" s="3">
        <v>3.3096861E7</v>
      </c>
      <c r="E358" s="3">
        <v>58.0</v>
      </c>
      <c r="F358" s="3">
        <v>12.0</v>
      </c>
      <c r="G358" s="3">
        <v>225485.0</v>
      </c>
      <c r="H358" s="3">
        <v>3.2109</v>
      </c>
      <c r="I358" s="3">
        <v>6.6161E-4</v>
      </c>
      <c r="J358" s="3" t="s">
        <v>4622</v>
      </c>
      <c r="K358" s="3">
        <v>6.0</v>
      </c>
      <c r="L358" s="3">
        <v>3.3080228E7</v>
      </c>
      <c r="M358" s="3">
        <v>3.3102442E7</v>
      </c>
      <c r="N358" s="3">
        <v>1.0</v>
      </c>
      <c r="O358" s="3" t="s">
        <v>4093</v>
      </c>
      <c r="P358" s="3" t="s">
        <v>3982</v>
      </c>
      <c r="Q358" s="3">
        <v>0.0415012529847495</v>
      </c>
      <c r="R358" s="3">
        <v>458.0</v>
      </c>
      <c r="S358" s="3" t="s">
        <v>636</v>
      </c>
      <c r="T358" s="3" t="s">
        <v>460</v>
      </c>
    </row>
    <row r="359" ht="15.75" customHeight="1">
      <c r="A359" s="3" t="s">
        <v>4623</v>
      </c>
      <c r="B359" s="3">
        <v>12.0</v>
      </c>
      <c r="C359" s="3">
        <v>4.87792E7</v>
      </c>
      <c r="D359" s="3">
        <v>4.8780048E7</v>
      </c>
      <c r="E359" s="3">
        <v>6.0</v>
      </c>
      <c r="F359" s="3">
        <v>3.0</v>
      </c>
      <c r="G359" s="3">
        <v>223364.0</v>
      </c>
      <c r="H359" s="3">
        <v>3.2129</v>
      </c>
      <c r="I359" s="3">
        <v>6.5691E-4</v>
      </c>
      <c r="J359" s="3" t="s">
        <v>4624</v>
      </c>
      <c r="K359" s="3">
        <v>12.0</v>
      </c>
      <c r="L359" s="3">
        <v>4.87792E7</v>
      </c>
      <c r="M359" s="3">
        <v>4.8780048E7</v>
      </c>
      <c r="N359" s="3">
        <v>-1.0</v>
      </c>
      <c r="O359" s="3" t="s">
        <v>4122</v>
      </c>
      <c r="P359" s="3" t="s">
        <v>3982</v>
      </c>
      <c r="Q359" s="3">
        <v>0.0413867674398249</v>
      </c>
      <c r="R359" s="3">
        <v>457.0</v>
      </c>
      <c r="S359" s="3" t="s">
        <v>636</v>
      </c>
      <c r="T359" s="3" t="s">
        <v>460</v>
      </c>
    </row>
    <row r="360" ht="15.75" customHeight="1">
      <c r="A360" s="3" t="s">
        <v>4625</v>
      </c>
      <c r="B360" s="3">
        <v>20.0</v>
      </c>
      <c r="C360" s="3">
        <v>3.6149617E7</v>
      </c>
      <c r="D360" s="3">
        <v>3.6152095E7</v>
      </c>
      <c r="E360" s="3">
        <v>269.0</v>
      </c>
      <c r="F360" s="3">
        <v>24.0</v>
      </c>
      <c r="G360" s="3">
        <v>219255.0</v>
      </c>
      <c r="H360" s="3">
        <v>3.2138</v>
      </c>
      <c r="I360" s="3">
        <v>6.5493E-4</v>
      </c>
      <c r="J360" s="3" t="s">
        <v>4626</v>
      </c>
      <c r="K360" s="3">
        <v>20.0</v>
      </c>
      <c r="L360" s="3">
        <v>3.6149617E7</v>
      </c>
      <c r="M360" s="3">
        <v>3.6152092E7</v>
      </c>
      <c r="N360" s="3">
        <v>1.0</v>
      </c>
      <c r="O360" s="3" t="s">
        <v>4523</v>
      </c>
      <c r="P360" s="3" t="s">
        <v>3978</v>
      </c>
      <c r="Q360" s="3">
        <v>0.04135251</v>
      </c>
      <c r="R360" s="3">
        <v>456.0</v>
      </c>
      <c r="S360" s="3" t="s">
        <v>636</v>
      </c>
      <c r="T360" s="3" t="s">
        <v>460</v>
      </c>
    </row>
    <row r="361" ht="15.75" customHeight="1">
      <c r="A361" s="3" t="s">
        <v>4627</v>
      </c>
      <c r="B361" s="3">
        <v>4.0</v>
      </c>
      <c r="C361" s="3">
        <v>2939660.0</v>
      </c>
      <c r="D361" s="3">
        <v>2965112.0</v>
      </c>
      <c r="E361" s="3">
        <v>27.0</v>
      </c>
      <c r="F361" s="3">
        <v>8.0</v>
      </c>
      <c r="G361" s="3">
        <v>221913.0</v>
      </c>
      <c r="H361" s="3">
        <v>3.2152</v>
      </c>
      <c r="I361" s="3">
        <v>6.5169E-4</v>
      </c>
      <c r="J361" s="3" t="s">
        <v>728</v>
      </c>
      <c r="K361" s="3">
        <v>4.0</v>
      </c>
      <c r="L361" s="3">
        <v>2939660.0</v>
      </c>
      <c r="M361" s="3">
        <v>2965112.0</v>
      </c>
      <c r="N361" s="3">
        <v>-1.0</v>
      </c>
      <c r="O361" s="3" t="s">
        <v>4000</v>
      </c>
      <c r="P361" s="3" t="s">
        <v>3978</v>
      </c>
      <c r="Q361" s="3">
        <v>0.0413212659340659</v>
      </c>
      <c r="R361" s="3">
        <v>455.0</v>
      </c>
      <c r="S361" s="3" t="s">
        <v>636</v>
      </c>
      <c r="T361" s="3" t="s">
        <v>460</v>
      </c>
    </row>
    <row r="362" ht="15.75" customHeight="1">
      <c r="A362" s="3" t="s">
        <v>4628</v>
      </c>
      <c r="B362" s="3">
        <v>14.0</v>
      </c>
      <c r="C362" s="3">
        <v>5.3196898E7</v>
      </c>
      <c r="D362" s="3">
        <v>5.3241716E7</v>
      </c>
      <c r="E362" s="3">
        <v>10.0</v>
      </c>
      <c r="F362" s="3">
        <v>2.0</v>
      </c>
      <c r="G362" s="3">
        <v>196041.0</v>
      </c>
      <c r="H362" s="3">
        <v>3.2147</v>
      </c>
      <c r="I362" s="3">
        <v>6.53E-4</v>
      </c>
      <c r="J362" s="3" t="s">
        <v>670</v>
      </c>
      <c r="K362" s="3">
        <v>14.0</v>
      </c>
      <c r="L362" s="3">
        <v>5.3196898E7</v>
      </c>
      <c r="M362" s="3">
        <v>5.3241716E7</v>
      </c>
      <c r="N362" s="3">
        <v>1.0</v>
      </c>
      <c r="O362" s="3" t="s">
        <v>4015</v>
      </c>
      <c r="P362" s="3" t="s">
        <v>3978</v>
      </c>
      <c r="Q362" s="3">
        <v>0.0413212659340659</v>
      </c>
      <c r="R362" s="3">
        <v>454.0</v>
      </c>
      <c r="S362" s="3" t="s">
        <v>636</v>
      </c>
      <c r="T362" s="3" t="s">
        <v>460</v>
      </c>
    </row>
    <row r="363" ht="15.75" customHeight="1">
      <c r="A363" s="3" t="s">
        <v>4629</v>
      </c>
      <c r="B363" s="3">
        <v>5.0</v>
      </c>
      <c r="C363" s="3">
        <v>1.07194736E8</v>
      </c>
      <c r="D363" s="3">
        <v>1.07717799E8</v>
      </c>
      <c r="E363" s="3">
        <v>64.0</v>
      </c>
      <c r="F363" s="3">
        <v>15.0</v>
      </c>
      <c r="G363" s="3">
        <v>222860.0</v>
      </c>
      <c r="H363" s="3">
        <v>3.216</v>
      </c>
      <c r="I363" s="3">
        <v>6.4997E-4</v>
      </c>
      <c r="J363" s="3" t="s">
        <v>930</v>
      </c>
      <c r="K363" s="3">
        <v>5.0</v>
      </c>
      <c r="L363" s="3">
        <v>1.07194736E8</v>
      </c>
      <c r="M363" s="3">
        <v>1.07717799E8</v>
      </c>
      <c r="N363" s="3">
        <v>-1.0</v>
      </c>
      <c r="O363" s="3" t="s">
        <v>4255</v>
      </c>
      <c r="P363" s="3" t="s">
        <v>3978</v>
      </c>
      <c r="Q363" s="3">
        <v>0.0413111175275938</v>
      </c>
      <c r="R363" s="3">
        <v>453.0</v>
      </c>
      <c r="S363" s="3" t="s">
        <v>636</v>
      </c>
      <c r="T363" s="3" t="s">
        <v>460</v>
      </c>
    </row>
    <row r="364" ht="15.75" customHeight="1">
      <c r="A364" s="3" t="s">
        <v>4630</v>
      </c>
      <c r="B364" s="3">
        <v>10.0</v>
      </c>
      <c r="C364" s="3">
        <v>9.4211441E7</v>
      </c>
      <c r="D364" s="3">
        <v>9.4333833E7</v>
      </c>
      <c r="E364" s="3">
        <v>68.0</v>
      </c>
      <c r="F364" s="3">
        <v>11.0</v>
      </c>
      <c r="G364" s="3">
        <v>220346.0</v>
      </c>
      <c r="H364" s="3">
        <v>3.2186</v>
      </c>
      <c r="I364" s="3">
        <v>6.4416E-4</v>
      </c>
      <c r="J364" s="3" t="s">
        <v>4631</v>
      </c>
      <c r="K364" s="3">
        <v>10.0</v>
      </c>
      <c r="L364" s="3">
        <v>9.4211441E7</v>
      </c>
      <c r="M364" s="3">
        <v>9.4333833E7</v>
      </c>
      <c r="N364" s="3">
        <v>-1.0</v>
      </c>
      <c r="O364" s="3" t="s">
        <v>4632</v>
      </c>
      <c r="P364" s="3" t="s">
        <v>3978</v>
      </c>
      <c r="Q364" s="3">
        <v>0.0410324219469027</v>
      </c>
      <c r="R364" s="3">
        <v>452.0</v>
      </c>
      <c r="S364" s="3" t="s">
        <v>636</v>
      </c>
      <c r="T364" s="3" t="s">
        <v>460</v>
      </c>
    </row>
    <row r="365" ht="15.75" customHeight="1">
      <c r="A365" s="3" t="s">
        <v>4633</v>
      </c>
      <c r="B365" s="3">
        <v>2.0</v>
      </c>
      <c r="C365" s="3">
        <v>2.37103515E8</v>
      </c>
      <c r="D365" s="3">
        <v>2.37172988E8</v>
      </c>
      <c r="E365" s="3">
        <v>116.0</v>
      </c>
      <c r="F365" s="3">
        <v>8.0</v>
      </c>
      <c r="G365" s="3">
        <v>221579.0</v>
      </c>
      <c r="H365" s="3">
        <v>3.2192</v>
      </c>
      <c r="I365" s="3">
        <v>6.4274E-4</v>
      </c>
      <c r="J365" s="3" t="s">
        <v>4634</v>
      </c>
      <c r="K365" s="3">
        <v>2.0</v>
      </c>
      <c r="L365" s="3">
        <v>2.37102095E8</v>
      </c>
      <c r="M365" s="3">
        <v>2.37173052E8</v>
      </c>
      <c r="N365" s="3">
        <v>-1.0</v>
      </c>
      <c r="O365" s="3" t="s">
        <v>4635</v>
      </c>
      <c r="P365" s="3" t="s">
        <v>3978</v>
      </c>
      <c r="Q365" s="3">
        <v>0.0410324219469027</v>
      </c>
      <c r="R365" s="3">
        <v>451.0</v>
      </c>
      <c r="S365" s="3" t="s">
        <v>636</v>
      </c>
      <c r="T365" s="3" t="s">
        <v>460</v>
      </c>
    </row>
    <row r="366" ht="15.75" customHeight="1">
      <c r="A366" s="3" t="s">
        <v>4636</v>
      </c>
      <c r="B366" s="3">
        <v>4.0</v>
      </c>
      <c r="C366" s="3">
        <v>1.41499079E8</v>
      </c>
      <c r="D366" s="3">
        <v>1.41499374E8</v>
      </c>
      <c r="E366" s="3">
        <v>79.0</v>
      </c>
      <c r="F366" s="3">
        <v>11.0</v>
      </c>
      <c r="G366" s="3">
        <v>220829.0</v>
      </c>
      <c r="H366" s="3">
        <v>3.2203</v>
      </c>
      <c r="I366" s="3">
        <v>6.4036E-4</v>
      </c>
      <c r="J366" s="3" t="s">
        <v>4637</v>
      </c>
      <c r="K366" s="3">
        <v>4.0</v>
      </c>
      <c r="L366" s="3">
        <v>1.41499079E8</v>
      </c>
      <c r="M366" s="3">
        <v>1.41499374E8</v>
      </c>
      <c r="N366" s="3">
        <v>1.0</v>
      </c>
      <c r="O366" s="3" t="s">
        <v>4638</v>
      </c>
      <c r="P366" s="3" t="s">
        <v>4117</v>
      </c>
      <c r="Q366" s="3">
        <v>0.0409716558222222</v>
      </c>
      <c r="R366" s="3">
        <v>450.0</v>
      </c>
      <c r="S366" s="3" t="s">
        <v>636</v>
      </c>
      <c r="T366" s="3" t="s">
        <v>460</v>
      </c>
    </row>
    <row r="367" ht="15.75" customHeight="1">
      <c r="A367" s="3" t="s">
        <v>4639</v>
      </c>
      <c r="B367" s="3">
        <v>8.0</v>
      </c>
      <c r="C367" s="3">
        <v>6.6556974E7</v>
      </c>
      <c r="D367" s="3">
        <v>6.6622796E7</v>
      </c>
      <c r="E367" s="3">
        <v>106.0</v>
      </c>
      <c r="F367" s="3">
        <v>8.0</v>
      </c>
      <c r="G367" s="3">
        <v>224451.0</v>
      </c>
      <c r="H367" s="3">
        <v>3.2219</v>
      </c>
      <c r="I367" s="3">
        <v>6.3681E-4</v>
      </c>
      <c r="J367" s="3" t="s">
        <v>702</v>
      </c>
      <c r="K367" s="3">
        <v>8.0</v>
      </c>
      <c r="L367" s="3">
        <v>6.6556969E7</v>
      </c>
      <c r="M367" s="3">
        <v>6.6683496E7</v>
      </c>
      <c r="N367" s="3">
        <v>1.0</v>
      </c>
      <c r="O367" s="3" t="s">
        <v>4085</v>
      </c>
      <c r="P367" s="3" t="s">
        <v>3978</v>
      </c>
      <c r="Q367" s="3">
        <v>0.0408352639643653</v>
      </c>
      <c r="R367" s="3">
        <v>449.0</v>
      </c>
      <c r="S367" s="3" t="s">
        <v>636</v>
      </c>
      <c r="T367" s="3" t="s">
        <v>460</v>
      </c>
    </row>
    <row r="368" ht="15.75" customHeight="1">
      <c r="A368" s="3" t="s">
        <v>4640</v>
      </c>
      <c r="B368" s="3">
        <v>1.0</v>
      </c>
      <c r="C368" s="3">
        <v>9.5285898E7</v>
      </c>
      <c r="D368" s="3">
        <v>9.5360802E7</v>
      </c>
      <c r="E368" s="3">
        <v>97.0</v>
      </c>
      <c r="F368" s="3">
        <v>20.0</v>
      </c>
      <c r="G368" s="3">
        <v>212570.0</v>
      </c>
      <c r="H368" s="3">
        <v>3.2241</v>
      </c>
      <c r="I368" s="3">
        <v>6.3179E-4</v>
      </c>
      <c r="J368" s="3" t="s">
        <v>4641</v>
      </c>
      <c r="K368" s="3">
        <v>1.0</v>
      </c>
      <c r="L368" s="3">
        <v>9.5285898E7</v>
      </c>
      <c r="M368" s="3">
        <v>9.5360802E7</v>
      </c>
      <c r="N368" s="3">
        <v>1.0</v>
      </c>
      <c r="O368" s="3" t="s">
        <v>4068</v>
      </c>
      <c r="P368" s="3" t="s">
        <v>3978</v>
      </c>
      <c r="Q368" s="3">
        <v>0.0406037894642857</v>
      </c>
      <c r="R368" s="3">
        <v>448.0</v>
      </c>
      <c r="S368" s="3" t="s">
        <v>636</v>
      </c>
      <c r="T368" s="3" t="s">
        <v>460</v>
      </c>
    </row>
    <row r="369" ht="15.75" customHeight="1">
      <c r="A369" s="3" t="s">
        <v>4642</v>
      </c>
      <c r="B369" s="3">
        <v>4.0</v>
      </c>
      <c r="C369" s="3">
        <v>8.0237807E7</v>
      </c>
      <c r="D369" s="3">
        <v>8.0247204E7</v>
      </c>
      <c r="E369" s="3">
        <v>5.0</v>
      </c>
      <c r="F369" s="3">
        <v>3.0</v>
      </c>
      <c r="G369" s="3">
        <v>224478.0</v>
      </c>
      <c r="H369" s="3">
        <v>3.227</v>
      </c>
      <c r="I369" s="3">
        <v>6.2554E-4</v>
      </c>
      <c r="J369" s="3" t="s">
        <v>4643</v>
      </c>
      <c r="K369" s="3">
        <v>4.0</v>
      </c>
      <c r="L369" s="3">
        <v>8.0146848E7</v>
      </c>
      <c r="M369" s="3">
        <v>8.0247204E7</v>
      </c>
      <c r="N369" s="3">
        <v>-1.0</v>
      </c>
      <c r="O369" s="3" t="s">
        <v>4538</v>
      </c>
      <c r="P369" s="3" t="s">
        <v>3978</v>
      </c>
      <c r="Q369" s="3">
        <v>0.0402920529753915</v>
      </c>
      <c r="R369" s="3">
        <v>447.0</v>
      </c>
      <c r="S369" s="3" t="s">
        <v>636</v>
      </c>
      <c r="T369" s="3" t="s">
        <v>460</v>
      </c>
    </row>
    <row r="370" ht="15.75" customHeight="1">
      <c r="A370" s="3" t="s">
        <v>4644</v>
      </c>
      <c r="B370" s="3">
        <v>9.0</v>
      </c>
      <c r="C370" s="3">
        <v>8.6451613E7</v>
      </c>
      <c r="D370" s="3">
        <v>8.653638E7</v>
      </c>
      <c r="E370" s="3">
        <v>18.0</v>
      </c>
      <c r="F370" s="3">
        <v>5.0</v>
      </c>
      <c r="G370" s="3">
        <v>215542.0</v>
      </c>
      <c r="H370" s="3">
        <v>3.2277</v>
      </c>
      <c r="I370" s="3">
        <v>6.24E-4</v>
      </c>
      <c r="J370" s="3" t="s">
        <v>1115</v>
      </c>
      <c r="K370" s="3">
        <v>9.0</v>
      </c>
      <c r="L370" s="3">
        <v>8.6451613E7</v>
      </c>
      <c r="M370" s="3">
        <v>8.6536342E7</v>
      </c>
      <c r="N370" s="3">
        <v>-1.0</v>
      </c>
      <c r="O370" s="3" t="s">
        <v>4645</v>
      </c>
      <c r="P370" s="3" t="s">
        <v>3978</v>
      </c>
      <c r="Q370" s="3">
        <v>0.0402829775784753</v>
      </c>
      <c r="R370" s="3">
        <v>446.0</v>
      </c>
      <c r="S370" s="3" t="s">
        <v>636</v>
      </c>
      <c r="T370" s="3" t="s">
        <v>460</v>
      </c>
    </row>
    <row r="371" ht="15.75" customHeight="1">
      <c r="A371" s="3" t="s">
        <v>4646</v>
      </c>
      <c r="B371" s="3">
        <v>22.0</v>
      </c>
      <c r="C371" s="3">
        <v>3.8879445E7</v>
      </c>
      <c r="D371" s="3">
        <v>3.8902342E7</v>
      </c>
      <c r="E371" s="3">
        <v>11.0</v>
      </c>
      <c r="F371" s="3">
        <v>3.0</v>
      </c>
      <c r="G371" s="3">
        <v>223339.0</v>
      </c>
      <c r="H371" s="3">
        <v>3.2292</v>
      </c>
      <c r="I371" s="3">
        <v>6.2074E-4</v>
      </c>
      <c r="J371" s="3" t="s">
        <v>4647</v>
      </c>
      <c r="K371" s="3">
        <v>22.0</v>
      </c>
      <c r="L371" s="3">
        <v>3.8879445E7</v>
      </c>
      <c r="M371" s="3">
        <v>3.8903665E7</v>
      </c>
      <c r="N371" s="3">
        <v>-1.0</v>
      </c>
      <c r="O371" s="3" t="s">
        <v>4085</v>
      </c>
      <c r="P371" s="3" t="s">
        <v>3978</v>
      </c>
      <c r="Q371" s="3">
        <v>0.0401625754606742</v>
      </c>
      <c r="R371" s="3">
        <v>445.0</v>
      </c>
      <c r="S371" s="3" t="s">
        <v>636</v>
      </c>
      <c r="T371" s="3" t="s">
        <v>460</v>
      </c>
    </row>
    <row r="372" ht="15.75" customHeight="1">
      <c r="A372" s="3" t="s">
        <v>4648</v>
      </c>
      <c r="B372" s="3">
        <v>11.0</v>
      </c>
      <c r="C372" s="3">
        <v>7.2525353E7</v>
      </c>
      <c r="D372" s="3">
        <v>7.2554719E7</v>
      </c>
      <c r="E372" s="3">
        <v>117.0</v>
      </c>
      <c r="F372" s="3">
        <v>22.0</v>
      </c>
      <c r="G372" s="3">
        <v>212334.0</v>
      </c>
      <c r="H372" s="3">
        <v>3.2294</v>
      </c>
      <c r="I372" s="3">
        <v>6.203E-4</v>
      </c>
      <c r="J372" s="3" t="s">
        <v>4649</v>
      </c>
      <c r="K372" s="3">
        <v>11.0</v>
      </c>
      <c r="L372" s="3">
        <v>7.2525353E7</v>
      </c>
      <c r="M372" s="3">
        <v>7.2554719E7</v>
      </c>
      <c r="N372" s="3">
        <v>1.0</v>
      </c>
      <c r="O372" s="3" t="s">
        <v>4650</v>
      </c>
      <c r="P372" s="3" t="s">
        <v>3978</v>
      </c>
      <c r="Q372" s="3">
        <v>0.0401625754606742</v>
      </c>
      <c r="R372" s="3">
        <v>444.0</v>
      </c>
      <c r="S372" s="3" t="s">
        <v>636</v>
      </c>
      <c r="T372" s="3" t="s">
        <v>460</v>
      </c>
    </row>
    <row r="373" ht="15.75" customHeight="1">
      <c r="A373" s="3" t="s">
        <v>4651</v>
      </c>
      <c r="B373" s="3">
        <v>1.0</v>
      </c>
      <c r="C373" s="3">
        <v>7.5033795E7</v>
      </c>
      <c r="D373" s="3">
        <v>7.5139422E7</v>
      </c>
      <c r="E373" s="3">
        <v>19.0</v>
      </c>
      <c r="F373" s="3">
        <v>5.0</v>
      </c>
      <c r="G373" s="3">
        <v>220563.0</v>
      </c>
      <c r="H373" s="3">
        <v>3.2305</v>
      </c>
      <c r="I373" s="3">
        <v>6.1777E-4</v>
      </c>
      <c r="J373" s="3" t="s">
        <v>4652</v>
      </c>
      <c r="K373" s="3">
        <v>1.0</v>
      </c>
      <c r="L373" s="3">
        <v>7.5033795E7</v>
      </c>
      <c r="M373" s="3">
        <v>7.5139422E7</v>
      </c>
      <c r="N373" s="3">
        <v>-1.0</v>
      </c>
      <c r="O373" s="3" t="s">
        <v>4653</v>
      </c>
      <c r="P373" s="3" t="s">
        <v>3978</v>
      </c>
      <c r="Q373" s="3">
        <v>0.0401508664559819</v>
      </c>
      <c r="R373" s="3">
        <v>443.0</v>
      </c>
      <c r="S373" s="3" t="s">
        <v>636</v>
      </c>
      <c r="T373" s="3" t="s">
        <v>460</v>
      </c>
    </row>
    <row r="374" ht="15.75" customHeight="1">
      <c r="A374" s="3" t="s">
        <v>4654</v>
      </c>
      <c r="B374" s="3">
        <v>1.0</v>
      </c>
      <c r="C374" s="3">
        <v>1.99857287E8</v>
      </c>
      <c r="D374" s="3">
        <v>1.99857389E8</v>
      </c>
      <c r="E374" s="3">
        <v>13.0</v>
      </c>
      <c r="F374" s="3">
        <v>3.0</v>
      </c>
      <c r="G374" s="3">
        <v>225534.0</v>
      </c>
      <c r="H374" s="3">
        <v>3.2317</v>
      </c>
      <c r="I374" s="3">
        <v>6.1535E-4</v>
      </c>
      <c r="J374" s="3" t="s">
        <v>4655</v>
      </c>
      <c r="K374" s="3">
        <v>1.0</v>
      </c>
      <c r="L374" s="3">
        <v>1.99857287E8</v>
      </c>
      <c r="M374" s="3">
        <v>1.99857389E8</v>
      </c>
      <c r="N374" s="3">
        <v>1.0</v>
      </c>
      <c r="O374" s="3" t="s">
        <v>4109</v>
      </c>
      <c r="P374" s="3" t="s">
        <v>186</v>
      </c>
      <c r="Q374" s="3">
        <v>0.0401508664559819</v>
      </c>
      <c r="R374" s="3">
        <v>442.0</v>
      </c>
      <c r="S374" s="3" t="s">
        <v>636</v>
      </c>
      <c r="T374" s="3" t="s">
        <v>460</v>
      </c>
    </row>
    <row r="375" ht="15.75" customHeight="1">
      <c r="A375" s="3" t="s">
        <v>4656</v>
      </c>
      <c r="B375" s="3">
        <v>2.0</v>
      </c>
      <c r="C375" s="3">
        <v>2.1537492E8</v>
      </c>
      <c r="D375" s="3">
        <v>2.15401614E8</v>
      </c>
      <c r="E375" s="3">
        <v>5.0</v>
      </c>
      <c r="F375" s="3">
        <v>2.0</v>
      </c>
      <c r="G375" s="3">
        <v>225534.0</v>
      </c>
      <c r="H375" s="3">
        <v>3.2314</v>
      </c>
      <c r="I375" s="3">
        <v>6.16E-4</v>
      </c>
      <c r="J375" s="3" t="s">
        <v>4657</v>
      </c>
      <c r="K375" s="3">
        <v>2.0</v>
      </c>
      <c r="L375" s="3">
        <v>2.1537492E8</v>
      </c>
      <c r="M375" s="3">
        <v>2.15401614E8</v>
      </c>
      <c r="N375" s="3">
        <v>1.0</v>
      </c>
      <c r="O375" s="3" t="s">
        <v>4035</v>
      </c>
      <c r="P375" s="3" t="s">
        <v>4556</v>
      </c>
      <c r="Q375" s="3">
        <v>0.0401508664559819</v>
      </c>
      <c r="R375" s="3">
        <v>441.0</v>
      </c>
      <c r="S375" s="3" t="s">
        <v>636</v>
      </c>
      <c r="T375" s="3" t="s">
        <v>460</v>
      </c>
    </row>
    <row r="376" ht="15.75" customHeight="1">
      <c r="A376" s="3" t="s">
        <v>4658</v>
      </c>
      <c r="B376" s="3">
        <v>16.0</v>
      </c>
      <c r="C376" s="3">
        <v>79336.0</v>
      </c>
      <c r="D376" s="3">
        <v>88321.0</v>
      </c>
      <c r="E376" s="3">
        <v>4.0</v>
      </c>
      <c r="F376" s="3">
        <v>2.0</v>
      </c>
      <c r="G376" s="3">
        <v>195130.0</v>
      </c>
      <c r="H376" s="3">
        <v>3.2327</v>
      </c>
      <c r="I376" s="3">
        <v>6.1305E-4</v>
      </c>
      <c r="J376" s="3" t="s">
        <v>4659</v>
      </c>
      <c r="K376" s="3">
        <v>16.0</v>
      </c>
      <c r="L376" s="3">
        <v>79336.0</v>
      </c>
      <c r="M376" s="3">
        <v>88321.0</v>
      </c>
      <c r="N376" s="3">
        <v>-1.0</v>
      </c>
      <c r="O376" s="3" t="s">
        <v>4038</v>
      </c>
      <c r="P376" s="3" t="s">
        <v>3982</v>
      </c>
      <c r="Q376" s="3">
        <v>0.0401508664559819</v>
      </c>
      <c r="R376" s="3">
        <v>440.0</v>
      </c>
      <c r="S376" s="3" t="s">
        <v>636</v>
      </c>
      <c r="T376" s="3" t="s">
        <v>460</v>
      </c>
    </row>
    <row r="377" ht="15.75" customHeight="1">
      <c r="A377" s="3" t="s">
        <v>4660</v>
      </c>
      <c r="B377" s="3">
        <v>22.0</v>
      </c>
      <c r="C377" s="3">
        <v>4.3172412E7</v>
      </c>
      <c r="D377" s="3">
        <v>4.3173302E7</v>
      </c>
      <c r="E377" s="3">
        <v>10.0</v>
      </c>
      <c r="F377" s="3">
        <v>3.0</v>
      </c>
      <c r="G377" s="3">
        <v>223197.0</v>
      </c>
      <c r="H377" s="3">
        <v>3.231</v>
      </c>
      <c r="I377" s="3">
        <v>6.168E-4</v>
      </c>
      <c r="J377" s="3" t="s">
        <v>4661</v>
      </c>
      <c r="K377" s="3">
        <v>22.0</v>
      </c>
      <c r="L377" s="3">
        <v>4.3172412E7</v>
      </c>
      <c r="M377" s="3">
        <v>4.3173302E7</v>
      </c>
      <c r="N377" s="3">
        <v>-1.0</v>
      </c>
      <c r="O377" s="3" t="s">
        <v>3996</v>
      </c>
      <c r="P377" s="3" t="s">
        <v>3982</v>
      </c>
      <c r="Q377" s="3">
        <v>0.0401508664559819</v>
      </c>
      <c r="R377" s="3">
        <v>439.0</v>
      </c>
      <c r="S377" s="3" t="s">
        <v>636</v>
      </c>
      <c r="T377" s="3" t="s">
        <v>460</v>
      </c>
    </row>
    <row r="378" ht="15.75" customHeight="1">
      <c r="A378" s="3" t="s">
        <v>4662</v>
      </c>
      <c r="B378" s="3">
        <v>22.0</v>
      </c>
      <c r="C378" s="3">
        <v>3.1089769E7</v>
      </c>
      <c r="D378" s="3">
        <v>3.1303811E7</v>
      </c>
      <c r="E378" s="3">
        <v>51.0</v>
      </c>
      <c r="F378" s="3">
        <v>15.0</v>
      </c>
      <c r="G378" s="3">
        <v>216394.0</v>
      </c>
      <c r="H378" s="3">
        <v>3.2343</v>
      </c>
      <c r="I378" s="3">
        <v>6.0963E-4</v>
      </c>
      <c r="J378" s="3" t="s">
        <v>2710</v>
      </c>
      <c r="K378" s="3">
        <v>22.0</v>
      </c>
      <c r="L378" s="3">
        <v>3.1089769E7</v>
      </c>
      <c r="M378" s="3">
        <v>3.1303811E7</v>
      </c>
      <c r="N378" s="3">
        <v>1.0</v>
      </c>
      <c r="O378" s="3" t="s">
        <v>4395</v>
      </c>
      <c r="P378" s="3" t="s">
        <v>3978</v>
      </c>
      <c r="Q378" s="3">
        <v>0.0400741254794521</v>
      </c>
      <c r="R378" s="3">
        <v>438.0</v>
      </c>
      <c r="S378" s="3" t="s">
        <v>636</v>
      </c>
      <c r="T378" s="3" t="s">
        <v>460</v>
      </c>
    </row>
    <row r="379" ht="15.75" customHeight="1">
      <c r="A379" s="3" t="s">
        <v>4663</v>
      </c>
      <c r="B379" s="3">
        <v>2.0</v>
      </c>
      <c r="C379" s="3">
        <v>3.7186505E7</v>
      </c>
      <c r="D379" s="3">
        <v>3.7186605E7</v>
      </c>
      <c r="E379" s="3">
        <v>4.0</v>
      </c>
      <c r="F379" s="3">
        <v>2.0</v>
      </c>
      <c r="G379" s="3">
        <v>225534.0</v>
      </c>
      <c r="H379" s="3">
        <v>3.2374</v>
      </c>
      <c r="I379" s="3">
        <v>6.0317E-4</v>
      </c>
      <c r="J379" s="3" t="s">
        <v>4664</v>
      </c>
      <c r="K379" s="3">
        <v>2.0</v>
      </c>
      <c r="L379" s="3">
        <v>3.7186505E7</v>
      </c>
      <c r="M379" s="3">
        <v>3.7186605E7</v>
      </c>
      <c r="N379" s="3">
        <v>1.0</v>
      </c>
      <c r="O379" s="3" t="s">
        <v>4665</v>
      </c>
      <c r="P379" s="3" t="s">
        <v>186</v>
      </c>
      <c r="Q379" s="3">
        <v>0.0397402074141876</v>
      </c>
      <c r="R379" s="3">
        <v>437.0</v>
      </c>
      <c r="S379" s="3" t="s">
        <v>636</v>
      </c>
      <c r="T379" s="3" t="s">
        <v>460</v>
      </c>
    </row>
    <row r="380" ht="15.75" customHeight="1">
      <c r="A380" s="3" t="s">
        <v>4666</v>
      </c>
      <c r="B380" s="3">
        <v>1.0</v>
      </c>
      <c r="C380" s="3">
        <v>9.7048765E7</v>
      </c>
      <c r="D380" s="3">
        <v>9.7049081E7</v>
      </c>
      <c r="E380" s="3">
        <v>2.0</v>
      </c>
      <c r="F380" s="3">
        <v>1.0</v>
      </c>
      <c r="G380" s="3">
        <v>152040.0</v>
      </c>
      <c r="H380" s="3">
        <v>3.2403</v>
      </c>
      <c r="I380" s="3">
        <v>5.9711E-4</v>
      </c>
      <c r="J380" s="3" t="s">
        <v>4667</v>
      </c>
      <c r="K380" s="3">
        <v>1.0</v>
      </c>
      <c r="L380" s="3">
        <v>9.7048765E7</v>
      </c>
      <c r="M380" s="3">
        <v>9.7049081E7</v>
      </c>
      <c r="N380" s="3">
        <v>1.0</v>
      </c>
      <c r="O380" s="3" t="s">
        <v>4068</v>
      </c>
      <c r="P380" s="3" t="s">
        <v>4117</v>
      </c>
      <c r="Q380" s="3">
        <v>0.039431172293578</v>
      </c>
      <c r="R380" s="3">
        <v>436.0</v>
      </c>
      <c r="S380" s="3" t="s">
        <v>636</v>
      </c>
      <c r="T380" s="3" t="s">
        <v>460</v>
      </c>
    </row>
    <row r="381" ht="15.75" customHeight="1">
      <c r="A381" s="3" t="s">
        <v>4668</v>
      </c>
      <c r="B381" s="3">
        <v>1.0</v>
      </c>
      <c r="C381" s="3">
        <v>1.97053258E8</v>
      </c>
      <c r="D381" s="3">
        <v>1.97115824E8</v>
      </c>
      <c r="E381" s="3">
        <v>26.0</v>
      </c>
      <c r="F381" s="3">
        <v>6.0</v>
      </c>
      <c r="G381" s="3">
        <v>212002.0</v>
      </c>
      <c r="H381" s="3">
        <v>3.2413</v>
      </c>
      <c r="I381" s="3">
        <v>5.9492E-4</v>
      </c>
      <c r="J381" s="3" t="s">
        <v>4669</v>
      </c>
      <c r="K381" s="3">
        <v>1.0</v>
      </c>
      <c r="L381" s="3">
        <v>1.97053258E8</v>
      </c>
      <c r="M381" s="3">
        <v>1.97115824E8</v>
      </c>
      <c r="N381" s="3">
        <v>-1.0</v>
      </c>
      <c r="O381" s="3" t="s">
        <v>4020</v>
      </c>
      <c r="P381" s="3" t="s">
        <v>3978</v>
      </c>
      <c r="Q381" s="3">
        <v>0.0393768658390805</v>
      </c>
      <c r="R381" s="3">
        <v>435.0</v>
      </c>
      <c r="S381" s="3" t="s">
        <v>636</v>
      </c>
      <c r="T381" s="3" t="s">
        <v>460</v>
      </c>
    </row>
    <row r="382" ht="15.75" customHeight="1">
      <c r="A382" s="3" t="s">
        <v>4670</v>
      </c>
      <c r="B382" s="3">
        <v>3.0</v>
      </c>
      <c r="C382" s="3">
        <v>4.8198636E7</v>
      </c>
      <c r="D382" s="3">
        <v>4.8229846E7</v>
      </c>
      <c r="E382" s="3">
        <v>52.0</v>
      </c>
      <c r="F382" s="3">
        <v>19.0</v>
      </c>
      <c r="G382" s="3">
        <v>203682.0</v>
      </c>
      <c r="H382" s="3">
        <v>3.244</v>
      </c>
      <c r="I382" s="3">
        <v>5.8923E-4</v>
      </c>
      <c r="J382" s="3" t="s">
        <v>2819</v>
      </c>
      <c r="K382" s="3">
        <v>3.0</v>
      </c>
      <c r="L382" s="3">
        <v>4.8198636E7</v>
      </c>
      <c r="M382" s="3">
        <v>4.8229892E7</v>
      </c>
      <c r="N382" s="3">
        <v>-1.0</v>
      </c>
      <c r="O382" s="3" t="s">
        <v>4235</v>
      </c>
      <c r="P382" s="3" t="s">
        <v>3978</v>
      </c>
      <c r="Q382" s="3">
        <v>0.03915712</v>
      </c>
      <c r="R382" s="3">
        <v>434.0</v>
      </c>
      <c r="S382" s="3" t="s">
        <v>636</v>
      </c>
      <c r="T382" s="3" t="s">
        <v>460</v>
      </c>
    </row>
    <row r="383" ht="15.75" customHeight="1">
      <c r="A383" s="3" t="s">
        <v>4671</v>
      </c>
      <c r="B383" s="3">
        <v>14.0</v>
      </c>
      <c r="C383" s="3">
        <v>2.1989232E7</v>
      </c>
      <c r="D383" s="3">
        <v>2.200535E7</v>
      </c>
      <c r="E383" s="3">
        <v>31.0</v>
      </c>
      <c r="F383" s="3">
        <v>9.0</v>
      </c>
      <c r="G383" s="3">
        <v>215109.0</v>
      </c>
      <c r="H383" s="3">
        <v>3.2439</v>
      </c>
      <c r="I383" s="3">
        <v>5.8955E-4</v>
      </c>
      <c r="J383" s="3" t="s">
        <v>4672</v>
      </c>
      <c r="K383" s="3">
        <v>14.0</v>
      </c>
      <c r="L383" s="3">
        <v>2.1989232E7</v>
      </c>
      <c r="M383" s="3">
        <v>2.200535E7</v>
      </c>
      <c r="N383" s="3">
        <v>-1.0</v>
      </c>
      <c r="O383" s="3" t="s">
        <v>4209</v>
      </c>
      <c r="P383" s="3" t="s">
        <v>3978</v>
      </c>
      <c r="Q383" s="3">
        <v>0.03915712</v>
      </c>
      <c r="R383" s="3">
        <v>433.0</v>
      </c>
      <c r="S383" s="3" t="s">
        <v>636</v>
      </c>
      <c r="T383" s="3" t="s">
        <v>460</v>
      </c>
    </row>
    <row r="384" ht="15.75" customHeight="1">
      <c r="A384" s="3" t="s">
        <v>4673</v>
      </c>
      <c r="B384" s="3">
        <v>12.0</v>
      </c>
      <c r="C384" s="3">
        <v>4.8749575E7</v>
      </c>
      <c r="D384" s="3">
        <v>4.8750397E7</v>
      </c>
      <c r="E384" s="3">
        <v>4.0</v>
      </c>
      <c r="F384" s="3">
        <v>2.0</v>
      </c>
      <c r="G384" s="3">
        <v>225534.0</v>
      </c>
      <c r="H384" s="3">
        <v>3.2442</v>
      </c>
      <c r="I384" s="3">
        <v>5.89E-4</v>
      </c>
      <c r="J384" s="3" t="s">
        <v>4674</v>
      </c>
      <c r="K384" s="3">
        <v>12.0</v>
      </c>
      <c r="L384" s="3">
        <v>4.8749575E7</v>
      </c>
      <c r="M384" s="3">
        <v>4.8750397E7</v>
      </c>
      <c r="N384" s="3">
        <v>-1.0</v>
      </c>
      <c r="O384" s="3" t="s">
        <v>4122</v>
      </c>
      <c r="P384" s="3" t="s">
        <v>3982</v>
      </c>
      <c r="Q384" s="3">
        <v>0.03915712</v>
      </c>
      <c r="R384" s="3">
        <v>432.0</v>
      </c>
      <c r="S384" s="3" t="s">
        <v>636</v>
      </c>
      <c r="T384" s="3" t="s">
        <v>460</v>
      </c>
    </row>
    <row r="385" ht="15.75" customHeight="1">
      <c r="A385" s="3" t="s">
        <v>4675</v>
      </c>
      <c r="B385" s="3">
        <v>16.0</v>
      </c>
      <c r="C385" s="3">
        <v>8.9778264E7</v>
      </c>
      <c r="D385" s="3">
        <v>8.9784573E7</v>
      </c>
      <c r="E385" s="3">
        <v>6.0</v>
      </c>
      <c r="F385" s="3">
        <v>4.0</v>
      </c>
      <c r="G385" s="3">
        <v>168866.0</v>
      </c>
      <c r="H385" s="3">
        <v>3.2436</v>
      </c>
      <c r="I385" s="3">
        <v>5.9024E-4</v>
      </c>
      <c r="J385" s="3" t="s">
        <v>4676</v>
      </c>
      <c r="K385" s="3">
        <v>16.0</v>
      </c>
      <c r="L385" s="3">
        <v>8.9778264E7</v>
      </c>
      <c r="M385" s="3">
        <v>8.9784573E7</v>
      </c>
      <c r="N385" s="3">
        <v>1.0</v>
      </c>
      <c r="O385" s="3" t="s">
        <v>4100</v>
      </c>
      <c r="P385" s="3" t="s">
        <v>4217</v>
      </c>
      <c r="Q385" s="3">
        <v>0.03915712</v>
      </c>
      <c r="R385" s="3">
        <v>431.0</v>
      </c>
      <c r="S385" s="3" t="s">
        <v>636</v>
      </c>
      <c r="T385" s="3" t="s">
        <v>460</v>
      </c>
    </row>
    <row r="386" ht="15.75" customHeight="1">
      <c r="A386" s="3" t="s">
        <v>4677</v>
      </c>
      <c r="B386" s="3">
        <v>3.0</v>
      </c>
      <c r="C386" s="3">
        <v>4.972138E7</v>
      </c>
      <c r="D386" s="3">
        <v>4.9726486E7</v>
      </c>
      <c r="E386" s="3">
        <v>6.0</v>
      </c>
      <c r="F386" s="3">
        <v>3.0</v>
      </c>
      <c r="G386" s="3">
        <v>225534.0</v>
      </c>
      <c r="H386" s="3">
        <v>3.2474</v>
      </c>
      <c r="I386" s="3">
        <v>5.8227E-4</v>
      </c>
      <c r="J386" s="3" t="s">
        <v>808</v>
      </c>
      <c r="K386" s="3">
        <v>3.0</v>
      </c>
      <c r="L386" s="3">
        <v>4.972138E7</v>
      </c>
      <c r="M386" s="3">
        <v>4.9726934E7</v>
      </c>
      <c r="N386" s="3">
        <v>-1.0</v>
      </c>
      <c r="O386" s="3" t="s">
        <v>4235</v>
      </c>
      <c r="P386" s="3" t="s">
        <v>3978</v>
      </c>
      <c r="Q386" s="3">
        <v>0.0389877159069767</v>
      </c>
      <c r="R386" s="3">
        <v>430.0</v>
      </c>
      <c r="S386" s="3" t="s">
        <v>636</v>
      </c>
      <c r="T386" s="3" t="s">
        <v>460</v>
      </c>
    </row>
    <row r="387" ht="15.75" customHeight="1">
      <c r="A387" s="3" t="s">
        <v>4397</v>
      </c>
      <c r="B387" s="3">
        <v>11.0</v>
      </c>
      <c r="C387" s="3">
        <v>4.7638868E7</v>
      </c>
      <c r="D387" s="3">
        <v>4.7664175E7</v>
      </c>
      <c r="E387" s="3">
        <v>7.0</v>
      </c>
      <c r="F387" s="3">
        <v>3.0</v>
      </c>
      <c r="G387" s="3">
        <v>223217.0</v>
      </c>
      <c r="H387" s="3">
        <v>3.2482</v>
      </c>
      <c r="I387" s="3">
        <v>5.8068E-4</v>
      </c>
      <c r="J387" s="3" t="s">
        <v>575</v>
      </c>
      <c r="K387" s="3">
        <v>11.0</v>
      </c>
      <c r="L387" s="3">
        <v>4.7638867E7</v>
      </c>
      <c r="M387" s="3">
        <v>4.7664175E7</v>
      </c>
      <c r="N387" s="3">
        <v>-1.0</v>
      </c>
      <c r="O387" s="3" t="s">
        <v>3993</v>
      </c>
      <c r="P387" s="3" t="s">
        <v>3978</v>
      </c>
      <c r="Q387" s="3">
        <v>0.0389718847552448</v>
      </c>
      <c r="R387" s="3">
        <v>429.0</v>
      </c>
      <c r="S387" s="3" t="s">
        <v>636</v>
      </c>
      <c r="T387" s="3" t="s">
        <v>460</v>
      </c>
    </row>
    <row r="388" ht="15.75" customHeight="1">
      <c r="A388" s="3" t="s">
        <v>4678</v>
      </c>
      <c r="B388" s="3">
        <v>3.0</v>
      </c>
      <c r="C388" s="3">
        <v>5.1575596E7</v>
      </c>
      <c r="D388" s="3">
        <v>5.1702683E7</v>
      </c>
      <c r="E388" s="3">
        <v>70.0</v>
      </c>
      <c r="F388" s="3">
        <v>15.0</v>
      </c>
      <c r="G388" s="3">
        <v>216216.0</v>
      </c>
      <c r="H388" s="3">
        <v>3.2496</v>
      </c>
      <c r="I388" s="3">
        <v>5.7784E-4</v>
      </c>
      <c r="J388" s="3" t="s">
        <v>2397</v>
      </c>
      <c r="K388" s="3">
        <v>3.0</v>
      </c>
      <c r="L388" s="3">
        <v>5.157516E7</v>
      </c>
      <c r="M388" s="3">
        <v>5.1702683E7</v>
      </c>
      <c r="N388" s="3">
        <v>1.0</v>
      </c>
      <c r="O388" s="3" t="s">
        <v>4202</v>
      </c>
      <c r="P388" s="3" t="s">
        <v>3978</v>
      </c>
      <c r="Q388" s="3">
        <v>0.0388718908411215</v>
      </c>
      <c r="R388" s="3">
        <v>428.0</v>
      </c>
      <c r="S388" s="3" t="s">
        <v>636</v>
      </c>
      <c r="T388" s="3" t="s">
        <v>460</v>
      </c>
    </row>
    <row r="389" ht="15.75" customHeight="1">
      <c r="A389" s="3" t="s">
        <v>4679</v>
      </c>
      <c r="B389" s="3">
        <v>3.0</v>
      </c>
      <c r="C389" s="3">
        <v>1.35969148E8</v>
      </c>
      <c r="D389" s="3">
        <v>1.36056738E8</v>
      </c>
      <c r="E389" s="3">
        <v>139.0</v>
      </c>
      <c r="F389" s="3">
        <v>16.0</v>
      </c>
      <c r="G389" s="3">
        <v>218769.0</v>
      </c>
      <c r="H389" s="3">
        <v>3.2518</v>
      </c>
      <c r="I389" s="3">
        <v>5.7335E-4</v>
      </c>
      <c r="J389" s="3" t="s">
        <v>853</v>
      </c>
      <c r="K389" s="3">
        <v>3.0</v>
      </c>
      <c r="L389" s="3">
        <v>1.35969148E8</v>
      </c>
      <c r="M389" s="3">
        <v>1.36056738E8</v>
      </c>
      <c r="N389" s="3">
        <v>1.0</v>
      </c>
      <c r="O389" s="3" t="s">
        <v>4680</v>
      </c>
      <c r="P389" s="3" t="s">
        <v>3978</v>
      </c>
      <c r="Q389" s="3">
        <v>0.0386702857142857</v>
      </c>
      <c r="R389" s="3">
        <v>427.0</v>
      </c>
      <c r="S389" s="3" t="s">
        <v>636</v>
      </c>
      <c r="T389" s="3" t="s">
        <v>460</v>
      </c>
    </row>
    <row r="390" ht="15.75" customHeight="1">
      <c r="A390" s="3" t="s">
        <v>4681</v>
      </c>
      <c r="B390" s="3">
        <v>1.0</v>
      </c>
      <c r="C390" s="3">
        <v>1.84659365E8</v>
      </c>
      <c r="D390" s="3">
        <v>1.84724047E8</v>
      </c>
      <c r="E390" s="3">
        <v>22.0</v>
      </c>
      <c r="F390" s="3">
        <v>4.0</v>
      </c>
      <c r="G390" s="3">
        <v>217138.0</v>
      </c>
      <c r="H390" s="3">
        <v>3.2517</v>
      </c>
      <c r="I390" s="3">
        <v>5.735E-4</v>
      </c>
      <c r="J390" s="3" t="s">
        <v>683</v>
      </c>
      <c r="K390" s="3">
        <v>1.0</v>
      </c>
      <c r="L390" s="3">
        <v>1.84659365E8</v>
      </c>
      <c r="M390" s="3">
        <v>1.84724047E8</v>
      </c>
      <c r="N390" s="3">
        <v>-1.0</v>
      </c>
      <c r="O390" s="3" t="s">
        <v>4682</v>
      </c>
      <c r="P390" s="3" t="s">
        <v>3978</v>
      </c>
      <c r="Q390" s="3">
        <v>0.0386702857142857</v>
      </c>
      <c r="R390" s="3">
        <v>426.0</v>
      </c>
      <c r="S390" s="3" t="s">
        <v>636</v>
      </c>
      <c r="T390" s="3" t="s">
        <v>460</v>
      </c>
    </row>
    <row r="391" ht="15.75" customHeight="1">
      <c r="A391" s="3" t="s">
        <v>4683</v>
      </c>
      <c r="B391" s="3">
        <v>11.0</v>
      </c>
      <c r="C391" s="3">
        <v>1.7298288E7</v>
      </c>
      <c r="D391" s="3">
        <v>1.7353758E7</v>
      </c>
      <c r="E391" s="3">
        <v>243.0</v>
      </c>
      <c r="F391" s="3">
        <v>41.0</v>
      </c>
      <c r="G391" s="3">
        <v>210987.0</v>
      </c>
      <c r="H391" s="3">
        <v>3.2548</v>
      </c>
      <c r="I391" s="3">
        <v>5.6738E-4</v>
      </c>
      <c r="J391" s="3" t="s">
        <v>752</v>
      </c>
      <c r="K391" s="3">
        <v>11.0</v>
      </c>
      <c r="L391" s="3">
        <v>1.72297E7</v>
      </c>
      <c r="M391" s="3">
        <v>1.7371521E7</v>
      </c>
      <c r="N391" s="3">
        <v>1.0</v>
      </c>
      <c r="O391" s="3" t="s">
        <v>4136</v>
      </c>
      <c r="P391" s="3" t="s">
        <v>3978</v>
      </c>
      <c r="Q391" s="3">
        <v>0.0384376587294118</v>
      </c>
      <c r="R391" s="3">
        <v>425.0</v>
      </c>
      <c r="S391" s="3" t="s">
        <v>636</v>
      </c>
      <c r="T391" s="3" t="s">
        <v>460</v>
      </c>
    </row>
    <row r="392" ht="15.75" customHeight="1">
      <c r="A392" s="3" t="s">
        <v>4684</v>
      </c>
      <c r="B392" s="3">
        <v>16.0</v>
      </c>
      <c r="C392" s="3">
        <v>284545.0</v>
      </c>
      <c r="D392" s="3">
        <v>318970.0</v>
      </c>
      <c r="E392" s="3">
        <v>42.0</v>
      </c>
      <c r="F392" s="3">
        <v>9.0</v>
      </c>
      <c r="G392" s="3">
        <v>195958.0</v>
      </c>
      <c r="H392" s="3">
        <v>3.2549</v>
      </c>
      <c r="I392" s="3">
        <v>5.6717E-4</v>
      </c>
      <c r="J392" s="3" t="s">
        <v>4685</v>
      </c>
      <c r="K392" s="3">
        <v>16.0</v>
      </c>
      <c r="L392" s="3">
        <v>284545.0</v>
      </c>
      <c r="M392" s="3">
        <v>319942.0</v>
      </c>
      <c r="N392" s="3">
        <v>1.0</v>
      </c>
      <c r="O392" s="3" t="s">
        <v>4038</v>
      </c>
      <c r="P392" s="3" t="s">
        <v>3978</v>
      </c>
      <c r="Q392" s="3">
        <v>0.0384376587294118</v>
      </c>
      <c r="R392" s="3">
        <v>424.0</v>
      </c>
      <c r="S392" s="3" t="s">
        <v>636</v>
      </c>
      <c r="T392" s="3" t="s">
        <v>460</v>
      </c>
    </row>
    <row r="393" ht="15.75" customHeight="1">
      <c r="A393" s="3" t="s">
        <v>4686</v>
      </c>
      <c r="B393" s="3">
        <v>3.0</v>
      </c>
      <c r="C393" s="3">
        <v>4.8711277E7</v>
      </c>
      <c r="D393" s="3">
        <v>4.872336E7</v>
      </c>
      <c r="E393" s="3">
        <v>42.0</v>
      </c>
      <c r="F393" s="3">
        <v>7.0</v>
      </c>
      <c r="G393" s="3">
        <v>220759.0</v>
      </c>
      <c r="H393" s="3">
        <v>3.255</v>
      </c>
      <c r="I393" s="3">
        <v>5.6701E-4</v>
      </c>
      <c r="J393" s="3" t="s">
        <v>2023</v>
      </c>
      <c r="K393" s="3">
        <v>3.0</v>
      </c>
      <c r="L393" s="3">
        <v>4.8701364E7</v>
      </c>
      <c r="M393" s="3">
        <v>4.8723797E7</v>
      </c>
      <c r="N393" s="3">
        <v>-1.0</v>
      </c>
      <c r="O393" s="3" t="s">
        <v>4235</v>
      </c>
      <c r="P393" s="3" t="s">
        <v>3978</v>
      </c>
      <c r="Q393" s="3">
        <v>0.0384376587294118</v>
      </c>
      <c r="R393" s="3">
        <v>423.0</v>
      </c>
      <c r="S393" s="3" t="s">
        <v>636</v>
      </c>
      <c r="T393" s="3" t="s">
        <v>460</v>
      </c>
    </row>
    <row r="394" ht="15.75" customHeight="1">
      <c r="A394" s="3" t="s">
        <v>4687</v>
      </c>
      <c r="B394" s="3">
        <v>10.0</v>
      </c>
      <c r="C394" s="3">
        <v>1.230367E7</v>
      </c>
      <c r="D394" s="3">
        <v>1.2303926E7</v>
      </c>
      <c r="E394" s="3">
        <v>211.0</v>
      </c>
      <c r="F394" s="3">
        <v>43.0</v>
      </c>
      <c r="G394" s="3">
        <v>221877.0</v>
      </c>
      <c r="H394" s="3">
        <v>3.2585</v>
      </c>
      <c r="I394" s="3">
        <v>5.5999E-4</v>
      </c>
      <c r="J394" s="3" t="s">
        <v>4688</v>
      </c>
      <c r="K394" s="3">
        <v>10.0</v>
      </c>
      <c r="L394" s="3">
        <v>1.230367E7</v>
      </c>
      <c r="M394" s="3">
        <v>1.2303926E7</v>
      </c>
      <c r="N394" s="3">
        <v>1.0</v>
      </c>
      <c r="O394" s="3" t="s">
        <v>4318</v>
      </c>
      <c r="P394" s="3" t="s">
        <v>4117</v>
      </c>
      <c r="Q394" s="3">
        <v>0.0382067110900474</v>
      </c>
      <c r="R394" s="3">
        <v>422.0</v>
      </c>
      <c r="S394" s="3" t="s">
        <v>636</v>
      </c>
      <c r="T394" s="3" t="s">
        <v>460</v>
      </c>
    </row>
    <row r="395" ht="15.75" customHeight="1">
      <c r="A395" s="3" t="s">
        <v>4689</v>
      </c>
      <c r="B395" s="3">
        <v>3.0</v>
      </c>
      <c r="C395" s="3">
        <v>4.8894364E7</v>
      </c>
      <c r="D395" s="3">
        <v>4.8936426E7</v>
      </c>
      <c r="E395" s="3">
        <v>5.0</v>
      </c>
      <c r="F395" s="3">
        <v>2.0</v>
      </c>
      <c r="G395" s="3">
        <v>215246.0</v>
      </c>
      <c r="H395" s="3">
        <v>3.2605</v>
      </c>
      <c r="I395" s="3">
        <v>5.5603E-4</v>
      </c>
      <c r="J395" s="3" t="s">
        <v>795</v>
      </c>
      <c r="K395" s="3">
        <v>3.0</v>
      </c>
      <c r="L395" s="3">
        <v>4.8894369E7</v>
      </c>
      <c r="M395" s="3">
        <v>4.8936426E7</v>
      </c>
      <c r="N395" s="3">
        <v>-1.0</v>
      </c>
      <c r="O395" s="3" t="s">
        <v>4235</v>
      </c>
      <c r="P395" s="3" t="s">
        <v>3978</v>
      </c>
      <c r="Q395" s="3">
        <v>0.038026640760095</v>
      </c>
      <c r="R395" s="3">
        <v>421.0</v>
      </c>
      <c r="S395" s="3" t="s">
        <v>636</v>
      </c>
      <c r="T395" s="3" t="s">
        <v>460</v>
      </c>
    </row>
    <row r="396" ht="15.75" customHeight="1">
      <c r="A396" s="3" t="s">
        <v>4690</v>
      </c>
      <c r="B396" s="3">
        <v>10.0</v>
      </c>
      <c r="C396" s="3">
        <v>9.405092E7</v>
      </c>
      <c r="D396" s="3">
        <v>9.4113721E7</v>
      </c>
      <c r="E396" s="3">
        <v>48.0</v>
      </c>
      <c r="F396" s="3">
        <v>7.0</v>
      </c>
      <c r="G396" s="3">
        <v>213771.0</v>
      </c>
      <c r="H396" s="3">
        <v>3.2624</v>
      </c>
      <c r="I396" s="3">
        <v>5.5235E-4</v>
      </c>
      <c r="J396" s="24">
        <v>38412.0</v>
      </c>
      <c r="K396" s="3">
        <v>10.0</v>
      </c>
      <c r="L396" s="3">
        <v>9.405092E7</v>
      </c>
      <c r="M396" s="3">
        <v>9.4113721E7</v>
      </c>
      <c r="N396" s="3">
        <v>1.0</v>
      </c>
      <c r="O396" s="3" t="s">
        <v>4691</v>
      </c>
      <c r="P396" s="3" t="s">
        <v>3978</v>
      </c>
      <c r="Q396" s="3">
        <v>0.0378649076190476</v>
      </c>
      <c r="R396" s="3">
        <v>420.0</v>
      </c>
      <c r="S396" s="3" t="s">
        <v>636</v>
      </c>
      <c r="T396" s="3" t="s">
        <v>460</v>
      </c>
    </row>
    <row r="397" ht="15.75" customHeight="1">
      <c r="A397" s="3" t="s">
        <v>4692</v>
      </c>
      <c r="B397" s="3">
        <v>21.0</v>
      </c>
      <c r="C397" s="3">
        <v>4.6494515E7</v>
      </c>
      <c r="D397" s="3">
        <v>4.6646475E7</v>
      </c>
      <c r="E397" s="3">
        <v>56.0</v>
      </c>
      <c r="F397" s="3">
        <v>15.0</v>
      </c>
      <c r="G397" s="3">
        <v>211307.0</v>
      </c>
      <c r="H397" s="3">
        <v>3.2638</v>
      </c>
      <c r="I397" s="3">
        <v>5.4972E-4</v>
      </c>
      <c r="J397" s="3" t="s">
        <v>45</v>
      </c>
      <c r="K397" s="3">
        <v>21.0</v>
      </c>
      <c r="L397" s="3">
        <v>4.6493768E7</v>
      </c>
      <c r="M397" s="3">
        <v>4.6646478E7</v>
      </c>
      <c r="N397" s="3">
        <v>1.0</v>
      </c>
      <c r="O397" s="3" t="s">
        <v>4680</v>
      </c>
      <c r="P397" s="3" t="s">
        <v>3978</v>
      </c>
      <c r="Q397" s="3">
        <v>0.0377745542720764</v>
      </c>
      <c r="R397" s="3">
        <v>419.0</v>
      </c>
      <c r="S397" s="3" t="s">
        <v>636</v>
      </c>
      <c r="T397" s="3" t="s">
        <v>498</v>
      </c>
    </row>
    <row r="398" ht="15.75" customHeight="1">
      <c r="A398" s="3" t="s">
        <v>4693</v>
      </c>
      <c r="B398" s="3">
        <v>19.0</v>
      </c>
      <c r="C398" s="3">
        <v>1.9229978E7</v>
      </c>
      <c r="D398" s="3">
        <v>1.9249302E7</v>
      </c>
      <c r="E398" s="3">
        <v>75.0</v>
      </c>
      <c r="F398" s="3">
        <v>18.0</v>
      </c>
      <c r="G398" s="3">
        <v>220093.0</v>
      </c>
      <c r="H398" s="3">
        <v>3.2647</v>
      </c>
      <c r="I398" s="3">
        <v>5.4783E-4</v>
      </c>
      <c r="J398" s="3" t="s">
        <v>4694</v>
      </c>
      <c r="K398" s="3">
        <v>19.0</v>
      </c>
      <c r="L398" s="3">
        <v>1.9229978E7</v>
      </c>
      <c r="M398" s="3">
        <v>1.9249322E7</v>
      </c>
      <c r="N398" s="3">
        <v>-1.0</v>
      </c>
      <c r="O398" s="3" t="s">
        <v>4167</v>
      </c>
      <c r="P398" s="3" t="s">
        <v>3978</v>
      </c>
      <c r="Q398" s="3">
        <v>0.0377347400956938</v>
      </c>
      <c r="R398" s="3">
        <v>418.0</v>
      </c>
      <c r="S398" s="3" t="s">
        <v>636</v>
      </c>
      <c r="T398" s="3" t="s">
        <v>460</v>
      </c>
    </row>
    <row r="399" ht="15.75" customHeight="1">
      <c r="A399" s="3" t="s">
        <v>4695</v>
      </c>
      <c r="B399" s="3">
        <v>3.0</v>
      </c>
      <c r="C399" s="3">
        <v>4.8885005E7</v>
      </c>
      <c r="D399" s="3">
        <v>4.8889414E7</v>
      </c>
      <c r="E399" s="3">
        <v>5.0</v>
      </c>
      <c r="F399" s="3">
        <v>2.0</v>
      </c>
      <c r="G399" s="3">
        <v>225534.0</v>
      </c>
      <c r="H399" s="3">
        <v>3.2648</v>
      </c>
      <c r="I399" s="3">
        <v>5.4773E-4</v>
      </c>
      <c r="J399" s="3" t="s">
        <v>4696</v>
      </c>
      <c r="K399" s="3">
        <v>3.0</v>
      </c>
      <c r="L399" s="3">
        <v>4.8885005E7</v>
      </c>
      <c r="M399" s="3">
        <v>4.8889414E7</v>
      </c>
      <c r="N399" s="3">
        <v>1.0</v>
      </c>
      <c r="O399" s="3" t="s">
        <v>4235</v>
      </c>
      <c r="P399" s="3" t="s">
        <v>4217</v>
      </c>
      <c r="Q399" s="3">
        <v>0.0377347400956938</v>
      </c>
      <c r="R399" s="3">
        <v>417.0</v>
      </c>
      <c r="S399" s="3" t="s">
        <v>636</v>
      </c>
      <c r="T399" s="3" t="s">
        <v>460</v>
      </c>
    </row>
    <row r="400" ht="15.75" customHeight="1">
      <c r="A400" s="3" t="s">
        <v>4697</v>
      </c>
      <c r="B400" s="3">
        <v>14.0</v>
      </c>
      <c r="C400" s="3">
        <v>7.4942895E7</v>
      </c>
      <c r="D400" s="3">
        <v>7.4960215E7</v>
      </c>
      <c r="E400" s="3">
        <v>7.0</v>
      </c>
      <c r="F400" s="3">
        <v>2.0</v>
      </c>
      <c r="G400" s="3">
        <v>203366.0</v>
      </c>
      <c r="H400" s="3">
        <v>3.2668</v>
      </c>
      <c r="I400" s="3">
        <v>5.4393E-4</v>
      </c>
      <c r="J400" s="3" t="s">
        <v>681</v>
      </c>
      <c r="K400" s="3">
        <v>14.0</v>
      </c>
      <c r="L400" s="3">
        <v>7.4942895E7</v>
      </c>
      <c r="M400" s="3">
        <v>7.496088E7</v>
      </c>
      <c r="N400" s="3">
        <v>-1.0</v>
      </c>
      <c r="O400" s="3" t="s">
        <v>4100</v>
      </c>
      <c r="P400" s="3" t="s">
        <v>3978</v>
      </c>
      <c r="Q400" s="3">
        <v>0.0376926038461538</v>
      </c>
      <c r="R400" s="3">
        <v>416.0</v>
      </c>
      <c r="S400" s="3" t="s">
        <v>636</v>
      </c>
      <c r="T400" s="3" t="s">
        <v>460</v>
      </c>
    </row>
    <row r="401" ht="15.75" customHeight="1">
      <c r="A401" s="3" t="s">
        <v>4698</v>
      </c>
      <c r="B401" s="3">
        <v>12.0</v>
      </c>
      <c r="C401" s="3">
        <v>4.9717019E7</v>
      </c>
      <c r="D401" s="3">
        <v>4.9725514E7</v>
      </c>
      <c r="E401" s="3">
        <v>78.0</v>
      </c>
      <c r="F401" s="3">
        <v>14.0</v>
      </c>
      <c r="G401" s="3">
        <v>218935.0</v>
      </c>
      <c r="H401" s="3">
        <v>3.2672</v>
      </c>
      <c r="I401" s="3">
        <v>5.4312E-4</v>
      </c>
      <c r="J401" s="3" t="s">
        <v>4699</v>
      </c>
      <c r="K401" s="3">
        <v>12.0</v>
      </c>
      <c r="L401" s="3">
        <v>4.9717019E7</v>
      </c>
      <c r="M401" s="3">
        <v>4.9725514E7</v>
      </c>
      <c r="N401" s="3">
        <v>1.0</v>
      </c>
      <c r="O401" s="3" t="s">
        <v>4545</v>
      </c>
      <c r="P401" s="3" t="s">
        <v>3978</v>
      </c>
      <c r="Q401" s="3">
        <v>0.0376926038461538</v>
      </c>
      <c r="R401" s="3">
        <v>415.0</v>
      </c>
      <c r="S401" s="3" t="s">
        <v>636</v>
      </c>
      <c r="T401" s="3" t="s">
        <v>460</v>
      </c>
    </row>
    <row r="402" ht="15.75" customHeight="1">
      <c r="A402" s="3" t="s">
        <v>4700</v>
      </c>
      <c r="B402" s="3">
        <v>9.0</v>
      </c>
      <c r="C402" s="3">
        <v>1.27620159E8</v>
      </c>
      <c r="D402" s="3">
        <v>1.2762424E8</v>
      </c>
      <c r="E402" s="3">
        <v>4.0</v>
      </c>
      <c r="F402" s="3">
        <v>2.0</v>
      </c>
      <c r="G402" s="3">
        <v>215809.0</v>
      </c>
      <c r="H402" s="3">
        <v>3.2676</v>
      </c>
      <c r="I402" s="3">
        <v>5.4232E-4</v>
      </c>
      <c r="J402" s="3" t="s">
        <v>4701</v>
      </c>
      <c r="K402" s="3">
        <v>9.0</v>
      </c>
      <c r="L402" s="3">
        <v>1.27620159E8</v>
      </c>
      <c r="M402" s="3">
        <v>1.2762426E8</v>
      </c>
      <c r="N402" s="3">
        <v>-1.0</v>
      </c>
      <c r="O402" s="3" t="s">
        <v>4497</v>
      </c>
      <c r="P402" s="3" t="s">
        <v>3978</v>
      </c>
      <c r="Q402" s="3">
        <v>0.0376926038461538</v>
      </c>
      <c r="R402" s="3">
        <v>414.0</v>
      </c>
      <c r="S402" s="3" t="s">
        <v>636</v>
      </c>
      <c r="T402" s="3" t="s">
        <v>460</v>
      </c>
    </row>
    <row r="403" ht="15.75" customHeight="1">
      <c r="A403" s="3" t="s">
        <v>4702</v>
      </c>
      <c r="B403" s="3">
        <v>11.0</v>
      </c>
      <c r="C403" s="3">
        <v>7.6061E7</v>
      </c>
      <c r="D403" s="3">
        <v>7.6091986E7</v>
      </c>
      <c r="E403" s="3">
        <v>43.0</v>
      </c>
      <c r="F403" s="3">
        <v>12.0</v>
      </c>
      <c r="G403" s="3">
        <v>214037.0</v>
      </c>
      <c r="H403" s="3">
        <v>3.2705</v>
      </c>
      <c r="I403" s="3">
        <v>5.3672E-4</v>
      </c>
      <c r="J403" s="3" t="s">
        <v>4703</v>
      </c>
      <c r="K403" s="3">
        <v>11.0</v>
      </c>
      <c r="L403" s="3">
        <v>7.6061E7</v>
      </c>
      <c r="M403" s="3">
        <v>7.6092015E7</v>
      </c>
      <c r="N403" s="3">
        <v>-1.0</v>
      </c>
      <c r="O403" s="3" t="s">
        <v>4704</v>
      </c>
      <c r="P403" s="3" t="s">
        <v>3978</v>
      </c>
      <c r="Q403" s="3">
        <v>0.0376926038461538</v>
      </c>
      <c r="R403" s="3">
        <v>413.0</v>
      </c>
      <c r="S403" s="3" t="s">
        <v>636</v>
      </c>
      <c r="T403" s="3" t="s">
        <v>460</v>
      </c>
    </row>
    <row r="404" ht="15.75" customHeight="1">
      <c r="A404" s="3" t="s">
        <v>4705</v>
      </c>
      <c r="B404" s="3">
        <v>1.0</v>
      </c>
      <c r="C404" s="3">
        <v>1.60246602E8</v>
      </c>
      <c r="D404" s="3">
        <v>1.60254936E8</v>
      </c>
      <c r="E404" s="3">
        <v>14.0</v>
      </c>
      <c r="F404" s="3">
        <v>5.0</v>
      </c>
      <c r="G404" s="3">
        <v>209997.0</v>
      </c>
      <c r="H404" s="3">
        <v>3.2675</v>
      </c>
      <c r="I404" s="3">
        <v>5.4255E-4</v>
      </c>
      <c r="J404" s="3" t="s">
        <v>3082</v>
      </c>
      <c r="K404" s="3">
        <v>1.0</v>
      </c>
      <c r="L404" s="3">
        <v>1.60246602E8</v>
      </c>
      <c r="M404" s="3">
        <v>1.60256138E8</v>
      </c>
      <c r="N404" s="3">
        <v>-1.0</v>
      </c>
      <c r="O404" s="3" t="s">
        <v>4062</v>
      </c>
      <c r="P404" s="3" t="s">
        <v>3978</v>
      </c>
      <c r="Q404" s="3">
        <v>0.0376926038461538</v>
      </c>
      <c r="R404" s="3">
        <v>412.0</v>
      </c>
      <c r="S404" s="3" t="s">
        <v>636</v>
      </c>
      <c r="T404" s="3" t="s">
        <v>460</v>
      </c>
    </row>
    <row r="405" ht="15.75" customHeight="1">
      <c r="A405" s="3" t="s">
        <v>4706</v>
      </c>
      <c r="B405" s="3">
        <v>8.0</v>
      </c>
      <c r="C405" s="3">
        <v>1.3424352E7</v>
      </c>
      <c r="D405" s="3">
        <v>1.3425796E7</v>
      </c>
      <c r="E405" s="3">
        <v>9.0</v>
      </c>
      <c r="F405" s="3">
        <v>3.0</v>
      </c>
      <c r="G405" s="3">
        <v>208753.0</v>
      </c>
      <c r="H405" s="3">
        <v>3.2731</v>
      </c>
      <c r="I405" s="3">
        <v>5.3188E-4</v>
      </c>
      <c r="J405" s="3" t="s">
        <v>4707</v>
      </c>
      <c r="K405" s="3">
        <v>8.0</v>
      </c>
      <c r="L405" s="3">
        <v>1.3424352E7</v>
      </c>
      <c r="M405" s="3">
        <v>1.3425796E7</v>
      </c>
      <c r="N405" s="3">
        <v>1.0</v>
      </c>
      <c r="O405" s="3" t="s">
        <v>4708</v>
      </c>
      <c r="P405" s="3" t="s">
        <v>3978</v>
      </c>
      <c r="Q405" s="3">
        <v>0.0376926038461538</v>
      </c>
      <c r="R405" s="3">
        <v>411.0</v>
      </c>
      <c r="S405" s="3" t="s">
        <v>636</v>
      </c>
      <c r="T405" s="3" t="s">
        <v>460</v>
      </c>
    </row>
    <row r="406" ht="15.75" customHeight="1">
      <c r="A406" s="3" t="s">
        <v>4709</v>
      </c>
      <c r="B406" s="3">
        <v>11.0</v>
      </c>
      <c r="C406" s="3">
        <v>7.114546E7</v>
      </c>
      <c r="D406" s="3">
        <v>7.1159481E7</v>
      </c>
      <c r="E406" s="3">
        <v>53.0</v>
      </c>
      <c r="F406" s="3">
        <v>8.0</v>
      </c>
      <c r="G406" s="3">
        <v>221812.0</v>
      </c>
      <c r="H406" s="3">
        <v>3.2674</v>
      </c>
      <c r="I406" s="3">
        <v>5.4276E-4</v>
      </c>
      <c r="J406" s="3" t="s">
        <v>4710</v>
      </c>
      <c r="K406" s="3">
        <v>11.0</v>
      </c>
      <c r="L406" s="3">
        <v>7.1139239E7</v>
      </c>
      <c r="M406" s="3">
        <v>7.1163914E7</v>
      </c>
      <c r="N406" s="3">
        <v>-1.0</v>
      </c>
      <c r="O406" s="3" t="s">
        <v>4650</v>
      </c>
      <c r="P406" s="3" t="s">
        <v>3978</v>
      </c>
      <c r="Q406" s="3">
        <v>0.0376926038461538</v>
      </c>
      <c r="R406" s="3">
        <v>410.0</v>
      </c>
      <c r="S406" s="3" t="s">
        <v>636</v>
      </c>
      <c r="T406" s="3" t="s">
        <v>460</v>
      </c>
    </row>
    <row r="407" ht="15.75" customHeight="1">
      <c r="A407" s="3" t="s">
        <v>4711</v>
      </c>
      <c r="B407" s="3">
        <v>10.0</v>
      </c>
      <c r="C407" s="3">
        <v>2.3490845E7</v>
      </c>
      <c r="D407" s="3">
        <v>2.3633774E7</v>
      </c>
      <c r="E407" s="3">
        <v>122.0</v>
      </c>
      <c r="F407" s="3">
        <v>30.0</v>
      </c>
      <c r="G407" s="3">
        <v>212008.0</v>
      </c>
      <c r="H407" s="3">
        <v>3.2678</v>
      </c>
      <c r="I407" s="3">
        <v>5.4192E-4</v>
      </c>
      <c r="J407" s="3" t="s">
        <v>2802</v>
      </c>
      <c r="K407" s="3">
        <v>10.0</v>
      </c>
      <c r="L407" s="3">
        <v>2.3556124E7</v>
      </c>
      <c r="M407" s="3">
        <v>2.3633774E7</v>
      </c>
      <c r="N407" s="3">
        <v>-1.0</v>
      </c>
      <c r="O407" s="3" t="s">
        <v>4712</v>
      </c>
      <c r="P407" s="3" t="s">
        <v>3978</v>
      </c>
      <c r="Q407" s="3">
        <v>0.0376926038461538</v>
      </c>
      <c r="R407" s="3">
        <v>409.0</v>
      </c>
      <c r="S407" s="3" t="s">
        <v>636</v>
      </c>
      <c r="T407" s="3" t="s">
        <v>460</v>
      </c>
    </row>
    <row r="408" ht="15.75" customHeight="1">
      <c r="A408" s="3" t="s">
        <v>4713</v>
      </c>
      <c r="B408" s="3">
        <v>22.0</v>
      </c>
      <c r="C408" s="3">
        <v>1.8632666E7</v>
      </c>
      <c r="D408" s="3">
        <v>1.8660164E7</v>
      </c>
      <c r="E408" s="3">
        <v>12.0</v>
      </c>
      <c r="F408" s="3">
        <v>4.0</v>
      </c>
      <c r="G408" s="3">
        <v>225336.0</v>
      </c>
      <c r="H408" s="3">
        <v>3.2684</v>
      </c>
      <c r="I408" s="3">
        <v>5.4073E-4</v>
      </c>
      <c r="J408" s="3" t="s">
        <v>4714</v>
      </c>
      <c r="K408" s="3">
        <v>22.0</v>
      </c>
      <c r="L408" s="3">
        <v>1.8632666E7</v>
      </c>
      <c r="M408" s="3">
        <v>1.8660164E7</v>
      </c>
      <c r="N408" s="3">
        <v>1.0</v>
      </c>
      <c r="O408" s="3" t="s">
        <v>4164</v>
      </c>
      <c r="P408" s="3" t="s">
        <v>3978</v>
      </c>
      <c r="Q408" s="3">
        <v>0.0376926038461538</v>
      </c>
      <c r="R408" s="3">
        <v>408.0</v>
      </c>
      <c r="S408" s="3" t="s">
        <v>636</v>
      </c>
      <c r="T408" s="3" t="s">
        <v>460</v>
      </c>
    </row>
    <row r="409" ht="15.75" customHeight="1">
      <c r="A409" s="3" t="s">
        <v>4715</v>
      </c>
      <c r="B409" s="3">
        <v>17.0</v>
      </c>
      <c r="C409" s="3">
        <v>6.5220844E7</v>
      </c>
      <c r="D409" s="3">
        <v>6.5221157E7</v>
      </c>
      <c r="E409" s="3">
        <v>4.0</v>
      </c>
      <c r="F409" s="3">
        <v>2.0</v>
      </c>
      <c r="G409" s="3">
        <v>151778.0</v>
      </c>
      <c r="H409" s="3">
        <v>3.2745</v>
      </c>
      <c r="I409" s="3">
        <v>5.2926E-4</v>
      </c>
      <c r="J409" s="3" t="s">
        <v>4716</v>
      </c>
      <c r="K409" s="3">
        <v>17.0</v>
      </c>
      <c r="L409" s="3">
        <v>6.5220844E7</v>
      </c>
      <c r="M409" s="3">
        <v>6.5221157E7</v>
      </c>
      <c r="N409" s="3">
        <v>1.0</v>
      </c>
      <c r="O409" s="3" t="s">
        <v>4095</v>
      </c>
      <c r="P409" s="3" t="s">
        <v>3982</v>
      </c>
      <c r="Q409" s="3">
        <v>0.0376926038461538</v>
      </c>
      <c r="R409" s="3">
        <v>407.0</v>
      </c>
      <c r="S409" s="3" t="s">
        <v>636</v>
      </c>
      <c r="T409" s="3" t="s">
        <v>460</v>
      </c>
    </row>
    <row r="410" ht="15.75" customHeight="1">
      <c r="A410" s="3" t="s">
        <v>4717</v>
      </c>
      <c r="B410" s="3">
        <v>22.0</v>
      </c>
      <c r="C410" s="3">
        <v>3.8686697E7</v>
      </c>
      <c r="D410" s="3">
        <v>3.8714089E7</v>
      </c>
      <c r="E410" s="3">
        <v>127.0</v>
      </c>
      <c r="F410" s="3">
        <v>21.0</v>
      </c>
      <c r="G410" s="3">
        <v>217773.0</v>
      </c>
      <c r="H410" s="3">
        <v>3.2727</v>
      </c>
      <c r="I410" s="3">
        <v>5.3266E-4</v>
      </c>
      <c r="J410" s="3" t="s">
        <v>4718</v>
      </c>
      <c r="K410" s="3">
        <v>22.0</v>
      </c>
      <c r="L410" s="3">
        <v>3.8686697E7</v>
      </c>
      <c r="M410" s="3">
        <v>3.8794527E7</v>
      </c>
      <c r="N410" s="3">
        <v>-1.0</v>
      </c>
      <c r="O410" s="3" t="s">
        <v>4085</v>
      </c>
      <c r="P410" s="3" t="s">
        <v>3978</v>
      </c>
      <c r="Q410" s="3">
        <v>0.0376926038461538</v>
      </c>
      <c r="R410" s="3">
        <v>406.0</v>
      </c>
      <c r="S410" s="3" t="s">
        <v>636</v>
      </c>
      <c r="T410" s="3" t="s">
        <v>460</v>
      </c>
    </row>
    <row r="411" ht="15.75" customHeight="1">
      <c r="A411" s="3" t="s">
        <v>4719</v>
      </c>
      <c r="B411" s="3">
        <v>4.0</v>
      </c>
      <c r="C411" s="3">
        <v>2317926.0</v>
      </c>
      <c r="D411" s="3">
        <v>2318233.0</v>
      </c>
      <c r="E411" s="3">
        <v>94.0</v>
      </c>
      <c r="F411" s="3">
        <v>28.0</v>
      </c>
      <c r="G411" s="3">
        <v>216186.0</v>
      </c>
      <c r="H411" s="3">
        <v>3.2664</v>
      </c>
      <c r="I411" s="3">
        <v>5.446E-4</v>
      </c>
      <c r="J411" s="3" t="s">
        <v>4720</v>
      </c>
      <c r="K411" s="3">
        <v>4.0</v>
      </c>
      <c r="L411" s="3">
        <v>2317926.0</v>
      </c>
      <c r="M411" s="3">
        <v>2318233.0</v>
      </c>
      <c r="N411" s="3">
        <v>-1.0</v>
      </c>
      <c r="O411" s="3" t="s">
        <v>4000</v>
      </c>
      <c r="P411" s="3" t="s">
        <v>4117</v>
      </c>
      <c r="Q411" s="3">
        <v>0.0376926038461538</v>
      </c>
      <c r="R411" s="3">
        <v>405.0</v>
      </c>
      <c r="S411" s="3" t="s">
        <v>636</v>
      </c>
      <c r="T411" s="3" t="s">
        <v>460</v>
      </c>
    </row>
    <row r="412" ht="15.75" customHeight="1">
      <c r="A412" s="3" t="s">
        <v>4721</v>
      </c>
      <c r="B412" s="3">
        <v>3.0</v>
      </c>
      <c r="C412" s="3">
        <v>1.28806418E8</v>
      </c>
      <c r="D412" s="3">
        <v>1.28879879E8</v>
      </c>
      <c r="E412" s="3">
        <v>2.0</v>
      </c>
      <c r="F412" s="3">
        <v>1.0</v>
      </c>
      <c r="G412" s="3">
        <v>222237.0</v>
      </c>
      <c r="H412" s="3">
        <v>3.2713</v>
      </c>
      <c r="I412" s="3">
        <v>5.3529E-4</v>
      </c>
      <c r="J412" s="3" t="s">
        <v>4722</v>
      </c>
      <c r="K412" s="3">
        <v>3.0</v>
      </c>
      <c r="L412" s="3">
        <v>1.28806418E8</v>
      </c>
      <c r="M412" s="3">
        <v>1.28879879E8</v>
      </c>
      <c r="N412" s="3">
        <v>-1.0</v>
      </c>
      <c r="O412" s="3" t="s">
        <v>4255</v>
      </c>
      <c r="P412" s="3" t="s">
        <v>3978</v>
      </c>
      <c r="Q412" s="3">
        <v>0.0376926038461538</v>
      </c>
      <c r="R412" s="3">
        <v>404.0</v>
      </c>
      <c r="S412" s="3" t="s">
        <v>636</v>
      </c>
      <c r="T412" s="3" t="s">
        <v>460</v>
      </c>
    </row>
    <row r="413" ht="15.75" customHeight="1">
      <c r="A413" s="3" t="s">
        <v>4723</v>
      </c>
      <c r="B413" s="3">
        <v>15.0</v>
      </c>
      <c r="C413" s="3">
        <v>4.0978922E7</v>
      </c>
      <c r="D413" s="3">
        <v>4.0987305E7</v>
      </c>
      <c r="E413" s="3">
        <v>7.0</v>
      </c>
      <c r="F413" s="3">
        <v>2.0</v>
      </c>
      <c r="G413" s="3">
        <v>225088.0</v>
      </c>
      <c r="H413" s="3">
        <v>3.2762</v>
      </c>
      <c r="I413" s="3">
        <v>5.2601E-4</v>
      </c>
      <c r="J413" s="3" t="s">
        <v>4724</v>
      </c>
      <c r="K413" s="3">
        <v>15.0</v>
      </c>
      <c r="L413" s="3">
        <v>4.0978922E7</v>
      </c>
      <c r="M413" s="3">
        <v>4.0987305E7</v>
      </c>
      <c r="N413" s="3">
        <v>-1.0</v>
      </c>
      <c r="O413" s="3" t="s">
        <v>4725</v>
      </c>
      <c r="P413" s="3" t="s">
        <v>4519</v>
      </c>
      <c r="Q413" s="3">
        <v>0.0375803471960298</v>
      </c>
      <c r="R413" s="3">
        <v>403.0</v>
      </c>
      <c r="S413" s="3" t="s">
        <v>636</v>
      </c>
      <c r="T413" s="3" t="s">
        <v>460</v>
      </c>
    </row>
    <row r="414" ht="15.75" customHeight="1">
      <c r="A414" s="3" t="s">
        <v>4726</v>
      </c>
      <c r="B414" s="3">
        <v>5.0</v>
      </c>
      <c r="C414" s="3">
        <v>4.2423879E7</v>
      </c>
      <c r="D414" s="3">
        <v>4.272198E7</v>
      </c>
      <c r="E414" s="3">
        <v>154.0</v>
      </c>
      <c r="F414" s="3">
        <v>23.0</v>
      </c>
      <c r="G414" s="3">
        <v>215876.0</v>
      </c>
      <c r="H414" s="3">
        <v>3.2771</v>
      </c>
      <c r="I414" s="3">
        <v>5.2447E-4</v>
      </c>
      <c r="J414" s="3" t="s">
        <v>663</v>
      </c>
      <c r="K414" s="3">
        <v>5.0</v>
      </c>
      <c r="L414" s="3">
        <v>4.2423879E7</v>
      </c>
      <c r="M414" s="3">
        <v>4.2721979E7</v>
      </c>
      <c r="N414" s="3">
        <v>1.0</v>
      </c>
      <c r="O414" s="3" t="s">
        <v>4131</v>
      </c>
      <c r="P414" s="3" t="s">
        <v>3978</v>
      </c>
      <c r="Q414" s="3">
        <v>0.0375635329353234</v>
      </c>
      <c r="R414" s="3">
        <v>402.0</v>
      </c>
      <c r="S414" s="3" t="s">
        <v>636</v>
      </c>
      <c r="T414" s="3" t="s">
        <v>460</v>
      </c>
    </row>
    <row r="415" ht="15.75" customHeight="1">
      <c r="A415" s="3" t="s">
        <v>4727</v>
      </c>
      <c r="B415" s="3">
        <v>20.0</v>
      </c>
      <c r="C415" s="3">
        <v>3907956.0</v>
      </c>
      <c r="D415" s="3">
        <v>3996229.0</v>
      </c>
      <c r="E415" s="3">
        <v>38.0</v>
      </c>
      <c r="F415" s="3">
        <v>9.0</v>
      </c>
      <c r="G415" s="3">
        <v>183403.0</v>
      </c>
      <c r="H415" s="3">
        <v>3.2801</v>
      </c>
      <c r="I415" s="3">
        <v>5.1879E-4</v>
      </c>
      <c r="J415" s="3" t="s">
        <v>4728</v>
      </c>
      <c r="K415" s="3">
        <v>20.0</v>
      </c>
      <c r="L415" s="3">
        <v>3907956.0</v>
      </c>
      <c r="M415" s="3">
        <v>3996229.0</v>
      </c>
      <c r="N415" s="3">
        <v>-1.0</v>
      </c>
      <c r="O415" s="3" t="s">
        <v>4318</v>
      </c>
      <c r="P415" s="3" t="s">
        <v>3978</v>
      </c>
      <c r="Q415" s="3">
        <v>0.0372493807481297</v>
      </c>
      <c r="R415" s="3">
        <v>401.0</v>
      </c>
      <c r="S415" s="3" t="s">
        <v>636</v>
      </c>
      <c r="T415" s="3" t="s">
        <v>460</v>
      </c>
    </row>
    <row r="416" ht="15.75" customHeight="1">
      <c r="A416" s="3" t="s">
        <v>4729</v>
      </c>
      <c r="B416" s="3">
        <v>1.0</v>
      </c>
      <c r="C416" s="3">
        <v>6.0456066E7</v>
      </c>
      <c r="D416" s="3">
        <v>6.0539442E7</v>
      </c>
      <c r="E416" s="3">
        <v>22.0</v>
      </c>
      <c r="F416" s="3">
        <v>7.0</v>
      </c>
      <c r="G416" s="3">
        <v>225416.0</v>
      </c>
      <c r="H416" s="3">
        <v>3.2832</v>
      </c>
      <c r="I416" s="3">
        <v>5.1319E-4</v>
      </c>
      <c r="J416" s="3" t="s">
        <v>4730</v>
      </c>
      <c r="K416" s="3">
        <v>1.0</v>
      </c>
      <c r="L416" s="3">
        <v>6.0452941E7</v>
      </c>
      <c r="M416" s="3">
        <v>6.0539442E7</v>
      </c>
      <c r="N416" s="3">
        <v>-1.0</v>
      </c>
      <c r="O416" s="3" t="s">
        <v>4731</v>
      </c>
      <c r="P416" s="3" t="s">
        <v>3978</v>
      </c>
      <c r="Q416" s="3">
        <v>0.0369847636</v>
      </c>
      <c r="R416" s="3">
        <v>400.0</v>
      </c>
      <c r="S416" s="3" t="s">
        <v>636</v>
      </c>
      <c r="T416" s="3" t="s">
        <v>460</v>
      </c>
    </row>
    <row r="417" ht="15.75" customHeight="1">
      <c r="A417" s="3" t="s">
        <v>4732</v>
      </c>
      <c r="B417" s="3">
        <v>6.0</v>
      </c>
      <c r="C417" s="3">
        <v>1.53480355E8</v>
      </c>
      <c r="D417" s="3">
        <v>1.5348048E8</v>
      </c>
      <c r="E417" s="3">
        <v>7.0</v>
      </c>
      <c r="F417" s="3">
        <v>2.0</v>
      </c>
      <c r="G417" s="3">
        <v>225534.0</v>
      </c>
      <c r="H417" s="3">
        <v>3.2828</v>
      </c>
      <c r="I417" s="3">
        <v>5.1382E-4</v>
      </c>
      <c r="J417" s="3" t="s">
        <v>4733</v>
      </c>
      <c r="K417" s="3">
        <v>6.0</v>
      </c>
      <c r="L417" s="3">
        <v>1.53480355E8</v>
      </c>
      <c r="M417" s="3">
        <v>1.5348048E8</v>
      </c>
      <c r="N417" s="3">
        <v>-1.0</v>
      </c>
      <c r="O417" s="3" t="s">
        <v>4124</v>
      </c>
      <c r="P417" s="3" t="s">
        <v>84</v>
      </c>
      <c r="Q417" s="3">
        <v>0.0369847636</v>
      </c>
      <c r="R417" s="3">
        <v>399.0</v>
      </c>
      <c r="S417" s="3" t="s">
        <v>636</v>
      </c>
      <c r="T417" s="3" t="s">
        <v>460</v>
      </c>
    </row>
    <row r="418" ht="15.75" customHeight="1">
      <c r="A418" s="3" t="s">
        <v>4734</v>
      </c>
      <c r="B418" s="3">
        <v>14.0</v>
      </c>
      <c r="C418" s="3">
        <v>3.2798479E7</v>
      </c>
      <c r="D418" s="3">
        <v>3.3306887E7</v>
      </c>
      <c r="E418" s="3">
        <v>62.0</v>
      </c>
      <c r="F418" s="3">
        <v>25.0</v>
      </c>
      <c r="G418" s="3">
        <v>215566.0</v>
      </c>
      <c r="H418" s="3">
        <v>3.2844</v>
      </c>
      <c r="I418" s="3">
        <v>5.1098E-4</v>
      </c>
      <c r="J418" s="3" t="s">
        <v>2129</v>
      </c>
      <c r="K418" s="3">
        <v>14.0</v>
      </c>
      <c r="L418" s="3">
        <v>3.2798479E7</v>
      </c>
      <c r="M418" s="3">
        <v>3.3300567E7</v>
      </c>
      <c r="N418" s="3">
        <v>1.0</v>
      </c>
      <c r="O418" s="3" t="s">
        <v>4478</v>
      </c>
      <c r="P418" s="3" t="s">
        <v>3978</v>
      </c>
      <c r="Q418" s="3">
        <v>0.0369651662311558</v>
      </c>
      <c r="R418" s="3">
        <v>398.0</v>
      </c>
      <c r="S418" s="3" t="s">
        <v>636</v>
      </c>
      <c r="T418" s="3" t="s">
        <v>460</v>
      </c>
    </row>
    <row r="419" ht="15.75" customHeight="1">
      <c r="A419" s="3" t="s">
        <v>4735</v>
      </c>
      <c r="B419" s="3">
        <v>3.0</v>
      </c>
      <c r="C419" s="3">
        <v>3.7026534E7</v>
      </c>
      <c r="D419" s="3">
        <v>3.7034659E7</v>
      </c>
      <c r="E419" s="3">
        <v>12.0</v>
      </c>
      <c r="F419" s="3">
        <v>4.0</v>
      </c>
      <c r="G419" s="3">
        <v>213261.0</v>
      </c>
      <c r="H419" s="3">
        <v>3.2859</v>
      </c>
      <c r="I419" s="3">
        <v>5.0832E-4</v>
      </c>
      <c r="J419" s="3" t="s">
        <v>726</v>
      </c>
      <c r="K419" s="3">
        <v>3.0</v>
      </c>
      <c r="L419" s="3">
        <v>3.7027357E7</v>
      </c>
      <c r="M419" s="3">
        <v>3.7034795E7</v>
      </c>
      <c r="N419" s="3">
        <v>-1.0</v>
      </c>
      <c r="O419" s="3" t="s">
        <v>4665</v>
      </c>
      <c r="P419" s="3" t="s">
        <v>3978</v>
      </c>
      <c r="Q419" s="3">
        <v>0.0369320858438287</v>
      </c>
      <c r="R419" s="3">
        <v>397.0</v>
      </c>
      <c r="S419" s="3" t="s">
        <v>636</v>
      </c>
      <c r="T419" s="3" t="s">
        <v>460</v>
      </c>
    </row>
    <row r="420" ht="15.75" customHeight="1">
      <c r="A420" s="3" t="s">
        <v>4736</v>
      </c>
      <c r="B420" s="3">
        <v>22.0</v>
      </c>
      <c r="C420" s="3">
        <v>1.9033675E7</v>
      </c>
      <c r="D420" s="3">
        <v>1.9035888E7</v>
      </c>
      <c r="E420" s="3">
        <v>16.0</v>
      </c>
      <c r="F420" s="3">
        <v>4.0</v>
      </c>
      <c r="G420" s="3">
        <v>206750.0</v>
      </c>
      <c r="H420" s="3">
        <v>3.2854</v>
      </c>
      <c r="I420" s="3">
        <v>5.0924E-4</v>
      </c>
      <c r="J420" s="3" t="s">
        <v>4737</v>
      </c>
      <c r="K420" s="3">
        <v>22.0</v>
      </c>
      <c r="L420" s="3">
        <v>1.9033675E7</v>
      </c>
      <c r="M420" s="3">
        <v>1.9035888E7</v>
      </c>
      <c r="N420" s="3">
        <v>-1.0</v>
      </c>
      <c r="O420" s="3" t="s">
        <v>4164</v>
      </c>
      <c r="P420" s="3" t="s">
        <v>4556</v>
      </c>
      <c r="Q420" s="3">
        <v>0.0369320858438287</v>
      </c>
      <c r="R420" s="3">
        <v>396.0</v>
      </c>
      <c r="S420" s="3" t="s">
        <v>636</v>
      </c>
      <c r="T420" s="3" t="s">
        <v>460</v>
      </c>
    </row>
    <row r="421" ht="15.75" customHeight="1">
      <c r="A421" s="3" t="s">
        <v>4738</v>
      </c>
      <c r="B421" s="3">
        <v>9.0</v>
      </c>
      <c r="C421" s="3">
        <v>1.5525782E7</v>
      </c>
      <c r="D421" s="3">
        <v>1.5526079E7</v>
      </c>
      <c r="E421" s="3">
        <v>9.0</v>
      </c>
      <c r="F421" s="3">
        <v>3.0</v>
      </c>
      <c r="G421" s="3">
        <v>224981.0</v>
      </c>
      <c r="H421" s="3">
        <v>3.2931</v>
      </c>
      <c r="I421" s="3">
        <v>4.9537E-4</v>
      </c>
      <c r="J421" s="3" t="s">
        <v>4739</v>
      </c>
      <c r="K421" s="3">
        <v>9.0</v>
      </c>
      <c r="L421" s="3">
        <v>1.5525782E7</v>
      </c>
      <c r="M421" s="3">
        <v>1.5526079E7</v>
      </c>
      <c r="N421" s="3">
        <v>-1.0</v>
      </c>
      <c r="O421" s="3" t="s">
        <v>4740</v>
      </c>
      <c r="P421" s="3" t="s">
        <v>4117</v>
      </c>
      <c r="Q421" s="3">
        <v>0.0361080836455696</v>
      </c>
      <c r="R421" s="3">
        <v>395.0</v>
      </c>
      <c r="S421" s="3" t="s">
        <v>636</v>
      </c>
      <c r="T421" s="3" t="s">
        <v>460</v>
      </c>
    </row>
    <row r="422" ht="15.75" customHeight="1">
      <c r="A422" s="3" t="s">
        <v>4741</v>
      </c>
      <c r="B422" s="3">
        <v>3.0</v>
      </c>
      <c r="C422" s="3">
        <v>4.1236401E7</v>
      </c>
      <c r="D422" s="3">
        <v>4.1281944E7</v>
      </c>
      <c r="E422" s="3">
        <v>20.0</v>
      </c>
      <c r="F422" s="3">
        <v>3.0</v>
      </c>
      <c r="G422" s="3">
        <v>216037.0</v>
      </c>
      <c r="H422" s="3">
        <v>3.2939</v>
      </c>
      <c r="I422" s="3">
        <v>4.9409E-4</v>
      </c>
      <c r="J422" s="3" t="s">
        <v>751</v>
      </c>
      <c r="K422" s="3">
        <v>3.0</v>
      </c>
      <c r="L422" s="3">
        <v>4.1236328E7</v>
      </c>
      <c r="M422" s="3">
        <v>4.1301587E7</v>
      </c>
      <c r="N422" s="3">
        <v>1.0</v>
      </c>
      <c r="O422" s="3" t="s">
        <v>4742</v>
      </c>
      <c r="P422" s="3" t="s">
        <v>3978</v>
      </c>
      <c r="Q422" s="3">
        <v>0.0361061910659898</v>
      </c>
      <c r="R422" s="3">
        <v>394.0</v>
      </c>
      <c r="S422" s="3" t="s">
        <v>636</v>
      </c>
      <c r="T422" s="3" t="s">
        <v>460</v>
      </c>
    </row>
    <row r="423" ht="15.75" customHeight="1">
      <c r="A423" s="3" t="s">
        <v>4743</v>
      </c>
      <c r="B423" s="3">
        <v>12.0</v>
      </c>
      <c r="C423" s="3">
        <v>4.8436757E7</v>
      </c>
      <c r="D423" s="3">
        <v>4.8500091E7</v>
      </c>
      <c r="E423" s="3">
        <v>30.0</v>
      </c>
      <c r="F423" s="3">
        <v>6.0</v>
      </c>
      <c r="G423" s="3">
        <v>220658.0</v>
      </c>
      <c r="H423" s="3">
        <v>3.2957</v>
      </c>
      <c r="I423" s="3">
        <v>4.9096E-4</v>
      </c>
      <c r="J423" s="3" t="s">
        <v>722</v>
      </c>
      <c r="K423" s="3">
        <v>12.0</v>
      </c>
      <c r="L423" s="3">
        <v>4.8436681E7</v>
      </c>
      <c r="M423" s="3">
        <v>4.8500091E7</v>
      </c>
      <c r="N423" s="3">
        <v>-1.0</v>
      </c>
      <c r="O423" s="3" t="s">
        <v>4122</v>
      </c>
      <c r="P423" s="3" t="s">
        <v>3978</v>
      </c>
      <c r="Q423" s="3">
        <v>0.0359687539949109</v>
      </c>
      <c r="R423" s="3">
        <v>393.0</v>
      </c>
      <c r="S423" s="3" t="s">
        <v>636</v>
      </c>
      <c r="T423" s="3" t="s">
        <v>460</v>
      </c>
    </row>
    <row r="424" ht="15.75" customHeight="1">
      <c r="A424" s="3" t="s">
        <v>4744</v>
      </c>
      <c r="B424" s="3">
        <v>9.0</v>
      </c>
      <c r="C424" s="3">
        <v>1.5464064E7</v>
      </c>
      <c r="D424" s="3">
        <v>1.5511017E7</v>
      </c>
      <c r="E424" s="3">
        <v>17.0</v>
      </c>
      <c r="F424" s="3">
        <v>4.0</v>
      </c>
      <c r="G424" s="3">
        <v>205897.0</v>
      </c>
      <c r="H424" s="3">
        <v>3.2979</v>
      </c>
      <c r="I424" s="3">
        <v>4.8701E-4</v>
      </c>
      <c r="J424" s="3" t="s">
        <v>719</v>
      </c>
      <c r="K424" s="3">
        <v>9.0</v>
      </c>
      <c r="L424" s="3">
        <v>1.5464064E7</v>
      </c>
      <c r="M424" s="3">
        <v>1.5511017E7</v>
      </c>
      <c r="N424" s="3">
        <v>-1.0</v>
      </c>
      <c r="O424" s="3" t="s">
        <v>4740</v>
      </c>
      <c r="P424" s="3" t="s">
        <v>3978</v>
      </c>
      <c r="Q424" s="3">
        <v>0.0357703875510204</v>
      </c>
      <c r="R424" s="3">
        <v>392.0</v>
      </c>
      <c r="S424" s="3" t="s">
        <v>636</v>
      </c>
      <c r="T424" s="3" t="s">
        <v>460</v>
      </c>
    </row>
    <row r="425" ht="15.75" customHeight="1">
      <c r="A425" s="3" t="s">
        <v>4745</v>
      </c>
      <c r="B425" s="3">
        <v>14.0</v>
      </c>
      <c r="C425" s="3">
        <v>7.4960423E7</v>
      </c>
      <c r="D425" s="3">
        <v>7.4963809E7</v>
      </c>
      <c r="E425" s="3">
        <v>15.0</v>
      </c>
      <c r="F425" s="3">
        <v>2.0</v>
      </c>
      <c r="G425" s="3">
        <v>215129.0</v>
      </c>
      <c r="H425" s="3">
        <v>3.2984</v>
      </c>
      <c r="I425" s="3">
        <v>4.8613E-4</v>
      </c>
      <c r="J425" s="3" t="s">
        <v>4746</v>
      </c>
      <c r="K425" s="3">
        <v>14.0</v>
      </c>
      <c r="L425" s="3">
        <v>7.4960423E7</v>
      </c>
      <c r="M425" s="3">
        <v>7.4963809E7</v>
      </c>
      <c r="N425" s="3">
        <v>1.0</v>
      </c>
      <c r="O425" s="3" t="s">
        <v>4100</v>
      </c>
      <c r="P425" s="3" t="s">
        <v>3978</v>
      </c>
      <c r="Q425" s="3">
        <v>0.0357703875510204</v>
      </c>
      <c r="R425" s="3">
        <v>391.0</v>
      </c>
      <c r="S425" s="3" t="s">
        <v>636</v>
      </c>
      <c r="T425" s="3" t="s">
        <v>460</v>
      </c>
    </row>
    <row r="426" ht="15.75" customHeight="1">
      <c r="A426" s="3" t="s">
        <v>4747</v>
      </c>
      <c r="B426" s="3">
        <v>3.0</v>
      </c>
      <c r="C426" s="3">
        <v>3.7176149E7</v>
      </c>
      <c r="D426" s="3">
        <v>3.7176593E7</v>
      </c>
      <c r="E426" s="3">
        <v>5.0</v>
      </c>
      <c r="F426" s="3">
        <v>1.0</v>
      </c>
      <c r="G426" s="3">
        <v>224879.0</v>
      </c>
      <c r="H426" s="3">
        <v>3.2992</v>
      </c>
      <c r="I426" s="3">
        <v>4.848E-4</v>
      </c>
      <c r="J426" s="3" t="s">
        <v>4748</v>
      </c>
      <c r="K426" s="3">
        <v>3.0</v>
      </c>
      <c r="L426" s="3">
        <v>3.7176149E7</v>
      </c>
      <c r="M426" s="3">
        <v>3.7176593E7</v>
      </c>
      <c r="N426" s="3">
        <v>1.0</v>
      </c>
      <c r="O426" s="3" t="s">
        <v>4665</v>
      </c>
      <c r="P426" s="3" t="s">
        <v>3982</v>
      </c>
      <c r="Q426" s="3">
        <v>0.0357703875510204</v>
      </c>
      <c r="R426" s="3">
        <v>390.0</v>
      </c>
      <c r="S426" s="3" t="s">
        <v>636</v>
      </c>
      <c r="T426" s="3" t="s">
        <v>460</v>
      </c>
    </row>
    <row r="427" ht="15.75" customHeight="1">
      <c r="A427" s="3" t="s">
        <v>4749</v>
      </c>
      <c r="B427" s="3">
        <v>6.0</v>
      </c>
      <c r="C427" s="3">
        <v>1.4988743E8</v>
      </c>
      <c r="D427" s="3">
        <v>1.49912884E8</v>
      </c>
      <c r="E427" s="3">
        <v>57.0</v>
      </c>
      <c r="F427" s="3">
        <v>3.0</v>
      </c>
      <c r="G427" s="3">
        <v>213875.0</v>
      </c>
      <c r="H427" s="3">
        <v>3.3004</v>
      </c>
      <c r="I427" s="3">
        <v>4.8272E-4</v>
      </c>
      <c r="J427" s="3" t="s">
        <v>760</v>
      </c>
      <c r="K427" s="3">
        <v>6.0</v>
      </c>
      <c r="L427" s="3">
        <v>1.4988743E8</v>
      </c>
      <c r="M427" s="3">
        <v>1.49912884E8</v>
      </c>
      <c r="N427" s="3">
        <v>1.0</v>
      </c>
      <c r="O427" s="3" t="s">
        <v>4525</v>
      </c>
      <c r="P427" s="3" t="s">
        <v>3978</v>
      </c>
      <c r="Q427" s="3">
        <v>0.0357287255526992</v>
      </c>
      <c r="R427" s="3">
        <v>389.0</v>
      </c>
      <c r="S427" s="3" t="s">
        <v>636</v>
      </c>
      <c r="T427" s="3" t="s">
        <v>460</v>
      </c>
    </row>
    <row r="428" ht="15.75" customHeight="1">
      <c r="A428" s="3" t="s">
        <v>4750</v>
      </c>
      <c r="B428" s="3">
        <v>5.0</v>
      </c>
      <c r="C428" s="3">
        <v>4.3289497E7</v>
      </c>
      <c r="D428" s="3">
        <v>4.3313614E7</v>
      </c>
      <c r="E428" s="3">
        <v>85.0</v>
      </c>
      <c r="F428" s="3">
        <v>18.0</v>
      </c>
      <c r="G428" s="3">
        <v>218450.0</v>
      </c>
      <c r="H428" s="3">
        <v>3.3065</v>
      </c>
      <c r="I428" s="3">
        <v>4.7229E-4</v>
      </c>
      <c r="J428" s="3" t="s">
        <v>4751</v>
      </c>
      <c r="K428" s="3">
        <v>5.0</v>
      </c>
      <c r="L428" s="3">
        <v>4.3289497E7</v>
      </c>
      <c r="M428" s="3">
        <v>4.3313614E7</v>
      </c>
      <c r="N428" s="3">
        <v>-1.0</v>
      </c>
      <c r="O428" s="3" t="s">
        <v>4504</v>
      </c>
      <c r="P428" s="3" t="s">
        <v>3978</v>
      </c>
      <c r="Q428" s="3">
        <v>0.0350468393814433</v>
      </c>
      <c r="R428" s="3">
        <v>388.0</v>
      </c>
      <c r="S428" s="3" t="s">
        <v>636</v>
      </c>
      <c r="T428" s="3" t="s">
        <v>460</v>
      </c>
    </row>
    <row r="429" ht="15.75" customHeight="1">
      <c r="A429" s="3" t="s">
        <v>4752</v>
      </c>
      <c r="B429" s="3">
        <v>14.0</v>
      </c>
      <c r="C429" s="3">
        <v>2.0883146E7</v>
      </c>
      <c r="D429" s="3">
        <v>2.0883257E7</v>
      </c>
      <c r="E429" s="3">
        <v>7.0</v>
      </c>
      <c r="F429" s="3">
        <v>3.0</v>
      </c>
      <c r="G429" s="3">
        <v>219114.0</v>
      </c>
      <c r="H429" s="3">
        <v>3.3074</v>
      </c>
      <c r="I429" s="3">
        <v>4.7077E-4</v>
      </c>
      <c r="J429" s="3" t="s">
        <v>4753</v>
      </c>
      <c r="K429" s="3">
        <v>14.0</v>
      </c>
      <c r="L429" s="3">
        <v>2.0883146E7</v>
      </c>
      <c r="M429" s="3">
        <v>2.0883257E7</v>
      </c>
      <c r="N429" s="3">
        <v>1.0</v>
      </c>
      <c r="O429" s="3" t="s">
        <v>4209</v>
      </c>
      <c r="P429" s="3" t="s">
        <v>84</v>
      </c>
      <c r="Q429" s="3">
        <v>0.0350243148320413</v>
      </c>
      <c r="R429" s="3">
        <v>387.0</v>
      </c>
      <c r="S429" s="3" t="s">
        <v>636</v>
      </c>
      <c r="T429" s="3" t="s">
        <v>460</v>
      </c>
    </row>
    <row r="430" ht="15.75" customHeight="1">
      <c r="A430" s="3" t="s">
        <v>4754</v>
      </c>
      <c r="B430" s="3">
        <v>4.0</v>
      </c>
      <c r="C430" s="3">
        <v>2845584.0</v>
      </c>
      <c r="D430" s="3">
        <v>2931803.0</v>
      </c>
      <c r="E430" s="3">
        <v>59.0</v>
      </c>
      <c r="F430" s="3">
        <v>10.0</v>
      </c>
      <c r="G430" s="3">
        <v>217804.0</v>
      </c>
      <c r="H430" s="3">
        <v>3.3083</v>
      </c>
      <c r="I430" s="3">
        <v>4.6929E-4</v>
      </c>
      <c r="J430" s="3" t="s">
        <v>741</v>
      </c>
      <c r="K430" s="3">
        <v>4.0</v>
      </c>
      <c r="L430" s="3">
        <v>2845584.0</v>
      </c>
      <c r="M430" s="3">
        <v>2931803.0</v>
      </c>
      <c r="N430" s="3">
        <v>1.0</v>
      </c>
      <c r="O430" s="3" t="s">
        <v>4000</v>
      </c>
      <c r="P430" s="3" t="s">
        <v>3978</v>
      </c>
      <c r="Q430" s="3">
        <v>0.0350046572020725</v>
      </c>
      <c r="R430" s="3">
        <v>386.0</v>
      </c>
      <c r="S430" s="3" t="s">
        <v>636</v>
      </c>
      <c r="T430" s="3" t="s">
        <v>460</v>
      </c>
    </row>
    <row r="431" ht="15.75" customHeight="1">
      <c r="A431" s="3" t="s">
        <v>4755</v>
      </c>
      <c r="B431" s="3">
        <v>3.0</v>
      </c>
      <c r="C431" s="3">
        <v>1.76843805E8</v>
      </c>
      <c r="D431" s="3">
        <v>1.76843908E8</v>
      </c>
      <c r="E431" s="3">
        <v>1.0</v>
      </c>
      <c r="F431" s="3">
        <v>1.0</v>
      </c>
      <c r="G431" s="3">
        <v>225534.0</v>
      </c>
      <c r="H431" s="3">
        <v>3.3105</v>
      </c>
      <c r="I431" s="3">
        <v>4.657E-4</v>
      </c>
      <c r="J431" s="3" t="s">
        <v>4756</v>
      </c>
      <c r="K431" s="3">
        <v>3.0</v>
      </c>
      <c r="L431" s="3">
        <v>1.76843805E8</v>
      </c>
      <c r="M431" s="3">
        <v>1.76843908E8</v>
      </c>
      <c r="N431" s="3">
        <v>-1.0</v>
      </c>
      <c r="O431" s="3" t="s">
        <v>4757</v>
      </c>
      <c r="P431" s="3" t="s">
        <v>186</v>
      </c>
      <c r="Q431" s="3">
        <v>0.0348271023376623</v>
      </c>
      <c r="R431" s="3">
        <v>385.0</v>
      </c>
      <c r="S431" s="3" t="s">
        <v>636</v>
      </c>
      <c r="T431" s="3" t="s">
        <v>460</v>
      </c>
    </row>
    <row r="432" ht="15.75" customHeight="1">
      <c r="A432" s="3" t="s">
        <v>4758</v>
      </c>
      <c r="B432" s="3">
        <v>16.0</v>
      </c>
      <c r="C432" s="3">
        <v>8.7915152E7</v>
      </c>
      <c r="D432" s="3">
        <v>8.7970122E7</v>
      </c>
      <c r="E432" s="3">
        <v>539.0</v>
      </c>
      <c r="F432" s="3">
        <v>70.0</v>
      </c>
      <c r="G432" s="3">
        <v>217053.0</v>
      </c>
      <c r="H432" s="3">
        <v>3.3138</v>
      </c>
      <c r="I432" s="3">
        <v>4.6024E-4</v>
      </c>
      <c r="J432" s="3" t="s">
        <v>4759</v>
      </c>
      <c r="K432" s="3">
        <v>16.0</v>
      </c>
      <c r="L432" s="3">
        <v>8.7921625E7</v>
      </c>
      <c r="M432" s="3">
        <v>8.7970135E7</v>
      </c>
      <c r="N432" s="3">
        <v>-1.0</v>
      </c>
      <c r="O432" s="3" t="s">
        <v>4095</v>
      </c>
      <c r="P432" s="3" t="s">
        <v>3978</v>
      </c>
      <c r="Q432" s="3">
        <v>0.0345084116666667</v>
      </c>
      <c r="R432" s="3">
        <v>384.0</v>
      </c>
      <c r="S432" s="3" t="s">
        <v>636</v>
      </c>
      <c r="T432" s="3" t="s">
        <v>460</v>
      </c>
    </row>
    <row r="433" ht="15.75" customHeight="1">
      <c r="A433" s="3" t="s">
        <v>4760</v>
      </c>
      <c r="B433" s="3">
        <v>15.0</v>
      </c>
      <c r="C433" s="3">
        <v>5.7592563E7</v>
      </c>
      <c r="D433" s="3">
        <v>5.7599967E7</v>
      </c>
      <c r="E433" s="3">
        <v>21.0</v>
      </c>
      <c r="F433" s="3">
        <v>5.0</v>
      </c>
      <c r="G433" s="3">
        <v>208863.0</v>
      </c>
      <c r="H433" s="3">
        <v>3.3149</v>
      </c>
      <c r="I433" s="3">
        <v>4.5837E-4</v>
      </c>
      <c r="J433" s="3" t="s">
        <v>4761</v>
      </c>
      <c r="K433" s="3">
        <v>15.0</v>
      </c>
      <c r="L433" s="3">
        <v>5.7592563E7</v>
      </c>
      <c r="M433" s="3">
        <v>5.7599959E7</v>
      </c>
      <c r="N433" s="3">
        <v>1.0</v>
      </c>
      <c r="O433" s="3" t="s">
        <v>4255</v>
      </c>
      <c r="P433" s="3" t="s">
        <v>4080</v>
      </c>
      <c r="Q433" s="3">
        <v>0.0344579348302872</v>
      </c>
      <c r="R433" s="3">
        <v>383.0</v>
      </c>
      <c r="S433" s="3" t="s">
        <v>636</v>
      </c>
      <c r="T433" s="3" t="s">
        <v>460</v>
      </c>
    </row>
    <row r="434" ht="15.75" customHeight="1">
      <c r="A434" s="3" t="s">
        <v>4762</v>
      </c>
      <c r="B434" s="3">
        <v>3.0</v>
      </c>
      <c r="C434" s="3">
        <v>4.8601506E7</v>
      </c>
      <c r="D434" s="3">
        <v>4.86327E7</v>
      </c>
      <c r="E434" s="3">
        <v>20.0</v>
      </c>
      <c r="F434" s="3">
        <v>10.0</v>
      </c>
      <c r="G434" s="3">
        <v>205877.0</v>
      </c>
      <c r="H434" s="3">
        <v>3.3168</v>
      </c>
      <c r="I434" s="3">
        <v>4.5533E-4</v>
      </c>
      <c r="J434" s="3" t="s">
        <v>1960</v>
      </c>
      <c r="K434" s="3">
        <v>3.0</v>
      </c>
      <c r="L434" s="3">
        <v>4.8601506E7</v>
      </c>
      <c r="M434" s="3">
        <v>4.86327E7</v>
      </c>
      <c r="N434" s="3">
        <v>-1.0</v>
      </c>
      <c r="O434" s="3" t="s">
        <v>4235</v>
      </c>
      <c r="P434" s="3" t="s">
        <v>3978</v>
      </c>
      <c r="Q434" s="3">
        <v>0.0343190087958115</v>
      </c>
      <c r="R434" s="3">
        <v>382.0</v>
      </c>
      <c r="S434" s="3" t="s">
        <v>636</v>
      </c>
      <c r="T434" s="3" t="s">
        <v>460</v>
      </c>
    </row>
    <row r="435" ht="15.75" customHeight="1">
      <c r="A435" s="3" t="s">
        <v>4763</v>
      </c>
      <c r="B435" s="3">
        <v>3.0</v>
      </c>
      <c r="C435" s="3">
        <v>3.7058014E7</v>
      </c>
      <c r="D435" s="3">
        <v>3.7058505E7</v>
      </c>
      <c r="E435" s="3">
        <v>8.0</v>
      </c>
      <c r="F435" s="3">
        <v>4.0</v>
      </c>
      <c r="G435" s="3">
        <v>206444.0</v>
      </c>
      <c r="H435" s="3">
        <v>3.3228</v>
      </c>
      <c r="I435" s="3">
        <v>4.4563E-4</v>
      </c>
      <c r="J435" s="3" t="s">
        <v>4764</v>
      </c>
      <c r="K435" s="3">
        <v>3.0</v>
      </c>
      <c r="L435" s="3">
        <v>3.7058011E7</v>
      </c>
      <c r="M435" s="3">
        <v>3.7058505E7</v>
      </c>
      <c r="N435" s="3">
        <v>-1.0</v>
      </c>
      <c r="O435" s="3" t="s">
        <v>4665</v>
      </c>
      <c r="P435" s="3" t="s">
        <v>3982</v>
      </c>
      <c r="Q435" s="3">
        <v>0.0336760602624672</v>
      </c>
      <c r="R435" s="3">
        <v>381.0</v>
      </c>
      <c r="S435" s="3" t="s">
        <v>636</v>
      </c>
      <c r="T435" s="3" t="s">
        <v>460</v>
      </c>
    </row>
    <row r="436" ht="15.75" customHeight="1">
      <c r="A436" s="3" t="s">
        <v>4765</v>
      </c>
      <c r="B436" s="3">
        <v>3.0</v>
      </c>
      <c r="C436" s="3">
        <v>1.28846258E8</v>
      </c>
      <c r="D436" s="3">
        <v>1.28880136E8</v>
      </c>
      <c r="E436" s="3">
        <v>130.0</v>
      </c>
      <c r="F436" s="3">
        <v>21.0</v>
      </c>
      <c r="G436" s="3">
        <v>220242.0</v>
      </c>
      <c r="H436" s="3">
        <v>3.3256</v>
      </c>
      <c r="I436" s="3">
        <v>4.4112E-4</v>
      </c>
      <c r="J436" s="3" t="s">
        <v>4766</v>
      </c>
      <c r="K436" s="3">
        <v>3.0</v>
      </c>
      <c r="L436" s="3">
        <v>1.28846258E8</v>
      </c>
      <c r="M436" s="3">
        <v>1.28880136E8</v>
      </c>
      <c r="N436" s="3">
        <v>-1.0</v>
      </c>
      <c r="O436" s="3" t="s">
        <v>4255</v>
      </c>
      <c r="P436" s="3" t="s">
        <v>3978</v>
      </c>
      <c r="Q436" s="3">
        <v>0.0334229658947368</v>
      </c>
      <c r="R436" s="3">
        <v>380.0</v>
      </c>
      <c r="S436" s="3" t="s">
        <v>636</v>
      </c>
      <c r="T436" s="3" t="s">
        <v>460</v>
      </c>
    </row>
    <row r="437" ht="15.75" customHeight="1">
      <c r="A437" s="3" t="s">
        <v>4767</v>
      </c>
      <c r="B437" s="3">
        <v>7.0</v>
      </c>
      <c r="C437" s="3">
        <v>1606966.0</v>
      </c>
      <c r="D437" s="3">
        <v>1610641.0</v>
      </c>
      <c r="E437" s="3">
        <v>117.0</v>
      </c>
      <c r="F437" s="3">
        <v>22.0</v>
      </c>
      <c r="G437" s="3">
        <v>213768.0</v>
      </c>
      <c r="H437" s="3">
        <v>3.3267</v>
      </c>
      <c r="I437" s="3">
        <v>4.3943E-4</v>
      </c>
      <c r="J437" s="3" t="s">
        <v>4768</v>
      </c>
      <c r="K437" s="3">
        <v>7.0</v>
      </c>
      <c r="L437" s="3">
        <v>1606966.0</v>
      </c>
      <c r="M437" s="3">
        <v>1610641.0</v>
      </c>
      <c r="N437" s="3">
        <v>-1.0</v>
      </c>
      <c r="O437" s="3" t="s">
        <v>4740</v>
      </c>
      <c r="P437" s="3" t="s">
        <v>3978</v>
      </c>
      <c r="Q437" s="3">
        <v>0.0334101152506596</v>
      </c>
      <c r="R437" s="3">
        <v>379.0</v>
      </c>
      <c r="S437" s="3" t="s">
        <v>636</v>
      </c>
      <c r="T437" s="3" t="s">
        <v>460</v>
      </c>
    </row>
    <row r="438" ht="15.75" customHeight="1">
      <c r="A438" s="3" t="s">
        <v>4769</v>
      </c>
      <c r="B438" s="3">
        <v>10.0</v>
      </c>
      <c r="C438" s="3">
        <v>1.02008028E8</v>
      </c>
      <c r="D438" s="3">
        <v>1.02008852E8</v>
      </c>
      <c r="E438" s="3">
        <v>9.0</v>
      </c>
      <c r="F438" s="3">
        <v>3.0</v>
      </c>
      <c r="G438" s="3">
        <v>188385.0</v>
      </c>
      <c r="H438" s="3">
        <v>3.3265</v>
      </c>
      <c r="I438" s="3">
        <v>4.3979E-4</v>
      </c>
      <c r="J438" s="3" t="s">
        <v>4770</v>
      </c>
      <c r="K438" s="3">
        <v>10.0</v>
      </c>
      <c r="L438" s="3">
        <v>1.02008028E8</v>
      </c>
      <c r="M438" s="3">
        <v>1.02008852E8</v>
      </c>
      <c r="N438" s="3">
        <v>1.0</v>
      </c>
      <c r="O438" s="3" t="s">
        <v>4027</v>
      </c>
      <c r="P438" s="3" t="s">
        <v>3982</v>
      </c>
      <c r="Q438" s="3">
        <v>0.0334101152506596</v>
      </c>
      <c r="R438" s="3">
        <v>378.0</v>
      </c>
      <c r="S438" s="3" t="s">
        <v>636</v>
      </c>
      <c r="T438" s="3" t="s">
        <v>460</v>
      </c>
    </row>
    <row r="439" ht="15.75" customHeight="1">
      <c r="A439" s="3" t="s">
        <v>4771</v>
      </c>
      <c r="B439" s="3">
        <v>1.0</v>
      </c>
      <c r="C439" s="3">
        <v>1.54270126E8</v>
      </c>
      <c r="D439" s="3">
        <v>1.54270224E8</v>
      </c>
      <c r="E439" s="3">
        <v>3.0</v>
      </c>
      <c r="F439" s="3">
        <v>2.0</v>
      </c>
      <c r="G439" s="3">
        <v>217329.0</v>
      </c>
      <c r="H439" s="3">
        <v>3.3283</v>
      </c>
      <c r="I439" s="3">
        <v>4.3686E-4</v>
      </c>
      <c r="J439" s="3" t="s">
        <v>4772</v>
      </c>
      <c r="K439" s="3">
        <v>1.0</v>
      </c>
      <c r="L439" s="3">
        <v>1.54270126E8</v>
      </c>
      <c r="M439" s="3">
        <v>1.54270224E8</v>
      </c>
      <c r="N439" s="3">
        <v>1.0</v>
      </c>
      <c r="O439" s="3" t="s">
        <v>4255</v>
      </c>
      <c r="P439" s="3" t="s">
        <v>186</v>
      </c>
      <c r="Q439" s="3">
        <v>0.0333635891777188</v>
      </c>
      <c r="R439" s="3">
        <v>377.0</v>
      </c>
      <c r="S439" s="3" t="s">
        <v>636</v>
      </c>
      <c r="T439" s="3" t="s">
        <v>460</v>
      </c>
    </row>
    <row r="440" ht="15.75" customHeight="1">
      <c r="A440" s="3" t="s">
        <v>4773</v>
      </c>
      <c r="B440" s="3">
        <v>12.0</v>
      </c>
      <c r="C440" s="3">
        <v>4.8835813E7</v>
      </c>
      <c r="D440" s="3">
        <v>4.883673E7</v>
      </c>
      <c r="E440" s="3">
        <v>11.0</v>
      </c>
      <c r="F440" s="3">
        <v>3.0</v>
      </c>
      <c r="G440" s="3">
        <v>211071.0</v>
      </c>
      <c r="H440" s="3">
        <v>3.3288</v>
      </c>
      <c r="I440" s="3">
        <v>4.3604E-4</v>
      </c>
      <c r="J440" s="3" t="s">
        <v>4774</v>
      </c>
      <c r="K440" s="3">
        <v>12.0</v>
      </c>
      <c r="L440" s="3">
        <v>4.8835813E7</v>
      </c>
      <c r="M440" s="3">
        <v>4.883673E7</v>
      </c>
      <c r="N440" s="3">
        <v>-1.0</v>
      </c>
      <c r="O440" s="3" t="s">
        <v>4122</v>
      </c>
      <c r="P440" s="3" t="s">
        <v>3982</v>
      </c>
      <c r="Q440" s="3">
        <v>0.0333635891777188</v>
      </c>
      <c r="R440" s="3">
        <v>376.0</v>
      </c>
      <c r="S440" s="3" t="s">
        <v>636</v>
      </c>
      <c r="T440" s="3" t="s">
        <v>460</v>
      </c>
    </row>
    <row r="441" ht="15.75" customHeight="1">
      <c r="A441" s="3" t="s">
        <v>4775</v>
      </c>
      <c r="B441" s="3">
        <v>11.0</v>
      </c>
      <c r="C441" s="3">
        <v>818902.0</v>
      </c>
      <c r="D441" s="3">
        <v>825573.0</v>
      </c>
      <c r="E441" s="3">
        <v>8.0</v>
      </c>
      <c r="F441" s="3">
        <v>2.0</v>
      </c>
      <c r="G441" s="3">
        <v>218721.0</v>
      </c>
      <c r="H441" s="3">
        <v>3.33</v>
      </c>
      <c r="I441" s="3">
        <v>4.3427E-4</v>
      </c>
      <c r="J441" s="3" t="s">
        <v>4776</v>
      </c>
      <c r="K441" s="3">
        <v>11.0</v>
      </c>
      <c r="L441" s="3">
        <v>818902.0</v>
      </c>
      <c r="M441" s="3">
        <v>825573.0</v>
      </c>
      <c r="N441" s="3">
        <v>1.0</v>
      </c>
      <c r="O441" s="3" t="s">
        <v>4567</v>
      </c>
      <c r="P441" s="3" t="s">
        <v>3978</v>
      </c>
      <c r="Q441" s="3">
        <v>0.0333426715733333</v>
      </c>
      <c r="R441" s="3">
        <v>375.0</v>
      </c>
      <c r="S441" s="3" t="s">
        <v>636</v>
      </c>
      <c r="T441" s="3" t="s">
        <v>460</v>
      </c>
    </row>
    <row r="442" ht="15.75" customHeight="1">
      <c r="A442" s="3" t="s">
        <v>4777</v>
      </c>
      <c r="B442" s="3">
        <v>22.0</v>
      </c>
      <c r="C442" s="3">
        <v>3.8474141E7</v>
      </c>
      <c r="D442" s="3">
        <v>3.8479149E7</v>
      </c>
      <c r="E442" s="3">
        <v>27.0</v>
      </c>
      <c r="F442" s="3">
        <v>9.0</v>
      </c>
      <c r="G442" s="3">
        <v>212388.0</v>
      </c>
      <c r="H442" s="3">
        <v>3.3333</v>
      </c>
      <c r="I442" s="3">
        <v>4.2908E-4</v>
      </c>
      <c r="J442" s="3" t="s">
        <v>4778</v>
      </c>
      <c r="K442" s="3">
        <v>22.0</v>
      </c>
      <c r="L442" s="3">
        <v>3.8474141E7</v>
      </c>
      <c r="M442" s="3">
        <v>3.84801E7</v>
      </c>
      <c r="N442" s="3">
        <v>-1.0</v>
      </c>
      <c r="O442" s="3" t="s">
        <v>4085</v>
      </c>
      <c r="P442" s="3" t="s">
        <v>3978</v>
      </c>
      <c r="Q442" s="3">
        <v>0.0330322763636364</v>
      </c>
      <c r="R442" s="3">
        <v>374.0</v>
      </c>
      <c r="S442" s="3" t="s">
        <v>636</v>
      </c>
      <c r="T442" s="3" t="s">
        <v>460</v>
      </c>
    </row>
    <row r="443" ht="15.75" customHeight="1">
      <c r="A443" s="3" t="s">
        <v>4779</v>
      </c>
      <c r="B443" s="3">
        <v>19.0</v>
      </c>
      <c r="C443" s="3">
        <v>1.9375175E7</v>
      </c>
      <c r="D443" s="3">
        <v>1.9384097E7</v>
      </c>
      <c r="E443" s="3">
        <v>13.0</v>
      </c>
      <c r="F443" s="3">
        <v>3.0</v>
      </c>
      <c r="G443" s="3">
        <v>225159.0</v>
      </c>
      <c r="H443" s="3">
        <v>3.3363</v>
      </c>
      <c r="I443" s="3">
        <v>4.2458E-4</v>
      </c>
      <c r="J443" s="3" t="s">
        <v>786</v>
      </c>
      <c r="K443" s="3">
        <v>19.0</v>
      </c>
      <c r="L443" s="3">
        <v>1.9375173E7</v>
      </c>
      <c r="M443" s="3">
        <v>1.93842E7</v>
      </c>
      <c r="N443" s="3">
        <v>-1.0</v>
      </c>
      <c r="O443" s="3" t="s">
        <v>4167</v>
      </c>
      <c r="P443" s="3" t="s">
        <v>3978</v>
      </c>
      <c r="Q443" s="3">
        <v>0.0327734781769437</v>
      </c>
      <c r="R443" s="3">
        <v>373.0</v>
      </c>
      <c r="S443" s="3" t="s">
        <v>636</v>
      </c>
      <c r="T443" s="3" t="s">
        <v>460</v>
      </c>
    </row>
    <row r="444" ht="15.75" customHeight="1">
      <c r="A444" s="3" t="s">
        <v>4780</v>
      </c>
      <c r="B444" s="3">
        <v>16.0</v>
      </c>
      <c r="C444" s="3">
        <v>8.9642176E7</v>
      </c>
      <c r="D444" s="3">
        <v>8.9663654E7</v>
      </c>
      <c r="E444" s="3">
        <v>58.0</v>
      </c>
      <c r="F444" s="3">
        <v>9.0</v>
      </c>
      <c r="G444" s="3">
        <v>215018.0</v>
      </c>
      <c r="H444" s="3">
        <v>3.3393</v>
      </c>
      <c r="I444" s="3">
        <v>4.1991E-4</v>
      </c>
      <c r="J444" s="3" t="s">
        <v>739</v>
      </c>
      <c r="K444" s="3">
        <v>16.0</v>
      </c>
      <c r="L444" s="3">
        <v>8.9642176E7</v>
      </c>
      <c r="M444" s="3">
        <v>8.9663654E7</v>
      </c>
      <c r="N444" s="3">
        <v>1.0</v>
      </c>
      <c r="O444" s="3" t="s">
        <v>4100</v>
      </c>
      <c r="P444" s="3" t="s">
        <v>3978</v>
      </c>
      <c r="Q444" s="3">
        <v>0.0325001309677419</v>
      </c>
      <c r="R444" s="3">
        <v>372.0</v>
      </c>
      <c r="S444" s="3" t="s">
        <v>636</v>
      </c>
      <c r="T444" s="3" t="s">
        <v>460</v>
      </c>
    </row>
    <row r="445" ht="15.75" customHeight="1">
      <c r="A445" s="3" t="s">
        <v>4781</v>
      </c>
      <c r="B445" s="3">
        <v>11.0</v>
      </c>
      <c r="C445" s="3">
        <v>6642554.0</v>
      </c>
      <c r="D445" s="3">
        <v>6677085.0</v>
      </c>
      <c r="E445" s="3">
        <v>41.0</v>
      </c>
      <c r="F445" s="3">
        <v>13.0</v>
      </c>
      <c r="G445" s="3">
        <v>219706.0</v>
      </c>
      <c r="H445" s="3">
        <v>3.3447</v>
      </c>
      <c r="I445" s="3">
        <v>4.119E-4</v>
      </c>
      <c r="J445" s="3" t="s">
        <v>3076</v>
      </c>
      <c r="K445" s="3">
        <v>11.0</v>
      </c>
      <c r="L445" s="3">
        <v>6642556.0</v>
      </c>
      <c r="M445" s="3">
        <v>6677085.0</v>
      </c>
      <c r="N445" s="3">
        <v>-1.0</v>
      </c>
      <c r="O445" s="3" t="s">
        <v>4043</v>
      </c>
      <c r="P445" s="3" t="s">
        <v>3978</v>
      </c>
      <c r="Q445" s="3">
        <v>0.0319761934231806</v>
      </c>
      <c r="R445" s="3">
        <v>371.0</v>
      </c>
      <c r="S445" s="3" t="s">
        <v>636</v>
      </c>
      <c r="T445" s="3" t="s">
        <v>460</v>
      </c>
    </row>
    <row r="446" ht="15.75" customHeight="1">
      <c r="A446" s="3" t="s">
        <v>4782</v>
      </c>
      <c r="B446" s="3">
        <v>8.0</v>
      </c>
      <c r="C446" s="3">
        <v>3558014.0</v>
      </c>
      <c r="D446" s="3">
        <v>3558150.0</v>
      </c>
      <c r="E446" s="3">
        <v>11.0</v>
      </c>
      <c r="F446" s="3">
        <v>4.0</v>
      </c>
      <c r="G446" s="3">
        <v>198321.0</v>
      </c>
      <c r="H446" s="3">
        <v>3.3446</v>
      </c>
      <c r="I446" s="3">
        <v>4.1203E-4</v>
      </c>
      <c r="J446" s="3" t="s">
        <v>4783</v>
      </c>
      <c r="K446" s="3">
        <v>8.0</v>
      </c>
      <c r="L446" s="3">
        <v>3558014.0</v>
      </c>
      <c r="M446" s="3">
        <v>3558150.0</v>
      </c>
      <c r="N446" s="3">
        <v>1.0</v>
      </c>
      <c r="O446" s="3" t="s">
        <v>4784</v>
      </c>
      <c r="P446" s="3" t="s">
        <v>84</v>
      </c>
      <c r="Q446" s="3">
        <v>0.0319761934231806</v>
      </c>
      <c r="R446" s="3">
        <v>370.0</v>
      </c>
      <c r="S446" s="3" t="s">
        <v>636</v>
      </c>
      <c r="T446" s="3" t="s">
        <v>460</v>
      </c>
    </row>
    <row r="447" ht="15.75" customHeight="1">
      <c r="A447" s="3" t="s">
        <v>4785</v>
      </c>
      <c r="B447" s="3">
        <v>6.0</v>
      </c>
      <c r="C447" s="3">
        <v>3.3588142E7</v>
      </c>
      <c r="D447" s="3">
        <v>3.3664351E7</v>
      </c>
      <c r="E447" s="3">
        <v>320.0</v>
      </c>
      <c r="F447" s="3">
        <v>43.0</v>
      </c>
      <c r="G447" s="3">
        <v>217810.0</v>
      </c>
      <c r="H447" s="3">
        <v>3.3464</v>
      </c>
      <c r="I447" s="3">
        <v>4.0934E-4</v>
      </c>
      <c r="J447" s="3" t="s">
        <v>885</v>
      </c>
      <c r="K447" s="3">
        <v>6.0</v>
      </c>
      <c r="L447" s="3">
        <v>3.3588142E7</v>
      </c>
      <c r="M447" s="3">
        <v>3.3664351E7</v>
      </c>
      <c r="N447" s="3">
        <v>1.0</v>
      </c>
      <c r="O447" s="3" t="s">
        <v>4235</v>
      </c>
      <c r="P447" s="3" t="s">
        <v>3978</v>
      </c>
      <c r="Q447" s="3">
        <v>0.0319396132249323</v>
      </c>
      <c r="R447" s="3">
        <v>369.0</v>
      </c>
      <c r="S447" s="3" t="s">
        <v>636</v>
      </c>
      <c r="T447" s="3" t="s">
        <v>460</v>
      </c>
    </row>
    <row r="448" ht="15.75" customHeight="1">
      <c r="A448" s="3" t="s">
        <v>4786</v>
      </c>
      <c r="B448" s="3">
        <v>11.0</v>
      </c>
      <c r="C448" s="3">
        <v>1.7137199E7</v>
      </c>
      <c r="D448" s="3">
        <v>1.713731E7</v>
      </c>
      <c r="E448" s="3">
        <v>2.0</v>
      </c>
      <c r="F448" s="3">
        <v>1.0</v>
      </c>
      <c r="G448" s="3">
        <v>225534.0</v>
      </c>
      <c r="H448" s="3">
        <v>3.3471</v>
      </c>
      <c r="I448" s="3">
        <v>4.0835E-4</v>
      </c>
      <c r="J448" s="3" t="s">
        <v>4787</v>
      </c>
      <c r="K448" s="3">
        <v>11.0</v>
      </c>
      <c r="L448" s="3">
        <v>1.7137199E7</v>
      </c>
      <c r="M448" s="3">
        <v>1.713731E7</v>
      </c>
      <c r="N448" s="3">
        <v>-1.0</v>
      </c>
      <c r="O448" s="3" t="s">
        <v>4136</v>
      </c>
      <c r="P448" s="3" t="s">
        <v>186</v>
      </c>
      <c r="Q448" s="3">
        <v>0.0319396132249323</v>
      </c>
      <c r="R448" s="3">
        <v>368.0</v>
      </c>
      <c r="S448" s="3" t="s">
        <v>636</v>
      </c>
      <c r="T448" s="3" t="s">
        <v>460</v>
      </c>
    </row>
    <row r="449" ht="15.75" customHeight="1">
      <c r="A449" s="3" t="s">
        <v>4788</v>
      </c>
      <c r="B449" s="3">
        <v>1.0</v>
      </c>
      <c r="C449" s="3">
        <v>2.568874E7</v>
      </c>
      <c r="D449" s="3">
        <v>2.5756683E7</v>
      </c>
      <c r="E449" s="3">
        <v>158.0</v>
      </c>
      <c r="F449" s="3">
        <v>32.0</v>
      </c>
      <c r="G449" s="3">
        <v>222728.0</v>
      </c>
      <c r="H449" s="3">
        <v>3.3489</v>
      </c>
      <c r="I449" s="3">
        <v>4.0573E-4</v>
      </c>
      <c r="J449" s="3" t="s">
        <v>669</v>
      </c>
      <c r="K449" s="3">
        <v>1.0</v>
      </c>
      <c r="L449" s="3">
        <v>2.568874E7</v>
      </c>
      <c r="M449" s="3">
        <v>2.5756683E7</v>
      </c>
      <c r="N449" s="3">
        <v>-1.0</v>
      </c>
      <c r="O449" s="3" t="s">
        <v>4513</v>
      </c>
      <c r="P449" s="3" t="s">
        <v>3978</v>
      </c>
      <c r="Q449" s="3">
        <v>0.0318304582016349</v>
      </c>
      <c r="R449" s="3">
        <v>367.0</v>
      </c>
      <c r="S449" s="3" t="s">
        <v>636</v>
      </c>
      <c r="T449" s="3" t="s">
        <v>460</v>
      </c>
    </row>
    <row r="450" ht="15.75" customHeight="1">
      <c r="A450" s="3" t="s">
        <v>4789</v>
      </c>
      <c r="B450" s="3">
        <v>9.0</v>
      </c>
      <c r="C450" s="3">
        <v>1.02741461E8</v>
      </c>
      <c r="D450" s="3">
        <v>1.02861322E8</v>
      </c>
      <c r="E450" s="3">
        <v>178.0</v>
      </c>
      <c r="F450" s="3">
        <v>16.0</v>
      </c>
      <c r="G450" s="3">
        <v>217872.0</v>
      </c>
      <c r="H450" s="3">
        <v>3.357</v>
      </c>
      <c r="I450" s="3">
        <v>3.9393E-4</v>
      </c>
      <c r="J450" s="3" t="s">
        <v>4790</v>
      </c>
      <c r="K450" s="3">
        <v>9.0</v>
      </c>
      <c r="L450" s="3">
        <v>1.02741461E8</v>
      </c>
      <c r="M450" s="3">
        <v>1.02861322E8</v>
      </c>
      <c r="N450" s="3">
        <v>-1.0</v>
      </c>
      <c r="O450" s="3" t="s">
        <v>4638</v>
      </c>
      <c r="P450" s="3" t="s">
        <v>3978</v>
      </c>
      <c r="Q450" s="3">
        <v>0.03138092</v>
      </c>
      <c r="R450" s="3">
        <v>366.0</v>
      </c>
      <c r="S450" s="3" t="s">
        <v>636</v>
      </c>
      <c r="T450" s="3" t="s">
        <v>460</v>
      </c>
    </row>
    <row r="451" ht="15.75" customHeight="1">
      <c r="A451" s="3" t="s">
        <v>4791</v>
      </c>
      <c r="B451" s="3">
        <v>12.0</v>
      </c>
      <c r="C451" s="3">
        <v>4.9726194E7</v>
      </c>
      <c r="D451" s="3">
        <v>4.9730971E7</v>
      </c>
      <c r="E451" s="3">
        <v>48.0</v>
      </c>
      <c r="F451" s="3">
        <v>10.0</v>
      </c>
      <c r="G451" s="3">
        <v>221401.0</v>
      </c>
      <c r="H451" s="3">
        <v>3.3535</v>
      </c>
      <c r="I451" s="3">
        <v>3.9891E-4</v>
      </c>
      <c r="J451" s="3" t="s">
        <v>4792</v>
      </c>
      <c r="K451" s="3">
        <v>12.0</v>
      </c>
      <c r="L451" s="3">
        <v>4.97262E7</v>
      </c>
      <c r="M451" s="3">
        <v>4.9730971E7</v>
      </c>
      <c r="N451" s="3">
        <v>-1.0</v>
      </c>
      <c r="O451" s="3" t="s">
        <v>4545</v>
      </c>
      <c r="P451" s="3" t="s">
        <v>3978</v>
      </c>
      <c r="Q451" s="3">
        <v>0.03138092</v>
      </c>
      <c r="R451" s="3">
        <v>365.0</v>
      </c>
      <c r="S451" s="3" t="s">
        <v>636</v>
      </c>
      <c r="T451" s="3" t="s">
        <v>460</v>
      </c>
    </row>
    <row r="452" ht="15.75" customHeight="1">
      <c r="A452" s="3" t="s">
        <v>4793</v>
      </c>
      <c r="B452" s="3">
        <v>18.0</v>
      </c>
      <c r="C452" s="3">
        <v>5.1748654E7</v>
      </c>
      <c r="D452" s="3">
        <v>5.1748782E7</v>
      </c>
      <c r="E452" s="3">
        <v>137.0</v>
      </c>
      <c r="F452" s="3">
        <v>23.0</v>
      </c>
      <c r="G452" s="3">
        <v>220316.0</v>
      </c>
      <c r="H452" s="3">
        <v>3.3563</v>
      </c>
      <c r="I452" s="3">
        <v>3.9493E-4</v>
      </c>
      <c r="J452" s="3" t="s">
        <v>4794</v>
      </c>
      <c r="K452" s="3">
        <v>18.0</v>
      </c>
      <c r="L452" s="3">
        <v>5.1748654E7</v>
      </c>
      <c r="M452" s="3">
        <v>5.1748782E7</v>
      </c>
      <c r="N452" s="3">
        <v>-1.0</v>
      </c>
      <c r="O452" s="3" t="s">
        <v>4304</v>
      </c>
      <c r="P452" s="3" t="s">
        <v>4795</v>
      </c>
      <c r="Q452" s="3">
        <v>0.03138092</v>
      </c>
      <c r="R452" s="3">
        <v>364.0</v>
      </c>
      <c r="S452" s="3" t="s">
        <v>636</v>
      </c>
      <c r="T452" s="3" t="s">
        <v>460</v>
      </c>
    </row>
    <row r="453" ht="15.75" customHeight="1">
      <c r="A453" s="3" t="s">
        <v>4796</v>
      </c>
      <c r="B453" s="3">
        <v>19.0</v>
      </c>
      <c r="C453" s="3">
        <v>1.9545872E7</v>
      </c>
      <c r="D453" s="3">
        <v>1.9545967E7</v>
      </c>
      <c r="E453" s="3">
        <v>5.0</v>
      </c>
      <c r="F453" s="3">
        <v>2.0</v>
      </c>
      <c r="G453" s="3">
        <v>225534.0</v>
      </c>
      <c r="H453" s="3">
        <v>3.3538</v>
      </c>
      <c r="I453" s="3">
        <v>3.986E-4</v>
      </c>
      <c r="J453" s="3" t="s">
        <v>4797</v>
      </c>
      <c r="K453" s="3">
        <v>19.0</v>
      </c>
      <c r="L453" s="3">
        <v>1.9545872E7</v>
      </c>
      <c r="M453" s="3">
        <v>1.9545967E7</v>
      </c>
      <c r="N453" s="3">
        <v>1.0</v>
      </c>
      <c r="O453" s="3" t="s">
        <v>4167</v>
      </c>
      <c r="P453" s="3" t="s">
        <v>4006</v>
      </c>
      <c r="Q453" s="3">
        <v>0.03138092</v>
      </c>
      <c r="R453" s="3">
        <v>363.0</v>
      </c>
      <c r="S453" s="3" t="s">
        <v>636</v>
      </c>
      <c r="T453" s="3" t="s">
        <v>460</v>
      </c>
    </row>
    <row r="454" ht="15.75" customHeight="1">
      <c r="A454" s="3" t="s">
        <v>4798</v>
      </c>
      <c r="B454" s="3">
        <v>22.0</v>
      </c>
      <c r="C454" s="3">
        <v>1.9428409E7</v>
      </c>
      <c r="D454" s="3">
        <v>1.9435755E7</v>
      </c>
      <c r="E454" s="3">
        <v>9.0</v>
      </c>
      <c r="F454" s="3">
        <v>3.0</v>
      </c>
      <c r="G454" s="3">
        <v>225534.0</v>
      </c>
      <c r="H454" s="3">
        <v>3.3536</v>
      </c>
      <c r="I454" s="3">
        <v>3.9884E-4</v>
      </c>
      <c r="J454" s="3" t="s">
        <v>697</v>
      </c>
      <c r="K454" s="3">
        <v>22.0</v>
      </c>
      <c r="L454" s="3">
        <v>1.9338891E7</v>
      </c>
      <c r="M454" s="3">
        <v>1.9435755E7</v>
      </c>
      <c r="N454" s="3">
        <v>-1.0</v>
      </c>
      <c r="O454" s="3" t="s">
        <v>4164</v>
      </c>
      <c r="P454" s="3" t="s">
        <v>3978</v>
      </c>
      <c r="Q454" s="3">
        <v>0.03138092</v>
      </c>
      <c r="R454" s="3">
        <v>362.0</v>
      </c>
      <c r="S454" s="3" t="s">
        <v>636</v>
      </c>
      <c r="T454" s="3" t="s">
        <v>460</v>
      </c>
    </row>
    <row r="455" ht="15.75" customHeight="1">
      <c r="A455" s="3" t="s">
        <v>4799</v>
      </c>
      <c r="B455" s="3">
        <v>18.0</v>
      </c>
      <c r="C455" s="3">
        <v>1.3459946E7</v>
      </c>
      <c r="D455" s="3">
        <v>1.3460025E7</v>
      </c>
      <c r="E455" s="3">
        <v>13.0</v>
      </c>
      <c r="F455" s="3">
        <v>4.0</v>
      </c>
      <c r="G455" s="3">
        <v>224182.0</v>
      </c>
      <c r="H455" s="3">
        <v>3.3537</v>
      </c>
      <c r="I455" s="3">
        <v>3.9863E-4</v>
      </c>
      <c r="J455" s="3" t="s">
        <v>4800</v>
      </c>
      <c r="K455" s="3">
        <v>18.0</v>
      </c>
      <c r="L455" s="3">
        <v>1.3459946E7</v>
      </c>
      <c r="M455" s="3">
        <v>1.3460025E7</v>
      </c>
      <c r="N455" s="3">
        <v>1.0</v>
      </c>
      <c r="O455" s="3" t="s">
        <v>4801</v>
      </c>
      <c r="P455" s="3" t="s">
        <v>4006</v>
      </c>
      <c r="Q455" s="3">
        <v>0.03138092</v>
      </c>
      <c r="R455" s="3">
        <v>361.0</v>
      </c>
      <c r="S455" s="3" t="s">
        <v>636</v>
      </c>
      <c r="T455" s="3" t="s">
        <v>460</v>
      </c>
    </row>
    <row r="456" ht="15.75" customHeight="1">
      <c r="A456" s="3" t="s">
        <v>4802</v>
      </c>
      <c r="B456" s="3">
        <v>3.0</v>
      </c>
      <c r="C456" s="3">
        <v>5.0126341E7</v>
      </c>
      <c r="D456" s="3">
        <v>5.0156454E7</v>
      </c>
      <c r="E456" s="3">
        <v>20.0</v>
      </c>
      <c r="F456" s="3">
        <v>5.0</v>
      </c>
      <c r="G456" s="3">
        <v>223385.0</v>
      </c>
      <c r="H456" s="3">
        <v>3.359</v>
      </c>
      <c r="I456" s="3">
        <v>3.9114E-4</v>
      </c>
      <c r="J456" s="3" t="s">
        <v>749</v>
      </c>
      <c r="K456" s="3">
        <v>3.0</v>
      </c>
      <c r="L456" s="3">
        <v>5.0126341E7</v>
      </c>
      <c r="M456" s="3">
        <v>5.0156454E7</v>
      </c>
      <c r="N456" s="3">
        <v>1.0</v>
      </c>
      <c r="O456" s="3" t="s">
        <v>4235</v>
      </c>
      <c r="P456" s="3" t="s">
        <v>3978</v>
      </c>
      <c r="Q456" s="3">
        <v>0.0313560875555556</v>
      </c>
      <c r="R456" s="3">
        <v>360.0</v>
      </c>
      <c r="S456" s="3" t="s">
        <v>636</v>
      </c>
      <c r="T456" s="3" t="s">
        <v>460</v>
      </c>
    </row>
    <row r="457" ht="15.75" customHeight="1">
      <c r="A457" s="3" t="s">
        <v>4803</v>
      </c>
      <c r="B457" s="3">
        <v>11.0</v>
      </c>
      <c r="C457" s="3">
        <v>7.3909793E7</v>
      </c>
      <c r="D457" s="3">
        <v>7.3909899E7</v>
      </c>
      <c r="E457" s="3">
        <v>4.0</v>
      </c>
      <c r="F457" s="3">
        <v>2.0</v>
      </c>
      <c r="G457" s="3">
        <v>215693.0</v>
      </c>
      <c r="H457" s="3">
        <v>3.3583</v>
      </c>
      <c r="I457" s="3">
        <v>3.9206E-4</v>
      </c>
      <c r="J457" s="3" t="s">
        <v>4804</v>
      </c>
      <c r="K457" s="3">
        <v>11.0</v>
      </c>
      <c r="L457" s="3">
        <v>7.3909793E7</v>
      </c>
      <c r="M457" s="3">
        <v>7.3909899E7</v>
      </c>
      <c r="N457" s="3">
        <v>-1.0</v>
      </c>
      <c r="O457" s="3" t="s">
        <v>4650</v>
      </c>
      <c r="P457" s="3" t="s">
        <v>84</v>
      </c>
      <c r="Q457" s="3">
        <v>0.0313560875555556</v>
      </c>
      <c r="R457" s="3">
        <v>359.0</v>
      </c>
      <c r="S457" s="3" t="s">
        <v>636</v>
      </c>
      <c r="T457" s="3" t="s">
        <v>460</v>
      </c>
    </row>
    <row r="458" ht="15.75" customHeight="1">
      <c r="A458" s="3" t="s">
        <v>4805</v>
      </c>
      <c r="B458" s="3">
        <v>4.0</v>
      </c>
      <c r="C458" s="3">
        <v>2470664.0</v>
      </c>
      <c r="D458" s="3">
        <v>2517582.0</v>
      </c>
      <c r="E458" s="3">
        <v>283.0</v>
      </c>
      <c r="F458" s="3">
        <v>40.0</v>
      </c>
      <c r="G458" s="3">
        <v>212152.0</v>
      </c>
      <c r="H458" s="3">
        <v>3.3634</v>
      </c>
      <c r="I458" s="3">
        <v>3.849E-4</v>
      </c>
      <c r="J458" s="3" t="s">
        <v>4806</v>
      </c>
      <c r="K458" s="3">
        <v>4.0</v>
      </c>
      <c r="L458" s="3">
        <v>2463947.0</v>
      </c>
      <c r="M458" s="3">
        <v>2627047.0</v>
      </c>
      <c r="N458" s="3">
        <v>1.0</v>
      </c>
      <c r="O458" s="3" t="s">
        <v>4000</v>
      </c>
      <c r="P458" s="3" t="s">
        <v>3978</v>
      </c>
      <c r="Q458" s="3">
        <v>0.0309554212290503</v>
      </c>
      <c r="R458" s="3">
        <v>358.0</v>
      </c>
      <c r="S458" s="3" t="s">
        <v>636</v>
      </c>
      <c r="T458" s="3" t="s">
        <v>460</v>
      </c>
    </row>
    <row r="459" ht="15.75" customHeight="1">
      <c r="A459" s="3" t="s">
        <v>4807</v>
      </c>
      <c r="B459" s="3">
        <v>6.0</v>
      </c>
      <c r="C459" s="3">
        <v>1.3786789E7</v>
      </c>
      <c r="D459" s="3">
        <v>1.38148E7</v>
      </c>
      <c r="E459" s="3">
        <v>20.0</v>
      </c>
      <c r="F459" s="3">
        <v>7.0</v>
      </c>
      <c r="G459" s="3">
        <v>224664.0</v>
      </c>
      <c r="H459" s="3">
        <v>3.365</v>
      </c>
      <c r="I459" s="3">
        <v>3.8275E-4</v>
      </c>
      <c r="J459" s="3" t="s">
        <v>4808</v>
      </c>
      <c r="K459" s="3">
        <v>6.0</v>
      </c>
      <c r="L459" s="3">
        <v>1.3786789E7</v>
      </c>
      <c r="M459" s="3">
        <v>1.38148E7</v>
      </c>
      <c r="N459" s="3">
        <v>-1.0</v>
      </c>
      <c r="O459" s="3" t="s">
        <v>4809</v>
      </c>
      <c r="P459" s="3" t="s">
        <v>3978</v>
      </c>
      <c r="Q459" s="3">
        <v>0.0308687338935574</v>
      </c>
      <c r="R459" s="3">
        <v>357.0</v>
      </c>
      <c r="S459" s="3" t="s">
        <v>636</v>
      </c>
      <c r="T459" s="3" t="s">
        <v>460</v>
      </c>
    </row>
    <row r="460" ht="15.75" customHeight="1">
      <c r="A460" s="3" t="s">
        <v>4810</v>
      </c>
      <c r="B460" s="3">
        <v>19.0</v>
      </c>
      <c r="C460" s="3">
        <v>405438.0</v>
      </c>
      <c r="D460" s="3">
        <v>409170.0</v>
      </c>
      <c r="E460" s="3">
        <v>11.0</v>
      </c>
      <c r="F460" s="3">
        <v>1.0</v>
      </c>
      <c r="G460" s="3">
        <v>206849.0</v>
      </c>
      <c r="H460" s="3">
        <v>3.365</v>
      </c>
      <c r="I460" s="3">
        <v>3.8272E-4</v>
      </c>
      <c r="J460" s="3" t="s">
        <v>4811</v>
      </c>
      <c r="K460" s="3">
        <v>19.0</v>
      </c>
      <c r="L460" s="3">
        <v>405438.0</v>
      </c>
      <c r="M460" s="3">
        <v>409139.0</v>
      </c>
      <c r="N460" s="3">
        <v>-1.0</v>
      </c>
      <c r="O460" s="3" t="s">
        <v>4038</v>
      </c>
      <c r="P460" s="3" t="s">
        <v>3978</v>
      </c>
      <c r="Q460" s="3">
        <v>0.0308687338935574</v>
      </c>
      <c r="R460" s="3">
        <v>356.0</v>
      </c>
      <c r="S460" s="3" t="s">
        <v>636</v>
      </c>
      <c r="T460" s="3" t="s">
        <v>460</v>
      </c>
    </row>
    <row r="461" ht="15.75" customHeight="1">
      <c r="A461" s="3" t="s">
        <v>4812</v>
      </c>
      <c r="B461" s="3">
        <v>3.0</v>
      </c>
      <c r="C461" s="3">
        <v>1.35867764E8</v>
      </c>
      <c r="D461" s="3">
        <v>1.35914688E8</v>
      </c>
      <c r="E461" s="3">
        <v>5.0</v>
      </c>
      <c r="F461" s="3">
        <v>2.0</v>
      </c>
      <c r="G461" s="3">
        <v>196279.0</v>
      </c>
      <c r="H461" s="3">
        <v>3.3681</v>
      </c>
      <c r="I461" s="3">
        <v>3.784E-4</v>
      </c>
      <c r="J461" s="3" t="s">
        <v>800</v>
      </c>
      <c r="K461" s="3">
        <v>3.0</v>
      </c>
      <c r="L461" s="3">
        <v>1.35867764E8</v>
      </c>
      <c r="M461" s="3">
        <v>1.35916083E8</v>
      </c>
      <c r="N461" s="3">
        <v>-1.0</v>
      </c>
      <c r="O461" s="3" t="s">
        <v>4680</v>
      </c>
      <c r="P461" s="3" t="s">
        <v>3978</v>
      </c>
      <c r="Q461" s="3">
        <v>0.0306898388732394</v>
      </c>
      <c r="R461" s="3">
        <v>355.0</v>
      </c>
      <c r="S461" s="3" t="s">
        <v>636</v>
      </c>
      <c r="T461" s="3" t="s">
        <v>460</v>
      </c>
    </row>
    <row r="462" ht="15.75" customHeight="1">
      <c r="A462" s="3" t="s">
        <v>4813</v>
      </c>
      <c r="B462" s="3">
        <v>15.0</v>
      </c>
      <c r="C462" s="3">
        <v>5.197355E7</v>
      </c>
      <c r="D462" s="3">
        <v>5.2013228E7</v>
      </c>
      <c r="E462" s="3">
        <v>55.0</v>
      </c>
      <c r="F462" s="3">
        <v>7.0</v>
      </c>
      <c r="G462" s="3">
        <v>218355.0</v>
      </c>
      <c r="H462" s="3">
        <v>3.3702</v>
      </c>
      <c r="I462" s="3">
        <v>3.7562E-4</v>
      </c>
      <c r="J462" s="3" t="s">
        <v>4814</v>
      </c>
      <c r="K462" s="3">
        <v>15.0</v>
      </c>
      <c r="L462" s="3">
        <v>5.197355E7</v>
      </c>
      <c r="M462" s="3">
        <v>5.2013223E7</v>
      </c>
      <c r="N462" s="3">
        <v>1.0</v>
      </c>
      <c r="O462" s="3" t="s">
        <v>4304</v>
      </c>
      <c r="P462" s="3" t="s">
        <v>3978</v>
      </c>
      <c r="Q462" s="3">
        <v>0.0305504266666667</v>
      </c>
      <c r="R462" s="3">
        <v>354.0</v>
      </c>
      <c r="S462" s="3" t="s">
        <v>636</v>
      </c>
      <c r="T462" s="3" t="s">
        <v>460</v>
      </c>
    </row>
    <row r="463" ht="15.75" customHeight="1">
      <c r="A463" s="3" t="s">
        <v>4815</v>
      </c>
      <c r="B463" s="3">
        <v>12.0</v>
      </c>
      <c r="C463" s="3">
        <v>5.1236703E7</v>
      </c>
      <c r="D463" s="3">
        <v>5.1281667E7</v>
      </c>
      <c r="E463" s="3">
        <v>91.0</v>
      </c>
      <c r="F463" s="3">
        <v>20.0</v>
      </c>
      <c r="G463" s="3">
        <v>221329.0</v>
      </c>
      <c r="H463" s="3">
        <v>3.3716</v>
      </c>
      <c r="I463" s="3">
        <v>3.7364E-4</v>
      </c>
      <c r="J463" s="3" t="s">
        <v>4816</v>
      </c>
      <c r="K463" s="3">
        <v>12.0</v>
      </c>
      <c r="L463" s="3">
        <v>5.1236703E7</v>
      </c>
      <c r="M463" s="3">
        <v>5.1281667E7</v>
      </c>
      <c r="N463" s="3">
        <v>1.0</v>
      </c>
      <c r="O463" s="3" t="s">
        <v>4545</v>
      </c>
      <c r="P463" s="3" t="s">
        <v>3978</v>
      </c>
      <c r="Q463" s="3">
        <v>0.0304754755807365</v>
      </c>
      <c r="R463" s="3">
        <v>353.0</v>
      </c>
      <c r="S463" s="3" t="s">
        <v>636</v>
      </c>
      <c r="T463" s="3" t="s">
        <v>460</v>
      </c>
    </row>
    <row r="464" ht="15.75" customHeight="1">
      <c r="A464" s="3" t="s">
        <v>4817</v>
      </c>
      <c r="B464" s="3">
        <v>3.0</v>
      </c>
      <c r="C464" s="3">
        <v>1.60283235E8</v>
      </c>
      <c r="D464" s="3">
        <v>1.60287036E8</v>
      </c>
      <c r="E464" s="3">
        <v>8.0</v>
      </c>
      <c r="F464" s="3">
        <v>3.0</v>
      </c>
      <c r="G464" s="3">
        <v>225507.0</v>
      </c>
      <c r="H464" s="3">
        <v>3.3733</v>
      </c>
      <c r="I464" s="3">
        <v>3.7142E-4</v>
      </c>
      <c r="J464" s="3" t="s">
        <v>4818</v>
      </c>
      <c r="K464" s="3">
        <v>3.0</v>
      </c>
      <c r="L464" s="3">
        <v>1.60283235E8</v>
      </c>
      <c r="M464" s="3">
        <v>1.60287036E8</v>
      </c>
      <c r="N464" s="3">
        <v>1.0</v>
      </c>
      <c r="O464" s="3" t="s">
        <v>4586</v>
      </c>
      <c r="P464" s="3" t="s">
        <v>3982</v>
      </c>
      <c r="Q464" s="3">
        <v>0.0303804677272727</v>
      </c>
      <c r="R464" s="3">
        <v>352.0</v>
      </c>
      <c r="S464" s="3" t="s">
        <v>636</v>
      </c>
      <c r="T464" s="3" t="s">
        <v>460</v>
      </c>
    </row>
    <row r="465" ht="15.75" customHeight="1">
      <c r="A465" s="3" t="s">
        <v>4819</v>
      </c>
      <c r="B465" s="3">
        <v>2.0</v>
      </c>
      <c r="C465" s="3">
        <v>1.6090812E7</v>
      </c>
      <c r="D465" s="3">
        <v>1.6091103E7</v>
      </c>
      <c r="E465" s="3">
        <v>9.0</v>
      </c>
      <c r="F465" s="3">
        <v>3.0</v>
      </c>
      <c r="G465" s="3">
        <v>207671.0</v>
      </c>
      <c r="H465" s="3">
        <v>3.3743</v>
      </c>
      <c r="I465" s="3">
        <v>3.7003E-4</v>
      </c>
      <c r="J465" s="3" t="s">
        <v>4820</v>
      </c>
      <c r="K465" s="3">
        <v>2.0</v>
      </c>
      <c r="L465" s="3">
        <v>1.6090812E7</v>
      </c>
      <c r="M465" s="3">
        <v>1.6091103E7</v>
      </c>
      <c r="N465" s="3">
        <v>-1.0</v>
      </c>
      <c r="O465" s="3" t="s">
        <v>4821</v>
      </c>
      <c r="P465" s="3" t="s">
        <v>4117</v>
      </c>
      <c r="Q465" s="3">
        <v>0.0303530021652422</v>
      </c>
      <c r="R465" s="3">
        <v>351.0</v>
      </c>
      <c r="S465" s="3" t="s">
        <v>636</v>
      </c>
      <c r="T465" s="3" t="s">
        <v>460</v>
      </c>
    </row>
    <row r="466" ht="15.75" customHeight="1">
      <c r="A466" s="3" t="s">
        <v>4822</v>
      </c>
      <c r="B466" s="3">
        <v>15.0</v>
      </c>
      <c r="C466" s="3">
        <v>5.7539158E7</v>
      </c>
      <c r="D466" s="3">
        <v>5.7540091E7</v>
      </c>
      <c r="E466" s="3">
        <v>5.0</v>
      </c>
      <c r="F466" s="3">
        <v>2.0</v>
      </c>
      <c r="G466" s="3">
        <v>225534.0</v>
      </c>
      <c r="H466" s="3">
        <v>3.378</v>
      </c>
      <c r="I466" s="3">
        <v>3.6501E-4</v>
      </c>
      <c r="J466" s="3" t="s">
        <v>4823</v>
      </c>
      <c r="K466" s="3">
        <v>15.0</v>
      </c>
      <c r="L466" s="3">
        <v>5.7539158E7</v>
      </c>
      <c r="M466" s="3">
        <v>5.7540091E7</v>
      </c>
      <c r="N466" s="3">
        <v>-1.0</v>
      </c>
      <c r="O466" s="3" t="s">
        <v>4255</v>
      </c>
      <c r="P466" s="3" t="s">
        <v>3982</v>
      </c>
      <c r="Q466" s="3">
        <v>0.0300267654857143</v>
      </c>
      <c r="R466" s="3">
        <v>350.0</v>
      </c>
      <c r="S466" s="3" t="s">
        <v>636</v>
      </c>
      <c r="T466" s="3" t="s">
        <v>460</v>
      </c>
    </row>
    <row r="467" ht="15.75" customHeight="1">
      <c r="A467" s="3" t="s">
        <v>4824</v>
      </c>
      <c r="B467" s="3">
        <v>17.0</v>
      </c>
      <c r="C467" s="3">
        <v>2.7232268E7</v>
      </c>
      <c r="D467" s="3">
        <v>2.7278789E7</v>
      </c>
      <c r="E467" s="3">
        <v>37.0</v>
      </c>
      <c r="F467" s="3">
        <v>3.0</v>
      </c>
      <c r="G467" s="3">
        <v>213422.0</v>
      </c>
      <c r="H467" s="3">
        <v>3.3791</v>
      </c>
      <c r="I467" s="3">
        <v>3.6357E-4</v>
      </c>
      <c r="J467" s="3" t="s">
        <v>4825</v>
      </c>
      <c r="K467" s="3">
        <v>17.0</v>
      </c>
      <c r="L467" s="3">
        <v>2.7232268E7</v>
      </c>
      <c r="M467" s="3">
        <v>2.7278789E7</v>
      </c>
      <c r="N467" s="3">
        <v>-1.0</v>
      </c>
      <c r="O467" s="3" t="s">
        <v>4209</v>
      </c>
      <c r="P467" s="3" t="s">
        <v>3978</v>
      </c>
      <c r="Q467" s="3">
        <v>0.0299940041260745</v>
      </c>
      <c r="R467" s="3">
        <v>349.0</v>
      </c>
      <c r="S467" s="3" t="s">
        <v>636</v>
      </c>
      <c r="T467" s="3" t="s">
        <v>460</v>
      </c>
    </row>
    <row r="468" ht="15.75" customHeight="1">
      <c r="A468" s="3" t="s">
        <v>4826</v>
      </c>
      <c r="B468" s="3">
        <v>10.0</v>
      </c>
      <c r="C468" s="3">
        <v>1.18609023E8</v>
      </c>
      <c r="D468" s="3">
        <v>1.18671299E8</v>
      </c>
      <c r="E468" s="3">
        <v>9.0</v>
      </c>
      <c r="F468" s="3">
        <v>2.0</v>
      </c>
      <c r="G468" s="3">
        <v>209017.0</v>
      </c>
      <c r="H468" s="3">
        <v>3.3795</v>
      </c>
      <c r="I468" s="3">
        <v>3.6302E-4</v>
      </c>
      <c r="J468" s="3" t="s">
        <v>829</v>
      </c>
      <c r="K468" s="3">
        <v>10.0</v>
      </c>
      <c r="L468" s="3">
        <v>1.18609023E8</v>
      </c>
      <c r="M468" s="3">
        <v>1.18671299E8</v>
      </c>
      <c r="N468" s="3">
        <v>1.0</v>
      </c>
      <c r="O468" s="3" t="s">
        <v>4682</v>
      </c>
      <c r="P468" s="3" t="s">
        <v>3978</v>
      </c>
      <c r="Q468" s="3">
        <v>0.0299940041260745</v>
      </c>
      <c r="R468" s="3">
        <v>348.0</v>
      </c>
      <c r="S468" s="3" t="s">
        <v>636</v>
      </c>
      <c r="T468" s="3" t="s">
        <v>460</v>
      </c>
    </row>
    <row r="469" ht="15.75" customHeight="1">
      <c r="A469" s="3" t="s">
        <v>4827</v>
      </c>
      <c r="B469" s="3">
        <v>6.0</v>
      </c>
      <c r="C469" s="3">
        <v>1.50045451E8</v>
      </c>
      <c r="D469" s="3">
        <v>1.50067708E8</v>
      </c>
      <c r="E469" s="3">
        <v>11.0</v>
      </c>
      <c r="F469" s="3">
        <v>2.0</v>
      </c>
      <c r="G469" s="3">
        <v>225514.0</v>
      </c>
      <c r="H469" s="3">
        <v>3.3847</v>
      </c>
      <c r="I469" s="3">
        <v>3.5633E-4</v>
      </c>
      <c r="J469" s="3" t="s">
        <v>791</v>
      </c>
      <c r="K469" s="3">
        <v>6.0</v>
      </c>
      <c r="L469" s="3">
        <v>1.50045451E8</v>
      </c>
      <c r="M469" s="3">
        <v>1.50070801E8</v>
      </c>
      <c r="N469" s="3">
        <v>-1.0</v>
      </c>
      <c r="O469" s="3" t="s">
        <v>4525</v>
      </c>
      <c r="P469" s="3" t="s">
        <v>3978</v>
      </c>
      <c r="Q469" s="3">
        <v>0.0295661480115274</v>
      </c>
      <c r="R469" s="3">
        <v>347.0</v>
      </c>
      <c r="S469" s="3" t="s">
        <v>636</v>
      </c>
      <c r="T469" s="3" t="s">
        <v>460</v>
      </c>
    </row>
    <row r="470" ht="15.75" customHeight="1">
      <c r="A470" s="3" t="s">
        <v>4828</v>
      </c>
      <c r="B470" s="3">
        <v>5.0</v>
      </c>
      <c r="C470" s="3">
        <v>1.09025067E8</v>
      </c>
      <c r="D470" s="3">
        <v>1.09202879E8</v>
      </c>
      <c r="E470" s="3">
        <v>212.0</v>
      </c>
      <c r="F470" s="3">
        <v>34.0</v>
      </c>
      <c r="G470" s="3">
        <v>214418.0</v>
      </c>
      <c r="H470" s="3">
        <v>3.3859</v>
      </c>
      <c r="I470" s="3">
        <v>3.5466E-4</v>
      </c>
      <c r="J470" s="3" t="s">
        <v>3762</v>
      </c>
      <c r="K470" s="3">
        <v>5.0</v>
      </c>
      <c r="L470" s="3">
        <v>1.09025067E8</v>
      </c>
      <c r="M470" s="3">
        <v>1.09205326E8</v>
      </c>
      <c r="N470" s="3">
        <v>1.0</v>
      </c>
      <c r="O470" s="3" t="s">
        <v>4255</v>
      </c>
      <c r="P470" s="3" t="s">
        <v>3978</v>
      </c>
      <c r="Q470" s="3">
        <v>0.0295126321387283</v>
      </c>
      <c r="R470" s="3">
        <v>346.0</v>
      </c>
      <c r="S470" s="3" t="s">
        <v>636</v>
      </c>
      <c r="T470" s="3" t="s">
        <v>460</v>
      </c>
    </row>
    <row r="471" ht="15.75" customHeight="1">
      <c r="A471" s="3" t="s">
        <v>4829</v>
      </c>
      <c r="B471" s="3">
        <v>1.0</v>
      </c>
      <c r="C471" s="3">
        <v>4.1972036E7</v>
      </c>
      <c r="D471" s="3">
        <v>4.2384378E7</v>
      </c>
      <c r="E471" s="3">
        <v>414.0</v>
      </c>
      <c r="F471" s="3">
        <v>52.0</v>
      </c>
      <c r="G471" s="3">
        <v>217514.0</v>
      </c>
      <c r="H471" s="3">
        <v>3.3907</v>
      </c>
      <c r="I471" s="3">
        <v>3.4853E-4</v>
      </c>
      <c r="J471" s="3" t="s">
        <v>1155</v>
      </c>
      <c r="K471" s="3">
        <v>1.0</v>
      </c>
      <c r="L471" s="3">
        <v>4.1972036E7</v>
      </c>
      <c r="M471" s="3">
        <v>4.2501596E7</v>
      </c>
      <c r="N471" s="3">
        <v>-1.0</v>
      </c>
      <c r="O471" s="3" t="s">
        <v>4151</v>
      </c>
      <c r="P471" s="3" t="s">
        <v>3978</v>
      </c>
      <c r="Q471" s="3">
        <v>0.0290949419130435</v>
      </c>
      <c r="R471" s="3">
        <v>345.0</v>
      </c>
      <c r="S471" s="3" t="s">
        <v>636</v>
      </c>
      <c r="T471" s="3" t="s">
        <v>460</v>
      </c>
    </row>
    <row r="472" ht="15.75" customHeight="1">
      <c r="A472" s="3" t="s">
        <v>4830</v>
      </c>
      <c r="B472" s="3">
        <v>2.0</v>
      </c>
      <c r="C472" s="3">
        <v>1.34877753E8</v>
      </c>
      <c r="D472" s="3">
        <v>1.35212192E8</v>
      </c>
      <c r="E472" s="3">
        <v>348.0</v>
      </c>
      <c r="F472" s="3">
        <v>55.0</v>
      </c>
      <c r="G472" s="3">
        <v>215242.0</v>
      </c>
      <c r="H472" s="3">
        <v>3.3915</v>
      </c>
      <c r="I472" s="3">
        <v>3.475E-4</v>
      </c>
      <c r="J472" s="3" t="s">
        <v>4831</v>
      </c>
      <c r="K472" s="3">
        <v>2.0</v>
      </c>
      <c r="L472" s="3">
        <v>1.34877554E8</v>
      </c>
      <c r="M472" s="3">
        <v>1.35212192E8</v>
      </c>
      <c r="N472" s="3">
        <v>1.0</v>
      </c>
      <c r="O472" s="3" t="s">
        <v>4304</v>
      </c>
      <c r="P472" s="3" t="s">
        <v>3978</v>
      </c>
      <c r="Q472" s="3">
        <v>0.0290949419130435</v>
      </c>
      <c r="R472" s="3">
        <v>344.0</v>
      </c>
      <c r="S472" s="3" t="s">
        <v>636</v>
      </c>
      <c r="T472" s="3" t="s">
        <v>460</v>
      </c>
    </row>
    <row r="473" ht="15.75" customHeight="1">
      <c r="A473" s="3" t="s">
        <v>4832</v>
      </c>
      <c r="B473" s="3">
        <v>10.0</v>
      </c>
      <c r="C473" s="3">
        <v>1.1113504E7</v>
      </c>
      <c r="D473" s="3">
        <v>1.1147467E7</v>
      </c>
      <c r="E473" s="3">
        <v>20.0</v>
      </c>
      <c r="F473" s="3">
        <v>4.0</v>
      </c>
      <c r="G473" s="3">
        <v>201529.0</v>
      </c>
      <c r="H473" s="3">
        <v>3.3907</v>
      </c>
      <c r="I473" s="3">
        <v>3.4863E-4</v>
      </c>
      <c r="J473" s="3" t="s">
        <v>4833</v>
      </c>
      <c r="K473" s="3">
        <v>10.0</v>
      </c>
      <c r="L473" s="3">
        <v>1.1117094E7</v>
      </c>
      <c r="M473" s="3">
        <v>1.1140436E7</v>
      </c>
      <c r="N473" s="3">
        <v>-1.0</v>
      </c>
      <c r="O473" s="3" t="s">
        <v>4188</v>
      </c>
      <c r="P473" s="3" t="s">
        <v>4217</v>
      </c>
      <c r="Q473" s="3">
        <v>0.0290949419130435</v>
      </c>
      <c r="R473" s="3">
        <v>343.0</v>
      </c>
      <c r="S473" s="3" t="s">
        <v>636</v>
      </c>
      <c r="T473" s="3" t="s">
        <v>460</v>
      </c>
    </row>
    <row r="474" ht="15.75" customHeight="1">
      <c r="A474" s="3" t="s">
        <v>4834</v>
      </c>
      <c r="B474" s="3">
        <v>11.0</v>
      </c>
      <c r="C474" s="3">
        <v>6.5101225E7</v>
      </c>
      <c r="D474" s="3">
        <v>6.512072E7</v>
      </c>
      <c r="E474" s="3">
        <v>35.0</v>
      </c>
      <c r="F474" s="3">
        <v>11.0</v>
      </c>
      <c r="G474" s="3">
        <v>223310.0</v>
      </c>
      <c r="H474" s="3">
        <v>3.3953</v>
      </c>
      <c r="I474" s="3">
        <v>3.4276E-4</v>
      </c>
      <c r="J474" s="3" t="s">
        <v>4835</v>
      </c>
      <c r="K474" s="3">
        <v>11.0</v>
      </c>
      <c r="L474" s="3">
        <v>6.5101225E7</v>
      </c>
      <c r="M474" s="3">
        <v>6.512072E7</v>
      </c>
      <c r="N474" s="3">
        <v>1.0</v>
      </c>
      <c r="O474" s="3" t="s">
        <v>4085</v>
      </c>
      <c r="P474" s="3" t="s">
        <v>3978</v>
      </c>
      <c r="Q474" s="3">
        <v>0.0288761871345029</v>
      </c>
      <c r="R474" s="3">
        <v>342.0</v>
      </c>
      <c r="S474" s="3" t="s">
        <v>636</v>
      </c>
      <c r="T474" s="3" t="s">
        <v>460</v>
      </c>
    </row>
    <row r="475" ht="15.75" customHeight="1">
      <c r="A475" s="3" t="s">
        <v>4836</v>
      </c>
      <c r="B475" s="3">
        <v>5.0</v>
      </c>
      <c r="C475" s="3">
        <v>5.9599874E7</v>
      </c>
      <c r="D475" s="3">
        <v>5.9599978E7</v>
      </c>
      <c r="E475" s="3">
        <v>1.0</v>
      </c>
      <c r="F475" s="3">
        <v>1.0</v>
      </c>
      <c r="G475" s="3">
        <v>225534.0</v>
      </c>
      <c r="H475" s="3">
        <v>3.3951</v>
      </c>
      <c r="I475" s="3">
        <v>3.43E-4</v>
      </c>
      <c r="J475" s="3" t="s">
        <v>4837</v>
      </c>
      <c r="K475" s="3">
        <v>5.0</v>
      </c>
      <c r="L475" s="3">
        <v>5.9599874E7</v>
      </c>
      <c r="M475" s="3">
        <v>5.9599978E7</v>
      </c>
      <c r="N475" s="3">
        <v>-1.0</v>
      </c>
      <c r="O475" s="3" t="s">
        <v>4247</v>
      </c>
      <c r="P475" s="3" t="s">
        <v>186</v>
      </c>
      <c r="Q475" s="3">
        <v>0.0288761871345029</v>
      </c>
      <c r="R475" s="3">
        <v>341.0</v>
      </c>
      <c r="S475" s="3" t="s">
        <v>636</v>
      </c>
      <c r="T475" s="3" t="s">
        <v>460</v>
      </c>
    </row>
    <row r="476" ht="15.75" customHeight="1">
      <c r="A476" s="3" t="s">
        <v>4838</v>
      </c>
      <c r="B476" s="3">
        <v>2.0</v>
      </c>
      <c r="C476" s="3">
        <v>1.66095912E8</v>
      </c>
      <c r="D476" s="3">
        <v>1.6624882E8</v>
      </c>
      <c r="E476" s="3">
        <v>39.0</v>
      </c>
      <c r="F476" s="3">
        <v>7.0</v>
      </c>
      <c r="G476" s="3">
        <v>224714.0</v>
      </c>
      <c r="H476" s="3">
        <v>3.4001</v>
      </c>
      <c r="I476" s="3">
        <v>3.3676E-4</v>
      </c>
      <c r="J476" s="3" t="s">
        <v>906</v>
      </c>
      <c r="K476" s="3">
        <v>2.0</v>
      </c>
      <c r="L476" s="3">
        <v>1.66095912E8</v>
      </c>
      <c r="M476" s="3">
        <v>1.66248818E8</v>
      </c>
      <c r="N476" s="3">
        <v>1.0</v>
      </c>
      <c r="O476" s="3" t="s">
        <v>4100</v>
      </c>
      <c r="P476" s="3" t="s">
        <v>3978</v>
      </c>
      <c r="Q476" s="3">
        <v>0.0287259477647059</v>
      </c>
      <c r="R476" s="3">
        <v>340.0</v>
      </c>
      <c r="S476" s="3" t="s">
        <v>636</v>
      </c>
      <c r="T476" s="3" t="s">
        <v>460</v>
      </c>
    </row>
    <row r="477" ht="15.75" customHeight="1">
      <c r="A477" s="3" t="s">
        <v>4839</v>
      </c>
      <c r="B477" s="3">
        <v>11.0</v>
      </c>
      <c r="C477" s="3">
        <v>5.6113515E7</v>
      </c>
      <c r="D477" s="3">
        <v>5.6114474E7</v>
      </c>
      <c r="E477" s="3">
        <v>9.0</v>
      </c>
      <c r="F477" s="3">
        <v>3.0</v>
      </c>
      <c r="G477" s="3">
        <v>225015.0</v>
      </c>
      <c r="H477" s="3">
        <v>3.3997</v>
      </c>
      <c r="I477" s="3">
        <v>3.3727E-4</v>
      </c>
      <c r="J477" s="3" t="s">
        <v>827</v>
      </c>
      <c r="K477" s="3">
        <v>11.0</v>
      </c>
      <c r="L477" s="3">
        <v>5.6113421E7</v>
      </c>
      <c r="M477" s="3">
        <v>5.6114507E7</v>
      </c>
      <c r="N477" s="3">
        <v>1.0</v>
      </c>
      <c r="O477" s="3" t="s">
        <v>4247</v>
      </c>
      <c r="P477" s="3" t="s">
        <v>3978</v>
      </c>
      <c r="Q477" s="3">
        <v>0.0287259477647059</v>
      </c>
      <c r="R477" s="3">
        <v>339.0</v>
      </c>
      <c r="S477" s="3" t="s">
        <v>636</v>
      </c>
      <c r="T477" s="3" t="s">
        <v>460</v>
      </c>
    </row>
    <row r="478" ht="15.75" customHeight="1">
      <c r="A478" s="3" t="s">
        <v>4840</v>
      </c>
      <c r="B478" s="3">
        <v>7.0</v>
      </c>
      <c r="C478" s="3">
        <v>7.2634659E7</v>
      </c>
      <c r="D478" s="3">
        <v>7.2649979E7</v>
      </c>
      <c r="E478" s="3">
        <v>149.0</v>
      </c>
      <c r="F478" s="3">
        <v>21.0</v>
      </c>
      <c r="G478" s="3">
        <v>218715.0</v>
      </c>
      <c r="H478" s="3">
        <v>3.3981</v>
      </c>
      <c r="I478" s="3">
        <v>3.3922E-4</v>
      </c>
      <c r="J478" s="3" t="s">
        <v>4841</v>
      </c>
      <c r="K478" s="3">
        <v>7.0</v>
      </c>
      <c r="L478" s="3">
        <v>7.2634611E7</v>
      </c>
      <c r="M478" s="3">
        <v>7.2649979E7</v>
      </c>
      <c r="N478" s="3">
        <v>1.0</v>
      </c>
      <c r="O478" s="3" t="s">
        <v>4523</v>
      </c>
      <c r="P478" s="3" t="s">
        <v>3982</v>
      </c>
      <c r="Q478" s="3">
        <v>0.0287259477647059</v>
      </c>
      <c r="R478" s="3">
        <v>338.0</v>
      </c>
      <c r="S478" s="3" t="s">
        <v>636</v>
      </c>
      <c r="T478" s="3" t="s">
        <v>460</v>
      </c>
    </row>
    <row r="479" ht="15.75" customHeight="1">
      <c r="A479" s="3" t="s">
        <v>4842</v>
      </c>
      <c r="B479" s="3">
        <v>3.0</v>
      </c>
      <c r="C479" s="3">
        <v>5.1906221E7</v>
      </c>
      <c r="D479" s="3">
        <v>5.1906467E7</v>
      </c>
      <c r="E479" s="3">
        <v>2.0</v>
      </c>
      <c r="F479" s="3">
        <v>1.0</v>
      </c>
      <c r="G479" s="3">
        <v>219123.0</v>
      </c>
      <c r="H479" s="3">
        <v>3.3985</v>
      </c>
      <c r="I479" s="3">
        <v>3.3879E-4</v>
      </c>
      <c r="J479" s="3" t="s">
        <v>4843</v>
      </c>
      <c r="K479" s="3">
        <v>3.0</v>
      </c>
      <c r="L479" s="3">
        <v>5.1906221E7</v>
      </c>
      <c r="M479" s="3">
        <v>5.1906467E7</v>
      </c>
      <c r="N479" s="3">
        <v>1.0</v>
      </c>
      <c r="O479" s="3" t="s">
        <v>4202</v>
      </c>
      <c r="P479" s="3" t="s">
        <v>4117</v>
      </c>
      <c r="Q479" s="3">
        <v>0.0287259477647059</v>
      </c>
      <c r="R479" s="3">
        <v>337.0</v>
      </c>
      <c r="S479" s="3" t="s">
        <v>636</v>
      </c>
      <c r="T479" s="3" t="s">
        <v>460</v>
      </c>
    </row>
    <row r="480" ht="15.75" customHeight="1">
      <c r="A480" s="3" t="s">
        <v>4844</v>
      </c>
      <c r="B480" s="3">
        <v>19.0</v>
      </c>
      <c r="C480" s="3">
        <v>301444.0</v>
      </c>
      <c r="D480" s="3">
        <v>344782.0</v>
      </c>
      <c r="E480" s="3">
        <v>26.0</v>
      </c>
      <c r="F480" s="3">
        <v>4.0</v>
      </c>
      <c r="G480" s="3">
        <v>203129.0</v>
      </c>
      <c r="H480" s="3">
        <v>3.406</v>
      </c>
      <c r="I480" s="3">
        <v>3.2965E-4</v>
      </c>
      <c r="J480" s="3" t="s">
        <v>4845</v>
      </c>
      <c r="K480" s="3">
        <v>19.0</v>
      </c>
      <c r="L480" s="3">
        <v>305575.0</v>
      </c>
      <c r="M480" s="3">
        <v>344798.0</v>
      </c>
      <c r="N480" s="3">
        <v>-1.0</v>
      </c>
      <c r="O480" s="3" t="s">
        <v>4038</v>
      </c>
      <c r="P480" s="3" t="s">
        <v>3978</v>
      </c>
      <c r="Q480" s="3">
        <v>0.0283284145238095</v>
      </c>
      <c r="R480" s="3">
        <v>336.0</v>
      </c>
      <c r="S480" s="3" t="s">
        <v>636</v>
      </c>
      <c r="T480" s="3" t="s">
        <v>460</v>
      </c>
    </row>
    <row r="481" ht="15.75" customHeight="1">
      <c r="A481" s="3" t="s">
        <v>4846</v>
      </c>
      <c r="B481" s="3">
        <v>5.0</v>
      </c>
      <c r="C481" s="3">
        <v>1.45892666E8</v>
      </c>
      <c r="D481" s="3">
        <v>1.45895753E8</v>
      </c>
      <c r="E481" s="3">
        <v>8.0</v>
      </c>
      <c r="F481" s="3">
        <v>4.0</v>
      </c>
      <c r="G481" s="3">
        <v>225534.0</v>
      </c>
      <c r="H481" s="3">
        <v>3.4052</v>
      </c>
      <c r="I481" s="3">
        <v>3.3059E-4</v>
      </c>
      <c r="J481" s="3" t="s">
        <v>4847</v>
      </c>
      <c r="K481" s="3">
        <v>5.0</v>
      </c>
      <c r="L481" s="3">
        <v>1.45892666E8</v>
      </c>
      <c r="M481" s="3">
        <v>1.45895753E8</v>
      </c>
      <c r="N481" s="3">
        <v>-1.0</v>
      </c>
      <c r="O481" s="3" t="s">
        <v>3991</v>
      </c>
      <c r="P481" s="3" t="s">
        <v>3978</v>
      </c>
      <c r="Q481" s="3">
        <v>0.0283284145238095</v>
      </c>
      <c r="R481" s="3">
        <v>335.0</v>
      </c>
      <c r="S481" s="3" t="s">
        <v>636</v>
      </c>
      <c r="T481" s="3" t="s">
        <v>460</v>
      </c>
    </row>
    <row r="482" ht="15.75" customHeight="1">
      <c r="A482" s="3" t="s">
        <v>4848</v>
      </c>
      <c r="B482" s="3">
        <v>12.0</v>
      </c>
      <c r="C482" s="3">
        <v>4.8722763E7</v>
      </c>
      <c r="D482" s="3">
        <v>4.8724062E7</v>
      </c>
      <c r="E482" s="3">
        <v>14.0</v>
      </c>
      <c r="F482" s="3">
        <v>4.0</v>
      </c>
      <c r="G482" s="3">
        <v>225534.0</v>
      </c>
      <c r="H482" s="3">
        <v>3.4072</v>
      </c>
      <c r="I482" s="3">
        <v>3.2819E-4</v>
      </c>
      <c r="J482" s="3" t="s">
        <v>4849</v>
      </c>
      <c r="K482" s="3">
        <v>12.0</v>
      </c>
      <c r="L482" s="3">
        <v>4.8722763E7</v>
      </c>
      <c r="M482" s="3">
        <v>4.8724062E7</v>
      </c>
      <c r="N482" s="3">
        <v>1.0</v>
      </c>
      <c r="O482" s="3" t="s">
        <v>4122</v>
      </c>
      <c r="P482" s="3" t="s">
        <v>3978</v>
      </c>
      <c r="Q482" s="3">
        <v>0.0283284145238095</v>
      </c>
      <c r="R482" s="3">
        <v>334.0</v>
      </c>
      <c r="S482" s="3" t="s">
        <v>636</v>
      </c>
      <c r="T482" s="3" t="s">
        <v>460</v>
      </c>
    </row>
    <row r="483" ht="15.75" customHeight="1">
      <c r="A483" s="3" t="s">
        <v>4850</v>
      </c>
      <c r="B483" s="3">
        <v>13.0</v>
      </c>
      <c r="C483" s="3">
        <v>7.6587159E7</v>
      </c>
      <c r="D483" s="3">
        <v>7.6588637E7</v>
      </c>
      <c r="E483" s="3">
        <v>12.0</v>
      </c>
      <c r="F483" s="3">
        <v>3.0</v>
      </c>
      <c r="G483" s="3">
        <v>212908.0</v>
      </c>
      <c r="H483" s="3">
        <v>3.4052</v>
      </c>
      <c r="I483" s="3">
        <v>3.3059E-4</v>
      </c>
      <c r="J483" s="3" t="s">
        <v>4851</v>
      </c>
      <c r="K483" s="3">
        <v>13.0</v>
      </c>
      <c r="L483" s="3">
        <v>7.6587159E7</v>
      </c>
      <c r="M483" s="3">
        <v>7.6588637E7</v>
      </c>
      <c r="N483" s="3">
        <v>-1.0</v>
      </c>
      <c r="O483" s="3" t="s">
        <v>4348</v>
      </c>
      <c r="P483" s="3" t="s">
        <v>4080</v>
      </c>
      <c r="Q483" s="3">
        <v>0.0283284145238095</v>
      </c>
      <c r="R483" s="3">
        <v>333.0</v>
      </c>
      <c r="S483" s="3" t="s">
        <v>636</v>
      </c>
      <c r="T483" s="3" t="s">
        <v>460</v>
      </c>
    </row>
    <row r="484" ht="15.75" customHeight="1">
      <c r="A484" s="3" t="s">
        <v>4852</v>
      </c>
      <c r="B484" s="3">
        <v>5.0</v>
      </c>
      <c r="C484" s="3">
        <v>4.5255052E7</v>
      </c>
      <c r="D484" s="3">
        <v>4.56966E7</v>
      </c>
      <c r="E484" s="3">
        <v>50.0</v>
      </c>
      <c r="F484" s="3">
        <v>9.0</v>
      </c>
      <c r="G484" s="3">
        <v>210773.0</v>
      </c>
      <c r="H484" s="3">
        <v>3.413</v>
      </c>
      <c r="I484" s="3">
        <v>3.212E-4</v>
      </c>
      <c r="J484" s="3" t="s">
        <v>3957</v>
      </c>
      <c r="K484" s="3">
        <v>5.0</v>
      </c>
      <c r="L484" s="3">
        <v>4.5259349E7</v>
      </c>
      <c r="M484" s="3">
        <v>4.5696253E7</v>
      </c>
      <c r="N484" s="3">
        <v>-1.0</v>
      </c>
      <c r="O484" s="3" t="s">
        <v>4504</v>
      </c>
      <c r="P484" s="3" t="s">
        <v>3978</v>
      </c>
      <c r="Q484" s="3">
        <v>0.0281042874698795</v>
      </c>
      <c r="R484" s="3">
        <v>332.0</v>
      </c>
      <c r="S484" s="3" t="s">
        <v>636</v>
      </c>
      <c r="T484" s="3" t="s">
        <v>460</v>
      </c>
    </row>
    <row r="485" ht="15.75" customHeight="1">
      <c r="A485" s="3" t="s">
        <v>4853</v>
      </c>
      <c r="B485" s="3">
        <v>3.0</v>
      </c>
      <c r="C485" s="3">
        <v>4.9506136E7</v>
      </c>
      <c r="D485" s="3">
        <v>4.9573051E7</v>
      </c>
      <c r="E485" s="3">
        <v>14.0</v>
      </c>
      <c r="F485" s="3">
        <v>4.0</v>
      </c>
      <c r="G485" s="3">
        <v>214665.0</v>
      </c>
      <c r="H485" s="3">
        <v>3.4106</v>
      </c>
      <c r="I485" s="3">
        <v>3.2407E-4</v>
      </c>
      <c r="J485" s="3" t="s">
        <v>2013</v>
      </c>
      <c r="K485" s="3">
        <v>3.0</v>
      </c>
      <c r="L485" s="3">
        <v>4.9506146E7</v>
      </c>
      <c r="M485" s="3">
        <v>4.9573048E7</v>
      </c>
      <c r="N485" s="3">
        <v>1.0</v>
      </c>
      <c r="O485" s="3" t="s">
        <v>4235</v>
      </c>
      <c r="P485" s="3" t="s">
        <v>3978</v>
      </c>
      <c r="Q485" s="3">
        <v>0.0281042874698795</v>
      </c>
      <c r="R485" s="3">
        <v>331.0</v>
      </c>
      <c r="S485" s="3" t="s">
        <v>636</v>
      </c>
      <c r="T485" s="3" t="s">
        <v>460</v>
      </c>
    </row>
    <row r="486" ht="15.75" customHeight="1">
      <c r="A486" s="3" t="s">
        <v>4854</v>
      </c>
      <c r="B486" s="3">
        <v>12.0</v>
      </c>
      <c r="C486" s="3">
        <v>5.1431282E7</v>
      </c>
      <c r="D486" s="3">
        <v>5.1431385E7</v>
      </c>
      <c r="E486" s="3">
        <v>194.0</v>
      </c>
      <c r="F486" s="3">
        <v>32.0</v>
      </c>
      <c r="G486" s="3">
        <v>218393.0</v>
      </c>
      <c r="H486" s="3">
        <v>3.4113</v>
      </c>
      <c r="I486" s="3">
        <v>3.2326E-4</v>
      </c>
      <c r="J486" s="3" t="s">
        <v>4855</v>
      </c>
      <c r="K486" s="3">
        <v>12.0</v>
      </c>
      <c r="L486" s="3">
        <v>5.1431282E7</v>
      </c>
      <c r="M486" s="3">
        <v>5.1431385E7</v>
      </c>
      <c r="N486" s="3">
        <v>1.0</v>
      </c>
      <c r="O486" s="3" t="s">
        <v>4545</v>
      </c>
      <c r="P486" s="3" t="s">
        <v>186</v>
      </c>
      <c r="Q486" s="3">
        <v>0.0281042874698795</v>
      </c>
      <c r="R486" s="3">
        <v>330.0</v>
      </c>
      <c r="S486" s="3" t="s">
        <v>636</v>
      </c>
      <c r="T486" s="3" t="s">
        <v>460</v>
      </c>
    </row>
    <row r="487" ht="15.75" customHeight="1">
      <c r="A487" s="3" t="s">
        <v>4856</v>
      </c>
      <c r="B487" s="3">
        <v>3.0</v>
      </c>
      <c r="C487" s="3">
        <v>5.6219132E7</v>
      </c>
      <c r="D487" s="3">
        <v>5.621925E7</v>
      </c>
      <c r="E487" s="3">
        <v>63.0</v>
      </c>
      <c r="F487" s="3">
        <v>14.0</v>
      </c>
      <c r="G487" s="3">
        <v>213226.0</v>
      </c>
      <c r="H487" s="3">
        <v>3.4117</v>
      </c>
      <c r="I487" s="3">
        <v>3.2274E-4</v>
      </c>
      <c r="J487" s="3" t="s">
        <v>4857</v>
      </c>
      <c r="K487" s="3">
        <v>3.0</v>
      </c>
      <c r="L487" s="3">
        <v>5.6219132E7</v>
      </c>
      <c r="M487" s="3">
        <v>5.621925E7</v>
      </c>
      <c r="N487" s="3">
        <v>1.0</v>
      </c>
      <c r="O487" s="3" t="s">
        <v>4858</v>
      </c>
      <c r="P487" s="3" t="s">
        <v>84</v>
      </c>
      <c r="Q487" s="3">
        <v>0.0281042874698795</v>
      </c>
      <c r="R487" s="3">
        <v>329.0</v>
      </c>
      <c r="S487" s="3" t="s">
        <v>636</v>
      </c>
      <c r="T487" s="3" t="s">
        <v>460</v>
      </c>
    </row>
    <row r="488" ht="15.75" customHeight="1">
      <c r="A488" s="3" t="s">
        <v>4859</v>
      </c>
      <c r="B488" s="3">
        <v>3.0</v>
      </c>
      <c r="C488" s="3">
        <v>3.7094147E7</v>
      </c>
      <c r="D488" s="3">
        <v>3.7217851E7</v>
      </c>
      <c r="E488" s="3">
        <v>61.0</v>
      </c>
      <c r="F488" s="3">
        <v>7.0</v>
      </c>
      <c r="G488" s="3">
        <v>215066.0</v>
      </c>
      <c r="H488" s="3">
        <v>3.4185</v>
      </c>
      <c r="I488" s="3">
        <v>3.1484E-4</v>
      </c>
      <c r="J488" s="3" t="s">
        <v>745</v>
      </c>
      <c r="K488" s="3">
        <v>3.0</v>
      </c>
      <c r="L488" s="3">
        <v>3.7094117E7</v>
      </c>
      <c r="M488" s="3">
        <v>3.722518E7</v>
      </c>
      <c r="N488" s="3">
        <v>-1.0</v>
      </c>
      <c r="O488" s="3" t="s">
        <v>4665</v>
      </c>
      <c r="P488" s="3" t="s">
        <v>3978</v>
      </c>
      <c r="Q488" s="3">
        <v>0.0277149334146341</v>
      </c>
      <c r="R488" s="3">
        <v>328.0</v>
      </c>
      <c r="S488" s="3" t="s">
        <v>636</v>
      </c>
      <c r="T488" s="3" t="s">
        <v>460</v>
      </c>
    </row>
    <row r="489" ht="15.75" customHeight="1">
      <c r="A489" s="3" t="s">
        <v>4860</v>
      </c>
      <c r="B489" s="3">
        <v>12.0</v>
      </c>
      <c r="C489" s="3">
        <v>5.6435637E7</v>
      </c>
      <c r="D489" s="3">
        <v>5.6438459E7</v>
      </c>
      <c r="E489" s="3">
        <v>8.0</v>
      </c>
      <c r="F489" s="3">
        <v>4.0</v>
      </c>
      <c r="G489" s="3">
        <v>224980.0</v>
      </c>
      <c r="H489" s="3">
        <v>3.4177</v>
      </c>
      <c r="I489" s="3">
        <v>3.1573E-4</v>
      </c>
      <c r="J489" s="3" t="s">
        <v>1946</v>
      </c>
      <c r="K489" s="3">
        <v>12.0</v>
      </c>
      <c r="L489" s="3">
        <v>5.6435637E7</v>
      </c>
      <c r="M489" s="3">
        <v>5.6438116E7</v>
      </c>
      <c r="N489" s="3">
        <v>1.0</v>
      </c>
      <c r="O489" s="3" t="s">
        <v>3996</v>
      </c>
      <c r="P489" s="3" t="s">
        <v>3978</v>
      </c>
      <c r="Q489" s="3">
        <v>0.0277149334146341</v>
      </c>
      <c r="R489" s="3">
        <v>327.0</v>
      </c>
      <c r="S489" s="3" t="s">
        <v>636</v>
      </c>
      <c r="T489" s="3" t="s">
        <v>460</v>
      </c>
    </row>
    <row r="490" ht="15.75" customHeight="1">
      <c r="A490" s="3" t="s">
        <v>4861</v>
      </c>
      <c r="B490" s="3">
        <v>10.0</v>
      </c>
      <c r="C490" s="3">
        <v>1.33918175E8</v>
      </c>
      <c r="D490" s="3">
        <v>1.33998313E8</v>
      </c>
      <c r="E490" s="3">
        <v>506.0</v>
      </c>
      <c r="F490" s="3">
        <v>73.0</v>
      </c>
      <c r="G490" s="3">
        <v>208077.0</v>
      </c>
      <c r="H490" s="3">
        <v>3.4302</v>
      </c>
      <c r="I490" s="3">
        <v>3.0162E-4</v>
      </c>
      <c r="J490" s="3" t="s">
        <v>4862</v>
      </c>
      <c r="K490" s="3">
        <v>10.0</v>
      </c>
      <c r="L490" s="3">
        <v>1.33918175E8</v>
      </c>
      <c r="M490" s="3">
        <v>1.33998313E8</v>
      </c>
      <c r="N490" s="3">
        <v>1.0</v>
      </c>
      <c r="O490" s="3" t="s">
        <v>4863</v>
      </c>
      <c r="P490" s="3" t="s">
        <v>3978</v>
      </c>
      <c r="Q490" s="3">
        <v>0.0266387823312883</v>
      </c>
      <c r="R490" s="3">
        <v>326.0</v>
      </c>
      <c r="S490" s="3" t="s">
        <v>636</v>
      </c>
      <c r="T490" s="3" t="s">
        <v>460</v>
      </c>
    </row>
    <row r="491" ht="15.75" customHeight="1">
      <c r="A491" s="3" t="s">
        <v>4864</v>
      </c>
      <c r="B491" s="3">
        <v>15.0</v>
      </c>
      <c r="C491" s="3">
        <v>4.1221591E7</v>
      </c>
      <c r="D491" s="3">
        <v>4.123127E7</v>
      </c>
      <c r="E491" s="3">
        <v>46.0</v>
      </c>
      <c r="F491" s="3">
        <v>14.0</v>
      </c>
      <c r="G491" s="3">
        <v>217247.0</v>
      </c>
      <c r="H491" s="3">
        <v>3.4327</v>
      </c>
      <c r="I491" s="3">
        <v>2.9885E-4</v>
      </c>
      <c r="J491" s="3" t="s">
        <v>4865</v>
      </c>
      <c r="K491" s="3">
        <v>15.0</v>
      </c>
      <c r="L491" s="3">
        <v>4.1221538E7</v>
      </c>
      <c r="M491" s="3">
        <v>4.1231237E7</v>
      </c>
      <c r="N491" s="3">
        <v>1.0</v>
      </c>
      <c r="O491" s="3" t="s">
        <v>4725</v>
      </c>
      <c r="P491" s="3" t="s">
        <v>3978</v>
      </c>
      <c r="Q491" s="3">
        <v>0.0264753513846154</v>
      </c>
      <c r="R491" s="3">
        <v>325.0</v>
      </c>
      <c r="S491" s="3" t="s">
        <v>636</v>
      </c>
      <c r="T491" s="3" t="s">
        <v>460</v>
      </c>
    </row>
    <row r="492" ht="15.75" customHeight="1">
      <c r="A492" s="3" t="s">
        <v>4866</v>
      </c>
      <c r="B492" s="3">
        <v>9.0</v>
      </c>
      <c r="C492" s="3">
        <v>1.00794512E8</v>
      </c>
      <c r="D492" s="3">
        <v>1.00794617E8</v>
      </c>
      <c r="E492" s="3">
        <v>48.0</v>
      </c>
      <c r="F492" s="3">
        <v>8.0</v>
      </c>
      <c r="G492" s="3">
        <v>220387.0</v>
      </c>
      <c r="H492" s="3">
        <v>3.4334</v>
      </c>
      <c r="I492" s="3">
        <v>2.9803E-4</v>
      </c>
      <c r="J492" s="3" t="s">
        <v>4867</v>
      </c>
      <c r="K492" s="3">
        <v>9.0</v>
      </c>
      <c r="L492" s="3">
        <v>1.00794512E8</v>
      </c>
      <c r="M492" s="3">
        <v>1.00794617E8</v>
      </c>
      <c r="N492" s="3">
        <v>1.0</v>
      </c>
      <c r="O492" s="3" t="s">
        <v>4589</v>
      </c>
      <c r="P492" s="3" t="s">
        <v>186</v>
      </c>
      <c r="Q492" s="3">
        <v>0.0264753513846154</v>
      </c>
      <c r="R492" s="3">
        <v>324.0</v>
      </c>
      <c r="S492" s="3" t="s">
        <v>636</v>
      </c>
      <c r="T492" s="3" t="s">
        <v>460</v>
      </c>
    </row>
    <row r="493" ht="15.75" customHeight="1">
      <c r="A493" s="3" t="s">
        <v>4868</v>
      </c>
      <c r="B493" s="3">
        <v>2.0</v>
      </c>
      <c r="C493" s="3">
        <v>2.31902205E8</v>
      </c>
      <c r="D493" s="3">
        <v>2.31914429E8</v>
      </c>
      <c r="E493" s="3">
        <v>17.0</v>
      </c>
      <c r="F493" s="3">
        <v>5.0</v>
      </c>
      <c r="G493" s="3">
        <v>206153.0</v>
      </c>
      <c r="H493" s="3">
        <v>3.4398</v>
      </c>
      <c r="I493" s="3">
        <v>2.911E-4</v>
      </c>
      <c r="J493" s="3" t="s">
        <v>849</v>
      </c>
      <c r="K493" s="3">
        <v>2.0</v>
      </c>
      <c r="L493" s="3">
        <v>2.31902205E8</v>
      </c>
      <c r="M493" s="3">
        <v>2.31914434E8</v>
      </c>
      <c r="N493" s="3">
        <v>1.0</v>
      </c>
      <c r="O493" s="3" t="s">
        <v>4599</v>
      </c>
      <c r="P493" s="3" t="s">
        <v>3978</v>
      </c>
      <c r="Q493" s="3">
        <v>0.0259484557275542</v>
      </c>
      <c r="R493" s="3">
        <v>323.0</v>
      </c>
      <c r="S493" s="3" t="s">
        <v>636</v>
      </c>
      <c r="T493" s="3" t="s">
        <v>460</v>
      </c>
    </row>
    <row r="494" ht="15.75" customHeight="1">
      <c r="A494" s="3" t="s">
        <v>4869</v>
      </c>
      <c r="B494" s="3">
        <v>1.0</v>
      </c>
      <c r="C494" s="3">
        <v>3.1184124E7</v>
      </c>
      <c r="D494" s="3">
        <v>3.1196434E7</v>
      </c>
      <c r="E494" s="3">
        <v>112.0</v>
      </c>
      <c r="F494" s="3">
        <v>13.0</v>
      </c>
      <c r="G494" s="3">
        <v>223617.0</v>
      </c>
      <c r="H494" s="3">
        <v>3.4414</v>
      </c>
      <c r="I494" s="3">
        <v>2.8933E-4</v>
      </c>
      <c r="J494" s="3" t="s">
        <v>880</v>
      </c>
      <c r="K494" s="3">
        <v>1.0</v>
      </c>
      <c r="L494" s="3">
        <v>3.1184124E7</v>
      </c>
      <c r="M494" s="3">
        <v>3.1196434E7</v>
      </c>
      <c r="N494" s="3">
        <v>-1.0</v>
      </c>
      <c r="O494" s="3" t="s">
        <v>4870</v>
      </c>
      <c r="P494" s="3" t="s">
        <v>3978</v>
      </c>
      <c r="Q494" s="3">
        <v>0.0258707744099379</v>
      </c>
      <c r="R494" s="3">
        <v>322.0</v>
      </c>
      <c r="S494" s="3" t="s">
        <v>636</v>
      </c>
      <c r="T494" s="3" t="s">
        <v>460</v>
      </c>
    </row>
    <row r="495" ht="15.75" customHeight="1">
      <c r="A495" s="3" t="s">
        <v>4871</v>
      </c>
      <c r="B495" s="3">
        <v>21.0</v>
      </c>
      <c r="C495" s="3">
        <v>4.6490867E7</v>
      </c>
      <c r="D495" s="3">
        <v>4.649408E7</v>
      </c>
      <c r="E495" s="3">
        <v>17.0</v>
      </c>
      <c r="F495" s="3">
        <v>5.0</v>
      </c>
      <c r="G495" s="3">
        <v>213382.0</v>
      </c>
      <c r="H495" s="3">
        <v>3.4463</v>
      </c>
      <c r="I495" s="3">
        <v>2.8418E-4</v>
      </c>
      <c r="J495" s="3" t="s">
        <v>4872</v>
      </c>
      <c r="K495" s="3">
        <v>21.0</v>
      </c>
      <c r="L495" s="3">
        <v>4.6491648E7</v>
      </c>
      <c r="M495" s="3">
        <v>4.649408E7</v>
      </c>
      <c r="N495" s="3">
        <v>-1.0</v>
      </c>
      <c r="O495" s="3" t="s">
        <v>4680</v>
      </c>
      <c r="P495" s="3" t="s">
        <v>3982</v>
      </c>
      <c r="Q495" s="3">
        <v>0.0254894409968847</v>
      </c>
      <c r="R495" s="3">
        <v>321.0</v>
      </c>
      <c r="S495" s="3" t="s">
        <v>636</v>
      </c>
      <c r="T495" s="3" t="s">
        <v>460</v>
      </c>
    </row>
    <row r="496" ht="15.75" customHeight="1">
      <c r="A496" s="3" t="s">
        <v>4873</v>
      </c>
      <c r="B496" s="3">
        <v>3.0</v>
      </c>
      <c r="C496" s="3">
        <v>5.0263724E7</v>
      </c>
      <c r="D496" s="3">
        <v>5.0296787E7</v>
      </c>
      <c r="E496" s="3">
        <v>20.0</v>
      </c>
      <c r="F496" s="3">
        <v>8.0</v>
      </c>
      <c r="G496" s="3">
        <v>218663.0</v>
      </c>
      <c r="H496" s="3">
        <v>3.448</v>
      </c>
      <c r="I496" s="3">
        <v>2.8238E-4</v>
      </c>
      <c r="J496" s="3" t="s">
        <v>4874</v>
      </c>
      <c r="K496" s="3">
        <v>3.0</v>
      </c>
      <c r="L496" s="3">
        <v>5.0263724E7</v>
      </c>
      <c r="M496" s="3">
        <v>5.0296787E7</v>
      </c>
      <c r="N496" s="3">
        <v>1.0</v>
      </c>
      <c r="O496" s="3" t="s">
        <v>4235</v>
      </c>
      <c r="P496" s="3" t="s">
        <v>3978</v>
      </c>
      <c r="Q496" s="3">
        <v>0.0254071405</v>
      </c>
      <c r="R496" s="3">
        <v>320.0</v>
      </c>
      <c r="S496" s="3" t="s">
        <v>636</v>
      </c>
      <c r="T496" s="3" t="s">
        <v>460</v>
      </c>
    </row>
    <row r="497" ht="15.75" customHeight="1">
      <c r="A497" s="3" t="s">
        <v>4875</v>
      </c>
      <c r="B497" s="3">
        <v>12.0</v>
      </c>
      <c r="C497" s="3">
        <v>1.23405498E8</v>
      </c>
      <c r="D497" s="3">
        <v>1.23466196E8</v>
      </c>
      <c r="E497" s="3">
        <v>19.0</v>
      </c>
      <c r="F497" s="3">
        <v>4.0</v>
      </c>
      <c r="G497" s="3">
        <v>225108.0</v>
      </c>
      <c r="H497" s="3">
        <v>3.4484</v>
      </c>
      <c r="I497" s="3">
        <v>2.8198E-4</v>
      </c>
      <c r="J497" s="3" t="s">
        <v>3667</v>
      </c>
      <c r="K497" s="3">
        <v>12.0</v>
      </c>
      <c r="L497" s="3">
        <v>1.23405498E8</v>
      </c>
      <c r="M497" s="3">
        <v>1.23466196E8</v>
      </c>
      <c r="N497" s="3">
        <v>-1.0</v>
      </c>
      <c r="O497" s="3" t="s">
        <v>4027</v>
      </c>
      <c r="P497" s="3" t="s">
        <v>3978</v>
      </c>
      <c r="Q497" s="3">
        <v>0.0254071405</v>
      </c>
      <c r="R497" s="3">
        <v>319.0</v>
      </c>
      <c r="S497" s="3" t="s">
        <v>636</v>
      </c>
      <c r="T497" s="3" t="s">
        <v>460</v>
      </c>
    </row>
    <row r="498" ht="15.75" customHeight="1">
      <c r="A498" s="3" t="s">
        <v>4876</v>
      </c>
      <c r="B498" s="3">
        <v>9.0</v>
      </c>
      <c r="C498" s="3">
        <v>1.30922539E8</v>
      </c>
      <c r="D498" s="3">
        <v>1.30926207E8</v>
      </c>
      <c r="E498" s="3">
        <v>2.0</v>
      </c>
      <c r="F498" s="3">
        <v>1.0</v>
      </c>
      <c r="G498" s="3">
        <v>150018.0</v>
      </c>
      <c r="H498" s="3">
        <v>3.4517</v>
      </c>
      <c r="I498" s="3">
        <v>2.7852E-4</v>
      </c>
      <c r="J498" s="3" t="s">
        <v>733</v>
      </c>
      <c r="K498" s="3">
        <v>9.0</v>
      </c>
      <c r="L498" s="3">
        <v>1.30922539E8</v>
      </c>
      <c r="M498" s="3">
        <v>1.30926207E8</v>
      </c>
      <c r="N498" s="3">
        <v>1.0</v>
      </c>
      <c r="O498" s="3" t="s">
        <v>4877</v>
      </c>
      <c r="P498" s="3" t="s">
        <v>3978</v>
      </c>
      <c r="Q498" s="3">
        <v>0.0253007436477987</v>
      </c>
      <c r="R498" s="3">
        <v>318.0</v>
      </c>
      <c r="S498" s="3" t="s">
        <v>636</v>
      </c>
      <c r="T498" s="3" t="s">
        <v>460</v>
      </c>
    </row>
    <row r="499" ht="15.75" customHeight="1">
      <c r="A499" s="3" t="s">
        <v>4878</v>
      </c>
      <c r="B499" s="3">
        <v>18.0</v>
      </c>
      <c r="C499" s="3">
        <v>2.264189E7</v>
      </c>
      <c r="D499" s="3">
        <v>2.2932119E7</v>
      </c>
      <c r="E499" s="3">
        <v>282.0</v>
      </c>
      <c r="F499" s="3">
        <v>68.0</v>
      </c>
      <c r="G499" s="3">
        <v>216882.0</v>
      </c>
      <c r="H499" s="3">
        <v>3.4516</v>
      </c>
      <c r="I499" s="3">
        <v>2.7863E-4</v>
      </c>
      <c r="J499" s="3" t="s">
        <v>887</v>
      </c>
      <c r="K499" s="3">
        <v>18.0</v>
      </c>
      <c r="L499" s="3">
        <v>2.264189E7</v>
      </c>
      <c r="M499" s="3">
        <v>2.2932154E7</v>
      </c>
      <c r="N499" s="3">
        <v>-1.0</v>
      </c>
      <c r="O499" s="3" t="s">
        <v>4209</v>
      </c>
      <c r="P499" s="3" t="s">
        <v>3978</v>
      </c>
      <c r="Q499" s="3">
        <v>0.0253007436477987</v>
      </c>
      <c r="R499" s="3">
        <v>317.0</v>
      </c>
      <c r="S499" s="3" t="s">
        <v>636</v>
      </c>
      <c r="T499" s="3" t="s">
        <v>460</v>
      </c>
    </row>
    <row r="500" ht="15.75" customHeight="1">
      <c r="A500" s="3" t="s">
        <v>4879</v>
      </c>
      <c r="B500" s="3">
        <v>3.0</v>
      </c>
      <c r="C500" s="3">
        <v>1.60150233E8</v>
      </c>
      <c r="D500" s="3">
        <v>1.60167617E8</v>
      </c>
      <c r="E500" s="3">
        <v>23.0</v>
      </c>
      <c r="F500" s="3">
        <v>5.0</v>
      </c>
      <c r="G500" s="3">
        <v>201268.0</v>
      </c>
      <c r="H500" s="3">
        <v>3.4508</v>
      </c>
      <c r="I500" s="3">
        <v>2.7944E-4</v>
      </c>
      <c r="J500" s="3" t="s">
        <v>813</v>
      </c>
      <c r="K500" s="3">
        <v>3.0</v>
      </c>
      <c r="L500" s="3">
        <v>1.60150233E8</v>
      </c>
      <c r="M500" s="3">
        <v>1.60203561E8</v>
      </c>
      <c r="N500" s="3">
        <v>-1.0</v>
      </c>
      <c r="O500" s="3" t="s">
        <v>4586</v>
      </c>
      <c r="P500" s="3" t="s">
        <v>3978</v>
      </c>
      <c r="Q500" s="3">
        <v>0.0253007436477987</v>
      </c>
      <c r="R500" s="3">
        <v>316.0</v>
      </c>
      <c r="S500" s="3" t="s">
        <v>636</v>
      </c>
      <c r="T500" s="3" t="s">
        <v>460</v>
      </c>
    </row>
    <row r="501" ht="15.75" customHeight="1">
      <c r="A501" s="3" t="s">
        <v>4880</v>
      </c>
      <c r="B501" s="3">
        <v>8.0</v>
      </c>
      <c r="C501" s="3">
        <v>8.880079E7</v>
      </c>
      <c r="D501" s="3">
        <v>8.8801916E7</v>
      </c>
      <c r="E501" s="3">
        <v>13.0</v>
      </c>
      <c r="F501" s="3">
        <v>5.0</v>
      </c>
      <c r="G501" s="3">
        <v>225534.0</v>
      </c>
      <c r="H501" s="3">
        <v>3.4511</v>
      </c>
      <c r="I501" s="3">
        <v>2.7915E-4</v>
      </c>
      <c r="J501" s="3" t="s">
        <v>4881</v>
      </c>
      <c r="K501" s="3">
        <v>8.0</v>
      </c>
      <c r="L501" s="3">
        <v>8.880079E7</v>
      </c>
      <c r="M501" s="3">
        <v>8.8801916E7</v>
      </c>
      <c r="N501" s="3">
        <v>-1.0</v>
      </c>
      <c r="O501" s="3" t="s">
        <v>4255</v>
      </c>
      <c r="P501" s="3" t="s">
        <v>3982</v>
      </c>
      <c r="Q501" s="3">
        <v>0.0253007436477987</v>
      </c>
      <c r="R501" s="3">
        <v>315.0</v>
      </c>
      <c r="S501" s="3" t="s">
        <v>636</v>
      </c>
      <c r="T501" s="3" t="s">
        <v>460</v>
      </c>
    </row>
    <row r="502" ht="15.75" customHeight="1">
      <c r="A502" s="3" t="s">
        <v>4882</v>
      </c>
      <c r="B502" s="3">
        <v>1.0</v>
      </c>
      <c r="C502" s="3">
        <v>2.01159953E8</v>
      </c>
      <c r="D502" s="3">
        <v>2.0119808E8</v>
      </c>
      <c r="E502" s="3">
        <v>108.0</v>
      </c>
      <c r="F502" s="3">
        <v>30.0</v>
      </c>
      <c r="G502" s="3">
        <v>217411.0</v>
      </c>
      <c r="H502" s="3">
        <v>3.456</v>
      </c>
      <c r="I502" s="3">
        <v>2.7409E-4</v>
      </c>
      <c r="J502" s="3" t="s">
        <v>4883</v>
      </c>
      <c r="K502" s="3">
        <v>1.0</v>
      </c>
      <c r="L502" s="3">
        <v>2.01159953E8</v>
      </c>
      <c r="M502" s="3">
        <v>2.0119808E8</v>
      </c>
      <c r="N502" s="3">
        <v>1.0</v>
      </c>
      <c r="O502" s="3" t="s">
        <v>4109</v>
      </c>
      <c r="P502" s="3" t="s">
        <v>3978</v>
      </c>
      <c r="Q502" s="3">
        <v>0.0251324817834395</v>
      </c>
      <c r="R502" s="3">
        <v>314.0</v>
      </c>
      <c r="S502" s="3" t="s">
        <v>636</v>
      </c>
      <c r="T502" s="3" t="s">
        <v>460</v>
      </c>
    </row>
    <row r="503" ht="15.75" customHeight="1">
      <c r="A503" s="3" t="s">
        <v>4884</v>
      </c>
      <c r="B503" s="3">
        <v>6.0</v>
      </c>
      <c r="C503" s="3">
        <v>3.9960554E7</v>
      </c>
      <c r="D503" s="3">
        <v>3.9967972E7</v>
      </c>
      <c r="E503" s="3">
        <v>10.0</v>
      </c>
      <c r="F503" s="3">
        <v>3.0</v>
      </c>
      <c r="G503" s="3">
        <v>225534.0</v>
      </c>
      <c r="H503" s="3">
        <v>3.4579</v>
      </c>
      <c r="I503" s="3">
        <v>2.7223E-4</v>
      </c>
      <c r="J503" s="3" t="s">
        <v>4885</v>
      </c>
      <c r="K503" s="3">
        <v>6.0</v>
      </c>
      <c r="L503" s="3">
        <v>3.9960554E7</v>
      </c>
      <c r="M503" s="3">
        <v>3.9967972E7</v>
      </c>
      <c r="N503" s="3">
        <v>1.0</v>
      </c>
      <c r="O503" s="3" t="s">
        <v>4202</v>
      </c>
      <c r="P503" s="3" t="s">
        <v>3982</v>
      </c>
      <c r="Q503" s="3">
        <v>0.0250416810223642</v>
      </c>
      <c r="R503" s="3">
        <v>313.0</v>
      </c>
      <c r="S503" s="3" t="s">
        <v>636</v>
      </c>
      <c r="T503" s="3" t="s">
        <v>460</v>
      </c>
    </row>
    <row r="504" ht="15.75" customHeight="1">
      <c r="A504" s="3" t="s">
        <v>4886</v>
      </c>
      <c r="B504" s="3">
        <v>22.0</v>
      </c>
      <c r="C504" s="3">
        <v>3.9077953E7</v>
      </c>
      <c r="D504" s="3">
        <v>3.9081426E7</v>
      </c>
      <c r="E504" s="3">
        <v>12.0</v>
      </c>
      <c r="F504" s="3">
        <v>4.0</v>
      </c>
      <c r="G504" s="3">
        <v>218571.0</v>
      </c>
      <c r="H504" s="3">
        <v>3.4594</v>
      </c>
      <c r="I504" s="3">
        <v>2.7065E-4</v>
      </c>
      <c r="J504" s="3" t="s">
        <v>650</v>
      </c>
      <c r="K504" s="3">
        <v>22.0</v>
      </c>
      <c r="L504" s="3">
        <v>3.9077953E7</v>
      </c>
      <c r="M504" s="3">
        <v>3.9080818E7</v>
      </c>
      <c r="N504" s="3">
        <v>1.0</v>
      </c>
      <c r="O504" s="3" t="s">
        <v>4085</v>
      </c>
      <c r="P504" s="3" t="s">
        <v>3978</v>
      </c>
      <c r="Q504" s="3">
        <v>0.0249761371794872</v>
      </c>
      <c r="R504" s="3">
        <v>312.0</v>
      </c>
      <c r="S504" s="3" t="s">
        <v>636</v>
      </c>
      <c r="T504" s="3" t="s">
        <v>460</v>
      </c>
    </row>
    <row r="505" ht="15.75" customHeight="1">
      <c r="A505" s="3" t="s">
        <v>4887</v>
      </c>
      <c r="B505" s="3">
        <v>3.0</v>
      </c>
      <c r="C505" s="3">
        <v>3.7017807E7</v>
      </c>
      <c r="D505" s="3">
        <v>3.7018331E7</v>
      </c>
      <c r="E505" s="3">
        <v>6.0</v>
      </c>
      <c r="F505" s="3">
        <v>2.0</v>
      </c>
      <c r="G505" s="3">
        <v>225534.0</v>
      </c>
      <c r="H505" s="3">
        <v>3.4602</v>
      </c>
      <c r="I505" s="3">
        <v>2.6984E-4</v>
      </c>
      <c r="J505" s="3" t="s">
        <v>4888</v>
      </c>
      <c r="K505" s="3">
        <v>3.0</v>
      </c>
      <c r="L505" s="3">
        <v>3.7017807E7</v>
      </c>
      <c r="M505" s="3">
        <v>3.7018331E7</v>
      </c>
      <c r="N505" s="3">
        <v>1.0</v>
      </c>
      <c r="O505" s="3" t="s">
        <v>4665</v>
      </c>
      <c r="P505" s="3" t="s">
        <v>3982</v>
      </c>
      <c r="Q505" s="3">
        <v>0.0249761371794872</v>
      </c>
      <c r="R505" s="3">
        <v>311.0</v>
      </c>
      <c r="S505" s="3" t="s">
        <v>636</v>
      </c>
      <c r="T505" s="3" t="s">
        <v>460</v>
      </c>
    </row>
    <row r="506" ht="15.75" customHeight="1">
      <c r="A506" s="3" t="s">
        <v>4889</v>
      </c>
      <c r="B506" s="3">
        <v>17.0</v>
      </c>
      <c r="C506" s="3">
        <v>4.0308909E7</v>
      </c>
      <c r="D506" s="3">
        <v>4.0333296E7</v>
      </c>
      <c r="E506" s="3">
        <v>18.0</v>
      </c>
      <c r="F506" s="3">
        <v>6.0</v>
      </c>
      <c r="G506" s="3">
        <v>195861.0</v>
      </c>
      <c r="H506" s="3">
        <v>3.4621</v>
      </c>
      <c r="I506" s="3">
        <v>2.6804E-4</v>
      </c>
      <c r="J506" s="3" t="s">
        <v>4890</v>
      </c>
      <c r="K506" s="3">
        <v>17.0</v>
      </c>
      <c r="L506" s="3">
        <v>4.0308909E7</v>
      </c>
      <c r="M506" s="3">
        <v>4.0333296E7</v>
      </c>
      <c r="N506" s="3">
        <v>-1.0</v>
      </c>
      <c r="O506" s="3" t="s">
        <v>4304</v>
      </c>
      <c r="P506" s="3" t="s">
        <v>3978</v>
      </c>
      <c r="Q506" s="3">
        <v>0.0249515187096774</v>
      </c>
      <c r="R506" s="3">
        <v>310.0</v>
      </c>
      <c r="S506" s="3" t="s">
        <v>636</v>
      </c>
      <c r="T506" s="3" t="s">
        <v>460</v>
      </c>
    </row>
    <row r="507" ht="15.75" customHeight="1">
      <c r="A507" s="3" t="s">
        <v>4891</v>
      </c>
      <c r="B507" s="3">
        <v>3.0</v>
      </c>
      <c r="C507" s="3">
        <v>4.9866032E7</v>
      </c>
      <c r="D507" s="3">
        <v>4.9894007E7</v>
      </c>
      <c r="E507" s="3">
        <v>60.0</v>
      </c>
      <c r="F507" s="3">
        <v>9.0</v>
      </c>
      <c r="G507" s="3">
        <v>219488.0</v>
      </c>
      <c r="H507" s="3">
        <v>3.4629</v>
      </c>
      <c r="I507" s="3">
        <v>2.6723E-4</v>
      </c>
      <c r="J507" s="3" t="s">
        <v>935</v>
      </c>
      <c r="K507" s="3">
        <v>3.0</v>
      </c>
      <c r="L507" s="3">
        <v>4.9866034E7</v>
      </c>
      <c r="M507" s="3">
        <v>4.9894007E7</v>
      </c>
      <c r="N507" s="3">
        <v>-1.0</v>
      </c>
      <c r="O507" s="3" t="s">
        <v>4235</v>
      </c>
      <c r="P507" s="3" t="s">
        <v>3978</v>
      </c>
      <c r="Q507" s="3">
        <v>0.0249515187096774</v>
      </c>
      <c r="R507" s="3">
        <v>309.0</v>
      </c>
      <c r="S507" s="3" t="s">
        <v>636</v>
      </c>
      <c r="T507" s="3" t="s">
        <v>460</v>
      </c>
    </row>
    <row r="508" ht="15.75" customHeight="1">
      <c r="A508" s="3" t="s">
        <v>4892</v>
      </c>
      <c r="B508" s="3">
        <v>13.0</v>
      </c>
      <c r="C508" s="3">
        <v>6.4385147E7</v>
      </c>
      <c r="D508" s="3">
        <v>6.4385741E7</v>
      </c>
      <c r="E508" s="3">
        <v>376.0</v>
      </c>
      <c r="F508" s="3">
        <v>49.0</v>
      </c>
      <c r="G508" s="3">
        <v>210797.0</v>
      </c>
      <c r="H508" s="3">
        <v>3.4614</v>
      </c>
      <c r="I508" s="3">
        <v>2.6865E-4</v>
      </c>
      <c r="J508" s="3" t="s">
        <v>4893</v>
      </c>
      <c r="K508" s="3">
        <v>13.0</v>
      </c>
      <c r="L508" s="3">
        <v>6.4385147E7</v>
      </c>
      <c r="M508" s="3">
        <v>6.4385741E7</v>
      </c>
      <c r="N508" s="3">
        <v>-1.0</v>
      </c>
      <c r="O508" s="3" t="s">
        <v>3977</v>
      </c>
      <c r="P508" s="3" t="s">
        <v>3982</v>
      </c>
      <c r="Q508" s="3">
        <v>0.0249515187096774</v>
      </c>
      <c r="R508" s="3">
        <v>308.0</v>
      </c>
      <c r="S508" s="3" t="s">
        <v>636</v>
      </c>
      <c r="T508" s="3" t="s">
        <v>460</v>
      </c>
    </row>
    <row r="509" ht="15.75" customHeight="1">
      <c r="A509" s="3" t="s">
        <v>4894</v>
      </c>
      <c r="B509" s="3">
        <v>16.0</v>
      </c>
      <c r="C509" s="3">
        <v>1.4927538E7</v>
      </c>
      <c r="D509" s="3">
        <v>1.4990017E7</v>
      </c>
      <c r="E509" s="3">
        <v>208.0</v>
      </c>
      <c r="F509" s="3">
        <v>35.0</v>
      </c>
      <c r="G509" s="3">
        <v>208158.0</v>
      </c>
      <c r="H509" s="3">
        <v>3.4649</v>
      </c>
      <c r="I509" s="3">
        <v>2.6524E-4</v>
      </c>
      <c r="J509" s="3" t="s">
        <v>4895</v>
      </c>
      <c r="K509" s="3">
        <v>16.0</v>
      </c>
      <c r="L509" s="3">
        <v>1.4927538E7</v>
      </c>
      <c r="M509" s="3">
        <v>1.4990017E7</v>
      </c>
      <c r="N509" s="3">
        <v>1.0</v>
      </c>
      <c r="O509" s="3" t="s">
        <v>4167</v>
      </c>
      <c r="P509" s="3" t="s">
        <v>3978</v>
      </c>
      <c r="Q509" s="3">
        <v>0.0248886676221498</v>
      </c>
      <c r="R509" s="3">
        <v>307.0</v>
      </c>
      <c r="S509" s="3" t="s">
        <v>636</v>
      </c>
      <c r="T509" s="3" t="s">
        <v>460</v>
      </c>
    </row>
    <row r="510" ht="15.75" customHeight="1">
      <c r="A510" s="3" t="s">
        <v>4896</v>
      </c>
      <c r="B510" s="3">
        <v>11.0</v>
      </c>
      <c r="C510" s="3">
        <v>4.9973943E7</v>
      </c>
      <c r="D510" s="3">
        <v>4.9974971E7</v>
      </c>
      <c r="E510" s="3">
        <v>3.0</v>
      </c>
      <c r="F510" s="3">
        <v>2.0</v>
      </c>
      <c r="G510" s="3">
        <v>204520.0</v>
      </c>
      <c r="H510" s="3">
        <v>3.4647</v>
      </c>
      <c r="I510" s="3">
        <v>2.6538E-4</v>
      </c>
      <c r="J510" s="3" t="s">
        <v>799</v>
      </c>
      <c r="K510" s="3">
        <v>11.0</v>
      </c>
      <c r="L510" s="3">
        <v>4.9973943E7</v>
      </c>
      <c r="M510" s="3">
        <v>4.9974971E7</v>
      </c>
      <c r="N510" s="3">
        <v>1.0</v>
      </c>
      <c r="O510" s="3" t="s">
        <v>4897</v>
      </c>
      <c r="P510" s="3" t="s">
        <v>3978</v>
      </c>
      <c r="Q510" s="3">
        <v>0.0248886676221498</v>
      </c>
      <c r="R510" s="3">
        <v>306.0</v>
      </c>
      <c r="S510" s="3" t="s">
        <v>636</v>
      </c>
      <c r="T510" s="3" t="s">
        <v>460</v>
      </c>
    </row>
    <row r="511" ht="15.75" customHeight="1">
      <c r="A511" s="3" t="s">
        <v>4898</v>
      </c>
      <c r="B511" s="3">
        <v>4.0</v>
      </c>
      <c r="C511" s="3">
        <v>9.6083655E7</v>
      </c>
      <c r="D511" s="3">
        <v>9.6470357E7</v>
      </c>
      <c r="E511" s="3">
        <v>382.0</v>
      </c>
      <c r="F511" s="3">
        <v>53.0</v>
      </c>
      <c r="G511" s="3">
        <v>217185.0</v>
      </c>
      <c r="H511" s="3">
        <v>3.4688</v>
      </c>
      <c r="I511" s="3">
        <v>2.6141E-4</v>
      </c>
      <c r="J511" s="3" t="s">
        <v>4899</v>
      </c>
      <c r="K511" s="3">
        <v>4.0</v>
      </c>
      <c r="L511" s="3">
        <v>9.6083655E7</v>
      </c>
      <c r="M511" s="3">
        <v>9.6470357E7</v>
      </c>
      <c r="N511" s="3">
        <v>-1.0</v>
      </c>
      <c r="O511" s="3" t="s">
        <v>4680</v>
      </c>
      <c r="P511" s="3" t="s">
        <v>3978</v>
      </c>
      <c r="Q511" s="3">
        <v>0.024677104</v>
      </c>
      <c r="R511" s="3">
        <v>305.0</v>
      </c>
      <c r="S511" s="3" t="s">
        <v>636</v>
      </c>
      <c r="T511" s="3" t="s">
        <v>460</v>
      </c>
    </row>
    <row r="512" ht="15.75" customHeight="1">
      <c r="A512" s="3" t="s">
        <v>4900</v>
      </c>
      <c r="B512" s="3">
        <v>17.0</v>
      </c>
      <c r="C512" s="3">
        <v>4.0465342E7</v>
      </c>
      <c r="D512" s="3">
        <v>4.0540586E7</v>
      </c>
      <c r="E512" s="3">
        <v>211.0</v>
      </c>
      <c r="F512" s="3">
        <v>28.0</v>
      </c>
      <c r="G512" s="3">
        <v>220228.0</v>
      </c>
      <c r="H512" s="3">
        <v>3.4703</v>
      </c>
      <c r="I512" s="3">
        <v>2.5991E-4</v>
      </c>
      <c r="J512" s="3" t="s">
        <v>4901</v>
      </c>
      <c r="K512" s="3">
        <v>17.0</v>
      </c>
      <c r="L512" s="3">
        <v>4.0465342E7</v>
      </c>
      <c r="M512" s="3">
        <v>4.0540586E7</v>
      </c>
      <c r="N512" s="3">
        <v>-1.0</v>
      </c>
      <c r="O512" s="3" t="s">
        <v>4304</v>
      </c>
      <c r="P512" s="3" t="s">
        <v>3978</v>
      </c>
      <c r="Q512" s="3">
        <v>0.0246162128947368</v>
      </c>
      <c r="R512" s="3">
        <v>304.0</v>
      </c>
      <c r="S512" s="3" t="s">
        <v>636</v>
      </c>
      <c r="T512" s="3" t="s">
        <v>460</v>
      </c>
    </row>
    <row r="513" ht="15.75" customHeight="1">
      <c r="A513" s="3" t="s">
        <v>4902</v>
      </c>
      <c r="B513" s="3">
        <v>3.0</v>
      </c>
      <c r="C513" s="3">
        <v>4.8955221E7</v>
      </c>
      <c r="D513" s="3">
        <v>4.8956818E7</v>
      </c>
      <c r="E513" s="3">
        <v>3.0</v>
      </c>
      <c r="F513" s="3">
        <v>1.0</v>
      </c>
      <c r="G513" s="3">
        <v>176776.0</v>
      </c>
      <c r="H513" s="3">
        <v>3.4707</v>
      </c>
      <c r="I513" s="3">
        <v>2.5955E-4</v>
      </c>
      <c r="J513" s="3" t="s">
        <v>4903</v>
      </c>
      <c r="K513" s="3">
        <v>3.0</v>
      </c>
      <c r="L513" s="3">
        <v>4.8955221E7</v>
      </c>
      <c r="M513" s="3">
        <v>4.8956818E7</v>
      </c>
      <c r="N513" s="3">
        <v>-1.0</v>
      </c>
      <c r="O513" s="3" t="s">
        <v>4235</v>
      </c>
      <c r="P513" s="3" t="s">
        <v>3978</v>
      </c>
      <c r="Q513" s="3">
        <v>0.0246162128947368</v>
      </c>
      <c r="R513" s="3">
        <v>303.0</v>
      </c>
      <c r="S513" s="3" t="s">
        <v>636</v>
      </c>
      <c r="T513" s="3" t="s">
        <v>460</v>
      </c>
    </row>
    <row r="514" ht="15.75" customHeight="1">
      <c r="A514" s="3" t="s">
        <v>4904</v>
      </c>
      <c r="B514" s="3">
        <v>16.0</v>
      </c>
      <c r="C514" s="3">
        <v>1.524876E7</v>
      </c>
      <c r="D514" s="3">
        <v>1.5250877E7</v>
      </c>
      <c r="E514" s="3">
        <v>46.0</v>
      </c>
      <c r="F514" s="3">
        <v>9.0</v>
      </c>
      <c r="G514" s="3">
        <v>207963.0</v>
      </c>
      <c r="H514" s="3">
        <v>3.4775</v>
      </c>
      <c r="I514" s="3">
        <v>2.5307E-4</v>
      </c>
      <c r="J514" s="3" t="s">
        <v>4905</v>
      </c>
      <c r="K514" s="3">
        <v>16.0</v>
      </c>
      <c r="L514" s="3">
        <v>1.524876E7</v>
      </c>
      <c r="M514" s="3">
        <v>1.5250877E7</v>
      </c>
      <c r="N514" s="3">
        <v>1.0</v>
      </c>
      <c r="O514" s="3" t="s">
        <v>4167</v>
      </c>
      <c r="P514" s="3" t="s">
        <v>4080</v>
      </c>
      <c r="Q514" s="3">
        <v>0.0241271239735099</v>
      </c>
      <c r="R514" s="3">
        <v>302.0</v>
      </c>
      <c r="S514" s="3" t="s">
        <v>636</v>
      </c>
      <c r="T514" s="3" t="s">
        <v>460</v>
      </c>
    </row>
    <row r="515" ht="15.75" customHeight="1">
      <c r="A515" s="3" t="s">
        <v>4906</v>
      </c>
      <c r="B515" s="3">
        <v>14.0</v>
      </c>
      <c r="C515" s="3">
        <v>1.03243813E8</v>
      </c>
      <c r="D515" s="3">
        <v>1.03377837E8</v>
      </c>
      <c r="E515" s="3">
        <v>107.0</v>
      </c>
      <c r="F515" s="3">
        <v>22.0</v>
      </c>
      <c r="G515" s="3">
        <v>189475.0</v>
      </c>
      <c r="H515" s="3">
        <v>3.4827</v>
      </c>
      <c r="I515" s="3">
        <v>2.4821E-4</v>
      </c>
      <c r="J515" s="3" t="s">
        <v>890</v>
      </c>
      <c r="K515" s="3">
        <v>14.0</v>
      </c>
      <c r="L515" s="3">
        <v>1.03243813E8</v>
      </c>
      <c r="M515" s="3">
        <v>1.03377837E8</v>
      </c>
      <c r="N515" s="3">
        <v>1.0</v>
      </c>
      <c r="O515" s="3" t="s">
        <v>3998</v>
      </c>
      <c r="P515" s="3" t="s">
        <v>3978</v>
      </c>
      <c r="Q515" s="3">
        <v>0.0237423997342193</v>
      </c>
      <c r="R515" s="3">
        <v>301.0</v>
      </c>
      <c r="S515" s="3" t="s">
        <v>636</v>
      </c>
      <c r="T515" s="3" t="s">
        <v>460</v>
      </c>
    </row>
    <row r="516" ht="15.75" customHeight="1">
      <c r="A516" s="3" t="s">
        <v>4907</v>
      </c>
      <c r="B516" s="3">
        <v>10.0</v>
      </c>
      <c r="C516" s="3">
        <v>1.01996913E8</v>
      </c>
      <c r="D516" s="3">
        <v>1.01997059E8</v>
      </c>
      <c r="E516" s="3">
        <v>5.0</v>
      </c>
      <c r="F516" s="3">
        <v>2.0</v>
      </c>
      <c r="G516" s="3">
        <v>196279.0</v>
      </c>
      <c r="H516" s="3">
        <v>3.4838</v>
      </c>
      <c r="I516" s="3">
        <v>2.472E-4</v>
      </c>
      <c r="J516" s="3" t="s">
        <v>4908</v>
      </c>
      <c r="K516" s="3">
        <v>10.0</v>
      </c>
      <c r="L516" s="3">
        <v>1.01996913E8</v>
      </c>
      <c r="M516" s="3">
        <v>1.01997059E8</v>
      </c>
      <c r="N516" s="3">
        <v>-1.0</v>
      </c>
      <c r="O516" s="3" t="s">
        <v>4027</v>
      </c>
      <c r="P516" s="3" t="s">
        <v>4795</v>
      </c>
      <c r="Q516" s="3">
        <v>0.023724608</v>
      </c>
      <c r="R516" s="3">
        <v>300.0</v>
      </c>
      <c r="S516" s="3" t="s">
        <v>636</v>
      </c>
      <c r="T516" s="3" t="s">
        <v>460</v>
      </c>
    </row>
    <row r="517" ht="15.75" customHeight="1">
      <c r="A517" s="3" t="s">
        <v>4909</v>
      </c>
      <c r="B517" s="3">
        <v>1.0</v>
      </c>
      <c r="C517" s="3">
        <v>1.10993822E8</v>
      </c>
      <c r="D517" s="3">
        <v>1.10999976E8</v>
      </c>
      <c r="E517" s="3">
        <v>27.0</v>
      </c>
      <c r="F517" s="3">
        <v>6.0</v>
      </c>
      <c r="G517" s="3">
        <v>223308.0</v>
      </c>
      <c r="H517" s="3">
        <v>3.4892</v>
      </c>
      <c r="I517" s="3">
        <v>2.4227E-4</v>
      </c>
      <c r="J517" s="3" t="s">
        <v>4910</v>
      </c>
      <c r="K517" s="3">
        <v>1.0</v>
      </c>
      <c r="L517" s="3">
        <v>1.10993822E8</v>
      </c>
      <c r="M517" s="3">
        <v>1.10999976E8</v>
      </c>
      <c r="N517" s="3">
        <v>1.0</v>
      </c>
      <c r="O517" s="3" t="s">
        <v>4038</v>
      </c>
      <c r="P517" s="3" t="s">
        <v>3978</v>
      </c>
      <c r="Q517" s="3">
        <v>0.0233292235451505</v>
      </c>
      <c r="R517" s="3">
        <v>299.0</v>
      </c>
      <c r="S517" s="3" t="s">
        <v>636</v>
      </c>
      <c r="T517" s="3" t="s">
        <v>460</v>
      </c>
    </row>
    <row r="518" ht="15.75" customHeight="1">
      <c r="A518" s="3" t="s">
        <v>4911</v>
      </c>
      <c r="B518" s="3">
        <v>15.0</v>
      </c>
      <c r="C518" s="3">
        <v>7.7712993E7</v>
      </c>
      <c r="D518" s="3">
        <v>7.7777949E7</v>
      </c>
      <c r="E518" s="3">
        <v>70.0</v>
      </c>
      <c r="F518" s="3">
        <v>12.0</v>
      </c>
      <c r="G518" s="3">
        <v>223664.0</v>
      </c>
      <c r="H518" s="3">
        <v>3.4933</v>
      </c>
      <c r="I518" s="3">
        <v>2.3853E-4</v>
      </c>
      <c r="J518" s="3" t="s">
        <v>4912</v>
      </c>
      <c r="K518" s="3">
        <v>15.0</v>
      </c>
      <c r="L518" s="3">
        <v>7.7712754E7</v>
      </c>
      <c r="M518" s="3">
        <v>7.7777949E7</v>
      </c>
      <c r="N518" s="3">
        <v>1.0</v>
      </c>
      <c r="O518" s="3" t="s">
        <v>4100</v>
      </c>
      <c r="P518" s="3" t="s">
        <v>3978</v>
      </c>
      <c r="Q518" s="3">
        <v>0.0230461602684564</v>
      </c>
      <c r="R518" s="3">
        <v>298.0</v>
      </c>
      <c r="S518" s="3" t="s">
        <v>636</v>
      </c>
      <c r="T518" s="3" t="s">
        <v>460</v>
      </c>
    </row>
    <row r="519" ht="15.75" customHeight="1">
      <c r="A519" s="3" t="s">
        <v>4913</v>
      </c>
      <c r="B519" s="3">
        <v>12.0</v>
      </c>
      <c r="C519" s="3">
        <v>4.8876286E7</v>
      </c>
      <c r="D519" s="3">
        <v>4.8890295E7</v>
      </c>
      <c r="E519" s="3">
        <v>44.0</v>
      </c>
      <c r="F519" s="3">
        <v>7.0</v>
      </c>
      <c r="G519" s="3">
        <v>218874.0</v>
      </c>
      <c r="H519" s="3">
        <v>3.4939</v>
      </c>
      <c r="I519" s="3">
        <v>2.3799E-4</v>
      </c>
      <c r="J519" s="3" t="s">
        <v>801</v>
      </c>
      <c r="K519" s="3">
        <v>12.0</v>
      </c>
      <c r="L519" s="3">
        <v>4.8876286E7</v>
      </c>
      <c r="M519" s="3">
        <v>4.8890295E7</v>
      </c>
      <c r="N519" s="3">
        <v>1.0</v>
      </c>
      <c r="O519" s="3" t="s">
        <v>4122</v>
      </c>
      <c r="P519" s="3" t="s">
        <v>3978</v>
      </c>
      <c r="Q519" s="3">
        <v>0.0230461602684564</v>
      </c>
      <c r="R519" s="3">
        <v>297.0</v>
      </c>
      <c r="S519" s="3" t="s">
        <v>636</v>
      </c>
      <c r="T519" s="3" t="s">
        <v>460</v>
      </c>
    </row>
    <row r="520" ht="15.75" customHeight="1">
      <c r="A520" s="3" t="s">
        <v>4914</v>
      </c>
      <c r="B520" s="3">
        <v>22.0</v>
      </c>
      <c r="C520" s="3">
        <v>1.8958027E7</v>
      </c>
      <c r="D520" s="3">
        <v>1.8982141E7</v>
      </c>
      <c r="E520" s="3">
        <v>322.0</v>
      </c>
      <c r="F520" s="3">
        <v>51.0</v>
      </c>
      <c r="G520" s="3">
        <v>215308.0</v>
      </c>
      <c r="H520" s="3">
        <v>3.5019</v>
      </c>
      <c r="I520" s="3">
        <v>2.3097E-4</v>
      </c>
      <c r="J520" s="3" t="s">
        <v>4915</v>
      </c>
      <c r="K520" s="3">
        <v>22.0</v>
      </c>
      <c r="L520" s="3">
        <v>1.8958027E7</v>
      </c>
      <c r="M520" s="3">
        <v>1.9018755E7</v>
      </c>
      <c r="N520" s="3">
        <v>1.0</v>
      </c>
      <c r="O520" s="3" t="s">
        <v>4164</v>
      </c>
      <c r="P520" s="3" t="s">
        <v>4217</v>
      </c>
      <c r="Q520" s="3">
        <v>0.0224665143243243</v>
      </c>
      <c r="R520" s="3">
        <v>296.0</v>
      </c>
      <c r="S520" s="3" t="s">
        <v>636</v>
      </c>
      <c r="T520" s="3" t="s">
        <v>460</v>
      </c>
    </row>
    <row r="521" ht="15.75" customHeight="1">
      <c r="A521" s="3" t="s">
        <v>4916</v>
      </c>
      <c r="B521" s="3">
        <v>6.0</v>
      </c>
      <c r="C521" s="3">
        <v>3.4231088E7</v>
      </c>
      <c r="D521" s="3">
        <v>3.423145E7</v>
      </c>
      <c r="E521" s="3">
        <v>232.0</v>
      </c>
      <c r="F521" s="3">
        <v>46.0</v>
      </c>
      <c r="G521" s="3">
        <v>211718.0</v>
      </c>
      <c r="H521" s="3">
        <v>3.5074</v>
      </c>
      <c r="I521" s="3">
        <v>2.2623E-4</v>
      </c>
      <c r="J521" s="3" t="s">
        <v>4917</v>
      </c>
      <c r="K521" s="3">
        <v>6.0</v>
      </c>
      <c r="L521" s="3">
        <v>3.4231088E7</v>
      </c>
      <c r="M521" s="3">
        <v>3.423145E7</v>
      </c>
      <c r="N521" s="3">
        <v>-1.0</v>
      </c>
      <c r="O521" s="3" t="s">
        <v>4235</v>
      </c>
      <c r="P521" s="3" t="s">
        <v>3982</v>
      </c>
      <c r="Q521" s="3">
        <v>0.022080048</v>
      </c>
      <c r="R521" s="3">
        <v>295.0</v>
      </c>
      <c r="S521" s="3" t="s">
        <v>636</v>
      </c>
      <c r="T521" s="3" t="s">
        <v>460</v>
      </c>
    </row>
    <row r="522" ht="15.75" customHeight="1">
      <c r="A522" s="3" t="s">
        <v>4918</v>
      </c>
      <c r="B522" s="3">
        <v>5.0</v>
      </c>
      <c r="C522" s="3">
        <v>1.43550396E8</v>
      </c>
      <c r="D522" s="3">
        <v>1.43865249E8</v>
      </c>
      <c r="E522" s="3">
        <v>36.0</v>
      </c>
      <c r="F522" s="3">
        <v>5.0</v>
      </c>
      <c r="G522" s="3">
        <v>217342.0</v>
      </c>
      <c r="H522" s="3">
        <v>3.5084</v>
      </c>
      <c r="I522" s="3">
        <v>2.2541E-4</v>
      </c>
      <c r="J522" s="3" t="s">
        <v>744</v>
      </c>
      <c r="K522" s="3">
        <v>5.0</v>
      </c>
      <c r="L522" s="3">
        <v>1.43550396E8</v>
      </c>
      <c r="M522" s="3">
        <v>1.43865249E8</v>
      </c>
      <c r="N522" s="3">
        <v>1.0</v>
      </c>
      <c r="O522" s="3" t="s">
        <v>4020</v>
      </c>
      <c r="P522" s="3" t="s">
        <v>3978</v>
      </c>
      <c r="Q522" s="3">
        <v>0.0220748459863946</v>
      </c>
      <c r="R522" s="3">
        <v>294.0</v>
      </c>
      <c r="S522" s="3" t="s">
        <v>636</v>
      </c>
      <c r="T522" s="3" t="s">
        <v>460</v>
      </c>
    </row>
    <row r="523" ht="15.75" customHeight="1">
      <c r="A523" s="3" t="s">
        <v>4919</v>
      </c>
      <c r="B523" s="3">
        <v>6.0</v>
      </c>
      <c r="C523" s="3">
        <v>3.3130458E7</v>
      </c>
      <c r="D523" s="3">
        <v>3.3160276E7</v>
      </c>
      <c r="E523" s="3">
        <v>150.0</v>
      </c>
      <c r="F523" s="3">
        <v>32.0</v>
      </c>
      <c r="G523" s="3">
        <v>221391.0</v>
      </c>
      <c r="H523" s="3">
        <v>3.5094</v>
      </c>
      <c r="I523" s="3">
        <v>2.2452E-4</v>
      </c>
      <c r="J523" s="3" t="s">
        <v>3715</v>
      </c>
      <c r="K523" s="3">
        <v>6.0</v>
      </c>
      <c r="L523" s="3">
        <v>3.3130458E7</v>
      </c>
      <c r="M523" s="3">
        <v>3.3160276E7</v>
      </c>
      <c r="N523" s="3">
        <v>-1.0</v>
      </c>
      <c r="O523" s="3" t="s">
        <v>4093</v>
      </c>
      <c r="P523" s="3" t="s">
        <v>3978</v>
      </c>
      <c r="Q523" s="3">
        <v>0.0220627298293515</v>
      </c>
      <c r="R523" s="3">
        <v>293.0</v>
      </c>
      <c r="S523" s="3" t="s">
        <v>636</v>
      </c>
      <c r="T523" s="3" t="s">
        <v>460</v>
      </c>
    </row>
    <row r="524" ht="15.75" customHeight="1">
      <c r="A524" s="3" t="s">
        <v>4920</v>
      </c>
      <c r="B524" s="3">
        <v>15.0</v>
      </c>
      <c r="C524" s="3">
        <v>4.0987327E7</v>
      </c>
      <c r="D524" s="3">
        <v>4.1024537E7</v>
      </c>
      <c r="E524" s="3">
        <v>19.0</v>
      </c>
      <c r="F524" s="3">
        <v>3.0</v>
      </c>
      <c r="G524" s="3">
        <v>217671.0</v>
      </c>
      <c r="H524" s="3">
        <v>3.513</v>
      </c>
      <c r="I524" s="3">
        <v>2.2157E-4</v>
      </c>
      <c r="J524" s="3" t="s">
        <v>764</v>
      </c>
      <c r="K524" s="3">
        <v>15.0</v>
      </c>
      <c r="L524" s="3">
        <v>4.0986972E7</v>
      </c>
      <c r="M524" s="3">
        <v>4.1024354E7</v>
      </c>
      <c r="N524" s="3">
        <v>1.0</v>
      </c>
      <c r="O524" s="3" t="s">
        <v>4725</v>
      </c>
      <c r="P524" s="3" t="s">
        <v>3978</v>
      </c>
      <c r="Q524" s="3">
        <v>0.0218474090410959</v>
      </c>
      <c r="R524" s="3">
        <v>292.0</v>
      </c>
      <c r="S524" s="3" t="s">
        <v>636</v>
      </c>
      <c r="T524" s="3" t="s">
        <v>460</v>
      </c>
    </row>
    <row r="525" ht="15.75" customHeight="1">
      <c r="A525" s="3" t="s">
        <v>4921</v>
      </c>
      <c r="B525" s="3">
        <v>1.0</v>
      </c>
      <c r="C525" s="3">
        <v>1.84020811E8</v>
      </c>
      <c r="D525" s="3">
        <v>1.84043346E8</v>
      </c>
      <c r="E525" s="3">
        <v>207.0</v>
      </c>
      <c r="F525" s="3">
        <v>33.0</v>
      </c>
      <c r="G525" s="3">
        <v>213524.0</v>
      </c>
      <c r="H525" s="3">
        <v>3.5143</v>
      </c>
      <c r="I525" s="3">
        <v>2.2046E-4</v>
      </c>
      <c r="J525" s="3" t="s">
        <v>4922</v>
      </c>
      <c r="K525" s="3">
        <v>1.0</v>
      </c>
      <c r="L525" s="3">
        <v>1.84020811E8</v>
      </c>
      <c r="M525" s="3">
        <v>1.84043346E8</v>
      </c>
      <c r="N525" s="3">
        <v>1.0</v>
      </c>
      <c r="O525" s="3" t="s">
        <v>4682</v>
      </c>
      <c r="P525" s="3" t="s">
        <v>3978</v>
      </c>
      <c r="Q525" s="3">
        <v>0.0218474090410959</v>
      </c>
      <c r="R525" s="3">
        <v>291.0</v>
      </c>
      <c r="S525" s="3" t="s">
        <v>636</v>
      </c>
      <c r="T525" s="3" t="s">
        <v>460</v>
      </c>
    </row>
    <row r="526" ht="15.75" customHeight="1">
      <c r="A526" s="3" t="s">
        <v>4923</v>
      </c>
      <c r="B526" s="3">
        <v>6.0</v>
      </c>
      <c r="C526" s="3">
        <v>1.08713277E8</v>
      </c>
      <c r="D526" s="3">
        <v>1.08713381E8</v>
      </c>
      <c r="E526" s="3">
        <v>4.0</v>
      </c>
      <c r="F526" s="3">
        <v>2.0</v>
      </c>
      <c r="G526" s="3">
        <v>224345.0</v>
      </c>
      <c r="H526" s="3">
        <v>3.5134</v>
      </c>
      <c r="I526" s="3">
        <v>2.2118E-4</v>
      </c>
      <c r="J526" s="3" t="s">
        <v>4924</v>
      </c>
      <c r="K526" s="3">
        <v>6.0</v>
      </c>
      <c r="L526" s="3">
        <v>1.08713277E8</v>
      </c>
      <c r="M526" s="3">
        <v>1.08713381E8</v>
      </c>
      <c r="N526" s="3">
        <v>1.0</v>
      </c>
      <c r="O526" s="3" t="s">
        <v>4925</v>
      </c>
      <c r="P526" s="3" t="s">
        <v>186</v>
      </c>
      <c r="Q526" s="3">
        <v>0.0218474090410959</v>
      </c>
      <c r="R526" s="3">
        <v>290.0</v>
      </c>
      <c r="S526" s="3" t="s">
        <v>636</v>
      </c>
      <c r="T526" s="3" t="s">
        <v>460</v>
      </c>
    </row>
    <row r="527" ht="15.75" customHeight="1">
      <c r="A527" s="3" t="s">
        <v>4926</v>
      </c>
      <c r="B527" s="3">
        <v>10.0</v>
      </c>
      <c r="C527" s="3">
        <v>1.01948055E8</v>
      </c>
      <c r="D527" s="3">
        <v>1.01989376E8</v>
      </c>
      <c r="E527" s="3">
        <v>21.0</v>
      </c>
      <c r="F527" s="3">
        <v>5.0</v>
      </c>
      <c r="G527" s="3">
        <v>183304.0</v>
      </c>
      <c r="H527" s="3">
        <v>3.5148</v>
      </c>
      <c r="I527" s="3">
        <v>2.2004E-4</v>
      </c>
      <c r="J527" s="3" t="s">
        <v>823</v>
      </c>
      <c r="K527" s="3">
        <v>10.0</v>
      </c>
      <c r="L527" s="3">
        <v>1.01948055E8</v>
      </c>
      <c r="M527" s="3">
        <v>1.01989376E8</v>
      </c>
      <c r="N527" s="3">
        <v>-1.0</v>
      </c>
      <c r="O527" s="3" t="s">
        <v>4027</v>
      </c>
      <c r="P527" s="3" t="s">
        <v>3978</v>
      </c>
      <c r="Q527" s="3">
        <v>0.0218474090410959</v>
      </c>
      <c r="R527" s="3">
        <v>289.0</v>
      </c>
      <c r="S527" s="3" t="s">
        <v>636</v>
      </c>
      <c r="T527" s="3" t="s">
        <v>460</v>
      </c>
    </row>
    <row r="528" ht="15.75" customHeight="1">
      <c r="A528" s="3" t="s">
        <v>4927</v>
      </c>
      <c r="B528" s="3">
        <v>6.0</v>
      </c>
      <c r="C528" s="3">
        <v>3.4157557E7</v>
      </c>
      <c r="D528" s="3">
        <v>3.4158856E7</v>
      </c>
      <c r="E528" s="3">
        <v>118.0</v>
      </c>
      <c r="F528" s="3">
        <v>26.0</v>
      </c>
      <c r="G528" s="3">
        <v>215075.0</v>
      </c>
      <c r="H528" s="3">
        <v>3.5182</v>
      </c>
      <c r="I528" s="3">
        <v>2.1726E-4</v>
      </c>
      <c r="J528" s="3" t="s">
        <v>4928</v>
      </c>
      <c r="K528" s="3">
        <v>6.0</v>
      </c>
      <c r="L528" s="3">
        <v>3.4157557E7</v>
      </c>
      <c r="M528" s="3">
        <v>3.4158856E7</v>
      </c>
      <c r="N528" s="3">
        <v>1.0</v>
      </c>
      <c r="O528" s="3" t="s">
        <v>4235</v>
      </c>
      <c r="P528" s="3" t="s">
        <v>3982</v>
      </c>
      <c r="Q528" s="3">
        <v>0.021719965</v>
      </c>
      <c r="R528" s="3">
        <v>288.0</v>
      </c>
      <c r="S528" s="3" t="s">
        <v>636</v>
      </c>
      <c r="T528" s="3" t="s">
        <v>460</v>
      </c>
    </row>
    <row r="529" ht="15.75" customHeight="1">
      <c r="A529" s="3" t="s">
        <v>4929</v>
      </c>
      <c r="B529" s="3">
        <v>9.0</v>
      </c>
      <c r="C529" s="3">
        <v>9.5375466E7</v>
      </c>
      <c r="D529" s="3">
        <v>9.5432547E7</v>
      </c>
      <c r="E529" s="3">
        <v>370.0</v>
      </c>
      <c r="F529" s="3">
        <v>45.0</v>
      </c>
      <c r="G529" s="3">
        <v>212564.0</v>
      </c>
      <c r="H529" s="3">
        <v>3.5215</v>
      </c>
      <c r="I529" s="3">
        <v>2.1454E-4</v>
      </c>
      <c r="J529" s="3" t="s">
        <v>4930</v>
      </c>
      <c r="K529" s="3">
        <v>9.0</v>
      </c>
      <c r="L529" s="3">
        <v>9.5375466E7</v>
      </c>
      <c r="M529" s="3">
        <v>9.5432547E7</v>
      </c>
      <c r="N529" s="3">
        <v>-1.0</v>
      </c>
      <c r="O529" s="3" t="s">
        <v>4075</v>
      </c>
      <c r="P529" s="3" t="s">
        <v>3978</v>
      </c>
      <c r="Q529" s="3">
        <v>0.0215227724041812</v>
      </c>
      <c r="R529" s="3">
        <v>287.0</v>
      </c>
      <c r="S529" s="3" t="s">
        <v>636</v>
      </c>
      <c r="T529" s="3" t="s">
        <v>460</v>
      </c>
    </row>
    <row r="530" ht="15.75" customHeight="1">
      <c r="A530" s="3" t="s">
        <v>4931</v>
      </c>
      <c r="B530" s="3">
        <v>4.0</v>
      </c>
      <c r="C530" s="3">
        <v>1.11397229E8</v>
      </c>
      <c r="D530" s="3">
        <v>1.11486441E8</v>
      </c>
      <c r="E530" s="3">
        <v>389.0</v>
      </c>
      <c r="F530" s="3">
        <v>67.0</v>
      </c>
      <c r="G530" s="3">
        <v>221236.0</v>
      </c>
      <c r="H530" s="3">
        <v>3.5228</v>
      </c>
      <c r="I530" s="3">
        <v>2.1352E-4</v>
      </c>
      <c r="J530" s="3" t="s">
        <v>4932</v>
      </c>
      <c r="K530" s="3">
        <v>4.0</v>
      </c>
      <c r="L530" s="3">
        <v>1.11286889E8</v>
      </c>
      <c r="M530" s="3">
        <v>1.11486441E8</v>
      </c>
      <c r="N530" s="3">
        <v>1.0</v>
      </c>
      <c r="O530" s="3" t="s">
        <v>4054</v>
      </c>
      <c r="P530" s="3" t="s">
        <v>3978</v>
      </c>
      <c r="Q530" s="3">
        <v>0.0214953420979021</v>
      </c>
      <c r="R530" s="3">
        <v>286.0</v>
      </c>
      <c r="S530" s="3" t="s">
        <v>636</v>
      </c>
      <c r="T530" s="3" t="s">
        <v>460</v>
      </c>
    </row>
    <row r="531" ht="15.75" customHeight="1">
      <c r="A531" s="3" t="s">
        <v>4933</v>
      </c>
      <c r="B531" s="3">
        <v>3.0</v>
      </c>
      <c r="C531" s="3">
        <v>1.0327359E7</v>
      </c>
      <c r="D531" s="3">
        <v>1.0334631E7</v>
      </c>
      <c r="E531" s="3">
        <v>134.0</v>
      </c>
      <c r="F531" s="3">
        <v>20.0</v>
      </c>
      <c r="G531" s="3">
        <v>216549.0</v>
      </c>
      <c r="H531" s="3">
        <v>3.5235</v>
      </c>
      <c r="I531" s="3">
        <v>2.1295E-4</v>
      </c>
      <c r="J531" s="3" t="s">
        <v>4934</v>
      </c>
      <c r="K531" s="3">
        <v>3.0</v>
      </c>
      <c r="L531" s="3">
        <v>1.0327359E7</v>
      </c>
      <c r="M531" s="3">
        <v>1.0334631E7</v>
      </c>
      <c r="N531" s="3">
        <v>-1.0</v>
      </c>
      <c r="O531" s="3" t="s">
        <v>4935</v>
      </c>
      <c r="P531" s="3" t="s">
        <v>3978</v>
      </c>
      <c r="Q531" s="3">
        <v>0.0214953420979021</v>
      </c>
      <c r="R531" s="3">
        <v>285.0</v>
      </c>
      <c r="S531" s="3" t="s">
        <v>636</v>
      </c>
      <c r="T531" s="3" t="s">
        <v>460</v>
      </c>
    </row>
    <row r="532" ht="15.75" customHeight="1">
      <c r="A532" s="3" t="s">
        <v>4936</v>
      </c>
      <c r="B532" s="3">
        <v>16.0</v>
      </c>
      <c r="C532" s="3">
        <v>903634.0</v>
      </c>
      <c r="D532" s="3">
        <v>1020999.0</v>
      </c>
      <c r="E532" s="3">
        <v>105.0</v>
      </c>
      <c r="F532" s="3">
        <v>5.0</v>
      </c>
      <c r="G532" s="3">
        <v>201444.0</v>
      </c>
      <c r="H532" s="3">
        <v>3.5271</v>
      </c>
      <c r="I532" s="3">
        <v>2.1009E-4</v>
      </c>
      <c r="J532" s="3" t="s">
        <v>798</v>
      </c>
      <c r="K532" s="3">
        <v>16.0</v>
      </c>
      <c r="L532" s="3">
        <v>903634.0</v>
      </c>
      <c r="M532" s="3">
        <v>1031318.0</v>
      </c>
      <c r="N532" s="3">
        <v>-1.0</v>
      </c>
      <c r="O532" s="3" t="s">
        <v>4038</v>
      </c>
      <c r="P532" s="3" t="s">
        <v>3978</v>
      </c>
      <c r="Q532" s="3">
        <v>0.0212989833802817</v>
      </c>
      <c r="R532" s="3">
        <v>284.0</v>
      </c>
      <c r="S532" s="3" t="s">
        <v>636</v>
      </c>
      <c r="T532" s="3" t="s">
        <v>460</v>
      </c>
    </row>
    <row r="533" ht="15.75" customHeight="1">
      <c r="A533" s="3" t="s">
        <v>4937</v>
      </c>
      <c r="B533" s="3">
        <v>11.0</v>
      </c>
      <c r="C533" s="3">
        <v>7.3087309E7</v>
      </c>
      <c r="D533" s="3">
        <v>7.3108517E7</v>
      </c>
      <c r="E533" s="3">
        <v>94.0</v>
      </c>
      <c r="F533" s="3">
        <v>21.0</v>
      </c>
      <c r="G533" s="3">
        <v>218745.0</v>
      </c>
      <c r="H533" s="3">
        <v>3.5329</v>
      </c>
      <c r="I533" s="3">
        <v>2.0549E-4</v>
      </c>
      <c r="J533" s="3" t="s">
        <v>2667</v>
      </c>
      <c r="K533" s="3">
        <v>11.0</v>
      </c>
      <c r="L533" s="3">
        <v>7.3087309E7</v>
      </c>
      <c r="M533" s="3">
        <v>7.3108519E7</v>
      </c>
      <c r="N533" s="3">
        <v>1.0</v>
      </c>
      <c r="O533" s="3" t="s">
        <v>4650</v>
      </c>
      <c r="P533" s="3" t="s">
        <v>3978</v>
      </c>
      <c r="Q533" s="3">
        <v>0.0209062476325088</v>
      </c>
      <c r="R533" s="3">
        <v>283.0</v>
      </c>
      <c r="S533" s="3" t="s">
        <v>636</v>
      </c>
      <c r="T533" s="3" t="s">
        <v>460</v>
      </c>
    </row>
    <row r="534" ht="15.75" customHeight="1">
      <c r="A534" s="3" t="s">
        <v>4938</v>
      </c>
      <c r="B534" s="3">
        <v>7.0</v>
      </c>
      <c r="C534" s="3">
        <v>1.10303107E8</v>
      </c>
      <c r="D534" s="3">
        <v>1.11202573E8</v>
      </c>
      <c r="E534" s="3">
        <v>14.0</v>
      </c>
      <c r="F534" s="3">
        <v>6.0</v>
      </c>
      <c r="G534" s="3">
        <v>204163.0</v>
      </c>
      <c r="H534" s="3">
        <v>3.5362</v>
      </c>
      <c r="I534" s="3">
        <v>2.0295E-4</v>
      </c>
      <c r="J534" s="3" t="s">
        <v>784</v>
      </c>
      <c r="K534" s="3">
        <v>7.0</v>
      </c>
      <c r="L534" s="3">
        <v>1.1030311E8</v>
      </c>
      <c r="M534" s="3">
        <v>1.11202573E8</v>
      </c>
      <c r="N534" s="3">
        <v>-1.0</v>
      </c>
      <c r="O534" s="3" t="s">
        <v>4638</v>
      </c>
      <c r="P534" s="3" t="s">
        <v>3978</v>
      </c>
      <c r="Q534" s="3">
        <v>0.0207210510638298</v>
      </c>
      <c r="R534" s="3">
        <v>282.0</v>
      </c>
      <c r="S534" s="3" t="s">
        <v>636</v>
      </c>
      <c r="T534" s="3" t="s">
        <v>460</v>
      </c>
    </row>
    <row r="535" ht="15.75" customHeight="1">
      <c r="A535" s="3" t="s">
        <v>4939</v>
      </c>
      <c r="B535" s="3">
        <v>10.0</v>
      </c>
      <c r="C535" s="3">
        <v>1.02018328E8</v>
      </c>
      <c r="D535" s="3">
        <v>1.02018434E8</v>
      </c>
      <c r="E535" s="3">
        <v>4.0</v>
      </c>
      <c r="F535" s="3">
        <v>2.0</v>
      </c>
      <c r="G535" s="3">
        <v>188966.0</v>
      </c>
      <c r="H535" s="3">
        <v>3.5367</v>
      </c>
      <c r="I535" s="3">
        <v>2.0256E-4</v>
      </c>
      <c r="J535" s="3" t="s">
        <v>4940</v>
      </c>
      <c r="K535" s="3">
        <v>10.0</v>
      </c>
      <c r="L535" s="3">
        <v>1.02018328E8</v>
      </c>
      <c r="M535" s="3">
        <v>1.02018434E8</v>
      </c>
      <c r="N535" s="3">
        <v>1.0</v>
      </c>
      <c r="O535" s="3" t="s">
        <v>4027</v>
      </c>
      <c r="P535" s="3" t="s">
        <v>186</v>
      </c>
      <c r="Q535" s="3">
        <v>0.0207210510638298</v>
      </c>
      <c r="R535" s="3">
        <v>281.0</v>
      </c>
      <c r="S535" s="3" t="s">
        <v>636</v>
      </c>
      <c r="T535" s="3" t="s">
        <v>460</v>
      </c>
    </row>
    <row r="536" ht="15.75" customHeight="1">
      <c r="A536" s="3" t="s">
        <v>4941</v>
      </c>
      <c r="B536" s="3">
        <v>17.0</v>
      </c>
      <c r="C536" s="3">
        <v>4.1158742E7</v>
      </c>
      <c r="D536" s="3">
        <v>4.1166473E7</v>
      </c>
      <c r="E536" s="3">
        <v>50.0</v>
      </c>
      <c r="F536" s="3">
        <v>10.0</v>
      </c>
      <c r="G536" s="3">
        <v>218711.0</v>
      </c>
      <c r="H536" s="3">
        <v>3.5388</v>
      </c>
      <c r="I536" s="3">
        <v>2.0096E-4</v>
      </c>
      <c r="J536" s="3" t="s">
        <v>4942</v>
      </c>
      <c r="K536" s="3">
        <v>17.0</v>
      </c>
      <c r="L536" s="3">
        <v>4.1158742E7</v>
      </c>
      <c r="M536" s="3">
        <v>4.1166473E7</v>
      </c>
      <c r="N536" s="3">
        <v>1.0</v>
      </c>
      <c r="O536" s="3" t="s">
        <v>3977</v>
      </c>
      <c r="P536" s="3" t="s">
        <v>3978</v>
      </c>
      <c r="Q536" s="3">
        <v>0.0207004197142857</v>
      </c>
      <c r="R536" s="3">
        <v>280.0</v>
      </c>
      <c r="S536" s="3" t="s">
        <v>636</v>
      </c>
      <c r="T536" s="3" t="s">
        <v>460</v>
      </c>
    </row>
    <row r="537" ht="15.75" customHeight="1">
      <c r="A537" s="3" t="s">
        <v>4943</v>
      </c>
      <c r="B537" s="3">
        <v>9.0</v>
      </c>
      <c r="C537" s="3">
        <v>1.09625378E8</v>
      </c>
      <c r="D537" s="3">
        <v>1.09775915E8</v>
      </c>
      <c r="E537" s="3">
        <v>18.0</v>
      </c>
      <c r="F537" s="3">
        <v>7.0</v>
      </c>
      <c r="G537" s="3">
        <v>197477.0</v>
      </c>
      <c r="H537" s="3">
        <v>3.5395</v>
      </c>
      <c r="I537" s="3">
        <v>2.0042E-4</v>
      </c>
      <c r="J537" s="3" t="s">
        <v>4944</v>
      </c>
      <c r="K537" s="3">
        <v>9.0</v>
      </c>
      <c r="L537" s="3">
        <v>1.09625378E8</v>
      </c>
      <c r="M537" s="3">
        <v>1.09775915E8</v>
      </c>
      <c r="N537" s="3">
        <v>1.0</v>
      </c>
      <c r="O537" s="3" t="s">
        <v>4945</v>
      </c>
      <c r="P537" s="3" t="s">
        <v>3978</v>
      </c>
      <c r="Q537" s="3">
        <v>0.0207004197142857</v>
      </c>
      <c r="R537" s="3">
        <v>279.0</v>
      </c>
      <c r="S537" s="3" t="s">
        <v>636</v>
      </c>
      <c r="T537" s="3" t="s">
        <v>460</v>
      </c>
    </row>
    <row r="538" ht="15.75" customHeight="1">
      <c r="A538" s="3" t="s">
        <v>4946</v>
      </c>
      <c r="B538" s="3">
        <v>3.0</v>
      </c>
      <c r="C538" s="3">
        <v>7.1619406E7</v>
      </c>
      <c r="D538" s="3">
        <v>7.1623608E7</v>
      </c>
      <c r="E538" s="3">
        <v>10.0</v>
      </c>
      <c r="F538" s="3">
        <v>2.0</v>
      </c>
      <c r="G538" s="3">
        <v>225534.0</v>
      </c>
      <c r="H538" s="3">
        <v>3.5384</v>
      </c>
      <c r="I538" s="3">
        <v>2.0131E-4</v>
      </c>
      <c r="J538" s="3" t="s">
        <v>4947</v>
      </c>
      <c r="K538" s="3">
        <v>3.0</v>
      </c>
      <c r="L538" s="3">
        <v>7.1619406E7</v>
      </c>
      <c r="M538" s="3">
        <v>7.1623608E7</v>
      </c>
      <c r="N538" s="3">
        <v>-1.0</v>
      </c>
      <c r="O538" s="3" t="s">
        <v>4318</v>
      </c>
      <c r="P538" s="3" t="s">
        <v>4556</v>
      </c>
      <c r="Q538" s="3">
        <v>0.0207004197142857</v>
      </c>
      <c r="R538" s="3">
        <v>278.0</v>
      </c>
      <c r="S538" s="3" t="s">
        <v>636</v>
      </c>
      <c r="T538" s="3" t="s">
        <v>460</v>
      </c>
    </row>
    <row r="539" ht="15.75" customHeight="1">
      <c r="A539" s="3" t="s">
        <v>4948</v>
      </c>
      <c r="B539" s="3">
        <v>1.0</v>
      </c>
      <c r="C539" s="3">
        <v>1.10210644E8</v>
      </c>
      <c r="D539" s="3">
        <v>1.10252171E8</v>
      </c>
      <c r="E539" s="3">
        <v>91.0</v>
      </c>
      <c r="F539" s="3">
        <v>24.0</v>
      </c>
      <c r="G539" s="3">
        <v>219997.0</v>
      </c>
      <c r="H539" s="3">
        <v>3.5418</v>
      </c>
      <c r="I539" s="3">
        <v>1.9869E-4</v>
      </c>
      <c r="J539" s="3" t="s">
        <v>4949</v>
      </c>
      <c r="K539" s="3">
        <v>1.0</v>
      </c>
      <c r="L539" s="3">
        <v>1.10210644E8</v>
      </c>
      <c r="M539" s="3">
        <v>1.10252171E8</v>
      </c>
      <c r="N539" s="3">
        <v>1.0</v>
      </c>
      <c r="O539" s="3" t="s">
        <v>4038</v>
      </c>
      <c r="P539" s="3" t="s">
        <v>3978</v>
      </c>
      <c r="Q539" s="3">
        <v>0.0206522833212996</v>
      </c>
      <c r="R539" s="3">
        <v>277.0</v>
      </c>
      <c r="S539" s="3" t="s">
        <v>636</v>
      </c>
      <c r="T539" s="3" t="s">
        <v>460</v>
      </c>
    </row>
    <row r="540" ht="15.75" customHeight="1">
      <c r="A540" s="3" t="s">
        <v>4950</v>
      </c>
      <c r="B540" s="3">
        <v>17.0</v>
      </c>
      <c r="C540" s="3">
        <v>4.581061E7</v>
      </c>
      <c r="D540" s="3">
        <v>4.5823485E7</v>
      </c>
      <c r="E540" s="3">
        <v>11.0</v>
      </c>
      <c r="F540" s="3">
        <v>4.0</v>
      </c>
      <c r="G540" s="3">
        <v>224415.0</v>
      </c>
      <c r="H540" s="3">
        <v>3.5451</v>
      </c>
      <c r="I540" s="3">
        <v>1.9621E-4</v>
      </c>
      <c r="J540" s="3" t="s">
        <v>797</v>
      </c>
      <c r="K540" s="3">
        <v>17.0</v>
      </c>
      <c r="L540" s="3">
        <v>4.581061E7</v>
      </c>
      <c r="M540" s="3">
        <v>4.5823485E7</v>
      </c>
      <c r="N540" s="3">
        <v>1.0</v>
      </c>
      <c r="O540" s="3" t="s">
        <v>4645</v>
      </c>
      <c r="P540" s="3" t="s">
        <v>3978</v>
      </c>
      <c r="Q540" s="3">
        <v>0.0204757020289855</v>
      </c>
      <c r="R540" s="3">
        <v>276.0</v>
      </c>
      <c r="S540" s="3" t="s">
        <v>636</v>
      </c>
      <c r="T540" s="3" t="s">
        <v>460</v>
      </c>
    </row>
    <row r="541" ht="15.75" customHeight="1">
      <c r="A541" s="3" t="s">
        <v>4951</v>
      </c>
      <c r="B541" s="3">
        <v>3.0</v>
      </c>
      <c r="C541" s="3">
        <v>4.9235861E7</v>
      </c>
      <c r="D541" s="3">
        <v>4.9295537E7</v>
      </c>
      <c r="E541" s="3">
        <v>13.0</v>
      </c>
      <c r="F541" s="3">
        <v>5.0</v>
      </c>
      <c r="G541" s="3">
        <v>225334.0</v>
      </c>
      <c r="H541" s="3">
        <v>3.545</v>
      </c>
      <c r="I541" s="3">
        <v>1.9628E-4</v>
      </c>
      <c r="J541" s="3" t="s">
        <v>869</v>
      </c>
      <c r="K541" s="3">
        <v>3.0</v>
      </c>
      <c r="L541" s="3">
        <v>4.9235861E7</v>
      </c>
      <c r="M541" s="3">
        <v>4.9295537E7</v>
      </c>
      <c r="N541" s="3">
        <v>1.0</v>
      </c>
      <c r="O541" s="3" t="s">
        <v>4235</v>
      </c>
      <c r="P541" s="3" t="s">
        <v>3978</v>
      </c>
      <c r="Q541" s="3">
        <v>0.0204757020289855</v>
      </c>
      <c r="R541" s="3">
        <v>275.0</v>
      </c>
      <c r="S541" s="3" t="s">
        <v>636</v>
      </c>
      <c r="T541" s="3" t="s">
        <v>460</v>
      </c>
    </row>
    <row r="542" ht="15.75" customHeight="1">
      <c r="A542" s="3" t="s">
        <v>4952</v>
      </c>
      <c r="B542" s="3">
        <v>10.0</v>
      </c>
      <c r="C542" s="3">
        <v>1.01471601E8</v>
      </c>
      <c r="D542" s="3">
        <v>1.01491857E8</v>
      </c>
      <c r="E542" s="3">
        <v>91.0</v>
      </c>
      <c r="F542" s="3">
        <v>11.0</v>
      </c>
      <c r="G542" s="3">
        <v>177864.0</v>
      </c>
      <c r="H542" s="3">
        <v>3.5472</v>
      </c>
      <c r="I542" s="3">
        <v>1.947E-4</v>
      </c>
      <c r="J542" s="3" t="s">
        <v>4953</v>
      </c>
      <c r="K542" s="3">
        <v>10.0</v>
      </c>
      <c r="L542" s="3">
        <v>1.01471601E8</v>
      </c>
      <c r="M542" s="3">
        <v>1.01491857E8</v>
      </c>
      <c r="N542" s="3">
        <v>-1.0</v>
      </c>
      <c r="O542" s="3" t="s">
        <v>4095</v>
      </c>
      <c r="P542" s="3" t="s">
        <v>3978</v>
      </c>
      <c r="Q542" s="3">
        <v>0.0204591328467153</v>
      </c>
      <c r="R542" s="3">
        <v>274.0</v>
      </c>
      <c r="S542" s="3" t="s">
        <v>636</v>
      </c>
      <c r="T542" s="3" t="s">
        <v>460</v>
      </c>
    </row>
    <row r="543" ht="15.75" customHeight="1">
      <c r="A543" s="3" t="s">
        <v>4954</v>
      </c>
      <c r="B543" s="3">
        <v>6.0</v>
      </c>
      <c r="C543" s="3">
        <v>4.099465E7</v>
      </c>
      <c r="D543" s="3">
        <v>4.1006956E7</v>
      </c>
      <c r="E543" s="3">
        <v>115.0</v>
      </c>
      <c r="F543" s="3">
        <v>31.0</v>
      </c>
      <c r="G543" s="3">
        <v>221104.0</v>
      </c>
      <c r="H543" s="3">
        <v>3.5499</v>
      </c>
      <c r="I543" s="3">
        <v>1.9269E-4</v>
      </c>
      <c r="J543" s="3" t="s">
        <v>511</v>
      </c>
      <c r="K543" s="3">
        <v>6.0</v>
      </c>
      <c r="L543" s="3">
        <v>4.0994772E7</v>
      </c>
      <c r="M543" s="3">
        <v>4.1006928E7</v>
      </c>
      <c r="N543" s="3">
        <v>-1.0</v>
      </c>
      <c r="O543" s="3" t="s">
        <v>4282</v>
      </c>
      <c r="P543" s="3" t="s">
        <v>3978</v>
      </c>
      <c r="Q543" s="3">
        <v>0.0203220896703297</v>
      </c>
      <c r="R543" s="3">
        <v>273.0</v>
      </c>
      <c r="S543" s="3" t="s">
        <v>636</v>
      </c>
      <c r="T543" s="3" t="s">
        <v>460</v>
      </c>
    </row>
    <row r="544" ht="15.75" customHeight="1">
      <c r="A544" s="3" t="s">
        <v>4955</v>
      </c>
      <c r="B544" s="3">
        <v>18.0</v>
      </c>
      <c r="C544" s="3">
        <v>4.6065417E7</v>
      </c>
      <c r="D544" s="3">
        <v>4.6389588E7</v>
      </c>
      <c r="E544" s="3">
        <v>257.0</v>
      </c>
      <c r="F544" s="3">
        <v>46.0</v>
      </c>
      <c r="G544" s="3">
        <v>220729.0</v>
      </c>
      <c r="H544" s="3">
        <v>3.5504</v>
      </c>
      <c r="I544" s="3">
        <v>1.9233E-4</v>
      </c>
      <c r="J544" s="3" t="s">
        <v>4956</v>
      </c>
      <c r="K544" s="3">
        <v>18.0</v>
      </c>
      <c r="L544" s="3">
        <v>4.6065417E7</v>
      </c>
      <c r="M544" s="3">
        <v>4.6389588E7</v>
      </c>
      <c r="N544" s="3">
        <v>1.0</v>
      </c>
      <c r="O544" s="3" t="s">
        <v>3981</v>
      </c>
      <c r="P544" s="3" t="s">
        <v>3978</v>
      </c>
      <c r="Q544" s="3">
        <v>0.0203220896703297</v>
      </c>
      <c r="R544" s="3">
        <v>272.0</v>
      </c>
      <c r="S544" s="3" t="s">
        <v>636</v>
      </c>
      <c r="T544" s="3" t="s">
        <v>460</v>
      </c>
    </row>
    <row r="545" ht="15.75" customHeight="1">
      <c r="A545" s="3" t="s">
        <v>4957</v>
      </c>
      <c r="B545" s="3">
        <v>17.0</v>
      </c>
      <c r="C545" s="3">
        <v>2.7071002E7</v>
      </c>
      <c r="D545" s="3">
        <v>2.7077976E7</v>
      </c>
      <c r="E545" s="3">
        <v>9.0</v>
      </c>
      <c r="F545" s="3">
        <v>3.0</v>
      </c>
      <c r="G545" s="3">
        <v>209281.0</v>
      </c>
      <c r="H545" s="3">
        <v>3.5622</v>
      </c>
      <c r="I545" s="3">
        <v>1.8388E-4</v>
      </c>
      <c r="J545" s="3" t="s">
        <v>875</v>
      </c>
      <c r="K545" s="3">
        <v>17.0</v>
      </c>
      <c r="L545" s="3">
        <v>2.7071002E7</v>
      </c>
      <c r="M545" s="3">
        <v>2.7077974E7</v>
      </c>
      <c r="N545" s="3">
        <v>1.0</v>
      </c>
      <c r="O545" s="3" t="s">
        <v>4209</v>
      </c>
      <c r="P545" s="3" t="s">
        <v>3978</v>
      </c>
      <c r="Q545" s="3">
        <v>0.0195360625830258</v>
      </c>
      <c r="R545" s="3">
        <v>271.0</v>
      </c>
      <c r="S545" s="3" t="s">
        <v>636</v>
      </c>
      <c r="T545" s="3" t="s">
        <v>460</v>
      </c>
    </row>
    <row r="546" ht="15.75" customHeight="1">
      <c r="A546" s="3" t="s">
        <v>4958</v>
      </c>
      <c r="B546" s="3">
        <v>4.0</v>
      </c>
      <c r="C546" s="3">
        <v>1.09663196E8</v>
      </c>
      <c r="D546" s="3">
        <v>1.09684209E8</v>
      </c>
      <c r="E546" s="3">
        <v>19.0</v>
      </c>
      <c r="F546" s="3">
        <v>3.0</v>
      </c>
      <c r="G546" s="3">
        <v>225088.0</v>
      </c>
      <c r="H546" s="3">
        <v>3.5664</v>
      </c>
      <c r="I546" s="3">
        <v>1.8094E-4</v>
      </c>
      <c r="J546" s="3" t="s">
        <v>4959</v>
      </c>
      <c r="K546" s="3">
        <v>4.0</v>
      </c>
      <c r="L546" s="3">
        <v>1.09663196E8</v>
      </c>
      <c r="M546" s="3">
        <v>1.0968421E8</v>
      </c>
      <c r="N546" s="3">
        <v>-1.0</v>
      </c>
      <c r="O546" s="3" t="s">
        <v>4054</v>
      </c>
      <c r="P546" s="3" t="s">
        <v>3978</v>
      </c>
      <c r="Q546" s="3">
        <v>0.019327962962963</v>
      </c>
      <c r="R546" s="3">
        <v>270.0</v>
      </c>
      <c r="S546" s="3" t="s">
        <v>636</v>
      </c>
      <c r="T546" s="3" t="s">
        <v>460</v>
      </c>
    </row>
    <row r="547" ht="15.75" customHeight="1">
      <c r="A547" s="3" t="s">
        <v>4960</v>
      </c>
      <c r="B547" s="3">
        <v>3.0</v>
      </c>
      <c r="C547" s="3">
        <v>4.9145479E7</v>
      </c>
      <c r="D547" s="3">
        <v>4.9158371E7</v>
      </c>
      <c r="E547" s="3">
        <v>7.0</v>
      </c>
      <c r="F547" s="3">
        <v>2.0</v>
      </c>
      <c r="G547" s="3">
        <v>225534.0</v>
      </c>
      <c r="H547" s="3">
        <v>3.566</v>
      </c>
      <c r="I547" s="3">
        <v>1.8125E-4</v>
      </c>
      <c r="J547" s="3" t="s">
        <v>843</v>
      </c>
      <c r="K547" s="3">
        <v>3.0</v>
      </c>
      <c r="L547" s="3">
        <v>4.9145479E7</v>
      </c>
      <c r="M547" s="3">
        <v>4.9158371E7</v>
      </c>
      <c r="N547" s="3">
        <v>-1.0</v>
      </c>
      <c r="O547" s="3" t="s">
        <v>4235</v>
      </c>
      <c r="P547" s="3" t="s">
        <v>3978</v>
      </c>
      <c r="Q547" s="3">
        <v>0.019327962962963</v>
      </c>
      <c r="R547" s="3">
        <v>269.0</v>
      </c>
      <c r="S547" s="3" t="s">
        <v>636</v>
      </c>
      <c r="T547" s="3" t="s">
        <v>460</v>
      </c>
    </row>
    <row r="548" ht="15.75" customHeight="1">
      <c r="A548" s="3" t="s">
        <v>4961</v>
      </c>
      <c r="B548" s="3">
        <v>3.0</v>
      </c>
      <c r="C548" s="3">
        <v>3.7034823E7</v>
      </c>
      <c r="D548" s="3">
        <v>3.7092409E7</v>
      </c>
      <c r="E548" s="3">
        <v>46.0</v>
      </c>
      <c r="F548" s="3">
        <v>9.0</v>
      </c>
      <c r="G548" s="3">
        <v>212024.0</v>
      </c>
      <c r="H548" s="3">
        <v>3.5707</v>
      </c>
      <c r="I548" s="3">
        <v>1.7803E-4</v>
      </c>
      <c r="J548" s="3" t="s">
        <v>833</v>
      </c>
      <c r="K548" s="3">
        <v>3.0</v>
      </c>
      <c r="L548" s="3">
        <v>3.7034823E7</v>
      </c>
      <c r="M548" s="3">
        <v>3.710738E7</v>
      </c>
      <c r="N548" s="3">
        <v>1.0</v>
      </c>
      <c r="O548" s="3" t="s">
        <v>4665</v>
      </c>
      <c r="P548" s="3" t="s">
        <v>3978</v>
      </c>
      <c r="Q548" s="3">
        <v>0.0192659304477612</v>
      </c>
      <c r="R548" s="3">
        <v>268.0</v>
      </c>
      <c r="S548" s="3" t="s">
        <v>636</v>
      </c>
      <c r="T548" s="3" t="s">
        <v>460</v>
      </c>
    </row>
    <row r="549" ht="15.75" customHeight="1">
      <c r="A549" s="3" t="s">
        <v>4962</v>
      </c>
      <c r="B549" s="3">
        <v>2.0</v>
      </c>
      <c r="C549" s="3">
        <v>2.10288782E8</v>
      </c>
      <c r="D549" s="3">
        <v>2.10598842E8</v>
      </c>
      <c r="E549" s="3">
        <v>71.0</v>
      </c>
      <c r="F549" s="3">
        <v>10.0</v>
      </c>
      <c r="G549" s="3">
        <v>223342.0</v>
      </c>
      <c r="H549" s="3">
        <v>3.5693</v>
      </c>
      <c r="I549" s="3">
        <v>1.7894E-4</v>
      </c>
      <c r="J549" s="3" t="s">
        <v>4963</v>
      </c>
      <c r="K549" s="3">
        <v>2.0</v>
      </c>
      <c r="L549" s="3">
        <v>2.10288782E8</v>
      </c>
      <c r="M549" s="3">
        <v>2.10598842E8</v>
      </c>
      <c r="N549" s="3">
        <v>1.0</v>
      </c>
      <c r="O549" s="3" t="s">
        <v>4376</v>
      </c>
      <c r="P549" s="3" t="s">
        <v>3978</v>
      </c>
      <c r="Q549" s="3">
        <v>0.0192659304477612</v>
      </c>
      <c r="R549" s="3">
        <v>267.0</v>
      </c>
      <c r="S549" s="3" t="s">
        <v>636</v>
      </c>
      <c r="T549" s="3" t="s">
        <v>460</v>
      </c>
    </row>
    <row r="550" ht="15.75" customHeight="1">
      <c r="A550" s="3" t="s">
        <v>4964</v>
      </c>
      <c r="B550" s="3">
        <v>22.0</v>
      </c>
      <c r="C550" s="3">
        <v>4.3528212E7</v>
      </c>
      <c r="D550" s="3">
        <v>4.35394E7</v>
      </c>
      <c r="E550" s="3">
        <v>38.0</v>
      </c>
      <c r="F550" s="3">
        <v>9.0</v>
      </c>
      <c r="G550" s="3">
        <v>199584.0</v>
      </c>
      <c r="H550" s="3">
        <v>3.5688</v>
      </c>
      <c r="I550" s="3">
        <v>1.7933E-4</v>
      </c>
      <c r="J550" s="3" t="s">
        <v>4965</v>
      </c>
      <c r="K550" s="3">
        <v>22.0</v>
      </c>
      <c r="L550" s="3">
        <v>4.3528212E7</v>
      </c>
      <c r="M550" s="3">
        <v>4.35394E7</v>
      </c>
      <c r="N550" s="3">
        <v>-1.0</v>
      </c>
      <c r="O550" s="3" t="s">
        <v>3996</v>
      </c>
      <c r="P550" s="3" t="s">
        <v>3978</v>
      </c>
      <c r="Q550" s="3">
        <v>0.0192659304477612</v>
      </c>
      <c r="R550" s="3">
        <v>266.0</v>
      </c>
      <c r="S550" s="3" t="s">
        <v>636</v>
      </c>
      <c r="T550" s="3" t="s">
        <v>460</v>
      </c>
    </row>
    <row r="551" ht="15.75" customHeight="1">
      <c r="A551" s="3" t="s">
        <v>4966</v>
      </c>
      <c r="B551" s="3">
        <v>15.0</v>
      </c>
      <c r="C551" s="3">
        <v>8.0972025E7</v>
      </c>
      <c r="D551" s="3">
        <v>8.1047962E7</v>
      </c>
      <c r="E551" s="3">
        <v>95.0</v>
      </c>
      <c r="F551" s="3">
        <v>15.0</v>
      </c>
      <c r="G551" s="3">
        <v>216456.0</v>
      </c>
      <c r="H551" s="3">
        <v>3.571</v>
      </c>
      <c r="I551" s="3">
        <v>1.7784E-4</v>
      </c>
      <c r="J551" s="3" t="s">
        <v>807</v>
      </c>
      <c r="K551" s="3">
        <v>15.0</v>
      </c>
      <c r="L551" s="3">
        <v>8.0972025E7</v>
      </c>
      <c r="M551" s="3">
        <v>8.1047962E7</v>
      </c>
      <c r="N551" s="3">
        <v>1.0</v>
      </c>
      <c r="O551" s="3" t="s">
        <v>4525</v>
      </c>
      <c r="P551" s="3" t="s">
        <v>3978</v>
      </c>
      <c r="Q551" s="3">
        <v>0.0192659304477612</v>
      </c>
      <c r="R551" s="3">
        <v>265.0</v>
      </c>
      <c r="S551" s="3" t="s">
        <v>636</v>
      </c>
      <c r="T551" s="3" t="s">
        <v>460</v>
      </c>
    </row>
    <row r="552" ht="15.75" customHeight="1">
      <c r="A552" s="3" t="s">
        <v>4967</v>
      </c>
      <c r="B552" s="3">
        <v>9.0</v>
      </c>
      <c r="C552" s="3">
        <v>1.27279554E8</v>
      </c>
      <c r="D552" s="3">
        <v>1.27533589E8</v>
      </c>
      <c r="E552" s="3">
        <v>85.0</v>
      </c>
      <c r="F552" s="3">
        <v>14.0</v>
      </c>
      <c r="G552" s="3">
        <v>220422.0</v>
      </c>
      <c r="H552" s="3">
        <v>3.5747</v>
      </c>
      <c r="I552" s="3">
        <v>1.7534E-4</v>
      </c>
      <c r="J552" s="3" t="s">
        <v>4968</v>
      </c>
      <c r="K552" s="3">
        <v>9.0</v>
      </c>
      <c r="L552" s="3">
        <v>1.27279554E8</v>
      </c>
      <c r="M552" s="3">
        <v>1.27533589E8</v>
      </c>
      <c r="N552" s="3">
        <v>-1.0</v>
      </c>
      <c r="O552" s="3" t="s">
        <v>4497</v>
      </c>
      <c r="P552" s="3" t="s">
        <v>3978</v>
      </c>
      <c r="Q552" s="3">
        <v>0.0191401363636364</v>
      </c>
      <c r="R552" s="3">
        <v>264.0</v>
      </c>
      <c r="S552" s="3" t="s">
        <v>636</v>
      </c>
      <c r="T552" s="3" t="s">
        <v>460</v>
      </c>
    </row>
    <row r="553" ht="15.75" customHeight="1">
      <c r="A553" s="3" t="s">
        <v>4969</v>
      </c>
      <c r="B553" s="3">
        <v>17.0</v>
      </c>
      <c r="C553" s="3">
        <v>2.7129462E7</v>
      </c>
      <c r="D553" s="3">
        <v>2.712984E7</v>
      </c>
      <c r="E553" s="3">
        <v>1.0</v>
      </c>
      <c r="F553" s="3">
        <v>1.0</v>
      </c>
      <c r="G553" s="3">
        <v>225534.0</v>
      </c>
      <c r="H553" s="3">
        <v>3.5744</v>
      </c>
      <c r="I553" s="3">
        <v>1.755E-4</v>
      </c>
      <c r="J553" s="3" t="s">
        <v>4970</v>
      </c>
      <c r="K553" s="3">
        <v>17.0</v>
      </c>
      <c r="L553" s="3">
        <v>2.7129462E7</v>
      </c>
      <c r="M553" s="3">
        <v>2.712984E7</v>
      </c>
      <c r="N553" s="3">
        <v>1.0</v>
      </c>
      <c r="O553" s="3" t="s">
        <v>4209</v>
      </c>
      <c r="P553" s="3" t="s">
        <v>3982</v>
      </c>
      <c r="Q553" s="3">
        <v>0.0191401363636364</v>
      </c>
      <c r="R553" s="3">
        <v>263.0</v>
      </c>
      <c r="S553" s="3" t="s">
        <v>636</v>
      </c>
      <c r="T553" s="3" t="s">
        <v>460</v>
      </c>
    </row>
    <row r="554" ht="15.75" customHeight="1">
      <c r="A554" s="3" t="s">
        <v>4971</v>
      </c>
      <c r="B554" s="3">
        <v>1.0</v>
      </c>
      <c r="C554" s="3">
        <v>2.43956507E8</v>
      </c>
      <c r="D554" s="3">
        <v>2.43957702E8</v>
      </c>
      <c r="E554" s="3">
        <v>4.0</v>
      </c>
      <c r="F554" s="3">
        <v>2.0</v>
      </c>
      <c r="G554" s="3">
        <v>225534.0</v>
      </c>
      <c r="H554" s="3">
        <v>3.5765</v>
      </c>
      <c r="I554" s="3">
        <v>1.7415E-4</v>
      </c>
      <c r="J554" s="3" t="s">
        <v>4972</v>
      </c>
      <c r="K554" s="3">
        <v>1.0</v>
      </c>
      <c r="L554" s="3">
        <v>2.43956507E8</v>
      </c>
      <c r="M554" s="3">
        <v>2.43957702E8</v>
      </c>
      <c r="N554" s="3">
        <v>-1.0</v>
      </c>
      <c r="O554" s="3" t="s">
        <v>4973</v>
      </c>
      <c r="P554" s="3" t="s">
        <v>4556</v>
      </c>
      <c r="Q554" s="3">
        <v>0.0191378885496183</v>
      </c>
      <c r="R554" s="3">
        <v>262.0</v>
      </c>
      <c r="S554" s="3" t="s">
        <v>636</v>
      </c>
      <c r="T554" s="3" t="s">
        <v>460</v>
      </c>
    </row>
    <row r="555" ht="15.75" customHeight="1">
      <c r="A555" s="3" t="s">
        <v>4974</v>
      </c>
      <c r="B555" s="3">
        <v>1.0</v>
      </c>
      <c r="C555" s="3">
        <v>3.1404353E7</v>
      </c>
      <c r="D555" s="3">
        <v>3.1538838E7</v>
      </c>
      <c r="E555" s="3">
        <v>173.0</v>
      </c>
      <c r="F555" s="3">
        <v>20.0</v>
      </c>
      <c r="G555" s="3">
        <v>216743.0</v>
      </c>
      <c r="H555" s="3">
        <v>3.5832</v>
      </c>
      <c r="I555" s="3">
        <v>1.6971E-4</v>
      </c>
      <c r="J555" s="3" t="s">
        <v>4975</v>
      </c>
      <c r="K555" s="3">
        <v>1.0</v>
      </c>
      <c r="L555" s="3">
        <v>3.1404353E7</v>
      </c>
      <c r="M555" s="3">
        <v>3.1538838E7</v>
      </c>
      <c r="N555" s="3">
        <v>-1.0</v>
      </c>
      <c r="O555" s="3" t="s">
        <v>4870</v>
      </c>
      <c r="P555" s="3" t="s">
        <v>3978</v>
      </c>
      <c r="Q555" s="3">
        <v>0.0187214188505747</v>
      </c>
      <c r="R555" s="3">
        <v>261.0</v>
      </c>
      <c r="S555" s="3" t="s">
        <v>636</v>
      </c>
      <c r="T555" s="3" t="s">
        <v>460</v>
      </c>
    </row>
    <row r="556" ht="15.75" customHeight="1">
      <c r="A556" s="3" t="s">
        <v>4976</v>
      </c>
      <c r="B556" s="3">
        <v>11.0</v>
      </c>
      <c r="C556" s="3">
        <v>1.13668596E8</v>
      </c>
      <c r="D556" s="3">
        <v>1.13746292E8</v>
      </c>
      <c r="E556" s="3">
        <v>107.0</v>
      </c>
      <c r="F556" s="3">
        <v>24.0</v>
      </c>
      <c r="G556" s="3">
        <v>222134.0</v>
      </c>
      <c r="H556" s="3">
        <v>3.5842</v>
      </c>
      <c r="I556" s="3">
        <v>1.6905E-4</v>
      </c>
      <c r="J556" s="3" t="s">
        <v>846</v>
      </c>
      <c r="K556" s="3">
        <v>11.0</v>
      </c>
      <c r="L556" s="3">
        <v>1.13668596E8</v>
      </c>
      <c r="M556" s="3">
        <v>1.13746292E8</v>
      </c>
      <c r="N556" s="3">
        <v>-1.0</v>
      </c>
      <c r="O556" s="3" t="s">
        <v>4062</v>
      </c>
      <c r="P556" s="3" t="s">
        <v>3978</v>
      </c>
      <c r="Q556" s="3">
        <v>0.0187203369230769</v>
      </c>
      <c r="R556" s="3">
        <v>260.0</v>
      </c>
      <c r="S556" s="3" t="s">
        <v>636</v>
      </c>
      <c r="T556" s="3" t="s">
        <v>460</v>
      </c>
    </row>
    <row r="557" ht="15.75" customHeight="1">
      <c r="A557" s="3" t="s">
        <v>4977</v>
      </c>
      <c r="B557" s="3">
        <v>7.0</v>
      </c>
      <c r="C557" s="3">
        <v>2394501.0</v>
      </c>
      <c r="D557" s="3">
        <v>2420380.0</v>
      </c>
      <c r="E557" s="3">
        <v>121.0</v>
      </c>
      <c r="F557" s="3">
        <v>25.0</v>
      </c>
      <c r="G557" s="3">
        <v>214997.0</v>
      </c>
      <c r="H557" s="3">
        <v>3.5987</v>
      </c>
      <c r="I557" s="3">
        <v>1.599E-4</v>
      </c>
      <c r="J557" s="3" t="s">
        <v>3464</v>
      </c>
      <c r="K557" s="3">
        <v>7.0</v>
      </c>
      <c r="L557" s="3">
        <v>2393721.0</v>
      </c>
      <c r="M557" s="3">
        <v>2420380.0</v>
      </c>
      <c r="N557" s="3">
        <v>1.0</v>
      </c>
      <c r="O557" s="3" t="s">
        <v>4740</v>
      </c>
      <c r="P557" s="3" t="s">
        <v>3978</v>
      </c>
      <c r="Q557" s="3">
        <v>0.0177754471042471</v>
      </c>
      <c r="R557" s="3">
        <v>259.0</v>
      </c>
      <c r="S557" s="3" t="s">
        <v>636</v>
      </c>
      <c r="T557" s="3" t="s">
        <v>460</v>
      </c>
    </row>
    <row r="558" ht="15.75" customHeight="1">
      <c r="A558" s="3" t="s">
        <v>4978</v>
      </c>
      <c r="B558" s="3">
        <v>16.0</v>
      </c>
      <c r="C558" s="3">
        <v>6.1681146E7</v>
      </c>
      <c r="D558" s="3">
        <v>6.2070739E7</v>
      </c>
      <c r="E558" s="3">
        <v>39.0</v>
      </c>
      <c r="F558" s="3">
        <v>10.0</v>
      </c>
      <c r="G558" s="3">
        <v>220536.0</v>
      </c>
      <c r="H558" s="3">
        <v>3.6005</v>
      </c>
      <c r="I558" s="3">
        <v>1.5878E-4</v>
      </c>
      <c r="J558" s="3" t="s">
        <v>983</v>
      </c>
      <c r="K558" s="3">
        <v>16.0</v>
      </c>
      <c r="L558" s="3">
        <v>6.1681146E7</v>
      </c>
      <c r="M558" s="3">
        <v>6.2070939E7</v>
      </c>
      <c r="N558" s="3">
        <v>-1.0</v>
      </c>
      <c r="O558" s="3" t="s">
        <v>4925</v>
      </c>
      <c r="P558" s="3" t="s">
        <v>3978</v>
      </c>
      <c r="Q558" s="3">
        <v>0.0177193556589147</v>
      </c>
      <c r="R558" s="3">
        <v>258.0</v>
      </c>
      <c r="S558" s="3" t="s">
        <v>636</v>
      </c>
      <c r="T558" s="3" t="s">
        <v>460</v>
      </c>
    </row>
    <row r="559" ht="15.75" customHeight="1">
      <c r="A559" s="3" t="s">
        <v>4979</v>
      </c>
      <c r="B559" s="3">
        <v>1.0</v>
      </c>
      <c r="C559" s="3">
        <v>4.4444874E7</v>
      </c>
      <c r="D559" s="3">
        <v>4.4456842E7</v>
      </c>
      <c r="E559" s="3">
        <v>11.0</v>
      </c>
      <c r="F559" s="3">
        <v>5.0</v>
      </c>
      <c r="G559" s="3">
        <v>207298.0</v>
      </c>
      <c r="H559" s="3">
        <v>3.6046</v>
      </c>
      <c r="I559" s="3">
        <v>1.5629E-4</v>
      </c>
      <c r="J559" s="3" t="s">
        <v>913</v>
      </c>
      <c r="K559" s="3">
        <v>1.0</v>
      </c>
      <c r="L559" s="3">
        <v>4.4444615E7</v>
      </c>
      <c r="M559" s="3">
        <v>4.445684E7</v>
      </c>
      <c r="N559" s="3">
        <v>1.0</v>
      </c>
      <c r="O559" s="3" t="s">
        <v>4980</v>
      </c>
      <c r="P559" s="3" t="s">
        <v>3978</v>
      </c>
      <c r="Q559" s="3">
        <v>0.0175093450583658</v>
      </c>
      <c r="R559" s="3">
        <v>257.0</v>
      </c>
      <c r="S559" s="3" t="s">
        <v>636</v>
      </c>
      <c r="T559" s="3" t="s">
        <v>460</v>
      </c>
    </row>
    <row r="560" ht="15.75" customHeight="1">
      <c r="A560" s="3" t="s">
        <v>4981</v>
      </c>
      <c r="B560" s="3">
        <v>10.0</v>
      </c>
      <c r="C560" s="3">
        <v>7.0392128E7</v>
      </c>
      <c r="D560" s="3">
        <v>7.0392484E7</v>
      </c>
      <c r="E560" s="3">
        <v>9.0</v>
      </c>
      <c r="F560" s="3">
        <v>3.0</v>
      </c>
      <c r="G560" s="3">
        <v>224212.0</v>
      </c>
      <c r="H560" s="3">
        <v>3.6062</v>
      </c>
      <c r="I560" s="3">
        <v>1.5537E-4</v>
      </c>
      <c r="J560" s="3" t="s">
        <v>4982</v>
      </c>
      <c r="K560" s="3">
        <v>10.0</v>
      </c>
      <c r="L560" s="3">
        <v>7.0392128E7</v>
      </c>
      <c r="M560" s="3">
        <v>7.0392484E7</v>
      </c>
      <c r="N560" s="3">
        <v>1.0</v>
      </c>
      <c r="O560" s="3" t="s">
        <v>4255</v>
      </c>
      <c r="P560" s="3" t="s">
        <v>3982</v>
      </c>
      <c r="Q560" s="3">
        <v>0.0174742696875</v>
      </c>
      <c r="R560" s="3">
        <v>256.0</v>
      </c>
      <c r="S560" s="3" t="s">
        <v>636</v>
      </c>
      <c r="T560" s="3" t="s">
        <v>460</v>
      </c>
    </row>
    <row r="561" ht="15.75" customHeight="1">
      <c r="A561" s="3" t="s">
        <v>4983</v>
      </c>
      <c r="B561" s="3">
        <v>1.0</v>
      </c>
      <c r="C561" s="3">
        <v>2.6737269E7</v>
      </c>
      <c r="D561" s="3">
        <v>2.6756213E7</v>
      </c>
      <c r="E561" s="3">
        <v>9.0</v>
      </c>
      <c r="F561" s="3">
        <v>3.0</v>
      </c>
      <c r="G561" s="3">
        <v>224741.0</v>
      </c>
      <c r="H561" s="3">
        <v>3.6081</v>
      </c>
      <c r="I561" s="3">
        <v>1.5421E-4</v>
      </c>
      <c r="J561" s="3" t="s">
        <v>4984</v>
      </c>
      <c r="K561" s="3">
        <v>1.0</v>
      </c>
      <c r="L561" s="3">
        <v>2.6737269E7</v>
      </c>
      <c r="M561" s="3">
        <v>2.6756213E7</v>
      </c>
      <c r="N561" s="3">
        <v>1.0</v>
      </c>
      <c r="O561" s="3" t="s">
        <v>4513</v>
      </c>
      <c r="P561" s="3" t="s">
        <v>3978</v>
      </c>
      <c r="Q561" s="3">
        <v>0.0174118208627451</v>
      </c>
      <c r="R561" s="3">
        <v>255.0</v>
      </c>
      <c r="S561" s="3" t="s">
        <v>636</v>
      </c>
      <c r="T561" s="3" t="s">
        <v>460</v>
      </c>
    </row>
    <row r="562" ht="15.75" customHeight="1">
      <c r="A562" s="3" t="s">
        <v>4985</v>
      </c>
      <c r="B562" s="3">
        <v>17.0</v>
      </c>
      <c r="C562" s="3">
        <v>4.1177258E7</v>
      </c>
      <c r="D562" s="3">
        <v>4.1184053E7</v>
      </c>
      <c r="E562" s="3">
        <v>10.0</v>
      </c>
      <c r="F562" s="3">
        <v>1.0</v>
      </c>
      <c r="G562" s="3">
        <v>225534.0</v>
      </c>
      <c r="H562" s="3">
        <v>3.6092</v>
      </c>
      <c r="I562" s="3">
        <v>1.5357E-4</v>
      </c>
      <c r="J562" s="3" t="s">
        <v>838</v>
      </c>
      <c r="K562" s="3">
        <v>17.0</v>
      </c>
      <c r="L562" s="3">
        <v>4.1177258E7</v>
      </c>
      <c r="M562" s="3">
        <v>4.1184057E7</v>
      </c>
      <c r="N562" s="3">
        <v>1.0</v>
      </c>
      <c r="O562" s="3" t="s">
        <v>3977</v>
      </c>
      <c r="P562" s="3" t="s">
        <v>3978</v>
      </c>
      <c r="Q562" s="3">
        <v>0.0174078245669291</v>
      </c>
      <c r="R562" s="3">
        <v>254.0</v>
      </c>
      <c r="S562" s="3" t="s">
        <v>636</v>
      </c>
      <c r="T562" s="3" t="s">
        <v>460</v>
      </c>
    </row>
    <row r="563" ht="15.75" customHeight="1">
      <c r="A563" s="3" t="s">
        <v>4986</v>
      </c>
      <c r="B563" s="3">
        <v>6.0</v>
      </c>
      <c r="C563" s="3">
        <v>3.4252664E7</v>
      </c>
      <c r="D563" s="3">
        <v>3.4393848E7</v>
      </c>
      <c r="E563" s="3">
        <v>37.0</v>
      </c>
      <c r="F563" s="3">
        <v>6.0</v>
      </c>
      <c r="G563" s="3">
        <v>213634.0</v>
      </c>
      <c r="H563" s="3">
        <v>3.6098</v>
      </c>
      <c r="I563" s="3">
        <v>1.5321E-4</v>
      </c>
      <c r="J563" s="3" t="s">
        <v>4987</v>
      </c>
      <c r="K563" s="3">
        <v>6.0</v>
      </c>
      <c r="L563" s="3">
        <v>3.4256547E7</v>
      </c>
      <c r="M563" s="3">
        <v>3.4393825E7</v>
      </c>
      <c r="N563" s="3">
        <v>-1.0</v>
      </c>
      <c r="O563" s="3" t="s">
        <v>4235</v>
      </c>
      <c r="P563" s="3" t="s">
        <v>3978</v>
      </c>
      <c r="Q563" s="3">
        <v>0.0174078245669291</v>
      </c>
      <c r="R563" s="3">
        <v>253.0</v>
      </c>
      <c r="S563" s="3" t="s">
        <v>636</v>
      </c>
      <c r="T563" s="3" t="s">
        <v>460</v>
      </c>
    </row>
    <row r="564" ht="15.75" customHeight="1">
      <c r="A564" s="3" t="s">
        <v>4988</v>
      </c>
      <c r="B564" s="3">
        <v>7.0</v>
      </c>
      <c r="C564" s="3">
        <v>1.16593292E8</v>
      </c>
      <c r="D564" s="3">
        <v>1.16870157E8</v>
      </c>
      <c r="E564" s="3">
        <v>121.0</v>
      </c>
      <c r="F564" s="3">
        <v>25.0</v>
      </c>
      <c r="G564" s="3">
        <v>214540.0</v>
      </c>
      <c r="H564" s="3">
        <v>3.6133</v>
      </c>
      <c r="I564" s="3">
        <v>1.5118E-4</v>
      </c>
      <c r="J564" s="3" t="s">
        <v>4989</v>
      </c>
      <c r="K564" s="3">
        <v>7.0</v>
      </c>
      <c r="L564" s="3">
        <v>1.16593292E8</v>
      </c>
      <c r="M564" s="3">
        <v>1.16870157E8</v>
      </c>
      <c r="N564" s="3">
        <v>1.0</v>
      </c>
      <c r="O564" s="3" t="s">
        <v>4945</v>
      </c>
      <c r="P564" s="3" t="s">
        <v>3978</v>
      </c>
      <c r="Q564" s="3">
        <v>0.0172729149206349</v>
      </c>
      <c r="R564" s="3">
        <v>252.0</v>
      </c>
      <c r="S564" s="3" t="s">
        <v>636</v>
      </c>
      <c r="T564" s="3" t="s">
        <v>460</v>
      </c>
    </row>
    <row r="565" ht="15.75" customHeight="1">
      <c r="A565" s="3" t="s">
        <v>4990</v>
      </c>
      <c r="B565" s="3">
        <v>15.0</v>
      </c>
      <c r="C565" s="3">
        <v>4.0861499E7</v>
      </c>
      <c r="D565" s="3">
        <v>4.0867142E7</v>
      </c>
      <c r="E565" s="3">
        <v>28.0</v>
      </c>
      <c r="F565" s="3">
        <v>5.0</v>
      </c>
      <c r="G565" s="3">
        <v>224955.0</v>
      </c>
      <c r="H565" s="3">
        <v>3.6138</v>
      </c>
      <c r="I565" s="3">
        <v>1.5089E-4</v>
      </c>
      <c r="J565" s="3" t="s">
        <v>293</v>
      </c>
      <c r="K565" s="3">
        <v>15.0</v>
      </c>
      <c r="L565" s="3">
        <v>4.0861499E7</v>
      </c>
      <c r="M565" s="3">
        <v>4.0866659E7</v>
      </c>
      <c r="N565" s="3">
        <v>1.0</v>
      </c>
      <c r="O565" s="3" t="s">
        <v>4725</v>
      </c>
      <c r="P565" s="3" t="s">
        <v>3978</v>
      </c>
      <c r="Q565" s="3">
        <v>0.0172729149206349</v>
      </c>
      <c r="R565" s="3">
        <v>251.0</v>
      </c>
      <c r="S565" s="3" t="s">
        <v>636</v>
      </c>
      <c r="T565" s="3" t="s">
        <v>498</v>
      </c>
    </row>
    <row r="566" ht="15.75" customHeight="1">
      <c r="A566" s="3" t="s">
        <v>4991</v>
      </c>
      <c r="B566" s="3">
        <v>1.0</v>
      </c>
      <c r="C566" s="3">
        <v>9.688415E7</v>
      </c>
      <c r="D566" s="3">
        <v>9.6884489E7</v>
      </c>
      <c r="E566" s="3">
        <v>11.0</v>
      </c>
      <c r="F566" s="3">
        <v>3.0</v>
      </c>
      <c r="G566" s="3">
        <v>225534.0</v>
      </c>
      <c r="H566" s="3">
        <v>3.614</v>
      </c>
      <c r="I566" s="3">
        <v>1.5077E-4</v>
      </c>
      <c r="J566" s="3" t="s">
        <v>4992</v>
      </c>
      <c r="K566" s="3">
        <v>1.0</v>
      </c>
      <c r="L566" s="3">
        <v>9.688415E7</v>
      </c>
      <c r="M566" s="3">
        <v>9.6884489E7</v>
      </c>
      <c r="N566" s="3">
        <v>1.0</v>
      </c>
      <c r="O566" s="3" t="s">
        <v>4068</v>
      </c>
      <c r="P566" s="3" t="s">
        <v>3982</v>
      </c>
      <c r="Q566" s="3">
        <v>0.0172729149206349</v>
      </c>
      <c r="R566" s="3">
        <v>250.0</v>
      </c>
      <c r="S566" s="3" t="s">
        <v>636</v>
      </c>
      <c r="T566" s="3" t="s">
        <v>460</v>
      </c>
    </row>
    <row r="567" ht="15.75" customHeight="1">
      <c r="A567" s="3" t="s">
        <v>4993</v>
      </c>
      <c r="B567" s="3">
        <v>12.0</v>
      </c>
      <c r="C567" s="3">
        <v>4.8730963E7</v>
      </c>
      <c r="D567" s="3">
        <v>4.8745021E7</v>
      </c>
      <c r="E567" s="3">
        <v>35.0</v>
      </c>
      <c r="F567" s="3">
        <v>7.0</v>
      </c>
      <c r="G567" s="3">
        <v>225534.0</v>
      </c>
      <c r="H567" s="3">
        <v>3.6205</v>
      </c>
      <c r="I567" s="3">
        <v>1.4702E-4</v>
      </c>
      <c r="J567" s="3" t="s">
        <v>862</v>
      </c>
      <c r="K567" s="3">
        <v>12.0</v>
      </c>
      <c r="L567" s="3">
        <v>4.8733791E7</v>
      </c>
      <c r="M567" s="3">
        <v>4.8745197E7</v>
      </c>
      <c r="N567" s="3">
        <v>-1.0</v>
      </c>
      <c r="O567" s="3" t="s">
        <v>4122</v>
      </c>
      <c r="P567" s="3" t="s">
        <v>3978</v>
      </c>
      <c r="Q567" s="3">
        <v>0.0169999993574297</v>
      </c>
      <c r="R567" s="3">
        <v>249.0</v>
      </c>
      <c r="S567" s="3" t="s">
        <v>636</v>
      </c>
      <c r="T567" s="3" t="s">
        <v>460</v>
      </c>
    </row>
    <row r="568" ht="15.75" customHeight="1">
      <c r="A568" s="3" t="s">
        <v>4994</v>
      </c>
      <c r="B568" s="3">
        <v>18.0</v>
      </c>
      <c r="C568" s="3">
        <v>7.292271E7</v>
      </c>
      <c r="D568" s="3">
        <v>7.3001905E7</v>
      </c>
      <c r="E568" s="3">
        <v>32.0</v>
      </c>
      <c r="F568" s="3">
        <v>7.0</v>
      </c>
      <c r="G568" s="3">
        <v>215031.0</v>
      </c>
      <c r="H568" s="3">
        <v>3.6216</v>
      </c>
      <c r="I568" s="3">
        <v>1.464E-4</v>
      </c>
      <c r="J568" s="3" t="s">
        <v>4995</v>
      </c>
      <c r="K568" s="3">
        <v>18.0</v>
      </c>
      <c r="L568" s="3">
        <v>7.292271E7</v>
      </c>
      <c r="M568" s="3">
        <v>7.3001905E7</v>
      </c>
      <c r="N568" s="3">
        <v>1.0</v>
      </c>
      <c r="O568" s="3" t="s">
        <v>4680</v>
      </c>
      <c r="P568" s="3" t="s">
        <v>3978</v>
      </c>
      <c r="Q568" s="3">
        <v>0.0169965677419355</v>
      </c>
      <c r="R568" s="3">
        <v>248.0</v>
      </c>
      <c r="S568" s="3" t="s">
        <v>636</v>
      </c>
      <c r="T568" s="3" t="s">
        <v>460</v>
      </c>
    </row>
    <row r="569" ht="15.75" customHeight="1">
      <c r="A569" s="3" t="s">
        <v>4996</v>
      </c>
      <c r="B569" s="3">
        <v>5.0</v>
      </c>
      <c r="C569" s="3">
        <v>4.3486803E7</v>
      </c>
      <c r="D569" s="3">
        <v>4.3515247E7</v>
      </c>
      <c r="E569" s="3">
        <v>173.0</v>
      </c>
      <c r="F569" s="3">
        <v>37.0</v>
      </c>
      <c r="G569" s="3">
        <v>214627.0</v>
      </c>
      <c r="H569" s="3">
        <v>3.6294</v>
      </c>
      <c r="I569" s="3">
        <v>1.4205E-4</v>
      </c>
      <c r="J569" s="3" t="s">
        <v>4997</v>
      </c>
      <c r="K569" s="3">
        <v>5.0</v>
      </c>
      <c r="L569" s="3">
        <v>4.3486803E7</v>
      </c>
      <c r="M569" s="3">
        <v>4.3515247E7</v>
      </c>
      <c r="N569" s="3">
        <v>-1.0</v>
      </c>
      <c r="O569" s="3" t="s">
        <v>4504</v>
      </c>
      <c r="P569" s="3" t="s">
        <v>3978</v>
      </c>
      <c r="Q569" s="3">
        <v>0.0165583141700405</v>
      </c>
      <c r="R569" s="3">
        <v>247.0</v>
      </c>
      <c r="S569" s="3" t="s">
        <v>636</v>
      </c>
      <c r="T569" s="3" t="s">
        <v>460</v>
      </c>
    </row>
    <row r="570" ht="15.75" customHeight="1">
      <c r="A570" s="3" t="s">
        <v>4998</v>
      </c>
      <c r="B570" s="3">
        <v>10.0</v>
      </c>
      <c r="C570" s="3">
        <v>1.24739556E8</v>
      </c>
      <c r="D570" s="3">
        <v>1.24749906E8</v>
      </c>
      <c r="E570" s="3">
        <v>29.0</v>
      </c>
      <c r="F570" s="3">
        <v>4.0</v>
      </c>
      <c r="G570" s="3">
        <v>225458.0</v>
      </c>
      <c r="H570" s="3">
        <v>3.6328</v>
      </c>
      <c r="I570" s="3">
        <v>1.4016E-4</v>
      </c>
      <c r="J570" s="3" t="s">
        <v>834</v>
      </c>
      <c r="K570" s="3">
        <v>10.0</v>
      </c>
      <c r="L570" s="3">
        <v>1.24713897E8</v>
      </c>
      <c r="M570" s="3">
        <v>1.24757029E8</v>
      </c>
      <c r="N570" s="3">
        <v>1.0</v>
      </c>
      <c r="O570" s="3" t="s">
        <v>4200</v>
      </c>
      <c r="P570" s="3" t="s">
        <v>3978</v>
      </c>
      <c r="Q570" s="3">
        <v>0.0164044175609756</v>
      </c>
      <c r="R570" s="3">
        <v>246.0</v>
      </c>
      <c r="S570" s="3" t="s">
        <v>636</v>
      </c>
      <c r="T570" s="3" t="s">
        <v>460</v>
      </c>
    </row>
    <row r="571" ht="15.75" customHeight="1">
      <c r="A571" s="3" t="s">
        <v>4999</v>
      </c>
      <c r="B571" s="3">
        <v>11.0</v>
      </c>
      <c r="C571" s="3">
        <v>4.8507915E7</v>
      </c>
      <c r="D571" s="3">
        <v>4.8508377E7</v>
      </c>
      <c r="E571" s="3">
        <v>3.0</v>
      </c>
      <c r="F571" s="3">
        <v>2.0</v>
      </c>
      <c r="G571" s="3">
        <v>223133.0</v>
      </c>
      <c r="H571" s="3">
        <v>3.6372</v>
      </c>
      <c r="I571" s="3">
        <v>1.3778E-4</v>
      </c>
      <c r="J571" s="3" t="s">
        <v>5000</v>
      </c>
      <c r="K571" s="3">
        <v>11.0</v>
      </c>
      <c r="L571" s="3">
        <v>4.8507915E7</v>
      </c>
      <c r="M571" s="3">
        <v>4.8508377E7</v>
      </c>
      <c r="N571" s="3">
        <v>-1.0</v>
      </c>
      <c r="O571" s="3" t="s">
        <v>3993</v>
      </c>
      <c r="P571" s="3" t="s">
        <v>3982</v>
      </c>
      <c r="Q571" s="3">
        <v>0.0161916806530612</v>
      </c>
      <c r="R571" s="3">
        <v>245.0</v>
      </c>
      <c r="S571" s="3" t="s">
        <v>636</v>
      </c>
      <c r="T571" s="3" t="s">
        <v>460</v>
      </c>
    </row>
    <row r="572" ht="15.75" customHeight="1">
      <c r="A572" s="3" t="s">
        <v>5001</v>
      </c>
      <c r="B572" s="3">
        <v>6.0</v>
      </c>
      <c r="C572" s="3">
        <v>3.3540324E7</v>
      </c>
      <c r="D572" s="3">
        <v>3.354807E7</v>
      </c>
      <c r="E572" s="3">
        <v>7.0</v>
      </c>
      <c r="F572" s="3">
        <v>3.0</v>
      </c>
      <c r="G572" s="3">
        <v>204638.0</v>
      </c>
      <c r="H572" s="3">
        <v>3.6384</v>
      </c>
      <c r="I572" s="3">
        <v>1.3719E-4</v>
      </c>
      <c r="J572" s="3" t="s">
        <v>878</v>
      </c>
      <c r="K572" s="3">
        <v>6.0</v>
      </c>
      <c r="L572" s="3">
        <v>3.3540329E7</v>
      </c>
      <c r="M572" s="3">
        <v>3.3548019E7</v>
      </c>
      <c r="N572" s="3">
        <v>-1.0</v>
      </c>
      <c r="O572" s="3" t="s">
        <v>4235</v>
      </c>
      <c r="P572" s="3" t="s">
        <v>3978</v>
      </c>
      <c r="Q572" s="3">
        <v>0.01618842</v>
      </c>
      <c r="R572" s="3">
        <v>244.0</v>
      </c>
      <c r="S572" s="3" t="s">
        <v>636</v>
      </c>
      <c r="T572" s="3" t="s">
        <v>460</v>
      </c>
    </row>
    <row r="573" ht="15.75" customHeight="1">
      <c r="A573" s="3" t="s">
        <v>5002</v>
      </c>
      <c r="B573" s="3">
        <v>6.0</v>
      </c>
      <c r="C573" s="3">
        <v>1.43772117E8</v>
      </c>
      <c r="D573" s="3">
        <v>1.43811147E8</v>
      </c>
      <c r="E573" s="3">
        <v>80.0</v>
      </c>
      <c r="F573" s="3">
        <v>15.0</v>
      </c>
      <c r="G573" s="3">
        <v>221777.0</v>
      </c>
      <c r="H573" s="3">
        <v>3.6394</v>
      </c>
      <c r="I573" s="3">
        <v>1.3663E-4</v>
      </c>
      <c r="J573" s="3" t="s">
        <v>5003</v>
      </c>
      <c r="K573" s="3">
        <v>6.0</v>
      </c>
      <c r="L573" s="3">
        <v>1.43771944E8</v>
      </c>
      <c r="M573" s="3">
        <v>1.43811147E8</v>
      </c>
      <c r="N573" s="3">
        <v>1.0</v>
      </c>
      <c r="O573" s="3" t="s">
        <v>4095</v>
      </c>
      <c r="P573" s="3" t="s">
        <v>3978</v>
      </c>
      <c r="Q573" s="3">
        <v>0.01618842</v>
      </c>
      <c r="R573" s="3">
        <v>243.0</v>
      </c>
      <c r="S573" s="3" t="s">
        <v>636</v>
      </c>
      <c r="T573" s="3" t="s">
        <v>460</v>
      </c>
    </row>
    <row r="574" ht="15.75" customHeight="1">
      <c r="A574" s="3" t="s">
        <v>5004</v>
      </c>
      <c r="B574" s="3">
        <v>6.0</v>
      </c>
      <c r="C574" s="3">
        <v>3.3738979E7</v>
      </c>
      <c r="D574" s="3">
        <v>3.3756913E7</v>
      </c>
      <c r="E574" s="3">
        <v>224.0</v>
      </c>
      <c r="F574" s="3">
        <v>31.0</v>
      </c>
      <c r="G574" s="3">
        <v>214375.0</v>
      </c>
      <c r="H574" s="3">
        <v>3.6397</v>
      </c>
      <c r="I574" s="3">
        <v>1.365E-4</v>
      </c>
      <c r="J574" s="3" t="s">
        <v>1299</v>
      </c>
      <c r="K574" s="3">
        <v>6.0</v>
      </c>
      <c r="L574" s="3">
        <v>3.3738979E7</v>
      </c>
      <c r="M574" s="3">
        <v>3.3756913E7</v>
      </c>
      <c r="N574" s="3">
        <v>-1.0</v>
      </c>
      <c r="O574" s="3" t="s">
        <v>4235</v>
      </c>
      <c r="P574" s="3" t="s">
        <v>3978</v>
      </c>
      <c r="Q574" s="3">
        <v>0.01618842</v>
      </c>
      <c r="R574" s="3">
        <v>242.0</v>
      </c>
      <c r="S574" s="3" t="s">
        <v>636</v>
      </c>
      <c r="T574" s="3" t="s">
        <v>460</v>
      </c>
    </row>
    <row r="575" ht="15.75" customHeight="1">
      <c r="A575" s="3" t="s">
        <v>5005</v>
      </c>
      <c r="B575" s="3">
        <v>4.0</v>
      </c>
      <c r="C575" s="3">
        <v>1.01581436E8</v>
      </c>
      <c r="D575" s="3">
        <v>1.0159627E8</v>
      </c>
      <c r="E575" s="3">
        <v>9.0</v>
      </c>
      <c r="F575" s="3">
        <v>4.0</v>
      </c>
      <c r="G575" s="3">
        <v>209033.0</v>
      </c>
      <c r="H575" s="3">
        <v>3.6401</v>
      </c>
      <c r="I575" s="3">
        <v>1.3625E-4</v>
      </c>
      <c r="J575" s="3" t="s">
        <v>5006</v>
      </c>
      <c r="K575" s="3">
        <v>4.0</v>
      </c>
      <c r="L575" s="3">
        <v>1.01581436E8</v>
      </c>
      <c r="M575" s="3">
        <v>1.0159627E8</v>
      </c>
      <c r="N575" s="3">
        <v>-1.0</v>
      </c>
      <c r="O575" s="3" t="s">
        <v>4573</v>
      </c>
      <c r="P575" s="3" t="s">
        <v>4556</v>
      </c>
      <c r="Q575" s="3">
        <v>0.01618842</v>
      </c>
      <c r="R575" s="3">
        <v>241.0</v>
      </c>
      <c r="S575" s="3" t="s">
        <v>636</v>
      </c>
      <c r="T575" s="3" t="s">
        <v>460</v>
      </c>
    </row>
    <row r="576" ht="15.75" customHeight="1">
      <c r="A576" s="3" t="s">
        <v>5007</v>
      </c>
      <c r="B576" s="3">
        <v>17.0</v>
      </c>
      <c r="C576" s="3">
        <v>4.0905932E7</v>
      </c>
      <c r="D576" s="3">
        <v>4.0913275E7</v>
      </c>
      <c r="E576" s="3">
        <v>40.0</v>
      </c>
      <c r="F576" s="3">
        <v>7.0</v>
      </c>
      <c r="G576" s="3">
        <v>215186.0</v>
      </c>
      <c r="H576" s="3">
        <v>3.6434</v>
      </c>
      <c r="I576" s="3">
        <v>1.3455E-4</v>
      </c>
      <c r="J576" s="3" t="s">
        <v>5008</v>
      </c>
      <c r="K576" s="3">
        <v>17.0</v>
      </c>
      <c r="L576" s="3">
        <v>4.0905932E7</v>
      </c>
      <c r="M576" s="3">
        <v>4.0913275E7</v>
      </c>
      <c r="N576" s="3">
        <v>-1.0</v>
      </c>
      <c r="O576" s="3" t="s">
        <v>3977</v>
      </c>
      <c r="P576" s="3" t="s">
        <v>4080</v>
      </c>
      <c r="Q576" s="3">
        <v>0.016141515</v>
      </c>
      <c r="R576" s="3">
        <v>240.0</v>
      </c>
      <c r="S576" s="3" t="s">
        <v>636</v>
      </c>
      <c r="T576" s="3" t="s">
        <v>460</v>
      </c>
    </row>
    <row r="577" ht="15.75" customHeight="1">
      <c r="A577" s="3" t="s">
        <v>5009</v>
      </c>
      <c r="B577" s="3">
        <v>1.0</v>
      </c>
      <c r="C577" s="3">
        <v>9.5439963E7</v>
      </c>
      <c r="D577" s="3">
        <v>9.5538501E7</v>
      </c>
      <c r="E577" s="3">
        <v>318.0</v>
      </c>
      <c r="F577" s="3">
        <v>54.0</v>
      </c>
      <c r="G577" s="3">
        <v>214670.0</v>
      </c>
      <c r="H577" s="3">
        <v>3.6489</v>
      </c>
      <c r="I577" s="3">
        <v>1.3169E-4</v>
      </c>
      <c r="J577" s="3" t="s">
        <v>790</v>
      </c>
      <c r="K577" s="3">
        <v>1.0</v>
      </c>
      <c r="L577" s="3">
        <v>9.5439963E7</v>
      </c>
      <c r="M577" s="3">
        <v>9.5538501E7</v>
      </c>
      <c r="N577" s="3">
        <v>-1.0</v>
      </c>
      <c r="O577" s="3" t="s">
        <v>4068</v>
      </c>
      <c r="P577" s="3" t="s">
        <v>3978</v>
      </c>
      <c r="Q577" s="3">
        <v>0.0158645124686192</v>
      </c>
      <c r="R577" s="3">
        <v>239.0</v>
      </c>
      <c r="S577" s="3" t="s">
        <v>636</v>
      </c>
      <c r="T577" s="3" t="s">
        <v>460</v>
      </c>
    </row>
    <row r="578" ht="15.75" customHeight="1">
      <c r="A578" s="3" t="s">
        <v>5010</v>
      </c>
      <c r="B578" s="3">
        <v>10.0</v>
      </c>
      <c r="C578" s="3">
        <v>1.34210672E8</v>
      </c>
      <c r="D578" s="3">
        <v>1.34231367E8</v>
      </c>
      <c r="E578" s="3">
        <v>17.0</v>
      </c>
      <c r="F578" s="3">
        <v>4.0</v>
      </c>
      <c r="G578" s="3">
        <v>203000.0</v>
      </c>
      <c r="H578" s="3">
        <v>3.6501</v>
      </c>
      <c r="I578" s="3">
        <v>1.3106E-4</v>
      </c>
      <c r="J578" s="3" t="s">
        <v>5011</v>
      </c>
      <c r="K578" s="3">
        <v>10.0</v>
      </c>
      <c r="L578" s="3">
        <v>1.34210672E8</v>
      </c>
      <c r="M578" s="3">
        <v>1.34231367E8</v>
      </c>
      <c r="N578" s="3">
        <v>1.0</v>
      </c>
      <c r="O578" s="3" t="s">
        <v>4863</v>
      </c>
      <c r="P578" s="3" t="s">
        <v>3978</v>
      </c>
      <c r="Q578" s="3">
        <v>0.0158549559663866</v>
      </c>
      <c r="R578" s="3">
        <v>238.0</v>
      </c>
      <c r="S578" s="3" t="s">
        <v>636</v>
      </c>
      <c r="T578" s="3" t="s">
        <v>460</v>
      </c>
    </row>
    <row r="579" ht="15.75" customHeight="1">
      <c r="A579" s="3" t="s">
        <v>5012</v>
      </c>
      <c r="B579" s="3">
        <v>6.0</v>
      </c>
      <c r="C579" s="3">
        <v>3.3665905E7</v>
      </c>
      <c r="D579" s="3">
        <v>3.3666011E7</v>
      </c>
      <c r="E579" s="3">
        <v>3.0</v>
      </c>
      <c r="F579" s="3">
        <v>1.0</v>
      </c>
      <c r="G579" s="3">
        <v>176776.0</v>
      </c>
      <c r="H579" s="3">
        <v>3.6529</v>
      </c>
      <c r="I579" s="3">
        <v>1.2965E-4</v>
      </c>
      <c r="J579" s="3" t="s">
        <v>5013</v>
      </c>
      <c r="K579" s="3">
        <v>6.0</v>
      </c>
      <c r="L579" s="3">
        <v>3.3665905E7</v>
      </c>
      <c r="M579" s="3">
        <v>3.3666011E7</v>
      </c>
      <c r="N579" s="3">
        <v>1.0</v>
      </c>
      <c r="O579" s="3" t="s">
        <v>4235</v>
      </c>
      <c r="P579" s="3" t="s">
        <v>4006</v>
      </c>
      <c r="Q579" s="3">
        <v>0.0157505603375527</v>
      </c>
      <c r="R579" s="3">
        <v>237.0</v>
      </c>
      <c r="S579" s="3" t="s">
        <v>636</v>
      </c>
      <c r="T579" s="3" t="s">
        <v>460</v>
      </c>
    </row>
    <row r="580" ht="15.75" customHeight="1">
      <c r="A580" s="3" t="s">
        <v>5014</v>
      </c>
      <c r="B580" s="3">
        <v>22.0</v>
      </c>
      <c r="C580" s="3">
        <v>1.9117792E7</v>
      </c>
      <c r="D580" s="3">
        <v>1.9132197E7</v>
      </c>
      <c r="E580" s="3">
        <v>104.0</v>
      </c>
      <c r="F580" s="3">
        <v>14.0</v>
      </c>
      <c r="G580" s="3">
        <v>211687.0</v>
      </c>
      <c r="H580" s="3">
        <v>3.6574</v>
      </c>
      <c r="I580" s="3">
        <v>1.2739E-4</v>
      </c>
      <c r="J580" s="3" t="s">
        <v>5015</v>
      </c>
      <c r="K580" s="3">
        <v>22.0</v>
      </c>
      <c r="L580" s="3">
        <v>1.9117792E7</v>
      </c>
      <c r="M580" s="3">
        <v>1.9132197E7</v>
      </c>
      <c r="N580" s="3">
        <v>-1.0</v>
      </c>
      <c r="O580" s="3" t="s">
        <v>4164</v>
      </c>
      <c r="P580" s="3" t="s">
        <v>3978</v>
      </c>
      <c r="Q580" s="3">
        <v>0.01557086</v>
      </c>
      <c r="R580" s="3">
        <v>236.0</v>
      </c>
      <c r="S580" s="3" t="s">
        <v>636</v>
      </c>
      <c r="T580" s="3" t="s">
        <v>460</v>
      </c>
    </row>
    <row r="581" ht="15.75" customHeight="1">
      <c r="A581" s="3" t="s">
        <v>5016</v>
      </c>
      <c r="B581" s="3">
        <v>10.0</v>
      </c>
      <c r="C581" s="3">
        <v>1.01909851E8</v>
      </c>
      <c r="D581" s="3">
        <v>1.01948091E8</v>
      </c>
      <c r="E581" s="3">
        <v>11.0</v>
      </c>
      <c r="F581" s="3">
        <v>3.0</v>
      </c>
      <c r="G581" s="3">
        <v>172343.0</v>
      </c>
      <c r="H581" s="3">
        <v>3.6569</v>
      </c>
      <c r="I581" s="3">
        <v>1.2763E-4</v>
      </c>
      <c r="J581" s="3" t="s">
        <v>5017</v>
      </c>
      <c r="K581" s="3">
        <v>10.0</v>
      </c>
      <c r="L581" s="3">
        <v>1.01909851E8</v>
      </c>
      <c r="M581" s="3">
        <v>1.01948091E8</v>
      </c>
      <c r="N581" s="3">
        <v>-1.0</v>
      </c>
      <c r="O581" s="3" t="s">
        <v>4027</v>
      </c>
      <c r="P581" s="3" t="s">
        <v>3978</v>
      </c>
      <c r="Q581" s="3">
        <v>0.01557086</v>
      </c>
      <c r="R581" s="3">
        <v>235.0</v>
      </c>
      <c r="S581" s="3" t="s">
        <v>636</v>
      </c>
      <c r="T581" s="3" t="s">
        <v>460</v>
      </c>
    </row>
    <row r="582" ht="15.75" customHeight="1">
      <c r="A582" s="3" t="s">
        <v>5018</v>
      </c>
      <c r="B582" s="3">
        <v>3.0</v>
      </c>
      <c r="C582" s="3">
        <v>4.8725436E7</v>
      </c>
      <c r="D582" s="3">
        <v>4.8754711E7</v>
      </c>
      <c r="E582" s="3">
        <v>111.0</v>
      </c>
      <c r="F582" s="3">
        <v>15.0</v>
      </c>
      <c r="G582" s="3">
        <v>216504.0</v>
      </c>
      <c r="H582" s="3">
        <v>3.6617</v>
      </c>
      <c r="I582" s="3">
        <v>1.2525E-4</v>
      </c>
      <c r="J582" s="3" t="s">
        <v>2022</v>
      </c>
      <c r="K582" s="3">
        <v>3.0</v>
      </c>
      <c r="L582" s="3">
        <v>4.8725436E7</v>
      </c>
      <c r="M582" s="3">
        <v>4.8777786E7</v>
      </c>
      <c r="N582" s="3">
        <v>-1.0</v>
      </c>
      <c r="O582" s="3" t="s">
        <v>4235</v>
      </c>
      <c r="P582" s="3" t="s">
        <v>3978</v>
      </c>
      <c r="Q582" s="3">
        <v>0.0154111025641026</v>
      </c>
      <c r="R582" s="3">
        <v>234.0</v>
      </c>
      <c r="S582" s="3" t="s">
        <v>636</v>
      </c>
      <c r="T582" s="3" t="s">
        <v>460</v>
      </c>
    </row>
    <row r="583" ht="15.75" customHeight="1">
      <c r="A583" s="3" t="s">
        <v>5019</v>
      </c>
      <c r="B583" s="3">
        <v>16.0</v>
      </c>
      <c r="C583" s="3">
        <v>134273.0</v>
      </c>
      <c r="D583" s="3">
        <v>188859.0</v>
      </c>
      <c r="E583" s="3">
        <v>114.0</v>
      </c>
      <c r="F583" s="3">
        <v>19.0</v>
      </c>
      <c r="G583" s="3">
        <v>207289.0</v>
      </c>
      <c r="H583" s="3">
        <v>3.6621</v>
      </c>
      <c r="I583" s="3">
        <v>1.2509E-4</v>
      </c>
      <c r="J583" s="3" t="s">
        <v>5020</v>
      </c>
      <c r="K583" s="3">
        <v>16.0</v>
      </c>
      <c r="L583" s="3">
        <v>134273.0</v>
      </c>
      <c r="M583" s="3">
        <v>188859.0</v>
      </c>
      <c r="N583" s="3">
        <v>-1.0</v>
      </c>
      <c r="O583" s="3" t="s">
        <v>4038</v>
      </c>
      <c r="P583" s="3" t="s">
        <v>3978</v>
      </c>
      <c r="Q583" s="3">
        <v>0.0154111025641026</v>
      </c>
      <c r="R583" s="3">
        <v>233.0</v>
      </c>
      <c r="S583" s="3" t="s">
        <v>636</v>
      </c>
      <c r="T583" s="3" t="s">
        <v>460</v>
      </c>
    </row>
    <row r="584" ht="15.75" customHeight="1">
      <c r="A584" s="3" t="s">
        <v>5021</v>
      </c>
      <c r="B584" s="3">
        <v>3.0</v>
      </c>
      <c r="C584" s="3">
        <v>1.36676707E8</v>
      </c>
      <c r="D584" s="3">
        <v>1.36729927E8</v>
      </c>
      <c r="E584" s="3">
        <v>367.0</v>
      </c>
      <c r="F584" s="3">
        <v>30.0</v>
      </c>
      <c r="G584" s="3">
        <v>216319.0</v>
      </c>
      <c r="H584" s="3">
        <v>3.6655</v>
      </c>
      <c r="I584" s="3">
        <v>1.2342E-4</v>
      </c>
      <c r="J584" s="3" t="s">
        <v>3513</v>
      </c>
      <c r="K584" s="3">
        <v>3.0</v>
      </c>
      <c r="L584" s="3">
        <v>1.36665072E8</v>
      </c>
      <c r="M584" s="3">
        <v>1.36729927E8</v>
      </c>
      <c r="N584" s="3">
        <v>1.0</v>
      </c>
      <c r="O584" s="3" t="s">
        <v>4680</v>
      </c>
      <c r="P584" s="3" t="s">
        <v>3978</v>
      </c>
      <c r="Q584" s="3">
        <v>0.0154111025641026</v>
      </c>
      <c r="R584" s="3">
        <v>232.0</v>
      </c>
      <c r="S584" s="3" t="s">
        <v>636</v>
      </c>
      <c r="T584" s="3" t="s">
        <v>460</v>
      </c>
    </row>
    <row r="585" ht="15.75" customHeight="1">
      <c r="A585" s="3" t="s">
        <v>5022</v>
      </c>
      <c r="B585" s="3">
        <v>5.0</v>
      </c>
      <c r="C585" s="3">
        <v>8.7570075E7</v>
      </c>
      <c r="D585" s="3">
        <v>8.7570193E7</v>
      </c>
      <c r="E585" s="3">
        <v>2.0</v>
      </c>
      <c r="F585" s="3">
        <v>1.0</v>
      </c>
      <c r="G585" s="3">
        <v>225534.0</v>
      </c>
      <c r="H585" s="3">
        <v>3.6621</v>
      </c>
      <c r="I585" s="3">
        <v>1.2508E-4</v>
      </c>
      <c r="J585" s="3" t="s">
        <v>5023</v>
      </c>
      <c r="K585" s="3">
        <v>5.0</v>
      </c>
      <c r="L585" s="3">
        <v>8.7570075E7</v>
      </c>
      <c r="M585" s="3">
        <v>8.7570193E7</v>
      </c>
      <c r="N585" s="3">
        <v>-1.0</v>
      </c>
      <c r="O585" s="3" t="s">
        <v>4170</v>
      </c>
      <c r="P585" s="3" t="s">
        <v>84</v>
      </c>
      <c r="Q585" s="3">
        <v>0.0154111025641026</v>
      </c>
      <c r="R585" s="3">
        <v>231.0</v>
      </c>
      <c r="S585" s="3" t="s">
        <v>636</v>
      </c>
      <c r="T585" s="3" t="s">
        <v>460</v>
      </c>
    </row>
    <row r="586" ht="15.75" customHeight="1">
      <c r="A586" s="3" t="s">
        <v>5024</v>
      </c>
      <c r="B586" s="3">
        <v>17.0</v>
      </c>
      <c r="C586" s="3">
        <v>6.2775377E7</v>
      </c>
      <c r="D586" s="3">
        <v>6.2833272E7</v>
      </c>
      <c r="E586" s="3">
        <v>246.0</v>
      </c>
      <c r="F586" s="3">
        <v>39.0</v>
      </c>
      <c r="G586" s="3">
        <v>214798.0</v>
      </c>
      <c r="H586" s="3">
        <v>3.6638</v>
      </c>
      <c r="I586" s="3">
        <v>1.2426E-4</v>
      </c>
      <c r="J586" s="3" t="s">
        <v>5025</v>
      </c>
      <c r="K586" s="3">
        <v>17.0</v>
      </c>
      <c r="L586" s="3">
        <v>6.2775377E7</v>
      </c>
      <c r="M586" s="3">
        <v>6.2833272E7</v>
      </c>
      <c r="N586" s="3">
        <v>-1.0</v>
      </c>
      <c r="O586" s="3" t="s">
        <v>4270</v>
      </c>
      <c r="P586" s="3" t="s">
        <v>3982</v>
      </c>
      <c r="Q586" s="3">
        <v>0.0154111025641026</v>
      </c>
      <c r="R586" s="3">
        <v>230.0</v>
      </c>
      <c r="S586" s="3" t="s">
        <v>636</v>
      </c>
      <c r="T586" s="3" t="s">
        <v>460</v>
      </c>
    </row>
    <row r="587" ht="15.75" customHeight="1">
      <c r="A587" s="3" t="s">
        <v>5026</v>
      </c>
      <c r="B587" s="3">
        <v>19.0</v>
      </c>
      <c r="C587" s="3">
        <v>1941148.0</v>
      </c>
      <c r="D587" s="3">
        <v>1981337.0</v>
      </c>
      <c r="E587" s="3">
        <v>13.0</v>
      </c>
      <c r="F587" s="3">
        <v>3.0</v>
      </c>
      <c r="G587" s="3">
        <v>197215.0</v>
      </c>
      <c r="H587" s="3">
        <v>3.6761</v>
      </c>
      <c r="I587" s="3">
        <v>1.1841E-4</v>
      </c>
      <c r="J587" s="3" t="s">
        <v>715</v>
      </c>
      <c r="K587" s="3">
        <v>19.0</v>
      </c>
      <c r="L587" s="3">
        <v>1941188.0</v>
      </c>
      <c r="M587" s="3">
        <v>1981337.0</v>
      </c>
      <c r="N587" s="3">
        <v>1.0</v>
      </c>
      <c r="O587" s="3" t="s">
        <v>4038</v>
      </c>
      <c r="P587" s="3" t="s">
        <v>3978</v>
      </c>
      <c r="Q587" s="3">
        <v>0.0149982431441048</v>
      </c>
      <c r="R587" s="3">
        <v>229.0</v>
      </c>
      <c r="S587" s="3" t="s">
        <v>636</v>
      </c>
      <c r="T587" s="3" t="s">
        <v>460</v>
      </c>
    </row>
    <row r="588" ht="15.75" customHeight="1">
      <c r="A588" s="3" t="s">
        <v>5027</v>
      </c>
      <c r="B588" s="3">
        <v>5.0</v>
      </c>
      <c r="C588" s="3">
        <v>1.04115989E8</v>
      </c>
      <c r="D588" s="3">
        <v>1.0411609E8</v>
      </c>
      <c r="E588" s="3">
        <v>10.0</v>
      </c>
      <c r="F588" s="3">
        <v>4.0</v>
      </c>
      <c r="G588" s="3">
        <v>208949.0</v>
      </c>
      <c r="H588" s="3">
        <v>3.6752</v>
      </c>
      <c r="I588" s="3">
        <v>1.1885E-4</v>
      </c>
      <c r="J588" s="3" t="s">
        <v>5028</v>
      </c>
      <c r="K588" s="3">
        <v>5.0</v>
      </c>
      <c r="L588" s="3">
        <v>1.04115989E8</v>
      </c>
      <c r="M588" s="3">
        <v>1.0411609E8</v>
      </c>
      <c r="N588" s="3">
        <v>-1.0</v>
      </c>
      <c r="O588" s="3" t="s">
        <v>4304</v>
      </c>
      <c r="P588" s="3" t="s">
        <v>186</v>
      </c>
      <c r="Q588" s="3">
        <v>0.0149982431441048</v>
      </c>
      <c r="R588" s="3">
        <v>228.0</v>
      </c>
      <c r="S588" s="3" t="s">
        <v>636</v>
      </c>
      <c r="T588" s="3" t="s">
        <v>460</v>
      </c>
    </row>
    <row r="589" ht="15.75" customHeight="1">
      <c r="A589" s="3" t="s">
        <v>5029</v>
      </c>
      <c r="B589" s="3">
        <v>16.0</v>
      </c>
      <c r="C589" s="3">
        <v>5.1141482E7</v>
      </c>
      <c r="D589" s="3">
        <v>5.1141932E7</v>
      </c>
      <c r="E589" s="3">
        <v>71.0</v>
      </c>
      <c r="F589" s="3">
        <v>11.0</v>
      </c>
      <c r="G589" s="3">
        <v>196050.0</v>
      </c>
      <c r="H589" s="3">
        <v>3.6742</v>
      </c>
      <c r="I589" s="3">
        <v>1.1929E-4</v>
      </c>
      <c r="J589" s="3" t="s">
        <v>5030</v>
      </c>
      <c r="K589" s="3">
        <v>16.0</v>
      </c>
      <c r="L589" s="3">
        <v>5.1141482E7</v>
      </c>
      <c r="M589" s="3">
        <v>5.1141932E7</v>
      </c>
      <c r="N589" s="3">
        <v>1.0</v>
      </c>
      <c r="O589" s="3" t="s">
        <v>4247</v>
      </c>
      <c r="P589" s="3" t="s">
        <v>3982</v>
      </c>
      <c r="Q589" s="3">
        <v>0.0149982431441048</v>
      </c>
      <c r="R589" s="3">
        <v>227.0</v>
      </c>
      <c r="S589" s="3" t="s">
        <v>636</v>
      </c>
      <c r="T589" s="3" t="s">
        <v>460</v>
      </c>
    </row>
    <row r="590" ht="15.75" customHeight="1">
      <c r="A590" s="3" t="s">
        <v>5031</v>
      </c>
      <c r="B590" s="3">
        <v>15.0</v>
      </c>
      <c r="C590" s="3">
        <v>9.9327655E7</v>
      </c>
      <c r="D590" s="3">
        <v>9.9327731E7</v>
      </c>
      <c r="E590" s="3">
        <v>72.0</v>
      </c>
      <c r="F590" s="3">
        <v>18.0</v>
      </c>
      <c r="G590" s="3">
        <v>215343.0</v>
      </c>
      <c r="H590" s="3">
        <v>3.6757</v>
      </c>
      <c r="I590" s="3">
        <v>1.1859E-4</v>
      </c>
      <c r="J590" s="3" t="s">
        <v>5032</v>
      </c>
      <c r="K590" s="3">
        <v>15.0</v>
      </c>
      <c r="L590" s="3">
        <v>9.9327655E7</v>
      </c>
      <c r="M590" s="3">
        <v>9.9327731E7</v>
      </c>
      <c r="N590" s="3">
        <v>1.0</v>
      </c>
      <c r="O590" s="3" t="s">
        <v>4863</v>
      </c>
      <c r="P590" s="3" t="s">
        <v>4006</v>
      </c>
      <c r="Q590" s="3">
        <v>0.0149982431441048</v>
      </c>
      <c r="R590" s="3">
        <v>226.0</v>
      </c>
      <c r="S590" s="3" t="s">
        <v>636</v>
      </c>
      <c r="T590" s="3" t="s">
        <v>460</v>
      </c>
    </row>
    <row r="591" ht="15.75" customHeight="1">
      <c r="A591" s="3" t="s">
        <v>5033</v>
      </c>
      <c r="B591" s="3">
        <v>11.0</v>
      </c>
      <c r="C591" s="3">
        <v>1.7108119E7</v>
      </c>
      <c r="D591" s="3">
        <v>1.7191288E7</v>
      </c>
      <c r="E591" s="3">
        <v>98.0</v>
      </c>
      <c r="F591" s="3">
        <v>32.0</v>
      </c>
      <c r="G591" s="3">
        <v>213527.0</v>
      </c>
      <c r="H591" s="3">
        <v>3.6808</v>
      </c>
      <c r="I591" s="3">
        <v>1.1627E-4</v>
      </c>
      <c r="J591" s="3" t="s">
        <v>3642</v>
      </c>
      <c r="K591" s="3">
        <v>11.0</v>
      </c>
      <c r="L591" s="3">
        <v>1.7099277E7</v>
      </c>
      <c r="M591" s="3">
        <v>1.722953E7</v>
      </c>
      <c r="N591" s="3">
        <v>-1.0</v>
      </c>
      <c r="O591" s="3" t="s">
        <v>4136</v>
      </c>
      <c r="P591" s="3" t="s">
        <v>3978</v>
      </c>
      <c r="Q591" s="3">
        <v>0.0149385692444444</v>
      </c>
      <c r="R591" s="3">
        <v>225.0</v>
      </c>
      <c r="S591" s="3" t="s">
        <v>636</v>
      </c>
      <c r="T591" s="3" t="s">
        <v>460</v>
      </c>
    </row>
    <row r="592" ht="15.75" customHeight="1">
      <c r="A592" s="3" t="s">
        <v>5034</v>
      </c>
      <c r="B592" s="3">
        <v>12.0</v>
      </c>
      <c r="C592" s="3">
        <v>4.8366748E7</v>
      </c>
      <c r="D592" s="3">
        <v>4.8398269E7</v>
      </c>
      <c r="E592" s="3">
        <v>75.0</v>
      </c>
      <c r="F592" s="3">
        <v>11.0</v>
      </c>
      <c r="G592" s="3">
        <v>219568.0</v>
      </c>
      <c r="H592" s="3">
        <v>3.6797</v>
      </c>
      <c r="I592" s="3">
        <v>1.1674E-4</v>
      </c>
      <c r="J592" s="3" t="s">
        <v>709</v>
      </c>
      <c r="K592" s="3">
        <v>12.0</v>
      </c>
      <c r="L592" s="3">
        <v>4.8366748E7</v>
      </c>
      <c r="M592" s="3">
        <v>4.8398269E7</v>
      </c>
      <c r="N592" s="3">
        <v>-1.0</v>
      </c>
      <c r="O592" s="3" t="s">
        <v>4122</v>
      </c>
      <c r="P592" s="3" t="s">
        <v>3978</v>
      </c>
      <c r="Q592" s="3">
        <v>0.0149385692444444</v>
      </c>
      <c r="R592" s="3">
        <v>224.0</v>
      </c>
      <c r="S592" s="3" t="s">
        <v>636</v>
      </c>
      <c r="T592" s="3" t="s">
        <v>460</v>
      </c>
    </row>
    <row r="593" ht="15.75" customHeight="1">
      <c r="A593" s="3" t="s">
        <v>5035</v>
      </c>
      <c r="B593" s="3">
        <v>18.0</v>
      </c>
      <c r="C593" s="3">
        <v>4.9866542E7</v>
      </c>
      <c r="D593" s="3">
        <v>5.1062273E7</v>
      </c>
      <c r="E593" s="3">
        <v>180.0</v>
      </c>
      <c r="F593" s="3">
        <v>38.0</v>
      </c>
      <c r="G593" s="3">
        <v>217966.0</v>
      </c>
      <c r="H593" s="3">
        <v>3.7007</v>
      </c>
      <c r="I593" s="3">
        <v>1.0751E-4</v>
      </c>
      <c r="J593" s="3" t="s">
        <v>982</v>
      </c>
      <c r="K593" s="3">
        <v>18.0</v>
      </c>
      <c r="L593" s="3">
        <v>4.9866542E7</v>
      </c>
      <c r="M593" s="3">
        <v>5.1057784E7</v>
      </c>
      <c r="N593" s="3">
        <v>1.0</v>
      </c>
      <c r="O593" s="3" t="s">
        <v>4304</v>
      </c>
      <c r="P593" s="3" t="s">
        <v>3978</v>
      </c>
      <c r="Q593" s="3">
        <v>0.013880842690583</v>
      </c>
      <c r="R593" s="3">
        <v>223.0</v>
      </c>
      <c r="S593" s="3" t="s">
        <v>636</v>
      </c>
      <c r="T593" s="3" t="s">
        <v>460</v>
      </c>
    </row>
    <row r="594" ht="15.75" customHeight="1">
      <c r="A594" s="3" t="s">
        <v>5036</v>
      </c>
      <c r="B594" s="3">
        <v>4.0</v>
      </c>
      <c r="C594" s="3">
        <v>2936626.0</v>
      </c>
      <c r="D594" s="3">
        <v>2963465.0</v>
      </c>
      <c r="E594" s="3">
        <v>22.0</v>
      </c>
      <c r="F594" s="3">
        <v>6.0</v>
      </c>
      <c r="G594" s="3">
        <v>218396.0</v>
      </c>
      <c r="H594" s="3">
        <v>3.7033</v>
      </c>
      <c r="I594" s="3">
        <v>1.0641E-4</v>
      </c>
      <c r="J594" s="3" t="s">
        <v>5037</v>
      </c>
      <c r="K594" s="3">
        <v>4.0</v>
      </c>
      <c r="L594" s="3">
        <v>2936626.0</v>
      </c>
      <c r="M594" s="3">
        <v>2963465.0</v>
      </c>
      <c r="N594" s="3">
        <v>1.0</v>
      </c>
      <c r="O594" s="3" t="s">
        <v>4000</v>
      </c>
      <c r="P594" s="3" t="s">
        <v>4217</v>
      </c>
      <c r="Q594" s="3">
        <v>0.0138007059459459</v>
      </c>
      <c r="R594" s="3">
        <v>222.0</v>
      </c>
      <c r="S594" s="3" t="s">
        <v>636</v>
      </c>
      <c r="T594" s="3" t="s">
        <v>460</v>
      </c>
    </row>
    <row r="595" ht="15.75" customHeight="1">
      <c r="A595" s="3" t="s">
        <v>5038</v>
      </c>
      <c r="B595" s="3">
        <v>11.0</v>
      </c>
      <c r="C595" s="3">
        <v>1.13730068E8</v>
      </c>
      <c r="D595" s="3">
        <v>1.13730171E8</v>
      </c>
      <c r="E595" s="3">
        <v>6.0</v>
      </c>
      <c r="F595" s="3">
        <v>2.0</v>
      </c>
      <c r="G595" s="3">
        <v>225534.0</v>
      </c>
      <c r="H595" s="3">
        <v>3.7076</v>
      </c>
      <c r="I595" s="3">
        <v>1.046E-4</v>
      </c>
      <c r="J595" s="3" t="s">
        <v>5039</v>
      </c>
      <c r="K595" s="3">
        <v>11.0</v>
      </c>
      <c r="L595" s="3">
        <v>1.13730068E8</v>
      </c>
      <c r="M595" s="3">
        <v>1.13730171E8</v>
      </c>
      <c r="N595" s="3">
        <v>1.0</v>
      </c>
      <c r="O595" s="3" t="s">
        <v>4062</v>
      </c>
      <c r="P595" s="3" t="s">
        <v>186</v>
      </c>
      <c r="Q595" s="3">
        <v>0.0136273447963801</v>
      </c>
      <c r="R595" s="3">
        <v>221.0</v>
      </c>
      <c r="S595" s="3" t="s">
        <v>636</v>
      </c>
      <c r="T595" s="3" t="s">
        <v>460</v>
      </c>
    </row>
    <row r="596" ht="15.75" customHeight="1">
      <c r="A596" s="3" t="s">
        <v>5040</v>
      </c>
      <c r="B596" s="3">
        <v>3.0</v>
      </c>
      <c r="C596" s="3">
        <v>4.9449639E7</v>
      </c>
      <c r="D596" s="3">
        <v>4.9453908E7</v>
      </c>
      <c r="E596" s="3">
        <v>9.0</v>
      </c>
      <c r="F596" s="3">
        <v>3.0</v>
      </c>
      <c r="G596" s="3">
        <v>207715.0</v>
      </c>
      <c r="H596" s="3">
        <v>3.7179</v>
      </c>
      <c r="I596" s="3">
        <v>1.0046E-4</v>
      </c>
      <c r="J596" s="3" t="s">
        <v>781</v>
      </c>
      <c r="K596" s="3">
        <v>3.0</v>
      </c>
      <c r="L596" s="3">
        <v>4.9449639E7</v>
      </c>
      <c r="M596" s="3">
        <v>4.9453908E7</v>
      </c>
      <c r="N596" s="3">
        <v>1.0</v>
      </c>
      <c r="O596" s="3" t="s">
        <v>4235</v>
      </c>
      <c r="P596" s="3" t="s">
        <v>3978</v>
      </c>
      <c r="Q596" s="3">
        <v>0.0131474741818182</v>
      </c>
      <c r="R596" s="3">
        <v>220.0</v>
      </c>
      <c r="S596" s="3" t="s">
        <v>636</v>
      </c>
      <c r="T596" s="3" t="s">
        <v>460</v>
      </c>
    </row>
    <row r="597" ht="15.75" customHeight="1">
      <c r="A597" s="3" t="s">
        <v>5041</v>
      </c>
      <c r="B597" s="3">
        <v>6.0</v>
      </c>
      <c r="C597" s="3">
        <v>1.08573605E8</v>
      </c>
      <c r="D597" s="3">
        <v>1.08573711E8</v>
      </c>
      <c r="E597" s="3">
        <v>11.0</v>
      </c>
      <c r="F597" s="3">
        <v>4.0</v>
      </c>
      <c r="G597" s="3">
        <v>207961.0</v>
      </c>
      <c r="H597" s="3">
        <v>3.722</v>
      </c>
      <c r="I597" s="23">
        <v>9.8843E-5</v>
      </c>
      <c r="J597" s="3" t="s">
        <v>5042</v>
      </c>
      <c r="K597" s="3">
        <v>6.0</v>
      </c>
      <c r="L597" s="3">
        <v>1.08573605E8</v>
      </c>
      <c r="M597" s="3">
        <v>1.08573711E8</v>
      </c>
      <c r="N597" s="3">
        <v>1.0</v>
      </c>
      <c r="O597" s="3" t="s">
        <v>4925</v>
      </c>
      <c r="P597" s="3" t="s">
        <v>84</v>
      </c>
      <c r="Q597" s="3">
        <v>0.012994920803653</v>
      </c>
      <c r="R597" s="3">
        <v>219.0</v>
      </c>
      <c r="S597" s="3" t="s">
        <v>636</v>
      </c>
      <c r="T597" s="3" t="s">
        <v>460</v>
      </c>
    </row>
    <row r="598" ht="15.75" customHeight="1">
      <c r="A598" s="3" t="s">
        <v>5043</v>
      </c>
      <c r="B598" s="3">
        <v>22.0</v>
      </c>
      <c r="C598" s="3">
        <v>1.9136089E7</v>
      </c>
      <c r="D598" s="3">
        <v>1.9137796E7</v>
      </c>
      <c r="E598" s="3">
        <v>19.0</v>
      </c>
      <c r="F598" s="3">
        <v>5.0</v>
      </c>
      <c r="G598" s="3">
        <v>222057.0</v>
      </c>
      <c r="H598" s="3">
        <v>3.7257</v>
      </c>
      <c r="I598" s="23">
        <v>9.7399E-5</v>
      </c>
      <c r="J598" s="3" t="s">
        <v>5044</v>
      </c>
      <c r="K598" s="3">
        <v>22.0</v>
      </c>
      <c r="L598" s="3">
        <v>1.9136089E7</v>
      </c>
      <c r="M598" s="3">
        <v>1.9137796E7</v>
      </c>
      <c r="N598" s="3">
        <v>-1.0</v>
      </c>
      <c r="O598" s="3" t="s">
        <v>4164</v>
      </c>
      <c r="P598" s="3" t="s">
        <v>3978</v>
      </c>
      <c r="Q598" s="3">
        <v>0.0128772880366972</v>
      </c>
      <c r="R598" s="3">
        <v>218.0</v>
      </c>
      <c r="S598" s="3" t="s">
        <v>636</v>
      </c>
      <c r="T598" s="3" t="s">
        <v>460</v>
      </c>
    </row>
    <row r="599" ht="15.75" customHeight="1">
      <c r="A599" s="3" t="s">
        <v>5045</v>
      </c>
      <c r="B599" s="3">
        <v>11.0</v>
      </c>
      <c r="C599" s="3">
        <v>1.29165181E8</v>
      </c>
      <c r="D599" s="3">
        <v>1.29166376E8</v>
      </c>
      <c r="E599" s="3">
        <v>4.0</v>
      </c>
      <c r="F599" s="3">
        <v>2.0</v>
      </c>
      <c r="G599" s="3">
        <v>215224.0</v>
      </c>
      <c r="H599" s="3">
        <v>3.726</v>
      </c>
      <c r="I599" s="23">
        <v>9.7283E-5</v>
      </c>
      <c r="J599" s="3" t="s">
        <v>5046</v>
      </c>
      <c r="K599" s="3">
        <v>11.0</v>
      </c>
      <c r="L599" s="3">
        <v>1.29165181E8</v>
      </c>
      <c r="M599" s="3">
        <v>1.29166376E8</v>
      </c>
      <c r="N599" s="3">
        <v>-1.0</v>
      </c>
      <c r="O599" s="3" t="s">
        <v>4100</v>
      </c>
      <c r="P599" s="3" t="s">
        <v>3982</v>
      </c>
      <c r="Q599" s="3">
        <v>0.0128772880366972</v>
      </c>
      <c r="R599" s="3">
        <v>217.0</v>
      </c>
      <c r="S599" s="3" t="s">
        <v>636</v>
      </c>
      <c r="T599" s="3" t="s">
        <v>460</v>
      </c>
    </row>
    <row r="600" ht="15.75" customHeight="1">
      <c r="A600" s="3" t="s">
        <v>5047</v>
      </c>
      <c r="B600" s="3">
        <v>4.0</v>
      </c>
      <c r="C600" s="3">
        <v>5925002.0</v>
      </c>
      <c r="D600" s="3">
        <v>5925055.0</v>
      </c>
      <c r="E600" s="3">
        <v>189.0</v>
      </c>
      <c r="F600" s="3">
        <v>30.0</v>
      </c>
      <c r="G600" s="3">
        <v>221975.0</v>
      </c>
      <c r="H600" s="3">
        <v>3.7254</v>
      </c>
      <c r="I600" s="23">
        <v>9.7501E-5</v>
      </c>
      <c r="J600" s="3" t="s">
        <v>5048</v>
      </c>
      <c r="K600" s="3">
        <v>4.0</v>
      </c>
      <c r="L600" s="3">
        <v>5925002.0</v>
      </c>
      <c r="M600" s="3">
        <v>5925055.0</v>
      </c>
      <c r="N600" s="3">
        <v>-1.0</v>
      </c>
      <c r="O600" s="3" t="s">
        <v>5049</v>
      </c>
      <c r="P600" s="3" t="s">
        <v>4006</v>
      </c>
      <c r="Q600" s="3">
        <v>0.0128772880366972</v>
      </c>
      <c r="R600" s="3">
        <v>216.0</v>
      </c>
      <c r="S600" s="3" t="s">
        <v>636</v>
      </c>
      <c r="T600" s="3" t="s">
        <v>460</v>
      </c>
    </row>
    <row r="601" ht="15.75" customHeight="1">
      <c r="A601" s="3" t="s">
        <v>5050</v>
      </c>
      <c r="B601" s="3">
        <v>2.0</v>
      </c>
      <c r="C601" s="3">
        <v>2.03499911E8</v>
      </c>
      <c r="D601" s="3">
        <v>2.0363448E8</v>
      </c>
      <c r="E601" s="3">
        <v>64.0</v>
      </c>
      <c r="F601" s="3">
        <v>12.0</v>
      </c>
      <c r="G601" s="3">
        <v>209625.0</v>
      </c>
      <c r="H601" s="3">
        <v>3.7319</v>
      </c>
      <c r="I601" s="23">
        <v>9.5017E-5</v>
      </c>
      <c r="J601" s="3" t="s">
        <v>5051</v>
      </c>
      <c r="K601" s="3">
        <v>2.0</v>
      </c>
      <c r="L601" s="3">
        <v>2.03499901E8</v>
      </c>
      <c r="M601" s="3">
        <v>2.0363448E8</v>
      </c>
      <c r="N601" s="3">
        <v>1.0</v>
      </c>
      <c r="O601" s="3" t="s">
        <v>3988</v>
      </c>
      <c r="P601" s="3" t="s">
        <v>3978</v>
      </c>
      <c r="Q601" s="3">
        <v>0.0127243230883721</v>
      </c>
      <c r="R601" s="3">
        <v>215.0</v>
      </c>
      <c r="S601" s="3" t="s">
        <v>636</v>
      </c>
      <c r="T601" s="3" t="s">
        <v>460</v>
      </c>
    </row>
    <row r="602" ht="15.75" customHeight="1">
      <c r="A602" s="3" t="s">
        <v>5052</v>
      </c>
      <c r="B602" s="3">
        <v>12.0</v>
      </c>
      <c r="C602" s="3">
        <v>4.9388932E7</v>
      </c>
      <c r="D602" s="3">
        <v>4.9393092E7</v>
      </c>
      <c r="E602" s="3">
        <v>5.0</v>
      </c>
      <c r="F602" s="3">
        <v>2.0</v>
      </c>
      <c r="G602" s="3">
        <v>224107.0</v>
      </c>
      <c r="H602" s="3">
        <v>3.7321</v>
      </c>
      <c r="I602" s="23">
        <v>9.4941E-5</v>
      </c>
      <c r="J602" s="3" t="s">
        <v>879</v>
      </c>
      <c r="K602" s="3">
        <v>12.0</v>
      </c>
      <c r="L602" s="3">
        <v>4.9388932E7</v>
      </c>
      <c r="M602" s="3">
        <v>4.9393092E7</v>
      </c>
      <c r="N602" s="3">
        <v>-1.0</v>
      </c>
      <c r="O602" s="3" t="s">
        <v>4545</v>
      </c>
      <c r="P602" s="3" t="s">
        <v>3978</v>
      </c>
      <c r="Q602" s="3">
        <v>0.0127243230883721</v>
      </c>
      <c r="R602" s="3">
        <v>214.0</v>
      </c>
      <c r="S602" s="3" t="s">
        <v>636</v>
      </c>
      <c r="T602" s="3" t="s">
        <v>460</v>
      </c>
    </row>
    <row r="603" ht="15.75" customHeight="1">
      <c r="A603" s="3" t="s">
        <v>5053</v>
      </c>
      <c r="B603" s="3">
        <v>17.0</v>
      </c>
      <c r="C603" s="3">
        <v>2.7181956E7</v>
      </c>
      <c r="D603" s="3">
        <v>2.7188085E7</v>
      </c>
      <c r="E603" s="3">
        <v>9.0</v>
      </c>
      <c r="F603" s="3">
        <v>1.0</v>
      </c>
      <c r="G603" s="3">
        <v>225534.0</v>
      </c>
      <c r="H603" s="3">
        <v>3.739</v>
      </c>
      <c r="I603" s="23">
        <v>9.236E-5</v>
      </c>
      <c r="J603" s="3" t="s">
        <v>851</v>
      </c>
      <c r="K603" s="3">
        <v>17.0</v>
      </c>
      <c r="L603" s="3">
        <v>2.7181956E7</v>
      </c>
      <c r="M603" s="3">
        <v>2.7188085E7</v>
      </c>
      <c r="N603" s="3">
        <v>1.0</v>
      </c>
      <c r="O603" s="3" t="s">
        <v>4209</v>
      </c>
      <c r="P603" s="3" t="s">
        <v>3978</v>
      </c>
      <c r="Q603" s="3">
        <v>0.0125404704976526</v>
      </c>
      <c r="R603" s="3">
        <v>213.0</v>
      </c>
      <c r="S603" s="3" t="s">
        <v>636</v>
      </c>
      <c r="T603" s="3" t="s">
        <v>460</v>
      </c>
    </row>
    <row r="604" ht="15.75" customHeight="1">
      <c r="A604" s="3" t="s">
        <v>5054</v>
      </c>
      <c r="B604" s="3">
        <v>12.0</v>
      </c>
      <c r="C604" s="3">
        <v>4.8881729E7</v>
      </c>
      <c r="D604" s="3">
        <v>4.8882191E7</v>
      </c>
      <c r="E604" s="3">
        <v>12.0</v>
      </c>
      <c r="F604" s="3">
        <v>3.0</v>
      </c>
      <c r="G604" s="3">
        <v>201114.0</v>
      </c>
      <c r="H604" s="3">
        <v>3.7401</v>
      </c>
      <c r="I604" s="23">
        <v>9.1973E-5</v>
      </c>
      <c r="J604" s="3" t="s">
        <v>5055</v>
      </c>
      <c r="K604" s="3">
        <v>12.0</v>
      </c>
      <c r="L604" s="3">
        <v>4.8881729E7</v>
      </c>
      <c r="M604" s="3">
        <v>4.8882191E7</v>
      </c>
      <c r="N604" s="3">
        <v>1.0</v>
      </c>
      <c r="O604" s="3" t="s">
        <v>4122</v>
      </c>
      <c r="P604" s="3" t="s">
        <v>3982</v>
      </c>
      <c r="Q604" s="3">
        <v>0.0125404704976526</v>
      </c>
      <c r="R604" s="3">
        <v>212.0</v>
      </c>
      <c r="S604" s="3" t="s">
        <v>636</v>
      </c>
      <c r="T604" s="3" t="s">
        <v>460</v>
      </c>
    </row>
    <row r="605" ht="15.75" customHeight="1">
      <c r="A605" s="3" t="s">
        <v>5056</v>
      </c>
      <c r="B605" s="3">
        <v>13.0</v>
      </c>
      <c r="C605" s="3">
        <v>7.8859973E7</v>
      </c>
      <c r="D605" s="3">
        <v>7.8860423E7</v>
      </c>
      <c r="E605" s="3">
        <v>4.0</v>
      </c>
      <c r="F605" s="3">
        <v>2.0</v>
      </c>
      <c r="G605" s="3">
        <v>225534.0</v>
      </c>
      <c r="H605" s="3">
        <v>3.7379</v>
      </c>
      <c r="I605" s="23">
        <v>9.2773E-5</v>
      </c>
      <c r="J605" s="3" t="s">
        <v>5057</v>
      </c>
      <c r="K605" s="3">
        <v>13.0</v>
      </c>
      <c r="L605" s="3">
        <v>7.8859973E7</v>
      </c>
      <c r="M605" s="3">
        <v>7.8860423E7</v>
      </c>
      <c r="N605" s="3">
        <v>1.0</v>
      </c>
      <c r="O605" s="3" t="s">
        <v>4680</v>
      </c>
      <c r="P605" s="3" t="s">
        <v>3982</v>
      </c>
      <c r="Q605" s="3">
        <v>0.0125404704976526</v>
      </c>
      <c r="R605" s="3">
        <v>211.0</v>
      </c>
      <c r="S605" s="3" t="s">
        <v>636</v>
      </c>
      <c r="T605" s="3" t="s">
        <v>460</v>
      </c>
    </row>
    <row r="606" ht="15.75" customHeight="1">
      <c r="A606" s="3" t="s">
        <v>5058</v>
      </c>
      <c r="B606" s="3">
        <v>3.0</v>
      </c>
      <c r="C606" s="3">
        <v>4.9754277E7</v>
      </c>
      <c r="D606" s="3">
        <v>4.9761384E7</v>
      </c>
      <c r="E606" s="3">
        <v>9.0</v>
      </c>
      <c r="F606" s="3">
        <v>2.0</v>
      </c>
      <c r="G606" s="3">
        <v>225221.0</v>
      </c>
      <c r="H606" s="3">
        <v>3.7447</v>
      </c>
      <c r="I606" s="23">
        <v>9.0301E-5</v>
      </c>
      <c r="J606" s="3" t="s">
        <v>5059</v>
      </c>
      <c r="K606" s="3">
        <v>3.0</v>
      </c>
      <c r="L606" s="3">
        <v>4.9754277E7</v>
      </c>
      <c r="M606" s="3">
        <v>4.9761384E7</v>
      </c>
      <c r="N606" s="3">
        <v>-1.0</v>
      </c>
      <c r="O606" s="3" t="s">
        <v>4235</v>
      </c>
      <c r="P606" s="3" t="s">
        <v>3978</v>
      </c>
      <c r="Q606" s="3">
        <v>0.0123806971047619</v>
      </c>
      <c r="R606" s="3">
        <v>210.0</v>
      </c>
      <c r="S606" s="3" t="s">
        <v>636</v>
      </c>
      <c r="T606" s="3" t="s">
        <v>460</v>
      </c>
    </row>
    <row r="607" ht="15.75" customHeight="1">
      <c r="A607" s="3" t="s">
        <v>5060</v>
      </c>
      <c r="B607" s="3">
        <v>3.0</v>
      </c>
      <c r="C607" s="3">
        <v>4.9754267E7</v>
      </c>
      <c r="D607" s="3">
        <v>4.9757128E7</v>
      </c>
      <c r="E607" s="3">
        <v>9.0</v>
      </c>
      <c r="F607" s="3">
        <v>2.0</v>
      </c>
      <c r="G607" s="3">
        <v>225221.0</v>
      </c>
      <c r="H607" s="3">
        <v>3.7447</v>
      </c>
      <c r="I607" s="23">
        <v>9.0301E-5</v>
      </c>
      <c r="J607" s="3" t="s">
        <v>957</v>
      </c>
      <c r="K607" s="3">
        <v>3.0</v>
      </c>
      <c r="L607" s="3">
        <v>4.9754267E7</v>
      </c>
      <c r="M607" s="3">
        <v>4.9761349E7</v>
      </c>
      <c r="N607" s="3">
        <v>-1.0</v>
      </c>
      <c r="O607" s="3" t="s">
        <v>4235</v>
      </c>
      <c r="P607" s="3" t="s">
        <v>3978</v>
      </c>
      <c r="Q607" s="3">
        <v>0.0123806971047619</v>
      </c>
      <c r="R607" s="3">
        <v>209.0</v>
      </c>
      <c r="S607" s="3" t="s">
        <v>636</v>
      </c>
      <c r="T607" s="3" t="s">
        <v>460</v>
      </c>
    </row>
    <row r="608" ht="15.75" customHeight="1">
      <c r="A608" s="3" t="s">
        <v>5061</v>
      </c>
      <c r="B608" s="3">
        <v>5.0</v>
      </c>
      <c r="C608" s="3">
        <v>4.3192327E7</v>
      </c>
      <c r="D608" s="3">
        <v>4.3280952E7</v>
      </c>
      <c r="E608" s="3">
        <v>19.0</v>
      </c>
      <c r="F608" s="3">
        <v>6.0</v>
      </c>
      <c r="G608" s="3">
        <v>214704.0</v>
      </c>
      <c r="H608" s="3">
        <v>3.7499</v>
      </c>
      <c r="I608" s="23">
        <v>8.8448E-5</v>
      </c>
      <c r="J608" s="3" t="s">
        <v>5062</v>
      </c>
      <c r="K608" s="3">
        <v>5.0</v>
      </c>
      <c r="L608" s="3">
        <v>4.3192173E7</v>
      </c>
      <c r="M608" s="3">
        <v>4.3280952E7</v>
      </c>
      <c r="N608" s="3">
        <v>1.0</v>
      </c>
      <c r="O608" s="3" t="s">
        <v>4504</v>
      </c>
      <c r="P608" s="3" t="s">
        <v>3978</v>
      </c>
      <c r="Q608" s="3">
        <v>0.0122432443076923</v>
      </c>
      <c r="R608" s="3">
        <v>208.0</v>
      </c>
      <c r="S608" s="3" t="s">
        <v>636</v>
      </c>
      <c r="T608" s="3" t="s">
        <v>460</v>
      </c>
    </row>
    <row r="609" ht="15.75" customHeight="1">
      <c r="A609" s="3" t="s">
        <v>5063</v>
      </c>
      <c r="B609" s="3">
        <v>10.0</v>
      </c>
      <c r="C609" s="3">
        <v>1.2391481E7</v>
      </c>
      <c r="D609" s="3">
        <v>1.2877545E7</v>
      </c>
      <c r="E609" s="3">
        <v>156.0</v>
      </c>
      <c r="F609" s="3">
        <v>25.0</v>
      </c>
      <c r="G609" s="3">
        <v>219424.0</v>
      </c>
      <c r="H609" s="3">
        <v>3.7579</v>
      </c>
      <c r="I609" s="23">
        <v>8.5657E-5</v>
      </c>
      <c r="J609" s="3" t="s">
        <v>747</v>
      </c>
      <c r="K609" s="3">
        <v>10.0</v>
      </c>
      <c r="L609" s="3">
        <v>1.2391481E7</v>
      </c>
      <c r="M609" s="3">
        <v>1.2877545E7</v>
      </c>
      <c r="N609" s="3">
        <v>1.0</v>
      </c>
      <c r="O609" s="3" t="s">
        <v>4318</v>
      </c>
      <c r="P609" s="3" t="s">
        <v>3978</v>
      </c>
      <c r="Q609" s="3">
        <v>0.011914185236715</v>
      </c>
      <c r="R609" s="3">
        <v>207.0</v>
      </c>
      <c r="S609" s="3" t="s">
        <v>636</v>
      </c>
      <c r="T609" s="3" t="s">
        <v>460</v>
      </c>
    </row>
    <row r="610" ht="15.75" customHeight="1">
      <c r="A610" s="3" t="s">
        <v>5064</v>
      </c>
      <c r="B610" s="3">
        <v>16.0</v>
      </c>
      <c r="C610" s="3">
        <v>6.1777058E7</v>
      </c>
      <c r="D610" s="3">
        <v>6.177738E7</v>
      </c>
      <c r="E610" s="3">
        <v>9.0</v>
      </c>
      <c r="F610" s="3">
        <v>2.0</v>
      </c>
      <c r="G610" s="3">
        <v>209281.0</v>
      </c>
      <c r="H610" s="3">
        <v>3.7595</v>
      </c>
      <c r="I610" s="23">
        <v>8.5111E-5</v>
      </c>
      <c r="J610" s="3" t="s">
        <v>5065</v>
      </c>
      <c r="K610" s="3">
        <v>16.0</v>
      </c>
      <c r="L610" s="3">
        <v>6.1777058E7</v>
      </c>
      <c r="M610" s="3">
        <v>6.177738E7</v>
      </c>
      <c r="N610" s="3">
        <v>-1.0</v>
      </c>
      <c r="O610" s="3" t="s">
        <v>4925</v>
      </c>
      <c r="P610" s="3" t="s">
        <v>4117</v>
      </c>
      <c r="Q610" s="3">
        <v>0.0118957083106796</v>
      </c>
      <c r="R610" s="3">
        <v>206.0</v>
      </c>
      <c r="S610" s="3" t="s">
        <v>636</v>
      </c>
      <c r="T610" s="3" t="s">
        <v>460</v>
      </c>
    </row>
    <row r="611" ht="15.75" customHeight="1">
      <c r="A611" s="3" t="s">
        <v>5066</v>
      </c>
      <c r="B611" s="3">
        <v>5.0</v>
      </c>
      <c r="C611" s="3">
        <v>8.7564712E7</v>
      </c>
      <c r="D611" s="3">
        <v>8.7732502E7</v>
      </c>
      <c r="E611" s="3">
        <v>70.0</v>
      </c>
      <c r="F611" s="3">
        <v>17.0</v>
      </c>
      <c r="G611" s="3">
        <v>215949.0</v>
      </c>
      <c r="H611" s="3">
        <v>3.7599</v>
      </c>
      <c r="I611" s="23">
        <v>8.4982E-5</v>
      </c>
      <c r="J611" s="3" t="s">
        <v>5067</v>
      </c>
      <c r="K611" s="3">
        <v>5.0</v>
      </c>
      <c r="L611" s="3">
        <v>8.7564712E7</v>
      </c>
      <c r="M611" s="3">
        <v>8.7732502E7</v>
      </c>
      <c r="N611" s="3">
        <v>1.0</v>
      </c>
      <c r="O611" s="3" t="s">
        <v>4170</v>
      </c>
      <c r="P611" s="3" t="s">
        <v>4217</v>
      </c>
      <c r="Q611" s="3">
        <v>0.0118957083106796</v>
      </c>
      <c r="R611" s="3">
        <v>205.0</v>
      </c>
      <c r="S611" s="3" t="s">
        <v>636</v>
      </c>
      <c r="T611" s="3" t="s">
        <v>460</v>
      </c>
    </row>
    <row r="612" ht="15.75" customHeight="1">
      <c r="A612" s="3" t="s">
        <v>5068</v>
      </c>
      <c r="B612" s="3">
        <v>21.0</v>
      </c>
      <c r="C612" s="3">
        <v>4.407386E7</v>
      </c>
      <c r="D612" s="3">
        <v>4.4195619E7</v>
      </c>
      <c r="E612" s="3">
        <v>90.0</v>
      </c>
      <c r="F612" s="3">
        <v>22.0</v>
      </c>
      <c r="G612" s="3">
        <v>218839.0</v>
      </c>
      <c r="H612" s="3">
        <v>3.7634</v>
      </c>
      <c r="I612" s="23">
        <v>8.3817E-5</v>
      </c>
      <c r="J612" s="3" t="s">
        <v>5069</v>
      </c>
      <c r="K612" s="3">
        <v>21.0</v>
      </c>
      <c r="L612" s="3">
        <v>4.4073746E7</v>
      </c>
      <c r="M612" s="3">
        <v>4.4195619E7</v>
      </c>
      <c r="N612" s="3">
        <v>1.0</v>
      </c>
      <c r="O612" s="3" t="s">
        <v>4680</v>
      </c>
      <c r="P612" s="3" t="s">
        <v>3978</v>
      </c>
      <c r="Q612" s="3">
        <v>0.0118297012941176</v>
      </c>
      <c r="R612" s="3">
        <v>204.0</v>
      </c>
      <c r="S612" s="3" t="s">
        <v>636</v>
      </c>
      <c r="T612" s="3" t="s">
        <v>460</v>
      </c>
    </row>
    <row r="613" ht="15.75" customHeight="1">
      <c r="A613" s="3" t="s">
        <v>5070</v>
      </c>
      <c r="B613" s="3">
        <v>9.0</v>
      </c>
      <c r="C613" s="3">
        <v>1.5527131E7</v>
      </c>
      <c r="D613" s="3">
        <v>1.5527681E7</v>
      </c>
      <c r="E613" s="3">
        <v>12.0</v>
      </c>
      <c r="F613" s="3">
        <v>3.0</v>
      </c>
      <c r="G613" s="3">
        <v>225119.0</v>
      </c>
      <c r="H613" s="3">
        <v>3.7648</v>
      </c>
      <c r="I613" s="23">
        <v>8.3334E-5</v>
      </c>
      <c r="J613" s="3" t="s">
        <v>5071</v>
      </c>
      <c r="K613" s="3">
        <v>9.0</v>
      </c>
      <c r="L613" s="3">
        <v>1.5527131E7</v>
      </c>
      <c r="M613" s="3">
        <v>1.5527681E7</v>
      </c>
      <c r="N613" s="3">
        <v>-1.0</v>
      </c>
      <c r="O613" s="3" t="s">
        <v>4740</v>
      </c>
      <c r="P613" s="3" t="s">
        <v>3982</v>
      </c>
      <c r="Q613" s="3">
        <v>0.0118194705812808</v>
      </c>
      <c r="R613" s="3">
        <v>203.0</v>
      </c>
      <c r="S613" s="3" t="s">
        <v>636</v>
      </c>
      <c r="T613" s="3" t="s">
        <v>460</v>
      </c>
    </row>
    <row r="614" ht="15.75" customHeight="1">
      <c r="A614" s="3" t="s">
        <v>5072</v>
      </c>
      <c r="B614" s="3">
        <v>11.0</v>
      </c>
      <c r="C614" s="3">
        <v>7.6156066E7</v>
      </c>
      <c r="D614" s="3">
        <v>7.6264069E7</v>
      </c>
      <c r="E614" s="3">
        <v>31.0</v>
      </c>
      <c r="F614" s="3">
        <v>7.0</v>
      </c>
      <c r="G614" s="3">
        <v>219819.0</v>
      </c>
      <c r="H614" s="3">
        <v>3.7674</v>
      </c>
      <c r="I614" s="23">
        <v>8.2489E-5</v>
      </c>
      <c r="J614" s="3" t="s">
        <v>789</v>
      </c>
      <c r="K614" s="3">
        <v>11.0</v>
      </c>
      <c r="L614" s="3">
        <v>7.6155967E7</v>
      </c>
      <c r="M614" s="3">
        <v>7.6264069E7</v>
      </c>
      <c r="N614" s="3">
        <v>1.0</v>
      </c>
      <c r="O614" s="3" t="s">
        <v>4704</v>
      </c>
      <c r="P614" s="3" t="s">
        <v>3978</v>
      </c>
      <c r="Q614" s="3">
        <v>0.011757541029703</v>
      </c>
      <c r="R614" s="3">
        <v>202.0</v>
      </c>
      <c r="S614" s="3" t="s">
        <v>636</v>
      </c>
      <c r="T614" s="3" t="s">
        <v>460</v>
      </c>
    </row>
    <row r="615" ht="15.75" customHeight="1">
      <c r="A615" s="3" t="s">
        <v>5073</v>
      </c>
      <c r="B615" s="3">
        <v>17.0</v>
      </c>
      <c r="C615" s="3">
        <v>4.1231319E7</v>
      </c>
      <c r="D615" s="3">
        <v>4.1231797E7</v>
      </c>
      <c r="E615" s="3">
        <v>13.0</v>
      </c>
      <c r="F615" s="3">
        <v>1.0</v>
      </c>
      <c r="G615" s="3">
        <v>213351.0</v>
      </c>
      <c r="H615" s="3">
        <v>3.7692</v>
      </c>
      <c r="I615" s="23">
        <v>8.1881E-5</v>
      </c>
      <c r="J615" s="3" t="s">
        <v>5074</v>
      </c>
      <c r="K615" s="3">
        <v>17.0</v>
      </c>
      <c r="L615" s="3">
        <v>4.1231319E7</v>
      </c>
      <c r="M615" s="3">
        <v>4.1231797E7</v>
      </c>
      <c r="N615" s="3">
        <v>1.0</v>
      </c>
      <c r="O615" s="3" t="s">
        <v>3977</v>
      </c>
      <c r="P615" s="3" t="s">
        <v>3982</v>
      </c>
      <c r="Q615" s="3">
        <v>0.011728944039801</v>
      </c>
      <c r="R615" s="3">
        <v>201.0</v>
      </c>
      <c r="S615" s="3" t="s">
        <v>636</v>
      </c>
      <c r="T615" s="3" t="s">
        <v>460</v>
      </c>
    </row>
    <row r="616" ht="15.75" customHeight="1">
      <c r="A616" s="3" t="s">
        <v>5075</v>
      </c>
      <c r="B616" s="3">
        <v>3.0</v>
      </c>
      <c r="C616" s="3">
        <v>5.0384919E7</v>
      </c>
      <c r="D616" s="3">
        <v>5.0388522E7</v>
      </c>
      <c r="E616" s="3">
        <v>3.0</v>
      </c>
      <c r="F616" s="3">
        <v>2.0</v>
      </c>
      <c r="G616" s="3">
        <v>223816.0</v>
      </c>
      <c r="H616" s="3">
        <v>3.7707</v>
      </c>
      <c r="I616" s="23">
        <v>8.1398E-5</v>
      </c>
      <c r="J616" s="3" t="s">
        <v>2012</v>
      </c>
      <c r="K616" s="3">
        <v>3.0</v>
      </c>
      <c r="L616" s="3">
        <v>5.0384761E7</v>
      </c>
      <c r="M616" s="3">
        <v>5.0388522E7</v>
      </c>
      <c r="N616" s="3">
        <v>-1.0</v>
      </c>
      <c r="O616" s="3" t="s">
        <v>4235</v>
      </c>
      <c r="P616" s="3" t="s">
        <v>3978</v>
      </c>
      <c r="Q616" s="3">
        <v>0.01171805608</v>
      </c>
      <c r="R616" s="3">
        <v>200.0</v>
      </c>
      <c r="S616" s="3" t="s">
        <v>636</v>
      </c>
      <c r="T616" s="3" t="s">
        <v>460</v>
      </c>
    </row>
    <row r="617" ht="15.75" customHeight="1">
      <c r="A617" s="3" t="s">
        <v>5076</v>
      </c>
      <c r="B617" s="3">
        <v>2.0</v>
      </c>
      <c r="C617" s="3">
        <v>2.33631174E8</v>
      </c>
      <c r="D617" s="3">
        <v>2.33641278E8</v>
      </c>
      <c r="E617" s="3">
        <v>9.0</v>
      </c>
      <c r="F617" s="3">
        <v>3.0</v>
      </c>
      <c r="G617" s="3">
        <v>225056.0</v>
      </c>
      <c r="H617" s="3">
        <v>3.7754</v>
      </c>
      <c r="I617" s="23">
        <v>7.9888E-5</v>
      </c>
      <c r="J617" s="3" t="s">
        <v>951</v>
      </c>
      <c r="K617" s="3">
        <v>2.0</v>
      </c>
      <c r="L617" s="3">
        <v>2.33631174E8</v>
      </c>
      <c r="M617" s="3">
        <v>2.33641278E8</v>
      </c>
      <c r="N617" s="3">
        <v>-1.0</v>
      </c>
      <c r="O617" s="3" t="s">
        <v>4599</v>
      </c>
      <c r="P617" s="3" t="s">
        <v>3978</v>
      </c>
      <c r="Q617" s="3">
        <v>0.0115584688241206</v>
      </c>
      <c r="R617" s="3">
        <v>199.0</v>
      </c>
      <c r="S617" s="3" t="s">
        <v>636</v>
      </c>
      <c r="T617" s="3" t="s">
        <v>460</v>
      </c>
    </row>
    <row r="618" ht="15.75" customHeight="1">
      <c r="A618" s="3" t="s">
        <v>5077</v>
      </c>
      <c r="B618" s="3">
        <v>12.0</v>
      </c>
      <c r="C618" s="3">
        <v>1.6701307E7</v>
      </c>
      <c r="D618" s="3">
        <v>1.6763528E7</v>
      </c>
      <c r="E618" s="3">
        <v>8.0</v>
      </c>
      <c r="F618" s="3">
        <v>3.0</v>
      </c>
      <c r="G618" s="3">
        <v>219683.0</v>
      </c>
      <c r="H618" s="3">
        <v>3.7792</v>
      </c>
      <c r="I618" s="23">
        <v>7.8676E-5</v>
      </c>
      <c r="J618" s="3" t="s">
        <v>769</v>
      </c>
      <c r="K618" s="3">
        <v>12.0</v>
      </c>
      <c r="L618" s="3">
        <v>1.6701307E7</v>
      </c>
      <c r="M618" s="3">
        <v>1.6763528E7</v>
      </c>
      <c r="N618" s="3">
        <v>-1.0</v>
      </c>
      <c r="O618" s="3" t="s">
        <v>4029</v>
      </c>
      <c r="P618" s="3" t="s">
        <v>3978</v>
      </c>
      <c r="Q618" s="3">
        <v>0.0115090930505051</v>
      </c>
      <c r="R618" s="3">
        <v>198.0</v>
      </c>
      <c r="S618" s="3" t="s">
        <v>636</v>
      </c>
      <c r="T618" s="3" t="s">
        <v>460</v>
      </c>
    </row>
    <row r="619" ht="15.75" customHeight="1">
      <c r="A619" s="3" t="s">
        <v>5078</v>
      </c>
      <c r="B619" s="3">
        <v>8.0</v>
      </c>
      <c r="C619" s="3">
        <v>9.2967195E7</v>
      </c>
      <c r="D619" s="3">
        <v>9.3115454E7</v>
      </c>
      <c r="E619" s="3">
        <v>122.0</v>
      </c>
      <c r="F619" s="3">
        <v>26.0</v>
      </c>
      <c r="G619" s="3">
        <v>215751.0</v>
      </c>
      <c r="H619" s="3">
        <v>3.7829</v>
      </c>
      <c r="I619" s="23">
        <v>7.7491E-5</v>
      </c>
      <c r="J619" s="3" t="s">
        <v>858</v>
      </c>
      <c r="K619" s="3">
        <v>8.0</v>
      </c>
      <c r="L619" s="3">
        <v>9.2967203E7</v>
      </c>
      <c r="M619" s="3">
        <v>9.3115514E7</v>
      </c>
      <c r="N619" s="3">
        <v>-1.0</v>
      </c>
      <c r="O619" s="3" t="s">
        <v>4255</v>
      </c>
      <c r="P619" s="3" t="s">
        <v>3978</v>
      </c>
      <c r="Q619" s="3">
        <v>0.0115090930505051</v>
      </c>
      <c r="R619" s="3">
        <v>197.0</v>
      </c>
      <c r="S619" s="3" t="s">
        <v>636</v>
      </c>
      <c r="T619" s="3" t="s">
        <v>460</v>
      </c>
    </row>
    <row r="620" ht="15.75" customHeight="1">
      <c r="A620" s="3" t="s">
        <v>5079</v>
      </c>
      <c r="B620" s="3">
        <v>19.0</v>
      </c>
      <c r="C620" s="3">
        <v>1.938732E7</v>
      </c>
      <c r="D620" s="3">
        <v>1.9431653E7</v>
      </c>
      <c r="E620" s="3">
        <v>66.0</v>
      </c>
      <c r="F620" s="3">
        <v>10.0</v>
      </c>
      <c r="G620" s="3">
        <v>211191.0</v>
      </c>
      <c r="H620" s="3">
        <v>3.782</v>
      </c>
      <c r="I620" s="23">
        <v>7.7785E-5</v>
      </c>
      <c r="J620" s="3" t="s">
        <v>894</v>
      </c>
      <c r="K620" s="3">
        <v>19.0</v>
      </c>
      <c r="L620" s="3">
        <v>1.9386827E7</v>
      </c>
      <c r="M620" s="3">
        <v>1.9431653E7</v>
      </c>
      <c r="N620" s="3">
        <v>-1.0</v>
      </c>
      <c r="O620" s="3" t="s">
        <v>4167</v>
      </c>
      <c r="P620" s="3" t="s">
        <v>3978</v>
      </c>
      <c r="Q620" s="3">
        <v>0.0115090930505051</v>
      </c>
      <c r="R620" s="3">
        <v>196.0</v>
      </c>
      <c r="S620" s="3" t="s">
        <v>636</v>
      </c>
      <c r="T620" s="3" t="s">
        <v>460</v>
      </c>
    </row>
    <row r="621" ht="15.75" customHeight="1">
      <c r="A621" s="3" t="s">
        <v>5080</v>
      </c>
      <c r="B621" s="3">
        <v>6.0</v>
      </c>
      <c r="C621" s="3">
        <v>3.3378738E7</v>
      </c>
      <c r="D621" s="3">
        <v>3.338423E7</v>
      </c>
      <c r="E621" s="3">
        <v>31.0</v>
      </c>
      <c r="F621" s="3">
        <v>10.0</v>
      </c>
      <c r="G621" s="3">
        <v>214842.0</v>
      </c>
      <c r="H621" s="3">
        <v>3.7793</v>
      </c>
      <c r="I621" s="23">
        <v>7.8623E-5</v>
      </c>
      <c r="J621" s="3" t="s">
        <v>3879</v>
      </c>
      <c r="K621" s="3">
        <v>6.0</v>
      </c>
      <c r="L621" s="3">
        <v>3.3378176E7</v>
      </c>
      <c r="M621" s="3">
        <v>3.338423E7</v>
      </c>
      <c r="N621" s="3">
        <v>1.0</v>
      </c>
      <c r="O621" s="3" t="s">
        <v>4093</v>
      </c>
      <c r="P621" s="3" t="s">
        <v>3978</v>
      </c>
      <c r="Q621" s="3">
        <v>0.0115090930505051</v>
      </c>
      <c r="R621" s="3">
        <v>195.0</v>
      </c>
      <c r="S621" s="3" t="s">
        <v>636</v>
      </c>
      <c r="T621" s="3" t="s">
        <v>460</v>
      </c>
    </row>
    <row r="622" ht="15.75" customHeight="1">
      <c r="A622" s="3" t="s">
        <v>4431</v>
      </c>
      <c r="B622" s="3">
        <v>11.0</v>
      </c>
      <c r="C622" s="3">
        <v>4.7593749E7</v>
      </c>
      <c r="D622" s="3">
        <v>4.7600567E7</v>
      </c>
      <c r="E622" s="3">
        <v>11.0</v>
      </c>
      <c r="F622" s="3">
        <v>4.0</v>
      </c>
      <c r="G622" s="3">
        <v>210204.0</v>
      </c>
      <c r="H622" s="3">
        <v>3.7803</v>
      </c>
      <c r="I622" s="23">
        <v>7.8326E-5</v>
      </c>
      <c r="J622" s="3" t="s">
        <v>537</v>
      </c>
      <c r="K622" s="3">
        <v>11.0</v>
      </c>
      <c r="L622" s="3">
        <v>4.7593749E7</v>
      </c>
      <c r="M622" s="3">
        <v>4.7600567E7</v>
      </c>
      <c r="N622" s="3">
        <v>-1.0</v>
      </c>
      <c r="O622" s="3" t="s">
        <v>3993</v>
      </c>
      <c r="P622" s="3" t="s">
        <v>3978</v>
      </c>
      <c r="Q622" s="3">
        <v>0.0115090930505051</v>
      </c>
      <c r="R622" s="3">
        <v>194.0</v>
      </c>
      <c r="S622" s="3" t="s">
        <v>636</v>
      </c>
      <c r="T622" s="3" t="s">
        <v>460</v>
      </c>
    </row>
    <row r="623" ht="15.75" customHeight="1">
      <c r="A623" s="3" t="s">
        <v>5081</v>
      </c>
      <c r="B623" s="3">
        <v>7.0</v>
      </c>
      <c r="C623" s="3">
        <v>1.05603685E8</v>
      </c>
      <c r="D623" s="3">
        <v>1.05674218E8</v>
      </c>
      <c r="E623" s="3">
        <v>203.0</v>
      </c>
      <c r="F623" s="3">
        <v>45.0</v>
      </c>
      <c r="G623" s="3">
        <v>216989.0</v>
      </c>
      <c r="H623" s="3">
        <v>3.7777</v>
      </c>
      <c r="I623" s="23">
        <v>7.9147E-5</v>
      </c>
      <c r="J623" s="3" t="s">
        <v>5082</v>
      </c>
      <c r="K623" s="3">
        <v>7.0</v>
      </c>
      <c r="L623" s="3">
        <v>1.05517242E8</v>
      </c>
      <c r="M623" s="3">
        <v>1.05676877E8</v>
      </c>
      <c r="N623" s="3">
        <v>1.0</v>
      </c>
      <c r="O623" s="3" t="s">
        <v>4680</v>
      </c>
      <c r="P623" s="3" t="s">
        <v>3978</v>
      </c>
      <c r="Q623" s="3">
        <v>0.0115090930505051</v>
      </c>
      <c r="R623" s="3">
        <v>193.0</v>
      </c>
      <c r="S623" s="3" t="s">
        <v>636</v>
      </c>
      <c r="T623" s="3" t="s">
        <v>460</v>
      </c>
    </row>
    <row r="624" ht="15.75" customHeight="1">
      <c r="A624" s="3" t="s">
        <v>5083</v>
      </c>
      <c r="B624" s="3">
        <v>14.0</v>
      </c>
      <c r="C624" s="3">
        <v>1.03388993E8</v>
      </c>
      <c r="D624" s="3">
        <v>1.03397529E8</v>
      </c>
      <c r="E624" s="3">
        <v>9.0</v>
      </c>
      <c r="F624" s="3">
        <v>4.0</v>
      </c>
      <c r="G624" s="3">
        <v>204270.0</v>
      </c>
      <c r="H624" s="3">
        <v>3.7789</v>
      </c>
      <c r="I624" s="23">
        <v>7.8765E-5</v>
      </c>
      <c r="J624" s="3" t="s">
        <v>5084</v>
      </c>
      <c r="K624" s="3">
        <v>14.0</v>
      </c>
      <c r="L624" s="3">
        <v>1.03388993E8</v>
      </c>
      <c r="M624" s="3">
        <v>1.03399933E8</v>
      </c>
      <c r="N624" s="3">
        <v>1.0</v>
      </c>
      <c r="O624" s="3" t="s">
        <v>3998</v>
      </c>
      <c r="P624" s="3" t="s">
        <v>3978</v>
      </c>
      <c r="Q624" s="3">
        <v>0.0115090930505051</v>
      </c>
      <c r="R624" s="3">
        <v>192.0</v>
      </c>
      <c r="S624" s="3" t="s">
        <v>636</v>
      </c>
      <c r="T624" s="3" t="s">
        <v>460</v>
      </c>
    </row>
    <row r="625" ht="15.75" customHeight="1">
      <c r="A625" s="3" t="s">
        <v>5085</v>
      </c>
      <c r="B625" s="3">
        <v>3.0</v>
      </c>
      <c r="C625" s="3">
        <v>4.8784012E7</v>
      </c>
      <c r="D625" s="3">
        <v>4.8885279E7</v>
      </c>
      <c r="E625" s="3">
        <v>111.0</v>
      </c>
      <c r="F625" s="3">
        <v>14.0</v>
      </c>
      <c r="G625" s="3">
        <v>220507.0</v>
      </c>
      <c r="H625" s="3">
        <v>3.7872</v>
      </c>
      <c r="I625" s="23">
        <v>7.6174E-5</v>
      </c>
      <c r="J625" s="3" t="s">
        <v>718</v>
      </c>
      <c r="K625" s="3">
        <v>3.0</v>
      </c>
      <c r="L625" s="3">
        <v>4.878203E7</v>
      </c>
      <c r="M625" s="3">
        <v>4.8885279E7</v>
      </c>
      <c r="N625" s="3">
        <v>-1.0</v>
      </c>
      <c r="O625" s="3" t="s">
        <v>4235</v>
      </c>
      <c r="P625" s="3" t="s">
        <v>3978</v>
      </c>
      <c r="Q625" s="3">
        <v>0.0114827319790576</v>
      </c>
      <c r="R625" s="3">
        <v>191.0</v>
      </c>
      <c r="S625" s="3" t="s">
        <v>636</v>
      </c>
      <c r="T625" s="3" t="s">
        <v>460</v>
      </c>
    </row>
    <row r="626" ht="15.75" customHeight="1">
      <c r="A626" s="3" t="s">
        <v>5086</v>
      </c>
      <c r="B626" s="3">
        <v>1.0</v>
      </c>
      <c r="C626" s="3">
        <v>9.5362505E7</v>
      </c>
      <c r="D626" s="3">
        <v>9.5392834E7</v>
      </c>
      <c r="E626" s="3">
        <v>33.0</v>
      </c>
      <c r="F626" s="3">
        <v>12.0</v>
      </c>
      <c r="G626" s="3">
        <v>210722.0</v>
      </c>
      <c r="H626" s="3">
        <v>3.7916</v>
      </c>
      <c r="I626" s="23">
        <v>7.4851E-5</v>
      </c>
      <c r="J626" s="3" t="s">
        <v>778</v>
      </c>
      <c r="K626" s="3">
        <v>1.0</v>
      </c>
      <c r="L626" s="3">
        <v>9.5362507E7</v>
      </c>
      <c r="M626" s="3">
        <v>9.5392834E7</v>
      </c>
      <c r="N626" s="3">
        <v>-1.0</v>
      </c>
      <c r="O626" s="3" t="s">
        <v>4068</v>
      </c>
      <c r="P626" s="3" t="s">
        <v>3978</v>
      </c>
      <c r="Q626" s="3">
        <v>0.0113426841684211</v>
      </c>
      <c r="R626" s="3">
        <v>190.0</v>
      </c>
      <c r="S626" s="3" t="s">
        <v>636</v>
      </c>
      <c r="T626" s="3" t="s">
        <v>460</v>
      </c>
    </row>
    <row r="627" ht="15.75" customHeight="1">
      <c r="A627" s="3" t="s">
        <v>5087</v>
      </c>
      <c r="B627" s="3">
        <v>1.0</v>
      </c>
      <c r="C627" s="3">
        <v>3.1191351E7</v>
      </c>
      <c r="D627" s="3">
        <v>3.1199674E7</v>
      </c>
      <c r="E627" s="3">
        <v>11.0</v>
      </c>
      <c r="F627" s="3">
        <v>3.0</v>
      </c>
      <c r="G627" s="3">
        <v>225432.0</v>
      </c>
      <c r="H627" s="3">
        <v>3.8007</v>
      </c>
      <c r="I627" s="23">
        <v>7.214E-5</v>
      </c>
      <c r="J627" s="3" t="s">
        <v>5088</v>
      </c>
      <c r="K627" s="3">
        <v>1.0</v>
      </c>
      <c r="L627" s="3">
        <v>3.1191351E7</v>
      </c>
      <c r="M627" s="3">
        <v>3.1199674E7</v>
      </c>
      <c r="N627" s="3">
        <v>1.0</v>
      </c>
      <c r="O627" s="3" t="s">
        <v>4870</v>
      </c>
      <c r="P627" s="3" t="s">
        <v>4217</v>
      </c>
      <c r="Q627" s="3">
        <v>0.010998086984127</v>
      </c>
      <c r="R627" s="3">
        <v>189.0</v>
      </c>
      <c r="S627" s="3" t="s">
        <v>636</v>
      </c>
      <c r="T627" s="3" t="s">
        <v>460</v>
      </c>
    </row>
    <row r="628" ht="15.75" customHeight="1">
      <c r="A628" s="3" t="s">
        <v>5089</v>
      </c>
      <c r="B628" s="3">
        <v>17.0</v>
      </c>
      <c r="C628" s="3">
        <v>2.718809E7</v>
      </c>
      <c r="D628" s="3">
        <v>2.7188984E7</v>
      </c>
      <c r="E628" s="3">
        <v>4.0</v>
      </c>
      <c r="F628" s="3">
        <v>1.0</v>
      </c>
      <c r="G628" s="3">
        <v>188966.0</v>
      </c>
      <c r="H628" s="3">
        <v>3.8005</v>
      </c>
      <c r="I628" s="23">
        <v>7.2195E-5</v>
      </c>
      <c r="J628" s="3" t="s">
        <v>5090</v>
      </c>
      <c r="K628" s="3">
        <v>17.0</v>
      </c>
      <c r="L628" s="3">
        <v>2.718809E7</v>
      </c>
      <c r="M628" s="3">
        <v>2.7188984E7</v>
      </c>
      <c r="N628" s="3">
        <v>-1.0</v>
      </c>
      <c r="O628" s="3" t="s">
        <v>4209</v>
      </c>
      <c r="P628" s="3" t="s">
        <v>4080</v>
      </c>
      <c r="Q628" s="3">
        <v>0.010998086984127</v>
      </c>
      <c r="R628" s="3">
        <v>188.0</v>
      </c>
      <c r="S628" s="3" t="s">
        <v>636</v>
      </c>
      <c r="T628" s="3" t="s">
        <v>460</v>
      </c>
    </row>
    <row r="629" ht="15.75" customHeight="1">
      <c r="A629" s="3" t="s">
        <v>5089</v>
      </c>
      <c r="B629" s="3">
        <v>17.0</v>
      </c>
      <c r="C629" s="3">
        <v>2.718809E7</v>
      </c>
      <c r="D629" s="3">
        <v>2.7188984E7</v>
      </c>
      <c r="E629" s="3">
        <v>4.0</v>
      </c>
      <c r="F629" s="3">
        <v>1.0</v>
      </c>
      <c r="G629" s="3">
        <v>188966.0</v>
      </c>
      <c r="H629" s="3">
        <v>3.8005</v>
      </c>
      <c r="I629" s="23">
        <v>7.2195E-5</v>
      </c>
      <c r="J629" s="3" t="s">
        <v>5091</v>
      </c>
      <c r="K629" s="3">
        <v>17.0</v>
      </c>
      <c r="L629" s="3">
        <v>2.718809E7</v>
      </c>
      <c r="M629" s="3">
        <v>2.7188984E7</v>
      </c>
      <c r="N629" s="3">
        <v>-1.0</v>
      </c>
      <c r="O629" s="3" t="s">
        <v>4209</v>
      </c>
      <c r="P629" s="3" t="s">
        <v>4080</v>
      </c>
      <c r="Q629" s="3">
        <v>0.010998086984127</v>
      </c>
      <c r="R629" s="3">
        <v>187.0</v>
      </c>
      <c r="S629" s="3" t="s">
        <v>636</v>
      </c>
      <c r="T629" s="3" t="s">
        <v>460</v>
      </c>
    </row>
    <row r="630" ht="15.75" customHeight="1">
      <c r="A630" s="3" t="s">
        <v>5089</v>
      </c>
      <c r="B630" s="3">
        <v>17.0</v>
      </c>
      <c r="C630" s="3">
        <v>2.718809E7</v>
      </c>
      <c r="D630" s="3">
        <v>2.7188984E7</v>
      </c>
      <c r="E630" s="3">
        <v>4.0</v>
      </c>
      <c r="F630" s="3">
        <v>1.0</v>
      </c>
      <c r="G630" s="3">
        <v>188966.0</v>
      </c>
      <c r="H630" s="3">
        <v>3.8005</v>
      </c>
      <c r="I630" s="23">
        <v>7.2195E-5</v>
      </c>
      <c r="J630" s="3" t="s">
        <v>5092</v>
      </c>
      <c r="K630" s="3">
        <v>17.0</v>
      </c>
      <c r="L630" s="3">
        <v>2.718809E7</v>
      </c>
      <c r="M630" s="3">
        <v>2.7188984E7</v>
      </c>
      <c r="N630" s="3">
        <v>-1.0</v>
      </c>
      <c r="O630" s="3" t="s">
        <v>4209</v>
      </c>
      <c r="P630" s="3" t="s">
        <v>4080</v>
      </c>
      <c r="Q630" s="3">
        <v>0.010998086984127</v>
      </c>
      <c r="R630" s="3">
        <v>186.0</v>
      </c>
      <c r="S630" s="3" t="s">
        <v>636</v>
      </c>
      <c r="T630" s="3" t="s">
        <v>460</v>
      </c>
    </row>
    <row r="631" ht="15.75" customHeight="1">
      <c r="A631" s="3" t="s">
        <v>5089</v>
      </c>
      <c r="B631" s="3">
        <v>17.0</v>
      </c>
      <c r="C631" s="3">
        <v>2.718809E7</v>
      </c>
      <c r="D631" s="3">
        <v>2.7188984E7</v>
      </c>
      <c r="E631" s="3">
        <v>4.0</v>
      </c>
      <c r="F631" s="3">
        <v>1.0</v>
      </c>
      <c r="G631" s="3">
        <v>188966.0</v>
      </c>
      <c r="H631" s="3">
        <v>3.8005</v>
      </c>
      <c r="I631" s="23">
        <v>7.2195E-5</v>
      </c>
      <c r="J631" s="3" t="s">
        <v>5093</v>
      </c>
      <c r="K631" s="3">
        <v>17.0</v>
      </c>
      <c r="L631" s="3">
        <v>2.718809E7</v>
      </c>
      <c r="M631" s="3">
        <v>2.7188984E7</v>
      </c>
      <c r="N631" s="3">
        <v>-1.0</v>
      </c>
      <c r="O631" s="3" t="s">
        <v>4209</v>
      </c>
      <c r="P631" s="3" t="s">
        <v>4080</v>
      </c>
      <c r="Q631" s="3">
        <v>0.010998086984127</v>
      </c>
      <c r="R631" s="3">
        <v>185.0</v>
      </c>
      <c r="S631" s="3" t="s">
        <v>636</v>
      </c>
      <c r="T631" s="3" t="s">
        <v>460</v>
      </c>
    </row>
    <row r="632" ht="15.75" customHeight="1">
      <c r="A632" s="3" t="s">
        <v>5094</v>
      </c>
      <c r="B632" s="3">
        <v>17.0</v>
      </c>
      <c r="C632" s="3">
        <v>4.1277627E7</v>
      </c>
      <c r="D632" s="3">
        <v>4.1305688E7</v>
      </c>
      <c r="E632" s="3">
        <v>20.0</v>
      </c>
      <c r="F632" s="3">
        <v>2.0</v>
      </c>
      <c r="G632" s="3">
        <v>224523.0</v>
      </c>
      <c r="H632" s="3">
        <v>3.8137</v>
      </c>
      <c r="I632" s="23">
        <v>6.8442E-5</v>
      </c>
      <c r="J632" s="3" t="s">
        <v>5095</v>
      </c>
      <c r="K632" s="3">
        <v>17.0</v>
      </c>
      <c r="L632" s="3">
        <v>4.1277627E7</v>
      </c>
      <c r="M632" s="3">
        <v>4.1305688E7</v>
      </c>
      <c r="N632" s="3">
        <v>1.0</v>
      </c>
      <c r="O632" s="3" t="s">
        <v>3977</v>
      </c>
      <c r="P632" s="3" t="s">
        <v>3982</v>
      </c>
      <c r="Q632" s="3">
        <v>0.0107096851304348</v>
      </c>
      <c r="R632" s="3">
        <v>184.0</v>
      </c>
      <c r="S632" s="3" t="s">
        <v>636</v>
      </c>
      <c r="T632" s="3" t="s">
        <v>460</v>
      </c>
    </row>
    <row r="633" ht="15.75" customHeight="1">
      <c r="A633" s="3" t="s">
        <v>5096</v>
      </c>
      <c r="B633" s="3">
        <v>22.0</v>
      </c>
      <c r="C633" s="3">
        <v>3.913073E7</v>
      </c>
      <c r="D633" s="3">
        <v>3.9190148E7</v>
      </c>
      <c r="E633" s="3">
        <v>24.0</v>
      </c>
      <c r="F633" s="3">
        <v>4.0</v>
      </c>
      <c r="G633" s="3">
        <v>219340.0</v>
      </c>
      <c r="H633" s="3">
        <v>3.8189</v>
      </c>
      <c r="I633" s="23">
        <v>6.7023E-5</v>
      </c>
      <c r="J633" s="3" t="s">
        <v>874</v>
      </c>
      <c r="K633" s="3">
        <v>22.0</v>
      </c>
      <c r="L633" s="3">
        <v>3.913073E7</v>
      </c>
      <c r="M633" s="3">
        <v>3.9190148E7</v>
      </c>
      <c r="N633" s="3">
        <v>-1.0</v>
      </c>
      <c r="O633" s="3" t="s">
        <v>4085</v>
      </c>
      <c r="P633" s="3" t="s">
        <v>3978</v>
      </c>
      <c r="Q633" s="3">
        <v>0.010544952</v>
      </c>
      <c r="R633" s="3">
        <v>183.0</v>
      </c>
      <c r="S633" s="3" t="s">
        <v>636</v>
      </c>
      <c r="T633" s="3" t="s">
        <v>460</v>
      </c>
    </row>
    <row r="634" ht="15.75" customHeight="1">
      <c r="A634" s="3" t="s">
        <v>5097</v>
      </c>
      <c r="B634" s="3">
        <v>16.0</v>
      </c>
      <c r="C634" s="3">
        <v>1.5528152E7</v>
      </c>
      <c r="D634" s="3">
        <v>1.5682116E7</v>
      </c>
      <c r="E634" s="3">
        <v>26.0</v>
      </c>
      <c r="F634" s="3">
        <v>9.0</v>
      </c>
      <c r="G634" s="3">
        <v>216358.0</v>
      </c>
      <c r="H634" s="3">
        <v>3.8202</v>
      </c>
      <c r="I634" s="23">
        <v>6.6682E-5</v>
      </c>
      <c r="J634" s="3" t="s">
        <v>847</v>
      </c>
      <c r="K634" s="3">
        <v>16.0</v>
      </c>
      <c r="L634" s="3">
        <v>1.5528152E7</v>
      </c>
      <c r="M634" s="3">
        <v>1.5718885E7</v>
      </c>
      <c r="N634" s="3">
        <v>1.0</v>
      </c>
      <c r="O634" s="3" t="s">
        <v>4167</v>
      </c>
      <c r="P634" s="3" t="s">
        <v>3978</v>
      </c>
      <c r="Q634" s="3">
        <v>0.010544952</v>
      </c>
      <c r="R634" s="3">
        <v>182.0</v>
      </c>
      <c r="S634" s="3" t="s">
        <v>636</v>
      </c>
      <c r="T634" s="3" t="s">
        <v>460</v>
      </c>
    </row>
    <row r="635" ht="15.75" customHeight="1">
      <c r="A635" s="3" t="s">
        <v>5098</v>
      </c>
      <c r="B635" s="3">
        <v>3.0</v>
      </c>
      <c r="C635" s="3">
        <v>4.9158547E7</v>
      </c>
      <c r="D635" s="3">
        <v>4.9170551E7</v>
      </c>
      <c r="E635" s="3">
        <v>58.0</v>
      </c>
      <c r="F635" s="3">
        <v>12.0</v>
      </c>
      <c r="G635" s="3">
        <v>217423.0</v>
      </c>
      <c r="H635" s="3">
        <v>3.829</v>
      </c>
      <c r="I635" s="23">
        <v>6.4328E-5</v>
      </c>
      <c r="J635" s="3" t="s">
        <v>5099</v>
      </c>
      <c r="K635" s="3">
        <v>3.0</v>
      </c>
      <c r="L635" s="3">
        <v>4.9158547E7</v>
      </c>
      <c r="M635" s="3">
        <v>4.9170551E7</v>
      </c>
      <c r="N635" s="3">
        <v>-1.0</v>
      </c>
      <c r="O635" s="3" t="s">
        <v>4235</v>
      </c>
      <c r="P635" s="3" t="s">
        <v>3978</v>
      </c>
      <c r="Q635" s="3">
        <v>0.0102327722430939</v>
      </c>
      <c r="R635" s="3">
        <v>181.0</v>
      </c>
      <c r="S635" s="3" t="s">
        <v>636</v>
      </c>
      <c r="T635" s="3" t="s">
        <v>460</v>
      </c>
    </row>
    <row r="636" ht="15.75" customHeight="1">
      <c r="A636" s="3" t="s">
        <v>5100</v>
      </c>
      <c r="B636" s="3">
        <v>11.0</v>
      </c>
      <c r="C636" s="3">
        <v>1.7515442E7</v>
      </c>
      <c r="D636" s="3">
        <v>1.7565963E7</v>
      </c>
      <c r="E636" s="3">
        <v>117.0</v>
      </c>
      <c r="F636" s="3">
        <v>24.0</v>
      </c>
      <c r="G636" s="3">
        <v>223292.0</v>
      </c>
      <c r="H636" s="3">
        <v>3.8362</v>
      </c>
      <c r="I636" s="23">
        <v>6.2471E-5</v>
      </c>
      <c r="J636" s="3" t="s">
        <v>5101</v>
      </c>
      <c r="K636" s="3">
        <v>11.0</v>
      </c>
      <c r="L636" s="3">
        <v>1.7515442E7</v>
      </c>
      <c r="M636" s="3">
        <v>1.7565963E7</v>
      </c>
      <c r="N636" s="3">
        <v>-1.0</v>
      </c>
      <c r="O636" s="3" t="s">
        <v>4136</v>
      </c>
      <c r="P636" s="3" t="s">
        <v>3978</v>
      </c>
      <c r="Q636" s="3">
        <v>0.0102233993777778</v>
      </c>
      <c r="R636" s="3">
        <v>180.0</v>
      </c>
      <c r="S636" s="3" t="s">
        <v>636</v>
      </c>
      <c r="T636" s="3" t="s">
        <v>460</v>
      </c>
    </row>
    <row r="637" ht="15.75" customHeight="1">
      <c r="A637" s="3" t="s">
        <v>5102</v>
      </c>
      <c r="B637" s="3">
        <v>2.0</v>
      </c>
      <c r="C637" s="3">
        <v>2.32646381E8</v>
      </c>
      <c r="D637" s="3">
        <v>2.32673964E8</v>
      </c>
      <c r="E637" s="3">
        <v>178.0</v>
      </c>
      <c r="F637" s="3">
        <v>42.0</v>
      </c>
      <c r="G637" s="3">
        <v>215139.0</v>
      </c>
      <c r="H637" s="3">
        <v>3.8315</v>
      </c>
      <c r="I637" s="23">
        <v>6.3693E-5</v>
      </c>
      <c r="J637" s="3" t="s">
        <v>5103</v>
      </c>
      <c r="K637" s="3">
        <v>2.0</v>
      </c>
      <c r="L637" s="3">
        <v>2.32646381E8</v>
      </c>
      <c r="M637" s="3">
        <v>2.32673963E8</v>
      </c>
      <c r="N637" s="3">
        <v>1.0</v>
      </c>
      <c r="O637" s="3" t="s">
        <v>4599</v>
      </c>
      <c r="P637" s="3" t="s">
        <v>3978</v>
      </c>
      <c r="Q637" s="3">
        <v>0.0102233993777778</v>
      </c>
      <c r="R637" s="3">
        <v>179.0</v>
      </c>
      <c r="S637" s="3" t="s">
        <v>636</v>
      </c>
      <c r="T637" s="3" t="s">
        <v>460</v>
      </c>
    </row>
    <row r="638" ht="15.75" customHeight="1">
      <c r="A638" s="3" t="s">
        <v>5104</v>
      </c>
      <c r="B638" s="3">
        <v>11.0</v>
      </c>
      <c r="C638" s="3">
        <v>767222.0</v>
      </c>
      <c r="D638" s="3">
        <v>777487.0</v>
      </c>
      <c r="E638" s="3">
        <v>23.0</v>
      </c>
      <c r="F638" s="3">
        <v>4.0</v>
      </c>
      <c r="G638" s="3">
        <v>223135.0</v>
      </c>
      <c r="H638" s="3">
        <v>3.8329</v>
      </c>
      <c r="I638" s="23">
        <v>6.3331E-5</v>
      </c>
      <c r="J638" s="3" t="s">
        <v>881</v>
      </c>
      <c r="K638" s="3">
        <v>11.0</v>
      </c>
      <c r="L638" s="3">
        <v>767220.0</v>
      </c>
      <c r="M638" s="3">
        <v>777488.0</v>
      </c>
      <c r="N638" s="3">
        <v>-1.0</v>
      </c>
      <c r="O638" s="3" t="s">
        <v>4567</v>
      </c>
      <c r="P638" s="3" t="s">
        <v>3978</v>
      </c>
      <c r="Q638" s="3">
        <v>0.0102233993777778</v>
      </c>
      <c r="R638" s="3">
        <v>178.0</v>
      </c>
      <c r="S638" s="3" t="s">
        <v>636</v>
      </c>
      <c r="T638" s="3" t="s">
        <v>460</v>
      </c>
    </row>
    <row r="639" ht="15.75" customHeight="1">
      <c r="A639" s="3" t="s">
        <v>5105</v>
      </c>
      <c r="B639" s="3">
        <v>3.0</v>
      </c>
      <c r="C639" s="3">
        <v>4.8956254E7</v>
      </c>
      <c r="D639" s="3">
        <v>4.9023815E7</v>
      </c>
      <c r="E639" s="3">
        <v>68.0</v>
      </c>
      <c r="F639" s="3">
        <v>12.0</v>
      </c>
      <c r="G639" s="3">
        <v>215695.0</v>
      </c>
      <c r="H639" s="3">
        <v>3.8382</v>
      </c>
      <c r="I639" s="23">
        <v>6.1962E-5</v>
      </c>
      <c r="J639" s="3" t="s">
        <v>729</v>
      </c>
      <c r="K639" s="3">
        <v>3.0</v>
      </c>
      <c r="L639" s="3">
        <v>4.8956254E7</v>
      </c>
      <c r="M639" s="3">
        <v>4.9023815E7</v>
      </c>
      <c r="N639" s="3">
        <v>1.0</v>
      </c>
      <c r="O639" s="3" t="s">
        <v>4235</v>
      </c>
      <c r="P639" s="3" t="s">
        <v>3978</v>
      </c>
      <c r="Q639" s="3">
        <v>0.0102233993777778</v>
      </c>
      <c r="R639" s="3">
        <v>177.0</v>
      </c>
      <c r="S639" s="3" t="s">
        <v>636</v>
      </c>
      <c r="T639" s="3" t="s">
        <v>460</v>
      </c>
    </row>
    <row r="640" ht="15.75" customHeight="1">
      <c r="A640" s="3" t="s">
        <v>5106</v>
      </c>
      <c r="B640" s="3">
        <v>3.0</v>
      </c>
      <c r="C640" s="3">
        <v>1.60212783E8</v>
      </c>
      <c r="D640" s="3">
        <v>1.60283376E8</v>
      </c>
      <c r="E640" s="3">
        <v>24.0</v>
      </c>
      <c r="F640" s="3">
        <v>6.0</v>
      </c>
      <c r="G640" s="3">
        <v>205565.0</v>
      </c>
      <c r="H640" s="3">
        <v>3.8361</v>
      </c>
      <c r="I640" s="23">
        <v>6.251E-5</v>
      </c>
      <c r="J640" s="3" t="s">
        <v>809</v>
      </c>
      <c r="K640" s="3">
        <v>3.0</v>
      </c>
      <c r="L640" s="3">
        <v>1.60212783E8</v>
      </c>
      <c r="M640" s="3">
        <v>1.60283376E8</v>
      </c>
      <c r="N640" s="3">
        <v>-1.0</v>
      </c>
      <c r="O640" s="3" t="s">
        <v>4586</v>
      </c>
      <c r="P640" s="3" t="s">
        <v>3978</v>
      </c>
      <c r="Q640" s="3">
        <v>0.0102233993777778</v>
      </c>
      <c r="R640" s="3">
        <v>176.0</v>
      </c>
      <c r="S640" s="3" t="s">
        <v>636</v>
      </c>
      <c r="T640" s="3" t="s">
        <v>460</v>
      </c>
    </row>
    <row r="641" ht="15.75" customHeight="1">
      <c r="A641" s="3" t="s">
        <v>5107</v>
      </c>
      <c r="B641" s="3">
        <v>11.0</v>
      </c>
      <c r="C641" s="3">
        <v>5.7480075E7</v>
      </c>
      <c r="D641" s="3">
        <v>5.7508445E7</v>
      </c>
      <c r="E641" s="3">
        <v>3.0</v>
      </c>
      <c r="F641" s="3">
        <v>1.0</v>
      </c>
      <c r="G641" s="3">
        <v>225534.0</v>
      </c>
      <c r="H641" s="3">
        <v>3.8344</v>
      </c>
      <c r="I641" s="23">
        <v>6.2935E-5</v>
      </c>
      <c r="J641" s="3" t="s">
        <v>889</v>
      </c>
      <c r="K641" s="3">
        <v>11.0</v>
      </c>
      <c r="L641" s="3">
        <v>5.7480072E7</v>
      </c>
      <c r="M641" s="3">
        <v>5.7508445E7</v>
      </c>
      <c r="N641" s="3">
        <v>1.0</v>
      </c>
      <c r="O641" s="3" t="s">
        <v>4247</v>
      </c>
      <c r="P641" s="3" t="s">
        <v>3978</v>
      </c>
      <c r="Q641" s="3">
        <v>0.0102233993777778</v>
      </c>
      <c r="R641" s="3">
        <v>175.0</v>
      </c>
      <c r="S641" s="3" t="s">
        <v>636</v>
      </c>
      <c r="T641" s="3" t="s">
        <v>460</v>
      </c>
    </row>
    <row r="642" ht="15.75" customHeight="1">
      <c r="A642" s="3" t="s">
        <v>4263</v>
      </c>
      <c r="B642" s="3">
        <v>17.0</v>
      </c>
      <c r="C642" s="3">
        <v>4.7403202E7</v>
      </c>
      <c r="D642" s="3">
        <v>4.7403263E7</v>
      </c>
      <c r="E642" s="3">
        <v>6.0</v>
      </c>
      <c r="F642" s="3">
        <v>2.0</v>
      </c>
      <c r="G642" s="3">
        <v>225534.0</v>
      </c>
      <c r="H642" s="3">
        <v>3.8306</v>
      </c>
      <c r="I642" s="23">
        <v>6.3914E-5</v>
      </c>
      <c r="J642" s="3" t="s">
        <v>4264</v>
      </c>
      <c r="K642" s="3">
        <v>17.0</v>
      </c>
      <c r="L642" s="3">
        <v>4.7403202E7</v>
      </c>
      <c r="M642" s="3">
        <v>4.7403263E7</v>
      </c>
      <c r="N642" s="3">
        <v>-1.0</v>
      </c>
      <c r="O642" s="3" t="s">
        <v>4010</v>
      </c>
      <c r="P642" s="3" t="s">
        <v>186</v>
      </c>
      <c r="Q642" s="3">
        <v>0.0102233993777778</v>
      </c>
      <c r="R642" s="3">
        <v>174.0</v>
      </c>
      <c r="S642" s="3" t="s">
        <v>636</v>
      </c>
      <c r="T642" s="3" t="s">
        <v>460</v>
      </c>
    </row>
    <row r="643" ht="15.75" customHeight="1">
      <c r="A643" s="3" t="s">
        <v>5108</v>
      </c>
      <c r="B643" s="3">
        <v>9.0</v>
      </c>
      <c r="C643" s="3">
        <v>1.01979649E8</v>
      </c>
      <c r="D643" s="3">
        <v>1.01984238E8</v>
      </c>
      <c r="E643" s="3">
        <v>5.0</v>
      </c>
      <c r="F643" s="3">
        <v>1.0</v>
      </c>
      <c r="G643" s="3">
        <v>225534.0</v>
      </c>
      <c r="H643" s="3">
        <v>3.8502</v>
      </c>
      <c r="I643" s="23">
        <v>5.9021E-5</v>
      </c>
      <c r="J643" s="3" t="s">
        <v>802</v>
      </c>
      <c r="K643" s="3">
        <v>9.0</v>
      </c>
      <c r="L643" s="3">
        <v>1.01978708E8</v>
      </c>
      <c r="M643" s="3">
        <v>1.01984238E8</v>
      </c>
      <c r="N643" s="3">
        <v>-1.0</v>
      </c>
      <c r="O643" s="3" t="s">
        <v>4589</v>
      </c>
      <c r="P643" s="3" t="s">
        <v>3978</v>
      </c>
      <c r="Q643" s="3">
        <v>0.00982273197687861</v>
      </c>
      <c r="R643" s="3">
        <v>173.0</v>
      </c>
      <c r="S643" s="3" t="s">
        <v>636</v>
      </c>
      <c r="T643" s="3" t="s">
        <v>460</v>
      </c>
    </row>
    <row r="644" ht="15.75" customHeight="1">
      <c r="A644" s="3" t="s">
        <v>5109</v>
      </c>
      <c r="B644" s="3">
        <v>3.0</v>
      </c>
      <c r="C644" s="3">
        <v>4.8673902E7</v>
      </c>
      <c r="D644" s="3">
        <v>4.8700348E7</v>
      </c>
      <c r="E644" s="3">
        <v>39.0</v>
      </c>
      <c r="F644" s="3">
        <v>9.0</v>
      </c>
      <c r="G644" s="3">
        <v>223948.0</v>
      </c>
      <c r="H644" s="3">
        <v>3.8733</v>
      </c>
      <c r="I644" s="23">
        <v>5.3681E-5</v>
      </c>
      <c r="J644" s="3" t="s">
        <v>2020</v>
      </c>
      <c r="K644" s="3">
        <v>3.0</v>
      </c>
      <c r="L644" s="3">
        <v>4.8673902E7</v>
      </c>
      <c r="M644" s="3">
        <v>4.8700348E7</v>
      </c>
      <c r="N644" s="3">
        <v>-1.0</v>
      </c>
      <c r="O644" s="3" t="s">
        <v>4235</v>
      </c>
      <c r="P644" s="3" t="s">
        <v>3978</v>
      </c>
      <c r="Q644" s="3">
        <v>0.00923252306976744</v>
      </c>
      <c r="R644" s="3">
        <v>172.0</v>
      </c>
      <c r="S644" s="3" t="s">
        <v>636</v>
      </c>
      <c r="T644" s="3" t="s">
        <v>460</v>
      </c>
    </row>
    <row r="645" ht="15.75" customHeight="1">
      <c r="A645" s="3" t="s">
        <v>5110</v>
      </c>
      <c r="B645" s="3">
        <v>17.0</v>
      </c>
      <c r="C645" s="3">
        <v>4.1196312E7</v>
      </c>
      <c r="D645" s="3">
        <v>4.12775E7</v>
      </c>
      <c r="E645" s="3">
        <v>34.0</v>
      </c>
      <c r="F645" s="3">
        <v>3.0</v>
      </c>
      <c r="G645" s="3">
        <v>223949.0</v>
      </c>
      <c r="H645" s="3">
        <v>3.8775</v>
      </c>
      <c r="I645" s="23">
        <v>5.2761E-5</v>
      </c>
      <c r="J645" s="3" t="s">
        <v>873</v>
      </c>
      <c r="K645" s="3">
        <v>17.0</v>
      </c>
      <c r="L645" s="3">
        <v>4.1196312E7</v>
      </c>
      <c r="M645" s="3">
        <v>4.12775E7</v>
      </c>
      <c r="N645" s="3">
        <v>-1.0</v>
      </c>
      <c r="O645" s="3" t="s">
        <v>3977</v>
      </c>
      <c r="P645" s="3" t="s">
        <v>3978</v>
      </c>
      <c r="Q645" s="3">
        <v>0.00923252306976744</v>
      </c>
      <c r="R645" s="3">
        <v>171.0</v>
      </c>
      <c r="S645" s="3" t="s">
        <v>636</v>
      </c>
      <c r="T645" s="3" t="s">
        <v>460</v>
      </c>
    </row>
    <row r="646" ht="15.75" customHeight="1">
      <c r="A646" s="3" t="s">
        <v>5111</v>
      </c>
      <c r="B646" s="3">
        <v>17.0</v>
      </c>
      <c r="C646" s="3">
        <v>4.1102543E7</v>
      </c>
      <c r="D646" s="3">
        <v>4.1132545E7</v>
      </c>
      <c r="E646" s="3">
        <v>53.0</v>
      </c>
      <c r="F646" s="3">
        <v>3.0</v>
      </c>
      <c r="G646" s="3">
        <v>216122.0</v>
      </c>
      <c r="H646" s="3">
        <v>3.8768</v>
      </c>
      <c r="I646" s="23">
        <v>5.2912E-5</v>
      </c>
      <c r="J646" s="3" t="s">
        <v>5112</v>
      </c>
      <c r="K646" s="3">
        <v>17.0</v>
      </c>
      <c r="L646" s="3">
        <v>4.1102543E7</v>
      </c>
      <c r="M646" s="3">
        <v>4.1132545E7</v>
      </c>
      <c r="N646" s="3">
        <v>-1.0</v>
      </c>
      <c r="O646" s="3" t="s">
        <v>3977</v>
      </c>
      <c r="P646" s="3" t="s">
        <v>3978</v>
      </c>
      <c r="Q646" s="3">
        <v>0.00923252306976744</v>
      </c>
      <c r="R646" s="3">
        <v>170.0</v>
      </c>
      <c r="S646" s="3" t="s">
        <v>636</v>
      </c>
      <c r="T646" s="3" t="s">
        <v>460</v>
      </c>
    </row>
    <row r="647" ht="15.75" customHeight="1">
      <c r="A647" s="3" t="s">
        <v>5113</v>
      </c>
      <c r="B647" s="3">
        <v>5.0</v>
      </c>
      <c r="C647" s="3">
        <v>1.66711804E8</v>
      </c>
      <c r="D647" s="3">
        <v>1.67691162E8</v>
      </c>
      <c r="E647" s="3">
        <v>206.0</v>
      </c>
      <c r="F647" s="3">
        <v>36.0</v>
      </c>
      <c r="G647" s="3">
        <v>214244.0</v>
      </c>
      <c r="H647" s="3">
        <v>3.8673</v>
      </c>
      <c r="I647" s="23">
        <v>5.502E-5</v>
      </c>
      <c r="J647" s="3" t="s">
        <v>825</v>
      </c>
      <c r="K647" s="3">
        <v>5.0</v>
      </c>
      <c r="L647" s="3">
        <v>1.66711804E8</v>
      </c>
      <c r="M647" s="3">
        <v>1.67691162E8</v>
      </c>
      <c r="N647" s="3">
        <v>1.0</v>
      </c>
      <c r="O647" s="3" t="s">
        <v>4376</v>
      </c>
      <c r="P647" s="3" t="s">
        <v>3978</v>
      </c>
      <c r="Q647" s="3">
        <v>0.00923252306976744</v>
      </c>
      <c r="R647" s="3">
        <v>169.0</v>
      </c>
      <c r="S647" s="3" t="s">
        <v>636</v>
      </c>
      <c r="T647" s="3" t="s">
        <v>460</v>
      </c>
    </row>
    <row r="648" ht="15.75" customHeight="1">
      <c r="A648" s="3" t="s">
        <v>5114</v>
      </c>
      <c r="B648" s="3">
        <v>9.0</v>
      </c>
      <c r="C648" s="3">
        <v>1.3091135E8</v>
      </c>
      <c r="D648" s="3">
        <v>1.30915734E8</v>
      </c>
      <c r="E648" s="3">
        <v>6.0</v>
      </c>
      <c r="F648" s="3">
        <v>2.0</v>
      </c>
      <c r="G648" s="3">
        <v>198444.0</v>
      </c>
      <c r="H648" s="3">
        <v>3.8671</v>
      </c>
      <c r="I648" s="23">
        <v>5.5075E-5</v>
      </c>
      <c r="J648" s="3" t="s">
        <v>912</v>
      </c>
      <c r="K648" s="3">
        <v>9.0</v>
      </c>
      <c r="L648" s="3">
        <v>1.3091135E8</v>
      </c>
      <c r="M648" s="3">
        <v>1.30915734E8</v>
      </c>
      <c r="N648" s="3">
        <v>1.0</v>
      </c>
      <c r="O648" s="3" t="s">
        <v>4877</v>
      </c>
      <c r="P648" s="3" t="s">
        <v>3978</v>
      </c>
      <c r="Q648" s="3">
        <v>0.00923252306976744</v>
      </c>
      <c r="R648" s="3">
        <v>168.0</v>
      </c>
      <c r="S648" s="3" t="s">
        <v>636</v>
      </c>
      <c r="T648" s="3" t="s">
        <v>460</v>
      </c>
    </row>
    <row r="649" ht="15.75" customHeight="1">
      <c r="A649" s="3" t="s">
        <v>5115</v>
      </c>
      <c r="B649" s="3">
        <v>15.0</v>
      </c>
      <c r="C649" s="3">
        <v>7.7392998E7</v>
      </c>
      <c r="D649" s="3">
        <v>7.7712486E7</v>
      </c>
      <c r="E649" s="3">
        <v>266.0</v>
      </c>
      <c r="F649" s="3">
        <v>22.0</v>
      </c>
      <c r="G649" s="3">
        <v>219466.0</v>
      </c>
      <c r="H649" s="3">
        <v>3.872</v>
      </c>
      <c r="I649" s="23">
        <v>5.3975E-5</v>
      </c>
      <c r="J649" s="3" t="s">
        <v>803</v>
      </c>
      <c r="K649" s="3">
        <v>15.0</v>
      </c>
      <c r="L649" s="3">
        <v>7.7400471E7</v>
      </c>
      <c r="M649" s="3">
        <v>7.7712486E7</v>
      </c>
      <c r="N649" s="3">
        <v>-1.0</v>
      </c>
      <c r="O649" s="3" t="s">
        <v>4100</v>
      </c>
      <c r="P649" s="3" t="s">
        <v>3978</v>
      </c>
      <c r="Q649" s="3">
        <v>0.00923252306976744</v>
      </c>
      <c r="R649" s="3">
        <v>167.0</v>
      </c>
      <c r="S649" s="3" t="s">
        <v>636</v>
      </c>
      <c r="T649" s="3" t="s">
        <v>460</v>
      </c>
    </row>
    <row r="650" ht="15.75" customHeight="1">
      <c r="A650" s="3" t="s">
        <v>5116</v>
      </c>
      <c r="B650" s="3">
        <v>17.0</v>
      </c>
      <c r="C650" s="3">
        <v>4.136896E7</v>
      </c>
      <c r="D650" s="3">
        <v>4.1383338E7</v>
      </c>
      <c r="E650" s="3">
        <v>10.0</v>
      </c>
      <c r="F650" s="3">
        <v>2.0</v>
      </c>
      <c r="G650" s="3">
        <v>191317.0</v>
      </c>
      <c r="H650" s="3">
        <v>3.8698</v>
      </c>
      <c r="I650" s="23">
        <v>5.4473E-5</v>
      </c>
      <c r="J650" s="3" t="s">
        <v>5117</v>
      </c>
      <c r="K650" s="3">
        <v>17.0</v>
      </c>
      <c r="L650" s="3">
        <v>4.136896E7</v>
      </c>
      <c r="M650" s="3">
        <v>4.1383338E7</v>
      </c>
      <c r="N650" s="3">
        <v>-1.0</v>
      </c>
      <c r="O650" s="3" t="s">
        <v>3977</v>
      </c>
      <c r="P650" s="3" t="s">
        <v>4519</v>
      </c>
      <c r="Q650" s="3">
        <v>0.00923252306976744</v>
      </c>
      <c r="R650" s="3">
        <v>166.0</v>
      </c>
      <c r="S650" s="3" t="s">
        <v>636</v>
      </c>
      <c r="T650" s="3" t="s">
        <v>460</v>
      </c>
    </row>
    <row r="651" ht="15.75" customHeight="1">
      <c r="A651" s="3" t="s">
        <v>5118</v>
      </c>
      <c r="B651" s="3">
        <v>8.0</v>
      </c>
      <c r="C651" s="3">
        <v>8.751582E7</v>
      </c>
      <c r="D651" s="3">
        <v>8.751729E7</v>
      </c>
      <c r="E651" s="3">
        <v>12.0</v>
      </c>
      <c r="F651" s="3">
        <v>4.0</v>
      </c>
      <c r="G651" s="3">
        <v>224988.0</v>
      </c>
      <c r="H651" s="3">
        <v>3.8686</v>
      </c>
      <c r="I651" s="23">
        <v>5.4733E-5</v>
      </c>
      <c r="J651" s="3" t="s">
        <v>5119</v>
      </c>
      <c r="K651" s="3">
        <v>8.0</v>
      </c>
      <c r="L651" s="3">
        <v>8.751582E7</v>
      </c>
      <c r="M651" s="3">
        <v>8.751729E7</v>
      </c>
      <c r="N651" s="3">
        <v>1.0</v>
      </c>
      <c r="O651" s="3" t="s">
        <v>4255</v>
      </c>
      <c r="P651" s="3" t="s">
        <v>3982</v>
      </c>
      <c r="Q651" s="3">
        <v>0.00923252306976744</v>
      </c>
      <c r="R651" s="3">
        <v>165.0</v>
      </c>
      <c r="S651" s="3" t="s">
        <v>636</v>
      </c>
      <c r="T651" s="3" t="s">
        <v>460</v>
      </c>
    </row>
    <row r="652" ht="15.75" customHeight="1">
      <c r="A652" s="3" t="s">
        <v>5120</v>
      </c>
      <c r="B652" s="3">
        <v>22.0</v>
      </c>
      <c r="C652" s="3">
        <v>4.9176107E7</v>
      </c>
      <c r="D652" s="3">
        <v>4.9176165E7</v>
      </c>
      <c r="E652" s="3">
        <v>5.0</v>
      </c>
      <c r="F652" s="3">
        <v>2.0</v>
      </c>
      <c r="G652" s="3">
        <v>187548.0</v>
      </c>
      <c r="H652" s="3">
        <v>3.8667</v>
      </c>
      <c r="I652" s="23">
        <v>5.5154E-5</v>
      </c>
      <c r="J652" s="3" t="s">
        <v>5121</v>
      </c>
      <c r="K652" s="3">
        <v>22.0</v>
      </c>
      <c r="L652" s="3">
        <v>4.9176107E7</v>
      </c>
      <c r="M652" s="3">
        <v>4.9176165E7</v>
      </c>
      <c r="N652" s="3">
        <v>1.0</v>
      </c>
      <c r="O652" s="3" t="s">
        <v>4064</v>
      </c>
      <c r="P652" s="3" t="s">
        <v>4006</v>
      </c>
      <c r="Q652" s="3">
        <v>0.00923252306976744</v>
      </c>
      <c r="R652" s="3">
        <v>164.0</v>
      </c>
      <c r="S652" s="3" t="s">
        <v>636</v>
      </c>
      <c r="T652" s="3" t="s">
        <v>460</v>
      </c>
    </row>
    <row r="653" ht="15.75" customHeight="1">
      <c r="A653" s="3" t="s">
        <v>5122</v>
      </c>
      <c r="B653" s="3">
        <v>3.0</v>
      </c>
      <c r="C653" s="3">
        <v>4.9946295E7</v>
      </c>
      <c r="D653" s="3">
        <v>4.9967606E7</v>
      </c>
      <c r="E653" s="3">
        <v>4.0</v>
      </c>
      <c r="F653" s="3">
        <v>1.0</v>
      </c>
      <c r="G653" s="3">
        <v>225534.0</v>
      </c>
      <c r="H653" s="3">
        <v>3.8838</v>
      </c>
      <c r="I653" s="23">
        <v>5.1424E-5</v>
      </c>
      <c r="J653" s="3" t="s">
        <v>922</v>
      </c>
      <c r="K653" s="3">
        <v>3.0</v>
      </c>
      <c r="L653" s="3">
        <v>4.9946302E7</v>
      </c>
      <c r="M653" s="3">
        <v>4.9967606E7</v>
      </c>
      <c r="N653" s="3">
        <v>-1.0</v>
      </c>
      <c r="O653" s="3" t="s">
        <v>4235</v>
      </c>
      <c r="P653" s="3" t="s">
        <v>3978</v>
      </c>
      <c r="Q653" s="3">
        <v>0.00908343440490798</v>
      </c>
      <c r="R653" s="3">
        <v>163.0</v>
      </c>
      <c r="S653" s="3" t="s">
        <v>636</v>
      </c>
      <c r="T653" s="3" t="s">
        <v>460</v>
      </c>
    </row>
    <row r="654" ht="15.75" customHeight="1">
      <c r="A654" s="3" t="s">
        <v>5123</v>
      </c>
      <c r="B654" s="3">
        <v>12.0</v>
      </c>
      <c r="C654" s="3">
        <v>5.6367697E7</v>
      </c>
      <c r="D654" s="3">
        <v>5.6390467E7</v>
      </c>
      <c r="E654" s="3">
        <v>14.0</v>
      </c>
      <c r="F654" s="3">
        <v>4.0</v>
      </c>
      <c r="G654" s="3">
        <v>213324.0</v>
      </c>
      <c r="H654" s="3">
        <v>3.8873</v>
      </c>
      <c r="I654" s="23">
        <v>5.0678E-5</v>
      </c>
      <c r="J654" s="3" t="s">
        <v>872</v>
      </c>
      <c r="K654" s="3">
        <v>12.0</v>
      </c>
      <c r="L654" s="3">
        <v>5.6367697E7</v>
      </c>
      <c r="M654" s="3">
        <v>5.638849E7</v>
      </c>
      <c r="N654" s="3">
        <v>1.0</v>
      </c>
      <c r="O654" s="3" t="s">
        <v>3996</v>
      </c>
      <c r="P654" s="3" t="s">
        <v>3978</v>
      </c>
      <c r="Q654" s="3">
        <v>0.00900691960493827</v>
      </c>
      <c r="R654" s="3">
        <v>162.0</v>
      </c>
      <c r="S654" s="3" t="s">
        <v>636</v>
      </c>
      <c r="T654" s="3" t="s">
        <v>460</v>
      </c>
    </row>
    <row r="655" ht="15.75" customHeight="1">
      <c r="A655" s="3" t="s">
        <v>5124</v>
      </c>
      <c r="B655" s="3">
        <v>3.0</v>
      </c>
      <c r="C655" s="3">
        <v>4.997744E7</v>
      </c>
      <c r="D655" s="3">
        <v>5.0114685E7</v>
      </c>
      <c r="E655" s="3">
        <v>127.0</v>
      </c>
      <c r="F655" s="3">
        <v>20.0</v>
      </c>
      <c r="G655" s="3">
        <v>221612.0</v>
      </c>
      <c r="H655" s="3">
        <v>3.8923</v>
      </c>
      <c r="I655" s="23">
        <v>4.9639E-5</v>
      </c>
      <c r="J655" s="3" t="s">
        <v>765</v>
      </c>
      <c r="K655" s="3">
        <v>3.0</v>
      </c>
      <c r="L655" s="3">
        <v>4.997744E7</v>
      </c>
      <c r="M655" s="3">
        <v>5.0137478E7</v>
      </c>
      <c r="N655" s="3">
        <v>1.0</v>
      </c>
      <c r="O655" s="3" t="s">
        <v>4235</v>
      </c>
      <c r="P655" s="3" t="s">
        <v>3978</v>
      </c>
      <c r="Q655" s="3">
        <v>0.00887705644720497</v>
      </c>
      <c r="R655" s="3">
        <v>161.0</v>
      </c>
      <c r="S655" s="3" t="s">
        <v>636</v>
      </c>
      <c r="T655" s="3" t="s">
        <v>460</v>
      </c>
    </row>
    <row r="656" ht="15.75" customHeight="1">
      <c r="A656" s="3" t="s">
        <v>5125</v>
      </c>
      <c r="B656" s="3">
        <v>17.0</v>
      </c>
      <c r="C656" s="3">
        <v>4.0714165E7</v>
      </c>
      <c r="D656" s="3">
        <v>4.0718293E7</v>
      </c>
      <c r="E656" s="3">
        <v>68.0</v>
      </c>
      <c r="F656" s="3">
        <v>4.0</v>
      </c>
      <c r="G656" s="3">
        <v>218669.0</v>
      </c>
      <c r="H656" s="3">
        <v>3.8929</v>
      </c>
      <c r="I656" s="23">
        <v>4.953E-5</v>
      </c>
      <c r="J656" s="3" t="s">
        <v>5126</v>
      </c>
      <c r="K656" s="3">
        <v>17.0</v>
      </c>
      <c r="L656" s="3">
        <v>4.0713485E7</v>
      </c>
      <c r="M656" s="3">
        <v>4.0718295E7</v>
      </c>
      <c r="N656" s="3">
        <v>1.0</v>
      </c>
      <c r="O656" s="3" t="s">
        <v>4304</v>
      </c>
      <c r="P656" s="3" t="s">
        <v>3978</v>
      </c>
      <c r="Q656" s="3">
        <v>0.00887705644720497</v>
      </c>
      <c r="R656" s="3">
        <v>160.0</v>
      </c>
      <c r="S656" s="3" t="s">
        <v>636</v>
      </c>
      <c r="T656" s="3" t="s">
        <v>460</v>
      </c>
    </row>
    <row r="657" ht="15.75" customHeight="1">
      <c r="A657" s="3" t="s">
        <v>5127</v>
      </c>
      <c r="B657" s="3">
        <v>18.0</v>
      </c>
      <c r="C657" s="3">
        <v>7.7623668E7</v>
      </c>
      <c r="D657" s="3">
        <v>7.7659816E7</v>
      </c>
      <c r="E657" s="3">
        <v>100.0</v>
      </c>
      <c r="F657" s="3">
        <v>20.0</v>
      </c>
      <c r="G657" s="3">
        <v>198128.0</v>
      </c>
      <c r="H657" s="3">
        <v>3.8932</v>
      </c>
      <c r="I657" s="23">
        <v>4.9462E-5</v>
      </c>
      <c r="J657" s="3" t="s">
        <v>1369</v>
      </c>
      <c r="K657" s="3">
        <v>18.0</v>
      </c>
      <c r="L657" s="3">
        <v>7.7623668E7</v>
      </c>
      <c r="M657" s="3">
        <v>7.7660184E7</v>
      </c>
      <c r="N657" s="3">
        <v>1.0</v>
      </c>
      <c r="O657" s="3" t="s">
        <v>5128</v>
      </c>
      <c r="P657" s="3" t="s">
        <v>3978</v>
      </c>
      <c r="Q657" s="3">
        <v>0.00887705644720497</v>
      </c>
      <c r="R657" s="3">
        <v>159.0</v>
      </c>
      <c r="S657" s="3" t="s">
        <v>636</v>
      </c>
      <c r="T657" s="3" t="s">
        <v>460</v>
      </c>
    </row>
    <row r="658" ht="15.75" customHeight="1">
      <c r="A658" s="3" t="s">
        <v>5129</v>
      </c>
      <c r="B658" s="3">
        <v>17.0</v>
      </c>
      <c r="C658" s="3">
        <v>6.5066554E7</v>
      </c>
      <c r="D658" s="3">
        <v>6.5241299E7</v>
      </c>
      <c r="E658" s="3">
        <v>31.0</v>
      </c>
      <c r="F658" s="3">
        <v>6.0</v>
      </c>
      <c r="G658" s="3">
        <v>180696.0</v>
      </c>
      <c r="H658" s="3">
        <v>3.9006</v>
      </c>
      <c r="I658" s="23">
        <v>4.7973E-5</v>
      </c>
      <c r="J658" s="3" t="s">
        <v>768</v>
      </c>
      <c r="K658" s="3">
        <v>17.0</v>
      </c>
      <c r="L658" s="3">
        <v>6.5066554E7</v>
      </c>
      <c r="M658" s="3">
        <v>6.5242105E7</v>
      </c>
      <c r="N658" s="3">
        <v>-1.0</v>
      </c>
      <c r="O658" s="3" t="s">
        <v>4095</v>
      </c>
      <c r="P658" s="3" t="s">
        <v>3978</v>
      </c>
      <c r="Q658" s="3">
        <v>0.00874201655696203</v>
      </c>
      <c r="R658" s="3">
        <v>158.0</v>
      </c>
      <c r="S658" s="3" t="s">
        <v>636</v>
      </c>
      <c r="T658" s="3" t="s">
        <v>460</v>
      </c>
    </row>
    <row r="659" ht="15.75" customHeight="1">
      <c r="A659" s="3" t="s">
        <v>5130</v>
      </c>
      <c r="B659" s="3">
        <v>2.0</v>
      </c>
      <c r="C659" s="3">
        <v>9.9935445E7</v>
      </c>
      <c r="D659" s="3">
        <v>9.9952925E7</v>
      </c>
      <c r="E659" s="3">
        <v>178.0</v>
      </c>
      <c r="F659" s="3">
        <v>20.0</v>
      </c>
      <c r="G659" s="3">
        <v>217096.0</v>
      </c>
      <c r="H659" s="3">
        <v>3.9045</v>
      </c>
      <c r="I659" s="23">
        <v>4.7201E-5</v>
      </c>
      <c r="J659" s="3" t="s">
        <v>893</v>
      </c>
      <c r="K659" s="3">
        <v>2.0</v>
      </c>
      <c r="L659" s="3">
        <v>9.9935445E7</v>
      </c>
      <c r="M659" s="3">
        <v>9.9957165E7</v>
      </c>
      <c r="N659" s="3">
        <v>-1.0</v>
      </c>
      <c r="O659" s="3" t="s">
        <v>4209</v>
      </c>
      <c r="P659" s="3" t="s">
        <v>3978</v>
      </c>
      <c r="Q659" s="3">
        <v>0.00865612224203822</v>
      </c>
      <c r="R659" s="3">
        <v>157.0</v>
      </c>
      <c r="S659" s="3" t="s">
        <v>636</v>
      </c>
      <c r="T659" s="3" t="s">
        <v>460</v>
      </c>
    </row>
    <row r="660" ht="15.75" customHeight="1">
      <c r="A660" s="3" t="s">
        <v>5131</v>
      </c>
      <c r="B660" s="3">
        <v>3.0</v>
      </c>
      <c r="C660" s="3">
        <v>4.9591922E7</v>
      </c>
      <c r="D660" s="3">
        <v>4.9708978E7</v>
      </c>
      <c r="E660" s="3">
        <v>91.0</v>
      </c>
      <c r="F660" s="3">
        <v>14.0</v>
      </c>
      <c r="G660" s="3">
        <v>213911.0</v>
      </c>
      <c r="H660" s="3">
        <v>3.9067</v>
      </c>
      <c r="I660" s="23">
        <v>4.6788E-5</v>
      </c>
      <c r="J660" s="3" t="s">
        <v>946</v>
      </c>
      <c r="K660" s="3">
        <v>3.0</v>
      </c>
      <c r="L660" s="3">
        <v>4.9591922E7</v>
      </c>
      <c r="M660" s="3">
        <v>4.9708978E7</v>
      </c>
      <c r="N660" s="3">
        <v>1.0</v>
      </c>
      <c r="O660" s="3" t="s">
        <v>4235</v>
      </c>
      <c r="P660" s="3" t="s">
        <v>3978</v>
      </c>
      <c r="Q660" s="3">
        <v>0.00865612224203822</v>
      </c>
      <c r="R660" s="3">
        <v>156.0</v>
      </c>
      <c r="S660" s="3" t="s">
        <v>636</v>
      </c>
      <c r="T660" s="3" t="s">
        <v>460</v>
      </c>
    </row>
    <row r="661" ht="15.75" customHeight="1">
      <c r="A661" s="3" t="s">
        <v>5132</v>
      </c>
      <c r="B661" s="3">
        <v>17.0</v>
      </c>
      <c r="C661" s="3">
        <v>6.5264226E7</v>
      </c>
      <c r="D661" s="3">
        <v>6.5264344E7</v>
      </c>
      <c r="E661" s="3">
        <v>5.0</v>
      </c>
      <c r="F661" s="3">
        <v>2.0</v>
      </c>
      <c r="G661" s="3">
        <v>222414.0</v>
      </c>
      <c r="H661" s="3">
        <v>3.9075</v>
      </c>
      <c r="I661" s="23">
        <v>4.6634E-5</v>
      </c>
      <c r="J661" s="3" t="s">
        <v>5133</v>
      </c>
      <c r="K661" s="3">
        <v>17.0</v>
      </c>
      <c r="L661" s="3">
        <v>6.5264226E7</v>
      </c>
      <c r="M661" s="3">
        <v>6.5264344E7</v>
      </c>
      <c r="N661" s="3">
        <v>1.0</v>
      </c>
      <c r="O661" s="3" t="s">
        <v>4095</v>
      </c>
      <c r="P661" s="3" t="s">
        <v>84</v>
      </c>
      <c r="Q661" s="3">
        <v>0.00865612224203822</v>
      </c>
      <c r="R661" s="3">
        <v>155.0</v>
      </c>
      <c r="S661" s="3" t="s">
        <v>636</v>
      </c>
      <c r="T661" s="3" t="s">
        <v>460</v>
      </c>
    </row>
    <row r="662" ht="15.75" customHeight="1">
      <c r="A662" s="3" t="s">
        <v>5134</v>
      </c>
      <c r="B662" s="3">
        <v>5.0</v>
      </c>
      <c r="C662" s="3">
        <v>1.43914917E8</v>
      </c>
      <c r="D662" s="3">
        <v>1.43915233E8</v>
      </c>
      <c r="E662" s="3">
        <v>11.0</v>
      </c>
      <c r="F662" s="3">
        <v>3.0</v>
      </c>
      <c r="G662" s="3">
        <v>225534.0</v>
      </c>
      <c r="H662" s="3">
        <v>3.9058</v>
      </c>
      <c r="I662" s="23">
        <v>4.6959E-5</v>
      </c>
      <c r="J662" s="3" t="s">
        <v>5135</v>
      </c>
      <c r="K662" s="3">
        <v>5.0</v>
      </c>
      <c r="L662" s="3">
        <v>1.43914917E8</v>
      </c>
      <c r="M662" s="3">
        <v>1.43915233E8</v>
      </c>
      <c r="N662" s="3">
        <v>-1.0</v>
      </c>
      <c r="O662" s="3" t="s">
        <v>4020</v>
      </c>
      <c r="P662" s="3" t="s">
        <v>4117</v>
      </c>
      <c r="Q662" s="3">
        <v>0.00865612224203822</v>
      </c>
      <c r="R662" s="3">
        <v>154.0</v>
      </c>
      <c r="S662" s="3" t="s">
        <v>636</v>
      </c>
      <c r="T662" s="3" t="s">
        <v>460</v>
      </c>
    </row>
    <row r="663" ht="15.75" customHeight="1">
      <c r="A663" s="3" t="s">
        <v>5136</v>
      </c>
      <c r="B663" s="3">
        <v>11.0</v>
      </c>
      <c r="C663" s="3">
        <v>7.3111532E7</v>
      </c>
      <c r="D663" s="3">
        <v>7.3309234E7</v>
      </c>
      <c r="E663" s="3">
        <v>62.0</v>
      </c>
      <c r="F663" s="3">
        <v>17.0</v>
      </c>
      <c r="G663" s="3">
        <v>213244.0</v>
      </c>
      <c r="H663" s="3">
        <v>3.9143</v>
      </c>
      <c r="I663" s="23">
        <v>4.5333E-5</v>
      </c>
      <c r="J663" s="3" t="s">
        <v>820</v>
      </c>
      <c r="K663" s="3">
        <v>11.0</v>
      </c>
      <c r="L663" s="3">
        <v>7.3111532E7</v>
      </c>
      <c r="M663" s="3">
        <v>7.3309234E7</v>
      </c>
      <c r="N663" s="3">
        <v>-1.0</v>
      </c>
      <c r="O663" s="3" t="s">
        <v>4650</v>
      </c>
      <c r="P663" s="3" t="s">
        <v>3978</v>
      </c>
      <c r="Q663" s="3">
        <v>0.00853090023529412</v>
      </c>
      <c r="R663" s="3">
        <v>153.0</v>
      </c>
      <c r="S663" s="3" t="s">
        <v>636</v>
      </c>
      <c r="T663" s="3" t="s">
        <v>460</v>
      </c>
    </row>
    <row r="664" ht="15.75" customHeight="1">
      <c r="A664" s="3" t="s">
        <v>5137</v>
      </c>
      <c r="B664" s="3">
        <v>10.0</v>
      </c>
      <c r="C664" s="3">
        <v>1.34020996E8</v>
      </c>
      <c r="D664" s="3">
        <v>1.34121444E8</v>
      </c>
      <c r="E664" s="3">
        <v>246.0</v>
      </c>
      <c r="F664" s="3">
        <v>34.0</v>
      </c>
      <c r="G664" s="3">
        <v>200566.0</v>
      </c>
      <c r="H664" s="3">
        <v>3.9257</v>
      </c>
      <c r="I664" s="23">
        <v>4.3245E-5</v>
      </c>
      <c r="J664" s="3" t="s">
        <v>960</v>
      </c>
      <c r="K664" s="3">
        <v>10.0</v>
      </c>
      <c r="L664" s="3">
        <v>1.34020996E8</v>
      </c>
      <c r="M664" s="3">
        <v>1.34145351E8</v>
      </c>
      <c r="N664" s="3">
        <v>-1.0</v>
      </c>
      <c r="O664" s="3" t="s">
        <v>4863</v>
      </c>
      <c r="P664" s="3" t="s">
        <v>3978</v>
      </c>
      <c r="Q664" s="3">
        <v>0.00819151342105263</v>
      </c>
      <c r="R664" s="3">
        <v>152.0</v>
      </c>
      <c r="S664" s="3" t="s">
        <v>636</v>
      </c>
      <c r="T664" s="3" t="s">
        <v>460</v>
      </c>
    </row>
    <row r="665" ht="15.75" customHeight="1">
      <c r="A665" s="3" t="s">
        <v>5138</v>
      </c>
      <c r="B665" s="3">
        <v>19.0</v>
      </c>
      <c r="C665" s="3">
        <v>1.871824E7</v>
      </c>
      <c r="D665" s="3">
        <v>1.8731849E7</v>
      </c>
      <c r="E665" s="3">
        <v>176.0</v>
      </c>
      <c r="F665" s="3">
        <v>25.0</v>
      </c>
      <c r="G665" s="3">
        <v>218199.0</v>
      </c>
      <c r="H665" s="3">
        <v>3.9319</v>
      </c>
      <c r="I665" s="23">
        <v>4.2134E-5</v>
      </c>
      <c r="J665" s="3" t="s">
        <v>5139</v>
      </c>
      <c r="K665" s="3">
        <v>19.0</v>
      </c>
      <c r="L665" s="3">
        <v>1.871824E7</v>
      </c>
      <c r="M665" s="3">
        <v>1.8731849E7</v>
      </c>
      <c r="N665" s="3">
        <v>1.0</v>
      </c>
      <c r="O665" s="3" t="s">
        <v>4167</v>
      </c>
      <c r="P665" s="3" t="s">
        <v>3978</v>
      </c>
      <c r="Q665" s="3">
        <v>0.00818455501986755</v>
      </c>
      <c r="R665" s="3">
        <v>151.0</v>
      </c>
      <c r="S665" s="3" t="s">
        <v>636</v>
      </c>
      <c r="T665" s="3" t="s">
        <v>460</v>
      </c>
    </row>
    <row r="666" ht="15.75" customHeight="1">
      <c r="A666" s="3" t="s">
        <v>5140</v>
      </c>
      <c r="B666" s="3">
        <v>17.0</v>
      </c>
      <c r="C666" s="3">
        <v>4.0962152E7</v>
      </c>
      <c r="D666" s="3">
        <v>4.0976305E7</v>
      </c>
      <c r="E666" s="3">
        <v>18.0</v>
      </c>
      <c r="F666" s="3">
        <v>3.0</v>
      </c>
      <c r="G666" s="3">
        <v>224950.0</v>
      </c>
      <c r="H666" s="3">
        <v>3.9299</v>
      </c>
      <c r="I666" s="23">
        <v>4.2489E-5</v>
      </c>
      <c r="J666" s="3" t="s">
        <v>5141</v>
      </c>
      <c r="K666" s="3">
        <v>17.0</v>
      </c>
      <c r="L666" s="3">
        <v>4.0962152E7</v>
      </c>
      <c r="M666" s="3">
        <v>4.0985367E7</v>
      </c>
      <c r="N666" s="3">
        <v>-1.0</v>
      </c>
      <c r="O666" s="3" t="s">
        <v>3977</v>
      </c>
      <c r="P666" s="3" t="s">
        <v>3978</v>
      </c>
      <c r="Q666" s="3">
        <v>0.00818455501986755</v>
      </c>
      <c r="R666" s="3">
        <v>150.0</v>
      </c>
      <c r="S666" s="3" t="s">
        <v>636</v>
      </c>
      <c r="T666" s="3" t="s">
        <v>460</v>
      </c>
    </row>
    <row r="667" ht="15.75" customHeight="1">
      <c r="A667" s="3" t="s">
        <v>5142</v>
      </c>
      <c r="B667" s="3">
        <v>3.0</v>
      </c>
      <c r="C667" s="3">
        <v>1.236323E8</v>
      </c>
      <c r="D667" s="3">
        <v>1.23680255E8</v>
      </c>
      <c r="E667" s="3">
        <v>19.0</v>
      </c>
      <c r="F667" s="3">
        <v>2.0</v>
      </c>
      <c r="G667" s="3">
        <v>223410.0</v>
      </c>
      <c r="H667" s="3">
        <v>3.9284</v>
      </c>
      <c r="I667" s="23">
        <v>4.2749E-5</v>
      </c>
      <c r="J667" s="3" t="s">
        <v>905</v>
      </c>
      <c r="K667" s="3">
        <v>3.0</v>
      </c>
      <c r="L667" s="3">
        <v>1.23616152E8</v>
      </c>
      <c r="M667" s="3">
        <v>1.23680564E8</v>
      </c>
      <c r="N667" s="3">
        <v>-1.0</v>
      </c>
      <c r="O667" s="3" t="s">
        <v>3981</v>
      </c>
      <c r="P667" s="3" t="s">
        <v>3978</v>
      </c>
      <c r="Q667" s="3">
        <v>0.00818455501986755</v>
      </c>
      <c r="R667" s="3">
        <v>149.0</v>
      </c>
      <c r="S667" s="3" t="s">
        <v>636</v>
      </c>
      <c r="T667" s="3" t="s">
        <v>460</v>
      </c>
    </row>
    <row r="668" ht="15.75" customHeight="1">
      <c r="A668" s="3" t="s">
        <v>5143</v>
      </c>
      <c r="B668" s="3">
        <v>11.0</v>
      </c>
      <c r="C668" s="3">
        <v>1.7373273E7</v>
      </c>
      <c r="D668" s="3">
        <v>1.7398888E7</v>
      </c>
      <c r="E668" s="3">
        <v>21.0</v>
      </c>
      <c r="F668" s="3">
        <v>4.0</v>
      </c>
      <c r="G668" s="3">
        <v>225534.0</v>
      </c>
      <c r="H668" s="3">
        <v>3.9275</v>
      </c>
      <c r="I668" s="23">
        <v>4.2924E-5</v>
      </c>
      <c r="J668" s="3" t="s">
        <v>867</v>
      </c>
      <c r="K668" s="3">
        <v>11.0</v>
      </c>
      <c r="L668" s="3">
        <v>1.7373273E7</v>
      </c>
      <c r="M668" s="3">
        <v>1.7398888E7</v>
      </c>
      <c r="N668" s="3">
        <v>1.0</v>
      </c>
      <c r="O668" s="3" t="s">
        <v>4136</v>
      </c>
      <c r="P668" s="3" t="s">
        <v>3978</v>
      </c>
      <c r="Q668" s="3">
        <v>0.00818455501986755</v>
      </c>
      <c r="R668" s="3">
        <v>148.0</v>
      </c>
      <c r="S668" s="3" t="s">
        <v>636</v>
      </c>
      <c r="T668" s="3" t="s">
        <v>460</v>
      </c>
    </row>
    <row r="669" ht="15.75" customHeight="1">
      <c r="A669" s="3" t="s">
        <v>5144</v>
      </c>
      <c r="B669" s="3">
        <v>2.0</v>
      </c>
      <c r="C669" s="3">
        <v>2.09785271E8</v>
      </c>
      <c r="D669" s="3">
        <v>2.09785388E8</v>
      </c>
      <c r="E669" s="3">
        <v>2.0</v>
      </c>
      <c r="F669" s="3">
        <v>1.0</v>
      </c>
      <c r="G669" s="3">
        <v>225534.0</v>
      </c>
      <c r="H669" s="3">
        <v>3.9359</v>
      </c>
      <c r="I669" s="23">
        <v>4.145E-5</v>
      </c>
      <c r="J669" s="3" t="s">
        <v>5145</v>
      </c>
      <c r="K669" s="3">
        <v>2.0</v>
      </c>
      <c r="L669" s="3">
        <v>2.09785271E8</v>
      </c>
      <c r="M669" s="3">
        <v>2.09785388E8</v>
      </c>
      <c r="N669" s="3">
        <v>-1.0</v>
      </c>
      <c r="O669" s="3" t="s">
        <v>4376</v>
      </c>
      <c r="P669" s="3" t="s">
        <v>84</v>
      </c>
      <c r="Q669" s="3">
        <v>0.00811856054421769</v>
      </c>
      <c r="R669" s="3">
        <v>147.0</v>
      </c>
      <c r="S669" s="3" t="s">
        <v>636</v>
      </c>
      <c r="T669" s="3" t="s">
        <v>460</v>
      </c>
    </row>
    <row r="670" ht="15.75" customHeight="1">
      <c r="A670" s="3" t="s">
        <v>5146</v>
      </c>
      <c r="B670" s="3">
        <v>4.0</v>
      </c>
      <c r="C670" s="3">
        <v>1.03648431E8</v>
      </c>
      <c r="D670" s="3">
        <v>1.03651878E8</v>
      </c>
      <c r="E670" s="3">
        <v>1.0</v>
      </c>
      <c r="F670" s="3">
        <v>1.0</v>
      </c>
      <c r="G670" s="3">
        <v>223155.0</v>
      </c>
      <c r="H670" s="3">
        <v>3.9371</v>
      </c>
      <c r="I670" s="23">
        <v>4.123E-5</v>
      </c>
      <c r="J670" s="3" t="s">
        <v>5147</v>
      </c>
      <c r="K670" s="3">
        <v>4.0</v>
      </c>
      <c r="L670" s="3">
        <v>1.03648431E8</v>
      </c>
      <c r="M670" s="3">
        <v>1.03651878E8</v>
      </c>
      <c r="N670" s="3">
        <v>-1.0</v>
      </c>
      <c r="O670" s="3" t="s">
        <v>4573</v>
      </c>
      <c r="P670" s="3" t="s">
        <v>3982</v>
      </c>
      <c r="Q670" s="3">
        <v>0.00811856054421769</v>
      </c>
      <c r="R670" s="3">
        <v>146.0</v>
      </c>
      <c r="S670" s="3" t="s">
        <v>636</v>
      </c>
      <c r="T670" s="3" t="s">
        <v>460</v>
      </c>
    </row>
    <row r="671" ht="15.75" customHeight="1">
      <c r="A671" s="3" t="s">
        <v>5148</v>
      </c>
      <c r="B671" s="3">
        <v>4.0</v>
      </c>
      <c r="C671" s="3">
        <v>1.03649903E8</v>
      </c>
      <c r="D671" s="3">
        <v>1.03651328E8</v>
      </c>
      <c r="E671" s="3">
        <v>1.0</v>
      </c>
      <c r="F671" s="3">
        <v>1.0</v>
      </c>
      <c r="G671" s="3">
        <v>223155.0</v>
      </c>
      <c r="H671" s="3">
        <v>3.9371</v>
      </c>
      <c r="I671" s="23">
        <v>4.123E-5</v>
      </c>
      <c r="J671" s="3" t="s">
        <v>5149</v>
      </c>
      <c r="K671" s="3">
        <v>4.0</v>
      </c>
      <c r="L671" s="3">
        <v>1.03649903E8</v>
      </c>
      <c r="M671" s="3">
        <v>1.03651328E8</v>
      </c>
      <c r="N671" s="3">
        <v>-1.0</v>
      </c>
      <c r="O671" s="3" t="s">
        <v>4573</v>
      </c>
      <c r="P671" s="3" t="s">
        <v>3982</v>
      </c>
      <c r="Q671" s="3">
        <v>0.00811856054421769</v>
      </c>
      <c r="R671" s="3">
        <v>145.0</v>
      </c>
      <c r="S671" s="3" t="s">
        <v>636</v>
      </c>
      <c r="T671" s="3" t="s">
        <v>460</v>
      </c>
    </row>
    <row r="672" ht="15.75" customHeight="1">
      <c r="A672" s="3" t="s">
        <v>5150</v>
      </c>
      <c r="B672" s="3">
        <v>12.0</v>
      </c>
      <c r="C672" s="3">
        <v>1.02789645E8</v>
      </c>
      <c r="D672" s="3">
        <v>1.02874423E8</v>
      </c>
      <c r="E672" s="3">
        <v>18.0</v>
      </c>
      <c r="F672" s="3">
        <v>6.0</v>
      </c>
      <c r="G672" s="3">
        <v>217229.0</v>
      </c>
      <c r="H672" s="3">
        <v>3.9435</v>
      </c>
      <c r="I672" s="23">
        <v>4.0146E-5</v>
      </c>
      <c r="J672" s="3" t="s">
        <v>5151</v>
      </c>
      <c r="K672" s="3">
        <v>12.0</v>
      </c>
      <c r="L672" s="3">
        <v>1.02789645E8</v>
      </c>
      <c r="M672" s="3">
        <v>1.02874423E8</v>
      </c>
      <c r="N672" s="3">
        <v>-1.0</v>
      </c>
      <c r="O672" s="3" t="s">
        <v>4062</v>
      </c>
      <c r="P672" s="3" t="s">
        <v>3978</v>
      </c>
      <c r="Q672" s="3">
        <v>0.00802696966666667</v>
      </c>
      <c r="R672" s="3">
        <v>144.0</v>
      </c>
      <c r="S672" s="3" t="s">
        <v>636</v>
      </c>
      <c r="T672" s="3" t="s">
        <v>460</v>
      </c>
    </row>
    <row r="673" ht="15.75" customHeight="1">
      <c r="A673" s="3" t="s">
        <v>5152</v>
      </c>
      <c r="B673" s="3">
        <v>6.0</v>
      </c>
      <c r="C673" s="3">
        <v>5.0786436E7</v>
      </c>
      <c r="D673" s="3">
        <v>5.0815326E7</v>
      </c>
      <c r="E673" s="3">
        <v>26.0</v>
      </c>
      <c r="F673" s="3">
        <v>6.0</v>
      </c>
      <c r="G673" s="3">
        <v>219861.0</v>
      </c>
      <c r="H673" s="3">
        <v>3.9506</v>
      </c>
      <c r="I673" s="23">
        <v>3.8971E-5</v>
      </c>
      <c r="J673" s="3" t="s">
        <v>661</v>
      </c>
      <c r="K673" s="3">
        <v>6.0</v>
      </c>
      <c r="L673" s="3">
        <v>5.0786436E7</v>
      </c>
      <c r="M673" s="3">
        <v>5.0815326E7</v>
      </c>
      <c r="N673" s="3">
        <v>1.0</v>
      </c>
      <c r="O673" s="3" t="s">
        <v>4029</v>
      </c>
      <c r="P673" s="3" t="s">
        <v>3978</v>
      </c>
      <c r="Q673" s="3">
        <v>0.00794699468531468</v>
      </c>
      <c r="R673" s="3">
        <v>143.0</v>
      </c>
      <c r="S673" s="3" t="s">
        <v>636</v>
      </c>
      <c r="T673" s="3" t="s">
        <v>460</v>
      </c>
    </row>
    <row r="674" ht="15.75" customHeight="1">
      <c r="A674" s="3" t="s">
        <v>5153</v>
      </c>
      <c r="B674" s="3">
        <v>19.0</v>
      </c>
      <c r="C674" s="3">
        <v>1.9496642E7</v>
      </c>
      <c r="D674" s="3">
        <v>1.961974E7</v>
      </c>
      <c r="E674" s="3">
        <v>125.0</v>
      </c>
      <c r="F674" s="3">
        <v>14.0</v>
      </c>
      <c r="G674" s="3">
        <v>209012.0</v>
      </c>
      <c r="H674" s="3">
        <v>3.9476</v>
      </c>
      <c r="I674" s="23">
        <v>3.947E-5</v>
      </c>
      <c r="J674" s="3" t="s">
        <v>840</v>
      </c>
      <c r="K674" s="3">
        <v>19.0</v>
      </c>
      <c r="L674" s="3">
        <v>1.9496635E7</v>
      </c>
      <c r="M674" s="3">
        <v>1.961974E7</v>
      </c>
      <c r="N674" s="3">
        <v>1.0</v>
      </c>
      <c r="O674" s="3" t="s">
        <v>4167</v>
      </c>
      <c r="P674" s="3" t="s">
        <v>3978</v>
      </c>
      <c r="Q674" s="3">
        <v>0.00794699468531468</v>
      </c>
      <c r="R674" s="3">
        <v>142.0</v>
      </c>
      <c r="S674" s="3" t="s">
        <v>636</v>
      </c>
      <c r="T674" s="3" t="s">
        <v>460</v>
      </c>
    </row>
    <row r="675" ht="15.75" customHeight="1">
      <c r="A675" s="3" t="s">
        <v>5154</v>
      </c>
      <c r="B675" s="3">
        <v>14.0</v>
      </c>
      <c r="C675" s="3">
        <v>1.03332193E8</v>
      </c>
      <c r="D675" s="3">
        <v>1.033323E8</v>
      </c>
      <c r="E675" s="3">
        <v>8.0</v>
      </c>
      <c r="F675" s="3">
        <v>3.0</v>
      </c>
      <c r="G675" s="3">
        <v>225237.0</v>
      </c>
      <c r="H675" s="3">
        <v>3.9479</v>
      </c>
      <c r="I675" s="23">
        <v>3.9426E-5</v>
      </c>
      <c r="J675" s="3" t="s">
        <v>5155</v>
      </c>
      <c r="K675" s="3">
        <v>14.0</v>
      </c>
      <c r="L675" s="3">
        <v>1.03332193E8</v>
      </c>
      <c r="M675" s="3">
        <v>1.033323E8</v>
      </c>
      <c r="N675" s="3">
        <v>1.0</v>
      </c>
      <c r="O675" s="3" t="s">
        <v>3998</v>
      </c>
      <c r="P675" s="3" t="s">
        <v>186</v>
      </c>
      <c r="Q675" s="3">
        <v>0.00794699468531468</v>
      </c>
      <c r="R675" s="3">
        <v>141.0</v>
      </c>
      <c r="S675" s="3" t="s">
        <v>636</v>
      </c>
      <c r="T675" s="3" t="s">
        <v>460</v>
      </c>
    </row>
    <row r="676" ht="15.75" customHeight="1">
      <c r="A676" s="3" t="s">
        <v>5156</v>
      </c>
      <c r="B676" s="3">
        <v>12.0</v>
      </c>
      <c r="C676" s="3">
        <v>1.23638762E8</v>
      </c>
      <c r="D676" s="3">
        <v>1.2371767E8</v>
      </c>
      <c r="E676" s="3">
        <v>212.0</v>
      </c>
      <c r="F676" s="3">
        <v>23.0</v>
      </c>
      <c r="G676" s="3">
        <v>220443.0</v>
      </c>
      <c r="H676" s="3">
        <v>3.9618</v>
      </c>
      <c r="I676" s="23">
        <v>3.7188E-5</v>
      </c>
      <c r="J676" s="3" t="s">
        <v>939</v>
      </c>
      <c r="K676" s="3">
        <v>12.0</v>
      </c>
      <c r="L676" s="3">
        <v>1.23636867E8</v>
      </c>
      <c r="M676" s="3">
        <v>1.23728561E8</v>
      </c>
      <c r="N676" s="3">
        <v>-1.0</v>
      </c>
      <c r="O676" s="3" t="s">
        <v>4027</v>
      </c>
      <c r="P676" s="3" t="s">
        <v>3978</v>
      </c>
      <c r="Q676" s="3">
        <v>0.00764797782857143</v>
      </c>
      <c r="R676" s="3">
        <v>140.0</v>
      </c>
      <c r="S676" s="3" t="s">
        <v>636</v>
      </c>
      <c r="T676" s="3" t="s">
        <v>460</v>
      </c>
    </row>
    <row r="677" ht="15.75" customHeight="1">
      <c r="A677" s="3" t="s">
        <v>5157</v>
      </c>
      <c r="B677" s="3">
        <v>3.0</v>
      </c>
      <c r="C677" s="3">
        <v>4.906714E7</v>
      </c>
      <c r="D677" s="3">
        <v>4.9131796E7</v>
      </c>
      <c r="E677" s="3">
        <v>127.0</v>
      </c>
      <c r="F677" s="3">
        <v>19.0</v>
      </c>
      <c r="G677" s="3">
        <v>213596.0</v>
      </c>
      <c r="H677" s="3">
        <v>3.963</v>
      </c>
      <c r="I677" s="23">
        <v>3.7004E-5</v>
      </c>
      <c r="J677" s="3" t="s">
        <v>644</v>
      </c>
      <c r="K677" s="3">
        <v>3.0</v>
      </c>
      <c r="L677" s="3">
        <v>4.906714E7</v>
      </c>
      <c r="M677" s="3">
        <v>4.9131796E7</v>
      </c>
      <c r="N677" s="3">
        <v>-1.0</v>
      </c>
      <c r="O677" s="3" t="s">
        <v>4235</v>
      </c>
      <c r="P677" s="3" t="s">
        <v>3978</v>
      </c>
      <c r="Q677" s="3">
        <v>0.00764797782857143</v>
      </c>
      <c r="R677" s="3">
        <v>139.0</v>
      </c>
      <c r="S677" s="3" t="s">
        <v>636</v>
      </c>
      <c r="T677" s="3" t="s">
        <v>460</v>
      </c>
    </row>
    <row r="678" ht="15.75" customHeight="1">
      <c r="A678" s="3" t="s">
        <v>5158</v>
      </c>
      <c r="B678" s="3">
        <v>3.0</v>
      </c>
      <c r="C678" s="3">
        <v>5.033732E7</v>
      </c>
      <c r="D678" s="3">
        <v>5.0349812E7</v>
      </c>
      <c r="E678" s="3">
        <v>30.0</v>
      </c>
      <c r="F678" s="3">
        <v>8.0</v>
      </c>
      <c r="G678" s="3">
        <v>215893.0</v>
      </c>
      <c r="H678" s="3">
        <v>3.9685</v>
      </c>
      <c r="I678" s="23">
        <v>3.6158E-5</v>
      </c>
      <c r="J678" s="3" t="s">
        <v>918</v>
      </c>
      <c r="K678" s="3">
        <v>3.0</v>
      </c>
      <c r="L678" s="3">
        <v>5.033732E7</v>
      </c>
      <c r="M678" s="3">
        <v>5.0349812E7</v>
      </c>
      <c r="N678" s="3">
        <v>-1.0</v>
      </c>
      <c r="O678" s="3" t="s">
        <v>4235</v>
      </c>
      <c r="P678" s="3" t="s">
        <v>3978</v>
      </c>
      <c r="Q678" s="3">
        <v>0.00754392127536232</v>
      </c>
      <c r="R678" s="3">
        <v>138.0</v>
      </c>
      <c r="S678" s="3" t="s">
        <v>636</v>
      </c>
      <c r="T678" s="3" t="s">
        <v>460</v>
      </c>
    </row>
    <row r="679" ht="15.75" customHeight="1">
      <c r="A679" s="3" t="s">
        <v>5159</v>
      </c>
      <c r="B679" s="3">
        <v>17.0</v>
      </c>
      <c r="C679" s="3">
        <v>4.1322498E7</v>
      </c>
      <c r="D679" s="3">
        <v>4.1363708E7</v>
      </c>
      <c r="E679" s="3">
        <v>15.0</v>
      </c>
      <c r="F679" s="3">
        <v>2.0</v>
      </c>
      <c r="G679" s="3">
        <v>225217.0</v>
      </c>
      <c r="H679" s="3">
        <v>3.9702</v>
      </c>
      <c r="I679" s="23">
        <v>3.5901E-5</v>
      </c>
      <c r="J679" s="3" t="s">
        <v>891</v>
      </c>
      <c r="K679" s="3">
        <v>17.0</v>
      </c>
      <c r="L679" s="3">
        <v>4.1322498E7</v>
      </c>
      <c r="M679" s="3">
        <v>4.1363708E7</v>
      </c>
      <c r="N679" s="3">
        <v>1.0</v>
      </c>
      <c r="O679" s="3" t="s">
        <v>3977</v>
      </c>
      <c r="P679" s="3" t="s">
        <v>3978</v>
      </c>
      <c r="Q679" s="3">
        <v>0.00754392127536232</v>
      </c>
      <c r="R679" s="3">
        <v>137.0</v>
      </c>
      <c r="S679" s="3" t="s">
        <v>636</v>
      </c>
      <c r="T679" s="3" t="s">
        <v>460</v>
      </c>
    </row>
    <row r="680" ht="15.75" customHeight="1">
      <c r="A680" s="3" t="s">
        <v>5160</v>
      </c>
      <c r="B680" s="3">
        <v>13.0</v>
      </c>
      <c r="C680" s="3">
        <v>9.2000074E7</v>
      </c>
      <c r="D680" s="3">
        <v>9.2006833E7</v>
      </c>
      <c r="E680" s="3">
        <v>4.0</v>
      </c>
      <c r="F680" s="3">
        <v>2.0</v>
      </c>
      <c r="G680" s="3">
        <v>215809.0</v>
      </c>
      <c r="H680" s="3">
        <v>3.9728</v>
      </c>
      <c r="I680" s="23">
        <v>3.5519E-5</v>
      </c>
      <c r="J680" s="3" t="s">
        <v>5161</v>
      </c>
      <c r="K680" s="3">
        <v>13.0</v>
      </c>
      <c r="L680" s="3">
        <v>9.2000074E7</v>
      </c>
      <c r="M680" s="3">
        <v>9.2006833E7</v>
      </c>
      <c r="N680" s="3">
        <v>1.0</v>
      </c>
      <c r="O680" s="3" t="s">
        <v>4020</v>
      </c>
      <c r="P680" s="3" t="s">
        <v>4519</v>
      </c>
      <c r="Q680" s="3">
        <v>0.00751958123529412</v>
      </c>
      <c r="R680" s="3">
        <v>136.0</v>
      </c>
      <c r="S680" s="3" t="s">
        <v>636</v>
      </c>
      <c r="T680" s="3" t="s">
        <v>460</v>
      </c>
    </row>
    <row r="681" ht="15.75" customHeight="1">
      <c r="A681" s="3" t="s">
        <v>5162</v>
      </c>
      <c r="B681" s="3">
        <v>20.0</v>
      </c>
      <c r="C681" s="3">
        <v>2.1492085E7</v>
      </c>
      <c r="D681" s="3">
        <v>2.1492947E7</v>
      </c>
      <c r="E681" s="3">
        <v>6.0</v>
      </c>
      <c r="F681" s="3">
        <v>3.0</v>
      </c>
      <c r="G681" s="3">
        <v>200535.0</v>
      </c>
      <c r="H681" s="3">
        <v>4.0022</v>
      </c>
      <c r="I681" s="23">
        <v>3.1376E-5</v>
      </c>
      <c r="J681" s="3" t="s">
        <v>5163</v>
      </c>
      <c r="K681" s="3">
        <v>20.0</v>
      </c>
      <c r="L681" s="3">
        <v>2.1492085E7</v>
      </c>
      <c r="M681" s="3">
        <v>2.1492947E7</v>
      </c>
      <c r="N681" s="3">
        <v>1.0</v>
      </c>
      <c r="O681" s="3" t="s">
        <v>4495</v>
      </c>
      <c r="P681" s="3" t="s">
        <v>4217</v>
      </c>
      <c r="Q681" s="3">
        <v>0.00669168734814815</v>
      </c>
      <c r="R681" s="3">
        <v>135.0</v>
      </c>
      <c r="S681" s="3" t="s">
        <v>636</v>
      </c>
      <c r="T681" s="3" t="s">
        <v>460</v>
      </c>
    </row>
    <row r="682" ht="15.75" customHeight="1">
      <c r="A682" s="3" t="s">
        <v>5164</v>
      </c>
      <c r="B682" s="3">
        <v>11.0</v>
      </c>
      <c r="C682" s="3">
        <v>6.1447905E7</v>
      </c>
      <c r="D682" s="3">
        <v>6.1514473E7</v>
      </c>
      <c r="E682" s="3">
        <v>44.0</v>
      </c>
      <c r="F682" s="3">
        <v>9.0</v>
      </c>
      <c r="G682" s="3">
        <v>197792.0</v>
      </c>
      <c r="H682" s="3">
        <v>4.0058</v>
      </c>
      <c r="I682" s="23">
        <v>3.0906E-5</v>
      </c>
      <c r="J682" s="3" t="s">
        <v>932</v>
      </c>
      <c r="K682" s="3">
        <v>11.0</v>
      </c>
      <c r="L682" s="3">
        <v>6.1447905E7</v>
      </c>
      <c r="M682" s="3">
        <v>6.1514473E7</v>
      </c>
      <c r="N682" s="3">
        <v>1.0</v>
      </c>
      <c r="O682" s="3" t="s">
        <v>4395</v>
      </c>
      <c r="P682" s="3" t="s">
        <v>3978</v>
      </c>
      <c r="Q682" s="3">
        <v>0.00664063844776119</v>
      </c>
      <c r="R682" s="3">
        <v>134.0</v>
      </c>
      <c r="S682" s="3" t="s">
        <v>636</v>
      </c>
      <c r="T682" s="3" t="s">
        <v>460</v>
      </c>
    </row>
    <row r="683" ht="15.75" customHeight="1">
      <c r="A683" s="3" t="s">
        <v>5165</v>
      </c>
      <c r="B683" s="3">
        <v>6.0</v>
      </c>
      <c r="C683" s="3">
        <v>3.3664538E7</v>
      </c>
      <c r="D683" s="3">
        <v>3.3679504E7</v>
      </c>
      <c r="E683" s="3">
        <v>48.0</v>
      </c>
      <c r="F683" s="3">
        <v>11.0</v>
      </c>
      <c r="G683" s="3">
        <v>213270.0</v>
      </c>
      <c r="H683" s="3">
        <v>4.0119</v>
      </c>
      <c r="I683" s="23">
        <v>3.0121E-5</v>
      </c>
      <c r="J683" s="3" t="s">
        <v>856</v>
      </c>
      <c r="K683" s="3">
        <v>6.0</v>
      </c>
      <c r="L683" s="3">
        <v>3.366207E7</v>
      </c>
      <c r="M683" s="3">
        <v>3.3679504E7</v>
      </c>
      <c r="N683" s="3">
        <v>-1.0</v>
      </c>
      <c r="O683" s="3" t="s">
        <v>4235</v>
      </c>
      <c r="P683" s="3" t="s">
        <v>3978</v>
      </c>
      <c r="Q683" s="3">
        <v>0.00656219470676692</v>
      </c>
      <c r="R683" s="3">
        <v>133.0</v>
      </c>
      <c r="S683" s="3" t="s">
        <v>636</v>
      </c>
      <c r="T683" s="3" t="s">
        <v>460</v>
      </c>
    </row>
    <row r="684" ht="15.75" customHeight="1">
      <c r="A684" s="3" t="s">
        <v>4026</v>
      </c>
      <c r="B684" s="3">
        <v>12.0</v>
      </c>
      <c r="C684" s="3">
        <v>1.23464607E8</v>
      </c>
      <c r="D684" s="3">
        <v>1.2346746E8</v>
      </c>
      <c r="E684" s="3">
        <v>2.0</v>
      </c>
      <c r="F684" s="3">
        <v>1.0</v>
      </c>
      <c r="G684" s="3">
        <v>225534.0</v>
      </c>
      <c r="H684" s="3">
        <v>4.0104</v>
      </c>
      <c r="I684" s="23">
        <v>3.0313E-5</v>
      </c>
      <c r="J684" s="3" t="s">
        <v>479</v>
      </c>
      <c r="K684" s="3">
        <v>12.0</v>
      </c>
      <c r="L684" s="3">
        <v>1.23464607E8</v>
      </c>
      <c r="M684" s="3">
        <v>1.23467456E8</v>
      </c>
      <c r="N684" s="3">
        <v>1.0</v>
      </c>
      <c r="O684" s="3" t="s">
        <v>4027</v>
      </c>
      <c r="P684" s="3" t="s">
        <v>3978</v>
      </c>
      <c r="Q684" s="3">
        <v>0.00656219470676692</v>
      </c>
      <c r="R684" s="3">
        <v>132.0</v>
      </c>
      <c r="S684" s="3" t="s">
        <v>636</v>
      </c>
      <c r="T684" s="3" t="s">
        <v>460</v>
      </c>
    </row>
    <row r="685" ht="15.75" customHeight="1">
      <c r="A685" s="3" t="s">
        <v>5166</v>
      </c>
      <c r="B685" s="3">
        <v>14.0</v>
      </c>
      <c r="C685" s="3">
        <v>5.8765103E7</v>
      </c>
      <c r="D685" s="3">
        <v>5.8840605E7</v>
      </c>
      <c r="E685" s="3">
        <v>18.0</v>
      </c>
      <c r="F685" s="3">
        <v>4.0</v>
      </c>
      <c r="G685" s="3">
        <v>215108.0</v>
      </c>
      <c r="H685" s="3">
        <v>4.0268</v>
      </c>
      <c r="I685" s="23">
        <v>2.8274E-5</v>
      </c>
      <c r="J685" s="3" t="s">
        <v>854</v>
      </c>
      <c r="K685" s="3">
        <v>14.0</v>
      </c>
      <c r="L685" s="3">
        <v>5.8765103E7</v>
      </c>
      <c r="M685" s="3">
        <v>5.8840605E7</v>
      </c>
      <c r="N685" s="3">
        <v>1.0</v>
      </c>
      <c r="O685" s="3" t="s">
        <v>4487</v>
      </c>
      <c r="P685" s="3" t="s">
        <v>3978</v>
      </c>
      <c r="Q685" s="3">
        <v>0.00623555596946565</v>
      </c>
      <c r="R685" s="3">
        <v>131.0</v>
      </c>
      <c r="S685" s="3" t="s">
        <v>636</v>
      </c>
      <c r="T685" s="3" t="s">
        <v>460</v>
      </c>
    </row>
    <row r="686" ht="15.75" customHeight="1">
      <c r="A686" s="3" t="s">
        <v>5167</v>
      </c>
      <c r="B686" s="3">
        <v>4.0</v>
      </c>
      <c r="C686" s="3">
        <v>1.03758204E8</v>
      </c>
      <c r="D686" s="3">
        <v>1.03758256E8</v>
      </c>
      <c r="E686" s="3">
        <v>5.0</v>
      </c>
      <c r="F686" s="3">
        <v>2.0</v>
      </c>
      <c r="G686" s="3">
        <v>225534.0</v>
      </c>
      <c r="H686" s="3">
        <v>4.026</v>
      </c>
      <c r="I686" s="23">
        <v>2.8371E-5</v>
      </c>
      <c r="J686" s="3" t="s">
        <v>5168</v>
      </c>
      <c r="K686" s="3">
        <v>4.0</v>
      </c>
      <c r="L686" s="3">
        <v>1.03758204E8</v>
      </c>
      <c r="M686" s="3">
        <v>1.03758256E8</v>
      </c>
      <c r="N686" s="3">
        <v>-1.0</v>
      </c>
      <c r="O686" s="3" t="s">
        <v>4573</v>
      </c>
      <c r="P686" s="3" t="s">
        <v>186</v>
      </c>
      <c r="Q686" s="3">
        <v>0.00623555596946565</v>
      </c>
      <c r="R686" s="3">
        <v>130.0</v>
      </c>
      <c r="S686" s="3" t="s">
        <v>636</v>
      </c>
      <c r="T686" s="3" t="s">
        <v>460</v>
      </c>
    </row>
    <row r="687" ht="15.75" customHeight="1">
      <c r="A687" s="3" t="s">
        <v>5169</v>
      </c>
      <c r="B687" s="3">
        <v>10.0</v>
      </c>
      <c r="C687" s="3">
        <v>1.02767441E8</v>
      </c>
      <c r="D687" s="3">
        <v>1.02790914E8</v>
      </c>
      <c r="E687" s="3">
        <v>63.0</v>
      </c>
      <c r="F687" s="3">
        <v>19.0</v>
      </c>
      <c r="G687" s="3">
        <v>210628.0</v>
      </c>
      <c r="H687" s="3">
        <v>4.0321</v>
      </c>
      <c r="I687" s="23">
        <v>2.7636E-5</v>
      </c>
      <c r="J687" s="3" t="s">
        <v>5170</v>
      </c>
      <c r="K687" s="3">
        <v>10.0</v>
      </c>
      <c r="L687" s="3">
        <v>1.0276744E8</v>
      </c>
      <c r="M687" s="3">
        <v>1.0279089E8</v>
      </c>
      <c r="N687" s="3">
        <v>-1.0</v>
      </c>
      <c r="O687" s="3" t="s">
        <v>4027</v>
      </c>
      <c r="P687" s="3" t="s">
        <v>3978</v>
      </c>
      <c r="Q687" s="3">
        <v>0.00616818381395349</v>
      </c>
      <c r="R687" s="3">
        <v>129.0</v>
      </c>
      <c r="S687" s="3" t="s">
        <v>636</v>
      </c>
      <c r="T687" s="3" t="s">
        <v>460</v>
      </c>
    </row>
    <row r="688" ht="15.75" customHeight="1">
      <c r="A688" s="3" t="s">
        <v>5171</v>
      </c>
      <c r="B688" s="3">
        <v>10.0</v>
      </c>
      <c r="C688" s="3">
        <v>1.18640993E8</v>
      </c>
      <c r="D688" s="3">
        <v>1.18886097E8</v>
      </c>
      <c r="E688" s="3">
        <v>15.0</v>
      </c>
      <c r="F688" s="3">
        <v>2.0</v>
      </c>
      <c r="G688" s="3">
        <v>220127.0</v>
      </c>
      <c r="H688" s="3">
        <v>4.0425</v>
      </c>
      <c r="I688" s="23">
        <v>2.6446E-5</v>
      </c>
      <c r="J688" s="3" t="s">
        <v>908</v>
      </c>
      <c r="K688" s="3">
        <v>10.0</v>
      </c>
      <c r="L688" s="3">
        <v>1.18643742E8</v>
      </c>
      <c r="M688" s="3">
        <v>1.18886097E8</v>
      </c>
      <c r="N688" s="3">
        <v>-1.0</v>
      </c>
      <c r="O688" s="3" t="s">
        <v>4682</v>
      </c>
      <c r="P688" s="3" t="s">
        <v>3978</v>
      </c>
      <c r="Q688" s="3">
        <v>0.005948697125</v>
      </c>
      <c r="R688" s="3">
        <v>128.0</v>
      </c>
      <c r="S688" s="3" t="s">
        <v>636</v>
      </c>
      <c r="T688" s="3" t="s">
        <v>460</v>
      </c>
    </row>
    <row r="689" ht="15.75" customHeight="1">
      <c r="A689" s="3" t="s">
        <v>5172</v>
      </c>
      <c r="B689" s="3">
        <v>20.0</v>
      </c>
      <c r="C689" s="3">
        <v>2.1119597E7</v>
      </c>
      <c r="D689" s="3">
        <v>2.1119715E7</v>
      </c>
      <c r="E689" s="3">
        <v>4.0</v>
      </c>
      <c r="F689" s="3">
        <v>1.0</v>
      </c>
      <c r="G689" s="3">
        <v>188966.0</v>
      </c>
      <c r="H689" s="3">
        <v>4.0454</v>
      </c>
      <c r="I689" s="23">
        <v>2.6121E-5</v>
      </c>
      <c r="J689" s="3" t="s">
        <v>5173</v>
      </c>
      <c r="K689" s="3">
        <v>20.0</v>
      </c>
      <c r="L689" s="3">
        <v>2.1119597E7</v>
      </c>
      <c r="M689" s="3">
        <v>2.1119715E7</v>
      </c>
      <c r="N689" s="3">
        <v>-1.0</v>
      </c>
      <c r="O689" s="3" t="s">
        <v>4012</v>
      </c>
      <c r="P689" s="3" t="s">
        <v>84</v>
      </c>
      <c r="Q689" s="3">
        <v>0.00592185694488189</v>
      </c>
      <c r="R689" s="3">
        <v>127.0</v>
      </c>
      <c r="S689" s="3" t="s">
        <v>636</v>
      </c>
      <c r="T689" s="3" t="s">
        <v>460</v>
      </c>
    </row>
    <row r="690" ht="15.75" customHeight="1">
      <c r="A690" s="3" t="s">
        <v>5174</v>
      </c>
      <c r="B690" s="3">
        <v>11.0</v>
      </c>
      <c r="C690" s="3">
        <v>5.7471186E7</v>
      </c>
      <c r="D690" s="3">
        <v>5.7479795E7</v>
      </c>
      <c r="E690" s="3">
        <v>9.0</v>
      </c>
      <c r="F690" s="3">
        <v>3.0</v>
      </c>
      <c r="G690" s="3">
        <v>223888.0</v>
      </c>
      <c r="H690" s="3">
        <v>4.049</v>
      </c>
      <c r="I690" s="23">
        <v>2.5722E-5</v>
      </c>
      <c r="J690" s="3" t="s">
        <v>826</v>
      </c>
      <c r="K690" s="3">
        <v>11.0</v>
      </c>
      <c r="L690" s="3">
        <v>5.7471186E7</v>
      </c>
      <c r="M690" s="3">
        <v>5.7479693E7</v>
      </c>
      <c r="N690" s="3">
        <v>-1.0</v>
      </c>
      <c r="O690" s="3" t="s">
        <v>4247</v>
      </c>
      <c r="P690" s="3" t="s">
        <v>3978</v>
      </c>
      <c r="Q690" s="3">
        <v>0.00591355688888889</v>
      </c>
      <c r="R690" s="3">
        <v>126.0</v>
      </c>
      <c r="S690" s="3" t="s">
        <v>636</v>
      </c>
      <c r="T690" s="3" t="s">
        <v>460</v>
      </c>
    </row>
    <row r="691" ht="15.75" customHeight="1">
      <c r="A691" s="3" t="s">
        <v>5175</v>
      </c>
      <c r="B691" s="3">
        <v>3.0</v>
      </c>
      <c r="C691" s="3">
        <v>4.9027319E7</v>
      </c>
      <c r="D691" s="3">
        <v>4.9044587E7</v>
      </c>
      <c r="E691" s="3">
        <v>36.0</v>
      </c>
      <c r="F691" s="3">
        <v>8.0</v>
      </c>
      <c r="G691" s="3">
        <v>217689.0</v>
      </c>
      <c r="H691" s="3">
        <v>4.0475</v>
      </c>
      <c r="I691" s="23">
        <v>2.5879E-5</v>
      </c>
      <c r="J691" s="3" t="s">
        <v>2001</v>
      </c>
      <c r="K691" s="3">
        <v>3.0</v>
      </c>
      <c r="L691" s="3">
        <v>4.9027319E7</v>
      </c>
      <c r="M691" s="3">
        <v>4.9044587E7</v>
      </c>
      <c r="N691" s="3">
        <v>1.0</v>
      </c>
      <c r="O691" s="3" t="s">
        <v>4235</v>
      </c>
      <c r="P691" s="3" t="s">
        <v>3978</v>
      </c>
      <c r="Q691" s="3">
        <v>0.00591355688888889</v>
      </c>
      <c r="R691" s="3">
        <v>125.0</v>
      </c>
      <c r="S691" s="3" t="s">
        <v>636</v>
      </c>
      <c r="T691" s="3" t="s">
        <v>460</v>
      </c>
    </row>
    <row r="692" ht="15.75" customHeight="1">
      <c r="A692" s="3" t="s">
        <v>5176</v>
      </c>
      <c r="B692" s="3">
        <v>20.0</v>
      </c>
      <c r="C692" s="3">
        <v>2.1376005E7</v>
      </c>
      <c r="D692" s="3">
        <v>2.1378666E7</v>
      </c>
      <c r="E692" s="3">
        <v>4.0</v>
      </c>
      <c r="F692" s="3">
        <v>2.0</v>
      </c>
      <c r="G692" s="3">
        <v>221480.0</v>
      </c>
      <c r="H692" s="3">
        <v>4.0563</v>
      </c>
      <c r="I692" s="23">
        <v>2.4924E-5</v>
      </c>
      <c r="J692" s="3" t="s">
        <v>5177</v>
      </c>
      <c r="K692" s="3">
        <v>20.0</v>
      </c>
      <c r="L692" s="3">
        <v>2.1376005E7</v>
      </c>
      <c r="M692" s="3">
        <v>2.1378666E7</v>
      </c>
      <c r="N692" s="3">
        <v>-1.0</v>
      </c>
      <c r="O692" s="3" t="s">
        <v>4495</v>
      </c>
      <c r="P692" s="3" t="s">
        <v>3978</v>
      </c>
      <c r="Q692" s="3">
        <v>0.005787192</v>
      </c>
      <c r="R692" s="3">
        <v>124.0</v>
      </c>
      <c r="S692" s="3" t="s">
        <v>636</v>
      </c>
      <c r="T692" s="3" t="s">
        <v>460</v>
      </c>
    </row>
    <row r="693" ht="15.75" customHeight="1">
      <c r="A693" s="3" t="s">
        <v>5178</v>
      </c>
      <c r="B693" s="3">
        <v>16.0</v>
      </c>
      <c r="C693" s="3">
        <v>1.7195626E7</v>
      </c>
      <c r="D693" s="3">
        <v>1.7564738E7</v>
      </c>
      <c r="E693" s="3">
        <v>133.0</v>
      </c>
      <c r="F693" s="3">
        <v>18.0</v>
      </c>
      <c r="G693" s="3">
        <v>218976.0</v>
      </c>
      <c r="H693" s="3">
        <v>4.0658</v>
      </c>
      <c r="I693" s="23">
        <v>2.3932E-5</v>
      </c>
      <c r="J693" s="3" t="s">
        <v>5179</v>
      </c>
      <c r="K693" s="3">
        <v>16.0</v>
      </c>
      <c r="L693" s="3">
        <v>1.7195626E7</v>
      </c>
      <c r="M693" s="3">
        <v>1.7564738E7</v>
      </c>
      <c r="N693" s="3">
        <v>-1.0</v>
      </c>
      <c r="O693" s="3" t="s">
        <v>4029</v>
      </c>
      <c r="P693" s="3" t="s">
        <v>3978</v>
      </c>
      <c r="Q693" s="3">
        <v>0.00569636845528455</v>
      </c>
      <c r="R693" s="3">
        <v>123.0</v>
      </c>
      <c r="S693" s="3" t="s">
        <v>636</v>
      </c>
      <c r="T693" s="3" t="s">
        <v>460</v>
      </c>
    </row>
    <row r="694" ht="15.75" customHeight="1">
      <c r="A694" s="3" t="s">
        <v>5180</v>
      </c>
      <c r="B694" s="3">
        <v>7.0</v>
      </c>
      <c r="C694" s="3">
        <v>2291405.0</v>
      </c>
      <c r="D694" s="3">
        <v>2354099.0</v>
      </c>
      <c r="E694" s="3">
        <v>504.0</v>
      </c>
      <c r="F694" s="3">
        <v>63.0</v>
      </c>
      <c r="G694" s="3">
        <v>214403.0</v>
      </c>
      <c r="H694" s="3">
        <v>4.0723</v>
      </c>
      <c r="I694" s="23">
        <v>2.3275E-5</v>
      </c>
      <c r="J694" s="3" t="s">
        <v>1802</v>
      </c>
      <c r="K694" s="3">
        <v>7.0</v>
      </c>
      <c r="L694" s="3">
        <v>2291405.0</v>
      </c>
      <c r="M694" s="3">
        <v>2393953.0</v>
      </c>
      <c r="N694" s="3">
        <v>-1.0</v>
      </c>
      <c r="O694" s="3" t="s">
        <v>4740</v>
      </c>
      <c r="P694" s="3" t="s">
        <v>3978</v>
      </c>
      <c r="Q694" s="3">
        <v>0.00569636845528455</v>
      </c>
      <c r="R694" s="3">
        <v>122.0</v>
      </c>
      <c r="S694" s="3" t="s">
        <v>636</v>
      </c>
      <c r="T694" s="3" t="s">
        <v>460</v>
      </c>
    </row>
    <row r="695" ht="15.75" customHeight="1">
      <c r="A695" s="3" t="s">
        <v>5181</v>
      </c>
      <c r="B695" s="3">
        <v>12.0</v>
      </c>
      <c r="C695" s="3">
        <v>1.23459127E8</v>
      </c>
      <c r="D695" s="3">
        <v>1.2346459E8</v>
      </c>
      <c r="E695" s="3">
        <v>7.0</v>
      </c>
      <c r="F695" s="3">
        <v>2.0</v>
      </c>
      <c r="G695" s="3">
        <v>225092.0</v>
      </c>
      <c r="H695" s="3">
        <v>4.0734</v>
      </c>
      <c r="I695" s="23">
        <v>2.3163E-5</v>
      </c>
      <c r="J695" s="3" t="s">
        <v>910</v>
      </c>
      <c r="K695" s="3">
        <v>12.0</v>
      </c>
      <c r="L695" s="3">
        <v>1.23459127E8</v>
      </c>
      <c r="M695" s="3">
        <v>1.2346459E8</v>
      </c>
      <c r="N695" s="3">
        <v>1.0</v>
      </c>
      <c r="O695" s="3" t="s">
        <v>4027</v>
      </c>
      <c r="P695" s="3" t="s">
        <v>3978</v>
      </c>
      <c r="Q695" s="3">
        <v>0.00569636845528455</v>
      </c>
      <c r="R695" s="3">
        <v>121.0</v>
      </c>
      <c r="S695" s="3" t="s">
        <v>636</v>
      </c>
      <c r="T695" s="3" t="s">
        <v>460</v>
      </c>
    </row>
    <row r="696" ht="15.75" customHeight="1">
      <c r="A696" s="3" t="s">
        <v>5182</v>
      </c>
      <c r="B696" s="3">
        <v>2.0</v>
      </c>
      <c r="C696" s="3">
        <v>1.00016938E8</v>
      </c>
      <c r="D696" s="3">
        <v>1.00106497E8</v>
      </c>
      <c r="E696" s="3">
        <v>52.0</v>
      </c>
      <c r="F696" s="3">
        <v>8.0</v>
      </c>
      <c r="G696" s="3">
        <v>218127.0</v>
      </c>
      <c r="H696" s="3">
        <v>4.0708</v>
      </c>
      <c r="I696" s="23">
        <v>2.3425E-5</v>
      </c>
      <c r="J696" s="3" t="s">
        <v>903</v>
      </c>
      <c r="K696" s="3">
        <v>2.0</v>
      </c>
      <c r="L696" s="3">
        <v>1.00016938E8</v>
      </c>
      <c r="M696" s="3">
        <v>1.00106497E8</v>
      </c>
      <c r="N696" s="3">
        <v>-1.0</v>
      </c>
      <c r="O696" s="3" t="s">
        <v>4209</v>
      </c>
      <c r="P696" s="3" t="s">
        <v>3978</v>
      </c>
      <c r="Q696" s="3">
        <v>0.00569636845528455</v>
      </c>
      <c r="R696" s="3">
        <v>120.0</v>
      </c>
      <c r="S696" s="3" t="s">
        <v>636</v>
      </c>
      <c r="T696" s="3" t="s">
        <v>460</v>
      </c>
    </row>
    <row r="697" ht="15.75" customHeight="1">
      <c r="A697" s="3" t="s">
        <v>5183</v>
      </c>
      <c r="B697" s="3">
        <v>12.0</v>
      </c>
      <c r="C697" s="3">
        <v>5.6390964E7</v>
      </c>
      <c r="D697" s="3">
        <v>5.6399309E7</v>
      </c>
      <c r="E697" s="3">
        <v>11.0</v>
      </c>
      <c r="F697" s="3">
        <v>3.0</v>
      </c>
      <c r="G697" s="3">
        <v>220198.0</v>
      </c>
      <c r="H697" s="3">
        <v>4.0769</v>
      </c>
      <c r="I697" s="23">
        <v>2.282E-5</v>
      </c>
      <c r="J697" s="3" t="s">
        <v>824</v>
      </c>
      <c r="K697" s="3">
        <v>12.0</v>
      </c>
      <c r="L697" s="3">
        <v>5.6390964E7</v>
      </c>
      <c r="M697" s="3">
        <v>5.6400425E7</v>
      </c>
      <c r="N697" s="3">
        <v>1.0</v>
      </c>
      <c r="O697" s="3" t="s">
        <v>3996</v>
      </c>
      <c r="P697" s="3" t="s">
        <v>3978</v>
      </c>
      <c r="Q697" s="3">
        <v>0.00569636845528455</v>
      </c>
      <c r="R697" s="3">
        <v>119.0</v>
      </c>
      <c r="S697" s="3" t="s">
        <v>636</v>
      </c>
      <c r="T697" s="3" t="s">
        <v>460</v>
      </c>
    </row>
    <row r="698" ht="15.75" customHeight="1">
      <c r="A698" s="3" t="s">
        <v>5184</v>
      </c>
      <c r="B698" s="3">
        <v>16.0</v>
      </c>
      <c r="C698" s="3">
        <v>8.972421E7</v>
      </c>
      <c r="D698" s="3">
        <v>8.9737675E7</v>
      </c>
      <c r="E698" s="3">
        <v>23.0</v>
      </c>
      <c r="F698" s="3">
        <v>8.0</v>
      </c>
      <c r="G698" s="3">
        <v>197953.0</v>
      </c>
      <c r="H698" s="3">
        <v>4.0619</v>
      </c>
      <c r="I698" s="23">
        <v>2.4335E-5</v>
      </c>
      <c r="J698" s="3" t="s">
        <v>748</v>
      </c>
      <c r="K698" s="3">
        <v>16.0</v>
      </c>
      <c r="L698" s="3">
        <v>8.972421E7</v>
      </c>
      <c r="M698" s="3">
        <v>8.973768E7</v>
      </c>
      <c r="N698" s="3">
        <v>1.0</v>
      </c>
      <c r="O698" s="3" t="s">
        <v>4100</v>
      </c>
      <c r="P698" s="3" t="s">
        <v>3978</v>
      </c>
      <c r="Q698" s="3">
        <v>0.00569636845528455</v>
      </c>
      <c r="R698" s="3">
        <v>118.0</v>
      </c>
      <c r="S698" s="3" t="s">
        <v>636</v>
      </c>
      <c r="T698" s="3" t="s">
        <v>460</v>
      </c>
    </row>
    <row r="699" ht="15.75" customHeight="1">
      <c r="A699" s="3" t="s">
        <v>5185</v>
      </c>
      <c r="B699" s="3">
        <v>1.0</v>
      </c>
      <c r="C699" s="3">
        <v>2.7189629E7</v>
      </c>
      <c r="D699" s="3">
        <v>2.7190948E7</v>
      </c>
      <c r="E699" s="3">
        <v>26.0</v>
      </c>
      <c r="F699" s="3">
        <v>10.0</v>
      </c>
      <c r="G699" s="3">
        <v>221092.0</v>
      </c>
      <c r="H699" s="3">
        <v>4.0622</v>
      </c>
      <c r="I699" s="23">
        <v>2.431E-5</v>
      </c>
      <c r="J699" s="3" t="s">
        <v>5186</v>
      </c>
      <c r="K699" s="3">
        <v>1.0</v>
      </c>
      <c r="L699" s="3">
        <v>2.7189633E7</v>
      </c>
      <c r="M699" s="3">
        <v>2.7190947E7</v>
      </c>
      <c r="N699" s="3">
        <v>1.0</v>
      </c>
      <c r="O699" s="3" t="s">
        <v>4513</v>
      </c>
      <c r="P699" s="3" t="s">
        <v>3978</v>
      </c>
      <c r="Q699" s="3">
        <v>0.00569636845528455</v>
      </c>
      <c r="R699" s="3">
        <v>117.0</v>
      </c>
      <c r="S699" s="3" t="s">
        <v>636</v>
      </c>
      <c r="T699" s="3" t="s">
        <v>460</v>
      </c>
    </row>
    <row r="700" ht="15.75" customHeight="1">
      <c r="A700" s="3" t="s">
        <v>5187</v>
      </c>
      <c r="B700" s="3">
        <v>11.0</v>
      </c>
      <c r="C700" s="3">
        <v>790475.0</v>
      </c>
      <c r="D700" s="3">
        <v>798333.0</v>
      </c>
      <c r="E700" s="3">
        <v>9.0</v>
      </c>
      <c r="F700" s="3">
        <v>3.0</v>
      </c>
      <c r="G700" s="3">
        <v>207398.0</v>
      </c>
      <c r="H700" s="3">
        <v>4.0715</v>
      </c>
      <c r="I700" s="23">
        <v>2.3354E-5</v>
      </c>
      <c r="J700" s="3" t="s">
        <v>5188</v>
      </c>
      <c r="K700" s="3">
        <v>11.0</v>
      </c>
      <c r="L700" s="3">
        <v>790475.0</v>
      </c>
      <c r="M700" s="3">
        <v>798316.0</v>
      </c>
      <c r="N700" s="3">
        <v>-1.0</v>
      </c>
      <c r="O700" s="3" t="s">
        <v>4567</v>
      </c>
      <c r="P700" s="3" t="s">
        <v>3978</v>
      </c>
      <c r="Q700" s="3">
        <v>0.00569636845528455</v>
      </c>
      <c r="R700" s="3">
        <v>116.0</v>
      </c>
      <c r="S700" s="3" t="s">
        <v>636</v>
      </c>
      <c r="T700" s="3" t="s">
        <v>460</v>
      </c>
    </row>
    <row r="701" ht="15.75" customHeight="1">
      <c r="A701" s="3" t="s">
        <v>5189</v>
      </c>
      <c r="B701" s="3">
        <v>17.0</v>
      </c>
      <c r="C701" s="3">
        <v>4.1363894E7</v>
      </c>
      <c r="D701" s="3">
        <v>4.1372061E7</v>
      </c>
      <c r="E701" s="3">
        <v>11.0</v>
      </c>
      <c r="F701" s="3">
        <v>2.0</v>
      </c>
      <c r="G701" s="3">
        <v>209435.0</v>
      </c>
      <c r="H701" s="3">
        <v>4.0657</v>
      </c>
      <c r="I701" s="23">
        <v>2.3945E-5</v>
      </c>
      <c r="J701" s="3" t="s">
        <v>898</v>
      </c>
      <c r="K701" s="3">
        <v>17.0</v>
      </c>
      <c r="L701" s="3">
        <v>4.1363854E7</v>
      </c>
      <c r="M701" s="3">
        <v>4.1372061E7</v>
      </c>
      <c r="N701" s="3">
        <v>1.0</v>
      </c>
      <c r="O701" s="3" t="s">
        <v>3977</v>
      </c>
      <c r="P701" s="3" t="s">
        <v>3978</v>
      </c>
      <c r="Q701" s="3">
        <v>0.00569636845528455</v>
      </c>
      <c r="R701" s="3">
        <v>115.0</v>
      </c>
      <c r="S701" s="3" t="s">
        <v>636</v>
      </c>
      <c r="T701" s="3" t="s">
        <v>460</v>
      </c>
    </row>
    <row r="702" ht="15.75" customHeight="1">
      <c r="A702" s="3" t="s">
        <v>5190</v>
      </c>
      <c r="B702" s="3">
        <v>10.0</v>
      </c>
      <c r="C702" s="3">
        <v>1.02033037E8</v>
      </c>
      <c r="D702" s="3">
        <v>1.02046469E8</v>
      </c>
      <c r="E702" s="3">
        <v>42.0</v>
      </c>
      <c r="F702" s="3">
        <v>12.0</v>
      </c>
      <c r="G702" s="3">
        <v>202230.0</v>
      </c>
      <c r="H702" s="3">
        <v>4.066</v>
      </c>
      <c r="I702" s="23">
        <v>2.3914E-5</v>
      </c>
      <c r="J702" s="3" t="s">
        <v>895</v>
      </c>
      <c r="K702" s="3">
        <v>10.0</v>
      </c>
      <c r="L702" s="3">
        <v>1.02033713E8</v>
      </c>
      <c r="M702" s="3">
        <v>1.02046469E8</v>
      </c>
      <c r="N702" s="3">
        <v>-1.0</v>
      </c>
      <c r="O702" s="3" t="s">
        <v>4027</v>
      </c>
      <c r="P702" s="3" t="s">
        <v>3978</v>
      </c>
      <c r="Q702" s="3">
        <v>0.00569636845528455</v>
      </c>
      <c r="R702" s="3">
        <v>114.0</v>
      </c>
      <c r="S702" s="3" t="s">
        <v>636</v>
      </c>
      <c r="T702" s="3" t="s">
        <v>460</v>
      </c>
    </row>
    <row r="703" ht="15.75" customHeight="1">
      <c r="A703" s="3" t="s">
        <v>5191</v>
      </c>
      <c r="B703" s="3">
        <v>5.0</v>
      </c>
      <c r="C703" s="3">
        <v>8.7803363E7</v>
      </c>
      <c r="D703" s="3">
        <v>8.7986858E7</v>
      </c>
      <c r="E703" s="3">
        <v>24.0</v>
      </c>
      <c r="F703" s="3">
        <v>8.0</v>
      </c>
      <c r="G703" s="3">
        <v>215822.0</v>
      </c>
      <c r="H703" s="3">
        <v>4.0974</v>
      </c>
      <c r="I703" s="23">
        <v>2.0886E-5</v>
      </c>
      <c r="J703" s="3" t="s">
        <v>5192</v>
      </c>
      <c r="K703" s="3">
        <v>5.0</v>
      </c>
      <c r="L703" s="3">
        <v>8.7803363E7</v>
      </c>
      <c r="M703" s="3">
        <v>8.7986858E7</v>
      </c>
      <c r="N703" s="3">
        <v>-1.0</v>
      </c>
      <c r="O703" s="3" t="s">
        <v>4170</v>
      </c>
      <c r="P703" s="3" t="s">
        <v>4080</v>
      </c>
      <c r="Q703" s="3">
        <v>0.00534461054867257</v>
      </c>
      <c r="R703" s="3">
        <v>113.0</v>
      </c>
      <c r="S703" s="3" t="s">
        <v>636</v>
      </c>
      <c r="T703" s="3" t="s">
        <v>460</v>
      </c>
    </row>
    <row r="704" ht="15.75" customHeight="1">
      <c r="A704" s="3" t="s">
        <v>5193</v>
      </c>
      <c r="B704" s="3">
        <v>4.0</v>
      </c>
      <c r="C704" s="3">
        <v>1.03883113E8</v>
      </c>
      <c r="D704" s="3">
        <v>1.03884484E8</v>
      </c>
      <c r="E704" s="3">
        <v>3.0</v>
      </c>
      <c r="F704" s="3">
        <v>2.0</v>
      </c>
      <c r="G704" s="3">
        <v>225359.0</v>
      </c>
      <c r="H704" s="3">
        <v>4.0965</v>
      </c>
      <c r="I704" s="23">
        <v>2.0976E-5</v>
      </c>
      <c r="J704" s="3" t="s">
        <v>5194</v>
      </c>
      <c r="K704" s="3">
        <v>4.0</v>
      </c>
      <c r="L704" s="3">
        <v>1.03883113E8</v>
      </c>
      <c r="M704" s="3">
        <v>1.03884484E8</v>
      </c>
      <c r="N704" s="3">
        <v>1.0</v>
      </c>
      <c r="O704" s="3" t="s">
        <v>4573</v>
      </c>
      <c r="P704" s="3" t="s">
        <v>3982</v>
      </c>
      <c r="Q704" s="3">
        <v>0.00534461054867257</v>
      </c>
      <c r="R704" s="3">
        <v>112.0</v>
      </c>
      <c r="S704" s="3" t="s">
        <v>636</v>
      </c>
      <c r="T704" s="3" t="s">
        <v>460</v>
      </c>
    </row>
    <row r="705" ht="15.75" customHeight="1">
      <c r="A705" s="3" t="s">
        <v>5195</v>
      </c>
      <c r="B705" s="3">
        <v>3.0</v>
      </c>
      <c r="C705" s="3">
        <v>4.9209044E7</v>
      </c>
      <c r="D705" s="3">
        <v>4.9213919E7</v>
      </c>
      <c r="E705" s="3">
        <v>24.0</v>
      </c>
      <c r="F705" s="3">
        <v>5.0</v>
      </c>
      <c r="G705" s="3">
        <v>213345.0</v>
      </c>
      <c r="H705" s="3">
        <v>4.1026</v>
      </c>
      <c r="I705" s="23">
        <v>2.0429E-5</v>
      </c>
      <c r="J705" s="3" t="s">
        <v>2019</v>
      </c>
      <c r="K705" s="3">
        <v>3.0</v>
      </c>
      <c r="L705" s="3">
        <v>4.9209044E7</v>
      </c>
      <c r="M705" s="3">
        <v>4.9213917E7</v>
      </c>
      <c r="N705" s="3">
        <v>1.0</v>
      </c>
      <c r="O705" s="3" t="s">
        <v>4235</v>
      </c>
      <c r="P705" s="3" t="s">
        <v>3978</v>
      </c>
      <c r="Q705" s="3">
        <v>0.00529902493693694</v>
      </c>
      <c r="R705" s="3">
        <v>111.0</v>
      </c>
      <c r="S705" s="3" t="s">
        <v>636</v>
      </c>
      <c r="T705" s="3" t="s">
        <v>460</v>
      </c>
    </row>
    <row r="706" ht="15.75" customHeight="1">
      <c r="A706" s="3" t="s">
        <v>5196</v>
      </c>
      <c r="B706" s="3">
        <v>3.0</v>
      </c>
      <c r="C706" s="3">
        <v>1.36327892E8</v>
      </c>
      <c r="D706" s="3">
        <v>1.36328444E8</v>
      </c>
      <c r="E706" s="3">
        <v>5.0</v>
      </c>
      <c r="F706" s="3">
        <v>2.0</v>
      </c>
      <c r="G706" s="3">
        <v>158725.0</v>
      </c>
      <c r="H706" s="3">
        <v>4.1057</v>
      </c>
      <c r="I706" s="23">
        <v>2.0156E-5</v>
      </c>
      <c r="J706" s="3" t="s">
        <v>5197</v>
      </c>
      <c r="K706" s="3">
        <v>3.0</v>
      </c>
      <c r="L706" s="3">
        <v>1.36327892E8</v>
      </c>
      <c r="M706" s="3">
        <v>1.36328444E8</v>
      </c>
      <c r="N706" s="3">
        <v>1.0</v>
      </c>
      <c r="O706" s="3" t="s">
        <v>4680</v>
      </c>
      <c r="P706" s="3" t="s">
        <v>3982</v>
      </c>
      <c r="Q706" s="3">
        <v>0.00527574138181818</v>
      </c>
      <c r="R706" s="3">
        <v>110.0</v>
      </c>
      <c r="S706" s="3" t="s">
        <v>636</v>
      </c>
      <c r="T706" s="3" t="s">
        <v>460</v>
      </c>
    </row>
    <row r="707" ht="15.75" customHeight="1">
      <c r="A707" s="3" t="s">
        <v>5198</v>
      </c>
      <c r="B707" s="3">
        <v>2.0</v>
      </c>
      <c r="C707" s="3">
        <v>9.9953816E7</v>
      </c>
      <c r="D707" s="3">
        <v>1.00017789E8</v>
      </c>
      <c r="E707" s="3">
        <v>30.0</v>
      </c>
      <c r="F707" s="3">
        <v>6.0</v>
      </c>
      <c r="G707" s="3">
        <v>213110.0</v>
      </c>
      <c r="H707" s="3">
        <v>4.1083</v>
      </c>
      <c r="I707" s="23">
        <v>1.9927E-5</v>
      </c>
      <c r="J707" s="3" t="s">
        <v>916</v>
      </c>
      <c r="K707" s="3">
        <v>2.0</v>
      </c>
      <c r="L707" s="3">
        <v>9.9953816E7</v>
      </c>
      <c r="M707" s="3">
        <v>1.00017789E8</v>
      </c>
      <c r="N707" s="3">
        <v>1.0</v>
      </c>
      <c r="O707" s="3" t="s">
        <v>4209</v>
      </c>
      <c r="P707" s="3" t="s">
        <v>3978</v>
      </c>
      <c r="Q707" s="3">
        <v>0.00526365306422018</v>
      </c>
      <c r="R707" s="3">
        <v>109.0</v>
      </c>
      <c r="S707" s="3" t="s">
        <v>636</v>
      </c>
      <c r="T707" s="3" t="s">
        <v>460</v>
      </c>
    </row>
    <row r="708" ht="15.75" customHeight="1">
      <c r="A708" s="3" t="s">
        <v>5199</v>
      </c>
      <c r="B708" s="3">
        <v>11.0</v>
      </c>
      <c r="C708" s="3">
        <v>799184.0</v>
      </c>
      <c r="D708" s="3">
        <v>805245.0</v>
      </c>
      <c r="E708" s="3">
        <v>42.0</v>
      </c>
      <c r="F708" s="3">
        <v>6.0</v>
      </c>
      <c r="G708" s="3">
        <v>214891.0</v>
      </c>
      <c r="H708" s="3">
        <v>4.1258</v>
      </c>
      <c r="I708" s="23">
        <v>1.8471E-5</v>
      </c>
      <c r="J708" s="3" t="s">
        <v>5200</v>
      </c>
      <c r="K708" s="3">
        <v>11.0</v>
      </c>
      <c r="L708" s="3">
        <v>799179.0</v>
      </c>
      <c r="M708" s="3">
        <v>809753.0</v>
      </c>
      <c r="N708" s="3">
        <v>-1.0</v>
      </c>
      <c r="O708" s="3" t="s">
        <v>4567</v>
      </c>
      <c r="P708" s="3" t="s">
        <v>3978</v>
      </c>
      <c r="Q708" s="3">
        <v>0.00492423177777778</v>
      </c>
      <c r="R708" s="3">
        <v>108.0</v>
      </c>
      <c r="S708" s="3" t="s">
        <v>636</v>
      </c>
      <c r="T708" s="3" t="s">
        <v>460</v>
      </c>
    </row>
    <row r="709" ht="15.75" customHeight="1">
      <c r="A709" s="3" t="s">
        <v>5201</v>
      </c>
      <c r="B709" s="3">
        <v>2.0</v>
      </c>
      <c r="C709" s="3">
        <v>2.03705054E8</v>
      </c>
      <c r="D709" s="3">
        <v>2.03706504E8</v>
      </c>
      <c r="E709" s="3">
        <v>8.0</v>
      </c>
      <c r="F709" s="3">
        <v>2.0</v>
      </c>
      <c r="G709" s="3">
        <v>225507.0</v>
      </c>
      <c r="H709" s="3">
        <v>4.132</v>
      </c>
      <c r="I709" s="23">
        <v>1.7977E-5</v>
      </c>
      <c r="J709" s="3" t="s">
        <v>5202</v>
      </c>
      <c r="K709" s="3">
        <v>2.0</v>
      </c>
      <c r="L709" s="3">
        <v>2.03705054E8</v>
      </c>
      <c r="M709" s="3">
        <v>2.03706504E8</v>
      </c>
      <c r="N709" s="3">
        <v>-1.0</v>
      </c>
      <c r="O709" s="3" t="s">
        <v>3988</v>
      </c>
      <c r="P709" s="3" t="s">
        <v>3982</v>
      </c>
      <c r="Q709" s="3">
        <v>0.00483732508411215</v>
      </c>
      <c r="R709" s="3">
        <v>107.0</v>
      </c>
      <c r="S709" s="3" t="s">
        <v>636</v>
      </c>
      <c r="T709" s="3" t="s">
        <v>460</v>
      </c>
    </row>
    <row r="710" ht="15.75" customHeight="1">
      <c r="A710" s="3" t="s">
        <v>5203</v>
      </c>
      <c r="B710" s="3">
        <v>6.0</v>
      </c>
      <c r="C710" s="3">
        <v>3.3986422E7</v>
      </c>
      <c r="D710" s="3">
        <v>3.4123399E7</v>
      </c>
      <c r="E710" s="3">
        <v>442.0</v>
      </c>
      <c r="F710" s="3">
        <v>75.0</v>
      </c>
      <c r="G710" s="3">
        <v>215158.0</v>
      </c>
      <c r="H710" s="3">
        <v>4.1547</v>
      </c>
      <c r="I710" s="23">
        <v>1.6284E-5</v>
      </c>
      <c r="J710" s="3" t="s">
        <v>2302</v>
      </c>
      <c r="K710" s="3">
        <v>6.0</v>
      </c>
      <c r="L710" s="3">
        <v>3.3989628E7</v>
      </c>
      <c r="M710" s="3">
        <v>3.4123399E7</v>
      </c>
      <c r="N710" s="3">
        <v>-1.0</v>
      </c>
      <c r="O710" s="3" t="s">
        <v>4235</v>
      </c>
      <c r="P710" s="3" t="s">
        <v>3978</v>
      </c>
      <c r="Q710" s="3">
        <v>0.00442310309433962</v>
      </c>
      <c r="R710" s="3">
        <v>106.0</v>
      </c>
      <c r="S710" s="3" t="s">
        <v>636</v>
      </c>
      <c r="T710" s="3" t="s">
        <v>460</v>
      </c>
    </row>
    <row r="711" ht="15.75" customHeight="1">
      <c r="A711" s="3" t="s">
        <v>5204</v>
      </c>
      <c r="B711" s="3">
        <v>11.0</v>
      </c>
      <c r="C711" s="3">
        <v>2.767644E7</v>
      </c>
      <c r="D711" s="3">
        <v>2.7743605E7</v>
      </c>
      <c r="E711" s="3">
        <v>19.0</v>
      </c>
      <c r="F711" s="3">
        <v>5.0</v>
      </c>
      <c r="G711" s="3">
        <v>225534.0</v>
      </c>
      <c r="H711" s="3">
        <v>4.1612</v>
      </c>
      <c r="I711" s="23">
        <v>1.583E-5</v>
      </c>
      <c r="J711" s="3" t="s">
        <v>902</v>
      </c>
      <c r="K711" s="3">
        <v>11.0</v>
      </c>
      <c r="L711" s="3">
        <v>2.767644E7</v>
      </c>
      <c r="M711" s="3">
        <v>2.7743605E7</v>
      </c>
      <c r="N711" s="3">
        <v>-1.0</v>
      </c>
      <c r="O711" s="3" t="s">
        <v>4073</v>
      </c>
      <c r="P711" s="3" t="s">
        <v>3978</v>
      </c>
      <c r="Q711" s="3">
        <v>0.00436102826666667</v>
      </c>
      <c r="R711" s="3">
        <v>105.0</v>
      </c>
      <c r="S711" s="3" t="s">
        <v>636</v>
      </c>
      <c r="T711" s="3" t="s">
        <v>460</v>
      </c>
    </row>
    <row r="712" ht="15.75" customHeight="1">
      <c r="A712" s="3" t="s">
        <v>5205</v>
      </c>
      <c r="B712" s="3">
        <v>8.0</v>
      </c>
      <c r="C712" s="3">
        <v>163186.0</v>
      </c>
      <c r="D712" s="3">
        <v>182231.0</v>
      </c>
      <c r="E712" s="3">
        <v>249.0</v>
      </c>
      <c r="F712" s="3">
        <v>50.0</v>
      </c>
      <c r="G712" s="3">
        <v>215208.0</v>
      </c>
      <c r="H712" s="3">
        <v>4.161</v>
      </c>
      <c r="I712" s="23">
        <v>1.5842E-5</v>
      </c>
      <c r="J712" s="3" t="s">
        <v>5206</v>
      </c>
      <c r="K712" s="3">
        <v>8.0</v>
      </c>
      <c r="L712" s="3">
        <v>163186.0</v>
      </c>
      <c r="M712" s="3">
        <v>182231.0</v>
      </c>
      <c r="N712" s="3">
        <v>-1.0</v>
      </c>
      <c r="O712" s="3" t="s">
        <v>5207</v>
      </c>
      <c r="P712" s="3" t="s">
        <v>3982</v>
      </c>
      <c r="Q712" s="3">
        <v>0.00436102826666667</v>
      </c>
      <c r="R712" s="3">
        <v>104.0</v>
      </c>
      <c r="S712" s="3" t="s">
        <v>636</v>
      </c>
      <c r="T712" s="3" t="s">
        <v>460</v>
      </c>
    </row>
    <row r="713" ht="15.75" customHeight="1">
      <c r="A713" s="3" t="s">
        <v>5208</v>
      </c>
      <c r="B713" s="3">
        <v>4.0</v>
      </c>
      <c r="C713" s="3">
        <v>1.03817882E8</v>
      </c>
      <c r="D713" s="3">
        <v>1.03819394E8</v>
      </c>
      <c r="E713" s="3">
        <v>4.0</v>
      </c>
      <c r="F713" s="3">
        <v>1.0</v>
      </c>
      <c r="G713" s="3">
        <v>225480.0</v>
      </c>
      <c r="H713" s="3">
        <v>4.1601</v>
      </c>
      <c r="I713" s="23">
        <v>1.5904E-5</v>
      </c>
      <c r="J713" s="3" t="s">
        <v>5209</v>
      </c>
      <c r="K713" s="3">
        <v>4.0</v>
      </c>
      <c r="L713" s="3">
        <v>1.03817882E8</v>
      </c>
      <c r="M713" s="3">
        <v>1.03819394E8</v>
      </c>
      <c r="N713" s="3">
        <v>1.0</v>
      </c>
      <c r="O713" s="3" t="s">
        <v>4573</v>
      </c>
      <c r="P713" s="3" t="s">
        <v>3982</v>
      </c>
      <c r="Q713" s="3">
        <v>0.00436102826666667</v>
      </c>
      <c r="R713" s="3">
        <v>103.0</v>
      </c>
      <c r="S713" s="3" t="s">
        <v>636</v>
      </c>
      <c r="T713" s="3" t="s">
        <v>460</v>
      </c>
    </row>
    <row r="714" ht="15.75" customHeight="1">
      <c r="A714" s="3" t="s">
        <v>5210</v>
      </c>
      <c r="B714" s="3">
        <v>12.0</v>
      </c>
      <c r="C714" s="3">
        <v>1.23717463E8</v>
      </c>
      <c r="D714" s="3">
        <v>1.23742506E8</v>
      </c>
      <c r="E714" s="3">
        <v>41.0</v>
      </c>
      <c r="F714" s="3">
        <v>6.0</v>
      </c>
      <c r="G714" s="3">
        <v>220789.0</v>
      </c>
      <c r="H714" s="3">
        <v>4.1766</v>
      </c>
      <c r="I714" s="23">
        <v>1.4797E-5</v>
      </c>
      <c r="J714" s="3" t="s">
        <v>926</v>
      </c>
      <c r="K714" s="3">
        <v>12.0</v>
      </c>
      <c r="L714" s="3">
        <v>1.23717463E8</v>
      </c>
      <c r="M714" s="3">
        <v>1.23742506E8</v>
      </c>
      <c r="N714" s="3">
        <v>1.0</v>
      </c>
      <c r="O714" s="3" t="s">
        <v>4027</v>
      </c>
      <c r="P714" s="3" t="s">
        <v>3978</v>
      </c>
      <c r="Q714" s="3">
        <v>0.00419347011764706</v>
      </c>
      <c r="R714" s="3">
        <v>102.0</v>
      </c>
      <c r="S714" s="3" t="s">
        <v>636</v>
      </c>
      <c r="T714" s="3" t="s">
        <v>460</v>
      </c>
    </row>
    <row r="715" ht="15.75" customHeight="1">
      <c r="A715" s="3" t="s">
        <v>5211</v>
      </c>
      <c r="B715" s="3">
        <v>3.0</v>
      </c>
      <c r="C715" s="3">
        <v>5.0242679E7</v>
      </c>
      <c r="D715" s="3">
        <v>5.0258918E7</v>
      </c>
      <c r="E715" s="3">
        <v>27.0</v>
      </c>
      <c r="F715" s="3">
        <v>8.0</v>
      </c>
      <c r="G715" s="3">
        <v>221381.0</v>
      </c>
      <c r="H715" s="3">
        <v>4.1757</v>
      </c>
      <c r="I715" s="23">
        <v>1.4856E-5</v>
      </c>
      <c r="J715" s="3" t="s">
        <v>961</v>
      </c>
      <c r="K715" s="3">
        <v>3.0</v>
      </c>
      <c r="L715" s="3">
        <v>5.0242679E7</v>
      </c>
      <c r="M715" s="3">
        <v>5.0258411E7</v>
      </c>
      <c r="N715" s="3">
        <v>1.0</v>
      </c>
      <c r="O715" s="3" t="s">
        <v>4235</v>
      </c>
      <c r="P715" s="3" t="s">
        <v>4519</v>
      </c>
      <c r="Q715" s="3">
        <v>0.00419347011764706</v>
      </c>
      <c r="R715" s="3">
        <v>101.0</v>
      </c>
      <c r="S715" s="3" t="s">
        <v>636</v>
      </c>
      <c r="T715" s="3" t="s">
        <v>460</v>
      </c>
    </row>
    <row r="716" ht="15.75" customHeight="1">
      <c r="A716" s="3" t="s">
        <v>5212</v>
      </c>
      <c r="B716" s="3">
        <v>13.0</v>
      </c>
      <c r="C716" s="3">
        <v>1.11766966E8</v>
      </c>
      <c r="D716" s="3">
        <v>1.11958084E8</v>
      </c>
      <c r="E716" s="3">
        <v>445.0</v>
      </c>
      <c r="F716" s="3">
        <v>54.0</v>
      </c>
      <c r="G716" s="3">
        <v>217372.0</v>
      </c>
      <c r="H716" s="3">
        <v>4.1856</v>
      </c>
      <c r="I716" s="23">
        <v>1.4223E-5</v>
      </c>
      <c r="J716" s="3" t="s">
        <v>686</v>
      </c>
      <c r="K716" s="3">
        <v>13.0</v>
      </c>
      <c r="L716" s="3">
        <v>1.11766906E8</v>
      </c>
      <c r="M716" s="3">
        <v>1.11958084E8</v>
      </c>
      <c r="N716" s="3">
        <v>1.0</v>
      </c>
      <c r="O716" s="3" t="s">
        <v>4376</v>
      </c>
      <c r="P716" s="3" t="s">
        <v>3978</v>
      </c>
      <c r="Q716" s="3">
        <v>0.00409508616</v>
      </c>
      <c r="R716" s="3">
        <v>100.0</v>
      </c>
      <c r="S716" s="3" t="s">
        <v>636</v>
      </c>
      <c r="T716" s="3" t="s">
        <v>460</v>
      </c>
    </row>
    <row r="717" ht="15.75" customHeight="1">
      <c r="A717" s="3" t="s">
        <v>5213</v>
      </c>
      <c r="B717" s="3">
        <v>10.0</v>
      </c>
      <c r="C717" s="3">
        <v>1.34000404E8</v>
      </c>
      <c r="D717" s="3">
        <v>1.3401928E8</v>
      </c>
      <c r="E717" s="3">
        <v>110.0</v>
      </c>
      <c r="F717" s="3">
        <v>19.0</v>
      </c>
      <c r="G717" s="3">
        <v>214798.0</v>
      </c>
      <c r="H717" s="3">
        <v>4.2054</v>
      </c>
      <c r="I717" s="23">
        <v>1.3031E-5</v>
      </c>
      <c r="J717" s="3" t="s">
        <v>5214</v>
      </c>
      <c r="K717" s="3">
        <v>10.0</v>
      </c>
      <c r="L717" s="3">
        <v>1.34000404E8</v>
      </c>
      <c r="M717" s="3">
        <v>1.3401928E8</v>
      </c>
      <c r="N717" s="3">
        <v>1.0</v>
      </c>
      <c r="O717" s="3" t="s">
        <v>4863</v>
      </c>
      <c r="P717" s="3" t="s">
        <v>3978</v>
      </c>
      <c r="Q717" s="3">
        <v>0.00378978335353535</v>
      </c>
      <c r="R717" s="3">
        <v>99.0</v>
      </c>
      <c r="S717" s="3" t="s">
        <v>636</v>
      </c>
      <c r="T717" s="3" t="s">
        <v>460</v>
      </c>
    </row>
    <row r="718" ht="15.75" customHeight="1">
      <c r="A718" s="3" t="s">
        <v>5215</v>
      </c>
      <c r="B718" s="3">
        <v>1.0</v>
      </c>
      <c r="C718" s="3">
        <v>4.4173204E7</v>
      </c>
      <c r="D718" s="3">
        <v>4.4396837E7</v>
      </c>
      <c r="E718" s="3">
        <v>66.0</v>
      </c>
      <c r="F718" s="3">
        <v>9.0</v>
      </c>
      <c r="G718" s="3">
        <v>221405.0</v>
      </c>
      <c r="H718" s="3">
        <v>4.2102</v>
      </c>
      <c r="I718" s="23">
        <v>1.2756E-5</v>
      </c>
      <c r="J718" s="3" t="s">
        <v>986</v>
      </c>
      <c r="K718" s="3">
        <v>1.0</v>
      </c>
      <c r="L718" s="3">
        <v>4.4171495E7</v>
      </c>
      <c r="M718" s="3">
        <v>4.4396831E7</v>
      </c>
      <c r="N718" s="3">
        <v>1.0</v>
      </c>
      <c r="O718" s="3" t="s">
        <v>4980</v>
      </c>
      <c r="P718" s="3" t="s">
        <v>3978</v>
      </c>
      <c r="Q718" s="3">
        <v>0.00374766073469388</v>
      </c>
      <c r="R718" s="3">
        <v>98.0</v>
      </c>
      <c r="S718" s="3" t="s">
        <v>636</v>
      </c>
      <c r="T718" s="3" t="s">
        <v>460</v>
      </c>
    </row>
    <row r="719" ht="15.75" customHeight="1">
      <c r="A719" s="3" t="s">
        <v>5216</v>
      </c>
      <c r="B719" s="3">
        <v>22.0</v>
      </c>
      <c r="C719" s="3">
        <v>1.9466982E7</v>
      </c>
      <c r="D719" s="3">
        <v>1.9508135E7</v>
      </c>
      <c r="E719" s="3">
        <v>81.0</v>
      </c>
      <c r="F719" s="3">
        <v>20.0</v>
      </c>
      <c r="G719" s="3">
        <v>208357.0</v>
      </c>
      <c r="H719" s="3">
        <v>4.2291</v>
      </c>
      <c r="I719" s="23">
        <v>1.1732E-5</v>
      </c>
      <c r="J719" s="3" t="s">
        <v>810</v>
      </c>
      <c r="K719" s="3">
        <v>22.0</v>
      </c>
      <c r="L719" s="3">
        <v>1.9466982E7</v>
      </c>
      <c r="M719" s="3">
        <v>1.9508135E7</v>
      </c>
      <c r="N719" s="3">
        <v>1.0</v>
      </c>
      <c r="O719" s="3" t="s">
        <v>4164</v>
      </c>
      <c r="P719" s="3" t="s">
        <v>3978</v>
      </c>
      <c r="Q719" s="3">
        <v>0.00348234787628866</v>
      </c>
      <c r="R719" s="3">
        <v>97.0</v>
      </c>
      <c r="S719" s="3" t="s">
        <v>636</v>
      </c>
      <c r="T719" s="3" t="s">
        <v>460</v>
      </c>
    </row>
    <row r="720" ht="15.75" customHeight="1">
      <c r="A720" s="3" t="s">
        <v>5217</v>
      </c>
      <c r="B720" s="3">
        <v>15.0</v>
      </c>
      <c r="C720" s="3">
        <v>5.7210821E7</v>
      </c>
      <c r="D720" s="3">
        <v>5.7582051E7</v>
      </c>
      <c r="E720" s="3">
        <v>198.0</v>
      </c>
      <c r="F720" s="3">
        <v>26.0</v>
      </c>
      <c r="G720" s="3">
        <v>216339.0</v>
      </c>
      <c r="H720" s="3">
        <v>4.2306</v>
      </c>
      <c r="I720" s="23">
        <v>1.1656E-5</v>
      </c>
      <c r="J720" s="3" t="s">
        <v>955</v>
      </c>
      <c r="K720" s="3">
        <v>15.0</v>
      </c>
      <c r="L720" s="3">
        <v>5.7210821E7</v>
      </c>
      <c r="M720" s="3">
        <v>5.7591479E7</v>
      </c>
      <c r="N720" s="3">
        <v>1.0</v>
      </c>
      <c r="O720" s="3" t="s">
        <v>4255</v>
      </c>
      <c r="P720" s="3" t="s">
        <v>3978</v>
      </c>
      <c r="Q720" s="3">
        <v>0.00348234787628866</v>
      </c>
      <c r="R720" s="3">
        <v>96.0</v>
      </c>
      <c r="S720" s="3" t="s">
        <v>636</v>
      </c>
      <c r="T720" s="3" t="s">
        <v>460</v>
      </c>
    </row>
    <row r="721" ht="15.75" customHeight="1">
      <c r="A721" s="3" t="s">
        <v>5218</v>
      </c>
      <c r="B721" s="3">
        <v>7.0</v>
      </c>
      <c r="C721" s="3">
        <v>1581871.0</v>
      </c>
      <c r="D721" s="3">
        <v>1596066.0</v>
      </c>
      <c r="E721" s="3">
        <v>114.0</v>
      </c>
      <c r="F721" s="3">
        <v>20.0</v>
      </c>
      <c r="G721" s="3">
        <v>210351.0</v>
      </c>
      <c r="H721" s="3">
        <v>4.2317</v>
      </c>
      <c r="I721" s="23">
        <v>1.1596E-5</v>
      </c>
      <c r="J721" s="3" t="s">
        <v>5219</v>
      </c>
      <c r="K721" s="3">
        <v>7.0</v>
      </c>
      <c r="L721" s="3">
        <v>1581871.0</v>
      </c>
      <c r="M721" s="3">
        <v>1600457.0</v>
      </c>
      <c r="N721" s="3">
        <v>-1.0</v>
      </c>
      <c r="O721" s="3" t="s">
        <v>4740</v>
      </c>
      <c r="P721" s="3" t="s">
        <v>3978</v>
      </c>
      <c r="Q721" s="3">
        <v>0.00348234787628866</v>
      </c>
      <c r="R721" s="3">
        <v>95.0</v>
      </c>
      <c r="S721" s="3" t="s">
        <v>636</v>
      </c>
      <c r="T721" s="3" t="s">
        <v>460</v>
      </c>
    </row>
    <row r="722" ht="15.75" customHeight="1">
      <c r="A722" s="3" t="s">
        <v>5220</v>
      </c>
      <c r="B722" s="3">
        <v>4.0</v>
      </c>
      <c r="C722" s="3">
        <v>9.1048736E7</v>
      </c>
      <c r="D722" s="3">
        <v>9.2523064E7</v>
      </c>
      <c r="E722" s="3">
        <v>55.0</v>
      </c>
      <c r="F722" s="3">
        <v>19.0</v>
      </c>
      <c r="G722" s="3">
        <v>224423.0</v>
      </c>
      <c r="H722" s="3">
        <v>4.2329</v>
      </c>
      <c r="I722" s="23">
        <v>1.1533E-5</v>
      </c>
      <c r="J722" s="3" t="s">
        <v>861</v>
      </c>
      <c r="K722" s="3">
        <v>4.0</v>
      </c>
      <c r="L722" s="3">
        <v>9.1048686E7</v>
      </c>
      <c r="M722" s="3">
        <v>9.2523064E7</v>
      </c>
      <c r="N722" s="3">
        <v>1.0</v>
      </c>
      <c r="O722" s="3" t="s">
        <v>4015</v>
      </c>
      <c r="P722" s="3" t="s">
        <v>3978</v>
      </c>
      <c r="Q722" s="3">
        <v>0.00348234787628866</v>
      </c>
      <c r="R722" s="3">
        <v>94.0</v>
      </c>
      <c r="S722" s="3" t="s">
        <v>636</v>
      </c>
      <c r="T722" s="3" t="s">
        <v>460</v>
      </c>
    </row>
    <row r="723" ht="15.75" customHeight="1">
      <c r="A723" s="3" t="s">
        <v>5221</v>
      </c>
      <c r="B723" s="3">
        <v>10.0</v>
      </c>
      <c r="C723" s="3">
        <v>1.06400859E8</v>
      </c>
      <c r="D723" s="3">
        <v>1.07024993E8</v>
      </c>
      <c r="E723" s="3">
        <v>151.0</v>
      </c>
      <c r="F723" s="3">
        <v>20.0</v>
      </c>
      <c r="G723" s="3">
        <v>217398.0</v>
      </c>
      <c r="H723" s="3">
        <v>4.2407</v>
      </c>
      <c r="I723" s="23">
        <v>1.1142E-5</v>
      </c>
      <c r="J723" s="3" t="s">
        <v>980</v>
      </c>
      <c r="K723" s="3">
        <v>10.0</v>
      </c>
      <c r="L723" s="3">
        <v>1.06400859E8</v>
      </c>
      <c r="M723" s="3">
        <v>1.07024993E8</v>
      </c>
      <c r="N723" s="3">
        <v>1.0</v>
      </c>
      <c r="O723" s="3" t="s">
        <v>4525</v>
      </c>
      <c r="P723" s="3" t="s">
        <v>3978</v>
      </c>
      <c r="Q723" s="3">
        <v>0.00344946735483871</v>
      </c>
      <c r="R723" s="3">
        <v>93.0</v>
      </c>
      <c r="S723" s="3" t="s">
        <v>636</v>
      </c>
      <c r="T723" s="3" t="s">
        <v>460</v>
      </c>
    </row>
    <row r="724" ht="15.75" customHeight="1">
      <c r="A724" s="3" t="s">
        <v>5222</v>
      </c>
      <c r="B724" s="3">
        <v>13.0</v>
      </c>
      <c r="C724" s="3">
        <v>6.4357934E7</v>
      </c>
      <c r="D724" s="3">
        <v>6.4358037E7</v>
      </c>
      <c r="E724" s="3">
        <v>2.0</v>
      </c>
      <c r="F724" s="3">
        <v>1.0</v>
      </c>
      <c r="G724" s="3">
        <v>225534.0</v>
      </c>
      <c r="H724" s="3">
        <v>4.2488</v>
      </c>
      <c r="I724" s="23">
        <v>1.0745E-5</v>
      </c>
      <c r="J724" s="3" t="s">
        <v>5223</v>
      </c>
      <c r="K724" s="3">
        <v>13.0</v>
      </c>
      <c r="L724" s="3">
        <v>6.4357934E7</v>
      </c>
      <c r="M724" s="3">
        <v>6.4358037E7</v>
      </c>
      <c r="N724" s="3">
        <v>1.0</v>
      </c>
      <c r="O724" s="3" t="s">
        <v>3977</v>
      </c>
      <c r="P724" s="3" t="s">
        <v>186</v>
      </c>
      <c r="Q724" s="3">
        <v>0.00336271782608696</v>
      </c>
      <c r="R724" s="3">
        <v>92.0</v>
      </c>
      <c r="S724" s="3" t="s">
        <v>636</v>
      </c>
      <c r="T724" s="3" t="s">
        <v>460</v>
      </c>
    </row>
    <row r="725" ht="15.75" customHeight="1">
      <c r="A725" s="3" t="s">
        <v>5224</v>
      </c>
      <c r="B725" s="3">
        <v>13.0</v>
      </c>
      <c r="C725" s="3">
        <v>6.4241814E7</v>
      </c>
      <c r="D725" s="3">
        <v>6.4312151E7</v>
      </c>
      <c r="E725" s="3">
        <v>13.0</v>
      </c>
      <c r="F725" s="3">
        <v>2.0</v>
      </c>
      <c r="G725" s="3">
        <v>216294.0</v>
      </c>
      <c r="H725" s="3">
        <v>4.2557</v>
      </c>
      <c r="I725" s="23">
        <v>1.0419E-5</v>
      </c>
      <c r="J725" s="3" t="s">
        <v>5225</v>
      </c>
      <c r="K725" s="3">
        <v>13.0</v>
      </c>
      <c r="L725" s="3">
        <v>6.4241814E7</v>
      </c>
      <c r="M725" s="3">
        <v>6.4312151E7</v>
      </c>
      <c r="N725" s="3">
        <v>-1.0</v>
      </c>
      <c r="O725" s="3" t="s">
        <v>3977</v>
      </c>
      <c r="P725" s="3" t="s">
        <v>4217</v>
      </c>
      <c r="Q725" s="3">
        <v>0.0032965258021978</v>
      </c>
      <c r="R725" s="3">
        <v>91.0</v>
      </c>
      <c r="S725" s="3" t="s">
        <v>636</v>
      </c>
      <c r="T725" s="3" t="s">
        <v>460</v>
      </c>
    </row>
    <row r="726" ht="15.75" customHeight="1">
      <c r="A726" s="3" t="s">
        <v>5226</v>
      </c>
      <c r="B726" s="3">
        <v>4.0</v>
      </c>
      <c r="C726" s="3">
        <v>1.03790135E8</v>
      </c>
      <c r="D726" s="3">
        <v>1.03810399E8</v>
      </c>
      <c r="E726" s="3">
        <v>6.0</v>
      </c>
      <c r="F726" s="3">
        <v>1.0</v>
      </c>
      <c r="G726" s="3">
        <v>225534.0</v>
      </c>
      <c r="H726" s="3">
        <v>4.2594</v>
      </c>
      <c r="I726" s="23">
        <v>1.0251E-5</v>
      </c>
      <c r="J726" s="3" t="s">
        <v>923</v>
      </c>
      <c r="K726" s="3">
        <v>4.0</v>
      </c>
      <c r="L726" s="3">
        <v>1.03790135E8</v>
      </c>
      <c r="M726" s="3">
        <v>1.03810399E8</v>
      </c>
      <c r="N726" s="3">
        <v>1.0</v>
      </c>
      <c r="O726" s="3" t="s">
        <v>4573</v>
      </c>
      <c r="P726" s="3" t="s">
        <v>3978</v>
      </c>
      <c r="Q726" s="3">
        <v>0.0032794088</v>
      </c>
      <c r="R726" s="3">
        <v>90.0</v>
      </c>
      <c r="S726" s="3" t="s">
        <v>636</v>
      </c>
      <c r="T726" s="3" t="s">
        <v>460</v>
      </c>
    </row>
    <row r="727" ht="15.75" customHeight="1">
      <c r="A727" s="3" t="s">
        <v>5227</v>
      </c>
      <c r="B727" s="3">
        <v>7.0</v>
      </c>
      <c r="C727" s="3">
        <v>1855430.0</v>
      </c>
      <c r="D727" s="3">
        <v>2272878.0</v>
      </c>
      <c r="E727" s="3">
        <v>942.0</v>
      </c>
      <c r="F727" s="3">
        <v>54.0</v>
      </c>
      <c r="G727" s="3">
        <v>211465.0</v>
      </c>
      <c r="H727" s="3">
        <v>4.2618</v>
      </c>
      <c r="I727" s="23">
        <v>1.0137E-5</v>
      </c>
      <c r="J727" s="3" t="s">
        <v>839</v>
      </c>
      <c r="K727" s="3">
        <v>7.0</v>
      </c>
      <c r="L727" s="3">
        <v>1855429.0</v>
      </c>
      <c r="M727" s="3">
        <v>2272878.0</v>
      </c>
      <c r="N727" s="3">
        <v>-1.0</v>
      </c>
      <c r="O727" s="3" t="s">
        <v>4740</v>
      </c>
      <c r="P727" s="3" t="s">
        <v>3978</v>
      </c>
      <c r="Q727" s="3">
        <v>0.0032793764494382</v>
      </c>
      <c r="R727" s="3">
        <v>89.0</v>
      </c>
      <c r="S727" s="3" t="s">
        <v>636</v>
      </c>
      <c r="T727" s="3" t="s">
        <v>460</v>
      </c>
    </row>
    <row r="728" ht="15.75" customHeight="1">
      <c r="A728" s="3" t="s">
        <v>5228</v>
      </c>
      <c r="B728" s="3">
        <v>20.0</v>
      </c>
      <c r="C728" s="3">
        <v>2.1482033E7</v>
      </c>
      <c r="D728" s="3">
        <v>2.1482606E7</v>
      </c>
      <c r="E728" s="3">
        <v>2.0</v>
      </c>
      <c r="F728" s="3">
        <v>1.0</v>
      </c>
      <c r="G728" s="3">
        <v>225534.0</v>
      </c>
      <c r="H728" s="3">
        <v>4.2628</v>
      </c>
      <c r="I728" s="23">
        <v>1.0094E-5</v>
      </c>
      <c r="J728" s="3" t="s">
        <v>5229</v>
      </c>
      <c r="K728" s="3">
        <v>20.0</v>
      </c>
      <c r="L728" s="3">
        <v>2.1482033E7</v>
      </c>
      <c r="M728" s="3">
        <v>2.1482606E7</v>
      </c>
      <c r="N728" s="3">
        <v>1.0</v>
      </c>
      <c r="O728" s="3" t="s">
        <v>4495</v>
      </c>
      <c r="P728" s="3" t="s">
        <v>3982</v>
      </c>
      <c r="Q728" s="3">
        <v>0.0032793764494382</v>
      </c>
      <c r="R728" s="3">
        <v>88.0</v>
      </c>
      <c r="S728" s="3" t="s">
        <v>636</v>
      </c>
      <c r="T728" s="3" t="s">
        <v>460</v>
      </c>
    </row>
    <row r="729" ht="15.75" customHeight="1">
      <c r="A729" s="3" t="s">
        <v>5230</v>
      </c>
      <c r="B729" s="3">
        <v>19.0</v>
      </c>
      <c r="C729" s="3">
        <v>1985437.0</v>
      </c>
      <c r="D729" s="3">
        <v>2015723.0</v>
      </c>
      <c r="E729" s="3">
        <v>18.0</v>
      </c>
      <c r="F729" s="3">
        <v>4.0</v>
      </c>
      <c r="G729" s="3">
        <v>209070.0</v>
      </c>
      <c r="H729" s="3">
        <v>4.2763</v>
      </c>
      <c r="I729" s="23">
        <v>9.5021E-6</v>
      </c>
      <c r="J729" s="3" t="s">
        <v>941</v>
      </c>
      <c r="K729" s="3">
        <v>19.0</v>
      </c>
      <c r="L729" s="3">
        <v>1985447.0</v>
      </c>
      <c r="M729" s="3">
        <v>2034880.0</v>
      </c>
      <c r="N729" s="3">
        <v>-1.0</v>
      </c>
      <c r="O729" s="3" t="s">
        <v>4038</v>
      </c>
      <c r="P729" s="3" t="s">
        <v>3978</v>
      </c>
      <c r="Q729" s="3">
        <v>0.00314464900229885</v>
      </c>
      <c r="R729" s="3">
        <v>87.0</v>
      </c>
      <c r="S729" s="3" t="s">
        <v>636</v>
      </c>
      <c r="T729" s="3" t="s">
        <v>460</v>
      </c>
    </row>
    <row r="730" ht="15.75" customHeight="1">
      <c r="A730" s="3" t="s">
        <v>5231</v>
      </c>
      <c r="B730" s="3">
        <v>2.0</v>
      </c>
      <c r="C730" s="3">
        <v>2.34160217E8</v>
      </c>
      <c r="D730" s="3">
        <v>2.3420432E8</v>
      </c>
      <c r="E730" s="3">
        <v>185.0</v>
      </c>
      <c r="F730" s="3">
        <v>31.0</v>
      </c>
      <c r="G730" s="3">
        <v>217527.0</v>
      </c>
      <c r="H730" s="3">
        <v>4.2799</v>
      </c>
      <c r="I730" s="23">
        <v>9.349E-6</v>
      </c>
      <c r="J730" s="3" t="s">
        <v>5232</v>
      </c>
      <c r="K730" s="3">
        <v>2.0</v>
      </c>
      <c r="L730" s="3">
        <v>2.34118697E8</v>
      </c>
      <c r="M730" s="3">
        <v>2.3420432E8</v>
      </c>
      <c r="N730" s="3">
        <v>1.0</v>
      </c>
      <c r="O730" s="3" t="s">
        <v>4599</v>
      </c>
      <c r="P730" s="3" t="s">
        <v>3978</v>
      </c>
      <c r="Q730" s="3">
        <v>0.00312995823255814</v>
      </c>
      <c r="R730" s="3">
        <v>86.0</v>
      </c>
      <c r="S730" s="3" t="s">
        <v>636</v>
      </c>
      <c r="T730" s="3" t="s">
        <v>460</v>
      </c>
    </row>
    <row r="731" ht="15.75" customHeight="1">
      <c r="A731" s="3" t="s">
        <v>5233</v>
      </c>
      <c r="B731" s="3">
        <v>2.0</v>
      </c>
      <c r="C731" s="3">
        <v>2.33647375E8</v>
      </c>
      <c r="D731" s="3">
        <v>2.33647476E8</v>
      </c>
      <c r="E731" s="3">
        <v>3.0</v>
      </c>
      <c r="F731" s="3">
        <v>1.0</v>
      </c>
      <c r="G731" s="3">
        <v>176776.0</v>
      </c>
      <c r="H731" s="3">
        <v>4.2896</v>
      </c>
      <c r="I731" s="23">
        <v>8.9491E-6</v>
      </c>
      <c r="J731" s="3" t="s">
        <v>5234</v>
      </c>
      <c r="K731" s="3">
        <v>2.0</v>
      </c>
      <c r="L731" s="3">
        <v>2.33647375E8</v>
      </c>
      <c r="M731" s="3">
        <v>2.33647476E8</v>
      </c>
      <c r="N731" s="3">
        <v>1.0</v>
      </c>
      <c r="O731" s="3" t="s">
        <v>4599</v>
      </c>
      <c r="P731" s="3" t="s">
        <v>186</v>
      </c>
      <c r="Q731" s="3">
        <v>0.00303132337882353</v>
      </c>
      <c r="R731" s="3">
        <v>85.0</v>
      </c>
      <c r="S731" s="3" t="s">
        <v>636</v>
      </c>
      <c r="T731" s="3" t="s">
        <v>460</v>
      </c>
    </row>
    <row r="732" ht="15.75" customHeight="1">
      <c r="A732" s="3" t="s">
        <v>5235</v>
      </c>
      <c r="B732" s="3">
        <v>12.0</v>
      </c>
      <c r="C732" s="3">
        <v>4.9412758E7</v>
      </c>
      <c r="D732" s="3">
        <v>4.9449107E7</v>
      </c>
      <c r="E732" s="3">
        <v>23.0</v>
      </c>
      <c r="F732" s="3">
        <v>6.0</v>
      </c>
      <c r="G732" s="3">
        <v>221102.0</v>
      </c>
      <c r="H732" s="3">
        <v>4.2924</v>
      </c>
      <c r="I732" s="23">
        <v>8.8386E-6</v>
      </c>
      <c r="J732" s="3" t="s">
        <v>892</v>
      </c>
      <c r="K732" s="3">
        <v>12.0</v>
      </c>
      <c r="L732" s="3">
        <v>4.9412758E7</v>
      </c>
      <c r="M732" s="3">
        <v>4.9453557E7</v>
      </c>
      <c r="N732" s="3">
        <v>-1.0</v>
      </c>
      <c r="O732" s="3" t="s">
        <v>4545</v>
      </c>
      <c r="P732" s="3" t="s">
        <v>3978</v>
      </c>
      <c r="Q732" s="3">
        <v>0.00302953537142857</v>
      </c>
      <c r="R732" s="3">
        <v>84.0</v>
      </c>
      <c r="S732" s="3" t="s">
        <v>636</v>
      </c>
      <c r="T732" s="3" t="s">
        <v>460</v>
      </c>
    </row>
    <row r="733" ht="15.75" customHeight="1">
      <c r="A733" s="3" t="s">
        <v>5236</v>
      </c>
      <c r="B733" s="3">
        <v>12.0</v>
      </c>
      <c r="C733" s="3">
        <v>5.6473645E7</v>
      </c>
      <c r="D733" s="3">
        <v>5.6497289E7</v>
      </c>
      <c r="E733" s="3">
        <v>17.0</v>
      </c>
      <c r="F733" s="3">
        <v>4.0</v>
      </c>
      <c r="G733" s="3">
        <v>224397.0</v>
      </c>
      <c r="H733" s="3">
        <v>4.3033</v>
      </c>
      <c r="I733" s="23">
        <v>8.4144E-6</v>
      </c>
      <c r="J733" s="3" t="s">
        <v>925</v>
      </c>
      <c r="K733" s="3">
        <v>12.0</v>
      </c>
      <c r="L733" s="3">
        <v>5.6473641E7</v>
      </c>
      <c r="M733" s="3">
        <v>5.6497289E7</v>
      </c>
      <c r="N733" s="3">
        <v>1.0</v>
      </c>
      <c r="O733" s="3" t="s">
        <v>3996</v>
      </c>
      <c r="P733" s="3" t="s">
        <v>3978</v>
      </c>
      <c r="Q733" s="3">
        <v>0.00292786888674699</v>
      </c>
      <c r="R733" s="3">
        <v>83.0</v>
      </c>
      <c r="S733" s="3" t="s">
        <v>636</v>
      </c>
      <c r="T733" s="3" t="s">
        <v>460</v>
      </c>
    </row>
    <row r="734" ht="15.75" customHeight="1">
      <c r="A734" s="3" t="s">
        <v>5237</v>
      </c>
      <c r="B734" s="3">
        <v>3.0</v>
      </c>
      <c r="C734" s="3">
        <v>4.9677916E7</v>
      </c>
      <c r="D734" s="3">
        <v>4.9679202E7</v>
      </c>
      <c r="E734" s="3">
        <v>4.0</v>
      </c>
      <c r="F734" s="3">
        <v>2.0</v>
      </c>
      <c r="G734" s="3">
        <v>215215.0</v>
      </c>
      <c r="H734" s="3">
        <v>4.3026</v>
      </c>
      <c r="I734" s="23">
        <v>8.4403E-6</v>
      </c>
      <c r="J734" s="3" t="s">
        <v>5238</v>
      </c>
      <c r="K734" s="3">
        <v>3.0</v>
      </c>
      <c r="L734" s="3">
        <v>4.9677916E7</v>
      </c>
      <c r="M734" s="3">
        <v>4.9679202E7</v>
      </c>
      <c r="N734" s="3">
        <v>-1.0</v>
      </c>
      <c r="O734" s="3" t="s">
        <v>4235</v>
      </c>
      <c r="P734" s="3" t="s">
        <v>4217</v>
      </c>
      <c r="Q734" s="3">
        <v>0.00292786888674699</v>
      </c>
      <c r="R734" s="3">
        <v>82.0</v>
      </c>
      <c r="S734" s="3" t="s">
        <v>636</v>
      </c>
      <c r="T734" s="3" t="s">
        <v>460</v>
      </c>
    </row>
    <row r="735" ht="15.75" customHeight="1">
      <c r="A735" s="3" t="s">
        <v>5239</v>
      </c>
      <c r="B735" s="3">
        <v>2.0</v>
      </c>
      <c r="C735" s="3">
        <v>2.33733724E8</v>
      </c>
      <c r="D735" s="3">
        <v>2.33741116E8</v>
      </c>
      <c r="E735" s="3">
        <v>25.0</v>
      </c>
      <c r="F735" s="3">
        <v>7.0</v>
      </c>
      <c r="G735" s="3">
        <v>218959.0</v>
      </c>
      <c r="H735" s="3">
        <v>4.3184</v>
      </c>
      <c r="I735" s="23">
        <v>7.858E-6</v>
      </c>
      <c r="J735" s="3" t="s">
        <v>886</v>
      </c>
      <c r="K735" s="3">
        <v>2.0</v>
      </c>
      <c r="L735" s="3">
        <v>2.3372198E8</v>
      </c>
      <c r="M735" s="3">
        <v>2.33743418E8</v>
      </c>
      <c r="N735" s="3">
        <v>1.0</v>
      </c>
      <c r="O735" s="3" t="s">
        <v>4599</v>
      </c>
      <c r="P735" s="3" t="s">
        <v>3978</v>
      </c>
      <c r="Q735" s="3">
        <v>0.00279317945679012</v>
      </c>
      <c r="R735" s="3">
        <v>81.0</v>
      </c>
      <c r="S735" s="3" t="s">
        <v>636</v>
      </c>
      <c r="T735" s="3" t="s">
        <v>460</v>
      </c>
    </row>
    <row r="736" ht="15.75" customHeight="1">
      <c r="A736" s="3" t="s">
        <v>5240</v>
      </c>
      <c r="B736" s="3">
        <v>5.0</v>
      </c>
      <c r="C736" s="3">
        <v>8.748545E7</v>
      </c>
      <c r="D736" s="3">
        <v>8.7564674E7</v>
      </c>
      <c r="E736" s="3">
        <v>26.0</v>
      </c>
      <c r="F736" s="3">
        <v>7.0</v>
      </c>
      <c r="G736" s="3">
        <v>216669.0</v>
      </c>
      <c r="H736" s="3">
        <v>4.3502</v>
      </c>
      <c r="I736" s="23">
        <v>6.8019E-6</v>
      </c>
      <c r="J736" s="3" t="s">
        <v>943</v>
      </c>
      <c r="K736" s="3">
        <v>5.0</v>
      </c>
      <c r="L736" s="3">
        <v>8.748545E7</v>
      </c>
      <c r="M736" s="3">
        <v>8.7565293E7</v>
      </c>
      <c r="N736" s="3">
        <v>-1.0</v>
      </c>
      <c r="O736" s="3" t="s">
        <v>4170</v>
      </c>
      <c r="P736" s="3" t="s">
        <v>3978</v>
      </c>
      <c r="Q736" s="3">
        <v>0.00244800381</v>
      </c>
      <c r="R736" s="3">
        <v>80.0</v>
      </c>
      <c r="S736" s="3" t="s">
        <v>636</v>
      </c>
      <c r="T736" s="3" t="s">
        <v>460</v>
      </c>
    </row>
    <row r="737" ht="15.75" customHeight="1">
      <c r="A737" s="3" t="s">
        <v>5241</v>
      </c>
      <c r="B737" s="3">
        <v>10.0</v>
      </c>
      <c r="C737" s="3">
        <v>2.4564614E7</v>
      </c>
      <c r="D737" s="3">
        <v>2.456471E7</v>
      </c>
      <c r="E737" s="3">
        <v>5.0</v>
      </c>
      <c r="F737" s="3">
        <v>2.0</v>
      </c>
      <c r="G737" s="3">
        <v>224582.0</v>
      </c>
      <c r="H737" s="3">
        <v>4.3507</v>
      </c>
      <c r="I737" s="23">
        <v>6.7861E-6</v>
      </c>
      <c r="J737" s="3" t="s">
        <v>5242</v>
      </c>
      <c r="K737" s="3">
        <v>10.0</v>
      </c>
      <c r="L737" s="3">
        <v>2.4564614E7</v>
      </c>
      <c r="M737" s="3">
        <v>2.456471E7</v>
      </c>
      <c r="N737" s="3">
        <v>1.0</v>
      </c>
      <c r="O737" s="3" t="s">
        <v>4712</v>
      </c>
      <c r="P737" s="3" t="s">
        <v>4006</v>
      </c>
      <c r="Q737" s="3">
        <v>0.00244800381</v>
      </c>
      <c r="R737" s="3">
        <v>79.0</v>
      </c>
      <c r="S737" s="3" t="s">
        <v>636</v>
      </c>
      <c r="T737" s="3" t="s">
        <v>460</v>
      </c>
    </row>
    <row r="738" ht="15.75" customHeight="1">
      <c r="A738" s="3" t="s">
        <v>5243</v>
      </c>
      <c r="B738" s="3">
        <v>10.0</v>
      </c>
      <c r="C738" s="3">
        <v>1.34145658E8</v>
      </c>
      <c r="D738" s="3">
        <v>1.34193422E8</v>
      </c>
      <c r="E738" s="3">
        <v>190.0</v>
      </c>
      <c r="F738" s="3">
        <v>18.0</v>
      </c>
      <c r="G738" s="3">
        <v>196116.0</v>
      </c>
      <c r="H738" s="3">
        <v>4.3629</v>
      </c>
      <c r="I738" s="23">
        <v>6.418E-6</v>
      </c>
      <c r="J738" s="3" t="s">
        <v>920</v>
      </c>
      <c r="K738" s="3">
        <v>10.0</v>
      </c>
      <c r="L738" s="3">
        <v>1.34145614E8</v>
      </c>
      <c r="M738" s="3">
        <v>1.3419501E8</v>
      </c>
      <c r="N738" s="3">
        <v>1.0</v>
      </c>
      <c r="O738" s="3" t="s">
        <v>4863</v>
      </c>
      <c r="P738" s="3" t="s">
        <v>3978</v>
      </c>
      <c r="Q738" s="3">
        <v>0.00236906482051282</v>
      </c>
      <c r="R738" s="3">
        <v>78.0</v>
      </c>
      <c r="S738" s="3" t="s">
        <v>636</v>
      </c>
      <c r="T738" s="3" t="s">
        <v>460</v>
      </c>
    </row>
    <row r="739" ht="15.75" customHeight="1">
      <c r="A739" s="3" t="s">
        <v>5244</v>
      </c>
      <c r="B739" s="3">
        <v>4.0</v>
      </c>
      <c r="C739" s="3">
        <v>1.0371554E8</v>
      </c>
      <c r="D739" s="3">
        <v>1.03790053E8</v>
      </c>
      <c r="E739" s="3">
        <v>240.0</v>
      </c>
      <c r="F739" s="3">
        <v>33.0</v>
      </c>
      <c r="G739" s="3">
        <v>215105.0</v>
      </c>
      <c r="H739" s="3">
        <v>4.3738</v>
      </c>
      <c r="I739" s="23">
        <v>6.1038E-6</v>
      </c>
      <c r="J739" s="3" t="s">
        <v>924</v>
      </c>
      <c r="K739" s="3">
        <v>4.0</v>
      </c>
      <c r="L739" s="3">
        <v>1.0371554E8</v>
      </c>
      <c r="M739" s="3">
        <v>1.03790053E8</v>
      </c>
      <c r="N739" s="3">
        <v>-1.0</v>
      </c>
      <c r="O739" s="3" t="s">
        <v>4573</v>
      </c>
      <c r="P739" s="3" t="s">
        <v>3978</v>
      </c>
      <c r="Q739" s="3">
        <v>0.00228234557922078</v>
      </c>
      <c r="R739" s="3">
        <v>77.0</v>
      </c>
      <c r="S739" s="3" t="s">
        <v>636</v>
      </c>
      <c r="T739" s="3" t="s">
        <v>460</v>
      </c>
    </row>
    <row r="740" ht="15.75" customHeight="1">
      <c r="A740" s="3" t="s">
        <v>5245</v>
      </c>
      <c r="B740" s="3">
        <v>3.0</v>
      </c>
      <c r="C740" s="3">
        <v>5.0333833E7</v>
      </c>
      <c r="D740" s="3">
        <v>5.0336852E7</v>
      </c>
      <c r="E740" s="3">
        <v>2.0</v>
      </c>
      <c r="F740" s="3">
        <v>1.0</v>
      </c>
      <c r="G740" s="3">
        <v>223155.0</v>
      </c>
      <c r="H740" s="3">
        <v>4.3808</v>
      </c>
      <c r="I740" s="23">
        <v>5.9122E-6</v>
      </c>
      <c r="J740" s="3" t="s">
        <v>5246</v>
      </c>
      <c r="K740" s="3">
        <v>3.0</v>
      </c>
      <c r="L740" s="3">
        <v>5.0333833E7</v>
      </c>
      <c r="M740" s="3">
        <v>5.0336852E7</v>
      </c>
      <c r="N740" s="3">
        <v>-1.0</v>
      </c>
      <c r="O740" s="3" t="s">
        <v>4235</v>
      </c>
      <c r="P740" s="3" t="s">
        <v>3978</v>
      </c>
      <c r="Q740" s="3">
        <v>0.00223979029473684</v>
      </c>
      <c r="R740" s="3">
        <v>76.0</v>
      </c>
      <c r="S740" s="3" t="s">
        <v>636</v>
      </c>
      <c r="T740" s="3" t="s">
        <v>460</v>
      </c>
    </row>
    <row r="741" ht="15.75" customHeight="1">
      <c r="A741" s="3" t="s">
        <v>5247</v>
      </c>
      <c r="B741" s="3">
        <v>12.0</v>
      </c>
      <c r="C741" s="3">
        <v>1.23468027E8</v>
      </c>
      <c r="D741" s="3">
        <v>1.23595042E8</v>
      </c>
      <c r="E741" s="3">
        <v>284.0</v>
      </c>
      <c r="F741" s="3">
        <v>13.0</v>
      </c>
      <c r="G741" s="3">
        <v>219976.0</v>
      </c>
      <c r="H741" s="3">
        <v>4.3907</v>
      </c>
      <c r="I741" s="23">
        <v>5.6482E-6</v>
      </c>
      <c r="J741" s="3" t="s">
        <v>921</v>
      </c>
      <c r="K741" s="3">
        <v>12.0</v>
      </c>
      <c r="L741" s="3">
        <v>1.23468027E8</v>
      </c>
      <c r="M741" s="3">
        <v>1.23634562E8</v>
      </c>
      <c r="N741" s="3">
        <v>-1.0</v>
      </c>
      <c r="O741" s="3" t="s">
        <v>4027</v>
      </c>
      <c r="P741" s="3" t="s">
        <v>3978</v>
      </c>
      <c r="Q741" s="3">
        <v>0.00216830632533333</v>
      </c>
      <c r="R741" s="3">
        <v>75.0</v>
      </c>
      <c r="S741" s="3" t="s">
        <v>636</v>
      </c>
      <c r="T741" s="3" t="s">
        <v>460</v>
      </c>
    </row>
    <row r="742" ht="15.75" customHeight="1">
      <c r="A742" s="3" t="s">
        <v>5248</v>
      </c>
      <c r="B742" s="3">
        <v>3.0</v>
      </c>
      <c r="C742" s="3">
        <v>4.991078E7</v>
      </c>
      <c r="D742" s="3">
        <v>4.9915413E7</v>
      </c>
      <c r="E742" s="3">
        <v>9.0</v>
      </c>
      <c r="F742" s="3">
        <v>2.0</v>
      </c>
      <c r="G742" s="3">
        <v>224741.0</v>
      </c>
      <c r="H742" s="3">
        <v>4.4019</v>
      </c>
      <c r="I742" s="23">
        <v>5.3663E-6</v>
      </c>
      <c r="J742" s="3" t="s">
        <v>5249</v>
      </c>
      <c r="K742" s="3">
        <v>3.0</v>
      </c>
      <c r="L742" s="3">
        <v>4.991078E7</v>
      </c>
      <c r="M742" s="3">
        <v>4.9915413E7</v>
      </c>
      <c r="N742" s="3">
        <v>-1.0</v>
      </c>
      <c r="O742" s="3" t="s">
        <v>4235</v>
      </c>
      <c r="P742" s="3" t="s">
        <v>3982</v>
      </c>
      <c r="Q742" s="3">
        <v>0.00208792580540541</v>
      </c>
      <c r="R742" s="3">
        <v>74.0</v>
      </c>
      <c r="S742" s="3" t="s">
        <v>636</v>
      </c>
      <c r="T742" s="3" t="s">
        <v>460</v>
      </c>
    </row>
    <row r="743" ht="15.75" customHeight="1">
      <c r="A743" s="3" t="s">
        <v>5250</v>
      </c>
      <c r="B743" s="3">
        <v>3.0</v>
      </c>
      <c r="C743" s="3">
        <v>4.9057892E7</v>
      </c>
      <c r="D743" s="3">
        <v>4.9060928E7</v>
      </c>
      <c r="E743" s="3">
        <v>40.0</v>
      </c>
      <c r="F743" s="3">
        <v>10.0</v>
      </c>
      <c r="G743" s="3">
        <v>217019.0</v>
      </c>
      <c r="H743" s="3">
        <v>4.4059</v>
      </c>
      <c r="I743" s="23">
        <v>5.2665E-6</v>
      </c>
      <c r="J743" s="3" t="s">
        <v>5251</v>
      </c>
      <c r="K743" s="3">
        <v>3.0</v>
      </c>
      <c r="L743" s="3">
        <v>4.9057892E7</v>
      </c>
      <c r="M743" s="3">
        <v>4.9060928E7</v>
      </c>
      <c r="N743" s="3">
        <v>1.0</v>
      </c>
      <c r="O743" s="3" t="s">
        <v>4235</v>
      </c>
      <c r="P743" s="3" t="s">
        <v>3978</v>
      </c>
      <c r="Q743" s="3">
        <v>0.00207716531506849</v>
      </c>
      <c r="R743" s="3">
        <v>73.0</v>
      </c>
      <c r="S743" s="3" t="s">
        <v>636</v>
      </c>
      <c r="T743" s="3" t="s">
        <v>460</v>
      </c>
    </row>
    <row r="744" ht="15.75" customHeight="1">
      <c r="A744" s="3" t="s">
        <v>5252</v>
      </c>
      <c r="B744" s="3">
        <v>3.0</v>
      </c>
      <c r="C744" s="3">
        <v>4.9215065E7</v>
      </c>
      <c r="D744" s="3">
        <v>4.9229291E7</v>
      </c>
      <c r="E744" s="3">
        <v>17.0</v>
      </c>
      <c r="F744" s="3">
        <v>5.0</v>
      </c>
      <c r="G744" s="3">
        <v>222906.0</v>
      </c>
      <c r="H744" s="3">
        <v>4.4218</v>
      </c>
      <c r="I744" s="23">
        <v>4.8945E-6</v>
      </c>
      <c r="J744" s="3" t="s">
        <v>2011</v>
      </c>
      <c r="K744" s="3">
        <v>3.0</v>
      </c>
      <c r="L744" s="3">
        <v>4.9215065E7</v>
      </c>
      <c r="M744" s="3">
        <v>4.9229291E7</v>
      </c>
      <c r="N744" s="3">
        <v>-1.0</v>
      </c>
      <c r="O744" s="3" t="s">
        <v>4235</v>
      </c>
      <c r="P744" s="3" t="s">
        <v>3978</v>
      </c>
      <c r="Q744" s="3">
        <v>0.00195725616666667</v>
      </c>
      <c r="R744" s="3">
        <v>72.0</v>
      </c>
      <c r="S744" s="3" t="s">
        <v>636</v>
      </c>
      <c r="T744" s="3" t="s">
        <v>460</v>
      </c>
    </row>
    <row r="745" ht="15.75" customHeight="1">
      <c r="A745" s="3" t="s">
        <v>5253</v>
      </c>
      <c r="B745" s="3">
        <v>2.0</v>
      </c>
      <c r="C745" s="3">
        <v>1.73600569E8</v>
      </c>
      <c r="D745" s="3">
        <v>1.73917621E8</v>
      </c>
      <c r="E745" s="3">
        <v>255.0</v>
      </c>
      <c r="F745" s="3">
        <v>41.0</v>
      </c>
      <c r="G745" s="3">
        <v>217894.0</v>
      </c>
      <c r="H745" s="3">
        <v>4.4509</v>
      </c>
      <c r="I745" s="23">
        <v>4.2765E-6</v>
      </c>
      <c r="J745" s="3" t="s">
        <v>692</v>
      </c>
      <c r="K745" s="3">
        <v>2.0</v>
      </c>
      <c r="L745" s="3">
        <v>1.73600002E8</v>
      </c>
      <c r="M745" s="3">
        <v>1.73917621E8</v>
      </c>
      <c r="N745" s="3">
        <v>1.0</v>
      </c>
      <c r="O745" s="3" t="s">
        <v>4638</v>
      </c>
      <c r="P745" s="3" t="s">
        <v>3978</v>
      </c>
      <c r="Q745" s="3">
        <v>0.00173421109859155</v>
      </c>
      <c r="R745" s="3">
        <v>71.0</v>
      </c>
      <c r="S745" s="3" t="s">
        <v>636</v>
      </c>
      <c r="T745" s="3" t="s">
        <v>460</v>
      </c>
    </row>
    <row r="746" ht="15.75" customHeight="1">
      <c r="A746" s="3" t="s">
        <v>5254</v>
      </c>
      <c r="B746" s="3">
        <v>3.0</v>
      </c>
      <c r="C746" s="3">
        <v>4.9199968E7</v>
      </c>
      <c r="D746" s="3">
        <v>4.9203754E7</v>
      </c>
      <c r="E746" s="3">
        <v>60.0</v>
      </c>
      <c r="F746" s="3">
        <v>10.0</v>
      </c>
      <c r="G746" s="3">
        <v>211983.0</v>
      </c>
      <c r="H746" s="3">
        <v>4.4595</v>
      </c>
      <c r="I746" s="23">
        <v>4.1073E-6</v>
      </c>
      <c r="J746" s="3" t="s">
        <v>815</v>
      </c>
      <c r="K746" s="3">
        <v>3.0</v>
      </c>
      <c r="L746" s="3">
        <v>4.9199968E7</v>
      </c>
      <c r="M746" s="3">
        <v>4.9203754E7</v>
      </c>
      <c r="N746" s="3">
        <v>-1.0</v>
      </c>
      <c r="O746" s="3" t="s">
        <v>4235</v>
      </c>
      <c r="P746" s="3" t="s">
        <v>3978</v>
      </c>
      <c r="Q746" s="3">
        <v>0.00168939116571429</v>
      </c>
      <c r="R746" s="3">
        <v>70.0</v>
      </c>
      <c r="S746" s="3" t="s">
        <v>636</v>
      </c>
      <c r="T746" s="3" t="s">
        <v>460</v>
      </c>
    </row>
    <row r="747" ht="15.75" customHeight="1">
      <c r="A747" s="3" t="s">
        <v>5255</v>
      </c>
      <c r="B747" s="3">
        <v>3.0</v>
      </c>
      <c r="C747" s="3">
        <v>4.984264E7</v>
      </c>
      <c r="D747" s="3">
        <v>4.9851379E7</v>
      </c>
      <c r="E747" s="3">
        <v>8.0</v>
      </c>
      <c r="F747" s="3">
        <v>2.0</v>
      </c>
      <c r="G747" s="3">
        <v>225534.0</v>
      </c>
      <c r="H747" s="3">
        <v>4.4613</v>
      </c>
      <c r="I747" s="23">
        <v>4.0728E-6</v>
      </c>
      <c r="J747" s="3" t="s">
        <v>927</v>
      </c>
      <c r="K747" s="3">
        <v>3.0</v>
      </c>
      <c r="L747" s="3">
        <v>4.984264E7</v>
      </c>
      <c r="M747" s="3">
        <v>4.9851379E7</v>
      </c>
      <c r="N747" s="3">
        <v>-1.0</v>
      </c>
      <c r="O747" s="3" t="s">
        <v>4235</v>
      </c>
      <c r="P747" s="3" t="s">
        <v>3978</v>
      </c>
      <c r="Q747" s="3">
        <v>0.00168939116571429</v>
      </c>
      <c r="R747" s="3">
        <v>69.0</v>
      </c>
      <c r="S747" s="3" t="s">
        <v>636</v>
      </c>
      <c r="T747" s="3" t="s">
        <v>460</v>
      </c>
    </row>
    <row r="748" ht="15.75" customHeight="1">
      <c r="A748" s="3" t="s">
        <v>5256</v>
      </c>
      <c r="B748" s="3">
        <v>3.0</v>
      </c>
      <c r="C748" s="3">
        <v>4.9900819E7</v>
      </c>
      <c r="D748" s="3">
        <v>4.9901093E7</v>
      </c>
      <c r="E748" s="3">
        <v>4.0</v>
      </c>
      <c r="F748" s="3">
        <v>1.0</v>
      </c>
      <c r="G748" s="3">
        <v>224939.0</v>
      </c>
      <c r="H748" s="3">
        <v>4.4623</v>
      </c>
      <c r="I748" s="23">
        <v>4.0534E-6</v>
      </c>
      <c r="J748" s="3" t="s">
        <v>5257</v>
      </c>
      <c r="K748" s="3">
        <v>3.0</v>
      </c>
      <c r="L748" s="3">
        <v>4.9900819E7</v>
      </c>
      <c r="M748" s="3">
        <v>4.9901093E7</v>
      </c>
      <c r="N748" s="3">
        <v>-1.0</v>
      </c>
      <c r="O748" s="3" t="s">
        <v>4235</v>
      </c>
      <c r="P748" s="3" t="s">
        <v>4117</v>
      </c>
      <c r="Q748" s="3">
        <v>0.00168939116571429</v>
      </c>
      <c r="R748" s="3">
        <v>68.0</v>
      </c>
      <c r="S748" s="3" t="s">
        <v>636</v>
      </c>
      <c r="T748" s="3" t="s">
        <v>460</v>
      </c>
    </row>
    <row r="749" ht="15.75" customHeight="1">
      <c r="A749" s="3" t="s">
        <v>5258</v>
      </c>
      <c r="B749" s="3">
        <v>12.0</v>
      </c>
      <c r="C749" s="3">
        <v>4.823532E7</v>
      </c>
      <c r="D749" s="3">
        <v>4.8336831E7</v>
      </c>
      <c r="E749" s="3">
        <v>160.0</v>
      </c>
      <c r="F749" s="3">
        <v>30.0</v>
      </c>
      <c r="G749" s="3">
        <v>214426.0</v>
      </c>
      <c r="H749" s="3">
        <v>4.4721</v>
      </c>
      <c r="I749" s="23">
        <v>3.8722E-6</v>
      </c>
      <c r="J749" s="3" t="s">
        <v>5259</v>
      </c>
      <c r="K749" s="3">
        <v>12.0</v>
      </c>
      <c r="L749" s="3">
        <v>4.823532E7</v>
      </c>
      <c r="M749" s="3">
        <v>4.8336831E7</v>
      </c>
      <c r="N749" s="3">
        <v>-1.0</v>
      </c>
      <c r="O749" s="3" t="s">
        <v>4122</v>
      </c>
      <c r="P749" s="3" t="s">
        <v>3978</v>
      </c>
      <c r="Q749" s="3">
        <v>0.00166400570746269</v>
      </c>
      <c r="R749" s="3">
        <v>67.0</v>
      </c>
      <c r="S749" s="3" t="s">
        <v>636</v>
      </c>
      <c r="T749" s="3" t="s">
        <v>460</v>
      </c>
    </row>
    <row r="750" ht="15.75" customHeight="1">
      <c r="A750" s="3" t="s">
        <v>5260</v>
      </c>
      <c r="B750" s="3">
        <v>3.0</v>
      </c>
      <c r="C750" s="3">
        <v>4.9924435E7</v>
      </c>
      <c r="D750" s="3">
        <v>4.9941306E7</v>
      </c>
      <c r="E750" s="3">
        <v>19.0</v>
      </c>
      <c r="F750" s="3">
        <v>6.0</v>
      </c>
      <c r="G750" s="3">
        <v>223985.0</v>
      </c>
      <c r="H750" s="3">
        <v>4.4827</v>
      </c>
      <c r="I750" s="23">
        <v>3.6851E-6</v>
      </c>
      <c r="J750" s="3" t="s">
        <v>904</v>
      </c>
      <c r="K750" s="3">
        <v>3.0</v>
      </c>
      <c r="L750" s="3">
        <v>4.9924435E7</v>
      </c>
      <c r="M750" s="3">
        <v>4.9941299E7</v>
      </c>
      <c r="N750" s="3">
        <v>-1.0</v>
      </c>
      <c r="O750" s="3" t="s">
        <v>4235</v>
      </c>
      <c r="P750" s="3" t="s">
        <v>3978</v>
      </c>
      <c r="Q750" s="3">
        <v>0.00160759695757576</v>
      </c>
      <c r="R750" s="3">
        <v>66.0</v>
      </c>
      <c r="S750" s="3" t="s">
        <v>636</v>
      </c>
      <c r="T750" s="3" t="s">
        <v>460</v>
      </c>
    </row>
    <row r="751" ht="15.75" customHeight="1">
      <c r="A751" s="3" t="s">
        <v>5261</v>
      </c>
      <c r="B751" s="3">
        <v>4.0</v>
      </c>
      <c r="C751" s="3">
        <v>1.03806205E8</v>
      </c>
      <c r="D751" s="3">
        <v>1.03940896E8</v>
      </c>
      <c r="E751" s="3">
        <v>530.0</v>
      </c>
      <c r="F751" s="3">
        <v>63.0</v>
      </c>
      <c r="G751" s="3">
        <v>219724.0</v>
      </c>
      <c r="H751" s="3">
        <v>4.49</v>
      </c>
      <c r="I751" s="23">
        <v>3.5617E-6</v>
      </c>
      <c r="J751" s="3" t="s">
        <v>914</v>
      </c>
      <c r="K751" s="3">
        <v>4.0</v>
      </c>
      <c r="L751" s="3">
        <v>1.03806205E8</v>
      </c>
      <c r="M751" s="3">
        <v>1.03940896E8</v>
      </c>
      <c r="N751" s="3">
        <v>-1.0</v>
      </c>
      <c r="O751" s="3" t="s">
        <v>4573</v>
      </c>
      <c r="P751" s="3" t="s">
        <v>3978</v>
      </c>
      <c r="Q751" s="3">
        <v>0.00157766871384615</v>
      </c>
      <c r="R751" s="3">
        <v>65.0</v>
      </c>
      <c r="S751" s="3" t="s">
        <v>636</v>
      </c>
      <c r="T751" s="3" t="s">
        <v>460</v>
      </c>
    </row>
    <row r="752" ht="15.75" customHeight="1">
      <c r="A752" s="3" t="s">
        <v>5262</v>
      </c>
      <c r="B752" s="3">
        <v>19.0</v>
      </c>
      <c r="C752" s="3">
        <v>1.943149E7</v>
      </c>
      <c r="D752" s="3">
        <v>1.9469564E7</v>
      </c>
      <c r="E752" s="3">
        <v>42.0</v>
      </c>
      <c r="F752" s="3">
        <v>5.0</v>
      </c>
      <c r="G752" s="3">
        <v>218862.0</v>
      </c>
      <c r="H752" s="3">
        <v>4.5017</v>
      </c>
      <c r="I752" s="23">
        <v>3.37E-6</v>
      </c>
      <c r="J752" s="3" t="s">
        <v>945</v>
      </c>
      <c r="K752" s="3">
        <v>19.0</v>
      </c>
      <c r="L752" s="3">
        <v>1.943149E7</v>
      </c>
      <c r="M752" s="3">
        <v>1.9469563E7</v>
      </c>
      <c r="N752" s="3">
        <v>1.0</v>
      </c>
      <c r="O752" s="3" t="s">
        <v>4167</v>
      </c>
      <c r="P752" s="3" t="s">
        <v>3978</v>
      </c>
      <c r="Q752" s="3">
        <v>0.00151607875</v>
      </c>
      <c r="R752" s="3">
        <v>64.0</v>
      </c>
      <c r="S752" s="3" t="s">
        <v>636</v>
      </c>
      <c r="T752" s="3" t="s">
        <v>460</v>
      </c>
    </row>
    <row r="753" ht="15.75" customHeight="1">
      <c r="A753" s="3" t="s">
        <v>5263</v>
      </c>
      <c r="B753" s="3">
        <v>4.0</v>
      </c>
      <c r="C753" s="3">
        <v>1.02341118E8</v>
      </c>
      <c r="D753" s="3">
        <v>1.02995969E8</v>
      </c>
      <c r="E753" s="3">
        <v>31.0</v>
      </c>
      <c r="F753" s="3">
        <v>11.0</v>
      </c>
      <c r="G753" s="3">
        <v>214340.0</v>
      </c>
      <c r="H753" s="3">
        <v>4.5023</v>
      </c>
      <c r="I753" s="23">
        <v>3.3604E-6</v>
      </c>
      <c r="J753" s="3" t="s">
        <v>3799</v>
      </c>
      <c r="K753" s="3">
        <v>4.0</v>
      </c>
      <c r="L753" s="3">
        <v>1.02332443E8</v>
      </c>
      <c r="M753" s="3">
        <v>1.02995969E8</v>
      </c>
      <c r="N753" s="3">
        <v>1.0</v>
      </c>
      <c r="O753" s="3" t="s">
        <v>4573</v>
      </c>
      <c r="P753" s="3" t="s">
        <v>3978</v>
      </c>
      <c r="Q753" s="3">
        <v>0.00151607875</v>
      </c>
      <c r="R753" s="3">
        <v>63.0</v>
      </c>
      <c r="S753" s="3" t="s">
        <v>636</v>
      </c>
      <c r="T753" s="3" t="s">
        <v>460</v>
      </c>
    </row>
    <row r="754" ht="15.75" customHeight="1">
      <c r="A754" s="3" t="s">
        <v>5264</v>
      </c>
      <c r="B754" s="3">
        <v>3.0</v>
      </c>
      <c r="C754" s="3">
        <v>4.9315264E7</v>
      </c>
      <c r="D754" s="3">
        <v>4.9377504E7</v>
      </c>
      <c r="E754" s="3">
        <v>60.0</v>
      </c>
      <c r="F754" s="3">
        <v>13.0</v>
      </c>
      <c r="G754" s="3">
        <v>213908.0</v>
      </c>
      <c r="H754" s="3">
        <v>4.5145</v>
      </c>
      <c r="I754" s="23">
        <v>3.1737E-6</v>
      </c>
      <c r="J754" s="3" t="s">
        <v>2015</v>
      </c>
      <c r="K754" s="3">
        <v>3.0</v>
      </c>
      <c r="L754" s="3">
        <v>4.9315264E7</v>
      </c>
      <c r="M754" s="3">
        <v>4.9378145E7</v>
      </c>
      <c r="N754" s="3">
        <v>-1.0</v>
      </c>
      <c r="O754" s="3" t="s">
        <v>4235</v>
      </c>
      <c r="P754" s="3" t="s">
        <v>3978</v>
      </c>
      <c r="Q754" s="3">
        <v>0.00147382532903226</v>
      </c>
      <c r="R754" s="3">
        <v>62.0</v>
      </c>
      <c r="S754" s="3" t="s">
        <v>636</v>
      </c>
      <c r="T754" s="3" t="s">
        <v>460</v>
      </c>
    </row>
    <row r="755" ht="15.75" customHeight="1">
      <c r="A755" s="3" t="s">
        <v>5265</v>
      </c>
      <c r="B755" s="3">
        <v>20.0</v>
      </c>
      <c r="C755" s="3">
        <v>2.1283942E7</v>
      </c>
      <c r="D755" s="3">
        <v>2.1370465E7</v>
      </c>
      <c r="E755" s="3">
        <v>6.0</v>
      </c>
      <c r="F755" s="3">
        <v>2.0</v>
      </c>
      <c r="G755" s="3">
        <v>199805.0</v>
      </c>
      <c r="H755" s="3">
        <v>4.5291</v>
      </c>
      <c r="I755" s="23">
        <v>2.9612E-6</v>
      </c>
      <c r="J755" s="3" t="s">
        <v>985</v>
      </c>
      <c r="K755" s="3">
        <v>20.0</v>
      </c>
      <c r="L755" s="3">
        <v>2.1283942E7</v>
      </c>
      <c r="M755" s="3">
        <v>2.1370463E7</v>
      </c>
      <c r="N755" s="3">
        <v>1.0</v>
      </c>
      <c r="O755" s="3" t="s">
        <v>4012</v>
      </c>
      <c r="P755" s="3" t="s">
        <v>3978</v>
      </c>
      <c r="Q755" s="3">
        <v>0.00140302</v>
      </c>
      <c r="R755" s="3">
        <v>61.0</v>
      </c>
      <c r="S755" s="3" t="s">
        <v>636</v>
      </c>
      <c r="T755" s="3" t="s">
        <v>460</v>
      </c>
    </row>
    <row r="756" ht="15.75" customHeight="1">
      <c r="A756" s="3" t="s">
        <v>5266</v>
      </c>
      <c r="B756" s="3">
        <v>2.0</v>
      </c>
      <c r="C756" s="3">
        <v>2.04124327E8</v>
      </c>
      <c r="D756" s="3">
        <v>2.04124618E8</v>
      </c>
      <c r="E756" s="3">
        <v>54.0</v>
      </c>
      <c r="F756" s="3">
        <v>6.0</v>
      </c>
      <c r="G756" s="3">
        <v>215117.0</v>
      </c>
      <c r="H756" s="3">
        <v>4.5283</v>
      </c>
      <c r="I756" s="23">
        <v>2.9725E-6</v>
      </c>
      <c r="J756" s="3" t="s">
        <v>5267</v>
      </c>
      <c r="K756" s="3">
        <v>2.0</v>
      </c>
      <c r="L756" s="3">
        <v>2.04124327E8</v>
      </c>
      <c r="M756" s="3">
        <v>2.04124618E8</v>
      </c>
      <c r="N756" s="3">
        <v>1.0</v>
      </c>
      <c r="O756" s="3" t="s">
        <v>3988</v>
      </c>
      <c r="P756" s="3" t="s">
        <v>4117</v>
      </c>
      <c r="Q756" s="3">
        <v>0.00140302</v>
      </c>
      <c r="R756" s="3">
        <v>60.0</v>
      </c>
      <c r="S756" s="3" t="s">
        <v>636</v>
      </c>
      <c r="T756" s="3" t="s">
        <v>460</v>
      </c>
    </row>
    <row r="757" ht="15.75" customHeight="1">
      <c r="A757" s="3" t="s">
        <v>5268</v>
      </c>
      <c r="B757" s="3">
        <v>2.0</v>
      </c>
      <c r="C757" s="3">
        <v>2.03776937E8</v>
      </c>
      <c r="D757" s="3">
        <v>2.03851786E8</v>
      </c>
      <c r="E757" s="3">
        <v>17.0</v>
      </c>
      <c r="F757" s="3">
        <v>4.0</v>
      </c>
      <c r="G757" s="3">
        <v>208264.0</v>
      </c>
      <c r="H757" s="3">
        <v>4.5425</v>
      </c>
      <c r="I757" s="23">
        <v>2.7801E-6</v>
      </c>
      <c r="J757" s="3" t="s">
        <v>948</v>
      </c>
      <c r="K757" s="3">
        <v>2.0</v>
      </c>
      <c r="L757" s="3">
        <v>2.03776937E8</v>
      </c>
      <c r="M757" s="3">
        <v>2.03851786E8</v>
      </c>
      <c r="N757" s="3">
        <v>1.0</v>
      </c>
      <c r="O757" s="3" t="s">
        <v>3988</v>
      </c>
      <c r="P757" s="3" t="s">
        <v>3978</v>
      </c>
      <c r="Q757" s="3">
        <v>0.0013566888</v>
      </c>
      <c r="R757" s="3">
        <v>59.0</v>
      </c>
      <c r="S757" s="3" t="s">
        <v>636</v>
      </c>
      <c r="T757" s="3" t="s">
        <v>460</v>
      </c>
    </row>
    <row r="758" ht="15.75" customHeight="1">
      <c r="A758" s="3" t="s">
        <v>5269</v>
      </c>
      <c r="B758" s="3">
        <v>6.0</v>
      </c>
      <c r="C758" s="3">
        <v>3.3553883E7</v>
      </c>
      <c r="D758" s="3">
        <v>3.3561115E7</v>
      </c>
      <c r="E758" s="3">
        <v>594.0</v>
      </c>
      <c r="F758" s="3">
        <v>67.0</v>
      </c>
      <c r="G758" s="3">
        <v>215256.0</v>
      </c>
      <c r="H758" s="3">
        <v>4.5443</v>
      </c>
      <c r="I758" s="23">
        <v>2.7564E-6</v>
      </c>
      <c r="J758" s="3" t="s">
        <v>5270</v>
      </c>
      <c r="K758" s="3">
        <v>6.0</v>
      </c>
      <c r="L758" s="3">
        <v>3.3553883E7</v>
      </c>
      <c r="M758" s="3">
        <v>3.3561115E7</v>
      </c>
      <c r="N758" s="3">
        <v>-1.0</v>
      </c>
      <c r="O758" s="3" t="s">
        <v>4235</v>
      </c>
      <c r="P758" s="3" t="s">
        <v>4217</v>
      </c>
      <c r="Q758" s="3">
        <v>0.0013566888</v>
      </c>
      <c r="R758" s="3">
        <v>58.0</v>
      </c>
      <c r="S758" s="3" t="s">
        <v>636</v>
      </c>
      <c r="T758" s="3" t="s">
        <v>460</v>
      </c>
    </row>
    <row r="759" ht="15.75" customHeight="1">
      <c r="A759" s="3" t="s">
        <v>5271</v>
      </c>
      <c r="B759" s="3">
        <v>4.0</v>
      </c>
      <c r="C759" s="3">
        <v>1.0355305E8</v>
      </c>
      <c r="D759" s="3">
        <v>1.03682151E8</v>
      </c>
      <c r="E759" s="3">
        <v>212.0</v>
      </c>
      <c r="F759" s="3">
        <v>26.0</v>
      </c>
      <c r="G759" s="3">
        <v>220428.0</v>
      </c>
      <c r="H759" s="3">
        <v>4.5513</v>
      </c>
      <c r="I759" s="23">
        <v>2.666E-6</v>
      </c>
      <c r="J759" s="3" t="s">
        <v>897</v>
      </c>
      <c r="K759" s="3">
        <v>4.0</v>
      </c>
      <c r="L759" s="3">
        <v>1.0355266E8</v>
      </c>
      <c r="M759" s="3">
        <v>1.03682151E8</v>
      </c>
      <c r="N759" s="3">
        <v>-1.0</v>
      </c>
      <c r="O759" s="3" t="s">
        <v>4573</v>
      </c>
      <c r="P759" s="3" t="s">
        <v>3978</v>
      </c>
      <c r="Q759" s="3">
        <v>0.00134665740350877</v>
      </c>
      <c r="R759" s="3">
        <v>57.0</v>
      </c>
      <c r="S759" s="3" t="s">
        <v>636</v>
      </c>
      <c r="T759" s="3" t="s">
        <v>460</v>
      </c>
    </row>
    <row r="760" ht="15.75" customHeight="1">
      <c r="A760" s="3" t="s">
        <v>5272</v>
      </c>
      <c r="B760" s="3">
        <v>3.0</v>
      </c>
      <c r="C760" s="3">
        <v>8.5849137E7</v>
      </c>
      <c r="D760" s="3">
        <v>8.58772E7</v>
      </c>
      <c r="E760" s="3">
        <v>9.0</v>
      </c>
      <c r="F760" s="3">
        <v>3.0</v>
      </c>
      <c r="G760" s="3">
        <v>209226.0</v>
      </c>
      <c r="H760" s="3">
        <v>4.556</v>
      </c>
      <c r="I760" s="23">
        <v>2.6068E-6</v>
      </c>
      <c r="J760" s="3" t="s">
        <v>5273</v>
      </c>
      <c r="K760" s="3">
        <v>3.0</v>
      </c>
      <c r="L760" s="3">
        <v>8.5849137E7</v>
      </c>
      <c r="M760" s="3">
        <v>8.58772E7</v>
      </c>
      <c r="N760" s="3">
        <v>-1.0</v>
      </c>
      <c r="O760" s="3" t="s">
        <v>4193</v>
      </c>
      <c r="P760" s="3" t="s">
        <v>4217</v>
      </c>
      <c r="Q760" s="3">
        <v>0.0013402676</v>
      </c>
      <c r="R760" s="3">
        <v>56.0</v>
      </c>
      <c r="S760" s="3" t="s">
        <v>636</v>
      </c>
      <c r="T760" s="3" t="s">
        <v>460</v>
      </c>
    </row>
    <row r="761" ht="15.75" customHeight="1">
      <c r="A761" s="3" t="s">
        <v>5274</v>
      </c>
      <c r="B761" s="3">
        <v>2.0</v>
      </c>
      <c r="C761" s="3">
        <v>2.03739505E8</v>
      </c>
      <c r="D761" s="3">
        <v>2.03776949E8</v>
      </c>
      <c r="E761" s="3">
        <v>44.0</v>
      </c>
      <c r="F761" s="3">
        <v>5.0</v>
      </c>
      <c r="G761" s="3">
        <v>214996.0</v>
      </c>
      <c r="H761" s="3">
        <v>4.5685</v>
      </c>
      <c r="I761" s="23">
        <v>2.4564E-6</v>
      </c>
      <c r="J761" s="3" t="s">
        <v>949</v>
      </c>
      <c r="K761" s="3">
        <v>2.0</v>
      </c>
      <c r="L761" s="3">
        <v>2.03739505E8</v>
      </c>
      <c r="M761" s="3">
        <v>2.03879521E8</v>
      </c>
      <c r="N761" s="3">
        <v>-1.0</v>
      </c>
      <c r="O761" s="3" t="s">
        <v>3988</v>
      </c>
      <c r="P761" s="3" t="s">
        <v>3978</v>
      </c>
      <c r="Q761" s="3">
        <v>0.00128590306909091</v>
      </c>
      <c r="R761" s="3">
        <v>55.0</v>
      </c>
      <c r="S761" s="3" t="s">
        <v>636</v>
      </c>
      <c r="T761" s="3" t="s">
        <v>460</v>
      </c>
    </row>
    <row r="762" ht="15.75" customHeight="1">
      <c r="A762" s="3" t="s">
        <v>5275</v>
      </c>
      <c r="B762" s="3">
        <v>2.0</v>
      </c>
      <c r="C762" s="3">
        <v>2.33562015E8</v>
      </c>
      <c r="D762" s="3">
        <v>2.33725285E8</v>
      </c>
      <c r="E762" s="3">
        <v>138.0</v>
      </c>
      <c r="F762" s="3">
        <v>29.0</v>
      </c>
      <c r="G762" s="3">
        <v>221024.0</v>
      </c>
      <c r="H762" s="3">
        <v>4.5913</v>
      </c>
      <c r="I762" s="23">
        <v>2.2026E-6</v>
      </c>
      <c r="J762" s="3" t="s">
        <v>952</v>
      </c>
      <c r="K762" s="3">
        <v>2.0</v>
      </c>
      <c r="L762" s="3">
        <v>2.33562009E8</v>
      </c>
      <c r="M762" s="3">
        <v>2.33725285E8</v>
      </c>
      <c r="N762" s="3">
        <v>1.0</v>
      </c>
      <c r="O762" s="3" t="s">
        <v>4599</v>
      </c>
      <c r="P762" s="3" t="s">
        <v>3978</v>
      </c>
      <c r="Q762" s="3">
        <v>0.00117439368888889</v>
      </c>
      <c r="R762" s="3">
        <v>54.0</v>
      </c>
      <c r="S762" s="3" t="s">
        <v>636</v>
      </c>
      <c r="T762" s="3" t="s">
        <v>460</v>
      </c>
    </row>
    <row r="763" ht="15.75" customHeight="1">
      <c r="A763" s="3" t="s">
        <v>5276</v>
      </c>
      <c r="B763" s="3">
        <v>3.0</v>
      </c>
      <c r="C763" s="3">
        <v>4.9133365E7</v>
      </c>
      <c r="D763" s="3">
        <v>4.9142568E7</v>
      </c>
      <c r="E763" s="3">
        <v>62.0</v>
      </c>
      <c r="F763" s="3">
        <v>12.0</v>
      </c>
      <c r="G763" s="3">
        <v>222824.0</v>
      </c>
      <c r="H763" s="3">
        <v>4.6146</v>
      </c>
      <c r="I763" s="23">
        <v>1.9688E-6</v>
      </c>
      <c r="J763" s="3" t="s">
        <v>701</v>
      </c>
      <c r="K763" s="3">
        <v>3.0</v>
      </c>
      <c r="L763" s="3">
        <v>4.9133365E7</v>
      </c>
      <c r="M763" s="3">
        <v>4.9142553E7</v>
      </c>
      <c r="N763" s="3">
        <v>-1.0</v>
      </c>
      <c r="O763" s="3" t="s">
        <v>4235</v>
      </c>
      <c r="P763" s="3" t="s">
        <v>3978</v>
      </c>
      <c r="Q763" s="3">
        <v>0.00106954131320755</v>
      </c>
      <c r="R763" s="3">
        <v>53.0</v>
      </c>
      <c r="S763" s="3" t="s">
        <v>636</v>
      </c>
      <c r="T763" s="3" t="s">
        <v>460</v>
      </c>
    </row>
    <row r="764" ht="15.75" customHeight="1">
      <c r="A764" s="3" t="s">
        <v>5277</v>
      </c>
      <c r="B764" s="3">
        <v>1.0</v>
      </c>
      <c r="C764" s="3">
        <v>4.4435676E7</v>
      </c>
      <c r="D764" s="3">
        <v>4.4439041E7</v>
      </c>
      <c r="E764" s="3">
        <v>5.0</v>
      </c>
      <c r="F764" s="3">
        <v>1.0</v>
      </c>
      <c r="G764" s="3">
        <v>225534.0</v>
      </c>
      <c r="H764" s="3">
        <v>4.657</v>
      </c>
      <c r="I764" s="23">
        <v>1.6043E-6</v>
      </c>
      <c r="J764" s="3" t="s">
        <v>900</v>
      </c>
      <c r="K764" s="3">
        <v>1.0</v>
      </c>
      <c r="L764" s="3">
        <v>4.4435672E7</v>
      </c>
      <c r="M764" s="3">
        <v>4.4439041E7</v>
      </c>
      <c r="N764" s="3">
        <v>1.0</v>
      </c>
      <c r="O764" s="3" t="s">
        <v>4980</v>
      </c>
      <c r="P764" s="3" t="s">
        <v>3978</v>
      </c>
      <c r="Q764" s="3">
        <v>9.34964830769231E-4</v>
      </c>
      <c r="R764" s="3">
        <v>52.0</v>
      </c>
      <c r="S764" s="3" t="s">
        <v>636</v>
      </c>
      <c r="T764" s="3" t="s">
        <v>460</v>
      </c>
    </row>
    <row r="765" ht="15.75" customHeight="1">
      <c r="A765" s="3" t="s">
        <v>5278</v>
      </c>
      <c r="B765" s="3">
        <v>12.0</v>
      </c>
      <c r="C765" s="3">
        <v>8.9741009E7</v>
      </c>
      <c r="D765" s="3">
        <v>8.9747048E7</v>
      </c>
      <c r="E765" s="3">
        <v>24.0</v>
      </c>
      <c r="F765" s="3">
        <v>5.0</v>
      </c>
      <c r="G765" s="3">
        <v>213200.0</v>
      </c>
      <c r="H765" s="3">
        <v>4.647</v>
      </c>
      <c r="I765" s="23">
        <v>1.6837E-6</v>
      </c>
      <c r="J765" s="3" t="s">
        <v>950</v>
      </c>
      <c r="K765" s="3">
        <v>12.0</v>
      </c>
      <c r="L765" s="3">
        <v>8.9741009E7</v>
      </c>
      <c r="M765" s="3">
        <v>8.9747048E7</v>
      </c>
      <c r="N765" s="3">
        <v>-1.0</v>
      </c>
      <c r="O765" s="3" t="s">
        <v>4010</v>
      </c>
      <c r="P765" s="3" t="s">
        <v>3978</v>
      </c>
      <c r="Q765" s="3">
        <v>9.34964830769231E-4</v>
      </c>
      <c r="R765" s="3">
        <v>51.0</v>
      </c>
      <c r="S765" s="3" t="s">
        <v>636</v>
      </c>
      <c r="T765" s="3" t="s">
        <v>460</v>
      </c>
    </row>
    <row r="766" ht="15.75" customHeight="1">
      <c r="A766" s="3" t="s">
        <v>5279</v>
      </c>
      <c r="B766" s="3">
        <v>3.0</v>
      </c>
      <c r="C766" s="3">
        <v>7.1591121E7</v>
      </c>
      <c r="D766" s="3">
        <v>7.159124E7</v>
      </c>
      <c r="E766" s="3">
        <v>1.0</v>
      </c>
      <c r="F766" s="3">
        <v>1.0</v>
      </c>
      <c r="G766" s="3">
        <v>225534.0</v>
      </c>
      <c r="H766" s="3">
        <v>4.6492</v>
      </c>
      <c r="I766" s="23">
        <v>1.666E-6</v>
      </c>
      <c r="J766" s="3" t="s">
        <v>5280</v>
      </c>
      <c r="K766" s="3">
        <v>3.0</v>
      </c>
      <c r="L766" s="3">
        <v>7.1591121E7</v>
      </c>
      <c r="M766" s="3">
        <v>7.159124E7</v>
      </c>
      <c r="N766" s="3">
        <v>-1.0</v>
      </c>
      <c r="O766" s="3" t="s">
        <v>4318</v>
      </c>
      <c r="P766" s="3" t="s">
        <v>4006</v>
      </c>
      <c r="Q766" s="3">
        <v>9.34964830769231E-4</v>
      </c>
      <c r="R766" s="3">
        <v>50.0</v>
      </c>
      <c r="S766" s="3" t="s">
        <v>636</v>
      </c>
      <c r="T766" s="3" t="s">
        <v>460</v>
      </c>
    </row>
    <row r="767" ht="15.75" customHeight="1">
      <c r="A767" s="3" t="s">
        <v>5281</v>
      </c>
      <c r="B767" s="3">
        <v>4.0</v>
      </c>
      <c r="C767" s="3">
        <v>1.47030607E8</v>
      </c>
      <c r="D767" s="3">
        <v>1.47043065E8</v>
      </c>
      <c r="E767" s="3">
        <v>11.0</v>
      </c>
      <c r="F767" s="3">
        <v>4.0</v>
      </c>
      <c r="G767" s="3">
        <v>221722.0</v>
      </c>
      <c r="H767" s="3">
        <v>4.6464</v>
      </c>
      <c r="I767" s="23">
        <v>1.6886E-6</v>
      </c>
      <c r="J767" s="3" t="s">
        <v>5282</v>
      </c>
      <c r="K767" s="3">
        <v>4.0</v>
      </c>
      <c r="L767" s="3">
        <v>1.47030607E8</v>
      </c>
      <c r="M767" s="3">
        <v>1.47043065E8</v>
      </c>
      <c r="N767" s="3">
        <v>-1.0</v>
      </c>
      <c r="O767" s="3" t="s">
        <v>5283</v>
      </c>
      <c r="P767" s="3" t="s">
        <v>4080</v>
      </c>
      <c r="Q767" s="3">
        <v>9.34964830769231E-4</v>
      </c>
      <c r="R767" s="3">
        <v>49.0</v>
      </c>
      <c r="S767" s="3" t="s">
        <v>636</v>
      </c>
      <c r="T767" s="3" t="s">
        <v>460</v>
      </c>
    </row>
    <row r="768" ht="15.75" customHeight="1">
      <c r="A768" s="3" t="s">
        <v>3987</v>
      </c>
      <c r="B768" s="3">
        <v>2.0</v>
      </c>
      <c r="C768" s="3">
        <v>2.03637873E8</v>
      </c>
      <c r="D768" s="3">
        <v>2.03736708E8</v>
      </c>
      <c r="E768" s="3">
        <v>50.0</v>
      </c>
      <c r="F768" s="3">
        <v>13.0</v>
      </c>
      <c r="G768" s="3">
        <v>207974.0</v>
      </c>
      <c r="H768" s="3">
        <v>4.6629</v>
      </c>
      <c r="I768" s="23">
        <v>1.5586E-6</v>
      </c>
      <c r="J768" s="3" t="s">
        <v>934</v>
      </c>
      <c r="K768" s="3">
        <v>2.0</v>
      </c>
      <c r="L768" s="3">
        <v>2.0364069E8</v>
      </c>
      <c r="M768" s="3">
        <v>2.03736708E8</v>
      </c>
      <c r="N768" s="3">
        <v>-1.0</v>
      </c>
      <c r="O768" s="3" t="s">
        <v>3988</v>
      </c>
      <c r="P768" s="3" t="s">
        <v>3978</v>
      </c>
      <c r="Q768" s="3">
        <v>9.34900233333333E-4</v>
      </c>
      <c r="R768" s="3">
        <v>48.0</v>
      </c>
      <c r="S768" s="3" t="s">
        <v>636</v>
      </c>
      <c r="T768" s="3" t="s">
        <v>460</v>
      </c>
    </row>
    <row r="769" ht="15.75" customHeight="1">
      <c r="A769" s="3" t="s">
        <v>5284</v>
      </c>
      <c r="B769" s="3">
        <v>1.0</v>
      </c>
      <c r="C769" s="3">
        <v>4.380352E7</v>
      </c>
      <c r="D769" s="3">
        <v>4.3818443E7</v>
      </c>
      <c r="E769" s="3">
        <v>18.0</v>
      </c>
      <c r="F769" s="3">
        <v>6.0</v>
      </c>
      <c r="G769" s="3">
        <v>225534.0</v>
      </c>
      <c r="H769" s="3">
        <v>4.723</v>
      </c>
      <c r="I769" s="23">
        <v>1.1619E-6</v>
      </c>
      <c r="J769" s="3" t="s">
        <v>968</v>
      </c>
      <c r="K769" s="3">
        <v>1.0</v>
      </c>
      <c r="L769" s="3">
        <v>4.3803478E7</v>
      </c>
      <c r="M769" s="3">
        <v>4.3818443E7</v>
      </c>
      <c r="N769" s="3">
        <v>1.0</v>
      </c>
      <c r="O769" s="3" t="s">
        <v>4151</v>
      </c>
      <c r="P769" s="3" t="s">
        <v>3978</v>
      </c>
      <c r="Q769" s="3">
        <v>7.11774995744681E-4</v>
      </c>
      <c r="R769" s="3">
        <v>47.0</v>
      </c>
      <c r="S769" s="3" t="s">
        <v>636</v>
      </c>
      <c r="T769" s="3" t="s">
        <v>460</v>
      </c>
    </row>
    <row r="770" ht="15.75" customHeight="1">
      <c r="A770" s="3" t="s">
        <v>5285</v>
      </c>
      <c r="B770" s="3">
        <v>2.0</v>
      </c>
      <c r="C770" s="3">
        <v>2.03198162E8</v>
      </c>
      <c r="D770" s="3">
        <v>2.03198451E8</v>
      </c>
      <c r="E770" s="3">
        <v>23.0</v>
      </c>
      <c r="F770" s="3">
        <v>4.0</v>
      </c>
      <c r="G770" s="3">
        <v>202927.0</v>
      </c>
      <c r="H770" s="3">
        <v>4.7417</v>
      </c>
      <c r="I770" s="23">
        <v>1.0596E-6</v>
      </c>
      <c r="J770" s="3" t="s">
        <v>5286</v>
      </c>
      <c r="K770" s="3">
        <v>2.0</v>
      </c>
      <c r="L770" s="3">
        <v>2.03198162E8</v>
      </c>
      <c r="M770" s="3">
        <v>2.03198451E8</v>
      </c>
      <c r="N770" s="3">
        <v>1.0</v>
      </c>
      <c r="O770" s="3" t="s">
        <v>5287</v>
      </c>
      <c r="P770" s="3" t="s">
        <v>4117</v>
      </c>
      <c r="Q770" s="3">
        <v>6.63217460869565E-4</v>
      </c>
      <c r="R770" s="3">
        <v>46.0</v>
      </c>
      <c r="S770" s="3" t="s">
        <v>636</v>
      </c>
      <c r="T770" s="3" t="s">
        <v>460</v>
      </c>
    </row>
    <row r="771" ht="15.75" customHeight="1">
      <c r="A771" s="3" t="s">
        <v>5288</v>
      </c>
      <c r="B771" s="3">
        <v>3.0</v>
      </c>
      <c r="C771" s="3">
        <v>5.0330262E7</v>
      </c>
      <c r="D771" s="3">
        <v>5.0336899E7</v>
      </c>
      <c r="E771" s="3">
        <v>4.0</v>
      </c>
      <c r="F771" s="3">
        <v>2.0</v>
      </c>
      <c r="G771" s="3">
        <v>223750.0</v>
      </c>
      <c r="H771" s="3">
        <v>4.763</v>
      </c>
      <c r="I771" s="23">
        <v>9.5366E-7</v>
      </c>
      <c r="J771" s="3" t="s">
        <v>947</v>
      </c>
      <c r="K771" s="3">
        <v>3.0</v>
      </c>
      <c r="L771" s="3">
        <v>5.0330262E7</v>
      </c>
      <c r="M771" s="3">
        <v>5.0336899E7</v>
      </c>
      <c r="N771" s="3">
        <v>-1.0</v>
      </c>
      <c r="O771" s="3" t="s">
        <v>4235</v>
      </c>
      <c r="P771" s="3" t="s">
        <v>3978</v>
      </c>
      <c r="Q771" s="3">
        <v>6.10172860444444E-4</v>
      </c>
      <c r="R771" s="3">
        <v>45.0</v>
      </c>
      <c r="S771" s="3" t="s">
        <v>636</v>
      </c>
      <c r="T771" s="3" t="s">
        <v>460</v>
      </c>
    </row>
    <row r="772" ht="15.75" customHeight="1">
      <c r="A772" s="3" t="s">
        <v>5289</v>
      </c>
      <c r="B772" s="3">
        <v>3.0</v>
      </c>
      <c r="C772" s="3">
        <v>4.340734E7</v>
      </c>
      <c r="D772" s="3">
        <v>4.366356E7</v>
      </c>
      <c r="E772" s="3">
        <v>336.0</v>
      </c>
      <c r="F772" s="3">
        <v>48.0</v>
      </c>
      <c r="G772" s="3">
        <v>212578.0</v>
      </c>
      <c r="H772" s="3">
        <v>4.7971</v>
      </c>
      <c r="I772" s="23">
        <v>8.0497E-7</v>
      </c>
      <c r="J772" s="3" t="s">
        <v>962</v>
      </c>
      <c r="K772" s="3">
        <v>3.0</v>
      </c>
      <c r="L772" s="3">
        <v>4.3396351E7</v>
      </c>
      <c r="M772" s="3">
        <v>4.3733086E7</v>
      </c>
      <c r="N772" s="3">
        <v>-1.0</v>
      </c>
      <c r="O772" s="3" t="s">
        <v>5290</v>
      </c>
      <c r="P772" s="3" t="s">
        <v>3978</v>
      </c>
      <c r="Q772" s="3">
        <v>5.26743096363636E-4</v>
      </c>
      <c r="R772" s="3">
        <v>44.0</v>
      </c>
      <c r="S772" s="3" t="s">
        <v>636</v>
      </c>
      <c r="T772" s="3" t="s">
        <v>460</v>
      </c>
    </row>
    <row r="773" ht="15.75" customHeight="1">
      <c r="A773" s="3" t="s">
        <v>5291</v>
      </c>
      <c r="B773" s="3">
        <v>3.0</v>
      </c>
      <c r="C773" s="3">
        <v>5.0229045E7</v>
      </c>
      <c r="D773" s="3">
        <v>5.0233949E7</v>
      </c>
      <c r="E773" s="3">
        <v>7.0</v>
      </c>
      <c r="F773" s="3">
        <v>2.0</v>
      </c>
      <c r="G773" s="3">
        <v>225194.0</v>
      </c>
      <c r="H773" s="3">
        <v>4.8018</v>
      </c>
      <c r="I773" s="23">
        <v>7.8628E-7</v>
      </c>
      <c r="J773" s="3" t="s">
        <v>919</v>
      </c>
      <c r="K773" s="3">
        <v>3.0</v>
      </c>
      <c r="L773" s="3">
        <v>5.0229045E7</v>
      </c>
      <c r="M773" s="3">
        <v>5.0233949E7</v>
      </c>
      <c r="N773" s="3">
        <v>1.0</v>
      </c>
      <c r="O773" s="3" t="s">
        <v>4235</v>
      </c>
      <c r="P773" s="3" t="s">
        <v>3978</v>
      </c>
      <c r="Q773" s="3">
        <v>5.26478459534884E-4</v>
      </c>
      <c r="R773" s="3">
        <v>43.0</v>
      </c>
      <c r="S773" s="3" t="s">
        <v>636</v>
      </c>
      <c r="T773" s="3" t="s">
        <v>460</v>
      </c>
    </row>
    <row r="774" ht="15.75" customHeight="1">
      <c r="A774" s="3" t="s">
        <v>5292</v>
      </c>
      <c r="B774" s="3">
        <v>3.0</v>
      </c>
      <c r="C774" s="3">
        <v>4.9761727E7</v>
      </c>
      <c r="D774" s="3">
        <v>4.9823975E7</v>
      </c>
      <c r="E774" s="3">
        <v>22.0</v>
      </c>
      <c r="F774" s="3">
        <v>6.0</v>
      </c>
      <c r="G774" s="3">
        <v>225227.0</v>
      </c>
      <c r="H774" s="3">
        <v>4.8697</v>
      </c>
      <c r="I774" s="23">
        <v>5.5879E-7</v>
      </c>
      <c r="J774" s="3" t="s">
        <v>928</v>
      </c>
      <c r="K774" s="3">
        <v>3.0</v>
      </c>
      <c r="L774" s="3">
        <v>4.9761727E7</v>
      </c>
      <c r="M774" s="3">
        <v>4.9823975E7</v>
      </c>
      <c r="N774" s="3">
        <v>-1.0</v>
      </c>
      <c r="O774" s="3" t="s">
        <v>4235</v>
      </c>
      <c r="P774" s="3" t="s">
        <v>3978</v>
      </c>
      <c r="Q774" s="3">
        <v>3.8306384952381E-4</v>
      </c>
      <c r="R774" s="3">
        <v>42.0</v>
      </c>
      <c r="S774" s="3" t="s">
        <v>636</v>
      </c>
      <c r="T774" s="3" t="s">
        <v>460</v>
      </c>
    </row>
    <row r="775" ht="15.75" customHeight="1">
      <c r="A775" s="3" t="s">
        <v>5293</v>
      </c>
      <c r="B775" s="3">
        <v>6.0</v>
      </c>
      <c r="C775" s="3">
        <v>7.0576463E7</v>
      </c>
      <c r="D775" s="3">
        <v>7.0919679E7</v>
      </c>
      <c r="E775" s="3">
        <v>35.0</v>
      </c>
      <c r="F775" s="3">
        <v>14.0</v>
      </c>
      <c r="G775" s="3">
        <v>217673.0</v>
      </c>
      <c r="H775" s="3">
        <v>4.9168</v>
      </c>
      <c r="I775" s="23">
        <v>4.3996E-7</v>
      </c>
      <c r="J775" s="3" t="s">
        <v>963</v>
      </c>
      <c r="K775" s="3">
        <v>6.0</v>
      </c>
      <c r="L775" s="3">
        <v>7.0576463E7</v>
      </c>
      <c r="M775" s="3">
        <v>7.0919679E7</v>
      </c>
      <c r="N775" s="3">
        <v>1.0</v>
      </c>
      <c r="O775" s="3" t="s">
        <v>5294</v>
      </c>
      <c r="P775" s="3" t="s">
        <v>3978</v>
      </c>
      <c r="Q775" s="3">
        <v>3.08959227317073E-4</v>
      </c>
      <c r="R775" s="3">
        <v>41.0</v>
      </c>
      <c r="S775" s="3" t="s">
        <v>636</v>
      </c>
      <c r="T775" s="3" t="s">
        <v>460</v>
      </c>
    </row>
    <row r="776" ht="15.75" customHeight="1">
      <c r="A776" s="3" t="s">
        <v>5295</v>
      </c>
      <c r="B776" s="3">
        <v>1.0</v>
      </c>
      <c r="C776" s="3">
        <v>4.3824626E7</v>
      </c>
      <c r="D776" s="3">
        <v>4.3828874E7</v>
      </c>
      <c r="E776" s="3">
        <v>7.0</v>
      </c>
      <c r="F776" s="3">
        <v>3.0</v>
      </c>
      <c r="G776" s="3">
        <v>225534.0</v>
      </c>
      <c r="H776" s="3">
        <v>4.9339</v>
      </c>
      <c r="I776" s="23">
        <v>4.0308E-7</v>
      </c>
      <c r="J776" s="3" t="s">
        <v>977</v>
      </c>
      <c r="K776" s="3">
        <v>1.0</v>
      </c>
      <c r="L776" s="3">
        <v>4.3824626E7</v>
      </c>
      <c r="M776" s="3">
        <v>4.3828874E7</v>
      </c>
      <c r="N776" s="3">
        <v>1.0</v>
      </c>
      <c r="O776" s="3" t="s">
        <v>4151</v>
      </c>
      <c r="P776" s="3" t="s">
        <v>3978</v>
      </c>
      <c r="Q776" s="3">
        <v>2.90885576E-4</v>
      </c>
      <c r="R776" s="3">
        <v>40.0</v>
      </c>
      <c r="S776" s="3" t="s">
        <v>636</v>
      </c>
      <c r="T776" s="3" t="s">
        <v>460</v>
      </c>
    </row>
    <row r="777" ht="15.75" customHeight="1">
      <c r="A777" s="3" t="s">
        <v>5296</v>
      </c>
      <c r="B777" s="3">
        <v>1.0</v>
      </c>
      <c r="C777" s="3">
        <v>4.444032E7</v>
      </c>
      <c r="D777" s="3">
        <v>4.4443967E7</v>
      </c>
      <c r="E777" s="3">
        <v>13.0</v>
      </c>
      <c r="F777" s="3">
        <v>4.0</v>
      </c>
      <c r="G777" s="3">
        <v>210193.0</v>
      </c>
      <c r="H777" s="3">
        <v>4.9367</v>
      </c>
      <c r="I777" s="23">
        <v>3.9718E-7</v>
      </c>
      <c r="J777" s="3" t="s">
        <v>967</v>
      </c>
      <c r="K777" s="3">
        <v>1.0</v>
      </c>
      <c r="L777" s="3">
        <v>4.4440159E7</v>
      </c>
      <c r="M777" s="3">
        <v>4.4443967E7</v>
      </c>
      <c r="N777" s="3">
        <v>1.0</v>
      </c>
      <c r="O777" s="3" t="s">
        <v>4980</v>
      </c>
      <c r="P777" s="3" t="s">
        <v>3978</v>
      </c>
      <c r="Q777" s="3">
        <v>2.90885576E-4</v>
      </c>
      <c r="R777" s="3">
        <v>39.0</v>
      </c>
      <c r="S777" s="3" t="s">
        <v>636</v>
      </c>
      <c r="T777" s="3" t="s">
        <v>460</v>
      </c>
    </row>
    <row r="778" ht="15.75" customHeight="1">
      <c r="A778" s="3" t="s">
        <v>5297</v>
      </c>
      <c r="B778" s="3">
        <v>20.0</v>
      </c>
      <c r="C778" s="3">
        <v>2.1146846E7</v>
      </c>
      <c r="D778" s="3">
        <v>2.1147236E7</v>
      </c>
      <c r="E778" s="3">
        <v>6.0</v>
      </c>
      <c r="F778" s="3">
        <v>2.0</v>
      </c>
      <c r="G778" s="3">
        <v>218927.0</v>
      </c>
      <c r="H778" s="3">
        <v>4.9334</v>
      </c>
      <c r="I778" s="23">
        <v>4.0412E-7</v>
      </c>
      <c r="J778" s="3" t="s">
        <v>5298</v>
      </c>
      <c r="K778" s="3">
        <v>20.0</v>
      </c>
      <c r="L778" s="3">
        <v>2.1146846E7</v>
      </c>
      <c r="M778" s="3">
        <v>2.1147236E7</v>
      </c>
      <c r="N778" s="3">
        <v>-1.0</v>
      </c>
      <c r="O778" s="3" t="s">
        <v>4012</v>
      </c>
      <c r="P778" s="3" t="s">
        <v>3982</v>
      </c>
      <c r="Q778" s="3">
        <v>2.90885576E-4</v>
      </c>
      <c r="R778" s="3">
        <v>38.0</v>
      </c>
      <c r="S778" s="3" t="s">
        <v>636</v>
      </c>
      <c r="T778" s="3" t="s">
        <v>460</v>
      </c>
    </row>
    <row r="779" ht="15.75" customHeight="1">
      <c r="A779" s="3" t="s">
        <v>5299</v>
      </c>
      <c r="B779" s="3">
        <v>5.0</v>
      </c>
      <c r="C779" s="3">
        <v>8.7677774E7</v>
      </c>
      <c r="D779" s="3">
        <v>8.7678542E7</v>
      </c>
      <c r="E779" s="3">
        <v>4.0</v>
      </c>
      <c r="F779" s="3">
        <v>2.0</v>
      </c>
      <c r="G779" s="3">
        <v>225534.0</v>
      </c>
      <c r="H779" s="3">
        <v>4.9482</v>
      </c>
      <c r="I779" s="23">
        <v>3.7445E-7</v>
      </c>
      <c r="J779" s="3" t="s">
        <v>5300</v>
      </c>
      <c r="K779" s="3">
        <v>5.0</v>
      </c>
      <c r="L779" s="3">
        <v>8.7677774E7</v>
      </c>
      <c r="M779" s="3">
        <v>8.7678542E7</v>
      </c>
      <c r="N779" s="3">
        <v>1.0</v>
      </c>
      <c r="O779" s="3" t="s">
        <v>4170</v>
      </c>
      <c r="P779" s="3" t="s">
        <v>3982</v>
      </c>
      <c r="Q779" s="3">
        <v>2.90885576E-4</v>
      </c>
      <c r="R779" s="3">
        <v>37.0</v>
      </c>
      <c r="S779" s="3" t="s">
        <v>636</v>
      </c>
      <c r="T779" s="3" t="s">
        <v>460</v>
      </c>
    </row>
    <row r="780" ht="15.75" customHeight="1">
      <c r="A780" s="3" t="s">
        <v>5301</v>
      </c>
      <c r="B780" s="3">
        <v>1.0</v>
      </c>
      <c r="C780" s="3">
        <v>4.445728E7</v>
      </c>
      <c r="D780" s="3">
        <v>4.44622E7</v>
      </c>
      <c r="E780" s="3">
        <v>12.0</v>
      </c>
      <c r="F780" s="3">
        <v>4.0</v>
      </c>
      <c r="G780" s="3">
        <v>206286.0</v>
      </c>
      <c r="H780" s="3">
        <v>4.9687</v>
      </c>
      <c r="I780" s="23">
        <v>3.3703E-7</v>
      </c>
      <c r="J780" s="3" t="s">
        <v>953</v>
      </c>
      <c r="K780" s="3">
        <v>1.0</v>
      </c>
      <c r="L780" s="3">
        <v>4.4457031E7</v>
      </c>
      <c r="M780" s="3">
        <v>4.44622E7</v>
      </c>
      <c r="N780" s="3">
        <v>1.0</v>
      </c>
      <c r="O780" s="3" t="s">
        <v>4980</v>
      </c>
      <c r="P780" s="3" t="s">
        <v>3978</v>
      </c>
      <c r="Q780" s="3">
        <v>2.69549104444444E-4</v>
      </c>
      <c r="R780" s="3">
        <v>36.0</v>
      </c>
      <c r="S780" s="3" t="s">
        <v>636</v>
      </c>
      <c r="T780" s="3" t="s">
        <v>460</v>
      </c>
    </row>
    <row r="781" ht="15.75" customHeight="1">
      <c r="A781" s="3" t="s">
        <v>5302</v>
      </c>
      <c r="B781" s="3">
        <v>3.0</v>
      </c>
      <c r="C781" s="3">
        <v>4.984357E7</v>
      </c>
      <c r="D781" s="3">
        <v>4.9843678E7</v>
      </c>
      <c r="E781" s="3">
        <v>2.0</v>
      </c>
      <c r="F781" s="3">
        <v>1.0</v>
      </c>
      <c r="G781" s="3">
        <v>225534.0</v>
      </c>
      <c r="H781" s="3">
        <v>4.9697</v>
      </c>
      <c r="I781" s="23">
        <v>3.3527E-7</v>
      </c>
      <c r="J781" s="3" t="s">
        <v>5303</v>
      </c>
      <c r="K781" s="3">
        <v>3.0</v>
      </c>
      <c r="L781" s="3">
        <v>4.984357E7</v>
      </c>
      <c r="M781" s="3">
        <v>4.9843678E7</v>
      </c>
      <c r="N781" s="3">
        <v>-1.0</v>
      </c>
      <c r="O781" s="3" t="s">
        <v>4235</v>
      </c>
      <c r="P781" s="3" t="s">
        <v>4006</v>
      </c>
      <c r="Q781" s="3">
        <v>2.69549104444444E-4</v>
      </c>
      <c r="R781" s="3">
        <v>35.0</v>
      </c>
      <c r="S781" s="3" t="s">
        <v>636</v>
      </c>
      <c r="T781" s="3" t="s">
        <v>460</v>
      </c>
    </row>
    <row r="782" ht="15.75" customHeight="1">
      <c r="A782" s="3" t="s">
        <v>5304</v>
      </c>
      <c r="B782" s="3">
        <v>3.0</v>
      </c>
      <c r="C782" s="3">
        <v>4.9396578E7</v>
      </c>
      <c r="D782" s="3">
        <v>4.9449635E7</v>
      </c>
      <c r="E782" s="3">
        <v>70.0</v>
      </c>
      <c r="F782" s="3">
        <v>17.0</v>
      </c>
      <c r="G782" s="3">
        <v>220049.0</v>
      </c>
      <c r="H782" s="3">
        <v>5.0065</v>
      </c>
      <c r="I782" s="23">
        <v>2.7715E-7</v>
      </c>
      <c r="J782" s="3" t="s">
        <v>771</v>
      </c>
      <c r="K782" s="3">
        <v>3.0</v>
      </c>
      <c r="L782" s="3">
        <v>4.9396578E7</v>
      </c>
      <c r="M782" s="3">
        <v>4.9450431E7</v>
      </c>
      <c r="N782" s="3">
        <v>-1.0</v>
      </c>
      <c r="O782" s="3" t="s">
        <v>4235</v>
      </c>
      <c r="P782" s="3" t="s">
        <v>3978</v>
      </c>
      <c r="Q782" s="3">
        <v>2.34697141176471E-4</v>
      </c>
      <c r="R782" s="3">
        <v>34.0</v>
      </c>
      <c r="S782" s="3" t="s">
        <v>636</v>
      </c>
      <c r="T782" s="3" t="s">
        <v>460</v>
      </c>
    </row>
    <row r="783" ht="15.75" customHeight="1">
      <c r="A783" s="3" t="s">
        <v>5305</v>
      </c>
      <c r="B783" s="3">
        <v>1.0</v>
      </c>
      <c r="C783" s="3">
        <v>4.3629846E7</v>
      </c>
      <c r="D783" s="3">
        <v>4.3638241E7</v>
      </c>
      <c r="E783" s="3">
        <v>106.0</v>
      </c>
      <c r="F783" s="3">
        <v>23.0</v>
      </c>
      <c r="G783" s="3">
        <v>212767.0</v>
      </c>
      <c r="H783" s="3">
        <v>5.0269</v>
      </c>
      <c r="I783" s="23">
        <v>2.4919E-7</v>
      </c>
      <c r="J783" s="3" t="s">
        <v>5306</v>
      </c>
      <c r="K783" s="3">
        <v>1.0</v>
      </c>
      <c r="L783" s="3">
        <v>4.3629846E7</v>
      </c>
      <c r="M783" s="3">
        <v>4.3736607E7</v>
      </c>
      <c r="N783" s="3">
        <v>-1.0</v>
      </c>
      <c r="O783" s="3" t="s">
        <v>4151</v>
      </c>
      <c r="P783" s="3" t="s">
        <v>3978</v>
      </c>
      <c r="Q783" s="3">
        <v>2.17414499393939E-4</v>
      </c>
      <c r="R783" s="3">
        <v>33.0</v>
      </c>
      <c r="S783" s="3" t="s">
        <v>636</v>
      </c>
      <c r="T783" s="3" t="s">
        <v>460</v>
      </c>
    </row>
    <row r="784" ht="15.75" customHeight="1">
      <c r="A784" s="3" t="s">
        <v>5307</v>
      </c>
      <c r="B784" s="3">
        <v>20.0</v>
      </c>
      <c r="C784" s="3">
        <v>2.1405396E7</v>
      </c>
      <c r="D784" s="3">
        <v>2.1405679E7</v>
      </c>
      <c r="E784" s="3">
        <v>6.0</v>
      </c>
      <c r="F784" s="3">
        <v>2.0</v>
      </c>
      <c r="G784" s="3">
        <v>225534.0</v>
      </c>
      <c r="H784" s="3">
        <v>5.0309</v>
      </c>
      <c r="I784" s="23">
        <v>2.441E-7</v>
      </c>
      <c r="J784" s="3" t="s">
        <v>5308</v>
      </c>
      <c r="K784" s="3">
        <v>20.0</v>
      </c>
      <c r="L784" s="3">
        <v>2.1405396E7</v>
      </c>
      <c r="M784" s="3">
        <v>2.1405679E7</v>
      </c>
      <c r="N784" s="3">
        <v>-1.0</v>
      </c>
      <c r="O784" s="3" t="s">
        <v>4495</v>
      </c>
      <c r="P784" s="3" t="s">
        <v>4117</v>
      </c>
      <c r="Q784" s="3">
        <v>2.17414499393939E-4</v>
      </c>
      <c r="R784" s="3">
        <v>32.0</v>
      </c>
      <c r="S784" s="3" t="s">
        <v>636</v>
      </c>
      <c r="T784" s="3" t="s">
        <v>460</v>
      </c>
    </row>
    <row r="785" ht="15.75" customHeight="1">
      <c r="A785" s="3" t="s">
        <v>5309</v>
      </c>
      <c r="B785" s="3">
        <v>3.0</v>
      </c>
      <c r="C785" s="3">
        <v>4.9726932E7</v>
      </c>
      <c r="D785" s="3">
        <v>4.975896E7</v>
      </c>
      <c r="E785" s="3">
        <v>77.0</v>
      </c>
      <c r="F785" s="3">
        <v>14.0</v>
      </c>
      <c r="G785" s="3">
        <v>224972.0</v>
      </c>
      <c r="H785" s="3">
        <v>5.0512</v>
      </c>
      <c r="I785" s="23">
        <v>2.1949E-7</v>
      </c>
      <c r="J785" s="3" t="s">
        <v>901</v>
      </c>
      <c r="K785" s="3">
        <v>3.0</v>
      </c>
      <c r="L785" s="3">
        <v>4.9726932E7</v>
      </c>
      <c r="M785" s="3">
        <v>4.9758962E7</v>
      </c>
      <c r="N785" s="3">
        <v>1.0</v>
      </c>
      <c r="O785" s="3" t="s">
        <v>4235</v>
      </c>
      <c r="P785" s="3" t="s">
        <v>3978</v>
      </c>
      <c r="Q785" s="3">
        <v>2.05751347096774E-4</v>
      </c>
      <c r="R785" s="3">
        <v>31.0</v>
      </c>
      <c r="S785" s="3" t="s">
        <v>636</v>
      </c>
      <c r="T785" s="3" t="s">
        <v>460</v>
      </c>
    </row>
    <row r="786" ht="15.75" customHeight="1">
      <c r="A786" s="3" t="s">
        <v>5310</v>
      </c>
      <c r="B786" s="3">
        <v>3.0</v>
      </c>
      <c r="C786" s="3">
        <v>1.50126122E8</v>
      </c>
      <c r="D786" s="3">
        <v>1.50184218E8</v>
      </c>
      <c r="E786" s="3">
        <v>36.0</v>
      </c>
      <c r="F786" s="3">
        <v>9.0</v>
      </c>
      <c r="G786" s="3">
        <v>220490.0</v>
      </c>
      <c r="H786" s="3">
        <v>5.0495</v>
      </c>
      <c r="I786" s="23">
        <v>2.2153E-7</v>
      </c>
      <c r="J786" s="3" t="s">
        <v>964</v>
      </c>
      <c r="K786" s="3">
        <v>3.0</v>
      </c>
      <c r="L786" s="3">
        <v>1.50126122E8</v>
      </c>
      <c r="M786" s="3">
        <v>1.50184218E8</v>
      </c>
      <c r="N786" s="3">
        <v>1.0</v>
      </c>
      <c r="O786" s="3" t="s">
        <v>4525</v>
      </c>
      <c r="P786" s="3" t="s">
        <v>3978</v>
      </c>
      <c r="Q786" s="3">
        <v>2.05751347096774E-4</v>
      </c>
      <c r="R786" s="3">
        <v>30.0</v>
      </c>
      <c r="S786" s="3" t="s">
        <v>636</v>
      </c>
      <c r="T786" s="3" t="s">
        <v>460</v>
      </c>
    </row>
    <row r="787" ht="15.75" customHeight="1">
      <c r="A787" s="3" t="s">
        <v>5311</v>
      </c>
      <c r="B787" s="3">
        <v>3.0</v>
      </c>
      <c r="C787" s="3">
        <v>4.2947223E7</v>
      </c>
      <c r="D787" s="3">
        <v>4.2959133E7</v>
      </c>
      <c r="E787" s="3">
        <v>39.0</v>
      </c>
      <c r="F787" s="3">
        <v>12.0</v>
      </c>
      <c r="G787" s="3">
        <v>220550.0</v>
      </c>
      <c r="H787" s="3">
        <v>5.0651</v>
      </c>
      <c r="I787" s="23">
        <v>2.0414E-7</v>
      </c>
      <c r="J787" s="3" t="s">
        <v>5312</v>
      </c>
      <c r="K787" s="3">
        <v>3.0</v>
      </c>
      <c r="L787" s="3">
        <v>4.2947223E7</v>
      </c>
      <c r="M787" s="3">
        <v>4.2960825E7</v>
      </c>
      <c r="N787" s="3">
        <v>1.0</v>
      </c>
      <c r="O787" s="3" t="s">
        <v>4742</v>
      </c>
      <c r="P787" s="3" t="s">
        <v>3978</v>
      </c>
      <c r="Q787" s="3">
        <v>2.02675823448276E-4</v>
      </c>
      <c r="R787" s="3">
        <v>29.0</v>
      </c>
      <c r="S787" s="3" t="s">
        <v>636</v>
      </c>
      <c r="T787" s="3" t="s">
        <v>460</v>
      </c>
    </row>
    <row r="788" ht="15.75" customHeight="1">
      <c r="A788" s="3" t="s">
        <v>5313</v>
      </c>
      <c r="B788" s="3">
        <v>1.0</v>
      </c>
      <c r="C788" s="3">
        <v>4.3919598E7</v>
      </c>
      <c r="D788" s="3">
        <v>4.3922666E7</v>
      </c>
      <c r="E788" s="3">
        <v>4.0</v>
      </c>
      <c r="F788" s="3">
        <v>2.0</v>
      </c>
      <c r="G788" s="3">
        <v>215178.0</v>
      </c>
      <c r="H788" s="3">
        <v>5.0763</v>
      </c>
      <c r="I788" s="23">
        <v>1.9246E-7</v>
      </c>
      <c r="J788" s="3" t="s">
        <v>5314</v>
      </c>
      <c r="K788" s="3">
        <v>1.0</v>
      </c>
      <c r="L788" s="3">
        <v>4.3919598E7</v>
      </c>
      <c r="M788" s="3">
        <v>4.3922666E7</v>
      </c>
      <c r="N788" s="3">
        <v>1.0</v>
      </c>
      <c r="O788" s="3" t="s">
        <v>4151</v>
      </c>
      <c r="P788" s="3" t="s">
        <v>4217</v>
      </c>
      <c r="Q788" s="3">
        <v>1.97903868571429E-4</v>
      </c>
      <c r="R788" s="3">
        <v>28.0</v>
      </c>
      <c r="S788" s="3" t="s">
        <v>636</v>
      </c>
      <c r="T788" s="3" t="s">
        <v>460</v>
      </c>
    </row>
    <row r="789" ht="15.75" customHeight="1">
      <c r="A789" s="3" t="s">
        <v>5315</v>
      </c>
      <c r="B789" s="3">
        <v>3.0</v>
      </c>
      <c r="C789" s="3">
        <v>4.9895422E7</v>
      </c>
      <c r="D789" s="3">
        <v>4.9907655E7</v>
      </c>
      <c r="E789" s="3">
        <v>9.0</v>
      </c>
      <c r="F789" s="3">
        <v>3.0</v>
      </c>
      <c r="G789" s="3">
        <v>225005.0</v>
      </c>
      <c r="H789" s="3">
        <v>5.1206</v>
      </c>
      <c r="I789" s="23">
        <v>1.5232E-7</v>
      </c>
      <c r="J789" s="3" t="s">
        <v>959</v>
      </c>
      <c r="K789" s="3">
        <v>3.0</v>
      </c>
      <c r="L789" s="3">
        <v>4.9895421E7</v>
      </c>
      <c r="M789" s="3">
        <v>4.9907655E7</v>
      </c>
      <c r="N789" s="3">
        <v>-1.0</v>
      </c>
      <c r="O789" s="3" t="s">
        <v>4235</v>
      </c>
      <c r="P789" s="3" t="s">
        <v>3978</v>
      </c>
      <c r="Q789" s="3">
        <v>1.65500681481481E-4</v>
      </c>
      <c r="R789" s="3">
        <v>27.0</v>
      </c>
      <c r="S789" s="3" t="s">
        <v>636</v>
      </c>
      <c r="T789" s="3" t="s">
        <v>460</v>
      </c>
    </row>
    <row r="790" ht="15.75" customHeight="1">
      <c r="A790" s="3" t="s">
        <v>5316</v>
      </c>
      <c r="B790" s="3">
        <v>11.0</v>
      </c>
      <c r="C790" s="3">
        <v>809647.0</v>
      </c>
      <c r="D790" s="3">
        <v>812875.0</v>
      </c>
      <c r="E790" s="3">
        <v>4.0</v>
      </c>
      <c r="F790" s="3">
        <v>1.0</v>
      </c>
      <c r="G790" s="3">
        <v>221256.0</v>
      </c>
      <c r="H790" s="3">
        <v>5.121</v>
      </c>
      <c r="I790" s="23">
        <v>1.5195E-7</v>
      </c>
      <c r="J790" s="3" t="s">
        <v>933</v>
      </c>
      <c r="K790" s="3">
        <v>11.0</v>
      </c>
      <c r="L790" s="3">
        <v>809647.0</v>
      </c>
      <c r="M790" s="3">
        <v>812880.0</v>
      </c>
      <c r="N790" s="3">
        <v>1.0</v>
      </c>
      <c r="O790" s="3" t="s">
        <v>4567</v>
      </c>
      <c r="P790" s="3" t="s">
        <v>3978</v>
      </c>
      <c r="Q790" s="3">
        <v>1.65500681481481E-4</v>
      </c>
      <c r="R790" s="3">
        <v>26.0</v>
      </c>
      <c r="S790" s="3" t="s">
        <v>636</v>
      </c>
      <c r="T790" s="3" t="s">
        <v>460</v>
      </c>
    </row>
    <row r="791" ht="15.75" customHeight="1">
      <c r="A791" s="3" t="s">
        <v>5317</v>
      </c>
      <c r="B791" s="3">
        <v>11.0</v>
      </c>
      <c r="C791" s="3">
        <v>811681.0</v>
      </c>
      <c r="D791" s="3">
        <v>811814.0</v>
      </c>
      <c r="E791" s="3">
        <v>1.0</v>
      </c>
      <c r="F791" s="3">
        <v>1.0</v>
      </c>
      <c r="G791" s="3">
        <v>221537.0</v>
      </c>
      <c r="H791" s="3">
        <v>5.117</v>
      </c>
      <c r="I791" s="23">
        <v>1.552E-7</v>
      </c>
      <c r="J791" s="3" t="s">
        <v>5318</v>
      </c>
      <c r="K791" s="3">
        <v>11.0</v>
      </c>
      <c r="L791" s="3">
        <v>811681.0</v>
      </c>
      <c r="M791" s="3">
        <v>811814.0</v>
      </c>
      <c r="N791" s="3">
        <v>1.0</v>
      </c>
      <c r="O791" s="3" t="s">
        <v>4567</v>
      </c>
      <c r="P791" s="3" t="s">
        <v>4795</v>
      </c>
      <c r="Q791" s="3">
        <v>1.65500681481481E-4</v>
      </c>
      <c r="R791" s="3">
        <v>25.0</v>
      </c>
      <c r="S791" s="3" t="s">
        <v>636</v>
      </c>
      <c r="T791" s="3" t="s">
        <v>460</v>
      </c>
    </row>
    <row r="792" ht="15.75" customHeight="1">
      <c r="A792" s="3" t="s">
        <v>5319</v>
      </c>
      <c r="B792" s="3">
        <v>3.0</v>
      </c>
      <c r="C792" s="3">
        <v>5.0210759E7</v>
      </c>
      <c r="D792" s="3">
        <v>5.0210852E7</v>
      </c>
      <c r="E792" s="3">
        <v>5.0</v>
      </c>
      <c r="F792" s="3">
        <v>2.0</v>
      </c>
      <c r="G792" s="3">
        <v>225534.0</v>
      </c>
      <c r="H792" s="3">
        <v>5.1186</v>
      </c>
      <c r="I792" s="23">
        <v>1.5389E-7</v>
      </c>
      <c r="J792" s="3" t="s">
        <v>5320</v>
      </c>
      <c r="K792" s="3">
        <v>3.0</v>
      </c>
      <c r="L792" s="3">
        <v>5.0210759E7</v>
      </c>
      <c r="M792" s="3">
        <v>5.0210852E7</v>
      </c>
      <c r="N792" s="3">
        <v>1.0</v>
      </c>
      <c r="O792" s="3" t="s">
        <v>4235</v>
      </c>
      <c r="P792" s="3" t="s">
        <v>4006</v>
      </c>
      <c r="Q792" s="3">
        <v>1.65500681481481E-4</v>
      </c>
      <c r="R792" s="3">
        <v>24.0</v>
      </c>
      <c r="S792" s="3" t="s">
        <v>636</v>
      </c>
      <c r="T792" s="3" t="s">
        <v>460</v>
      </c>
    </row>
    <row r="793" ht="15.75" customHeight="1">
      <c r="A793" s="3" t="s">
        <v>5321</v>
      </c>
      <c r="B793" s="3">
        <v>1.0</v>
      </c>
      <c r="C793" s="3">
        <v>4.4315972E7</v>
      </c>
      <c r="D793" s="3">
        <v>4.4317283E7</v>
      </c>
      <c r="E793" s="3">
        <v>7.0</v>
      </c>
      <c r="F793" s="3">
        <v>2.0</v>
      </c>
      <c r="G793" s="3">
        <v>225534.0</v>
      </c>
      <c r="H793" s="3">
        <v>5.2256</v>
      </c>
      <c r="I793" s="23">
        <v>8.6774E-8</v>
      </c>
      <c r="J793" s="3" t="s">
        <v>5322</v>
      </c>
      <c r="K793" s="3">
        <v>1.0</v>
      </c>
      <c r="L793" s="3">
        <v>4.4315972E7</v>
      </c>
      <c r="M793" s="3">
        <v>4.4317283E7</v>
      </c>
      <c r="N793" s="3">
        <v>-1.0</v>
      </c>
      <c r="O793" s="3" t="s">
        <v>4980</v>
      </c>
      <c r="P793" s="3" t="s">
        <v>3982</v>
      </c>
      <c r="Q793" s="3">
        <v>1.08625956869565E-4</v>
      </c>
      <c r="R793" s="3">
        <v>23.0</v>
      </c>
      <c r="S793" s="3" t="s">
        <v>636</v>
      </c>
      <c r="T793" s="3" t="s">
        <v>460</v>
      </c>
    </row>
    <row r="794" ht="15.75" customHeight="1">
      <c r="A794" s="3" t="s">
        <v>5323</v>
      </c>
      <c r="B794" s="3">
        <v>1.0</v>
      </c>
      <c r="C794" s="3">
        <v>4.3916674E7</v>
      </c>
      <c r="D794" s="3">
        <v>4.391966E7</v>
      </c>
      <c r="E794" s="3">
        <v>8.0</v>
      </c>
      <c r="F794" s="3">
        <v>2.0</v>
      </c>
      <c r="G794" s="3">
        <v>220356.0</v>
      </c>
      <c r="H794" s="3">
        <v>5.2656</v>
      </c>
      <c r="I794" s="23">
        <v>6.985E-8</v>
      </c>
      <c r="J794" s="3" t="s">
        <v>974</v>
      </c>
      <c r="K794" s="3">
        <v>1.0</v>
      </c>
      <c r="L794" s="3">
        <v>4.3916824E7</v>
      </c>
      <c r="M794" s="3">
        <v>4.391966E7</v>
      </c>
      <c r="N794" s="3">
        <v>-1.0</v>
      </c>
      <c r="O794" s="3" t="s">
        <v>4151</v>
      </c>
      <c r="P794" s="3" t="s">
        <v>3978</v>
      </c>
      <c r="Q794" s="23">
        <v>9.14146E-5</v>
      </c>
      <c r="R794" s="3">
        <v>22.0</v>
      </c>
      <c r="S794" s="3" t="s">
        <v>636</v>
      </c>
      <c r="T794" s="3" t="s">
        <v>460</v>
      </c>
    </row>
    <row r="795" ht="15.75" customHeight="1">
      <c r="A795" s="3" t="s">
        <v>5324</v>
      </c>
      <c r="B795" s="3">
        <v>7.0</v>
      </c>
      <c r="C795" s="3">
        <v>1.142934E8</v>
      </c>
      <c r="D795" s="3">
        <v>1.1429351E8</v>
      </c>
      <c r="E795" s="3">
        <v>2.0</v>
      </c>
      <c r="F795" s="3">
        <v>1.0</v>
      </c>
      <c r="G795" s="3">
        <v>224345.0</v>
      </c>
      <c r="H795" s="3">
        <v>5.4217</v>
      </c>
      <c r="I795" s="23">
        <v>2.9519E-8</v>
      </c>
      <c r="J795" s="3" t="s">
        <v>5325</v>
      </c>
      <c r="K795" s="3">
        <v>7.0</v>
      </c>
      <c r="L795" s="3">
        <v>1.142934E8</v>
      </c>
      <c r="M795" s="3">
        <v>1.1429351E8</v>
      </c>
      <c r="N795" s="3">
        <v>1.0</v>
      </c>
      <c r="O795" s="3" t="s">
        <v>4638</v>
      </c>
      <c r="P795" s="3" t="s">
        <v>4006</v>
      </c>
      <c r="Q795" s="23">
        <v>4.04719546666667E-5</v>
      </c>
      <c r="R795" s="3">
        <v>21.0</v>
      </c>
      <c r="S795" s="3" t="s">
        <v>636</v>
      </c>
      <c r="T795" s="3" t="s">
        <v>460</v>
      </c>
    </row>
    <row r="796" ht="15.75" customHeight="1">
      <c r="A796" s="3" t="s">
        <v>5326</v>
      </c>
      <c r="B796" s="3">
        <v>3.0</v>
      </c>
      <c r="C796" s="3">
        <v>5.0192524E7</v>
      </c>
      <c r="D796" s="3">
        <v>5.0226508E7</v>
      </c>
      <c r="E796" s="3">
        <v>62.0</v>
      </c>
      <c r="F796" s="3">
        <v>12.0</v>
      </c>
      <c r="G796" s="3">
        <v>220848.0</v>
      </c>
      <c r="H796" s="3">
        <v>5.4339</v>
      </c>
      <c r="I796" s="23">
        <v>2.7572E-8</v>
      </c>
      <c r="J796" s="3" t="s">
        <v>971</v>
      </c>
      <c r="K796" s="3">
        <v>3.0</v>
      </c>
      <c r="L796" s="3">
        <v>5.0192478E7</v>
      </c>
      <c r="M796" s="3">
        <v>5.0226508E7</v>
      </c>
      <c r="N796" s="3">
        <v>1.0</v>
      </c>
      <c r="O796" s="3" t="s">
        <v>4235</v>
      </c>
      <c r="P796" s="3" t="s">
        <v>3978</v>
      </c>
      <c r="Q796" s="23">
        <v>3.96926512E-5</v>
      </c>
      <c r="R796" s="3">
        <v>20.0</v>
      </c>
      <c r="S796" s="3" t="s">
        <v>636</v>
      </c>
      <c r="T796" s="3" t="s">
        <v>460</v>
      </c>
    </row>
    <row r="797" ht="15.75" customHeight="1">
      <c r="A797" s="3" t="s">
        <v>5327</v>
      </c>
      <c r="B797" s="3">
        <v>20.0</v>
      </c>
      <c r="C797" s="3">
        <v>2.1246492E7</v>
      </c>
      <c r="D797" s="3">
        <v>2.1247103E7</v>
      </c>
      <c r="E797" s="3">
        <v>5.0</v>
      </c>
      <c r="F797" s="3">
        <v>2.0</v>
      </c>
      <c r="G797" s="3">
        <v>225534.0</v>
      </c>
      <c r="H797" s="3">
        <v>5.4399</v>
      </c>
      <c r="I797" s="23">
        <v>2.6662E-8</v>
      </c>
      <c r="J797" s="3" t="s">
        <v>5328</v>
      </c>
      <c r="K797" s="3">
        <v>20.0</v>
      </c>
      <c r="L797" s="3">
        <v>2.1246492E7</v>
      </c>
      <c r="M797" s="3">
        <v>2.1247103E7</v>
      </c>
      <c r="N797" s="3">
        <v>1.0</v>
      </c>
      <c r="O797" s="3" t="s">
        <v>4012</v>
      </c>
      <c r="P797" s="3" t="s">
        <v>3982</v>
      </c>
      <c r="Q797" s="23">
        <v>3.96926512E-5</v>
      </c>
      <c r="R797" s="3">
        <v>19.0</v>
      </c>
      <c r="S797" s="3" t="s">
        <v>636</v>
      </c>
      <c r="T797" s="3" t="s">
        <v>460</v>
      </c>
    </row>
    <row r="798" ht="15.75" customHeight="1">
      <c r="A798" s="3" t="s">
        <v>5329</v>
      </c>
      <c r="B798" s="3">
        <v>7.0</v>
      </c>
      <c r="C798" s="3">
        <v>1.13727802E8</v>
      </c>
      <c r="D798" s="3">
        <v>1.14333827E8</v>
      </c>
      <c r="E798" s="3">
        <v>23.0</v>
      </c>
      <c r="F798" s="3">
        <v>8.0</v>
      </c>
      <c r="G798" s="3">
        <v>184444.0</v>
      </c>
      <c r="H798" s="3">
        <v>5.46</v>
      </c>
      <c r="I798" s="23">
        <v>2.3806E-8</v>
      </c>
      <c r="J798" s="3" t="s">
        <v>979</v>
      </c>
      <c r="K798" s="3">
        <v>7.0</v>
      </c>
      <c r="L798" s="3">
        <v>1.13726382E8</v>
      </c>
      <c r="M798" s="3">
        <v>1.14333827E8</v>
      </c>
      <c r="N798" s="3">
        <v>1.0</v>
      </c>
      <c r="O798" s="3" t="s">
        <v>4638</v>
      </c>
      <c r="P798" s="3" t="s">
        <v>3978</v>
      </c>
      <c r="Q798" s="23">
        <v>3.88132155555556E-5</v>
      </c>
      <c r="R798" s="3">
        <v>18.0</v>
      </c>
      <c r="S798" s="3" t="s">
        <v>636</v>
      </c>
      <c r="T798" s="3" t="s">
        <v>460</v>
      </c>
    </row>
    <row r="799" ht="15.75" customHeight="1">
      <c r="A799" s="3" t="s">
        <v>5330</v>
      </c>
      <c r="B799" s="3">
        <v>1.0</v>
      </c>
      <c r="C799" s="3">
        <v>4.3849588E7</v>
      </c>
      <c r="D799" s="3">
        <v>4.3855479E7</v>
      </c>
      <c r="E799" s="3">
        <v>12.0</v>
      </c>
      <c r="F799" s="3">
        <v>3.0</v>
      </c>
      <c r="G799" s="3">
        <v>222682.0</v>
      </c>
      <c r="H799" s="3">
        <v>5.4681</v>
      </c>
      <c r="I799" s="23">
        <v>2.275E-8</v>
      </c>
      <c r="J799" s="3" t="s">
        <v>860</v>
      </c>
      <c r="K799" s="3">
        <v>1.0</v>
      </c>
      <c r="L799" s="3">
        <v>4.3849588E7</v>
      </c>
      <c r="M799" s="3">
        <v>4.3855479E7</v>
      </c>
      <c r="N799" s="3">
        <v>-1.0</v>
      </c>
      <c r="O799" s="3" t="s">
        <v>4151</v>
      </c>
      <c r="P799" s="3" t="s">
        <v>3978</v>
      </c>
      <c r="Q799" s="23">
        <v>3.88132155555556E-5</v>
      </c>
      <c r="R799" s="3">
        <v>17.0</v>
      </c>
      <c r="S799" s="3" t="s">
        <v>636</v>
      </c>
      <c r="T799" s="3" t="s">
        <v>460</v>
      </c>
    </row>
    <row r="800" ht="15.75" customHeight="1">
      <c r="A800" s="3" t="s">
        <v>5331</v>
      </c>
      <c r="B800" s="3">
        <v>4.0</v>
      </c>
      <c r="C800" s="3">
        <v>1.47096837E8</v>
      </c>
      <c r="D800" s="3">
        <v>1.47112687E8</v>
      </c>
      <c r="E800" s="3">
        <v>24.0</v>
      </c>
      <c r="F800" s="3">
        <v>3.0</v>
      </c>
      <c r="G800" s="3">
        <v>225417.0</v>
      </c>
      <c r="H800" s="3">
        <v>5.4566</v>
      </c>
      <c r="I800" s="23">
        <v>2.4265E-8</v>
      </c>
      <c r="J800" s="3" t="s">
        <v>975</v>
      </c>
      <c r="K800" s="3">
        <v>4.0</v>
      </c>
      <c r="L800" s="3">
        <v>1.47096837E8</v>
      </c>
      <c r="M800" s="3">
        <v>1.47121152E8</v>
      </c>
      <c r="N800" s="3">
        <v>1.0</v>
      </c>
      <c r="O800" s="3" t="s">
        <v>5283</v>
      </c>
      <c r="P800" s="3" t="s">
        <v>3978</v>
      </c>
      <c r="Q800" s="23">
        <v>3.88132155555556E-5</v>
      </c>
      <c r="R800" s="3">
        <v>16.0</v>
      </c>
      <c r="S800" s="3" t="s">
        <v>636</v>
      </c>
      <c r="T800" s="3" t="s">
        <v>460</v>
      </c>
    </row>
    <row r="801" ht="15.75" customHeight="1">
      <c r="A801" s="3" t="s">
        <v>5332</v>
      </c>
      <c r="B801" s="3">
        <v>1.0</v>
      </c>
      <c r="C801" s="3">
        <v>4.4686742E7</v>
      </c>
      <c r="D801" s="3">
        <v>4.482088E7</v>
      </c>
      <c r="E801" s="3">
        <v>296.0</v>
      </c>
      <c r="F801" s="3">
        <v>48.0</v>
      </c>
      <c r="G801" s="3">
        <v>214908.0</v>
      </c>
      <c r="H801" s="3">
        <v>5.5606</v>
      </c>
      <c r="I801" s="23">
        <v>1.3446E-8</v>
      </c>
      <c r="J801" s="3" t="s">
        <v>5333</v>
      </c>
      <c r="K801" s="3">
        <v>1.0</v>
      </c>
      <c r="L801" s="3">
        <v>4.4686742E7</v>
      </c>
      <c r="M801" s="3">
        <v>4.4820932E7</v>
      </c>
      <c r="N801" s="3">
        <v>-1.0</v>
      </c>
      <c r="O801" s="3" t="s">
        <v>4980</v>
      </c>
      <c r="P801" s="3" t="s">
        <v>3978</v>
      </c>
      <c r="Q801" s="23">
        <v>2.58091488E-5</v>
      </c>
      <c r="R801" s="3">
        <v>15.0</v>
      </c>
      <c r="S801" s="3" t="s">
        <v>636</v>
      </c>
      <c r="T801" s="3" t="s">
        <v>460</v>
      </c>
    </row>
    <row r="802" ht="15.75" customHeight="1">
      <c r="A802" s="3" t="s">
        <v>5334</v>
      </c>
      <c r="B802" s="3">
        <v>1.0</v>
      </c>
      <c r="C802" s="3">
        <v>4.3855553E7</v>
      </c>
      <c r="D802" s="3">
        <v>4.3919918E7</v>
      </c>
      <c r="E802" s="3">
        <v>74.0</v>
      </c>
      <c r="F802" s="3">
        <v>17.0</v>
      </c>
      <c r="G802" s="3">
        <v>211512.0</v>
      </c>
      <c r="H802" s="3">
        <v>5.5898</v>
      </c>
      <c r="I802" s="23">
        <v>1.1364E-8</v>
      </c>
      <c r="J802" s="3" t="s">
        <v>972</v>
      </c>
      <c r="K802" s="3">
        <v>1.0</v>
      </c>
      <c r="L802" s="3">
        <v>4.3855553E7</v>
      </c>
      <c r="M802" s="3">
        <v>4.3918321E7</v>
      </c>
      <c r="N802" s="3">
        <v>1.0</v>
      </c>
      <c r="O802" s="3" t="s">
        <v>4151</v>
      </c>
      <c r="P802" s="3" t="s">
        <v>3978</v>
      </c>
      <c r="Q802" s="23">
        <v>2.33708777142857E-5</v>
      </c>
      <c r="R802" s="3">
        <v>14.0</v>
      </c>
      <c r="S802" s="3" t="s">
        <v>636</v>
      </c>
      <c r="T802" s="3" t="s">
        <v>460</v>
      </c>
    </row>
    <row r="803" ht="15.75" customHeight="1">
      <c r="A803" s="3" t="s">
        <v>5335</v>
      </c>
      <c r="B803" s="3">
        <v>1.0</v>
      </c>
      <c r="C803" s="3">
        <v>4.4165436E7</v>
      </c>
      <c r="D803" s="3">
        <v>4.4173809E7</v>
      </c>
      <c r="E803" s="3">
        <v>5.0</v>
      </c>
      <c r="F803" s="3">
        <v>2.0</v>
      </c>
      <c r="G803" s="3">
        <v>225534.0</v>
      </c>
      <c r="H803" s="3">
        <v>5.634</v>
      </c>
      <c r="I803" s="23">
        <v>8.8042E-9</v>
      </c>
      <c r="J803" s="3" t="s">
        <v>5336</v>
      </c>
      <c r="K803" s="3">
        <v>1.0</v>
      </c>
      <c r="L803" s="3">
        <v>4.4165436E7</v>
      </c>
      <c r="M803" s="3">
        <v>4.4173809E7</v>
      </c>
      <c r="N803" s="3">
        <v>-1.0</v>
      </c>
      <c r="O803" s="3" t="s">
        <v>4980</v>
      </c>
      <c r="P803" s="3" t="s">
        <v>4217</v>
      </c>
      <c r="Q803" s="23">
        <v>1.94992712615385E-5</v>
      </c>
      <c r="R803" s="3">
        <v>13.0</v>
      </c>
      <c r="S803" s="3" t="s">
        <v>636</v>
      </c>
      <c r="T803" s="3" t="s">
        <v>460</v>
      </c>
    </row>
    <row r="804" ht="15.75" customHeight="1">
      <c r="A804" s="3" t="s">
        <v>5337</v>
      </c>
      <c r="B804" s="3">
        <v>5.0</v>
      </c>
      <c r="C804" s="3">
        <v>8.8012934E7</v>
      </c>
      <c r="D804" s="3">
        <v>8.8200074E7</v>
      </c>
      <c r="E804" s="3">
        <v>41.0</v>
      </c>
      <c r="F804" s="3">
        <v>10.0</v>
      </c>
      <c r="G804" s="3">
        <v>210495.0</v>
      </c>
      <c r="H804" s="3">
        <v>5.6542</v>
      </c>
      <c r="I804" s="23">
        <v>7.8306E-9</v>
      </c>
      <c r="J804" s="3" t="s">
        <v>981</v>
      </c>
      <c r="K804" s="3">
        <v>5.0</v>
      </c>
      <c r="L804" s="3">
        <v>8.8013975E7</v>
      </c>
      <c r="M804" s="3">
        <v>8.8199922E7</v>
      </c>
      <c r="N804" s="3">
        <v>-1.0</v>
      </c>
      <c r="O804" s="3" t="s">
        <v>4170</v>
      </c>
      <c r="P804" s="3" t="s">
        <v>3978</v>
      </c>
      <c r="Q804" s="23">
        <v>1.87882196E-5</v>
      </c>
      <c r="R804" s="3">
        <v>12.0</v>
      </c>
      <c r="S804" s="3" t="s">
        <v>636</v>
      </c>
      <c r="T804" s="3" t="s">
        <v>460</v>
      </c>
    </row>
    <row r="805" ht="15.75" customHeight="1">
      <c r="A805" s="3" t="s">
        <v>5338</v>
      </c>
      <c r="B805" s="3">
        <v>3.0</v>
      </c>
      <c r="C805" s="3">
        <v>4.302104E7</v>
      </c>
      <c r="D805" s="3">
        <v>4.3099176E7</v>
      </c>
      <c r="E805" s="3">
        <v>68.0</v>
      </c>
      <c r="F805" s="3">
        <v>17.0</v>
      </c>
      <c r="G805" s="3">
        <v>219917.0</v>
      </c>
      <c r="H805" s="3">
        <v>5.7227</v>
      </c>
      <c r="I805" s="23">
        <v>5.2436E-9</v>
      </c>
      <c r="J805" s="3" t="s">
        <v>5339</v>
      </c>
      <c r="K805" s="3">
        <v>3.0</v>
      </c>
      <c r="L805" s="3">
        <v>4.3020759E7</v>
      </c>
      <c r="M805" s="3">
        <v>4.3101703E7</v>
      </c>
      <c r="N805" s="3">
        <v>1.0</v>
      </c>
      <c r="O805" s="3" t="s">
        <v>4742</v>
      </c>
      <c r="P805" s="3" t="s">
        <v>3978</v>
      </c>
      <c r="Q805" s="23">
        <v>1.37248846545455E-5</v>
      </c>
      <c r="R805" s="3">
        <v>11.0</v>
      </c>
      <c r="S805" s="3" t="s">
        <v>636</v>
      </c>
      <c r="T805" s="3" t="s">
        <v>460</v>
      </c>
    </row>
    <row r="806" ht="15.75" customHeight="1">
      <c r="A806" s="3" t="s">
        <v>5340</v>
      </c>
      <c r="B806" s="3">
        <v>20.0</v>
      </c>
      <c r="C806" s="3">
        <v>2.1106624E7</v>
      </c>
      <c r="D806" s="3">
        <v>2.122726E7</v>
      </c>
      <c r="E806" s="3">
        <v>17.0</v>
      </c>
      <c r="F806" s="3">
        <v>4.0</v>
      </c>
      <c r="G806" s="3">
        <v>203348.0</v>
      </c>
      <c r="H806" s="3">
        <v>5.8065</v>
      </c>
      <c r="I806" s="23">
        <v>3.1904E-9</v>
      </c>
      <c r="J806" s="3" t="s">
        <v>5341</v>
      </c>
      <c r="K806" s="3">
        <v>20.0</v>
      </c>
      <c r="L806" s="3">
        <v>2.1106624E7</v>
      </c>
      <c r="M806" s="3">
        <v>2.122726E7</v>
      </c>
      <c r="N806" s="3">
        <v>1.0</v>
      </c>
      <c r="O806" s="3" t="s">
        <v>4012</v>
      </c>
      <c r="P806" s="3" t="s">
        <v>4519</v>
      </c>
      <c r="Q806" s="23">
        <v>9.18579968E-6</v>
      </c>
      <c r="R806" s="3">
        <v>10.0</v>
      </c>
      <c r="S806" s="3" t="s">
        <v>636</v>
      </c>
      <c r="T806" s="3" t="s">
        <v>460</v>
      </c>
    </row>
    <row r="807" ht="15.75" customHeight="1">
      <c r="A807" s="3" t="s">
        <v>5342</v>
      </c>
      <c r="B807" s="3">
        <v>3.0</v>
      </c>
      <c r="C807" s="3">
        <v>4.3328004E7</v>
      </c>
      <c r="D807" s="3">
        <v>4.3392635E7</v>
      </c>
      <c r="E807" s="3">
        <v>22.0</v>
      </c>
      <c r="F807" s="3">
        <v>9.0</v>
      </c>
      <c r="G807" s="3">
        <v>215246.0</v>
      </c>
      <c r="H807" s="3">
        <v>5.8555</v>
      </c>
      <c r="I807" s="23">
        <v>2.3785E-9</v>
      </c>
      <c r="J807" s="3" t="s">
        <v>690</v>
      </c>
      <c r="K807" s="3">
        <v>3.0</v>
      </c>
      <c r="L807" s="3">
        <v>4.3328004E7</v>
      </c>
      <c r="M807" s="3">
        <v>4.3466256E7</v>
      </c>
      <c r="N807" s="3">
        <v>1.0</v>
      </c>
      <c r="O807" s="3" t="s">
        <v>4742</v>
      </c>
      <c r="P807" s="3" t="s">
        <v>3978</v>
      </c>
      <c r="Q807" s="23">
        <v>7.60908577777778E-6</v>
      </c>
      <c r="R807" s="3">
        <v>9.0</v>
      </c>
      <c r="S807" s="3" t="s">
        <v>636</v>
      </c>
      <c r="T807" s="3" t="s">
        <v>460</v>
      </c>
    </row>
    <row r="808" ht="15.75" customHeight="1">
      <c r="A808" s="3" t="s">
        <v>5343</v>
      </c>
      <c r="B808" s="3">
        <v>1.0</v>
      </c>
      <c r="C808" s="3">
        <v>4.4398992E7</v>
      </c>
      <c r="D808" s="3">
        <v>4.4402913E7</v>
      </c>
      <c r="E808" s="3">
        <v>131.0</v>
      </c>
      <c r="F808" s="3">
        <v>14.0</v>
      </c>
      <c r="G808" s="3">
        <v>220316.0</v>
      </c>
      <c r="H808" s="3">
        <v>5.9215</v>
      </c>
      <c r="I808" s="23">
        <v>1.5947E-9</v>
      </c>
      <c r="J808" s="3" t="s">
        <v>976</v>
      </c>
      <c r="K808" s="3">
        <v>1.0</v>
      </c>
      <c r="L808" s="3">
        <v>4.4398992E7</v>
      </c>
      <c r="M808" s="3">
        <v>4.4402913E7</v>
      </c>
      <c r="N808" s="3">
        <v>1.0</v>
      </c>
      <c r="O808" s="3" t="s">
        <v>4980</v>
      </c>
      <c r="P808" s="3" t="s">
        <v>3978</v>
      </c>
      <c r="Q808" s="23">
        <v>5.7393253E-6</v>
      </c>
      <c r="R808" s="3">
        <v>8.0</v>
      </c>
      <c r="S808" s="3" t="s">
        <v>636</v>
      </c>
      <c r="T808" s="3" t="s">
        <v>460</v>
      </c>
    </row>
    <row r="809" ht="15.75" customHeight="1">
      <c r="A809" s="3" t="s">
        <v>5344</v>
      </c>
      <c r="B809" s="3">
        <v>1.0</v>
      </c>
      <c r="C809" s="3">
        <v>4.510091E7</v>
      </c>
      <c r="D809" s="3">
        <v>4.5140227E7</v>
      </c>
      <c r="E809" s="3">
        <v>109.0</v>
      </c>
      <c r="F809" s="3">
        <v>18.0</v>
      </c>
      <c r="G809" s="3">
        <v>211648.0</v>
      </c>
      <c r="H809" s="3">
        <v>5.9347</v>
      </c>
      <c r="I809" s="23">
        <v>1.4721E-9</v>
      </c>
      <c r="J809" s="3" t="s">
        <v>5345</v>
      </c>
      <c r="K809" s="3">
        <v>1.0</v>
      </c>
      <c r="L809" s="3">
        <v>4.510091E7</v>
      </c>
      <c r="M809" s="3">
        <v>4.5140227E7</v>
      </c>
      <c r="N809" s="3">
        <v>-1.0</v>
      </c>
      <c r="O809" s="3" t="s">
        <v>4980</v>
      </c>
      <c r="P809" s="3" t="s">
        <v>3978</v>
      </c>
      <c r="Q809" s="23">
        <v>5.7393253E-6</v>
      </c>
      <c r="R809" s="3">
        <v>7.0</v>
      </c>
      <c r="S809" s="3" t="s">
        <v>636</v>
      </c>
      <c r="T809" s="3" t="s">
        <v>460</v>
      </c>
    </row>
    <row r="810" ht="15.75" customHeight="1">
      <c r="A810" s="3" t="s">
        <v>5346</v>
      </c>
      <c r="B810" s="3">
        <v>1.0</v>
      </c>
      <c r="C810" s="3">
        <v>4.3124096E7</v>
      </c>
      <c r="D810" s="3">
        <v>4.3142429E7</v>
      </c>
      <c r="E810" s="3">
        <v>87.0</v>
      </c>
      <c r="F810" s="3">
        <v>15.0</v>
      </c>
      <c r="G810" s="3">
        <v>223342.0</v>
      </c>
      <c r="H810" s="3">
        <v>6.2916</v>
      </c>
      <c r="I810" s="23">
        <v>1.571E-10</v>
      </c>
      <c r="J810" s="3" t="s">
        <v>5347</v>
      </c>
      <c r="K810" s="3">
        <v>1.0</v>
      </c>
      <c r="L810" s="3">
        <v>4.3124096E7</v>
      </c>
      <c r="M810" s="3">
        <v>4.3142429E7</v>
      </c>
      <c r="N810" s="3">
        <v>1.0</v>
      </c>
      <c r="O810" s="3" t="s">
        <v>4151</v>
      </c>
      <c r="P810" s="3" t="s">
        <v>3978</v>
      </c>
      <c r="Q810" s="23">
        <v>7.53870533333333E-7</v>
      </c>
      <c r="R810" s="3">
        <v>6.0</v>
      </c>
      <c r="S810" s="3" t="s">
        <v>636</v>
      </c>
      <c r="T810" s="3" t="s">
        <v>460</v>
      </c>
    </row>
    <row r="811" ht="15.75" customHeight="1">
      <c r="A811" s="3" t="s">
        <v>5348</v>
      </c>
      <c r="B811" s="3">
        <v>11.0</v>
      </c>
      <c r="C811" s="3">
        <v>2.7528385E7</v>
      </c>
      <c r="D811" s="3">
        <v>2.7719721E7</v>
      </c>
      <c r="E811" s="3">
        <v>103.0</v>
      </c>
      <c r="F811" s="3">
        <v>16.0</v>
      </c>
      <c r="G811" s="3">
        <v>223041.0</v>
      </c>
      <c r="H811" s="3">
        <v>6.3935</v>
      </c>
      <c r="I811" s="23">
        <v>8.1069E-11</v>
      </c>
      <c r="J811" s="3" t="s">
        <v>5349</v>
      </c>
      <c r="K811" s="3">
        <v>11.0</v>
      </c>
      <c r="L811" s="3">
        <v>2.7528385E7</v>
      </c>
      <c r="M811" s="3">
        <v>2.7719721E7</v>
      </c>
      <c r="N811" s="3">
        <v>1.0</v>
      </c>
      <c r="O811" s="3" t="s">
        <v>4073</v>
      </c>
      <c r="P811" s="3" t="s">
        <v>4217</v>
      </c>
      <c r="Q811" s="23">
        <v>4.668277296E-7</v>
      </c>
      <c r="R811" s="3">
        <v>5.0</v>
      </c>
      <c r="S811" s="3" t="s">
        <v>636</v>
      </c>
      <c r="T811" s="3" t="s">
        <v>460</v>
      </c>
    </row>
    <row r="812" ht="15.75" customHeight="1">
      <c r="A812" s="3" t="s">
        <v>5350</v>
      </c>
      <c r="B812" s="3">
        <v>1.0</v>
      </c>
      <c r="C812" s="3">
        <v>4.3766664E7</v>
      </c>
      <c r="D812" s="3">
        <v>4.3788779E7</v>
      </c>
      <c r="E812" s="3">
        <v>57.0</v>
      </c>
      <c r="F812" s="3">
        <v>12.0</v>
      </c>
      <c r="G812" s="3">
        <v>215869.0</v>
      </c>
      <c r="H812" s="3">
        <v>6.7865</v>
      </c>
      <c r="I812" s="23">
        <v>5.743E-12</v>
      </c>
      <c r="J812" s="3" t="s">
        <v>969</v>
      </c>
      <c r="K812" s="3">
        <v>1.0</v>
      </c>
      <c r="L812" s="3">
        <v>4.3766664E7</v>
      </c>
      <c r="M812" s="3">
        <v>4.3788779E7</v>
      </c>
      <c r="N812" s="3">
        <v>1.0</v>
      </c>
      <c r="O812" s="3" t="s">
        <v>4151</v>
      </c>
      <c r="P812" s="3" t="s">
        <v>3978</v>
      </c>
      <c r="Q812" s="23">
        <v>4.1338114E-8</v>
      </c>
      <c r="R812" s="3">
        <v>4.0</v>
      </c>
      <c r="S812" s="3" t="s">
        <v>636</v>
      </c>
      <c r="T812" s="3" t="s">
        <v>460</v>
      </c>
    </row>
    <row r="813" ht="15.75" customHeight="1">
      <c r="A813" s="3" t="s">
        <v>5351</v>
      </c>
      <c r="B813" s="3">
        <v>1.0</v>
      </c>
      <c r="C813" s="3">
        <v>4.4412611E7</v>
      </c>
      <c r="D813" s="3">
        <v>4.4433694E7</v>
      </c>
      <c r="E813" s="3">
        <v>58.0</v>
      </c>
      <c r="F813" s="3">
        <v>14.0</v>
      </c>
      <c r="G813" s="3">
        <v>218559.0</v>
      </c>
      <c r="H813" s="3">
        <v>7.2509</v>
      </c>
      <c r="I813" s="23">
        <v>2.0706E-13</v>
      </c>
      <c r="J813" s="3" t="s">
        <v>938</v>
      </c>
      <c r="K813" s="3">
        <v>1.0</v>
      </c>
      <c r="L813" s="3">
        <v>4.4412611E7</v>
      </c>
      <c r="M813" s="3">
        <v>4.4433694E7</v>
      </c>
      <c r="N813" s="3">
        <v>1.0</v>
      </c>
      <c r="O813" s="3" t="s">
        <v>4980</v>
      </c>
      <c r="P813" s="3" t="s">
        <v>3978</v>
      </c>
      <c r="Q813" s="23">
        <v>1.98722384E-9</v>
      </c>
      <c r="R813" s="3">
        <v>3.0</v>
      </c>
      <c r="S813" s="3" t="s">
        <v>636</v>
      </c>
      <c r="T813" s="3" t="s">
        <v>460</v>
      </c>
    </row>
    <row r="814" ht="15.75" customHeight="1">
      <c r="A814" s="3" t="s">
        <v>5352</v>
      </c>
      <c r="B814" s="3">
        <v>1.0</v>
      </c>
      <c r="C814" s="3">
        <v>4.4115829E7</v>
      </c>
      <c r="D814" s="3">
        <v>4.4171186E7</v>
      </c>
      <c r="E814" s="3">
        <v>82.0</v>
      </c>
      <c r="F814" s="3">
        <v>18.0</v>
      </c>
      <c r="G814" s="3">
        <v>204985.0</v>
      </c>
      <c r="H814" s="3">
        <v>7.6858</v>
      </c>
      <c r="I814" s="23">
        <v>7.605E-15</v>
      </c>
      <c r="J814" s="3" t="s">
        <v>984</v>
      </c>
      <c r="K814" s="3">
        <v>1.0</v>
      </c>
      <c r="L814" s="3">
        <v>4.4115829E7</v>
      </c>
      <c r="M814" s="3">
        <v>4.4171186E7</v>
      </c>
      <c r="N814" s="3">
        <v>1.0</v>
      </c>
      <c r="O814" s="3" t="s">
        <v>4980</v>
      </c>
      <c r="P814" s="3" t="s">
        <v>3978</v>
      </c>
      <c r="Q814" s="23">
        <v>1.0948158E-10</v>
      </c>
      <c r="R814" s="3">
        <v>2.0</v>
      </c>
      <c r="S814" s="3" t="s">
        <v>636</v>
      </c>
      <c r="T814" s="3" t="s">
        <v>460</v>
      </c>
    </row>
    <row r="815" ht="15.75" customHeight="1">
      <c r="A815" s="3" t="s">
        <v>5353</v>
      </c>
      <c r="B815" s="3">
        <v>1.0</v>
      </c>
      <c r="C815" s="3">
        <v>4.3996547E7</v>
      </c>
      <c r="D815" s="3">
        <v>4.4089337E7</v>
      </c>
      <c r="E815" s="3">
        <v>304.0</v>
      </c>
      <c r="F815" s="3">
        <v>35.0</v>
      </c>
      <c r="G815" s="3">
        <v>217843.0</v>
      </c>
      <c r="H815" s="3">
        <v>8.4034</v>
      </c>
      <c r="I815" s="23">
        <v>2.1683E-17</v>
      </c>
      <c r="J815" s="3" t="s">
        <v>987</v>
      </c>
      <c r="K815" s="3">
        <v>1.0</v>
      </c>
      <c r="L815" s="3">
        <v>4.3990858E7</v>
      </c>
      <c r="M815" s="3">
        <v>4.4089343E7</v>
      </c>
      <c r="N815" s="3">
        <v>1.0</v>
      </c>
      <c r="O815" s="3" t="s">
        <v>4151</v>
      </c>
      <c r="P815" s="3" t="s">
        <v>3978</v>
      </c>
      <c r="Q815" s="23">
        <v>6.24296936E-13</v>
      </c>
      <c r="R815" s="3">
        <v>1.0</v>
      </c>
      <c r="S815" s="3" t="s">
        <v>636</v>
      </c>
      <c r="T815" s="3" t="s">
        <v>460</v>
      </c>
    </row>
    <row r="816" ht="15.75" customHeight="1">
      <c r="A816" s="3" t="s">
        <v>4223</v>
      </c>
      <c r="B816" s="3">
        <v>17.0</v>
      </c>
      <c r="C816" s="3">
        <v>4.4204762E7</v>
      </c>
      <c r="D816" s="3">
        <v>4.4204817E7</v>
      </c>
      <c r="E816" s="3">
        <v>47.0</v>
      </c>
      <c r="F816" s="3">
        <v>11.0</v>
      </c>
      <c r="G816" s="3">
        <v>21178.0</v>
      </c>
      <c r="H816" s="3">
        <v>3.8225</v>
      </c>
      <c r="I816" s="23">
        <v>6.6064E-5</v>
      </c>
      <c r="J816" s="3" t="s">
        <v>4224</v>
      </c>
      <c r="K816" s="3">
        <v>17.0</v>
      </c>
      <c r="L816" s="3">
        <v>4.4204762E7</v>
      </c>
      <c r="M816" s="3">
        <v>4.4204817E7</v>
      </c>
      <c r="N816" s="3">
        <v>1.0</v>
      </c>
      <c r="O816" s="3" t="s">
        <v>3977</v>
      </c>
      <c r="P816" s="3" t="s">
        <v>186</v>
      </c>
      <c r="Q816" s="3">
        <v>0.0499816508717949</v>
      </c>
      <c r="R816" s="3">
        <v>39.0</v>
      </c>
      <c r="S816" s="3" t="s">
        <v>990</v>
      </c>
      <c r="T816" s="3" t="s">
        <v>460</v>
      </c>
    </row>
    <row r="817" ht="15.75" customHeight="1">
      <c r="A817" s="3" t="s">
        <v>5354</v>
      </c>
      <c r="B817" s="3">
        <v>2.0</v>
      </c>
      <c r="C817" s="3">
        <v>1.59313609E8</v>
      </c>
      <c r="D817" s="3">
        <v>1.59539391E8</v>
      </c>
      <c r="E817" s="3">
        <v>55.0</v>
      </c>
      <c r="F817" s="3">
        <v>10.0</v>
      </c>
      <c r="G817" s="3">
        <v>21178.0</v>
      </c>
      <c r="H817" s="3">
        <v>3.859</v>
      </c>
      <c r="I817" s="23">
        <v>5.6936E-5</v>
      </c>
      <c r="J817" s="3" t="s">
        <v>993</v>
      </c>
      <c r="K817" s="3">
        <v>2.0</v>
      </c>
      <c r="L817" s="3">
        <v>1.59313476E8</v>
      </c>
      <c r="M817" s="3">
        <v>1.59539391E8</v>
      </c>
      <c r="N817" s="3">
        <v>1.0</v>
      </c>
      <c r="O817" s="3" t="s">
        <v>4270</v>
      </c>
      <c r="P817" s="3" t="s">
        <v>3978</v>
      </c>
      <c r="Q817" s="3">
        <v>0.0442093056842105</v>
      </c>
      <c r="R817" s="3">
        <v>38.0</v>
      </c>
      <c r="S817" s="3" t="s">
        <v>990</v>
      </c>
      <c r="T817" s="3" t="s">
        <v>460</v>
      </c>
    </row>
    <row r="818" ht="15.75" customHeight="1">
      <c r="A818" s="3" t="s">
        <v>5355</v>
      </c>
      <c r="B818" s="3">
        <v>8.0</v>
      </c>
      <c r="C818" s="3">
        <v>1.183983E7</v>
      </c>
      <c r="D818" s="3">
        <v>1.1842099E7</v>
      </c>
      <c r="E818" s="3">
        <v>89.0</v>
      </c>
      <c r="F818" s="3">
        <v>12.0</v>
      </c>
      <c r="G818" s="3">
        <v>21178.0</v>
      </c>
      <c r="H818" s="3">
        <v>3.8653</v>
      </c>
      <c r="I818" s="23">
        <v>5.5469E-5</v>
      </c>
      <c r="J818" s="3" t="s">
        <v>5356</v>
      </c>
      <c r="K818" s="3">
        <v>8.0</v>
      </c>
      <c r="L818" s="3">
        <v>1.183983E7</v>
      </c>
      <c r="M818" s="3">
        <v>1.1842099E7</v>
      </c>
      <c r="N818" s="3">
        <v>1.0</v>
      </c>
      <c r="O818" s="3" t="s">
        <v>4561</v>
      </c>
      <c r="P818" s="3" t="s">
        <v>3978</v>
      </c>
      <c r="Q818" s="3">
        <v>0.0442093056842105</v>
      </c>
      <c r="R818" s="3">
        <v>37.0</v>
      </c>
      <c r="S818" s="3" t="s">
        <v>990</v>
      </c>
      <c r="T818" s="3" t="s">
        <v>460</v>
      </c>
    </row>
    <row r="819" ht="15.75" customHeight="1">
      <c r="A819" s="3" t="s">
        <v>5357</v>
      </c>
      <c r="B819" s="3">
        <v>17.0</v>
      </c>
      <c r="C819" s="3">
        <v>6.5987217E7</v>
      </c>
      <c r="D819" s="3">
        <v>6.5992547E7</v>
      </c>
      <c r="E819" s="3">
        <v>6.0</v>
      </c>
      <c r="F819" s="3">
        <v>1.0</v>
      </c>
      <c r="G819" s="3">
        <v>21178.0</v>
      </c>
      <c r="H819" s="3">
        <v>3.9463</v>
      </c>
      <c r="I819" s="23">
        <v>3.9682E-5</v>
      </c>
      <c r="J819" s="3" t="s">
        <v>5358</v>
      </c>
      <c r="K819" s="3">
        <v>17.0</v>
      </c>
      <c r="L819" s="3">
        <v>6.5987217E7</v>
      </c>
      <c r="M819" s="3">
        <v>6.5989765E7</v>
      </c>
      <c r="N819" s="3">
        <v>-1.0</v>
      </c>
      <c r="O819" s="3" t="s">
        <v>4095</v>
      </c>
      <c r="P819" s="3" t="s">
        <v>3978</v>
      </c>
      <c r="Q819" s="3">
        <v>0.0325238081111111</v>
      </c>
      <c r="R819" s="3">
        <v>36.0</v>
      </c>
      <c r="S819" s="3" t="s">
        <v>990</v>
      </c>
      <c r="T819" s="3" t="s">
        <v>460</v>
      </c>
    </row>
    <row r="820" ht="15.75" customHeight="1">
      <c r="A820" s="3" t="s">
        <v>4152</v>
      </c>
      <c r="B820" s="3">
        <v>17.0</v>
      </c>
      <c r="C820" s="3">
        <v>4.2980529E7</v>
      </c>
      <c r="D820" s="3">
        <v>4.2993907E7</v>
      </c>
      <c r="E820" s="3">
        <v>128.0</v>
      </c>
      <c r="F820" s="3">
        <v>28.0</v>
      </c>
      <c r="G820" s="3">
        <v>21178.0</v>
      </c>
      <c r="H820" s="3">
        <v>4.038</v>
      </c>
      <c r="I820" s="23">
        <v>2.6958E-5</v>
      </c>
      <c r="J820" s="3" t="s">
        <v>4153</v>
      </c>
      <c r="K820" s="3">
        <v>17.0</v>
      </c>
      <c r="L820" s="3">
        <v>4.2982376E7</v>
      </c>
      <c r="M820" s="3">
        <v>4.2994305E7</v>
      </c>
      <c r="N820" s="3">
        <v>-1.0</v>
      </c>
      <c r="O820" s="3" t="s">
        <v>3977</v>
      </c>
      <c r="P820" s="3" t="s">
        <v>3978</v>
      </c>
      <c r="Q820" s="3">
        <v>0.0232254371428571</v>
      </c>
      <c r="R820" s="3">
        <v>35.0</v>
      </c>
      <c r="S820" s="3" t="s">
        <v>990</v>
      </c>
      <c r="T820" s="3" t="s">
        <v>460</v>
      </c>
    </row>
    <row r="821" ht="15.75" customHeight="1">
      <c r="A821" s="3" t="s">
        <v>5359</v>
      </c>
      <c r="B821" s="3">
        <v>2.0</v>
      </c>
      <c r="C821" s="3">
        <v>6.3348518E7</v>
      </c>
      <c r="D821" s="3">
        <v>6.3815933E7</v>
      </c>
      <c r="E821" s="3">
        <v>61.0</v>
      </c>
      <c r="F821" s="3">
        <v>18.0</v>
      </c>
      <c r="G821" s="3">
        <v>21178.0</v>
      </c>
      <c r="H821" s="3">
        <v>4.0351</v>
      </c>
      <c r="I821" s="23">
        <v>2.7287E-5</v>
      </c>
      <c r="J821" s="3" t="s">
        <v>5360</v>
      </c>
      <c r="K821" s="3">
        <v>2.0</v>
      </c>
      <c r="L821" s="3">
        <v>6.3348518E7</v>
      </c>
      <c r="M821" s="3">
        <v>6.4054977E7</v>
      </c>
      <c r="N821" s="3">
        <v>-1.0</v>
      </c>
      <c r="O821" s="3" t="s">
        <v>5361</v>
      </c>
      <c r="P821" s="3" t="s">
        <v>3978</v>
      </c>
      <c r="Q821" s="3">
        <v>0.0232254371428571</v>
      </c>
      <c r="R821" s="3">
        <v>34.0</v>
      </c>
      <c r="S821" s="3" t="s">
        <v>990</v>
      </c>
      <c r="T821" s="3" t="s">
        <v>460</v>
      </c>
    </row>
    <row r="822" ht="15.75" customHeight="1">
      <c r="A822" s="3" t="s">
        <v>5362</v>
      </c>
      <c r="B822" s="3">
        <v>8.0</v>
      </c>
      <c r="C822" s="3">
        <v>1.0333733E7</v>
      </c>
      <c r="D822" s="3">
        <v>1.0333839E7</v>
      </c>
      <c r="E822" s="3">
        <v>74.0</v>
      </c>
      <c r="F822" s="3">
        <v>17.0</v>
      </c>
      <c r="G822" s="3">
        <v>21178.0</v>
      </c>
      <c r="H822" s="3">
        <v>4.0478</v>
      </c>
      <c r="I822" s="23">
        <v>2.5852E-5</v>
      </c>
      <c r="J822" s="3" t="s">
        <v>5363</v>
      </c>
      <c r="K822" s="3">
        <v>8.0</v>
      </c>
      <c r="L822" s="3">
        <v>1.0333733E7</v>
      </c>
      <c r="M822" s="3">
        <v>1.0333839E7</v>
      </c>
      <c r="N822" s="3">
        <v>1.0</v>
      </c>
      <c r="O822" s="3" t="s">
        <v>4561</v>
      </c>
      <c r="P822" s="3" t="s">
        <v>186</v>
      </c>
      <c r="Q822" s="3">
        <v>0.0232254371428571</v>
      </c>
      <c r="R822" s="3">
        <v>33.0</v>
      </c>
      <c r="S822" s="3" t="s">
        <v>990</v>
      </c>
      <c r="T822" s="3" t="s">
        <v>460</v>
      </c>
    </row>
    <row r="823" ht="15.75" customHeight="1">
      <c r="A823" s="3" t="s">
        <v>5307</v>
      </c>
      <c r="B823" s="3">
        <v>20.0</v>
      </c>
      <c r="C823" s="3">
        <v>2.1405396E7</v>
      </c>
      <c r="D823" s="3">
        <v>2.1405679E7</v>
      </c>
      <c r="E823" s="3">
        <v>6.0</v>
      </c>
      <c r="F823" s="3">
        <v>2.0</v>
      </c>
      <c r="G823" s="3">
        <v>21178.0</v>
      </c>
      <c r="H823" s="3">
        <v>4.0329</v>
      </c>
      <c r="I823" s="23">
        <v>2.755E-5</v>
      </c>
      <c r="J823" s="3" t="s">
        <v>5308</v>
      </c>
      <c r="K823" s="3">
        <v>20.0</v>
      </c>
      <c r="L823" s="3">
        <v>2.1405396E7</v>
      </c>
      <c r="M823" s="3">
        <v>2.1405679E7</v>
      </c>
      <c r="N823" s="3">
        <v>-1.0</v>
      </c>
      <c r="O823" s="3" t="s">
        <v>4495</v>
      </c>
      <c r="P823" s="3" t="s">
        <v>4117</v>
      </c>
      <c r="Q823" s="3">
        <v>0.0232254371428571</v>
      </c>
      <c r="R823" s="3">
        <v>32.0</v>
      </c>
      <c r="S823" s="3" t="s">
        <v>990</v>
      </c>
      <c r="T823" s="3" t="s">
        <v>460</v>
      </c>
    </row>
    <row r="824" ht="15.75" customHeight="1">
      <c r="A824" s="3" t="s">
        <v>4357</v>
      </c>
      <c r="B824" s="3">
        <v>17.0</v>
      </c>
      <c r="C824" s="3">
        <v>4.4668035E7</v>
      </c>
      <c r="D824" s="3">
        <v>4.483483E7</v>
      </c>
      <c r="E824" s="3">
        <v>405.0</v>
      </c>
      <c r="F824" s="3">
        <v>35.0</v>
      </c>
      <c r="G824" s="3">
        <v>21178.0</v>
      </c>
      <c r="H824" s="3">
        <v>4.0782</v>
      </c>
      <c r="I824" s="23">
        <v>2.2692E-5</v>
      </c>
      <c r="J824" s="3" t="s">
        <v>543</v>
      </c>
      <c r="K824" s="3">
        <v>17.0</v>
      </c>
      <c r="L824" s="3">
        <v>4.4668035E7</v>
      </c>
      <c r="M824" s="3">
        <v>4.483483E7</v>
      </c>
      <c r="N824" s="3">
        <v>1.0</v>
      </c>
      <c r="O824" s="3" t="s">
        <v>3977</v>
      </c>
      <c r="P824" s="3" t="s">
        <v>3978</v>
      </c>
      <c r="Q824" s="3">
        <v>0.021598392</v>
      </c>
      <c r="R824" s="3">
        <v>31.0</v>
      </c>
      <c r="S824" s="3" t="s">
        <v>990</v>
      </c>
      <c r="T824" s="3" t="s">
        <v>460</v>
      </c>
    </row>
    <row r="825" ht="15.75" customHeight="1">
      <c r="A825" s="3" t="s">
        <v>4338</v>
      </c>
      <c r="B825" s="3">
        <v>17.0</v>
      </c>
      <c r="C825" s="3">
        <v>4.3471268E7</v>
      </c>
      <c r="D825" s="3">
        <v>4.3511787E7</v>
      </c>
      <c r="E825" s="3">
        <v>173.0</v>
      </c>
      <c r="F825" s="3">
        <v>17.0</v>
      </c>
      <c r="G825" s="3">
        <v>21178.0</v>
      </c>
      <c r="H825" s="3">
        <v>4.0794</v>
      </c>
      <c r="I825" s="23">
        <v>2.2575E-5</v>
      </c>
      <c r="J825" s="3" t="s">
        <v>538</v>
      </c>
      <c r="K825" s="3">
        <v>17.0</v>
      </c>
      <c r="L825" s="3">
        <v>4.3471275E7</v>
      </c>
      <c r="M825" s="3">
        <v>4.3511787E7</v>
      </c>
      <c r="N825" s="3">
        <v>-1.0</v>
      </c>
      <c r="O825" s="3" t="s">
        <v>3977</v>
      </c>
      <c r="P825" s="3" t="s">
        <v>3978</v>
      </c>
      <c r="Q825" s="3">
        <v>0.021598392</v>
      </c>
      <c r="R825" s="3">
        <v>30.0</v>
      </c>
      <c r="S825" s="3" t="s">
        <v>990</v>
      </c>
      <c r="T825" s="3" t="s">
        <v>460</v>
      </c>
    </row>
    <row r="826" ht="15.75" customHeight="1">
      <c r="A826" s="3" t="s">
        <v>5364</v>
      </c>
      <c r="B826" s="3">
        <v>17.0</v>
      </c>
      <c r="C826" s="3">
        <v>4.4450221E7</v>
      </c>
      <c r="D826" s="3">
        <v>4.4564507E7</v>
      </c>
      <c r="E826" s="3">
        <v>1.0</v>
      </c>
      <c r="F826" s="3">
        <v>1.0</v>
      </c>
      <c r="G826" s="3">
        <v>21178.0</v>
      </c>
      <c r="H826" s="3">
        <v>4.0997</v>
      </c>
      <c r="I826" s="23">
        <v>2.068E-5</v>
      </c>
      <c r="J826" s="3" t="s">
        <v>5365</v>
      </c>
      <c r="K826" s="3">
        <v>17.0</v>
      </c>
      <c r="L826" s="3">
        <v>4.4450221E7</v>
      </c>
      <c r="M826" s="3">
        <v>4.4564507E7</v>
      </c>
      <c r="N826" s="3">
        <v>1.0</v>
      </c>
      <c r="O826" s="3" t="s">
        <v>3977</v>
      </c>
      <c r="P826" s="3" t="s">
        <v>3982</v>
      </c>
      <c r="Q826" s="3">
        <v>0.0210408303448276</v>
      </c>
      <c r="R826" s="3">
        <v>29.0</v>
      </c>
      <c r="S826" s="3" t="s">
        <v>990</v>
      </c>
      <c r="T826" s="3" t="s">
        <v>460</v>
      </c>
    </row>
    <row r="827" ht="15.75" customHeight="1">
      <c r="A827" s="3" t="s">
        <v>5366</v>
      </c>
      <c r="B827" s="3">
        <v>8.0</v>
      </c>
      <c r="C827" s="3">
        <v>8640864.0</v>
      </c>
      <c r="D827" s="3">
        <v>8751155.0</v>
      </c>
      <c r="E827" s="3">
        <v>317.0</v>
      </c>
      <c r="F827" s="3">
        <v>30.0</v>
      </c>
      <c r="G827" s="3">
        <v>21178.0</v>
      </c>
      <c r="H827" s="3">
        <v>4.1238</v>
      </c>
      <c r="I827" s="23">
        <v>1.8635E-5</v>
      </c>
      <c r="J827" s="3" t="s">
        <v>1000</v>
      </c>
      <c r="K827" s="3">
        <v>8.0</v>
      </c>
      <c r="L827" s="3">
        <v>8640864.0</v>
      </c>
      <c r="M827" s="3">
        <v>8751155.0</v>
      </c>
      <c r="N827" s="3">
        <v>-1.0</v>
      </c>
      <c r="O827" s="3" t="s">
        <v>4561</v>
      </c>
      <c r="P827" s="3" t="s">
        <v>3978</v>
      </c>
      <c r="Q827" s="3">
        <v>0.0196372967857143</v>
      </c>
      <c r="R827" s="3">
        <v>28.0</v>
      </c>
      <c r="S827" s="3" t="s">
        <v>990</v>
      </c>
      <c r="T827" s="3" t="s">
        <v>460</v>
      </c>
    </row>
    <row r="828" ht="15.75" customHeight="1">
      <c r="A828" s="3" t="s">
        <v>5367</v>
      </c>
      <c r="B828" s="3">
        <v>17.0</v>
      </c>
      <c r="C828" s="3">
        <v>4.3209967E7</v>
      </c>
      <c r="D828" s="3">
        <v>4.3221548E7</v>
      </c>
      <c r="E828" s="3">
        <v>125.0</v>
      </c>
      <c r="F828" s="3">
        <v>26.0</v>
      </c>
      <c r="G828" s="3">
        <v>21178.0</v>
      </c>
      <c r="H828" s="3">
        <v>4.1347</v>
      </c>
      <c r="I828" s="23">
        <v>1.777E-5</v>
      </c>
      <c r="J828" s="3" t="s">
        <v>3012</v>
      </c>
      <c r="K828" s="3">
        <v>17.0</v>
      </c>
      <c r="L828" s="3">
        <v>4.3209967E7</v>
      </c>
      <c r="M828" s="3">
        <v>4.3221548E7</v>
      </c>
      <c r="N828" s="3">
        <v>1.0</v>
      </c>
      <c r="O828" s="3" t="s">
        <v>3977</v>
      </c>
      <c r="P828" s="3" t="s">
        <v>3978</v>
      </c>
      <c r="Q828" s="3">
        <v>0.0194193192592593</v>
      </c>
      <c r="R828" s="3">
        <v>27.0</v>
      </c>
      <c r="S828" s="3" t="s">
        <v>990</v>
      </c>
      <c r="T828" s="3" t="s">
        <v>460</v>
      </c>
    </row>
    <row r="829" ht="15.75" customHeight="1">
      <c r="A829" s="3" t="s">
        <v>4245</v>
      </c>
      <c r="B829" s="3">
        <v>17.0</v>
      </c>
      <c r="C829" s="3">
        <v>4.2785976E7</v>
      </c>
      <c r="D829" s="3">
        <v>4.2829632E7</v>
      </c>
      <c r="E829" s="3">
        <v>44.0</v>
      </c>
      <c r="F829" s="3">
        <v>7.0</v>
      </c>
      <c r="G829" s="3">
        <v>21178.0</v>
      </c>
      <c r="H829" s="3">
        <v>4.187</v>
      </c>
      <c r="I829" s="23">
        <v>1.4135E-5</v>
      </c>
      <c r="J829" s="3" t="s">
        <v>2266</v>
      </c>
      <c r="K829" s="3">
        <v>17.0</v>
      </c>
      <c r="L829" s="3">
        <v>4.2785976E7</v>
      </c>
      <c r="M829" s="3">
        <v>4.2829632E7</v>
      </c>
      <c r="N829" s="3">
        <v>1.0</v>
      </c>
      <c r="O829" s="3" t="s">
        <v>3977</v>
      </c>
      <c r="P829" s="3" t="s">
        <v>3978</v>
      </c>
      <c r="Q829" s="3">
        <v>0.0160410503846154</v>
      </c>
      <c r="R829" s="3">
        <v>26.0</v>
      </c>
      <c r="S829" s="3" t="s">
        <v>990</v>
      </c>
      <c r="T829" s="3" t="s">
        <v>460</v>
      </c>
    </row>
    <row r="830" ht="15.75" customHeight="1">
      <c r="A830" s="3" t="s">
        <v>5368</v>
      </c>
      <c r="B830" s="3">
        <v>8.0</v>
      </c>
      <c r="C830" s="3">
        <v>9911778.0</v>
      </c>
      <c r="D830" s="3">
        <v>1.0286401E7</v>
      </c>
      <c r="E830" s="3">
        <v>793.0</v>
      </c>
      <c r="F830" s="3">
        <v>54.0</v>
      </c>
      <c r="G830" s="3">
        <v>21178.0</v>
      </c>
      <c r="H830" s="3">
        <v>4.2193</v>
      </c>
      <c r="I830" s="23">
        <v>1.2252E-5</v>
      </c>
      <c r="J830" s="3" t="s">
        <v>996</v>
      </c>
      <c r="K830" s="3">
        <v>8.0</v>
      </c>
      <c r="L830" s="3">
        <v>9911778.0</v>
      </c>
      <c r="M830" s="3">
        <v>1.0286401E7</v>
      </c>
      <c r="N830" s="3">
        <v>1.0</v>
      </c>
      <c r="O830" s="3" t="s">
        <v>4561</v>
      </c>
      <c r="P830" s="3" t="s">
        <v>3978</v>
      </c>
      <c r="Q830" s="3">
        <v>0.01502209472</v>
      </c>
      <c r="R830" s="3">
        <v>25.0</v>
      </c>
      <c r="S830" s="3" t="s">
        <v>990</v>
      </c>
      <c r="T830" s="3" t="s">
        <v>460</v>
      </c>
    </row>
    <row r="831" ht="15.75" customHeight="1">
      <c r="A831" s="3" t="s">
        <v>4147</v>
      </c>
      <c r="B831" s="3">
        <v>17.0</v>
      </c>
      <c r="C831" s="3">
        <v>4.3299156E7</v>
      </c>
      <c r="D831" s="3">
        <v>4.3324687E7</v>
      </c>
      <c r="E831" s="3">
        <v>73.0</v>
      </c>
      <c r="F831" s="3">
        <v>14.0</v>
      </c>
      <c r="G831" s="3">
        <v>21178.0</v>
      </c>
      <c r="H831" s="3">
        <v>4.2107</v>
      </c>
      <c r="I831" s="23">
        <v>1.2728E-5</v>
      </c>
      <c r="J831" s="3" t="s">
        <v>4148</v>
      </c>
      <c r="K831" s="3">
        <v>17.0</v>
      </c>
      <c r="L831" s="3">
        <v>4.3298811E7</v>
      </c>
      <c r="M831" s="3">
        <v>4.3324687E7</v>
      </c>
      <c r="N831" s="3">
        <v>1.0</v>
      </c>
      <c r="O831" s="3" t="s">
        <v>3977</v>
      </c>
      <c r="P831" s="3" t="s">
        <v>3978</v>
      </c>
      <c r="Q831" s="3">
        <v>0.01502209472</v>
      </c>
      <c r="R831" s="3">
        <v>24.0</v>
      </c>
      <c r="S831" s="3" t="s">
        <v>990</v>
      </c>
      <c r="T831" s="3" t="s">
        <v>460</v>
      </c>
    </row>
    <row r="832" ht="15.75" customHeight="1">
      <c r="A832" s="3" t="s">
        <v>4340</v>
      </c>
      <c r="B832" s="3">
        <v>17.0</v>
      </c>
      <c r="C832" s="3">
        <v>4.4270942E7</v>
      </c>
      <c r="D832" s="3">
        <v>4.4274089E7</v>
      </c>
      <c r="E832" s="3">
        <v>9.0</v>
      </c>
      <c r="F832" s="3">
        <v>2.0</v>
      </c>
      <c r="G832" s="3">
        <v>21178.0</v>
      </c>
      <c r="H832" s="3">
        <v>4.2635</v>
      </c>
      <c r="I832" s="23">
        <v>1.0063E-5</v>
      </c>
      <c r="J832" s="3" t="s">
        <v>4341</v>
      </c>
      <c r="K832" s="3">
        <v>17.0</v>
      </c>
      <c r="L832" s="3">
        <v>4.4270942E7</v>
      </c>
      <c r="M832" s="3">
        <v>4.4274089E7</v>
      </c>
      <c r="N832" s="3">
        <v>1.0</v>
      </c>
      <c r="O832" s="3" t="s">
        <v>3977</v>
      </c>
      <c r="P832" s="3" t="s">
        <v>4217</v>
      </c>
      <c r="Q832" s="3">
        <v>0.0129095164347826</v>
      </c>
      <c r="R832" s="3">
        <v>23.0</v>
      </c>
      <c r="S832" s="3" t="s">
        <v>990</v>
      </c>
      <c r="T832" s="3" t="s">
        <v>460</v>
      </c>
    </row>
    <row r="833" ht="15.75" customHeight="1">
      <c r="A833" s="3" t="s">
        <v>4359</v>
      </c>
      <c r="B833" s="3">
        <v>17.0</v>
      </c>
      <c r="C833" s="3">
        <v>4.3922201E7</v>
      </c>
      <c r="D833" s="3">
        <v>4.3924438E7</v>
      </c>
      <c r="E833" s="3">
        <v>110.0</v>
      </c>
      <c r="F833" s="3">
        <v>4.0</v>
      </c>
      <c r="G833" s="3">
        <v>21178.0</v>
      </c>
      <c r="H833" s="3">
        <v>4.2897</v>
      </c>
      <c r="I833" s="23">
        <v>8.9449E-6</v>
      </c>
      <c r="J833" s="3" t="s">
        <v>574</v>
      </c>
      <c r="K833" s="3">
        <v>17.0</v>
      </c>
      <c r="L833" s="3">
        <v>4.3922256E7</v>
      </c>
      <c r="M833" s="3">
        <v>4.3924438E7</v>
      </c>
      <c r="N833" s="3">
        <v>1.0</v>
      </c>
      <c r="O833" s="3" t="s">
        <v>3977</v>
      </c>
      <c r="P833" s="3" t="s">
        <v>3978</v>
      </c>
      <c r="Q833" s="3">
        <v>0.0119967372454545</v>
      </c>
      <c r="R833" s="3">
        <v>22.0</v>
      </c>
      <c r="S833" s="3" t="s">
        <v>990</v>
      </c>
      <c r="T833" s="3" t="s">
        <v>460</v>
      </c>
    </row>
    <row r="834" ht="15.75" customHeight="1">
      <c r="A834" s="3" t="s">
        <v>5369</v>
      </c>
      <c r="B834" s="3">
        <v>8.0</v>
      </c>
      <c r="C834" s="3">
        <v>8859657.0</v>
      </c>
      <c r="D834" s="3">
        <v>8890851.0</v>
      </c>
      <c r="E834" s="3">
        <v>719.0</v>
      </c>
      <c r="F834" s="3">
        <v>53.0</v>
      </c>
      <c r="G834" s="3">
        <v>21178.0</v>
      </c>
      <c r="H834" s="3">
        <v>4.4432</v>
      </c>
      <c r="I834" s="23">
        <v>4.4307E-6</v>
      </c>
      <c r="J834" s="3" t="s">
        <v>5370</v>
      </c>
      <c r="K834" s="3">
        <v>8.0</v>
      </c>
      <c r="L834" s="3">
        <v>8859657.0</v>
      </c>
      <c r="M834" s="3">
        <v>8974256.0</v>
      </c>
      <c r="N834" s="3">
        <v>1.0</v>
      </c>
      <c r="O834" s="3" t="s">
        <v>4561</v>
      </c>
      <c r="P834" s="3" t="s">
        <v>3978</v>
      </c>
      <c r="Q834" s="3">
        <v>0.0115010172857143</v>
      </c>
      <c r="R834" s="3">
        <v>21.0</v>
      </c>
      <c r="S834" s="3" t="s">
        <v>990</v>
      </c>
      <c r="T834" s="3" t="s">
        <v>460</v>
      </c>
    </row>
    <row r="835" ht="15.75" customHeight="1">
      <c r="A835" s="3" t="s">
        <v>4331</v>
      </c>
      <c r="B835" s="3">
        <v>17.0</v>
      </c>
      <c r="C835" s="3">
        <v>4.4107282E7</v>
      </c>
      <c r="D835" s="3">
        <v>4.4302755E7</v>
      </c>
      <c r="E835" s="3">
        <v>141.0</v>
      </c>
      <c r="F835" s="3">
        <v>6.0</v>
      </c>
      <c r="G835" s="3">
        <v>21178.0</v>
      </c>
      <c r="H835" s="3">
        <v>4.3685</v>
      </c>
      <c r="I835" s="23">
        <v>6.2558E-6</v>
      </c>
      <c r="J835" s="3" t="s">
        <v>569</v>
      </c>
      <c r="K835" s="3">
        <v>17.0</v>
      </c>
      <c r="L835" s="3">
        <v>4.4107282E7</v>
      </c>
      <c r="M835" s="3">
        <v>4.4302733E7</v>
      </c>
      <c r="N835" s="3">
        <v>-1.0</v>
      </c>
      <c r="O835" s="3" t="s">
        <v>3977</v>
      </c>
      <c r="P835" s="3" t="s">
        <v>3978</v>
      </c>
      <c r="Q835" s="3">
        <v>0.0115010172857143</v>
      </c>
      <c r="R835" s="3">
        <v>20.0</v>
      </c>
      <c r="S835" s="3" t="s">
        <v>990</v>
      </c>
      <c r="T835" s="3" t="s">
        <v>460</v>
      </c>
    </row>
    <row r="836" ht="15.75" customHeight="1">
      <c r="A836" s="3" t="s">
        <v>4356</v>
      </c>
      <c r="B836" s="3">
        <v>17.0</v>
      </c>
      <c r="C836" s="3">
        <v>4.3861646E7</v>
      </c>
      <c r="D836" s="3">
        <v>4.3913194E7</v>
      </c>
      <c r="E836" s="3">
        <v>188.0</v>
      </c>
      <c r="F836" s="3">
        <v>8.0</v>
      </c>
      <c r="G836" s="3">
        <v>21178.0</v>
      </c>
      <c r="H836" s="3">
        <v>4.3413</v>
      </c>
      <c r="I836" s="23">
        <v>7.0814E-6</v>
      </c>
      <c r="J836" s="3" t="s">
        <v>571</v>
      </c>
      <c r="K836" s="3">
        <v>17.0</v>
      </c>
      <c r="L836" s="3">
        <v>4.3699267E7</v>
      </c>
      <c r="M836" s="3">
        <v>4.3913194E7</v>
      </c>
      <c r="N836" s="3">
        <v>1.0</v>
      </c>
      <c r="O836" s="3" t="s">
        <v>3977</v>
      </c>
      <c r="P836" s="3" t="s">
        <v>3978</v>
      </c>
      <c r="Q836" s="3">
        <v>0.0115010172857143</v>
      </c>
      <c r="R836" s="3">
        <v>19.0</v>
      </c>
      <c r="S836" s="3" t="s">
        <v>990</v>
      </c>
      <c r="T836" s="3" t="s">
        <v>460</v>
      </c>
    </row>
    <row r="837" ht="15.75" customHeight="1">
      <c r="A837" s="3" t="s">
        <v>4353</v>
      </c>
      <c r="B837" s="3">
        <v>17.0</v>
      </c>
      <c r="C837" s="3">
        <v>4.4370099E7</v>
      </c>
      <c r="D837" s="3">
        <v>4.441516E7</v>
      </c>
      <c r="E837" s="3">
        <v>290.0</v>
      </c>
      <c r="F837" s="3">
        <v>9.0</v>
      </c>
      <c r="G837" s="3">
        <v>21178.0</v>
      </c>
      <c r="H837" s="3">
        <v>4.4201</v>
      </c>
      <c r="I837" s="23">
        <v>4.9317E-6</v>
      </c>
      <c r="J837" s="3" t="s">
        <v>1001</v>
      </c>
      <c r="K837" s="3">
        <v>17.0</v>
      </c>
      <c r="L837" s="3">
        <v>4.4370099E7</v>
      </c>
      <c r="M837" s="3">
        <v>4.441516E7</v>
      </c>
      <c r="N837" s="3">
        <v>1.0</v>
      </c>
      <c r="O837" s="3" t="s">
        <v>3977</v>
      </c>
      <c r="P837" s="3" t="s">
        <v>3978</v>
      </c>
      <c r="Q837" s="3">
        <v>0.0115010172857143</v>
      </c>
      <c r="R837" s="3">
        <v>18.0</v>
      </c>
      <c r="S837" s="3" t="s">
        <v>990</v>
      </c>
      <c r="T837" s="3" t="s">
        <v>460</v>
      </c>
    </row>
    <row r="838" ht="15.75" customHeight="1">
      <c r="A838" s="3" t="s">
        <v>4379</v>
      </c>
      <c r="B838" s="3">
        <v>17.0</v>
      </c>
      <c r="C838" s="3">
        <v>4.3002077E7</v>
      </c>
      <c r="D838" s="3">
        <v>4.3025079E7</v>
      </c>
      <c r="E838" s="3">
        <v>245.0</v>
      </c>
      <c r="F838" s="3">
        <v>23.0</v>
      </c>
      <c r="G838" s="3">
        <v>21178.0</v>
      </c>
      <c r="H838" s="3">
        <v>4.3094</v>
      </c>
      <c r="I838" s="23">
        <v>8.1855E-6</v>
      </c>
      <c r="J838" s="3" t="s">
        <v>4380</v>
      </c>
      <c r="K838" s="3">
        <v>17.0</v>
      </c>
      <c r="L838" s="3">
        <v>4.3002077E7</v>
      </c>
      <c r="M838" s="3">
        <v>4.3025082E7</v>
      </c>
      <c r="N838" s="3">
        <v>-1.0</v>
      </c>
      <c r="O838" s="3" t="s">
        <v>3977</v>
      </c>
      <c r="P838" s="3" t="s">
        <v>3978</v>
      </c>
      <c r="Q838" s="3">
        <v>0.0115010172857143</v>
      </c>
      <c r="R838" s="3">
        <v>17.0</v>
      </c>
      <c r="S838" s="3" t="s">
        <v>990</v>
      </c>
      <c r="T838" s="3" t="s">
        <v>460</v>
      </c>
    </row>
    <row r="839" ht="15.75" customHeight="1">
      <c r="A839" s="3" t="s">
        <v>4339</v>
      </c>
      <c r="B839" s="3">
        <v>17.0</v>
      </c>
      <c r="C839" s="3">
        <v>4.3971748E7</v>
      </c>
      <c r="D839" s="3">
        <v>4.41057E7</v>
      </c>
      <c r="E839" s="3">
        <v>201.0</v>
      </c>
      <c r="F839" s="3">
        <v>5.0</v>
      </c>
      <c r="G839" s="3">
        <v>21178.0</v>
      </c>
      <c r="H839" s="3">
        <v>4.3135</v>
      </c>
      <c r="I839" s="23">
        <v>8.0349E-6</v>
      </c>
      <c r="J839" s="3" t="s">
        <v>572</v>
      </c>
      <c r="K839" s="3">
        <v>17.0</v>
      </c>
      <c r="L839" s="3">
        <v>4.3971748E7</v>
      </c>
      <c r="M839" s="3">
        <v>4.41057E7</v>
      </c>
      <c r="N839" s="3">
        <v>1.0</v>
      </c>
      <c r="O839" s="3" t="s">
        <v>3977</v>
      </c>
      <c r="P839" s="3" t="s">
        <v>3978</v>
      </c>
      <c r="Q839" s="3">
        <v>0.0115010172857143</v>
      </c>
      <c r="R839" s="3">
        <v>16.0</v>
      </c>
      <c r="S839" s="3" t="s">
        <v>990</v>
      </c>
      <c r="T839" s="3" t="s">
        <v>460</v>
      </c>
    </row>
    <row r="840" ht="15.75" customHeight="1">
      <c r="A840" s="3" t="s">
        <v>4329</v>
      </c>
      <c r="B840" s="3">
        <v>17.0</v>
      </c>
      <c r="C840" s="3">
        <v>4.3697694E7</v>
      </c>
      <c r="D840" s="3">
        <v>4.3732522E7</v>
      </c>
      <c r="E840" s="3">
        <v>44.0</v>
      </c>
      <c r="F840" s="3">
        <v>2.0</v>
      </c>
      <c r="G840" s="3">
        <v>21178.0</v>
      </c>
      <c r="H840" s="3">
        <v>4.3319</v>
      </c>
      <c r="I840" s="23">
        <v>7.3901E-6</v>
      </c>
      <c r="J840" s="3" t="s">
        <v>4330</v>
      </c>
      <c r="K840" s="3">
        <v>17.0</v>
      </c>
      <c r="L840" s="3">
        <v>4.3697694E7</v>
      </c>
      <c r="M840" s="3">
        <v>4.3725582E7</v>
      </c>
      <c r="N840" s="3">
        <v>1.0</v>
      </c>
      <c r="O840" s="3" t="s">
        <v>3977</v>
      </c>
      <c r="P840" s="3" t="s">
        <v>3982</v>
      </c>
      <c r="Q840" s="3">
        <v>0.0115010172857143</v>
      </c>
      <c r="R840" s="3">
        <v>15.0</v>
      </c>
      <c r="S840" s="3" t="s">
        <v>990</v>
      </c>
      <c r="T840" s="3" t="s">
        <v>460</v>
      </c>
    </row>
    <row r="841" ht="15.75" customHeight="1">
      <c r="A841" s="3" t="s">
        <v>4362</v>
      </c>
      <c r="B841" s="3">
        <v>17.0</v>
      </c>
      <c r="C841" s="3">
        <v>4.3584107E7</v>
      </c>
      <c r="D841" s="3">
        <v>4.3627701E7</v>
      </c>
      <c r="E841" s="3">
        <v>377.0</v>
      </c>
      <c r="F841" s="3">
        <v>15.0</v>
      </c>
      <c r="G841" s="3">
        <v>21178.0</v>
      </c>
      <c r="H841" s="3">
        <v>4.4432</v>
      </c>
      <c r="I841" s="23">
        <v>4.4305E-6</v>
      </c>
      <c r="J841" s="3" t="s">
        <v>4363</v>
      </c>
      <c r="K841" s="3">
        <v>17.0</v>
      </c>
      <c r="L841" s="3">
        <v>4.3578685E7</v>
      </c>
      <c r="M841" s="3">
        <v>4.3627701E7</v>
      </c>
      <c r="N841" s="3">
        <v>-1.0</v>
      </c>
      <c r="O841" s="3" t="s">
        <v>3977</v>
      </c>
      <c r="P841" s="3" t="s">
        <v>3982</v>
      </c>
      <c r="Q841" s="3">
        <v>0.0115010172857143</v>
      </c>
      <c r="R841" s="3">
        <v>14.0</v>
      </c>
      <c r="S841" s="3" t="s">
        <v>990</v>
      </c>
      <c r="T841" s="3" t="s">
        <v>460</v>
      </c>
    </row>
    <row r="842" ht="15.75" customHeight="1">
      <c r="A842" s="3" t="s">
        <v>4343</v>
      </c>
      <c r="B842" s="3">
        <v>17.0</v>
      </c>
      <c r="C842" s="3">
        <v>4.4588877E7</v>
      </c>
      <c r="D842" s="3">
        <v>4.4633016E7</v>
      </c>
      <c r="E842" s="3">
        <v>85.0</v>
      </c>
      <c r="F842" s="3">
        <v>3.0</v>
      </c>
      <c r="G842" s="3">
        <v>21178.0</v>
      </c>
      <c r="H842" s="3">
        <v>4.3293</v>
      </c>
      <c r="I842" s="23">
        <v>7.4786E-6</v>
      </c>
      <c r="J842" s="3" t="s">
        <v>4344</v>
      </c>
      <c r="K842" s="3">
        <v>17.0</v>
      </c>
      <c r="L842" s="3">
        <v>4.4588877E7</v>
      </c>
      <c r="M842" s="3">
        <v>4.4633016E7</v>
      </c>
      <c r="N842" s="3">
        <v>1.0</v>
      </c>
      <c r="O842" s="3" t="s">
        <v>3977</v>
      </c>
      <c r="P842" s="3" t="s">
        <v>3978</v>
      </c>
      <c r="Q842" s="3">
        <v>0.0115010172857143</v>
      </c>
      <c r="R842" s="3">
        <v>13.0</v>
      </c>
      <c r="S842" s="3" t="s">
        <v>990</v>
      </c>
      <c r="T842" s="3" t="s">
        <v>460</v>
      </c>
    </row>
    <row r="843" ht="15.75" customHeight="1">
      <c r="A843" s="3" t="s">
        <v>4334</v>
      </c>
      <c r="B843" s="3">
        <v>17.0</v>
      </c>
      <c r="C843" s="3">
        <v>4.4076616E7</v>
      </c>
      <c r="D843" s="3">
        <v>4.407706E7</v>
      </c>
      <c r="E843" s="3">
        <v>9.0</v>
      </c>
      <c r="F843" s="3">
        <v>1.0</v>
      </c>
      <c r="G843" s="3">
        <v>21178.0</v>
      </c>
      <c r="H843" s="3">
        <v>4.3715</v>
      </c>
      <c r="I843" s="23">
        <v>6.1698E-6</v>
      </c>
      <c r="J843" s="3" t="s">
        <v>1002</v>
      </c>
      <c r="K843" s="3">
        <v>17.0</v>
      </c>
      <c r="L843" s="3">
        <v>4.4076616E7</v>
      </c>
      <c r="M843" s="3">
        <v>4.407706E7</v>
      </c>
      <c r="N843" s="3">
        <v>1.0</v>
      </c>
      <c r="O843" s="3" t="s">
        <v>3977</v>
      </c>
      <c r="P843" s="3" t="s">
        <v>3978</v>
      </c>
      <c r="Q843" s="3">
        <v>0.0115010172857143</v>
      </c>
      <c r="R843" s="3">
        <v>12.0</v>
      </c>
      <c r="S843" s="3" t="s">
        <v>990</v>
      </c>
      <c r="T843" s="3" t="s">
        <v>460</v>
      </c>
    </row>
    <row r="844" ht="15.75" customHeight="1">
      <c r="A844" s="3" t="s">
        <v>4271</v>
      </c>
      <c r="B844" s="3">
        <v>17.0</v>
      </c>
      <c r="C844" s="3">
        <v>4.3663237E7</v>
      </c>
      <c r="D844" s="3">
        <v>4.3664295E7</v>
      </c>
      <c r="E844" s="3">
        <v>218.0</v>
      </c>
      <c r="F844" s="3">
        <v>7.0</v>
      </c>
      <c r="G844" s="3">
        <v>21178.0</v>
      </c>
      <c r="H844" s="3">
        <v>4.3193</v>
      </c>
      <c r="I844" s="23">
        <v>7.8252E-6</v>
      </c>
      <c r="J844" s="3" t="s">
        <v>4272</v>
      </c>
      <c r="K844" s="3">
        <v>17.0</v>
      </c>
      <c r="L844" s="3">
        <v>4.3663237E7</v>
      </c>
      <c r="M844" s="3">
        <v>4.3664295E7</v>
      </c>
      <c r="N844" s="3">
        <v>1.0</v>
      </c>
      <c r="O844" s="3" t="s">
        <v>3977</v>
      </c>
      <c r="P844" s="3" t="s">
        <v>3982</v>
      </c>
      <c r="Q844" s="3">
        <v>0.0115010172857143</v>
      </c>
      <c r="R844" s="3">
        <v>11.0</v>
      </c>
      <c r="S844" s="3" t="s">
        <v>990</v>
      </c>
      <c r="T844" s="3" t="s">
        <v>460</v>
      </c>
    </row>
    <row r="845" ht="15.75" customHeight="1">
      <c r="A845" s="3" t="s">
        <v>4372</v>
      </c>
      <c r="B845" s="3">
        <v>17.0</v>
      </c>
      <c r="C845" s="3">
        <v>4.3876756E7</v>
      </c>
      <c r="D845" s="3">
        <v>4.3972996E7</v>
      </c>
      <c r="E845" s="3">
        <v>33.0</v>
      </c>
      <c r="F845" s="3">
        <v>3.0</v>
      </c>
      <c r="G845" s="3">
        <v>21178.0</v>
      </c>
      <c r="H845" s="3">
        <v>4.3126</v>
      </c>
      <c r="I845" s="23">
        <v>8.0675E-6</v>
      </c>
      <c r="J845" s="3" t="s">
        <v>4373</v>
      </c>
      <c r="K845" s="3">
        <v>17.0</v>
      </c>
      <c r="L845" s="3">
        <v>4.3921017E7</v>
      </c>
      <c r="M845" s="3">
        <v>4.3972966E7</v>
      </c>
      <c r="N845" s="3">
        <v>-1.0</v>
      </c>
      <c r="O845" s="3" t="s">
        <v>3977</v>
      </c>
      <c r="P845" s="3" t="s">
        <v>4217</v>
      </c>
      <c r="Q845" s="3">
        <v>0.0115010172857143</v>
      </c>
      <c r="R845" s="3">
        <v>10.0</v>
      </c>
      <c r="S845" s="3" t="s">
        <v>990</v>
      </c>
      <c r="T845" s="3" t="s">
        <v>460</v>
      </c>
    </row>
    <row r="846" ht="15.75" customHeight="1">
      <c r="A846" s="3" t="s">
        <v>5371</v>
      </c>
      <c r="B846" s="3">
        <v>8.0</v>
      </c>
      <c r="C846" s="3">
        <v>1.0754033E7</v>
      </c>
      <c r="D846" s="3">
        <v>1.1058875E7</v>
      </c>
      <c r="E846" s="3">
        <v>83.0</v>
      </c>
      <c r="F846" s="3">
        <v>11.0</v>
      </c>
      <c r="G846" s="3">
        <v>21178.0</v>
      </c>
      <c r="H846" s="3">
        <v>4.515</v>
      </c>
      <c r="I846" s="23">
        <v>3.1659E-6</v>
      </c>
      <c r="J846" s="3" t="s">
        <v>638</v>
      </c>
      <c r="K846" s="3">
        <v>8.0</v>
      </c>
      <c r="L846" s="3">
        <v>1.0753555E7</v>
      </c>
      <c r="M846" s="3">
        <v>1.1058875E7</v>
      </c>
      <c r="N846" s="3">
        <v>-1.0</v>
      </c>
      <c r="O846" s="3" t="s">
        <v>4561</v>
      </c>
      <c r="P846" s="3" t="s">
        <v>3978</v>
      </c>
      <c r="Q846" s="3">
        <v>0.0103792272666667</v>
      </c>
      <c r="R846" s="3">
        <v>9.0</v>
      </c>
      <c r="S846" s="3" t="s">
        <v>990</v>
      </c>
      <c r="T846" s="3" t="s">
        <v>460</v>
      </c>
    </row>
    <row r="847" ht="15.75" customHeight="1">
      <c r="A847" s="3" t="s">
        <v>4296</v>
      </c>
      <c r="B847" s="3">
        <v>17.0</v>
      </c>
      <c r="C847" s="3">
        <v>4.3685937E7</v>
      </c>
      <c r="D847" s="3">
        <v>4.3686284E7</v>
      </c>
      <c r="E847" s="3">
        <v>7.0</v>
      </c>
      <c r="F847" s="3">
        <v>1.0</v>
      </c>
      <c r="G847" s="3">
        <v>21178.0</v>
      </c>
      <c r="H847" s="3">
        <v>4.6561</v>
      </c>
      <c r="I847" s="23">
        <v>1.6112E-6</v>
      </c>
      <c r="J847" s="3" t="s">
        <v>4297</v>
      </c>
      <c r="K847" s="3">
        <v>17.0</v>
      </c>
      <c r="L847" s="3">
        <v>4.3685909E7</v>
      </c>
      <c r="M847" s="3">
        <v>4.3686349E7</v>
      </c>
      <c r="N847" s="3">
        <v>1.0</v>
      </c>
      <c r="O847" s="3" t="s">
        <v>3977</v>
      </c>
      <c r="P847" s="3" t="s">
        <v>3982</v>
      </c>
      <c r="Q847" s="3">
        <v>0.0059425084</v>
      </c>
      <c r="R847" s="3">
        <v>8.0</v>
      </c>
      <c r="S847" s="3" t="s">
        <v>990</v>
      </c>
      <c r="T847" s="3" t="s">
        <v>460</v>
      </c>
    </row>
    <row r="848" ht="15.75" customHeight="1">
      <c r="A848" s="3" t="s">
        <v>4349</v>
      </c>
      <c r="B848" s="3">
        <v>17.0</v>
      </c>
      <c r="C848" s="3">
        <v>4.3513266E7</v>
      </c>
      <c r="D848" s="3">
        <v>4.356811E7</v>
      </c>
      <c r="E848" s="3">
        <v>957.0</v>
      </c>
      <c r="F848" s="3">
        <v>42.0</v>
      </c>
      <c r="G848" s="3">
        <v>21178.0</v>
      </c>
      <c r="H848" s="3">
        <v>4.7403</v>
      </c>
      <c r="I848" s="23">
        <v>1.067E-6</v>
      </c>
      <c r="J848" s="3" t="s">
        <v>496</v>
      </c>
      <c r="K848" s="3">
        <v>17.0</v>
      </c>
      <c r="L848" s="3">
        <v>4.3513266E7</v>
      </c>
      <c r="M848" s="3">
        <v>4.3568115E7</v>
      </c>
      <c r="N848" s="3">
        <v>-1.0</v>
      </c>
      <c r="O848" s="3" t="s">
        <v>3977</v>
      </c>
      <c r="P848" s="3" t="s">
        <v>3978</v>
      </c>
      <c r="Q848" s="3">
        <v>0.00449755742857143</v>
      </c>
      <c r="R848" s="3">
        <v>7.0</v>
      </c>
      <c r="S848" s="3" t="s">
        <v>990</v>
      </c>
      <c r="T848" s="3" t="s">
        <v>460</v>
      </c>
    </row>
    <row r="849" ht="15.75" customHeight="1">
      <c r="A849" s="3" t="s">
        <v>5327</v>
      </c>
      <c r="B849" s="3">
        <v>20.0</v>
      </c>
      <c r="C849" s="3">
        <v>2.1246492E7</v>
      </c>
      <c r="D849" s="3">
        <v>2.1247103E7</v>
      </c>
      <c r="E849" s="3">
        <v>5.0</v>
      </c>
      <c r="F849" s="3">
        <v>2.0</v>
      </c>
      <c r="G849" s="3">
        <v>21178.0</v>
      </c>
      <c r="H849" s="3">
        <v>4.9821</v>
      </c>
      <c r="I849" s="23">
        <v>3.1453E-7</v>
      </c>
      <c r="J849" s="3" t="s">
        <v>5328</v>
      </c>
      <c r="K849" s="3">
        <v>20.0</v>
      </c>
      <c r="L849" s="3">
        <v>2.1246492E7</v>
      </c>
      <c r="M849" s="3">
        <v>2.1247103E7</v>
      </c>
      <c r="N849" s="3">
        <v>1.0</v>
      </c>
      <c r="O849" s="3" t="s">
        <v>4012</v>
      </c>
      <c r="P849" s="3" t="s">
        <v>3982</v>
      </c>
      <c r="Q849" s="3">
        <v>0.00154675369666667</v>
      </c>
      <c r="R849" s="3">
        <v>6.0</v>
      </c>
      <c r="S849" s="3" t="s">
        <v>990</v>
      </c>
      <c r="T849" s="3" t="s">
        <v>460</v>
      </c>
    </row>
    <row r="850" ht="15.75" customHeight="1">
      <c r="A850" s="3" t="s">
        <v>5372</v>
      </c>
      <c r="B850" s="3">
        <v>8.0</v>
      </c>
      <c r="C850" s="3">
        <v>1.1141925E7</v>
      </c>
      <c r="D850" s="3">
        <v>1.1185655E7</v>
      </c>
      <c r="E850" s="3">
        <v>630.0</v>
      </c>
      <c r="F850" s="3">
        <v>39.0</v>
      </c>
      <c r="G850" s="3">
        <v>21178.0</v>
      </c>
      <c r="H850" s="3">
        <v>5.0842</v>
      </c>
      <c r="I850" s="23">
        <v>1.8462E-7</v>
      </c>
      <c r="J850" s="3" t="s">
        <v>5373</v>
      </c>
      <c r="K850" s="3">
        <v>8.0</v>
      </c>
      <c r="L850" s="3">
        <v>1.1141925E7</v>
      </c>
      <c r="M850" s="3">
        <v>1.1185646E7</v>
      </c>
      <c r="N850" s="3">
        <v>1.0</v>
      </c>
      <c r="O850" s="3" t="s">
        <v>4561</v>
      </c>
      <c r="P850" s="3" t="s">
        <v>3978</v>
      </c>
      <c r="Q850" s="3">
        <v>0.001089479544</v>
      </c>
      <c r="R850" s="3">
        <v>5.0</v>
      </c>
      <c r="S850" s="3" t="s">
        <v>990</v>
      </c>
      <c r="T850" s="3" t="s">
        <v>460</v>
      </c>
    </row>
    <row r="851" ht="15.75" customHeight="1">
      <c r="A851" s="3" t="s">
        <v>5374</v>
      </c>
      <c r="B851" s="3">
        <v>8.0</v>
      </c>
      <c r="C851" s="3">
        <v>1.0463859E7</v>
      </c>
      <c r="D851" s="3">
        <v>1.0512612E7</v>
      </c>
      <c r="E851" s="3">
        <v>631.0</v>
      </c>
      <c r="F851" s="3">
        <v>66.0</v>
      </c>
      <c r="G851" s="3">
        <v>21178.0</v>
      </c>
      <c r="H851" s="3">
        <v>5.1203</v>
      </c>
      <c r="I851" s="23">
        <v>1.5251E-7</v>
      </c>
      <c r="J851" s="3" t="s">
        <v>5375</v>
      </c>
      <c r="K851" s="3">
        <v>8.0</v>
      </c>
      <c r="L851" s="3">
        <v>1.0463859E7</v>
      </c>
      <c r="M851" s="3">
        <v>1.0569697E7</v>
      </c>
      <c r="N851" s="3">
        <v>-1.0</v>
      </c>
      <c r="O851" s="3" t="s">
        <v>4561</v>
      </c>
      <c r="P851" s="3" t="s">
        <v>3978</v>
      </c>
      <c r="Q851" s="3">
        <v>0.001089479544</v>
      </c>
      <c r="R851" s="3">
        <v>4.0</v>
      </c>
      <c r="S851" s="3" t="s">
        <v>990</v>
      </c>
      <c r="T851" s="3" t="s">
        <v>460</v>
      </c>
    </row>
    <row r="852" ht="15.75" customHeight="1">
      <c r="A852" s="3" t="s">
        <v>5340</v>
      </c>
      <c r="B852" s="3">
        <v>20.0</v>
      </c>
      <c r="C852" s="3">
        <v>2.1106624E7</v>
      </c>
      <c r="D852" s="3">
        <v>2.122726E7</v>
      </c>
      <c r="E852" s="3">
        <v>19.0</v>
      </c>
      <c r="F852" s="3">
        <v>4.0</v>
      </c>
      <c r="G852" s="3">
        <v>21178.0</v>
      </c>
      <c r="H852" s="3">
        <v>5.2971</v>
      </c>
      <c r="I852" s="23">
        <v>5.8815E-8</v>
      </c>
      <c r="J852" s="3" t="s">
        <v>5341</v>
      </c>
      <c r="K852" s="3">
        <v>20.0</v>
      </c>
      <c r="L852" s="3">
        <v>2.1106624E7</v>
      </c>
      <c r="M852" s="3">
        <v>2.122726E7</v>
      </c>
      <c r="N852" s="3">
        <v>1.0</v>
      </c>
      <c r="O852" s="3" t="s">
        <v>4012</v>
      </c>
      <c r="P852" s="3" t="s">
        <v>4519</v>
      </c>
      <c r="Q852" s="3">
        <v>8.69561490666667E-4</v>
      </c>
      <c r="R852" s="3">
        <v>3.0</v>
      </c>
      <c r="S852" s="3" t="s">
        <v>990</v>
      </c>
      <c r="T852" s="3" t="s">
        <v>460</v>
      </c>
    </row>
    <row r="853" ht="15.75" customHeight="1">
      <c r="A853" s="3" t="s">
        <v>5172</v>
      </c>
      <c r="B853" s="3">
        <v>20.0</v>
      </c>
      <c r="C853" s="3">
        <v>2.1119597E7</v>
      </c>
      <c r="D853" s="3">
        <v>2.1119715E7</v>
      </c>
      <c r="E853" s="3">
        <v>6.0</v>
      </c>
      <c r="F853" s="3">
        <v>2.0</v>
      </c>
      <c r="G853" s="3">
        <v>21178.0</v>
      </c>
      <c r="H853" s="3">
        <v>5.2288</v>
      </c>
      <c r="I853" s="23">
        <v>8.5329E-8</v>
      </c>
      <c r="J853" s="3" t="s">
        <v>5173</v>
      </c>
      <c r="K853" s="3">
        <v>20.0</v>
      </c>
      <c r="L853" s="3">
        <v>2.1119597E7</v>
      </c>
      <c r="M853" s="3">
        <v>2.1119715E7</v>
      </c>
      <c r="N853" s="3">
        <v>-1.0</v>
      </c>
      <c r="O853" s="3" t="s">
        <v>4012</v>
      </c>
      <c r="P853" s="3" t="s">
        <v>84</v>
      </c>
      <c r="Q853" s="3">
        <v>8.69561490666667E-4</v>
      </c>
      <c r="R853" s="3">
        <v>2.0</v>
      </c>
      <c r="S853" s="3" t="s">
        <v>990</v>
      </c>
      <c r="T853" s="3" t="s">
        <v>460</v>
      </c>
    </row>
    <row r="854" ht="15.75" customHeight="1">
      <c r="A854" s="3" t="s">
        <v>5297</v>
      </c>
      <c r="B854" s="3">
        <v>20.0</v>
      </c>
      <c r="C854" s="3">
        <v>2.1146846E7</v>
      </c>
      <c r="D854" s="3">
        <v>2.1147236E7</v>
      </c>
      <c r="E854" s="3">
        <v>6.0</v>
      </c>
      <c r="F854" s="3">
        <v>2.0</v>
      </c>
      <c r="G854" s="3">
        <v>21178.0</v>
      </c>
      <c r="H854" s="3">
        <v>5.2222</v>
      </c>
      <c r="I854" s="23">
        <v>8.8412E-8</v>
      </c>
      <c r="J854" s="3" t="s">
        <v>5298</v>
      </c>
      <c r="K854" s="3">
        <v>20.0</v>
      </c>
      <c r="L854" s="3">
        <v>2.1146846E7</v>
      </c>
      <c r="M854" s="3">
        <v>2.1147236E7</v>
      </c>
      <c r="N854" s="3">
        <v>-1.0</v>
      </c>
      <c r="O854" s="3" t="s">
        <v>4012</v>
      </c>
      <c r="P854" s="3" t="s">
        <v>3982</v>
      </c>
      <c r="Q854" s="3">
        <v>8.69561490666667E-4</v>
      </c>
      <c r="R854" s="3">
        <v>1.0</v>
      </c>
      <c r="S854" s="3" t="s">
        <v>990</v>
      </c>
      <c r="T854" s="3" t="s">
        <v>460</v>
      </c>
    </row>
    <row r="855" ht="15.75" customHeight="1">
      <c r="A855" s="3" t="s">
        <v>5376</v>
      </c>
      <c r="B855" s="3">
        <v>7.0</v>
      </c>
      <c r="C855" s="3">
        <v>7.5616155E7</v>
      </c>
      <c r="D855" s="3">
        <v>7.5623977E7</v>
      </c>
      <c r="E855" s="3">
        <v>18.0</v>
      </c>
      <c r="F855" s="3">
        <v>6.0</v>
      </c>
      <c r="G855" s="3">
        <v>431534.0</v>
      </c>
      <c r="H855" s="3">
        <v>2.8445</v>
      </c>
      <c r="I855" s="3">
        <v>0.0022243</v>
      </c>
      <c r="J855" s="3" t="s">
        <v>5377</v>
      </c>
      <c r="K855" s="3">
        <v>7.0</v>
      </c>
      <c r="L855" s="3">
        <v>7.5616155E7</v>
      </c>
      <c r="M855" s="3">
        <v>7.5623977E7</v>
      </c>
      <c r="N855" s="3">
        <v>-1.0</v>
      </c>
      <c r="O855" s="3" t="s">
        <v>4523</v>
      </c>
      <c r="P855" s="3" t="s">
        <v>5378</v>
      </c>
      <c r="Q855" s="3">
        <v>0.0499018334848485</v>
      </c>
      <c r="R855" s="3">
        <v>1320.0</v>
      </c>
      <c r="S855" s="3" t="s">
        <v>1006</v>
      </c>
      <c r="T855" s="3" t="s">
        <v>460</v>
      </c>
    </row>
    <row r="856" ht="15.75" customHeight="1">
      <c r="A856" s="3" t="s">
        <v>5379</v>
      </c>
      <c r="B856" s="3">
        <v>6.0</v>
      </c>
      <c r="C856" s="3">
        <v>1.08532426E8</v>
      </c>
      <c r="D856" s="3">
        <v>1.08582464E8</v>
      </c>
      <c r="E856" s="3">
        <v>95.0</v>
      </c>
      <c r="F856" s="3">
        <v>24.0</v>
      </c>
      <c r="G856" s="3">
        <v>408332.0</v>
      </c>
      <c r="H856" s="3">
        <v>2.8455</v>
      </c>
      <c r="I856" s="3">
        <v>0.0022173</v>
      </c>
      <c r="J856" s="3" t="s">
        <v>2143</v>
      </c>
      <c r="K856" s="3">
        <v>6.0</v>
      </c>
      <c r="L856" s="3">
        <v>1.08532426E8</v>
      </c>
      <c r="M856" s="3">
        <v>1.08582464E8</v>
      </c>
      <c r="N856" s="3">
        <v>-1.0</v>
      </c>
      <c r="O856" s="3" t="s">
        <v>4925</v>
      </c>
      <c r="P856" s="3" t="s">
        <v>3978</v>
      </c>
      <c r="Q856" s="3">
        <v>0.0498363880212282</v>
      </c>
      <c r="R856" s="3">
        <v>1319.0</v>
      </c>
      <c r="S856" s="3" t="s">
        <v>1006</v>
      </c>
      <c r="T856" s="3" t="s">
        <v>460</v>
      </c>
    </row>
    <row r="857" ht="15.75" customHeight="1">
      <c r="A857" s="3" t="s">
        <v>5380</v>
      </c>
      <c r="B857" s="3">
        <v>13.0</v>
      </c>
      <c r="C857" s="3">
        <v>2.7479499E7</v>
      </c>
      <c r="D857" s="3">
        <v>2.7479998E7</v>
      </c>
      <c r="E857" s="3">
        <v>75.0</v>
      </c>
      <c r="F857" s="3">
        <v>17.0</v>
      </c>
      <c r="G857" s="3">
        <v>453971.0</v>
      </c>
      <c r="H857" s="3">
        <v>2.8453</v>
      </c>
      <c r="I857" s="3">
        <v>0.0022183</v>
      </c>
      <c r="J857" s="3" t="s">
        <v>5381</v>
      </c>
      <c r="K857" s="3">
        <v>13.0</v>
      </c>
      <c r="L857" s="3">
        <v>2.7479499E7</v>
      </c>
      <c r="M857" s="3">
        <v>2.7479998E7</v>
      </c>
      <c r="N857" s="3">
        <v>1.0</v>
      </c>
      <c r="O857" s="3" t="s">
        <v>5382</v>
      </c>
      <c r="P857" s="3" t="s">
        <v>3982</v>
      </c>
      <c r="Q857" s="3">
        <v>0.0498363880212282</v>
      </c>
      <c r="R857" s="3">
        <v>1318.0</v>
      </c>
      <c r="S857" s="3" t="s">
        <v>1006</v>
      </c>
      <c r="T857" s="3" t="s">
        <v>460</v>
      </c>
    </row>
    <row r="858" ht="15.75" customHeight="1">
      <c r="A858" s="3" t="s">
        <v>5383</v>
      </c>
      <c r="B858" s="3">
        <v>10.0</v>
      </c>
      <c r="C858" s="3">
        <v>1.18927189E8</v>
      </c>
      <c r="D858" s="3">
        <v>1.18927285E8</v>
      </c>
      <c r="E858" s="3">
        <v>3.0</v>
      </c>
      <c r="F858" s="3">
        <v>1.0</v>
      </c>
      <c r="G858" s="3">
        <v>444317.0</v>
      </c>
      <c r="H858" s="3">
        <v>2.8451</v>
      </c>
      <c r="I858" s="3">
        <v>0.0022197</v>
      </c>
      <c r="J858" s="3" t="s">
        <v>5384</v>
      </c>
      <c r="K858" s="3">
        <v>10.0</v>
      </c>
      <c r="L858" s="3">
        <v>1.18927189E8</v>
      </c>
      <c r="M858" s="3">
        <v>1.18927285E8</v>
      </c>
      <c r="N858" s="3">
        <v>-1.0</v>
      </c>
      <c r="O858" s="3" t="s">
        <v>4682</v>
      </c>
      <c r="P858" s="3" t="s">
        <v>4006</v>
      </c>
      <c r="Q858" s="3">
        <v>0.0498363880212282</v>
      </c>
      <c r="R858" s="3">
        <v>1317.0</v>
      </c>
      <c r="S858" s="3" t="s">
        <v>1006</v>
      </c>
      <c r="T858" s="3" t="s">
        <v>460</v>
      </c>
    </row>
    <row r="859" ht="15.75" customHeight="1">
      <c r="A859" s="3" t="s">
        <v>5385</v>
      </c>
      <c r="B859" s="3">
        <v>11.0</v>
      </c>
      <c r="C859" s="3">
        <v>6.627808E7</v>
      </c>
      <c r="D859" s="3">
        <v>6.6301098E7</v>
      </c>
      <c r="E859" s="3">
        <v>26.0</v>
      </c>
      <c r="F859" s="3">
        <v>3.0</v>
      </c>
      <c r="G859" s="3">
        <v>460847.0</v>
      </c>
      <c r="H859" s="3">
        <v>2.8481</v>
      </c>
      <c r="I859" s="3">
        <v>0.0021988</v>
      </c>
      <c r="J859" s="3" t="s">
        <v>5386</v>
      </c>
      <c r="K859" s="3">
        <v>11.0</v>
      </c>
      <c r="L859" s="3">
        <v>6.6278077E7</v>
      </c>
      <c r="M859" s="3">
        <v>6.6301098E7</v>
      </c>
      <c r="N859" s="3">
        <v>1.0</v>
      </c>
      <c r="O859" s="3" t="s">
        <v>3996</v>
      </c>
      <c r="P859" s="3" t="s">
        <v>3978</v>
      </c>
      <c r="Q859" s="3">
        <v>0.0494796832826748</v>
      </c>
      <c r="R859" s="3">
        <v>1316.0</v>
      </c>
      <c r="S859" s="3" t="s">
        <v>1006</v>
      </c>
      <c r="T859" s="3" t="s">
        <v>460</v>
      </c>
    </row>
    <row r="860" ht="15.75" customHeight="1">
      <c r="A860" s="3" t="s">
        <v>5387</v>
      </c>
      <c r="B860" s="3">
        <v>17.0</v>
      </c>
      <c r="C860" s="3">
        <v>7.9476997E7</v>
      </c>
      <c r="D860" s="3">
        <v>7.94799E7</v>
      </c>
      <c r="E860" s="3">
        <v>154.0</v>
      </c>
      <c r="F860" s="3">
        <v>41.0</v>
      </c>
      <c r="G860" s="3">
        <v>405786.0</v>
      </c>
      <c r="H860" s="3">
        <v>2.8484</v>
      </c>
      <c r="I860" s="3">
        <v>0.0021968</v>
      </c>
      <c r="J860" s="3" t="s">
        <v>5388</v>
      </c>
      <c r="K860" s="3">
        <v>17.0</v>
      </c>
      <c r="L860" s="3">
        <v>7.9476997E7</v>
      </c>
      <c r="M860" s="3">
        <v>7.9490873E7</v>
      </c>
      <c r="N860" s="3">
        <v>-1.0</v>
      </c>
      <c r="O860" s="3" t="s">
        <v>4682</v>
      </c>
      <c r="P860" s="3" t="s">
        <v>3978</v>
      </c>
      <c r="Q860" s="3">
        <v>0.0494722701140684</v>
      </c>
      <c r="R860" s="3">
        <v>1315.0</v>
      </c>
      <c r="S860" s="3" t="s">
        <v>1006</v>
      </c>
      <c r="T860" s="3" t="s">
        <v>460</v>
      </c>
    </row>
    <row r="861" ht="15.75" customHeight="1">
      <c r="A861" s="3" t="s">
        <v>5389</v>
      </c>
      <c r="B861" s="3">
        <v>5.0</v>
      </c>
      <c r="C861" s="3">
        <v>8.9770681E7</v>
      </c>
      <c r="D861" s="3">
        <v>8.981037E7</v>
      </c>
      <c r="E861" s="3">
        <v>12.0</v>
      </c>
      <c r="F861" s="3">
        <v>4.0</v>
      </c>
      <c r="G861" s="3">
        <v>444893.0</v>
      </c>
      <c r="H861" s="3">
        <v>2.8492</v>
      </c>
      <c r="I861" s="3">
        <v>0.0021912</v>
      </c>
      <c r="J861" s="3" t="s">
        <v>1441</v>
      </c>
      <c r="K861" s="3">
        <v>5.0</v>
      </c>
      <c r="L861" s="3">
        <v>8.9767565E7</v>
      </c>
      <c r="M861" s="3">
        <v>8.981037E7</v>
      </c>
      <c r="N861" s="3">
        <v>1.0</v>
      </c>
      <c r="O861" s="3" t="s">
        <v>4170</v>
      </c>
      <c r="P861" s="3" t="s">
        <v>3978</v>
      </c>
      <c r="Q861" s="3">
        <v>0.0494107561643836</v>
      </c>
      <c r="R861" s="3">
        <v>1314.0</v>
      </c>
      <c r="S861" s="3" t="s">
        <v>1006</v>
      </c>
      <c r="T861" s="3" t="s">
        <v>460</v>
      </c>
    </row>
    <row r="862" ht="15.75" customHeight="1">
      <c r="A862" s="3" t="s">
        <v>5390</v>
      </c>
      <c r="B862" s="3">
        <v>13.0</v>
      </c>
      <c r="C862" s="3">
        <v>2.7329337E7</v>
      </c>
      <c r="D862" s="3">
        <v>2.7334922E7</v>
      </c>
      <c r="E862" s="3">
        <v>18.0</v>
      </c>
      <c r="F862" s="3">
        <v>4.0</v>
      </c>
      <c r="G862" s="3">
        <v>473517.0</v>
      </c>
      <c r="H862" s="3">
        <v>2.8491</v>
      </c>
      <c r="I862" s="3">
        <v>0.0021924</v>
      </c>
      <c r="J862" s="3" t="s">
        <v>5391</v>
      </c>
      <c r="K862" s="3">
        <v>13.0</v>
      </c>
      <c r="L862" s="3">
        <v>2.7329341E7</v>
      </c>
      <c r="M862" s="3">
        <v>2.7334922E7</v>
      </c>
      <c r="N862" s="3">
        <v>-1.0</v>
      </c>
      <c r="O862" s="3" t="s">
        <v>5382</v>
      </c>
      <c r="P862" s="3" t="s">
        <v>3978</v>
      </c>
      <c r="Q862" s="3">
        <v>0.0494107561643836</v>
      </c>
      <c r="R862" s="3">
        <v>1313.0</v>
      </c>
      <c r="S862" s="3" t="s">
        <v>1006</v>
      </c>
      <c r="T862" s="3" t="s">
        <v>460</v>
      </c>
    </row>
    <row r="863" ht="15.75" customHeight="1">
      <c r="A863" s="3" t="s">
        <v>5392</v>
      </c>
      <c r="B863" s="3">
        <v>2.0</v>
      </c>
      <c r="C863" s="3">
        <v>1.31805449E8</v>
      </c>
      <c r="D863" s="3">
        <v>1.31851033E8</v>
      </c>
      <c r="E863" s="3">
        <v>117.0</v>
      </c>
      <c r="F863" s="3">
        <v>26.0</v>
      </c>
      <c r="G863" s="3">
        <v>420365.0</v>
      </c>
      <c r="H863" s="3">
        <v>2.8493</v>
      </c>
      <c r="I863" s="3">
        <v>0.0021906</v>
      </c>
      <c r="J863" s="3" t="s">
        <v>1244</v>
      </c>
      <c r="K863" s="3">
        <v>2.0</v>
      </c>
      <c r="L863" s="3">
        <v>1.31805449E8</v>
      </c>
      <c r="M863" s="3">
        <v>1.31851033E8</v>
      </c>
      <c r="N863" s="3">
        <v>-1.0</v>
      </c>
      <c r="O863" s="3" t="s">
        <v>3981</v>
      </c>
      <c r="P863" s="3" t="s">
        <v>3978</v>
      </c>
      <c r="Q863" s="3">
        <v>0.0494107561643836</v>
      </c>
      <c r="R863" s="3">
        <v>1312.0</v>
      </c>
      <c r="S863" s="3" t="s">
        <v>1006</v>
      </c>
      <c r="T863" s="3" t="s">
        <v>460</v>
      </c>
    </row>
    <row r="864" ht="15.75" customHeight="1">
      <c r="A864" s="3" t="s">
        <v>5393</v>
      </c>
      <c r="B864" s="3">
        <v>12.0</v>
      </c>
      <c r="C864" s="3">
        <v>1.22042807E8</v>
      </c>
      <c r="D864" s="3">
        <v>1.22042917E8</v>
      </c>
      <c r="E864" s="3">
        <v>116.0</v>
      </c>
      <c r="F864" s="3">
        <v>20.0</v>
      </c>
      <c r="G864" s="3">
        <v>421516.0</v>
      </c>
      <c r="H864" s="3">
        <v>2.8491</v>
      </c>
      <c r="I864" s="3">
        <v>0.0021919</v>
      </c>
      <c r="J864" s="3" t="s">
        <v>5394</v>
      </c>
      <c r="K864" s="3">
        <v>12.0</v>
      </c>
      <c r="L864" s="3">
        <v>1.22042807E8</v>
      </c>
      <c r="M864" s="3">
        <v>1.22042917E8</v>
      </c>
      <c r="N864" s="3">
        <v>1.0</v>
      </c>
      <c r="O864" s="3" t="s">
        <v>4027</v>
      </c>
      <c r="P864" s="3" t="s">
        <v>186</v>
      </c>
      <c r="Q864" s="3">
        <v>0.0494107561643836</v>
      </c>
      <c r="R864" s="3">
        <v>1311.0</v>
      </c>
      <c r="S864" s="3" t="s">
        <v>1006</v>
      </c>
      <c r="T864" s="3" t="s">
        <v>460</v>
      </c>
    </row>
    <row r="865" ht="15.75" customHeight="1">
      <c r="A865" s="3" t="s">
        <v>5395</v>
      </c>
      <c r="B865" s="3">
        <v>9.0</v>
      </c>
      <c r="C865" s="3">
        <v>2.6840683E7</v>
      </c>
      <c r="D865" s="3">
        <v>2.6892802E7</v>
      </c>
      <c r="E865" s="3">
        <v>15.0</v>
      </c>
      <c r="F865" s="3">
        <v>6.0</v>
      </c>
      <c r="G865" s="3">
        <v>433482.0</v>
      </c>
      <c r="H865" s="3">
        <v>2.8503</v>
      </c>
      <c r="I865" s="3">
        <v>0.0021841</v>
      </c>
      <c r="J865" s="3" t="s">
        <v>1551</v>
      </c>
      <c r="K865" s="3">
        <v>9.0</v>
      </c>
      <c r="L865" s="3">
        <v>2.6840683E7</v>
      </c>
      <c r="M865" s="3">
        <v>2.6892802E7</v>
      </c>
      <c r="N865" s="3">
        <v>-1.0</v>
      </c>
      <c r="O865" s="3" t="s">
        <v>4202</v>
      </c>
      <c r="P865" s="3" t="s">
        <v>3978</v>
      </c>
      <c r="Q865" s="3">
        <v>0.0493988647328244</v>
      </c>
      <c r="R865" s="3">
        <v>1310.0</v>
      </c>
      <c r="S865" s="3" t="s">
        <v>1006</v>
      </c>
      <c r="T865" s="3" t="s">
        <v>460</v>
      </c>
    </row>
    <row r="866" ht="15.75" customHeight="1">
      <c r="A866" s="3" t="s">
        <v>5396</v>
      </c>
      <c r="B866" s="3">
        <v>7.0</v>
      </c>
      <c r="C866" s="3">
        <v>1.5159736E8</v>
      </c>
      <c r="D866" s="3">
        <v>1.51597459E8</v>
      </c>
      <c r="E866" s="3">
        <v>15.0</v>
      </c>
      <c r="F866" s="3">
        <v>3.0</v>
      </c>
      <c r="G866" s="3">
        <v>473149.0</v>
      </c>
      <c r="H866" s="3">
        <v>2.8501</v>
      </c>
      <c r="I866" s="3">
        <v>0.0021852</v>
      </c>
      <c r="J866" s="3" t="s">
        <v>5397</v>
      </c>
      <c r="K866" s="3">
        <v>7.0</v>
      </c>
      <c r="L866" s="3">
        <v>1.5159736E8</v>
      </c>
      <c r="M866" s="3">
        <v>1.51597459E8</v>
      </c>
      <c r="N866" s="3">
        <v>1.0</v>
      </c>
      <c r="O866" s="3" t="s">
        <v>5398</v>
      </c>
      <c r="P866" s="3" t="s">
        <v>186</v>
      </c>
      <c r="Q866" s="3">
        <v>0.0493988647328244</v>
      </c>
      <c r="R866" s="3">
        <v>1309.0</v>
      </c>
      <c r="S866" s="3" t="s">
        <v>1006</v>
      </c>
      <c r="T866" s="3" t="s">
        <v>460</v>
      </c>
    </row>
    <row r="867" ht="15.75" customHeight="1">
      <c r="A867" s="3" t="s">
        <v>5399</v>
      </c>
      <c r="B867" s="3">
        <v>7.0</v>
      </c>
      <c r="C867" s="3">
        <v>1.07788071E8</v>
      </c>
      <c r="D867" s="3">
        <v>1.08096841E8</v>
      </c>
      <c r="E867" s="3">
        <v>511.0</v>
      </c>
      <c r="F867" s="3">
        <v>32.0</v>
      </c>
      <c r="G867" s="3">
        <v>436691.0</v>
      </c>
      <c r="H867" s="3">
        <v>2.8552</v>
      </c>
      <c r="I867" s="3">
        <v>0.0021508</v>
      </c>
      <c r="J867" s="3" t="s">
        <v>3311</v>
      </c>
      <c r="K867" s="3">
        <v>7.0</v>
      </c>
      <c r="L867" s="3">
        <v>1.07788068E8</v>
      </c>
      <c r="M867" s="3">
        <v>1.08097161E8</v>
      </c>
      <c r="N867" s="3">
        <v>-1.0</v>
      </c>
      <c r="O867" s="3" t="s">
        <v>4638</v>
      </c>
      <c r="P867" s="3" t="s">
        <v>3978</v>
      </c>
      <c r="Q867" s="3">
        <v>0.0487249918960245</v>
      </c>
      <c r="R867" s="3">
        <v>1308.0</v>
      </c>
      <c r="S867" s="3" t="s">
        <v>1006</v>
      </c>
      <c r="T867" s="3" t="s">
        <v>460</v>
      </c>
    </row>
    <row r="868" ht="15.75" customHeight="1">
      <c r="A868" s="3" t="s">
        <v>5400</v>
      </c>
      <c r="B868" s="3">
        <v>7.0</v>
      </c>
      <c r="C868" s="3">
        <v>7.0772658E7</v>
      </c>
      <c r="D868" s="3">
        <v>7.0772742E7</v>
      </c>
      <c r="E868" s="3">
        <v>10.0</v>
      </c>
      <c r="F868" s="3">
        <v>3.0</v>
      </c>
      <c r="G868" s="3">
        <v>422805.0</v>
      </c>
      <c r="H868" s="3">
        <v>2.855</v>
      </c>
      <c r="I868" s="3">
        <v>0.0021521</v>
      </c>
      <c r="J868" s="3" t="s">
        <v>5401</v>
      </c>
      <c r="K868" s="3">
        <v>7.0</v>
      </c>
      <c r="L868" s="3">
        <v>7.0772658E7</v>
      </c>
      <c r="M868" s="3">
        <v>7.0772742E7</v>
      </c>
      <c r="N868" s="3">
        <v>-1.0</v>
      </c>
      <c r="O868" s="3" t="s">
        <v>4593</v>
      </c>
      <c r="P868" s="3" t="s">
        <v>4006</v>
      </c>
      <c r="Q868" s="3">
        <v>0.0487249918960245</v>
      </c>
      <c r="R868" s="3">
        <v>1307.0</v>
      </c>
      <c r="S868" s="3" t="s">
        <v>1006</v>
      </c>
      <c r="T868" s="3" t="s">
        <v>460</v>
      </c>
    </row>
    <row r="869" ht="15.75" customHeight="1">
      <c r="A869" s="3" t="s">
        <v>5402</v>
      </c>
      <c r="B869" s="3">
        <v>6.0</v>
      </c>
      <c r="C869" s="3">
        <v>1.11981535E8</v>
      </c>
      <c r="D869" s="3">
        <v>1.12194655E8</v>
      </c>
      <c r="E869" s="3">
        <v>303.0</v>
      </c>
      <c r="F869" s="3">
        <v>29.0</v>
      </c>
      <c r="G869" s="3">
        <v>411208.0</v>
      </c>
      <c r="H869" s="3">
        <v>2.8555</v>
      </c>
      <c r="I869" s="3">
        <v>0.0021483</v>
      </c>
      <c r="J869" s="3" t="s">
        <v>1557</v>
      </c>
      <c r="K869" s="3">
        <v>6.0</v>
      </c>
      <c r="L869" s="3">
        <v>1.11981535E8</v>
      </c>
      <c r="M869" s="3">
        <v>1.12194655E8</v>
      </c>
      <c r="N869" s="3">
        <v>-1.0</v>
      </c>
      <c r="O869" s="3" t="s">
        <v>4925</v>
      </c>
      <c r="P869" s="3" t="s">
        <v>3978</v>
      </c>
      <c r="Q869" s="3">
        <v>0.0487134427258806</v>
      </c>
      <c r="R869" s="3">
        <v>1306.0</v>
      </c>
      <c r="S869" s="3" t="s">
        <v>1006</v>
      </c>
      <c r="T869" s="3" t="s">
        <v>460</v>
      </c>
    </row>
    <row r="870" ht="15.75" customHeight="1">
      <c r="A870" s="3" t="s">
        <v>5403</v>
      </c>
      <c r="B870" s="3">
        <v>19.0</v>
      </c>
      <c r="C870" s="3">
        <v>1.9649057E7</v>
      </c>
      <c r="D870" s="3">
        <v>1.9657468E7</v>
      </c>
      <c r="E870" s="3">
        <v>142.0</v>
      </c>
      <c r="F870" s="3">
        <v>17.0</v>
      </c>
      <c r="G870" s="3">
        <v>420546.0</v>
      </c>
      <c r="H870" s="3">
        <v>2.8558</v>
      </c>
      <c r="I870" s="3">
        <v>0.0021467</v>
      </c>
      <c r="J870" s="3" t="s">
        <v>1872</v>
      </c>
      <c r="K870" s="3">
        <v>19.0</v>
      </c>
      <c r="L870" s="3">
        <v>1.9649057E7</v>
      </c>
      <c r="M870" s="3">
        <v>1.9657468E7</v>
      </c>
      <c r="N870" s="3">
        <v>1.0</v>
      </c>
      <c r="O870" s="3" t="s">
        <v>4167</v>
      </c>
      <c r="P870" s="3" t="s">
        <v>3978</v>
      </c>
      <c r="Q870" s="3">
        <v>0.0487134427258806</v>
      </c>
      <c r="R870" s="3">
        <v>1305.0</v>
      </c>
      <c r="S870" s="3" t="s">
        <v>1006</v>
      </c>
      <c r="T870" s="3" t="s">
        <v>460</v>
      </c>
    </row>
    <row r="871" ht="15.75" customHeight="1">
      <c r="A871" s="3" t="s">
        <v>5404</v>
      </c>
      <c r="B871" s="3">
        <v>15.0</v>
      </c>
      <c r="C871" s="3">
        <v>4.2719789E7</v>
      </c>
      <c r="D871" s="3">
        <v>4.2719895E7</v>
      </c>
      <c r="E871" s="3">
        <v>5.0</v>
      </c>
      <c r="F871" s="3">
        <v>3.0</v>
      </c>
      <c r="G871" s="3">
        <v>363859.0</v>
      </c>
      <c r="H871" s="3">
        <v>2.8557</v>
      </c>
      <c r="I871" s="3">
        <v>0.0021473</v>
      </c>
      <c r="J871" s="3" t="s">
        <v>5405</v>
      </c>
      <c r="K871" s="3">
        <v>15.0</v>
      </c>
      <c r="L871" s="3">
        <v>4.2719789E7</v>
      </c>
      <c r="M871" s="3">
        <v>4.2719895E7</v>
      </c>
      <c r="N871" s="3">
        <v>-1.0</v>
      </c>
      <c r="O871" s="3" t="s">
        <v>4725</v>
      </c>
      <c r="P871" s="3" t="s">
        <v>186</v>
      </c>
      <c r="Q871" s="3">
        <v>0.0487134427258806</v>
      </c>
      <c r="R871" s="3">
        <v>1304.0</v>
      </c>
      <c r="S871" s="3" t="s">
        <v>1006</v>
      </c>
      <c r="T871" s="3" t="s">
        <v>460</v>
      </c>
    </row>
    <row r="872" ht="15.75" customHeight="1">
      <c r="A872" s="3" t="s">
        <v>5406</v>
      </c>
      <c r="B872" s="3">
        <v>10.0</v>
      </c>
      <c r="C872" s="3">
        <v>4.6914151E7</v>
      </c>
      <c r="D872" s="3">
        <v>4.6914706E7</v>
      </c>
      <c r="E872" s="3">
        <v>1.0</v>
      </c>
      <c r="F872" s="3">
        <v>1.0</v>
      </c>
      <c r="G872" s="3">
        <v>185474.0</v>
      </c>
      <c r="H872" s="3">
        <v>2.8569</v>
      </c>
      <c r="I872" s="3">
        <v>0.002139</v>
      </c>
      <c r="J872" s="3" t="s">
        <v>5407</v>
      </c>
      <c r="K872" s="3">
        <v>10.0</v>
      </c>
      <c r="L872" s="3">
        <v>4.6914151E7</v>
      </c>
      <c r="M872" s="3">
        <v>4.6914706E7</v>
      </c>
      <c r="N872" s="3">
        <v>1.0</v>
      </c>
      <c r="O872" s="3" t="s">
        <v>4593</v>
      </c>
      <c r="P872" s="3" t="s">
        <v>3982</v>
      </c>
      <c r="Q872" s="3">
        <v>0.0486142333077513</v>
      </c>
      <c r="R872" s="3">
        <v>1303.0</v>
      </c>
      <c r="S872" s="3" t="s">
        <v>1006</v>
      </c>
      <c r="T872" s="3" t="s">
        <v>460</v>
      </c>
    </row>
    <row r="873" ht="15.75" customHeight="1">
      <c r="A873" s="3" t="s">
        <v>5097</v>
      </c>
      <c r="B873" s="3">
        <v>16.0</v>
      </c>
      <c r="C873" s="3">
        <v>1.5528152E7</v>
      </c>
      <c r="D873" s="3">
        <v>1.5682116E7</v>
      </c>
      <c r="E873" s="3">
        <v>29.0</v>
      </c>
      <c r="F873" s="3">
        <v>10.0</v>
      </c>
      <c r="G873" s="3">
        <v>407042.0</v>
      </c>
      <c r="H873" s="3">
        <v>2.8578</v>
      </c>
      <c r="I873" s="3">
        <v>0.0021331</v>
      </c>
      <c r="J873" s="3" t="s">
        <v>847</v>
      </c>
      <c r="K873" s="3">
        <v>16.0</v>
      </c>
      <c r="L873" s="3">
        <v>1.5528152E7</v>
      </c>
      <c r="M873" s="3">
        <v>1.5718885E7</v>
      </c>
      <c r="N873" s="3">
        <v>1.0</v>
      </c>
      <c r="O873" s="3" t="s">
        <v>4167</v>
      </c>
      <c r="P873" s="3" t="s">
        <v>3978</v>
      </c>
      <c r="Q873" s="3">
        <v>0.0485173758832565</v>
      </c>
      <c r="R873" s="3">
        <v>1302.0</v>
      </c>
      <c r="S873" s="3" t="s">
        <v>1006</v>
      </c>
      <c r="T873" s="3" t="s">
        <v>460</v>
      </c>
    </row>
    <row r="874" ht="15.75" customHeight="1">
      <c r="A874" s="3" t="s">
        <v>5408</v>
      </c>
      <c r="B874" s="3">
        <v>7.0</v>
      </c>
      <c r="C874" s="3">
        <v>2577511.0</v>
      </c>
      <c r="D874" s="3">
        <v>2595361.0</v>
      </c>
      <c r="E874" s="3">
        <v>249.0</v>
      </c>
      <c r="F874" s="3">
        <v>46.0</v>
      </c>
      <c r="G874" s="3">
        <v>421430.0</v>
      </c>
      <c r="H874" s="3">
        <v>2.8587</v>
      </c>
      <c r="I874" s="3">
        <v>0.0021271</v>
      </c>
      <c r="J874" s="3" t="s">
        <v>5409</v>
      </c>
      <c r="K874" s="3">
        <v>7.0</v>
      </c>
      <c r="L874" s="3">
        <v>2577511.0</v>
      </c>
      <c r="M874" s="3">
        <v>2595361.0</v>
      </c>
      <c r="N874" s="3">
        <v>-1.0</v>
      </c>
      <c r="O874" s="3" t="s">
        <v>4740</v>
      </c>
      <c r="P874" s="3" t="s">
        <v>3978</v>
      </c>
      <c r="Q874" s="3">
        <v>0.0484385795541891</v>
      </c>
      <c r="R874" s="3">
        <v>1301.0</v>
      </c>
      <c r="S874" s="3" t="s">
        <v>1006</v>
      </c>
      <c r="T874" s="3" t="s">
        <v>460</v>
      </c>
    </row>
    <row r="875" ht="15.75" customHeight="1">
      <c r="A875" s="3" t="s">
        <v>5410</v>
      </c>
      <c r="B875" s="3">
        <v>14.0</v>
      </c>
      <c r="C875" s="3">
        <v>5.9939335E7</v>
      </c>
      <c r="D875" s="3">
        <v>5.9951148E7</v>
      </c>
      <c r="E875" s="3">
        <v>28.0</v>
      </c>
      <c r="F875" s="3">
        <v>7.0</v>
      </c>
      <c r="G875" s="3">
        <v>428698.0</v>
      </c>
      <c r="H875" s="3">
        <v>2.8585</v>
      </c>
      <c r="I875" s="3">
        <v>0.002128</v>
      </c>
      <c r="J875" s="3" t="s">
        <v>1178</v>
      </c>
      <c r="K875" s="3">
        <v>14.0</v>
      </c>
      <c r="L875" s="3">
        <v>5.9927081E7</v>
      </c>
      <c r="M875" s="3">
        <v>5.9951148E7</v>
      </c>
      <c r="N875" s="3">
        <v>-1.0</v>
      </c>
      <c r="O875" s="3" t="s">
        <v>4487</v>
      </c>
      <c r="P875" s="3" t="s">
        <v>3978</v>
      </c>
      <c r="Q875" s="3">
        <v>0.0484385795541891</v>
      </c>
      <c r="R875" s="3">
        <v>1300.0</v>
      </c>
      <c r="S875" s="3" t="s">
        <v>1006</v>
      </c>
      <c r="T875" s="3" t="s">
        <v>460</v>
      </c>
    </row>
    <row r="876" ht="15.75" customHeight="1">
      <c r="A876" s="3" t="s">
        <v>5411</v>
      </c>
      <c r="B876" s="3">
        <v>7.0</v>
      </c>
      <c r="C876" s="3">
        <v>5322561.0</v>
      </c>
      <c r="D876" s="3">
        <v>5346501.0</v>
      </c>
      <c r="E876" s="3">
        <v>920.0</v>
      </c>
      <c r="F876" s="3">
        <v>153.0</v>
      </c>
      <c r="G876" s="3">
        <v>427351.0</v>
      </c>
      <c r="H876" s="3">
        <v>2.8588</v>
      </c>
      <c r="I876" s="3">
        <v>0.0021261</v>
      </c>
      <c r="J876" s="3" t="s">
        <v>5412</v>
      </c>
      <c r="K876" s="3">
        <v>7.0</v>
      </c>
      <c r="L876" s="3">
        <v>5314000.0</v>
      </c>
      <c r="M876" s="3">
        <v>5346501.0</v>
      </c>
      <c r="N876" s="3">
        <v>1.0</v>
      </c>
      <c r="O876" s="3" t="s">
        <v>4742</v>
      </c>
      <c r="P876" s="3" t="s">
        <v>3978</v>
      </c>
      <c r="Q876" s="3">
        <v>0.0484385795541891</v>
      </c>
      <c r="R876" s="3">
        <v>1299.0</v>
      </c>
      <c r="S876" s="3" t="s">
        <v>1006</v>
      </c>
      <c r="T876" s="3" t="s">
        <v>460</v>
      </c>
    </row>
    <row r="877" ht="15.75" customHeight="1">
      <c r="A877" s="3" t="s">
        <v>5413</v>
      </c>
      <c r="B877" s="3">
        <v>12.0</v>
      </c>
      <c r="C877" s="3">
        <v>1.24808961E8</v>
      </c>
      <c r="D877" s="3">
        <v>1.25020149E8</v>
      </c>
      <c r="E877" s="3">
        <v>1269.0</v>
      </c>
      <c r="F877" s="3">
        <v>167.0</v>
      </c>
      <c r="G877" s="3">
        <v>422265.0</v>
      </c>
      <c r="H877" s="3">
        <v>2.8588</v>
      </c>
      <c r="I877" s="3">
        <v>0.0021262</v>
      </c>
      <c r="J877" s="3" t="s">
        <v>3426</v>
      </c>
      <c r="K877" s="3">
        <v>12.0</v>
      </c>
      <c r="L877" s="3">
        <v>1.24808961E8</v>
      </c>
      <c r="M877" s="3">
        <v>1.25052135E8</v>
      </c>
      <c r="N877" s="3">
        <v>-1.0</v>
      </c>
      <c r="O877" s="3" t="s">
        <v>4027</v>
      </c>
      <c r="P877" s="3" t="s">
        <v>3978</v>
      </c>
      <c r="Q877" s="3">
        <v>0.0484385795541891</v>
      </c>
      <c r="R877" s="3">
        <v>1298.0</v>
      </c>
      <c r="S877" s="3" t="s">
        <v>1006</v>
      </c>
      <c r="T877" s="3" t="s">
        <v>460</v>
      </c>
    </row>
    <row r="878" ht="15.75" customHeight="1">
      <c r="A878" s="3" t="s">
        <v>4520</v>
      </c>
      <c r="B878" s="3">
        <v>10.0</v>
      </c>
      <c r="C878" s="3">
        <v>1.04847774E8</v>
      </c>
      <c r="D878" s="3">
        <v>1.04953063E8</v>
      </c>
      <c r="E878" s="3">
        <v>100.0</v>
      </c>
      <c r="F878" s="3">
        <v>17.0</v>
      </c>
      <c r="G878" s="3">
        <v>422253.0</v>
      </c>
      <c r="H878" s="3">
        <v>2.8601</v>
      </c>
      <c r="I878" s="3">
        <v>0.0021173</v>
      </c>
      <c r="J878" s="3" t="s">
        <v>3955</v>
      </c>
      <c r="K878" s="3">
        <v>10.0</v>
      </c>
      <c r="L878" s="3">
        <v>1.0484594E8</v>
      </c>
      <c r="M878" s="3">
        <v>1.04953056E8</v>
      </c>
      <c r="N878" s="3">
        <v>-1.0</v>
      </c>
      <c r="O878" s="3" t="s">
        <v>4521</v>
      </c>
      <c r="P878" s="3" t="s">
        <v>3978</v>
      </c>
      <c r="Q878" s="3">
        <v>0.0484075878180416</v>
      </c>
      <c r="R878" s="3">
        <v>1297.0</v>
      </c>
      <c r="S878" s="3" t="s">
        <v>1006</v>
      </c>
      <c r="T878" s="3" t="s">
        <v>460</v>
      </c>
    </row>
    <row r="879" ht="15.75" customHeight="1">
      <c r="A879" s="3" t="s">
        <v>5414</v>
      </c>
      <c r="B879" s="3">
        <v>2.0</v>
      </c>
      <c r="C879" s="3">
        <v>9.693187E7</v>
      </c>
      <c r="D879" s="3">
        <v>9.6937383E7</v>
      </c>
      <c r="E879" s="3">
        <v>6.0</v>
      </c>
      <c r="F879" s="3">
        <v>3.0</v>
      </c>
      <c r="G879" s="3">
        <v>355675.0</v>
      </c>
      <c r="H879" s="3">
        <v>2.8607</v>
      </c>
      <c r="I879" s="3">
        <v>0.0021138</v>
      </c>
      <c r="J879" s="3" t="s">
        <v>3177</v>
      </c>
      <c r="K879" s="3">
        <v>2.0</v>
      </c>
      <c r="L879" s="3">
        <v>9.693187E7</v>
      </c>
      <c r="M879" s="3">
        <v>9.6939087E7</v>
      </c>
      <c r="N879" s="3">
        <v>1.0</v>
      </c>
      <c r="O879" s="3" t="s">
        <v>4209</v>
      </c>
      <c r="P879" s="3" t="s">
        <v>3978</v>
      </c>
      <c r="Q879" s="3">
        <v>0.0484075878180416</v>
      </c>
      <c r="R879" s="3">
        <v>1296.0</v>
      </c>
      <c r="S879" s="3" t="s">
        <v>1006</v>
      </c>
      <c r="T879" s="3" t="s">
        <v>460</v>
      </c>
    </row>
    <row r="880" ht="15.75" customHeight="1">
      <c r="A880" s="3" t="s">
        <v>5415</v>
      </c>
      <c r="B880" s="3">
        <v>3.0</v>
      </c>
      <c r="C880" s="3">
        <v>1.1597544E7</v>
      </c>
      <c r="D880" s="3">
        <v>1.176222E7</v>
      </c>
      <c r="E880" s="3">
        <v>805.0</v>
      </c>
      <c r="F880" s="3">
        <v>70.0</v>
      </c>
      <c r="G880" s="3">
        <v>423717.0</v>
      </c>
      <c r="H880" s="3">
        <v>2.8597</v>
      </c>
      <c r="I880" s="3">
        <v>0.00212</v>
      </c>
      <c r="J880" s="3" t="s">
        <v>1494</v>
      </c>
      <c r="K880" s="3">
        <v>3.0</v>
      </c>
      <c r="L880" s="3">
        <v>1.1597544E7</v>
      </c>
      <c r="M880" s="3">
        <v>1.176222E7</v>
      </c>
      <c r="N880" s="3">
        <v>-1.0</v>
      </c>
      <c r="O880" s="3" t="s">
        <v>4935</v>
      </c>
      <c r="P880" s="3" t="s">
        <v>3978</v>
      </c>
      <c r="Q880" s="3">
        <v>0.0484075878180416</v>
      </c>
      <c r="R880" s="3">
        <v>1295.0</v>
      </c>
      <c r="S880" s="3" t="s">
        <v>1006</v>
      </c>
      <c r="T880" s="3" t="s">
        <v>460</v>
      </c>
    </row>
    <row r="881" ht="15.75" customHeight="1">
      <c r="A881" s="3" t="s">
        <v>5416</v>
      </c>
      <c r="B881" s="3">
        <v>3.0</v>
      </c>
      <c r="C881" s="3">
        <v>4.4790236E7</v>
      </c>
      <c r="D881" s="3">
        <v>4.4803154E7</v>
      </c>
      <c r="E881" s="3">
        <v>6.0</v>
      </c>
      <c r="F881" s="3">
        <v>3.0</v>
      </c>
      <c r="G881" s="3">
        <v>374705.0</v>
      </c>
      <c r="H881" s="3">
        <v>2.8603</v>
      </c>
      <c r="I881" s="3">
        <v>0.0021159</v>
      </c>
      <c r="J881" s="3" t="s">
        <v>1371</v>
      </c>
      <c r="K881" s="3">
        <v>3.0</v>
      </c>
      <c r="L881" s="3">
        <v>4.4779153E7</v>
      </c>
      <c r="M881" s="3">
        <v>4.4803154E7</v>
      </c>
      <c r="N881" s="3">
        <v>-1.0</v>
      </c>
      <c r="O881" s="3" t="s">
        <v>4235</v>
      </c>
      <c r="P881" s="3" t="s">
        <v>3978</v>
      </c>
      <c r="Q881" s="3">
        <v>0.0484075878180416</v>
      </c>
      <c r="R881" s="3">
        <v>1294.0</v>
      </c>
      <c r="S881" s="3" t="s">
        <v>1006</v>
      </c>
      <c r="T881" s="3" t="s">
        <v>460</v>
      </c>
    </row>
    <row r="882" ht="15.75" customHeight="1">
      <c r="A882" s="3" t="s">
        <v>5417</v>
      </c>
      <c r="B882" s="3">
        <v>3.0</v>
      </c>
      <c r="C882" s="3">
        <v>1.91955826E8</v>
      </c>
      <c r="D882" s="3">
        <v>1.92000886E8</v>
      </c>
      <c r="E882" s="3">
        <v>5.0</v>
      </c>
      <c r="F882" s="3">
        <v>3.0</v>
      </c>
      <c r="G882" s="3">
        <v>394899.0</v>
      </c>
      <c r="H882" s="3">
        <v>2.8604</v>
      </c>
      <c r="I882" s="3">
        <v>0.0021154</v>
      </c>
      <c r="J882" s="3" t="s">
        <v>5418</v>
      </c>
      <c r="K882" s="3">
        <v>3.0</v>
      </c>
      <c r="L882" s="3">
        <v>1.91955826E8</v>
      </c>
      <c r="M882" s="3">
        <v>1.92000886E8</v>
      </c>
      <c r="N882" s="3">
        <v>1.0</v>
      </c>
      <c r="O882" s="3" t="s">
        <v>5419</v>
      </c>
      <c r="P882" s="3" t="s">
        <v>4217</v>
      </c>
      <c r="Q882" s="3">
        <v>0.0484075878180416</v>
      </c>
      <c r="R882" s="3">
        <v>1293.0</v>
      </c>
      <c r="S882" s="3" t="s">
        <v>1006</v>
      </c>
      <c r="T882" s="3" t="s">
        <v>460</v>
      </c>
    </row>
    <row r="883" ht="15.75" customHeight="1">
      <c r="A883" s="3" t="s">
        <v>5420</v>
      </c>
      <c r="B883" s="3">
        <v>17.0</v>
      </c>
      <c r="C883" s="3">
        <v>2.9029526E7</v>
      </c>
      <c r="D883" s="3">
        <v>2.9029793E7</v>
      </c>
      <c r="E883" s="3">
        <v>104.0</v>
      </c>
      <c r="F883" s="3">
        <v>15.0</v>
      </c>
      <c r="G883" s="3">
        <v>425731.0</v>
      </c>
      <c r="H883" s="3">
        <v>2.8597</v>
      </c>
      <c r="I883" s="3">
        <v>0.0021201</v>
      </c>
      <c r="J883" s="3" t="s">
        <v>5421</v>
      </c>
      <c r="K883" s="3">
        <v>17.0</v>
      </c>
      <c r="L883" s="3">
        <v>2.9029526E7</v>
      </c>
      <c r="M883" s="3">
        <v>2.9029793E7</v>
      </c>
      <c r="N883" s="3">
        <v>-1.0</v>
      </c>
      <c r="O883" s="3" t="s">
        <v>4209</v>
      </c>
      <c r="P883" s="3" t="s">
        <v>4117</v>
      </c>
      <c r="Q883" s="3">
        <v>0.0484075878180416</v>
      </c>
      <c r="R883" s="3">
        <v>1292.0</v>
      </c>
      <c r="S883" s="3" t="s">
        <v>1006</v>
      </c>
      <c r="T883" s="3" t="s">
        <v>460</v>
      </c>
    </row>
    <row r="884" ht="15.75" customHeight="1">
      <c r="A884" s="3" t="s">
        <v>5422</v>
      </c>
      <c r="B884" s="3">
        <v>14.0</v>
      </c>
      <c r="C884" s="3">
        <v>2.9234594E7</v>
      </c>
      <c r="D884" s="3">
        <v>2.9239483E7</v>
      </c>
      <c r="E884" s="3">
        <v>4.0</v>
      </c>
      <c r="F884" s="3">
        <v>2.0</v>
      </c>
      <c r="G884" s="3">
        <v>403661.0</v>
      </c>
      <c r="H884" s="3">
        <v>2.8614</v>
      </c>
      <c r="I884" s="3">
        <v>0.0021091</v>
      </c>
      <c r="J884" s="3" t="s">
        <v>5423</v>
      </c>
      <c r="K884" s="3">
        <v>14.0</v>
      </c>
      <c r="L884" s="3">
        <v>2.923505E7</v>
      </c>
      <c r="M884" s="3">
        <v>2.923887E7</v>
      </c>
      <c r="N884" s="3">
        <v>1.0</v>
      </c>
      <c r="O884" s="3" t="s">
        <v>4478</v>
      </c>
      <c r="P884" s="3" t="s">
        <v>3978</v>
      </c>
      <c r="Q884" s="3">
        <v>0.0483962952749806</v>
      </c>
      <c r="R884" s="3">
        <v>1291.0</v>
      </c>
      <c r="S884" s="3" t="s">
        <v>1006</v>
      </c>
      <c r="T884" s="3" t="s">
        <v>460</v>
      </c>
    </row>
    <row r="885" ht="15.75" customHeight="1">
      <c r="A885" s="3" t="s">
        <v>4763</v>
      </c>
      <c r="B885" s="3">
        <v>3.0</v>
      </c>
      <c r="C885" s="3">
        <v>3.7058014E7</v>
      </c>
      <c r="D885" s="3">
        <v>3.7058505E7</v>
      </c>
      <c r="E885" s="3">
        <v>7.0</v>
      </c>
      <c r="F885" s="3">
        <v>3.0</v>
      </c>
      <c r="G885" s="3">
        <v>445718.0</v>
      </c>
      <c r="H885" s="3">
        <v>2.8613</v>
      </c>
      <c r="I885" s="3">
        <v>0.0021098000000000002</v>
      </c>
      <c r="J885" s="3" t="s">
        <v>4764</v>
      </c>
      <c r="K885" s="3">
        <v>3.0</v>
      </c>
      <c r="L885" s="3">
        <v>3.7058011E7</v>
      </c>
      <c r="M885" s="3">
        <v>3.7058505E7</v>
      </c>
      <c r="N885" s="3">
        <v>-1.0</v>
      </c>
      <c r="O885" s="3" t="s">
        <v>4665</v>
      </c>
      <c r="P885" s="3" t="s">
        <v>3982</v>
      </c>
      <c r="Q885" s="3">
        <v>0.0483962952749806</v>
      </c>
      <c r="R885" s="3">
        <v>1290.0</v>
      </c>
      <c r="S885" s="3" t="s">
        <v>1006</v>
      </c>
      <c r="T885" s="3" t="s">
        <v>460</v>
      </c>
    </row>
    <row r="886" ht="15.75" customHeight="1">
      <c r="A886" s="3" t="s">
        <v>5424</v>
      </c>
      <c r="B886" s="3">
        <v>16.0</v>
      </c>
      <c r="C886" s="3">
        <v>8.9627842E7</v>
      </c>
      <c r="D886" s="3">
        <v>8.9627925E7</v>
      </c>
      <c r="E886" s="3">
        <v>2.0</v>
      </c>
      <c r="F886" s="3">
        <v>1.0</v>
      </c>
      <c r="G886" s="3">
        <v>475038.0</v>
      </c>
      <c r="H886" s="3">
        <v>2.8618</v>
      </c>
      <c r="I886" s="3">
        <v>0.0021064</v>
      </c>
      <c r="J886" s="3" t="s">
        <v>5425</v>
      </c>
      <c r="K886" s="3">
        <v>16.0</v>
      </c>
      <c r="L886" s="3">
        <v>8.9627842E7</v>
      </c>
      <c r="M886" s="3">
        <v>8.9627925E7</v>
      </c>
      <c r="N886" s="3">
        <v>1.0</v>
      </c>
      <c r="O886" s="3" t="s">
        <v>4100</v>
      </c>
      <c r="P886" s="3" t="s">
        <v>4795</v>
      </c>
      <c r="Q886" s="3">
        <v>0.048393273545384</v>
      </c>
      <c r="R886" s="3">
        <v>1289.0</v>
      </c>
      <c r="S886" s="3" t="s">
        <v>1006</v>
      </c>
      <c r="T886" s="3" t="s">
        <v>460</v>
      </c>
    </row>
    <row r="887" ht="15.75" customHeight="1">
      <c r="A887" s="3" t="s">
        <v>5426</v>
      </c>
      <c r="B887" s="3">
        <v>11.0</v>
      </c>
      <c r="C887" s="3">
        <v>8.802676E7</v>
      </c>
      <c r="D887" s="3">
        <v>8.8070955E7</v>
      </c>
      <c r="E887" s="3">
        <v>102.0</v>
      </c>
      <c r="F887" s="3">
        <v>22.0</v>
      </c>
      <c r="G887" s="3">
        <v>437664.0</v>
      </c>
      <c r="H887" s="3">
        <v>2.8638</v>
      </c>
      <c r="I887" s="3">
        <v>0.0020927</v>
      </c>
      <c r="J887" s="3" t="s">
        <v>5427</v>
      </c>
      <c r="K887" s="3">
        <v>11.0</v>
      </c>
      <c r="L887" s="3">
        <v>8.802676E7</v>
      </c>
      <c r="M887" s="3">
        <v>8.8070955E7</v>
      </c>
      <c r="N887" s="3">
        <v>-1.0</v>
      </c>
      <c r="O887" s="3" t="s">
        <v>4174</v>
      </c>
      <c r="P887" s="3" t="s">
        <v>3978</v>
      </c>
      <c r="Q887" s="3">
        <v>0.0481158523291925</v>
      </c>
      <c r="R887" s="3">
        <v>1288.0</v>
      </c>
      <c r="S887" s="3" t="s">
        <v>1006</v>
      </c>
      <c r="T887" s="3" t="s">
        <v>460</v>
      </c>
    </row>
    <row r="888" ht="15.75" customHeight="1">
      <c r="A888" s="3" t="s">
        <v>5428</v>
      </c>
      <c r="B888" s="3">
        <v>1.0</v>
      </c>
      <c r="C888" s="3">
        <v>1.09834987E8</v>
      </c>
      <c r="D888" s="3">
        <v>1.09849663E8</v>
      </c>
      <c r="E888" s="3">
        <v>16.0</v>
      </c>
      <c r="F888" s="3">
        <v>6.0</v>
      </c>
      <c r="G888" s="3">
        <v>473452.0</v>
      </c>
      <c r="H888" s="3">
        <v>2.864</v>
      </c>
      <c r="I888" s="3">
        <v>0.0020914</v>
      </c>
      <c r="J888" s="3" t="s">
        <v>1426</v>
      </c>
      <c r="K888" s="3">
        <v>1.0</v>
      </c>
      <c r="L888" s="3">
        <v>1.09834987E8</v>
      </c>
      <c r="M888" s="3">
        <v>1.09849663E8</v>
      </c>
      <c r="N888" s="3">
        <v>-1.0</v>
      </c>
      <c r="O888" s="3" t="s">
        <v>4038</v>
      </c>
      <c r="P888" s="3" t="s">
        <v>3978</v>
      </c>
      <c r="Q888" s="3">
        <v>0.0481158523291925</v>
      </c>
      <c r="R888" s="3">
        <v>1287.0</v>
      </c>
      <c r="S888" s="3" t="s">
        <v>1006</v>
      </c>
      <c r="T888" s="3" t="s">
        <v>460</v>
      </c>
    </row>
    <row r="889" ht="15.75" customHeight="1">
      <c r="A889" s="3" t="s">
        <v>5429</v>
      </c>
      <c r="B889" s="3">
        <v>11.0</v>
      </c>
      <c r="C889" s="3">
        <v>9.3517393E7</v>
      </c>
      <c r="D889" s="3">
        <v>9.3548129E7</v>
      </c>
      <c r="E889" s="3">
        <v>36.0</v>
      </c>
      <c r="F889" s="3">
        <v>5.0</v>
      </c>
      <c r="G889" s="3">
        <v>437749.0</v>
      </c>
      <c r="H889" s="3">
        <v>2.8649</v>
      </c>
      <c r="I889" s="3">
        <v>0.0020854</v>
      </c>
      <c r="J889" s="3" t="s">
        <v>1108</v>
      </c>
      <c r="K889" s="3">
        <v>11.0</v>
      </c>
      <c r="L889" s="3">
        <v>9.3517393E7</v>
      </c>
      <c r="M889" s="3">
        <v>9.3547861E7</v>
      </c>
      <c r="N889" s="3">
        <v>1.0</v>
      </c>
      <c r="O889" s="3" t="s">
        <v>4925</v>
      </c>
      <c r="P889" s="3" t="s">
        <v>3978</v>
      </c>
      <c r="Q889" s="3">
        <v>0.0480225782270607</v>
      </c>
      <c r="R889" s="3">
        <v>1286.0</v>
      </c>
      <c r="S889" s="3" t="s">
        <v>1006</v>
      </c>
      <c r="T889" s="3" t="s">
        <v>460</v>
      </c>
    </row>
    <row r="890" ht="15.75" customHeight="1">
      <c r="A890" s="3" t="s">
        <v>5430</v>
      </c>
      <c r="B890" s="3">
        <v>1.0</v>
      </c>
      <c r="C890" s="3">
        <v>1.09606762E8</v>
      </c>
      <c r="D890" s="3">
        <v>1.09618624E8</v>
      </c>
      <c r="E890" s="3">
        <v>37.0</v>
      </c>
      <c r="F890" s="3">
        <v>5.0</v>
      </c>
      <c r="G890" s="3">
        <v>430337.0</v>
      </c>
      <c r="H890" s="3">
        <v>2.8652</v>
      </c>
      <c r="I890" s="3">
        <v>0.0020838</v>
      </c>
      <c r="J890" s="3" t="s">
        <v>5431</v>
      </c>
      <c r="K890" s="3">
        <v>1.0</v>
      </c>
      <c r="L890" s="3">
        <v>1.09605108E8</v>
      </c>
      <c r="M890" s="3">
        <v>1.09618624E8</v>
      </c>
      <c r="N890" s="3">
        <v>-1.0</v>
      </c>
      <c r="O890" s="3" t="s">
        <v>4038</v>
      </c>
      <c r="P890" s="3" t="s">
        <v>3978</v>
      </c>
      <c r="Q890" s="3">
        <v>0.0480225782270607</v>
      </c>
      <c r="R890" s="3">
        <v>1285.0</v>
      </c>
      <c r="S890" s="3" t="s">
        <v>1006</v>
      </c>
      <c r="T890" s="3" t="s">
        <v>460</v>
      </c>
    </row>
    <row r="891" ht="15.75" customHeight="1">
      <c r="A891" s="3" t="s">
        <v>5432</v>
      </c>
      <c r="B891" s="3">
        <v>2.0</v>
      </c>
      <c r="C891" s="3">
        <v>1.35676395E8</v>
      </c>
      <c r="D891" s="3">
        <v>1.35716912E8</v>
      </c>
      <c r="E891" s="3">
        <v>15.0</v>
      </c>
      <c r="F891" s="3">
        <v>4.0</v>
      </c>
      <c r="G891" s="3">
        <v>457780.0</v>
      </c>
      <c r="H891" s="3">
        <v>2.8668</v>
      </c>
      <c r="I891" s="3">
        <v>0.0020734</v>
      </c>
      <c r="J891" s="3" t="s">
        <v>1138</v>
      </c>
      <c r="K891" s="3">
        <v>2.0</v>
      </c>
      <c r="L891" s="3">
        <v>1.35675805E8</v>
      </c>
      <c r="M891" s="3">
        <v>1.35716912E8</v>
      </c>
      <c r="N891" s="3">
        <v>1.0</v>
      </c>
      <c r="O891" s="3" t="s">
        <v>4255</v>
      </c>
      <c r="P891" s="3" t="s">
        <v>3978</v>
      </c>
      <c r="Q891" s="3">
        <v>0.0478206133956386</v>
      </c>
      <c r="R891" s="3">
        <v>1284.0</v>
      </c>
      <c r="S891" s="3" t="s">
        <v>1006</v>
      </c>
      <c r="T891" s="3" t="s">
        <v>460</v>
      </c>
    </row>
    <row r="892" ht="15.75" customHeight="1">
      <c r="A892" s="3" t="s">
        <v>5433</v>
      </c>
      <c r="B892" s="3">
        <v>17.0</v>
      </c>
      <c r="C892" s="3">
        <v>7494548.0</v>
      </c>
      <c r="D892" s="3">
        <v>7518185.0</v>
      </c>
      <c r="E892" s="3">
        <v>20.0</v>
      </c>
      <c r="F892" s="3">
        <v>7.0</v>
      </c>
      <c r="G892" s="3">
        <v>420297.0</v>
      </c>
      <c r="H892" s="3">
        <v>2.8672</v>
      </c>
      <c r="I892" s="3">
        <v>0.0020706</v>
      </c>
      <c r="J892" s="3" t="s">
        <v>1193</v>
      </c>
      <c r="K892" s="3">
        <v>17.0</v>
      </c>
      <c r="L892" s="3">
        <v>7494548.0</v>
      </c>
      <c r="M892" s="3">
        <v>7518189.0</v>
      </c>
      <c r="N892" s="3">
        <v>-1.0</v>
      </c>
      <c r="O892" s="3" t="s">
        <v>4131</v>
      </c>
      <c r="P892" s="3" t="s">
        <v>3978</v>
      </c>
      <c r="Q892" s="3">
        <v>0.0477978731098987</v>
      </c>
      <c r="R892" s="3">
        <v>1283.0</v>
      </c>
      <c r="S892" s="3" t="s">
        <v>1006</v>
      </c>
      <c r="T892" s="3" t="s">
        <v>460</v>
      </c>
    </row>
    <row r="893" ht="15.75" customHeight="1">
      <c r="A893" s="3" t="s">
        <v>5434</v>
      </c>
      <c r="B893" s="3">
        <v>9.0</v>
      </c>
      <c r="C893" s="3">
        <v>1.29376722E8</v>
      </c>
      <c r="D893" s="3">
        <v>1.29463311E8</v>
      </c>
      <c r="E893" s="3">
        <v>141.0</v>
      </c>
      <c r="F893" s="3">
        <v>32.0</v>
      </c>
      <c r="G893" s="3">
        <v>427411.0</v>
      </c>
      <c r="H893" s="3">
        <v>2.8673</v>
      </c>
      <c r="I893" s="3">
        <v>0.0020702</v>
      </c>
      <c r="J893" s="3" t="s">
        <v>5435</v>
      </c>
      <c r="K893" s="3">
        <v>9.0</v>
      </c>
      <c r="L893" s="3">
        <v>1.29376722E8</v>
      </c>
      <c r="M893" s="3">
        <v>1.29463311E8</v>
      </c>
      <c r="N893" s="3">
        <v>1.0</v>
      </c>
      <c r="O893" s="3" t="s">
        <v>4497</v>
      </c>
      <c r="P893" s="3" t="s">
        <v>3978</v>
      </c>
      <c r="Q893" s="3">
        <v>0.0477978731098987</v>
      </c>
      <c r="R893" s="3">
        <v>1282.0</v>
      </c>
      <c r="S893" s="3" t="s">
        <v>1006</v>
      </c>
      <c r="T893" s="3" t="s">
        <v>460</v>
      </c>
    </row>
    <row r="894" ht="15.75" customHeight="1">
      <c r="A894" s="3" t="s">
        <v>5436</v>
      </c>
      <c r="B894" s="3">
        <v>10.0</v>
      </c>
      <c r="C894" s="3">
        <v>1.20435923E8</v>
      </c>
      <c r="D894" s="3">
        <v>1.20514758E8</v>
      </c>
      <c r="E894" s="3">
        <v>32.0</v>
      </c>
      <c r="F894" s="3">
        <v>9.0</v>
      </c>
      <c r="G894" s="3">
        <v>412584.0</v>
      </c>
      <c r="H894" s="3">
        <v>2.8675</v>
      </c>
      <c r="I894" s="3">
        <v>0.0020685</v>
      </c>
      <c r="J894" s="3" t="s">
        <v>5437</v>
      </c>
      <c r="K894" s="3">
        <v>10.0</v>
      </c>
      <c r="L894" s="3">
        <v>1.20433679E8</v>
      </c>
      <c r="M894" s="3">
        <v>1.20514761E8</v>
      </c>
      <c r="N894" s="3">
        <v>-1.0</v>
      </c>
      <c r="O894" s="3" t="s">
        <v>5438</v>
      </c>
      <c r="P894" s="3" t="s">
        <v>3978</v>
      </c>
      <c r="Q894" s="3">
        <v>0.0477978731098987</v>
      </c>
      <c r="R894" s="3">
        <v>1281.0</v>
      </c>
      <c r="S894" s="3" t="s">
        <v>1006</v>
      </c>
      <c r="T894" s="3" t="s">
        <v>460</v>
      </c>
    </row>
    <row r="895" ht="15.75" customHeight="1">
      <c r="A895" s="3" t="s">
        <v>5439</v>
      </c>
      <c r="B895" s="3">
        <v>21.0</v>
      </c>
      <c r="C895" s="3">
        <v>4.439462E7</v>
      </c>
      <c r="D895" s="3">
        <v>4.4454041E7</v>
      </c>
      <c r="E895" s="3">
        <v>450.0</v>
      </c>
      <c r="F895" s="3">
        <v>68.0</v>
      </c>
      <c r="G895" s="3">
        <v>437661.0</v>
      </c>
      <c r="H895" s="3">
        <v>2.8688</v>
      </c>
      <c r="I895" s="3">
        <v>0.0020604</v>
      </c>
      <c r="J895" s="3" t="s">
        <v>5440</v>
      </c>
      <c r="K895" s="3">
        <v>21.0</v>
      </c>
      <c r="L895" s="3">
        <v>4.439462E7</v>
      </c>
      <c r="M895" s="3">
        <v>4.4453691E7</v>
      </c>
      <c r="N895" s="3">
        <v>1.0</v>
      </c>
      <c r="O895" s="3" t="s">
        <v>4680</v>
      </c>
      <c r="P895" s="3" t="s">
        <v>3978</v>
      </c>
      <c r="Q895" s="3">
        <v>0.0477978731098987</v>
      </c>
      <c r="R895" s="3">
        <v>1280.0</v>
      </c>
      <c r="S895" s="3" t="s">
        <v>1006</v>
      </c>
      <c r="T895" s="3" t="s">
        <v>460</v>
      </c>
    </row>
    <row r="896" ht="15.75" customHeight="1">
      <c r="A896" s="3" t="s">
        <v>5441</v>
      </c>
      <c r="B896" s="3">
        <v>2.0</v>
      </c>
      <c r="C896" s="3">
        <v>9.6789589E7</v>
      </c>
      <c r="D896" s="3">
        <v>9.6804175E7</v>
      </c>
      <c r="E896" s="3">
        <v>8.0</v>
      </c>
      <c r="F896" s="3">
        <v>3.0</v>
      </c>
      <c r="G896" s="3">
        <v>448487.0</v>
      </c>
      <c r="H896" s="3">
        <v>2.8672</v>
      </c>
      <c r="I896" s="3">
        <v>0.0020708</v>
      </c>
      <c r="J896" s="3" t="s">
        <v>1344</v>
      </c>
      <c r="K896" s="3">
        <v>2.0</v>
      </c>
      <c r="L896" s="3">
        <v>9.6789589E7</v>
      </c>
      <c r="M896" s="3">
        <v>9.6804175E7</v>
      </c>
      <c r="N896" s="3">
        <v>-1.0</v>
      </c>
      <c r="O896" s="3" t="s">
        <v>4209</v>
      </c>
      <c r="P896" s="3" t="s">
        <v>3978</v>
      </c>
      <c r="Q896" s="3">
        <v>0.0477978731098987</v>
      </c>
      <c r="R896" s="3">
        <v>1279.0</v>
      </c>
      <c r="S896" s="3" t="s">
        <v>1006</v>
      </c>
      <c r="T896" s="3" t="s">
        <v>460</v>
      </c>
    </row>
    <row r="897" ht="15.75" customHeight="1">
      <c r="A897" s="3" t="s">
        <v>5442</v>
      </c>
      <c r="B897" s="3">
        <v>8.0</v>
      </c>
      <c r="C897" s="3">
        <v>7353368.0</v>
      </c>
      <c r="D897" s="3">
        <v>7366833.0</v>
      </c>
      <c r="E897" s="3">
        <v>177.0</v>
      </c>
      <c r="F897" s="3">
        <v>22.0</v>
      </c>
      <c r="G897" s="3">
        <v>428114.0</v>
      </c>
      <c r="H897" s="3">
        <v>2.8675</v>
      </c>
      <c r="I897" s="3">
        <v>0.0020686</v>
      </c>
      <c r="J897" s="3" t="s">
        <v>5443</v>
      </c>
      <c r="K897" s="3">
        <v>8.0</v>
      </c>
      <c r="L897" s="3">
        <v>7353368.0</v>
      </c>
      <c r="M897" s="3">
        <v>7366833.0</v>
      </c>
      <c r="N897" s="3">
        <v>1.0</v>
      </c>
      <c r="O897" s="3" t="s">
        <v>4561</v>
      </c>
      <c r="P897" s="3" t="s">
        <v>3978</v>
      </c>
      <c r="Q897" s="3">
        <v>0.0477978731098987</v>
      </c>
      <c r="R897" s="3">
        <v>1278.0</v>
      </c>
      <c r="S897" s="3" t="s">
        <v>1006</v>
      </c>
      <c r="T897" s="3" t="s">
        <v>460</v>
      </c>
    </row>
    <row r="898" ht="15.75" customHeight="1">
      <c r="A898" s="3" t="s">
        <v>5444</v>
      </c>
      <c r="B898" s="3">
        <v>20.0</v>
      </c>
      <c r="C898" s="3">
        <v>6.2551365E7</v>
      </c>
      <c r="D898" s="3">
        <v>6.2551481E7</v>
      </c>
      <c r="E898" s="3">
        <v>5.0</v>
      </c>
      <c r="F898" s="3">
        <v>1.0</v>
      </c>
      <c r="G898" s="3">
        <v>171623.0</v>
      </c>
      <c r="H898" s="3">
        <v>2.8683</v>
      </c>
      <c r="I898" s="3">
        <v>0.0020632</v>
      </c>
      <c r="J898" s="3" t="s">
        <v>5445</v>
      </c>
      <c r="K898" s="3">
        <v>20.0</v>
      </c>
      <c r="L898" s="3">
        <v>6.2551365E7</v>
      </c>
      <c r="M898" s="3">
        <v>6.2551481E7</v>
      </c>
      <c r="N898" s="3">
        <v>1.0</v>
      </c>
      <c r="O898" s="3" t="s">
        <v>4005</v>
      </c>
      <c r="P898" s="3" t="s">
        <v>4006</v>
      </c>
      <c r="Q898" s="3">
        <v>0.0477978731098987</v>
      </c>
      <c r="R898" s="3">
        <v>1277.0</v>
      </c>
      <c r="S898" s="3" t="s">
        <v>1006</v>
      </c>
      <c r="T898" s="3" t="s">
        <v>460</v>
      </c>
    </row>
    <row r="899" ht="15.75" customHeight="1">
      <c r="A899" s="3" t="s">
        <v>5446</v>
      </c>
      <c r="B899" s="3">
        <v>5.0</v>
      </c>
      <c r="C899" s="3">
        <v>1.40261793E8</v>
      </c>
      <c r="D899" s="3">
        <v>1.40391929E8</v>
      </c>
      <c r="E899" s="3">
        <v>15.0</v>
      </c>
      <c r="F899" s="3">
        <v>4.0</v>
      </c>
      <c r="G899" s="3">
        <v>449048.0</v>
      </c>
      <c r="H899" s="3">
        <v>2.8679</v>
      </c>
      <c r="I899" s="3">
        <v>0.0020662</v>
      </c>
      <c r="J899" s="3" t="s">
        <v>1800</v>
      </c>
      <c r="K899" s="3">
        <v>5.0</v>
      </c>
      <c r="L899" s="3">
        <v>1.40261793E8</v>
      </c>
      <c r="M899" s="3">
        <v>1.40391929E8</v>
      </c>
      <c r="N899" s="3">
        <v>1.0</v>
      </c>
      <c r="O899" s="3" t="s">
        <v>4020</v>
      </c>
      <c r="P899" s="3" t="s">
        <v>3978</v>
      </c>
      <c r="Q899" s="3">
        <v>0.0477978731098987</v>
      </c>
      <c r="R899" s="3">
        <v>1276.0</v>
      </c>
      <c r="S899" s="3" t="s">
        <v>1006</v>
      </c>
      <c r="T899" s="3" t="s">
        <v>460</v>
      </c>
    </row>
    <row r="900" ht="15.75" customHeight="1">
      <c r="A900" s="3" t="s">
        <v>5447</v>
      </c>
      <c r="B900" s="3">
        <v>1.0</v>
      </c>
      <c r="C900" s="3">
        <v>1.09822178E8</v>
      </c>
      <c r="D900" s="3">
        <v>1.09825808E8</v>
      </c>
      <c r="E900" s="3">
        <v>73.0</v>
      </c>
      <c r="F900" s="3">
        <v>16.0</v>
      </c>
      <c r="G900" s="3">
        <v>436223.0</v>
      </c>
      <c r="H900" s="3">
        <v>2.8693</v>
      </c>
      <c r="I900" s="3">
        <v>0.0020572</v>
      </c>
      <c r="J900" s="3" t="s">
        <v>5448</v>
      </c>
      <c r="K900" s="3">
        <v>1.0</v>
      </c>
      <c r="L900" s="3">
        <v>1.09822178E8</v>
      </c>
      <c r="M900" s="3">
        <v>1.09825808E8</v>
      </c>
      <c r="N900" s="3">
        <v>-1.0</v>
      </c>
      <c r="O900" s="3" t="s">
        <v>4038</v>
      </c>
      <c r="P900" s="3" t="s">
        <v>3978</v>
      </c>
      <c r="Q900" s="3">
        <v>0.0477818986666667</v>
      </c>
      <c r="R900" s="3">
        <v>1275.0</v>
      </c>
      <c r="S900" s="3" t="s">
        <v>1006</v>
      </c>
      <c r="T900" s="3" t="s">
        <v>460</v>
      </c>
    </row>
    <row r="901" ht="15.75" customHeight="1">
      <c r="A901" s="3" t="s">
        <v>5449</v>
      </c>
      <c r="B901" s="3">
        <v>12.0</v>
      </c>
      <c r="C901" s="3">
        <v>4.9223547E7</v>
      </c>
      <c r="D901" s="3">
        <v>4.9245946E7</v>
      </c>
      <c r="E901" s="3">
        <v>22.0</v>
      </c>
      <c r="F901" s="3">
        <v>7.0</v>
      </c>
      <c r="G901" s="3">
        <v>418175.0</v>
      </c>
      <c r="H901" s="3">
        <v>2.8697</v>
      </c>
      <c r="I901" s="3">
        <v>0.0020542</v>
      </c>
      <c r="J901" s="3" t="s">
        <v>5450</v>
      </c>
      <c r="K901" s="3">
        <v>12.0</v>
      </c>
      <c r="L901" s="3">
        <v>4.9223547E7</v>
      </c>
      <c r="M901" s="3">
        <v>4.9246625E7</v>
      </c>
      <c r="N901" s="3">
        <v>-1.0</v>
      </c>
      <c r="O901" s="3" t="s">
        <v>4545</v>
      </c>
      <c r="P901" s="3" t="s">
        <v>3978</v>
      </c>
      <c r="Q901" s="3">
        <v>0.0477818986666667</v>
      </c>
      <c r="R901" s="3">
        <v>1274.0</v>
      </c>
      <c r="S901" s="3" t="s">
        <v>1006</v>
      </c>
      <c r="T901" s="3" t="s">
        <v>460</v>
      </c>
    </row>
    <row r="902" ht="15.75" customHeight="1">
      <c r="A902" s="3" t="s">
        <v>5451</v>
      </c>
      <c r="B902" s="3">
        <v>1.0</v>
      </c>
      <c r="C902" s="3">
        <v>1.54051342E8</v>
      </c>
      <c r="D902" s="3">
        <v>1.54052439E8</v>
      </c>
      <c r="E902" s="3">
        <v>169.0</v>
      </c>
      <c r="F902" s="3">
        <v>40.0</v>
      </c>
      <c r="G902" s="3">
        <v>431112.0</v>
      </c>
      <c r="H902" s="3">
        <v>2.8694</v>
      </c>
      <c r="I902" s="3">
        <v>0.0020565</v>
      </c>
      <c r="J902" s="3" t="s">
        <v>5452</v>
      </c>
      <c r="K902" s="3">
        <v>1.0</v>
      </c>
      <c r="L902" s="3">
        <v>1.54051342E8</v>
      </c>
      <c r="M902" s="3">
        <v>1.54052439E8</v>
      </c>
      <c r="N902" s="3">
        <v>1.0</v>
      </c>
      <c r="O902" s="3" t="s">
        <v>4255</v>
      </c>
      <c r="P902" s="3" t="s">
        <v>3982</v>
      </c>
      <c r="Q902" s="3">
        <v>0.0477818986666667</v>
      </c>
      <c r="R902" s="3">
        <v>1273.0</v>
      </c>
      <c r="S902" s="3" t="s">
        <v>1006</v>
      </c>
      <c r="T902" s="3" t="s">
        <v>460</v>
      </c>
    </row>
    <row r="903" ht="15.75" customHeight="1">
      <c r="A903" s="3" t="s">
        <v>5453</v>
      </c>
      <c r="B903" s="3">
        <v>12.0</v>
      </c>
      <c r="C903" s="3">
        <v>1.23199303E8</v>
      </c>
      <c r="D903" s="3">
        <v>1.23201439E8</v>
      </c>
      <c r="E903" s="3">
        <v>14.0</v>
      </c>
      <c r="F903" s="3">
        <v>3.0</v>
      </c>
      <c r="G903" s="3">
        <v>429785.0</v>
      </c>
      <c r="H903" s="3">
        <v>2.8697</v>
      </c>
      <c r="I903" s="3">
        <v>0.0020545</v>
      </c>
      <c r="J903" s="3" t="s">
        <v>1092</v>
      </c>
      <c r="K903" s="3">
        <v>12.0</v>
      </c>
      <c r="L903" s="3">
        <v>1.23199303E8</v>
      </c>
      <c r="M903" s="3">
        <v>1.23201439E8</v>
      </c>
      <c r="N903" s="3">
        <v>-1.0</v>
      </c>
      <c r="O903" s="3" t="s">
        <v>4027</v>
      </c>
      <c r="P903" s="3" t="s">
        <v>3978</v>
      </c>
      <c r="Q903" s="3">
        <v>0.0477818986666667</v>
      </c>
      <c r="R903" s="3">
        <v>1272.0</v>
      </c>
      <c r="S903" s="3" t="s">
        <v>1006</v>
      </c>
      <c r="T903" s="3" t="s">
        <v>460</v>
      </c>
    </row>
    <row r="904" ht="15.75" customHeight="1">
      <c r="A904" s="3" t="s">
        <v>5454</v>
      </c>
      <c r="B904" s="3">
        <v>17.0</v>
      </c>
      <c r="C904" s="3">
        <v>3.7913968E7</v>
      </c>
      <c r="D904" s="3">
        <v>3.8020441E7</v>
      </c>
      <c r="E904" s="3">
        <v>9.0</v>
      </c>
      <c r="F904" s="3">
        <v>3.0</v>
      </c>
      <c r="G904" s="3">
        <v>445222.0</v>
      </c>
      <c r="H904" s="3">
        <v>2.8704</v>
      </c>
      <c r="I904" s="3">
        <v>0.00205</v>
      </c>
      <c r="J904" s="3" t="s">
        <v>5455</v>
      </c>
      <c r="K904" s="3">
        <v>17.0</v>
      </c>
      <c r="L904" s="3">
        <v>3.7921198E7</v>
      </c>
      <c r="M904" s="3">
        <v>3.8020441E7</v>
      </c>
      <c r="N904" s="3">
        <v>-1.0</v>
      </c>
      <c r="O904" s="3" t="s">
        <v>4478</v>
      </c>
      <c r="P904" s="3" t="s">
        <v>3978</v>
      </c>
      <c r="Q904" s="3">
        <v>0.0477645161290323</v>
      </c>
      <c r="R904" s="3">
        <v>1271.0</v>
      </c>
      <c r="S904" s="3" t="s">
        <v>1006</v>
      </c>
      <c r="T904" s="3" t="s">
        <v>460</v>
      </c>
    </row>
    <row r="905" ht="15.75" customHeight="1">
      <c r="A905" s="3" t="s">
        <v>5456</v>
      </c>
      <c r="B905" s="3">
        <v>10.0</v>
      </c>
      <c r="C905" s="3">
        <v>1.0180195E8</v>
      </c>
      <c r="D905" s="3">
        <v>1.01841634E8</v>
      </c>
      <c r="E905" s="3">
        <v>68.0</v>
      </c>
      <c r="F905" s="3">
        <v>9.0</v>
      </c>
      <c r="G905" s="3">
        <v>391939.0</v>
      </c>
      <c r="H905" s="3">
        <v>2.8709</v>
      </c>
      <c r="I905" s="3">
        <v>0.0020468</v>
      </c>
      <c r="J905" s="3" t="s">
        <v>5457</v>
      </c>
      <c r="K905" s="3">
        <v>10.0</v>
      </c>
      <c r="L905" s="3">
        <v>1.0180195E8</v>
      </c>
      <c r="M905" s="3">
        <v>1.01841634E8</v>
      </c>
      <c r="N905" s="3">
        <v>-1.0</v>
      </c>
      <c r="O905" s="3" t="s">
        <v>4095</v>
      </c>
      <c r="P905" s="3" t="s">
        <v>3978</v>
      </c>
      <c r="Q905" s="3">
        <v>0.0477275080314961</v>
      </c>
      <c r="R905" s="3">
        <v>1270.0</v>
      </c>
      <c r="S905" s="3" t="s">
        <v>1006</v>
      </c>
      <c r="T905" s="3" t="s">
        <v>460</v>
      </c>
    </row>
    <row r="906" ht="15.75" customHeight="1">
      <c r="A906" s="3" t="s">
        <v>5458</v>
      </c>
      <c r="B906" s="3">
        <v>12.0</v>
      </c>
      <c r="C906" s="3">
        <v>1.21016567E8</v>
      </c>
      <c r="D906" s="3">
        <v>1.21019201E8</v>
      </c>
      <c r="E906" s="3">
        <v>19.0</v>
      </c>
      <c r="F906" s="3">
        <v>5.0</v>
      </c>
      <c r="G906" s="3">
        <v>449184.0</v>
      </c>
      <c r="H906" s="3">
        <v>2.8714</v>
      </c>
      <c r="I906" s="3">
        <v>0.0020435</v>
      </c>
      <c r="J906" s="3" t="s">
        <v>1068</v>
      </c>
      <c r="K906" s="3">
        <v>12.0</v>
      </c>
      <c r="L906" s="3">
        <v>1.21016567E8</v>
      </c>
      <c r="M906" s="3">
        <v>1.21019201E8</v>
      </c>
      <c r="N906" s="3">
        <v>-1.0</v>
      </c>
      <c r="O906" s="3" t="s">
        <v>4027</v>
      </c>
      <c r="P906" s="3" t="s">
        <v>3978</v>
      </c>
      <c r="Q906" s="3">
        <v>0.0476881079590229</v>
      </c>
      <c r="R906" s="3">
        <v>1269.0</v>
      </c>
      <c r="S906" s="3" t="s">
        <v>1006</v>
      </c>
      <c r="T906" s="3" t="s">
        <v>460</v>
      </c>
    </row>
    <row r="907" ht="15.75" customHeight="1">
      <c r="A907" s="3" t="s">
        <v>5459</v>
      </c>
      <c r="B907" s="3">
        <v>19.0</v>
      </c>
      <c r="C907" s="3">
        <v>2071037.0</v>
      </c>
      <c r="D907" s="3">
        <v>2096331.0</v>
      </c>
      <c r="E907" s="3">
        <v>81.0</v>
      </c>
      <c r="F907" s="3">
        <v>21.0</v>
      </c>
      <c r="G907" s="3">
        <v>390900.0</v>
      </c>
      <c r="H907" s="3">
        <v>2.8717</v>
      </c>
      <c r="I907" s="3">
        <v>0.0020412</v>
      </c>
      <c r="J907" s="3" t="s">
        <v>5460</v>
      </c>
      <c r="K907" s="3">
        <v>19.0</v>
      </c>
      <c r="L907" s="3">
        <v>2071037.0</v>
      </c>
      <c r="M907" s="3">
        <v>2096672.0</v>
      </c>
      <c r="N907" s="3">
        <v>-1.0</v>
      </c>
      <c r="O907" s="3" t="s">
        <v>4038</v>
      </c>
      <c r="P907" s="3" t="s">
        <v>3978</v>
      </c>
      <c r="Q907" s="3">
        <v>0.0476720006309148</v>
      </c>
      <c r="R907" s="3">
        <v>1268.0</v>
      </c>
      <c r="S907" s="3" t="s">
        <v>1006</v>
      </c>
      <c r="T907" s="3" t="s">
        <v>460</v>
      </c>
    </row>
    <row r="908" ht="15.75" customHeight="1">
      <c r="A908" s="3" t="s">
        <v>5461</v>
      </c>
      <c r="B908" s="3">
        <v>1.0</v>
      </c>
      <c r="C908" s="3">
        <v>1.50547027E8</v>
      </c>
      <c r="D908" s="3">
        <v>1.50552214E8</v>
      </c>
      <c r="E908" s="3">
        <v>101.0</v>
      </c>
      <c r="F908" s="3">
        <v>19.0</v>
      </c>
      <c r="G908" s="3">
        <v>420123.0</v>
      </c>
      <c r="H908" s="3">
        <v>2.8757</v>
      </c>
      <c r="I908" s="3">
        <v>0.0020154</v>
      </c>
      <c r="J908" s="3" t="s">
        <v>5462</v>
      </c>
      <c r="K908" s="3">
        <v>1.0</v>
      </c>
      <c r="L908" s="3">
        <v>1.50547032E8</v>
      </c>
      <c r="M908" s="3">
        <v>1.50552066E8</v>
      </c>
      <c r="N908" s="3">
        <v>-1.0</v>
      </c>
      <c r="O908" s="3" t="s">
        <v>4255</v>
      </c>
      <c r="P908" s="3" t="s">
        <v>3978</v>
      </c>
      <c r="Q908" s="3">
        <v>0.0471065947908445</v>
      </c>
      <c r="R908" s="3">
        <v>1267.0</v>
      </c>
      <c r="S908" s="3" t="s">
        <v>1006</v>
      </c>
      <c r="T908" s="3" t="s">
        <v>460</v>
      </c>
    </row>
    <row r="909" ht="15.75" customHeight="1">
      <c r="A909" s="3" t="s">
        <v>5463</v>
      </c>
      <c r="B909" s="3">
        <v>16.0</v>
      </c>
      <c r="C909" s="3">
        <v>6.8573116E7</v>
      </c>
      <c r="D909" s="3">
        <v>6.8609943E7</v>
      </c>
      <c r="E909" s="3">
        <v>330.0</v>
      </c>
      <c r="F909" s="3">
        <v>52.0</v>
      </c>
      <c r="G909" s="3">
        <v>429901.0</v>
      </c>
      <c r="H909" s="3">
        <v>2.8759</v>
      </c>
      <c r="I909" s="3">
        <v>0.0020146</v>
      </c>
      <c r="J909" s="3" t="s">
        <v>5464</v>
      </c>
      <c r="K909" s="3">
        <v>16.0</v>
      </c>
      <c r="L909" s="3">
        <v>6.8563993E7</v>
      </c>
      <c r="M909" s="3">
        <v>6.8609975E7</v>
      </c>
      <c r="N909" s="3">
        <v>1.0</v>
      </c>
      <c r="O909" s="3" t="s">
        <v>4015</v>
      </c>
      <c r="P909" s="3" t="s">
        <v>3978</v>
      </c>
      <c r="Q909" s="3">
        <v>0.0471065947908445</v>
      </c>
      <c r="R909" s="3">
        <v>1266.0</v>
      </c>
      <c r="S909" s="3" t="s">
        <v>1006</v>
      </c>
      <c r="T909" s="3" t="s">
        <v>460</v>
      </c>
    </row>
    <row r="910" ht="15.75" customHeight="1">
      <c r="A910" s="3" t="s">
        <v>5465</v>
      </c>
      <c r="B910" s="3">
        <v>4.0</v>
      </c>
      <c r="C910" s="3">
        <v>9.9391518E7</v>
      </c>
      <c r="D910" s="3">
        <v>9.957978E7</v>
      </c>
      <c r="E910" s="3">
        <v>470.0</v>
      </c>
      <c r="F910" s="3">
        <v>62.0</v>
      </c>
      <c r="G910" s="3">
        <v>440287.0</v>
      </c>
      <c r="H910" s="3">
        <v>2.8779</v>
      </c>
      <c r="I910" s="3">
        <v>0.0020018</v>
      </c>
      <c r="J910" s="3" t="s">
        <v>5466</v>
      </c>
      <c r="K910" s="3">
        <v>4.0</v>
      </c>
      <c r="L910" s="3">
        <v>9.9391518E7</v>
      </c>
      <c r="M910" s="3">
        <v>9.957978E7</v>
      </c>
      <c r="N910" s="3">
        <v>-1.0</v>
      </c>
      <c r="O910" s="3" t="s">
        <v>5128</v>
      </c>
      <c r="P910" s="3" t="s">
        <v>3978</v>
      </c>
      <c r="Q910" s="3">
        <v>0.0468626918577075</v>
      </c>
      <c r="R910" s="3">
        <v>1265.0</v>
      </c>
      <c r="S910" s="3" t="s">
        <v>1006</v>
      </c>
      <c r="T910" s="3" t="s">
        <v>460</v>
      </c>
    </row>
    <row r="911" ht="15.75" customHeight="1">
      <c r="A911" s="3" t="s">
        <v>5467</v>
      </c>
      <c r="B911" s="3">
        <v>7.0</v>
      </c>
      <c r="C911" s="3">
        <v>6.5220513E7</v>
      </c>
      <c r="D911" s="3">
        <v>6.5220646E7</v>
      </c>
      <c r="E911" s="3">
        <v>135.0</v>
      </c>
      <c r="F911" s="3">
        <v>21.0</v>
      </c>
      <c r="G911" s="3">
        <v>432465.0</v>
      </c>
      <c r="H911" s="3">
        <v>2.8788</v>
      </c>
      <c r="I911" s="3">
        <v>0.0019957</v>
      </c>
      <c r="J911" s="3" t="s">
        <v>5468</v>
      </c>
      <c r="K911" s="3">
        <v>7.0</v>
      </c>
      <c r="L911" s="3">
        <v>6.5220513E7</v>
      </c>
      <c r="M911" s="3">
        <v>6.5220646E7</v>
      </c>
      <c r="N911" s="3">
        <v>1.0</v>
      </c>
      <c r="O911" s="3" t="s">
        <v>4164</v>
      </c>
      <c r="P911" s="3" t="s">
        <v>4795</v>
      </c>
      <c r="Q911" s="3">
        <v>0.0467568511075949</v>
      </c>
      <c r="R911" s="3">
        <v>1264.0</v>
      </c>
      <c r="S911" s="3" t="s">
        <v>1006</v>
      </c>
      <c r="T911" s="3" t="s">
        <v>460</v>
      </c>
    </row>
    <row r="912" ht="15.75" customHeight="1">
      <c r="A912" s="3" t="s">
        <v>5469</v>
      </c>
      <c r="B912" s="3">
        <v>11.0</v>
      </c>
      <c r="C912" s="3">
        <v>2.1022427E7</v>
      </c>
      <c r="D912" s="3">
        <v>2.1022543E7</v>
      </c>
      <c r="E912" s="3">
        <v>8.0</v>
      </c>
      <c r="F912" s="3">
        <v>2.0</v>
      </c>
      <c r="G912" s="3">
        <v>455880.0</v>
      </c>
      <c r="H912" s="3">
        <v>2.8791</v>
      </c>
      <c r="I912" s="3">
        <v>0.001994</v>
      </c>
      <c r="J912" s="3" t="s">
        <v>5470</v>
      </c>
      <c r="K912" s="3">
        <v>11.0</v>
      </c>
      <c r="L912" s="3">
        <v>2.1022427E7</v>
      </c>
      <c r="M912" s="3">
        <v>2.1022543E7</v>
      </c>
      <c r="N912" s="3">
        <v>-1.0</v>
      </c>
      <c r="O912" s="3" t="s">
        <v>4136</v>
      </c>
      <c r="P912" s="3" t="s">
        <v>84</v>
      </c>
      <c r="Q912" s="3">
        <v>0.0467540110847189</v>
      </c>
      <c r="R912" s="3">
        <v>1263.0</v>
      </c>
      <c r="S912" s="3" t="s">
        <v>1006</v>
      </c>
      <c r="T912" s="3" t="s">
        <v>460</v>
      </c>
    </row>
    <row r="913" ht="15.75" customHeight="1">
      <c r="A913" s="3" t="s">
        <v>5471</v>
      </c>
      <c r="B913" s="3">
        <v>4.0</v>
      </c>
      <c r="C913" s="3">
        <v>4.8492269E7</v>
      </c>
      <c r="D913" s="3">
        <v>4.8496406E7</v>
      </c>
      <c r="E913" s="3">
        <v>9.0</v>
      </c>
      <c r="F913" s="3">
        <v>3.0</v>
      </c>
      <c r="G913" s="3">
        <v>457117.0</v>
      </c>
      <c r="H913" s="3">
        <v>2.8798</v>
      </c>
      <c r="I913" s="3">
        <v>0.0019897</v>
      </c>
      <c r="J913" s="3" t="s">
        <v>1071</v>
      </c>
      <c r="K913" s="3">
        <v>4.0</v>
      </c>
      <c r="L913" s="3">
        <v>4.8492269E7</v>
      </c>
      <c r="M913" s="3">
        <v>4.8496406E7</v>
      </c>
      <c r="N913" s="3">
        <v>1.0</v>
      </c>
      <c r="O913" s="3" t="s">
        <v>5472</v>
      </c>
      <c r="P913" s="3" t="s">
        <v>3978</v>
      </c>
      <c r="Q913" s="3">
        <v>0.0466948483359746</v>
      </c>
      <c r="R913" s="3">
        <v>1262.0</v>
      </c>
      <c r="S913" s="3" t="s">
        <v>1006</v>
      </c>
      <c r="T913" s="3" t="s">
        <v>460</v>
      </c>
    </row>
    <row r="914" ht="15.75" customHeight="1">
      <c r="A914" s="3" t="s">
        <v>5473</v>
      </c>
      <c r="B914" s="3">
        <v>1.0</v>
      </c>
      <c r="C914" s="3">
        <v>2.26418858E8</v>
      </c>
      <c r="D914" s="3">
        <v>2.26497434E8</v>
      </c>
      <c r="E914" s="3">
        <v>11.0</v>
      </c>
      <c r="F914" s="3">
        <v>4.0</v>
      </c>
      <c r="G914" s="3">
        <v>438673.0</v>
      </c>
      <c r="H914" s="3">
        <v>2.8802</v>
      </c>
      <c r="I914" s="3">
        <v>0.0019871</v>
      </c>
      <c r="J914" s="3" t="s">
        <v>1220</v>
      </c>
      <c r="K914" s="3">
        <v>1.0</v>
      </c>
      <c r="L914" s="3">
        <v>2.2641885E8</v>
      </c>
      <c r="M914" s="3">
        <v>2.2649757E8</v>
      </c>
      <c r="N914" s="3">
        <v>-1.0</v>
      </c>
      <c r="O914" s="3" t="s">
        <v>5474</v>
      </c>
      <c r="P914" s="3" t="s">
        <v>3978</v>
      </c>
      <c r="Q914" s="3">
        <v>0.0466948483359746</v>
      </c>
      <c r="R914" s="3">
        <v>1261.0</v>
      </c>
      <c r="S914" s="3" t="s">
        <v>1006</v>
      </c>
      <c r="T914" s="3" t="s">
        <v>460</v>
      </c>
    </row>
    <row r="915" ht="15.75" customHeight="1">
      <c r="A915" s="3" t="s">
        <v>5475</v>
      </c>
      <c r="B915" s="3">
        <v>4.0</v>
      </c>
      <c r="C915" s="3">
        <v>9.9830688E7</v>
      </c>
      <c r="D915" s="3">
        <v>9.9830999E7</v>
      </c>
      <c r="E915" s="3">
        <v>5.0</v>
      </c>
      <c r="F915" s="3">
        <v>3.0</v>
      </c>
      <c r="G915" s="3">
        <v>423120.0</v>
      </c>
      <c r="H915" s="3">
        <v>2.8798</v>
      </c>
      <c r="I915" s="3">
        <v>0.0019899</v>
      </c>
      <c r="J915" s="3" t="s">
        <v>5476</v>
      </c>
      <c r="K915" s="3">
        <v>4.0</v>
      </c>
      <c r="L915" s="3">
        <v>9.9830688E7</v>
      </c>
      <c r="M915" s="3">
        <v>9.9830999E7</v>
      </c>
      <c r="N915" s="3">
        <v>-1.0</v>
      </c>
      <c r="O915" s="3" t="s">
        <v>5128</v>
      </c>
      <c r="P915" s="3" t="s">
        <v>3982</v>
      </c>
      <c r="Q915" s="3">
        <v>0.0466948483359746</v>
      </c>
      <c r="R915" s="3">
        <v>1260.0</v>
      </c>
      <c r="S915" s="3" t="s">
        <v>1006</v>
      </c>
      <c r="T915" s="3" t="s">
        <v>460</v>
      </c>
    </row>
    <row r="916" ht="15.75" customHeight="1">
      <c r="A916" s="3" t="s">
        <v>5477</v>
      </c>
      <c r="B916" s="3">
        <v>15.0</v>
      </c>
      <c r="C916" s="3">
        <v>7.3976554E7</v>
      </c>
      <c r="D916" s="3">
        <v>7.4006859E7</v>
      </c>
      <c r="E916" s="3">
        <v>92.0</v>
      </c>
      <c r="F916" s="3">
        <v>18.0</v>
      </c>
      <c r="G916" s="3">
        <v>421548.0</v>
      </c>
      <c r="H916" s="3">
        <v>2.8807</v>
      </c>
      <c r="I916" s="3">
        <v>0.0019842</v>
      </c>
      <c r="J916" s="3" t="s">
        <v>5478</v>
      </c>
      <c r="K916" s="3">
        <v>15.0</v>
      </c>
      <c r="L916" s="3">
        <v>7.3976307E7</v>
      </c>
      <c r="M916" s="3">
        <v>7.4006859E7</v>
      </c>
      <c r="N916" s="3">
        <v>1.0</v>
      </c>
      <c r="O916" s="3" t="s">
        <v>4270</v>
      </c>
      <c r="P916" s="3" t="s">
        <v>3978</v>
      </c>
      <c r="Q916" s="3">
        <v>0.0466720403494837</v>
      </c>
      <c r="R916" s="3">
        <v>1259.0</v>
      </c>
      <c r="S916" s="3" t="s">
        <v>1006</v>
      </c>
      <c r="T916" s="3" t="s">
        <v>460</v>
      </c>
    </row>
    <row r="917" ht="15.75" customHeight="1">
      <c r="A917" s="3" t="s">
        <v>5479</v>
      </c>
      <c r="B917" s="3">
        <v>9.0</v>
      </c>
      <c r="C917" s="3">
        <v>1.41107518E8</v>
      </c>
      <c r="D917" s="3">
        <v>1.41143667E8</v>
      </c>
      <c r="E917" s="3">
        <v>1.0</v>
      </c>
      <c r="F917" s="3">
        <v>1.0</v>
      </c>
      <c r="G917" s="3">
        <v>118072.0</v>
      </c>
      <c r="H917" s="3">
        <v>2.8812</v>
      </c>
      <c r="I917" s="3">
        <v>0.001981</v>
      </c>
      <c r="J917" s="3" t="s">
        <v>5480</v>
      </c>
      <c r="K917" s="3">
        <v>9.0</v>
      </c>
      <c r="L917" s="3">
        <v>1.41106637E8</v>
      </c>
      <c r="M917" s="3">
        <v>1.41143444E8</v>
      </c>
      <c r="N917" s="3">
        <v>1.0</v>
      </c>
      <c r="O917" s="3" t="s">
        <v>5481</v>
      </c>
      <c r="P917" s="3" t="s">
        <v>4080</v>
      </c>
      <c r="Q917" s="3">
        <v>0.0466338108108108</v>
      </c>
      <c r="R917" s="3">
        <v>1258.0</v>
      </c>
      <c r="S917" s="3" t="s">
        <v>1006</v>
      </c>
      <c r="T917" s="3" t="s">
        <v>460</v>
      </c>
    </row>
    <row r="918" ht="15.75" customHeight="1">
      <c r="A918" s="3" t="s">
        <v>5482</v>
      </c>
      <c r="B918" s="3">
        <v>7.0</v>
      </c>
      <c r="C918" s="3">
        <v>1.08210012E8</v>
      </c>
      <c r="D918" s="3">
        <v>1.08215294E8</v>
      </c>
      <c r="E918" s="3">
        <v>12.0</v>
      </c>
      <c r="F918" s="3">
        <v>4.0</v>
      </c>
      <c r="G918" s="3">
        <v>298206.0</v>
      </c>
      <c r="H918" s="3">
        <v>2.8815</v>
      </c>
      <c r="I918" s="3">
        <v>0.0019792</v>
      </c>
      <c r="J918" s="3" t="s">
        <v>3596</v>
      </c>
      <c r="K918" s="3">
        <v>7.0</v>
      </c>
      <c r="L918" s="3">
        <v>1.08210012E8</v>
      </c>
      <c r="M918" s="3">
        <v>1.08215294E8</v>
      </c>
      <c r="N918" s="3">
        <v>1.0</v>
      </c>
      <c r="O918" s="3" t="s">
        <v>4638</v>
      </c>
      <c r="P918" s="3" t="s">
        <v>3978</v>
      </c>
      <c r="Q918" s="3">
        <v>0.0466285034208433</v>
      </c>
      <c r="R918" s="3">
        <v>1257.0</v>
      </c>
      <c r="S918" s="3" t="s">
        <v>1006</v>
      </c>
      <c r="T918" s="3" t="s">
        <v>460</v>
      </c>
    </row>
    <row r="919" ht="15.75" customHeight="1">
      <c r="A919" s="3" t="s">
        <v>5483</v>
      </c>
      <c r="B919" s="3">
        <v>17.0</v>
      </c>
      <c r="C919" s="3">
        <v>925716.0</v>
      </c>
      <c r="D919" s="3">
        <v>925799.0</v>
      </c>
      <c r="E919" s="3">
        <v>60.0</v>
      </c>
      <c r="F919" s="3">
        <v>12.0</v>
      </c>
      <c r="G919" s="3">
        <v>451679.0</v>
      </c>
      <c r="H919" s="3">
        <v>2.8824</v>
      </c>
      <c r="I919" s="3">
        <v>0.0019731</v>
      </c>
      <c r="J919" s="3" t="s">
        <v>5484</v>
      </c>
      <c r="K919" s="3">
        <v>17.0</v>
      </c>
      <c r="L919" s="3">
        <v>925716.0</v>
      </c>
      <c r="M919" s="3">
        <v>925799.0</v>
      </c>
      <c r="N919" s="3">
        <v>-1.0</v>
      </c>
      <c r="O919" s="3" t="s">
        <v>4038</v>
      </c>
      <c r="P919" s="3" t="s">
        <v>4006</v>
      </c>
      <c r="Q919" s="3">
        <v>0.0465218020700637</v>
      </c>
      <c r="R919" s="3">
        <v>1256.0</v>
      </c>
      <c r="S919" s="3" t="s">
        <v>1006</v>
      </c>
      <c r="T919" s="3" t="s">
        <v>460</v>
      </c>
    </row>
    <row r="920" ht="15.75" customHeight="1">
      <c r="A920" s="3" t="s">
        <v>5485</v>
      </c>
      <c r="B920" s="3">
        <v>17.0</v>
      </c>
      <c r="C920" s="3">
        <v>7258442.0</v>
      </c>
      <c r="D920" s="3">
        <v>7260538.0</v>
      </c>
      <c r="E920" s="3">
        <v>27.0</v>
      </c>
      <c r="F920" s="3">
        <v>4.0</v>
      </c>
      <c r="G920" s="3">
        <v>463427.0</v>
      </c>
      <c r="H920" s="3">
        <v>2.8844</v>
      </c>
      <c r="I920" s="3">
        <v>0.0019607</v>
      </c>
      <c r="J920" s="3" t="s">
        <v>5486</v>
      </c>
      <c r="K920" s="3">
        <v>17.0</v>
      </c>
      <c r="L920" s="3">
        <v>7258442.0</v>
      </c>
      <c r="M920" s="3">
        <v>7260538.0</v>
      </c>
      <c r="N920" s="3">
        <v>1.0</v>
      </c>
      <c r="O920" s="3" t="s">
        <v>4131</v>
      </c>
      <c r="P920" s="3" t="s">
        <v>3978</v>
      </c>
      <c r="Q920" s="3">
        <v>0.0462662707569721</v>
      </c>
      <c r="R920" s="3">
        <v>1255.0</v>
      </c>
      <c r="S920" s="3" t="s">
        <v>1006</v>
      </c>
      <c r="T920" s="3" t="s">
        <v>460</v>
      </c>
    </row>
    <row r="921" ht="15.75" customHeight="1">
      <c r="A921" s="3" t="s">
        <v>5487</v>
      </c>
      <c r="B921" s="3">
        <v>11.0</v>
      </c>
      <c r="C921" s="3">
        <v>6.572916E7</v>
      </c>
      <c r="D921" s="3">
        <v>6.5747299E7</v>
      </c>
      <c r="E921" s="3">
        <v>89.0</v>
      </c>
      <c r="F921" s="3">
        <v>18.0</v>
      </c>
      <c r="G921" s="3">
        <v>450449.0</v>
      </c>
      <c r="H921" s="3">
        <v>2.8859</v>
      </c>
      <c r="I921" s="3">
        <v>0.0019517</v>
      </c>
      <c r="J921" s="3" t="s">
        <v>5488</v>
      </c>
      <c r="K921" s="3">
        <v>11.0</v>
      </c>
      <c r="L921" s="3">
        <v>6.572916E7</v>
      </c>
      <c r="M921" s="3">
        <v>6.5747299E7</v>
      </c>
      <c r="N921" s="3">
        <v>1.0</v>
      </c>
      <c r="O921" s="3" t="s">
        <v>4085</v>
      </c>
      <c r="P921" s="3" t="s">
        <v>3978</v>
      </c>
      <c r="Q921" s="3">
        <v>0.0460906250398724</v>
      </c>
      <c r="R921" s="3">
        <v>1254.0</v>
      </c>
      <c r="S921" s="3" t="s">
        <v>1006</v>
      </c>
      <c r="T921" s="3" t="s">
        <v>460</v>
      </c>
    </row>
    <row r="922" ht="15.75" customHeight="1">
      <c r="A922" s="3" t="s">
        <v>5489</v>
      </c>
      <c r="B922" s="3">
        <v>6.0</v>
      </c>
      <c r="C922" s="3">
        <v>4.6655612E7</v>
      </c>
      <c r="D922" s="3">
        <v>4.6672056E7</v>
      </c>
      <c r="E922" s="3">
        <v>14.0</v>
      </c>
      <c r="F922" s="3">
        <v>6.0</v>
      </c>
      <c r="G922" s="3">
        <v>396263.0</v>
      </c>
      <c r="H922" s="3">
        <v>2.8875</v>
      </c>
      <c r="I922" s="3">
        <v>0.0019418</v>
      </c>
      <c r="J922" s="3" t="s">
        <v>5490</v>
      </c>
      <c r="K922" s="3">
        <v>6.0</v>
      </c>
      <c r="L922" s="3">
        <v>4.6655612E7</v>
      </c>
      <c r="M922" s="3">
        <v>4.6672056E7</v>
      </c>
      <c r="N922" s="3">
        <v>1.0</v>
      </c>
      <c r="O922" s="3" t="s">
        <v>4029</v>
      </c>
      <c r="P922" s="3" t="s">
        <v>3978</v>
      </c>
      <c r="Q922" s="3">
        <v>0.0458934279329609</v>
      </c>
      <c r="R922" s="3">
        <v>1253.0</v>
      </c>
      <c r="S922" s="3" t="s">
        <v>1006</v>
      </c>
      <c r="T922" s="3" t="s">
        <v>460</v>
      </c>
    </row>
    <row r="923" ht="15.75" customHeight="1">
      <c r="A923" s="3" t="s">
        <v>5491</v>
      </c>
      <c r="B923" s="3">
        <v>19.0</v>
      </c>
      <c r="C923" s="3">
        <v>1.0661709E7</v>
      </c>
      <c r="D923" s="3">
        <v>1.0661768E7</v>
      </c>
      <c r="E923" s="3">
        <v>5.0</v>
      </c>
      <c r="F923" s="3">
        <v>2.0</v>
      </c>
      <c r="G923" s="3">
        <v>401296.0</v>
      </c>
      <c r="H923" s="3">
        <v>2.8878</v>
      </c>
      <c r="I923" s="3">
        <v>0.0019398</v>
      </c>
      <c r="J923" s="3" t="s">
        <v>5492</v>
      </c>
      <c r="K923" s="3">
        <v>19.0</v>
      </c>
      <c r="L923" s="3">
        <v>1.0661709E7</v>
      </c>
      <c r="M923" s="3">
        <v>1.0661768E7</v>
      </c>
      <c r="N923" s="3">
        <v>-1.0</v>
      </c>
      <c r="O923" s="3" t="s">
        <v>4023</v>
      </c>
      <c r="P923" s="3" t="s">
        <v>186</v>
      </c>
      <c r="Q923" s="3">
        <v>0.0458827773162939</v>
      </c>
      <c r="R923" s="3">
        <v>1252.0</v>
      </c>
      <c r="S923" s="3" t="s">
        <v>1006</v>
      </c>
      <c r="T923" s="3" t="s">
        <v>460</v>
      </c>
    </row>
    <row r="924" ht="15.75" customHeight="1">
      <c r="A924" s="3" t="s">
        <v>5493</v>
      </c>
      <c r="B924" s="3">
        <v>3.0</v>
      </c>
      <c r="C924" s="3">
        <v>1.73775431E8</v>
      </c>
      <c r="D924" s="3">
        <v>1.73775654E8</v>
      </c>
      <c r="E924" s="3">
        <v>6.0</v>
      </c>
      <c r="F924" s="3">
        <v>3.0</v>
      </c>
      <c r="G924" s="3">
        <v>375390.0</v>
      </c>
      <c r="H924" s="3">
        <v>2.8878</v>
      </c>
      <c r="I924" s="3">
        <v>0.0019397</v>
      </c>
      <c r="J924" s="3" t="s">
        <v>5494</v>
      </c>
      <c r="K924" s="3">
        <v>3.0</v>
      </c>
      <c r="L924" s="3">
        <v>1.73775431E8</v>
      </c>
      <c r="M924" s="3">
        <v>1.73775654E8</v>
      </c>
      <c r="N924" s="3">
        <v>1.0</v>
      </c>
      <c r="O924" s="3" t="s">
        <v>5495</v>
      </c>
      <c r="P924" s="3" t="s">
        <v>4117</v>
      </c>
      <c r="Q924" s="3">
        <v>0.0458827773162939</v>
      </c>
      <c r="R924" s="3">
        <v>1251.0</v>
      </c>
      <c r="S924" s="3" t="s">
        <v>1006</v>
      </c>
      <c r="T924" s="3" t="s">
        <v>460</v>
      </c>
    </row>
    <row r="925" ht="15.75" customHeight="1">
      <c r="A925" s="3" t="s">
        <v>5496</v>
      </c>
      <c r="B925" s="3">
        <v>19.0</v>
      </c>
      <c r="C925" s="3">
        <v>639895.0</v>
      </c>
      <c r="D925" s="3">
        <v>644371.0</v>
      </c>
      <c r="E925" s="3">
        <v>16.0</v>
      </c>
      <c r="F925" s="3">
        <v>6.0</v>
      </c>
      <c r="G925" s="3">
        <v>432648.0</v>
      </c>
      <c r="H925" s="3">
        <v>2.8909</v>
      </c>
      <c r="I925" s="3">
        <v>0.0019208</v>
      </c>
      <c r="J925" s="3" t="s">
        <v>5497</v>
      </c>
      <c r="K925" s="3">
        <v>19.0</v>
      </c>
      <c r="L925" s="3">
        <v>639879.0</v>
      </c>
      <c r="M925" s="3">
        <v>643703.0</v>
      </c>
      <c r="N925" s="3">
        <v>1.0</v>
      </c>
      <c r="O925" s="3" t="s">
        <v>4038</v>
      </c>
      <c r="P925" s="3" t="s">
        <v>3978</v>
      </c>
      <c r="Q925" s="3">
        <v>0.04550605696</v>
      </c>
      <c r="R925" s="3">
        <v>1250.0</v>
      </c>
      <c r="S925" s="3" t="s">
        <v>1006</v>
      </c>
      <c r="T925" s="3" t="s">
        <v>460</v>
      </c>
    </row>
    <row r="926" ht="15.75" customHeight="1">
      <c r="A926" s="3" t="s">
        <v>5498</v>
      </c>
      <c r="B926" s="3">
        <v>12.0</v>
      </c>
      <c r="C926" s="3">
        <v>6571403.0</v>
      </c>
      <c r="D926" s="3">
        <v>6580153.0</v>
      </c>
      <c r="E926" s="3">
        <v>70.0</v>
      </c>
      <c r="F926" s="3">
        <v>10.0</v>
      </c>
      <c r="G926" s="3">
        <v>440702.0</v>
      </c>
      <c r="H926" s="3">
        <v>2.8919</v>
      </c>
      <c r="I926" s="3">
        <v>0.0019146</v>
      </c>
      <c r="J926" s="3" t="s">
        <v>5499</v>
      </c>
      <c r="K926" s="3">
        <v>12.0</v>
      </c>
      <c r="L926" s="3">
        <v>6571403.0</v>
      </c>
      <c r="M926" s="3">
        <v>6580153.0</v>
      </c>
      <c r="N926" s="3">
        <v>-1.0</v>
      </c>
      <c r="O926" s="3" t="s">
        <v>5500</v>
      </c>
      <c r="P926" s="3" t="s">
        <v>3978</v>
      </c>
      <c r="Q926" s="3">
        <v>0.0454286821457166</v>
      </c>
      <c r="R926" s="3">
        <v>1249.0</v>
      </c>
      <c r="S926" s="3" t="s">
        <v>1006</v>
      </c>
      <c r="T926" s="3" t="s">
        <v>460</v>
      </c>
    </row>
    <row r="927" ht="15.75" customHeight="1">
      <c r="A927" s="3" t="s">
        <v>5501</v>
      </c>
      <c r="B927" s="3">
        <v>5.0</v>
      </c>
      <c r="C927" s="3">
        <v>7.9922047E7</v>
      </c>
      <c r="D927" s="3">
        <v>7.9950802E7</v>
      </c>
      <c r="E927" s="3">
        <v>15.0</v>
      </c>
      <c r="F927" s="3">
        <v>4.0</v>
      </c>
      <c r="G927" s="3">
        <v>474192.0</v>
      </c>
      <c r="H927" s="3">
        <v>2.8917</v>
      </c>
      <c r="I927" s="3">
        <v>0.001916</v>
      </c>
      <c r="J927" s="3" t="s">
        <v>1007</v>
      </c>
      <c r="K927" s="3">
        <v>5.0</v>
      </c>
      <c r="L927" s="3">
        <v>7.9922047E7</v>
      </c>
      <c r="M927" s="3">
        <v>7.9950802E7</v>
      </c>
      <c r="N927" s="3">
        <v>-1.0</v>
      </c>
      <c r="O927" s="3" t="s">
        <v>5502</v>
      </c>
      <c r="P927" s="3" t="s">
        <v>3978</v>
      </c>
      <c r="Q927" s="3">
        <v>0.0454286821457166</v>
      </c>
      <c r="R927" s="3">
        <v>1248.0</v>
      </c>
      <c r="S927" s="3" t="s">
        <v>1006</v>
      </c>
      <c r="T927" s="3" t="s">
        <v>460</v>
      </c>
    </row>
    <row r="928" ht="15.75" customHeight="1">
      <c r="A928" s="3" t="s">
        <v>5503</v>
      </c>
      <c r="B928" s="3">
        <v>20.0</v>
      </c>
      <c r="C928" s="3">
        <v>4.4451853E7</v>
      </c>
      <c r="D928" s="3">
        <v>4.4462384E7</v>
      </c>
      <c r="E928" s="3">
        <v>74.0</v>
      </c>
      <c r="F928" s="3">
        <v>19.0</v>
      </c>
      <c r="G928" s="3">
        <v>433619.0</v>
      </c>
      <c r="H928" s="3">
        <v>2.8925</v>
      </c>
      <c r="I928" s="3">
        <v>0.0019111</v>
      </c>
      <c r="J928" s="3" t="s">
        <v>5504</v>
      </c>
      <c r="K928" s="3">
        <v>20.0</v>
      </c>
      <c r="L928" s="3">
        <v>4.4451853E7</v>
      </c>
      <c r="M928" s="3">
        <v>4.4462384E7</v>
      </c>
      <c r="N928" s="3">
        <v>-1.0</v>
      </c>
      <c r="O928" s="3" t="s">
        <v>4545</v>
      </c>
      <c r="P928" s="3" t="s">
        <v>3978</v>
      </c>
      <c r="Q928" s="3">
        <v>0.045385176744186</v>
      </c>
      <c r="R928" s="3">
        <v>1247.0</v>
      </c>
      <c r="S928" s="3" t="s">
        <v>1006</v>
      </c>
      <c r="T928" s="3" t="s">
        <v>460</v>
      </c>
    </row>
    <row r="929" ht="15.75" customHeight="1">
      <c r="A929" s="3" t="s">
        <v>5505</v>
      </c>
      <c r="B929" s="3">
        <v>16.0</v>
      </c>
      <c r="C929" s="3">
        <v>1.0479912E7</v>
      </c>
      <c r="D929" s="3">
        <v>1.0577495E7</v>
      </c>
      <c r="E929" s="3">
        <v>202.0</v>
      </c>
      <c r="F929" s="3">
        <v>33.0</v>
      </c>
      <c r="G929" s="3">
        <v>428373.0</v>
      </c>
      <c r="H929" s="3">
        <v>2.8927</v>
      </c>
      <c r="I929" s="3">
        <v>0.0019097</v>
      </c>
      <c r="J929" s="3" t="s">
        <v>5506</v>
      </c>
      <c r="K929" s="3">
        <v>16.0</v>
      </c>
      <c r="L929" s="3">
        <v>1.0420291E7</v>
      </c>
      <c r="M929" s="3">
        <v>1.0577495E7</v>
      </c>
      <c r="N929" s="3">
        <v>1.0</v>
      </c>
      <c r="O929" s="3" t="s">
        <v>4023</v>
      </c>
      <c r="P929" s="3" t="s">
        <v>3978</v>
      </c>
      <c r="Q929" s="3">
        <v>0.045385176744186</v>
      </c>
      <c r="R929" s="3">
        <v>1246.0</v>
      </c>
      <c r="S929" s="3" t="s">
        <v>1006</v>
      </c>
      <c r="T929" s="3" t="s">
        <v>460</v>
      </c>
    </row>
    <row r="930" ht="15.75" customHeight="1">
      <c r="A930" s="3" t="s">
        <v>5507</v>
      </c>
      <c r="B930" s="3">
        <v>11.0</v>
      </c>
      <c r="C930" s="3">
        <v>6.4051811E7</v>
      </c>
      <c r="D930" s="3">
        <v>6.4056972E7</v>
      </c>
      <c r="E930" s="3">
        <v>10.0</v>
      </c>
      <c r="F930" s="3">
        <v>6.0</v>
      </c>
      <c r="G930" s="3">
        <v>332797.0</v>
      </c>
      <c r="H930" s="3">
        <v>2.8927</v>
      </c>
      <c r="I930" s="3">
        <v>0.0019095</v>
      </c>
      <c r="J930" s="3" t="s">
        <v>1381</v>
      </c>
      <c r="K930" s="3">
        <v>11.0</v>
      </c>
      <c r="L930" s="3">
        <v>6.4037534E7</v>
      </c>
      <c r="M930" s="3">
        <v>6.4056972E7</v>
      </c>
      <c r="N930" s="3">
        <v>1.0</v>
      </c>
      <c r="O930" s="3" t="s">
        <v>4085</v>
      </c>
      <c r="P930" s="3" t="s">
        <v>3978</v>
      </c>
      <c r="Q930" s="3">
        <v>0.045385176744186</v>
      </c>
      <c r="R930" s="3">
        <v>1245.0</v>
      </c>
      <c r="S930" s="3" t="s">
        <v>1006</v>
      </c>
      <c r="T930" s="3" t="s">
        <v>460</v>
      </c>
    </row>
    <row r="931" ht="15.75" customHeight="1">
      <c r="A931" s="3" t="s">
        <v>5508</v>
      </c>
      <c r="B931" s="3">
        <v>14.0</v>
      </c>
      <c r="C931" s="3">
        <v>5.9951161E7</v>
      </c>
      <c r="D931" s="3">
        <v>5.9972122E7</v>
      </c>
      <c r="E931" s="3">
        <v>35.0</v>
      </c>
      <c r="F931" s="3">
        <v>5.0</v>
      </c>
      <c r="G931" s="3">
        <v>442633.0</v>
      </c>
      <c r="H931" s="3">
        <v>2.8935</v>
      </c>
      <c r="I931" s="3">
        <v>0.001905</v>
      </c>
      <c r="J931" s="3" t="s">
        <v>2971</v>
      </c>
      <c r="K931" s="3">
        <v>14.0</v>
      </c>
      <c r="L931" s="3">
        <v>5.9951161E7</v>
      </c>
      <c r="M931" s="3">
        <v>5.9972128E7</v>
      </c>
      <c r="N931" s="3">
        <v>1.0</v>
      </c>
      <c r="O931" s="3" t="s">
        <v>4487</v>
      </c>
      <c r="P931" s="3" t="s">
        <v>3978</v>
      </c>
      <c r="Q931" s="3">
        <v>0.0453494131832797</v>
      </c>
      <c r="R931" s="3">
        <v>1244.0</v>
      </c>
      <c r="S931" s="3" t="s">
        <v>1006</v>
      </c>
      <c r="T931" s="3" t="s">
        <v>460</v>
      </c>
    </row>
    <row r="932" ht="15.75" customHeight="1">
      <c r="A932" s="3" t="s">
        <v>5509</v>
      </c>
      <c r="B932" s="3">
        <v>16.0</v>
      </c>
      <c r="C932" s="3">
        <v>5.8553855E7</v>
      </c>
      <c r="D932" s="3">
        <v>5.866379E7</v>
      </c>
      <c r="E932" s="3">
        <v>65.0</v>
      </c>
      <c r="F932" s="3">
        <v>9.0</v>
      </c>
      <c r="G932" s="3">
        <v>437853.0</v>
      </c>
      <c r="H932" s="3">
        <v>2.8936</v>
      </c>
      <c r="I932" s="3">
        <v>0.001904</v>
      </c>
      <c r="J932" s="3" t="s">
        <v>3841</v>
      </c>
      <c r="K932" s="3">
        <v>16.0</v>
      </c>
      <c r="L932" s="3">
        <v>5.8553855E7</v>
      </c>
      <c r="M932" s="3">
        <v>5.866379E7</v>
      </c>
      <c r="N932" s="3">
        <v>-1.0</v>
      </c>
      <c r="O932" s="3" t="s">
        <v>4925</v>
      </c>
      <c r="P932" s="3" t="s">
        <v>3978</v>
      </c>
      <c r="Q932" s="3">
        <v>0.0453494131832797</v>
      </c>
      <c r="R932" s="3">
        <v>1243.0</v>
      </c>
      <c r="S932" s="3" t="s">
        <v>1006</v>
      </c>
      <c r="T932" s="3" t="s">
        <v>460</v>
      </c>
    </row>
    <row r="933" ht="15.75" customHeight="1">
      <c r="A933" s="3" t="s">
        <v>5510</v>
      </c>
      <c r="B933" s="3">
        <v>1.0</v>
      </c>
      <c r="C933" s="3">
        <v>1447531.0</v>
      </c>
      <c r="D933" s="3">
        <v>1470067.0</v>
      </c>
      <c r="E933" s="3">
        <v>63.0</v>
      </c>
      <c r="F933" s="3">
        <v>24.0</v>
      </c>
      <c r="G933" s="3">
        <v>370619.0</v>
      </c>
      <c r="H933" s="3">
        <v>2.8939</v>
      </c>
      <c r="I933" s="3">
        <v>0.0019023</v>
      </c>
      <c r="J933" s="3" t="s">
        <v>5511</v>
      </c>
      <c r="K933" s="3">
        <v>1.0</v>
      </c>
      <c r="L933" s="3">
        <v>1447531.0</v>
      </c>
      <c r="M933" s="3">
        <v>1470067.0</v>
      </c>
      <c r="N933" s="3">
        <v>1.0</v>
      </c>
      <c r="O933" s="3" t="s">
        <v>4083</v>
      </c>
      <c r="P933" s="3" t="s">
        <v>3978</v>
      </c>
      <c r="Q933" s="3">
        <v>0.0453494131832797</v>
      </c>
      <c r="R933" s="3">
        <v>1242.0</v>
      </c>
      <c r="S933" s="3" t="s">
        <v>1006</v>
      </c>
      <c r="T933" s="3" t="s">
        <v>460</v>
      </c>
    </row>
    <row r="934" ht="15.75" customHeight="1">
      <c r="A934" s="3" t="s">
        <v>5512</v>
      </c>
      <c r="B934" s="3">
        <v>12.0</v>
      </c>
      <c r="C934" s="3">
        <v>1.10810705E8</v>
      </c>
      <c r="D934" s="3">
        <v>1.10841535E8</v>
      </c>
      <c r="E934" s="3">
        <v>206.0</v>
      </c>
      <c r="F934" s="3">
        <v>45.0</v>
      </c>
      <c r="G934" s="3">
        <v>429839.0</v>
      </c>
      <c r="H934" s="3">
        <v>2.8954</v>
      </c>
      <c r="I934" s="3">
        <v>0.0018932</v>
      </c>
      <c r="J934" s="3" t="s">
        <v>3883</v>
      </c>
      <c r="K934" s="3">
        <v>12.0</v>
      </c>
      <c r="L934" s="3">
        <v>1.10810705E8</v>
      </c>
      <c r="M934" s="3">
        <v>1.10841535E8</v>
      </c>
      <c r="N934" s="3">
        <v>-1.0</v>
      </c>
      <c r="O934" s="3" t="s">
        <v>5513</v>
      </c>
      <c r="P934" s="3" t="s">
        <v>3978</v>
      </c>
      <c r="Q934" s="3">
        <v>0.0451774575342466</v>
      </c>
      <c r="R934" s="3">
        <v>1241.0</v>
      </c>
      <c r="S934" s="3" t="s">
        <v>1006</v>
      </c>
      <c r="T934" s="3" t="s">
        <v>460</v>
      </c>
    </row>
    <row r="935" ht="15.75" customHeight="1">
      <c r="A935" s="3" t="s">
        <v>5514</v>
      </c>
      <c r="B935" s="3">
        <v>12.0</v>
      </c>
      <c r="C935" s="3">
        <v>6.9864155E7</v>
      </c>
      <c r="D935" s="3">
        <v>6.9973569E7</v>
      </c>
      <c r="E935" s="3">
        <v>144.0</v>
      </c>
      <c r="F935" s="3">
        <v>22.0</v>
      </c>
      <c r="G935" s="3">
        <v>446824.0</v>
      </c>
      <c r="H935" s="3">
        <v>2.8961</v>
      </c>
      <c r="I935" s="3">
        <v>0.0018891</v>
      </c>
      <c r="J935" s="3" t="s">
        <v>1161</v>
      </c>
      <c r="K935" s="3">
        <v>12.0</v>
      </c>
      <c r="L935" s="3">
        <v>6.9864129E7</v>
      </c>
      <c r="M935" s="3">
        <v>6.9973562E7</v>
      </c>
      <c r="N935" s="3">
        <v>1.0</v>
      </c>
      <c r="O935" s="3" t="s">
        <v>5515</v>
      </c>
      <c r="P935" s="3" t="s">
        <v>3978</v>
      </c>
      <c r="Q935" s="3">
        <v>0.0451159737096774</v>
      </c>
      <c r="R935" s="3">
        <v>1240.0</v>
      </c>
      <c r="S935" s="3" t="s">
        <v>1006</v>
      </c>
      <c r="T935" s="3" t="s">
        <v>460</v>
      </c>
    </row>
    <row r="936" ht="15.75" customHeight="1">
      <c r="A936" s="3" t="s">
        <v>5516</v>
      </c>
      <c r="B936" s="3">
        <v>22.0</v>
      </c>
      <c r="C936" s="3">
        <v>1.9318221E7</v>
      </c>
      <c r="D936" s="3">
        <v>1.9419256E7</v>
      </c>
      <c r="E936" s="3">
        <v>227.0</v>
      </c>
      <c r="F936" s="3">
        <v>41.0</v>
      </c>
      <c r="G936" s="3">
        <v>416482.0</v>
      </c>
      <c r="H936" s="3">
        <v>2.8975</v>
      </c>
      <c r="I936" s="3">
        <v>0.0018807</v>
      </c>
      <c r="J936" s="3" t="s">
        <v>5517</v>
      </c>
      <c r="K936" s="3">
        <v>22.0</v>
      </c>
      <c r="L936" s="3">
        <v>1.9318221E7</v>
      </c>
      <c r="M936" s="3">
        <v>1.9435224E7</v>
      </c>
      <c r="N936" s="3">
        <v>-1.0</v>
      </c>
      <c r="O936" s="3" t="s">
        <v>4164</v>
      </c>
      <c r="P936" s="3" t="s">
        <v>3978</v>
      </c>
      <c r="Q936" s="3">
        <v>0.0449516140435835</v>
      </c>
      <c r="R936" s="3">
        <v>1239.0</v>
      </c>
      <c r="S936" s="3" t="s">
        <v>1006</v>
      </c>
      <c r="T936" s="3" t="s">
        <v>460</v>
      </c>
    </row>
    <row r="937" ht="15.75" customHeight="1">
      <c r="A937" s="3" t="s">
        <v>5518</v>
      </c>
      <c r="B937" s="3">
        <v>16.0</v>
      </c>
      <c r="C937" s="3">
        <v>6.8279207E7</v>
      </c>
      <c r="D937" s="3">
        <v>6.8294965E7</v>
      </c>
      <c r="E937" s="3">
        <v>65.0</v>
      </c>
      <c r="F937" s="3">
        <v>10.0</v>
      </c>
      <c r="G937" s="3">
        <v>447585.0</v>
      </c>
      <c r="H937" s="3">
        <v>2.898</v>
      </c>
      <c r="I937" s="3">
        <v>0.001878</v>
      </c>
      <c r="J937" s="3" t="s">
        <v>1448</v>
      </c>
      <c r="K937" s="3">
        <v>16.0</v>
      </c>
      <c r="L937" s="3">
        <v>6.8279207E7</v>
      </c>
      <c r="M937" s="3">
        <v>6.8294961E7</v>
      </c>
      <c r="N937" s="3">
        <v>1.0</v>
      </c>
      <c r="O937" s="3" t="s">
        <v>4015</v>
      </c>
      <c r="P937" s="3" t="s">
        <v>3978</v>
      </c>
      <c r="Q937" s="3">
        <v>0.0449516140435835</v>
      </c>
      <c r="R937" s="3">
        <v>1238.0</v>
      </c>
      <c r="S937" s="3" t="s">
        <v>1006</v>
      </c>
      <c r="T937" s="3" t="s">
        <v>460</v>
      </c>
    </row>
    <row r="938" ht="15.75" customHeight="1">
      <c r="A938" s="3" t="s">
        <v>5519</v>
      </c>
      <c r="B938" s="3">
        <v>12.0</v>
      </c>
      <c r="C938" s="3">
        <v>1.12369086E8</v>
      </c>
      <c r="D938" s="3">
        <v>1.12450943E8</v>
      </c>
      <c r="E938" s="3">
        <v>29.0</v>
      </c>
      <c r="F938" s="3">
        <v>5.0</v>
      </c>
      <c r="G938" s="3">
        <v>418557.0</v>
      </c>
      <c r="H938" s="3">
        <v>2.8975</v>
      </c>
      <c r="I938" s="3">
        <v>0.0018805</v>
      </c>
      <c r="J938" s="3" t="s">
        <v>5520</v>
      </c>
      <c r="K938" s="3">
        <v>12.0</v>
      </c>
      <c r="L938" s="3">
        <v>1.12369086E8</v>
      </c>
      <c r="M938" s="3">
        <v>1.1245097E8</v>
      </c>
      <c r="N938" s="3">
        <v>-1.0</v>
      </c>
      <c r="O938" s="3" t="s">
        <v>5521</v>
      </c>
      <c r="P938" s="3" t="s">
        <v>3978</v>
      </c>
      <c r="Q938" s="3">
        <v>0.0449516140435835</v>
      </c>
      <c r="R938" s="3">
        <v>1237.0</v>
      </c>
      <c r="S938" s="3" t="s">
        <v>1006</v>
      </c>
      <c r="T938" s="3" t="s">
        <v>460</v>
      </c>
    </row>
    <row r="939" ht="15.75" customHeight="1">
      <c r="A939" s="3" t="s">
        <v>5522</v>
      </c>
      <c r="B939" s="3">
        <v>2.0</v>
      </c>
      <c r="C939" s="3">
        <v>1.34884696E8</v>
      </c>
      <c r="D939" s="3">
        <v>1.34884763E8</v>
      </c>
      <c r="E939" s="3">
        <v>4.0</v>
      </c>
      <c r="F939" s="3">
        <v>2.0</v>
      </c>
      <c r="G939" s="3">
        <v>440389.0</v>
      </c>
      <c r="H939" s="3">
        <v>2.8987</v>
      </c>
      <c r="I939" s="3">
        <v>0.0018737</v>
      </c>
      <c r="J939" s="3" t="s">
        <v>5523</v>
      </c>
      <c r="K939" s="3">
        <v>2.0</v>
      </c>
      <c r="L939" s="3">
        <v>1.34884696E8</v>
      </c>
      <c r="M939" s="3">
        <v>1.34884763E8</v>
      </c>
      <c r="N939" s="3">
        <v>1.0</v>
      </c>
      <c r="O939" s="3" t="s">
        <v>4304</v>
      </c>
      <c r="P939" s="3" t="s">
        <v>4006</v>
      </c>
      <c r="Q939" s="3">
        <v>0.0448930030744337</v>
      </c>
      <c r="R939" s="3">
        <v>1236.0</v>
      </c>
      <c r="S939" s="3" t="s">
        <v>1006</v>
      </c>
      <c r="T939" s="3" t="s">
        <v>460</v>
      </c>
    </row>
    <row r="940" ht="15.75" customHeight="1">
      <c r="A940" s="3" t="s">
        <v>5524</v>
      </c>
      <c r="B940" s="3">
        <v>19.0</v>
      </c>
      <c r="C940" s="3">
        <v>1.9256376E7</v>
      </c>
      <c r="D940" s="3">
        <v>1.9302947E7</v>
      </c>
      <c r="E940" s="3">
        <v>107.0</v>
      </c>
      <c r="F940" s="3">
        <v>18.0</v>
      </c>
      <c r="G940" s="3">
        <v>434312.0</v>
      </c>
      <c r="H940" s="3">
        <v>2.9008</v>
      </c>
      <c r="I940" s="3">
        <v>0.0018611</v>
      </c>
      <c r="J940" s="3" t="s">
        <v>5525</v>
      </c>
      <c r="K940" s="3">
        <v>19.0</v>
      </c>
      <c r="L940" s="3">
        <v>1.9256376E7</v>
      </c>
      <c r="M940" s="3">
        <v>1.9302967E7</v>
      </c>
      <c r="N940" s="3">
        <v>-1.0</v>
      </c>
      <c r="O940" s="3" t="s">
        <v>4167</v>
      </c>
      <c r="P940" s="3" t="s">
        <v>3978</v>
      </c>
      <c r="Q940" s="3">
        <v>0.0446272189473684</v>
      </c>
      <c r="R940" s="3">
        <v>1235.0</v>
      </c>
      <c r="S940" s="3" t="s">
        <v>1006</v>
      </c>
      <c r="T940" s="3" t="s">
        <v>460</v>
      </c>
    </row>
    <row r="941" ht="15.75" customHeight="1">
      <c r="A941" s="3" t="s">
        <v>5526</v>
      </c>
      <c r="B941" s="3">
        <v>15.0</v>
      </c>
      <c r="C941" s="3">
        <v>7.5136071E7</v>
      </c>
      <c r="D941" s="3">
        <v>7.5165706E7</v>
      </c>
      <c r="E941" s="3">
        <v>18.0</v>
      </c>
      <c r="F941" s="3">
        <v>6.0</v>
      </c>
      <c r="G941" s="3">
        <v>423294.0</v>
      </c>
      <c r="H941" s="3">
        <v>2.9015</v>
      </c>
      <c r="I941" s="3">
        <v>0.0018569</v>
      </c>
      <c r="J941" s="3" t="s">
        <v>2220</v>
      </c>
      <c r="K941" s="3">
        <v>15.0</v>
      </c>
      <c r="L941" s="3">
        <v>7.5136071E7</v>
      </c>
      <c r="M941" s="3">
        <v>7.5165706E7</v>
      </c>
      <c r="N941" s="3">
        <v>-1.0</v>
      </c>
      <c r="O941" s="3" t="s">
        <v>4270</v>
      </c>
      <c r="P941" s="3" t="s">
        <v>3978</v>
      </c>
      <c r="Q941" s="3">
        <v>0.0445625904376013</v>
      </c>
      <c r="R941" s="3">
        <v>1234.0</v>
      </c>
      <c r="S941" s="3" t="s">
        <v>1006</v>
      </c>
      <c r="T941" s="3" t="s">
        <v>460</v>
      </c>
    </row>
    <row r="942" ht="15.75" customHeight="1">
      <c r="A942" s="3" t="s">
        <v>5527</v>
      </c>
      <c r="B942" s="3">
        <v>1.0</v>
      </c>
      <c r="C942" s="3">
        <v>4.264221E7</v>
      </c>
      <c r="D942" s="3">
        <v>4.2801548E7</v>
      </c>
      <c r="E942" s="3">
        <v>67.0</v>
      </c>
      <c r="F942" s="3">
        <v>15.0</v>
      </c>
      <c r="G942" s="3">
        <v>429694.0</v>
      </c>
      <c r="H942" s="3">
        <v>2.9019</v>
      </c>
      <c r="I942" s="3">
        <v>0.0018548</v>
      </c>
      <c r="J942" s="3" t="s">
        <v>5528</v>
      </c>
      <c r="K942" s="3">
        <v>1.0</v>
      </c>
      <c r="L942" s="3">
        <v>4.264221E7</v>
      </c>
      <c r="M942" s="3">
        <v>4.2801548E7</v>
      </c>
      <c r="N942" s="3">
        <v>-1.0</v>
      </c>
      <c r="O942" s="3" t="s">
        <v>4151</v>
      </c>
      <c r="P942" s="3" t="s">
        <v>3978</v>
      </c>
      <c r="Q942" s="3">
        <v>0.044548294566099</v>
      </c>
      <c r="R942" s="3">
        <v>1233.0</v>
      </c>
      <c r="S942" s="3" t="s">
        <v>1006</v>
      </c>
      <c r="T942" s="3" t="s">
        <v>460</v>
      </c>
    </row>
    <row r="943" ht="15.75" customHeight="1">
      <c r="A943" s="3" t="s">
        <v>5529</v>
      </c>
      <c r="B943" s="3">
        <v>16.0</v>
      </c>
      <c r="C943" s="3">
        <v>8.9939994E7</v>
      </c>
      <c r="D943" s="3">
        <v>8.9977792E7</v>
      </c>
      <c r="E943" s="3">
        <v>95.0</v>
      </c>
      <c r="F943" s="3">
        <v>10.0</v>
      </c>
      <c r="G943" s="3">
        <v>424717.0</v>
      </c>
      <c r="H943" s="3">
        <v>2.9024</v>
      </c>
      <c r="I943" s="3">
        <v>0.0018517</v>
      </c>
      <c r="J943" s="3" t="s">
        <v>2258</v>
      </c>
      <c r="K943" s="3">
        <v>16.0</v>
      </c>
      <c r="L943" s="3">
        <v>8.994E7</v>
      </c>
      <c r="M943" s="3">
        <v>8.9977792E7</v>
      </c>
      <c r="N943" s="3">
        <v>1.0</v>
      </c>
      <c r="O943" s="3" t="s">
        <v>4100</v>
      </c>
      <c r="P943" s="3" t="s">
        <v>3978</v>
      </c>
      <c r="Q943" s="3">
        <v>0.0445459941558442</v>
      </c>
      <c r="R943" s="3">
        <v>1232.0</v>
      </c>
      <c r="S943" s="3" t="s">
        <v>1006</v>
      </c>
      <c r="T943" s="3" t="s">
        <v>460</v>
      </c>
    </row>
    <row r="944" ht="15.75" customHeight="1">
      <c r="A944" s="3" t="s">
        <v>5530</v>
      </c>
      <c r="B944" s="3">
        <v>22.0</v>
      </c>
      <c r="C944" s="3">
        <v>2.0004537E7</v>
      </c>
      <c r="D944" s="3">
        <v>2.0053449E7</v>
      </c>
      <c r="E944" s="3">
        <v>84.0</v>
      </c>
      <c r="F944" s="3">
        <v>17.0</v>
      </c>
      <c r="G944" s="3">
        <v>440963.0</v>
      </c>
      <c r="H944" s="3">
        <v>2.9021</v>
      </c>
      <c r="I944" s="3">
        <v>0.0018532</v>
      </c>
      <c r="J944" s="3" t="s">
        <v>3117</v>
      </c>
      <c r="K944" s="3">
        <v>22.0</v>
      </c>
      <c r="L944" s="3">
        <v>2.0004537E7</v>
      </c>
      <c r="M944" s="3">
        <v>2.0053449E7</v>
      </c>
      <c r="N944" s="3">
        <v>1.0</v>
      </c>
      <c r="O944" s="3" t="s">
        <v>4164</v>
      </c>
      <c r="P944" s="3" t="s">
        <v>3978</v>
      </c>
      <c r="Q944" s="3">
        <v>0.0445459941558442</v>
      </c>
      <c r="R944" s="3">
        <v>1231.0</v>
      </c>
      <c r="S944" s="3" t="s">
        <v>1006</v>
      </c>
      <c r="T944" s="3" t="s">
        <v>460</v>
      </c>
    </row>
    <row r="945" ht="15.75" customHeight="1">
      <c r="A945" s="3" t="s">
        <v>5531</v>
      </c>
      <c r="B945" s="3">
        <v>20.0</v>
      </c>
      <c r="C945" s="3">
        <v>1.7168155E7</v>
      </c>
      <c r="D945" s="3">
        <v>1.7168261E7</v>
      </c>
      <c r="E945" s="3">
        <v>4.0</v>
      </c>
      <c r="F945" s="3">
        <v>1.0</v>
      </c>
      <c r="G945" s="3">
        <v>456596.0</v>
      </c>
      <c r="H945" s="3">
        <v>2.9024</v>
      </c>
      <c r="I945" s="3">
        <v>0.0018515</v>
      </c>
      <c r="J945" s="3" t="s">
        <v>5532</v>
      </c>
      <c r="K945" s="3">
        <v>20.0</v>
      </c>
      <c r="L945" s="3">
        <v>1.7168155E7</v>
      </c>
      <c r="M945" s="3">
        <v>1.7168261E7</v>
      </c>
      <c r="N945" s="3">
        <v>1.0</v>
      </c>
      <c r="O945" s="3" t="s">
        <v>4193</v>
      </c>
      <c r="P945" s="3" t="s">
        <v>186</v>
      </c>
      <c r="Q945" s="3">
        <v>0.0445459941558442</v>
      </c>
      <c r="R945" s="3">
        <v>1230.0</v>
      </c>
      <c r="S945" s="3" t="s">
        <v>1006</v>
      </c>
      <c r="T945" s="3" t="s">
        <v>460</v>
      </c>
    </row>
    <row r="946" ht="15.75" customHeight="1">
      <c r="A946" s="3" t="s">
        <v>5533</v>
      </c>
      <c r="B946" s="3">
        <v>19.0</v>
      </c>
      <c r="C946" s="3">
        <v>1.0683347E7</v>
      </c>
      <c r="D946" s="3">
        <v>1.0697991E7</v>
      </c>
      <c r="E946" s="3">
        <v>27.0</v>
      </c>
      <c r="F946" s="3">
        <v>3.0</v>
      </c>
      <c r="G946" s="3">
        <v>434096.0</v>
      </c>
      <c r="H946" s="3">
        <v>2.9035</v>
      </c>
      <c r="I946" s="3">
        <v>0.0018451</v>
      </c>
      <c r="J946" s="3" t="s">
        <v>1380</v>
      </c>
      <c r="K946" s="3">
        <v>19.0</v>
      </c>
      <c r="L946" s="3">
        <v>1.0683347E7</v>
      </c>
      <c r="M946" s="3">
        <v>1.0697991E7</v>
      </c>
      <c r="N946" s="3">
        <v>-1.0</v>
      </c>
      <c r="O946" s="3" t="s">
        <v>4023</v>
      </c>
      <c r="P946" s="3" t="s">
        <v>3978</v>
      </c>
      <c r="Q946" s="3">
        <v>0.0444595536208299</v>
      </c>
      <c r="R946" s="3">
        <v>1229.0</v>
      </c>
      <c r="S946" s="3" t="s">
        <v>1006</v>
      </c>
      <c r="T946" s="3" t="s">
        <v>460</v>
      </c>
    </row>
    <row r="947" ht="15.75" customHeight="1">
      <c r="A947" s="3" t="s">
        <v>5534</v>
      </c>
      <c r="B947" s="3">
        <v>22.0</v>
      </c>
      <c r="C947" s="3">
        <v>5.111307E7</v>
      </c>
      <c r="D947" s="3">
        <v>5.1171638E7</v>
      </c>
      <c r="E947" s="3">
        <v>59.0</v>
      </c>
      <c r="F947" s="3">
        <v>9.0</v>
      </c>
      <c r="G947" s="3">
        <v>449658.0</v>
      </c>
      <c r="H947" s="3">
        <v>2.9035</v>
      </c>
      <c r="I947" s="3">
        <v>0.001845</v>
      </c>
      <c r="J947" s="3" t="s">
        <v>3459</v>
      </c>
      <c r="K947" s="3">
        <v>22.0</v>
      </c>
      <c r="L947" s="3">
        <v>5.1112843E7</v>
      </c>
      <c r="M947" s="3">
        <v>5.1171726E7</v>
      </c>
      <c r="N947" s="3">
        <v>1.0</v>
      </c>
      <c r="O947" s="3" t="s">
        <v>4005</v>
      </c>
      <c r="P947" s="3" t="s">
        <v>3978</v>
      </c>
      <c r="Q947" s="3">
        <v>0.0444595536208299</v>
      </c>
      <c r="R947" s="3">
        <v>1228.0</v>
      </c>
      <c r="S947" s="3" t="s">
        <v>1006</v>
      </c>
      <c r="T947" s="3" t="s">
        <v>460</v>
      </c>
    </row>
    <row r="948" ht="15.75" customHeight="1">
      <c r="A948" s="3" t="s">
        <v>5535</v>
      </c>
      <c r="B948" s="3">
        <v>21.0</v>
      </c>
      <c r="C948" s="3">
        <v>4.7878812E7</v>
      </c>
      <c r="D948" s="3">
        <v>4.7989765E7</v>
      </c>
      <c r="E948" s="3">
        <v>182.0</v>
      </c>
      <c r="F948" s="3">
        <v>25.0</v>
      </c>
      <c r="G948" s="3">
        <v>172062.0</v>
      </c>
      <c r="H948" s="3">
        <v>2.9044</v>
      </c>
      <c r="I948" s="3">
        <v>0.0018401</v>
      </c>
      <c r="J948" s="3" t="s">
        <v>1411</v>
      </c>
      <c r="K948" s="3">
        <v>21.0</v>
      </c>
      <c r="L948" s="3">
        <v>4.7878812E7</v>
      </c>
      <c r="M948" s="3">
        <v>4.7989926E7</v>
      </c>
      <c r="N948" s="3">
        <v>1.0</v>
      </c>
      <c r="O948" s="3" t="s">
        <v>4680</v>
      </c>
      <c r="P948" s="3" t="s">
        <v>3978</v>
      </c>
      <c r="Q948" s="3">
        <v>0.0444113458842706</v>
      </c>
      <c r="R948" s="3">
        <v>1227.0</v>
      </c>
      <c r="S948" s="3" t="s">
        <v>1006</v>
      </c>
      <c r="T948" s="3" t="s">
        <v>460</v>
      </c>
    </row>
    <row r="949" ht="15.75" customHeight="1">
      <c r="A949" s="3" t="s">
        <v>5536</v>
      </c>
      <c r="B949" s="3">
        <v>12.0</v>
      </c>
      <c r="C949" s="3">
        <v>5.788174E7</v>
      </c>
      <c r="D949" s="3">
        <v>5.7910432E7</v>
      </c>
      <c r="E949" s="3">
        <v>42.0</v>
      </c>
      <c r="F949" s="3">
        <v>9.0</v>
      </c>
      <c r="G949" s="3">
        <v>435705.0</v>
      </c>
      <c r="H949" s="3">
        <v>2.9049</v>
      </c>
      <c r="I949" s="3">
        <v>0.001837</v>
      </c>
      <c r="J949" s="3" t="s">
        <v>5537</v>
      </c>
      <c r="K949" s="3">
        <v>12.0</v>
      </c>
      <c r="L949" s="3">
        <v>5.7869228E7</v>
      </c>
      <c r="M949" s="3">
        <v>5.7911352E7</v>
      </c>
      <c r="N949" s="3">
        <v>1.0</v>
      </c>
      <c r="O949" s="3" t="s">
        <v>4198</v>
      </c>
      <c r="P949" s="3" t="s">
        <v>3978</v>
      </c>
      <c r="Q949" s="3">
        <v>0.0443726900489396</v>
      </c>
      <c r="R949" s="3">
        <v>1226.0</v>
      </c>
      <c r="S949" s="3" t="s">
        <v>1006</v>
      </c>
      <c r="T949" s="3" t="s">
        <v>460</v>
      </c>
    </row>
    <row r="950" ht="15.75" customHeight="1">
      <c r="A950" s="3" t="s">
        <v>5538</v>
      </c>
      <c r="B950" s="3">
        <v>2.0</v>
      </c>
      <c r="C950" s="3">
        <v>2.11342433E8</v>
      </c>
      <c r="D950" s="3">
        <v>2.11543831E8</v>
      </c>
      <c r="E950" s="3">
        <v>58.0</v>
      </c>
      <c r="F950" s="3">
        <v>17.0</v>
      </c>
      <c r="G950" s="3">
        <v>443778.0</v>
      </c>
      <c r="H950" s="3">
        <v>2.9061</v>
      </c>
      <c r="I950" s="3">
        <v>0.0018297</v>
      </c>
      <c r="J950" s="3" t="s">
        <v>1486</v>
      </c>
      <c r="K950" s="3">
        <v>2.0</v>
      </c>
      <c r="L950" s="3">
        <v>2.11342406E8</v>
      </c>
      <c r="M950" s="3">
        <v>2.11543831E8</v>
      </c>
      <c r="N950" s="3">
        <v>1.0</v>
      </c>
      <c r="O950" s="3" t="s">
        <v>4376</v>
      </c>
      <c r="P950" s="3" t="s">
        <v>3978</v>
      </c>
      <c r="Q950" s="3">
        <v>0.0442324373877551</v>
      </c>
      <c r="R950" s="3">
        <v>1225.0</v>
      </c>
      <c r="S950" s="3" t="s">
        <v>1006</v>
      </c>
      <c r="T950" s="3" t="s">
        <v>460</v>
      </c>
    </row>
    <row r="951" ht="15.75" customHeight="1">
      <c r="A951" s="3" t="s">
        <v>5539</v>
      </c>
      <c r="B951" s="3">
        <v>2.0</v>
      </c>
      <c r="C951" s="3">
        <v>2.00765806E8</v>
      </c>
      <c r="D951" s="3">
        <v>2.007661E8</v>
      </c>
      <c r="E951" s="3">
        <v>4.0</v>
      </c>
      <c r="F951" s="3">
        <v>2.0</v>
      </c>
      <c r="G951" s="3">
        <v>453959.0</v>
      </c>
      <c r="H951" s="3">
        <v>2.9063</v>
      </c>
      <c r="I951" s="3">
        <v>0.0018288</v>
      </c>
      <c r="J951" s="3" t="s">
        <v>5540</v>
      </c>
      <c r="K951" s="3">
        <v>2.0</v>
      </c>
      <c r="L951" s="3">
        <v>2.00765806E8</v>
      </c>
      <c r="M951" s="3">
        <v>2.007661E8</v>
      </c>
      <c r="N951" s="3">
        <v>-1.0</v>
      </c>
      <c r="O951" s="3" t="s">
        <v>5287</v>
      </c>
      <c r="P951" s="3" t="s">
        <v>4117</v>
      </c>
      <c r="Q951" s="3">
        <v>0.0442324373877551</v>
      </c>
      <c r="R951" s="3">
        <v>1224.0</v>
      </c>
      <c r="S951" s="3" t="s">
        <v>1006</v>
      </c>
      <c r="T951" s="3" t="s">
        <v>460</v>
      </c>
    </row>
    <row r="952" ht="15.75" customHeight="1">
      <c r="A952" s="3" t="s">
        <v>5541</v>
      </c>
      <c r="B952" s="3">
        <v>16.0</v>
      </c>
      <c r="C952" s="3">
        <v>585316.0</v>
      </c>
      <c r="D952" s="3">
        <v>585368.0</v>
      </c>
      <c r="E952" s="3">
        <v>7.0</v>
      </c>
      <c r="F952" s="3">
        <v>3.0</v>
      </c>
      <c r="G952" s="3">
        <v>473098.0</v>
      </c>
      <c r="H952" s="3">
        <v>2.9073</v>
      </c>
      <c r="I952" s="3">
        <v>0.0018225</v>
      </c>
      <c r="J952" s="3" t="s">
        <v>5542</v>
      </c>
      <c r="K952" s="3">
        <v>16.0</v>
      </c>
      <c r="L952" s="3">
        <v>585316.0</v>
      </c>
      <c r="M952" s="3">
        <v>585368.0</v>
      </c>
      <c r="N952" s="3">
        <v>1.0</v>
      </c>
      <c r="O952" s="3" t="s">
        <v>4038</v>
      </c>
      <c r="P952" s="3" t="s">
        <v>4006</v>
      </c>
      <c r="Q952" s="3">
        <v>0.0441304292722813</v>
      </c>
      <c r="R952" s="3">
        <v>1223.0</v>
      </c>
      <c r="S952" s="3" t="s">
        <v>1006</v>
      </c>
      <c r="T952" s="3" t="s">
        <v>460</v>
      </c>
    </row>
    <row r="953" ht="15.75" customHeight="1">
      <c r="A953" s="3" t="s">
        <v>5543</v>
      </c>
      <c r="B953" s="3">
        <v>7.0</v>
      </c>
      <c r="C953" s="3">
        <v>1005711.0</v>
      </c>
      <c r="D953" s="3">
        <v>1015235.0</v>
      </c>
      <c r="E953" s="3">
        <v>20.0</v>
      </c>
      <c r="F953" s="3">
        <v>8.0</v>
      </c>
      <c r="G953" s="3">
        <v>434475.0</v>
      </c>
      <c r="H953" s="3">
        <v>2.9079</v>
      </c>
      <c r="I953" s="3">
        <v>0.0018195</v>
      </c>
      <c r="J953" s="3" t="s">
        <v>1318</v>
      </c>
      <c r="K953" s="3">
        <v>7.0</v>
      </c>
      <c r="L953" s="3">
        <v>938415.0</v>
      </c>
      <c r="M953" s="3">
        <v>1015235.0</v>
      </c>
      <c r="N953" s="3">
        <v>-1.0</v>
      </c>
      <c r="O953" s="3" t="s">
        <v>4740</v>
      </c>
      <c r="P953" s="3" t="s">
        <v>3978</v>
      </c>
      <c r="Q953" s="3">
        <v>0.0440938404255319</v>
      </c>
      <c r="R953" s="3">
        <v>1222.0</v>
      </c>
      <c r="S953" s="3" t="s">
        <v>1006</v>
      </c>
      <c r="T953" s="3" t="s">
        <v>460</v>
      </c>
    </row>
    <row r="954" ht="15.75" customHeight="1">
      <c r="A954" s="3" t="s">
        <v>5544</v>
      </c>
      <c r="B954" s="3">
        <v>19.0</v>
      </c>
      <c r="C954" s="3">
        <v>1.8942747E7</v>
      </c>
      <c r="D954" s="3">
        <v>1.8979045E7</v>
      </c>
      <c r="E954" s="3">
        <v>142.0</v>
      </c>
      <c r="F954" s="3">
        <v>34.0</v>
      </c>
      <c r="G954" s="3">
        <v>425068.0</v>
      </c>
      <c r="H954" s="3">
        <v>2.9082</v>
      </c>
      <c r="I954" s="3">
        <v>0.0018177</v>
      </c>
      <c r="J954" s="3" t="s">
        <v>5545</v>
      </c>
      <c r="K954" s="3">
        <v>19.0</v>
      </c>
      <c r="L954" s="3">
        <v>1.8942747E7</v>
      </c>
      <c r="M954" s="3">
        <v>1.8979045E7</v>
      </c>
      <c r="N954" s="3">
        <v>1.0</v>
      </c>
      <c r="O954" s="3" t="s">
        <v>4167</v>
      </c>
      <c r="P954" s="3" t="s">
        <v>3978</v>
      </c>
      <c r="Q954" s="3">
        <v>0.0440862963144963</v>
      </c>
      <c r="R954" s="3">
        <v>1221.0</v>
      </c>
      <c r="S954" s="3" t="s">
        <v>1006</v>
      </c>
      <c r="T954" s="3" t="s">
        <v>460</v>
      </c>
    </row>
    <row r="955" ht="15.75" customHeight="1">
      <c r="A955" s="3" t="s">
        <v>4679</v>
      </c>
      <c r="B955" s="3">
        <v>3.0</v>
      </c>
      <c r="C955" s="3">
        <v>1.35969148E8</v>
      </c>
      <c r="D955" s="3">
        <v>1.36056738E8</v>
      </c>
      <c r="E955" s="3">
        <v>144.0</v>
      </c>
      <c r="F955" s="3">
        <v>17.0</v>
      </c>
      <c r="G955" s="3">
        <v>439105.0</v>
      </c>
      <c r="H955" s="3">
        <v>2.9084</v>
      </c>
      <c r="I955" s="3">
        <v>0.0018165</v>
      </c>
      <c r="J955" s="3" t="s">
        <v>853</v>
      </c>
      <c r="K955" s="3">
        <v>3.0</v>
      </c>
      <c r="L955" s="3">
        <v>1.35969148E8</v>
      </c>
      <c r="M955" s="3">
        <v>1.36056738E8</v>
      </c>
      <c r="N955" s="3">
        <v>1.0</v>
      </c>
      <c r="O955" s="3" t="s">
        <v>4680</v>
      </c>
      <c r="P955" s="3" t="s">
        <v>3978</v>
      </c>
      <c r="Q955" s="3">
        <v>0.0440862963144963</v>
      </c>
      <c r="R955" s="3">
        <v>1220.0</v>
      </c>
      <c r="S955" s="3" t="s">
        <v>1006</v>
      </c>
      <c r="T955" s="3" t="s">
        <v>460</v>
      </c>
    </row>
    <row r="956" ht="15.75" customHeight="1">
      <c r="A956" s="3" t="s">
        <v>5546</v>
      </c>
      <c r="B956" s="3">
        <v>16.0</v>
      </c>
      <c r="C956" s="3">
        <v>6.9151913E7</v>
      </c>
      <c r="D956" s="3">
        <v>6.9166487E7</v>
      </c>
      <c r="E956" s="3">
        <v>11.0</v>
      </c>
      <c r="F956" s="3">
        <v>6.0</v>
      </c>
      <c r="G956" s="3">
        <v>415375.0</v>
      </c>
      <c r="H956" s="3">
        <v>2.9083</v>
      </c>
      <c r="I956" s="3">
        <v>0.0018172</v>
      </c>
      <c r="J956" s="3" t="s">
        <v>1620</v>
      </c>
      <c r="K956" s="3">
        <v>16.0</v>
      </c>
      <c r="L956" s="3">
        <v>6.9151913E7</v>
      </c>
      <c r="M956" s="3">
        <v>6.9166487E7</v>
      </c>
      <c r="N956" s="3">
        <v>-1.0</v>
      </c>
      <c r="O956" s="3" t="s">
        <v>4015</v>
      </c>
      <c r="P956" s="3" t="s">
        <v>3978</v>
      </c>
      <c r="Q956" s="3">
        <v>0.0440862963144963</v>
      </c>
      <c r="R956" s="3">
        <v>1219.0</v>
      </c>
      <c r="S956" s="3" t="s">
        <v>1006</v>
      </c>
      <c r="T956" s="3" t="s">
        <v>460</v>
      </c>
    </row>
    <row r="957" ht="15.75" customHeight="1">
      <c r="A957" s="3" t="s">
        <v>5547</v>
      </c>
      <c r="B957" s="3">
        <v>11.0</v>
      </c>
      <c r="C957" s="3">
        <v>6.5405568E7</v>
      </c>
      <c r="D957" s="3">
        <v>6.5418401E7</v>
      </c>
      <c r="E957" s="3">
        <v>43.0</v>
      </c>
      <c r="F957" s="3">
        <v>18.0</v>
      </c>
      <c r="G957" s="3">
        <v>407765.0</v>
      </c>
      <c r="H957" s="3">
        <v>2.9105</v>
      </c>
      <c r="I957" s="3">
        <v>0.0018043</v>
      </c>
      <c r="J957" s="3" t="s">
        <v>3759</v>
      </c>
      <c r="K957" s="3">
        <v>11.0</v>
      </c>
      <c r="L957" s="3">
        <v>6.5405568E7</v>
      </c>
      <c r="M957" s="3">
        <v>6.5418401E7</v>
      </c>
      <c r="N957" s="3">
        <v>1.0</v>
      </c>
      <c r="O957" s="3" t="s">
        <v>4085</v>
      </c>
      <c r="P957" s="3" t="s">
        <v>3978</v>
      </c>
      <c r="Q957" s="3">
        <v>0.0438690806239737</v>
      </c>
      <c r="R957" s="3">
        <v>1218.0</v>
      </c>
      <c r="S957" s="3" t="s">
        <v>1006</v>
      </c>
      <c r="T957" s="3" t="s">
        <v>460</v>
      </c>
    </row>
    <row r="958" ht="15.75" customHeight="1">
      <c r="A958" s="3" t="s">
        <v>5548</v>
      </c>
      <c r="B958" s="3">
        <v>14.0</v>
      </c>
      <c r="C958" s="3">
        <v>6.3838075E7</v>
      </c>
      <c r="D958" s="3">
        <v>6.4010092E7</v>
      </c>
      <c r="E958" s="3">
        <v>39.0</v>
      </c>
      <c r="F958" s="3">
        <v>9.0</v>
      </c>
      <c r="G958" s="3">
        <v>425266.0</v>
      </c>
      <c r="H958" s="3">
        <v>2.9113</v>
      </c>
      <c r="I958" s="3">
        <v>0.0017994</v>
      </c>
      <c r="J958" s="3" t="s">
        <v>2299</v>
      </c>
      <c r="K958" s="3">
        <v>14.0</v>
      </c>
      <c r="L958" s="3">
        <v>6.3838075E7</v>
      </c>
      <c r="M958" s="3">
        <v>6.4010092E7</v>
      </c>
      <c r="N958" s="3">
        <v>-1.0</v>
      </c>
      <c r="O958" s="3" t="s">
        <v>4062</v>
      </c>
      <c r="P958" s="3" t="s">
        <v>3978</v>
      </c>
      <c r="Q958" s="3">
        <v>0.0438077930977814</v>
      </c>
      <c r="R958" s="3">
        <v>1217.0</v>
      </c>
      <c r="S958" s="3" t="s">
        <v>1006</v>
      </c>
      <c r="T958" s="3" t="s">
        <v>460</v>
      </c>
    </row>
    <row r="959" ht="15.75" customHeight="1">
      <c r="A959" s="3" t="s">
        <v>5549</v>
      </c>
      <c r="B959" s="3">
        <v>2.0</v>
      </c>
      <c r="C959" s="3">
        <v>9.6687694E7</v>
      </c>
      <c r="D959" s="3">
        <v>9.6701722E7</v>
      </c>
      <c r="E959" s="3">
        <v>182.0</v>
      </c>
      <c r="F959" s="3">
        <v>31.0</v>
      </c>
      <c r="G959" s="3">
        <v>415012.0</v>
      </c>
      <c r="H959" s="3">
        <v>2.9112</v>
      </c>
      <c r="I959" s="3">
        <v>0.0018003</v>
      </c>
      <c r="J959" s="3" t="s">
        <v>5550</v>
      </c>
      <c r="K959" s="3">
        <v>2.0</v>
      </c>
      <c r="L959" s="3">
        <v>9.6687694E7</v>
      </c>
      <c r="M959" s="3">
        <v>9.6705199E7</v>
      </c>
      <c r="N959" s="3">
        <v>-1.0</v>
      </c>
      <c r="O959" s="3" t="s">
        <v>5551</v>
      </c>
      <c r="P959" s="3" t="s">
        <v>3978</v>
      </c>
      <c r="Q959" s="3">
        <v>0.0438077930977814</v>
      </c>
      <c r="R959" s="3">
        <v>1216.0</v>
      </c>
      <c r="S959" s="3" t="s">
        <v>1006</v>
      </c>
      <c r="T959" s="3" t="s">
        <v>460</v>
      </c>
    </row>
    <row r="960" ht="15.75" customHeight="1">
      <c r="A960" s="3" t="s">
        <v>5203</v>
      </c>
      <c r="B960" s="3">
        <v>6.0</v>
      </c>
      <c r="C960" s="3">
        <v>3.3986422E7</v>
      </c>
      <c r="D960" s="3">
        <v>3.4123399E7</v>
      </c>
      <c r="E960" s="3">
        <v>442.0</v>
      </c>
      <c r="F960" s="3">
        <v>75.0</v>
      </c>
      <c r="G960" s="3">
        <v>431897.0</v>
      </c>
      <c r="H960" s="3">
        <v>2.9123</v>
      </c>
      <c r="I960" s="3">
        <v>0.0017941</v>
      </c>
      <c r="J960" s="3" t="s">
        <v>2302</v>
      </c>
      <c r="K960" s="3">
        <v>6.0</v>
      </c>
      <c r="L960" s="3">
        <v>3.3989628E7</v>
      </c>
      <c r="M960" s="3">
        <v>3.4123399E7</v>
      </c>
      <c r="N960" s="3">
        <v>-1.0</v>
      </c>
      <c r="O960" s="3" t="s">
        <v>4235</v>
      </c>
      <c r="P960" s="3" t="s">
        <v>3978</v>
      </c>
      <c r="Q960" s="3">
        <v>0.0437287879835391</v>
      </c>
      <c r="R960" s="3">
        <v>1215.0</v>
      </c>
      <c r="S960" s="3" t="s">
        <v>1006</v>
      </c>
      <c r="T960" s="3" t="s">
        <v>460</v>
      </c>
    </row>
    <row r="961" ht="15.75" customHeight="1">
      <c r="A961" s="3" t="s">
        <v>5552</v>
      </c>
      <c r="B961" s="3">
        <v>18.0</v>
      </c>
      <c r="C961" s="3">
        <v>3.1431064E7</v>
      </c>
      <c r="D961" s="3">
        <v>3.1803515E7</v>
      </c>
      <c r="E961" s="3">
        <v>22.0</v>
      </c>
      <c r="F961" s="3">
        <v>9.0</v>
      </c>
      <c r="G961" s="3">
        <v>359627.0</v>
      </c>
      <c r="H961" s="3">
        <v>2.9128</v>
      </c>
      <c r="I961" s="3">
        <v>0.0017911</v>
      </c>
      <c r="J961" s="3" t="s">
        <v>1361</v>
      </c>
      <c r="K961" s="3">
        <v>18.0</v>
      </c>
      <c r="L961" s="3">
        <v>3.1431064E7</v>
      </c>
      <c r="M961" s="3">
        <v>3.1804916E7</v>
      </c>
      <c r="N961" s="3">
        <v>-1.0</v>
      </c>
      <c r="O961" s="3" t="s">
        <v>4247</v>
      </c>
      <c r="P961" s="3" t="s">
        <v>3978</v>
      </c>
      <c r="Q961" s="3">
        <v>0.0436916271828666</v>
      </c>
      <c r="R961" s="3">
        <v>1214.0</v>
      </c>
      <c r="S961" s="3" t="s">
        <v>1006</v>
      </c>
      <c r="T961" s="3" t="s">
        <v>460</v>
      </c>
    </row>
    <row r="962" ht="15.75" customHeight="1">
      <c r="A962" s="3" t="s">
        <v>5553</v>
      </c>
      <c r="B962" s="3">
        <v>16.0</v>
      </c>
      <c r="C962" s="3">
        <v>6.8298419E7</v>
      </c>
      <c r="D962" s="3">
        <v>6.8335726E7</v>
      </c>
      <c r="E962" s="3">
        <v>32.0</v>
      </c>
      <c r="F962" s="3">
        <v>6.0</v>
      </c>
      <c r="G962" s="3">
        <v>454375.0</v>
      </c>
      <c r="H962" s="3">
        <v>2.9136</v>
      </c>
      <c r="I962" s="3">
        <v>0.0017862</v>
      </c>
      <c r="J962" s="3" t="s">
        <v>1341</v>
      </c>
      <c r="K962" s="3">
        <v>16.0</v>
      </c>
      <c r="L962" s="3">
        <v>6.8298433E7</v>
      </c>
      <c r="M962" s="3">
        <v>6.8335722E7</v>
      </c>
      <c r="N962" s="3">
        <v>1.0</v>
      </c>
      <c r="O962" s="3" t="s">
        <v>4015</v>
      </c>
      <c r="P962" s="3" t="s">
        <v>3978</v>
      </c>
      <c r="Q962" s="3">
        <v>0.0436080187963726</v>
      </c>
      <c r="R962" s="3">
        <v>1213.0</v>
      </c>
      <c r="S962" s="3" t="s">
        <v>1006</v>
      </c>
      <c r="T962" s="3" t="s">
        <v>460</v>
      </c>
    </row>
    <row r="963" ht="15.75" customHeight="1">
      <c r="A963" s="3" t="s">
        <v>5554</v>
      </c>
      <c r="B963" s="3">
        <v>9.0</v>
      </c>
      <c r="C963" s="3">
        <v>1.40449361E8</v>
      </c>
      <c r="D963" s="3">
        <v>1.40473387E8</v>
      </c>
      <c r="E963" s="3">
        <v>92.0</v>
      </c>
      <c r="F963" s="3">
        <v>24.0</v>
      </c>
      <c r="G963" s="3">
        <v>392972.0</v>
      </c>
      <c r="H963" s="3">
        <v>2.9146</v>
      </c>
      <c r="I963" s="3">
        <v>0.0017806</v>
      </c>
      <c r="J963" s="3" t="s">
        <v>5555</v>
      </c>
      <c r="K963" s="3">
        <v>9.0</v>
      </c>
      <c r="L963" s="3">
        <v>1.40449356E8</v>
      </c>
      <c r="M963" s="3">
        <v>1.40473387E8</v>
      </c>
      <c r="N963" s="3">
        <v>-1.0</v>
      </c>
      <c r="O963" s="3" t="s">
        <v>5481</v>
      </c>
      <c r="P963" s="3" t="s">
        <v>3978</v>
      </c>
      <c r="Q963" s="3">
        <v>0.0435364894389439</v>
      </c>
      <c r="R963" s="3">
        <v>1212.0</v>
      </c>
      <c r="S963" s="3" t="s">
        <v>1006</v>
      </c>
      <c r="T963" s="3" t="s">
        <v>460</v>
      </c>
    </row>
    <row r="964" ht="15.75" customHeight="1">
      <c r="A964" s="3" t="s">
        <v>5556</v>
      </c>
      <c r="B964" s="3">
        <v>12.0</v>
      </c>
      <c r="C964" s="3">
        <v>5.7647547E7</v>
      </c>
      <c r="D964" s="3">
        <v>5.7824788E7</v>
      </c>
      <c r="E964" s="3">
        <v>134.0</v>
      </c>
      <c r="F964" s="3">
        <v>24.0</v>
      </c>
      <c r="G964" s="3">
        <v>436096.0</v>
      </c>
      <c r="H964" s="3">
        <v>2.9144</v>
      </c>
      <c r="I964" s="3">
        <v>0.0017818</v>
      </c>
      <c r="J964" s="3" t="s">
        <v>1362</v>
      </c>
      <c r="K964" s="3">
        <v>12.0</v>
      </c>
      <c r="L964" s="3">
        <v>5.7643392E7</v>
      </c>
      <c r="M964" s="3">
        <v>5.7824788E7</v>
      </c>
      <c r="N964" s="3">
        <v>-1.0</v>
      </c>
      <c r="O964" s="3" t="s">
        <v>4198</v>
      </c>
      <c r="P964" s="3" t="s">
        <v>3978</v>
      </c>
      <c r="Q964" s="3">
        <v>0.0435364894389439</v>
      </c>
      <c r="R964" s="3">
        <v>1211.0</v>
      </c>
      <c r="S964" s="3" t="s">
        <v>1006</v>
      </c>
      <c r="T964" s="3" t="s">
        <v>460</v>
      </c>
    </row>
    <row r="965" ht="15.75" customHeight="1">
      <c r="A965" s="3" t="s">
        <v>5557</v>
      </c>
      <c r="B965" s="3">
        <v>16.0</v>
      </c>
      <c r="C965" s="3">
        <v>6.7880635E7</v>
      </c>
      <c r="D965" s="3">
        <v>6.790647E7</v>
      </c>
      <c r="E965" s="3">
        <v>37.0</v>
      </c>
      <c r="F965" s="3">
        <v>7.0</v>
      </c>
      <c r="G965" s="3">
        <v>423049.0</v>
      </c>
      <c r="H965" s="3">
        <v>2.9159</v>
      </c>
      <c r="I965" s="3">
        <v>0.0017733</v>
      </c>
      <c r="J965" s="3" t="s">
        <v>1801</v>
      </c>
      <c r="K965" s="3">
        <v>16.0</v>
      </c>
      <c r="L965" s="3">
        <v>6.7880635E7</v>
      </c>
      <c r="M965" s="3">
        <v>6.790647E7</v>
      </c>
      <c r="N965" s="3">
        <v>1.0</v>
      </c>
      <c r="O965" s="3" t="s">
        <v>4015</v>
      </c>
      <c r="P965" s="3" t="s">
        <v>3978</v>
      </c>
      <c r="Q965" s="3">
        <v>0.0434004183471074</v>
      </c>
      <c r="R965" s="3">
        <v>1210.0</v>
      </c>
      <c r="S965" s="3" t="s">
        <v>1006</v>
      </c>
      <c r="T965" s="3" t="s">
        <v>460</v>
      </c>
    </row>
    <row r="966" ht="15.75" customHeight="1">
      <c r="A966" s="3" t="s">
        <v>5558</v>
      </c>
      <c r="B966" s="3">
        <v>11.0</v>
      </c>
      <c r="C966" s="3">
        <v>6.3991271E7</v>
      </c>
      <c r="D966" s="3">
        <v>6.3993726E7</v>
      </c>
      <c r="E966" s="3">
        <v>8.0</v>
      </c>
      <c r="F966" s="3">
        <v>4.0</v>
      </c>
      <c r="G966" s="3">
        <v>401573.0</v>
      </c>
      <c r="H966" s="3">
        <v>2.9176</v>
      </c>
      <c r="I966" s="3">
        <v>0.0017639</v>
      </c>
      <c r="J966" s="3" t="s">
        <v>1666</v>
      </c>
      <c r="K966" s="3">
        <v>11.0</v>
      </c>
      <c r="L966" s="3">
        <v>6.3991271E7</v>
      </c>
      <c r="M966" s="3">
        <v>6.3993726E7</v>
      </c>
      <c r="N966" s="3">
        <v>-1.0</v>
      </c>
      <c r="O966" s="3" t="s">
        <v>4085</v>
      </c>
      <c r="P966" s="3" t="s">
        <v>3978</v>
      </c>
      <c r="Q966" s="3">
        <v>0.0432060666666667</v>
      </c>
      <c r="R966" s="3">
        <v>1209.0</v>
      </c>
      <c r="S966" s="3" t="s">
        <v>1006</v>
      </c>
      <c r="T966" s="3" t="s">
        <v>460</v>
      </c>
    </row>
    <row r="967" ht="15.75" customHeight="1">
      <c r="A967" s="3" t="s">
        <v>5559</v>
      </c>
      <c r="B967" s="3">
        <v>2.0</v>
      </c>
      <c r="C967" s="3">
        <v>7.3683891E7</v>
      </c>
      <c r="D967" s="3">
        <v>7.3686611E7</v>
      </c>
      <c r="E967" s="3">
        <v>3.0</v>
      </c>
      <c r="F967" s="3">
        <v>2.0</v>
      </c>
      <c r="G967" s="3">
        <v>469519.0</v>
      </c>
      <c r="H967" s="3">
        <v>2.9181</v>
      </c>
      <c r="I967" s="3">
        <v>0.001761</v>
      </c>
      <c r="J967" s="3" t="s">
        <v>5560</v>
      </c>
      <c r="K967" s="3">
        <v>2.0</v>
      </c>
      <c r="L967" s="3">
        <v>7.3683891E7</v>
      </c>
      <c r="M967" s="3">
        <v>7.3686611E7</v>
      </c>
      <c r="N967" s="3">
        <v>1.0</v>
      </c>
      <c r="O967" s="3" t="s">
        <v>4131</v>
      </c>
      <c r="P967" s="3" t="s">
        <v>4556</v>
      </c>
      <c r="Q967" s="3">
        <v>0.0431707400662252</v>
      </c>
      <c r="R967" s="3">
        <v>1208.0</v>
      </c>
      <c r="S967" s="3" t="s">
        <v>1006</v>
      </c>
      <c r="T967" s="3" t="s">
        <v>460</v>
      </c>
    </row>
    <row r="968" ht="15.75" customHeight="1">
      <c r="A968" s="3" t="s">
        <v>5201</v>
      </c>
      <c r="B968" s="3">
        <v>2.0</v>
      </c>
      <c r="C968" s="3">
        <v>2.03705054E8</v>
      </c>
      <c r="D968" s="3">
        <v>2.03706504E8</v>
      </c>
      <c r="E968" s="3">
        <v>8.0</v>
      </c>
      <c r="F968" s="3">
        <v>2.0</v>
      </c>
      <c r="G968" s="3">
        <v>462694.0</v>
      </c>
      <c r="H968" s="3">
        <v>2.9189</v>
      </c>
      <c r="I968" s="3">
        <v>0.0017565</v>
      </c>
      <c r="J968" s="3" t="s">
        <v>5202</v>
      </c>
      <c r="K968" s="3">
        <v>2.0</v>
      </c>
      <c r="L968" s="3">
        <v>2.03705054E8</v>
      </c>
      <c r="M968" s="3">
        <v>2.03706504E8</v>
      </c>
      <c r="N968" s="3">
        <v>-1.0</v>
      </c>
      <c r="O968" s="3" t="s">
        <v>3988</v>
      </c>
      <c r="P968" s="3" t="s">
        <v>3982</v>
      </c>
      <c r="Q968" s="3">
        <v>0.0430960985915493</v>
      </c>
      <c r="R968" s="3">
        <v>1207.0</v>
      </c>
      <c r="S968" s="3" t="s">
        <v>1006</v>
      </c>
      <c r="T968" s="3" t="s">
        <v>460</v>
      </c>
    </row>
    <row r="969" ht="15.75" customHeight="1">
      <c r="A969" s="3" t="s">
        <v>5561</v>
      </c>
      <c r="B969" s="3">
        <v>10.0</v>
      </c>
      <c r="C969" s="3">
        <v>5.174195E7</v>
      </c>
      <c r="D969" s="3">
        <v>5.1770259E7</v>
      </c>
      <c r="E969" s="3">
        <v>239.0</v>
      </c>
      <c r="F969" s="3">
        <v>48.0</v>
      </c>
      <c r="G969" s="3">
        <v>439428.0</v>
      </c>
      <c r="H969" s="3">
        <v>2.9197</v>
      </c>
      <c r="I969" s="3">
        <v>0.001752</v>
      </c>
      <c r="J969" s="3" t="s">
        <v>5562</v>
      </c>
      <c r="K969" s="3">
        <v>10.0</v>
      </c>
      <c r="L969" s="3">
        <v>5.1748078E7</v>
      </c>
      <c r="M969" s="3">
        <v>5.1770259E7</v>
      </c>
      <c r="N969" s="3">
        <v>1.0</v>
      </c>
      <c r="O969" s="3" t="s">
        <v>4523</v>
      </c>
      <c r="P969" s="3" t="s">
        <v>3978</v>
      </c>
      <c r="Q969" s="3">
        <v>0.0430213333333333</v>
      </c>
      <c r="R969" s="3">
        <v>1206.0</v>
      </c>
      <c r="S969" s="3" t="s">
        <v>1006</v>
      </c>
      <c r="T969" s="3" t="s">
        <v>460</v>
      </c>
    </row>
    <row r="970" ht="15.75" customHeight="1">
      <c r="A970" s="3" t="s">
        <v>5563</v>
      </c>
      <c r="B970" s="3">
        <v>16.0</v>
      </c>
      <c r="C970" s="3">
        <v>7.2088491E7</v>
      </c>
      <c r="D970" s="3">
        <v>7.2094954E7</v>
      </c>
      <c r="E970" s="3">
        <v>13.0</v>
      </c>
      <c r="F970" s="3">
        <v>3.0</v>
      </c>
      <c r="G970" s="3">
        <v>468726.0</v>
      </c>
      <c r="H970" s="3">
        <v>2.9199</v>
      </c>
      <c r="I970" s="3">
        <v>0.0017505</v>
      </c>
      <c r="J970" s="3" t="s">
        <v>5564</v>
      </c>
      <c r="K970" s="3">
        <v>16.0</v>
      </c>
      <c r="L970" s="3">
        <v>7.2088491E7</v>
      </c>
      <c r="M970" s="3">
        <v>7.2094954E7</v>
      </c>
      <c r="N970" s="3">
        <v>1.0</v>
      </c>
      <c r="O970" s="3" t="s">
        <v>4348</v>
      </c>
      <c r="P970" s="3" t="s">
        <v>3978</v>
      </c>
      <c r="Q970" s="3">
        <v>0.0430201717842324</v>
      </c>
      <c r="R970" s="3">
        <v>1205.0</v>
      </c>
      <c r="S970" s="3" t="s">
        <v>1006</v>
      </c>
      <c r="T970" s="3" t="s">
        <v>460</v>
      </c>
    </row>
    <row r="971" ht="15.75" customHeight="1">
      <c r="A971" s="3" t="s">
        <v>5565</v>
      </c>
      <c r="B971" s="3">
        <v>7.0</v>
      </c>
      <c r="C971" s="3">
        <v>2.4737972E7</v>
      </c>
      <c r="D971" s="3">
        <v>2.4797732E7</v>
      </c>
      <c r="E971" s="3">
        <v>107.0</v>
      </c>
      <c r="F971" s="3">
        <v>13.0</v>
      </c>
      <c r="G971" s="3">
        <v>436898.0</v>
      </c>
      <c r="H971" s="3">
        <v>2.9211</v>
      </c>
      <c r="I971" s="3">
        <v>0.0017439</v>
      </c>
      <c r="J971" s="3" t="s">
        <v>1732</v>
      </c>
      <c r="K971" s="3">
        <v>7.0</v>
      </c>
      <c r="L971" s="3">
        <v>2.4737972E7</v>
      </c>
      <c r="M971" s="3">
        <v>2.4809244E7</v>
      </c>
      <c r="N971" s="3">
        <v>-1.0</v>
      </c>
      <c r="O971" s="3" t="s">
        <v>5566</v>
      </c>
      <c r="P971" s="3" t="s">
        <v>3978</v>
      </c>
      <c r="Q971" s="3">
        <v>0.0428935669435216</v>
      </c>
      <c r="R971" s="3">
        <v>1204.0</v>
      </c>
      <c r="S971" s="3" t="s">
        <v>1006</v>
      </c>
      <c r="T971" s="3" t="s">
        <v>460</v>
      </c>
    </row>
    <row r="972" ht="15.75" customHeight="1">
      <c r="A972" s="3" t="s">
        <v>5567</v>
      </c>
      <c r="B972" s="3">
        <v>20.0</v>
      </c>
      <c r="C972" s="3">
        <v>6.1867235E7</v>
      </c>
      <c r="D972" s="3">
        <v>6.1871859E7</v>
      </c>
      <c r="E972" s="3">
        <v>162.0</v>
      </c>
      <c r="F972" s="3">
        <v>42.0</v>
      </c>
      <c r="G972" s="3">
        <v>390536.0</v>
      </c>
      <c r="H972" s="3">
        <v>2.9224</v>
      </c>
      <c r="I972" s="3">
        <v>0.0017367</v>
      </c>
      <c r="J972" s="3" t="s">
        <v>5568</v>
      </c>
      <c r="K972" s="3">
        <v>20.0</v>
      </c>
      <c r="L972" s="3">
        <v>6.1867235E7</v>
      </c>
      <c r="M972" s="3">
        <v>6.1871859E7</v>
      </c>
      <c r="N972" s="3">
        <v>1.0</v>
      </c>
      <c r="O972" s="3" t="s">
        <v>4005</v>
      </c>
      <c r="P972" s="3" t="s">
        <v>3978</v>
      </c>
      <c r="Q972" s="3">
        <v>0.0427519815461347</v>
      </c>
      <c r="R972" s="3">
        <v>1203.0</v>
      </c>
      <c r="S972" s="3" t="s">
        <v>1006</v>
      </c>
      <c r="T972" s="3" t="s">
        <v>460</v>
      </c>
    </row>
    <row r="973" ht="15.75" customHeight="1">
      <c r="A973" s="3" t="s">
        <v>5569</v>
      </c>
      <c r="B973" s="3">
        <v>7.0</v>
      </c>
      <c r="C973" s="3">
        <v>1.00663353E8</v>
      </c>
      <c r="D973" s="3">
        <v>1.00702026E8</v>
      </c>
      <c r="E973" s="3">
        <v>84.0</v>
      </c>
      <c r="F973" s="3">
        <v>20.0</v>
      </c>
      <c r="G973" s="3">
        <v>431038.0</v>
      </c>
      <c r="H973" s="3">
        <v>2.9227</v>
      </c>
      <c r="I973" s="3">
        <v>0.0017352</v>
      </c>
      <c r="J973" s="3" t="s">
        <v>5570</v>
      </c>
      <c r="K973" s="3">
        <v>7.0</v>
      </c>
      <c r="L973" s="3">
        <v>1.00663353E8</v>
      </c>
      <c r="M973" s="3">
        <v>1.0070202E8</v>
      </c>
      <c r="N973" s="3">
        <v>1.0</v>
      </c>
      <c r="O973" s="3" t="s">
        <v>4015</v>
      </c>
      <c r="P973" s="3" t="s">
        <v>3978</v>
      </c>
      <c r="Q973" s="3">
        <v>0.0427505930116472</v>
      </c>
      <c r="R973" s="3">
        <v>1202.0</v>
      </c>
      <c r="S973" s="3" t="s">
        <v>1006</v>
      </c>
      <c r="T973" s="3" t="s">
        <v>460</v>
      </c>
    </row>
    <row r="974" ht="15.75" customHeight="1">
      <c r="A974" s="3" t="s">
        <v>5571</v>
      </c>
      <c r="B974" s="3">
        <v>16.0</v>
      </c>
      <c r="C974" s="3">
        <v>6.8055177E7</v>
      </c>
      <c r="D974" s="3">
        <v>6.8057345E7</v>
      </c>
      <c r="E974" s="3">
        <v>3.0</v>
      </c>
      <c r="F974" s="3">
        <v>1.0</v>
      </c>
      <c r="G974" s="3">
        <v>451761.0</v>
      </c>
      <c r="H974" s="3">
        <v>2.9238</v>
      </c>
      <c r="I974" s="3">
        <v>0.0017288</v>
      </c>
      <c r="J974" s="3" t="s">
        <v>5572</v>
      </c>
      <c r="K974" s="3">
        <v>16.0</v>
      </c>
      <c r="L974" s="3">
        <v>6.8055179E7</v>
      </c>
      <c r="M974" s="3">
        <v>6.805777E7</v>
      </c>
      <c r="N974" s="3">
        <v>-1.0</v>
      </c>
      <c r="O974" s="3" t="s">
        <v>4015</v>
      </c>
      <c r="P974" s="3" t="s">
        <v>3978</v>
      </c>
      <c r="Q974" s="3">
        <v>0.0426283790174854</v>
      </c>
      <c r="R974" s="3">
        <v>1201.0</v>
      </c>
      <c r="S974" s="3" t="s">
        <v>1006</v>
      </c>
      <c r="T974" s="3" t="s">
        <v>460</v>
      </c>
    </row>
    <row r="975" ht="15.75" customHeight="1">
      <c r="A975" s="3" t="s">
        <v>5573</v>
      </c>
      <c r="B975" s="3">
        <v>2.0</v>
      </c>
      <c r="C975" s="3">
        <v>1.89162219E8</v>
      </c>
      <c r="D975" s="3">
        <v>1.89162315E8</v>
      </c>
      <c r="E975" s="3">
        <v>9.0</v>
      </c>
      <c r="F975" s="3">
        <v>3.0</v>
      </c>
      <c r="G975" s="3">
        <v>460384.0</v>
      </c>
      <c r="H975" s="3">
        <v>2.9242</v>
      </c>
      <c r="I975" s="3">
        <v>0.0017266</v>
      </c>
      <c r="J975" s="3" t="s">
        <v>5574</v>
      </c>
      <c r="K975" s="3">
        <v>2.0</v>
      </c>
      <c r="L975" s="3">
        <v>1.89162219E8</v>
      </c>
      <c r="M975" s="3">
        <v>1.89162315E8</v>
      </c>
      <c r="N975" s="3">
        <v>1.0</v>
      </c>
      <c r="O975" s="3" t="s">
        <v>4109</v>
      </c>
      <c r="P975" s="3" t="s">
        <v>4006</v>
      </c>
      <c r="Q975" s="3">
        <v>0.0426096103333333</v>
      </c>
      <c r="R975" s="3">
        <v>1200.0</v>
      </c>
      <c r="S975" s="3" t="s">
        <v>1006</v>
      </c>
      <c r="T975" s="3" t="s">
        <v>460</v>
      </c>
    </row>
    <row r="976" ht="15.75" customHeight="1">
      <c r="A976" s="3" t="s">
        <v>5575</v>
      </c>
      <c r="B976" s="3">
        <v>7.0</v>
      </c>
      <c r="C976" s="3">
        <v>1022835.0</v>
      </c>
      <c r="D976" s="3">
        <v>1029276.0</v>
      </c>
      <c r="E976" s="3">
        <v>502.0</v>
      </c>
      <c r="F976" s="3">
        <v>61.0</v>
      </c>
      <c r="G976" s="3">
        <v>425192.0</v>
      </c>
      <c r="H976" s="3">
        <v>2.9247</v>
      </c>
      <c r="I976" s="3">
        <v>0.0017238</v>
      </c>
      <c r="J976" s="3" t="s">
        <v>5576</v>
      </c>
      <c r="K976" s="3">
        <v>7.0</v>
      </c>
      <c r="L976" s="3">
        <v>1022835.0</v>
      </c>
      <c r="M976" s="3">
        <v>1029276.0</v>
      </c>
      <c r="N976" s="3">
        <v>1.0</v>
      </c>
      <c r="O976" s="3" t="s">
        <v>4740</v>
      </c>
      <c r="P976" s="3" t="s">
        <v>3978</v>
      </c>
      <c r="Q976" s="3">
        <v>0.0425759909924937</v>
      </c>
      <c r="R976" s="3">
        <v>1199.0</v>
      </c>
      <c r="S976" s="3" t="s">
        <v>1006</v>
      </c>
      <c r="T976" s="3" t="s">
        <v>460</v>
      </c>
    </row>
    <row r="977" ht="15.75" customHeight="1">
      <c r="A977" s="3" t="s">
        <v>5577</v>
      </c>
      <c r="B977" s="3">
        <v>22.0</v>
      </c>
      <c r="C977" s="3">
        <v>3.1835345E7</v>
      </c>
      <c r="D977" s="3">
        <v>3.188581E7</v>
      </c>
      <c r="E977" s="3">
        <v>122.0</v>
      </c>
      <c r="F977" s="3">
        <v>19.0</v>
      </c>
      <c r="G977" s="3">
        <v>422182.0</v>
      </c>
      <c r="H977" s="3">
        <v>2.9248</v>
      </c>
      <c r="I977" s="3">
        <v>0.0017234</v>
      </c>
      <c r="J977" s="3" t="s">
        <v>5578</v>
      </c>
      <c r="K977" s="3">
        <v>22.0</v>
      </c>
      <c r="L977" s="3">
        <v>3.1832963E7</v>
      </c>
      <c r="M977" s="3">
        <v>3.1892094E7</v>
      </c>
      <c r="N977" s="3">
        <v>-1.0</v>
      </c>
      <c r="O977" s="3" t="s">
        <v>4395</v>
      </c>
      <c r="P977" s="3" t="s">
        <v>3978</v>
      </c>
      <c r="Q977" s="3">
        <v>0.0425759909924937</v>
      </c>
      <c r="R977" s="3">
        <v>1198.0</v>
      </c>
      <c r="S977" s="3" t="s">
        <v>1006</v>
      </c>
      <c r="T977" s="3" t="s">
        <v>460</v>
      </c>
    </row>
    <row r="978" ht="15.75" customHeight="1">
      <c r="A978" s="3" t="s">
        <v>5579</v>
      </c>
      <c r="B978" s="3">
        <v>15.0</v>
      </c>
      <c r="C978" s="3">
        <v>7.8632666E7</v>
      </c>
      <c r="D978" s="3">
        <v>7.8640572E7</v>
      </c>
      <c r="E978" s="3">
        <v>44.0</v>
      </c>
      <c r="F978" s="3">
        <v>9.0</v>
      </c>
      <c r="G978" s="3">
        <v>445362.0</v>
      </c>
      <c r="H978" s="3">
        <v>2.9253</v>
      </c>
      <c r="I978" s="3">
        <v>0.0017208</v>
      </c>
      <c r="J978" s="3" t="s">
        <v>5580</v>
      </c>
      <c r="K978" s="3">
        <v>15.0</v>
      </c>
      <c r="L978" s="3">
        <v>7.8632666E7</v>
      </c>
      <c r="M978" s="3">
        <v>7.8640572E7</v>
      </c>
      <c r="N978" s="3">
        <v>1.0</v>
      </c>
      <c r="O978" s="3" t="s">
        <v>4525</v>
      </c>
      <c r="P978" s="3" t="s">
        <v>3978</v>
      </c>
      <c r="Q978" s="3">
        <v>0.0425729082706767</v>
      </c>
      <c r="R978" s="3">
        <v>1197.0</v>
      </c>
      <c r="S978" s="3" t="s">
        <v>1006</v>
      </c>
      <c r="T978" s="3" t="s">
        <v>460</v>
      </c>
    </row>
    <row r="979" ht="15.75" customHeight="1">
      <c r="A979" s="3" t="s">
        <v>5581</v>
      </c>
      <c r="B979" s="3">
        <v>19.0</v>
      </c>
      <c r="C979" s="3">
        <v>1.7186591E7</v>
      </c>
      <c r="D979" s="3">
        <v>1.7324104E7</v>
      </c>
      <c r="E979" s="3">
        <v>249.0</v>
      </c>
      <c r="F979" s="3">
        <v>51.0</v>
      </c>
      <c r="G979" s="3">
        <v>429321.0</v>
      </c>
      <c r="H979" s="3">
        <v>2.9259</v>
      </c>
      <c r="I979" s="3">
        <v>0.0017174</v>
      </c>
      <c r="J979" s="3" t="s">
        <v>5582</v>
      </c>
      <c r="K979" s="3">
        <v>19.0</v>
      </c>
      <c r="L979" s="3">
        <v>1.7186591E7</v>
      </c>
      <c r="M979" s="3">
        <v>1.7325346E7</v>
      </c>
      <c r="N979" s="3">
        <v>1.0</v>
      </c>
      <c r="O979" s="3" t="s">
        <v>4167</v>
      </c>
      <c r="P979" s="3" t="s">
        <v>3978</v>
      </c>
      <c r="Q979" s="3">
        <v>0.0425243173913043</v>
      </c>
      <c r="R979" s="3">
        <v>1196.0</v>
      </c>
      <c r="S979" s="3" t="s">
        <v>1006</v>
      </c>
      <c r="T979" s="3" t="s">
        <v>460</v>
      </c>
    </row>
    <row r="980" ht="15.75" customHeight="1">
      <c r="A980" s="3" t="s">
        <v>5583</v>
      </c>
      <c r="B980" s="3">
        <v>2.0</v>
      </c>
      <c r="C980" s="3">
        <v>1.60956177E8</v>
      </c>
      <c r="D980" s="3">
        <v>1.61056824E8</v>
      </c>
      <c r="E980" s="3">
        <v>230.0</v>
      </c>
      <c r="F980" s="3">
        <v>26.0</v>
      </c>
      <c r="G980" s="3">
        <v>420099.0</v>
      </c>
      <c r="H980" s="3">
        <v>2.9278</v>
      </c>
      <c r="I980" s="3">
        <v>0.0017068</v>
      </c>
      <c r="J980" s="3" t="s">
        <v>5584</v>
      </c>
      <c r="K980" s="3">
        <v>2.0</v>
      </c>
      <c r="L980" s="3">
        <v>1.60956177E8</v>
      </c>
      <c r="M980" s="3">
        <v>1.61128399E8</v>
      </c>
      <c r="N980" s="3">
        <v>-1.0</v>
      </c>
      <c r="O980" s="3" t="s">
        <v>4095</v>
      </c>
      <c r="P980" s="3" t="s">
        <v>3978</v>
      </c>
      <c r="Q980" s="3">
        <v>0.0422972177405858</v>
      </c>
      <c r="R980" s="3">
        <v>1195.0</v>
      </c>
      <c r="S980" s="3" t="s">
        <v>1006</v>
      </c>
      <c r="T980" s="3" t="s">
        <v>460</v>
      </c>
    </row>
    <row r="981" ht="15.75" customHeight="1">
      <c r="A981" s="3" t="s">
        <v>4342</v>
      </c>
      <c r="B981" s="3">
        <v>15.0</v>
      </c>
      <c r="C981" s="3">
        <v>5.8245622E7</v>
      </c>
      <c r="D981" s="3">
        <v>5.8571462E7</v>
      </c>
      <c r="E981" s="3">
        <v>253.0</v>
      </c>
      <c r="F981" s="3">
        <v>37.0</v>
      </c>
      <c r="G981" s="3">
        <v>440515.0</v>
      </c>
      <c r="H981" s="3">
        <v>2.9281</v>
      </c>
      <c r="I981" s="3">
        <v>0.0017053</v>
      </c>
      <c r="J981" s="3" t="s">
        <v>774</v>
      </c>
      <c r="K981" s="3">
        <v>15.0</v>
      </c>
      <c r="L981" s="3">
        <v>5.8245622E7</v>
      </c>
      <c r="M981" s="3">
        <v>5.8790065E7</v>
      </c>
      <c r="N981" s="3">
        <v>-1.0</v>
      </c>
      <c r="O981" s="3" t="s">
        <v>4255</v>
      </c>
      <c r="P981" s="3" t="s">
        <v>3978</v>
      </c>
      <c r="Q981" s="3">
        <v>0.0422972177405858</v>
      </c>
      <c r="R981" s="3">
        <v>1194.0</v>
      </c>
      <c r="S981" s="3" t="s">
        <v>1006</v>
      </c>
      <c r="T981" s="3" t="s">
        <v>460</v>
      </c>
    </row>
    <row r="982" ht="15.75" customHeight="1">
      <c r="A982" s="3" t="s">
        <v>5585</v>
      </c>
      <c r="B982" s="3">
        <v>5.0</v>
      </c>
      <c r="C982" s="3">
        <v>7.9852574E7</v>
      </c>
      <c r="D982" s="3">
        <v>7.9866307E7</v>
      </c>
      <c r="E982" s="3">
        <v>44.0</v>
      </c>
      <c r="F982" s="3">
        <v>10.0</v>
      </c>
      <c r="G982" s="3">
        <v>414495.0</v>
      </c>
      <c r="H982" s="3">
        <v>2.9281</v>
      </c>
      <c r="I982" s="3">
        <v>0.0017054</v>
      </c>
      <c r="J982" s="3" t="s">
        <v>5586</v>
      </c>
      <c r="K982" s="3">
        <v>5.0</v>
      </c>
      <c r="L982" s="3">
        <v>7.9852574E7</v>
      </c>
      <c r="M982" s="3">
        <v>7.9866307E7</v>
      </c>
      <c r="N982" s="3">
        <v>-1.0</v>
      </c>
      <c r="O982" s="3" t="s">
        <v>5502</v>
      </c>
      <c r="P982" s="3" t="s">
        <v>3978</v>
      </c>
      <c r="Q982" s="3">
        <v>0.0422972177405858</v>
      </c>
      <c r="R982" s="3">
        <v>1193.0</v>
      </c>
      <c r="S982" s="3" t="s">
        <v>1006</v>
      </c>
      <c r="T982" s="3" t="s">
        <v>460</v>
      </c>
    </row>
    <row r="983" ht="15.75" customHeight="1">
      <c r="A983" s="3" t="s">
        <v>5587</v>
      </c>
      <c r="B983" s="3">
        <v>9.0</v>
      </c>
      <c r="C983" s="3">
        <v>8.6553226E7</v>
      </c>
      <c r="D983" s="3">
        <v>8.6571901E7</v>
      </c>
      <c r="E983" s="3">
        <v>9.0</v>
      </c>
      <c r="F983" s="3">
        <v>4.0</v>
      </c>
      <c r="G983" s="3">
        <v>363060.0</v>
      </c>
      <c r="H983" s="3">
        <v>2.929</v>
      </c>
      <c r="I983" s="3">
        <v>0.0017003</v>
      </c>
      <c r="J983" s="3" t="s">
        <v>689</v>
      </c>
      <c r="K983" s="3">
        <v>9.0</v>
      </c>
      <c r="L983" s="3">
        <v>8.6553226E7</v>
      </c>
      <c r="M983" s="3">
        <v>8.6571901E7</v>
      </c>
      <c r="N983" s="3">
        <v>-1.0</v>
      </c>
      <c r="O983" s="3" t="s">
        <v>4645</v>
      </c>
      <c r="P983" s="3" t="s">
        <v>3978</v>
      </c>
      <c r="Q983" s="3">
        <v>0.0422421847315436</v>
      </c>
      <c r="R983" s="3">
        <v>1192.0</v>
      </c>
      <c r="S983" s="3" t="s">
        <v>1006</v>
      </c>
      <c r="T983" s="3" t="s">
        <v>460</v>
      </c>
    </row>
    <row r="984" ht="15.75" customHeight="1">
      <c r="A984" s="3" t="s">
        <v>5588</v>
      </c>
      <c r="B984" s="3">
        <v>7.0</v>
      </c>
      <c r="C984" s="3">
        <v>7.5956111E7</v>
      </c>
      <c r="D984" s="3">
        <v>7.5988348E7</v>
      </c>
      <c r="E984" s="3">
        <v>77.0</v>
      </c>
      <c r="F984" s="3">
        <v>20.0</v>
      </c>
      <c r="G984" s="3">
        <v>415970.0</v>
      </c>
      <c r="H984" s="3">
        <v>2.9293</v>
      </c>
      <c r="I984" s="3">
        <v>0.0016987</v>
      </c>
      <c r="J984" s="3" t="s">
        <v>5589</v>
      </c>
      <c r="K984" s="3">
        <v>7.0</v>
      </c>
      <c r="L984" s="3">
        <v>7.5956116E7</v>
      </c>
      <c r="M984" s="3">
        <v>7.5988348E7</v>
      </c>
      <c r="N984" s="3">
        <v>-1.0</v>
      </c>
      <c r="O984" s="3" t="s">
        <v>4523</v>
      </c>
      <c r="P984" s="3" t="s">
        <v>3978</v>
      </c>
      <c r="Q984" s="3">
        <v>0.0422378688497061</v>
      </c>
      <c r="R984" s="3">
        <v>1191.0</v>
      </c>
      <c r="S984" s="3" t="s">
        <v>1006</v>
      </c>
      <c r="T984" s="3" t="s">
        <v>460</v>
      </c>
    </row>
    <row r="985" ht="15.75" customHeight="1">
      <c r="A985" s="3" t="s">
        <v>4644</v>
      </c>
      <c r="B985" s="3">
        <v>9.0</v>
      </c>
      <c r="C985" s="3">
        <v>8.6451613E7</v>
      </c>
      <c r="D985" s="3">
        <v>8.653638E7</v>
      </c>
      <c r="E985" s="3">
        <v>18.0</v>
      </c>
      <c r="F985" s="3">
        <v>5.0</v>
      </c>
      <c r="G985" s="3">
        <v>432456.0</v>
      </c>
      <c r="H985" s="3">
        <v>2.9315</v>
      </c>
      <c r="I985" s="3">
        <v>0.0016869</v>
      </c>
      <c r="J985" s="3" t="s">
        <v>1115</v>
      </c>
      <c r="K985" s="3">
        <v>9.0</v>
      </c>
      <c r="L985" s="3">
        <v>8.6451613E7</v>
      </c>
      <c r="M985" s="3">
        <v>8.6536342E7</v>
      </c>
      <c r="N985" s="3">
        <v>-1.0</v>
      </c>
      <c r="O985" s="3" t="s">
        <v>4645</v>
      </c>
      <c r="P985" s="3" t="s">
        <v>3978</v>
      </c>
      <c r="Q985" s="3">
        <v>0.0419797114285714</v>
      </c>
      <c r="R985" s="3">
        <v>1190.0</v>
      </c>
      <c r="S985" s="3" t="s">
        <v>1006</v>
      </c>
      <c r="T985" s="3" t="s">
        <v>460</v>
      </c>
    </row>
    <row r="986" ht="15.75" customHeight="1">
      <c r="A986" s="3" t="s">
        <v>5590</v>
      </c>
      <c r="B986" s="3">
        <v>12.0</v>
      </c>
      <c r="C986" s="3">
        <v>7.0002344E7</v>
      </c>
      <c r="D986" s="3">
        <v>7.0004942E7</v>
      </c>
      <c r="E986" s="3">
        <v>9.0</v>
      </c>
      <c r="F986" s="3">
        <v>4.0</v>
      </c>
      <c r="G986" s="3">
        <v>450965.0</v>
      </c>
      <c r="H986" s="3">
        <v>2.9323</v>
      </c>
      <c r="I986" s="3">
        <v>0.0016822</v>
      </c>
      <c r="J986" s="3" t="s">
        <v>1526</v>
      </c>
      <c r="K986" s="3">
        <v>12.0</v>
      </c>
      <c r="L986" s="3">
        <v>7.0002351E7</v>
      </c>
      <c r="M986" s="3">
        <v>7.0004942E7</v>
      </c>
      <c r="N986" s="3">
        <v>-1.0</v>
      </c>
      <c r="O986" s="3" t="s">
        <v>5515</v>
      </c>
      <c r="P986" s="3" t="s">
        <v>3978</v>
      </c>
      <c r="Q986" s="3">
        <v>0.0418979569386039</v>
      </c>
      <c r="R986" s="3">
        <v>1189.0</v>
      </c>
      <c r="S986" s="3" t="s">
        <v>1006</v>
      </c>
      <c r="T986" s="3" t="s">
        <v>460</v>
      </c>
    </row>
    <row r="987" ht="15.75" customHeight="1">
      <c r="A987" s="3" t="s">
        <v>5591</v>
      </c>
      <c r="B987" s="3">
        <v>5.0</v>
      </c>
      <c r="C987" s="3">
        <v>1.45492601E8</v>
      </c>
      <c r="D987" s="3">
        <v>1.45562223E8</v>
      </c>
      <c r="E987" s="3">
        <v>60.0</v>
      </c>
      <c r="F987" s="3">
        <v>4.0</v>
      </c>
      <c r="G987" s="3">
        <v>451892.0</v>
      </c>
      <c r="H987" s="3">
        <v>2.9326</v>
      </c>
      <c r="I987" s="3">
        <v>0.0016805</v>
      </c>
      <c r="J987" s="3" t="s">
        <v>1177</v>
      </c>
      <c r="K987" s="3">
        <v>5.0</v>
      </c>
      <c r="L987" s="3">
        <v>1.45492601E8</v>
      </c>
      <c r="M987" s="3">
        <v>1.45562223E8</v>
      </c>
      <c r="N987" s="3">
        <v>-1.0</v>
      </c>
      <c r="O987" s="3" t="s">
        <v>3991</v>
      </c>
      <c r="P987" s="3" t="s">
        <v>3978</v>
      </c>
      <c r="Q987" s="3">
        <v>0.0418908476430976</v>
      </c>
      <c r="R987" s="3">
        <v>1188.0</v>
      </c>
      <c r="S987" s="3" t="s">
        <v>1006</v>
      </c>
      <c r="T987" s="3" t="s">
        <v>460</v>
      </c>
    </row>
    <row r="988" ht="15.75" customHeight="1">
      <c r="A988" s="3" t="s">
        <v>5592</v>
      </c>
      <c r="B988" s="3">
        <v>6.0</v>
      </c>
      <c r="C988" s="3">
        <v>9.3596969E7</v>
      </c>
      <c r="D988" s="3">
        <v>9.3598299E7</v>
      </c>
      <c r="E988" s="3">
        <v>8.0</v>
      </c>
      <c r="F988" s="3">
        <v>4.0</v>
      </c>
      <c r="G988" s="3">
        <v>344382.0</v>
      </c>
      <c r="H988" s="3">
        <v>2.9334</v>
      </c>
      <c r="I988" s="3">
        <v>0.0016761</v>
      </c>
      <c r="J988" s="3" t="s">
        <v>5593</v>
      </c>
      <c r="K988" s="3">
        <v>6.0</v>
      </c>
      <c r="L988" s="3">
        <v>9.3596969E7</v>
      </c>
      <c r="M988" s="3">
        <v>9.3598299E7</v>
      </c>
      <c r="N988" s="3">
        <v>-1.0</v>
      </c>
      <c r="O988" s="3" t="s">
        <v>4564</v>
      </c>
      <c r="P988" s="3" t="s">
        <v>3982</v>
      </c>
      <c r="Q988" s="3">
        <v>0.0418163651221567</v>
      </c>
      <c r="R988" s="3">
        <v>1187.0</v>
      </c>
      <c r="S988" s="3" t="s">
        <v>1006</v>
      </c>
      <c r="T988" s="3" t="s">
        <v>460</v>
      </c>
    </row>
    <row r="989" ht="15.75" customHeight="1">
      <c r="A989" s="3" t="s">
        <v>4107</v>
      </c>
      <c r="B989" s="3">
        <v>1.0</v>
      </c>
      <c r="C989" s="3">
        <v>2.01433511E8</v>
      </c>
      <c r="D989" s="3">
        <v>2.01438365E8</v>
      </c>
      <c r="E989" s="3">
        <v>49.0</v>
      </c>
      <c r="F989" s="3">
        <v>14.0</v>
      </c>
      <c r="G989" s="3">
        <v>437847.0</v>
      </c>
      <c r="H989" s="3">
        <v>2.9359</v>
      </c>
      <c r="I989" s="3">
        <v>0.0016631</v>
      </c>
      <c r="J989" s="3" t="s">
        <v>4108</v>
      </c>
      <c r="K989" s="3">
        <v>1.0</v>
      </c>
      <c r="L989" s="3">
        <v>2.0143462E8</v>
      </c>
      <c r="M989" s="3">
        <v>2.01438365E8</v>
      </c>
      <c r="N989" s="3">
        <v>-1.0</v>
      </c>
      <c r="O989" s="3" t="s">
        <v>4109</v>
      </c>
      <c r="P989" s="3" t="s">
        <v>3978</v>
      </c>
      <c r="Q989" s="3">
        <v>0.0415270180438449</v>
      </c>
      <c r="R989" s="3">
        <v>1186.0</v>
      </c>
      <c r="S989" s="3" t="s">
        <v>1006</v>
      </c>
      <c r="T989" s="3" t="s">
        <v>460</v>
      </c>
    </row>
    <row r="990" ht="15.75" customHeight="1">
      <c r="A990" s="3" t="s">
        <v>5594</v>
      </c>
      <c r="B990" s="3">
        <v>2.0</v>
      </c>
      <c r="C990" s="3">
        <v>1.69628463E8</v>
      </c>
      <c r="D990" s="3">
        <v>1.69643471E8</v>
      </c>
      <c r="E990" s="3">
        <v>21.0</v>
      </c>
      <c r="F990" s="3">
        <v>8.0</v>
      </c>
      <c r="G990" s="3">
        <v>401071.0</v>
      </c>
      <c r="H990" s="3">
        <v>2.9364</v>
      </c>
      <c r="I990" s="3">
        <v>0.0016602</v>
      </c>
      <c r="J990" s="3" t="s">
        <v>5595</v>
      </c>
      <c r="K990" s="3">
        <v>2.0</v>
      </c>
      <c r="L990" s="3">
        <v>1.69628463E8</v>
      </c>
      <c r="M990" s="3">
        <v>1.69643471E8</v>
      </c>
      <c r="N990" s="3">
        <v>-1.0</v>
      </c>
      <c r="O990" s="3" t="s">
        <v>4100</v>
      </c>
      <c r="P990" s="3" t="s">
        <v>4217</v>
      </c>
      <c r="Q990" s="3">
        <v>0.0414895888607595</v>
      </c>
      <c r="R990" s="3">
        <v>1185.0</v>
      </c>
      <c r="S990" s="3" t="s">
        <v>1006</v>
      </c>
      <c r="T990" s="3" t="s">
        <v>460</v>
      </c>
    </row>
    <row r="991" ht="15.75" customHeight="1">
      <c r="A991" s="3" t="s">
        <v>5596</v>
      </c>
      <c r="B991" s="3">
        <v>5.0</v>
      </c>
      <c r="C991" s="3">
        <v>8.0625824E7</v>
      </c>
      <c r="D991" s="3">
        <v>8.0689998E7</v>
      </c>
      <c r="E991" s="3">
        <v>62.0</v>
      </c>
      <c r="F991" s="3">
        <v>20.0</v>
      </c>
      <c r="G991" s="3">
        <v>438413.0</v>
      </c>
      <c r="H991" s="3">
        <v>2.9367</v>
      </c>
      <c r="I991" s="3">
        <v>0.0016587</v>
      </c>
      <c r="J991" s="3" t="s">
        <v>5597</v>
      </c>
      <c r="K991" s="3">
        <v>5.0</v>
      </c>
      <c r="L991" s="3">
        <v>8.0625824E7</v>
      </c>
      <c r="M991" s="3">
        <v>8.0689998E7</v>
      </c>
      <c r="N991" s="3">
        <v>-1.0</v>
      </c>
      <c r="O991" s="3" t="s">
        <v>5502</v>
      </c>
      <c r="P991" s="3" t="s">
        <v>3978</v>
      </c>
      <c r="Q991" s="3">
        <v>0.0414871130067568</v>
      </c>
      <c r="R991" s="3">
        <v>1184.0</v>
      </c>
      <c r="S991" s="3" t="s">
        <v>1006</v>
      </c>
      <c r="T991" s="3" t="s">
        <v>460</v>
      </c>
    </row>
    <row r="992" ht="15.75" customHeight="1">
      <c r="A992" s="3" t="s">
        <v>5598</v>
      </c>
      <c r="B992" s="3">
        <v>13.0</v>
      </c>
      <c r="C992" s="3">
        <v>5.4389554E7</v>
      </c>
      <c r="D992" s="3">
        <v>5.4450254E7</v>
      </c>
      <c r="E992" s="3">
        <v>9.0</v>
      </c>
      <c r="F992" s="3">
        <v>4.0</v>
      </c>
      <c r="G992" s="3">
        <v>442492.0</v>
      </c>
      <c r="H992" s="3">
        <v>2.939</v>
      </c>
      <c r="I992" s="3">
        <v>0.0016465</v>
      </c>
      <c r="J992" s="3" t="s">
        <v>5599</v>
      </c>
      <c r="K992" s="3">
        <v>13.0</v>
      </c>
      <c r="L992" s="3">
        <v>5.4389554E7</v>
      </c>
      <c r="M992" s="3">
        <v>5.4450254E7</v>
      </c>
      <c r="N992" s="3">
        <v>1.0</v>
      </c>
      <c r="O992" s="3" t="s">
        <v>4170</v>
      </c>
      <c r="P992" s="3" t="s">
        <v>4080</v>
      </c>
      <c r="Q992" s="3">
        <v>0.0412167802197802</v>
      </c>
      <c r="R992" s="3">
        <v>1183.0</v>
      </c>
      <c r="S992" s="3" t="s">
        <v>1006</v>
      </c>
      <c r="T992" s="3" t="s">
        <v>460</v>
      </c>
    </row>
    <row r="993" ht="15.75" customHeight="1">
      <c r="A993" s="3" t="s">
        <v>5600</v>
      </c>
      <c r="B993" s="3">
        <v>16.0</v>
      </c>
      <c r="C993" s="3">
        <v>2.5080891E7</v>
      </c>
      <c r="D993" s="3">
        <v>2.508143E7</v>
      </c>
      <c r="E993" s="3">
        <v>7.0</v>
      </c>
      <c r="F993" s="3">
        <v>3.0</v>
      </c>
      <c r="G993" s="3">
        <v>472617.0</v>
      </c>
      <c r="H993" s="3">
        <v>2.9393</v>
      </c>
      <c r="I993" s="3">
        <v>0.0016448</v>
      </c>
      <c r="J993" s="3" t="s">
        <v>5601</v>
      </c>
      <c r="K993" s="3">
        <v>16.0</v>
      </c>
      <c r="L993" s="3">
        <v>2.5080891E7</v>
      </c>
      <c r="M993" s="3">
        <v>2.508143E7</v>
      </c>
      <c r="N993" s="3">
        <v>1.0</v>
      </c>
      <c r="O993" s="3" t="s">
        <v>4193</v>
      </c>
      <c r="P993" s="3" t="s">
        <v>3982</v>
      </c>
      <c r="Q993" s="3">
        <v>0.0412090585448393</v>
      </c>
      <c r="R993" s="3">
        <v>1182.0</v>
      </c>
      <c r="S993" s="3" t="s">
        <v>1006</v>
      </c>
      <c r="T993" s="3" t="s">
        <v>460</v>
      </c>
    </row>
    <row r="994" ht="15.75" customHeight="1">
      <c r="A994" s="3" t="s">
        <v>5602</v>
      </c>
      <c r="B994" s="3">
        <v>20.0</v>
      </c>
      <c r="C994" s="3">
        <v>3.9807088E7</v>
      </c>
      <c r="D994" s="3">
        <v>3.9946242E7</v>
      </c>
      <c r="E994" s="3">
        <v>118.0</v>
      </c>
      <c r="F994" s="3">
        <v>13.0</v>
      </c>
      <c r="G994" s="3">
        <v>436415.0</v>
      </c>
      <c r="H994" s="3">
        <v>2.9397</v>
      </c>
      <c r="I994" s="3">
        <v>0.0016429</v>
      </c>
      <c r="J994" s="3" t="s">
        <v>1329</v>
      </c>
      <c r="K994" s="3">
        <v>20.0</v>
      </c>
      <c r="L994" s="3">
        <v>3.9807088E7</v>
      </c>
      <c r="M994" s="3">
        <v>3.9946312E7</v>
      </c>
      <c r="N994" s="3">
        <v>-1.0</v>
      </c>
      <c r="O994" s="3" t="s">
        <v>4478</v>
      </c>
      <c r="P994" s="3" t="s">
        <v>3978</v>
      </c>
      <c r="Q994" s="3">
        <v>0.0411963087214225</v>
      </c>
      <c r="R994" s="3">
        <v>1181.0</v>
      </c>
      <c r="S994" s="3" t="s">
        <v>1006</v>
      </c>
      <c r="T994" s="3" t="s">
        <v>460</v>
      </c>
    </row>
    <row r="995" ht="15.75" customHeight="1">
      <c r="A995" s="3" t="s">
        <v>5603</v>
      </c>
      <c r="B995" s="3">
        <v>3.0</v>
      </c>
      <c r="C995" s="3">
        <v>5.6591201E7</v>
      </c>
      <c r="D995" s="3">
        <v>5.6655825E7</v>
      </c>
      <c r="E995" s="3">
        <v>71.0</v>
      </c>
      <c r="F995" s="3">
        <v>12.0</v>
      </c>
      <c r="G995" s="3">
        <v>400958.0</v>
      </c>
      <c r="H995" s="3">
        <v>2.9405</v>
      </c>
      <c r="I995" s="3">
        <v>0.0016385</v>
      </c>
      <c r="J995" s="3" t="s">
        <v>1051</v>
      </c>
      <c r="K995" s="3">
        <v>3.0</v>
      </c>
      <c r="L995" s="3">
        <v>5.6591189E7</v>
      </c>
      <c r="M995" s="3">
        <v>5.6655846E7</v>
      </c>
      <c r="N995" s="3">
        <v>1.0</v>
      </c>
      <c r="O995" s="3" t="s">
        <v>4858</v>
      </c>
      <c r="P995" s="3" t="s">
        <v>3978</v>
      </c>
      <c r="Q995" s="3">
        <v>0.0411207957627119</v>
      </c>
      <c r="R995" s="3">
        <v>1180.0</v>
      </c>
      <c r="S995" s="3" t="s">
        <v>1006</v>
      </c>
      <c r="T995" s="3" t="s">
        <v>460</v>
      </c>
    </row>
    <row r="996" ht="15.75" customHeight="1">
      <c r="A996" s="3" t="s">
        <v>5604</v>
      </c>
      <c r="B996" s="3">
        <v>16.0</v>
      </c>
      <c r="C996" s="3">
        <v>7.0286198E7</v>
      </c>
      <c r="D996" s="3">
        <v>7.0323446E7</v>
      </c>
      <c r="E996" s="3">
        <v>39.0</v>
      </c>
      <c r="F996" s="3">
        <v>14.0</v>
      </c>
      <c r="G996" s="3">
        <v>428227.0</v>
      </c>
      <c r="H996" s="3">
        <v>2.9418</v>
      </c>
      <c r="I996" s="3">
        <v>0.0016315</v>
      </c>
      <c r="J996" s="3" t="s">
        <v>2094</v>
      </c>
      <c r="K996" s="3">
        <v>16.0</v>
      </c>
      <c r="L996" s="3">
        <v>7.0286198E7</v>
      </c>
      <c r="M996" s="3">
        <v>7.0323446E7</v>
      </c>
      <c r="N996" s="3">
        <v>-1.0</v>
      </c>
      <c r="O996" s="3" t="s">
        <v>4015</v>
      </c>
      <c r="P996" s="3" t="s">
        <v>3978</v>
      </c>
      <c r="Q996" s="3">
        <v>0.0410652490245971</v>
      </c>
      <c r="R996" s="3">
        <v>1179.0</v>
      </c>
      <c r="S996" s="3" t="s">
        <v>1006</v>
      </c>
      <c r="T996" s="3" t="s">
        <v>460</v>
      </c>
    </row>
    <row r="997" ht="15.75" customHeight="1">
      <c r="A997" s="3" t="s">
        <v>5605</v>
      </c>
      <c r="B997" s="3">
        <v>11.0</v>
      </c>
      <c r="C997" s="3">
        <v>1.17198571E8</v>
      </c>
      <c r="D997" s="3">
        <v>1.17283984E8</v>
      </c>
      <c r="E997" s="3">
        <v>191.0</v>
      </c>
      <c r="F997" s="3">
        <v>52.0</v>
      </c>
      <c r="G997" s="3">
        <v>439334.0</v>
      </c>
      <c r="H997" s="3">
        <v>2.9417</v>
      </c>
      <c r="I997" s="3">
        <v>0.0016322</v>
      </c>
      <c r="J997" s="3" t="s">
        <v>5606</v>
      </c>
      <c r="K997" s="3">
        <v>11.0</v>
      </c>
      <c r="L997" s="3">
        <v>1.17185273E8</v>
      </c>
      <c r="M997" s="3">
        <v>1.17283984E8</v>
      </c>
      <c r="N997" s="3">
        <v>1.0</v>
      </c>
      <c r="O997" s="3" t="s">
        <v>4212</v>
      </c>
      <c r="P997" s="3" t="s">
        <v>3978</v>
      </c>
      <c r="Q997" s="3">
        <v>0.0410652490245971</v>
      </c>
      <c r="R997" s="3">
        <v>1178.0</v>
      </c>
      <c r="S997" s="3" t="s">
        <v>1006</v>
      </c>
      <c r="T997" s="3" t="s">
        <v>460</v>
      </c>
    </row>
    <row r="998" ht="15.75" customHeight="1">
      <c r="A998" s="3" t="s">
        <v>5607</v>
      </c>
      <c r="B998" s="3">
        <v>16.0</v>
      </c>
      <c r="C998" s="3">
        <v>1.1369496E7</v>
      </c>
      <c r="D998" s="3">
        <v>1.1370337E7</v>
      </c>
      <c r="E998" s="3">
        <v>13.0</v>
      </c>
      <c r="F998" s="3">
        <v>5.0</v>
      </c>
      <c r="G998" s="3">
        <v>452225.0</v>
      </c>
      <c r="H998" s="3">
        <v>2.9421</v>
      </c>
      <c r="I998" s="3">
        <v>0.0016298</v>
      </c>
      <c r="J998" s="3" t="s">
        <v>1698</v>
      </c>
      <c r="K998" s="3">
        <v>16.0</v>
      </c>
      <c r="L998" s="3">
        <v>1.1369496E7</v>
      </c>
      <c r="M998" s="3">
        <v>1.1370337E7</v>
      </c>
      <c r="N998" s="3">
        <v>-1.0</v>
      </c>
      <c r="O998" s="3" t="s">
        <v>4191</v>
      </c>
      <c r="P998" s="3" t="s">
        <v>3978</v>
      </c>
      <c r="Q998" s="3">
        <v>0.0410652490245971</v>
      </c>
      <c r="R998" s="3">
        <v>1177.0</v>
      </c>
      <c r="S998" s="3" t="s">
        <v>1006</v>
      </c>
      <c r="T998" s="3" t="s">
        <v>460</v>
      </c>
    </row>
    <row r="999" ht="15.75" customHeight="1">
      <c r="A999" s="3" t="s">
        <v>5608</v>
      </c>
      <c r="B999" s="3">
        <v>15.0</v>
      </c>
      <c r="C999" s="3">
        <v>4.1271078E7</v>
      </c>
      <c r="D999" s="3">
        <v>4.1408552E7</v>
      </c>
      <c r="E999" s="3">
        <v>79.0</v>
      </c>
      <c r="F999" s="3">
        <v>19.0</v>
      </c>
      <c r="G999" s="3">
        <v>386892.0</v>
      </c>
      <c r="H999" s="3">
        <v>2.9413</v>
      </c>
      <c r="I999" s="3">
        <v>0.0016343</v>
      </c>
      <c r="J999" s="3" t="s">
        <v>5609</v>
      </c>
      <c r="K999" s="3">
        <v>15.0</v>
      </c>
      <c r="L999" s="3">
        <v>4.1271078E7</v>
      </c>
      <c r="M999" s="3">
        <v>4.1408552E7</v>
      </c>
      <c r="N999" s="3">
        <v>-1.0</v>
      </c>
      <c r="O999" s="3" t="s">
        <v>4725</v>
      </c>
      <c r="P999" s="3" t="s">
        <v>3978</v>
      </c>
      <c r="Q999" s="3">
        <v>0.0410652490245971</v>
      </c>
      <c r="R999" s="3">
        <v>1176.0</v>
      </c>
      <c r="S999" s="3" t="s">
        <v>1006</v>
      </c>
      <c r="T999" s="3" t="s">
        <v>460</v>
      </c>
    </row>
    <row r="1000" ht="15.75" customHeight="1">
      <c r="A1000" s="3" t="s">
        <v>5610</v>
      </c>
      <c r="B1000" s="3">
        <v>8.0</v>
      </c>
      <c r="C1000" s="3">
        <v>7.393118E7</v>
      </c>
      <c r="D1000" s="3">
        <v>7.3931279E7</v>
      </c>
      <c r="E1000" s="3">
        <v>7.0</v>
      </c>
      <c r="F1000" s="3">
        <v>2.0</v>
      </c>
      <c r="G1000" s="3">
        <v>463708.0</v>
      </c>
      <c r="H1000" s="3">
        <v>2.9412</v>
      </c>
      <c r="I1000" s="3">
        <v>0.0016349</v>
      </c>
      <c r="J1000" s="3" t="s">
        <v>5611</v>
      </c>
      <c r="K1000" s="3">
        <v>8.0</v>
      </c>
      <c r="L1000" s="3">
        <v>7.393118E7</v>
      </c>
      <c r="M1000" s="3">
        <v>7.3931279E7</v>
      </c>
      <c r="N1000" s="3">
        <v>-1.0</v>
      </c>
      <c r="O1000" s="3" t="s">
        <v>4466</v>
      </c>
      <c r="P1000" s="3" t="s">
        <v>186</v>
      </c>
      <c r="Q1000" s="3">
        <v>0.0410652490245971</v>
      </c>
      <c r="R1000" s="3">
        <v>1175.0</v>
      </c>
      <c r="S1000" s="3" t="s">
        <v>1006</v>
      </c>
      <c r="T1000" s="3" t="s">
        <v>460</v>
      </c>
    </row>
    <row r="1001" ht="15.75" customHeight="1">
      <c r="A1001" s="3" t="s">
        <v>5612</v>
      </c>
      <c r="B1001" s="3">
        <v>1.0</v>
      </c>
      <c r="C1001" s="3">
        <v>4.5535649E7</v>
      </c>
      <c r="D1001" s="3">
        <v>4.5536101E7</v>
      </c>
      <c r="E1001" s="3">
        <v>2.0</v>
      </c>
      <c r="F1001" s="3">
        <v>1.0</v>
      </c>
      <c r="G1001" s="3">
        <v>412618.0</v>
      </c>
      <c r="H1001" s="3">
        <v>2.9428</v>
      </c>
      <c r="I1001" s="3">
        <v>0.0016263</v>
      </c>
      <c r="J1001" s="3" t="s">
        <v>5613</v>
      </c>
      <c r="K1001" s="3">
        <v>1.0</v>
      </c>
      <c r="L1001" s="3">
        <v>4.5535649E7</v>
      </c>
      <c r="M1001" s="3">
        <v>4.5536101E7</v>
      </c>
      <c r="N1001" s="3">
        <v>-1.0</v>
      </c>
      <c r="O1001" s="3" t="s">
        <v>4980</v>
      </c>
      <c r="P1001" s="3" t="s">
        <v>3982</v>
      </c>
      <c r="Q1001" s="3">
        <v>0.0410232097103918</v>
      </c>
      <c r="R1001" s="3">
        <v>1174.0</v>
      </c>
      <c r="S1001" s="3" t="s">
        <v>1006</v>
      </c>
      <c r="T1001" s="3" t="s">
        <v>460</v>
      </c>
    </row>
    <row r="1002" ht="15.75" customHeight="1">
      <c r="A1002" s="3" t="s">
        <v>5614</v>
      </c>
      <c r="B1002" s="3">
        <v>11.0</v>
      </c>
      <c r="C1002" s="3">
        <v>1.02188181E8</v>
      </c>
      <c r="D1002" s="3">
        <v>1.02210134E8</v>
      </c>
      <c r="E1002" s="3">
        <v>11.0</v>
      </c>
      <c r="F1002" s="3">
        <v>4.0</v>
      </c>
      <c r="G1002" s="3">
        <v>454346.0</v>
      </c>
      <c r="H1002" s="3">
        <v>2.9439</v>
      </c>
      <c r="I1002" s="3">
        <v>0.0016207</v>
      </c>
      <c r="J1002" s="3" t="s">
        <v>1146</v>
      </c>
      <c r="K1002" s="3">
        <v>11.0</v>
      </c>
      <c r="L1002" s="3">
        <v>1.02188215E8</v>
      </c>
      <c r="M1002" s="3">
        <v>1.02210134E8</v>
      </c>
      <c r="N1002" s="3">
        <v>1.0</v>
      </c>
      <c r="O1002" s="3" t="s">
        <v>4348</v>
      </c>
      <c r="P1002" s="3" t="s">
        <v>3978</v>
      </c>
      <c r="Q1002" s="3">
        <v>0.0409168028985507</v>
      </c>
      <c r="R1002" s="3">
        <v>1173.0</v>
      </c>
      <c r="S1002" s="3" t="s">
        <v>1006</v>
      </c>
      <c r="T1002" s="3" t="s">
        <v>460</v>
      </c>
    </row>
    <row r="1003" ht="15.75" customHeight="1">
      <c r="A1003" s="3" t="s">
        <v>4337</v>
      </c>
      <c r="B1003" s="3">
        <v>11.0</v>
      </c>
      <c r="C1003" s="3">
        <v>4.718585E7</v>
      </c>
      <c r="D1003" s="3">
        <v>4.7198676E7</v>
      </c>
      <c r="E1003" s="3">
        <v>141.0</v>
      </c>
      <c r="F1003" s="3">
        <v>29.0</v>
      </c>
      <c r="G1003" s="3">
        <v>434902.0</v>
      </c>
      <c r="H1003" s="3">
        <v>2.9443</v>
      </c>
      <c r="I1003" s="3">
        <v>0.0016184</v>
      </c>
      <c r="J1003" s="3" t="s">
        <v>3894</v>
      </c>
      <c r="K1003" s="3">
        <v>11.0</v>
      </c>
      <c r="L1003" s="3">
        <v>4.7185848E7</v>
      </c>
      <c r="M1003" s="3">
        <v>4.7198676E7</v>
      </c>
      <c r="N1003" s="3">
        <v>-1.0</v>
      </c>
      <c r="O1003" s="3" t="s">
        <v>3993</v>
      </c>
      <c r="P1003" s="3" t="s">
        <v>3978</v>
      </c>
      <c r="Q1003" s="3">
        <v>0.0408935986348123</v>
      </c>
      <c r="R1003" s="3">
        <v>1172.0</v>
      </c>
      <c r="S1003" s="3" t="s">
        <v>1006</v>
      </c>
      <c r="T1003" s="3" t="s">
        <v>460</v>
      </c>
    </row>
    <row r="1004" ht="15.75" customHeight="1">
      <c r="A1004" s="3" t="s">
        <v>5615</v>
      </c>
      <c r="B1004" s="3">
        <v>22.0</v>
      </c>
      <c r="C1004" s="3">
        <v>2.2020298E7</v>
      </c>
      <c r="D1004" s="3">
        <v>2.2054304E7</v>
      </c>
      <c r="E1004" s="3">
        <v>126.0</v>
      </c>
      <c r="F1004" s="3">
        <v>33.0</v>
      </c>
      <c r="G1004" s="3">
        <v>431317.0</v>
      </c>
      <c r="H1004" s="3">
        <v>2.9466</v>
      </c>
      <c r="I1004" s="3">
        <v>0.0016065</v>
      </c>
      <c r="J1004" s="3" t="s">
        <v>3375</v>
      </c>
      <c r="K1004" s="3">
        <v>22.0</v>
      </c>
      <c r="L1004" s="3">
        <v>2.2006559E7</v>
      </c>
      <c r="M1004" s="3">
        <v>2.2054304E7</v>
      </c>
      <c r="N1004" s="3">
        <v>1.0</v>
      </c>
      <c r="O1004" s="3" t="s">
        <v>4164</v>
      </c>
      <c r="P1004" s="3" t="s">
        <v>3978</v>
      </c>
      <c r="Q1004" s="3">
        <v>0.0406553940222032</v>
      </c>
      <c r="R1004" s="3">
        <v>1171.0</v>
      </c>
      <c r="S1004" s="3" t="s">
        <v>1006</v>
      </c>
      <c r="T1004" s="3" t="s">
        <v>460</v>
      </c>
    </row>
    <row r="1005" ht="15.75" customHeight="1">
      <c r="A1005" s="3" t="s">
        <v>5616</v>
      </c>
      <c r="B1005" s="3">
        <v>3.0</v>
      </c>
      <c r="C1005" s="3">
        <v>4.4666511E7</v>
      </c>
      <c r="D1005" s="3">
        <v>4.4689963E7</v>
      </c>
      <c r="E1005" s="3">
        <v>22.0</v>
      </c>
      <c r="F1005" s="3">
        <v>5.0</v>
      </c>
      <c r="G1005" s="3">
        <v>425441.0</v>
      </c>
      <c r="H1005" s="3">
        <v>2.9464</v>
      </c>
      <c r="I1005" s="3">
        <v>0.0016076</v>
      </c>
      <c r="J1005" s="3" t="s">
        <v>1353</v>
      </c>
      <c r="K1005" s="3">
        <v>3.0</v>
      </c>
      <c r="L1005" s="3">
        <v>4.462638E7</v>
      </c>
      <c r="M1005" s="3">
        <v>4.4689963E7</v>
      </c>
      <c r="N1005" s="3">
        <v>1.0</v>
      </c>
      <c r="O1005" s="3" t="s">
        <v>4235</v>
      </c>
      <c r="P1005" s="3" t="s">
        <v>3978</v>
      </c>
      <c r="Q1005" s="3">
        <v>0.0406553940222032</v>
      </c>
      <c r="R1005" s="3">
        <v>1170.0</v>
      </c>
      <c r="S1005" s="3" t="s">
        <v>1006</v>
      </c>
      <c r="T1005" s="3" t="s">
        <v>460</v>
      </c>
    </row>
    <row r="1006" ht="15.75" customHeight="1">
      <c r="A1006" s="3" t="s">
        <v>5617</v>
      </c>
      <c r="B1006" s="3">
        <v>19.0</v>
      </c>
      <c r="C1006" s="3">
        <v>5.1165084E7</v>
      </c>
      <c r="D1006" s="3">
        <v>5.1222707E7</v>
      </c>
      <c r="E1006" s="3">
        <v>32.0</v>
      </c>
      <c r="F1006" s="3">
        <v>18.0</v>
      </c>
      <c r="G1006" s="3">
        <v>418825.0</v>
      </c>
      <c r="H1006" s="3">
        <v>2.9493</v>
      </c>
      <c r="I1006" s="3">
        <v>0.0015926</v>
      </c>
      <c r="J1006" s="3" t="s">
        <v>5618</v>
      </c>
      <c r="K1006" s="3">
        <v>19.0</v>
      </c>
      <c r="L1006" s="3">
        <v>5.1165084E7</v>
      </c>
      <c r="M1006" s="3">
        <v>5.1222707E7</v>
      </c>
      <c r="N1006" s="3">
        <v>-1.0</v>
      </c>
      <c r="O1006" s="3" t="s">
        <v>4005</v>
      </c>
      <c r="P1006" s="3" t="s">
        <v>3978</v>
      </c>
      <c r="Q1006" s="3">
        <v>0.0403449584260051</v>
      </c>
      <c r="R1006" s="3">
        <v>1169.0</v>
      </c>
      <c r="S1006" s="3" t="s">
        <v>1006</v>
      </c>
      <c r="T1006" s="3" t="s">
        <v>460</v>
      </c>
    </row>
    <row r="1007" ht="15.75" customHeight="1">
      <c r="A1007" s="3" t="s">
        <v>5619</v>
      </c>
      <c r="B1007" s="3">
        <v>1.0</v>
      </c>
      <c r="C1007" s="3">
        <v>1682671.0</v>
      </c>
      <c r="D1007" s="3">
        <v>1711508.0</v>
      </c>
      <c r="E1007" s="3">
        <v>68.0</v>
      </c>
      <c r="F1007" s="3">
        <v>16.0</v>
      </c>
      <c r="G1007" s="3">
        <v>418538.0</v>
      </c>
      <c r="H1007" s="3">
        <v>2.9516</v>
      </c>
      <c r="I1007" s="3">
        <v>0.0015809</v>
      </c>
      <c r="J1007" s="3" t="s">
        <v>1970</v>
      </c>
      <c r="K1007" s="3">
        <v>1.0</v>
      </c>
      <c r="L1007" s="3">
        <v>1682671.0</v>
      </c>
      <c r="M1007" s="3">
        <v>1711896.0</v>
      </c>
      <c r="N1007" s="3">
        <v>-1.0</v>
      </c>
      <c r="O1007" s="3" t="s">
        <v>4083</v>
      </c>
      <c r="P1007" s="3" t="s">
        <v>3978</v>
      </c>
      <c r="Q1007" s="3">
        <v>0.0400828532534247</v>
      </c>
      <c r="R1007" s="3">
        <v>1168.0</v>
      </c>
      <c r="S1007" s="3" t="s">
        <v>1006</v>
      </c>
      <c r="T1007" s="3" t="s">
        <v>460</v>
      </c>
    </row>
    <row r="1008" ht="15.75" customHeight="1">
      <c r="A1008" s="3" t="s">
        <v>5620</v>
      </c>
      <c r="B1008" s="3">
        <v>16.0</v>
      </c>
      <c r="C1008" s="3">
        <v>2.9086297E7</v>
      </c>
      <c r="D1008" s="3">
        <v>2.9128039E7</v>
      </c>
      <c r="E1008" s="3">
        <v>88.0</v>
      </c>
      <c r="F1008" s="3">
        <v>16.0</v>
      </c>
      <c r="G1008" s="3">
        <v>438013.0</v>
      </c>
      <c r="H1008" s="3">
        <v>2.9521</v>
      </c>
      <c r="I1008" s="3">
        <v>0.0015779</v>
      </c>
      <c r="J1008" s="3" t="s">
        <v>5621</v>
      </c>
      <c r="K1008" s="3">
        <v>16.0</v>
      </c>
      <c r="L1008" s="3">
        <v>2.9086163E7</v>
      </c>
      <c r="M1008" s="3">
        <v>2.9128039E7</v>
      </c>
      <c r="N1008" s="3">
        <v>1.0</v>
      </c>
      <c r="O1008" s="3" t="s">
        <v>3993</v>
      </c>
      <c r="P1008" s="3" t="s">
        <v>3982</v>
      </c>
      <c r="Q1008" s="3">
        <v>0.0400828532534247</v>
      </c>
      <c r="R1008" s="3">
        <v>1167.0</v>
      </c>
      <c r="S1008" s="3" t="s">
        <v>1006</v>
      </c>
      <c r="T1008" s="3" t="s">
        <v>460</v>
      </c>
    </row>
    <row r="1009" ht="15.75" customHeight="1">
      <c r="A1009" s="3" t="s">
        <v>5622</v>
      </c>
      <c r="B1009" s="3">
        <v>7.0</v>
      </c>
      <c r="C1009" s="3">
        <v>1.40372953E8</v>
      </c>
      <c r="D1009" s="3">
        <v>1.40395745E8</v>
      </c>
      <c r="E1009" s="3">
        <v>94.0</v>
      </c>
      <c r="F1009" s="3">
        <v>14.0</v>
      </c>
      <c r="G1009" s="3">
        <v>379810.0</v>
      </c>
      <c r="H1009" s="3">
        <v>2.9517</v>
      </c>
      <c r="I1009" s="3">
        <v>0.00158</v>
      </c>
      <c r="J1009" s="3" t="s">
        <v>5623</v>
      </c>
      <c r="K1009" s="3">
        <v>7.0</v>
      </c>
      <c r="L1009" s="3">
        <v>1.40372953E8</v>
      </c>
      <c r="M1009" s="3">
        <v>1.40396061E8</v>
      </c>
      <c r="N1009" s="3">
        <v>1.0</v>
      </c>
      <c r="O1009" s="3" t="s">
        <v>4376</v>
      </c>
      <c r="P1009" s="3" t="s">
        <v>3978</v>
      </c>
      <c r="Q1009" s="3">
        <v>0.0400828532534247</v>
      </c>
      <c r="R1009" s="3">
        <v>1166.0</v>
      </c>
      <c r="S1009" s="3" t="s">
        <v>1006</v>
      </c>
      <c r="T1009" s="3" t="s">
        <v>460</v>
      </c>
    </row>
    <row r="1010" ht="15.75" customHeight="1">
      <c r="A1010" s="3" t="s">
        <v>5624</v>
      </c>
      <c r="B1010" s="3">
        <v>16.0</v>
      </c>
      <c r="C1010" s="3">
        <v>6.8021297E7</v>
      </c>
      <c r="D1010" s="3">
        <v>6.8033356E7</v>
      </c>
      <c r="E1010" s="3">
        <v>9.0</v>
      </c>
      <c r="F1010" s="3">
        <v>3.0</v>
      </c>
      <c r="G1010" s="3">
        <v>380392.0</v>
      </c>
      <c r="H1010" s="3">
        <v>2.9516</v>
      </c>
      <c r="I1010" s="3">
        <v>0.0015808</v>
      </c>
      <c r="J1010" s="3" t="s">
        <v>1690</v>
      </c>
      <c r="K1010" s="3">
        <v>16.0</v>
      </c>
      <c r="L1010" s="3">
        <v>6.8021297E7</v>
      </c>
      <c r="M1010" s="3">
        <v>6.8034489E7</v>
      </c>
      <c r="N1010" s="3">
        <v>-1.0</v>
      </c>
      <c r="O1010" s="3" t="s">
        <v>4015</v>
      </c>
      <c r="P1010" s="3" t="s">
        <v>3978</v>
      </c>
      <c r="Q1010" s="3">
        <v>0.0400828532534247</v>
      </c>
      <c r="R1010" s="3">
        <v>1165.0</v>
      </c>
      <c r="S1010" s="3" t="s">
        <v>1006</v>
      </c>
      <c r="T1010" s="3" t="s">
        <v>460</v>
      </c>
    </row>
    <row r="1011" ht="15.75" customHeight="1">
      <c r="A1011" s="3" t="s">
        <v>5625</v>
      </c>
      <c r="B1011" s="3">
        <v>3.0</v>
      </c>
      <c r="C1011" s="3">
        <v>6.3819546E7</v>
      </c>
      <c r="D1011" s="3">
        <v>6.3849579E7</v>
      </c>
      <c r="E1011" s="3">
        <v>13.0</v>
      </c>
      <c r="F1011" s="3">
        <v>5.0</v>
      </c>
      <c r="G1011" s="3">
        <v>385287.0</v>
      </c>
      <c r="H1011" s="3">
        <v>2.9527</v>
      </c>
      <c r="I1011" s="3">
        <v>0.001575</v>
      </c>
      <c r="J1011" s="3" t="s">
        <v>1168</v>
      </c>
      <c r="K1011" s="3">
        <v>3.0</v>
      </c>
      <c r="L1011" s="3">
        <v>6.3819546E7</v>
      </c>
      <c r="M1011" s="3">
        <v>6.3849579E7</v>
      </c>
      <c r="N1011" s="3">
        <v>-1.0</v>
      </c>
      <c r="O1011" s="3" t="s">
        <v>4073</v>
      </c>
      <c r="P1011" s="3" t="s">
        <v>3978</v>
      </c>
      <c r="Q1011" s="3">
        <v>0.0400704896907216</v>
      </c>
      <c r="R1011" s="3">
        <v>1164.0</v>
      </c>
      <c r="S1011" s="3" t="s">
        <v>1006</v>
      </c>
      <c r="T1011" s="3" t="s">
        <v>460</v>
      </c>
    </row>
    <row r="1012" ht="15.75" customHeight="1">
      <c r="A1012" s="3" t="s">
        <v>5626</v>
      </c>
      <c r="B1012" s="3">
        <v>17.0</v>
      </c>
      <c r="C1012" s="3">
        <v>4.5726842E7</v>
      </c>
      <c r="D1012" s="3">
        <v>4.5762871E7</v>
      </c>
      <c r="E1012" s="3">
        <v>21.0</v>
      </c>
      <c r="F1012" s="3">
        <v>5.0</v>
      </c>
      <c r="G1012" s="3">
        <v>421964.0</v>
      </c>
      <c r="H1012" s="3">
        <v>2.9542</v>
      </c>
      <c r="I1012" s="3">
        <v>0.0015676</v>
      </c>
      <c r="J1012" s="3" t="s">
        <v>1215</v>
      </c>
      <c r="K1012" s="3">
        <v>17.0</v>
      </c>
      <c r="L1012" s="3">
        <v>4.5726842E7</v>
      </c>
      <c r="M1012" s="3">
        <v>4.5762871E7</v>
      </c>
      <c r="N1012" s="3">
        <v>1.0</v>
      </c>
      <c r="O1012" s="3" t="s">
        <v>4645</v>
      </c>
      <c r="P1012" s="3" t="s">
        <v>3978</v>
      </c>
      <c r="Q1012" s="3">
        <v>0.0399165145313843</v>
      </c>
      <c r="R1012" s="3">
        <v>1163.0</v>
      </c>
      <c r="S1012" s="3" t="s">
        <v>1006</v>
      </c>
      <c r="T1012" s="3" t="s">
        <v>460</v>
      </c>
    </row>
    <row r="1013" ht="15.75" customHeight="1">
      <c r="A1013" s="3" t="s">
        <v>5627</v>
      </c>
      <c r="B1013" s="3">
        <v>1.0</v>
      </c>
      <c r="C1013" s="3">
        <v>1.550063E8</v>
      </c>
      <c r="D1013" s="3">
        <v>1.55023406E8</v>
      </c>
      <c r="E1013" s="3">
        <v>16.0</v>
      </c>
      <c r="F1013" s="3">
        <v>6.0</v>
      </c>
      <c r="G1013" s="3">
        <v>443112.0</v>
      </c>
      <c r="H1013" s="3">
        <v>2.9548</v>
      </c>
      <c r="I1013" s="3">
        <v>0.0015645</v>
      </c>
      <c r="J1013" s="3" t="s">
        <v>3109</v>
      </c>
      <c r="K1013" s="3">
        <v>1.0</v>
      </c>
      <c r="L1013" s="3">
        <v>1.550063E8</v>
      </c>
      <c r="M1013" s="3">
        <v>1.55023406E8</v>
      </c>
      <c r="N1013" s="3">
        <v>1.0</v>
      </c>
      <c r="O1013" s="3" t="s">
        <v>4025</v>
      </c>
      <c r="P1013" s="3" t="s">
        <v>3978</v>
      </c>
      <c r="Q1013" s="3">
        <v>0.0398718614457831</v>
      </c>
      <c r="R1013" s="3">
        <v>1162.0</v>
      </c>
      <c r="S1013" s="3" t="s">
        <v>1006</v>
      </c>
      <c r="T1013" s="3" t="s">
        <v>460</v>
      </c>
    </row>
    <row r="1014" ht="15.75" customHeight="1">
      <c r="A1014" s="3" t="s">
        <v>5628</v>
      </c>
      <c r="B1014" s="3">
        <v>17.0</v>
      </c>
      <c r="C1014" s="3">
        <v>7.8440948E7</v>
      </c>
      <c r="D1014" s="3">
        <v>7.8450404E7</v>
      </c>
      <c r="E1014" s="3">
        <v>90.0</v>
      </c>
      <c r="F1014" s="3">
        <v>28.0</v>
      </c>
      <c r="G1014" s="3">
        <v>431568.0</v>
      </c>
      <c r="H1014" s="3">
        <v>2.9548</v>
      </c>
      <c r="I1014" s="3">
        <v>0.0015644</v>
      </c>
      <c r="J1014" s="3" t="s">
        <v>1379</v>
      </c>
      <c r="K1014" s="3">
        <v>17.0</v>
      </c>
      <c r="L1014" s="3">
        <v>7.8440948E7</v>
      </c>
      <c r="M1014" s="3">
        <v>7.8451643E7</v>
      </c>
      <c r="N1014" s="3">
        <v>-1.0</v>
      </c>
      <c r="O1014" s="3" t="s">
        <v>4682</v>
      </c>
      <c r="P1014" s="3" t="s">
        <v>3978</v>
      </c>
      <c r="Q1014" s="3">
        <v>0.0398718614457831</v>
      </c>
      <c r="R1014" s="3">
        <v>1161.0</v>
      </c>
      <c r="S1014" s="3" t="s">
        <v>1006</v>
      </c>
      <c r="T1014" s="3" t="s">
        <v>460</v>
      </c>
    </row>
    <row r="1015" ht="15.75" customHeight="1">
      <c r="A1015" s="3" t="s">
        <v>5629</v>
      </c>
      <c r="B1015" s="3">
        <v>6.0</v>
      </c>
      <c r="C1015" s="3">
        <v>1.67584081E8</v>
      </c>
      <c r="D1015" s="3">
        <v>1.67596396E8</v>
      </c>
      <c r="E1015" s="3">
        <v>1106.0</v>
      </c>
      <c r="F1015" s="3">
        <v>149.0</v>
      </c>
      <c r="G1015" s="3">
        <v>437027.0</v>
      </c>
      <c r="H1015" s="3">
        <v>2.9555</v>
      </c>
      <c r="I1015" s="3">
        <v>0.0015606</v>
      </c>
      <c r="J1015" s="3" t="s">
        <v>5630</v>
      </c>
      <c r="K1015" s="3">
        <v>6.0</v>
      </c>
      <c r="L1015" s="3">
        <v>1.67559902E8</v>
      </c>
      <c r="M1015" s="3">
        <v>1.67610401E8</v>
      </c>
      <c r="N1015" s="3">
        <v>1.0</v>
      </c>
      <c r="O1015" s="3" t="s">
        <v>5631</v>
      </c>
      <c r="P1015" s="3" t="s">
        <v>3978</v>
      </c>
      <c r="Q1015" s="3">
        <v>0.0398410417241379</v>
      </c>
      <c r="R1015" s="3">
        <v>1160.0</v>
      </c>
      <c r="S1015" s="3" t="s">
        <v>1006</v>
      </c>
      <c r="T1015" s="3" t="s">
        <v>460</v>
      </c>
    </row>
    <row r="1016" ht="15.75" customHeight="1">
      <c r="A1016" s="3" t="s">
        <v>5632</v>
      </c>
      <c r="B1016" s="3">
        <v>14.0</v>
      </c>
      <c r="C1016" s="3">
        <v>8.9622516E7</v>
      </c>
      <c r="D1016" s="3">
        <v>9.0085493E7</v>
      </c>
      <c r="E1016" s="3">
        <v>413.0</v>
      </c>
      <c r="F1016" s="3">
        <v>74.0</v>
      </c>
      <c r="G1016" s="3">
        <v>427841.0</v>
      </c>
      <c r="H1016" s="3">
        <v>2.9559</v>
      </c>
      <c r="I1016" s="3">
        <v>0.0015587</v>
      </c>
      <c r="J1016" s="3" t="s">
        <v>1219</v>
      </c>
      <c r="K1016" s="3">
        <v>14.0</v>
      </c>
      <c r="L1016" s="3">
        <v>8.9591215E7</v>
      </c>
      <c r="M1016" s="3">
        <v>9.0085493E7</v>
      </c>
      <c r="N1016" s="3">
        <v>-1.0</v>
      </c>
      <c r="O1016" s="3" t="s">
        <v>5633</v>
      </c>
      <c r="P1016" s="3" t="s">
        <v>3978</v>
      </c>
      <c r="Q1016" s="3">
        <v>0.0398268695427092</v>
      </c>
      <c r="R1016" s="3">
        <v>1159.0</v>
      </c>
      <c r="S1016" s="3" t="s">
        <v>1006</v>
      </c>
      <c r="T1016" s="3" t="s">
        <v>460</v>
      </c>
    </row>
    <row r="1017" ht="15.75" customHeight="1">
      <c r="A1017" s="3" t="s">
        <v>5634</v>
      </c>
      <c r="B1017" s="3">
        <v>20.0</v>
      </c>
      <c r="C1017" s="3">
        <v>3.361812E7</v>
      </c>
      <c r="D1017" s="3">
        <v>3.3618223E7</v>
      </c>
      <c r="E1017" s="3">
        <v>7.0</v>
      </c>
      <c r="F1017" s="3">
        <v>3.0</v>
      </c>
      <c r="G1017" s="3">
        <v>436969.0</v>
      </c>
      <c r="H1017" s="3">
        <v>2.9567</v>
      </c>
      <c r="I1017" s="3">
        <v>0.0015549</v>
      </c>
      <c r="J1017" s="3" t="s">
        <v>5635</v>
      </c>
      <c r="K1017" s="3">
        <v>20.0</v>
      </c>
      <c r="L1017" s="3">
        <v>3.361812E7</v>
      </c>
      <c r="M1017" s="3">
        <v>3.3618223E7</v>
      </c>
      <c r="N1017" s="3">
        <v>-1.0</v>
      </c>
      <c r="O1017" s="3" t="s">
        <v>4593</v>
      </c>
      <c r="P1017" s="3" t="s">
        <v>186</v>
      </c>
      <c r="Q1017" s="3">
        <v>0.0398268695427092</v>
      </c>
      <c r="R1017" s="3">
        <v>1158.0</v>
      </c>
      <c r="S1017" s="3" t="s">
        <v>1006</v>
      </c>
      <c r="T1017" s="3" t="s">
        <v>460</v>
      </c>
    </row>
    <row r="1018" ht="15.75" customHeight="1">
      <c r="A1018" s="3" t="s">
        <v>5636</v>
      </c>
      <c r="B1018" s="3">
        <v>15.0</v>
      </c>
      <c r="C1018" s="3">
        <v>7.5118888E7</v>
      </c>
      <c r="D1018" s="3">
        <v>7.5124143E7</v>
      </c>
      <c r="E1018" s="3">
        <v>3.0</v>
      </c>
      <c r="F1018" s="3">
        <v>2.0</v>
      </c>
      <c r="G1018" s="3">
        <v>473322.0</v>
      </c>
      <c r="H1018" s="3">
        <v>2.9561</v>
      </c>
      <c r="I1018" s="3">
        <v>0.0015575</v>
      </c>
      <c r="J1018" s="3" t="s">
        <v>5637</v>
      </c>
      <c r="K1018" s="3">
        <v>15.0</v>
      </c>
      <c r="L1018" s="3">
        <v>7.5118888E7</v>
      </c>
      <c r="M1018" s="3">
        <v>7.5124141E7</v>
      </c>
      <c r="N1018" s="3">
        <v>1.0</v>
      </c>
      <c r="O1018" s="3" t="s">
        <v>4270</v>
      </c>
      <c r="P1018" s="3" t="s">
        <v>3978</v>
      </c>
      <c r="Q1018" s="3">
        <v>0.0398268695427092</v>
      </c>
      <c r="R1018" s="3">
        <v>1157.0</v>
      </c>
      <c r="S1018" s="3" t="s">
        <v>1006</v>
      </c>
      <c r="T1018" s="3" t="s">
        <v>460</v>
      </c>
    </row>
    <row r="1019" ht="15.75" customHeight="1">
      <c r="A1019" s="3" t="s">
        <v>5638</v>
      </c>
      <c r="B1019" s="3">
        <v>5.0</v>
      </c>
      <c r="C1019" s="3">
        <v>1.39927251E8</v>
      </c>
      <c r="D1019" s="3">
        <v>1.39929163E8</v>
      </c>
      <c r="E1019" s="3">
        <v>5.0</v>
      </c>
      <c r="F1019" s="3">
        <v>3.0</v>
      </c>
      <c r="G1019" s="3">
        <v>453959.0</v>
      </c>
      <c r="H1019" s="3">
        <v>2.9564</v>
      </c>
      <c r="I1019" s="3">
        <v>0.0015562</v>
      </c>
      <c r="J1019" s="3" t="s">
        <v>1748</v>
      </c>
      <c r="K1019" s="3">
        <v>5.0</v>
      </c>
      <c r="L1019" s="3">
        <v>1.39927251E8</v>
      </c>
      <c r="M1019" s="3">
        <v>1.39929163E8</v>
      </c>
      <c r="N1019" s="3">
        <v>1.0</v>
      </c>
      <c r="O1019" s="3" t="s">
        <v>4020</v>
      </c>
      <c r="P1019" s="3" t="s">
        <v>3978</v>
      </c>
      <c r="Q1019" s="3">
        <v>0.0398268695427092</v>
      </c>
      <c r="R1019" s="3">
        <v>1156.0</v>
      </c>
      <c r="S1019" s="3" t="s">
        <v>1006</v>
      </c>
      <c r="T1019" s="3" t="s">
        <v>460</v>
      </c>
    </row>
    <row r="1020" ht="15.75" customHeight="1">
      <c r="A1020" s="3" t="s">
        <v>5639</v>
      </c>
      <c r="B1020" s="3">
        <v>16.0</v>
      </c>
      <c r="C1020" s="3">
        <v>6.7963473E7</v>
      </c>
      <c r="D1020" s="3">
        <v>6.7966317E7</v>
      </c>
      <c r="E1020" s="3">
        <v>3.0</v>
      </c>
      <c r="F1020" s="3">
        <v>1.0</v>
      </c>
      <c r="G1020" s="3">
        <v>469184.0</v>
      </c>
      <c r="H1020" s="3">
        <v>2.9577</v>
      </c>
      <c r="I1020" s="3">
        <v>0.00155</v>
      </c>
      <c r="J1020" s="3" t="s">
        <v>3158</v>
      </c>
      <c r="K1020" s="3">
        <v>16.0</v>
      </c>
      <c r="L1020" s="3">
        <v>6.7961543E7</v>
      </c>
      <c r="M1020" s="3">
        <v>6.7966317E7</v>
      </c>
      <c r="N1020" s="3">
        <v>-1.0</v>
      </c>
      <c r="O1020" s="3" t="s">
        <v>4015</v>
      </c>
      <c r="P1020" s="3" t="s">
        <v>3978</v>
      </c>
      <c r="Q1020" s="3">
        <v>0.0397648074458874</v>
      </c>
      <c r="R1020" s="3">
        <v>1155.0</v>
      </c>
      <c r="S1020" s="3" t="s">
        <v>1006</v>
      </c>
      <c r="T1020" s="3" t="s">
        <v>460</v>
      </c>
    </row>
    <row r="1021" ht="15.75" customHeight="1">
      <c r="A1021" s="3" t="s">
        <v>5640</v>
      </c>
      <c r="B1021" s="3">
        <v>2.0</v>
      </c>
      <c r="C1021" s="3">
        <v>2.06980834E8</v>
      </c>
      <c r="D1021" s="3">
        <v>2.06981224E8</v>
      </c>
      <c r="E1021" s="3">
        <v>8.0</v>
      </c>
      <c r="F1021" s="3">
        <v>2.0</v>
      </c>
      <c r="G1021" s="3">
        <v>463318.0</v>
      </c>
      <c r="H1021" s="3">
        <v>2.9575</v>
      </c>
      <c r="I1021" s="3">
        <v>0.0015509</v>
      </c>
      <c r="J1021" s="3" t="s">
        <v>5641</v>
      </c>
      <c r="K1021" s="3">
        <v>2.0</v>
      </c>
      <c r="L1021" s="3">
        <v>2.06980834E8</v>
      </c>
      <c r="M1021" s="3">
        <v>2.06981224E8</v>
      </c>
      <c r="N1021" s="3">
        <v>-1.0</v>
      </c>
      <c r="O1021" s="3" t="s">
        <v>4497</v>
      </c>
      <c r="P1021" s="3" t="s">
        <v>3982</v>
      </c>
      <c r="Q1021" s="3">
        <v>0.0397648074458874</v>
      </c>
      <c r="R1021" s="3">
        <v>1154.0</v>
      </c>
      <c r="S1021" s="3" t="s">
        <v>1006</v>
      </c>
      <c r="T1021" s="3" t="s">
        <v>460</v>
      </c>
    </row>
    <row r="1022" ht="15.75" customHeight="1">
      <c r="A1022" s="3" t="s">
        <v>5642</v>
      </c>
      <c r="B1022" s="3">
        <v>17.0</v>
      </c>
      <c r="C1022" s="3">
        <v>7486847.0</v>
      </c>
      <c r="D1022" s="3">
        <v>7496107.0</v>
      </c>
      <c r="E1022" s="3">
        <v>11.0</v>
      </c>
      <c r="F1022" s="3">
        <v>5.0</v>
      </c>
      <c r="G1022" s="3">
        <v>461284.0</v>
      </c>
      <c r="H1022" s="3">
        <v>2.9588</v>
      </c>
      <c r="I1022" s="3">
        <v>0.0015441</v>
      </c>
      <c r="J1022" s="3" t="s">
        <v>5643</v>
      </c>
      <c r="K1022" s="3">
        <v>17.0</v>
      </c>
      <c r="L1022" s="3">
        <v>7486847.0</v>
      </c>
      <c r="M1022" s="3">
        <v>7496107.0</v>
      </c>
      <c r="N1022" s="3">
        <v>1.0</v>
      </c>
      <c r="O1022" s="3" t="s">
        <v>4131</v>
      </c>
      <c r="P1022" s="3" t="s">
        <v>3978</v>
      </c>
      <c r="Q1022" s="3">
        <v>0.0397336149176062</v>
      </c>
      <c r="R1022" s="3">
        <v>1153.0</v>
      </c>
      <c r="S1022" s="3" t="s">
        <v>1006</v>
      </c>
      <c r="T1022" s="3" t="s">
        <v>460</v>
      </c>
    </row>
    <row r="1023" ht="15.75" customHeight="1">
      <c r="A1023" s="3" t="s">
        <v>5644</v>
      </c>
      <c r="B1023" s="3">
        <v>19.0</v>
      </c>
      <c r="C1023" s="3">
        <v>4.0885178E7</v>
      </c>
      <c r="D1023" s="3">
        <v>4.0896094E7</v>
      </c>
      <c r="E1023" s="3">
        <v>2.0</v>
      </c>
      <c r="F1023" s="3">
        <v>1.0</v>
      </c>
      <c r="G1023" s="3">
        <v>473857.0</v>
      </c>
      <c r="H1023" s="3">
        <v>2.9585</v>
      </c>
      <c r="I1023" s="3">
        <v>0.0015459</v>
      </c>
      <c r="J1023" s="3" t="s">
        <v>5645</v>
      </c>
      <c r="K1023" s="3">
        <v>19.0</v>
      </c>
      <c r="L1023" s="3">
        <v>4.0885178E7</v>
      </c>
      <c r="M1023" s="3">
        <v>4.0896094E7</v>
      </c>
      <c r="N1023" s="3">
        <v>-1.0</v>
      </c>
      <c r="O1023" s="3" t="s">
        <v>3996</v>
      </c>
      <c r="P1023" s="3" t="s">
        <v>3978</v>
      </c>
      <c r="Q1023" s="3">
        <v>0.0397336149176062</v>
      </c>
      <c r="R1023" s="3">
        <v>1152.0</v>
      </c>
      <c r="S1023" s="3" t="s">
        <v>1006</v>
      </c>
      <c r="T1023" s="3" t="s">
        <v>460</v>
      </c>
    </row>
    <row r="1024" ht="15.75" customHeight="1">
      <c r="A1024" s="3" t="s">
        <v>5646</v>
      </c>
      <c r="B1024" s="3">
        <v>3.0</v>
      </c>
      <c r="C1024" s="3">
        <v>1.36537861E8</v>
      </c>
      <c r="D1024" s="3">
        <v>1.36574734E8</v>
      </c>
      <c r="E1024" s="3">
        <v>17.0</v>
      </c>
      <c r="F1024" s="3">
        <v>3.0</v>
      </c>
      <c r="G1024" s="3">
        <v>416963.0</v>
      </c>
      <c r="H1024" s="3">
        <v>2.9585</v>
      </c>
      <c r="I1024" s="3">
        <v>0.0015455</v>
      </c>
      <c r="J1024" s="3" t="s">
        <v>1024</v>
      </c>
      <c r="K1024" s="3">
        <v>3.0</v>
      </c>
      <c r="L1024" s="3">
        <v>1.36537489E8</v>
      </c>
      <c r="M1024" s="3">
        <v>1.36574734E8</v>
      </c>
      <c r="N1024" s="3">
        <v>1.0</v>
      </c>
      <c r="O1024" s="3" t="s">
        <v>4680</v>
      </c>
      <c r="P1024" s="3" t="s">
        <v>3978</v>
      </c>
      <c r="Q1024" s="3">
        <v>0.0397336149176062</v>
      </c>
      <c r="R1024" s="3">
        <v>1151.0</v>
      </c>
      <c r="S1024" s="3" t="s">
        <v>1006</v>
      </c>
      <c r="T1024" s="3" t="s">
        <v>460</v>
      </c>
    </row>
    <row r="1025" ht="15.75" customHeight="1">
      <c r="A1025" s="3" t="s">
        <v>5647</v>
      </c>
      <c r="B1025" s="3">
        <v>2.0</v>
      </c>
      <c r="C1025" s="3">
        <v>2.07139387E8</v>
      </c>
      <c r="D1025" s="3">
        <v>2.07179152E8</v>
      </c>
      <c r="E1025" s="3">
        <v>12.0</v>
      </c>
      <c r="F1025" s="3">
        <v>3.0</v>
      </c>
      <c r="G1025" s="3">
        <v>430725.0</v>
      </c>
      <c r="H1025" s="3">
        <v>2.9582</v>
      </c>
      <c r="I1025" s="3">
        <v>0.001547</v>
      </c>
      <c r="J1025" s="3" t="s">
        <v>1076</v>
      </c>
      <c r="K1025" s="3">
        <v>2.0</v>
      </c>
      <c r="L1025" s="3">
        <v>2.07139387E8</v>
      </c>
      <c r="M1025" s="3">
        <v>2.07179148E8</v>
      </c>
      <c r="N1025" s="3">
        <v>1.0</v>
      </c>
      <c r="O1025" s="3" t="s">
        <v>4497</v>
      </c>
      <c r="P1025" s="3" t="s">
        <v>3978</v>
      </c>
      <c r="Q1025" s="3">
        <v>0.0397336149176062</v>
      </c>
      <c r="R1025" s="3">
        <v>1150.0</v>
      </c>
      <c r="S1025" s="3" t="s">
        <v>1006</v>
      </c>
      <c r="T1025" s="3" t="s">
        <v>460</v>
      </c>
    </row>
    <row r="1026" ht="15.75" customHeight="1">
      <c r="A1026" s="3" t="s">
        <v>5648</v>
      </c>
      <c r="B1026" s="3">
        <v>14.0</v>
      </c>
      <c r="C1026" s="3">
        <v>1.00111447E8</v>
      </c>
      <c r="D1026" s="3">
        <v>1.00146906E8</v>
      </c>
      <c r="E1026" s="3">
        <v>242.0</v>
      </c>
      <c r="F1026" s="3">
        <v>31.0</v>
      </c>
      <c r="G1026" s="3">
        <v>449756.0</v>
      </c>
      <c r="H1026" s="3">
        <v>2.9599</v>
      </c>
      <c r="I1026" s="3">
        <v>0.0015385</v>
      </c>
      <c r="J1026" s="3" t="s">
        <v>5649</v>
      </c>
      <c r="K1026" s="3">
        <v>14.0</v>
      </c>
      <c r="L1026" s="3">
        <v>1.00111447E8</v>
      </c>
      <c r="M1026" s="3">
        <v>1.00146906E8</v>
      </c>
      <c r="N1026" s="3">
        <v>1.0</v>
      </c>
      <c r="O1026" s="3" t="s">
        <v>4031</v>
      </c>
      <c r="P1026" s="3" t="s">
        <v>3978</v>
      </c>
      <c r="Q1026" s="3">
        <v>0.039652862489121</v>
      </c>
      <c r="R1026" s="3">
        <v>1149.0</v>
      </c>
      <c r="S1026" s="3" t="s">
        <v>1006</v>
      </c>
      <c r="T1026" s="3" t="s">
        <v>460</v>
      </c>
    </row>
    <row r="1027" ht="15.75" customHeight="1">
      <c r="A1027" s="3" t="s">
        <v>5650</v>
      </c>
      <c r="B1027" s="3">
        <v>5.0</v>
      </c>
      <c r="C1027" s="3">
        <v>5.8264865E7</v>
      </c>
      <c r="D1027" s="3">
        <v>5.9783903E7</v>
      </c>
      <c r="E1027" s="3">
        <v>468.0</v>
      </c>
      <c r="F1027" s="3">
        <v>88.0</v>
      </c>
      <c r="G1027" s="3">
        <v>422966.0</v>
      </c>
      <c r="H1027" s="3">
        <v>2.9605</v>
      </c>
      <c r="I1027" s="3">
        <v>0.0015359</v>
      </c>
      <c r="J1027" s="3" t="s">
        <v>1507</v>
      </c>
      <c r="K1027" s="3">
        <v>5.0</v>
      </c>
      <c r="L1027" s="3">
        <v>5.8264865E7</v>
      </c>
      <c r="M1027" s="3">
        <v>5.9817947E7</v>
      </c>
      <c r="N1027" s="3">
        <v>-1.0</v>
      </c>
      <c r="O1027" s="3" t="s">
        <v>4247</v>
      </c>
      <c r="P1027" s="3" t="s">
        <v>3978</v>
      </c>
      <c r="Q1027" s="3">
        <v>0.0396203332752613</v>
      </c>
      <c r="R1027" s="3">
        <v>1148.0</v>
      </c>
      <c r="S1027" s="3" t="s">
        <v>1006</v>
      </c>
      <c r="T1027" s="3" t="s">
        <v>460</v>
      </c>
    </row>
    <row r="1028" ht="15.75" customHeight="1">
      <c r="A1028" s="3" t="s">
        <v>5651</v>
      </c>
      <c r="B1028" s="3">
        <v>16.0</v>
      </c>
      <c r="C1028" s="3">
        <v>451826.0</v>
      </c>
      <c r="D1028" s="3">
        <v>462487.0</v>
      </c>
      <c r="E1028" s="3">
        <v>20.0</v>
      </c>
      <c r="F1028" s="3">
        <v>4.0</v>
      </c>
      <c r="G1028" s="3">
        <v>442623.0</v>
      </c>
      <c r="H1028" s="3">
        <v>2.9631</v>
      </c>
      <c r="I1028" s="3">
        <v>0.001523</v>
      </c>
      <c r="J1028" s="3" t="s">
        <v>5652</v>
      </c>
      <c r="K1028" s="3">
        <v>16.0</v>
      </c>
      <c r="L1028" s="3">
        <v>451826.0</v>
      </c>
      <c r="M1028" s="3">
        <v>462487.0</v>
      </c>
      <c r="N1028" s="3">
        <v>1.0</v>
      </c>
      <c r="O1028" s="3" t="s">
        <v>4038</v>
      </c>
      <c r="P1028" s="3" t="s">
        <v>3978</v>
      </c>
      <c r="Q1028" s="3">
        <v>0.0393476338273758</v>
      </c>
      <c r="R1028" s="3">
        <v>1147.0</v>
      </c>
      <c r="S1028" s="3" t="s">
        <v>1006</v>
      </c>
      <c r="T1028" s="3" t="s">
        <v>460</v>
      </c>
    </row>
    <row r="1029" ht="15.75" customHeight="1">
      <c r="A1029" s="3" t="s">
        <v>5324</v>
      </c>
      <c r="B1029" s="3">
        <v>7.0</v>
      </c>
      <c r="C1029" s="3">
        <v>1.142934E8</v>
      </c>
      <c r="D1029" s="3">
        <v>1.1429351E8</v>
      </c>
      <c r="E1029" s="3">
        <v>2.0</v>
      </c>
      <c r="F1029" s="3">
        <v>1.0</v>
      </c>
      <c r="G1029" s="3">
        <v>414661.0</v>
      </c>
      <c r="H1029" s="3">
        <v>2.9629</v>
      </c>
      <c r="I1029" s="3">
        <v>0.001524</v>
      </c>
      <c r="J1029" s="3" t="s">
        <v>5325</v>
      </c>
      <c r="K1029" s="3">
        <v>7.0</v>
      </c>
      <c r="L1029" s="3">
        <v>1.142934E8</v>
      </c>
      <c r="M1029" s="3">
        <v>1.1429351E8</v>
      </c>
      <c r="N1029" s="3">
        <v>1.0</v>
      </c>
      <c r="O1029" s="3" t="s">
        <v>4638</v>
      </c>
      <c r="P1029" s="3" t="s">
        <v>4006</v>
      </c>
      <c r="Q1029" s="3">
        <v>0.0393476338273758</v>
      </c>
      <c r="R1029" s="3">
        <v>1146.0</v>
      </c>
      <c r="S1029" s="3" t="s">
        <v>1006</v>
      </c>
      <c r="T1029" s="3" t="s">
        <v>460</v>
      </c>
    </row>
    <row r="1030" ht="15.75" customHeight="1">
      <c r="A1030" s="3" t="s">
        <v>5653</v>
      </c>
      <c r="B1030" s="3">
        <v>20.0</v>
      </c>
      <c r="C1030" s="3">
        <v>3.3563206E7</v>
      </c>
      <c r="D1030" s="3">
        <v>3.359024E7</v>
      </c>
      <c r="E1030" s="3">
        <v>123.0</v>
      </c>
      <c r="F1030" s="3">
        <v>19.0</v>
      </c>
      <c r="G1030" s="3">
        <v>434635.0</v>
      </c>
      <c r="H1030" s="3">
        <v>2.964</v>
      </c>
      <c r="I1030" s="3">
        <v>0.0015186</v>
      </c>
      <c r="J1030" s="3" t="s">
        <v>1472</v>
      </c>
      <c r="K1030" s="3">
        <v>20.0</v>
      </c>
      <c r="L1030" s="3">
        <v>3.3563206E7</v>
      </c>
      <c r="M1030" s="3">
        <v>3.359024E7</v>
      </c>
      <c r="N1030" s="3">
        <v>1.0</v>
      </c>
      <c r="O1030" s="3" t="s">
        <v>4593</v>
      </c>
      <c r="P1030" s="3" t="s">
        <v>3978</v>
      </c>
      <c r="Q1030" s="3">
        <v>0.0392766990393013</v>
      </c>
      <c r="R1030" s="3">
        <v>1145.0</v>
      </c>
      <c r="S1030" s="3" t="s">
        <v>1006</v>
      </c>
      <c r="T1030" s="3" t="s">
        <v>460</v>
      </c>
    </row>
    <row r="1031" ht="15.75" customHeight="1">
      <c r="A1031" s="3" t="s">
        <v>5654</v>
      </c>
      <c r="B1031" s="3">
        <v>1.0</v>
      </c>
      <c r="C1031" s="3">
        <v>1.966527E7</v>
      </c>
      <c r="D1031" s="3">
        <v>1.9812007E7</v>
      </c>
      <c r="E1031" s="3">
        <v>192.0</v>
      </c>
      <c r="F1031" s="3">
        <v>38.0</v>
      </c>
      <c r="G1031" s="3">
        <v>444177.0</v>
      </c>
      <c r="H1031" s="3">
        <v>2.9645</v>
      </c>
      <c r="I1031" s="3">
        <v>0.001516</v>
      </c>
      <c r="J1031" s="3" t="s">
        <v>5655</v>
      </c>
      <c r="K1031" s="3">
        <v>1.0</v>
      </c>
      <c r="L1031" s="3">
        <v>1.9665267E7</v>
      </c>
      <c r="M1031" s="3">
        <v>1.9812066E7</v>
      </c>
      <c r="N1031" s="3">
        <v>-1.0</v>
      </c>
      <c r="O1031" s="3" t="s">
        <v>4614</v>
      </c>
      <c r="P1031" s="3" t="s">
        <v>3978</v>
      </c>
      <c r="Q1031" s="3">
        <v>0.0392437272727273</v>
      </c>
      <c r="R1031" s="3">
        <v>1144.0</v>
      </c>
      <c r="S1031" s="3" t="s">
        <v>1006</v>
      </c>
      <c r="T1031" s="3" t="s">
        <v>460</v>
      </c>
    </row>
    <row r="1032" ht="15.75" customHeight="1">
      <c r="A1032" s="3" t="s">
        <v>5656</v>
      </c>
      <c r="B1032" s="3">
        <v>2.0</v>
      </c>
      <c r="C1032" s="3">
        <v>7.3872046E7</v>
      </c>
      <c r="D1032" s="3">
        <v>7.3912703E7</v>
      </c>
      <c r="E1032" s="3">
        <v>101.0</v>
      </c>
      <c r="F1032" s="3">
        <v>17.0</v>
      </c>
      <c r="G1032" s="3">
        <v>459813.0</v>
      </c>
      <c r="H1032" s="3">
        <v>2.9651</v>
      </c>
      <c r="I1032" s="3">
        <v>0.0015127</v>
      </c>
      <c r="J1032" s="3" t="s">
        <v>5657</v>
      </c>
      <c r="K1032" s="3">
        <v>2.0</v>
      </c>
      <c r="L1032" s="3">
        <v>7.3872046E7</v>
      </c>
      <c r="M1032" s="3">
        <v>7.3912703E7</v>
      </c>
      <c r="N1032" s="3">
        <v>1.0</v>
      </c>
      <c r="O1032" s="3" t="s">
        <v>4131</v>
      </c>
      <c r="P1032" s="3" t="s">
        <v>3982</v>
      </c>
      <c r="Q1032" s="3">
        <v>0.0391925615048119</v>
      </c>
      <c r="R1032" s="3">
        <v>1143.0</v>
      </c>
      <c r="S1032" s="3" t="s">
        <v>1006</v>
      </c>
      <c r="T1032" s="3" t="s">
        <v>460</v>
      </c>
    </row>
    <row r="1033" ht="15.75" customHeight="1">
      <c r="A1033" s="3" t="s">
        <v>5658</v>
      </c>
      <c r="B1033" s="3">
        <v>9.0</v>
      </c>
      <c r="C1033" s="3">
        <v>8.55945E7</v>
      </c>
      <c r="D1033" s="3">
        <v>8.5678092E7</v>
      </c>
      <c r="E1033" s="3">
        <v>33.0</v>
      </c>
      <c r="F1033" s="3">
        <v>6.0</v>
      </c>
      <c r="G1033" s="3">
        <v>439060.0</v>
      </c>
      <c r="H1033" s="3">
        <v>2.9655</v>
      </c>
      <c r="I1033" s="3">
        <v>0.001511</v>
      </c>
      <c r="J1033" s="3" t="s">
        <v>5659</v>
      </c>
      <c r="K1033" s="3">
        <v>9.0</v>
      </c>
      <c r="L1033" s="3">
        <v>8.55945E7</v>
      </c>
      <c r="M1033" s="3">
        <v>8.5678092E7</v>
      </c>
      <c r="N1033" s="3">
        <v>-1.0</v>
      </c>
      <c r="O1033" s="3" t="s">
        <v>4645</v>
      </c>
      <c r="P1033" s="3" t="s">
        <v>3978</v>
      </c>
      <c r="Q1033" s="3">
        <v>0.0391925615048119</v>
      </c>
      <c r="R1033" s="3">
        <v>1142.0</v>
      </c>
      <c r="S1033" s="3" t="s">
        <v>1006</v>
      </c>
      <c r="T1033" s="3" t="s">
        <v>460</v>
      </c>
    </row>
    <row r="1034" ht="15.75" customHeight="1">
      <c r="A1034" s="3" t="s">
        <v>5660</v>
      </c>
      <c r="B1034" s="3">
        <v>12.0</v>
      </c>
      <c r="C1034" s="3">
        <v>1.09785708E8</v>
      </c>
      <c r="D1034" s="3">
        <v>1.09886176E8</v>
      </c>
      <c r="E1034" s="3">
        <v>169.0</v>
      </c>
      <c r="F1034" s="3">
        <v>44.0</v>
      </c>
      <c r="G1034" s="3">
        <v>420135.0</v>
      </c>
      <c r="H1034" s="3">
        <v>2.9654</v>
      </c>
      <c r="I1034" s="3">
        <v>0.0015115</v>
      </c>
      <c r="J1034" s="3" t="s">
        <v>3387</v>
      </c>
      <c r="K1034" s="3">
        <v>12.0</v>
      </c>
      <c r="L1034" s="3">
        <v>1.09785708E8</v>
      </c>
      <c r="M1034" s="3">
        <v>1.09893328E8</v>
      </c>
      <c r="N1034" s="3">
        <v>1.0</v>
      </c>
      <c r="O1034" s="3" t="s">
        <v>5513</v>
      </c>
      <c r="P1034" s="3" t="s">
        <v>3978</v>
      </c>
      <c r="Q1034" s="3">
        <v>0.0391925615048119</v>
      </c>
      <c r="R1034" s="3">
        <v>1141.0</v>
      </c>
      <c r="S1034" s="3" t="s">
        <v>1006</v>
      </c>
      <c r="T1034" s="3" t="s">
        <v>460</v>
      </c>
    </row>
    <row r="1035" ht="15.75" customHeight="1">
      <c r="A1035" s="3" t="s">
        <v>5661</v>
      </c>
      <c r="B1035" s="3">
        <v>21.0</v>
      </c>
      <c r="C1035" s="3">
        <v>1.5443192E7</v>
      </c>
      <c r="D1035" s="3">
        <v>1.5443307E7</v>
      </c>
      <c r="E1035" s="3">
        <v>8.0</v>
      </c>
      <c r="F1035" s="3">
        <v>3.0</v>
      </c>
      <c r="G1035" s="3">
        <v>382775.0</v>
      </c>
      <c r="H1035" s="3">
        <v>2.9652</v>
      </c>
      <c r="I1035" s="3">
        <v>0.0015122</v>
      </c>
      <c r="J1035" s="3" t="s">
        <v>5662</v>
      </c>
      <c r="K1035" s="3">
        <v>21.0</v>
      </c>
      <c r="L1035" s="3">
        <v>1.5443192E7</v>
      </c>
      <c r="M1035" s="3">
        <v>1.5443307E7</v>
      </c>
      <c r="N1035" s="3">
        <v>1.0</v>
      </c>
      <c r="O1035" s="3" t="s">
        <v>4209</v>
      </c>
      <c r="P1035" s="3" t="s">
        <v>84</v>
      </c>
      <c r="Q1035" s="3">
        <v>0.0391925615048119</v>
      </c>
      <c r="R1035" s="3">
        <v>1140.0</v>
      </c>
      <c r="S1035" s="3" t="s">
        <v>1006</v>
      </c>
      <c r="T1035" s="3" t="s">
        <v>460</v>
      </c>
    </row>
    <row r="1036" ht="15.75" customHeight="1">
      <c r="A1036" s="3" t="s">
        <v>5663</v>
      </c>
      <c r="B1036" s="3">
        <v>20.0</v>
      </c>
      <c r="C1036" s="3">
        <v>3.9918922E7</v>
      </c>
      <c r="D1036" s="3">
        <v>3.9919217E7</v>
      </c>
      <c r="E1036" s="3">
        <v>5.0</v>
      </c>
      <c r="F1036" s="3">
        <v>2.0</v>
      </c>
      <c r="G1036" s="3">
        <v>474541.0</v>
      </c>
      <c r="H1036" s="3">
        <v>2.9658</v>
      </c>
      <c r="I1036" s="3">
        <v>0.0015095</v>
      </c>
      <c r="J1036" s="3" t="s">
        <v>5664</v>
      </c>
      <c r="K1036" s="3">
        <v>20.0</v>
      </c>
      <c r="L1036" s="3">
        <v>3.9918922E7</v>
      </c>
      <c r="M1036" s="3">
        <v>3.9919217E7</v>
      </c>
      <c r="N1036" s="3">
        <v>-1.0</v>
      </c>
      <c r="O1036" s="3" t="s">
        <v>4478</v>
      </c>
      <c r="P1036" s="3" t="s">
        <v>4117</v>
      </c>
      <c r="Q1036" s="3">
        <v>0.0391925615048119</v>
      </c>
      <c r="R1036" s="3">
        <v>1139.0</v>
      </c>
      <c r="S1036" s="3" t="s">
        <v>1006</v>
      </c>
      <c r="T1036" s="3" t="s">
        <v>460</v>
      </c>
    </row>
    <row r="1037" ht="15.75" customHeight="1">
      <c r="A1037" s="3" t="s">
        <v>5665</v>
      </c>
      <c r="B1037" s="3">
        <v>12.0</v>
      </c>
      <c r="C1037" s="3">
        <v>4.9976991E7</v>
      </c>
      <c r="D1037" s="3">
        <v>4.9999422E7</v>
      </c>
      <c r="E1037" s="3">
        <v>67.0</v>
      </c>
      <c r="F1037" s="3">
        <v>23.0</v>
      </c>
      <c r="G1037" s="3">
        <v>425142.0</v>
      </c>
      <c r="H1037" s="3">
        <v>2.9669</v>
      </c>
      <c r="I1037" s="3">
        <v>0.0015042</v>
      </c>
      <c r="J1037" s="3" t="s">
        <v>3038</v>
      </c>
      <c r="K1037" s="3">
        <v>12.0</v>
      </c>
      <c r="L1037" s="3">
        <v>4.9976668E7</v>
      </c>
      <c r="M1037" s="3">
        <v>4.9999422E7</v>
      </c>
      <c r="N1037" s="3">
        <v>-1.0</v>
      </c>
      <c r="O1037" s="3" t="s">
        <v>4545</v>
      </c>
      <c r="P1037" s="3" t="s">
        <v>3978</v>
      </c>
      <c r="Q1037" s="3">
        <v>0.0391435666080844</v>
      </c>
      <c r="R1037" s="3">
        <v>1138.0</v>
      </c>
      <c r="S1037" s="3" t="s">
        <v>1006</v>
      </c>
      <c r="T1037" s="3" t="s">
        <v>460</v>
      </c>
    </row>
    <row r="1038" ht="15.75" customHeight="1">
      <c r="A1038" s="3" t="s">
        <v>5666</v>
      </c>
      <c r="B1038" s="3">
        <v>8.0</v>
      </c>
      <c r="C1038" s="3">
        <v>3.7594117E7</v>
      </c>
      <c r="D1038" s="3">
        <v>3.7616619E7</v>
      </c>
      <c r="E1038" s="3">
        <v>17.0</v>
      </c>
      <c r="F1038" s="3">
        <v>2.0</v>
      </c>
      <c r="G1038" s="3">
        <v>431064.0</v>
      </c>
      <c r="H1038" s="3">
        <v>2.967</v>
      </c>
      <c r="I1038" s="3">
        <v>0.0015038</v>
      </c>
      <c r="J1038" s="3" t="s">
        <v>5667</v>
      </c>
      <c r="K1038" s="3">
        <v>8.0</v>
      </c>
      <c r="L1038" s="3">
        <v>3.7594117E7</v>
      </c>
      <c r="M1038" s="3">
        <v>3.7616619E7</v>
      </c>
      <c r="N1038" s="3">
        <v>1.0</v>
      </c>
      <c r="O1038" s="3" t="s">
        <v>4012</v>
      </c>
      <c r="P1038" s="3" t="s">
        <v>3978</v>
      </c>
      <c r="Q1038" s="3">
        <v>0.0391435666080844</v>
      </c>
      <c r="R1038" s="3">
        <v>1137.0</v>
      </c>
      <c r="S1038" s="3" t="s">
        <v>1006</v>
      </c>
      <c r="T1038" s="3" t="s">
        <v>460</v>
      </c>
    </row>
    <row r="1039" ht="15.75" customHeight="1">
      <c r="A1039" s="3" t="s">
        <v>5668</v>
      </c>
      <c r="B1039" s="3">
        <v>17.0</v>
      </c>
      <c r="C1039" s="3">
        <v>5374571.0</v>
      </c>
      <c r="D1039" s="3">
        <v>5389537.0</v>
      </c>
      <c r="E1039" s="3">
        <v>33.0</v>
      </c>
      <c r="F1039" s="3">
        <v>9.0</v>
      </c>
      <c r="G1039" s="3">
        <v>437092.0</v>
      </c>
      <c r="H1039" s="3">
        <v>2.9679</v>
      </c>
      <c r="I1039" s="3">
        <v>0.0014992</v>
      </c>
      <c r="J1039" s="3" t="s">
        <v>1406</v>
      </c>
      <c r="K1039" s="3">
        <v>17.0</v>
      </c>
      <c r="L1039" s="3">
        <v>5374571.0</v>
      </c>
      <c r="M1039" s="3">
        <v>5390131.0</v>
      </c>
      <c r="N1039" s="3">
        <v>-1.0</v>
      </c>
      <c r="O1039" s="3" t="s">
        <v>4023</v>
      </c>
      <c r="P1039" s="3" t="s">
        <v>3978</v>
      </c>
      <c r="Q1039" s="3">
        <v>0.039082138028169</v>
      </c>
      <c r="R1039" s="3">
        <v>1136.0</v>
      </c>
      <c r="S1039" s="3" t="s">
        <v>1006</v>
      </c>
      <c r="T1039" s="3" t="s">
        <v>460</v>
      </c>
    </row>
    <row r="1040" ht="15.75" customHeight="1">
      <c r="A1040" s="3" t="s">
        <v>5669</v>
      </c>
      <c r="B1040" s="3">
        <v>12.0</v>
      </c>
      <c r="C1040" s="3">
        <v>1.23745518E8</v>
      </c>
      <c r="D1040" s="3">
        <v>1.23756881E8</v>
      </c>
      <c r="E1040" s="3">
        <v>136.0</v>
      </c>
      <c r="F1040" s="3">
        <v>24.0</v>
      </c>
      <c r="G1040" s="3">
        <v>440798.0</v>
      </c>
      <c r="H1040" s="3">
        <v>2.968</v>
      </c>
      <c r="I1040" s="3">
        <v>0.0014989</v>
      </c>
      <c r="J1040" s="3" t="s">
        <v>828</v>
      </c>
      <c r="K1040" s="3">
        <v>12.0</v>
      </c>
      <c r="L1040" s="3">
        <v>1.23745528E8</v>
      </c>
      <c r="M1040" s="3">
        <v>1.23756881E8</v>
      </c>
      <c r="N1040" s="3">
        <v>-1.0</v>
      </c>
      <c r="O1040" s="3" t="s">
        <v>4027</v>
      </c>
      <c r="P1040" s="3" t="s">
        <v>3978</v>
      </c>
      <c r="Q1040" s="3">
        <v>0.039082138028169</v>
      </c>
      <c r="R1040" s="3">
        <v>1135.0</v>
      </c>
      <c r="S1040" s="3" t="s">
        <v>1006</v>
      </c>
      <c r="T1040" s="3" t="s">
        <v>460</v>
      </c>
    </row>
    <row r="1041" ht="15.75" customHeight="1">
      <c r="A1041" s="3" t="s">
        <v>5670</v>
      </c>
      <c r="B1041" s="3">
        <v>8.0</v>
      </c>
      <c r="C1041" s="3">
        <v>3.8020839E7</v>
      </c>
      <c r="D1041" s="3">
        <v>3.8034234E7</v>
      </c>
      <c r="E1041" s="3">
        <v>5.0</v>
      </c>
      <c r="F1041" s="3">
        <v>1.0</v>
      </c>
      <c r="G1041" s="3">
        <v>475038.0</v>
      </c>
      <c r="H1041" s="3">
        <v>2.9683</v>
      </c>
      <c r="I1041" s="3">
        <v>0.0014974</v>
      </c>
      <c r="J1041" s="3" t="s">
        <v>1131</v>
      </c>
      <c r="K1041" s="3">
        <v>8.0</v>
      </c>
      <c r="L1041" s="3">
        <v>3.8020839E7</v>
      </c>
      <c r="M1041" s="3">
        <v>3.8034248E7</v>
      </c>
      <c r="N1041" s="3">
        <v>-1.0</v>
      </c>
      <c r="O1041" s="3" t="s">
        <v>4012</v>
      </c>
      <c r="P1041" s="3" t="s">
        <v>3978</v>
      </c>
      <c r="Q1041" s="3">
        <v>0.039082138028169</v>
      </c>
      <c r="R1041" s="3">
        <v>1134.0</v>
      </c>
      <c r="S1041" s="3" t="s">
        <v>1006</v>
      </c>
      <c r="T1041" s="3" t="s">
        <v>460</v>
      </c>
    </row>
    <row r="1042" ht="15.75" customHeight="1">
      <c r="A1042" s="3" t="s">
        <v>5671</v>
      </c>
      <c r="B1042" s="3">
        <v>5.0</v>
      </c>
      <c r="C1042" s="3">
        <v>7.9899202E7</v>
      </c>
      <c r="D1042" s="3">
        <v>7.9899463E7</v>
      </c>
      <c r="E1042" s="3">
        <v>7.0</v>
      </c>
      <c r="F1042" s="3">
        <v>4.0</v>
      </c>
      <c r="G1042" s="3">
        <v>445049.0</v>
      </c>
      <c r="H1042" s="3">
        <v>2.9679</v>
      </c>
      <c r="I1042" s="3">
        <v>0.0014992</v>
      </c>
      <c r="J1042" s="3" t="s">
        <v>5672</v>
      </c>
      <c r="K1042" s="3">
        <v>5.0</v>
      </c>
      <c r="L1042" s="3">
        <v>7.9899202E7</v>
      </c>
      <c r="M1042" s="3">
        <v>7.9899463E7</v>
      </c>
      <c r="N1042" s="3">
        <v>-1.0</v>
      </c>
      <c r="O1042" s="3" t="s">
        <v>5502</v>
      </c>
      <c r="P1042" s="3" t="s">
        <v>3982</v>
      </c>
      <c r="Q1042" s="3">
        <v>0.039082138028169</v>
      </c>
      <c r="R1042" s="3">
        <v>1133.0</v>
      </c>
      <c r="S1042" s="3" t="s">
        <v>1006</v>
      </c>
      <c r="T1042" s="3" t="s">
        <v>460</v>
      </c>
    </row>
    <row r="1043" ht="15.75" customHeight="1">
      <c r="A1043" s="3" t="s">
        <v>5673</v>
      </c>
      <c r="B1043" s="3">
        <v>11.0</v>
      </c>
      <c r="C1043" s="3">
        <v>1.06544738E8</v>
      </c>
      <c r="D1043" s="3">
        <v>1.0688925E8</v>
      </c>
      <c r="E1043" s="3">
        <v>90.0</v>
      </c>
      <c r="F1043" s="3">
        <v>8.0</v>
      </c>
      <c r="G1043" s="3">
        <v>455000.0</v>
      </c>
      <c r="H1043" s="3">
        <v>2.9717</v>
      </c>
      <c r="I1043" s="3">
        <v>0.0014807</v>
      </c>
      <c r="J1043" s="3" t="s">
        <v>5674</v>
      </c>
      <c r="K1043" s="3">
        <v>11.0</v>
      </c>
      <c r="L1043" s="3">
        <v>1.06544738E8</v>
      </c>
      <c r="M1043" s="3">
        <v>1.0688925E8</v>
      </c>
      <c r="N1043" s="3">
        <v>-1.0</v>
      </c>
      <c r="O1043" s="3" t="s">
        <v>4680</v>
      </c>
      <c r="P1043" s="3" t="s">
        <v>3978</v>
      </c>
      <c r="Q1043" s="3">
        <v>0.038736263074205</v>
      </c>
      <c r="R1043" s="3">
        <v>1132.0</v>
      </c>
      <c r="S1043" s="3" t="s">
        <v>1006</v>
      </c>
      <c r="T1043" s="3" t="s">
        <v>460</v>
      </c>
    </row>
    <row r="1044" ht="15.75" customHeight="1">
      <c r="A1044" s="3" t="s">
        <v>5675</v>
      </c>
      <c r="B1044" s="3">
        <v>16.0</v>
      </c>
      <c r="C1044" s="3">
        <v>5.8549383E7</v>
      </c>
      <c r="D1044" s="3">
        <v>5.8555085E7</v>
      </c>
      <c r="E1044" s="3">
        <v>22.0</v>
      </c>
      <c r="F1044" s="3">
        <v>5.0</v>
      </c>
      <c r="G1044" s="3">
        <v>428140.0</v>
      </c>
      <c r="H1044" s="3">
        <v>2.9733</v>
      </c>
      <c r="I1044" s="3">
        <v>0.0014731</v>
      </c>
      <c r="J1044" s="3" t="s">
        <v>1393</v>
      </c>
      <c r="K1044" s="3">
        <v>16.0</v>
      </c>
      <c r="L1044" s="3">
        <v>5.8549383E7</v>
      </c>
      <c r="M1044" s="3">
        <v>5.8554431E7</v>
      </c>
      <c r="N1044" s="3">
        <v>1.0</v>
      </c>
      <c r="O1044" s="3" t="s">
        <v>4925</v>
      </c>
      <c r="P1044" s="3" t="s">
        <v>3978</v>
      </c>
      <c r="Q1044" s="3">
        <v>0.0386003172413793</v>
      </c>
      <c r="R1044" s="3">
        <v>1131.0</v>
      </c>
      <c r="S1044" s="3" t="s">
        <v>1006</v>
      </c>
      <c r="T1044" s="3" t="s">
        <v>460</v>
      </c>
    </row>
    <row r="1045" ht="15.75" customHeight="1">
      <c r="A1045" s="3" t="s">
        <v>5676</v>
      </c>
      <c r="B1045" s="3">
        <v>17.0</v>
      </c>
      <c r="C1045" s="3">
        <v>7589389.0</v>
      </c>
      <c r="D1045" s="3">
        <v>7606820.0</v>
      </c>
      <c r="E1045" s="3">
        <v>52.0</v>
      </c>
      <c r="F1045" s="3">
        <v>13.0</v>
      </c>
      <c r="G1045" s="3">
        <v>429061.0</v>
      </c>
      <c r="H1045" s="3">
        <v>2.9731</v>
      </c>
      <c r="I1045" s="3">
        <v>0.0014742</v>
      </c>
      <c r="J1045" s="3" t="s">
        <v>5677</v>
      </c>
      <c r="K1045" s="3">
        <v>17.0</v>
      </c>
      <c r="L1045" s="3">
        <v>7589389.0</v>
      </c>
      <c r="M1045" s="3">
        <v>7606820.0</v>
      </c>
      <c r="N1045" s="3">
        <v>1.0</v>
      </c>
      <c r="O1045" s="3" t="s">
        <v>4131</v>
      </c>
      <c r="P1045" s="3" t="s">
        <v>3978</v>
      </c>
      <c r="Q1045" s="3">
        <v>0.0386003172413793</v>
      </c>
      <c r="R1045" s="3">
        <v>1130.0</v>
      </c>
      <c r="S1045" s="3" t="s">
        <v>1006</v>
      </c>
      <c r="T1045" s="3" t="s">
        <v>460</v>
      </c>
    </row>
    <row r="1046" ht="15.75" customHeight="1">
      <c r="A1046" s="3" t="s">
        <v>5678</v>
      </c>
      <c r="B1046" s="3">
        <v>5.0</v>
      </c>
      <c r="C1046" s="3">
        <v>1.40027429E8</v>
      </c>
      <c r="D1046" s="3">
        <v>1.40027511E8</v>
      </c>
      <c r="E1046" s="3">
        <v>6.0</v>
      </c>
      <c r="F1046" s="3">
        <v>1.0</v>
      </c>
      <c r="G1046" s="3">
        <v>475038.0</v>
      </c>
      <c r="H1046" s="3">
        <v>2.9744</v>
      </c>
      <c r="I1046" s="3">
        <v>0.0014677</v>
      </c>
      <c r="J1046" s="3" t="s">
        <v>5679</v>
      </c>
      <c r="K1046" s="3">
        <v>5.0</v>
      </c>
      <c r="L1046" s="3">
        <v>1.40027429E8</v>
      </c>
      <c r="M1046" s="3">
        <v>1.40027511E8</v>
      </c>
      <c r="N1046" s="3">
        <v>1.0</v>
      </c>
      <c r="O1046" s="3" t="s">
        <v>4020</v>
      </c>
      <c r="P1046" s="3" t="s">
        <v>4006</v>
      </c>
      <c r="Q1046" s="3">
        <v>0.0384982</v>
      </c>
      <c r="R1046" s="3">
        <v>1129.0</v>
      </c>
      <c r="S1046" s="3" t="s">
        <v>1006</v>
      </c>
      <c r="T1046" s="3" t="s">
        <v>460</v>
      </c>
    </row>
    <row r="1047" ht="15.75" customHeight="1">
      <c r="A1047" s="3" t="s">
        <v>5680</v>
      </c>
      <c r="B1047" s="3">
        <v>18.0</v>
      </c>
      <c r="C1047" s="3">
        <v>1.2947994E7</v>
      </c>
      <c r="D1047" s="3">
        <v>1.2987535E7</v>
      </c>
      <c r="E1047" s="3">
        <v>85.0</v>
      </c>
      <c r="F1047" s="3">
        <v>22.0</v>
      </c>
      <c r="G1047" s="3">
        <v>438382.0</v>
      </c>
      <c r="H1047" s="3">
        <v>2.9759</v>
      </c>
      <c r="I1047" s="3">
        <v>0.0014608</v>
      </c>
      <c r="J1047" s="3" t="s">
        <v>5681</v>
      </c>
      <c r="K1047" s="3">
        <v>18.0</v>
      </c>
      <c r="L1047" s="3">
        <v>1.2947132E7</v>
      </c>
      <c r="M1047" s="3">
        <v>1.2987535E7</v>
      </c>
      <c r="N1047" s="3">
        <v>1.0</v>
      </c>
      <c r="O1047" s="3" t="s">
        <v>4801</v>
      </c>
      <c r="P1047" s="3" t="s">
        <v>3978</v>
      </c>
      <c r="Q1047" s="3">
        <v>0.038351180141844</v>
      </c>
      <c r="R1047" s="3">
        <v>1128.0</v>
      </c>
      <c r="S1047" s="3" t="s">
        <v>1006</v>
      </c>
      <c r="T1047" s="3" t="s">
        <v>460</v>
      </c>
    </row>
    <row r="1048" ht="15.75" customHeight="1">
      <c r="A1048" s="3" t="s">
        <v>5682</v>
      </c>
      <c r="B1048" s="3">
        <v>17.0</v>
      </c>
      <c r="C1048" s="3">
        <v>4.4839872E7</v>
      </c>
      <c r="D1048" s="3">
        <v>4.4896126E7</v>
      </c>
      <c r="E1048" s="3">
        <v>32.0</v>
      </c>
      <c r="F1048" s="3">
        <v>8.0</v>
      </c>
      <c r="G1048" s="3">
        <v>448713.0</v>
      </c>
      <c r="H1048" s="3">
        <v>2.9764</v>
      </c>
      <c r="I1048" s="3">
        <v>0.0014584</v>
      </c>
      <c r="J1048" s="3" t="s">
        <v>556</v>
      </c>
      <c r="K1048" s="3">
        <v>17.0</v>
      </c>
      <c r="L1048" s="3">
        <v>4.4839872E7</v>
      </c>
      <c r="M1048" s="3">
        <v>4.491052E7</v>
      </c>
      <c r="N1048" s="3">
        <v>-1.0</v>
      </c>
      <c r="O1048" s="3" t="s">
        <v>4645</v>
      </c>
      <c r="P1048" s="3" t="s">
        <v>3978</v>
      </c>
      <c r="Q1048" s="3">
        <v>0.0383221451641526</v>
      </c>
      <c r="R1048" s="3">
        <v>1127.0</v>
      </c>
      <c r="S1048" s="3" t="s">
        <v>1006</v>
      </c>
      <c r="T1048" s="3" t="s">
        <v>460</v>
      </c>
    </row>
    <row r="1049" ht="15.75" customHeight="1">
      <c r="A1049" s="3" t="s">
        <v>5683</v>
      </c>
      <c r="B1049" s="3">
        <v>8.0</v>
      </c>
      <c r="C1049" s="3">
        <v>3.7620111E7</v>
      </c>
      <c r="D1049" s="3">
        <v>3.7637285E7</v>
      </c>
      <c r="E1049" s="3">
        <v>25.0</v>
      </c>
      <c r="F1049" s="3">
        <v>8.0</v>
      </c>
      <c r="G1049" s="3">
        <v>414420.0</v>
      </c>
      <c r="H1049" s="3">
        <v>2.979</v>
      </c>
      <c r="I1049" s="3">
        <v>0.0014461</v>
      </c>
      <c r="J1049" s="3" t="s">
        <v>5684</v>
      </c>
      <c r="K1049" s="3">
        <v>8.0</v>
      </c>
      <c r="L1049" s="3">
        <v>3.7620111E7</v>
      </c>
      <c r="M1049" s="3">
        <v>3.7637283E7</v>
      </c>
      <c r="N1049" s="3">
        <v>1.0</v>
      </c>
      <c r="O1049" s="3" t="s">
        <v>4012</v>
      </c>
      <c r="P1049" s="3" t="s">
        <v>3978</v>
      </c>
      <c r="Q1049" s="3">
        <v>0.0380326868561279</v>
      </c>
      <c r="R1049" s="3">
        <v>1126.0</v>
      </c>
      <c r="S1049" s="3" t="s">
        <v>1006</v>
      </c>
      <c r="T1049" s="3" t="s">
        <v>460</v>
      </c>
    </row>
    <row r="1050" ht="15.75" customHeight="1">
      <c r="A1050" s="3" t="s">
        <v>5685</v>
      </c>
      <c r="B1050" s="3">
        <v>12.0</v>
      </c>
      <c r="C1050" s="3">
        <v>1.21352203E8</v>
      </c>
      <c r="D1050" s="3">
        <v>1.21352926E8</v>
      </c>
      <c r="E1050" s="3">
        <v>226.0</v>
      </c>
      <c r="F1050" s="3">
        <v>40.0</v>
      </c>
      <c r="G1050" s="3">
        <v>434965.0</v>
      </c>
      <c r="H1050" s="3">
        <v>2.9792</v>
      </c>
      <c r="I1050" s="3">
        <v>0.0014452</v>
      </c>
      <c r="J1050" s="3" t="s">
        <v>5686</v>
      </c>
      <c r="K1050" s="3">
        <v>12.0</v>
      </c>
      <c r="L1050" s="3">
        <v>1.21352203E8</v>
      </c>
      <c r="M1050" s="3">
        <v>1.21352926E8</v>
      </c>
      <c r="N1050" s="3">
        <v>1.0</v>
      </c>
      <c r="O1050" s="3" t="s">
        <v>4027</v>
      </c>
      <c r="P1050" s="3" t="s">
        <v>3982</v>
      </c>
      <c r="Q1050" s="3">
        <v>0.0380326868561279</v>
      </c>
      <c r="R1050" s="3">
        <v>1125.0</v>
      </c>
      <c r="S1050" s="3" t="s">
        <v>1006</v>
      </c>
      <c r="T1050" s="3" t="s">
        <v>460</v>
      </c>
    </row>
    <row r="1051" ht="15.75" customHeight="1">
      <c r="A1051" s="3" t="s">
        <v>5687</v>
      </c>
      <c r="B1051" s="3">
        <v>2.0</v>
      </c>
      <c r="C1051" s="3">
        <v>5.4683422E7</v>
      </c>
      <c r="D1051" s="3">
        <v>5.4898582E7</v>
      </c>
      <c r="E1051" s="3">
        <v>419.0</v>
      </c>
      <c r="F1051" s="3">
        <v>61.0</v>
      </c>
      <c r="G1051" s="3">
        <v>437550.0</v>
      </c>
      <c r="H1051" s="3">
        <v>2.98</v>
      </c>
      <c r="I1051" s="3">
        <v>0.0014413</v>
      </c>
      <c r="J1051" s="3" t="s">
        <v>3383</v>
      </c>
      <c r="K1051" s="3">
        <v>2.0</v>
      </c>
      <c r="L1051" s="3">
        <v>5.4683422E7</v>
      </c>
      <c r="M1051" s="3">
        <v>5.4896812E7</v>
      </c>
      <c r="N1051" s="3">
        <v>1.0</v>
      </c>
      <c r="O1051" s="3" t="s">
        <v>5049</v>
      </c>
      <c r="P1051" s="3" t="s">
        <v>3978</v>
      </c>
      <c r="Q1051" s="3">
        <v>0.0379844339857651</v>
      </c>
      <c r="R1051" s="3">
        <v>1124.0</v>
      </c>
      <c r="S1051" s="3" t="s">
        <v>1006</v>
      </c>
      <c r="T1051" s="3" t="s">
        <v>460</v>
      </c>
    </row>
    <row r="1052" ht="15.75" customHeight="1">
      <c r="A1052" s="3" t="s">
        <v>5688</v>
      </c>
      <c r="B1052" s="3">
        <v>1.0</v>
      </c>
      <c r="C1052" s="3">
        <v>1.50190717E8</v>
      </c>
      <c r="D1052" s="3">
        <v>1.50208504E8</v>
      </c>
      <c r="E1052" s="3">
        <v>10.0</v>
      </c>
      <c r="F1052" s="3">
        <v>2.0</v>
      </c>
      <c r="G1052" s="3">
        <v>433418.0</v>
      </c>
      <c r="H1052" s="3">
        <v>2.9799</v>
      </c>
      <c r="I1052" s="3">
        <v>0.0014417</v>
      </c>
      <c r="J1052" s="3" t="s">
        <v>1282</v>
      </c>
      <c r="K1052" s="3">
        <v>1.0</v>
      </c>
      <c r="L1052" s="3">
        <v>1.50190717E8</v>
      </c>
      <c r="M1052" s="3">
        <v>1.50208504E8</v>
      </c>
      <c r="N1052" s="3">
        <v>-1.0</v>
      </c>
      <c r="O1052" s="3" t="s">
        <v>4304</v>
      </c>
      <c r="P1052" s="3" t="s">
        <v>3978</v>
      </c>
      <c r="Q1052" s="3">
        <v>0.0379844339857651</v>
      </c>
      <c r="R1052" s="3">
        <v>1123.0</v>
      </c>
      <c r="S1052" s="3" t="s">
        <v>1006</v>
      </c>
      <c r="T1052" s="3" t="s">
        <v>460</v>
      </c>
    </row>
    <row r="1053" ht="15.75" customHeight="1">
      <c r="A1053" s="3" t="s">
        <v>4978</v>
      </c>
      <c r="B1053" s="3">
        <v>16.0</v>
      </c>
      <c r="C1053" s="3">
        <v>6.1681146E7</v>
      </c>
      <c r="D1053" s="3">
        <v>6.2070739E7</v>
      </c>
      <c r="E1053" s="3">
        <v>41.0</v>
      </c>
      <c r="F1053" s="3">
        <v>11.0</v>
      </c>
      <c r="G1053" s="3">
        <v>443324.0</v>
      </c>
      <c r="H1053" s="3">
        <v>2.9802</v>
      </c>
      <c r="I1053" s="3">
        <v>0.0014402</v>
      </c>
      <c r="J1053" s="3" t="s">
        <v>983</v>
      </c>
      <c r="K1053" s="3">
        <v>16.0</v>
      </c>
      <c r="L1053" s="3">
        <v>6.1681146E7</v>
      </c>
      <c r="M1053" s="3">
        <v>6.2070939E7</v>
      </c>
      <c r="N1053" s="3">
        <v>-1.0</v>
      </c>
      <c r="O1053" s="3" t="s">
        <v>4925</v>
      </c>
      <c r="P1053" s="3" t="s">
        <v>3978</v>
      </c>
      <c r="Q1053" s="3">
        <v>0.0379844339857651</v>
      </c>
      <c r="R1053" s="3">
        <v>1122.0</v>
      </c>
      <c r="S1053" s="3" t="s">
        <v>1006</v>
      </c>
      <c r="T1053" s="3" t="s">
        <v>460</v>
      </c>
    </row>
    <row r="1054" ht="15.75" customHeight="1">
      <c r="A1054" s="3" t="s">
        <v>5689</v>
      </c>
      <c r="B1054" s="3">
        <v>15.0</v>
      </c>
      <c r="C1054" s="3">
        <v>2.9129629E7</v>
      </c>
      <c r="D1054" s="3">
        <v>2.9410518E7</v>
      </c>
      <c r="E1054" s="3">
        <v>265.0</v>
      </c>
      <c r="F1054" s="3">
        <v>27.0</v>
      </c>
      <c r="G1054" s="3">
        <v>362367.0</v>
      </c>
      <c r="H1054" s="3">
        <v>2.9809</v>
      </c>
      <c r="I1054" s="3">
        <v>0.001437</v>
      </c>
      <c r="J1054" s="3" t="s">
        <v>5690</v>
      </c>
      <c r="K1054" s="3">
        <v>15.0</v>
      </c>
      <c r="L1054" s="3">
        <v>2.9129629E7</v>
      </c>
      <c r="M1054" s="3">
        <v>2.9410518E7</v>
      </c>
      <c r="N1054" s="3">
        <v>1.0</v>
      </c>
      <c r="O1054" s="3" t="s">
        <v>4085</v>
      </c>
      <c r="P1054" s="3" t="s">
        <v>3978</v>
      </c>
      <c r="Q1054" s="3">
        <v>0.0379619250669045</v>
      </c>
      <c r="R1054" s="3">
        <v>1121.0</v>
      </c>
      <c r="S1054" s="3" t="s">
        <v>1006</v>
      </c>
      <c r="T1054" s="3" t="s">
        <v>460</v>
      </c>
    </row>
    <row r="1055" ht="15.75" customHeight="1">
      <c r="A1055" s="3" t="s">
        <v>5691</v>
      </c>
      <c r="B1055" s="3">
        <v>19.0</v>
      </c>
      <c r="C1055" s="3">
        <v>5.0879715E7</v>
      </c>
      <c r="D1055" s="3">
        <v>5.0886239E7</v>
      </c>
      <c r="E1055" s="3">
        <v>66.0</v>
      </c>
      <c r="F1055" s="3">
        <v>16.0</v>
      </c>
      <c r="G1055" s="3">
        <v>421233.0</v>
      </c>
      <c r="H1055" s="3">
        <v>2.9817</v>
      </c>
      <c r="I1055" s="3">
        <v>0.0014334</v>
      </c>
      <c r="J1055" s="3" t="s">
        <v>5692</v>
      </c>
      <c r="K1055" s="3">
        <v>19.0</v>
      </c>
      <c r="L1055" s="3">
        <v>5.083291E7</v>
      </c>
      <c r="M1055" s="3">
        <v>5.0886239E7</v>
      </c>
      <c r="N1055" s="3">
        <v>1.0</v>
      </c>
      <c r="O1055" s="3" t="s">
        <v>4005</v>
      </c>
      <c r="P1055" s="3" t="s">
        <v>3978</v>
      </c>
      <c r="Q1055" s="3">
        <v>0.0379006317857143</v>
      </c>
      <c r="R1055" s="3">
        <v>1120.0</v>
      </c>
      <c r="S1055" s="3" t="s">
        <v>1006</v>
      </c>
      <c r="T1055" s="3" t="s">
        <v>460</v>
      </c>
    </row>
    <row r="1056" ht="15.75" customHeight="1">
      <c r="A1056" s="3" t="s">
        <v>5693</v>
      </c>
      <c r="B1056" s="3">
        <v>3.0</v>
      </c>
      <c r="C1056" s="3">
        <v>1.2194551E7</v>
      </c>
      <c r="D1056" s="3">
        <v>1.2200851E7</v>
      </c>
      <c r="E1056" s="3">
        <v>5.0</v>
      </c>
      <c r="F1056" s="3">
        <v>2.0</v>
      </c>
      <c r="G1056" s="3">
        <v>474385.0</v>
      </c>
      <c r="H1056" s="3">
        <v>2.9819</v>
      </c>
      <c r="I1056" s="3">
        <v>0.0014325</v>
      </c>
      <c r="J1056" s="3" t="s">
        <v>1541</v>
      </c>
      <c r="K1056" s="3">
        <v>3.0</v>
      </c>
      <c r="L1056" s="3">
        <v>1.2194551E7</v>
      </c>
      <c r="M1056" s="3">
        <v>1.2200851E7</v>
      </c>
      <c r="N1056" s="3">
        <v>-1.0</v>
      </c>
      <c r="O1056" s="3" t="s">
        <v>5694</v>
      </c>
      <c r="P1056" s="3" t="s">
        <v>3978</v>
      </c>
      <c r="Q1056" s="3">
        <v>0.0379006317857143</v>
      </c>
      <c r="R1056" s="3">
        <v>1119.0</v>
      </c>
      <c r="S1056" s="3" t="s">
        <v>1006</v>
      </c>
      <c r="T1056" s="3" t="s">
        <v>460</v>
      </c>
    </row>
    <row r="1057" ht="15.75" customHeight="1">
      <c r="A1057" s="3" t="s">
        <v>5695</v>
      </c>
      <c r="B1057" s="3">
        <v>3.0</v>
      </c>
      <c r="C1057" s="3">
        <v>4.4750803E7</v>
      </c>
      <c r="D1057" s="3">
        <v>4.4752378E7</v>
      </c>
      <c r="E1057" s="3">
        <v>6.0</v>
      </c>
      <c r="F1057" s="3">
        <v>2.0</v>
      </c>
      <c r="G1057" s="3">
        <v>464519.0</v>
      </c>
      <c r="H1057" s="3">
        <v>2.9817</v>
      </c>
      <c r="I1057" s="3">
        <v>0.0014333</v>
      </c>
      <c r="J1057" s="3" t="s">
        <v>5696</v>
      </c>
      <c r="K1057" s="3">
        <v>3.0</v>
      </c>
      <c r="L1057" s="3">
        <v>4.4750803E7</v>
      </c>
      <c r="M1057" s="3">
        <v>4.4752378E7</v>
      </c>
      <c r="N1057" s="3">
        <v>-1.0</v>
      </c>
      <c r="O1057" s="3" t="s">
        <v>4235</v>
      </c>
      <c r="P1057" s="3" t="s">
        <v>3982</v>
      </c>
      <c r="Q1057" s="3">
        <v>0.0379006317857143</v>
      </c>
      <c r="R1057" s="3">
        <v>1118.0</v>
      </c>
      <c r="S1057" s="3" t="s">
        <v>1006</v>
      </c>
      <c r="T1057" s="3" t="s">
        <v>460</v>
      </c>
    </row>
    <row r="1058" ht="15.75" customHeight="1">
      <c r="A1058" s="3" t="s">
        <v>5697</v>
      </c>
      <c r="B1058" s="3">
        <v>8.0</v>
      </c>
      <c r="C1058" s="3">
        <v>439792.0</v>
      </c>
      <c r="D1058" s="3">
        <v>495781.0</v>
      </c>
      <c r="E1058" s="3">
        <v>32.0</v>
      </c>
      <c r="F1058" s="3">
        <v>10.0</v>
      </c>
      <c r="G1058" s="3">
        <v>450796.0</v>
      </c>
      <c r="H1058" s="3">
        <v>2.9841</v>
      </c>
      <c r="I1058" s="3">
        <v>0.0014223</v>
      </c>
      <c r="J1058" s="3" t="s">
        <v>5698</v>
      </c>
      <c r="K1058" s="3">
        <v>8.0</v>
      </c>
      <c r="L1058" s="3">
        <v>439803.0</v>
      </c>
      <c r="M1058" s="3">
        <v>495781.0</v>
      </c>
      <c r="N1058" s="3">
        <v>-1.0</v>
      </c>
      <c r="O1058" s="3" t="s">
        <v>5207</v>
      </c>
      <c r="P1058" s="3" t="s">
        <v>3978</v>
      </c>
      <c r="Q1058" s="3">
        <v>0.0377081398388541</v>
      </c>
      <c r="R1058" s="3">
        <v>1117.0</v>
      </c>
      <c r="S1058" s="3" t="s">
        <v>1006</v>
      </c>
      <c r="T1058" s="3" t="s">
        <v>460</v>
      </c>
    </row>
    <row r="1059" ht="15.75" customHeight="1">
      <c r="A1059" s="3" t="s">
        <v>5699</v>
      </c>
      <c r="B1059" s="3">
        <v>19.0</v>
      </c>
      <c r="C1059" s="3">
        <v>1.1032861E7</v>
      </c>
      <c r="D1059" s="3">
        <v>1.1039357E7</v>
      </c>
      <c r="E1059" s="3">
        <v>5.0</v>
      </c>
      <c r="F1059" s="3">
        <v>3.0</v>
      </c>
      <c r="G1059" s="3">
        <v>305183.0</v>
      </c>
      <c r="H1059" s="3">
        <v>2.9853</v>
      </c>
      <c r="I1059" s="3">
        <v>0.0014166</v>
      </c>
      <c r="J1059" s="3" t="s">
        <v>1217</v>
      </c>
      <c r="K1059" s="3">
        <v>19.0</v>
      </c>
      <c r="L1059" s="3">
        <v>1.1033444E7</v>
      </c>
      <c r="M1059" s="3">
        <v>1.1039357E7</v>
      </c>
      <c r="N1059" s="3">
        <v>-1.0</v>
      </c>
      <c r="O1059" s="3" t="s">
        <v>4023</v>
      </c>
      <c r="P1059" s="3" t="s">
        <v>3978</v>
      </c>
      <c r="Q1059" s="3">
        <v>0.0375906741935484</v>
      </c>
      <c r="R1059" s="3">
        <v>1116.0</v>
      </c>
      <c r="S1059" s="3" t="s">
        <v>1006</v>
      </c>
      <c r="T1059" s="3" t="s">
        <v>460</v>
      </c>
    </row>
    <row r="1060" ht="15.75" customHeight="1">
      <c r="A1060" s="3" t="s">
        <v>5700</v>
      </c>
      <c r="B1060" s="3">
        <v>6.0</v>
      </c>
      <c r="C1060" s="3">
        <v>1.20336325E8</v>
      </c>
      <c r="D1060" s="3">
        <v>1.20336403E8</v>
      </c>
      <c r="E1060" s="3">
        <v>14.0</v>
      </c>
      <c r="F1060" s="3">
        <v>1.0</v>
      </c>
      <c r="G1060" s="3">
        <v>433942.0</v>
      </c>
      <c r="H1060" s="3">
        <v>2.9853</v>
      </c>
      <c r="I1060" s="3">
        <v>0.0014163</v>
      </c>
      <c r="J1060" s="3" t="s">
        <v>5701</v>
      </c>
      <c r="K1060" s="3">
        <v>6.0</v>
      </c>
      <c r="L1060" s="3">
        <v>1.20336325E8</v>
      </c>
      <c r="M1060" s="3">
        <v>1.20336403E8</v>
      </c>
      <c r="N1060" s="3">
        <v>1.0</v>
      </c>
      <c r="O1060" s="3" t="s">
        <v>4075</v>
      </c>
      <c r="P1060" s="3" t="s">
        <v>4006</v>
      </c>
      <c r="Q1060" s="3">
        <v>0.0375906741935484</v>
      </c>
      <c r="R1060" s="3">
        <v>1115.0</v>
      </c>
      <c r="S1060" s="3" t="s">
        <v>1006</v>
      </c>
      <c r="T1060" s="3" t="s">
        <v>460</v>
      </c>
    </row>
    <row r="1061" ht="15.75" customHeight="1">
      <c r="A1061" s="3" t="s">
        <v>5702</v>
      </c>
      <c r="B1061" s="3">
        <v>6.0</v>
      </c>
      <c r="C1061" s="3">
        <v>1.66822852E8</v>
      </c>
      <c r="D1061" s="3">
        <v>1.67276039E8</v>
      </c>
      <c r="E1061" s="3">
        <v>855.0</v>
      </c>
      <c r="F1061" s="3">
        <v>130.0</v>
      </c>
      <c r="G1061" s="3">
        <v>434830.0</v>
      </c>
      <c r="H1061" s="3">
        <v>2.9875</v>
      </c>
      <c r="I1061" s="3">
        <v>0.0014062</v>
      </c>
      <c r="J1061" s="3" t="s">
        <v>1907</v>
      </c>
      <c r="K1061" s="3">
        <v>6.0</v>
      </c>
      <c r="L1061" s="3">
        <v>1.66822852E8</v>
      </c>
      <c r="M1061" s="3">
        <v>1.67319939E8</v>
      </c>
      <c r="N1061" s="3">
        <v>-1.0</v>
      </c>
      <c r="O1061" s="3" t="s">
        <v>5631</v>
      </c>
      <c r="P1061" s="3" t="s">
        <v>3978</v>
      </c>
      <c r="Q1061" s="3">
        <v>0.0373816937163375</v>
      </c>
      <c r="R1061" s="3">
        <v>1114.0</v>
      </c>
      <c r="S1061" s="3" t="s">
        <v>1006</v>
      </c>
      <c r="T1061" s="3" t="s">
        <v>460</v>
      </c>
    </row>
    <row r="1062" ht="15.75" customHeight="1">
      <c r="A1062" s="3" t="s">
        <v>5703</v>
      </c>
      <c r="B1062" s="3">
        <v>6.0</v>
      </c>
      <c r="C1062" s="3">
        <v>7.376482E7</v>
      </c>
      <c r="D1062" s="3">
        <v>7.376558E7</v>
      </c>
      <c r="E1062" s="3">
        <v>2.0</v>
      </c>
      <c r="F1062" s="3">
        <v>1.0</v>
      </c>
      <c r="G1062" s="3">
        <v>408364.0</v>
      </c>
      <c r="H1062" s="3">
        <v>2.9879</v>
      </c>
      <c r="I1062" s="3">
        <v>0.0014045</v>
      </c>
      <c r="J1062" s="3" t="s">
        <v>5704</v>
      </c>
      <c r="K1062" s="3">
        <v>6.0</v>
      </c>
      <c r="L1062" s="3">
        <v>7.376482E7</v>
      </c>
      <c r="M1062" s="3">
        <v>7.376558E7</v>
      </c>
      <c r="N1062" s="3">
        <v>1.0</v>
      </c>
      <c r="O1062" s="3" t="s">
        <v>5294</v>
      </c>
      <c r="P1062" s="3" t="s">
        <v>3982</v>
      </c>
      <c r="Q1062" s="3">
        <v>0.0373700476190476</v>
      </c>
      <c r="R1062" s="3">
        <v>1113.0</v>
      </c>
      <c r="S1062" s="3" t="s">
        <v>1006</v>
      </c>
      <c r="T1062" s="3" t="s">
        <v>460</v>
      </c>
    </row>
    <row r="1063" ht="15.75" customHeight="1">
      <c r="A1063" s="3" t="s">
        <v>5705</v>
      </c>
      <c r="B1063" s="3">
        <v>22.0</v>
      </c>
      <c r="C1063" s="3">
        <v>3.172179E7</v>
      </c>
      <c r="D1063" s="3">
        <v>3.1742218E7</v>
      </c>
      <c r="E1063" s="3">
        <v>9.0</v>
      </c>
      <c r="F1063" s="3">
        <v>5.0</v>
      </c>
      <c r="G1063" s="3">
        <v>400726.0</v>
      </c>
      <c r="H1063" s="3">
        <v>2.9885</v>
      </c>
      <c r="I1063" s="3">
        <v>0.0014019</v>
      </c>
      <c r="J1063" s="3" t="s">
        <v>5706</v>
      </c>
      <c r="K1063" s="3">
        <v>22.0</v>
      </c>
      <c r="L1063" s="3">
        <v>3.172179E7</v>
      </c>
      <c r="M1063" s="3">
        <v>3.1742218E7</v>
      </c>
      <c r="N1063" s="3">
        <v>-1.0</v>
      </c>
      <c r="O1063" s="3" t="s">
        <v>4395</v>
      </c>
      <c r="P1063" s="3" t="s">
        <v>3978</v>
      </c>
      <c r="Q1063" s="3">
        <v>0.0373344124100719</v>
      </c>
      <c r="R1063" s="3">
        <v>1112.0</v>
      </c>
      <c r="S1063" s="3" t="s">
        <v>1006</v>
      </c>
      <c r="T1063" s="3" t="s">
        <v>460</v>
      </c>
    </row>
    <row r="1064" ht="15.75" customHeight="1">
      <c r="A1064" s="3" t="s">
        <v>5707</v>
      </c>
      <c r="B1064" s="3">
        <v>15.0</v>
      </c>
      <c r="C1064" s="3">
        <v>7.3852355E7</v>
      </c>
      <c r="D1064" s="3">
        <v>7.3926475E7</v>
      </c>
      <c r="E1064" s="3">
        <v>9.0</v>
      </c>
      <c r="F1064" s="3">
        <v>3.0</v>
      </c>
      <c r="G1064" s="3">
        <v>433313.0</v>
      </c>
      <c r="H1064" s="3">
        <v>2.9887</v>
      </c>
      <c r="I1064" s="3">
        <v>0.0014009</v>
      </c>
      <c r="J1064" s="3" t="s">
        <v>5708</v>
      </c>
      <c r="K1064" s="3">
        <v>15.0</v>
      </c>
      <c r="L1064" s="3">
        <v>7.3852355E7</v>
      </c>
      <c r="M1064" s="3">
        <v>7.3926475E7</v>
      </c>
      <c r="N1064" s="3">
        <v>-1.0</v>
      </c>
      <c r="O1064" s="3" t="s">
        <v>4270</v>
      </c>
      <c r="P1064" s="3" t="s">
        <v>3978</v>
      </c>
      <c r="Q1064" s="3">
        <v>0.0373344124100719</v>
      </c>
      <c r="R1064" s="3">
        <v>1111.0</v>
      </c>
      <c r="S1064" s="3" t="s">
        <v>1006</v>
      </c>
      <c r="T1064" s="3" t="s">
        <v>460</v>
      </c>
    </row>
    <row r="1065" ht="15.75" customHeight="1">
      <c r="A1065" s="3" t="s">
        <v>5709</v>
      </c>
      <c r="B1065" s="3">
        <v>5.0</v>
      </c>
      <c r="C1065" s="3">
        <v>5.3695269E7</v>
      </c>
      <c r="D1065" s="3">
        <v>5.3695863E7</v>
      </c>
      <c r="E1065" s="3">
        <v>15.0</v>
      </c>
      <c r="F1065" s="3">
        <v>4.0</v>
      </c>
      <c r="G1065" s="3">
        <v>393922.0</v>
      </c>
      <c r="H1065" s="3">
        <v>2.9908</v>
      </c>
      <c r="I1065" s="3">
        <v>0.0013913</v>
      </c>
      <c r="J1065" s="3" t="s">
        <v>5710</v>
      </c>
      <c r="K1065" s="3">
        <v>5.0</v>
      </c>
      <c r="L1065" s="3">
        <v>5.3695269E7</v>
      </c>
      <c r="M1065" s="3">
        <v>5.3695863E7</v>
      </c>
      <c r="N1065" s="3">
        <v>1.0</v>
      </c>
      <c r="O1065" s="3" t="s">
        <v>4209</v>
      </c>
      <c r="P1065" s="3" t="s">
        <v>3982</v>
      </c>
      <c r="Q1065" s="3">
        <v>0.0371188812612613</v>
      </c>
      <c r="R1065" s="3">
        <v>1110.0</v>
      </c>
      <c r="S1065" s="3" t="s">
        <v>1006</v>
      </c>
      <c r="T1065" s="3" t="s">
        <v>460</v>
      </c>
    </row>
    <row r="1066" ht="15.75" customHeight="1">
      <c r="A1066" s="3" t="s">
        <v>5711</v>
      </c>
      <c r="B1066" s="3">
        <v>12.0</v>
      </c>
      <c r="C1066" s="3">
        <v>1.21837844E8</v>
      </c>
      <c r="D1066" s="3">
        <v>1.21868426E8</v>
      </c>
      <c r="E1066" s="3">
        <v>22.0</v>
      </c>
      <c r="F1066" s="3">
        <v>3.0</v>
      </c>
      <c r="G1066" s="3">
        <v>448876.0</v>
      </c>
      <c r="H1066" s="3">
        <v>2.9911</v>
      </c>
      <c r="I1066" s="3">
        <v>0.0013897</v>
      </c>
      <c r="J1066" s="3" t="s">
        <v>1239</v>
      </c>
      <c r="K1066" s="3">
        <v>12.0</v>
      </c>
      <c r="L1066" s="3">
        <v>1.21837844E8</v>
      </c>
      <c r="M1066" s="3">
        <v>1.21868389E8</v>
      </c>
      <c r="N1066" s="3">
        <v>1.0</v>
      </c>
      <c r="O1066" s="3" t="s">
        <v>4027</v>
      </c>
      <c r="P1066" s="3" t="s">
        <v>3978</v>
      </c>
      <c r="Q1066" s="3">
        <v>0.0371096265103697</v>
      </c>
      <c r="R1066" s="3">
        <v>1109.0</v>
      </c>
      <c r="S1066" s="3" t="s">
        <v>1006</v>
      </c>
      <c r="T1066" s="3" t="s">
        <v>460</v>
      </c>
    </row>
    <row r="1067" ht="15.75" customHeight="1">
      <c r="A1067" s="3" t="s">
        <v>5712</v>
      </c>
      <c r="B1067" s="3">
        <v>15.0</v>
      </c>
      <c r="C1067" s="3">
        <v>4.2705021E7</v>
      </c>
      <c r="D1067" s="3">
        <v>4.2783303E7</v>
      </c>
      <c r="E1067" s="3">
        <v>77.0</v>
      </c>
      <c r="F1067" s="3">
        <v>17.0</v>
      </c>
      <c r="G1067" s="3">
        <v>428902.0</v>
      </c>
      <c r="H1067" s="3">
        <v>2.9918</v>
      </c>
      <c r="I1067" s="3">
        <v>0.0013869</v>
      </c>
      <c r="J1067" s="3" t="s">
        <v>1469</v>
      </c>
      <c r="K1067" s="3">
        <v>15.0</v>
      </c>
      <c r="L1067" s="3">
        <v>4.2705021E7</v>
      </c>
      <c r="M1067" s="3">
        <v>4.2783321E7</v>
      </c>
      <c r="N1067" s="3">
        <v>-1.0</v>
      </c>
      <c r="O1067" s="3" t="s">
        <v>4725</v>
      </c>
      <c r="P1067" s="3" t="s">
        <v>3978</v>
      </c>
      <c r="Q1067" s="3">
        <v>0.0370682821299639</v>
      </c>
      <c r="R1067" s="3">
        <v>1108.0</v>
      </c>
      <c r="S1067" s="3" t="s">
        <v>1006</v>
      </c>
      <c r="T1067" s="3" t="s">
        <v>460</v>
      </c>
    </row>
    <row r="1068" ht="15.75" customHeight="1">
      <c r="A1068" s="3" t="s">
        <v>5713</v>
      </c>
      <c r="B1068" s="3">
        <v>16.0</v>
      </c>
      <c r="C1068" s="3">
        <v>2.7078028E7</v>
      </c>
      <c r="D1068" s="3">
        <v>2.7080486E7</v>
      </c>
      <c r="E1068" s="3">
        <v>56.0</v>
      </c>
      <c r="F1068" s="3">
        <v>14.0</v>
      </c>
      <c r="G1068" s="3">
        <v>434133.0</v>
      </c>
      <c r="H1068" s="3">
        <v>2.9918</v>
      </c>
      <c r="I1068" s="3">
        <v>0.0013868</v>
      </c>
      <c r="J1068" s="3" t="s">
        <v>5714</v>
      </c>
      <c r="K1068" s="3">
        <v>16.0</v>
      </c>
      <c r="L1068" s="3">
        <v>2.7078028E7</v>
      </c>
      <c r="M1068" s="3">
        <v>2.7080486E7</v>
      </c>
      <c r="N1068" s="3">
        <v>1.0</v>
      </c>
      <c r="O1068" s="3" t="s">
        <v>4193</v>
      </c>
      <c r="P1068" s="3" t="s">
        <v>4080</v>
      </c>
      <c r="Q1068" s="3">
        <v>0.0370682821299639</v>
      </c>
      <c r="R1068" s="3">
        <v>1107.0</v>
      </c>
      <c r="S1068" s="3" t="s">
        <v>1006</v>
      </c>
      <c r="T1068" s="3" t="s">
        <v>460</v>
      </c>
    </row>
    <row r="1069" ht="15.75" customHeight="1">
      <c r="A1069" s="3" t="s">
        <v>5715</v>
      </c>
      <c r="B1069" s="3">
        <v>6.0</v>
      </c>
      <c r="C1069" s="3">
        <v>1.60146617E8</v>
      </c>
      <c r="D1069" s="3">
        <v>1.60177351E8</v>
      </c>
      <c r="E1069" s="3">
        <v>20.0</v>
      </c>
      <c r="F1069" s="3">
        <v>6.0</v>
      </c>
      <c r="G1069" s="3">
        <v>452675.0</v>
      </c>
      <c r="H1069" s="3">
        <v>2.9924</v>
      </c>
      <c r="I1069" s="3">
        <v>0.0013838</v>
      </c>
      <c r="J1069" s="3" t="s">
        <v>371</v>
      </c>
      <c r="K1069" s="3">
        <v>6.0</v>
      </c>
      <c r="L1069" s="3">
        <v>1.60146617E8</v>
      </c>
      <c r="M1069" s="3">
        <v>1.60177351E8</v>
      </c>
      <c r="N1069" s="3">
        <v>1.0</v>
      </c>
      <c r="O1069" s="3" t="s">
        <v>4682</v>
      </c>
      <c r="P1069" s="3" t="s">
        <v>3978</v>
      </c>
      <c r="Q1069" s="3">
        <v>0.0370523084990958</v>
      </c>
      <c r="R1069" s="3">
        <v>1106.0</v>
      </c>
      <c r="S1069" s="3" t="s">
        <v>1006</v>
      </c>
      <c r="T1069" s="3" t="s">
        <v>498</v>
      </c>
    </row>
    <row r="1070" ht="15.75" customHeight="1">
      <c r="A1070" s="3" t="s">
        <v>5716</v>
      </c>
      <c r="B1070" s="3">
        <v>1.0</v>
      </c>
      <c r="C1070" s="3">
        <v>4.2896E7</v>
      </c>
      <c r="D1070" s="3">
        <v>4.2921938E7</v>
      </c>
      <c r="E1070" s="3">
        <v>13.0</v>
      </c>
      <c r="F1070" s="3">
        <v>4.0</v>
      </c>
      <c r="G1070" s="3">
        <v>473604.0</v>
      </c>
      <c r="H1070" s="3">
        <v>2.993</v>
      </c>
      <c r="I1070" s="3">
        <v>0.0013812</v>
      </c>
      <c r="J1070" s="3" t="s">
        <v>1235</v>
      </c>
      <c r="K1070" s="3">
        <v>1.0</v>
      </c>
      <c r="L1070" s="3">
        <v>4.2896E7</v>
      </c>
      <c r="M1070" s="3">
        <v>4.2921938E7</v>
      </c>
      <c r="N1070" s="3">
        <v>-1.0</v>
      </c>
      <c r="O1070" s="3" t="s">
        <v>4151</v>
      </c>
      <c r="P1070" s="3" t="s">
        <v>3978</v>
      </c>
      <c r="Q1070" s="3">
        <v>0.03702152</v>
      </c>
      <c r="R1070" s="3">
        <v>1105.0</v>
      </c>
      <c r="S1070" s="3" t="s">
        <v>1006</v>
      </c>
      <c r="T1070" s="3" t="s">
        <v>460</v>
      </c>
    </row>
    <row r="1071" ht="15.75" customHeight="1">
      <c r="A1071" s="3" t="s">
        <v>5717</v>
      </c>
      <c r="B1071" s="3">
        <v>6.0</v>
      </c>
      <c r="C1071" s="3">
        <v>1.16422012E8</v>
      </c>
      <c r="D1071" s="3">
        <v>1.1657066E8</v>
      </c>
      <c r="E1071" s="3">
        <v>29.0</v>
      </c>
      <c r="F1071" s="3">
        <v>6.0</v>
      </c>
      <c r="G1071" s="3">
        <v>435980.0</v>
      </c>
      <c r="H1071" s="3">
        <v>2.9932</v>
      </c>
      <c r="I1071" s="3">
        <v>0.0013805</v>
      </c>
      <c r="J1071" s="3" t="s">
        <v>1205</v>
      </c>
      <c r="K1071" s="3">
        <v>6.0</v>
      </c>
      <c r="L1071" s="3">
        <v>1.16422012E8</v>
      </c>
      <c r="M1071" s="3">
        <v>1.1657066E8</v>
      </c>
      <c r="N1071" s="3">
        <v>1.0</v>
      </c>
      <c r="O1071" s="3" t="s">
        <v>4015</v>
      </c>
      <c r="P1071" s="3" t="s">
        <v>3978</v>
      </c>
      <c r="Q1071" s="3">
        <v>0.03702152</v>
      </c>
      <c r="R1071" s="3">
        <v>1104.0</v>
      </c>
      <c r="S1071" s="3" t="s">
        <v>1006</v>
      </c>
      <c r="T1071" s="3" t="s">
        <v>460</v>
      </c>
    </row>
    <row r="1072" ht="15.75" customHeight="1">
      <c r="A1072" s="3" t="s">
        <v>5718</v>
      </c>
      <c r="B1072" s="3">
        <v>1.0</v>
      </c>
      <c r="C1072" s="3">
        <v>1656277.0</v>
      </c>
      <c r="D1072" s="3">
        <v>1677431.0</v>
      </c>
      <c r="E1072" s="3">
        <v>8.0</v>
      </c>
      <c r="F1072" s="3">
        <v>2.0</v>
      </c>
      <c r="G1072" s="3">
        <v>423153.0</v>
      </c>
      <c r="H1072" s="3">
        <v>2.993</v>
      </c>
      <c r="I1072" s="3">
        <v>0.0013814</v>
      </c>
      <c r="J1072" s="3" t="s">
        <v>1949</v>
      </c>
      <c r="K1072" s="3">
        <v>1.0</v>
      </c>
      <c r="L1072" s="3">
        <v>1656277.0</v>
      </c>
      <c r="M1072" s="3">
        <v>1677431.0</v>
      </c>
      <c r="N1072" s="3">
        <v>-1.0</v>
      </c>
      <c r="O1072" s="3" t="s">
        <v>4083</v>
      </c>
      <c r="P1072" s="3" t="s">
        <v>3978</v>
      </c>
      <c r="Q1072" s="3">
        <v>0.03702152</v>
      </c>
      <c r="R1072" s="3">
        <v>1103.0</v>
      </c>
      <c r="S1072" s="3" t="s">
        <v>1006</v>
      </c>
      <c r="T1072" s="3" t="s">
        <v>460</v>
      </c>
    </row>
    <row r="1073" ht="15.75" customHeight="1">
      <c r="A1073" s="3" t="s">
        <v>5719</v>
      </c>
      <c r="B1073" s="3">
        <v>1.0</v>
      </c>
      <c r="C1073" s="3">
        <v>3.5587623E7</v>
      </c>
      <c r="D1073" s="3">
        <v>3.5588085E7</v>
      </c>
      <c r="E1073" s="3">
        <v>3.0</v>
      </c>
      <c r="F1073" s="3">
        <v>1.0</v>
      </c>
      <c r="G1073" s="3">
        <v>449431.0</v>
      </c>
      <c r="H1073" s="3">
        <v>2.9947</v>
      </c>
      <c r="I1073" s="3">
        <v>0.0013735</v>
      </c>
      <c r="J1073" s="3" t="s">
        <v>5720</v>
      </c>
      <c r="K1073" s="3">
        <v>1.0</v>
      </c>
      <c r="L1073" s="3">
        <v>3.5587623E7</v>
      </c>
      <c r="M1073" s="3">
        <v>3.5588085E7</v>
      </c>
      <c r="N1073" s="3">
        <v>1.0</v>
      </c>
      <c r="O1073" s="3" t="s">
        <v>5721</v>
      </c>
      <c r="P1073" s="3" t="s">
        <v>3982</v>
      </c>
      <c r="Q1073" s="3">
        <v>0.0369100081669691</v>
      </c>
      <c r="R1073" s="3">
        <v>1102.0</v>
      </c>
      <c r="S1073" s="3" t="s">
        <v>1006</v>
      </c>
      <c r="T1073" s="3" t="s">
        <v>460</v>
      </c>
    </row>
    <row r="1074" ht="15.75" customHeight="1">
      <c r="A1074" s="3" t="s">
        <v>5722</v>
      </c>
      <c r="B1074" s="3">
        <v>8.0</v>
      </c>
      <c r="C1074" s="3">
        <v>3.8034106E7</v>
      </c>
      <c r="D1074" s="3">
        <v>3.8070819E7</v>
      </c>
      <c r="E1074" s="3">
        <v>10.0</v>
      </c>
      <c r="F1074" s="3">
        <v>2.0</v>
      </c>
      <c r="G1074" s="3">
        <v>459484.0</v>
      </c>
      <c r="H1074" s="3">
        <v>2.9979</v>
      </c>
      <c r="I1074" s="3">
        <v>0.0013594</v>
      </c>
      <c r="J1074" s="3" t="s">
        <v>1209</v>
      </c>
      <c r="K1074" s="3">
        <v>8.0</v>
      </c>
      <c r="L1074" s="3">
        <v>3.8034051E7</v>
      </c>
      <c r="M1074" s="3">
        <v>3.8070819E7</v>
      </c>
      <c r="N1074" s="3">
        <v>1.0</v>
      </c>
      <c r="O1074" s="3" t="s">
        <v>4012</v>
      </c>
      <c r="P1074" s="3" t="s">
        <v>3978</v>
      </c>
      <c r="Q1074" s="3">
        <v>0.0365642793823797</v>
      </c>
      <c r="R1074" s="3">
        <v>1101.0</v>
      </c>
      <c r="S1074" s="3" t="s">
        <v>1006</v>
      </c>
      <c r="T1074" s="3" t="s">
        <v>460</v>
      </c>
    </row>
    <row r="1075" ht="15.75" customHeight="1">
      <c r="A1075" s="3" t="s">
        <v>5723</v>
      </c>
      <c r="B1075" s="3">
        <v>2.0</v>
      </c>
      <c r="C1075" s="3">
        <v>2.08394461E8</v>
      </c>
      <c r="D1075" s="3">
        <v>2.08468155E8</v>
      </c>
      <c r="E1075" s="3">
        <v>147.0</v>
      </c>
      <c r="F1075" s="3">
        <v>26.0</v>
      </c>
      <c r="G1075" s="3">
        <v>422168.0</v>
      </c>
      <c r="H1075" s="3">
        <v>2.9992</v>
      </c>
      <c r="I1075" s="3">
        <v>0.0013535</v>
      </c>
      <c r="J1075" s="3" t="s">
        <v>1077</v>
      </c>
      <c r="K1075" s="3">
        <v>2.0</v>
      </c>
      <c r="L1075" s="3">
        <v>2.08394461E8</v>
      </c>
      <c r="M1075" s="3">
        <v>2.08468155E8</v>
      </c>
      <c r="N1075" s="3">
        <v>1.0</v>
      </c>
      <c r="O1075" s="3" t="s">
        <v>4497</v>
      </c>
      <c r="P1075" s="3" t="s">
        <v>3978</v>
      </c>
      <c r="Q1075" s="3">
        <v>0.0364602183636364</v>
      </c>
      <c r="R1075" s="3">
        <v>1100.0</v>
      </c>
      <c r="S1075" s="3" t="s">
        <v>1006</v>
      </c>
      <c r="T1075" s="3" t="s">
        <v>460</v>
      </c>
    </row>
    <row r="1076" ht="15.75" customHeight="1">
      <c r="A1076" s="3" t="s">
        <v>5724</v>
      </c>
      <c r="B1076" s="3">
        <v>8.0</v>
      </c>
      <c r="C1076" s="3">
        <v>8.2720007E7</v>
      </c>
      <c r="D1076" s="3">
        <v>8.2720961E7</v>
      </c>
      <c r="E1076" s="3">
        <v>15.0</v>
      </c>
      <c r="F1076" s="3">
        <v>3.0</v>
      </c>
      <c r="G1076" s="3">
        <v>469764.0</v>
      </c>
      <c r="H1076" s="3">
        <v>2.999</v>
      </c>
      <c r="I1076" s="3">
        <v>0.0013543</v>
      </c>
      <c r="J1076" s="3" t="s">
        <v>5725</v>
      </c>
      <c r="K1076" s="3">
        <v>8.0</v>
      </c>
      <c r="L1076" s="3">
        <v>8.2720007E7</v>
      </c>
      <c r="M1076" s="3">
        <v>8.2720961E7</v>
      </c>
      <c r="N1076" s="3">
        <v>1.0</v>
      </c>
      <c r="O1076" s="3" t="s">
        <v>5726</v>
      </c>
      <c r="P1076" s="3" t="s">
        <v>3982</v>
      </c>
      <c r="Q1076" s="3">
        <v>0.0364602183636364</v>
      </c>
      <c r="R1076" s="3">
        <v>1099.0</v>
      </c>
      <c r="S1076" s="3" t="s">
        <v>1006</v>
      </c>
      <c r="T1076" s="3" t="s">
        <v>460</v>
      </c>
    </row>
    <row r="1077" ht="15.75" customHeight="1">
      <c r="A1077" s="3" t="s">
        <v>5727</v>
      </c>
      <c r="B1077" s="3">
        <v>12.0</v>
      </c>
      <c r="C1077" s="3">
        <v>1.22242086E8</v>
      </c>
      <c r="D1077" s="3">
        <v>1.2227049E8</v>
      </c>
      <c r="E1077" s="3">
        <v>5.0</v>
      </c>
      <c r="F1077" s="3">
        <v>2.0</v>
      </c>
      <c r="G1077" s="3">
        <v>449189.0</v>
      </c>
      <c r="H1077" s="3">
        <v>3.0007</v>
      </c>
      <c r="I1077" s="3">
        <v>0.0013466</v>
      </c>
      <c r="J1077" s="3" t="s">
        <v>1254</v>
      </c>
      <c r="K1077" s="3">
        <v>12.0</v>
      </c>
      <c r="L1077" s="3">
        <v>1.22242086E8</v>
      </c>
      <c r="M1077" s="3">
        <v>1.22270562E8</v>
      </c>
      <c r="N1077" s="3">
        <v>1.0</v>
      </c>
      <c r="O1077" s="3" t="s">
        <v>4027</v>
      </c>
      <c r="P1077" s="3" t="s">
        <v>3978</v>
      </c>
      <c r="Q1077" s="3">
        <v>0.0363486227686703</v>
      </c>
      <c r="R1077" s="3">
        <v>1098.0</v>
      </c>
      <c r="S1077" s="3" t="s">
        <v>1006</v>
      </c>
      <c r="T1077" s="3" t="s">
        <v>460</v>
      </c>
    </row>
    <row r="1078" ht="15.75" customHeight="1">
      <c r="A1078" s="3" t="s">
        <v>5728</v>
      </c>
      <c r="B1078" s="3">
        <v>1.0</v>
      </c>
      <c r="C1078" s="3">
        <v>1.15379848E8</v>
      </c>
      <c r="D1078" s="3">
        <v>1.15394074E8</v>
      </c>
      <c r="E1078" s="3">
        <v>16.0</v>
      </c>
      <c r="F1078" s="3">
        <v>4.0</v>
      </c>
      <c r="G1078" s="3">
        <v>445997.0</v>
      </c>
      <c r="H1078" s="3">
        <v>3.0005</v>
      </c>
      <c r="I1078" s="3">
        <v>0.0013477</v>
      </c>
      <c r="J1078" s="3" t="s">
        <v>5729</v>
      </c>
      <c r="K1078" s="3">
        <v>1.0</v>
      </c>
      <c r="L1078" s="3">
        <v>1.15379848E8</v>
      </c>
      <c r="M1078" s="3">
        <v>1.15394074E8</v>
      </c>
      <c r="N1078" s="3">
        <v>1.0</v>
      </c>
      <c r="O1078" s="3" t="s">
        <v>4023</v>
      </c>
      <c r="P1078" s="3" t="s">
        <v>3982</v>
      </c>
      <c r="Q1078" s="3">
        <v>0.0363486227686703</v>
      </c>
      <c r="R1078" s="3">
        <v>1097.0</v>
      </c>
      <c r="S1078" s="3" t="s">
        <v>1006</v>
      </c>
      <c r="T1078" s="3" t="s">
        <v>460</v>
      </c>
    </row>
    <row r="1079" ht="15.75" customHeight="1">
      <c r="A1079" s="3" t="s">
        <v>5730</v>
      </c>
      <c r="B1079" s="3">
        <v>17.0</v>
      </c>
      <c r="C1079" s="3">
        <v>4.8423453E7</v>
      </c>
      <c r="D1079" s="3">
        <v>4.8440499E7</v>
      </c>
      <c r="E1079" s="3">
        <v>190.0</v>
      </c>
      <c r="F1079" s="3">
        <v>46.0</v>
      </c>
      <c r="G1079" s="3">
        <v>440887.0</v>
      </c>
      <c r="H1079" s="3">
        <v>3.0022</v>
      </c>
      <c r="I1079" s="3">
        <v>0.0013402</v>
      </c>
      <c r="J1079" s="3" t="s">
        <v>5731</v>
      </c>
      <c r="K1079" s="3">
        <v>17.0</v>
      </c>
      <c r="L1079" s="3">
        <v>4.8423453E7</v>
      </c>
      <c r="M1079" s="3">
        <v>4.8440499E7</v>
      </c>
      <c r="N1079" s="3">
        <v>1.0</v>
      </c>
      <c r="O1079" s="3" t="s">
        <v>4010</v>
      </c>
      <c r="P1079" s="3" t="s">
        <v>3978</v>
      </c>
      <c r="Q1079" s="3">
        <v>0.0363392961678832</v>
      </c>
      <c r="R1079" s="3">
        <v>1096.0</v>
      </c>
      <c r="S1079" s="3" t="s">
        <v>1006</v>
      </c>
      <c r="T1079" s="3" t="s">
        <v>460</v>
      </c>
    </row>
    <row r="1080" ht="15.75" customHeight="1">
      <c r="A1080" s="3" t="s">
        <v>4309</v>
      </c>
      <c r="B1080" s="3">
        <v>19.0</v>
      </c>
      <c r="C1080" s="3">
        <v>4.6498719E7</v>
      </c>
      <c r="D1080" s="3">
        <v>4.6521874E7</v>
      </c>
      <c r="E1080" s="3">
        <v>49.0</v>
      </c>
      <c r="F1080" s="3">
        <v>15.0</v>
      </c>
      <c r="G1080" s="3">
        <v>446124.0</v>
      </c>
      <c r="H1080" s="3">
        <v>3.0015</v>
      </c>
      <c r="I1080" s="3">
        <v>0.0013434</v>
      </c>
      <c r="J1080" s="3" t="s">
        <v>4310</v>
      </c>
      <c r="K1080" s="3">
        <v>19.0</v>
      </c>
      <c r="L1080" s="3">
        <v>4.6498339E7</v>
      </c>
      <c r="M1080" s="3">
        <v>4.6524576E7</v>
      </c>
      <c r="N1080" s="3">
        <v>1.0</v>
      </c>
      <c r="O1080" s="3" t="s">
        <v>4064</v>
      </c>
      <c r="P1080" s="3" t="s">
        <v>3978</v>
      </c>
      <c r="Q1080" s="3">
        <v>0.0363392961678832</v>
      </c>
      <c r="R1080" s="3">
        <v>1095.0</v>
      </c>
      <c r="S1080" s="3" t="s">
        <v>1006</v>
      </c>
      <c r="T1080" s="3" t="s">
        <v>460</v>
      </c>
    </row>
    <row r="1081" ht="15.75" customHeight="1">
      <c r="A1081" s="3" t="s">
        <v>5732</v>
      </c>
      <c r="B1081" s="3">
        <v>6.0</v>
      </c>
      <c r="C1081" s="3">
        <v>4.3445261E7</v>
      </c>
      <c r="D1081" s="3">
        <v>4.3474294E7</v>
      </c>
      <c r="E1081" s="3">
        <v>93.0</v>
      </c>
      <c r="F1081" s="3">
        <v>24.0</v>
      </c>
      <c r="G1081" s="3">
        <v>424204.0</v>
      </c>
      <c r="H1081" s="3">
        <v>3.0019</v>
      </c>
      <c r="I1081" s="3">
        <v>0.0013416</v>
      </c>
      <c r="J1081" s="3" t="s">
        <v>5733</v>
      </c>
      <c r="K1081" s="3">
        <v>6.0</v>
      </c>
      <c r="L1081" s="3">
        <v>4.3445261E7</v>
      </c>
      <c r="M1081" s="3">
        <v>4.3474294E7</v>
      </c>
      <c r="N1081" s="3">
        <v>1.0</v>
      </c>
      <c r="O1081" s="3" t="s">
        <v>4282</v>
      </c>
      <c r="P1081" s="3" t="s">
        <v>3978</v>
      </c>
      <c r="Q1081" s="3">
        <v>0.0363392961678832</v>
      </c>
      <c r="R1081" s="3">
        <v>1094.0</v>
      </c>
      <c r="S1081" s="3" t="s">
        <v>1006</v>
      </c>
      <c r="T1081" s="3" t="s">
        <v>460</v>
      </c>
    </row>
    <row r="1082" ht="15.75" customHeight="1">
      <c r="A1082" s="3" t="s">
        <v>5734</v>
      </c>
      <c r="B1082" s="3">
        <v>16.0</v>
      </c>
      <c r="C1082" s="3">
        <v>3.0035748E7</v>
      </c>
      <c r="D1082" s="3">
        <v>3.004258E7</v>
      </c>
      <c r="E1082" s="3">
        <v>75.0</v>
      </c>
      <c r="F1082" s="3">
        <v>22.0</v>
      </c>
      <c r="G1082" s="3">
        <v>437338.0</v>
      </c>
      <c r="H1082" s="3">
        <v>3.0012</v>
      </c>
      <c r="I1082" s="3">
        <v>0.0013448</v>
      </c>
      <c r="J1082" s="3" t="s">
        <v>471</v>
      </c>
      <c r="K1082" s="3">
        <v>16.0</v>
      </c>
      <c r="L1082" s="3">
        <v>3.0035748E7</v>
      </c>
      <c r="M1082" s="3">
        <v>3.0064299E7</v>
      </c>
      <c r="N1082" s="3">
        <v>-1.0</v>
      </c>
      <c r="O1082" s="3" t="s">
        <v>3993</v>
      </c>
      <c r="P1082" s="3" t="s">
        <v>3978</v>
      </c>
      <c r="Q1082" s="3">
        <v>0.0363392961678832</v>
      </c>
      <c r="R1082" s="3">
        <v>1093.0</v>
      </c>
      <c r="S1082" s="3" t="s">
        <v>1006</v>
      </c>
      <c r="T1082" s="3" t="s">
        <v>460</v>
      </c>
    </row>
    <row r="1083" ht="15.75" customHeight="1">
      <c r="A1083" s="3" t="s">
        <v>5735</v>
      </c>
      <c r="B1083" s="3">
        <v>7.0</v>
      </c>
      <c r="C1083" s="3">
        <v>1.27721913E8</v>
      </c>
      <c r="D1083" s="3">
        <v>1.27722012E8</v>
      </c>
      <c r="E1083" s="3">
        <v>7.0</v>
      </c>
      <c r="F1083" s="3">
        <v>3.0</v>
      </c>
      <c r="G1083" s="3">
        <v>455374.0</v>
      </c>
      <c r="H1083" s="3">
        <v>3.0029</v>
      </c>
      <c r="I1083" s="3">
        <v>0.0013371</v>
      </c>
      <c r="J1083" s="3" t="s">
        <v>5736</v>
      </c>
      <c r="K1083" s="3">
        <v>7.0</v>
      </c>
      <c r="L1083" s="3">
        <v>1.27721913E8</v>
      </c>
      <c r="M1083" s="3">
        <v>1.27722012E8</v>
      </c>
      <c r="N1083" s="3">
        <v>1.0</v>
      </c>
      <c r="O1083" s="3" t="s">
        <v>4109</v>
      </c>
      <c r="P1083" s="3" t="s">
        <v>4006</v>
      </c>
      <c r="Q1083" s="3">
        <v>0.0363392961678832</v>
      </c>
      <c r="R1083" s="3">
        <v>1092.0</v>
      </c>
      <c r="S1083" s="3" t="s">
        <v>1006</v>
      </c>
      <c r="T1083" s="3" t="s">
        <v>460</v>
      </c>
    </row>
    <row r="1084" ht="15.75" customHeight="1">
      <c r="A1084" s="3" t="s">
        <v>5737</v>
      </c>
      <c r="B1084" s="3">
        <v>3.0</v>
      </c>
      <c r="C1084" s="3">
        <v>5.0325163E7</v>
      </c>
      <c r="D1084" s="3">
        <v>5.0330349E7</v>
      </c>
      <c r="E1084" s="3">
        <v>5.0</v>
      </c>
      <c r="F1084" s="3">
        <v>3.0</v>
      </c>
      <c r="G1084" s="3">
        <v>431720.0</v>
      </c>
      <c r="H1084" s="3">
        <v>3.0013</v>
      </c>
      <c r="I1084" s="3">
        <v>0.0013444</v>
      </c>
      <c r="J1084" s="3" t="s">
        <v>1565</v>
      </c>
      <c r="K1084" s="3">
        <v>3.0</v>
      </c>
      <c r="L1084" s="3">
        <v>5.0325163E7</v>
      </c>
      <c r="M1084" s="3">
        <v>5.0330349E7</v>
      </c>
      <c r="N1084" s="3">
        <v>-1.0</v>
      </c>
      <c r="O1084" s="3" t="s">
        <v>4235</v>
      </c>
      <c r="P1084" s="3" t="s">
        <v>3978</v>
      </c>
      <c r="Q1084" s="3">
        <v>0.0363392961678832</v>
      </c>
      <c r="R1084" s="3">
        <v>1091.0</v>
      </c>
      <c r="S1084" s="3" t="s">
        <v>1006</v>
      </c>
      <c r="T1084" s="3" t="s">
        <v>460</v>
      </c>
    </row>
    <row r="1085" ht="15.75" customHeight="1">
      <c r="A1085" s="3" t="s">
        <v>5738</v>
      </c>
      <c r="B1085" s="3">
        <v>1.0</v>
      </c>
      <c r="C1085" s="3">
        <v>1.74725988E8</v>
      </c>
      <c r="D1085" s="3">
        <v>1.74726257E8</v>
      </c>
      <c r="E1085" s="3">
        <v>3.0</v>
      </c>
      <c r="F1085" s="3">
        <v>1.0</v>
      </c>
      <c r="G1085" s="3">
        <v>421321.0</v>
      </c>
      <c r="H1085" s="3">
        <v>3.0012</v>
      </c>
      <c r="I1085" s="3">
        <v>0.0013448</v>
      </c>
      <c r="J1085" s="3" t="s">
        <v>5739</v>
      </c>
      <c r="K1085" s="3">
        <v>1.0</v>
      </c>
      <c r="L1085" s="3">
        <v>1.74725988E8</v>
      </c>
      <c r="M1085" s="3">
        <v>1.74726257E8</v>
      </c>
      <c r="N1085" s="3">
        <v>-1.0</v>
      </c>
      <c r="O1085" s="3" t="s">
        <v>4525</v>
      </c>
      <c r="P1085" s="3" t="s">
        <v>3982</v>
      </c>
      <c r="Q1085" s="3">
        <v>0.0363392961678832</v>
      </c>
      <c r="R1085" s="3">
        <v>1090.0</v>
      </c>
      <c r="S1085" s="3" t="s">
        <v>1006</v>
      </c>
      <c r="T1085" s="3" t="s">
        <v>460</v>
      </c>
    </row>
    <row r="1086" ht="15.75" customHeight="1">
      <c r="A1086" s="3" t="s">
        <v>5740</v>
      </c>
      <c r="B1086" s="3">
        <v>10.0</v>
      </c>
      <c r="C1086" s="3">
        <v>1.11764012E8</v>
      </c>
      <c r="D1086" s="3">
        <v>1.11764315E8</v>
      </c>
      <c r="E1086" s="3">
        <v>3.0</v>
      </c>
      <c r="F1086" s="3">
        <v>1.0</v>
      </c>
      <c r="G1086" s="3">
        <v>351181.0</v>
      </c>
      <c r="H1086" s="3">
        <v>3.0011</v>
      </c>
      <c r="I1086" s="3">
        <v>0.0013449</v>
      </c>
      <c r="J1086" s="3" t="s">
        <v>5741</v>
      </c>
      <c r="K1086" s="3">
        <v>10.0</v>
      </c>
      <c r="L1086" s="3">
        <v>1.11764012E8</v>
      </c>
      <c r="M1086" s="3">
        <v>1.11764315E8</v>
      </c>
      <c r="N1086" s="3">
        <v>1.0</v>
      </c>
      <c r="O1086" s="3" t="s">
        <v>4525</v>
      </c>
      <c r="P1086" s="3" t="s">
        <v>4117</v>
      </c>
      <c r="Q1086" s="3">
        <v>0.0363392961678832</v>
      </c>
      <c r="R1086" s="3">
        <v>1089.0</v>
      </c>
      <c r="S1086" s="3" t="s">
        <v>1006</v>
      </c>
      <c r="T1086" s="3" t="s">
        <v>460</v>
      </c>
    </row>
    <row r="1087" ht="15.75" customHeight="1">
      <c r="A1087" s="3" t="s">
        <v>5742</v>
      </c>
      <c r="B1087" s="3">
        <v>12.0</v>
      </c>
      <c r="C1087" s="3">
        <v>5.089889E7</v>
      </c>
      <c r="D1087" s="3">
        <v>5.114245E7</v>
      </c>
      <c r="E1087" s="3">
        <v>107.0</v>
      </c>
      <c r="F1087" s="3">
        <v>12.0</v>
      </c>
      <c r="G1087" s="3">
        <v>440124.0</v>
      </c>
      <c r="H1087" s="3">
        <v>3.0036</v>
      </c>
      <c r="I1087" s="3">
        <v>0.001334</v>
      </c>
      <c r="J1087" s="3" t="s">
        <v>1451</v>
      </c>
      <c r="K1087" s="3">
        <v>12.0</v>
      </c>
      <c r="L1087" s="3">
        <v>5.0898768E7</v>
      </c>
      <c r="M1087" s="3">
        <v>5.114245E7</v>
      </c>
      <c r="N1087" s="3">
        <v>1.0</v>
      </c>
      <c r="O1087" s="3" t="s">
        <v>4545</v>
      </c>
      <c r="P1087" s="3" t="s">
        <v>3978</v>
      </c>
      <c r="Q1087" s="3">
        <v>0.036334309375</v>
      </c>
      <c r="R1087" s="3">
        <v>1088.0</v>
      </c>
      <c r="S1087" s="3" t="s">
        <v>1006</v>
      </c>
      <c r="T1087" s="3" t="s">
        <v>460</v>
      </c>
    </row>
    <row r="1088" ht="15.75" customHeight="1">
      <c r="A1088" s="3" t="s">
        <v>5743</v>
      </c>
      <c r="B1088" s="3">
        <v>15.0</v>
      </c>
      <c r="C1088" s="3">
        <v>4.5021186E7</v>
      </c>
      <c r="D1088" s="3">
        <v>4.5060027E7</v>
      </c>
      <c r="E1088" s="3">
        <v>79.0</v>
      </c>
      <c r="F1088" s="3">
        <v>14.0</v>
      </c>
      <c r="G1088" s="3">
        <v>438168.0</v>
      </c>
      <c r="H1088" s="3">
        <v>3.0039</v>
      </c>
      <c r="I1088" s="3">
        <v>0.0013326</v>
      </c>
      <c r="J1088" s="3" t="s">
        <v>1121</v>
      </c>
      <c r="K1088" s="3">
        <v>15.0</v>
      </c>
      <c r="L1088" s="3">
        <v>4.5021186E7</v>
      </c>
      <c r="M1088" s="3">
        <v>4.5060027E7</v>
      </c>
      <c r="N1088" s="3">
        <v>1.0</v>
      </c>
      <c r="O1088" s="3" t="s">
        <v>3981</v>
      </c>
      <c r="P1088" s="3" t="s">
        <v>3978</v>
      </c>
      <c r="Q1088" s="3">
        <v>0.036334309375</v>
      </c>
      <c r="R1088" s="3">
        <v>1087.0</v>
      </c>
      <c r="S1088" s="3" t="s">
        <v>1006</v>
      </c>
      <c r="T1088" s="3" t="s">
        <v>460</v>
      </c>
    </row>
    <row r="1089" ht="15.75" customHeight="1">
      <c r="A1089" s="3" t="s">
        <v>5317</v>
      </c>
      <c r="B1089" s="3">
        <v>11.0</v>
      </c>
      <c r="C1089" s="3">
        <v>811681.0</v>
      </c>
      <c r="D1089" s="3">
        <v>811814.0</v>
      </c>
      <c r="E1089" s="3">
        <v>2.0</v>
      </c>
      <c r="F1089" s="3">
        <v>1.0</v>
      </c>
      <c r="G1089" s="3">
        <v>295776.0</v>
      </c>
      <c r="H1089" s="3">
        <v>3.0034</v>
      </c>
      <c r="I1089" s="3">
        <v>0.0013349</v>
      </c>
      <c r="J1089" s="3" t="s">
        <v>5318</v>
      </c>
      <c r="K1089" s="3">
        <v>11.0</v>
      </c>
      <c r="L1089" s="3">
        <v>811681.0</v>
      </c>
      <c r="M1089" s="3">
        <v>811814.0</v>
      </c>
      <c r="N1089" s="3">
        <v>1.0</v>
      </c>
      <c r="O1089" s="3" t="s">
        <v>4567</v>
      </c>
      <c r="P1089" s="3" t="s">
        <v>4795</v>
      </c>
      <c r="Q1089" s="3">
        <v>0.036334309375</v>
      </c>
      <c r="R1089" s="3">
        <v>1086.0</v>
      </c>
      <c r="S1089" s="3" t="s">
        <v>1006</v>
      </c>
      <c r="T1089" s="3" t="s">
        <v>460</v>
      </c>
    </row>
    <row r="1090" ht="15.75" customHeight="1">
      <c r="A1090" s="3" t="s">
        <v>5744</v>
      </c>
      <c r="B1090" s="3">
        <v>2.0</v>
      </c>
      <c r="C1090" s="3">
        <v>1.66141763E8</v>
      </c>
      <c r="D1090" s="3">
        <v>1.66142558E8</v>
      </c>
      <c r="E1090" s="3">
        <v>10.0</v>
      </c>
      <c r="F1090" s="3">
        <v>3.0</v>
      </c>
      <c r="G1090" s="3">
        <v>431401.0</v>
      </c>
      <c r="H1090" s="3">
        <v>3.0048</v>
      </c>
      <c r="I1090" s="3">
        <v>0.0013288</v>
      </c>
      <c r="J1090" s="3" t="s">
        <v>5745</v>
      </c>
      <c r="K1090" s="3">
        <v>2.0</v>
      </c>
      <c r="L1090" s="3">
        <v>1.66141763E8</v>
      </c>
      <c r="M1090" s="3">
        <v>1.66142558E8</v>
      </c>
      <c r="N1090" s="3">
        <v>1.0</v>
      </c>
      <c r="O1090" s="3" t="s">
        <v>4100</v>
      </c>
      <c r="P1090" s="3" t="s">
        <v>3982</v>
      </c>
      <c r="Q1090" s="3">
        <v>0.0362682794470046</v>
      </c>
      <c r="R1090" s="3">
        <v>1085.0</v>
      </c>
      <c r="S1090" s="3" t="s">
        <v>1006</v>
      </c>
      <c r="T1090" s="3" t="s">
        <v>460</v>
      </c>
    </row>
    <row r="1091" ht="15.75" customHeight="1">
      <c r="A1091" s="3" t="s">
        <v>5746</v>
      </c>
      <c r="B1091" s="3">
        <v>3.0</v>
      </c>
      <c r="C1091" s="3">
        <v>1.83977001E8</v>
      </c>
      <c r="D1091" s="3">
        <v>1.83979251E8</v>
      </c>
      <c r="E1091" s="3">
        <v>5.0</v>
      </c>
      <c r="F1091" s="3">
        <v>3.0</v>
      </c>
      <c r="G1091" s="3">
        <v>374567.0</v>
      </c>
      <c r="H1091" s="3">
        <v>3.0058</v>
      </c>
      <c r="I1091" s="3">
        <v>0.0013244</v>
      </c>
      <c r="J1091" s="3" t="s">
        <v>5747</v>
      </c>
      <c r="K1091" s="3">
        <v>3.0</v>
      </c>
      <c r="L1091" s="3">
        <v>1.83977001E8</v>
      </c>
      <c r="M1091" s="3">
        <v>1.83979251E8</v>
      </c>
      <c r="N1091" s="3">
        <v>-1.0</v>
      </c>
      <c r="O1091" s="3" t="s">
        <v>5748</v>
      </c>
      <c r="P1091" s="3" t="s">
        <v>3978</v>
      </c>
      <c r="Q1091" s="3">
        <v>0.0361815328413284</v>
      </c>
      <c r="R1091" s="3">
        <v>1084.0</v>
      </c>
      <c r="S1091" s="3" t="s">
        <v>1006</v>
      </c>
      <c r="T1091" s="3" t="s">
        <v>460</v>
      </c>
    </row>
    <row r="1092" ht="15.75" customHeight="1">
      <c r="A1092" s="3" t="s">
        <v>5749</v>
      </c>
      <c r="B1092" s="3">
        <v>5.0</v>
      </c>
      <c r="C1092" s="3">
        <v>1.37136882E8</v>
      </c>
      <c r="D1092" s="3">
        <v>1.3714644E8</v>
      </c>
      <c r="E1092" s="3">
        <v>6.0</v>
      </c>
      <c r="F1092" s="3">
        <v>3.0</v>
      </c>
      <c r="G1092" s="3">
        <v>401951.0</v>
      </c>
      <c r="H1092" s="3">
        <v>3.0074</v>
      </c>
      <c r="I1092" s="3">
        <v>0.0013176</v>
      </c>
      <c r="J1092" s="3" t="s">
        <v>5750</v>
      </c>
      <c r="K1092" s="3">
        <v>5.0</v>
      </c>
      <c r="L1092" s="3">
        <v>1.37136882E8</v>
      </c>
      <c r="M1092" s="3">
        <v>1.3714644E8</v>
      </c>
      <c r="N1092" s="3">
        <v>1.0</v>
      </c>
      <c r="O1092" s="3" t="s">
        <v>4945</v>
      </c>
      <c r="P1092" s="3" t="s">
        <v>3982</v>
      </c>
      <c r="Q1092" s="3">
        <v>0.0360590783010157</v>
      </c>
      <c r="R1092" s="3">
        <v>1083.0</v>
      </c>
      <c r="S1092" s="3" t="s">
        <v>1006</v>
      </c>
      <c r="T1092" s="3" t="s">
        <v>460</v>
      </c>
    </row>
    <row r="1093" ht="15.75" customHeight="1">
      <c r="A1093" s="3" t="s">
        <v>4660</v>
      </c>
      <c r="B1093" s="3">
        <v>22.0</v>
      </c>
      <c r="C1093" s="3">
        <v>4.3172412E7</v>
      </c>
      <c r="D1093" s="3">
        <v>4.3173302E7</v>
      </c>
      <c r="E1093" s="3">
        <v>10.0</v>
      </c>
      <c r="F1093" s="3">
        <v>3.0</v>
      </c>
      <c r="G1093" s="3">
        <v>465777.0</v>
      </c>
      <c r="H1093" s="3">
        <v>3.0071</v>
      </c>
      <c r="I1093" s="3">
        <v>0.0013187</v>
      </c>
      <c r="J1093" s="3" t="s">
        <v>4661</v>
      </c>
      <c r="K1093" s="3">
        <v>22.0</v>
      </c>
      <c r="L1093" s="3">
        <v>4.3172412E7</v>
      </c>
      <c r="M1093" s="3">
        <v>4.3173302E7</v>
      </c>
      <c r="N1093" s="3">
        <v>-1.0</v>
      </c>
      <c r="O1093" s="3" t="s">
        <v>3996</v>
      </c>
      <c r="P1093" s="3" t="s">
        <v>3982</v>
      </c>
      <c r="Q1093" s="3">
        <v>0.0360590783010157</v>
      </c>
      <c r="R1093" s="3">
        <v>1082.0</v>
      </c>
      <c r="S1093" s="3" t="s">
        <v>1006</v>
      </c>
      <c r="T1093" s="3" t="s">
        <v>460</v>
      </c>
    </row>
    <row r="1094" ht="15.75" customHeight="1">
      <c r="A1094" s="3" t="s">
        <v>5751</v>
      </c>
      <c r="B1094" s="3">
        <v>20.0</v>
      </c>
      <c r="C1094" s="3">
        <v>3.4236847E7</v>
      </c>
      <c r="D1094" s="3">
        <v>3.4252838E7</v>
      </c>
      <c r="E1094" s="3">
        <v>14.0</v>
      </c>
      <c r="F1094" s="3">
        <v>4.0</v>
      </c>
      <c r="G1094" s="3">
        <v>459090.0</v>
      </c>
      <c r="H1094" s="3">
        <v>3.0072</v>
      </c>
      <c r="I1094" s="3">
        <v>0.0013184</v>
      </c>
      <c r="J1094" s="3" t="s">
        <v>5752</v>
      </c>
      <c r="K1094" s="3">
        <v>20.0</v>
      </c>
      <c r="L1094" s="3">
        <v>3.4236847E7</v>
      </c>
      <c r="M1094" s="3">
        <v>3.4252878E7</v>
      </c>
      <c r="N1094" s="3">
        <v>-1.0</v>
      </c>
      <c r="O1094" s="3" t="s">
        <v>4593</v>
      </c>
      <c r="P1094" s="3" t="s">
        <v>3978</v>
      </c>
      <c r="Q1094" s="3">
        <v>0.0360590783010157</v>
      </c>
      <c r="R1094" s="3">
        <v>1081.0</v>
      </c>
      <c r="S1094" s="3" t="s">
        <v>1006</v>
      </c>
      <c r="T1094" s="3" t="s">
        <v>460</v>
      </c>
    </row>
    <row r="1095" ht="15.75" customHeight="1">
      <c r="A1095" s="3" t="s">
        <v>5753</v>
      </c>
      <c r="B1095" s="3">
        <v>22.0</v>
      </c>
      <c r="C1095" s="3">
        <v>3.1530795E7</v>
      </c>
      <c r="D1095" s="3">
        <v>3.1536593E7</v>
      </c>
      <c r="E1095" s="3">
        <v>30.0</v>
      </c>
      <c r="F1095" s="3">
        <v>11.0</v>
      </c>
      <c r="G1095" s="3">
        <v>431067.0</v>
      </c>
      <c r="H1095" s="3">
        <v>3.0083</v>
      </c>
      <c r="I1095" s="3">
        <v>0.0013137</v>
      </c>
      <c r="J1095" s="3" t="s">
        <v>2945</v>
      </c>
      <c r="K1095" s="3">
        <v>22.0</v>
      </c>
      <c r="L1095" s="3">
        <v>3.1530795E7</v>
      </c>
      <c r="M1095" s="3">
        <v>3.1536593E7</v>
      </c>
      <c r="N1095" s="3">
        <v>-1.0</v>
      </c>
      <c r="O1095" s="3" t="s">
        <v>4395</v>
      </c>
      <c r="P1095" s="3" t="s">
        <v>3978</v>
      </c>
      <c r="Q1095" s="3">
        <v>0.0360221405555556</v>
      </c>
      <c r="R1095" s="3">
        <v>1080.0</v>
      </c>
      <c r="S1095" s="3" t="s">
        <v>1006</v>
      </c>
      <c r="T1095" s="3" t="s">
        <v>460</v>
      </c>
    </row>
    <row r="1096" ht="15.75" customHeight="1">
      <c r="A1096" s="3" t="s">
        <v>5754</v>
      </c>
      <c r="B1096" s="3">
        <v>11.0</v>
      </c>
      <c r="C1096" s="3">
        <v>6.4373646E7</v>
      </c>
      <c r="D1096" s="3">
        <v>6.449066E7</v>
      </c>
      <c r="E1096" s="3">
        <v>255.0</v>
      </c>
      <c r="F1096" s="3">
        <v>27.0</v>
      </c>
      <c r="G1096" s="3">
        <v>437553.0</v>
      </c>
      <c r="H1096" s="3">
        <v>3.0088</v>
      </c>
      <c r="I1096" s="3">
        <v>0.0013115</v>
      </c>
      <c r="J1096" s="3" t="s">
        <v>1513</v>
      </c>
      <c r="K1096" s="3">
        <v>11.0</v>
      </c>
      <c r="L1096" s="3">
        <v>6.4373646E7</v>
      </c>
      <c r="M1096" s="3">
        <v>6.449066E7</v>
      </c>
      <c r="N1096" s="3">
        <v>-1.0</v>
      </c>
      <c r="O1096" s="3" t="s">
        <v>4085</v>
      </c>
      <c r="P1096" s="3" t="s">
        <v>3978</v>
      </c>
      <c r="Q1096" s="3">
        <v>0.0359951445783133</v>
      </c>
      <c r="R1096" s="3">
        <v>1079.0</v>
      </c>
      <c r="S1096" s="3" t="s">
        <v>1006</v>
      </c>
      <c r="T1096" s="3" t="s">
        <v>460</v>
      </c>
    </row>
    <row r="1097" ht="15.75" customHeight="1">
      <c r="A1097" s="3" t="s">
        <v>5755</v>
      </c>
      <c r="B1097" s="3">
        <v>17.0</v>
      </c>
      <c r="C1097" s="3">
        <v>7.9523913E7</v>
      </c>
      <c r="D1097" s="3">
        <v>7.9604172E7</v>
      </c>
      <c r="E1097" s="3">
        <v>325.0</v>
      </c>
      <c r="F1097" s="3">
        <v>57.0</v>
      </c>
      <c r="G1097" s="3">
        <v>432177.0</v>
      </c>
      <c r="H1097" s="3">
        <v>3.0092</v>
      </c>
      <c r="I1097" s="3">
        <v>0.0013096</v>
      </c>
      <c r="J1097" s="3" t="s">
        <v>5756</v>
      </c>
      <c r="K1097" s="3">
        <v>17.0</v>
      </c>
      <c r="L1097" s="3">
        <v>7.9523913E7</v>
      </c>
      <c r="M1097" s="3">
        <v>7.9615495E7</v>
      </c>
      <c r="N1097" s="3">
        <v>-1.0</v>
      </c>
      <c r="O1097" s="3" t="s">
        <v>4682</v>
      </c>
      <c r="P1097" s="3" t="s">
        <v>3978</v>
      </c>
      <c r="Q1097" s="3">
        <v>0.0359763398886827</v>
      </c>
      <c r="R1097" s="3">
        <v>1078.0</v>
      </c>
      <c r="S1097" s="3" t="s">
        <v>1006</v>
      </c>
      <c r="T1097" s="3" t="s">
        <v>460</v>
      </c>
    </row>
    <row r="1098" ht="15.75" customHeight="1">
      <c r="A1098" s="3" t="s">
        <v>5757</v>
      </c>
      <c r="B1098" s="3">
        <v>5.0</v>
      </c>
      <c r="C1098" s="3">
        <v>1.33853501E8</v>
      </c>
      <c r="D1098" s="3">
        <v>1.33853785E8</v>
      </c>
      <c r="E1098" s="3">
        <v>8.0</v>
      </c>
      <c r="F1098" s="3">
        <v>3.0</v>
      </c>
      <c r="G1098" s="3">
        <v>466718.0</v>
      </c>
      <c r="H1098" s="3">
        <v>3.0101</v>
      </c>
      <c r="I1098" s="3">
        <v>0.0013058</v>
      </c>
      <c r="J1098" s="3" t="s">
        <v>5758</v>
      </c>
      <c r="K1098" s="3">
        <v>5.0</v>
      </c>
      <c r="L1098" s="3">
        <v>1.33853501E8</v>
      </c>
      <c r="M1098" s="3">
        <v>1.33853785E8</v>
      </c>
      <c r="N1098" s="3">
        <v>1.0</v>
      </c>
      <c r="O1098" s="3" t="s">
        <v>4638</v>
      </c>
      <c r="P1098" s="3" t="s">
        <v>4117</v>
      </c>
      <c r="Q1098" s="3">
        <v>0.0359052564531105</v>
      </c>
      <c r="R1098" s="3">
        <v>1077.0</v>
      </c>
      <c r="S1098" s="3" t="s">
        <v>1006</v>
      </c>
      <c r="T1098" s="3" t="s">
        <v>460</v>
      </c>
    </row>
    <row r="1099" ht="15.75" customHeight="1">
      <c r="A1099" s="3" t="s">
        <v>5759</v>
      </c>
      <c r="B1099" s="3">
        <v>5.0</v>
      </c>
      <c r="C1099" s="3">
        <v>1.45463949E8</v>
      </c>
      <c r="D1099" s="3">
        <v>1.45483932E8</v>
      </c>
      <c r="E1099" s="3">
        <v>6.0</v>
      </c>
      <c r="F1099" s="3">
        <v>2.0</v>
      </c>
      <c r="G1099" s="3">
        <v>426768.0</v>
      </c>
      <c r="H1099" s="3">
        <v>3.013</v>
      </c>
      <c r="I1099" s="3">
        <v>0.0012935</v>
      </c>
      <c r="J1099" s="3" t="s">
        <v>1151</v>
      </c>
      <c r="K1099" s="3">
        <v>5.0</v>
      </c>
      <c r="L1099" s="3">
        <v>1.45463949E8</v>
      </c>
      <c r="M1099" s="3">
        <v>1.45483932E8</v>
      </c>
      <c r="N1099" s="3">
        <v>-1.0</v>
      </c>
      <c r="O1099" s="3" t="s">
        <v>3991</v>
      </c>
      <c r="P1099" s="3" t="s">
        <v>3978</v>
      </c>
      <c r="Q1099" s="3">
        <v>0.0356001013011152</v>
      </c>
      <c r="R1099" s="3">
        <v>1076.0</v>
      </c>
      <c r="S1099" s="3" t="s">
        <v>1006</v>
      </c>
      <c r="T1099" s="3" t="s">
        <v>460</v>
      </c>
    </row>
    <row r="1100" ht="15.75" customHeight="1">
      <c r="A1100" s="3" t="s">
        <v>5760</v>
      </c>
      <c r="B1100" s="3">
        <v>3.0</v>
      </c>
      <c r="C1100" s="3">
        <v>4.4283378E7</v>
      </c>
      <c r="D1100" s="3">
        <v>4.437359E7</v>
      </c>
      <c r="E1100" s="3">
        <v>20.0</v>
      </c>
      <c r="F1100" s="3">
        <v>7.0</v>
      </c>
      <c r="G1100" s="3">
        <v>445011.0</v>
      </c>
      <c r="H1100" s="3">
        <v>3.0133</v>
      </c>
      <c r="I1100" s="3">
        <v>0.0012923</v>
      </c>
      <c r="J1100" s="3" t="s">
        <v>1262</v>
      </c>
      <c r="K1100" s="3">
        <v>3.0</v>
      </c>
      <c r="L1100" s="3">
        <v>4.4283378E7</v>
      </c>
      <c r="M1100" s="3">
        <v>4.437359E7</v>
      </c>
      <c r="N1100" s="3">
        <v>1.0</v>
      </c>
      <c r="O1100" s="3" t="s">
        <v>4235</v>
      </c>
      <c r="P1100" s="3" t="s">
        <v>3978</v>
      </c>
      <c r="Q1100" s="3">
        <v>0.0356001013011152</v>
      </c>
      <c r="R1100" s="3">
        <v>1075.0</v>
      </c>
      <c r="S1100" s="3" t="s">
        <v>1006</v>
      </c>
      <c r="T1100" s="3" t="s">
        <v>460</v>
      </c>
    </row>
    <row r="1101" ht="15.75" customHeight="1">
      <c r="A1101" s="3" t="s">
        <v>5761</v>
      </c>
      <c r="B1101" s="3">
        <v>12.0</v>
      </c>
      <c r="C1101" s="3">
        <v>8.9813495E7</v>
      </c>
      <c r="D1101" s="3">
        <v>8.9919801E7</v>
      </c>
      <c r="E1101" s="3">
        <v>166.0</v>
      </c>
      <c r="F1101" s="3">
        <v>34.0</v>
      </c>
      <c r="G1101" s="3">
        <v>431564.0</v>
      </c>
      <c r="H1101" s="3">
        <v>3.014</v>
      </c>
      <c r="I1101" s="3">
        <v>0.0012892</v>
      </c>
      <c r="J1101" s="3" t="s">
        <v>3531</v>
      </c>
      <c r="K1101" s="3">
        <v>12.0</v>
      </c>
      <c r="L1101" s="3">
        <v>8.9813495E7</v>
      </c>
      <c r="M1101" s="3">
        <v>8.9919801E7</v>
      </c>
      <c r="N1101" s="3">
        <v>-1.0</v>
      </c>
      <c r="O1101" s="3" t="s">
        <v>4010</v>
      </c>
      <c r="P1101" s="3" t="s">
        <v>3978</v>
      </c>
      <c r="Q1101" s="3">
        <v>0.0355478294227188</v>
      </c>
      <c r="R1101" s="3">
        <v>1074.0</v>
      </c>
      <c r="S1101" s="3" t="s">
        <v>1006</v>
      </c>
      <c r="T1101" s="3" t="s">
        <v>460</v>
      </c>
    </row>
    <row r="1102" ht="15.75" customHeight="1">
      <c r="A1102" s="3" t="s">
        <v>5762</v>
      </c>
      <c r="B1102" s="3">
        <v>8.0</v>
      </c>
      <c r="C1102" s="3">
        <v>9.7443282E7</v>
      </c>
      <c r="D1102" s="3">
        <v>9.7443388E7</v>
      </c>
      <c r="E1102" s="3">
        <v>4.0</v>
      </c>
      <c r="F1102" s="3">
        <v>2.0</v>
      </c>
      <c r="G1102" s="3">
        <v>474802.0</v>
      </c>
      <c r="H1102" s="3">
        <v>3.0144</v>
      </c>
      <c r="I1102" s="3">
        <v>0.0012872</v>
      </c>
      <c r="J1102" s="3" t="s">
        <v>5763</v>
      </c>
      <c r="K1102" s="3">
        <v>8.0</v>
      </c>
      <c r="L1102" s="3">
        <v>9.7443282E7</v>
      </c>
      <c r="M1102" s="3">
        <v>9.7443388E7</v>
      </c>
      <c r="N1102" s="3">
        <v>-1.0</v>
      </c>
      <c r="O1102" s="3" t="s">
        <v>4015</v>
      </c>
      <c r="P1102" s="3" t="s">
        <v>186</v>
      </c>
      <c r="Q1102" s="3">
        <v>0.0355257602982293</v>
      </c>
      <c r="R1102" s="3">
        <v>1073.0</v>
      </c>
      <c r="S1102" s="3" t="s">
        <v>1006</v>
      </c>
      <c r="T1102" s="3" t="s">
        <v>460</v>
      </c>
    </row>
    <row r="1103" ht="15.75" customHeight="1">
      <c r="A1103" s="3" t="s">
        <v>5764</v>
      </c>
      <c r="B1103" s="3">
        <v>3.0</v>
      </c>
      <c r="C1103" s="3">
        <v>4.4903361E7</v>
      </c>
      <c r="D1103" s="3">
        <v>4.4907162E7</v>
      </c>
      <c r="E1103" s="3">
        <v>20.0</v>
      </c>
      <c r="F1103" s="3">
        <v>4.0</v>
      </c>
      <c r="G1103" s="3">
        <v>431809.0</v>
      </c>
      <c r="H1103" s="3">
        <v>3.0147</v>
      </c>
      <c r="I1103" s="3">
        <v>0.001286</v>
      </c>
      <c r="J1103" s="3" t="s">
        <v>2332</v>
      </c>
      <c r="K1103" s="3">
        <v>3.0</v>
      </c>
      <c r="L1103" s="3">
        <v>4.4903361E7</v>
      </c>
      <c r="M1103" s="3">
        <v>4.4907162E7</v>
      </c>
      <c r="N1103" s="3">
        <v>1.0</v>
      </c>
      <c r="O1103" s="3" t="s">
        <v>4235</v>
      </c>
      <c r="P1103" s="3" t="s">
        <v>3978</v>
      </c>
      <c r="Q1103" s="3">
        <v>0.03552575</v>
      </c>
      <c r="R1103" s="3">
        <v>1072.0</v>
      </c>
      <c r="S1103" s="3" t="s">
        <v>1006</v>
      </c>
      <c r="T1103" s="3" t="s">
        <v>460</v>
      </c>
    </row>
    <row r="1104" ht="15.75" customHeight="1">
      <c r="A1104" s="3" t="s">
        <v>5765</v>
      </c>
      <c r="B1104" s="3">
        <v>20.0</v>
      </c>
      <c r="C1104" s="3">
        <v>3.5240721E7</v>
      </c>
      <c r="D1104" s="3">
        <v>3.5274619E7</v>
      </c>
      <c r="E1104" s="3">
        <v>65.0</v>
      </c>
      <c r="F1104" s="3">
        <v>28.0</v>
      </c>
      <c r="G1104" s="3">
        <v>380074.0</v>
      </c>
      <c r="H1104" s="3">
        <v>3.015</v>
      </c>
      <c r="I1104" s="3">
        <v>0.0012848</v>
      </c>
      <c r="J1104" s="3" t="s">
        <v>1010</v>
      </c>
      <c r="K1104" s="3">
        <v>20.0</v>
      </c>
      <c r="L1104" s="3">
        <v>3.5240721E7</v>
      </c>
      <c r="M1104" s="3">
        <v>3.5274619E7</v>
      </c>
      <c r="N1104" s="3">
        <v>-1.0</v>
      </c>
      <c r="O1104" s="3" t="s">
        <v>4523</v>
      </c>
      <c r="P1104" s="3" t="s">
        <v>3978</v>
      </c>
      <c r="Q1104" s="3">
        <v>0.0355257396825397</v>
      </c>
      <c r="R1104" s="3">
        <v>1071.0</v>
      </c>
      <c r="S1104" s="3" t="s">
        <v>1006</v>
      </c>
      <c r="T1104" s="3" t="s">
        <v>460</v>
      </c>
    </row>
    <row r="1105" ht="15.75" customHeight="1">
      <c r="A1105" s="3" t="s">
        <v>5766</v>
      </c>
      <c r="B1105" s="3">
        <v>14.0</v>
      </c>
      <c r="C1105" s="3">
        <v>2.1677295E7</v>
      </c>
      <c r="D1105" s="3">
        <v>2.1737653E7</v>
      </c>
      <c r="E1105" s="3">
        <v>73.0</v>
      </c>
      <c r="F1105" s="3">
        <v>18.0</v>
      </c>
      <c r="G1105" s="3">
        <v>430122.0</v>
      </c>
      <c r="H1105" s="3">
        <v>3.0168</v>
      </c>
      <c r="I1105" s="3">
        <v>0.0012775</v>
      </c>
      <c r="J1105" s="3" t="s">
        <v>5767</v>
      </c>
      <c r="K1105" s="3">
        <v>14.0</v>
      </c>
      <c r="L1105" s="3">
        <v>2.1677295E7</v>
      </c>
      <c r="M1105" s="3">
        <v>2.1737653E7</v>
      </c>
      <c r="N1105" s="3">
        <v>-1.0</v>
      </c>
      <c r="O1105" s="3" t="s">
        <v>4209</v>
      </c>
      <c r="P1105" s="3" t="s">
        <v>3978</v>
      </c>
      <c r="Q1105" s="3">
        <v>0.0353569018691589</v>
      </c>
      <c r="R1105" s="3">
        <v>1070.0</v>
      </c>
      <c r="S1105" s="3" t="s">
        <v>1006</v>
      </c>
      <c r="T1105" s="3" t="s">
        <v>460</v>
      </c>
    </row>
    <row r="1106" ht="15.75" customHeight="1">
      <c r="A1106" s="3" t="s">
        <v>4793</v>
      </c>
      <c r="B1106" s="3">
        <v>18.0</v>
      </c>
      <c r="C1106" s="3">
        <v>5.1748654E7</v>
      </c>
      <c r="D1106" s="3">
        <v>5.1748782E7</v>
      </c>
      <c r="E1106" s="3">
        <v>143.0</v>
      </c>
      <c r="F1106" s="3">
        <v>25.0</v>
      </c>
      <c r="G1106" s="3">
        <v>440580.0</v>
      </c>
      <c r="H1106" s="3">
        <v>3.0167</v>
      </c>
      <c r="I1106" s="3">
        <v>0.0012775</v>
      </c>
      <c r="J1106" s="3" t="s">
        <v>4794</v>
      </c>
      <c r="K1106" s="3">
        <v>18.0</v>
      </c>
      <c r="L1106" s="3">
        <v>5.1748654E7</v>
      </c>
      <c r="M1106" s="3">
        <v>5.1748782E7</v>
      </c>
      <c r="N1106" s="3">
        <v>-1.0</v>
      </c>
      <c r="O1106" s="3" t="s">
        <v>4304</v>
      </c>
      <c r="P1106" s="3" t="s">
        <v>4795</v>
      </c>
      <c r="Q1106" s="3">
        <v>0.0353569018691589</v>
      </c>
      <c r="R1106" s="3">
        <v>1069.0</v>
      </c>
      <c r="S1106" s="3" t="s">
        <v>1006</v>
      </c>
      <c r="T1106" s="3" t="s">
        <v>460</v>
      </c>
    </row>
    <row r="1107" ht="15.75" customHeight="1">
      <c r="A1107" s="3" t="s">
        <v>5768</v>
      </c>
      <c r="B1107" s="3">
        <v>12.0</v>
      </c>
      <c r="C1107" s="3">
        <v>7.7115314E7</v>
      </c>
      <c r="D1107" s="3">
        <v>7.7116066E7</v>
      </c>
      <c r="E1107" s="3">
        <v>6.0</v>
      </c>
      <c r="F1107" s="3">
        <v>3.0</v>
      </c>
      <c r="G1107" s="3">
        <v>417349.0</v>
      </c>
      <c r="H1107" s="3">
        <v>3.018</v>
      </c>
      <c r="I1107" s="3">
        <v>0.0012723</v>
      </c>
      <c r="J1107" s="3" t="s">
        <v>5769</v>
      </c>
      <c r="K1107" s="3">
        <v>12.0</v>
      </c>
      <c r="L1107" s="3">
        <v>7.7115314E7</v>
      </c>
      <c r="M1107" s="3">
        <v>7.7116066E7</v>
      </c>
      <c r="N1107" s="3">
        <v>1.0</v>
      </c>
      <c r="O1107" s="3" t="s">
        <v>4304</v>
      </c>
      <c r="P1107" s="3" t="s">
        <v>3982</v>
      </c>
      <c r="Q1107" s="3">
        <v>0.0352789252808989</v>
      </c>
      <c r="R1107" s="3">
        <v>1068.0</v>
      </c>
      <c r="S1107" s="3" t="s">
        <v>1006</v>
      </c>
      <c r="T1107" s="3" t="s">
        <v>460</v>
      </c>
    </row>
    <row r="1108" ht="15.75" customHeight="1">
      <c r="A1108" s="3" t="s">
        <v>5770</v>
      </c>
      <c r="B1108" s="3">
        <v>14.0</v>
      </c>
      <c r="C1108" s="3">
        <v>3.9196479E7</v>
      </c>
      <c r="D1108" s="3">
        <v>3.9197685E7</v>
      </c>
      <c r="E1108" s="3">
        <v>8.0</v>
      </c>
      <c r="F1108" s="3">
        <v>3.0</v>
      </c>
      <c r="G1108" s="3">
        <v>401988.0</v>
      </c>
      <c r="H1108" s="3">
        <v>3.0204</v>
      </c>
      <c r="I1108" s="3">
        <v>0.0012623</v>
      </c>
      <c r="J1108" s="3" t="s">
        <v>5771</v>
      </c>
      <c r="K1108" s="3">
        <v>14.0</v>
      </c>
      <c r="L1108" s="3">
        <v>3.9196479E7</v>
      </c>
      <c r="M1108" s="3">
        <v>3.9197685E7</v>
      </c>
      <c r="N1108" s="3">
        <v>1.0</v>
      </c>
      <c r="O1108" s="3" t="s">
        <v>3981</v>
      </c>
      <c r="P1108" s="3" t="s">
        <v>3982</v>
      </c>
      <c r="Q1108" s="3">
        <v>0.0350344444236176</v>
      </c>
      <c r="R1108" s="3">
        <v>1067.0</v>
      </c>
      <c r="S1108" s="3" t="s">
        <v>1006</v>
      </c>
      <c r="T1108" s="3" t="s">
        <v>460</v>
      </c>
    </row>
    <row r="1109" ht="15.75" customHeight="1">
      <c r="A1109" s="3" t="s">
        <v>5772</v>
      </c>
      <c r="B1109" s="3">
        <v>5.0</v>
      </c>
      <c r="C1109" s="3">
        <v>1.40593491E8</v>
      </c>
      <c r="D1109" s="3">
        <v>1.40598551E8</v>
      </c>
      <c r="E1109" s="3">
        <v>13.0</v>
      </c>
      <c r="F1109" s="3">
        <v>5.0</v>
      </c>
      <c r="G1109" s="3">
        <v>332724.0</v>
      </c>
      <c r="H1109" s="3">
        <v>3.0208</v>
      </c>
      <c r="I1109" s="3">
        <v>0.0012604</v>
      </c>
      <c r="J1109" s="3" t="s">
        <v>5773</v>
      </c>
      <c r="K1109" s="3">
        <v>5.0</v>
      </c>
      <c r="L1109" s="3">
        <v>1.40593509E8</v>
      </c>
      <c r="M1109" s="3">
        <v>1.40596993E8</v>
      </c>
      <c r="N1109" s="3">
        <v>1.0</v>
      </c>
      <c r="O1109" s="3" t="s">
        <v>4020</v>
      </c>
      <c r="P1109" s="3" t="s">
        <v>3978</v>
      </c>
      <c r="Q1109" s="3">
        <v>0.0350145268292683</v>
      </c>
      <c r="R1109" s="3">
        <v>1066.0</v>
      </c>
      <c r="S1109" s="3" t="s">
        <v>1006</v>
      </c>
      <c r="T1109" s="3" t="s">
        <v>460</v>
      </c>
    </row>
    <row r="1110" ht="15.75" customHeight="1">
      <c r="A1110" s="3" t="s">
        <v>5774</v>
      </c>
      <c r="B1110" s="3">
        <v>7.0</v>
      </c>
      <c r="C1110" s="3">
        <v>1.1409984E7</v>
      </c>
      <c r="D1110" s="3">
        <v>1.1871824E7</v>
      </c>
      <c r="E1110" s="3">
        <v>100.0</v>
      </c>
      <c r="F1110" s="3">
        <v>32.0</v>
      </c>
      <c r="G1110" s="3">
        <v>441221.0</v>
      </c>
      <c r="H1110" s="3">
        <v>3.0224</v>
      </c>
      <c r="I1110" s="3">
        <v>0.001254</v>
      </c>
      <c r="J1110" s="3" t="s">
        <v>5775</v>
      </c>
      <c r="K1110" s="3">
        <v>7.0</v>
      </c>
      <c r="L1110" s="3">
        <v>1.1409984E7</v>
      </c>
      <c r="M1110" s="3">
        <v>1.1871824E7</v>
      </c>
      <c r="N1110" s="3">
        <v>-1.0</v>
      </c>
      <c r="O1110" s="3" t="s">
        <v>4068</v>
      </c>
      <c r="P1110" s="3" t="s">
        <v>3978</v>
      </c>
      <c r="Q1110" s="3">
        <v>0.0348694422535211</v>
      </c>
      <c r="R1110" s="3">
        <v>1065.0</v>
      </c>
      <c r="S1110" s="3" t="s">
        <v>1006</v>
      </c>
      <c r="T1110" s="3" t="s">
        <v>460</v>
      </c>
    </row>
    <row r="1111" ht="15.75" customHeight="1">
      <c r="A1111" s="3" t="s">
        <v>5776</v>
      </c>
      <c r="B1111" s="3">
        <v>3.0</v>
      </c>
      <c r="C1111" s="3">
        <v>1.85764097E8</v>
      </c>
      <c r="D1111" s="3">
        <v>1.85826901E8</v>
      </c>
      <c r="E1111" s="3">
        <v>113.0</v>
      </c>
      <c r="F1111" s="3">
        <v>19.0</v>
      </c>
      <c r="G1111" s="3">
        <v>429695.0</v>
      </c>
      <c r="H1111" s="3">
        <v>3.0246</v>
      </c>
      <c r="I1111" s="3">
        <v>0.0012449</v>
      </c>
      <c r="J1111" s="3" t="s">
        <v>1524</v>
      </c>
      <c r="K1111" s="3">
        <v>3.0</v>
      </c>
      <c r="L1111" s="3">
        <v>1.85764097E8</v>
      </c>
      <c r="M1111" s="3">
        <v>1.85828107E8</v>
      </c>
      <c r="N1111" s="3">
        <v>-1.0</v>
      </c>
      <c r="O1111" s="3" t="s">
        <v>5777</v>
      </c>
      <c r="P1111" s="3" t="s">
        <v>3978</v>
      </c>
      <c r="Q1111" s="3">
        <v>0.0346489366541353</v>
      </c>
      <c r="R1111" s="3">
        <v>1064.0</v>
      </c>
      <c r="S1111" s="3" t="s">
        <v>1006</v>
      </c>
      <c r="T1111" s="3" t="s">
        <v>460</v>
      </c>
    </row>
    <row r="1112" ht="15.75" customHeight="1">
      <c r="A1112" s="3" t="s">
        <v>5778</v>
      </c>
      <c r="B1112" s="3">
        <v>11.0</v>
      </c>
      <c r="C1112" s="3">
        <v>6.1640991E7</v>
      </c>
      <c r="D1112" s="3">
        <v>6.1659523E7</v>
      </c>
      <c r="E1112" s="3">
        <v>76.0</v>
      </c>
      <c r="F1112" s="3">
        <v>16.0</v>
      </c>
      <c r="G1112" s="3">
        <v>450214.0</v>
      </c>
      <c r="H1112" s="3">
        <v>3.0251</v>
      </c>
      <c r="I1112" s="3">
        <v>0.0012427</v>
      </c>
      <c r="J1112" s="3" t="s">
        <v>1166</v>
      </c>
      <c r="K1112" s="3">
        <v>11.0</v>
      </c>
      <c r="L1112" s="3">
        <v>6.1640991E7</v>
      </c>
      <c r="M1112" s="3">
        <v>6.1659523E7</v>
      </c>
      <c r="N1112" s="3">
        <v>-1.0</v>
      </c>
      <c r="O1112" s="3" t="s">
        <v>4395</v>
      </c>
      <c r="P1112" s="3" t="s">
        <v>3978</v>
      </c>
      <c r="Q1112" s="3">
        <v>0.0346202425211665</v>
      </c>
      <c r="R1112" s="3">
        <v>1063.0</v>
      </c>
      <c r="S1112" s="3" t="s">
        <v>1006</v>
      </c>
      <c r="T1112" s="3" t="s">
        <v>460</v>
      </c>
    </row>
    <row r="1113" ht="15.75" customHeight="1">
      <c r="A1113" s="3" t="s">
        <v>5779</v>
      </c>
      <c r="B1113" s="3">
        <v>17.0</v>
      </c>
      <c r="C1113" s="3">
        <v>4.8638429E7</v>
      </c>
      <c r="D1113" s="3">
        <v>4.8704835E7</v>
      </c>
      <c r="E1113" s="3">
        <v>123.0</v>
      </c>
      <c r="F1113" s="3">
        <v>31.0</v>
      </c>
      <c r="G1113" s="3">
        <v>436884.0</v>
      </c>
      <c r="H1113" s="3">
        <v>3.026</v>
      </c>
      <c r="I1113" s="3">
        <v>0.001239</v>
      </c>
      <c r="J1113" s="3" t="s">
        <v>1454</v>
      </c>
      <c r="K1113" s="3">
        <v>17.0</v>
      </c>
      <c r="L1113" s="3">
        <v>4.8638429E7</v>
      </c>
      <c r="M1113" s="3">
        <v>4.8704835E7</v>
      </c>
      <c r="N1113" s="3">
        <v>1.0</v>
      </c>
      <c r="O1113" s="3" t="s">
        <v>4010</v>
      </c>
      <c r="P1113" s="3" t="s">
        <v>3978</v>
      </c>
      <c r="Q1113" s="3">
        <v>0.0345580322033898</v>
      </c>
      <c r="R1113" s="3">
        <v>1062.0</v>
      </c>
      <c r="S1113" s="3" t="s">
        <v>1006</v>
      </c>
      <c r="T1113" s="3" t="s">
        <v>460</v>
      </c>
    </row>
    <row r="1114" ht="15.75" customHeight="1">
      <c r="A1114" s="3" t="s">
        <v>5780</v>
      </c>
      <c r="B1114" s="3">
        <v>15.0</v>
      </c>
      <c r="C1114" s="3">
        <v>8.3517735E7</v>
      </c>
      <c r="D1114" s="3">
        <v>8.362148E7</v>
      </c>
      <c r="E1114" s="3">
        <v>176.0</v>
      </c>
      <c r="F1114" s="3">
        <v>23.0</v>
      </c>
      <c r="G1114" s="3">
        <v>353246.0</v>
      </c>
      <c r="H1114" s="3">
        <v>3.0259</v>
      </c>
      <c r="I1114" s="3">
        <v>0.0012393</v>
      </c>
      <c r="J1114" s="3" t="s">
        <v>1272</v>
      </c>
      <c r="K1114" s="3">
        <v>15.0</v>
      </c>
      <c r="L1114" s="3">
        <v>8.3509838E7</v>
      </c>
      <c r="M1114" s="3">
        <v>8.3654661E7</v>
      </c>
      <c r="N1114" s="3">
        <v>-1.0</v>
      </c>
      <c r="O1114" s="3" t="s">
        <v>4124</v>
      </c>
      <c r="P1114" s="3" t="s">
        <v>3978</v>
      </c>
      <c r="Q1114" s="3">
        <v>0.0345580322033898</v>
      </c>
      <c r="R1114" s="3">
        <v>1061.0</v>
      </c>
      <c r="S1114" s="3" t="s">
        <v>1006</v>
      </c>
      <c r="T1114" s="3" t="s">
        <v>460</v>
      </c>
    </row>
    <row r="1115" ht="15.75" customHeight="1">
      <c r="A1115" s="3" t="s">
        <v>5781</v>
      </c>
      <c r="B1115" s="3">
        <v>6.0</v>
      </c>
      <c r="C1115" s="3">
        <v>3.3384219E7</v>
      </c>
      <c r="D1115" s="3">
        <v>3.3386094E7</v>
      </c>
      <c r="E1115" s="3">
        <v>4.0</v>
      </c>
      <c r="F1115" s="3">
        <v>2.0</v>
      </c>
      <c r="G1115" s="3">
        <v>399317.0</v>
      </c>
      <c r="H1115" s="3">
        <v>3.0263</v>
      </c>
      <c r="I1115" s="3">
        <v>0.0012377</v>
      </c>
      <c r="J1115" s="3" t="s">
        <v>1202</v>
      </c>
      <c r="K1115" s="3">
        <v>6.0</v>
      </c>
      <c r="L1115" s="3">
        <v>3.3384219E7</v>
      </c>
      <c r="M1115" s="3">
        <v>3.3386094E7</v>
      </c>
      <c r="N1115" s="3">
        <v>-1.0</v>
      </c>
      <c r="O1115" s="3" t="s">
        <v>4093</v>
      </c>
      <c r="P1115" s="3" t="s">
        <v>3978</v>
      </c>
      <c r="Q1115" s="3">
        <v>0.0345580322033898</v>
      </c>
      <c r="R1115" s="3">
        <v>1060.0</v>
      </c>
      <c r="S1115" s="3" t="s">
        <v>1006</v>
      </c>
      <c r="T1115" s="3" t="s">
        <v>460</v>
      </c>
    </row>
    <row r="1116" ht="15.75" customHeight="1">
      <c r="A1116" s="3" t="s">
        <v>5782</v>
      </c>
      <c r="B1116" s="3">
        <v>1.0</v>
      </c>
      <c r="C1116" s="3">
        <v>2.27058264E8</v>
      </c>
      <c r="D1116" s="3">
        <v>2.27083806E8</v>
      </c>
      <c r="E1116" s="3">
        <v>53.0</v>
      </c>
      <c r="F1116" s="3">
        <v>13.0</v>
      </c>
      <c r="G1116" s="3">
        <v>410221.0</v>
      </c>
      <c r="H1116" s="3">
        <v>3.0267</v>
      </c>
      <c r="I1116" s="3">
        <v>0.0012361</v>
      </c>
      <c r="J1116" s="3" t="s">
        <v>5783</v>
      </c>
      <c r="K1116" s="3">
        <v>1.0</v>
      </c>
      <c r="L1116" s="3">
        <v>2.27057885E8</v>
      </c>
      <c r="M1116" s="3">
        <v>2.27083806E8</v>
      </c>
      <c r="N1116" s="3">
        <v>1.0</v>
      </c>
      <c r="O1116" s="3" t="s">
        <v>5784</v>
      </c>
      <c r="P1116" s="3" t="s">
        <v>3978</v>
      </c>
      <c r="Q1116" s="3">
        <v>0.0345580322033898</v>
      </c>
      <c r="R1116" s="3">
        <v>1059.0</v>
      </c>
      <c r="S1116" s="3" t="s">
        <v>1006</v>
      </c>
      <c r="T1116" s="3" t="s">
        <v>460</v>
      </c>
    </row>
    <row r="1117" ht="15.75" customHeight="1">
      <c r="A1117" s="3" t="s">
        <v>5785</v>
      </c>
      <c r="B1117" s="3">
        <v>19.0</v>
      </c>
      <c r="C1117" s="3">
        <v>1.7830161E7</v>
      </c>
      <c r="D1117" s="3">
        <v>1.7845325E7</v>
      </c>
      <c r="E1117" s="3">
        <v>75.0</v>
      </c>
      <c r="F1117" s="3">
        <v>18.0</v>
      </c>
      <c r="G1117" s="3">
        <v>399754.0</v>
      </c>
      <c r="H1117" s="3">
        <v>3.0272</v>
      </c>
      <c r="I1117" s="3">
        <v>0.0012341</v>
      </c>
      <c r="J1117" s="3" t="s">
        <v>1237</v>
      </c>
      <c r="K1117" s="3">
        <v>19.0</v>
      </c>
      <c r="L1117" s="3">
        <v>1.7830051E7</v>
      </c>
      <c r="M1117" s="3">
        <v>1.7845325E7</v>
      </c>
      <c r="N1117" s="3">
        <v>1.0</v>
      </c>
      <c r="O1117" s="3" t="s">
        <v>4167</v>
      </c>
      <c r="P1117" s="3" t="s">
        <v>3978</v>
      </c>
      <c r="Q1117" s="3">
        <v>0.0345431355387524</v>
      </c>
      <c r="R1117" s="3">
        <v>1058.0</v>
      </c>
      <c r="S1117" s="3" t="s">
        <v>1006</v>
      </c>
      <c r="T1117" s="3" t="s">
        <v>460</v>
      </c>
    </row>
    <row r="1118" ht="15.75" customHeight="1">
      <c r="A1118" s="3" t="s">
        <v>5786</v>
      </c>
      <c r="B1118" s="3">
        <v>6.0</v>
      </c>
      <c r="C1118" s="3">
        <v>1.16440086E8</v>
      </c>
      <c r="D1118" s="3">
        <v>1.16447296E8</v>
      </c>
      <c r="E1118" s="3">
        <v>14.0</v>
      </c>
      <c r="F1118" s="3">
        <v>7.0</v>
      </c>
      <c r="G1118" s="3">
        <v>446186.0</v>
      </c>
      <c r="H1118" s="3">
        <v>3.0299</v>
      </c>
      <c r="I1118" s="3">
        <v>0.001223</v>
      </c>
      <c r="J1118" s="3" t="s">
        <v>1287</v>
      </c>
      <c r="K1118" s="3">
        <v>6.0</v>
      </c>
      <c r="L1118" s="3">
        <v>1.16440086E8</v>
      </c>
      <c r="M1118" s="3">
        <v>1.1647991E8</v>
      </c>
      <c r="N1118" s="3">
        <v>-1.0</v>
      </c>
      <c r="O1118" s="3" t="s">
        <v>4015</v>
      </c>
      <c r="P1118" s="3" t="s">
        <v>3978</v>
      </c>
      <c r="Q1118" s="3">
        <v>0.0342648268684957</v>
      </c>
      <c r="R1118" s="3">
        <v>1057.0</v>
      </c>
      <c r="S1118" s="3" t="s">
        <v>1006</v>
      </c>
      <c r="T1118" s="3" t="s">
        <v>460</v>
      </c>
    </row>
    <row r="1119" ht="15.75" customHeight="1">
      <c r="A1119" s="3" t="s">
        <v>5787</v>
      </c>
      <c r="B1119" s="3">
        <v>3.0</v>
      </c>
      <c r="C1119" s="3">
        <v>3.7493606E7</v>
      </c>
      <c r="D1119" s="3">
        <v>3.7865005E7</v>
      </c>
      <c r="E1119" s="3">
        <v>92.0</v>
      </c>
      <c r="F1119" s="3">
        <v>28.0</v>
      </c>
      <c r="G1119" s="3">
        <v>431366.0</v>
      </c>
      <c r="H1119" s="3">
        <v>3.0307</v>
      </c>
      <c r="I1119" s="3">
        <v>0.0012201</v>
      </c>
      <c r="J1119" s="3" t="s">
        <v>3041</v>
      </c>
      <c r="K1119" s="3">
        <v>3.0</v>
      </c>
      <c r="L1119" s="3">
        <v>3.7493606E7</v>
      </c>
      <c r="M1119" s="3">
        <v>3.7865005E7</v>
      </c>
      <c r="N1119" s="3">
        <v>1.0</v>
      </c>
      <c r="O1119" s="3" t="s">
        <v>4665</v>
      </c>
      <c r="P1119" s="3" t="s">
        <v>3978</v>
      </c>
      <c r="Q1119" s="3">
        <v>0.0342159482954545</v>
      </c>
      <c r="R1119" s="3">
        <v>1056.0</v>
      </c>
      <c r="S1119" s="3" t="s">
        <v>1006</v>
      </c>
      <c r="T1119" s="3" t="s">
        <v>460</v>
      </c>
    </row>
    <row r="1120" ht="15.75" customHeight="1">
      <c r="A1120" s="3" t="s">
        <v>5788</v>
      </c>
      <c r="B1120" s="3">
        <v>7.0</v>
      </c>
      <c r="C1120" s="3">
        <v>3.0536237E7</v>
      </c>
      <c r="D1120" s="3">
        <v>3.054446E7</v>
      </c>
      <c r="E1120" s="3">
        <v>70.0</v>
      </c>
      <c r="F1120" s="3">
        <v>22.0</v>
      </c>
      <c r="G1120" s="3">
        <v>383037.0</v>
      </c>
      <c r="H1120" s="3">
        <v>3.0316</v>
      </c>
      <c r="I1120" s="3">
        <v>0.0012162</v>
      </c>
      <c r="J1120" s="3" t="s">
        <v>5789</v>
      </c>
      <c r="K1120" s="3">
        <v>7.0</v>
      </c>
      <c r="L1120" s="3">
        <v>3.0536237E7</v>
      </c>
      <c r="M1120" s="3">
        <v>3.0591095E7</v>
      </c>
      <c r="N1120" s="3">
        <v>-1.0</v>
      </c>
      <c r="O1120" s="3" t="s">
        <v>4858</v>
      </c>
      <c r="P1120" s="3" t="s">
        <v>3978</v>
      </c>
      <c r="Q1120" s="3">
        <v>0.0341417139336493</v>
      </c>
      <c r="R1120" s="3">
        <v>1055.0</v>
      </c>
      <c r="S1120" s="3" t="s">
        <v>1006</v>
      </c>
      <c r="T1120" s="3" t="s">
        <v>460</v>
      </c>
    </row>
    <row r="1121" ht="15.75" customHeight="1">
      <c r="A1121" s="3" t="s">
        <v>5790</v>
      </c>
      <c r="B1121" s="3">
        <v>11.0</v>
      </c>
      <c r="C1121" s="3">
        <v>6.3706468E7</v>
      </c>
      <c r="D1121" s="3">
        <v>6.37248E7</v>
      </c>
      <c r="E1121" s="3">
        <v>44.0</v>
      </c>
      <c r="F1121" s="3">
        <v>8.0</v>
      </c>
      <c r="G1121" s="3">
        <v>412200.0</v>
      </c>
      <c r="H1121" s="3">
        <v>3.0316</v>
      </c>
      <c r="I1121" s="3">
        <v>0.0012163</v>
      </c>
      <c r="J1121" s="3" t="s">
        <v>497</v>
      </c>
      <c r="K1121" s="3">
        <v>11.0</v>
      </c>
      <c r="L1121" s="3">
        <v>6.3706431E7</v>
      </c>
      <c r="M1121" s="3">
        <v>6.37248E7</v>
      </c>
      <c r="N1121" s="3">
        <v>1.0</v>
      </c>
      <c r="O1121" s="3" t="s">
        <v>4085</v>
      </c>
      <c r="P1121" s="3" t="s">
        <v>3978</v>
      </c>
      <c r="Q1121" s="3">
        <v>0.0341417139336493</v>
      </c>
      <c r="R1121" s="3">
        <v>1054.0</v>
      </c>
      <c r="S1121" s="3" t="s">
        <v>1006</v>
      </c>
      <c r="T1121" s="3" t="s">
        <v>460</v>
      </c>
    </row>
    <row r="1122" ht="15.75" customHeight="1">
      <c r="A1122" s="3" t="s">
        <v>5791</v>
      </c>
      <c r="B1122" s="3">
        <v>9.0</v>
      </c>
      <c r="C1122" s="3">
        <v>1.40201357E8</v>
      </c>
      <c r="D1122" s="3">
        <v>1.40317714E8</v>
      </c>
      <c r="E1122" s="3">
        <v>144.0</v>
      </c>
      <c r="F1122" s="3">
        <v>46.0</v>
      </c>
      <c r="G1122" s="3">
        <v>410212.0</v>
      </c>
      <c r="H1122" s="3">
        <v>3.032</v>
      </c>
      <c r="I1122" s="3">
        <v>0.0012148</v>
      </c>
      <c r="J1122" s="3" t="s">
        <v>5792</v>
      </c>
      <c r="K1122" s="3">
        <v>9.0</v>
      </c>
      <c r="L1122" s="3">
        <v>1.40201348E8</v>
      </c>
      <c r="M1122" s="3">
        <v>1.40317714E8</v>
      </c>
      <c r="N1122" s="3">
        <v>-1.0</v>
      </c>
      <c r="O1122" s="3" t="s">
        <v>5481</v>
      </c>
      <c r="P1122" s="3" t="s">
        <v>3978</v>
      </c>
      <c r="Q1122" s="3">
        <v>0.0341417139336493</v>
      </c>
      <c r="R1122" s="3">
        <v>1053.0</v>
      </c>
      <c r="S1122" s="3" t="s">
        <v>1006</v>
      </c>
      <c r="T1122" s="3" t="s">
        <v>460</v>
      </c>
    </row>
    <row r="1123" ht="15.75" customHeight="1">
      <c r="A1123" s="3" t="s">
        <v>5793</v>
      </c>
      <c r="B1123" s="3">
        <v>16.0</v>
      </c>
      <c r="C1123" s="3">
        <v>6.8056859E7</v>
      </c>
      <c r="D1123" s="3">
        <v>6.8113223E7</v>
      </c>
      <c r="E1123" s="3">
        <v>54.0</v>
      </c>
      <c r="F1123" s="3">
        <v>11.0</v>
      </c>
      <c r="G1123" s="3">
        <v>434719.0</v>
      </c>
      <c r="H1123" s="3">
        <v>3.0325</v>
      </c>
      <c r="I1123" s="3">
        <v>0.0012125</v>
      </c>
      <c r="J1123" s="3" t="s">
        <v>132</v>
      </c>
      <c r="K1123" s="3">
        <v>16.0</v>
      </c>
      <c r="L1123" s="3">
        <v>6.8021649E7</v>
      </c>
      <c r="M1123" s="3">
        <v>6.8113223E7</v>
      </c>
      <c r="N1123" s="3">
        <v>1.0</v>
      </c>
      <c r="O1123" s="3" t="s">
        <v>4015</v>
      </c>
      <c r="P1123" s="3" t="s">
        <v>3978</v>
      </c>
      <c r="Q1123" s="3">
        <v>0.034132105513308</v>
      </c>
      <c r="R1123" s="3">
        <v>1052.0</v>
      </c>
      <c r="S1123" s="3" t="s">
        <v>1006</v>
      </c>
      <c r="T1123" s="3" t="s">
        <v>498</v>
      </c>
    </row>
    <row r="1124" ht="15.75" customHeight="1">
      <c r="A1124" s="3" t="s">
        <v>5794</v>
      </c>
      <c r="B1124" s="3">
        <v>10.0</v>
      </c>
      <c r="C1124" s="3">
        <v>8.8516407E7</v>
      </c>
      <c r="D1124" s="3">
        <v>8.8692595E7</v>
      </c>
      <c r="E1124" s="3">
        <v>305.0</v>
      </c>
      <c r="F1124" s="3">
        <v>29.0</v>
      </c>
      <c r="G1124" s="3">
        <v>431937.0</v>
      </c>
      <c r="H1124" s="3">
        <v>3.0337</v>
      </c>
      <c r="I1124" s="3">
        <v>0.0012077</v>
      </c>
      <c r="J1124" s="3" t="s">
        <v>5795</v>
      </c>
      <c r="K1124" s="3">
        <v>10.0</v>
      </c>
      <c r="L1124" s="3">
        <v>8.8516407E7</v>
      </c>
      <c r="M1124" s="3">
        <v>8.8692595E7</v>
      </c>
      <c r="N1124" s="3">
        <v>1.0</v>
      </c>
      <c r="O1124" s="3" t="s">
        <v>4062</v>
      </c>
      <c r="P1124" s="3" t="s">
        <v>3978</v>
      </c>
      <c r="Q1124" s="3">
        <v>0.0340856858230257</v>
      </c>
      <c r="R1124" s="3">
        <v>1051.0</v>
      </c>
      <c r="S1124" s="3" t="s">
        <v>1006</v>
      </c>
      <c r="T1124" s="3" t="s">
        <v>460</v>
      </c>
    </row>
    <row r="1125" ht="15.75" customHeight="1">
      <c r="A1125" s="3" t="s">
        <v>5796</v>
      </c>
      <c r="B1125" s="3">
        <v>5.0</v>
      </c>
      <c r="C1125" s="3">
        <v>1.39929653E8</v>
      </c>
      <c r="D1125" s="3">
        <v>1.39937837E8</v>
      </c>
      <c r="E1125" s="3">
        <v>5.0</v>
      </c>
      <c r="F1125" s="3">
        <v>2.0</v>
      </c>
      <c r="G1125" s="3">
        <v>446594.0</v>
      </c>
      <c r="H1125" s="3">
        <v>3.0333</v>
      </c>
      <c r="I1125" s="3">
        <v>0.0012097</v>
      </c>
      <c r="J1125" s="3" t="s">
        <v>1722</v>
      </c>
      <c r="K1125" s="3">
        <v>5.0</v>
      </c>
      <c r="L1125" s="3">
        <v>1.39916925E8</v>
      </c>
      <c r="M1125" s="3">
        <v>1.39937895E8</v>
      </c>
      <c r="N1125" s="3">
        <v>-1.0</v>
      </c>
      <c r="O1125" s="3" t="s">
        <v>4020</v>
      </c>
      <c r="P1125" s="3" t="s">
        <v>3978</v>
      </c>
      <c r="Q1125" s="3">
        <v>0.0340856858230257</v>
      </c>
      <c r="R1125" s="3">
        <v>1050.0</v>
      </c>
      <c r="S1125" s="3" t="s">
        <v>1006</v>
      </c>
      <c r="T1125" s="3" t="s">
        <v>460</v>
      </c>
    </row>
    <row r="1126" ht="15.75" customHeight="1">
      <c r="A1126" s="3" t="s">
        <v>5797</v>
      </c>
      <c r="B1126" s="3">
        <v>7.0</v>
      </c>
      <c r="C1126" s="3">
        <v>1.29045476E8</v>
      </c>
      <c r="D1126" s="3">
        <v>1.29045537E8</v>
      </c>
      <c r="E1126" s="3">
        <v>3.0</v>
      </c>
      <c r="F1126" s="3">
        <v>1.0</v>
      </c>
      <c r="G1126" s="3">
        <v>470697.0</v>
      </c>
      <c r="H1126" s="3">
        <v>3.0333</v>
      </c>
      <c r="I1126" s="3">
        <v>0.0012093</v>
      </c>
      <c r="J1126" s="3" t="s">
        <v>5798</v>
      </c>
      <c r="K1126" s="3">
        <v>7.0</v>
      </c>
      <c r="L1126" s="3">
        <v>1.29045476E8</v>
      </c>
      <c r="M1126" s="3">
        <v>1.29045537E8</v>
      </c>
      <c r="N1126" s="3">
        <v>1.0</v>
      </c>
      <c r="O1126" s="3" t="s">
        <v>4109</v>
      </c>
      <c r="P1126" s="3" t="s">
        <v>186</v>
      </c>
      <c r="Q1126" s="3">
        <v>0.0340856858230257</v>
      </c>
      <c r="R1126" s="3">
        <v>1049.0</v>
      </c>
      <c r="S1126" s="3" t="s">
        <v>1006</v>
      </c>
      <c r="T1126" s="3" t="s">
        <v>460</v>
      </c>
    </row>
    <row r="1127" ht="15.75" customHeight="1">
      <c r="A1127" s="3" t="s">
        <v>5799</v>
      </c>
      <c r="B1127" s="3">
        <v>12.0</v>
      </c>
      <c r="C1127" s="3">
        <v>4.6274733E7</v>
      </c>
      <c r="D1127" s="3">
        <v>4.6276049E7</v>
      </c>
      <c r="E1127" s="3">
        <v>3.0</v>
      </c>
      <c r="F1127" s="3">
        <v>2.0</v>
      </c>
      <c r="G1127" s="3">
        <v>474398.0</v>
      </c>
      <c r="H1127" s="3">
        <v>3.0333</v>
      </c>
      <c r="I1127" s="3">
        <v>0.0012093</v>
      </c>
      <c r="J1127" s="3" t="s">
        <v>5800</v>
      </c>
      <c r="K1127" s="3">
        <v>12.0</v>
      </c>
      <c r="L1127" s="3">
        <v>4.6274733E7</v>
      </c>
      <c r="M1127" s="3">
        <v>4.6276049E7</v>
      </c>
      <c r="N1127" s="3">
        <v>-1.0</v>
      </c>
      <c r="O1127" s="3" t="s">
        <v>4478</v>
      </c>
      <c r="P1127" s="3" t="s">
        <v>3982</v>
      </c>
      <c r="Q1127" s="3">
        <v>0.0340856858230257</v>
      </c>
      <c r="R1127" s="3">
        <v>1048.0</v>
      </c>
      <c r="S1127" s="3" t="s">
        <v>1006</v>
      </c>
      <c r="T1127" s="3" t="s">
        <v>460</v>
      </c>
    </row>
    <row r="1128" ht="15.75" customHeight="1">
      <c r="A1128" s="3" t="s">
        <v>5801</v>
      </c>
      <c r="B1128" s="3">
        <v>22.0</v>
      </c>
      <c r="C1128" s="3">
        <v>2.0301799E7</v>
      </c>
      <c r="D1128" s="3">
        <v>2.0307603E7</v>
      </c>
      <c r="E1128" s="3">
        <v>159.0</v>
      </c>
      <c r="F1128" s="3">
        <v>32.0</v>
      </c>
      <c r="G1128" s="3">
        <v>440120.0</v>
      </c>
      <c r="H1128" s="3">
        <v>3.0371</v>
      </c>
      <c r="I1128" s="3">
        <v>0.0011945</v>
      </c>
      <c r="J1128" s="3" t="s">
        <v>5802</v>
      </c>
      <c r="K1128" s="3">
        <v>22.0</v>
      </c>
      <c r="L1128" s="3">
        <v>2.0301799E7</v>
      </c>
      <c r="M1128" s="3">
        <v>2.0307603E7</v>
      </c>
      <c r="N1128" s="3">
        <v>-1.0</v>
      </c>
      <c r="O1128" s="3" t="s">
        <v>4164</v>
      </c>
      <c r="P1128" s="3" t="s">
        <v>3978</v>
      </c>
      <c r="Q1128" s="3">
        <v>0.0337859818529131</v>
      </c>
      <c r="R1128" s="3">
        <v>1047.0</v>
      </c>
      <c r="S1128" s="3" t="s">
        <v>1006</v>
      </c>
      <c r="T1128" s="3" t="s">
        <v>460</v>
      </c>
    </row>
    <row r="1129" ht="15.75" customHeight="1">
      <c r="A1129" s="3" t="s">
        <v>5803</v>
      </c>
      <c r="B1129" s="3">
        <v>1.0</v>
      </c>
      <c r="C1129" s="3">
        <v>1.54267979E8</v>
      </c>
      <c r="D1129" s="3">
        <v>1.54268077E8</v>
      </c>
      <c r="E1129" s="3">
        <v>100.0</v>
      </c>
      <c r="F1129" s="3">
        <v>22.0</v>
      </c>
      <c r="G1129" s="3">
        <v>408932.0</v>
      </c>
      <c r="H1129" s="3">
        <v>3.038</v>
      </c>
      <c r="I1129" s="3">
        <v>0.0011909</v>
      </c>
      <c r="J1129" s="3" t="s">
        <v>5804</v>
      </c>
      <c r="K1129" s="3">
        <v>1.0</v>
      </c>
      <c r="L1129" s="3">
        <v>1.54267979E8</v>
      </c>
      <c r="M1129" s="3">
        <v>1.54268077E8</v>
      </c>
      <c r="N1129" s="3">
        <v>1.0</v>
      </c>
      <c r="O1129" s="3" t="s">
        <v>4255</v>
      </c>
      <c r="P1129" s="3" t="s">
        <v>186</v>
      </c>
      <c r="Q1129" s="3">
        <v>0.0337163600382409</v>
      </c>
      <c r="R1129" s="3">
        <v>1046.0</v>
      </c>
      <c r="S1129" s="3" t="s">
        <v>1006</v>
      </c>
      <c r="T1129" s="3" t="s">
        <v>460</v>
      </c>
    </row>
    <row r="1130" ht="15.75" customHeight="1">
      <c r="A1130" s="3" t="s">
        <v>5805</v>
      </c>
      <c r="B1130" s="3">
        <v>16.0</v>
      </c>
      <c r="C1130" s="3">
        <v>9.0071273E7</v>
      </c>
      <c r="D1130" s="3">
        <v>9.0086536E7</v>
      </c>
      <c r="E1130" s="3">
        <v>50.0</v>
      </c>
      <c r="F1130" s="3">
        <v>16.0</v>
      </c>
      <c r="G1130" s="3">
        <v>398066.0</v>
      </c>
      <c r="H1130" s="3">
        <v>3.039</v>
      </c>
      <c r="I1130" s="3">
        <v>0.0011866</v>
      </c>
      <c r="J1130" s="3" t="s">
        <v>3562</v>
      </c>
      <c r="K1130" s="3">
        <v>16.0</v>
      </c>
      <c r="L1130" s="3">
        <v>9.0071273E7</v>
      </c>
      <c r="M1130" s="3">
        <v>9.0086536E7</v>
      </c>
      <c r="N1130" s="3">
        <v>-1.0</v>
      </c>
      <c r="O1130" s="3" t="s">
        <v>4100</v>
      </c>
      <c r="P1130" s="3" t="s">
        <v>3978</v>
      </c>
      <c r="Q1130" s="3">
        <v>0.03362676784689</v>
      </c>
      <c r="R1130" s="3">
        <v>1045.0</v>
      </c>
      <c r="S1130" s="3" t="s">
        <v>1006</v>
      </c>
      <c r="T1130" s="3" t="s">
        <v>460</v>
      </c>
    </row>
    <row r="1131" ht="15.75" customHeight="1">
      <c r="A1131" s="3" t="s">
        <v>5806</v>
      </c>
      <c r="B1131" s="3">
        <v>6.0</v>
      </c>
      <c r="C1131" s="3">
        <v>5261277.0</v>
      </c>
      <c r="D1131" s="3">
        <v>5771813.0</v>
      </c>
      <c r="E1131" s="3">
        <v>27.0</v>
      </c>
      <c r="F1131" s="3">
        <v>5.0</v>
      </c>
      <c r="G1131" s="3">
        <v>429616.0</v>
      </c>
      <c r="H1131" s="3">
        <v>3.0398</v>
      </c>
      <c r="I1131" s="3">
        <v>0.0011837</v>
      </c>
      <c r="J1131" s="3" t="s">
        <v>5807</v>
      </c>
      <c r="K1131" s="3">
        <v>6.0</v>
      </c>
      <c r="L1131" s="3">
        <v>5261277.0</v>
      </c>
      <c r="M1131" s="3">
        <v>5771813.0</v>
      </c>
      <c r="N1131" s="3">
        <v>1.0</v>
      </c>
      <c r="O1131" s="3" t="s">
        <v>5808</v>
      </c>
      <c r="P1131" s="3" t="s">
        <v>3978</v>
      </c>
      <c r="Q1131" s="3">
        <v>0.0335767162835249</v>
      </c>
      <c r="R1131" s="3">
        <v>1044.0</v>
      </c>
      <c r="S1131" s="3" t="s">
        <v>1006</v>
      </c>
      <c r="T1131" s="3" t="s">
        <v>460</v>
      </c>
    </row>
    <row r="1132" ht="15.75" customHeight="1">
      <c r="A1132" s="3" t="s">
        <v>4735</v>
      </c>
      <c r="B1132" s="3">
        <v>3.0</v>
      </c>
      <c r="C1132" s="3">
        <v>3.7026534E7</v>
      </c>
      <c r="D1132" s="3">
        <v>3.7034659E7</v>
      </c>
      <c r="E1132" s="3">
        <v>12.0</v>
      </c>
      <c r="F1132" s="3">
        <v>4.0</v>
      </c>
      <c r="G1132" s="3">
        <v>442328.0</v>
      </c>
      <c r="H1132" s="3">
        <v>3.04</v>
      </c>
      <c r="I1132" s="3">
        <v>0.001183</v>
      </c>
      <c r="J1132" s="3" t="s">
        <v>726</v>
      </c>
      <c r="K1132" s="3">
        <v>3.0</v>
      </c>
      <c r="L1132" s="3">
        <v>3.7027357E7</v>
      </c>
      <c r="M1132" s="3">
        <v>3.7034795E7</v>
      </c>
      <c r="N1132" s="3">
        <v>-1.0</v>
      </c>
      <c r="O1132" s="3" t="s">
        <v>4665</v>
      </c>
      <c r="P1132" s="3" t="s">
        <v>3978</v>
      </c>
      <c r="Q1132" s="3">
        <v>0.0335767162835249</v>
      </c>
      <c r="R1132" s="3">
        <v>1043.0</v>
      </c>
      <c r="S1132" s="3" t="s">
        <v>1006</v>
      </c>
      <c r="T1132" s="3" t="s">
        <v>460</v>
      </c>
    </row>
    <row r="1133" ht="15.75" customHeight="1">
      <c r="A1133" s="3" t="s">
        <v>5809</v>
      </c>
      <c r="B1133" s="3">
        <v>7.0</v>
      </c>
      <c r="C1133" s="3">
        <v>6369040.0</v>
      </c>
      <c r="D1133" s="3">
        <v>6388590.0</v>
      </c>
      <c r="E1133" s="3">
        <v>96.0</v>
      </c>
      <c r="F1133" s="3">
        <v>33.0</v>
      </c>
      <c r="G1133" s="3">
        <v>430510.0</v>
      </c>
      <c r="H1133" s="3">
        <v>3.0429</v>
      </c>
      <c r="I1133" s="3">
        <v>0.0011714</v>
      </c>
      <c r="J1133" s="3" t="s">
        <v>5810</v>
      </c>
      <c r="K1133" s="3">
        <v>7.0</v>
      </c>
      <c r="L1133" s="3">
        <v>6369040.0</v>
      </c>
      <c r="M1133" s="3">
        <v>6388612.0</v>
      </c>
      <c r="N1133" s="3">
        <v>-1.0</v>
      </c>
      <c r="O1133" s="3" t="s">
        <v>4742</v>
      </c>
      <c r="P1133" s="3" t="s">
        <v>3978</v>
      </c>
      <c r="Q1133" s="3">
        <v>0.033291592706334</v>
      </c>
      <c r="R1133" s="3">
        <v>1042.0</v>
      </c>
      <c r="S1133" s="3" t="s">
        <v>1006</v>
      </c>
      <c r="T1133" s="3" t="s">
        <v>460</v>
      </c>
    </row>
    <row r="1134" ht="15.75" customHeight="1">
      <c r="A1134" s="3" t="s">
        <v>5811</v>
      </c>
      <c r="B1134" s="3">
        <v>3.0</v>
      </c>
      <c r="C1134" s="3">
        <v>1.4149699E8</v>
      </c>
      <c r="D1134" s="3">
        <v>1.41537332E8</v>
      </c>
      <c r="E1134" s="3">
        <v>12.0</v>
      </c>
      <c r="F1134" s="3">
        <v>4.0</v>
      </c>
      <c r="G1134" s="3">
        <v>425955.0</v>
      </c>
      <c r="H1134" s="3">
        <v>3.0433</v>
      </c>
      <c r="I1134" s="3">
        <v>0.0011701</v>
      </c>
      <c r="J1134" s="3" t="s">
        <v>1536</v>
      </c>
      <c r="K1134" s="3">
        <v>3.0</v>
      </c>
      <c r="L1134" s="3">
        <v>1.4149699E8</v>
      </c>
      <c r="M1134" s="3">
        <v>1.41537332E8</v>
      </c>
      <c r="N1134" s="3">
        <v>1.0</v>
      </c>
      <c r="O1134" s="3" t="s">
        <v>5128</v>
      </c>
      <c r="P1134" s="3" t="s">
        <v>3978</v>
      </c>
      <c r="Q1134" s="3">
        <v>0.0332865911623439</v>
      </c>
      <c r="R1134" s="3">
        <v>1041.0</v>
      </c>
      <c r="S1134" s="3" t="s">
        <v>1006</v>
      </c>
      <c r="T1134" s="3" t="s">
        <v>460</v>
      </c>
    </row>
    <row r="1135" ht="15.75" customHeight="1">
      <c r="A1135" s="3" t="s">
        <v>5812</v>
      </c>
      <c r="B1135" s="3">
        <v>12.0</v>
      </c>
      <c r="C1135" s="3">
        <v>1.22326637E8</v>
      </c>
      <c r="D1135" s="3">
        <v>1.22356203E8</v>
      </c>
      <c r="E1135" s="3">
        <v>69.0</v>
      </c>
      <c r="F1135" s="3">
        <v>13.0</v>
      </c>
      <c r="G1135" s="3">
        <v>456848.0</v>
      </c>
      <c r="H1135" s="3">
        <v>3.0456</v>
      </c>
      <c r="I1135" s="3">
        <v>0.001161</v>
      </c>
      <c r="J1135" s="3" t="s">
        <v>1298</v>
      </c>
      <c r="K1135" s="3">
        <v>12.0</v>
      </c>
      <c r="L1135" s="3">
        <v>1.22326637E8</v>
      </c>
      <c r="M1135" s="3">
        <v>1.22356203E8</v>
      </c>
      <c r="N1135" s="3">
        <v>1.0</v>
      </c>
      <c r="O1135" s="3" t="s">
        <v>4027</v>
      </c>
      <c r="P1135" s="3" t="s">
        <v>3978</v>
      </c>
      <c r="Q1135" s="3">
        <v>0.0331021875</v>
      </c>
      <c r="R1135" s="3">
        <v>1040.0</v>
      </c>
      <c r="S1135" s="3" t="s">
        <v>1006</v>
      </c>
      <c r="T1135" s="3" t="s">
        <v>460</v>
      </c>
    </row>
    <row r="1136" ht="15.75" customHeight="1">
      <c r="A1136" s="3" t="s">
        <v>5813</v>
      </c>
      <c r="B1136" s="3">
        <v>17.0</v>
      </c>
      <c r="C1136" s="3">
        <v>7.8075393E7</v>
      </c>
      <c r="D1136" s="3">
        <v>7.8093678E7</v>
      </c>
      <c r="E1136" s="3">
        <v>335.0</v>
      </c>
      <c r="F1136" s="3">
        <v>63.0</v>
      </c>
      <c r="G1136" s="3">
        <v>432885.0</v>
      </c>
      <c r="H1136" s="3">
        <v>3.0455</v>
      </c>
      <c r="I1136" s="3">
        <v>0.0011614</v>
      </c>
      <c r="J1136" s="3" t="s">
        <v>5814</v>
      </c>
      <c r="K1136" s="3">
        <v>17.0</v>
      </c>
      <c r="L1136" s="3">
        <v>7.8075355E7</v>
      </c>
      <c r="M1136" s="3">
        <v>7.8093678E7</v>
      </c>
      <c r="N1136" s="3">
        <v>1.0</v>
      </c>
      <c r="O1136" s="3" t="s">
        <v>4682</v>
      </c>
      <c r="P1136" s="3" t="s">
        <v>3978</v>
      </c>
      <c r="Q1136" s="3">
        <v>0.0331021875</v>
      </c>
      <c r="R1136" s="3">
        <v>1039.0</v>
      </c>
      <c r="S1136" s="3" t="s">
        <v>1006</v>
      </c>
      <c r="T1136" s="3" t="s">
        <v>460</v>
      </c>
    </row>
    <row r="1137" ht="15.75" customHeight="1">
      <c r="A1137" s="3" t="s">
        <v>5815</v>
      </c>
      <c r="B1137" s="3">
        <v>3.0</v>
      </c>
      <c r="C1137" s="3">
        <v>4.4473212E7</v>
      </c>
      <c r="D1137" s="3">
        <v>4.4519162E7</v>
      </c>
      <c r="E1137" s="3">
        <v>51.0</v>
      </c>
      <c r="F1137" s="3">
        <v>9.0</v>
      </c>
      <c r="G1137" s="3">
        <v>440496.0</v>
      </c>
      <c r="H1137" s="3">
        <v>3.0452</v>
      </c>
      <c r="I1137" s="3">
        <v>0.0011625</v>
      </c>
      <c r="J1137" s="3" t="s">
        <v>1727</v>
      </c>
      <c r="K1137" s="3">
        <v>3.0</v>
      </c>
      <c r="L1137" s="3">
        <v>4.4481262E7</v>
      </c>
      <c r="M1137" s="3">
        <v>4.4519162E7</v>
      </c>
      <c r="N1137" s="3">
        <v>-1.0</v>
      </c>
      <c r="O1137" s="3" t="s">
        <v>4235</v>
      </c>
      <c r="P1137" s="3" t="s">
        <v>3978</v>
      </c>
      <c r="Q1137" s="3">
        <v>0.0331021875</v>
      </c>
      <c r="R1137" s="3">
        <v>1038.0</v>
      </c>
      <c r="S1137" s="3" t="s">
        <v>1006</v>
      </c>
      <c r="T1137" s="3" t="s">
        <v>460</v>
      </c>
    </row>
    <row r="1138" ht="15.75" customHeight="1">
      <c r="A1138" s="3" t="s">
        <v>5816</v>
      </c>
      <c r="B1138" s="3">
        <v>7.0</v>
      </c>
      <c r="C1138" s="3">
        <v>1.00547187E8</v>
      </c>
      <c r="D1138" s="3">
        <v>1.00550424E8</v>
      </c>
      <c r="E1138" s="3">
        <v>24.0</v>
      </c>
      <c r="F1138" s="3">
        <v>9.0</v>
      </c>
      <c r="G1138" s="3">
        <v>294240.0</v>
      </c>
      <c r="H1138" s="3">
        <v>3.0464</v>
      </c>
      <c r="I1138" s="3">
        <v>0.001158</v>
      </c>
      <c r="J1138" s="3" t="s">
        <v>1157</v>
      </c>
      <c r="K1138" s="3">
        <v>7.0</v>
      </c>
      <c r="L1138" s="3">
        <v>1.00547187E8</v>
      </c>
      <c r="M1138" s="3">
        <v>1.00611118E8</v>
      </c>
      <c r="N1138" s="3">
        <v>1.0</v>
      </c>
      <c r="O1138" s="3" t="s">
        <v>4015</v>
      </c>
      <c r="P1138" s="3" t="s">
        <v>3978</v>
      </c>
      <c r="Q1138" s="3">
        <v>0.0330694426229508</v>
      </c>
      <c r="R1138" s="3">
        <v>1037.0</v>
      </c>
      <c r="S1138" s="3" t="s">
        <v>1006</v>
      </c>
      <c r="T1138" s="3" t="s">
        <v>460</v>
      </c>
    </row>
    <row r="1139" ht="15.75" customHeight="1">
      <c r="A1139" s="3" t="s">
        <v>5817</v>
      </c>
      <c r="B1139" s="3">
        <v>13.0</v>
      </c>
      <c r="C1139" s="3">
        <v>1.03249353E8</v>
      </c>
      <c r="D1139" s="3">
        <v>1.03332308E8</v>
      </c>
      <c r="E1139" s="3">
        <v>47.0</v>
      </c>
      <c r="F1139" s="3">
        <v>6.0</v>
      </c>
      <c r="G1139" s="3">
        <v>445153.0</v>
      </c>
      <c r="H1139" s="3">
        <v>3.0488</v>
      </c>
      <c r="I1139" s="3">
        <v>0.0011488</v>
      </c>
      <c r="J1139" s="3" t="s">
        <v>1492</v>
      </c>
      <c r="K1139" s="3">
        <v>13.0</v>
      </c>
      <c r="L1139" s="3">
        <v>1.03249353E8</v>
      </c>
      <c r="M1139" s="3">
        <v>1.03331521E8</v>
      </c>
      <c r="N1139" s="3">
        <v>1.0</v>
      </c>
      <c r="O1139" s="3" t="s">
        <v>5287</v>
      </c>
      <c r="P1139" s="3" t="s">
        <v>3978</v>
      </c>
      <c r="Q1139" s="3">
        <v>0.0328669664092664</v>
      </c>
      <c r="R1139" s="3">
        <v>1036.0</v>
      </c>
      <c r="S1139" s="3" t="s">
        <v>1006</v>
      </c>
      <c r="T1139" s="3" t="s">
        <v>460</v>
      </c>
    </row>
    <row r="1140" ht="15.75" customHeight="1">
      <c r="A1140" s="3" t="s">
        <v>5818</v>
      </c>
      <c r="B1140" s="3">
        <v>16.0</v>
      </c>
      <c r="C1140" s="3">
        <v>8.9574811E7</v>
      </c>
      <c r="D1140" s="3">
        <v>8.9624174E7</v>
      </c>
      <c r="E1140" s="3">
        <v>155.0</v>
      </c>
      <c r="F1140" s="3">
        <v>22.0</v>
      </c>
      <c r="G1140" s="3">
        <v>431856.0</v>
      </c>
      <c r="H1140" s="3">
        <v>3.0485</v>
      </c>
      <c r="I1140" s="3">
        <v>0.0011498</v>
      </c>
      <c r="J1140" s="3" t="s">
        <v>3257</v>
      </c>
      <c r="K1140" s="3">
        <v>16.0</v>
      </c>
      <c r="L1140" s="3">
        <v>8.9557325E7</v>
      </c>
      <c r="M1140" s="3">
        <v>8.9624176E7</v>
      </c>
      <c r="N1140" s="3">
        <v>1.0</v>
      </c>
      <c r="O1140" s="3" t="s">
        <v>4100</v>
      </c>
      <c r="P1140" s="3" t="s">
        <v>3978</v>
      </c>
      <c r="Q1140" s="3">
        <v>0.0328669664092664</v>
      </c>
      <c r="R1140" s="3">
        <v>1035.0</v>
      </c>
      <c r="S1140" s="3" t="s">
        <v>1006</v>
      </c>
      <c r="T1140" s="3" t="s">
        <v>460</v>
      </c>
    </row>
    <row r="1141" ht="15.75" customHeight="1">
      <c r="A1141" s="3" t="s">
        <v>5819</v>
      </c>
      <c r="B1141" s="3">
        <v>20.0</v>
      </c>
      <c r="C1141" s="3">
        <v>6.2371214E7</v>
      </c>
      <c r="D1141" s="3">
        <v>6.2374858E7</v>
      </c>
      <c r="E1141" s="3">
        <v>84.0</v>
      </c>
      <c r="F1141" s="3">
        <v>17.0</v>
      </c>
      <c r="G1141" s="3">
        <v>371368.0</v>
      </c>
      <c r="H1141" s="3">
        <v>3.05</v>
      </c>
      <c r="I1141" s="3">
        <v>0.0011442</v>
      </c>
      <c r="J1141" s="3" t="s">
        <v>5820</v>
      </c>
      <c r="K1141" s="3">
        <v>20.0</v>
      </c>
      <c r="L1141" s="3">
        <v>6.2371214E7</v>
      </c>
      <c r="M1141" s="3">
        <v>6.2374858E7</v>
      </c>
      <c r="N1141" s="3">
        <v>1.0</v>
      </c>
      <c r="O1141" s="3" t="s">
        <v>4005</v>
      </c>
      <c r="P1141" s="3" t="s">
        <v>3978</v>
      </c>
      <c r="Q1141" s="3">
        <v>0.0327701535783366</v>
      </c>
      <c r="R1141" s="3">
        <v>1034.0</v>
      </c>
      <c r="S1141" s="3" t="s">
        <v>1006</v>
      </c>
      <c r="T1141" s="3" t="s">
        <v>460</v>
      </c>
    </row>
    <row r="1142" ht="15.75" customHeight="1">
      <c r="A1142" s="3" t="s">
        <v>5821</v>
      </c>
      <c r="B1142" s="3">
        <v>17.0</v>
      </c>
      <c r="C1142" s="3">
        <v>3.8333263E7</v>
      </c>
      <c r="D1142" s="3">
        <v>3.8351908E7</v>
      </c>
      <c r="E1142" s="3">
        <v>54.0</v>
      </c>
      <c r="F1142" s="3">
        <v>14.0</v>
      </c>
      <c r="G1142" s="3">
        <v>406973.0</v>
      </c>
      <c r="H1142" s="3">
        <v>3.0504</v>
      </c>
      <c r="I1142" s="3">
        <v>0.0011428</v>
      </c>
      <c r="J1142" s="3" t="s">
        <v>5822</v>
      </c>
      <c r="K1142" s="3">
        <v>17.0</v>
      </c>
      <c r="L1142" s="3">
        <v>3.8333263E7</v>
      </c>
      <c r="M1142" s="3">
        <v>3.8351908E7</v>
      </c>
      <c r="N1142" s="3">
        <v>1.0</v>
      </c>
      <c r="O1142" s="3" t="s">
        <v>3981</v>
      </c>
      <c r="P1142" s="3" t="s">
        <v>3978</v>
      </c>
      <c r="Q1142" s="3">
        <v>0.0327617417231365</v>
      </c>
      <c r="R1142" s="3">
        <v>1033.0</v>
      </c>
      <c r="S1142" s="3" t="s">
        <v>1006</v>
      </c>
      <c r="T1142" s="3" t="s">
        <v>460</v>
      </c>
    </row>
    <row r="1143" ht="15.75" customHeight="1">
      <c r="A1143" s="3" t="s">
        <v>5823</v>
      </c>
      <c r="B1143" s="3">
        <v>17.0</v>
      </c>
      <c r="C1143" s="3">
        <v>2103056.0</v>
      </c>
      <c r="D1143" s="3">
        <v>2103331.0</v>
      </c>
      <c r="E1143" s="3">
        <v>5.0</v>
      </c>
      <c r="F1143" s="3">
        <v>2.0</v>
      </c>
      <c r="G1143" s="3">
        <v>461793.0</v>
      </c>
      <c r="H1143" s="3">
        <v>3.0506</v>
      </c>
      <c r="I1143" s="3">
        <v>0.0011418</v>
      </c>
      <c r="J1143" s="3" t="s">
        <v>5824</v>
      </c>
      <c r="K1143" s="3">
        <v>17.0</v>
      </c>
      <c r="L1143" s="3">
        <v>2103056.0</v>
      </c>
      <c r="M1143" s="3">
        <v>2103331.0</v>
      </c>
      <c r="N1143" s="3">
        <v>1.0</v>
      </c>
      <c r="O1143" s="3" t="s">
        <v>4038</v>
      </c>
      <c r="P1143" s="3" t="s">
        <v>4117</v>
      </c>
      <c r="Q1143" s="3">
        <v>0.0327617417231365</v>
      </c>
      <c r="R1143" s="3">
        <v>1032.0</v>
      </c>
      <c r="S1143" s="3" t="s">
        <v>1006</v>
      </c>
      <c r="T1143" s="3" t="s">
        <v>460</v>
      </c>
    </row>
    <row r="1144" ht="15.75" customHeight="1">
      <c r="A1144" s="3" t="s">
        <v>5825</v>
      </c>
      <c r="B1144" s="3">
        <v>1.0</v>
      </c>
      <c r="C1144" s="3">
        <v>2.26411319E8</v>
      </c>
      <c r="D1144" s="3">
        <v>2.26414755E8</v>
      </c>
      <c r="E1144" s="3">
        <v>6.0</v>
      </c>
      <c r="F1144" s="3">
        <v>2.0</v>
      </c>
      <c r="G1144" s="3">
        <v>391722.0</v>
      </c>
      <c r="H1144" s="3">
        <v>3.0524</v>
      </c>
      <c r="I1144" s="3">
        <v>0.0011353</v>
      </c>
      <c r="J1144" s="3" t="s">
        <v>5826</v>
      </c>
      <c r="K1144" s="3">
        <v>1.0</v>
      </c>
      <c r="L1144" s="3">
        <v>2.26411319E8</v>
      </c>
      <c r="M1144" s="3">
        <v>2.26414755E8</v>
      </c>
      <c r="N1144" s="3">
        <v>1.0</v>
      </c>
      <c r="O1144" s="3" t="s">
        <v>5474</v>
      </c>
      <c r="P1144" s="3" t="s">
        <v>3978</v>
      </c>
      <c r="Q1144" s="3">
        <v>0.0326098682832202</v>
      </c>
      <c r="R1144" s="3">
        <v>1031.0</v>
      </c>
      <c r="S1144" s="3" t="s">
        <v>1006</v>
      </c>
      <c r="T1144" s="3" t="s">
        <v>460</v>
      </c>
    </row>
    <row r="1145" ht="15.75" customHeight="1">
      <c r="A1145" s="3" t="s">
        <v>5827</v>
      </c>
      <c r="B1145" s="3">
        <v>8.0</v>
      </c>
      <c r="C1145" s="3">
        <v>6.1591337E7</v>
      </c>
      <c r="D1145" s="3">
        <v>6.1780587E7</v>
      </c>
      <c r="E1145" s="3">
        <v>19.0</v>
      </c>
      <c r="F1145" s="3">
        <v>8.0</v>
      </c>
      <c r="G1145" s="3">
        <v>450130.0</v>
      </c>
      <c r="H1145" s="3">
        <v>3.0532</v>
      </c>
      <c r="I1145" s="3">
        <v>0.0011323</v>
      </c>
      <c r="J1145" s="3" t="s">
        <v>5828</v>
      </c>
      <c r="K1145" s="3">
        <v>8.0</v>
      </c>
      <c r="L1145" s="3">
        <v>6.1591337E7</v>
      </c>
      <c r="M1145" s="3">
        <v>6.1779465E7</v>
      </c>
      <c r="N1145" s="3">
        <v>1.0</v>
      </c>
      <c r="O1145" s="3" t="s">
        <v>4247</v>
      </c>
      <c r="P1145" s="3" t="s">
        <v>3978</v>
      </c>
      <c r="Q1145" s="3">
        <v>0.0325782751456311</v>
      </c>
      <c r="R1145" s="3">
        <v>1030.0</v>
      </c>
      <c r="S1145" s="3" t="s">
        <v>1006</v>
      </c>
      <c r="T1145" s="3" t="s">
        <v>460</v>
      </c>
    </row>
    <row r="1146" ht="15.75" customHeight="1">
      <c r="A1146" s="3" t="s">
        <v>5829</v>
      </c>
      <c r="B1146" s="3">
        <v>3.0</v>
      </c>
      <c r="C1146" s="3">
        <v>1.66408975E8</v>
      </c>
      <c r="D1146" s="3">
        <v>1.664095E8</v>
      </c>
      <c r="E1146" s="3">
        <v>16.0</v>
      </c>
      <c r="F1146" s="3">
        <v>4.0</v>
      </c>
      <c r="G1146" s="3">
        <v>466678.0</v>
      </c>
      <c r="H1146" s="3">
        <v>3.0529</v>
      </c>
      <c r="I1146" s="3">
        <v>0.0011331</v>
      </c>
      <c r="J1146" s="3" t="s">
        <v>5830</v>
      </c>
      <c r="K1146" s="3">
        <v>3.0</v>
      </c>
      <c r="L1146" s="3">
        <v>1.66408975E8</v>
      </c>
      <c r="M1146" s="3">
        <v>1.66409503E8</v>
      </c>
      <c r="N1146" s="3">
        <v>1.0</v>
      </c>
      <c r="O1146" s="3" t="s">
        <v>5831</v>
      </c>
      <c r="P1146" s="3" t="s">
        <v>3982</v>
      </c>
      <c r="Q1146" s="3">
        <v>0.0325782751456311</v>
      </c>
      <c r="R1146" s="3">
        <v>1029.0</v>
      </c>
      <c r="S1146" s="3" t="s">
        <v>1006</v>
      </c>
      <c r="T1146" s="3" t="s">
        <v>460</v>
      </c>
    </row>
    <row r="1147" ht="15.75" customHeight="1">
      <c r="A1147" s="3" t="s">
        <v>5832</v>
      </c>
      <c r="B1147" s="3">
        <v>15.0</v>
      </c>
      <c r="C1147" s="3">
        <v>8.3211953E7</v>
      </c>
      <c r="D1147" s="3">
        <v>8.3316728E7</v>
      </c>
      <c r="E1147" s="3">
        <v>30.0</v>
      </c>
      <c r="F1147" s="3">
        <v>8.0</v>
      </c>
      <c r="G1147" s="3">
        <v>430985.0</v>
      </c>
      <c r="H1147" s="3">
        <v>3.0537</v>
      </c>
      <c r="I1147" s="3">
        <v>0.0011303</v>
      </c>
      <c r="J1147" s="3" t="s">
        <v>1087</v>
      </c>
      <c r="K1147" s="3">
        <v>15.0</v>
      </c>
      <c r="L1147" s="3">
        <v>8.3211951E7</v>
      </c>
      <c r="M1147" s="3">
        <v>8.3317612E7</v>
      </c>
      <c r="N1147" s="3">
        <v>-1.0</v>
      </c>
      <c r="O1147" s="3" t="s">
        <v>4124</v>
      </c>
      <c r="P1147" s="3" t="s">
        <v>3978</v>
      </c>
      <c r="Q1147" s="3">
        <v>0.032560996303502</v>
      </c>
      <c r="R1147" s="3">
        <v>1028.0</v>
      </c>
      <c r="S1147" s="3" t="s">
        <v>1006</v>
      </c>
      <c r="T1147" s="3" t="s">
        <v>460</v>
      </c>
    </row>
    <row r="1148" ht="15.75" customHeight="1">
      <c r="A1148" s="3" t="s">
        <v>5833</v>
      </c>
      <c r="B1148" s="3">
        <v>15.0</v>
      </c>
      <c r="C1148" s="3">
        <v>4.1709302E7</v>
      </c>
      <c r="D1148" s="3">
        <v>4.1775761E7</v>
      </c>
      <c r="E1148" s="3">
        <v>79.0</v>
      </c>
      <c r="F1148" s="3">
        <v>24.0</v>
      </c>
      <c r="G1148" s="3">
        <v>389362.0</v>
      </c>
      <c r="H1148" s="3">
        <v>3.0554</v>
      </c>
      <c r="I1148" s="3">
        <v>0.001124</v>
      </c>
      <c r="J1148" s="3" t="s">
        <v>1223</v>
      </c>
      <c r="K1148" s="3">
        <v>15.0</v>
      </c>
      <c r="L1148" s="3">
        <v>4.1700606E7</v>
      </c>
      <c r="M1148" s="3">
        <v>4.1775761E7</v>
      </c>
      <c r="N1148" s="3">
        <v>1.0</v>
      </c>
      <c r="O1148" s="3" t="s">
        <v>4725</v>
      </c>
      <c r="P1148" s="3" t="s">
        <v>3978</v>
      </c>
      <c r="Q1148" s="3">
        <v>0.0324110379746835</v>
      </c>
      <c r="R1148" s="3">
        <v>1027.0</v>
      </c>
      <c r="S1148" s="3" t="s">
        <v>1006</v>
      </c>
      <c r="T1148" s="3" t="s">
        <v>460</v>
      </c>
    </row>
    <row r="1149" ht="15.75" customHeight="1">
      <c r="A1149" s="3" t="s">
        <v>5834</v>
      </c>
      <c r="B1149" s="3">
        <v>2.0</v>
      </c>
      <c r="C1149" s="3">
        <v>1.9637876E8</v>
      </c>
      <c r="D1149" s="3">
        <v>1.96378866E8</v>
      </c>
      <c r="E1149" s="3">
        <v>10.0</v>
      </c>
      <c r="F1149" s="3">
        <v>4.0</v>
      </c>
      <c r="G1149" s="3">
        <v>377267.0</v>
      </c>
      <c r="H1149" s="3">
        <v>3.0556</v>
      </c>
      <c r="I1149" s="3">
        <v>0.0011231</v>
      </c>
      <c r="J1149" s="3" t="s">
        <v>5835</v>
      </c>
      <c r="K1149" s="3">
        <v>2.0</v>
      </c>
      <c r="L1149" s="3">
        <v>1.9637876E8</v>
      </c>
      <c r="M1149" s="3">
        <v>1.96378866E8</v>
      </c>
      <c r="N1149" s="3">
        <v>1.0</v>
      </c>
      <c r="O1149" s="3" t="s">
        <v>5836</v>
      </c>
      <c r="P1149" s="3" t="s">
        <v>186</v>
      </c>
      <c r="Q1149" s="3">
        <v>0.0324110379746835</v>
      </c>
      <c r="R1149" s="3">
        <v>1026.0</v>
      </c>
      <c r="S1149" s="3" t="s">
        <v>1006</v>
      </c>
      <c r="T1149" s="3" t="s">
        <v>460</v>
      </c>
    </row>
    <row r="1150" ht="15.75" customHeight="1">
      <c r="A1150" s="3" t="s">
        <v>5837</v>
      </c>
      <c r="B1150" s="3">
        <v>14.0</v>
      </c>
      <c r="C1150" s="3">
        <v>1.02269564E8</v>
      </c>
      <c r="D1150" s="3">
        <v>1.02269668E8</v>
      </c>
      <c r="E1150" s="3">
        <v>4.0</v>
      </c>
      <c r="F1150" s="3">
        <v>2.0</v>
      </c>
      <c r="G1150" s="3">
        <v>401048.0</v>
      </c>
      <c r="H1150" s="3">
        <v>3.0555</v>
      </c>
      <c r="I1150" s="3">
        <v>0.0011234</v>
      </c>
      <c r="J1150" s="3" t="s">
        <v>5838</v>
      </c>
      <c r="K1150" s="3">
        <v>14.0</v>
      </c>
      <c r="L1150" s="3">
        <v>1.02269564E8</v>
      </c>
      <c r="M1150" s="3">
        <v>1.02269668E8</v>
      </c>
      <c r="N1150" s="3">
        <v>1.0</v>
      </c>
      <c r="O1150" s="3" t="s">
        <v>5839</v>
      </c>
      <c r="P1150" s="3" t="s">
        <v>186</v>
      </c>
      <c r="Q1150" s="3">
        <v>0.0324110379746835</v>
      </c>
      <c r="R1150" s="3">
        <v>1025.0</v>
      </c>
      <c r="S1150" s="3" t="s">
        <v>1006</v>
      </c>
      <c r="T1150" s="3" t="s">
        <v>460</v>
      </c>
    </row>
    <row r="1151" ht="15.75" customHeight="1">
      <c r="A1151" s="3" t="s">
        <v>4357</v>
      </c>
      <c r="B1151" s="3">
        <v>17.0</v>
      </c>
      <c r="C1151" s="3">
        <v>4.4668035E7</v>
      </c>
      <c r="D1151" s="3">
        <v>4.483483E7</v>
      </c>
      <c r="E1151" s="3">
        <v>350.0</v>
      </c>
      <c r="F1151" s="3">
        <v>34.0</v>
      </c>
      <c r="G1151" s="3">
        <v>439017.0</v>
      </c>
      <c r="H1151" s="3">
        <v>3.0577</v>
      </c>
      <c r="I1151" s="3">
        <v>0.0011152</v>
      </c>
      <c r="J1151" s="3" t="s">
        <v>543</v>
      </c>
      <c r="K1151" s="3">
        <v>17.0</v>
      </c>
      <c r="L1151" s="3">
        <v>4.4668035E7</v>
      </c>
      <c r="M1151" s="3">
        <v>4.483483E7</v>
      </c>
      <c r="N1151" s="3">
        <v>1.0</v>
      </c>
      <c r="O1151" s="3" t="s">
        <v>3977</v>
      </c>
      <c r="P1151" s="3" t="s">
        <v>3978</v>
      </c>
      <c r="Q1151" s="3">
        <v>0.0323122287109375</v>
      </c>
      <c r="R1151" s="3">
        <v>1024.0</v>
      </c>
      <c r="S1151" s="3" t="s">
        <v>1006</v>
      </c>
      <c r="T1151" s="3" t="s">
        <v>460</v>
      </c>
    </row>
    <row r="1152" ht="15.75" customHeight="1">
      <c r="A1152" s="3" t="s">
        <v>5840</v>
      </c>
      <c r="B1152" s="3">
        <v>7.0</v>
      </c>
      <c r="C1152" s="3">
        <v>2443195.0</v>
      </c>
      <c r="D1152" s="3">
        <v>2488118.0</v>
      </c>
      <c r="E1152" s="3">
        <v>116.0</v>
      </c>
      <c r="F1152" s="3">
        <v>24.0</v>
      </c>
      <c r="G1152" s="3">
        <v>436655.0</v>
      </c>
      <c r="H1152" s="3">
        <v>3.0571</v>
      </c>
      <c r="I1152" s="3">
        <v>0.0011173</v>
      </c>
      <c r="J1152" s="3" t="s">
        <v>2606</v>
      </c>
      <c r="K1152" s="3">
        <v>7.0</v>
      </c>
      <c r="L1152" s="3">
        <v>2443223.0</v>
      </c>
      <c r="M1152" s="3">
        <v>2474242.0</v>
      </c>
      <c r="N1152" s="3">
        <v>1.0</v>
      </c>
      <c r="O1152" s="3" t="s">
        <v>4740</v>
      </c>
      <c r="P1152" s="3" t="s">
        <v>3978</v>
      </c>
      <c r="Q1152" s="3">
        <v>0.0323122287109375</v>
      </c>
      <c r="R1152" s="3">
        <v>1023.0</v>
      </c>
      <c r="S1152" s="3" t="s">
        <v>1006</v>
      </c>
      <c r="T1152" s="3" t="s">
        <v>460</v>
      </c>
    </row>
    <row r="1153" ht="15.75" customHeight="1">
      <c r="A1153" s="3" t="s">
        <v>5841</v>
      </c>
      <c r="B1153" s="3">
        <v>2.0</v>
      </c>
      <c r="C1153" s="3">
        <v>1.93638808E8</v>
      </c>
      <c r="D1153" s="3">
        <v>1.93639142E8</v>
      </c>
      <c r="E1153" s="3">
        <v>4.0</v>
      </c>
      <c r="F1153" s="3">
        <v>1.0</v>
      </c>
      <c r="G1153" s="3">
        <v>457945.0</v>
      </c>
      <c r="H1153" s="3">
        <v>3.0573</v>
      </c>
      <c r="I1153" s="3">
        <v>0.0011167</v>
      </c>
      <c r="J1153" s="3" t="s">
        <v>5842</v>
      </c>
      <c r="K1153" s="3">
        <v>2.0</v>
      </c>
      <c r="L1153" s="3">
        <v>1.93638808E8</v>
      </c>
      <c r="M1153" s="3">
        <v>1.93639142E8</v>
      </c>
      <c r="N1153" s="3">
        <v>1.0</v>
      </c>
      <c r="O1153" s="3" t="s">
        <v>5836</v>
      </c>
      <c r="P1153" s="3" t="s">
        <v>3982</v>
      </c>
      <c r="Q1153" s="3">
        <v>0.0323122287109375</v>
      </c>
      <c r="R1153" s="3">
        <v>1022.0</v>
      </c>
      <c r="S1153" s="3" t="s">
        <v>1006</v>
      </c>
      <c r="T1153" s="3" t="s">
        <v>460</v>
      </c>
    </row>
    <row r="1154" ht="15.75" customHeight="1">
      <c r="A1154" s="3" t="s">
        <v>5843</v>
      </c>
      <c r="B1154" s="3">
        <v>2.0</v>
      </c>
      <c r="C1154" s="3">
        <v>4.8016461E7</v>
      </c>
      <c r="D1154" s="3">
        <v>4.8132932E7</v>
      </c>
      <c r="E1154" s="3">
        <v>370.0</v>
      </c>
      <c r="F1154" s="3">
        <v>39.0</v>
      </c>
      <c r="G1154" s="3">
        <v>435523.0</v>
      </c>
      <c r="H1154" s="3">
        <v>3.0586</v>
      </c>
      <c r="I1154" s="3">
        <v>0.0011121</v>
      </c>
      <c r="J1154" s="3" t="s">
        <v>2434</v>
      </c>
      <c r="K1154" s="3">
        <v>2.0</v>
      </c>
      <c r="L1154" s="3">
        <v>4.8016455E7</v>
      </c>
      <c r="M1154" s="3">
        <v>4.8132932E7</v>
      </c>
      <c r="N1154" s="3">
        <v>-1.0</v>
      </c>
      <c r="O1154" s="3" t="s">
        <v>4000</v>
      </c>
      <c r="P1154" s="3" t="s">
        <v>3978</v>
      </c>
      <c r="Q1154" s="3">
        <v>0.0322592466209598</v>
      </c>
      <c r="R1154" s="3">
        <v>1021.0</v>
      </c>
      <c r="S1154" s="3" t="s">
        <v>1006</v>
      </c>
      <c r="T1154" s="3" t="s">
        <v>460</v>
      </c>
    </row>
    <row r="1155" ht="15.75" customHeight="1">
      <c r="A1155" s="3" t="s">
        <v>5844</v>
      </c>
      <c r="B1155" s="3">
        <v>13.0</v>
      </c>
      <c r="C1155" s="3">
        <v>1.1413323E8</v>
      </c>
      <c r="D1155" s="3">
        <v>1.14133393E8</v>
      </c>
      <c r="E1155" s="3">
        <v>3.0</v>
      </c>
      <c r="F1155" s="3">
        <v>1.0</v>
      </c>
      <c r="G1155" s="3">
        <v>474183.0</v>
      </c>
      <c r="H1155" s="3">
        <v>3.0585</v>
      </c>
      <c r="I1155" s="3">
        <v>0.0011122</v>
      </c>
      <c r="J1155" s="3" t="s">
        <v>5845</v>
      </c>
      <c r="K1155" s="3">
        <v>13.0</v>
      </c>
      <c r="L1155" s="3">
        <v>1.1413323E8</v>
      </c>
      <c r="M1155" s="3">
        <v>1.14133393E8</v>
      </c>
      <c r="N1155" s="3">
        <v>-1.0</v>
      </c>
      <c r="O1155" s="3" t="s">
        <v>4376</v>
      </c>
      <c r="P1155" s="3" t="s">
        <v>186</v>
      </c>
      <c r="Q1155" s="3">
        <v>0.0322592466209598</v>
      </c>
      <c r="R1155" s="3">
        <v>1020.0</v>
      </c>
      <c r="S1155" s="3" t="s">
        <v>1006</v>
      </c>
      <c r="T1155" s="3" t="s">
        <v>460</v>
      </c>
    </row>
    <row r="1156" ht="15.75" customHeight="1">
      <c r="A1156" s="3" t="s">
        <v>5846</v>
      </c>
      <c r="B1156" s="3">
        <v>1.0</v>
      </c>
      <c r="C1156" s="3">
        <v>2.22885895E8</v>
      </c>
      <c r="D1156" s="3">
        <v>2.22908538E8</v>
      </c>
      <c r="E1156" s="3">
        <v>9.0</v>
      </c>
      <c r="F1156" s="3">
        <v>5.0</v>
      </c>
      <c r="G1156" s="3">
        <v>396620.0</v>
      </c>
      <c r="H1156" s="3">
        <v>3.0598</v>
      </c>
      <c r="I1156" s="3">
        <v>0.0011076</v>
      </c>
      <c r="J1156" s="3" t="s">
        <v>1464</v>
      </c>
      <c r="K1156" s="3">
        <v>1.0</v>
      </c>
      <c r="L1156" s="3">
        <v>2.22885895E8</v>
      </c>
      <c r="M1156" s="3">
        <v>2.22908538E8</v>
      </c>
      <c r="N1156" s="3">
        <v>1.0</v>
      </c>
      <c r="O1156" s="3" t="s">
        <v>5847</v>
      </c>
      <c r="P1156" s="3" t="s">
        <v>3978</v>
      </c>
      <c r="Q1156" s="3">
        <v>0.0321946900883219</v>
      </c>
      <c r="R1156" s="3">
        <v>1019.0</v>
      </c>
      <c r="S1156" s="3" t="s">
        <v>1006</v>
      </c>
      <c r="T1156" s="3" t="s">
        <v>460</v>
      </c>
    </row>
    <row r="1157" ht="15.75" customHeight="1">
      <c r="A1157" s="3" t="s">
        <v>5848</v>
      </c>
      <c r="B1157" s="3">
        <v>17.0</v>
      </c>
      <c r="C1157" s="3">
        <v>7.3028707E7</v>
      </c>
      <c r="D1157" s="3">
        <v>7.3061979E7</v>
      </c>
      <c r="E1157" s="3">
        <v>53.0</v>
      </c>
      <c r="F1157" s="3">
        <v>13.0</v>
      </c>
      <c r="G1157" s="3">
        <v>413367.0</v>
      </c>
      <c r="H1157" s="3">
        <v>3.0603</v>
      </c>
      <c r="I1157" s="3">
        <v>0.0011057</v>
      </c>
      <c r="J1157" s="3" t="s">
        <v>5849</v>
      </c>
      <c r="K1157" s="3">
        <v>17.0</v>
      </c>
      <c r="L1157" s="3">
        <v>7.302867E7</v>
      </c>
      <c r="M1157" s="3">
        <v>7.3061984E7</v>
      </c>
      <c r="N1157" s="3">
        <v>1.0</v>
      </c>
      <c r="O1157" s="3" t="s">
        <v>4525</v>
      </c>
      <c r="P1157" s="3" t="s">
        <v>3978</v>
      </c>
      <c r="Q1157" s="3">
        <v>0.0321946900883219</v>
      </c>
      <c r="R1157" s="3">
        <v>1018.0</v>
      </c>
      <c r="S1157" s="3" t="s">
        <v>1006</v>
      </c>
      <c r="T1157" s="3" t="s">
        <v>460</v>
      </c>
    </row>
    <row r="1158" ht="15.75" customHeight="1">
      <c r="A1158" s="3" t="s">
        <v>5850</v>
      </c>
      <c r="B1158" s="3">
        <v>2.0</v>
      </c>
      <c r="C1158" s="3">
        <v>1.93614571E8</v>
      </c>
      <c r="D1158" s="3">
        <v>1.93641625E8</v>
      </c>
      <c r="E1158" s="3">
        <v>3.0</v>
      </c>
      <c r="F1158" s="3">
        <v>1.0</v>
      </c>
      <c r="G1158" s="3">
        <v>329260.0</v>
      </c>
      <c r="H1158" s="3">
        <v>3.0597</v>
      </c>
      <c r="I1158" s="3">
        <v>0.0011078</v>
      </c>
      <c r="J1158" s="3" t="s">
        <v>5851</v>
      </c>
      <c r="K1158" s="3">
        <v>2.0</v>
      </c>
      <c r="L1158" s="3">
        <v>1.93614571E8</v>
      </c>
      <c r="M1158" s="3">
        <v>1.93641625E8</v>
      </c>
      <c r="N1158" s="3">
        <v>1.0</v>
      </c>
      <c r="O1158" s="3" t="s">
        <v>5836</v>
      </c>
      <c r="P1158" s="3" t="s">
        <v>4080</v>
      </c>
      <c r="Q1158" s="3">
        <v>0.0321946900883219</v>
      </c>
      <c r="R1158" s="3">
        <v>1017.0</v>
      </c>
      <c r="S1158" s="3" t="s">
        <v>1006</v>
      </c>
      <c r="T1158" s="3" t="s">
        <v>460</v>
      </c>
    </row>
    <row r="1159" ht="15.75" customHeight="1">
      <c r="A1159" s="3" t="s">
        <v>5852</v>
      </c>
      <c r="B1159" s="3">
        <v>2.0</v>
      </c>
      <c r="C1159" s="3">
        <v>1.59303676E8</v>
      </c>
      <c r="D1159" s="3">
        <v>1.59303973E8</v>
      </c>
      <c r="E1159" s="3">
        <v>6.0</v>
      </c>
      <c r="F1159" s="3">
        <v>3.0</v>
      </c>
      <c r="G1159" s="3">
        <v>342089.0</v>
      </c>
      <c r="H1159" s="3">
        <v>3.0601</v>
      </c>
      <c r="I1159" s="3">
        <v>0.0011063</v>
      </c>
      <c r="J1159" s="3" t="s">
        <v>5853</v>
      </c>
      <c r="K1159" s="3">
        <v>2.0</v>
      </c>
      <c r="L1159" s="3">
        <v>1.59303676E8</v>
      </c>
      <c r="M1159" s="3">
        <v>1.59303973E8</v>
      </c>
      <c r="N1159" s="3">
        <v>-1.0</v>
      </c>
      <c r="O1159" s="3" t="s">
        <v>4270</v>
      </c>
      <c r="P1159" s="3" t="s">
        <v>4117</v>
      </c>
      <c r="Q1159" s="3">
        <v>0.0321946900883219</v>
      </c>
      <c r="R1159" s="3">
        <v>1016.0</v>
      </c>
      <c r="S1159" s="3" t="s">
        <v>1006</v>
      </c>
      <c r="T1159" s="3" t="s">
        <v>460</v>
      </c>
    </row>
    <row r="1160" ht="15.75" customHeight="1">
      <c r="A1160" s="3" t="s">
        <v>5854</v>
      </c>
      <c r="B1160" s="3">
        <v>10.0</v>
      </c>
      <c r="C1160" s="3">
        <v>6.4571756E7</v>
      </c>
      <c r="D1160" s="3">
        <v>6.4578927E7</v>
      </c>
      <c r="E1160" s="3">
        <v>19.0</v>
      </c>
      <c r="F1160" s="3">
        <v>6.0</v>
      </c>
      <c r="G1160" s="3">
        <v>409915.0</v>
      </c>
      <c r="H1160" s="3">
        <v>3.061</v>
      </c>
      <c r="I1160" s="3">
        <v>0.0011031</v>
      </c>
      <c r="J1160" s="3" t="s">
        <v>2730</v>
      </c>
      <c r="K1160" s="3">
        <v>10.0</v>
      </c>
      <c r="L1160" s="3">
        <v>6.4571756E7</v>
      </c>
      <c r="M1160" s="3">
        <v>6.467966E7</v>
      </c>
      <c r="N1160" s="3">
        <v>-1.0</v>
      </c>
      <c r="O1160" s="3" t="s">
        <v>4255</v>
      </c>
      <c r="P1160" s="3" t="s">
        <v>3978</v>
      </c>
      <c r="Q1160" s="3">
        <v>0.0321844368472906</v>
      </c>
      <c r="R1160" s="3">
        <v>1015.0</v>
      </c>
      <c r="S1160" s="3" t="s">
        <v>1006</v>
      </c>
      <c r="T1160" s="3" t="s">
        <v>460</v>
      </c>
    </row>
    <row r="1161" ht="15.75" customHeight="1">
      <c r="A1161" s="3" t="s">
        <v>5855</v>
      </c>
      <c r="B1161" s="3">
        <v>11.0</v>
      </c>
      <c r="C1161" s="3">
        <v>8.99844E7</v>
      </c>
      <c r="D1161" s="3">
        <v>9.064822E7</v>
      </c>
      <c r="E1161" s="3">
        <v>32.0</v>
      </c>
      <c r="F1161" s="3">
        <v>10.0</v>
      </c>
      <c r="G1161" s="3">
        <v>439012.0</v>
      </c>
      <c r="H1161" s="3">
        <v>3.0614</v>
      </c>
      <c r="I1161" s="3">
        <v>0.0011015</v>
      </c>
      <c r="J1161" s="3" t="s">
        <v>5856</v>
      </c>
      <c r="K1161" s="3">
        <v>11.0</v>
      </c>
      <c r="L1161" s="3">
        <v>8.99844E7</v>
      </c>
      <c r="M1161" s="3">
        <v>9.064822E7</v>
      </c>
      <c r="N1161" s="3">
        <v>1.0</v>
      </c>
      <c r="O1161" s="3" t="s">
        <v>4170</v>
      </c>
      <c r="P1161" s="3" t="s">
        <v>4519</v>
      </c>
      <c r="Q1161" s="3">
        <v>0.0321694487179487</v>
      </c>
      <c r="R1161" s="3">
        <v>1014.0</v>
      </c>
      <c r="S1161" s="3" t="s">
        <v>1006</v>
      </c>
      <c r="T1161" s="3" t="s">
        <v>460</v>
      </c>
    </row>
    <row r="1162" ht="15.75" customHeight="1">
      <c r="A1162" s="3" t="s">
        <v>5857</v>
      </c>
      <c r="B1162" s="3">
        <v>7.0</v>
      </c>
      <c r="C1162" s="3">
        <v>1.4021822E8</v>
      </c>
      <c r="D1162" s="3">
        <v>1.40340576E8</v>
      </c>
      <c r="E1162" s="3">
        <v>252.0</v>
      </c>
      <c r="F1162" s="3">
        <v>43.0</v>
      </c>
      <c r="G1162" s="3">
        <v>428553.0</v>
      </c>
      <c r="H1162" s="3">
        <v>3.0621</v>
      </c>
      <c r="I1162" s="3">
        <v>0.001099</v>
      </c>
      <c r="J1162" s="3" t="s">
        <v>1342</v>
      </c>
      <c r="K1162" s="3">
        <v>7.0</v>
      </c>
      <c r="L1162" s="3">
        <v>1.4021822E8</v>
      </c>
      <c r="M1162" s="3">
        <v>1.40373793E8</v>
      </c>
      <c r="N1162" s="3">
        <v>-1.0</v>
      </c>
      <c r="O1162" s="3" t="s">
        <v>4376</v>
      </c>
      <c r="P1162" s="3" t="s">
        <v>3978</v>
      </c>
      <c r="Q1162" s="3">
        <v>0.0321281204343534</v>
      </c>
      <c r="R1162" s="3">
        <v>1013.0</v>
      </c>
      <c r="S1162" s="3" t="s">
        <v>1006</v>
      </c>
      <c r="T1162" s="3" t="s">
        <v>460</v>
      </c>
    </row>
    <row r="1163" ht="15.75" customHeight="1">
      <c r="A1163" s="3" t="s">
        <v>5858</v>
      </c>
      <c r="B1163" s="3">
        <v>9.0</v>
      </c>
      <c r="C1163" s="3">
        <v>8.6582998E7</v>
      </c>
      <c r="D1163" s="3">
        <v>8.6595519E7</v>
      </c>
      <c r="E1163" s="3">
        <v>21.0</v>
      </c>
      <c r="F1163" s="3">
        <v>5.0</v>
      </c>
      <c r="G1163" s="3">
        <v>439791.0</v>
      </c>
      <c r="H1163" s="3">
        <v>3.0632</v>
      </c>
      <c r="I1163" s="3">
        <v>0.0010949</v>
      </c>
      <c r="J1163" s="3" t="s">
        <v>679</v>
      </c>
      <c r="K1163" s="3">
        <v>9.0</v>
      </c>
      <c r="L1163" s="3">
        <v>8.6582998E7</v>
      </c>
      <c r="M1163" s="3">
        <v>8.6595569E7</v>
      </c>
      <c r="N1163" s="3">
        <v>-1.0</v>
      </c>
      <c r="O1163" s="3" t="s">
        <v>4645</v>
      </c>
      <c r="P1163" s="3" t="s">
        <v>3978</v>
      </c>
      <c r="Q1163" s="3">
        <v>0.0320398899209486</v>
      </c>
      <c r="R1163" s="3">
        <v>1012.0</v>
      </c>
      <c r="S1163" s="3" t="s">
        <v>1006</v>
      </c>
      <c r="T1163" s="3" t="s">
        <v>460</v>
      </c>
    </row>
    <row r="1164" ht="15.75" customHeight="1">
      <c r="A1164" s="3" t="s">
        <v>5859</v>
      </c>
      <c r="B1164" s="3">
        <v>1.0</v>
      </c>
      <c r="C1164" s="3">
        <v>1.54298029E8</v>
      </c>
      <c r="D1164" s="3">
        <v>1.54323783E8</v>
      </c>
      <c r="E1164" s="3">
        <v>198.0</v>
      </c>
      <c r="F1164" s="3">
        <v>47.0</v>
      </c>
      <c r="G1164" s="3">
        <v>432836.0</v>
      </c>
      <c r="H1164" s="3">
        <v>3.0662</v>
      </c>
      <c r="I1164" s="3">
        <v>0.0010839</v>
      </c>
      <c r="J1164" s="3" t="s">
        <v>5860</v>
      </c>
      <c r="K1164" s="3">
        <v>1.0</v>
      </c>
      <c r="L1164" s="3">
        <v>1.54298029E8</v>
      </c>
      <c r="M1164" s="3">
        <v>1.54323783E8</v>
      </c>
      <c r="N1164" s="3">
        <v>1.0</v>
      </c>
      <c r="O1164" s="3" t="s">
        <v>4255</v>
      </c>
      <c r="P1164" s="3" t="s">
        <v>3978</v>
      </c>
      <c r="Q1164" s="3">
        <v>0.0317493715133531</v>
      </c>
      <c r="R1164" s="3">
        <v>1011.0</v>
      </c>
      <c r="S1164" s="3" t="s">
        <v>1006</v>
      </c>
      <c r="T1164" s="3" t="s">
        <v>460</v>
      </c>
    </row>
    <row r="1165" ht="15.75" customHeight="1">
      <c r="A1165" s="3" t="s">
        <v>4026</v>
      </c>
      <c r="B1165" s="3">
        <v>12.0</v>
      </c>
      <c r="C1165" s="3">
        <v>1.23464607E8</v>
      </c>
      <c r="D1165" s="3">
        <v>1.2346746E8</v>
      </c>
      <c r="E1165" s="3">
        <v>2.0</v>
      </c>
      <c r="F1165" s="3">
        <v>1.0</v>
      </c>
      <c r="G1165" s="3">
        <v>475038.0</v>
      </c>
      <c r="H1165" s="3">
        <v>3.0671</v>
      </c>
      <c r="I1165" s="3">
        <v>0.0010807</v>
      </c>
      <c r="J1165" s="3" t="s">
        <v>479</v>
      </c>
      <c r="K1165" s="3">
        <v>12.0</v>
      </c>
      <c r="L1165" s="3">
        <v>1.23464607E8</v>
      </c>
      <c r="M1165" s="3">
        <v>1.23467456E8</v>
      </c>
      <c r="N1165" s="3">
        <v>1.0</v>
      </c>
      <c r="O1165" s="3" t="s">
        <v>4027</v>
      </c>
      <c r="P1165" s="3" t="s">
        <v>3978</v>
      </c>
      <c r="Q1165" s="3">
        <v>0.03168698</v>
      </c>
      <c r="R1165" s="3">
        <v>1010.0</v>
      </c>
      <c r="S1165" s="3" t="s">
        <v>1006</v>
      </c>
      <c r="T1165" s="3" t="s">
        <v>460</v>
      </c>
    </row>
    <row r="1166" ht="15.75" customHeight="1">
      <c r="A1166" s="3" t="s">
        <v>5861</v>
      </c>
      <c r="B1166" s="3">
        <v>1.0</v>
      </c>
      <c r="C1166" s="3">
        <v>1167645.0</v>
      </c>
      <c r="D1166" s="3">
        <v>1170421.0</v>
      </c>
      <c r="E1166" s="3">
        <v>71.0</v>
      </c>
      <c r="F1166" s="3">
        <v>16.0</v>
      </c>
      <c r="G1166" s="3">
        <v>399291.0</v>
      </c>
      <c r="H1166" s="3">
        <v>3.0684</v>
      </c>
      <c r="I1166" s="3">
        <v>0.0010759</v>
      </c>
      <c r="J1166" s="3" t="s">
        <v>5862</v>
      </c>
      <c r="K1166" s="3">
        <v>1.0</v>
      </c>
      <c r="L1166" s="3">
        <v>1167629.0</v>
      </c>
      <c r="M1166" s="3">
        <v>1170421.0</v>
      </c>
      <c r="N1166" s="3">
        <v>1.0</v>
      </c>
      <c r="O1166" s="3" t="s">
        <v>4083</v>
      </c>
      <c r="P1166" s="3" t="s">
        <v>3978</v>
      </c>
      <c r="Q1166" s="3">
        <v>0.0315775050545094</v>
      </c>
      <c r="R1166" s="3">
        <v>1009.0</v>
      </c>
      <c r="S1166" s="3" t="s">
        <v>1006</v>
      </c>
      <c r="T1166" s="3" t="s">
        <v>460</v>
      </c>
    </row>
    <row r="1167" ht="15.75" customHeight="1">
      <c r="A1167" s="3" t="s">
        <v>5863</v>
      </c>
      <c r="B1167" s="3">
        <v>17.0</v>
      </c>
      <c r="C1167" s="3">
        <v>7.3008769E7</v>
      </c>
      <c r="D1167" s="3">
        <v>7.3017356E7</v>
      </c>
      <c r="E1167" s="3">
        <v>10.0</v>
      </c>
      <c r="F1167" s="3">
        <v>2.0</v>
      </c>
      <c r="G1167" s="3">
        <v>449665.0</v>
      </c>
      <c r="H1167" s="3">
        <v>3.069</v>
      </c>
      <c r="I1167" s="3">
        <v>0.0010738</v>
      </c>
      <c r="J1167" s="3" t="s">
        <v>1231</v>
      </c>
      <c r="K1167" s="3">
        <v>17.0</v>
      </c>
      <c r="L1167" s="3">
        <v>7.3008765E7</v>
      </c>
      <c r="M1167" s="3">
        <v>7.3017356E7</v>
      </c>
      <c r="N1167" s="3">
        <v>1.0</v>
      </c>
      <c r="O1167" s="3" t="s">
        <v>4525</v>
      </c>
      <c r="P1167" s="3" t="s">
        <v>3978</v>
      </c>
      <c r="Q1167" s="3">
        <v>0.0315471361111111</v>
      </c>
      <c r="R1167" s="3">
        <v>1008.0</v>
      </c>
      <c r="S1167" s="3" t="s">
        <v>1006</v>
      </c>
      <c r="T1167" s="3" t="s">
        <v>460</v>
      </c>
    </row>
    <row r="1168" ht="15.75" customHeight="1">
      <c r="A1168" s="3" t="s">
        <v>5864</v>
      </c>
      <c r="B1168" s="3">
        <v>2.0</v>
      </c>
      <c r="C1168" s="3">
        <v>9.9235569E7</v>
      </c>
      <c r="D1168" s="3">
        <v>9.9347589E7</v>
      </c>
      <c r="E1168" s="3">
        <v>303.0</v>
      </c>
      <c r="F1168" s="3">
        <v>29.0</v>
      </c>
      <c r="G1168" s="3">
        <v>381418.0</v>
      </c>
      <c r="H1168" s="3">
        <v>3.0702</v>
      </c>
      <c r="I1168" s="3">
        <v>0.0010695</v>
      </c>
      <c r="J1168" s="3" t="s">
        <v>5865</v>
      </c>
      <c r="K1168" s="3">
        <v>2.0</v>
      </c>
      <c r="L1168" s="3">
        <v>9.9235569E7</v>
      </c>
      <c r="M1168" s="3">
        <v>9.9347589E7</v>
      </c>
      <c r="N1168" s="3">
        <v>-1.0</v>
      </c>
      <c r="O1168" s="3" t="s">
        <v>4209</v>
      </c>
      <c r="P1168" s="3" t="s">
        <v>3978</v>
      </c>
      <c r="Q1168" s="3">
        <v>0.0314520089374379</v>
      </c>
      <c r="R1168" s="3">
        <v>1007.0</v>
      </c>
      <c r="S1168" s="3" t="s">
        <v>1006</v>
      </c>
      <c r="T1168" s="3" t="s">
        <v>460</v>
      </c>
    </row>
    <row r="1169" ht="15.75" customHeight="1">
      <c r="A1169" s="3" t="s">
        <v>5866</v>
      </c>
      <c r="B1169" s="3">
        <v>14.0</v>
      </c>
      <c r="C1169" s="3">
        <v>6.4150932E7</v>
      </c>
      <c r="D1169" s="3">
        <v>6.4194757E7</v>
      </c>
      <c r="E1169" s="3">
        <v>63.0</v>
      </c>
      <c r="F1169" s="3">
        <v>10.0</v>
      </c>
      <c r="G1169" s="3">
        <v>431123.0</v>
      </c>
      <c r="H1169" s="3">
        <v>3.0712</v>
      </c>
      <c r="I1169" s="3">
        <v>0.0010658</v>
      </c>
      <c r="J1169" s="3" t="s">
        <v>5867</v>
      </c>
      <c r="K1169" s="3">
        <v>14.0</v>
      </c>
      <c r="L1169" s="3">
        <v>6.4150932E7</v>
      </c>
      <c r="M1169" s="3">
        <v>6.4194757E7</v>
      </c>
      <c r="N1169" s="3">
        <v>-1.0</v>
      </c>
      <c r="O1169" s="3" t="s">
        <v>4062</v>
      </c>
      <c r="P1169" s="3" t="s">
        <v>3978</v>
      </c>
      <c r="Q1169" s="3">
        <v>0.0313743550695825</v>
      </c>
      <c r="R1169" s="3">
        <v>1006.0</v>
      </c>
      <c r="S1169" s="3" t="s">
        <v>1006</v>
      </c>
      <c r="T1169" s="3" t="s">
        <v>460</v>
      </c>
    </row>
    <row r="1170" ht="15.75" customHeight="1">
      <c r="A1170" s="3" t="s">
        <v>5868</v>
      </c>
      <c r="B1170" s="3">
        <v>3.0</v>
      </c>
      <c r="C1170" s="3">
        <v>5.2262626E7</v>
      </c>
      <c r="D1170" s="3">
        <v>5.2273276E7</v>
      </c>
      <c r="E1170" s="3">
        <v>13.0</v>
      </c>
      <c r="F1170" s="3">
        <v>5.0</v>
      </c>
      <c r="G1170" s="3">
        <v>387437.0</v>
      </c>
      <c r="H1170" s="3">
        <v>3.0762</v>
      </c>
      <c r="I1170" s="3">
        <v>0.0010482</v>
      </c>
      <c r="J1170" s="3" t="s">
        <v>3460</v>
      </c>
      <c r="K1170" s="3">
        <v>3.0</v>
      </c>
      <c r="L1170" s="3">
        <v>5.2262626E7</v>
      </c>
      <c r="M1170" s="3">
        <v>5.2273276E7</v>
      </c>
      <c r="N1170" s="3">
        <v>-1.0</v>
      </c>
      <c r="O1170" s="3" t="s">
        <v>4202</v>
      </c>
      <c r="P1170" s="3" t="s">
        <v>3978</v>
      </c>
      <c r="Q1170" s="3">
        <v>0.03088696</v>
      </c>
      <c r="R1170" s="3">
        <v>1005.0</v>
      </c>
      <c r="S1170" s="3" t="s">
        <v>1006</v>
      </c>
      <c r="T1170" s="3" t="s">
        <v>460</v>
      </c>
    </row>
    <row r="1171" ht="15.75" customHeight="1">
      <c r="A1171" s="3" t="s">
        <v>5869</v>
      </c>
      <c r="B1171" s="3">
        <v>17.0</v>
      </c>
      <c r="C1171" s="3">
        <v>4.5600323E7</v>
      </c>
      <c r="D1171" s="3">
        <v>4.5700642E7</v>
      </c>
      <c r="E1171" s="3">
        <v>638.0</v>
      </c>
      <c r="F1171" s="3">
        <v>53.0</v>
      </c>
      <c r="G1171" s="3">
        <v>430835.0</v>
      </c>
      <c r="H1171" s="3">
        <v>3.0778</v>
      </c>
      <c r="I1171" s="3">
        <v>0.0010428</v>
      </c>
      <c r="J1171" s="3" t="s">
        <v>1134</v>
      </c>
      <c r="K1171" s="3">
        <v>17.0</v>
      </c>
      <c r="L1171" s="3">
        <v>4.5600308E7</v>
      </c>
      <c r="M1171" s="3">
        <v>4.5700642E7</v>
      </c>
      <c r="N1171" s="3">
        <v>1.0</v>
      </c>
      <c r="O1171" s="3" t="s">
        <v>4645</v>
      </c>
      <c r="P1171" s="3" t="s">
        <v>3978</v>
      </c>
      <c r="Q1171" s="3">
        <v>0.0307584454183267</v>
      </c>
      <c r="R1171" s="3">
        <v>1004.0</v>
      </c>
      <c r="S1171" s="3" t="s">
        <v>1006</v>
      </c>
      <c r="T1171" s="3" t="s">
        <v>460</v>
      </c>
    </row>
    <row r="1172" ht="15.75" customHeight="1">
      <c r="A1172" s="3" t="s">
        <v>5870</v>
      </c>
      <c r="B1172" s="3">
        <v>1.0</v>
      </c>
      <c r="C1172" s="3">
        <v>2.26124298E8</v>
      </c>
      <c r="D1172" s="3">
        <v>2.26129189E8</v>
      </c>
      <c r="E1172" s="3">
        <v>105.0</v>
      </c>
      <c r="F1172" s="3">
        <v>29.0</v>
      </c>
      <c r="G1172" s="3">
        <v>433597.0</v>
      </c>
      <c r="H1172" s="3">
        <v>3.0789</v>
      </c>
      <c r="I1172" s="3">
        <v>0.0010389</v>
      </c>
      <c r="J1172" s="3" t="s">
        <v>5871</v>
      </c>
      <c r="K1172" s="3">
        <v>1.0</v>
      </c>
      <c r="L1172" s="3">
        <v>2.26124298E8</v>
      </c>
      <c r="M1172" s="3">
        <v>2.26129189E8</v>
      </c>
      <c r="N1172" s="3">
        <v>-1.0</v>
      </c>
      <c r="O1172" s="3" t="s">
        <v>5474</v>
      </c>
      <c r="P1172" s="3" t="s">
        <v>3978</v>
      </c>
      <c r="Q1172" s="3">
        <v>0.0306739627118644</v>
      </c>
      <c r="R1172" s="3">
        <v>1003.0</v>
      </c>
      <c r="S1172" s="3" t="s">
        <v>1006</v>
      </c>
      <c r="T1172" s="3" t="s">
        <v>460</v>
      </c>
    </row>
    <row r="1173" ht="15.75" customHeight="1">
      <c r="A1173" s="3" t="s">
        <v>5872</v>
      </c>
      <c r="B1173" s="3">
        <v>8.0</v>
      </c>
      <c r="C1173" s="3">
        <v>2.5316513E7</v>
      </c>
      <c r="D1173" s="3">
        <v>2.5365436E7</v>
      </c>
      <c r="E1173" s="3">
        <v>28.0</v>
      </c>
      <c r="F1173" s="3">
        <v>3.0</v>
      </c>
      <c r="G1173" s="3">
        <v>414267.0</v>
      </c>
      <c r="H1173" s="3">
        <v>3.0794</v>
      </c>
      <c r="I1173" s="3">
        <v>0.0010373</v>
      </c>
      <c r="J1173" s="3" t="s">
        <v>1359</v>
      </c>
      <c r="K1173" s="3">
        <v>8.0</v>
      </c>
      <c r="L1173" s="3">
        <v>2.5316513E7</v>
      </c>
      <c r="M1173" s="3">
        <v>2.5365436E7</v>
      </c>
      <c r="N1173" s="3">
        <v>1.0</v>
      </c>
      <c r="O1173" s="3" t="s">
        <v>4202</v>
      </c>
      <c r="P1173" s="3" t="s">
        <v>3978</v>
      </c>
      <c r="Q1173" s="3">
        <v>0.0306572876247505</v>
      </c>
      <c r="R1173" s="3">
        <v>1002.0</v>
      </c>
      <c r="S1173" s="3" t="s">
        <v>1006</v>
      </c>
      <c r="T1173" s="3" t="s">
        <v>460</v>
      </c>
    </row>
    <row r="1174" ht="15.75" customHeight="1">
      <c r="A1174" s="3" t="s">
        <v>5873</v>
      </c>
      <c r="B1174" s="3">
        <v>11.0</v>
      </c>
      <c r="C1174" s="3">
        <v>1.4500438E7</v>
      </c>
      <c r="D1174" s="3">
        <v>1.4500499E7</v>
      </c>
      <c r="E1174" s="3">
        <v>2.0</v>
      </c>
      <c r="F1174" s="3">
        <v>1.0</v>
      </c>
      <c r="G1174" s="3">
        <v>475038.0</v>
      </c>
      <c r="H1174" s="3">
        <v>3.0795</v>
      </c>
      <c r="I1174" s="3">
        <v>0.0010369</v>
      </c>
      <c r="J1174" s="3" t="s">
        <v>5874</v>
      </c>
      <c r="K1174" s="3">
        <v>11.0</v>
      </c>
      <c r="L1174" s="3">
        <v>1.4500438E7</v>
      </c>
      <c r="M1174" s="3">
        <v>1.4500499E7</v>
      </c>
      <c r="N1174" s="3">
        <v>1.0</v>
      </c>
      <c r="O1174" s="3" t="s">
        <v>5875</v>
      </c>
      <c r="P1174" s="3" t="s">
        <v>186</v>
      </c>
      <c r="Q1174" s="3">
        <v>0.0306572876247505</v>
      </c>
      <c r="R1174" s="3">
        <v>1001.0</v>
      </c>
      <c r="S1174" s="3" t="s">
        <v>1006</v>
      </c>
      <c r="T1174" s="3" t="s">
        <v>460</v>
      </c>
    </row>
    <row r="1175" ht="15.75" customHeight="1">
      <c r="A1175" s="3" t="s">
        <v>5876</v>
      </c>
      <c r="B1175" s="3">
        <v>21.0</v>
      </c>
      <c r="C1175" s="3">
        <v>3.4638663E7</v>
      </c>
      <c r="D1175" s="3">
        <v>3.4669539E7</v>
      </c>
      <c r="E1175" s="3">
        <v>159.0</v>
      </c>
      <c r="F1175" s="3">
        <v>38.0</v>
      </c>
      <c r="G1175" s="3">
        <v>422426.0</v>
      </c>
      <c r="H1175" s="3">
        <v>3.0804</v>
      </c>
      <c r="I1175" s="3">
        <v>0.0010335</v>
      </c>
      <c r="J1175" s="3" t="s">
        <v>5877</v>
      </c>
      <c r="K1175" s="3">
        <v>21.0</v>
      </c>
      <c r="L1175" s="3">
        <v>3.4638663E7</v>
      </c>
      <c r="M1175" s="3">
        <v>3.4669539E7</v>
      </c>
      <c r="N1175" s="3">
        <v>1.0</v>
      </c>
      <c r="O1175" s="3" t="s">
        <v>5878</v>
      </c>
      <c r="P1175" s="3" t="s">
        <v>3978</v>
      </c>
      <c r="Q1175" s="3">
        <v>0.030606069</v>
      </c>
      <c r="R1175" s="3">
        <v>1000.0</v>
      </c>
      <c r="S1175" s="3" t="s">
        <v>1006</v>
      </c>
      <c r="T1175" s="3" t="s">
        <v>460</v>
      </c>
    </row>
    <row r="1176" ht="15.75" customHeight="1">
      <c r="A1176" s="3" t="s">
        <v>5879</v>
      </c>
      <c r="B1176" s="3">
        <v>12.0</v>
      </c>
      <c r="C1176" s="3">
        <v>1.1245112E8</v>
      </c>
      <c r="D1176" s="3">
        <v>1.12461255E8</v>
      </c>
      <c r="E1176" s="3">
        <v>19.0</v>
      </c>
      <c r="F1176" s="3">
        <v>6.0</v>
      </c>
      <c r="G1176" s="3">
        <v>397379.0</v>
      </c>
      <c r="H1176" s="3">
        <v>3.0823</v>
      </c>
      <c r="I1176" s="3">
        <v>0.001027</v>
      </c>
      <c r="J1176" s="3" t="s">
        <v>1548</v>
      </c>
      <c r="K1176" s="3">
        <v>12.0</v>
      </c>
      <c r="L1176" s="3">
        <v>1.1245112E8</v>
      </c>
      <c r="M1176" s="3">
        <v>1.12461255E8</v>
      </c>
      <c r="N1176" s="3">
        <v>1.0</v>
      </c>
      <c r="O1176" s="3" t="s">
        <v>5521</v>
      </c>
      <c r="P1176" s="3" t="s">
        <v>3978</v>
      </c>
      <c r="Q1176" s="3">
        <v>0.030444022022022</v>
      </c>
      <c r="R1176" s="3">
        <v>999.0</v>
      </c>
      <c r="S1176" s="3" t="s">
        <v>1006</v>
      </c>
      <c r="T1176" s="3" t="s">
        <v>460</v>
      </c>
    </row>
    <row r="1177" ht="15.75" customHeight="1">
      <c r="A1177" s="3" t="s">
        <v>5156</v>
      </c>
      <c r="B1177" s="3">
        <v>12.0</v>
      </c>
      <c r="C1177" s="3">
        <v>1.23638762E8</v>
      </c>
      <c r="D1177" s="3">
        <v>1.2371767E8</v>
      </c>
      <c r="E1177" s="3">
        <v>232.0</v>
      </c>
      <c r="F1177" s="3">
        <v>28.0</v>
      </c>
      <c r="G1177" s="3">
        <v>424317.0</v>
      </c>
      <c r="H1177" s="3">
        <v>3.0834</v>
      </c>
      <c r="I1177" s="3">
        <v>0.0010232</v>
      </c>
      <c r="J1177" s="3" t="s">
        <v>939</v>
      </c>
      <c r="K1177" s="3">
        <v>12.0</v>
      </c>
      <c r="L1177" s="3">
        <v>1.23636867E8</v>
      </c>
      <c r="M1177" s="3">
        <v>1.23728561E8</v>
      </c>
      <c r="N1177" s="3">
        <v>-1.0</v>
      </c>
      <c r="O1177" s="3" t="s">
        <v>4027</v>
      </c>
      <c r="P1177" s="3" t="s">
        <v>3978</v>
      </c>
      <c r="Q1177" s="3">
        <v>0.030367703006012</v>
      </c>
      <c r="R1177" s="3">
        <v>998.0</v>
      </c>
      <c r="S1177" s="3" t="s">
        <v>1006</v>
      </c>
      <c r="T1177" s="3" t="s">
        <v>460</v>
      </c>
    </row>
    <row r="1178" ht="15.75" customHeight="1">
      <c r="A1178" s="3" t="s">
        <v>5880</v>
      </c>
      <c r="B1178" s="3">
        <v>11.0</v>
      </c>
      <c r="C1178" s="3">
        <v>1.4929064E7</v>
      </c>
      <c r="D1178" s="3">
        <v>1.4929532E7</v>
      </c>
      <c r="E1178" s="3">
        <v>3.0</v>
      </c>
      <c r="F1178" s="3">
        <v>1.0</v>
      </c>
      <c r="G1178" s="3">
        <v>474880.0</v>
      </c>
      <c r="H1178" s="3">
        <v>3.0834</v>
      </c>
      <c r="I1178" s="3">
        <v>0.0010234</v>
      </c>
      <c r="J1178" s="3" t="s">
        <v>5881</v>
      </c>
      <c r="K1178" s="3">
        <v>11.0</v>
      </c>
      <c r="L1178" s="3">
        <v>1.4929064E7</v>
      </c>
      <c r="M1178" s="3">
        <v>1.4929532E7</v>
      </c>
      <c r="N1178" s="3">
        <v>1.0</v>
      </c>
      <c r="O1178" s="3" t="s">
        <v>5875</v>
      </c>
      <c r="P1178" s="3" t="s">
        <v>3982</v>
      </c>
      <c r="Q1178" s="3">
        <v>0.030367703006012</v>
      </c>
      <c r="R1178" s="3">
        <v>997.0</v>
      </c>
      <c r="S1178" s="3" t="s">
        <v>1006</v>
      </c>
      <c r="T1178" s="3" t="s">
        <v>460</v>
      </c>
    </row>
    <row r="1179" ht="15.75" customHeight="1">
      <c r="A1179" s="3" t="s">
        <v>5882</v>
      </c>
      <c r="B1179" s="3">
        <v>6.0</v>
      </c>
      <c r="C1179" s="3">
        <v>1.59347498E8</v>
      </c>
      <c r="D1179" s="3">
        <v>1.59347603E8</v>
      </c>
      <c r="E1179" s="3">
        <v>9.0</v>
      </c>
      <c r="F1179" s="3">
        <v>2.0</v>
      </c>
      <c r="G1179" s="3">
        <v>433180.0</v>
      </c>
      <c r="H1179" s="3">
        <v>3.0841</v>
      </c>
      <c r="I1179" s="3">
        <v>0.0010208</v>
      </c>
      <c r="J1179" s="3" t="s">
        <v>5883</v>
      </c>
      <c r="K1179" s="3">
        <v>6.0</v>
      </c>
      <c r="L1179" s="3">
        <v>1.59347498E8</v>
      </c>
      <c r="M1179" s="3">
        <v>1.59347603E8</v>
      </c>
      <c r="N1179" s="3">
        <v>-1.0</v>
      </c>
      <c r="O1179" s="3" t="s">
        <v>4682</v>
      </c>
      <c r="P1179" s="3" t="s">
        <v>186</v>
      </c>
      <c r="Q1179" s="3">
        <v>0.0303513767068273</v>
      </c>
      <c r="R1179" s="3">
        <v>996.0</v>
      </c>
      <c r="S1179" s="3" t="s">
        <v>1006</v>
      </c>
      <c r="T1179" s="3" t="s">
        <v>460</v>
      </c>
    </row>
    <row r="1180" ht="15.75" customHeight="1">
      <c r="A1180" s="3" t="s">
        <v>5152</v>
      </c>
      <c r="B1180" s="3">
        <v>6.0</v>
      </c>
      <c r="C1180" s="3">
        <v>5.0786436E7</v>
      </c>
      <c r="D1180" s="3">
        <v>5.0815326E7</v>
      </c>
      <c r="E1180" s="3">
        <v>27.0</v>
      </c>
      <c r="F1180" s="3">
        <v>7.0</v>
      </c>
      <c r="G1180" s="3">
        <v>414447.0</v>
      </c>
      <c r="H1180" s="3">
        <v>3.0848</v>
      </c>
      <c r="I1180" s="3">
        <v>0.0010185</v>
      </c>
      <c r="J1180" s="3" t="s">
        <v>661</v>
      </c>
      <c r="K1180" s="3">
        <v>6.0</v>
      </c>
      <c r="L1180" s="3">
        <v>5.0786436E7</v>
      </c>
      <c r="M1180" s="3">
        <v>5.0815326E7</v>
      </c>
      <c r="N1180" s="3">
        <v>1.0</v>
      </c>
      <c r="O1180" s="3" t="s">
        <v>4029</v>
      </c>
      <c r="P1180" s="3" t="s">
        <v>3978</v>
      </c>
      <c r="Q1180" s="3">
        <v>0.0303134261306533</v>
      </c>
      <c r="R1180" s="3">
        <v>995.0</v>
      </c>
      <c r="S1180" s="3" t="s">
        <v>1006</v>
      </c>
      <c r="T1180" s="3" t="s">
        <v>460</v>
      </c>
    </row>
    <row r="1181" ht="15.75" customHeight="1">
      <c r="A1181" s="3" t="s">
        <v>5884</v>
      </c>
      <c r="B1181" s="3">
        <v>14.0</v>
      </c>
      <c r="C1181" s="3">
        <v>8.9883698E7</v>
      </c>
      <c r="D1181" s="3">
        <v>8.9886137E7</v>
      </c>
      <c r="E1181" s="3">
        <v>7.0</v>
      </c>
      <c r="F1181" s="3">
        <v>3.0</v>
      </c>
      <c r="G1181" s="3">
        <v>456139.0</v>
      </c>
      <c r="H1181" s="3">
        <v>3.0852</v>
      </c>
      <c r="I1181" s="3">
        <v>0.0010171</v>
      </c>
      <c r="J1181" s="3" t="s">
        <v>5885</v>
      </c>
      <c r="K1181" s="3">
        <v>14.0</v>
      </c>
      <c r="L1181" s="3">
        <v>8.9883698E7</v>
      </c>
      <c r="M1181" s="3">
        <v>8.9886137E7</v>
      </c>
      <c r="N1181" s="3">
        <v>1.0</v>
      </c>
      <c r="O1181" s="3" t="s">
        <v>5633</v>
      </c>
      <c r="P1181" s="3" t="s">
        <v>4217</v>
      </c>
      <c r="Q1181" s="3">
        <v>0.0303022126760563</v>
      </c>
      <c r="R1181" s="3">
        <v>994.0</v>
      </c>
      <c r="S1181" s="3" t="s">
        <v>1006</v>
      </c>
      <c r="T1181" s="3" t="s">
        <v>460</v>
      </c>
    </row>
    <row r="1182" ht="15.75" customHeight="1">
      <c r="A1182" s="3" t="s">
        <v>5886</v>
      </c>
      <c r="B1182" s="3">
        <v>2.0</v>
      </c>
      <c r="C1182" s="3">
        <v>2.7760253E7</v>
      </c>
      <c r="D1182" s="3">
        <v>2.7805588E7</v>
      </c>
      <c r="E1182" s="3">
        <v>9.0</v>
      </c>
      <c r="F1182" s="3">
        <v>3.0</v>
      </c>
      <c r="G1182" s="3">
        <v>376826.0</v>
      </c>
      <c r="H1182" s="3">
        <v>3.086</v>
      </c>
      <c r="I1182" s="3">
        <v>0.0010144</v>
      </c>
      <c r="J1182" s="3" t="s">
        <v>1335</v>
      </c>
      <c r="K1182" s="3">
        <v>2.0</v>
      </c>
      <c r="L1182" s="3">
        <v>2.7799389E7</v>
      </c>
      <c r="M1182" s="3">
        <v>2.7805588E7</v>
      </c>
      <c r="N1182" s="3">
        <v>1.0</v>
      </c>
      <c r="O1182" s="3" t="s">
        <v>5207</v>
      </c>
      <c r="P1182" s="3" t="s">
        <v>3978</v>
      </c>
      <c r="Q1182" s="3">
        <v>0.0302522070493454</v>
      </c>
      <c r="R1182" s="3">
        <v>993.0</v>
      </c>
      <c r="S1182" s="3" t="s">
        <v>1006</v>
      </c>
      <c r="T1182" s="3" t="s">
        <v>460</v>
      </c>
    </row>
    <row r="1183" ht="15.75" customHeight="1">
      <c r="A1183" s="3" t="s">
        <v>5887</v>
      </c>
      <c r="B1183" s="3">
        <v>2.0</v>
      </c>
      <c r="C1183" s="3">
        <v>2.00134223E8</v>
      </c>
      <c r="D1183" s="3">
        <v>2.00335989E8</v>
      </c>
      <c r="E1183" s="3">
        <v>54.0</v>
      </c>
      <c r="F1183" s="3">
        <v>8.0</v>
      </c>
      <c r="G1183" s="3">
        <v>438754.0</v>
      </c>
      <c r="H1183" s="3">
        <v>3.0864</v>
      </c>
      <c r="I1183" s="3">
        <v>0.0010131</v>
      </c>
      <c r="J1183" s="3" t="s">
        <v>3925</v>
      </c>
      <c r="K1183" s="3">
        <v>2.0</v>
      </c>
      <c r="L1183" s="3">
        <v>2.00134223E8</v>
      </c>
      <c r="M1183" s="3">
        <v>2.00335989E8</v>
      </c>
      <c r="N1183" s="3">
        <v>-1.0</v>
      </c>
      <c r="O1183" s="3" t="s">
        <v>5287</v>
      </c>
      <c r="P1183" s="3" t="s">
        <v>3978</v>
      </c>
      <c r="Q1183" s="3">
        <v>0.0302438945564516</v>
      </c>
      <c r="R1183" s="3">
        <v>992.0</v>
      </c>
      <c r="S1183" s="3" t="s">
        <v>1006</v>
      </c>
      <c r="T1183" s="3" t="s">
        <v>460</v>
      </c>
    </row>
    <row r="1184" ht="15.75" customHeight="1">
      <c r="A1184" s="3" t="s">
        <v>5888</v>
      </c>
      <c r="B1184" s="3">
        <v>9.0</v>
      </c>
      <c r="C1184" s="3">
        <v>1.12810878E8</v>
      </c>
      <c r="D1184" s="3">
        <v>1.12934792E8</v>
      </c>
      <c r="E1184" s="3">
        <v>44.0</v>
      </c>
      <c r="F1184" s="3">
        <v>12.0</v>
      </c>
      <c r="G1184" s="3">
        <v>451353.0</v>
      </c>
      <c r="H1184" s="3">
        <v>3.0865</v>
      </c>
      <c r="I1184" s="3">
        <v>0.0010128</v>
      </c>
      <c r="J1184" s="3" t="s">
        <v>1571</v>
      </c>
      <c r="K1184" s="3">
        <v>9.0</v>
      </c>
      <c r="L1184" s="3">
        <v>1.12542769E8</v>
      </c>
      <c r="M1184" s="3">
        <v>1.12934792E8</v>
      </c>
      <c r="N1184" s="3">
        <v>1.0</v>
      </c>
      <c r="O1184" s="3" t="s">
        <v>4020</v>
      </c>
      <c r="P1184" s="3" t="s">
        <v>3978</v>
      </c>
      <c r="Q1184" s="3">
        <v>0.0302438945564516</v>
      </c>
      <c r="R1184" s="3">
        <v>991.0</v>
      </c>
      <c r="S1184" s="3" t="s">
        <v>1006</v>
      </c>
      <c r="T1184" s="3" t="s">
        <v>460</v>
      </c>
    </row>
    <row r="1185" ht="15.75" customHeight="1">
      <c r="A1185" s="3" t="s">
        <v>5889</v>
      </c>
      <c r="B1185" s="3">
        <v>17.0</v>
      </c>
      <c r="C1185" s="3">
        <v>7529552.0</v>
      </c>
      <c r="D1185" s="3">
        <v>7531173.0</v>
      </c>
      <c r="E1185" s="3">
        <v>8.0</v>
      </c>
      <c r="F1185" s="3">
        <v>3.0</v>
      </c>
      <c r="G1185" s="3">
        <v>456103.0</v>
      </c>
      <c r="H1185" s="3">
        <v>3.088</v>
      </c>
      <c r="I1185" s="3">
        <v>0.0010075</v>
      </c>
      <c r="J1185" s="3" t="s">
        <v>1402</v>
      </c>
      <c r="K1185" s="3">
        <v>17.0</v>
      </c>
      <c r="L1185" s="3">
        <v>7529552.0</v>
      </c>
      <c r="M1185" s="3">
        <v>7531194.0</v>
      </c>
      <c r="N1185" s="3">
        <v>-1.0</v>
      </c>
      <c r="O1185" s="3" t="s">
        <v>4131</v>
      </c>
      <c r="P1185" s="3" t="s">
        <v>3978</v>
      </c>
      <c r="Q1185" s="3">
        <v>0.0301374797979798</v>
      </c>
      <c r="R1185" s="3">
        <v>990.0</v>
      </c>
      <c r="S1185" s="3" t="s">
        <v>1006</v>
      </c>
      <c r="T1185" s="3" t="s">
        <v>460</v>
      </c>
    </row>
    <row r="1186" ht="15.75" customHeight="1">
      <c r="A1186" s="3" t="s">
        <v>5890</v>
      </c>
      <c r="B1186" s="3">
        <v>2.0</v>
      </c>
      <c r="C1186" s="3">
        <v>1.98254508E8</v>
      </c>
      <c r="D1186" s="3">
        <v>1.98299815E8</v>
      </c>
      <c r="E1186" s="3">
        <v>18.0</v>
      </c>
      <c r="F1186" s="3">
        <v>4.0</v>
      </c>
      <c r="G1186" s="3">
        <v>386248.0</v>
      </c>
      <c r="H1186" s="3">
        <v>3.0902</v>
      </c>
      <c r="I1186" s="3">
        <v>0.001</v>
      </c>
      <c r="J1186" s="3" t="s">
        <v>1337</v>
      </c>
      <c r="K1186" s="3">
        <v>2.0</v>
      </c>
      <c r="L1186" s="3">
        <v>1.98254508E8</v>
      </c>
      <c r="M1186" s="3">
        <v>1.98299815E8</v>
      </c>
      <c r="N1186" s="3">
        <v>-1.0</v>
      </c>
      <c r="O1186" s="3" t="s">
        <v>5287</v>
      </c>
      <c r="P1186" s="3" t="s">
        <v>3978</v>
      </c>
      <c r="Q1186" s="3">
        <v>0.029943377148635</v>
      </c>
      <c r="R1186" s="3">
        <v>989.0</v>
      </c>
      <c r="S1186" s="3" t="s">
        <v>1006</v>
      </c>
      <c r="T1186" s="3" t="s">
        <v>460</v>
      </c>
    </row>
    <row r="1187" ht="15.75" customHeight="1">
      <c r="A1187" s="3" t="s">
        <v>5891</v>
      </c>
      <c r="B1187" s="3">
        <v>1.0</v>
      </c>
      <c r="C1187" s="3">
        <v>2.43430559E8</v>
      </c>
      <c r="D1187" s="3">
        <v>2.43431421E8</v>
      </c>
      <c r="E1187" s="3">
        <v>1.0</v>
      </c>
      <c r="F1187" s="3">
        <v>1.0</v>
      </c>
      <c r="G1187" s="3">
        <v>475038.0</v>
      </c>
      <c r="H1187" s="3">
        <v>3.0902</v>
      </c>
      <c r="I1187" s="3">
        <v>0.001</v>
      </c>
      <c r="J1187" s="3" t="s">
        <v>5892</v>
      </c>
      <c r="K1187" s="3">
        <v>1.0</v>
      </c>
      <c r="L1187" s="3">
        <v>2.43430559E8</v>
      </c>
      <c r="M1187" s="3">
        <v>2.43431421E8</v>
      </c>
      <c r="N1187" s="3">
        <v>-1.0</v>
      </c>
      <c r="O1187" s="3" t="s">
        <v>5893</v>
      </c>
      <c r="P1187" s="3" t="s">
        <v>3982</v>
      </c>
      <c r="Q1187" s="3">
        <v>0.029943377148635</v>
      </c>
      <c r="R1187" s="3">
        <v>988.0</v>
      </c>
      <c r="S1187" s="3" t="s">
        <v>1006</v>
      </c>
      <c r="T1187" s="3" t="s">
        <v>460</v>
      </c>
    </row>
    <row r="1188" ht="15.75" customHeight="1">
      <c r="A1188" s="3" t="s">
        <v>5894</v>
      </c>
      <c r="B1188" s="3">
        <v>2.0</v>
      </c>
      <c r="C1188" s="3">
        <v>7.3518057E7</v>
      </c>
      <c r="D1188" s="3">
        <v>7.3520833E7</v>
      </c>
      <c r="E1188" s="3">
        <v>15.0</v>
      </c>
      <c r="F1188" s="3">
        <v>4.0</v>
      </c>
      <c r="G1188" s="3">
        <v>468692.0</v>
      </c>
      <c r="H1188" s="3">
        <v>3.0926</v>
      </c>
      <c r="I1188" s="3">
        <v>9.9221E-4</v>
      </c>
      <c r="J1188" s="3" t="s">
        <v>5895</v>
      </c>
      <c r="K1188" s="3">
        <v>2.0</v>
      </c>
      <c r="L1188" s="3">
        <v>7.3518058E7</v>
      </c>
      <c r="M1188" s="3">
        <v>7.3520833E7</v>
      </c>
      <c r="N1188" s="3">
        <v>-1.0</v>
      </c>
      <c r="O1188" s="3" t="s">
        <v>4131</v>
      </c>
      <c r="P1188" s="3" t="s">
        <v>3978</v>
      </c>
      <c r="Q1188" s="3">
        <v>0.0297703211144884</v>
      </c>
      <c r="R1188" s="3">
        <v>987.0</v>
      </c>
      <c r="S1188" s="3" t="s">
        <v>1006</v>
      </c>
      <c r="T1188" s="3" t="s">
        <v>460</v>
      </c>
    </row>
    <row r="1189" ht="15.75" customHeight="1">
      <c r="A1189" s="3" t="s">
        <v>5896</v>
      </c>
      <c r="B1189" s="3">
        <v>8.0</v>
      </c>
      <c r="C1189" s="3">
        <v>2.7631903E7</v>
      </c>
      <c r="D1189" s="3">
        <v>2.7665745E7</v>
      </c>
      <c r="E1189" s="3">
        <v>42.0</v>
      </c>
      <c r="F1189" s="3">
        <v>7.0</v>
      </c>
      <c r="G1189" s="3">
        <v>460318.0</v>
      </c>
      <c r="H1189" s="3">
        <v>3.0927</v>
      </c>
      <c r="I1189" s="3">
        <v>9.9165E-4</v>
      </c>
      <c r="J1189" s="3" t="s">
        <v>1037</v>
      </c>
      <c r="K1189" s="3">
        <v>8.0</v>
      </c>
      <c r="L1189" s="3">
        <v>2.7629466E7</v>
      </c>
      <c r="M1189" s="3">
        <v>2.7670157E7</v>
      </c>
      <c r="N1189" s="3">
        <v>1.0</v>
      </c>
      <c r="O1189" s="3" t="s">
        <v>4282</v>
      </c>
      <c r="P1189" s="3" t="s">
        <v>3978</v>
      </c>
      <c r="Q1189" s="3">
        <v>0.0297703211144884</v>
      </c>
      <c r="R1189" s="3">
        <v>986.0</v>
      </c>
      <c r="S1189" s="3" t="s">
        <v>1006</v>
      </c>
      <c r="T1189" s="3" t="s">
        <v>460</v>
      </c>
    </row>
    <row r="1190" ht="15.75" customHeight="1">
      <c r="A1190" s="3" t="s">
        <v>5897</v>
      </c>
      <c r="B1190" s="3">
        <v>21.0</v>
      </c>
      <c r="C1190" s="3">
        <v>4.7744036E7</v>
      </c>
      <c r="D1190" s="3">
        <v>4.7865682E7</v>
      </c>
      <c r="E1190" s="3">
        <v>294.0</v>
      </c>
      <c r="F1190" s="3">
        <v>25.0</v>
      </c>
      <c r="G1190" s="3">
        <v>165653.0</v>
      </c>
      <c r="H1190" s="3">
        <v>3.0945</v>
      </c>
      <c r="I1190" s="3">
        <v>9.8568E-4</v>
      </c>
      <c r="J1190" s="3" t="s">
        <v>2914</v>
      </c>
      <c r="K1190" s="3">
        <v>21.0</v>
      </c>
      <c r="L1190" s="3">
        <v>4.7744036E7</v>
      </c>
      <c r="M1190" s="3">
        <v>4.7865682E7</v>
      </c>
      <c r="N1190" s="3">
        <v>1.0</v>
      </c>
      <c r="O1190" s="3" t="s">
        <v>4680</v>
      </c>
      <c r="P1190" s="3" t="s">
        <v>3978</v>
      </c>
      <c r="Q1190" s="3">
        <v>0.0296344441827411</v>
      </c>
      <c r="R1190" s="3">
        <v>985.0</v>
      </c>
      <c r="S1190" s="3" t="s">
        <v>1006</v>
      </c>
      <c r="T1190" s="3" t="s">
        <v>460</v>
      </c>
    </row>
    <row r="1191" ht="15.75" customHeight="1">
      <c r="A1191" s="3" t="s">
        <v>5898</v>
      </c>
      <c r="B1191" s="3">
        <v>21.0</v>
      </c>
      <c r="C1191" s="3">
        <v>4.3641283E7</v>
      </c>
      <c r="D1191" s="3">
        <v>4.3641396E7</v>
      </c>
      <c r="E1191" s="3">
        <v>8.0</v>
      </c>
      <c r="F1191" s="3">
        <v>1.0</v>
      </c>
      <c r="G1191" s="3">
        <v>474444.0</v>
      </c>
      <c r="H1191" s="3">
        <v>3.0949</v>
      </c>
      <c r="I1191" s="3">
        <v>9.8426E-4</v>
      </c>
      <c r="J1191" s="3" t="s">
        <v>5899</v>
      </c>
      <c r="K1191" s="3">
        <v>21.0</v>
      </c>
      <c r="L1191" s="3">
        <v>4.3641283E7</v>
      </c>
      <c r="M1191" s="3">
        <v>4.3641396E7</v>
      </c>
      <c r="N1191" s="3">
        <v>1.0</v>
      </c>
      <c r="O1191" s="3" t="s">
        <v>4680</v>
      </c>
      <c r="P1191" s="3" t="s">
        <v>84</v>
      </c>
      <c r="Q1191" s="3">
        <v>0.0296344441827411</v>
      </c>
      <c r="R1191" s="3">
        <v>984.0</v>
      </c>
      <c r="S1191" s="3" t="s">
        <v>1006</v>
      </c>
      <c r="T1191" s="3" t="s">
        <v>460</v>
      </c>
    </row>
    <row r="1192" ht="15.75" customHeight="1">
      <c r="A1192" s="3" t="s">
        <v>5900</v>
      </c>
      <c r="B1192" s="3">
        <v>18.0</v>
      </c>
      <c r="C1192" s="3">
        <v>3.0091626E7</v>
      </c>
      <c r="D1192" s="3">
        <v>3.0094597E7</v>
      </c>
      <c r="E1192" s="3">
        <v>69.0</v>
      </c>
      <c r="F1192" s="3">
        <v>18.0</v>
      </c>
      <c r="G1192" s="3">
        <v>404638.0</v>
      </c>
      <c r="H1192" s="3">
        <v>3.0948</v>
      </c>
      <c r="I1192" s="3">
        <v>9.8486E-4</v>
      </c>
      <c r="J1192" s="3" t="s">
        <v>5901</v>
      </c>
      <c r="K1192" s="3">
        <v>18.0</v>
      </c>
      <c r="L1192" s="3">
        <v>3.0091626E7</v>
      </c>
      <c r="M1192" s="3">
        <v>3.0094597E7</v>
      </c>
      <c r="N1192" s="3">
        <v>1.0</v>
      </c>
      <c r="O1192" s="3" t="s">
        <v>4247</v>
      </c>
      <c r="P1192" s="3" t="s">
        <v>3982</v>
      </c>
      <c r="Q1192" s="3">
        <v>0.0296344441827411</v>
      </c>
      <c r="R1192" s="3">
        <v>983.0</v>
      </c>
      <c r="S1192" s="3" t="s">
        <v>1006</v>
      </c>
      <c r="T1192" s="3" t="s">
        <v>460</v>
      </c>
    </row>
    <row r="1193" ht="15.75" customHeight="1">
      <c r="A1193" s="3" t="s">
        <v>4780</v>
      </c>
      <c r="B1193" s="3">
        <v>16.0</v>
      </c>
      <c r="C1193" s="3">
        <v>8.9642176E7</v>
      </c>
      <c r="D1193" s="3">
        <v>8.9663654E7</v>
      </c>
      <c r="E1193" s="3">
        <v>83.0</v>
      </c>
      <c r="F1193" s="3">
        <v>16.0</v>
      </c>
      <c r="G1193" s="3">
        <v>417743.0</v>
      </c>
      <c r="H1193" s="3">
        <v>3.0961</v>
      </c>
      <c r="I1193" s="3">
        <v>9.8033E-4</v>
      </c>
      <c r="J1193" s="3" t="s">
        <v>739</v>
      </c>
      <c r="K1193" s="3">
        <v>16.0</v>
      </c>
      <c r="L1193" s="3">
        <v>8.9642176E7</v>
      </c>
      <c r="M1193" s="3">
        <v>8.9663654E7</v>
      </c>
      <c r="N1193" s="3">
        <v>1.0</v>
      </c>
      <c r="O1193" s="3" t="s">
        <v>4100</v>
      </c>
      <c r="P1193" s="3" t="s">
        <v>3978</v>
      </c>
      <c r="Q1193" s="3">
        <v>0.0295636381059063</v>
      </c>
      <c r="R1193" s="3">
        <v>982.0</v>
      </c>
      <c r="S1193" s="3" t="s">
        <v>1006</v>
      </c>
      <c r="T1193" s="3" t="s">
        <v>460</v>
      </c>
    </row>
    <row r="1194" ht="15.75" customHeight="1">
      <c r="A1194" s="3" t="s">
        <v>5902</v>
      </c>
      <c r="B1194" s="3">
        <v>9.0</v>
      </c>
      <c r="C1194" s="3">
        <v>1.21526145E8</v>
      </c>
      <c r="D1194" s="3">
        <v>1.21526623E8</v>
      </c>
      <c r="E1194" s="3">
        <v>15.0</v>
      </c>
      <c r="F1194" s="3">
        <v>2.0</v>
      </c>
      <c r="G1194" s="3">
        <v>441786.0</v>
      </c>
      <c r="H1194" s="3">
        <v>3.0971</v>
      </c>
      <c r="I1194" s="3">
        <v>9.7718E-4</v>
      </c>
      <c r="J1194" s="3" t="s">
        <v>5903</v>
      </c>
      <c r="K1194" s="3">
        <v>9.0</v>
      </c>
      <c r="L1194" s="3">
        <v>1.21526145E8</v>
      </c>
      <c r="M1194" s="3">
        <v>1.21526623E8</v>
      </c>
      <c r="N1194" s="3">
        <v>1.0</v>
      </c>
      <c r="O1194" s="3" t="s">
        <v>5287</v>
      </c>
      <c r="P1194" s="3" t="s">
        <v>3982</v>
      </c>
      <c r="Q1194" s="3">
        <v>0.0294986835066259</v>
      </c>
      <c r="R1194" s="3">
        <v>981.0</v>
      </c>
      <c r="S1194" s="3" t="s">
        <v>1006</v>
      </c>
      <c r="T1194" s="3" t="s">
        <v>460</v>
      </c>
    </row>
    <row r="1195" ht="15.75" customHeight="1">
      <c r="A1195" s="3" t="s">
        <v>5904</v>
      </c>
      <c r="B1195" s="3">
        <v>3.0</v>
      </c>
      <c r="C1195" s="3">
        <v>1.05085753E8</v>
      </c>
      <c r="D1195" s="3">
        <v>1.05295744E8</v>
      </c>
      <c r="E1195" s="3">
        <v>73.0</v>
      </c>
      <c r="F1195" s="3">
        <v>19.0</v>
      </c>
      <c r="G1195" s="3">
        <v>437350.0</v>
      </c>
      <c r="H1195" s="3">
        <v>3.098</v>
      </c>
      <c r="I1195" s="3">
        <v>9.7431E-4</v>
      </c>
      <c r="J1195" s="3" t="s">
        <v>1538</v>
      </c>
      <c r="K1195" s="3">
        <v>3.0</v>
      </c>
      <c r="L1195" s="3">
        <v>1.05085753E8</v>
      </c>
      <c r="M1195" s="3">
        <v>1.05295744E8</v>
      </c>
      <c r="N1195" s="3">
        <v>1.0</v>
      </c>
      <c r="O1195" s="3" t="s">
        <v>4122</v>
      </c>
      <c r="P1195" s="3" t="s">
        <v>3978</v>
      </c>
      <c r="Q1195" s="3">
        <v>0.0294420574897959</v>
      </c>
      <c r="R1195" s="3">
        <v>980.0</v>
      </c>
      <c r="S1195" s="3" t="s">
        <v>1006</v>
      </c>
      <c r="T1195" s="3" t="s">
        <v>460</v>
      </c>
    </row>
    <row r="1196" ht="15.75" customHeight="1">
      <c r="A1196" s="3" t="s">
        <v>5905</v>
      </c>
      <c r="B1196" s="3">
        <v>2.0</v>
      </c>
      <c r="C1196" s="3">
        <v>7.3429386E7</v>
      </c>
      <c r="D1196" s="3">
        <v>7.3439641E7</v>
      </c>
      <c r="E1196" s="3">
        <v>59.0</v>
      </c>
      <c r="F1196" s="3">
        <v>12.0</v>
      </c>
      <c r="G1196" s="3">
        <v>428575.0</v>
      </c>
      <c r="H1196" s="3">
        <v>3.0999</v>
      </c>
      <c r="I1196" s="3">
        <v>9.6798E-4</v>
      </c>
      <c r="J1196" s="3" t="s">
        <v>2459</v>
      </c>
      <c r="K1196" s="3">
        <v>2.0</v>
      </c>
      <c r="L1196" s="3">
        <v>7.3429386E7</v>
      </c>
      <c r="M1196" s="3">
        <v>7.3439641E7</v>
      </c>
      <c r="N1196" s="3">
        <v>1.0</v>
      </c>
      <c r="O1196" s="3" t="s">
        <v>4023</v>
      </c>
      <c r="P1196" s="3" t="s">
        <v>3978</v>
      </c>
      <c r="Q1196" s="3">
        <v>0.029280653442288</v>
      </c>
      <c r="R1196" s="3">
        <v>979.0</v>
      </c>
      <c r="S1196" s="3" t="s">
        <v>1006</v>
      </c>
      <c r="T1196" s="3" t="s">
        <v>460</v>
      </c>
    </row>
    <row r="1197" ht="15.75" customHeight="1">
      <c r="A1197" s="3" t="s">
        <v>5906</v>
      </c>
      <c r="B1197" s="3">
        <v>3.0</v>
      </c>
      <c r="C1197" s="3">
        <v>4.2547957E7</v>
      </c>
      <c r="D1197" s="3">
        <v>4.257475E7</v>
      </c>
      <c r="E1197" s="3">
        <v>11.0</v>
      </c>
      <c r="F1197" s="3">
        <v>6.0</v>
      </c>
      <c r="G1197" s="3">
        <v>399099.0</v>
      </c>
      <c r="H1197" s="3">
        <v>3.1001</v>
      </c>
      <c r="I1197" s="3">
        <v>9.6737E-4</v>
      </c>
      <c r="J1197" s="3" t="s">
        <v>5907</v>
      </c>
      <c r="K1197" s="3">
        <v>3.0</v>
      </c>
      <c r="L1197" s="3">
        <v>4.2548016E7</v>
      </c>
      <c r="M1197" s="3">
        <v>4.257475E7</v>
      </c>
      <c r="N1197" s="3">
        <v>-1.0</v>
      </c>
      <c r="O1197" s="3" t="s">
        <v>4742</v>
      </c>
      <c r="P1197" s="3" t="s">
        <v>4217</v>
      </c>
      <c r="Q1197" s="3">
        <v>0.029280653442288</v>
      </c>
      <c r="R1197" s="3">
        <v>978.0</v>
      </c>
      <c r="S1197" s="3" t="s">
        <v>1006</v>
      </c>
      <c r="T1197" s="3" t="s">
        <v>460</v>
      </c>
    </row>
    <row r="1198" ht="15.75" customHeight="1">
      <c r="A1198" s="3" t="s">
        <v>5908</v>
      </c>
      <c r="B1198" s="3">
        <v>22.0</v>
      </c>
      <c r="C1198" s="3">
        <v>1.992913E7</v>
      </c>
      <c r="D1198" s="3">
        <v>1.9957498E7</v>
      </c>
      <c r="E1198" s="3">
        <v>53.0</v>
      </c>
      <c r="F1198" s="3">
        <v>15.0</v>
      </c>
      <c r="G1198" s="3">
        <v>432684.0</v>
      </c>
      <c r="H1198" s="3">
        <v>3.1008</v>
      </c>
      <c r="I1198" s="3">
        <v>9.6487E-4</v>
      </c>
      <c r="J1198" s="3" t="s">
        <v>5909</v>
      </c>
      <c r="K1198" s="3">
        <v>22.0</v>
      </c>
      <c r="L1198" s="3">
        <v>1.992913E7</v>
      </c>
      <c r="M1198" s="3">
        <v>1.9957498E7</v>
      </c>
      <c r="N1198" s="3">
        <v>1.0</v>
      </c>
      <c r="O1198" s="3" t="s">
        <v>4164</v>
      </c>
      <c r="P1198" s="3" t="s">
        <v>3978</v>
      </c>
      <c r="Q1198" s="3">
        <v>0.0292757274923234</v>
      </c>
      <c r="R1198" s="3">
        <v>977.0</v>
      </c>
      <c r="S1198" s="3" t="s">
        <v>1006</v>
      </c>
      <c r="T1198" s="3" t="s">
        <v>460</v>
      </c>
    </row>
    <row r="1199" ht="15.75" customHeight="1">
      <c r="A1199" s="3" t="s">
        <v>5910</v>
      </c>
      <c r="B1199" s="3">
        <v>3.0</v>
      </c>
      <c r="C1199" s="3">
        <v>5.0362338E7</v>
      </c>
      <c r="D1199" s="3">
        <v>5.0365674E7</v>
      </c>
      <c r="E1199" s="3">
        <v>2.0</v>
      </c>
      <c r="F1199" s="3">
        <v>1.0</v>
      </c>
      <c r="G1199" s="3">
        <v>473857.0</v>
      </c>
      <c r="H1199" s="3">
        <v>3.1014</v>
      </c>
      <c r="I1199" s="3">
        <v>9.6313E-4</v>
      </c>
      <c r="J1199" s="3" t="s">
        <v>2006</v>
      </c>
      <c r="K1199" s="3">
        <v>3.0</v>
      </c>
      <c r="L1199" s="3">
        <v>5.0357458E7</v>
      </c>
      <c r="M1199" s="3">
        <v>5.0365682E7</v>
      </c>
      <c r="N1199" s="3">
        <v>-1.0</v>
      </c>
      <c r="O1199" s="3" t="s">
        <v>4235</v>
      </c>
      <c r="P1199" s="3" t="s">
        <v>3978</v>
      </c>
      <c r="Q1199" s="3">
        <v>0.0292757274923234</v>
      </c>
      <c r="R1199" s="3">
        <v>976.0</v>
      </c>
      <c r="S1199" s="3" t="s">
        <v>1006</v>
      </c>
      <c r="T1199" s="3" t="s">
        <v>460</v>
      </c>
    </row>
    <row r="1200" ht="15.75" customHeight="1">
      <c r="A1200" s="3" t="s">
        <v>5911</v>
      </c>
      <c r="B1200" s="3">
        <v>16.0</v>
      </c>
      <c r="C1200" s="3">
        <v>8.8869621E7</v>
      </c>
      <c r="D1200" s="3">
        <v>8.8875666E7</v>
      </c>
      <c r="E1200" s="3">
        <v>86.0</v>
      </c>
      <c r="F1200" s="3">
        <v>17.0</v>
      </c>
      <c r="G1200" s="3">
        <v>433748.0</v>
      </c>
      <c r="H1200" s="3">
        <v>3.1009</v>
      </c>
      <c r="I1200" s="3">
        <v>9.6467E-4</v>
      </c>
      <c r="J1200" s="3" t="s">
        <v>2034</v>
      </c>
      <c r="K1200" s="3">
        <v>16.0</v>
      </c>
      <c r="L1200" s="3">
        <v>8.8869621E7</v>
      </c>
      <c r="M1200" s="3">
        <v>8.8875666E7</v>
      </c>
      <c r="N1200" s="3">
        <v>1.0</v>
      </c>
      <c r="O1200" s="3" t="s">
        <v>4100</v>
      </c>
      <c r="P1200" s="3" t="s">
        <v>3978</v>
      </c>
      <c r="Q1200" s="3">
        <v>0.0292757274923234</v>
      </c>
      <c r="R1200" s="3">
        <v>975.0</v>
      </c>
      <c r="S1200" s="3" t="s">
        <v>1006</v>
      </c>
      <c r="T1200" s="3" t="s">
        <v>460</v>
      </c>
    </row>
    <row r="1201" ht="15.75" customHeight="1">
      <c r="A1201" s="3" t="s">
        <v>5912</v>
      </c>
      <c r="B1201" s="3">
        <v>4.0</v>
      </c>
      <c r="C1201" s="3">
        <v>1.18495667E8</v>
      </c>
      <c r="D1201" s="3">
        <v>1.18497329E8</v>
      </c>
      <c r="E1201" s="3">
        <v>37.0</v>
      </c>
      <c r="F1201" s="3">
        <v>6.0</v>
      </c>
      <c r="G1201" s="3">
        <v>449993.0</v>
      </c>
      <c r="H1201" s="3">
        <v>3.1005</v>
      </c>
      <c r="I1201" s="3">
        <v>9.6584E-4</v>
      </c>
      <c r="J1201" s="3" t="s">
        <v>5913</v>
      </c>
      <c r="K1201" s="3">
        <v>4.0</v>
      </c>
      <c r="L1201" s="3">
        <v>1.18495667E8</v>
      </c>
      <c r="M1201" s="3">
        <v>1.18497329E8</v>
      </c>
      <c r="N1201" s="3">
        <v>-1.0</v>
      </c>
      <c r="O1201" s="3" t="s">
        <v>5914</v>
      </c>
      <c r="P1201" s="3" t="s">
        <v>3982</v>
      </c>
      <c r="Q1201" s="3">
        <v>0.0292757274923234</v>
      </c>
      <c r="R1201" s="3">
        <v>974.0</v>
      </c>
      <c r="S1201" s="3" t="s">
        <v>1006</v>
      </c>
      <c r="T1201" s="3" t="s">
        <v>460</v>
      </c>
    </row>
    <row r="1202" ht="15.75" customHeight="1">
      <c r="A1202" s="3" t="s">
        <v>5915</v>
      </c>
      <c r="B1202" s="3">
        <v>13.0</v>
      </c>
      <c r="C1202" s="3">
        <v>5.4689918E7</v>
      </c>
      <c r="D1202" s="3">
        <v>5.4707001E7</v>
      </c>
      <c r="E1202" s="3">
        <v>18.0</v>
      </c>
      <c r="F1202" s="3">
        <v>5.0</v>
      </c>
      <c r="G1202" s="3">
        <v>439375.0</v>
      </c>
      <c r="H1202" s="3">
        <v>3.1014</v>
      </c>
      <c r="I1202" s="3">
        <v>9.629E-4</v>
      </c>
      <c r="J1202" s="3" t="s">
        <v>5916</v>
      </c>
      <c r="K1202" s="3">
        <v>13.0</v>
      </c>
      <c r="L1202" s="3">
        <v>5.4689924E7</v>
      </c>
      <c r="M1202" s="3">
        <v>5.4707001E7</v>
      </c>
      <c r="N1202" s="3">
        <v>-1.0</v>
      </c>
      <c r="O1202" s="3" t="s">
        <v>4170</v>
      </c>
      <c r="P1202" s="3" t="s">
        <v>4080</v>
      </c>
      <c r="Q1202" s="3">
        <v>0.0292757274923234</v>
      </c>
      <c r="R1202" s="3">
        <v>973.0</v>
      </c>
      <c r="S1202" s="3" t="s">
        <v>1006</v>
      </c>
      <c r="T1202" s="3" t="s">
        <v>460</v>
      </c>
    </row>
    <row r="1203" ht="15.75" customHeight="1">
      <c r="A1203" s="3" t="s">
        <v>5917</v>
      </c>
      <c r="B1203" s="3">
        <v>1.0</v>
      </c>
      <c r="C1203" s="3">
        <v>1.61228517E8</v>
      </c>
      <c r="D1203" s="3">
        <v>1.6125524E8</v>
      </c>
      <c r="E1203" s="3">
        <v>13.0</v>
      </c>
      <c r="F1203" s="3">
        <v>5.0</v>
      </c>
      <c r="G1203" s="3">
        <v>418969.0</v>
      </c>
      <c r="H1203" s="3">
        <v>3.1026</v>
      </c>
      <c r="I1203" s="3">
        <v>9.59E-4</v>
      </c>
      <c r="J1203" s="3" t="s">
        <v>5918</v>
      </c>
      <c r="K1203" s="3">
        <v>1.0</v>
      </c>
      <c r="L1203" s="3">
        <v>1.61228517E8</v>
      </c>
      <c r="M1203" s="3">
        <v>1.6125524E8</v>
      </c>
      <c r="N1203" s="3">
        <v>1.0</v>
      </c>
      <c r="O1203" s="3" t="s">
        <v>4212</v>
      </c>
      <c r="P1203" s="3" t="s">
        <v>3978</v>
      </c>
      <c r="Q1203" s="3">
        <v>0.0292179279835391</v>
      </c>
      <c r="R1203" s="3">
        <v>972.0</v>
      </c>
      <c r="S1203" s="3" t="s">
        <v>1006</v>
      </c>
      <c r="T1203" s="3" t="s">
        <v>460</v>
      </c>
    </row>
    <row r="1204" ht="15.75" customHeight="1">
      <c r="A1204" s="3" t="s">
        <v>5919</v>
      </c>
      <c r="B1204" s="3">
        <v>1.0</v>
      </c>
      <c r="C1204" s="3">
        <v>1.50480552E8</v>
      </c>
      <c r="D1204" s="3">
        <v>1.50486265E8</v>
      </c>
      <c r="E1204" s="3">
        <v>25.0</v>
      </c>
      <c r="F1204" s="3">
        <v>8.0</v>
      </c>
      <c r="G1204" s="3">
        <v>439614.0</v>
      </c>
      <c r="H1204" s="3">
        <v>3.1058</v>
      </c>
      <c r="I1204" s="3">
        <v>9.4886E-4</v>
      </c>
      <c r="J1204" s="3" t="s">
        <v>1635</v>
      </c>
      <c r="K1204" s="3">
        <v>1.0</v>
      </c>
      <c r="L1204" s="3">
        <v>1.50480538E8</v>
      </c>
      <c r="M1204" s="3">
        <v>1.50486265E8</v>
      </c>
      <c r="N1204" s="3">
        <v>1.0</v>
      </c>
      <c r="O1204" s="3" t="s">
        <v>4255</v>
      </c>
      <c r="P1204" s="3" t="s">
        <v>3978</v>
      </c>
      <c r="Q1204" s="3">
        <v>0.0289408990937178</v>
      </c>
      <c r="R1204" s="3">
        <v>971.0</v>
      </c>
      <c r="S1204" s="3" t="s">
        <v>1006</v>
      </c>
      <c r="T1204" s="3" t="s">
        <v>460</v>
      </c>
    </row>
    <row r="1205" ht="15.75" customHeight="1">
      <c r="A1205" s="3" t="s">
        <v>5920</v>
      </c>
      <c r="B1205" s="3">
        <v>2.0</v>
      </c>
      <c r="C1205" s="3">
        <v>1.62480845E8</v>
      </c>
      <c r="D1205" s="3">
        <v>1.62841792E8</v>
      </c>
      <c r="E1205" s="3">
        <v>28.0</v>
      </c>
      <c r="F1205" s="3">
        <v>7.0</v>
      </c>
      <c r="G1205" s="3">
        <v>426669.0</v>
      </c>
      <c r="H1205" s="3">
        <v>3.1058</v>
      </c>
      <c r="I1205" s="3">
        <v>9.4893E-4</v>
      </c>
      <c r="J1205" s="3" t="s">
        <v>1684</v>
      </c>
      <c r="K1205" s="3">
        <v>2.0</v>
      </c>
      <c r="L1205" s="3">
        <v>1.62280843E8</v>
      </c>
      <c r="M1205" s="3">
        <v>1.62841792E8</v>
      </c>
      <c r="N1205" s="3">
        <v>1.0</v>
      </c>
      <c r="O1205" s="3" t="s">
        <v>4095</v>
      </c>
      <c r="P1205" s="3" t="s">
        <v>3978</v>
      </c>
      <c r="Q1205" s="3">
        <v>0.0289408990937178</v>
      </c>
      <c r="R1205" s="3">
        <v>970.0</v>
      </c>
      <c r="S1205" s="3" t="s">
        <v>1006</v>
      </c>
      <c r="T1205" s="3" t="s">
        <v>460</v>
      </c>
    </row>
    <row r="1206" ht="15.75" customHeight="1">
      <c r="A1206" s="3" t="s">
        <v>5921</v>
      </c>
      <c r="B1206" s="3">
        <v>7.0</v>
      </c>
      <c r="C1206" s="3">
        <v>766338.0</v>
      </c>
      <c r="D1206" s="3">
        <v>826112.0</v>
      </c>
      <c r="E1206" s="3">
        <v>237.0</v>
      </c>
      <c r="F1206" s="3">
        <v>44.0</v>
      </c>
      <c r="G1206" s="3">
        <v>288238.0</v>
      </c>
      <c r="H1206" s="3">
        <v>3.1067</v>
      </c>
      <c r="I1206" s="3">
        <v>9.4606E-4</v>
      </c>
      <c r="J1206" s="3" t="s">
        <v>5922</v>
      </c>
      <c r="K1206" s="3">
        <v>7.0</v>
      </c>
      <c r="L1206" s="3">
        <v>766338.0</v>
      </c>
      <c r="M1206" s="3">
        <v>829190.0</v>
      </c>
      <c r="N1206" s="3">
        <v>1.0</v>
      </c>
      <c r="O1206" s="3" t="s">
        <v>4740</v>
      </c>
      <c r="P1206" s="3" t="s">
        <v>3978</v>
      </c>
      <c r="Q1206" s="3">
        <v>0.0289408990937178</v>
      </c>
      <c r="R1206" s="3">
        <v>969.0</v>
      </c>
      <c r="S1206" s="3" t="s">
        <v>1006</v>
      </c>
      <c r="T1206" s="3" t="s">
        <v>460</v>
      </c>
    </row>
    <row r="1207" ht="15.75" customHeight="1">
      <c r="A1207" s="3" t="s">
        <v>5923</v>
      </c>
      <c r="B1207" s="3">
        <v>3.0</v>
      </c>
      <c r="C1207" s="3">
        <v>9.422561E7</v>
      </c>
      <c r="D1207" s="3">
        <v>9.4226464E7</v>
      </c>
      <c r="E1207" s="3">
        <v>9.0</v>
      </c>
      <c r="F1207" s="3">
        <v>3.0</v>
      </c>
      <c r="G1207" s="3">
        <v>456701.0</v>
      </c>
      <c r="H1207" s="3">
        <v>3.1058</v>
      </c>
      <c r="I1207" s="3">
        <v>9.4874E-4</v>
      </c>
      <c r="J1207" s="3" t="s">
        <v>5924</v>
      </c>
      <c r="K1207" s="3">
        <v>3.0</v>
      </c>
      <c r="L1207" s="3">
        <v>9.422561E7</v>
      </c>
      <c r="M1207" s="3">
        <v>9.4226464E7</v>
      </c>
      <c r="N1207" s="3">
        <v>-1.0</v>
      </c>
      <c r="O1207" s="3" t="s">
        <v>4209</v>
      </c>
      <c r="P1207" s="3" t="s">
        <v>3982</v>
      </c>
      <c r="Q1207" s="3">
        <v>0.0289408990937178</v>
      </c>
      <c r="R1207" s="3">
        <v>968.0</v>
      </c>
      <c r="S1207" s="3" t="s">
        <v>1006</v>
      </c>
      <c r="T1207" s="3" t="s">
        <v>460</v>
      </c>
    </row>
    <row r="1208" ht="15.75" customHeight="1">
      <c r="A1208" s="3" t="s">
        <v>5925</v>
      </c>
      <c r="B1208" s="3">
        <v>17.0</v>
      </c>
      <c r="C1208" s="3">
        <v>2.7398142E7</v>
      </c>
      <c r="D1208" s="3">
        <v>2.750743E7</v>
      </c>
      <c r="E1208" s="3">
        <v>117.0</v>
      </c>
      <c r="F1208" s="3">
        <v>20.0</v>
      </c>
      <c r="G1208" s="3">
        <v>439165.0</v>
      </c>
      <c r="H1208" s="3">
        <v>3.1067</v>
      </c>
      <c r="I1208" s="3">
        <v>9.4592E-4</v>
      </c>
      <c r="J1208" s="3" t="s">
        <v>1062</v>
      </c>
      <c r="K1208" s="3">
        <v>17.0</v>
      </c>
      <c r="L1208" s="3">
        <v>2.7400528E7</v>
      </c>
      <c r="M1208" s="3">
        <v>2.750743E7</v>
      </c>
      <c r="N1208" s="3">
        <v>-1.0</v>
      </c>
      <c r="O1208" s="3" t="s">
        <v>4209</v>
      </c>
      <c r="P1208" s="3" t="s">
        <v>3978</v>
      </c>
      <c r="Q1208" s="3">
        <v>0.0289408990937178</v>
      </c>
      <c r="R1208" s="3">
        <v>967.0</v>
      </c>
      <c r="S1208" s="3" t="s">
        <v>1006</v>
      </c>
      <c r="T1208" s="3" t="s">
        <v>460</v>
      </c>
    </row>
    <row r="1209" ht="15.75" customHeight="1">
      <c r="A1209" s="3" t="s">
        <v>5926</v>
      </c>
      <c r="B1209" s="3">
        <v>1.0</v>
      </c>
      <c r="C1209" s="3">
        <v>2.04586298E8</v>
      </c>
      <c r="D1209" s="3">
        <v>2.04654861E8</v>
      </c>
      <c r="E1209" s="3">
        <v>17.0</v>
      </c>
      <c r="F1209" s="3">
        <v>5.0</v>
      </c>
      <c r="G1209" s="3">
        <v>424218.0</v>
      </c>
      <c r="H1209" s="3">
        <v>3.1081</v>
      </c>
      <c r="I1209" s="3">
        <v>9.4139E-4</v>
      </c>
      <c r="J1209" s="3" t="s">
        <v>2613</v>
      </c>
      <c r="K1209" s="3">
        <v>1.0</v>
      </c>
      <c r="L1209" s="3">
        <v>2.04586298E8</v>
      </c>
      <c r="M1209" s="3">
        <v>2.04654861E8</v>
      </c>
      <c r="N1209" s="3">
        <v>-1.0</v>
      </c>
      <c r="O1209" s="3" t="s">
        <v>4109</v>
      </c>
      <c r="P1209" s="3" t="s">
        <v>3978</v>
      </c>
      <c r="Q1209" s="3">
        <v>0.0288595480952381</v>
      </c>
      <c r="R1209" s="3">
        <v>966.0</v>
      </c>
      <c r="S1209" s="3" t="s">
        <v>1006</v>
      </c>
      <c r="T1209" s="3" t="s">
        <v>460</v>
      </c>
    </row>
    <row r="1210" ht="15.75" customHeight="1">
      <c r="A1210" s="3" t="s">
        <v>5927</v>
      </c>
      <c r="B1210" s="3">
        <v>22.0</v>
      </c>
      <c r="C1210" s="3">
        <v>2.0228938E7</v>
      </c>
      <c r="D1210" s="3">
        <v>2.0256054E7</v>
      </c>
      <c r="E1210" s="3">
        <v>193.0</v>
      </c>
      <c r="F1210" s="3">
        <v>47.0</v>
      </c>
      <c r="G1210" s="3">
        <v>444980.0</v>
      </c>
      <c r="H1210" s="3">
        <v>3.1091</v>
      </c>
      <c r="I1210" s="3">
        <v>9.3841E-4</v>
      </c>
      <c r="J1210" s="3" t="s">
        <v>5928</v>
      </c>
      <c r="K1210" s="3">
        <v>22.0</v>
      </c>
      <c r="L1210" s="3">
        <v>2.0228938E7</v>
      </c>
      <c r="M1210" s="3">
        <v>2.0270769E7</v>
      </c>
      <c r="N1210" s="3">
        <v>-1.0</v>
      </c>
      <c r="O1210" s="3" t="s">
        <v>4164</v>
      </c>
      <c r="P1210" s="3" t="s">
        <v>3978</v>
      </c>
      <c r="Q1210" s="3">
        <v>0.0287980038756477</v>
      </c>
      <c r="R1210" s="3">
        <v>965.0</v>
      </c>
      <c r="S1210" s="3" t="s">
        <v>1006</v>
      </c>
      <c r="T1210" s="3" t="s">
        <v>460</v>
      </c>
    </row>
    <row r="1211" ht="15.75" customHeight="1">
      <c r="A1211" s="3" t="s">
        <v>5929</v>
      </c>
      <c r="B1211" s="3">
        <v>1.0</v>
      </c>
      <c r="C1211" s="3">
        <v>9.5582894E7</v>
      </c>
      <c r="D1211" s="3">
        <v>9.5663163E7</v>
      </c>
      <c r="E1211" s="3">
        <v>28.0</v>
      </c>
      <c r="F1211" s="3">
        <v>5.0</v>
      </c>
      <c r="G1211" s="3">
        <v>450352.0</v>
      </c>
      <c r="H1211" s="3">
        <v>3.1101</v>
      </c>
      <c r="I1211" s="3">
        <v>9.3521E-4</v>
      </c>
      <c r="J1211" s="3" t="s">
        <v>1456</v>
      </c>
      <c r="K1211" s="3">
        <v>1.0</v>
      </c>
      <c r="L1211" s="3">
        <v>9.5582894E7</v>
      </c>
      <c r="M1211" s="3">
        <v>9.5663163E7</v>
      </c>
      <c r="N1211" s="3">
        <v>1.0</v>
      </c>
      <c r="O1211" s="3" t="s">
        <v>4068</v>
      </c>
      <c r="P1211" s="3" t="s">
        <v>3978</v>
      </c>
      <c r="Q1211" s="3">
        <v>0.0287295735892116</v>
      </c>
      <c r="R1211" s="3">
        <v>964.0</v>
      </c>
      <c r="S1211" s="3" t="s">
        <v>1006</v>
      </c>
      <c r="T1211" s="3" t="s">
        <v>460</v>
      </c>
    </row>
    <row r="1212" ht="15.75" customHeight="1">
      <c r="A1212" s="3" t="s">
        <v>4986</v>
      </c>
      <c r="B1212" s="3">
        <v>6.0</v>
      </c>
      <c r="C1212" s="3">
        <v>3.4252664E7</v>
      </c>
      <c r="D1212" s="3">
        <v>3.4393848E7</v>
      </c>
      <c r="E1212" s="3">
        <v>37.0</v>
      </c>
      <c r="F1212" s="3">
        <v>7.0</v>
      </c>
      <c r="G1212" s="3">
        <v>442323.0</v>
      </c>
      <c r="H1212" s="3">
        <v>3.1135</v>
      </c>
      <c r="I1212" s="3">
        <v>9.2431E-4</v>
      </c>
      <c r="J1212" s="3" t="s">
        <v>4987</v>
      </c>
      <c r="K1212" s="3">
        <v>6.0</v>
      </c>
      <c r="L1212" s="3">
        <v>3.4256547E7</v>
      </c>
      <c r="M1212" s="3">
        <v>3.4393825E7</v>
      </c>
      <c r="N1212" s="3">
        <v>-1.0</v>
      </c>
      <c r="O1212" s="3" t="s">
        <v>4235</v>
      </c>
      <c r="P1212" s="3" t="s">
        <v>3978</v>
      </c>
      <c r="Q1212" s="3">
        <v>0.0284242121910696</v>
      </c>
      <c r="R1212" s="3">
        <v>963.0</v>
      </c>
      <c r="S1212" s="3" t="s">
        <v>1006</v>
      </c>
      <c r="T1212" s="3" t="s">
        <v>460</v>
      </c>
    </row>
    <row r="1213" ht="15.75" customHeight="1">
      <c r="A1213" s="3" t="s">
        <v>5930</v>
      </c>
      <c r="B1213" s="3">
        <v>1.0</v>
      </c>
      <c r="C1213" s="3">
        <v>1.09941653E8</v>
      </c>
      <c r="D1213" s="3">
        <v>1.09968973E8</v>
      </c>
      <c r="E1213" s="3">
        <v>13.0</v>
      </c>
      <c r="F1213" s="3">
        <v>4.0</v>
      </c>
      <c r="G1213" s="3">
        <v>443378.0</v>
      </c>
      <c r="H1213" s="3">
        <v>3.1144</v>
      </c>
      <c r="I1213" s="3">
        <v>9.2167E-4</v>
      </c>
      <c r="J1213" s="3" t="s">
        <v>1408</v>
      </c>
      <c r="K1213" s="3">
        <v>1.0</v>
      </c>
      <c r="L1213" s="3">
        <v>1.09941653E8</v>
      </c>
      <c r="M1213" s="3">
        <v>1.09969062E8</v>
      </c>
      <c r="N1213" s="3">
        <v>-1.0</v>
      </c>
      <c r="O1213" s="3" t="s">
        <v>4038</v>
      </c>
      <c r="P1213" s="3" t="s">
        <v>3978</v>
      </c>
      <c r="Q1213" s="3">
        <v>0.02837249</v>
      </c>
      <c r="R1213" s="3">
        <v>962.0</v>
      </c>
      <c r="S1213" s="3" t="s">
        <v>1006</v>
      </c>
      <c r="T1213" s="3" t="s">
        <v>460</v>
      </c>
    </row>
    <row r="1214" ht="15.75" customHeight="1">
      <c r="A1214" s="3" t="s">
        <v>5931</v>
      </c>
      <c r="B1214" s="3">
        <v>12.0</v>
      </c>
      <c r="C1214" s="3">
        <v>1.23011795E8</v>
      </c>
      <c r="D1214" s="3">
        <v>1.23110943E8</v>
      </c>
      <c r="E1214" s="3">
        <v>249.0</v>
      </c>
      <c r="F1214" s="3">
        <v>59.0</v>
      </c>
      <c r="G1214" s="3">
        <v>423424.0</v>
      </c>
      <c r="H1214" s="3">
        <v>3.115</v>
      </c>
      <c r="I1214" s="3">
        <v>9.1974E-4</v>
      </c>
      <c r="J1214" s="3" t="s">
        <v>5932</v>
      </c>
      <c r="K1214" s="3">
        <v>12.0</v>
      </c>
      <c r="L1214" s="3">
        <v>1.23011793E8</v>
      </c>
      <c r="M1214" s="3">
        <v>1.23110943E8</v>
      </c>
      <c r="N1214" s="3">
        <v>1.0</v>
      </c>
      <c r="O1214" s="3" t="s">
        <v>4027</v>
      </c>
      <c r="P1214" s="3" t="s">
        <v>3978</v>
      </c>
      <c r="Q1214" s="3">
        <v>0.028342539396462</v>
      </c>
      <c r="R1214" s="3">
        <v>961.0</v>
      </c>
      <c r="S1214" s="3" t="s">
        <v>1006</v>
      </c>
      <c r="T1214" s="3" t="s">
        <v>460</v>
      </c>
    </row>
    <row r="1215" ht="15.75" customHeight="1">
      <c r="A1215" s="3" t="s">
        <v>5933</v>
      </c>
      <c r="B1215" s="3">
        <v>6.0</v>
      </c>
      <c r="C1215" s="3">
        <v>4.2883727E7</v>
      </c>
      <c r="D1215" s="3">
        <v>4.2893573E7</v>
      </c>
      <c r="E1215" s="3">
        <v>270.0</v>
      </c>
      <c r="F1215" s="3">
        <v>58.0</v>
      </c>
      <c r="G1215" s="3">
        <v>430284.0</v>
      </c>
      <c r="H1215" s="3">
        <v>3.1155</v>
      </c>
      <c r="I1215" s="3">
        <v>9.1827E-4</v>
      </c>
      <c r="J1215" s="3" t="s">
        <v>5934</v>
      </c>
      <c r="K1215" s="3">
        <v>6.0</v>
      </c>
      <c r="L1215" s="3">
        <v>4.2883727E7</v>
      </c>
      <c r="M1215" s="3">
        <v>4.2893573E7</v>
      </c>
      <c r="N1215" s="3">
        <v>1.0</v>
      </c>
      <c r="O1215" s="3" t="s">
        <v>4282</v>
      </c>
      <c r="P1215" s="3" t="s">
        <v>3978</v>
      </c>
      <c r="Q1215" s="3">
        <v>0.0283267164375</v>
      </c>
      <c r="R1215" s="3">
        <v>960.0</v>
      </c>
      <c r="S1215" s="3" t="s">
        <v>1006</v>
      </c>
      <c r="T1215" s="3" t="s">
        <v>460</v>
      </c>
    </row>
    <row r="1216" ht="15.75" customHeight="1">
      <c r="A1216" s="3" t="s">
        <v>5935</v>
      </c>
      <c r="B1216" s="3">
        <v>21.0</v>
      </c>
      <c r="C1216" s="3">
        <v>3.957825E7</v>
      </c>
      <c r="D1216" s="3">
        <v>3.9580738E7</v>
      </c>
      <c r="E1216" s="3">
        <v>7.0</v>
      </c>
      <c r="F1216" s="3">
        <v>2.0</v>
      </c>
      <c r="G1216" s="3">
        <v>419653.0</v>
      </c>
      <c r="H1216" s="3">
        <v>3.1163</v>
      </c>
      <c r="I1216" s="3">
        <v>9.1567E-4</v>
      </c>
      <c r="J1216" s="3" t="s">
        <v>5936</v>
      </c>
      <c r="K1216" s="3">
        <v>21.0</v>
      </c>
      <c r="L1216" s="3">
        <v>3.957825E7</v>
      </c>
      <c r="M1216" s="3">
        <v>3.9580738E7</v>
      </c>
      <c r="N1216" s="3">
        <v>1.0</v>
      </c>
      <c r="O1216" s="3" t="s">
        <v>5937</v>
      </c>
      <c r="P1216" s="3" t="s">
        <v>4080</v>
      </c>
      <c r="Q1216" s="3">
        <v>0.0282759659854015</v>
      </c>
      <c r="R1216" s="3">
        <v>959.0</v>
      </c>
      <c r="S1216" s="3" t="s">
        <v>1006</v>
      </c>
      <c r="T1216" s="3" t="s">
        <v>460</v>
      </c>
    </row>
    <row r="1217" ht="15.75" customHeight="1">
      <c r="A1217" s="3" t="s">
        <v>5938</v>
      </c>
      <c r="B1217" s="3">
        <v>19.0</v>
      </c>
      <c r="C1217" s="3">
        <v>1.0677138E7</v>
      </c>
      <c r="D1217" s="3">
        <v>1.0679735E7</v>
      </c>
      <c r="E1217" s="3">
        <v>12.0</v>
      </c>
      <c r="F1217" s="3">
        <v>3.0</v>
      </c>
      <c r="G1217" s="3">
        <v>468662.0</v>
      </c>
      <c r="H1217" s="3">
        <v>3.1168</v>
      </c>
      <c r="I1217" s="3">
        <v>9.1411E-4</v>
      </c>
      <c r="J1217" s="3" t="s">
        <v>5939</v>
      </c>
      <c r="K1217" s="3">
        <v>19.0</v>
      </c>
      <c r="L1217" s="3">
        <v>1.0677138E7</v>
      </c>
      <c r="M1217" s="3">
        <v>1.0679735E7</v>
      </c>
      <c r="N1217" s="3">
        <v>-1.0</v>
      </c>
      <c r="O1217" s="3" t="s">
        <v>4023</v>
      </c>
      <c r="P1217" s="3" t="s">
        <v>3978</v>
      </c>
      <c r="Q1217" s="3">
        <v>0.0282572583924843</v>
      </c>
      <c r="R1217" s="3">
        <v>958.0</v>
      </c>
      <c r="S1217" s="3" t="s">
        <v>1006</v>
      </c>
      <c r="T1217" s="3" t="s">
        <v>460</v>
      </c>
    </row>
    <row r="1218" ht="15.75" customHeight="1">
      <c r="A1218" s="3" t="s">
        <v>5940</v>
      </c>
      <c r="B1218" s="3">
        <v>7.0</v>
      </c>
      <c r="C1218" s="3">
        <v>1.50755299E8</v>
      </c>
      <c r="D1218" s="3">
        <v>1.50773614E8</v>
      </c>
      <c r="E1218" s="3">
        <v>76.0</v>
      </c>
      <c r="F1218" s="3">
        <v>18.0</v>
      </c>
      <c r="G1218" s="3">
        <v>430849.0</v>
      </c>
      <c r="H1218" s="3">
        <v>3.1183</v>
      </c>
      <c r="I1218" s="3">
        <v>9.0959E-4</v>
      </c>
      <c r="J1218" s="3" t="s">
        <v>1319</v>
      </c>
      <c r="K1218" s="3">
        <v>7.0</v>
      </c>
      <c r="L1218" s="3">
        <v>1.50754297E8</v>
      </c>
      <c r="M1218" s="3">
        <v>1.50773614E8</v>
      </c>
      <c r="N1218" s="3">
        <v>1.0</v>
      </c>
      <c r="O1218" s="3" t="s">
        <v>5398</v>
      </c>
      <c r="P1218" s="3" t="s">
        <v>3978</v>
      </c>
      <c r="Q1218" s="3">
        <v>0.0281469156321839</v>
      </c>
      <c r="R1218" s="3">
        <v>957.0</v>
      </c>
      <c r="S1218" s="3" t="s">
        <v>1006</v>
      </c>
      <c r="T1218" s="3" t="s">
        <v>460</v>
      </c>
    </row>
    <row r="1219" ht="15.75" customHeight="1">
      <c r="A1219" s="3" t="s">
        <v>5941</v>
      </c>
      <c r="B1219" s="3">
        <v>10.0</v>
      </c>
      <c r="C1219" s="3">
        <v>1.7361873E7</v>
      </c>
      <c r="D1219" s="3">
        <v>1.7496329E7</v>
      </c>
      <c r="E1219" s="3">
        <v>27.0</v>
      </c>
      <c r="F1219" s="3">
        <v>8.0</v>
      </c>
      <c r="G1219" s="3">
        <v>377788.0</v>
      </c>
      <c r="H1219" s="3">
        <v>3.1191</v>
      </c>
      <c r="I1219" s="3">
        <v>9.0691E-4</v>
      </c>
      <c r="J1219" s="3" t="s">
        <v>1116</v>
      </c>
      <c r="K1219" s="3">
        <v>10.0</v>
      </c>
      <c r="L1219" s="3">
        <v>1.7360382E7</v>
      </c>
      <c r="M1219" s="3">
        <v>1.7496329E7</v>
      </c>
      <c r="N1219" s="3">
        <v>-1.0</v>
      </c>
      <c r="O1219" s="3" t="s">
        <v>5942</v>
      </c>
      <c r="P1219" s="3" t="s">
        <v>3978</v>
      </c>
      <c r="Q1219" s="3">
        <v>0.0280933396861925</v>
      </c>
      <c r="R1219" s="3">
        <v>956.0</v>
      </c>
      <c r="S1219" s="3" t="s">
        <v>1006</v>
      </c>
      <c r="T1219" s="3" t="s">
        <v>460</v>
      </c>
    </row>
    <row r="1220" ht="15.75" customHeight="1">
      <c r="A1220" s="3" t="s">
        <v>5943</v>
      </c>
      <c r="B1220" s="3">
        <v>16.0</v>
      </c>
      <c r="C1220" s="3">
        <v>3038962.0</v>
      </c>
      <c r="D1220" s="3">
        <v>3044510.0</v>
      </c>
      <c r="E1220" s="3">
        <v>8.0</v>
      </c>
      <c r="F1220" s="3">
        <v>3.0</v>
      </c>
      <c r="G1220" s="3">
        <v>440690.0</v>
      </c>
      <c r="H1220" s="3">
        <v>3.1216</v>
      </c>
      <c r="I1220" s="3">
        <v>8.9932E-4</v>
      </c>
      <c r="J1220" s="3" t="s">
        <v>5944</v>
      </c>
      <c r="K1220" s="3">
        <v>16.0</v>
      </c>
      <c r="L1220" s="3">
        <v>3038962.0</v>
      </c>
      <c r="M1220" s="3">
        <v>3044510.0</v>
      </c>
      <c r="N1220" s="3">
        <v>1.0</v>
      </c>
      <c r="O1220" s="3" t="s">
        <v>4038</v>
      </c>
      <c r="P1220" s="3" t="s">
        <v>4080</v>
      </c>
      <c r="Q1220" s="3">
        <v>0.0278873952670157</v>
      </c>
      <c r="R1220" s="3">
        <v>955.0</v>
      </c>
      <c r="S1220" s="3" t="s">
        <v>1006</v>
      </c>
      <c r="T1220" s="3" t="s">
        <v>460</v>
      </c>
    </row>
    <row r="1221" ht="15.75" customHeight="1">
      <c r="A1221" s="3" t="s">
        <v>5945</v>
      </c>
      <c r="B1221" s="3">
        <v>13.0</v>
      </c>
      <c r="C1221" s="3">
        <v>5.0202435E7</v>
      </c>
      <c r="D1221" s="3">
        <v>5.0208008E7</v>
      </c>
      <c r="E1221" s="3">
        <v>15.0</v>
      </c>
      <c r="F1221" s="3">
        <v>5.0</v>
      </c>
      <c r="G1221" s="3">
        <v>422685.0</v>
      </c>
      <c r="H1221" s="3">
        <v>3.1221</v>
      </c>
      <c r="I1221" s="3">
        <v>8.9787E-4</v>
      </c>
      <c r="J1221" s="3" t="s">
        <v>1433</v>
      </c>
      <c r="K1221" s="3">
        <v>13.0</v>
      </c>
      <c r="L1221" s="3">
        <v>5.0202435E7</v>
      </c>
      <c r="M1221" s="3">
        <v>5.0208008E7</v>
      </c>
      <c r="N1221" s="3">
        <v>1.0</v>
      </c>
      <c r="O1221" s="3" t="s">
        <v>4174</v>
      </c>
      <c r="P1221" s="3" t="s">
        <v>3978</v>
      </c>
      <c r="Q1221" s="3">
        <v>0.0278815499580713</v>
      </c>
      <c r="R1221" s="3">
        <v>954.0</v>
      </c>
      <c r="S1221" s="3" t="s">
        <v>1006</v>
      </c>
      <c r="T1221" s="3" t="s">
        <v>460</v>
      </c>
    </row>
    <row r="1222" ht="15.75" customHeight="1">
      <c r="A1222" s="3" t="s">
        <v>5946</v>
      </c>
      <c r="B1222" s="3">
        <v>15.0</v>
      </c>
      <c r="C1222" s="3">
        <v>7.8953389E7</v>
      </c>
      <c r="D1222" s="3">
        <v>7.8953918E7</v>
      </c>
      <c r="E1222" s="3">
        <v>8.0</v>
      </c>
      <c r="F1222" s="3">
        <v>3.0</v>
      </c>
      <c r="G1222" s="3">
        <v>454101.0</v>
      </c>
      <c r="H1222" s="3">
        <v>3.122</v>
      </c>
      <c r="I1222" s="3">
        <v>8.9819E-4</v>
      </c>
      <c r="J1222" s="3" t="s">
        <v>5947</v>
      </c>
      <c r="K1222" s="3">
        <v>15.0</v>
      </c>
      <c r="L1222" s="3">
        <v>7.8953389E7</v>
      </c>
      <c r="M1222" s="3">
        <v>7.8953918E7</v>
      </c>
      <c r="N1222" s="3">
        <v>-1.0</v>
      </c>
      <c r="O1222" s="3" t="s">
        <v>4525</v>
      </c>
      <c r="P1222" s="3" t="s">
        <v>3982</v>
      </c>
      <c r="Q1222" s="3">
        <v>0.0278815499580713</v>
      </c>
      <c r="R1222" s="3">
        <v>953.0</v>
      </c>
      <c r="S1222" s="3" t="s">
        <v>1006</v>
      </c>
      <c r="T1222" s="3" t="s">
        <v>460</v>
      </c>
    </row>
    <row r="1223" ht="15.75" customHeight="1">
      <c r="A1223" s="3" t="s">
        <v>5948</v>
      </c>
      <c r="B1223" s="3">
        <v>11.0</v>
      </c>
      <c r="C1223" s="3">
        <v>1.11473115E8</v>
      </c>
      <c r="D1223" s="3">
        <v>1.11601577E8</v>
      </c>
      <c r="E1223" s="3">
        <v>87.0</v>
      </c>
      <c r="F1223" s="3">
        <v>9.0</v>
      </c>
      <c r="G1223" s="3">
        <v>424894.0</v>
      </c>
      <c r="H1223" s="3">
        <v>3.1244</v>
      </c>
      <c r="I1223" s="3">
        <v>8.9078E-4</v>
      </c>
      <c r="J1223" s="3" t="s">
        <v>1296</v>
      </c>
      <c r="K1223" s="3">
        <v>11.0</v>
      </c>
      <c r="L1223" s="3">
        <v>1.11473115E8</v>
      </c>
      <c r="M1223" s="3">
        <v>1.11601577E8</v>
      </c>
      <c r="N1223" s="3">
        <v>1.0</v>
      </c>
      <c r="O1223" s="3" t="s">
        <v>4487</v>
      </c>
      <c r="P1223" s="3" t="s">
        <v>3978</v>
      </c>
      <c r="Q1223" s="3">
        <v>0.0277096207142857</v>
      </c>
      <c r="R1223" s="3">
        <v>952.0</v>
      </c>
      <c r="S1223" s="3" t="s">
        <v>1006</v>
      </c>
      <c r="T1223" s="3" t="s">
        <v>460</v>
      </c>
    </row>
    <row r="1224" ht="15.75" customHeight="1">
      <c r="A1224" s="3" t="s">
        <v>5949</v>
      </c>
      <c r="B1224" s="3">
        <v>16.0</v>
      </c>
      <c r="C1224" s="3">
        <v>1728257.0</v>
      </c>
      <c r="D1224" s="3">
        <v>1752087.0</v>
      </c>
      <c r="E1224" s="3">
        <v>16.0</v>
      </c>
      <c r="F1224" s="3">
        <v>5.0</v>
      </c>
      <c r="G1224" s="3">
        <v>448445.0</v>
      </c>
      <c r="H1224" s="3">
        <v>3.1245</v>
      </c>
      <c r="I1224" s="3">
        <v>8.9051E-4</v>
      </c>
      <c r="J1224" s="3" t="s">
        <v>1331</v>
      </c>
      <c r="K1224" s="3">
        <v>16.0</v>
      </c>
      <c r="L1224" s="3">
        <v>1728257.0</v>
      </c>
      <c r="M1224" s="3">
        <v>1752281.0</v>
      </c>
      <c r="N1224" s="3">
        <v>1.0</v>
      </c>
      <c r="O1224" s="3" t="s">
        <v>4038</v>
      </c>
      <c r="P1224" s="3" t="s">
        <v>3978</v>
      </c>
      <c r="Q1224" s="3">
        <v>0.0277096207142857</v>
      </c>
      <c r="R1224" s="3">
        <v>951.0</v>
      </c>
      <c r="S1224" s="3" t="s">
        <v>1006</v>
      </c>
      <c r="T1224" s="3" t="s">
        <v>460</v>
      </c>
    </row>
    <row r="1225" ht="15.75" customHeight="1">
      <c r="A1225" s="3" t="s">
        <v>5950</v>
      </c>
      <c r="B1225" s="3">
        <v>8.0</v>
      </c>
      <c r="C1225" s="3">
        <v>8.2711816E7</v>
      </c>
      <c r="D1225" s="3">
        <v>8.2754539E7</v>
      </c>
      <c r="E1225" s="3">
        <v>37.0</v>
      </c>
      <c r="F1225" s="3">
        <v>6.0</v>
      </c>
      <c r="G1225" s="3">
        <v>455753.0</v>
      </c>
      <c r="H1225" s="3">
        <v>3.1257</v>
      </c>
      <c r="I1225" s="3">
        <v>8.8683E-4</v>
      </c>
      <c r="J1225" s="3" t="s">
        <v>1232</v>
      </c>
      <c r="K1225" s="3">
        <v>8.0</v>
      </c>
      <c r="L1225" s="3">
        <v>8.2711816E7</v>
      </c>
      <c r="M1225" s="3">
        <v>8.2755101E7</v>
      </c>
      <c r="N1225" s="3">
        <v>-1.0</v>
      </c>
      <c r="O1225" s="3" t="s">
        <v>5726</v>
      </c>
      <c r="P1225" s="3" t="s">
        <v>3978</v>
      </c>
      <c r="Q1225" s="3">
        <v>0.0276448248631579</v>
      </c>
      <c r="R1225" s="3">
        <v>950.0</v>
      </c>
      <c r="S1225" s="3" t="s">
        <v>1006</v>
      </c>
      <c r="T1225" s="3" t="s">
        <v>460</v>
      </c>
    </row>
    <row r="1226" ht="15.75" customHeight="1">
      <c r="A1226" s="3" t="s">
        <v>5951</v>
      </c>
      <c r="B1226" s="3">
        <v>19.0</v>
      </c>
      <c r="C1226" s="3">
        <v>2714565.0</v>
      </c>
      <c r="D1226" s="3">
        <v>2721416.0</v>
      </c>
      <c r="E1226" s="3">
        <v>136.0</v>
      </c>
      <c r="F1226" s="3">
        <v>25.0</v>
      </c>
      <c r="G1226" s="3">
        <v>428776.0</v>
      </c>
      <c r="H1226" s="3">
        <v>3.126</v>
      </c>
      <c r="I1226" s="3">
        <v>8.8605E-4</v>
      </c>
      <c r="J1226" s="3" t="s">
        <v>1391</v>
      </c>
      <c r="K1226" s="3">
        <v>19.0</v>
      </c>
      <c r="L1226" s="3">
        <v>2714565.0</v>
      </c>
      <c r="M1226" s="3">
        <v>2721416.0</v>
      </c>
      <c r="N1226" s="3">
        <v>-1.0</v>
      </c>
      <c r="O1226" s="3" t="s">
        <v>4038</v>
      </c>
      <c r="P1226" s="3" t="s">
        <v>3978</v>
      </c>
      <c r="Q1226" s="3">
        <v>0.0276448248631579</v>
      </c>
      <c r="R1226" s="3">
        <v>949.0</v>
      </c>
      <c r="S1226" s="3" t="s">
        <v>1006</v>
      </c>
      <c r="T1226" s="3" t="s">
        <v>460</v>
      </c>
    </row>
    <row r="1227" ht="15.75" customHeight="1">
      <c r="A1227" s="3" t="s">
        <v>5952</v>
      </c>
      <c r="B1227" s="3">
        <v>6.0</v>
      </c>
      <c r="C1227" s="3">
        <v>4.6620652E7</v>
      </c>
      <c r="D1227" s="3">
        <v>4.664593E7</v>
      </c>
      <c r="E1227" s="3">
        <v>22.0</v>
      </c>
      <c r="F1227" s="3">
        <v>4.0</v>
      </c>
      <c r="G1227" s="3">
        <v>467653.0</v>
      </c>
      <c r="H1227" s="3">
        <v>3.128</v>
      </c>
      <c r="I1227" s="3">
        <v>8.7998E-4</v>
      </c>
      <c r="J1227" s="3" t="s">
        <v>1305</v>
      </c>
      <c r="K1227" s="3">
        <v>6.0</v>
      </c>
      <c r="L1227" s="3">
        <v>4.6620678E7</v>
      </c>
      <c r="M1227" s="3">
        <v>4.664593E7</v>
      </c>
      <c r="N1227" s="3">
        <v>1.0</v>
      </c>
      <c r="O1227" s="3" t="s">
        <v>4029</v>
      </c>
      <c r="P1227" s="3" t="s">
        <v>3978</v>
      </c>
      <c r="Q1227" s="3">
        <v>0.0275041586919831</v>
      </c>
      <c r="R1227" s="3">
        <v>948.0</v>
      </c>
      <c r="S1227" s="3" t="s">
        <v>1006</v>
      </c>
      <c r="T1227" s="3" t="s">
        <v>460</v>
      </c>
    </row>
    <row r="1228" ht="15.75" customHeight="1">
      <c r="A1228" s="3" t="s">
        <v>5953</v>
      </c>
      <c r="B1228" s="3">
        <v>3.0</v>
      </c>
      <c r="C1228" s="3">
        <v>3.6753913E7</v>
      </c>
      <c r="D1228" s="3">
        <v>3.680584E7</v>
      </c>
      <c r="E1228" s="3">
        <v>60.0</v>
      </c>
      <c r="F1228" s="3">
        <v>7.0</v>
      </c>
      <c r="G1228" s="3">
        <v>430791.0</v>
      </c>
      <c r="H1228" s="3">
        <v>3.1278</v>
      </c>
      <c r="I1228" s="3">
        <v>8.8046E-4</v>
      </c>
      <c r="J1228" s="3" t="s">
        <v>5954</v>
      </c>
      <c r="K1228" s="3">
        <v>3.0</v>
      </c>
      <c r="L1228" s="3">
        <v>3.6753913E7</v>
      </c>
      <c r="M1228" s="3">
        <v>3.6781352E7</v>
      </c>
      <c r="N1228" s="3">
        <v>-1.0</v>
      </c>
      <c r="O1228" s="3" t="s">
        <v>4665</v>
      </c>
      <c r="P1228" s="3" t="s">
        <v>3978</v>
      </c>
      <c r="Q1228" s="3">
        <v>0.0275041586919831</v>
      </c>
      <c r="R1228" s="3">
        <v>947.0</v>
      </c>
      <c r="S1228" s="3" t="s">
        <v>1006</v>
      </c>
      <c r="T1228" s="3" t="s">
        <v>460</v>
      </c>
    </row>
    <row r="1229" ht="15.75" customHeight="1">
      <c r="A1229" s="3" t="s">
        <v>5955</v>
      </c>
      <c r="B1229" s="3">
        <v>3.0</v>
      </c>
      <c r="C1229" s="3">
        <v>4.4754135E7</v>
      </c>
      <c r="D1229" s="3">
        <v>4.4765323E7</v>
      </c>
      <c r="E1229" s="3">
        <v>7.0</v>
      </c>
      <c r="F1229" s="3">
        <v>3.0</v>
      </c>
      <c r="G1229" s="3">
        <v>455734.0</v>
      </c>
      <c r="H1229" s="3">
        <v>3.128</v>
      </c>
      <c r="I1229" s="3">
        <v>8.8011E-4</v>
      </c>
      <c r="J1229" s="3" t="s">
        <v>1191</v>
      </c>
      <c r="K1229" s="3">
        <v>3.0</v>
      </c>
      <c r="L1229" s="3">
        <v>4.4754135E7</v>
      </c>
      <c r="M1229" s="3">
        <v>4.4765323E7</v>
      </c>
      <c r="N1229" s="3">
        <v>1.0</v>
      </c>
      <c r="O1229" s="3" t="s">
        <v>4235</v>
      </c>
      <c r="P1229" s="3" t="s">
        <v>3978</v>
      </c>
      <c r="Q1229" s="3">
        <v>0.0275041586919831</v>
      </c>
      <c r="R1229" s="3">
        <v>946.0</v>
      </c>
      <c r="S1229" s="3" t="s">
        <v>1006</v>
      </c>
      <c r="T1229" s="3" t="s">
        <v>460</v>
      </c>
    </row>
    <row r="1230" ht="15.75" customHeight="1">
      <c r="A1230" s="3" t="s">
        <v>5956</v>
      </c>
      <c r="B1230" s="3">
        <v>2.0</v>
      </c>
      <c r="C1230" s="3">
        <v>1.83580768E8</v>
      </c>
      <c r="D1230" s="3">
        <v>1.83659191E8</v>
      </c>
      <c r="E1230" s="3">
        <v>131.0</v>
      </c>
      <c r="F1230" s="3">
        <v>26.0</v>
      </c>
      <c r="G1230" s="3">
        <v>402132.0</v>
      </c>
      <c r="H1230" s="3">
        <v>3.1296</v>
      </c>
      <c r="I1230" s="3">
        <v>8.7509E-4</v>
      </c>
      <c r="J1230" s="3" t="s">
        <v>5957</v>
      </c>
      <c r="K1230" s="3">
        <v>2.0</v>
      </c>
      <c r="L1230" s="3">
        <v>1.83580999E8</v>
      </c>
      <c r="M1230" s="3">
        <v>1.83659191E8</v>
      </c>
      <c r="N1230" s="3">
        <v>1.0</v>
      </c>
      <c r="O1230" s="3" t="s">
        <v>4109</v>
      </c>
      <c r="P1230" s="3" t="s">
        <v>3978</v>
      </c>
      <c r="Q1230" s="3">
        <v>0.0274231907513228</v>
      </c>
      <c r="R1230" s="3">
        <v>945.0</v>
      </c>
      <c r="S1230" s="3" t="s">
        <v>1006</v>
      </c>
      <c r="T1230" s="3" t="s">
        <v>460</v>
      </c>
    </row>
    <row r="1231" ht="15.75" customHeight="1">
      <c r="A1231" s="3" t="s">
        <v>5958</v>
      </c>
      <c r="B1231" s="3">
        <v>3.0</v>
      </c>
      <c r="C1231" s="3">
        <v>9642432.0</v>
      </c>
      <c r="D1231" s="3">
        <v>9644412.0</v>
      </c>
      <c r="E1231" s="3">
        <v>4.0</v>
      </c>
      <c r="F1231" s="3">
        <v>2.0</v>
      </c>
      <c r="G1231" s="3">
        <v>402707.0</v>
      </c>
      <c r="H1231" s="3">
        <v>3.1305</v>
      </c>
      <c r="I1231" s="3">
        <v>8.7255E-4</v>
      </c>
      <c r="J1231" s="3" t="s">
        <v>5959</v>
      </c>
      <c r="K1231" s="3">
        <v>3.0</v>
      </c>
      <c r="L1231" s="3">
        <v>9642432.0</v>
      </c>
      <c r="M1231" s="3">
        <v>9644412.0</v>
      </c>
      <c r="N1231" s="3">
        <v>1.0</v>
      </c>
      <c r="O1231" s="3" t="s">
        <v>4935</v>
      </c>
      <c r="P1231" s="3" t="s">
        <v>3982</v>
      </c>
      <c r="Q1231" s="3">
        <v>0.0273725590042373</v>
      </c>
      <c r="R1231" s="3">
        <v>944.0</v>
      </c>
      <c r="S1231" s="3" t="s">
        <v>1006</v>
      </c>
      <c r="T1231" s="3" t="s">
        <v>460</v>
      </c>
    </row>
    <row r="1232" ht="15.75" customHeight="1">
      <c r="A1232" s="3" t="s">
        <v>5960</v>
      </c>
      <c r="B1232" s="3">
        <v>19.0</v>
      </c>
      <c r="C1232" s="3">
        <v>1.3106422E7</v>
      </c>
      <c r="D1232" s="3">
        <v>1.320961E7</v>
      </c>
      <c r="E1232" s="3">
        <v>115.0</v>
      </c>
      <c r="F1232" s="3">
        <v>16.0</v>
      </c>
      <c r="G1232" s="3">
        <v>408323.0</v>
      </c>
      <c r="H1232" s="3">
        <v>3.1312</v>
      </c>
      <c r="I1232" s="3">
        <v>8.7061E-4</v>
      </c>
      <c r="J1232" s="3" t="s">
        <v>1152</v>
      </c>
      <c r="K1232" s="3">
        <v>19.0</v>
      </c>
      <c r="L1232" s="3">
        <v>1.3106422E7</v>
      </c>
      <c r="M1232" s="3">
        <v>1.320961E7</v>
      </c>
      <c r="N1232" s="3">
        <v>1.0</v>
      </c>
      <c r="O1232" s="3" t="s">
        <v>4023</v>
      </c>
      <c r="P1232" s="3" t="s">
        <v>3978</v>
      </c>
      <c r="Q1232" s="3">
        <v>0.027340662290562</v>
      </c>
      <c r="R1232" s="3">
        <v>943.0</v>
      </c>
      <c r="S1232" s="3" t="s">
        <v>1006</v>
      </c>
      <c r="T1232" s="3" t="s">
        <v>460</v>
      </c>
    </row>
    <row r="1233" ht="15.75" customHeight="1">
      <c r="A1233" s="3" t="s">
        <v>5961</v>
      </c>
      <c r="B1233" s="3">
        <v>8.0</v>
      </c>
      <c r="C1233" s="3">
        <v>6.7579851E7</v>
      </c>
      <c r="D1233" s="3">
        <v>6.7772707E7</v>
      </c>
      <c r="E1233" s="3">
        <v>160.0</v>
      </c>
      <c r="F1233" s="3">
        <v>28.0</v>
      </c>
      <c r="G1233" s="3">
        <v>428988.0</v>
      </c>
      <c r="H1233" s="3">
        <v>3.1332</v>
      </c>
      <c r="I1233" s="3">
        <v>8.6449E-4</v>
      </c>
      <c r="J1233" s="3" t="s">
        <v>5962</v>
      </c>
      <c r="K1233" s="3">
        <v>8.0</v>
      </c>
      <c r="L1233" s="3">
        <v>6.7579831E7</v>
      </c>
      <c r="M1233" s="3">
        <v>6.7772707E7</v>
      </c>
      <c r="N1233" s="3">
        <v>1.0</v>
      </c>
      <c r="O1233" s="3" t="s">
        <v>4085</v>
      </c>
      <c r="P1233" s="3" t="s">
        <v>3978</v>
      </c>
      <c r="Q1233" s="3">
        <v>0.0271772896602972</v>
      </c>
      <c r="R1233" s="3">
        <v>942.0</v>
      </c>
      <c r="S1233" s="3" t="s">
        <v>1006</v>
      </c>
      <c r="T1233" s="3" t="s">
        <v>460</v>
      </c>
    </row>
    <row r="1234" ht="15.75" customHeight="1">
      <c r="A1234" s="3" t="s">
        <v>5963</v>
      </c>
      <c r="B1234" s="3">
        <v>11.0</v>
      </c>
      <c r="C1234" s="3">
        <v>6.6452719E7</v>
      </c>
      <c r="D1234" s="3">
        <v>6.649643E7</v>
      </c>
      <c r="E1234" s="3">
        <v>14.0</v>
      </c>
      <c r="F1234" s="3">
        <v>6.0</v>
      </c>
      <c r="G1234" s="3">
        <v>452121.0</v>
      </c>
      <c r="H1234" s="3">
        <v>3.1349</v>
      </c>
      <c r="I1234" s="3">
        <v>8.5959E-4</v>
      </c>
      <c r="J1234" s="3" t="s">
        <v>1827</v>
      </c>
      <c r="K1234" s="3">
        <v>11.0</v>
      </c>
      <c r="L1234" s="3">
        <v>6.6452719E7</v>
      </c>
      <c r="M1234" s="3">
        <v>6.6496697E7</v>
      </c>
      <c r="N1234" s="3">
        <v>-1.0</v>
      </c>
      <c r="O1234" s="3" t="s">
        <v>3996</v>
      </c>
      <c r="P1234" s="3" t="s">
        <v>3978</v>
      </c>
      <c r="Q1234" s="3">
        <v>0.0270519641445271</v>
      </c>
      <c r="R1234" s="3">
        <v>941.0</v>
      </c>
      <c r="S1234" s="3" t="s">
        <v>1006</v>
      </c>
      <c r="T1234" s="3" t="s">
        <v>460</v>
      </c>
    </row>
    <row r="1235" ht="15.75" customHeight="1">
      <c r="A1235" s="3" t="s">
        <v>5964</v>
      </c>
      <c r="B1235" s="3">
        <v>20.0</v>
      </c>
      <c r="C1235" s="3">
        <v>6.0790026E7</v>
      </c>
      <c r="D1235" s="3">
        <v>6.0795323E7</v>
      </c>
      <c r="E1235" s="3">
        <v>91.0</v>
      </c>
      <c r="F1235" s="3">
        <v>25.0</v>
      </c>
      <c r="G1235" s="3">
        <v>431102.0</v>
      </c>
      <c r="H1235" s="3">
        <v>3.1356</v>
      </c>
      <c r="I1235" s="3">
        <v>8.5749E-4</v>
      </c>
      <c r="J1235" s="3" t="s">
        <v>5965</v>
      </c>
      <c r="K1235" s="3">
        <v>20.0</v>
      </c>
      <c r="L1235" s="3">
        <v>6.0790026E7</v>
      </c>
      <c r="M1235" s="3">
        <v>6.0795323E7</v>
      </c>
      <c r="N1235" s="3">
        <v>-1.0</v>
      </c>
      <c r="O1235" s="3" t="s">
        <v>4005</v>
      </c>
      <c r="P1235" s="3" t="s">
        <v>3978</v>
      </c>
      <c r="Q1235" s="3">
        <v>0.0270492385744681</v>
      </c>
      <c r="R1235" s="3">
        <v>940.0</v>
      </c>
      <c r="S1235" s="3" t="s">
        <v>1006</v>
      </c>
      <c r="T1235" s="3" t="s">
        <v>460</v>
      </c>
    </row>
    <row r="1236" ht="15.75" customHeight="1">
      <c r="A1236" s="3" t="s">
        <v>5966</v>
      </c>
      <c r="B1236" s="3">
        <v>2.0</v>
      </c>
      <c r="C1236" s="3">
        <v>2.0082004E8</v>
      </c>
      <c r="D1236" s="3">
        <v>2.00828848E8</v>
      </c>
      <c r="E1236" s="3">
        <v>24.0</v>
      </c>
      <c r="F1236" s="3">
        <v>7.0</v>
      </c>
      <c r="G1236" s="3">
        <v>423792.0</v>
      </c>
      <c r="H1236" s="3">
        <v>3.1355</v>
      </c>
      <c r="I1236" s="3">
        <v>8.5779E-4</v>
      </c>
      <c r="J1236" s="3" t="s">
        <v>1512</v>
      </c>
      <c r="K1236" s="3">
        <v>2.0</v>
      </c>
      <c r="L1236" s="3">
        <v>2.0082004E8</v>
      </c>
      <c r="M1236" s="3">
        <v>2.00873263E8</v>
      </c>
      <c r="N1236" s="3">
        <v>1.0</v>
      </c>
      <c r="O1236" s="3" t="s">
        <v>5287</v>
      </c>
      <c r="P1236" s="3" t="s">
        <v>3978</v>
      </c>
      <c r="Q1236" s="3">
        <v>0.0270492385744681</v>
      </c>
      <c r="R1236" s="3">
        <v>939.0</v>
      </c>
      <c r="S1236" s="3" t="s">
        <v>1006</v>
      </c>
      <c r="T1236" s="3" t="s">
        <v>460</v>
      </c>
    </row>
    <row r="1237" ht="15.75" customHeight="1">
      <c r="A1237" s="3" t="s">
        <v>5967</v>
      </c>
      <c r="B1237" s="3">
        <v>15.0</v>
      </c>
      <c r="C1237" s="3">
        <v>4.2431232E7</v>
      </c>
      <c r="D1237" s="3">
        <v>4.2448834E7</v>
      </c>
      <c r="E1237" s="3">
        <v>21.0</v>
      </c>
      <c r="F1237" s="3">
        <v>10.0</v>
      </c>
      <c r="G1237" s="3">
        <v>432177.0</v>
      </c>
      <c r="H1237" s="3">
        <v>3.1352</v>
      </c>
      <c r="I1237" s="3">
        <v>8.5859E-4</v>
      </c>
      <c r="J1237" s="3" t="s">
        <v>5968</v>
      </c>
      <c r="K1237" s="3">
        <v>15.0</v>
      </c>
      <c r="L1237" s="3">
        <v>4.2433332E7</v>
      </c>
      <c r="M1237" s="3">
        <v>4.2448839E7</v>
      </c>
      <c r="N1237" s="3">
        <v>-1.0</v>
      </c>
      <c r="O1237" s="3" t="s">
        <v>4725</v>
      </c>
      <c r="P1237" s="3" t="s">
        <v>3978</v>
      </c>
      <c r="Q1237" s="3">
        <v>0.0270492385744681</v>
      </c>
      <c r="R1237" s="3">
        <v>938.0</v>
      </c>
      <c r="S1237" s="3" t="s">
        <v>1006</v>
      </c>
      <c r="T1237" s="3" t="s">
        <v>460</v>
      </c>
    </row>
    <row r="1238" ht="15.75" customHeight="1">
      <c r="A1238" s="3" t="s">
        <v>5969</v>
      </c>
      <c r="B1238" s="3">
        <v>6.0</v>
      </c>
      <c r="C1238" s="3">
        <v>1.53325594E8</v>
      </c>
      <c r="D1238" s="3">
        <v>1.53452384E8</v>
      </c>
      <c r="E1238" s="3">
        <v>22.0</v>
      </c>
      <c r="F1238" s="3">
        <v>9.0</v>
      </c>
      <c r="G1238" s="3">
        <v>451532.0</v>
      </c>
      <c r="H1238" s="3">
        <v>3.137</v>
      </c>
      <c r="I1238" s="3">
        <v>8.5333E-4</v>
      </c>
      <c r="J1238" s="3" t="s">
        <v>1357</v>
      </c>
      <c r="K1238" s="3">
        <v>6.0</v>
      </c>
      <c r="L1238" s="3">
        <v>1.53325594E8</v>
      </c>
      <c r="M1238" s="3">
        <v>1.53452384E8</v>
      </c>
      <c r="N1238" s="3">
        <v>-1.0</v>
      </c>
      <c r="O1238" s="3" t="s">
        <v>4124</v>
      </c>
      <c r="P1238" s="3" t="s">
        <v>3978</v>
      </c>
      <c r="Q1238" s="3">
        <v>0.0269695993810032</v>
      </c>
      <c r="R1238" s="3">
        <v>937.0</v>
      </c>
      <c r="S1238" s="3" t="s">
        <v>1006</v>
      </c>
      <c r="T1238" s="3" t="s">
        <v>460</v>
      </c>
    </row>
    <row r="1239" ht="15.75" customHeight="1">
      <c r="A1239" s="3" t="s">
        <v>5970</v>
      </c>
      <c r="B1239" s="3">
        <v>1.0</v>
      </c>
      <c r="C1239" s="3">
        <v>2.40061316E8</v>
      </c>
      <c r="D1239" s="3">
        <v>2.40063172E8</v>
      </c>
      <c r="E1239" s="3">
        <v>10.0</v>
      </c>
      <c r="F1239" s="3">
        <v>5.0</v>
      </c>
      <c r="G1239" s="3">
        <v>422307.0</v>
      </c>
      <c r="H1239" s="3">
        <v>3.1375</v>
      </c>
      <c r="I1239" s="3">
        <v>8.5206E-4</v>
      </c>
      <c r="J1239" s="3" t="s">
        <v>5971</v>
      </c>
      <c r="K1239" s="3">
        <v>1.0</v>
      </c>
      <c r="L1239" s="3">
        <v>2.40061316E8</v>
      </c>
      <c r="M1239" s="3">
        <v>2.40063172E8</v>
      </c>
      <c r="N1239" s="3">
        <v>-1.0</v>
      </c>
      <c r="O1239" s="3" t="s">
        <v>5893</v>
      </c>
      <c r="P1239" s="3" t="s">
        <v>4217</v>
      </c>
      <c r="Q1239" s="3">
        <v>0.0269582316666667</v>
      </c>
      <c r="R1239" s="3">
        <v>936.0</v>
      </c>
      <c r="S1239" s="3" t="s">
        <v>1006</v>
      </c>
      <c r="T1239" s="3" t="s">
        <v>460</v>
      </c>
    </row>
    <row r="1240" ht="15.75" customHeight="1">
      <c r="A1240" s="3" t="s">
        <v>5972</v>
      </c>
      <c r="B1240" s="3">
        <v>20.0</v>
      </c>
      <c r="C1240" s="3">
        <v>4.3374421E7</v>
      </c>
      <c r="D1240" s="3">
        <v>4.3380954E7</v>
      </c>
      <c r="E1240" s="3">
        <v>29.0</v>
      </c>
      <c r="F1240" s="3">
        <v>10.0</v>
      </c>
      <c r="G1240" s="3">
        <v>433180.0</v>
      </c>
      <c r="H1240" s="3">
        <v>3.1378</v>
      </c>
      <c r="I1240" s="3">
        <v>8.5113E-4</v>
      </c>
      <c r="J1240" s="3" t="s">
        <v>1347</v>
      </c>
      <c r="K1240" s="3">
        <v>20.0</v>
      </c>
      <c r="L1240" s="3">
        <v>4.3374421E7</v>
      </c>
      <c r="M1240" s="3">
        <v>4.3379675E7</v>
      </c>
      <c r="N1240" s="3">
        <v>1.0</v>
      </c>
      <c r="O1240" s="3" t="s">
        <v>4545</v>
      </c>
      <c r="P1240" s="3" t="s">
        <v>3978</v>
      </c>
      <c r="Q1240" s="3">
        <v>0.0269576083636364</v>
      </c>
      <c r="R1240" s="3">
        <v>935.0</v>
      </c>
      <c r="S1240" s="3" t="s">
        <v>1006</v>
      </c>
      <c r="T1240" s="3" t="s">
        <v>460</v>
      </c>
    </row>
    <row r="1241" ht="15.75" customHeight="1">
      <c r="A1241" s="3" t="s">
        <v>5973</v>
      </c>
      <c r="B1241" s="3">
        <v>2.0</v>
      </c>
      <c r="C1241" s="3">
        <v>7.2403113E7</v>
      </c>
      <c r="D1241" s="3">
        <v>7.305317E7</v>
      </c>
      <c r="E1241" s="3">
        <v>25.0</v>
      </c>
      <c r="F1241" s="3">
        <v>7.0</v>
      </c>
      <c r="G1241" s="3">
        <v>418227.0</v>
      </c>
      <c r="H1241" s="3">
        <v>3.1405</v>
      </c>
      <c r="I1241" s="3">
        <v>8.434E-4</v>
      </c>
      <c r="J1241" s="3" t="s">
        <v>1431</v>
      </c>
      <c r="K1241" s="3">
        <v>2.0</v>
      </c>
      <c r="L1241" s="3">
        <v>7.2403113E7</v>
      </c>
      <c r="M1241" s="3">
        <v>7.305317E7</v>
      </c>
      <c r="N1241" s="3">
        <v>-1.0</v>
      </c>
      <c r="O1241" s="3" t="s">
        <v>4023</v>
      </c>
      <c r="P1241" s="3" t="s">
        <v>3978</v>
      </c>
      <c r="Q1241" s="3">
        <v>0.0267413785867238</v>
      </c>
      <c r="R1241" s="3">
        <v>934.0</v>
      </c>
      <c r="S1241" s="3" t="s">
        <v>1006</v>
      </c>
      <c r="T1241" s="3" t="s">
        <v>460</v>
      </c>
    </row>
    <row r="1242" ht="15.75" customHeight="1">
      <c r="A1242" s="3" t="s">
        <v>5974</v>
      </c>
      <c r="B1242" s="3">
        <v>19.0</v>
      </c>
      <c r="C1242" s="3">
        <v>1.3033293E7</v>
      </c>
      <c r="D1242" s="3">
        <v>1.3044851E7</v>
      </c>
      <c r="E1242" s="3">
        <v>7.0</v>
      </c>
      <c r="F1242" s="3">
        <v>3.0</v>
      </c>
      <c r="G1242" s="3">
        <v>451122.0</v>
      </c>
      <c r="H1242" s="3">
        <v>3.141</v>
      </c>
      <c r="I1242" s="3">
        <v>8.4196E-4</v>
      </c>
      <c r="J1242" s="3" t="s">
        <v>1099</v>
      </c>
      <c r="K1242" s="3">
        <v>19.0</v>
      </c>
      <c r="L1242" s="3">
        <v>1.3033293E7</v>
      </c>
      <c r="M1242" s="3">
        <v>1.3044851E7</v>
      </c>
      <c r="N1242" s="3">
        <v>-1.0</v>
      </c>
      <c r="O1242" s="3" t="s">
        <v>4023</v>
      </c>
      <c r="P1242" s="3" t="s">
        <v>3978</v>
      </c>
      <c r="Q1242" s="3">
        <v>0.0267243338049303</v>
      </c>
      <c r="R1242" s="3">
        <v>933.0</v>
      </c>
      <c r="S1242" s="3" t="s">
        <v>1006</v>
      </c>
      <c r="T1242" s="3" t="s">
        <v>460</v>
      </c>
    </row>
    <row r="1243" ht="15.75" customHeight="1">
      <c r="A1243" s="3" t="s">
        <v>5975</v>
      </c>
      <c r="B1243" s="3">
        <v>12.0</v>
      </c>
      <c r="C1243" s="3">
        <v>1.24086646E8</v>
      </c>
      <c r="D1243" s="3">
        <v>1.24105488E8</v>
      </c>
      <c r="E1243" s="3">
        <v>126.0</v>
      </c>
      <c r="F1243" s="3">
        <v>19.0</v>
      </c>
      <c r="G1243" s="3">
        <v>420838.0</v>
      </c>
      <c r="H1243" s="3">
        <v>3.1422</v>
      </c>
      <c r="I1243" s="3">
        <v>8.3835E-4</v>
      </c>
      <c r="J1243" s="3" t="s">
        <v>5976</v>
      </c>
      <c r="K1243" s="3">
        <v>12.0</v>
      </c>
      <c r="L1243" s="3">
        <v>1.24086624E8</v>
      </c>
      <c r="M1243" s="3">
        <v>1.24105488E8</v>
      </c>
      <c r="N1243" s="3">
        <v>1.0</v>
      </c>
      <c r="O1243" s="3" t="s">
        <v>4027</v>
      </c>
      <c r="P1243" s="3" t="s">
        <v>3978</v>
      </c>
      <c r="Q1243" s="3">
        <v>0.0266824681974249</v>
      </c>
      <c r="R1243" s="3">
        <v>932.0</v>
      </c>
      <c r="S1243" s="3" t="s">
        <v>1006</v>
      </c>
      <c r="T1243" s="3" t="s">
        <v>460</v>
      </c>
    </row>
    <row r="1244" ht="15.75" customHeight="1">
      <c r="A1244" s="3" t="s">
        <v>5977</v>
      </c>
      <c r="B1244" s="3">
        <v>22.0</v>
      </c>
      <c r="C1244" s="3">
        <v>4.3088127E7</v>
      </c>
      <c r="D1244" s="3">
        <v>4.3091639E7</v>
      </c>
      <c r="E1244" s="3">
        <v>185.0</v>
      </c>
      <c r="F1244" s="3">
        <v>28.0</v>
      </c>
      <c r="G1244" s="3">
        <v>437142.0</v>
      </c>
      <c r="H1244" s="3">
        <v>3.1417</v>
      </c>
      <c r="I1244" s="3">
        <v>8.3974E-4</v>
      </c>
      <c r="J1244" s="3" t="s">
        <v>5978</v>
      </c>
      <c r="K1244" s="3">
        <v>22.0</v>
      </c>
      <c r="L1244" s="3">
        <v>4.3088127E7</v>
      </c>
      <c r="M1244" s="3">
        <v>4.3117304E7</v>
      </c>
      <c r="N1244" s="3">
        <v>-1.0</v>
      </c>
      <c r="O1244" s="3" t="s">
        <v>3996</v>
      </c>
      <c r="P1244" s="3" t="s">
        <v>3978</v>
      </c>
      <c r="Q1244" s="3">
        <v>0.0266824681974249</v>
      </c>
      <c r="R1244" s="3">
        <v>931.0</v>
      </c>
      <c r="S1244" s="3" t="s">
        <v>1006</v>
      </c>
      <c r="T1244" s="3" t="s">
        <v>460</v>
      </c>
    </row>
    <row r="1245" ht="15.75" customHeight="1">
      <c r="A1245" s="3" t="s">
        <v>5979</v>
      </c>
      <c r="B1245" s="3">
        <v>9.0</v>
      </c>
      <c r="C1245" s="3">
        <v>1.9230433E7</v>
      </c>
      <c r="D1245" s="3">
        <v>1.9372856E7</v>
      </c>
      <c r="E1245" s="3">
        <v>86.0</v>
      </c>
      <c r="F1245" s="3">
        <v>16.0</v>
      </c>
      <c r="G1245" s="3">
        <v>437375.0</v>
      </c>
      <c r="H1245" s="3">
        <v>3.1419</v>
      </c>
      <c r="I1245" s="3">
        <v>8.3924E-4</v>
      </c>
      <c r="J1245" s="3" t="s">
        <v>5980</v>
      </c>
      <c r="K1245" s="3">
        <v>9.0</v>
      </c>
      <c r="L1245" s="3">
        <v>1.9230433E7</v>
      </c>
      <c r="M1245" s="3">
        <v>1.9374139E7</v>
      </c>
      <c r="N1245" s="3">
        <v>1.0</v>
      </c>
      <c r="O1245" s="3" t="s">
        <v>4742</v>
      </c>
      <c r="P1245" s="3" t="s">
        <v>3978</v>
      </c>
      <c r="Q1245" s="3">
        <v>0.0266824681974249</v>
      </c>
      <c r="R1245" s="3">
        <v>930.0</v>
      </c>
      <c r="S1245" s="3" t="s">
        <v>1006</v>
      </c>
      <c r="T1245" s="3" t="s">
        <v>460</v>
      </c>
    </row>
    <row r="1246" ht="15.75" customHeight="1">
      <c r="A1246" s="3" t="s">
        <v>5981</v>
      </c>
      <c r="B1246" s="3">
        <v>6.0</v>
      </c>
      <c r="C1246" s="3">
        <v>4.327321E7</v>
      </c>
      <c r="D1246" s="3">
        <v>4.3276535E7</v>
      </c>
      <c r="E1246" s="3">
        <v>3.0</v>
      </c>
      <c r="F1246" s="3">
        <v>2.0</v>
      </c>
      <c r="G1246" s="3">
        <v>432384.0</v>
      </c>
      <c r="H1246" s="3">
        <v>3.1429</v>
      </c>
      <c r="I1246" s="3">
        <v>8.3637E-4</v>
      </c>
      <c r="J1246" s="3" t="s">
        <v>1374</v>
      </c>
      <c r="K1246" s="3">
        <v>6.0</v>
      </c>
      <c r="L1246" s="3">
        <v>4.3267448E7</v>
      </c>
      <c r="M1246" s="3">
        <v>4.3276535E7</v>
      </c>
      <c r="N1246" s="3">
        <v>-1.0</v>
      </c>
      <c r="O1246" s="3" t="s">
        <v>4282</v>
      </c>
      <c r="P1246" s="3" t="s">
        <v>3978</v>
      </c>
      <c r="Q1246" s="3">
        <v>0.0266612068675996</v>
      </c>
      <c r="R1246" s="3">
        <v>929.0</v>
      </c>
      <c r="S1246" s="3" t="s">
        <v>1006</v>
      </c>
      <c r="T1246" s="3" t="s">
        <v>460</v>
      </c>
    </row>
    <row r="1247" ht="15.75" customHeight="1">
      <c r="A1247" s="3" t="s">
        <v>5130</v>
      </c>
      <c r="B1247" s="3">
        <v>2.0</v>
      </c>
      <c r="C1247" s="3">
        <v>9.9935445E7</v>
      </c>
      <c r="D1247" s="3">
        <v>9.9952925E7</v>
      </c>
      <c r="E1247" s="3">
        <v>183.0</v>
      </c>
      <c r="F1247" s="3">
        <v>21.0</v>
      </c>
      <c r="G1247" s="3">
        <v>414734.0</v>
      </c>
      <c r="H1247" s="3">
        <v>3.1435</v>
      </c>
      <c r="I1247" s="3">
        <v>8.3463E-4</v>
      </c>
      <c r="J1247" s="3" t="s">
        <v>893</v>
      </c>
      <c r="K1247" s="3">
        <v>2.0</v>
      </c>
      <c r="L1247" s="3">
        <v>9.9935445E7</v>
      </c>
      <c r="M1247" s="3">
        <v>9.9957165E7</v>
      </c>
      <c r="N1247" s="3">
        <v>-1.0</v>
      </c>
      <c r="O1247" s="3" t="s">
        <v>4209</v>
      </c>
      <c r="P1247" s="3" t="s">
        <v>3978</v>
      </c>
      <c r="Q1247" s="3">
        <v>0.0266344103663793</v>
      </c>
      <c r="R1247" s="3">
        <v>928.0</v>
      </c>
      <c r="S1247" s="3" t="s">
        <v>1006</v>
      </c>
      <c r="T1247" s="3" t="s">
        <v>460</v>
      </c>
    </row>
    <row r="1248" ht="15.75" customHeight="1">
      <c r="A1248" s="3" t="s">
        <v>5982</v>
      </c>
      <c r="B1248" s="3">
        <v>3.0</v>
      </c>
      <c r="C1248" s="3">
        <v>4.4540462E7</v>
      </c>
      <c r="D1248" s="3">
        <v>4.4552128E7</v>
      </c>
      <c r="E1248" s="3">
        <v>6.0</v>
      </c>
      <c r="F1248" s="3">
        <v>3.0</v>
      </c>
      <c r="G1248" s="3">
        <v>399844.0</v>
      </c>
      <c r="H1248" s="3">
        <v>3.1442</v>
      </c>
      <c r="I1248" s="3">
        <v>8.3274E-4</v>
      </c>
      <c r="J1248" s="3" t="s">
        <v>3840</v>
      </c>
      <c r="K1248" s="3">
        <v>3.0</v>
      </c>
      <c r="L1248" s="3">
        <v>4.4540462E7</v>
      </c>
      <c r="M1248" s="3">
        <v>4.4552128E7</v>
      </c>
      <c r="N1248" s="3">
        <v>-1.0</v>
      </c>
      <c r="O1248" s="3" t="s">
        <v>4235</v>
      </c>
      <c r="P1248" s="3" t="s">
        <v>3978</v>
      </c>
      <c r="Q1248" s="3">
        <v>0.0266027641423948</v>
      </c>
      <c r="R1248" s="3">
        <v>927.0</v>
      </c>
      <c r="S1248" s="3" t="s">
        <v>1006</v>
      </c>
      <c r="T1248" s="3" t="s">
        <v>460</v>
      </c>
    </row>
    <row r="1249" ht="15.75" customHeight="1">
      <c r="A1249" s="3" t="s">
        <v>5983</v>
      </c>
      <c r="B1249" s="3">
        <v>2.0</v>
      </c>
      <c r="C1249" s="3">
        <v>9.8443711E7</v>
      </c>
      <c r="D1249" s="3">
        <v>9.8444008E7</v>
      </c>
      <c r="E1249" s="3">
        <v>7.0</v>
      </c>
      <c r="F1249" s="3">
        <v>2.0</v>
      </c>
      <c r="G1249" s="3">
        <v>406019.0</v>
      </c>
      <c r="H1249" s="3">
        <v>3.1443</v>
      </c>
      <c r="I1249" s="3">
        <v>8.3229E-4</v>
      </c>
      <c r="J1249" s="3" t="s">
        <v>5984</v>
      </c>
      <c r="K1249" s="3">
        <v>2.0</v>
      </c>
      <c r="L1249" s="3">
        <v>9.8443711E7</v>
      </c>
      <c r="M1249" s="3">
        <v>9.8444013E7</v>
      </c>
      <c r="N1249" s="3">
        <v>1.0</v>
      </c>
      <c r="O1249" s="3" t="s">
        <v>4209</v>
      </c>
      <c r="P1249" s="3" t="s">
        <v>3982</v>
      </c>
      <c r="Q1249" s="3">
        <v>0.0266027641423948</v>
      </c>
      <c r="R1249" s="3">
        <v>926.0</v>
      </c>
      <c r="S1249" s="3" t="s">
        <v>1006</v>
      </c>
      <c r="T1249" s="3" t="s">
        <v>460</v>
      </c>
    </row>
    <row r="1250" ht="15.75" customHeight="1">
      <c r="A1250" s="3" t="s">
        <v>5985</v>
      </c>
      <c r="B1250" s="3">
        <v>6.0</v>
      </c>
      <c r="C1250" s="3">
        <v>5.4172764E7</v>
      </c>
      <c r="D1250" s="3">
        <v>5.425495E7</v>
      </c>
      <c r="E1250" s="3">
        <v>15.0</v>
      </c>
      <c r="F1250" s="3">
        <v>6.0</v>
      </c>
      <c r="G1250" s="3">
        <v>437201.0</v>
      </c>
      <c r="H1250" s="3">
        <v>3.1454</v>
      </c>
      <c r="I1250" s="3">
        <v>8.2923E-4</v>
      </c>
      <c r="J1250" s="3" t="s">
        <v>5986</v>
      </c>
      <c r="K1250" s="3">
        <v>6.0</v>
      </c>
      <c r="L1250" s="3">
        <v>5.4172657E7</v>
      </c>
      <c r="M1250" s="3">
        <v>5.425495E7</v>
      </c>
      <c r="N1250" s="3">
        <v>1.0</v>
      </c>
      <c r="O1250" s="3" t="s">
        <v>4193</v>
      </c>
      <c r="P1250" s="3" t="s">
        <v>3978</v>
      </c>
      <c r="Q1250" s="3">
        <v>0.0265479105081081</v>
      </c>
      <c r="R1250" s="3">
        <v>925.0</v>
      </c>
      <c r="S1250" s="3" t="s">
        <v>1006</v>
      </c>
      <c r="T1250" s="3" t="s">
        <v>460</v>
      </c>
    </row>
    <row r="1251" ht="15.75" customHeight="1">
      <c r="A1251" s="3" t="s">
        <v>5987</v>
      </c>
      <c r="B1251" s="3">
        <v>19.0</v>
      </c>
      <c r="C1251" s="3">
        <v>3.6641824E7</v>
      </c>
      <c r="D1251" s="3">
        <v>3.6643771E7</v>
      </c>
      <c r="E1251" s="3">
        <v>4.0</v>
      </c>
      <c r="F1251" s="3">
        <v>2.0</v>
      </c>
      <c r="G1251" s="3">
        <v>438119.0</v>
      </c>
      <c r="H1251" s="3">
        <v>3.1456</v>
      </c>
      <c r="I1251" s="3">
        <v>8.2874E-4</v>
      </c>
      <c r="J1251" s="3" t="s">
        <v>1366</v>
      </c>
      <c r="K1251" s="3">
        <v>19.0</v>
      </c>
      <c r="L1251" s="3">
        <v>3.6641824E7</v>
      </c>
      <c r="M1251" s="3">
        <v>3.6643771E7</v>
      </c>
      <c r="N1251" s="3">
        <v>-1.0</v>
      </c>
      <c r="O1251" s="3" t="s">
        <v>4545</v>
      </c>
      <c r="P1251" s="3" t="s">
        <v>3978</v>
      </c>
      <c r="Q1251" s="3">
        <v>0.0265479105081081</v>
      </c>
      <c r="R1251" s="3">
        <v>924.0</v>
      </c>
      <c r="S1251" s="3" t="s">
        <v>1006</v>
      </c>
      <c r="T1251" s="3" t="s">
        <v>460</v>
      </c>
    </row>
    <row r="1252" ht="15.75" customHeight="1">
      <c r="A1252" s="3" t="s">
        <v>5304</v>
      </c>
      <c r="B1252" s="3">
        <v>3.0</v>
      </c>
      <c r="C1252" s="3">
        <v>4.9396578E7</v>
      </c>
      <c r="D1252" s="3">
        <v>4.9449635E7</v>
      </c>
      <c r="E1252" s="3">
        <v>74.0</v>
      </c>
      <c r="F1252" s="3">
        <v>19.0</v>
      </c>
      <c r="G1252" s="3">
        <v>423816.0</v>
      </c>
      <c r="H1252" s="3">
        <v>3.1465</v>
      </c>
      <c r="I1252" s="3">
        <v>8.2609E-4</v>
      </c>
      <c r="J1252" s="3" t="s">
        <v>771</v>
      </c>
      <c r="K1252" s="3">
        <v>3.0</v>
      </c>
      <c r="L1252" s="3">
        <v>4.9396578E7</v>
      </c>
      <c r="M1252" s="3">
        <v>4.9450431E7</v>
      </c>
      <c r="N1252" s="3">
        <v>-1.0</v>
      </c>
      <c r="O1252" s="3" t="s">
        <v>4235</v>
      </c>
      <c r="P1252" s="3" t="s">
        <v>3978</v>
      </c>
      <c r="Q1252" s="3">
        <v>0.0265046904225352</v>
      </c>
      <c r="R1252" s="3">
        <v>923.0</v>
      </c>
      <c r="S1252" s="3" t="s">
        <v>1006</v>
      </c>
      <c r="T1252" s="3" t="s">
        <v>460</v>
      </c>
    </row>
    <row r="1253" ht="15.75" customHeight="1">
      <c r="A1253" s="3" t="s">
        <v>5988</v>
      </c>
      <c r="B1253" s="3">
        <v>2.0</v>
      </c>
      <c r="C1253" s="3">
        <v>7.4588281E7</v>
      </c>
      <c r="D1253" s="3">
        <v>7.4619214E7</v>
      </c>
      <c r="E1253" s="3">
        <v>71.0</v>
      </c>
      <c r="F1253" s="3">
        <v>20.0</v>
      </c>
      <c r="G1253" s="3">
        <v>415637.0</v>
      </c>
      <c r="H1253" s="3">
        <v>3.1479</v>
      </c>
      <c r="I1253" s="3">
        <v>8.2224E-4</v>
      </c>
      <c r="J1253" s="3" t="s">
        <v>5989</v>
      </c>
      <c r="K1253" s="3">
        <v>2.0</v>
      </c>
      <c r="L1253" s="3">
        <v>7.4588281E7</v>
      </c>
      <c r="M1253" s="3">
        <v>7.4619214E7</v>
      </c>
      <c r="N1253" s="3">
        <v>-1.0</v>
      </c>
      <c r="O1253" s="3" t="s">
        <v>4131</v>
      </c>
      <c r="P1253" s="3" t="s">
        <v>3978</v>
      </c>
      <c r="Q1253" s="3">
        <v>0.0264097780477223</v>
      </c>
      <c r="R1253" s="3">
        <v>922.0</v>
      </c>
      <c r="S1253" s="3" t="s">
        <v>1006</v>
      </c>
      <c r="T1253" s="3" t="s">
        <v>460</v>
      </c>
    </row>
    <row r="1254" ht="15.75" customHeight="1">
      <c r="A1254" s="3" t="s">
        <v>5990</v>
      </c>
      <c r="B1254" s="3">
        <v>11.0</v>
      </c>
      <c r="C1254" s="3">
        <v>1.8039111E7</v>
      </c>
      <c r="D1254" s="3">
        <v>1.8062872E7</v>
      </c>
      <c r="E1254" s="3">
        <v>20.0</v>
      </c>
      <c r="F1254" s="3">
        <v>4.0</v>
      </c>
      <c r="G1254" s="3">
        <v>420736.0</v>
      </c>
      <c r="H1254" s="3">
        <v>3.15</v>
      </c>
      <c r="I1254" s="3">
        <v>8.1622E-4</v>
      </c>
      <c r="J1254" s="3" t="s">
        <v>1110</v>
      </c>
      <c r="K1254" s="3">
        <v>11.0</v>
      </c>
      <c r="L1254" s="3">
        <v>1.8039111E7</v>
      </c>
      <c r="M1254" s="3">
        <v>1.8063973E7</v>
      </c>
      <c r="N1254" s="3">
        <v>-1.0</v>
      </c>
      <c r="O1254" s="3" t="s">
        <v>4136</v>
      </c>
      <c r="P1254" s="3" t="s">
        <v>3978</v>
      </c>
      <c r="Q1254" s="3">
        <v>0.0262448849945711</v>
      </c>
      <c r="R1254" s="3">
        <v>921.0</v>
      </c>
      <c r="S1254" s="3" t="s">
        <v>1006</v>
      </c>
      <c r="T1254" s="3" t="s">
        <v>460</v>
      </c>
    </row>
    <row r="1255" ht="15.75" customHeight="1">
      <c r="A1255" s="3" t="s">
        <v>5991</v>
      </c>
      <c r="B1255" s="3">
        <v>15.0</v>
      </c>
      <c r="C1255" s="3">
        <v>8.5523671E7</v>
      </c>
      <c r="D1255" s="3">
        <v>8.5682376E7</v>
      </c>
      <c r="E1255" s="3">
        <v>80.0</v>
      </c>
      <c r="F1255" s="3">
        <v>19.0</v>
      </c>
      <c r="G1255" s="3">
        <v>409998.0</v>
      </c>
      <c r="H1255" s="3">
        <v>3.1522</v>
      </c>
      <c r="I1255" s="3">
        <v>8.1023E-4</v>
      </c>
      <c r="J1255" s="3" t="s">
        <v>5992</v>
      </c>
      <c r="K1255" s="3">
        <v>15.0</v>
      </c>
      <c r="L1255" s="3">
        <v>8.5523671E7</v>
      </c>
      <c r="M1255" s="3">
        <v>8.5682376E7</v>
      </c>
      <c r="N1255" s="3">
        <v>1.0</v>
      </c>
      <c r="O1255" s="3" t="s">
        <v>4682</v>
      </c>
      <c r="P1255" s="3" t="s">
        <v>3978</v>
      </c>
      <c r="Q1255" s="3">
        <v>0.0261044191086957</v>
      </c>
      <c r="R1255" s="3">
        <v>920.0</v>
      </c>
      <c r="S1255" s="3" t="s">
        <v>1006</v>
      </c>
      <c r="T1255" s="3" t="s">
        <v>460</v>
      </c>
    </row>
    <row r="1256" ht="15.75" customHeight="1">
      <c r="A1256" s="3" t="s">
        <v>5993</v>
      </c>
      <c r="B1256" s="3">
        <v>1.0</v>
      </c>
      <c r="C1256" s="3">
        <v>1.50782181E8</v>
      </c>
      <c r="D1256" s="3">
        <v>1.50849244E8</v>
      </c>
      <c r="E1256" s="3">
        <v>41.0</v>
      </c>
      <c r="F1256" s="3">
        <v>12.0</v>
      </c>
      <c r="G1256" s="3">
        <v>392510.0</v>
      </c>
      <c r="H1256" s="3">
        <v>3.1528</v>
      </c>
      <c r="I1256" s="3">
        <v>8.0853E-4</v>
      </c>
      <c r="J1256" s="3" t="s">
        <v>5994</v>
      </c>
      <c r="K1256" s="3">
        <v>1.0</v>
      </c>
      <c r="L1256" s="3">
        <v>1.50782181E8</v>
      </c>
      <c r="M1256" s="3">
        <v>1.50849244E8</v>
      </c>
      <c r="N1256" s="3">
        <v>-1.0</v>
      </c>
      <c r="O1256" s="3" t="s">
        <v>4255</v>
      </c>
      <c r="P1256" s="3" t="s">
        <v>3978</v>
      </c>
      <c r="Q1256" s="3">
        <v>0.0261044191086957</v>
      </c>
      <c r="R1256" s="3">
        <v>919.0</v>
      </c>
      <c r="S1256" s="3" t="s">
        <v>1006</v>
      </c>
      <c r="T1256" s="3" t="s">
        <v>460</v>
      </c>
    </row>
    <row r="1257" ht="15.75" customHeight="1">
      <c r="A1257" s="3" t="s">
        <v>5995</v>
      </c>
      <c r="B1257" s="3">
        <v>3.0</v>
      </c>
      <c r="C1257" s="3">
        <v>2140610.0</v>
      </c>
      <c r="D1257" s="3">
        <v>3099640.0</v>
      </c>
      <c r="E1257" s="3">
        <v>140.0</v>
      </c>
      <c r="F1257" s="3">
        <v>42.0</v>
      </c>
      <c r="G1257" s="3">
        <v>451000.0</v>
      </c>
      <c r="H1257" s="3">
        <v>3.1528</v>
      </c>
      <c r="I1257" s="3">
        <v>8.0845E-4</v>
      </c>
      <c r="J1257" s="3" t="s">
        <v>3906</v>
      </c>
      <c r="K1257" s="3">
        <v>3.0</v>
      </c>
      <c r="L1257" s="3">
        <v>2140497.0</v>
      </c>
      <c r="M1257" s="3">
        <v>3099645.0</v>
      </c>
      <c r="N1257" s="3">
        <v>1.0</v>
      </c>
      <c r="O1257" s="3" t="s">
        <v>5996</v>
      </c>
      <c r="P1257" s="3" t="s">
        <v>3978</v>
      </c>
      <c r="Q1257" s="3">
        <v>0.0261044191086957</v>
      </c>
      <c r="R1257" s="3">
        <v>918.0</v>
      </c>
      <c r="S1257" s="3" t="s">
        <v>1006</v>
      </c>
      <c r="T1257" s="3" t="s">
        <v>460</v>
      </c>
    </row>
    <row r="1258" ht="15.75" customHeight="1">
      <c r="A1258" s="3" t="s">
        <v>5997</v>
      </c>
      <c r="B1258" s="3">
        <v>8.0</v>
      </c>
      <c r="C1258" s="3">
        <v>2.1971928E7</v>
      </c>
      <c r="D1258" s="3">
        <v>2.1989381E7</v>
      </c>
      <c r="E1258" s="3">
        <v>225.0</v>
      </c>
      <c r="F1258" s="3">
        <v>35.0</v>
      </c>
      <c r="G1258" s="3">
        <v>410578.0</v>
      </c>
      <c r="H1258" s="3">
        <v>3.152</v>
      </c>
      <c r="I1258" s="3">
        <v>8.1076E-4</v>
      </c>
      <c r="J1258" s="3" t="s">
        <v>1419</v>
      </c>
      <c r="K1258" s="3">
        <v>8.0</v>
      </c>
      <c r="L1258" s="3">
        <v>2.1971928E7</v>
      </c>
      <c r="M1258" s="3">
        <v>2.1990897E7</v>
      </c>
      <c r="N1258" s="3">
        <v>-1.0</v>
      </c>
      <c r="O1258" s="3" t="s">
        <v>4068</v>
      </c>
      <c r="P1258" s="3" t="s">
        <v>3978</v>
      </c>
      <c r="Q1258" s="3">
        <v>0.0261044191086957</v>
      </c>
      <c r="R1258" s="3">
        <v>917.0</v>
      </c>
      <c r="S1258" s="3" t="s">
        <v>1006</v>
      </c>
      <c r="T1258" s="3" t="s">
        <v>460</v>
      </c>
    </row>
    <row r="1259" ht="15.75" customHeight="1">
      <c r="A1259" s="3" t="s">
        <v>5998</v>
      </c>
      <c r="B1259" s="3">
        <v>1.0</v>
      </c>
      <c r="C1259" s="3">
        <v>4.1445007E7</v>
      </c>
      <c r="D1259" s="3">
        <v>4.1478237E7</v>
      </c>
      <c r="E1259" s="3">
        <v>48.0</v>
      </c>
      <c r="F1259" s="3">
        <v>13.0</v>
      </c>
      <c r="G1259" s="3">
        <v>419363.0</v>
      </c>
      <c r="H1259" s="3">
        <v>3.1519</v>
      </c>
      <c r="I1259" s="3">
        <v>8.1097E-4</v>
      </c>
      <c r="J1259" s="3" t="s">
        <v>1387</v>
      </c>
      <c r="K1259" s="3">
        <v>1.0</v>
      </c>
      <c r="L1259" s="3">
        <v>4.1445007E7</v>
      </c>
      <c r="M1259" s="3">
        <v>4.1478235E7</v>
      </c>
      <c r="N1259" s="3">
        <v>1.0</v>
      </c>
      <c r="O1259" s="3" t="s">
        <v>4151</v>
      </c>
      <c r="P1259" s="3" t="s">
        <v>3978</v>
      </c>
      <c r="Q1259" s="3">
        <v>0.0261044191086957</v>
      </c>
      <c r="R1259" s="3">
        <v>916.0</v>
      </c>
      <c r="S1259" s="3" t="s">
        <v>1006</v>
      </c>
      <c r="T1259" s="3" t="s">
        <v>460</v>
      </c>
    </row>
    <row r="1260" ht="15.75" customHeight="1">
      <c r="A1260" s="3" t="s">
        <v>5999</v>
      </c>
      <c r="B1260" s="3">
        <v>11.0</v>
      </c>
      <c r="C1260" s="3">
        <v>1.24623019E8</v>
      </c>
      <c r="D1260" s="3">
        <v>1.2463218E8</v>
      </c>
      <c r="E1260" s="3">
        <v>13.0</v>
      </c>
      <c r="F1260" s="3">
        <v>4.0</v>
      </c>
      <c r="G1260" s="3">
        <v>421123.0</v>
      </c>
      <c r="H1260" s="3">
        <v>3.1551</v>
      </c>
      <c r="I1260" s="3">
        <v>8.021E-4</v>
      </c>
      <c r="J1260" s="3" t="s">
        <v>1181</v>
      </c>
      <c r="K1260" s="3">
        <v>11.0</v>
      </c>
      <c r="L1260" s="3">
        <v>1.24622026E8</v>
      </c>
      <c r="M1260" s="3">
        <v>1.24632186E8</v>
      </c>
      <c r="N1260" s="3">
        <v>-1.0</v>
      </c>
      <c r="O1260" s="3" t="s">
        <v>4095</v>
      </c>
      <c r="P1260" s="3" t="s">
        <v>3978</v>
      </c>
      <c r="Q1260" s="3">
        <v>0.0259599884153005</v>
      </c>
      <c r="R1260" s="3">
        <v>915.0</v>
      </c>
      <c r="S1260" s="3" t="s">
        <v>1006</v>
      </c>
      <c r="T1260" s="3" t="s">
        <v>460</v>
      </c>
    </row>
    <row r="1261" ht="15.75" customHeight="1">
      <c r="A1261" s="3" t="s">
        <v>6000</v>
      </c>
      <c r="B1261" s="3">
        <v>7.0</v>
      </c>
      <c r="C1261" s="3">
        <v>1.00472748E8</v>
      </c>
      <c r="D1261" s="3">
        <v>1.00486285E8</v>
      </c>
      <c r="E1261" s="3">
        <v>23.0</v>
      </c>
      <c r="F1261" s="3">
        <v>6.0</v>
      </c>
      <c r="G1261" s="3">
        <v>427962.0</v>
      </c>
      <c r="H1261" s="3">
        <v>3.1573</v>
      </c>
      <c r="I1261" s="3">
        <v>7.9621E-4</v>
      </c>
      <c r="J1261" s="3" t="s">
        <v>3131</v>
      </c>
      <c r="K1261" s="3">
        <v>7.0</v>
      </c>
      <c r="L1261" s="3">
        <v>1.00472733E8</v>
      </c>
      <c r="M1261" s="3">
        <v>1.00486285E8</v>
      </c>
      <c r="N1261" s="3">
        <v>1.0</v>
      </c>
      <c r="O1261" s="3" t="s">
        <v>4015</v>
      </c>
      <c r="P1261" s="3" t="s">
        <v>3978</v>
      </c>
      <c r="Q1261" s="3">
        <v>0.0257975524507659</v>
      </c>
      <c r="R1261" s="3">
        <v>914.0</v>
      </c>
      <c r="S1261" s="3" t="s">
        <v>1006</v>
      </c>
      <c r="T1261" s="3" t="s">
        <v>460</v>
      </c>
    </row>
    <row r="1262" ht="15.75" customHeight="1">
      <c r="A1262" s="3" t="s">
        <v>6001</v>
      </c>
      <c r="B1262" s="3">
        <v>11.0</v>
      </c>
      <c r="C1262" s="3">
        <v>2.9008182E7</v>
      </c>
      <c r="D1262" s="3">
        <v>2.9009045E7</v>
      </c>
      <c r="E1262" s="3">
        <v>4.0</v>
      </c>
      <c r="F1262" s="3">
        <v>1.0</v>
      </c>
      <c r="G1262" s="3">
        <v>369738.0</v>
      </c>
      <c r="H1262" s="3">
        <v>3.1574</v>
      </c>
      <c r="I1262" s="3">
        <v>7.959E-4</v>
      </c>
      <c r="J1262" s="3" t="s">
        <v>6002</v>
      </c>
      <c r="K1262" s="3">
        <v>11.0</v>
      </c>
      <c r="L1262" s="3">
        <v>2.9008182E7</v>
      </c>
      <c r="M1262" s="3">
        <v>2.9009045E7</v>
      </c>
      <c r="N1262" s="3">
        <v>1.0</v>
      </c>
      <c r="O1262" s="3" t="s">
        <v>4073</v>
      </c>
      <c r="P1262" s="3" t="s">
        <v>3982</v>
      </c>
      <c r="Q1262" s="3">
        <v>0.0257975524507659</v>
      </c>
      <c r="R1262" s="3">
        <v>913.0</v>
      </c>
      <c r="S1262" s="3" t="s">
        <v>1006</v>
      </c>
      <c r="T1262" s="3" t="s">
        <v>460</v>
      </c>
    </row>
    <row r="1263" ht="15.75" customHeight="1">
      <c r="A1263" s="3" t="s">
        <v>6003</v>
      </c>
      <c r="B1263" s="3">
        <v>16.0</v>
      </c>
      <c r="C1263" s="3">
        <v>1469745.0</v>
      </c>
      <c r="D1263" s="3">
        <v>1470801.0</v>
      </c>
      <c r="E1263" s="3">
        <v>170.0</v>
      </c>
      <c r="F1263" s="3">
        <v>41.0</v>
      </c>
      <c r="G1263" s="3">
        <v>417785.0</v>
      </c>
      <c r="H1263" s="3">
        <v>3.1599</v>
      </c>
      <c r="I1263" s="3">
        <v>7.8923E-4</v>
      </c>
      <c r="J1263" s="3" t="s">
        <v>6004</v>
      </c>
      <c r="K1263" s="3">
        <v>16.0</v>
      </c>
      <c r="L1263" s="3">
        <v>1469745.0</v>
      </c>
      <c r="M1263" s="3">
        <v>1479345.0</v>
      </c>
      <c r="N1263" s="3">
        <v>-1.0</v>
      </c>
      <c r="O1263" s="3" t="s">
        <v>4038</v>
      </c>
      <c r="P1263" s="3" t="s">
        <v>3978</v>
      </c>
      <c r="Q1263" s="3">
        <v>0.0257667777192983</v>
      </c>
      <c r="R1263" s="3">
        <v>912.0</v>
      </c>
      <c r="S1263" s="3" t="s">
        <v>1006</v>
      </c>
      <c r="T1263" s="3" t="s">
        <v>460</v>
      </c>
    </row>
    <row r="1264" ht="15.75" customHeight="1">
      <c r="A1264" s="3" t="s">
        <v>6005</v>
      </c>
      <c r="B1264" s="3">
        <v>9.0</v>
      </c>
      <c r="C1264" s="3">
        <v>1.4006538E8</v>
      </c>
      <c r="D1264" s="3">
        <v>1.40066861E8</v>
      </c>
      <c r="E1264" s="3">
        <v>5.0</v>
      </c>
      <c r="F1264" s="3">
        <v>3.0</v>
      </c>
      <c r="G1264" s="3">
        <v>370716.0</v>
      </c>
      <c r="H1264" s="3">
        <v>3.1586</v>
      </c>
      <c r="I1264" s="3">
        <v>7.9254E-4</v>
      </c>
      <c r="J1264" s="3" t="s">
        <v>6006</v>
      </c>
      <c r="K1264" s="3">
        <v>9.0</v>
      </c>
      <c r="L1264" s="3">
        <v>1.4006531E8</v>
      </c>
      <c r="M1264" s="3">
        <v>1.40066861E8</v>
      </c>
      <c r="N1264" s="3">
        <v>-1.0</v>
      </c>
      <c r="O1264" s="3" t="s">
        <v>5481</v>
      </c>
      <c r="P1264" s="3" t="s">
        <v>3978</v>
      </c>
      <c r="Q1264" s="3">
        <v>0.0257667777192983</v>
      </c>
      <c r="R1264" s="3">
        <v>911.0</v>
      </c>
      <c r="S1264" s="3" t="s">
        <v>1006</v>
      </c>
      <c r="T1264" s="3" t="s">
        <v>460</v>
      </c>
    </row>
    <row r="1265" ht="15.75" customHeight="1">
      <c r="A1265" s="3" t="s">
        <v>6007</v>
      </c>
      <c r="B1265" s="3">
        <v>8.0</v>
      </c>
      <c r="C1265" s="3">
        <v>5.4879112E7</v>
      </c>
      <c r="D1265" s="3">
        <v>5.4935089E7</v>
      </c>
      <c r="E1265" s="3">
        <v>7.0</v>
      </c>
      <c r="F1265" s="3">
        <v>2.0</v>
      </c>
      <c r="G1265" s="3">
        <v>432879.0</v>
      </c>
      <c r="H1265" s="3">
        <v>3.1585</v>
      </c>
      <c r="I1265" s="3">
        <v>7.9285E-4</v>
      </c>
      <c r="J1265" s="3" t="s">
        <v>6008</v>
      </c>
      <c r="K1265" s="3">
        <v>8.0</v>
      </c>
      <c r="L1265" s="3">
        <v>5.4879112E7</v>
      </c>
      <c r="M1265" s="3">
        <v>5.4935089E7</v>
      </c>
      <c r="N1265" s="3">
        <v>-1.0</v>
      </c>
      <c r="O1265" s="3" t="s">
        <v>4523</v>
      </c>
      <c r="P1265" s="3" t="s">
        <v>3978</v>
      </c>
      <c r="Q1265" s="3">
        <v>0.0257667777192983</v>
      </c>
      <c r="R1265" s="3">
        <v>910.0</v>
      </c>
      <c r="S1265" s="3" t="s">
        <v>1006</v>
      </c>
      <c r="T1265" s="3" t="s">
        <v>460</v>
      </c>
    </row>
    <row r="1266" ht="15.75" customHeight="1">
      <c r="A1266" s="3" t="s">
        <v>6009</v>
      </c>
      <c r="B1266" s="3">
        <v>20.0</v>
      </c>
      <c r="C1266" s="3">
        <v>4.0701392E7</v>
      </c>
      <c r="D1266" s="3">
        <v>4.181861E7</v>
      </c>
      <c r="E1266" s="3">
        <v>191.0</v>
      </c>
      <c r="F1266" s="3">
        <v>42.0</v>
      </c>
      <c r="G1266" s="3">
        <v>453165.0</v>
      </c>
      <c r="H1266" s="3">
        <v>3.1583</v>
      </c>
      <c r="I1266" s="3">
        <v>7.9352E-4</v>
      </c>
      <c r="J1266" s="3" t="s">
        <v>3652</v>
      </c>
      <c r="K1266" s="3">
        <v>20.0</v>
      </c>
      <c r="L1266" s="3">
        <v>4.0701392E7</v>
      </c>
      <c r="M1266" s="3">
        <v>4.181861E7</v>
      </c>
      <c r="N1266" s="3">
        <v>-1.0</v>
      </c>
      <c r="O1266" s="3" t="s">
        <v>4122</v>
      </c>
      <c r="P1266" s="3" t="s">
        <v>3978</v>
      </c>
      <c r="Q1266" s="3">
        <v>0.0257667777192983</v>
      </c>
      <c r="R1266" s="3">
        <v>909.0</v>
      </c>
      <c r="S1266" s="3" t="s">
        <v>1006</v>
      </c>
      <c r="T1266" s="3" t="s">
        <v>460</v>
      </c>
    </row>
    <row r="1267" ht="15.75" customHeight="1">
      <c r="A1267" s="3" t="s">
        <v>6010</v>
      </c>
      <c r="B1267" s="3">
        <v>6.0</v>
      </c>
      <c r="C1267" s="3">
        <v>4.9976851E7</v>
      </c>
      <c r="D1267" s="3">
        <v>4.9989694E7</v>
      </c>
      <c r="E1267" s="3">
        <v>5.0</v>
      </c>
      <c r="F1267" s="3">
        <v>3.0</v>
      </c>
      <c r="G1267" s="3">
        <v>442146.0</v>
      </c>
      <c r="H1267" s="3">
        <v>3.1585</v>
      </c>
      <c r="I1267" s="3">
        <v>7.9299E-4</v>
      </c>
      <c r="J1267" s="3" t="s">
        <v>6011</v>
      </c>
      <c r="K1267" s="3">
        <v>6.0</v>
      </c>
      <c r="L1267" s="3">
        <v>4.9976851E7</v>
      </c>
      <c r="M1267" s="3">
        <v>4.9989694E7</v>
      </c>
      <c r="N1267" s="3">
        <v>-1.0</v>
      </c>
      <c r="O1267" s="3" t="s">
        <v>4029</v>
      </c>
      <c r="P1267" s="3" t="s">
        <v>3978</v>
      </c>
      <c r="Q1267" s="3">
        <v>0.0257667777192983</v>
      </c>
      <c r="R1267" s="3">
        <v>908.0</v>
      </c>
      <c r="S1267" s="3" t="s">
        <v>1006</v>
      </c>
      <c r="T1267" s="3" t="s">
        <v>460</v>
      </c>
    </row>
    <row r="1268" ht="15.75" customHeight="1">
      <c r="A1268" s="3" t="s">
        <v>6012</v>
      </c>
      <c r="B1268" s="3">
        <v>17.0</v>
      </c>
      <c r="C1268" s="3">
        <v>7480129.0</v>
      </c>
      <c r="D1268" s="3">
        <v>7480270.0</v>
      </c>
      <c r="E1268" s="3">
        <v>10.0</v>
      </c>
      <c r="F1268" s="3">
        <v>4.0</v>
      </c>
      <c r="G1268" s="3">
        <v>412360.0</v>
      </c>
      <c r="H1268" s="3">
        <v>3.1592</v>
      </c>
      <c r="I1268" s="3">
        <v>7.9097E-4</v>
      </c>
      <c r="J1268" s="3" t="s">
        <v>6013</v>
      </c>
      <c r="K1268" s="3">
        <v>17.0</v>
      </c>
      <c r="L1268" s="3">
        <v>7480129.0</v>
      </c>
      <c r="M1268" s="3">
        <v>7480270.0</v>
      </c>
      <c r="N1268" s="3">
        <v>1.0</v>
      </c>
      <c r="O1268" s="3" t="s">
        <v>4131</v>
      </c>
      <c r="P1268" s="3" t="s">
        <v>4795</v>
      </c>
      <c r="Q1268" s="3">
        <v>0.0257667777192983</v>
      </c>
      <c r="R1268" s="3">
        <v>907.0</v>
      </c>
      <c r="S1268" s="3" t="s">
        <v>1006</v>
      </c>
      <c r="T1268" s="3" t="s">
        <v>460</v>
      </c>
    </row>
    <row r="1269" ht="15.75" customHeight="1">
      <c r="A1269" s="3" t="s">
        <v>6014</v>
      </c>
      <c r="B1269" s="3">
        <v>5.0</v>
      </c>
      <c r="C1269" s="3">
        <v>8.070884E7</v>
      </c>
      <c r="D1269" s="3">
        <v>8.1047072E7</v>
      </c>
      <c r="E1269" s="3">
        <v>589.0</v>
      </c>
      <c r="F1269" s="3">
        <v>79.0</v>
      </c>
      <c r="G1269" s="3">
        <v>426484.0</v>
      </c>
      <c r="H1269" s="3">
        <v>3.1606</v>
      </c>
      <c r="I1269" s="3">
        <v>7.8718E-4</v>
      </c>
      <c r="J1269" s="3" t="s">
        <v>1770</v>
      </c>
      <c r="K1269" s="3">
        <v>5.0</v>
      </c>
      <c r="L1269" s="3">
        <v>8.070884E7</v>
      </c>
      <c r="M1269" s="3">
        <v>8.1047616E7</v>
      </c>
      <c r="N1269" s="3">
        <v>-1.0</v>
      </c>
      <c r="O1269" s="3" t="s">
        <v>5502</v>
      </c>
      <c r="P1269" s="3" t="s">
        <v>3978</v>
      </c>
      <c r="Q1269" s="3">
        <v>0.025730186004415</v>
      </c>
      <c r="R1269" s="3">
        <v>906.0</v>
      </c>
      <c r="S1269" s="3" t="s">
        <v>1006</v>
      </c>
      <c r="T1269" s="3" t="s">
        <v>460</v>
      </c>
    </row>
    <row r="1270" ht="15.75" customHeight="1">
      <c r="A1270" s="3" t="s">
        <v>4328</v>
      </c>
      <c r="B1270" s="3">
        <v>1.0</v>
      </c>
      <c r="C1270" s="3">
        <v>4.0306694E7</v>
      </c>
      <c r="D1270" s="3">
        <v>4.0349178E7</v>
      </c>
      <c r="E1270" s="3">
        <v>77.0</v>
      </c>
      <c r="F1270" s="3">
        <v>23.0</v>
      </c>
      <c r="G1270" s="3">
        <v>423726.0</v>
      </c>
      <c r="H1270" s="3">
        <v>3.1612</v>
      </c>
      <c r="I1270" s="3">
        <v>7.8547E-4</v>
      </c>
      <c r="J1270" s="3" t="s">
        <v>320</v>
      </c>
      <c r="K1270" s="3">
        <v>1.0</v>
      </c>
      <c r="L1270" s="3">
        <v>4.0306723E7</v>
      </c>
      <c r="M1270" s="3">
        <v>4.0349183E7</v>
      </c>
      <c r="N1270" s="3">
        <v>-1.0</v>
      </c>
      <c r="O1270" s="3" t="s">
        <v>4151</v>
      </c>
      <c r="P1270" s="3" t="s">
        <v>3978</v>
      </c>
      <c r="Q1270" s="3">
        <v>0.0257026614143646</v>
      </c>
      <c r="R1270" s="3">
        <v>905.0</v>
      </c>
      <c r="S1270" s="3" t="s">
        <v>1006</v>
      </c>
      <c r="T1270" s="3" t="s">
        <v>498</v>
      </c>
    </row>
    <row r="1271" ht="15.75" customHeight="1">
      <c r="A1271" s="3" t="s">
        <v>6015</v>
      </c>
      <c r="B1271" s="3">
        <v>5.0</v>
      </c>
      <c r="C1271" s="3">
        <v>1.39493708E8</v>
      </c>
      <c r="D1271" s="3">
        <v>1.39505204E8</v>
      </c>
      <c r="E1271" s="3">
        <v>1.0</v>
      </c>
      <c r="F1271" s="3">
        <v>1.0</v>
      </c>
      <c r="G1271" s="3">
        <v>475038.0</v>
      </c>
      <c r="H1271" s="3">
        <v>3.1626</v>
      </c>
      <c r="I1271" s="3">
        <v>7.819E-4</v>
      </c>
      <c r="J1271" s="3" t="s">
        <v>1323</v>
      </c>
      <c r="K1271" s="3">
        <v>5.0</v>
      </c>
      <c r="L1271" s="3">
        <v>1.39487362E8</v>
      </c>
      <c r="M1271" s="3">
        <v>1.39496321E8</v>
      </c>
      <c r="N1271" s="3">
        <v>1.0</v>
      </c>
      <c r="O1271" s="3" t="s">
        <v>4945</v>
      </c>
      <c r="P1271" s="3" t="s">
        <v>3978</v>
      </c>
      <c r="Q1271" s="3">
        <v>0.0256141444690265</v>
      </c>
      <c r="R1271" s="3">
        <v>904.0</v>
      </c>
      <c r="S1271" s="3" t="s">
        <v>1006</v>
      </c>
      <c r="T1271" s="3" t="s">
        <v>460</v>
      </c>
    </row>
    <row r="1272" ht="15.75" customHeight="1">
      <c r="A1272" s="3" t="s">
        <v>6016</v>
      </c>
      <c r="B1272" s="3">
        <v>1.0</v>
      </c>
      <c r="C1272" s="3">
        <v>2.22841355E8</v>
      </c>
      <c r="D1272" s="3">
        <v>2.22885866E8</v>
      </c>
      <c r="E1272" s="3">
        <v>25.0</v>
      </c>
      <c r="F1272" s="3">
        <v>9.0</v>
      </c>
      <c r="G1272" s="3">
        <v>359226.0</v>
      </c>
      <c r="H1272" s="3">
        <v>3.1626</v>
      </c>
      <c r="I1272" s="3">
        <v>7.8175E-4</v>
      </c>
      <c r="J1272" s="3" t="s">
        <v>1525</v>
      </c>
      <c r="K1272" s="3">
        <v>1.0</v>
      </c>
      <c r="L1272" s="3">
        <v>2.22841355E8</v>
      </c>
      <c r="M1272" s="3">
        <v>2.22886552E8</v>
      </c>
      <c r="N1272" s="3">
        <v>-1.0</v>
      </c>
      <c r="O1272" s="3" t="s">
        <v>5847</v>
      </c>
      <c r="P1272" s="3" t="s">
        <v>3978</v>
      </c>
      <c r="Q1272" s="3">
        <v>0.0256141444690265</v>
      </c>
      <c r="R1272" s="3">
        <v>903.0</v>
      </c>
      <c r="S1272" s="3" t="s">
        <v>1006</v>
      </c>
      <c r="T1272" s="3" t="s">
        <v>460</v>
      </c>
    </row>
    <row r="1273" ht="15.75" customHeight="1">
      <c r="A1273" s="3" t="s">
        <v>6017</v>
      </c>
      <c r="B1273" s="3">
        <v>2.0</v>
      </c>
      <c r="C1273" s="3">
        <v>3.7458809E7</v>
      </c>
      <c r="D1273" s="3">
        <v>3.7476303E7</v>
      </c>
      <c r="E1273" s="3">
        <v>23.0</v>
      </c>
      <c r="F1273" s="3">
        <v>7.0</v>
      </c>
      <c r="G1273" s="3">
        <v>340742.0</v>
      </c>
      <c r="H1273" s="3">
        <v>3.164</v>
      </c>
      <c r="I1273" s="3">
        <v>7.7796E-4</v>
      </c>
      <c r="J1273" s="3" t="s">
        <v>1586</v>
      </c>
      <c r="K1273" s="3">
        <v>2.0</v>
      </c>
      <c r="L1273" s="3">
        <v>3.7458774E7</v>
      </c>
      <c r="M1273" s="3">
        <v>3.7480546E7</v>
      </c>
      <c r="N1273" s="3">
        <v>1.0</v>
      </c>
      <c r="O1273" s="3" t="s">
        <v>4665</v>
      </c>
      <c r="P1273" s="3" t="s">
        <v>3978</v>
      </c>
      <c r="Q1273" s="3">
        <v>0.0255589832150776</v>
      </c>
      <c r="R1273" s="3">
        <v>902.0</v>
      </c>
      <c r="S1273" s="3" t="s">
        <v>1006</v>
      </c>
      <c r="T1273" s="3" t="s">
        <v>460</v>
      </c>
    </row>
    <row r="1274" ht="15.75" customHeight="1">
      <c r="A1274" s="3" t="s">
        <v>4734</v>
      </c>
      <c r="B1274" s="3">
        <v>14.0</v>
      </c>
      <c r="C1274" s="3">
        <v>3.2798479E7</v>
      </c>
      <c r="D1274" s="3">
        <v>3.3306887E7</v>
      </c>
      <c r="E1274" s="3">
        <v>67.0</v>
      </c>
      <c r="F1274" s="3">
        <v>27.0</v>
      </c>
      <c r="G1274" s="3">
        <v>432248.0</v>
      </c>
      <c r="H1274" s="3">
        <v>3.1638</v>
      </c>
      <c r="I1274" s="3">
        <v>7.7849E-4</v>
      </c>
      <c r="J1274" s="3" t="s">
        <v>2129</v>
      </c>
      <c r="K1274" s="3">
        <v>14.0</v>
      </c>
      <c r="L1274" s="3">
        <v>3.2798479E7</v>
      </c>
      <c r="M1274" s="3">
        <v>3.3300567E7</v>
      </c>
      <c r="N1274" s="3">
        <v>1.0</v>
      </c>
      <c r="O1274" s="3" t="s">
        <v>4478</v>
      </c>
      <c r="P1274" s="3" t="s">
        <v>3978</v>
      </c>
      <c r="Q1274" s="3">
        <v>0.0255589832150776</v>
      </c>
      <c r="R1274" s="3">
        <v>901.0</v>
      </c>
      <c r="S1274" s="3" t="s">
        <v>1006</v>
      </c>
      <c r="T1274" s="3" t="s">
        <v>460</v>
      </c>
    </row>
    <row r="1275" ht="15.75" customHeight="1">
      <c r="A1275" s="3" t="s">
        <v>6018</v>
      </c>
      <c r="B1275" s="3">
        <v>19.0</v>
      </c>
      <c r="C1275" s="3">
        <v>1.534633E7</v>
      </c>
      <c r="D1275" s="3">
        <v>1.5443356E7</v>
      </c>
      <c r="E1275" s="3">
        <v>48.0</v>
      </c>
      <c r="F1275" s="3">
        <v>8.0</v>
      </c>
      <c r="G1275" s="3">
        <v>424583.0</v>
      </c>
      <c r="H1275" s="3">
        <v>3.1651</v>
      </c>
      <c r="I1275" s="3">
        <v>7.7528E-4</v>
      </c>
      <c r="J1275" s="3" t="s">
        <v>6019</v>
      </c>
      <c r="K1275" s="3">
        <v>19.0</v>
      </c>
      <c r="L1275" s="3">
        <v>1.5347647E7</v>
      </c>
      <c r="M1275" s="3">
        <v>1.5443356E7</v>
      </c>
      <c r="N1275" s="3">
        <v>-1.0</v>
      </c>
      <c r="O1275" s="3" t="s">
        <v>6020</v>
      </c>
      <c r="P1275" s="3" t="s">
        <v>3978</v>
      </c>
      <c r="Q1275" s="3">
        <v>0.0255101576888889</v>
      </c>
      <c r="R1275" s="3">
        <v>900.0</v>
      </c>
      <c r="S1275" s="3" t="s">
        <v>1006</v>
      </c>
      <c r="T1275" s="3" t="s">
        <v>460</v>
      </c>
    </row>
    <row r="1276" ht="15.75" customHeight="1">
      <c r="A1276" s="3" t="s">
        <v>6021</v>
      </c>
      <c r="B1276" s="3">
        <v>5.0</v>
      </c>
      <c r="C1276" s="3">
        <v>1.40201189E8</v>
      </c>
      <c r="D1276" s="3">
        <v>1.40391929E8</v>
      </c>
      <c r="E1276" s="3">
        <v>9.0</v>
      </c>
      <c r="F1276" s="3">
        <v>3.0</v>
      </c>
      <c r="G1276" s="3">
        <v>415000.0</v>
      </c>
      <c r="H1276" s="3">
        <v>3.1659</v>
      </c>
      <c r="I1276" s="3">
        <v>7.7299E-4</v>
      </c>
      <c r="J1276" s="3" t="s">
        <v>1816</v>
      </c>
      <c r="K1276" s="3">
        <v>5.0</v>
      </c>
      <c r="L1276" s="3">
        <v>1.40201222E8</v>
      </c>
      <c r="M1276" s="3">
        <v>1.40391929E8</v>
      </c>
      <c r="N1276" s="3">
        <v>1.0</v>
      </c>
      <c r="O1276" s="3" t="s">
        <v>4020</v>
      </c>
      <c r="P1276" s="3" t="s">
        <v>3978</v>
      </c>
      <c r="Q1276" s="3">
        <v>0.0254630988431591</v>
      </c>
      <c r="R1276" s="3">
        <v>899.0</v>
      </c>
      <c r="S1276" s="3" t="s">
        <v>1006</v>
      </c>
      <c r="T1276" s="3" t="s">
        <v>460</v>
      </c>
    </row>
    <row r="1277" ht="15.75" customHeight="1">
      <c r="A1277" s="3" t="s">
        <v>6022</v>
      </c>
      <c r="B1277" s="3">
        <v>10.0</v>
      </c>
      <c r="C1277" s="3">
        <v>1223258.0</v>
      </c>
      <c r="D1277" s="3">
        <v>1779670.0</v>
      </c>
      <c r="E1277" s="3">
        <v>296.0</v>
      </c>
      <c r="F1277" s="3">
        <v>62.0</v>
      </c>
      <c r="G1277" s="3">
        <v>414363.0</v>
      </c>
      <c r="H1277" s="3">
        <v>3.1664</v>
      </c>
      <c r="I1277" s="3">
        <v>7.7176E-4</v>
      </c>
      <c r="J1277" s="3" t="s">
        <v>6023</v>
      </c>
      <c r="K1277" s="3">
        <v>10.0</v>
      </c>
      <c r="L1277" s="3">
        <v>1228073.0</v>
      </c>
      <c r="M1277" s="3">
        <v>1779670.0</v>
      </c>
      <c r="N1277" s="3">
        <v>-1.0</v>
      </c>
      <c r="O1277" s="3" t="s">
        <v>5566</v>
      </c>
      <c r="P1277" s="3" t="s">
        <v>3978</v>
      </c>
      <c r="Q1277" s="3">
        <v>0.0254508915812918</v>
      </c>
      <c r="R1277" s="3">
        <v>898.0</v>
      </c>
      <c r="S1277" s="3" t="s">
        <v>1006</v>
      </c>
      <c r="T1277" s="3" t="s">
        <v>460</v>
      </c>
    </row>
    <row r="1278" ht="15.75" customHeight="1">
      <c r="A1278" s="3" t="s">
        <v>6024</v>
      </c>
      <c r="B1278" s="3">
        <v>11.0</v>
      </c>
      <c r="C1278" s="3">
        <v>6.3742079E7</v>
      </c>
      <c r="D1278" s="3">
        <v>6.3744015E7</v>
      </c>
      <c r="E1278" s="3">
        <v>55.0</v>
      </c>
      <c r="F1278" s="3">
        <v>15.0</v>
      </c>
      <c r="G1278" s="3">
        <v>394899.0</v>
      </c>
      <c r="H1278" s="3">
        <v>3.167</v>
      </c>
      <c r="I1278" s="3">
        <v>7.6997E-4</v>
      </c>
      <c r="J1278" s="3" t="s">
        <v>3113</v>
      </c>
      <c r="K1278" s="3">
        <v>11.0</v>
      </c>
      <c r="L1278" s="3">
        <v>6.3742079E7</v>
      </c>
      <c r="M1278" s="3">
        <v>6.3744015E7</v>
      </c>
      <c r="N1278" s="3">
        <v>1.0</v>
      </c>
      <c r="O1278" s="3" t="s">
        <v>4085</v>
      </c>
      <c r="P1278" s="3" t="s">
        <v>3978</v>
      </c>
      <c r="Q1278" s="3">
        <v>0.0254201689855072</v>
      </c>
      <c r="R1278" s="3">
        <v>897.0</v>
      </c>
      <c r="S1278" s="3" t="s">
        <v>1006</v>
      </c>
      <c r="T1278" s="3" t="s">
        <v>460</v>
      </c>
    </row>
    <row r="1279" ht="15.75" customHeight="1">
      <c r="A1279" s="3" t="s">
        <v>6025</v>
      </c>
      <c r="B1279" s="3">
        <v>4.0</v>
      </c>
      <c r="C1279" s="3">
        <v>1.84242917E8</v>
      </c>
      <c r="D1279" s="3">
        <v>1.84243579E8</v>
      </c>
      <c r="E1279" s="3">
        <v>2.0</v>
      </c>
      <c r="F1279" s="3">
        <v>1.0</v>
      </c>
      <c r="G1279" s="3">
        <v>475038.0</v>
      </c>
      <c r="H1279" s="3">
        <v>3.1674</v>
      </c>
      <c r="I1279" s="3">
        <v>7.6906E-4</v>
      </c>
      <c r="J1279" s="3" t="s">
        <v>1350</v>
      </c>
      <c r="K1279" s="3">
        <v>4.0</v>
      </c>
      <c r="L1279" s="3">
        <v>1.84242917E8</v>
      </c>
      <c r="M1279" s="3">
        <v>1.84243579E8</v>
      </c>
      <c r="N1279" s="3">
        <v>-1.0</v>
      </c>
      <c r="O1279" s="3" t="s">
        <v>6026</v>
      </c>
      <c r="P1279" s="3" t="s">
        <v>3978</v>
      </c>
      <c r="Q1279" s="3">
        <v>0.0254184629910714</v>
      </c>
      <c r="R1279" s="3">
        <v>896.0</v>
      </c>
      <c r="S1279" s="3" t="s">
        <v>1006</v>
      </c>
      <c r="T1279" s="3" t="s">
        <v>460</v>
      </c>
    </row>
    <row r="1280" ht="15.75" customHeight="1">
      <c r="A1280" s="3" t="s">
        <v>6027</v>
      </c>
      <c r="B1280" s="3">
        <v>14.0</v>
      </c>
      <c r="C1280" s="3">
        <v>2.1558205E7</v>
      </c>
      <c r="D1280" s="3">
        <v>2.1572881E7</v>
      </c>
      <c r="E1280" s="3">
        <v>46.0</v>
      </c>
      <c r="F1280" s="3">
        <v>14.0</v>
      </c>
      <c r="G1280" s="3">
        <v>425943.0</v>
      </c>
      <c r="H1280" s="3">
        <v>3.1687</v>
      </c>
      <c r="I1280" s="3">
        <v>7.6556E-4</v>
      </c>
      <c r="J1280" s="3" t="s">
        <v>6028</v>
      </c>
      <c r="K1280" s="3">
        <v>14.0</v>
      </c>
      <c r="L1280" s="3">
        <v>2.1558205E7</v>
      </c>
      <c r="M1280" s="3">
        <v>2.1572881E7</v>
      </c>
      <c r="N1280" s="3">
        <v>-1.0</v>
      </c>
      <c r="O1280" s="3" t="s">
        <v>4209</v>
      </c>
      <c r="P1280" s="3" t="s">
        <v>3978</v>
      </c>
      <c r="Q1280" s="3">
        <v>0.0253310545698324</v>
      </c>
      <c r="R1280" s="3">
        <v>895.0</v>
      </c>
      <c r="S1280" s="3" t="s">
        <v>1006</v>
      </c>
      <c r="T1280" s="3" t="s">
        <v>460</v>
      </c>
    </row>
    <row r="1281" ht="15.75" customHeight="1">
      <c r="A1281" s="3" t="s">
        <v>6029</v>
      </c>
      <c r="B1281" s="3">
        <v>1.0</v>
      </c>
      <c r="C1281" s="3">
        <v>2.01857836E8</v>
      </c>
      <c r="D1281" s="3">
        <v>2.01861434E8</v>
      </c>
      <c r="E1281" s="3">
        <v>7.0</v>
      </c>
      <c r="F1281" s="3">
        <v>3.0</v>
      </c>
      <c r="G1281" s="3">
        <v>382580.0</v>
      </c>
      <c r="H1281" s="3">
        <v>3.1687</v>
      </c>
      <c r="I1281" s="3">
        <v>7.655E-4</v>
      </c>
      <c r="J1281" s="3" t="s">
        <v>6030</v>
      </c>
      <c r="K1281" s="3">
        <v>1.0</v>
      </c>
      <c r="L1281" s="3">
        <v>2.01857808E8</v>
      </c>
      <c r="M1281" s="3">
        <v>2.01861434E8</v>
      </c>
      <c r="N1281" s="3">
        <v>1.0</v>
      </c>
      <c r="O1281" s="3" t="s">
        <v>4109</v>
      </c>
      <c r="P1281" s="3" t="s">
        <v>3978</v>
      </c>
      <c r="Q1281" s="3">
        <v>0.0253310545698324</v>
      </c>
      <c r="R1281" s="3">
        <v>894.0</v>
      </c>
      <c r="S1281" s="3" t="s">
        <v>1006</v>
      </c>
      <c r="T1281" s="3" t="s">
        <v>460</v>
      </c>
    </row>
    <row r="1282" ht="15.75" customHeight="1">
      <c r="A1282" s="3" t="s">
        <v>6031</v>
      </c>
      <c r="B1282" s="3">
        <v>2.0</v>
      </c>
      <c r="C1282" s="3">
        <v>7.2356367E7</v>
      </c>
      <c r="D1282" s="3">
        <v>7.2375167E7</v>
      </c>
      <c r="E1282" s="3">
        <v>299.0</v>
      </c>
      <c r="F1282" s="3">
        <v>63.0</v>
      </c>
      <c r="G1282" s="3">
        <v>425207.0</v>
      </c>
      <c r="H1282" s="3">
        <v>3.172</v>
      </c>
      <c r="I1282" s="3">
        <v>7.5703E-4</v>
      </c>
      <c r="J1282" s="3" t="s">
        <v>6032</v>
      </c>
      <c r="K1282" s="3">
        <v>2.0</v>
      </c>
      <c r="L1282" s="3">
        <v>7.2356367E7</v>
      </c>
      <c r="M1282" s="3">
        <v>7.2375167E7</v>
      </c>
      <c r="N1282" s="3">
        <v>-1.0</v>
      </c>
      <c r="O1282" s="3" t="s">
        <v>4023</v>
      </c>
      <c r="P1282" s="3" t="s">
        <v>3978</v>
      </c>
      <c r="Q1282" s="3">
        <v>0.0251105496080627</v>
      </c>
      <c r="R1282" s="3">
        <v>893.0</v>
      </c>
      <c r="S1282" s="3" t="s">
        <v>1006</v>
      </c>
      <c r="T1282" s="3" t="s">
        <v>460</v>
      </c>
    </row>
    <row r="1283" ht="15.75" customHeight="1">
      <c r="A1283" s="3" t="s">
        <v>6033</v>
      </c>
      <c r="B1283" s="3">
        <v>5.0</v>
      </c>
      <c r="C1283" s="3">
        <v>1.3950552E8</v>
      </c>
      <c r="D1283" s="3">
        <v>1.39508977E8</v>
      </c>
      <c r="E1283" s="3">
        <v>1.0</v>
      </c>
      <c r="F1283" s="3">
        <v>1.0</v>
      </c>
      <c r="G1283" s="3">
        <v>455240.0</v>
      </c>
      <c r="H1283" s="3">
        <v>3.1719</v>
      </c>
      <c r="I1283" s="3">
        <v>7.572E-4</v>
      </c>
      <c r="J1283" s="3" t="s">
        <v>1354</v>
      </c>
      <c r="K1283" s="3">
        <v>5.0</v>
      </c>
      <c r="L1283" s="3">
        <v>1.39505521E8</v>
      </c>
      <c r="M1283" s="3">
        <v>1.39508391E8</v>
      </c>
      <c r="N1283" s="3">
        <v>1.0</v>
      </c>
      <c r="O1283" s="3" t="s">
        <v>4020</v>
      </c>
      <c r="P1283" s="3" t="s">
        <v>3978</v>
      </c>
      <c r="Q1283" s="3">
        <v>0.0251105496080627</v>
      </c>
      <c r="R1283" s="3">
        <v>892.0</v>
      </c>
      <c r="S1283" s="3" t="s">
        <v>1006</v>
      </c>
      <c r="T1283" s="3" t="s">
        <v>460</v>
      </c>
    </row>
    <row r="1284" ht="15.75" customHeight="1">
      <c r="A1284" s="3" t="s">
        <v>5198</v>
      </c>
      <c r="B1284" s="3">
        <v>2.0</v>
      </c>
      <c r="C1284" s="3">
        <v>9.9953816E7</v>
      </c>
      <c r="D1284" s="3">
        <v>1.00017789E8</v>
      </c>
      <c r="E1284" s="3">
        <v>31.0</v>
      </c>
      <c r="F1284" s="3">
        <v>7.0</v>
      </c>
      <c r="G1284" s="3">
        <v>402691.0</v>
      </c>
      <c r="H1284" s="3">
        <v>3.1734</v>
      </c>
      <c r="I1284" s="3">
        <v>7.5338E-4</v>
      </c>
      <c r="J1284" s="3" t="s">
        <v>916</v>
      </c>
      <c r="K1284" s="3">
        <v>2.0</v>
      </c>
      <c r="L1284" s="3">
        <v>9.9953816E7</v>
      </c>
      <c r="M1284" s="3">
        <v>1.00017789E8</v>
      </c>
      <c r="N1284" s="3">
        <v>1.0</v>
      </c>
      <c r="O1284" s="3" t="s">
        <v>4209</v>
      </c>
      <c r="P1284" s="3" t="s">
        <v>3978</v>
      </c>
      <c r="Q1284" s="3">
        <v>0.0250475943209877</v>
      </c>
      <c r="R1284" s="3">
        <v>891.0</v>
      </c>
      <c r="S1284" s="3" t="s">
        <v>1006</v>
      </c>
      <c r="T1284" s="3" t="s">
        <v>460</v>
      </c>
    </row>
    <row r="1285" ht="15.75" customHeight="1">
      <c r="A1285" s="3" t="s">
        <v>6034</v>
      </c>
      <c r="B1285" s="3">
        <v>14.0</v>
      </c>
      <c r="C1285" s="3">
        <v>2.1887779E7</v>
      </c>
      <c r="D1285" s="3">
        <v>2.1888119E7</v>
      </c>
      <c r="E1285" s="3">
        <v>8.0</v>
      </c>
      <c r="F1285" s="3">
        <v>4.0</v>
      </c>
      <c r="G1285" s="3">
        <v>442509.0</v>
      </c>
      <c r="H1285" s="3">
        <v>3.1733</v>
      </c>
      <c r="I1285" s="3">
        <v>7.5361E-4</v>
      </c>
      <c r="J1285" s="3" t="s">
        <v>6035</v>
      </c>
      <c r="K1285" s="3">
        <v>14.0</v>
      </c>
      <c r="L1285" s="3">
        <v>2.1887779E7</v>
      </c>
      <c r="M1285" s="3">
        <v>2.1888119E7</v>
      </c>
      <c r="N1285" s="3">
        <v>1.0</v>
      </c>
      <c r="O1285" s="3" t="s">
        <v>4209</v>
      </c>
      <c r="P1285" s="3" t="s">
        <v>3982</v>
      </c>
      <c r="Q1285" s="3">
        <v>0.0250475943209877</v>
      </c>
      <c r="R1285" s="3">
        <v>890.0</v>
      </c>
      <c r="S1285" s="3" t="s">
        <v>1006</v>
      </c>
      <c r="T1285" s="3" t="s">
        <v>460</v>
      </c>
    </row>
    <row r="1286" ht="15.75" customHeight="1">
      <c r="A1286" s="3" t="s">
        <v>6036</v>
      </c>
      <c r="B1286" s="3">
        <v>22.0</v>
      </c>
      <c r="C1286" s="3">
        <v>4.096529E7</v>
      </c>
      <c r="D1286" s="3">
        <v>4.0965899E7</v>
      </c>
      <c r="E1286" s="3">
        <v>4.0</v>
      </c>
      <c r="F1286" s="3">
        <v>2.0</v>
      </c>
      <c r="G1286" s="3">
        <v>474388.0</v>
      </c>
      <c r="H1286" s="3">
        <v>3.1748</v>
      </c>
      <c r="I1286" s="3">
        <v>7.4981E-4</v>
      </c>
      <c r="J1286" s="3" t="s">
        <v>6037</v>
      </c>
      <c r="K1286" s="3">
        <v>22.0</v>
      </c>
      <c r="L1286" s="3">
        <v>4.096529E7</v>
      </c>
      <c r="M1286" s="3">
        <v>4.0965899E7</v>
      </c>
      <c r="N1286" s="3">
        <v>1.0</v>
      </c>
      <c r="O1286" s="3" t="s">
        <v>4085</v>
      </c>
      <c r="P1286" s="3" t="s">
        <v>3982</v>
      </c>
      <c r="Q1286" s="3">
        <v>0.0249773603374578</v>
      </c>
      <c r="R1286" s="3">
        <v>889.0</v>
      </c>
      <c r="S1286" s="3" t="s">
        <v>1006</v>
      </c>
      <c r="T1286" s="3" t="s">
        <v>460</v>
      </c>
    </row>
    <row r="1287" ht="15.75" customHeight="1">
      <c r="A1287" s="3" t="s">
        <v>6038</v>
      </c>
      <c r="B1287" s="3">
        <v>17.0</v>
      </c>
      <c r="C1287" s="3">
        <v>2.7369918E7</v>
      </c>
      <c r="D1287" s="3">
        <v>2.7384238E7</v>
      </c>
      <c r="E1287" s="3">
        <v>22.0</v>
      </c>
      <c r="F1287" s="3">
        <v>7.0</v>
      </c>
      <c r="G1287" s="3">
        <v>420531.0</v>
      </c>
      <c r="H1287" s="3">
        <v>3.1752</v>
      </c>
      <c r="I1287" s="3">
        <v>7.488E-4</v>
      </c>
      <c r="J1287" s="3" t="s">
        <v>1241</v>
      </c>
      <c r="K1287" s="3">
        <v>17.0</v>
      </c>
      <c r="L1287" s="3">
        <v>2.7277531E7</v>
      </c>
      <c r="M1287" s="3">
        <v>2.7384234E7</v>
      </c>
      <c r="N1287" s="3">
        <v>1.0</v>
      </c>
      <c r="O1287" s="3" t="s">
        <v>4209</v>
      </c>
      <c r="P1287" s="3" t="s">
        <v>3978</v>
      </c>
      <c r="Q1287" s="3">
        <v>0.0249718054054054</v>
      </c>
      <c r="R1287" s="3">
        <v>888.0</v>
      </c>
      <c r="S1287" s="3" t="s">
        <v>1006</v>
      </c>
      <c r="T1287" s="3" t="s">
        <v>460</v>
      </c>
    </row>
    <row r="1288" ht="15.75" customHeight="1">
      <c r="A1288" s="3" t="s">
        <v>6039</v>
      </c>
      <c r="B1288" s="3">
        <v>18.0</v>
      </c>
      <c r="C1288" s="3">
        <v>5.6806709E7</v>
      </c>
      <c r="D1288" s="3">
        <v>5.6826068E7</v>
      </c>
      <c r="E1288" s="3">
        <v>23.0</v>
      </c>
      <c r="F1288" s="3">
        <v>7.0</v>
      </c>
      <c r="G1288" s="3">
        <v>430048.0</v>
      </c>
      <c r="H1288" s="3">
        <v>3.1772</v>
      </c>
      <c r="I1288" s="3">
        <v>7.4365E-4</v>
      </c>
      <c r="J1288" s="3" t="s">
        <v>1316</v>
      </c>
      <c r="K1288" s="3">
        <v>18.0</v>
      </c>
      <c r="L1288" s="3">
        <v>5.6806709E7</v>
      </c>
      <c r="M1288" s="3">
        <v>5.6826068E7</v>
      </c>
      <c r="N1288" s="3">
        <v>1.0</v>
      </c>
      <c r="O1288" s="3" t="s">
        <v>4645</v>
      </c>
      <c r="P1288" s="3" t="s">
        <v>3978</v>
      </c>
      <c r="Q1288" s="3">
        <v>0.0248280170236753</v>
      </c>
      <c r="R1288" s="3">
        <v>887.0</v>
      </c>
      <c r="S1288" s="3" t="s">
        <v>1006</v>
      </c>
      <c r="T1288" s="3" t="s">
        <v>460</v>
      </c>
    </row>
    <row r="1289" ht="15.75" customHeight="1">
      <c r="A1289" s="3" t="s">
        <v>6040</v>
      </c>
      <c r="B1289" s="3">
        <v>17.0</v>
      </c>
      <c r="C1289" s="3">
        <v>4.2030106E7</v>
      </c>
      <c r="D1289" s="3">
        <v>4.2081837E7</v>
      </c>
      <c r="E1289" s="3">
        <v>120.0</v>
      </c>
      <c r="F1289" s="3">
        <v>26.0</v>
      </c>
      <c r="G1289" s="3">
        <v>438852.0</v>
      </c>
      <c r="H1289" s="3">
        <v>3.178</v>
      </c>
      <c r="I1289" s="3">
        <v>7.4148E-4</v>
      </c>
      <c r="J1289" s="3" t="s">
        <v>6041</v>
      </c>
      <c r="K1289" s="3">
        <v>17.0</v>
      </c>
      <c r="L1289" s="3">
        <v>4.2030106E7</v>
      </c>
      <c r="M1289" s="3">
        <v>4.2081837E7</v>
      </c>
      <c r="N1289" s="3">
        <v>-1.0</v>
      </c>
      <c r="O1289" s="3" t="s">
        <v>3977</v>
      </c>
      <c r="P1289" s="3" t="s">
        <v>3978</v>
      </c>
      <c r="Q1289" s="3">
        <v>0.0248085769977427</v>
      </c>
      <c r="R1289" s="3">
        <v>886.0</v>
      </c>
      <c r="S1289" s="3" t="s">
        <v>1006</v>
      </c>
      <c r="T1289" s="3" t="s">
        <v>460</v>
      </c>
    </row>
    <row r="1290" ht="15.75" customHeight="1">
      <c r="A1290" s="3" t="s">
        <v>6042</v>
      </c>
      <c r="B1290" s="3">
        <v>10.0</v>
      </c>
      <c r="C1290" s="3">
        <v>6.0759386E7</v>
      </c>
      <c r="D1290" s="3">
        <v>6.0761303E7</v>
      </c>
      <c r="E1290" s="3">
        <v>46.0</v>
      </c>
      <c r="F1290" s="3">
        <v>7.0</v>
      </c>
      <c r="G1290" s="3">
        <v>411980.0</v>
      </c>
      <c r="H1290" s="3">
        <v>3.1777</v>
      </c>
      <c r="I1290" s="3">
        <v>7.4223E-4</v>
      </c>
      <c r="J1290" s="3" t="s">
        <v>6043</v>
      </c>
      <c r="K1290" s="3">
        <v>10.0</v>
      </c>
      <c r="L1290" s="3">
        <v>6.0759386E7</v>
      </c>
      <c r="M1290" s="3">
        <v>6.0761303E7</v>
      </c>
      <c r="N1290" s="3">
        <v>1.0</v>
      </c>
      <c r="O1290" s="3" t="s">
        <v>3981</v>
      </c>
      <c r="P1290" s="3" t="s">
        <v>4080</v>
      </c>
      <c r="Q1290" s="3">
        <v>0.0248085769977427</v>
      </c>
      <c r="R1290" s="3">
        <v>885.0</v>
      </c>
      <c r="S1290" s="3" t="s">
        <v>1006</v>
      </c>
      <c r="T1290" s="3" t="s">
        <v>460</v>
      </c>
    </row>
    <row r="1291" ht="15.75" customHeight="1">
      <c r="A1291" s="3" t="s">
        <v>6044</v>
      </c>
      <c r="B1291" s="3">
        <v>4.0</v>
      </c>
      <c r="C1291" s="3">
        <v>1.23008661E8</v>
      </c>
      <c r="D1291" s="3">
        <v>1.23008966E8</v>
      </c>
      <c r="E1291" s="3">
        <v>7.0</v>
      </c>
      <c r="F1291" s="3">
        <v>4.0</v>
      </c>
      <c r="G1291" s="3">
        <v>471170.0</v>
      </c>
      <c r="H1291" s="3">
        <v>3.1786</v>
      </c>
      <c r="I1291" s="3">
        <v>7.3994E-4</v>
      </c>
      <c r="J1291" s="3" t="s">
        <v>6045</v>
      </c>
      <c r="K1291" s="3">
        <v>4.0</v>
      </c>
      <c r="L1291" s="3">
        <v>1.23008661E8</v>
      </c>
      <c r="M1291" s="3">
        <v>1.23008966E8</v>
      </c>
      <c r="N1291" s="3">
        <v>-1.0</v>
      </c>
      <c r="O1291" s="3" t="s">
        <v>5631</v>
      </c>
      <c r="P1291" s="3" t="s">
        <v>4117</v>
      </c>
      <c r="Q1291" s="3">
        <v>0.02478799</v>
      </c>
      <c r="R1291" s="3">
        <v>884.0</v>
      </c>
      <c r="S1291" s="3" t="s">
        <v>1006</v>
      </c>
      <c r="T1291" s="3" t="s">
        <v>460</v>
      </c>
    </row>
    <row r="1292" ht="15.75" customHeight="1">
      <c r="A1292" s="3" t="s">
        <v>6046</v>
      </c>
      <c r="B1292" s="3">
        <v>3.0</v>
      </c>
      <c r="C1292" s="3">
        <v>4.4566236E7</v>
      </c>
      <c r="D1292" s="3">
        <v>4.4567297E7</v>
      </c>
      <c r="E1292" s="3">
        <v>4.0</v>
      </c>
      <c r="F1292" s="3">
        <v>2.0</v>
      </c>
      <c r="G1292" s="3">
        <v>475038.0</v>
      </c>
      <c r="H1292" s="3">
        <v>3.1792</v>
      </c>
      <c r="I1292" s="3">
        <v>7.384E-4</v>
      </c>
      <c r="J1292" s="3" t="s">
        <v>6047</v>
      </c>
      <c r="K1292" s="3">
        <v>3.0</v>
      </c>
      <c r="L1292" s="3">
        <v>4.4566236E7</v>
      </c>
      <c r="M1292" s="3">
        <v>4.4567297E7</v>
      </c>
      <c r="N1292" s="3">
        <v>-1.0</v>
      </c>
      <c r="O1292" s="3" t="s">
        <v>4235</v>
      </c>
      <c r="P1292" s="3" t="s">
        <v>3982</v>
      </c>
      <c r="Q1292" s="3">
        <v>0.0247644140430351</v>
      </c>
      <c r="R1292" s="3">
        <v>883.0</v>
      </c>
      <c r="S1292" s="3" t="s">
        <v>1006</v>
      </c>
      <c r="T1292" s="3" t="s">
        <v>460</v>
      </c>
    </row>
    <row r="1293" ht="15.75" customHeight="1">
      <c r="A1293" s="3" t="s">
        <v>6048</v>
      </c>
      <c r="B1293" s="3">
        <v>14.0</v>
      </c>
      <c r="C1293" s="3">
        <v>1.04314058E8</v>
      </c>
      <c r="D1293" s="3">
        <v>1.04324386E8</v>
      </c>
      <c r="E1293" s="3">
        <v>9.0</v>
      </c>
      <c r="F1293" s="3">
        <v>4.0</v>
      </c>
      <c r="G1293" s="3">
        <v>413118.0</v>
      </c>
      <c r="H1293" s="3">
        <v>3.1819</v>
      </c>
      <c r="I1293" s="3">
        <v>7.3148E-4</v>
      </c>
      <c r="J1293" s="3" t="s">
        <v>6049</v>
      </c>
      <c r="K1293" s="3">
        <v>14.0</v>
      </c>
      <c r="L1293" s="3">
        <v>1.04314058E8</v>
      </c>
      <c r="M1293" s="3">
        <v>1.04324386E8</v>
      </c>
      <c r="N1293" s="3">
        <v>1.0</v>
      </c>
      <c r="O1293" s="3" t="s">
        <v>3985</v>
      </c>
      <c r="P1293" s="3" t="s">
        <v>4080</v>
      </c>
      <c r="Q1293" s="3">
        <v>0.0245601459410431</v>
      </c>
      <c r="R1293" s="3">
        <v>882.0</v>
      </c>
      <c r="S1293" s="3" t="s">
        <v>1006</v>
      </c>
      <c r="T1293" s="3" t="s">
        <v>460</v>
      </c>
    </row>
    <row r="1294" ht="15.75" customHeight="1">
      <c r="A1294" s="3" t="s">
        <v>6050</v>
      </c>
      <c r="B1294" s="3">
        <v>12.0</v>
      </c>
      <c r="C1294" s="3">
        <v>1.14254547E8</v>
      </c>
      <c r="D1294" s="3">
        <v>1.14404176E8</v>
      </c>
      <c r="E1294" s="3">
        <v>264.0</v>
      </c>
      <c r="F1294" s="3">
        <v>56.0</v>
      </c>
      <c r="G1294" s="3">
        <v>422243.0</v>
      </c>
      <c r="H1294" s="3">
        <v>3.1826</v>
      </c>
      <c r="I1294" s="3">
        <v>7.2988E-4</v>
      </c>
      <c r="J1294" s="3" t="s">
        <v>6051</v>
      </c>
      <c r="K1294" s="3">
        <v>12.0</v>
      </c>
      <c r="L1294" s="3">
        <v>1.14254543E8</v>
      </c>
      <c r="M1294" s="3">
        <v>1.14404176E8</v>
      </c>
      <c r="N1294" s="3">
        <v>-1.0</v>
      </c>
      <c r="O1294" s="3" t="s">
        <v>6052</v>
      </c>
      <c r="P1294" s="3" t="s">
        <v>3978</v>
      </c>
      <c r="Q1294" s="3">
        <v>0.0245342409988649</v>
      </c>
      <c r="R1294" s="3">
        <v>881.0</v>
      </c>
      <c r="S1294" s="3" t="s">
        <v>1006</v>
      </c>
      <c r="T1294" s="3" t="s">
        <v>460</v>
      </c>
    </row>
    <row r="1295" ht="15.75" customHeight="1">
      <c r="A1295" s="3" t="s">
        <v>6053</v>
      </c>
      <c r="B1295" s="3">
        <v>12.0</v>
      </c>
      <c r="C1295" s="3">
        <v>2.9302133E7</v>
      </c>
      <c r="D1295" s="3">
        <v>2.9488549E7</v>
      </c>
      <c r="E1295" s="3">
        <v>228.0</v>
      </c>
      <c r="F1295" s="3">
        <v>35.0</v>
      </c>
      <c r="G1295" s="3">
        <v>445153.0</v>
      </c>
      <c r="H1295" s="3">
        <v>3.1842</v>
      </c>
      <c r="I1295" s="3">
        <v>7.2577E-4</v>
      </c>
      <c r="J1295" s="3" t="s">
        <v>1656</v>
      </c>
      <c r="K1295" s="3">
        <v>12.0</v>
      </c>
      <c r="L1295" s="3">
        <v>2.9302036E7</v>
      </c>
      <c r="M1295" s="3">
        <v>2.9493913E7</v>
      </c>
      <c r="N1295" s="3">
        <v>1.0</v>
      </c>
      <c r="O1295" s="3" t="s">
        <v>4495</v>
      </c>
      <c r="P1295" s="3" t="s">
        <v>3978</v>
      </c>
      <c r="Q1295" s="3">
        <v>0.0244238099772727</v>
      </c>
      <c r="R1295" s="3">
        <v>880.0</v>
      </c>
      <c r="S1295" s="3" t="s">
        <v>1006</v>
      </c>
      <c r="T1295" s="3" t="s">
        <v>460</v>
      </c>
    </row>
    <row r="1296" ht="15.75" customHeight="1">
      <c r="A1296" s="3" t="s">
        <v>6054</v>
      </c>
      <c r="B1296" s="3">
        <v>16.0</v>
      </c>
      <c r="C1296" s="3">
        <v>2.9917657E7</v>
      </c>
      <c r="D1296" s="3">
        <v>2.9938356E7</v>
      </c>
      <c r="E1296" s="3">
        <v>22.0</v>
      </c>
      <c r="F1296" s="3">
        <v>4.0</v>
      </c>
      <c r="G1296" s="3">
        <v>452407.0</v>
      </c>
      <c r="H1296" s="3">
        <v>3.1872</v>
      </c>
      <c r="I1296" s="3">
        <v>7.184E-4</v>
      </c>
      <c r="J1296" s="3" t="s">
        <v>1165</v>
      </c>
      <c r="K1296" s="3">
        <v>16.0</v>
      </c>
      <c r="L1296" s="3">
        <v>2.9916333E7</v>
      </c>
      <c r="M1296" s="3">
        <v>2.9938356E7</v>
      </c>
      <c r="N1296" s="3">
        <v>-1.0</v>
      </c>
      <c r="O1296" s="3" t="s">
        <v>3993</v>
      </c>
      <c r="P1296" s="3" t="s">
        <v>3978</v>
      </c>
      <c r="Q1296" s="3">
        <v>0.0242032964732651</v>
      </c>
      <c r="R1296" s="3">
        <v>879.0</v>
      </c>
      <c r="S1296" s="3" t="s">
        <v>1006</v>
      </c>
      <c r="T1296" s="3" t="s">
        <v>460</v>
      </c>
    </row>
    <row r="1297" ht="15.75" customHeight="1">
      <c r="A1297" s="3" t="s">
        <v>6055</v>
      </c>
      <c r="B1297" s="3">
        <v>10.0</v>
      </c>
      <c r="C1297" s="3">
        <v>7860467.0</v>
      </c>
      <c r="D1297" s="3">
        <v>8058590.0</v>
      </c>
      <c r="E1297" s="3">
        <v>14.0</v>
      </c>
      <c r="F1297" s="3">
        <v>5.0</v>
      </c>
      <c r="G1297" s="3">
        <v>453831.0</v>
      </c>
      <c r="H1297" s="3">
        <v>3.1884</v>
      </c>
      <c r="I1297" s="3">
        <v>7.1531E-4</v>
      </c>
      <c r="J1297" s="3" t="s">
        <v>6056</v>
      </c>
      <c r="K1297" s="3">
        <v>10.0</v>
      </c>
      <c r="L1297" s="3">
        <v>7860467.0</v>
      </c>
      <c r="M1297" s="3">
        <v>8058590.0</v>
      </c>
      <c r="N1297" s="3">
        <v>1.0</v>
      </c>
      <c r="O1297" s="3" t="s">
        <v>4188</v>
      </c>
      <c r="P1297" s="3" t="s">
        <v>3978</v>
      </c>
      <c r="Q1297" s="3">
        <v>0.0241266404783599</v>
      </c>
      <c r="R1297" s="3">
        <v>878.0</v>
      </c>
      <c r="S1297" s="3" t="s">
        <v>1006</v>
      </c>
      <c r="T1297" s="3" t="s">
        <v>460</v>
      </c>
    </row>
    <row r="1298" ht="15.75" customHeight="1">
      <c r="A1298" s="3" t="s">
        <v>6057</v>
      </c>
      <c r="B1298" s="3">
        <v>12.0</v>
      </c>
      <c r="C1298" s="3">
        <v>1.23210623E8</v>
      </c>
      <c r="D1298" s="3">
        <v>1.2321539E8</v>
      </c>
      <c r="E1298" s="3">
        <v>345.0</v>
      </c>
      <c r="F1298" s="3">
        <v>56.0</v>
      </c>
      <c r="G1298" s="3">
        <v>427337.0</v>
      </c>
      <c r="H1298" s="3">
        <v>3.1894</v>
      </c>
      <c r="I1298" s="3">
        <v>7.1277E-4</v>
      </c>
      <c r="J1298" s="3" t="s">
        <v>6058</v>
      </c>
      <c r="K1298" s="3">
        <v>12.0</v>
      </c>
      <c r="L1298" s="3">
        <v>1.23104824E8</v>
      </c>
      <c r="M1298" s="3">
        <v>1.2321539E8</v>
      </c>
      <c r="N1298" s="3">
        <v>-1.0</v>
      </c>
      <c r="O1298" s="3" t="s">
        <v>4027</v>
      </c>
      <c r="P1298" s="3" t="s">
        <v>3978</v>
      </c>
      <c r="Q1298" s="3">
        <v>0.0240683817331813</v>
      </c>
      <c r="R1298" s="3">
        <v>877.0</v>
      </c>
      <c r="S1298" s="3" t="s">
        <v>1006</v>
      </c>
      <c r="T1298" s="3" t="s">
        <v>460</v>
      </c>
    </row>
    <row r="1299" ht="15.75" customHeight="1">
      <c r="A1299" s="3" t="s">
        <v>6059</v>
      </c>
      <c r="B1299" s="3">
        <v>4.0</v>
      </c>
      <c r="C1299" s="3">
        <v>1283639.0</v>
      </c>
      <c r="D1299" s="3">
        <v>1333925.0</v>
      </c>
      <c r="E1299" s="3">
        <v>253.0</v>
      </c>
      <c r="F1299" s="3">
        <v>49.0</v>
      </c>
      <c r="G1299" s="3">
        <v>434537.0</v>
      </c>
      <c r="H1299" s="3">
        <v>3.19</v>
      </c>
      <c r="I1299" s="3">
        <v>7.1129E-4</v>
      </c>
      <c r="J1299" s="3" t="s">
        <v>6060</v>
      </c>
      <c r="K1299" s="3">
        <v>4.0</v>
      </c>
      <c r="L1299" s="3">
        <v>1283639.0</v>
      </c>
      <c r="M1299" s="3">
        <v>1333935.0</v>
      </c>
      <c r="N1299" s="3">
        <v>1.0</v>
      </c>
      <c r="O1299" s="3" t="s">
        <v>4000</v>
      </c>
      <c r="P1299" s="3" t="s">
        <v>3978</v>
      </c>
      <c r="Q1299" s="3">
        <v>0.0240458242694064</v>
      </c>
      <c r="R1299" s="3">
        <v>876.0</v>
      </c>
      <c r="S1299" s="3" t="s">
        <v>1006</v>
      </c>
      <c r="T1299" s="3" t="s">
        <v>460</v>
      </c>
    </row>
    <row r="1300" ht="15.75" customHeight="1">
      <c r="A1300" s="3" t="s">
        <v>6061</v>
      </c>
      <c r="B1300" s="3">
        <v>5.0</v>
      </c>
      <c r="C1300" s="3">
        <v>1.59901409E8</v>
      </c>
      <c r="D1300" s="3">
        <v>1.5990149E8</v>
      </c>
      <c r="E1300" s="3">
        <v>5.0</v>
      </c>
      <c r="F1300" s="3">
        <v>3.0</v>
      </c>
      <c r="G1300" s="3">
        <v>449405.0</v>
      </c>
      <c r="H1300" s="3">
        <v>3.1902</v>
      </c>
      <c r="I1300" s="3">
        <v>7.1084E-4</v>
      </c>
      <c r="J1300" s="3" t="s">
        <v>6062</v>
      </c>
      <c r="K1300" s="3">
        <v>5.0</v>
      </c>
      <c r="L1300" s="3">
        <v>1.59901409E8</v>
      </c>
      <c r="M1300" s="3">
        <v>1.5990149E8</v>
      </c>
      <c r="N1300" s="3">
        <v>1.0</v>
      </c>
      <c r="O1300" s="3" t="s">
        <v>4376</v>
      </c>
      <c r="P1300" s="3" t="s">
        <v>4006</v>
      </c>
      <c r="Q1300" s="3">
        <v>0.0240458242694064</v>
      </c>
      <c r="R1300" s="3">
        <v>875.0</v>
      </c>
      <c r="S1300" s="3" t="s">
        <v>1006</v>
      </c>
      <c r="T1300" s="3" t="s">
        <v>460</v>
      </c>
    </row>
    <row r="1301" ht="15.75" customHeight="1">
      <c r="A1301" s="3" t="s">
        <v>6063</v>
      </c>
      <c r="B1301" s="3">
        <v>2.0</v>
      </c>
      <c r="C1301" s="3">
        <v>1.62272605E8</v>
      </c>
      <c r="D1301" s="3">
        <v>1.62282381E8</v>
      </c>
      <c r="E1301" s="3">
        <v>11.0</v>
      </c>
      <c r="F1301" s="3">
        <v>4.0</v>
      </c>
      <c r="G1301" s="3">
        <v>460880.0</v>
      </c>
      <c r="H1301" s="3">
        <v>3.1909</v>
      </c>
      <c r="I1301" s="3">
        <v>7.0915E-4</v>
      </c>
      <c r="J1301" s="3" t="s">
        <v>6064</v>
      </c>
      <c r="K1301" s="3">
        <v>2.0</v>
      </c>
      <c r="L1301" s="3">
        <v>1.62272605E8</v>
      </c>
      <c r="M1301" s="3">
        <v>1.62282381E8</v>
      </c>
      <c r="N1301" s="3">
        <v>1.0</v>
      </c>
      <c r="O1301" s="3" t="s">
        <v>4095</v>
      </c>
      <c r="P1301" s="3" t="s">
        <v>3978</v>
      </c>
      <c r="Q1301" s="3">
        <v>0.0240283387871854</v>
      </c>
      <c r="R1301" s="3">
        <v>874.0</v>
      </c>
      <c r="S1301" s="3" t="s">
        <v>1006</v>
      </c>
      <c r="T1301" s="3" t="s">
        <v>460</v>
      </c>
    </row>
    <row r="1302" ht="15.75" customHeight="1">
      <c r="A1302" s="3" t="s">
        <v>6065</v>
      </c>
      <c r="B1302" s="3">
        <v>4.0</v>
      </c>
      <c r="C1302" s="3">
        <v>1.23540138E8</v>
      </c>
      <c r="D1302" s="3">
        <v>1.23610311E8</v>
      </c>
      <c r="E1302" s="3">
        <v>13.0</v>
      </c>
      <c r="F1302" s="3">
        <v>6.0</v>
      </c>
      <c r="G1302" s="3">
        <v>467113.0</v>
      </c>
      <c r="H1302" s="3">
        <v>3.1915</v>
      </c>
      <c r="I1302" s="3">
        <v>7.0765E-4</v>
      </c>
      <c r="J1302" s="3" t="s">
        <v>6066</v>
      </c>
      <c r="K1302" s="3">
        <v>4.0</v>
      </c>
      <c r="L1302" s="3">
        <v>1.23540138E8</v>
      </c>
      <c r="M1302" s="3">
        <v>1.23610311E8</v>
      </c>
      <c r="N1302" s="3">
        <v>1.0</v>
      </c>
      <c r="O1302" s="3" t="s">
        <v>5631</v>
      </c>
      <c r="P1302" s="3" t="s">
        <v>4217</v>
      </c>
      <c r="Q1302" s="3">
        <v>0.0240049794959908</v>
      </c>
      <c r="R1302" s="3">
        <v>873.0</v>
      </c>
      <c r="S1302" s="3" t="s">
        <v>1006</v>
      </c>
      <c r="T1302" s="3" t="s">
        <v>460</v>
      </c>
    </row>
    <row r="1303" ht="15.75" customHeight="1">
      <c r="A1303" s="3" t="s">
        <v>6067</v>
      </c>
      <c r="B1303" s="3">
        <v>7.0</v>
      </c>
      <c r="C1303" s="3">
        <v>1.1013499E7</v>
      </c>
      <c r="D1303" s="3">
        <v>1.1209257E7</v>
      </c>
      <c r="E1303" s="3">
        <v>40.0</v>
      </c>
      <c r="F1303" s="3">
        <v>9.0</v>
      </c>
      <c r="G1303" s="3">
        <v>431334.0</v>
      </c>
      <c r="H1303" s="3">
        <v>3.1941</v>
      </c>
      <c r="I1303" s="3">
        <v>7.0137E-4</v>
      </c>
      <c r="J1303" s="3" t="s">
        <v>1144</v>
      </c>
      <c r="K1303" s="3">
        <v>7.0</v>
      </c>
      <c r="L1303" s="3">
        <v>1.1013499E7</v>
      </c>
      <c r="M1303" s="3">
        <v>1.120925E7</v>
      </c>
      <c r="N1303" s="3">
        <v>1.0</v>
      </c>
      <c r="O1303" s="3" t="s">
        <v>4068</v>
      </c>
      <c r="P1303" s="3" t="s">
        <v>3978</v>
      </c>
      <c r="Q1303" s="3">
        <v>0.0238430057110092</v>
      </c>
      <c r="R1303" s="3">
        <v>872.0</v>
      </c>
      <c r="S1303" s="3" t="s">
        <v>1006</v>
      </c>
      <c r="T1303" s="3" t="s">
        <v>460</v>
      </c>
    </row>
    <row r="1304" ht="15.75" customHeight="1">
      <c r="A1304" s="3" t="s">
        <v>6068</v>
      </c>
      <c r="B1304" s="3">
        <v>11.0</v>
      </c>
      <c r="C1304" s="3">
        <v>8.9530823E7</v>
      </c>
      <c r="D1304" s="3">
        <v>8.9541743E7</v>
      </c>
      <c r="E1304" s="3">
        <v>281.0</v>
      </c>
      <c r="F1304" s="3">
        <v>28.0</v>
      </c>
      <c r="G1304" s="3">
        <v>439638.0</v>
      </c>
      <c r="H1304" s="3">
        <v>3.1938</v>
      </c>
      <c r="I1304" s="3">
        <v>7.0207E-4</v>
      </c>
      <c r="J1304" s="3" t="s">
        <v>6069</v>
      </c>
      <c r="K1304" s="3">
        <v>11.0</v>
      </c>
      <c r="L1304" s="3">
        <v>8.9530823E7</v>
      </c>
      <c r="M1304" s="3">
        <v>8.9541743E7</v>
      </c>
      <c r="N1304" s="3">
        <v>-1.0</v>
      </c>
      <c r="O1304" s="3" t="s">
        <v>4170</v>
      </c>
      <c r="P1304" s="3" t="s">
        <v>3978</v>
      </c>
      <c r="Q1304" s="3">
        <v>0.0238430057110092</v>
      </c>
      <c r="R1304" s="3">
        <v>871.0</v>
      </c>
      <c r="S1304" s="3" t="s">
        <v>1006</v>
      </c>
      <c r="T1304" s="3" t="s">
        <v>460</v>
      </c>
    </row>
    <row r="1305" ht="15.75" customHeight="1">
      <c r="A1305" s="3" t="s">
        <v>6070</v>
      </c>
      <c r="B1305" s="3">
        <v>17.0</v>
      </c>
      <c r="C1305" s="3">
        <v>7.2946839E7</v>
      </c>
      <c r="D1305" s="3">
        <v>7.2968829E7</v>
      </c>
      <c r="E1305" s="3">
        <v>143.0</v>
      </c>
      <c r="F1305" s="3">
        <v>36.0</v>
      </c>
      <c r="G1305" s="3">
        <v>412921.0</v>
      </c>
      <c r="H1305" s="3">
        <v>3.1965</v>
      </c>
      <c r="I1305" s="3">
        <v>6.9557E-4</v>
      </c>
      <c r="J1305" s="3" t="s">
        <v>2238</v>
      </c>
      <c r="K1305" s="3">
        <v>17.0</v>
      </c>
      <c r="L1305" s="3">
        <v>7.2946838E7</v>
      </c>
      <c r="M1305" s="3">
        <v>7.2969261E7</v>
      </c>
      <c r="N1305" s="3">
        <v>-1.0</v>
      </c>
      <c r="O1305" s="3" t="s">
        <v>4525</v>
      </c>
      <c r="P1305" s="3" t="s">
        <v>3978</v>
      </c>
      <c r="Q1305" s="3">
        <v>0.0236765631954023</v>
      </c>
      <c r="R1305" s="3">
        <v>870.0</v>
      </c>
      <c r="S1305" s="3" t="s">
        <v>1006</v>
      </c>
      <c r="T1305" s="3" t="s">
        <v>460</v>
      </c>
    </row>
    <row r="1306" ht="15.75" customHeight="1">
      <c r="A1306" s="3" t="s">
        <v>6071</v>
      </c>
      <c r="B1306" s="3">
        <v>3.0</v>
      </c>
      <c r="C1306" s="3">
        <v>3.7009682E7</v>
      </c>
      <c r="D1306" s="3">
        <v>3.7009807E7</v>
      </c>
      <c r="E1306" s="3">
        <v>2.0</v>
      </c>
      <c r="F1306" s="3">
        <v>1.0</v>
      </c>
      <c r="G1306" s="3">
        <v>475038.0</v>
      </c>
      <c r="H1306" s="3">
        <v>3.1966</v>
      </c>
      <c r="I1306" s="3">
        <v>6.9518E-4</v>
      </c>
      <c r="J1306" s="3" t="s">
        <v>6072</v>
      </c>
      <c r="K1306" s="3">
        <v>3.0</v>
      </c>
      <c r="L1306" s="3">
        <v>3.7009682E7</v>
      </c>
      <c r="M1306" s="3">
        <v>3.7009807E7</v>
      </c>
      <c r="N1306" s="3">
        <v>-1.0</v>
      </c>
      <c r="O1306" s="3" t="s">
        <v>4665</v>
      </c>
      <c r="P1306" s="3" t="s">
        <v>186</v>
      </c>
      <c r="Q1306" s="3">
        <v>0.0236765631954023</v>
      </c>
      <c r="R1306" s="3">
        <v>869.0</v>
      </c>
      <c r="S1306" s="3" t="s">
        <v>1006</v>
      </c>
      <c r="T1306" s="3" t="s">
        <v>460</v>
      </c>
    </row>
    <row r="1307" ht="15.75" customHeight="1">
      <c r="A1307" s="3" t="s">
        <v>6073</v>
      </c>
      <c r="B1307" s="3">
        <v>14.0</v>
      </c>
      <c r="C1307" s="3">
        <v>7.8138747E7</v>
      </c>
      <c r="D1307" s="3">
        <v>7.8174363E7</v>
      </c>
      <c r="E1307" s="3">
        <v>60.0</v>
      </c>
      <c r="F1307" s="3">
        <v>11.0</v>
      </c>
      <c r="G1307" s="3">
        <v>442500.0</v>
      </c>
      <c r="H1307" s="3">
        <v>3.2005</v>
      </c>
      <c r="I1307" s="3">
        <v>6.8593E-4</v>
      </c>
      <c r="J1307" s="3" t="s">
        <v>57</v>
      </c>
      <c r="K1307" s="3">
        <v>14.0</v>
      </c>
      <c r="L1307" s="3">
        <v>7.8138747E7</v>
      </c>
      <c r="M1307" s="3">
        <v>7.8174363E7</v>
      </c>
      <c r="N1307" s="3">
        <v>-1.0</v>
      </c>
      <c r="O1307" s="3" t="s">
        <v>4100</v>
      </c>
      <c r="P1307" s="3" t="s">
        <v>3978</v>
      </c>
      <c r="Q1307" s="3">
        <v>0.0234800126036866</v>
      </c>
      <c r="R1307" s="3">
        <v>868.0</v>
      </c>
      <c r="S1307" s="3" t="s">
        <v>1006</v>
      </c>
      <c r="T1307" s="3" t="s">
        <v>498</v>
      </c>
    </row>
    <row r="1308" ht="15.75" customHeight="1">
      <c r="A1308" s="3" t="s">
        <v>6074</v>
      </c>
      <c r="B1308" s="3">
        <v>2.0</v>
      </c>
      <c r="C1308" s="3">
        <v>9.6257766E7</v>
      </c>
      <c r="D1308" s="3">
        <v>9.6265526E7</v>
      </c>
      <c r="E1308" s="3">
        <v>45.0</v>
      </c>
      <c r="F1308" s="3">
        <v>13.0</v>
      </c>
      <c r="G1308" s="3">
        <v>397298.0</v>
      </c>
      <c r="H1308" s="3">
        <v>3.2</v>
      </c>
      <c r="I1308" s="3">
        <v>6.8711E-4</v>
      </c>
      <c r="J1308" s="3" t="s">
        <v>6075</v>
      </c>
      <c r="K1308" s="3">
        <v>2.0</v>
      </c>
      <c r="L1308" s="3">
        <v>9.6257766E7</v>
      </c>
      <c r="M1308" s="3">
        <v>9.6265526E7</v>
      </c>
      <c r="N1308" s="3">
        <v>1.0</v>
      </c>
      <c r="O1308" s="3" t="s">
        <v>5551</v>
      </c>
      <c r="P1308" s="3" t="s">
        <v>3978</v>
      </c>
      <c r="Q1308" s="3">
        <v>0.0234800126036866</v>
      </c>
      <c r="R1308" s="3">
        <v>867.0</v>
      </c>
      <c r="S1308" s="3" t="s">
        <v>1006</v>
      </c>
      <c r="T1308" s="3" t="s">
        <v>460</v>
      </c>
    </row>
    <row r="1309" ht="15.75" customHeight="1">
      <c r="A1309" s="3" t="s">
        <v>6076</v>
      </c>
      <c r="B1309" s="3">
        <v>3.0</v>
      </c>
      <c r="C1309" s="3">
        <v>1.2837971E7</v>
      </c>
      <c r="D1309" s="3">
        <v>1.2876302E7</v>
      </c>
      <c r="E1309" s="3">
        <v>273.0</v>
      </c>
      <c r="F1309" s="3">
        <v>35.0</v>
      </c>
      <c r="G1309" s="3">
        <v>444858.0</v>
      </c>
      <c r="H1309" s="3">
        <v>3.1995</v>
      </c>
      <c r="I1309" s="3">
        <v>6.8821E-4</v>
      </c>
      <c r="J1309" s="3" t="s">
        <v>6077</v>
      </c>
      <c r="K1309" s="3">
        <v>3.0</v>
      </c>
      <c r="L1309" s="3">
        <v>1.2837971E7</v>
      </c>
      <c r="M1309" s="3">
        <v>1.2913415E7</v>
      </c>
      <c r="N1309" s="3">
        <v>1.0</v>
      </c>
      <c r="O1309" s="3" t="s">
        <v>5694</v>
      </c>
      <c r="P1309" s="3" t="s">
        <v>3978</v>
      </c>
      <c r="Q1309" s="3">
        <v>0.0234800126036866</v>
      </c>
      <c r="R1309" s="3">
        <v>866.0</v>
      </c>
      <c r="S1309" s="3" t="s">
        <v>1006</v>
      </c>
      <c r="T1309" s="3" t="s">
        <v>460</v>
      </c>
    </row>
    <row r="1310" ht="15.75" customHeight="1">
      <c r="A1310" s="3" t="s">
        <v>6078</v>
      </c>
      <c r="B1310" s="3">
        <v>17.0</v>
      </c>
      <c r="C1310" s="3">
        <v>8450235.0</v>
      </c>
      <c r="D1310" s="3">
        <v>8450526.0</v>
      </c>
      <c r="E1310" s="3">
        <v>3.0</v>
      </c>
      <c r="F1310" s="3">
        <v>1.0</v>
      </c>
      <c r="G1310" s="3">
        <v>335376.0</v>
      </c>
      <c r="H1310" s="3">
        <v>3.1998</v>
      </c>
      <c r="I1310" s="3">
        <v>6.8768E-4</v>
      </c>
      <c r="J1310" s="3" t="s">
        <v>6079</v>
      </c>
      <c r="K1310" s="3">
        <v>17.0</v>
      </c>
      <c r="L1310" s="3">
        <v>8450235.0</v>
      </c>
      <c r="M1310" s="3">
        <v>8450526.0</v>
      </c>
      <c r="N1310" s="3">
        <v>-1.0</v>
      </c>
      <c r="O1310" s="3" t="s">
        <v>4131</v>
      </c>
      <c r="P1310" s="3" t="s">
        <v>4117</v>
      </c>
      <c r="Q1310" s="3">
        <v>0.0234800126036866</v>
      </c>
      <c r="R1310" s="3">
        <v>865.0</v>
      </c>
      <c r="S1310" s="3" t="s">
        <v>1006</v>
      </c>
      <c r="T1310" s="3" t="s">
        <v>460</v>
      </c>
    </row>
    <row r="1311" ht="15.75" customHeight="1">
      <c r="A1311" s="3" t="s">
        <v>6080</v>
      </c>
      <c r="B1311" s="3">
        <v>19.0</v>
      </c>
      <c r="C1311" s="3">
        <v>5.0162827E7</v>
      </c>
      <c r="D1311" s="3">
        <v>5.0169132E7</v>
      </c>
      <c r="E1311" s="3">
        <v>12.0</v>
      </c>
      <c r="F1311" s="3">
        <v>3.0</v>
      </c>
      <c r="G1311" s="3">
        <v>432388.0</v>
      </c>
      <c r="H1311" s="3">
        <v>3.2011</v>
      </c>
      <c r="I1311" s="3">
        <v>6.8443E-4</v>
      </c>
      <c r="J1311" s="3" t="s">
        <v>1283</v>
      </c>
      <c r="K1311" s="3">
        <v>19.0</v>
      </c>
      <c r="L1311" s="3">
        <v>5.0162826E7</v>
      </c>
      <c r="M1311" s="3">
        <v>5.0169132E7</v>
      </c>
      <c r="N1311" s="3">
        <v>-1.0</v>
      </c>
      <c r="O1311" s="3" t="s">
        <v>4005</v>
      </c>
      <c r="P1311" s="3" t="s">
        <v>3978</v>
      </c>
      <c r="Q1311" s="3">
        <v>0.0234694377546296</v>
      </c>
      <c r="R1311" s="3">
        <v>864.0</v>
      </c>
      <c r="S1311" s="3" t="s">
        <v>1006</v>
      </c>
      <c r="T1311" s="3" t="s">
        <v>460</v>
      </c>
    </row>
    <row r="1312" ht="15.75" customHeight="1">
      <c r="A1312" s="3" t="s">
        <v>6081</v>
      </c>
      <c r="B1312" s="3">
        <v>8.0</v>
      </c>
      <c r="C1312" s="3">
        <v>356808.0</v>
      </c>
      <c r="D1312" s="3">
        <v>427967.0</v>
      </c>
      <c r="E1312" s="3">
        <v>258.0</v>
      </c>
      <c r="F1312" s="3">
        <v>47.0</v>
      </c>
      <c r="G1312" s="3">
        <v>447507.0</v>
      </c>
      <c r="H1312" s="3">
        <v>3.201</v>
      </c>
      <c r="I1312" s="3">
        <v>6.8473E-4</v>
      </c>
      <c r="J1312" s="3" t="s">
        <v>1179</v>
      </c>
      <c r="K1312" s="3">
        <v>8.0</v>
      </c>
      <c r="L1312" s="3">
        <v>356428.0</v>
      </c>
      <c r="M1312" s="3">
        <v>421225.0</v>
      </c>
      <c r="N1312" s="3">
        <v>1.0</v>
      </c>
      <c r="O1312" s="3" t="s">
        <v>5207</v>
      </c>
      <c r="P1312" s="3" t="s">
        <v>3978</v>
      </c>
      <c r="Q1312" s="3">
        <v>0.0234694377546296</v>
      </c>
      <c r="R1312" s="3">
        <v>863.0</v>
      </c>
      <c r="S1312" s="3" t="s">
        <v>1006</v>
      </c>
      <c r="T1312" s="3" t="s">
        <v>460</v>
      </c>
    </row>
    <row r="1313" ht="15.75" customHeight="1">
      <c r="A1313" s="3" t="s">
        <v>6082</v>
      </c>
      <c r="B1313" s="3">
        <v>5.0</v>
      </c>
      <c r="C1313" s="3">
        <v>1.37620954E8</v>
      </c>
      <c r="D1313" s="3">
        <v>1.37674044E8</v>
      </c>
      <c r="E1313" s="3">
        <v>49.0</v>
      </c>
      <c r="F1313" s="3">
        <v>12.0</v>
      </c>
      <c r="G1313" s="3">
        <v>419892.0</v>
      </c>
      <c r="H1313" s="3">
        <v>3.202</v>
      </c>
      <c r="I1313" s="3">
        <v>6.8234E-4</v>
      </c>
      <c r="J1313" s="3" t="s">
        <v>6083</v>
      </c>
      <c r="K1313" s="3">
        <v>5.0</v>
      </c>
      <c r="L1313" s="3">
        <v>1.37620954E8</v>
      </c>
      <c r="M1313" s="3">
        <v>1.37674044E8</v>
      </c>
      <c r="N1313" s="3">
        <v>-1.0</v>
      </c>
      <c r="O1313" s="3" t="s">
        <v>4945</v>
      </c>
      <c r="P1313" s="3" t="s">
        <v>3978</v>
      </c>
      <c r="Q1313" s="3">
        <v>0.0234694377546296</v>
      </c>
      <c r="R1313" s="3">
        <v>862.0</v>
      </c>
      <c r="S1313" s="3" t="s">
        <v>1006</v>
      </c>
      <c r="T1313" s="3" t="s">
        <v>460</v>
      </c>
    </row>
    <row r="1314" ht="15.75" customHeight="1">
      <c r="A1314" s="3" t="s">
        <v>6084</v>
      </c>
      <c r="B1314" s="3">
        <v>5.0</v>
      </c>
      <c r="C1314" s="3">
        <v>1.32184269E8</v>
      </c>
      <c r="D1314" s="3">
        <v>1.32184388E8</v>
      </c>
      <c r="E1314" s="3">
        <v>2.0</v>
      </c>
      <c r="F1314" s="3">
        <v>1.0</v>
      </c>
      <c r="G1314" s="3">
        <v>474078.0</v>
      </c>
      <c r="H1314" s="3">
        <v>3.2015</v>
      </c>
      <c r="I1314" s="3">
        <v>6.8351E-4</v>
      </c>
      <c r="J1314" s="3" t="s">
        <v>6085</v>
      </c>
      <c r="K1314" s="3">
        <v>5.0</v>
      </c>
      <c r="L1314" s="3">
        <v>1.32184269E8</v>
      </c>
      <c r="M1314" s="3">
        <v>1.32184388E8</v>
      </c>
      <c r="N1314" s="3">
        <v>1.0</v>
      </c>
      <c r="O1314" s="3" t="s">
        <v>4638</v>
      </c>
      <c r="P1314" s="3" t="s">
        <v>84</v>
      </c>
      <c r="Q1314" s="3">
        <v>0.0234694377546296</v>
      </c>
      <c r="R1314" s="3">
        <v>861.0</v>
      </c>
      <c r="S1314" s="3" t="s">
        <v>1006</v>
      </c>
      <c r="T1314" s="3" t="s">
        <v>460</v>
      </c>
    </row>
    <row r="1315" ht="15.75" customHeight="1">
      <c r="A1315" s="3" t="s">
        <v>6086</v>
      </c>
      <c r="B1315" s="3">
        <v>7.0</v>
      </c>
      <c r="C1315" s="3">
        <v>1.28757567E8</v>
      </c>
      <c r="D1315" s="3">
        <v>1.28757881E8</v>
      </c>
      <c r="E1315" s="3">
        <v>15.0</v>
      </c>
      <c r="F1315" s="3">
        <v>6.0</v>
      </c>
      <c r="G1315" s="3">
        <v>451107.0</v>
      </c>
      <c r="H1315" s="3">
        <v>3.2011</v>
      </c>
      <c r="I1315" s="3">
        <v>6.8448E-4</v>
      </c>
      <c r="J1315" s="3" t="s">
        <v>6087</v>
      </c>
      <c r="K1315" s="3">
        <v>7.0</v>
      </c>
      <c r="L1315" s="3">
        <v>1.28757567E8</v>
      </c>
      <c r="M1315" s="3">
        <v>1.28757881E8</v>
      </c>
      <c r="N1315" s="3">
        <v>-1.0</v>
      </c>
      <c r="O1315" s="3" t="s">
        <v>4109</v>
      </c>
      <c r="P1315" s="3" t="s">
        <v>3982</v>
      </c>
      <c r="Q1315" s="3">
        <v>0.0234694377546296</v>
      </c>
      <c r="R1315" s="3">
        <v>860.0</v>
      </c>
      <c r="S1315" s="3" t="s">
        <v>1006</v>
      </c>
      <c r="T1315" s="3" t="s">
        <v>460</v>
      </c>
    </row>
    <row r="1316" ht="15.75" customHeight="1">
      <c r="A1316" s="3" t="s">
        <v>6088</v>
      </c>
      <c r="B1316" s="3">
        <v>20.0</v>
      </c>
      <c r="C1316" s="3">
        <v>4.7662783E7</v>
      </c>
      <c r="D1316" s="3">
        <v>4.7713497E7</v>
      </c>
      <c r="E1316" s="3">
        <v>55.0</v>
      </c>
      <c r="F1316" s="3">
        <v>15.0</v>
      </c>
      <c r="G1316" s="3">
        <v>431364.0</v>
      </c>
      <c r="H1316" s="3">
        <v>3.2031</v>
      </c>
      <c r="I1316" s="3">
        <v>6.7968E-4</v>
      </c>
      <c r="J1316" s="3" t="s">
        <v>1664</v>
      </c>
      <c r="K1316" s="3">
        <v>20.0</v>
      </c>
      <c r="L1316" s="3">
        <v>4.7662849E7</v>
      </c>
      <c r="M1316" s="3">
        <v>4.7713489E7</v>
      </c>
      <c r="N1316" s="3">
        <v>1.0</v>
      </c>
      <c r="O1316" s="3" t="s">
        <v>6089</v>
      </c>
      <c r="P1316" s="3" t="s">
        <v>3978</v>
      </c>
      <c r="Q1316" s="3">
        <v>0.0234319482188591</v>
      </c>
      <c r="R1316" s="3">
        <v>859.0</v>
      </c>
      <c r="S1316" s="3" t="s">
        <v>1006</v>
      </c>
      <c r="T1316" s="3" t="s">
        <v>460</v>
      </c>
    </row>
    <row r="1317" ht="15.75" customHeight="1">
      <c r="A1317" s="3" t="s">
        <v>6090</v>
      </c>
      <c r="B1317" s="3">
        <v>4.0</v>
      </c>
      <c r="C1317" s="3">
        <v>1.23073488E8</v>
      </c>
      <c r="D1317" s="3">
        <v>1.23283913E8</v>
      </c>
      <c r="E1317" s="3">
        <v>145.0</v>
      </c>
      <c r="F1317" s="3">
        <v>27.0</v>
      </c>
      <c r="G1317" s="3">
        <v>430524.0</v>
      </c>
      <c r="H1317" s="3">
        <v>3.2034</v>
      </c>
      <c r="I1317" s="3">
        <v>6.7911E-4</v>
      </c>
      <c r="J1317" s="3" t="s">
        <v>1663</v>
      </c>
      <c r="K1317" s="3">
        <v>4.0</v>
      </c>
      <c r="L1317" s="3">
        <v>1.23073488E8</v>
      </c>
      <c r="M1317" s="3">
        <v>1.23283913E8</v>
      </c>
      <c r="N1317" s="3">
        <v>1.0</v>
      </c>
      <c r="O1317" s="3" t="s">
        <v>5631</v>
      </c>
      <c r="P1317" s="3" t="s">
        <v>3978</v>
      </c>
      <c r="Q1317" s="3">
        <v>0.0234319482188591</v>
      </c>
      <c r="R1317" s="3">
        <v>858.0</v>
      </c>
      <c r="S1317" s="3" t="s">
        <v>1006</v>
      </c>
      <c r="T1317" s="3" t="s">
        <v>460</v>
      </c>
    </row>
    <row r="1318" ht="15.75" customHeight="1">
      <c r="A1318" s="3" t="s">
        <v>6091</v>
      </c>
      <c r="B1318" s="3">
        <v>1.0</v>
      </c>
      <c r="C1318" s="3">
        <v>4.7308767E7</v>
      </c>
      <c r="D1318" s="3">
        <v>4.7366109E7</v>
      </c>
      <c r="E1318" s="3">
        <v>266.0</v>
      </c>
      <c r="F1318" s="3">
        <v>35.0</v>
      </c>
      <c r="G1318" s="3">
        <v>452846.0</v>
      </c>
      <c r="H1318" s="3">
        <v>3.2039</v>
      </c>
      <c r="I1318" s="3">
        <v>6.7787E-4</v>
      </c>
      <c r="J1318" s="3" t="s">
        <v>6092</v>
      </c>
      <c r="K1318" s="3">
        <v>1.0</v>
      </c>
      <c r="L1318" s="3">
        <v>4.7308767E7</v>
      </c>
      <c r="M1318" s="3">
        <v>4.7366109E7</v>
      </c>
      <c r="N1318" s="3">
        <v>-1.0</v>
      </c>
      <c r="O1318" s="3" t="s">
        <v>6093</v>
      </c>
      <c r="P1318" s="3" t="s">
        <v>3982</v>
      </c>
      <c r="Q1318" s="3">
        <v>0.0234319482188591</v>
      </c>
      <c r="R1318" s="3">
        <v>857.0</v>
      </c>
      <c r="S1318" s="3" t="s">
        <v>1006</v>
      </c>
      <c r="T1318" s="3" t="s">
        <v>460</v>
      </c>
    </row>
    <row r="1319" ht="15.75" customHeight="1">
      <c r="A1319" s="3" t="s">
        <v>5301</v>
      </c>
      <c r="B1319" s="3">
        <v>1.0</v>
      </c>
      <c r="C1319" s="3">
        <v>4.445728E7</v>
      </c>
      <c r="D1319" s="3">
        <v>4.44622E7</v>
      </c>
      <c r="E1319" s="3">
        <v>12.0</v>
      </c>
      <c r="F1319" s="3">
        <v>4.0</v>
      </c>
      <c r="G1319" s="3">
        <v>430333.0</v>
      </c>
      <c r="H1319" s="3">
        <v>3.2038</v>
      </c>
      <c r="I1319" s="3">
        <v>6.7803E-4</v>
      </c>
      <c r="J1319" s="3" t="s">
        <v>953</v>
      </c>
      <c r="K1319" s="3">
        <v>1.0</v>
      </c>
      <c r="L1319" s="3">
        <v>4.4457031E7</v>
      </c>
      <c r="M1319" s="3">
        <v>4.44622E7</v>
      </c>
      <c r="N1319" s="3">
        <v>1.0</v>
      </c>
      <c r="O1319" s="3" t="s">
        <v>4980</v>
      </c>
      <c r="P1319" s="3" t="s">
        <v>3978</v>
      </c>
      <c r="Q1319" s="3">
        <v>0.0234319482188591</v>
      </c>
      <c r="R1319" s="3">
        <v>856.0</v>
      </c>
      <c r="S1319" s="3" t="s">
        <v>1006</v>
      </c>
      <c r="T1319" s="3" t="s">
        <v>460</v>
      </c>
    </row>
    <row r="1320" ht="15.75" customHeight="1">
      <c r="A1320" s="3" t="s">
        <v>6094</v>
      </c>
      <c r="B1320" s="3">
        <v>16.0</v>
      </c>
      <c r="C1320" s="3">
        <v>6.7423712E7</v>
      </c>
      <c r="D1320" s="3">
        <v>6.7427438E7</v>
      </c>
      <c r="E1320" s="3">
        <v>13.0</v>
      </c>
      <c r="F1320" s="3">
        <v>3.0</v>
      </c>
      <c r="G1320" s="3">
        <v>419931.0</v>
      </c>
      <c r="H1320" s="3">
        <v>3.2036</v>
      </c>
      <c r="I1320" s="3">
        <v>6.7859E-4</v>
      </c>
      <c r="J1320" s="3" t="s">
        <v>1386</v>
      </c>
      <c r="K1320" s="3">
        <v>16.0</v>
      </c>
      <c r="L1320" s="3">
        <v>6.7423712E7</v>
      </c>
      <c r="M1320" s="3">
        <v>6.7427438E7</v>
      </c>
      <c r="N1320" s="3">
        <v>-1.0</v>
      </c>
      <c r="O1320" s="3" t="s">
        <v>4015</v>
      </c>
      <c r="P1320" s="3" t="s">
        <v>3978</v>
      </c>
      <c r="Q1320" s="3">
        <v>0.0234319482188591</v>
      </c>
      <c r="R1320" s="3">
        <v>855.0</v>
      </c>
      <c r="S1320" s="3" t="s">
        <v>1006</v>
      </c>
      <c r="T1320" s="3" t="s">
        <v>460</v>
      </c>
    </row>
    <row r="1321" ht="15.75" customHeight="1">
      <c r="A1321" s="3" t="s">
        <v>6095</v>
      </c>
      <c r="B1321" s="3">
        <v>9.0</v>
      </c>
      <c r="C1321" s="3">
        <v>1.2917032E8</v>
      </c>
      <c r="D1321" s="3">
        <v>1.29170689E8</v>
      </c>
      <c r="E1321" s="3">
        <v>58.0</v>
      </c>
      <c r="F1321" s="3">
        <v>12.0</v>
      </c>
      <c r="G1321" s="3">
        <v>440969.0</v>
      </c>
      <c r="H1321" s="3">
        <v>3.2033</v>
      </c>
      <c r="I1321" s="3">
        <v>6.7941E-4</v>
      </c>
      <c r="J1321" s="3" t="s">
        <v>6096</v>
      </c>
      <c r="K1321" s="3">
        <v>9.0</v>
      </c>
      <c r="L1321" s="3">
        <v>1.2917032E8</v>
      </c>
      <c r="M1321" s="3">
        <v>1.29170689E8</v>
      </c>
      <c r="N1321" s="3">
        <v>-1.0</v>
      </c>
      <c r="O1321" s="3" t="s">
        <v>4497</v>
      </c>
      <c r="P1321" s="3" t="s">
        <v>4117</v>
      </c>
      <c r="Q1321" s="3">
        <v>0.0234319482188591</v>
      </c>
      <c r="R1321" s="3">
        <v>854.0</v>
      </c>
      <c r="S1321" s="3" t="s">
        <v>1006</v>
      </c>
      <c r="T1321" s="3" t="s">
        <v>460</v>
      </c>
    </row>
    <row r="1322" ht="15.75" customHeight="1">
      <c r="A1322" s="3" t="s">
        <v>6097</v>
      </c>
      <c r="B1322" s="3">
        <v>21.0</v>
      </c>
      <c r="C1322" s="3">
        <v>4.4371038E7</v>
      </c>
      <c r="D1322" s="3">
        <v>4.4371124E7</v>
      </c>
      <c r="E1322" s="3">
        <v>12.0</v>
      </c>
      <c r="F1322" s="3">
        <v>3.0</v>
      </c>
      <c r="G1322" s="3">
        <v>468737.0</v>
      </c>
      <c r="H1322" s="3">
        <v>3.2047</v>
      </c>
      <c r="I1322" s="3">
        <v>6.7602E-4</v>
      </c>
      <c r="J1322" s="3" t="s">
        <v>6098</v>
      </c>
      <c r="K1322" s="3">
        <v>21.0</v>
      </c>
      <c r="L1322" s="3">
        <v>4.4371038E7</v>
      </c>
      <c r="M1322" s="3">
        <v>4.4371124E7</v>
      </c>
      <c r="N1322" s="3">
        <v>-1.0</v>
      </c>
      <c r="O1322" s="3" t="s">
        <v>4680</v>
      </c>
      <c r="P1322" s="3" t="s">
        <v>4006</v>
      </c>
      <c r="Q1322" s="3">
        <v>0.0234319482188591</v>
      </c>
      <c r="R1322" s="3">
        <v>853.0</v>
      </c>
      <c r="S1322" s="3" t="s">
        <v>1006</v>
      </c>
      <c r="T1322" s="3" t="s">
        <v>460</v>
      </c>
    </row>
    <row r="1323" ht="15.75" customHeight="1">
      <c r="A1323" s="3" t="s">
        <v>6099</v>
      </c>
      <c r="B1323" s="3">
        <v>17.0</v>
      </c>
      <c r="C1323" s="3">
        <v>2206998.0</v>
      </c>
      <c r="D1323" s="3">
        <v>2228554.0</v>
      </c>
      <c r="E1323" s="3">
        <v>11.0</v>
      </c>
      <c r="F1323" s="3">
        <v>3.0</v>
      </c>
      <c r="G1323" s="3">
        <v>356266.0</v>
      </c>
      <c r="H1323" s="3">
        <v>3.2059</v>
      </c>
      <c r="I1323" s="3">
        <v>6.7329E-4</v>
      </c>
      <c r="J1323" s="3" t="s">
        <v>1364</v>
      </c>
      <c r="K1323" s="3">
        <v>17.0</v>
      </c>
      <c r="L1323" s="3">
        <v>2206677.0</v>
      </c>
      <c r="M1323" s="3">
        <v>2228554.0</v>
      </c>
      <c r="N1323" s="3">
        <v>1.0</v>
      </c>
      <c r="O1323" s="3" t="s">
        <v>4038</v>
      </c>
      <c r="P1323" s="3" t="s">
        <v>3978</v>
      </c>
      <c r="Q1323" s="3">
        <v>0.0234023592253521</v>
      </c>
      <c r="R1323" s="3">
        <v>852.0</v>
      </c>
      <c r="S1323" s="3" t="s">
        <v>1006</v>
      </c>
      <c r="T1323" s="3" t="s">
        <v>460</v>
      </c>
    </row>
    <row r="1324" ht="15.75" customHeight="1">
      <c r="A1324" s="3" t="s">
        <v>6100</v>
      </c>
      <c r="B1324" s="3">
        <v>4.0</v>
      </c>
      <c r="C1324" s="3">
        <v>4.848536E7</v>
      </c>
      <c r="D1324" s="3">
        <v>4.8491213E7</v>
      </c>
      <c r="E1324" s="3">
        <v>6.0</v>
      </c>
      <c r="F1324" s="3">
        <v>2.0</v>
      </c>
      <c r="G1324" s="3">
        <v>464022.0</v>
      </c>
      <c r="H1324" s="3">
        <v>3.2076</v>
      </c>
      <c r="I1324" s="3">
        <v>6.6933E-4</v>
      </c>
      <c r="J1324" s="3" t="s">
        <v>1428</v>
      </c>
      <c r="K1324" s="3">
        <v>4.0</v>
      </c>
      <c r="L1324" s="3">
        <v>4.848536E7</v>
      </c>
      <c r="M1324" s="3">
        <v>4.8491213E7</v>
      </c>
      <c r="N1324" s="3">
        <v>1.0</v>
      </c>
      <c r="O1324" s="3" t="s">
        <v>5472</v>
      </c>
      <c r="P1324" s="3" t="s">
        <v>3978</v>
      </c>
      <c r="Q1324" s="3">
        <v>0.0232920547826087</v>
      </c>
      <c r="R1324" s="3">
        <v>851.0</v>
      </c>
      <c r="S1324" s="3" t="s">
        <v>1006</v>
      </c>
      <c r="T1324" s="3" t="s">
        <v>460</v>
      </c>
    </row>
    <row r="1325" ht="15.75" customHeight="1">
      <c r="A1325" s="3" t="s">
        <v>4220</v>
      </c>
      <c r="B1325" s="3">
        <v>11.0</v>
      </c>
      <c r="C1325" s="3">
        <v>4.5868669E7</v>
      </c>
      <c r="D1325" s="3">
        <v>4.5904799E7</v>
      </c>
      <c r="E1325" s="3">
        <v>72.0</v>
      </c>
      <c r="F1325" s="3">
        <v>20.0</v>
      </c>
      <c r="G1325" s="3">
        <v>447153.0</v>
      </c>
      <c r="H1325" s="3">
        <v>3.2095</v>
      </c>
      <c r="I1325" s="3">
        <v>6.6492E-4</v>
      </c>
      <c r="J1325" s="3" t="s">
        <v>1340</v>
      </c>
      <c r="K1325" s="3">
        <v>11.0</v>
      </c>
      <c r="L1325" s="3">
        <v>4.5868669E7</v>
      </c>
      <c r="M1325" s="3">
        <v>4.5904798E7</v>
      </c>
      <c r="N1325" s="3">
        <v>1.0</v>
      </c>
      <c r="O1325" s="3" t="s">
        <v>3993</v>
      </c>
      <c r="P1325" s="3" t="s">
        <v>3978</v>
      </c>
      <c r="Q1325" s="3">
        <v>0.0232553516</v>
      </c>
      <c r="R1325" s="3">
        <v>850.0</v>
      </c>
      <c r="S1325" s="3" t="s">
        <v>1006</v>
      </c>
      <c r="T1325" s="3" t="s">
        <v>460</v>
      </c>
    </row>
    <row r="1326" ht="15.75" customHeight="1">
      <c r="A1326" s="3" t="s">
        <v>6101</v>
      </c>
      <c r="B1326" s="3">
        <v>10.0</v>
      </c>
      <c r="C1326" s="3">
        <v>320130.0</v>
      </c>
      <c r="D1326" s="3">
        <v>735608.0</v>
      </c>
      <c r="E1326" s="3">
        <v>549.0</v>
      </c>
      <c r="F1326" s="3">
        <v>74.0</v>
      </c>
      <c r="G1326" s="3">
        <v>414837.0</v>
      </c>
      <c r="H1326" s="3">
        <v>3.209</v>
      </c>
      <c r="I1326" s="3">
        <v>6.6602E-4</v>
      </c>
      <c r="J1326" s="3" t="s">
        <v>6102</v>
      </c>
      <c r="K1326" s="3">
        <v>10.0</v>
      </c>
      <c r="L1326" s="3">
        <v>320130.0</v>
      </c>
      <c r="M1326" s="3">
        <v>735683.0</v>
      </c>
      <c r="N1326" s="3">
        <v>-1.0</v>
      </c>
      <c r="O1326" s="3" t="s">
        <v>5566</v>
      </c>
      <c r="P1326" s="3" t="s">
        <v>3978</v>
      </c>
      <c r="Q1326" s="3">
        <v>0.0232553516</v>
      </c>
      <c r="R1326" s="3">
        <v>849.0</v>
      </c>
      <c r="S1326" s="3" t="s">
        <v>1006</v>
      </c>
      <c r="T1326" s="3" t="s">
        <v>460</v>
      </c>
    </row>
    <row r="1327" ht="15.75" customHeight="1">
      <c r="A1327" s="3" t="s">
        <v>6103</v>
      </c>
      <c r="B1327" s="3">
        <v>14.0</v>
      </c>
      <c r="C1327" s="3">
        <v>2.2037934E7</v>
      </c>
      <c r="D1327" s="3">
        <v>2.2038875E7</v>
      </c>
      <c r="E1327" s="3">
        <v>65.0</v>
      </c>
      <c r="F1327" s="3">
        <v>16.0</v>
      </c>
      <c r="G1327" s="3">
        <v>444252.0</v>
      </c>
      <c r="H1327" s="3">
        <v>3.2084</v>
      </c>
      <c r="I1327" s="3">
        <v>6.6749E-4</v>
      </c>
      <c r="J1327" s="3" t="s">
        <v>6104</v>
      </c>
      <c r="K1327" s="3">
        <v>14.0</v>
      </c>
      <c r="L1327" s="3">
        <v>2.2037934E7</v>
      </c>
      <c r="M1327" s="3">
        <v>2.2038875E7</v>
      </c>
      <c r="N1327" s="3">
        <v>-1.0</v>
      </c>
      <c r="O1327" s="3" t="s">
        <v>4209</v>
      </c>
      <c r="P1327" s="3" t="s">
        <v>3978</v>
      </c>
      <c r="Q1327" s="3">
        <v>0.0232553516</v>
      </c>
      <c r="R1327" s="3">
        <v>848.0</v>
      </c>
      <c r="S1327" s="3" t="s">
        <v>1006</v>
      </c>
      <c r="T1327" s="3" t="s">
        <v>460</v>
      </c>
    </row>
    <row r="1328" ht="15.75" customHeight="1">
      <c r="A1328" s="3" t="s">
        <v>6105</v>
      </c>
      <c r="B1328" s="3">
        <v>14.0</v>
      </c>
      <c r="C1328" s="3">
        <v>1.05046021E8</v>
      </c>
      <c r="D1328" s="3">
        <v>1.05056852E8</v>
      </c>
      <c r="E1328" s="3">
        <v>78.0</v>
      </c>
      <c r="F1328" s="3">
        <v>13.0</v>
      </c>
      <c r="G1328" s="3">
        <v>445096.0</v>
      </c>
      <c r="H1328" s="3">
        <v>3.2084</v>
      </c>
      <c r="I1328" s="3">
        <v>6.674E-4</v>
      </c>
      <c r="J1328" s="3" t="s">
        <v>6106</v>
      </c>
      <c r="K1328" s="3">
        <v>14.0</v>
      </c>
      <c r="L1328" s="3">
        <v>1.05046021E8</v>
      </c>
      <c r="M1328" s="3">
        <v>1.05056852E8</v>
      </c>
      <c r="N1328" s="3">
        <v>1.0</v>
      </c>
      <c r="O1328" s="3" t="s">
        <v>3985</v>
      </c>
      <c r="P1328" s="3" t="s">
        <v>3978</v>
      </c>
      <c r="Q1328" s="3">
        <v>0.0232553516</v>
      </c>
      <c r="R1328" s="3">
        <v>847.0</v>
      </c>
      <c r="S1328" s="3" t="s">
        <v>1006</v>
      </c>
      <c r="T1328" s="3" t="s">
        <v>460</v>
      </c>
    </row>
    <row r="1329" ht="15.75" customHeight="1">
      <c r="A1329" s="3" t="s">
        <v>6107</v>
      </c>
      <c r="B1329" s="3">
        <v>22.0</v>
      </c>
      <c r="C1329" s="3">
        <v>4.1069488E7</v>
      </c>
      <c r="D1329" s="3">
        <v>4.1070455E7</v>
      </c>
      <c r="E1329" s="3">
        <v>8.0</v>
      </c>
      <c r="F1329" s="3">
        <v>1.0</v>
      </c>
      <c r="G1329" s="3">
        <v>475023.0</v>
      </c>
      <c r="H1329" s="3">
        <v>3.2092</v>
      </c>
      <c r="I1329" s="3">
        <v>6.6552E-4</v>
      </c>
      <c r="J1329" s="3" t="s">
        <v>6108</v>
      </c>
      <c r="K1329" s="3">
        <v>22.0</v>
      </c>
      <c r="L1329" s="3">
        <v>4.1069488E7</v>
      </c>
      <c r="M1329" s="3">
        <v>4.1070455E7</v>
      </c>
      <c r="N1329" s="3">
        <v>-1.0</v>
      </c>
      <c r="O1329" s="3" t="s">
        <v>3996</v>
      </c>
      <c r="P1329" s="3" t="s">
        <v>3982</v>
      </c>
      <c r="Q1329" s="3">
        <v>0.0232553516</v>
      </c>
      <c r="R1329" s="3">
        <v>846.0</v>
      </c>
      <c r="S1329" s="3" t="s">
        <v>1006</v>
      </c>
      <c r="T1329" s="3" t="s">
        <v>460</v>
      </c>
    </row>
    <row r="1330" ht="15.75" customHeight="1">
      <c r="A1330" s="3" t="s">
        <v>6109</v>
      </c>
      <c r="B1330" s="3">
        <v>1.0</v>
      </c>
      <c r="C1330" s="3">
        <v>1.51483873E8</v>
      </c>
      <c r="D1330" s="3">
        <v>1.51511168E8</v>
      </c>
      <c r="E1330" s="3">
        <v>137.0</v>
      </c>
      <c r="F1330" s="3">
        <v>30.0</v>
      </c>
      <c r="G1330" s="3">
        <v>442453.0</v>
      </c>
      <c r="H1330" s="3">
        <v>3.2125</v>
      </c>
      <c r="I1330" s="3">
        <v>6.5793E-4</v>
      </c>
      <c r="J1330" s="3" t="s">
        <v>6110</v>
      </c>
      <c r="K1330" s="3">
        <v>1.0</v>
      </c>
      <c r="L1330" s="3">
        <v>1.51482986E8</v>
      </c>
      <c r="M1330" s="3">
        <v>1.51511168E8</v>
      </c>
      <c r="N1330" s="3">
        <v>1.0</v>
      </c>
      <c r="O1330" s="3" t="s">
        <v>4255</v>
      </c>
      <c r="P1330" s="3" t="s">
        <v>3978</v>
      </c>
      <c r="Q1330" s="3">
        <v>0.023057916</v>
      </c>
      <c r="R1330" s="3">
        <v>845.0</v>
      </c>
      <c r="S1330" s="3" t="s">
        <v>1006</v>
      </c>
      <c r="T1330" s="3" t="s">
        <v>460</v>
      </c>
    </row>
    <row r="1331" ht="15.75" customHeight="1">
      <c r="A1331" s="3" t="s">
        <v>6111</v>
      </c>
      <c r="B1331" s="3">
        <v>1.0</v>
      </c>
      <c r="C1331" s="3">
        <v>5.3679771E7</v>
      </c>
      <c r="D1331" s="3">
        <v>5.3686289E7</v>
      </c>
      <c r="E1331" s="3">
        <v>9.0</v>
      </c>
      <c r="F1331" s="3">
        <v>2.0</v>
      </c>
      <c r="G1331" s="3">
        <v>474985.0</v>
      </c>
      <c r="H1331" s="3">
        <v>3.2139</v>
      </c>
      <c r="I1331" s="3">
        <v>6.5475E-4</v>
      </c>
      <c r="J1331" s="3" t="s">
        <v>1423</v>
      </c>
      <c r="K1331" s="3">
        <v>1.0</v>
      </c>
      <c r="L1331" s="3">
        <v>5.3679771E7</v>
      </c>
      <c r="M1331" s="3">
        <v>5.3686289E7</v>
      </c>
      <c r="N1331" s="3">
        <v>-1.0</v>
      </c>
      <c r="O1331" s="3" t="s">
        <v>4509</v>
      </c>
      <c r="P1331" s="3" t="s">
        <v>3978</v>
      </c>
      <c r="Q1331" s="3">
        <v>0.0229736569905213</v>
      </c>
      <c r="R1331" s="3">
        <v>844.0</v>
      </c>
      <c r="S1331" s="3" t="s">
        <v>1006</v>
      </c>
      <c r="T1331" s="3" t="s">
        <v>460</v>
      </c>
    </row>
    <row r="1332" ht="15.75" customHeight="1">
      <c r="A1332" s="3" t="s">
        <v>6112</v>
      </c>
      <c r="B1332" s="3">
        <v>1.0</v>
      </c>
      <c r="C1332" s="3">
        <v>1.153121E8</v>
      </c>
      <c r="D1332" s="3">
        <v>1.15323306E8</v>
      </c>
      <c r="E1332" s="3">
        <v>3.0</v>
      </c>
      <c r="F1332" s="3">
        <v>2.0</v>
      </c>
      <c r="G1332" s="3">
        <v>474880.0</v>
      </c>
      <c r="H1332" s="3">
        <v>3.2158</v>
      </c>
      <c r="I1332" s="3">
        <v>6.5042E-4</v>
      </c>
      <c r="J1332" s="3" t="s">
        <v>3579</v>
      </c>
      <c r="K1332" s="3">
        <v>1.0</v>
      </c>
      <c r="L1332" s="3">
        <v>1.153121E8</v>
      </c>
      <c r="M1332" s="3">
        <v>1.15323306E8</v>
      </c>
      <c r="N1332" s="3">
        <v>-1.0</v>
      </c>
      <c r="O1332" s="3" t="s">
        <v>4023</v>
      </c>
      <c r="P1332" s="3" t="s">
        <v>3978</v>
      </c>
      <c r="Q1332" s="3">
        <v>0.0228487993831554</v>
      </c>
      <c r="R1332" s="3">
        <v>843.0</v>
      </c>
      <c r="S1332" s="3" t="s">
        <v>1006</v>
      </c>
      <c r="T1332" s="3" t="s">
        <v>460</v>
      </c>
    </row>
    <row r="1333" ht="15.75" customHeight="1">
      <c r="A1333" s="3" t="s">
        <v>6113</v>
      </c>
      <c r="B1333" s="3">
        <v>19.0</v>
      </c>
      <c r="C1333" s="3">
        <v>5.0084583E7</v>
      </c>
      <c r="D1333" s="3">
        <v>5.0094272E7</v>
      </c>
      <c r="E1333" s="3">
        <v>31.0</v>
      </c>
      <c r="F1333" s="3">
        <v>10.0</v>
      </c>
      <c r="G1333" s="3">
        <v>409645.0</v>
      </c>
      <c r="H1333" s="3">
        <v>3.2163</v>
      </c>
      <c r="I1333" s="3">
        <v>6.4923E-4</v>
      </c>
      <c r="J1333" s="3" t="s">
        <v>3921</v>
      </c>
      <c r="K1333" s="3">
        <v>19.0</v>
      </c>
      <c r="L1333" s="3">
        <v>5.0083903E7</v>
      </c>
      <c r="M1333" s="3">
        <v>5.0094272E7</v>
      </c>
      <c r="N1333" s="3">
        <v>1.0</v>
      </c>
      <c r="O1333" s="3" t="s">
        <v>4005</v>
      </c>
      <c r="P1333" s="3" t="s">
        <v>3978</v>
      </c>
      <c r="Q1333" s="3">
        <v>0.0228340822090261</v>
      </c>
      <c r="R1333" s="3">
        <v>842.0</v>
      </c>
      <c r="S1333" s="3" t="s">
        <v>1006</v>
      </c>
      <c r="T1333" s="3" t="s">
        <v>460</v>
      </c>
    </row>
    <row r="1334" ht="15.75" customHeight="1">
      <c r="A1334" s="3" t="s">
        <v>6114</v>
      </c>
      <c r="B1334" s="3">
        <v>5.0</v>
      </c>
      <c r="C1334" s="3">
        <v>1.40213969E8</v>
      </c>
      <c r="D1334" s="3">
        <v>1.40391929E8</v>
      </c>
      <c r="E1334" s="3">
        <v>8.0</v>
      </c>
      <c r="F1334" s="3">
        <v>3.0</v>
      </c>
      <c r="G1334" s="3">
        <v>386011.0</v>
      </c>
      <c r="H1334" s="3">
        <v>3.2169</v>
      </c>
      <c r="I1334" s="3">
        <v>6.4789E-4</v>
      </c>
      <c r="J1334" s="3" t="s">
        <v>1858</v>
      </c>
      <c r="K1334" s="3">
        <v>5.0</v>
      </c>
      <c r="L1334" s="3">
        <v>1.40213969E8</v>
      </c>
      <c r="M1334" s="3">
        <v>1.40391929E8</v>
      </c>
      <c r="N1334" s="3">
        <v>1.0</v>
      </c>
      <c r="O1334" s="3" t="s">
        <v>4020</v>
      </c>
      <c r="P1334" s="3" t="s">
        <v>3978</v>
      </c>
      <c r="Q1334" s="3">
        <v>0.0228140481093936</v>
      </c>
      <c r="R1334" s="3">
        <v>841.0</v>
      </c>
      <c r="S1334" s="3" t="s">
        <v>1006</v>
      </c>
      <c r="T1334" s="3" t="s">
        <v>460</v>
      </c>
    </row>
    <row r="1335" ht="15.75" customHeight="1">
      <c r="A1335" s="3" t="s">
        <v>6115</v>
      </c>
      <c r="B1335" s="3">
        <v>22.0</v>
      </c>
      <c r="C1335" s="3">
        <v>4.1194043E7</v>
      </c>
      <c r="D1335" s="3">
        <v>4.1194289E7</v>
      </c>
      <c r="E1335" s="3">
        <v>4.0</v>
      </c>
      <c r="F1335" s="3">
        <v>2.0</v>
      </c>
      <c r="G1335" s="3">
        <v>332597.0</v>
      </c>
      <c r="H1335" s="3">
        <v>3.2188</v>
      </c>
      <c r="I1335" s="3">
        <v>6.4356E-4</v>
      </c>
      <c r="J1335" s="3" t="s">
        <v>6116</v>
      </c>
      <c r="K1335" s="3">
        <v>22.0</v>
      </c>
      <c r="L1335" s="3">
        <v>4.1194043E7</v>
      </c>
      <c r="M1335" s="3">
        <v>4.1194289E7</v>
      </c>
      <c r="N1335" s="3">
        <v>1.0</v>
      </c>
      <c r="O1335" s="3" t="s">
        <v>3996</v>
      </c>
      <c r="P1335" s="3" t="s">
        <v>3982</v>
      </c>
      <c r="Q1335" s="3">
        <v>0.0226885545714286</v>
      </c>
      <c r="R1335" s="3">
        <v>840.0</v>
      </c>
      <c r="S1335" s="3" t="s">
        <v>1006</v>
      </c>
      <c r="T1335" s="3" t="s">
        <v>460</v>
      </c>
    </row>
    <row r="1336" ht="15.75" customHeight="1">
      <c r="A1336" s="3" t="s">
        <v>6117</v>
      </c>
      <c r="B1336" s="3">
        <v>3.0</v>
      </c>
      <c r="C1336" s="3">
        <v>5.3122499E7</v>
      </c>
      <c r="D1336" s="3">
        <v>5.3164478E7</v>
      </c>
      <c r="E1336" s="3">
        <v>84.0</v>
      </c>
      <c r="F1336" s="3">
        <v>13.0</v>
      </c>
      <c r="G1336" s="3">
        <v>453807.0</v>
      </c>
      <c r="H1336" s="3">
        <v>3.2212</v>
      </c>
      <c r="I1336" s="3">
        <v>6.3817E-4</v>
      </c>
      <c r="J1336" s="3" t="s">
        <v>1479</v>
      </c>
      <c r="K1336" s="3">
        <v>3.0</v>
      </c>
      <c r="L1336" s="3">
        <v>5.3122499E7</v>
      </c>
      <c r="M1336" s="3">
        <v>5.3164478E7</v>
      </c>
      <c r="N1336" s="3">
        <v>-1.0</v>
      </c>
      <c r="O1336" s="3" t="s">
        <v>4282</v>
      </c>
      <c r="P1336" s="3" t="s">
        <v>3978</v>
      </c>
      <c r="Q1336" s="3">
        <v>0.0225253472943981</v>
      </c>
      <c r="R1336" s="3">
        <v>839.0</v>
      </c>
      <c r="S1336" s="3" t="s">
        <v>1006</v>
      </c>
      <c r="T1336" s="3" t="s">
        <v>460</v>
      </c>
    </row>
    <row r="1337" ht="15.75" customHeight="1">
      <c r="A1337" s="3" t="s">
        <v>6118</v>
      </c>
      <c r="B1337" s="3">
        <v>2.0</v>
      </c>
      <c r="C1337" s="3">
        <v>7.3956957E7</v>
      </c>
      <c r="D1337" s="3">
        <v>7.3964527E7</v>
      </c>
      <c r="E1337" s="3">
        <v>7.0</v>
      </c>
      <c r="F1337" s="3">
        <v>1.0</v>
      </c>
      <c r="G1337" s="3">
        <v>464879.0</v>
      </c>
      <c r="H1337" s="3">
        <v>3.2227</v>
      </c>
      <c r="I1337" s="3">
        <v>6.3504E-4</v>
      </c>
      <c r="J1337" s="3" t="s">
        <v>316</v>
      </c>
      <c r="K1337" s="3">
        <v>2.0</v>
      </c>
      <c r="L1337" s="3">
        <v>7.3956231E7</v>
      </c>
      <c r="M1337" s="3">
        <v>7.3964527E7</v>
      </c>
      <c r="N1337" s="3">
        <v>-1.0</v>
      </c>
      <c r="O1337" s="3" t="s">
        <v>4131</v>
      </c>
      <c r="P1337" s="3" t="s">
        <v>3978</v>
      </c>
      <c r="Q1337" s="3">
        <v>0.0224416164200477</v>
      </c>
      <c r="R1337" s="3">
        <v>838.0</v>
      </c>
      <c r="S1337" s="3" t="s">
        <v>1006</v>
      </c>
      <c r="T1337" s="3" t="s">
        <v>498</v>
      </c>
    </row>
    <row r="1338" ht="15.75" customHeight="1">
      <c r="A1338" s="3" t="s">
        <v>6119</v>
      </c>
      <c r="B1338" s="3">
        <v>6.0</v>
      </c>
      <c r="C1338" s="3">
        <v>4.3303808E7</v>
      </c>
      <c r="D1338" s="3">
        <v>4.3337181E7</v>
      </c>
      <c r="E1338" s="3">
        <v>15.0</v>
      </c>
      <c r="F1338" s="3">
        <v>7.0</v>
      </c>
      <c r="G1338" s="3">
        <v>360267.0</v>
      </c>
      <c r="H1338" s="3">
        <v>3.226</v>
      </c>
      <c r="I1338" s="3">
        <v>6.2758E-4</v>
      </c>
      <c r="J1338" s="3" t="s">
        <v>1696</v>
      </c>
      <c r="K1338" s="3">
        <v>6.0</v>
      </c>
      <c r="L1338" s="3">
        <v>4.3274872E7</v>
      </c>
      <c r="M1338" s="3">
        <v>4.3337216E7</v>
      </c>
      <c r="N1338" s="3">
        <v>-1.0</v>
      </c>
      <c r="O1338" s="3" t="s">
        <v>4282</v>
      </c>
      <c r="P1338" s="3" t="s">
        <v>3978</v>
      </c>
      <c r="Q1338" s="3">
        <v>0.0222469425567503</v>
      </c>
      <c r="R1338" s="3">
        <v>837.0</v>
      </c>
      <c r="S1338" s="3" t="s">
        <v>1006</v>
      </c>
      <c r="T1338" s="3" t="s">
        <v>460</v>
      </c>
    </row>
    <row r="1339" ht="15.75" customHeight="1">
      <c r="A1339" s="3" t="s">
        <v>6120</v>
      </c>
      <c r="B1339" s="3">
        <v>6.0</v>
      </c>
      <c r="C1339" s="3">
        <v>3.7179956E7</v>
      </c>
      <c r="D1339" s="3">
        <v>3.7225399E7</v>
      </c>
      <c r="E1339" s="3">
        <v>9.0</v>
      </c>
      <c r="F1339" s="3">
        <v>3.0</v>
      </c>
      <c r="G1339" s="3">
        <v>441276.0</v>
      </c>
      <c r="H1339" s="3">
        <v>3.2255</v>
      </c>
      <c r="I1339" s="3">
        <v>6.2878E-4</v>
      </c>
      <c r="J1339" s="3" t="s">
        <v>6121</v>
      </c>
      <c r="K1339" s="3">
        <v>6.0</v>
      </c>
      <c r="L1339" s="3">
        <v>3.7179956E7</v>
      </c>
      <c r="M1339" s="3">
        <v>3.7225931E7</v>
      </c>
      <c r="N1339" s="3">
        <v>-1.0</v>
      </c>
      <c r="O1339" s="3" t="s">
        <v>4202</v>
      </c>
      <c r="P1339" s="3" t="s">
        <v>3978</v>
      </c>
      <c r="Q1339" s="3">
        <v>0.0222469425567503</v>
      </c>
      <c r="R1339" s="3">
        <v>836.0</v>
      </c>
      <c r="S1339" s="3" t="s">
        <v>1006</v>
      </c>
      <c r="T1339" s="3" t="s">
        <v>460</v>
      </c>
    </row>
    <row r="1340" ht="15.75" customHeight="1">
      <c r="A1340" s="3" t="s">
        <v>6122</v>
      </c>
      <c r="B1340" s="3">
        <v>8.0</v>
      </c>
      <c r="C1340" s="3">
        <v>4.2396298E7</v>
      </c>
      <c r="D1340" s="3">
        <v>4.2410336E7</v>
      </c>
      <c r="E1340" s="3">
        <v>19.0</v>
      </c>
      <c r="F1340" s="3">
        <v>4.0</v>
      </c>
      <c r="G1340" s="3">
        <v>405922.0</v>
      </c>
      <c r="H1340" s="3">
        <v>3.2256</v>
      </c>
      <c r="I1340" s="3">
        <v>6.2847E-4</v>
      </c>
      <c r="J1340" s="3" t="s">
        <v>1496</v>
      </c>
      <c r="K1340" s="3">
        <v>8.0</v>
      </c>
      <c r="L1340" s="3">
        <v>4.2396298E7</v>
      </c>
      <c r="M1340" s="3">
        <v>4.2409603E7</v>
      </c>
      <c r="N1340" s="3">
        <v>1.0</v>
      </c>
      <c r="O1340" s="3" t="s">
        <v>4801</v>
      </c>
      <c r="P1340" s="3" t="s">
        <v>3978</v>
      </c>
      <c r="Q1340" s="3">
        <v>0.0222469425567503</v>
      </c>
      <c r="R1340" s="3">
        <v>835.0</v>
      </c>
      <c r="S1340" s="3" t="s">
        <v>1006</v>
      </c>
      <c r="T1340" s="3" t="s">
        <v>460</v>
      </c>
    </row>
    <row r="1341" ht="15.75" customHeight="1">
      <c r="A1341" s="3" t="s">
        <v>6123</v>
      </c>
      <c r="B1341" s="3">
        <v>16.0</v>
      </c>
      <c r="C1341" s="3">
        <v>6.7233014E7</v>
      </c>
      <c r="D1341" s="3">
        <v>6.7237932E7</v>
      </c>
      <c r="E1341" s="3">
        <v>20.0</v>
      </c>
      <c r="F1341" s="3">
        <v>5.0</v>
      </c>
      <c r="G1341" s="3">
        <v>433239.0</v>
      </c>
      <c r="H1341" s="3">
        <v>3.2276</v>
      </c>
      <c r="I1341" s="3">
        <v>6.2425E-4</v>
      </c>
      <c r="J1341" s="3" t="s">
        <v>6124</v>
      </c>
      <c r="K1341" s="3">
        <v>16.0</v>
      </c>
      <c r="L1341" s="3">
        <v>6.7233014E7</v>
      </c>
      <c r="M1341" s="3">
        <v>6.7237932E7</v>
      </c>
      <c r="N1341" s="3">
        <v>1.0</v>
      </c>
      <c r="O1341" s="3" t="s">
        <v>4015</v>
      </c>
      <c r="P1341" s="3" t="s">
        <v>3978</v>
      </c>
      <c r="Q1341" s="3">
        <v>0.0221661145083933</v>
      </c>
      <c r="R1341" s="3">
        <v>834.0</v>
      </c>
      <c r="S1341" s="3" t="s">
        <v>1006</v>
      </c>
      <c r="T1341" s="3" t="s">
        <v>460</v>
      </c>
    </row>
    <row r="1342" ht="15.75" customHeight="1">
      <c r="A1342" s="3" t="s">
        <v>6125</v>
      </c>
      <c r="B1342" s="3">
        <v>19.0</v>
      </c>
      <c r="C1342" s="3">
        <v>5.0168399E7</v>
      </c>
      <c r="D1342" s="3">
        <v>5.0177173E7</v>
      </c>
      <c r="E1342" s="3">
        <v>9.0</v>
      </c>
      <c r="F1342" s="3">
        <v>3.0</v>
      </c>
      <c r="G1342" s="3">
        <v>409818.0</v>
      </c>
      <c r="H1342" s="3">
        <v>3.2281</v>
      </c>
      <c r="I1342" s="3">
        <v>6.2308E-4</v>
      </c>
      <c r="J1342" s="3" t="s">
        <v>1123</v>
      </c>
      <c r="K1342" s="3">
        <v>19.0</v>
      </c>
      <c r="L1342" s="3">
        <v>5.0168823E7</v>
      </c>
      <c r="M1342" s="3">
        <v>5.0177173E7</v>
      </c>
      <c r="N1342" s="3">
        <v>1.0</v>
      </c>
      <c r="O1342" s="3" t="s">
        <v>4005</v>
      </c>
      <c r="P1342" s="3" t="s">
        <v>3978</v>
      </c>
      <c r="Q1342" s="3">
        <v>0.0221511297959184</v>
      </c>
      <c r="R1342" s="3">
        <v>833.0</v>
      </c>
      <c r="S1342" s="3" t="s">
        <v>1006</v>
      </c>
      <c r="T1342" s="3" t="s">
        <v>460</v>
      </c>
    </row>
    <row r="1343" ht="15.75" customHeight="1">
      <c r="A1343" s="3" t="s">
        <v>6126</v>
      </c>
      <c r="B1343" s="3">
        <v>7.0</v>
      </c>
      <c r="C1343" s="3">
        <v>6012870.0</v>
      </c>
      <c r="D1343" s="3">
        <v>6048756.0</v>
      </c>
      <c r="E1343" s="3">
        <v>660.0</v>
      </c>
      <c r="F1343" s="3">
        <v>71.0</v>
      </c>
      <c r="G1343" s="3">
        <v>408908.0</v>
      </c>
      <c r="H1343" s="3">
        <v>3.2286</v>
      </c>
      <c r="I1343" s="3">
        <v>6.2192E-4</v>
      </c>
      <c r="J1343" s="3" t="s">
        <v>6127</v>
      </c>
      <c r="K1343" s="3">
        <v>7.0</v>
      </c>
      <c r="L1343" s="3">
        <v>6012870.0</v>
      </c>
      <c r="M1343" s="3">
        <v>6048756.0</v>
      </c>
      <c r="N1343" s="3">
        <v>-1.0</v>
      </c>
      <c r="O1343" s="3" t="s">
        <v>4742</v>
      </c>
      <c r="P1343" s="3" t="s">
        <v>3978</v>
      </c>
      <c r="Q1343" s="3">
        <v>0.022136465</v>
      </c>
      <c r="R1343" s="3">
        <v>832.0</v>
      </c>
      <c r="S1343" s="3" t="s">
        <v>1006</v>
      </c>
      <c r="T1343" s="3" t="s">
        <v>460</v>
      </c>
    </row>
    <row r="1344" ht="15.75" customHeight="1">
      <c r="A1344" s="3" t="s">
        <v>6128</v>
      </c>
      <c r="B1344" s="3">
        <v>12.0</v>
      </c>
      <c r="C1344" s="3">
        <v>5.7984957E7</v>
      </c>
      <c r="D1344" s="3">
        <v>5.7997201E7</v>
      </c>
      <c r="E1344" s="3">
        <v>9.0</v>
      </c>
      <c r="F1344" s="3">
        <v>4.0</v>
      </c>
      <c r="G1344" s="3">
        <v>422588.0</v>
      </c>
      <c r="H1344" s="3">
        <v>3.2291</v>
      </c>
      <c r="I1344" s="3">
        <v>6.21E-4</v>
      </c>
      <c r="J1344" s="3" t="s">
        <v>1578</v>
      </c>
      <c r="K1344" s="3">
        <v>12.0</v>
      </c>
      <c r="L1344" s="3">
        <v>5.7984957E7</v>
      </c>
      <c r="M1344" s="3">
        <v>5.7997198E7</v>
      </c>
      <c r="N1344" s="3">
        <v>1.0</v>
      </c>
      <c r="O1344" s="3" t="s">
        <v>4198</v>
      </c>
      <c r="P1344" s="3" t="s">
        <v>3978</v>
      </c>
      <c r="Q1344" s="3">
        <v>0.022136465</v>
      </c>
      <c r="R1344" s="3">
        <v>831.0</v>
      </c>
      <c r="S1344" s="3" t="s">
        <v>1006</v>
      </c>
      <c r="T1344" s="3" t="s">
        <v>460</v>
      </c>
    </row>
    <row r="1345" ht="15.75" customHeight="1">
      <c r="A1345" s="3" t="s">
        <v>6129</v>
      </c>
      <c r="B1345" s="3">
        <v>10.0</v>
      </c>
      <c r="C1345" s="3">
        <v>2.1414692E7</v>
      </c>
      <c r="D1345" s="3">
        <v>2.1435488E7</v>
      </c>
      <c r="E1345" s="3">
        <v>11.0</v>
      </c>
      <c r="F1345" s="3">
        <v>5.0</v>
      </c>
      <c r="G1345" s="3">
        <v>423981.0</v>
      </c>
      <c r="H1345" s="3">
        <v>3.2294</v>
      </c>
      <c r="I1345" s="3">
        <v>6.2029E-4</v>
      </c>
      <c r="J1345" s="3" t="s">
        <v>2708</v>
      </c>
      <c r="K1345" s="3">
        <v>10.0</v>
      </c>
      <c r="L1345" s="3">
        <v>2.1414692E7</v>
      </c>
      <c r="M1345" s="3">
        <v>2.1435488E7</v>
      </c>
      <c r="N1345" s="3">
        <v>-1.0</v>
      </c>
      <c r="O1345" s="3" t="s">
        <v>6130</v>
      </c>
      <c r="P1345" s="3" t="s">
        <v>3978</v>
      </c>
      <c r="Q1345" s="3">
        <v>0.022136465</v>
      </c>
      <c r="R1345" s="3">
        <v>830.0</v>
      </c>
      <c r="S1345" s="3" t="s">
        <v>1006</v>
      </c>
      <c r="T1345" s="3" t="s">
        <v>460</v>
      </c>
    </row>
    <row r="1346" ht="15.75" customHeight="1">
      <c r="A1346" s="3" t="s">
        <v>6131</v>
      </c>
      <c r="B1346" s="3">
        <v>22.0</v>
      </c>
      <c r="C1346" s="3">
        <v>4.1209887E7</v>
      </c>
      <c r="D1346" s="3">
        <v>4.1209962E7</v>
      </c>
      <c r="E1346" s="3">
        <v>5.0</v>
      </c>
      <c r="F1346" s="3">
        <v>2.0</v>
      </c>
      <c r="G1346" s="3">
        <v>420071.0</v>
      </c>
      <c r="H1346" s="3">
        <v>3.2288</v>
      </c>
      <c r="I1346" s="3">
        <v>6.2145E-4</v>
      </c>
      <c r="J1346" s="3" t="s">
        <v>6132</v>
      </c>
      <c r="K1346" s="3">
        <v>22.0</v>
      </c>
      <c r="L1346" s="3">
        <v>4.1209887E7</v>
      </c>
      <c r="M1346" s="3">
        <v>4.1209962E7</v>
      </c>
      <c r="N1346" s="3">
        <v>-1.0</v>
      </c>
      <c r="O1346" s="3" t="s">
        <v>3996</v>
      </c>
      <c r="P1346" s="3" t="s">
        <v>4006</v>
      </c>
      <c r="Q1346" s="3">
        <v>0.022136465</v>
      </c>
      <c r="R1346" s="3">
        <v>829.0</v>
      </c>
      <c r="S1346" s="3" t="s">
        <v>1006</v>
      </c>
      <c r="T1346" s="3" t="s">
        <v>460</v>
      </c>
    </row>
    <row r="1347" ht="15.75" customHeight="1">
      <c r="A1347" s="3" t="s">
        <v>6133</v>
      </c>
      <c r="B1347" s="3">
        <v>1.0</v>
      </c>
      <c r="C1347" s="3">
        <v>9.6691457E7</v>
      </c>
      <c r="D1347" s="3">
        <v>9.6691616E7</v>
      </c>
      <c r="E1347" s="3">
        <v>2.0</v>
      </c>
      <c r="F1347" s="3">
        <v>1.0</v>
      </c>
      <c r="G1347" s="3">
        <v>471663.0</v>
      </c>
      <c r="H1347" s="3">
        <v>3.2313</v>
      </c>
      <c r="I1347" s="3">
        <v>6.1607E-4</v>
      </c>
      <c r="J1347" s="3" t="s">
        <v>6134</v>
      </c>
      <c r="K1347" s="3">
        <v>1.0</v>
      </c>
      <c r="L1347" s="3">
        <v>9.6691457E7</v>
      </c>
      <c r="M1347" s="3">
        <v>9.6691616E7</v>
      </c>
      <c r="N1347" s="3">
        <v>1.0</v>
      </c>
      <c r="O1347" s="3" t="s">
        <v>4068</v>
      </c>
      <c r="P1347" s="3" t="s">
        <v>186</v>
      </c>
      <c r="Q1347" s="3">
        <v>0.0220341750966184</v>
      </c>
      <c r="R1347" s="3">
        <v>828.0</v>
      </c>
      <c r="S1347" s="3" t="s">
        <v>1006</v>
      </c>
      <c r="T1347" s="3" t="s">
        <v>460</v>
      </c>
    </row>
    <row r="1348" ht="15.75" customHeight="1">
      <c r="A1348" s="3" t="s">
        <v>6135</v>
      </c>
      <c r="B1348" s="3">
        <v>17.0</v>
      </c>
      <c r="C1348" s="3">
        <v>1.2692856E7</v>
      </c>
      <c r="D1348" s="3">
        <v>1.289496E7</v>
      </c>
      <c r="E1348" s="3">
        <v>74.0</v>
      </c>
      <c r="F1348" s="3">
        <v>17.0</v>
      </c>
      <c r="G1348" s="3">
        <v>439883.0</v>
      </c>
      <c r="H1348" s="3">
        <v>3.2346</v>
      </c>
      <c r="I1348" s="3">
        <v>6.0902E-4</v>
      </c>
      <c r="J1348" s="3" t="s">
        <v>3824</v>
      </c>
      <c r="K1348" s="3">
        <v>17.0</v>
      </c>
      <c r="L1348" s="3">
        <v>1.2692856E7</v>
      </c>
      <c r="M1348" s="3">
        <v>1.289496E7</v>
      </c>
      <c r="N1348" s="3">
        <v>1.0</v>
      </c>
      <c r="O1348" s="3" t="s">
        <v>4504</v>
      </c>
      <c r="P1348" s="3" t="s">
        <v>3978</v>
      </c>
      <c r="Q1348" s="3">
        <v>0.0218158853929867</v>
      </c>
      <c r="R1348" s="3">
        <v>827.0</v>
      </c>
      <c r="S1348" s="3" t="s">
        <v>1006</v>
      </c>
      <c r="T1348" s="3" t="s">
        <v>460</v>
      </c>
    </row>
    <row r="1349" ht="15.75" customHeight="1">
      <c r="A1349" s="3" t="s">
        <v>6136</v>
      </c>
      <c r="B1349" s="3">
        <v>17.0</v>
      </c>
      <c r="C1349" s="3">
        <v>1397865.0</v>
      </c>
      <c r="D1349" s="3">
        <v>1420182.0</v>
      </c>
      <c r="E1349" s="3">
        <v>261.0</v>
      </c>
      <c r="F1349" s="3">
        <v>51.0</v>
      </c>
      <c r="G1349" s="3">
        <v>429015.0</v>
      </c>
      <c r="H1349" s="3">
        <v>3.2357</v>
      </c>
      <c r="I1349" s="3">
        <v>6.0669E-4</v>
      </c>
      <c r="J1349" s="3" t="s">
        <v>6137</v>
      </c>
      <c r="K1349" s="3">
        <v>17.0</v>
      </c>
      <c r="L1349" s="3">
        <v>1397865.0</v>
      </c>
      <c r="M1349" s="3">
        <v>1420182.0</v>
      </c>
      <c r="N1349" s="3">
        <v>-1.0</v>
      </c>
      <c r="O1349" s="3" t="s">
        <v>4038</v>
      </c>
      <c r="P1349" s="3" t="s">
        <v>3978</v>
      </c>
      <c r="Q1349" s="3">
        <v>0.0218158853929867</v>
      </c>
      <c r="R1349" s="3">
        <v>826.0</v>
      </c>
      <c r="S1349" s="3" t="s">
        <v>1006</v>
      </c>
      <c r="T1349" s="3" t="s">
        <v>460</v>
      </c>
    </row>
    <row r="1350" ht="15.75" customHeight="1">
      <c r="A1350" s="3" t="s">
        <v>6138</v>
      </c>
      <c r="B1350" s="3">
        <v>6.0</v>
      </c>
      <c r="C1350" s="3">
        <v>4.3479565E7</v>
      </c>
      <c r="D1350" s="3">
        <v>4.3484728E7</v>
      </c>
      <c r="E1350" s="3">
        <v>75.0</v>
      </c>
      <c r="F1350" s="3">
        <v>16.0</v>
      </c>
      <c r="G1350" s="3">
        <v>437141.0</v>
      </c>
      <c r="H1350" s="3">
        <v>3.2358</v>
      </c>
      <c r="I1350" s="3">
        <v>6.0648E-4</v>
      </c>
      <c r="J1350" s="3" t="s">
        <v>6139</v>
      </c>
      <c r="K1350" s="3">
        <v>6.0</v>
      </c>
      <c r="L1350" s="3">
        <v>4.3479565E7</v>
      </c>
      <c r="M1350" s="3">
        <v>4.3484728E7</v>
      </c>
      <c r="N1350" s="3">
        <v>-1.0</v>
      </c>
      <c r="O1350" s="3" t="s">
        <v>4282</v>
      </c>
      <c r="P1350" s="3" t="s">
        <v>3978</v>
      </c>
      <c r="Q1350" s="3">
        <v>0.0218158853929867</v>
      </c>
      <c r="R1350" s="3">
        <v>825.0</v>
      </c>
      <c r="S1350" s="3" t="s">
        <v>1006</v>
      </c>
      <c r="T1350" s="3" t="s">
        <v>460</v>
      </c>
    </row>
    <row r="1351" ht="15.75" customHeight="1">
      <c r="A1351" s="3" t="s">
        <v>6140</v>
      </c>
      <c r="B1351" s="3">
        <v>17.0</v>
      </c>
      <c r="C1351" s="3">
        <v>3.8599713E7</v>
      </c>
      <c r="D1351" s="3">
        <v>3.8613983E7</v>
      </c>
      <c r="E1351" s="3">
        <v>5.0</v>
      </c>
      <c r="F1351" s="3">
        <v>2.0</v>
      </c>
      <c r="G1351" s="3">
        <v>443808.0</v>
      </c>
      <c r="H1351" s="3">
        <v>3.2368</v>
      </c>
      <c r="I1351" s="3">
        <v>6.0429E-4</v>
      </c>
      <c r="J1351" s="3" t="s">
        <v>6141</v>
      </c>
      <c r="K1351" s="3">
        <v>17.0</v>
      </c>
      <c r="L1351" s="3">
        <v>3.8599702E7</v>
      </c>
      <c r="M1351" s="3">
        <v>3.8613983E7</v>
      </c>
      <c r="N1351" s="3">
        <v>1.0</v>
      </c>
      <c r="O1351" s="3" t="s">
        <v>4304</v>
      </c>
      <c r="P1351" s="3" t="s">
        <v>3978</v>
      </c>
      <c r="Q1351" s="3">
        <v>0.0218158853929867</v>
      </c>
      <c r="R1351" s="3">
        <v>824.0</v>
      </c>
      <c r="S1351" s="3" t="s">
        <v>1006</v>
      </c>
      <c r="T1351" s="3" t="s">
        <v>460</v>
      </c>
    </row>
    <row r="1352" ht="15.75" customHeight="1">
      <c r="A1352" s="3" t="s">
        <v>6142</v>
      </c>
      <c r="B1352" s="3">
        <v>4.0</v>
      </c>
      <c r="C1352" s="3">
        <v>1.30014472E8</v>
      </c>
      <c r="D1352" s="3">
        <v>1.30037795E8</v>
      </c>
      <c r="E1352" s="3">
        <v>32.0</v>
      </c>
      <c r="F1352" s="3">
        <v>6.0</v>
      </c>
      <c r="G1352" s="3">
        <v>454026.0</v>
      </c>
      <c r="H1352" s="3">
        <v>3.2357</v>
      </c>
      <c r="I1352" s="3">
        <v>6.0682E-4</v>
      </c>
      <c r="J1352" s="3" t="s">
        <v>1226</v>
      </c>
      <c r="K1352" s="3">
        <v>4.0</v>
      </c>
      <c r="L1352" s="3">
        <v>1.30014472E8</v>
      </c>
      <c r="M1352" s="3">
        <v>1.30037795E8</v>
      </c>
      <c r="N1352" s="3">
        <v>1.0</v>
      </c>
      <c r="O1352" s="3" t="s">
        <v>6143</v>
      </c>
      <c r="P1352" s="3" t="s">
        <v>3978</v>
      </c>
      <c r="Q1352" s="3">
        <v>0.0218158853929867</v>
      </c>
      <c r="R1352" s="3">
        <v>823.0</v>
      </c>
      <c r="S1352" s="3" t="s">
        <v>1006</v>
      </c>
      <c r="T1352" s="3" t="s">
        <v>460</v>
      </c>
    </row>
    <row r="1353" ht="15.75" customHeight="1">
      <c r="A1353" s="3" t="s">
        <v>6144</v>
      </c>
      <c r="B1353" s="3">
        <v>7.0</v>
      </c>
      <c r="C1353" s="3">
        <v>1.04973237E8</v>
      </c>
      <c r="D1353" s="3">
        <v>1.04973343E8</v>
      </c>
      <c r="E1353" s="3">
        <v>6.0</v>
      </c>
      <c r="F1353" s="3">
        <v>2.0</v>
      </c>
      <c r="G1353" s="3">
        <v>473575.0</v>
      </c>
      <c r="H1353" s="3">
        <v>3.2345</v>
      </c>
      <c r="I1353" s="3">
        <v>6.0923E-4</v>
      </c>
      <c r="J1353" s="3" t="s">
        <v>6145</v>
      </c>
      <c r="K1353" s="3">
        <v>7.0</v>
      </c>
      <c r="L1353" s="3">
        <v>1.04973237E8</v>
      </c>
      <c r="M1353" s="3">
        <v>1.04973343E8</v>
      </c>
      <c r="N1353" s="3">
        <v>1.0</v>
      </c>
      <c r="O1353" s="3" t="s">
        <v>4680</v>
      </c>
      <c r="P1353" s="3" t="s">
        <v>186</v>
      </c>
      <c r="Q1353" s="3">
        <v>0.0218158853929867</v>
      </c>
      <c r="R1353" s="3">
        <v>822.0</v>
      </c>
      <c r="S1353" s="3" t="s">
        <v>1006</v>
      </c>
      <c r="T1353" s="3" t="s">
        <v>460</v>
      </c>
    </row>
    <row r="1354" ht="15.75" customHeight="1">
      <c r="A1354" s="3" t="s">
        <v>6146</v>
      </c>
      <c r="B1354" s="3">
        <v>11.0</v>
      </c>
      <c r="C1354" s="3">
        <v>8.9790773E7</v>
      </c>
      <c r="D1354" s="3">
        <v>8.9796167E7</v>
      </c>
      <c r="E1354" s="3">
        <v>240.0</v>
      </c>
      <c r="F1354" s="3">
        <v>41.0</v>
      </c>
      <c r="G1354" s="3">
        <v>422540.0</v>
      </c>
      <c r="H1354" s="3">
        <v>3.2352</v>
      </c>
      <c r="I1354" s="3">
        <v>6.0785E-4</v>
      </c>
      <c r="J1354" s="3" t="s">
        <v>6147</v>
      </c>
      <c r="K1354" s="3">
        <v>11.0</v>
      </c>
      <c r="L1354" s="3">
        <v>8.9789145E7</v>
      </c>
      <c r="M1354" s="3">
        <v>8.9796167E7</v>
      </c>
      <c r="N1354" s="3">
        <v>-1.0</v>
      </c>
      <c r="O1354" s="3" t="s">
        <v>4170</v>
      </c>
      <c r="P1354" s="3" t="s">
        <v>3982</v>
      </c>
      <c r="Q1354" s="3">
        <v>0.0218158853929867</v>
      </c>
      <c r="R1354" s="3">
        <v>821.0</v>
      </c>
      <c r="S1354" s="3" t="s">
        <v>1006</v>
      </c>
      <c r="T1354" s="3" t="s">
        <v>460</v>
      </c>
    </row>
    <row r="1355" ht="15.75" customHeight="1">
      <c r="A1355" s="3" t="s">
        <v>6148</v>
      </c>
      <c r="B1355" s="3">
        <v>3.0</v>
      </c>
      <c r="C1355" s="3">
        <v>1.2111695E7</v>
      </c>
      <c r="D1355" s="3">
        <v>1.211286E7</v>
      </c>
      <c r="E1355" s="3">
        <v>15.0</v>
      </c>
      <c r="F1355" s="3">
        <v>3.0</v>
      </c>
      <c r="G1355" s="3">
        <v>428896.0</v>
      </c>
      <c r="H1355" s="3">
        <v>3.2346</v>
      </c>
      <c r="I1355" s="3">
        <v>6.0898E-4</v>
      </c>
      <c r="J1355" s="3" t="s">
        <v>6149</v>
      </c>
      <c r="K1355" s="3">
        <v>3.0</v>
      </c>
      <c r="L1355" s="3">
        <v>1.2111695E7</v>
      </c>
      <c r="M1355" s="3">
        <v>1.211286E7</v>
      </c>
      <c r="N1355" s="3">
        <v>1.0</v>
      </c>
      <c r="O1355" s="3" t="s">
        <v>5694</v>
      </c>
      <c r="P1355" s="3" t="s">
        <v>3982</v>
      </c>
      <c r="Q1355" s="3">
        <v>0.0218158853929867</v>
      </c>
      <c r="R1355" s="3">
        <v>820.0</v>
      </c>
      <c r="S1355" s="3" t="s">
        <v>1006</v>
      </c>
      <c r="T1355" s="3" t="s">
        <v>460</v>
      </c>
    </row>
    <row r="1356" ht="15.75" customHeight="1">
      <c r="A1356" s="3" t="s">
        <v>4675</v>
      </c>
      <c r="B1356" s="3">
        <v>16.0</v>
      </c>
      <c r="C1356" s="3">
        <v>8.9778264E7</v>
      </c>
      <c r="D1356" s="3">
        <v>8.9784573E7</v>
      </c>
      <c r="E1356" s="3">
        <v>12.0</v>
      </c>
      <c r="F1356" s="3">
        <v>7.0</v>
      </c>
      <c r="G1356" s="3">
        <v>370309.0</v>
      </c>
      <c r="H1356" s="3">
        <v>3.2353</v>
      </c>
      <c r="I1356" s="3">
        <v>6.0763E-4</v>
      </c>
      <c r="J1356" s="3" t="s">
        <v>4676</v>
      </c>
      <c r="K1356" s="3">
        <v>16.0</v>
      </c>
      <c r="L1356" s="3">
        <v>8.9778264E7</v>
      </c>
      <c r="M1356" s="3">
        <v>8.9784573E7</v>
      </c>
      <c r="N1356" s="3">
        <v>1.0</v>
      </c>
      <c r="O1356" s="3" t="s">
        <v>4100</v>
      </c>
      <c r="P1356" s="3" t="s">
        <v>4217</v>
      </c>
      <c r="Q1356" s="3">
        <v>0.0218158853929867</v>
      </c>
      <c r="R1356" s="3">
        <v>819.0</v>
      </c>
      <c r="S1356" s="3" t="s">
        <v>1006</v>
      </c>
      <c r="T1356" s="3" t="s">
        <v>460</v>
      </c>
    </row>
    <row r="1357" ht="15.75" customHeight="1">
      <c r="A1357" s="3" t="s">
        <v>6150</v>
      </c>
      <c r="B1357" s="3">
        <v>5.0</v>
      </c>
      <c r="C1357" s="3">
        <v>1.40624917E8</v>
      </c>
      <c r="D1357" s="3">
        <v>1.40628933E8</v>
      </c>
      <c r="E1357" s="3">
        <v>8.0</v>
      </c>
      <c r="F1357" s="3">
        <v>4.0</v>
      </c>
      <c r="G1357" s="3">
        <v>387848.0</v>
      </c>
      <c r="H1357" s="3">
        <v>3.2379</v>
      </c>
      <c r="I1357" s="3">
        <v>6.0202E-4</v>
      </c>
      <c r="J1357" s="3" t="s">
        <v>2628</v>
      </c>
      <c r="K1357" s="3">
        <v>5.0</v>
      </c>
      <c r="L1357" s="3">
        <v>1.40625147E8</v>
      </c>
      <c r="M1357" s="3">
        <v>1.40627799E8</v>
      </c>
      <c r="N1357" s="3">
        <v>1.0</v>
      </c>
      <c r="O1357" s="3" t="s">
        <v>4020</v>
      </c>
      <c r="P1357" s="3" t="s">
        <v>3978</v>
      </c>
      <c r="Q1357" s="3">
        <v>0.0217948903178484</v>
      </c>
      <c r="R1357" s="3">
        <v>818.0</v>
      </c>
      <c r="S1357" s="3" t="s">
        <v>1006</v>
      </c>
      <c r="T1357" s="3" t="s">
        <v>460</v>
      </c>
    </row>
    <row r="1358" ht="15.75" customHeight="1">
      <c r="A1358" s="3" t="s">
        <v>6151</v>
      </c>
      <c r="B1358" s="3">
        <v>20.0</v>
      </c>
      <c r="C1358" s="3">
        <v>5.7414773E7</v>
      </c>
      <c r="D1358" s="3">
        <v>5.7486247E7</v>
      </c>
      <c r="E1358" s="3">
        <v>74.0</v>
      </c>
      <c r="F1358" s="3">
        <v>19.0</v>
      </c>
      <c r="G1358" s="3">
        <v>411212.0</v>
      </c>
      <c r="H1358" s="3">
        <v>3.2385</v>
      </c>
      <c r="I1358" s="3">
        <v>6.0077E-4</v>
      </c>
      <c r="J1358" s="3" t="s">
        <v>1487</v>
      </c>
      <c r="K1358" s="3">
        <v>20.0</v>
      </c>
      <c r="L1358" s="3">
        <v>5.7414773E7</v>
      </c>
      <c r="M1358" s="3">
        <v>5.7486247E7</v>
      </c>
      <c r="N1358" s="3">
        <v>1.0</v>
      </c>
      <c r="O1358" s="3" t="s">
        <v>4064</v>
      </c>
      <c r="P1358" s="3" t="s">
        <v>3978</v>
      </c>
      <c r="Q1358" s="3">
        <v>0.0217842323867809</v>
      </c>
      <c r="R1358" s="3">
        <v>817.0</v>
      </c>
      <c r="S1358" s="3" t="s">
        <v>1006</v>
      </c>
      <c r="T1358" s="3" t="s">
        <v>460</v>
      </c>
    </row>
    <row r="1359" ht="15.75" customHeight="1">
      <c r="A1359" s="3" t="s">
        <v>6152</v>
      </c>
      <c r="B1359" s="3">
        <v>12.0</v>
      </c>
      <c r="C1359" s="3">
        <v>1.20779133E8</v>
      </c>
      <c r="D1359" s="3">
        <v>1.20806983E8</v>
      </c>
      <c r="E1359" s="3">
        <v>267.0</v>
      </c>
      <c r="F1359" s="3">
        <v>49.0</v>
      </c>
      <c r="G1359" s="3">
        <v>430594.0</v>
      </c>
      <c r="H1359" s="3">
        <v>3.2384</v>
      </c>
      <c r="I1359" s="3">
        <v>6.0099E-4</v>
      </c>
      <c r="J1359" s="3" t="s">
        <v>1517</v>
      </c>
      <c r="K1359" s="3">
        <v>12.0</v>
      </c>
      <c r="L1359" s="3">
        <v>1.20779133E8</v>
      </c>
      <c r="M1359" s="3">
        <v>1.20806983E8</v>
      </c>
      <c r="N1359" s="3">
        <v>-1.0</v>
      </c>
      <c r="O1359" s="3" t="s">
        <v>4027</v>
      </c>
      <c r="P1359" s="3" t="s">
        <v>3978</v>
      </c>
      <c r="Q1359" s="3">
        <v>0.0217842323867809</v>
      </c>
      <c r="R1359" s="3">
        <v>816.0</v>
      </c>
      <c r="S1359" s="3" t="s">
        <v>1006</v>
      </c>
      <c r="T1359" s="3" t="s">
        <v>460</v>
      </c>
    </row>
    <row r="1360" ht="15.75" customHeight="1">
      <c r="A1360" s="3" t="s">
        <v>6153</v>
      </c>
      <c r="B1360" s="3">
        <v>12.0</v>
      </c>
      <c r="C1360" s="3">
        <v>5.1050756E7</v>
      </c>
      <c r="D1360" s="3">
        <v>5.1050861E7</v>
      </c>
      <c r="E1360" s="3">
        <v>3.0</v>
      </c>
      <c r="F1360" s="3">
        <v>1.0</v>
      </c>
      <c r="G1360" s="3">
        <v>475038.0</v>
      </c>
      <c r="H1360" s="3">
        <v>3.2397</v>
      </c>
      <c r="I1360" s="3">
        <v>5.9832E-4</v>
      </c>
      <c r="J1360" s="3" t="s">
        <v>6154</v>
      </c>
      <c r="K1360" s="3">
        <v>12.0</v>
      </c>
      <c r="L1360" s="3">
        <v>5.1050756E7</v>
      </c>
      <c r="M1360" s="3">
        <v>5.1050861E7</v>
      </c>
      <c r="N1360" s="3">
        <v>1.0</v>
      </c>
      <c r="O1360" s="3" t="s">
        <v>4545</v>
      </c>
      <c r="P1360" s="3" t="s">
        <v>186</v>
      </c>
      <c r="Q1360" s="3">
        <v>0.0217842323867809</v>
      </c>
      <c r="R1360" s="3">
        <v>815.0</v>
      </c>
      <c r="S1360" s="3" t="s">
        <v>1006</v>
      </c>
      <c r="T1360" s="3" t="s">
        <v>460</v>
      </c>
    </row>
    <row r="1361" ht="15.75" customHeight="1">
      <c r="A1361" s="3" t="s">
        <v>6155</v>
      </c>
      <c r="B1361" s="3">
        <v>12.0</v>
      </c>
      <c r="C1361" s="3">
        <v>6982553.0</v>
      </c>
      <c r="D1361" s="3">
        <v>6993905.0</v>
      </c>
      <c r="E1361" s="3">
        <v>1.0</v>
      </c>
      <c r="F1361" s="3">
        <v>1.0</v>
      </c>
      <c r="G1361" s="3">
        <v>475038.0</v>
      </c>
      <c r="H1361" s="3">
        <v>3.2386</v>
      </c>
      <c r="I1361" s="3">
        <v>6.005E-4</v>
      </c>
      <c r="J1361" s="3" t="s">
        <v>6156</v>
      </c>
      <c r="K1361" s="3">
        <v>12.0</v>
      </c>
      <c r="L1361" s="3">
        <v>6982553.0</v>
      </c>
      <c r="M1361" s="3">
        <v>6993905.0</v>
      </c>
      <c r="N1361" s="3">
        <v>1.0</v>
      </c>
      <c r="O1361" s="3" t="s">
        <v>5500</v>
      </c>
      <c r="P1361" s="3" t="s">
        <v>3982</v>
      </c>
      <c r="Q1361" s="3">
        <v>0.0217842323867809</v>
      </c>
      <c r="R1361" s="3">
        <v>814.0</v>
      </c>
      <c r="S1361" s="3" t="s">
        <v>1006</v>
      </c>
      <c r="T1361" s="3" t="s">
        <v>460</v>
      </c>
    </row>
    <row r="1362" ht="15.75" customHeight="1">
      <c r="A1362" s="3" t="s">
        <v>6157</v>
      </c>
      <c r="B1362" s="3">
        <v>12.0</v>
      </c>
      <c r="C1362" s="3">
        <v>6993846.0</v>
      </c>
      <c r="D1362" s="3">
        <v>6994950.0</v>
      </c>
      <c r="E1362" s="3">
        <v>1.0</v>
      </c>
      <c r="F1362" s="3">
        <v>1.0</v>
      </c>
      <c r="G1362" s="3">
        <v>475038.0</v>
      </c>
      <c r="H1362" s="3">
        <v>3.2386</v>
      </c>
      <c r="I1362" s="3">
        <v>6.005E-4</v>
      </c>
      <c r="J1362" s="3" t="s">
        <v>6158</v>
      </c>
      <c r="K1362" s="3">
        <v>12.0</v>
      </c>
      <c r="L1362" s="3">
        <v>6993846.0</v>
      </c>
      <c r="M1362" s="3">
        <v>6994950.0</v>
      </c>
      <c r="N1362" s="3">
        <v>1.0</v>
      </c>
      <c r="O1362" s="3" t="s">
        <v>5500</v>
      </c>
      <c r="P1362" s="3" t="s">
        <v>3982</v>
      </c>
      <c r="Q1362" s="3">
        <v>0.0217842323867809</v>
      </c>
      <c r="R1362" s="3">
        <v>813.0</v>
      </c>
      <c r="S1362" s="3" t="s">
        <v>1006</v>
      </c>
      <c r="T1362" s="3" t="s">
        <v>460</v>
      </c>
    </row>
    <row r="1363" ht="15.75" customHeight="1">
      <c r="A1363" s="3" t="s">
        <v>6159</v>
      </c>
      <c r="B1363" s="3">
        <v>1.0</v>
      </c>
      <c r="C1363" s="3">
        <v>2.10001352E8</v>
      </c>
      <c r="D1363" s="3">
        <v>2.1003091E8</v>
      </c>
      <c r="E1363" s="3">
        <v>79.0</v>
      </c>
      <c r="F1363" s="3">
        <v>13.0</v>
      </c>
      <c r="G1363" s="3">
        <v>436018.0</v>
      </c>
      <c r="H1363" s="3">
        <v>3.2405</v>
      </c>
      <c r="I1363" s="3">
        <v>5.9668E-4</v>
      </c>
      <c r="J1363" s="3" t="s">
        <v>6160</v>
      </c>
      <c r="K1363" s="3">
        <v>1.0</v>
      </c>
      <c r="L1363" s="3">
        <v>2.10001352E8</v>
      </c>
      <c r="M1363" s="3">
        <v>2.1003091E8</v>
      </c>
      <c r="N1363" s="3">
        <v>1.0</v>
      </c>
      <c r="O1363" s="3" t="s">
        <v>4031</v>
      </c>
      <c r="P1363" s="3" t="s">
        <v>3978</v>
      </c>
      <c r="Q1363" s="3">
        <v>0.021765560591133</v>
      </c>
      <c r="R1363" s="3">
        <v>812.0</v>
      </c>
      <c r="S1363" s="3" t="s">
        <v>1006</v>
      </c>
      <c r="T1363" s="3" t="s">
        <v>460</v>
      </c>
    </row>
    <row r="1364" ht="15.75" customHeight="1">
      <c r="A1364" s="3" t="s">
        <v>6161</v>
      </c>
      <c r="B1364" s="3">
        <v>1.0</v>
      </c>
      <c r="C1364" s="3">
        <v>1.50768684E8</v>
      </c>
      <c r="D1364" s="3">
        <v>1.50780799E8</v>
      </c>
      <c r="E1364" s="3">
        <v>88.0</v>
      </c>
      <c r="F1364" s="3">
        <v>25.0</v>
      </c>
      <c r="G1364" s="3">
        <v>420415.0</v>
      </c>
      <c r="H1364" s="3">
        <v>3.2418</v>
      </c>
      <c r="I1364" s="3">
        <v>5.9383E-4</v>
      </c>
      <c r="J1364" s="3" t="s">
        <v>2103</v>
      </c>
      <c r="K1364" s="3">
        <v>1.0</v>
      </c>
      <c r="L1364" s="3">
        <v>1.50768684E8</v>
      </c>
      <c r="M1364" s="3">
        <v>1.50780799E8</v>
      </c>
      <c r="N1364" s="3">
        <v>-1.0</v>
      </c>
      <c r="O1364" s="3" t="s">
        <v>4255</v>
      </c>
      <c r="P1364" s="3" t="s">
        <v>3978</v>
      </c>
      <c r="Q1364" s="3">
        <v>0.021765560591133</v>
      </c>
      <c r="R1364" s="3">
        <v>811.0</v>
      </c>
      <c r="S1364" s="3" t="s">
        <v>1006</v>
      </c>
      <c r="T1364" s="3" t="s">
        <v>460</v>
      </c>
    </row>
    <row r="1365" ht="15.75" customHeight="1">
      <c r="A1365" s="3" t="s">
        <v>6162</v>
      </c>
      <c r="B1365" s="3">
        <v>3.0</v>
      </c>
      <c r="C1365" s="3">
        <v>4.2055294E7</v>
      </c>
      <c r="D1365" s="3">
        <v>4.2267381E7</v>
      </c>
      <c r="E1365" s="3">
        <v>333.0</v>
      </c>
      <c r="F1365" s="3">
        <v>40.0</v>
      </c>
      <c r="G1365" s="3">
        <v>449424.0</v>
      </c>
      <c r="H1365" s="3">
        <v>3.2404</v>
      </c>
      <c r="I1365" s="3">
        <v>5.968E-4</v>
      </c>
      <c r="J1365" s="3" t="s">
        <v>6163</v>
      </c>
      <c r="K1365" s="3">
        <v>3.0</v>
      </c>
      <c r="L1365" s="3">
        <v>4.2055294E7</v>
      </c>
      <c r="M1365" s="3">
        <v>4.2267381E7</v>
      </c>
      <c r="N1365" s="3">
        <v>1.0</v>
      </c>
      <c r="O1365" s="3" t="s">
        <v>4742</v>
      </c>
      <c r="P1365" s="3" t="s">
        <v>3978</v>
      </c>
      <c r="Q1365" s="3">
        <v>0.021765560591133</v>
      </c>
      <c r="R1365" s="3">
        <v>810.0</v>
      </c>
      <c r="S1365" s="3" t="s">
        <v>1006</v>
      </c>
      <c r="T1365" s="3" t="s">
        <v>460</v>
      </c>
    </row>
    <row r="1366" ht="15.75" customHeight="1">
      <c r="A1366" s="3" t="s">
        <v>6164</v>
      </c>
      <c r="B1366" s="3">
        <v>22.0</v>
      </c>
      <c r="C1366" s="3">
        <v>2.0073581E7</v>
      </c>
      <c r="D1366" s="3">
        <v>2.0073665E7</v>
      </c>
      <c r="E1366" s="3">
        <v>5.0</v>
      </c>
      <c r="F1366" s="3">
        <v>2.0</v>
      </c>
      <c r="G1366" s="3">
        <v>456825.0</v>
      </c>
      <c r="H1366" s="3">
        <v>3.2407</v>
      </c>
      <c r="I1366" s="3">
        <v>5.9614E-4</v>
      </c>
      <c r="J1366" s="3" t="s">
        <v>6165</v>
      </c>
      <c r="K1366" s="3">
        <v>22.0</v>
      </c>
      <c r="L1366" s="3">
        <v>2.0073581E7</v>
      </c>
      <c r="M1366" s="3">
        <v>2.0073665E7</v>
      </c>
      <c r="N1366" s="3">
        <v>1.0</v>
      </c>
      <c r="O1366" s="3" t="s">
        <v>4164</v>
      </c>
      <c r="P1366" s="3" t="s">
        <v>4006</v>
      </c>
      <c r="Q1366" s="3">
        <v>0.021765560591133</v>
      </c>
      <c r="R1366" s="3">
        <v>809.0</v>
      </c>
      <c r="S1366" s="3" t="s">
        <v>1006</v>
      </c>
      <c r="T1366" s="3" t="s">
        <v>460</v>
      </c>
    </row>
    <row r="1367" ht="15.75" customHeight="1">
      <c r="A1367" s="3" t="s">
        <v>6166</v>
      </c>
      <c r="B1367" s="3">
        <v>11.0</v>
      </c>
      <c r="C1367" s="3">
        <v>9.3290079E7</v>
      </c>
      <c r="D1367" s="3">
        <v>9.3290369E7</v>
      </c>
      <c r="E1367" s="3">
        <v>6.0</v>
      </c>
      <c r="F1367" s="3">
        <v>2.0</v>
      </c>
      <c r="G1367" s="3">
        <v>474900.0</v>
      </c>
      <c r="H1367" s="3">
        <v>3.2411</v>
      </c>
      <c r="I1367" s="3">
        <v>5.9529E-4</v>
      </c>
      <c r="J1367" s="3" t="s">
        <v>6167</v>
      </c>
      <c r="K1367" s="3">
        <v>11.0</v>
      </c>
      <c r="L1367" s="3">
        <v>9.3290079E7</v>
      </c>
      <c r="M1367" s="3">
        <v>9.3290369E7</v>
      </c>
      <c r="N1367" s="3">
        <v>1.0</v>
      </c>
      <c r="O1367" s="3" t="s">
        <v>4925</v>
      </c>
      <c r="P1367" s="3" t="s">
        <v>4117</v>
      </c>
      <c r="Q1367" s="3">
        <v>0.021765560591133</v>
      </c>
      <c r="R1367" s="3">
        <v>808.0</v>
      </c>
      <c r="S1367" s="3" t="s">
        <v>1006</v>
      </c>
      <c r="T1367" s="3" t="s">
        <v>460</v>
      </c>
    </row>
    <row r="1368" ht="15.75" customHeight="1">
      <c r="A1368" s="3" t="s">
        <v>6168</v>
      </c>
      <c r="B1368" s="3">
        <v>12.0</v>
      </c>
      <c r="C1368" s="3">
        <v>1.23500727E8</v>
      </c>
      <c r="D1368" s="3">
        <v>1.23500976E8</v>
      </c>
      <c r="E1368" s="3">
        <v>52.0</v>
      </c>
      <c r="F1368" s="3">
        <v>12.0</v>
      </c>
      <c r="G1368" s="3">
        <v>437581.0</v>
      </c>
      <c r="H1368" s="3">
        <v>3.241</v>
      </c>
      <c r="I1368" s="3">
        <v>5.9554E-4</v>
      </c>
      <c r="J1368" s="3" t="s">
        <v>6169</v>
      </c>
      <c r="K1368" s="3">
        <v>12.0</v>
      </c>
      <c r="L1368" s="3">
        <v>1.23500727E8</v>
      </c>
      <c r="M1368" s="3">
        <v>1.23500976E8</v>
      </c>
      <c r="N1368" s="3">
        <v>1.0</v>
      </c>
      <c r="O1368" s="3" t="s">
        <v>4027</v>
      </c>
      <c r="P1368" s="3" t="s">
        <v>4117</v>
      </c>
      <c r="Q1368" s="3">
        <v>0.021765560591133</v>
      </c>
      <c r="R1368" s="3">
        <v>807.0</v>
      </c>
      <c r="S1368" s="3" t="s">
        <v>1006</v>
      </c>
      <c r="T1368" s="3" t="s">
        <v>460</v>
      </c>
    </row>
    <row r="1369" ht="15.75" customHeight="1">
      <c r="A1369" s="3" t="s">
        <v>6170</v>
      </c>
      <c r="B1369" s="3">
        <v>15.0</v>
      </c>
      <c r="C1369" s="3">
        <v>4.1052795E7</v>
      </c>
      <c r="D1369" s="3">
        <v>4.1053072E7</v>
      </c>
      <c r="E1369" s="3">
        <v>2.0</v>
      </c>
      <c r="F1369" s="3">
        <v>1.0</v>
      </c>
      <c r="G1369" s="3">
        <v>433024.0</v>
      </c>
      <c r="H1369" s="3">
        <v>3.2441</v>
      </c>
      <c r="I1369" s="3">
        <v>5.8911E-4</v>
      </c>
      <c r="J1369" s="3" t="s">
        <v>6171</v>
      </c>
      <c r="K1369" s="3">
        <v>15.0</v>
      </c>
      <c r="L1369" s="3">
        <v>4.1052795E7</v>
      </c>
      <c r="M1369" s="3">
        <v>4.1053072E7</v>
      </c>
      <c r="N1369" s="3">
        <v>1.0</v>
      </c>
      <c r="O1369" s="3" t="s">
        <v>4725</v>
      </c>
      <c r="P1369" s="3" t="s">
        <v>3982</v>
      </c>
      <c r="Q1369" s="3">
        <v>0.0216450416129032</v>
      </c>
      <c r="R1369" s="3">
        <v>806.0</v>
      </c>
      <c r="S1369" s="3" t="s">
        <v>1006</v>
      </c>
      <c r="T1369" s="3" t="s">
        <v>460</v>
      </c>
    </row>
    <row r="1370" ht="15.75" customHeight="1">
      <c r="A1370" s="3" t="s">
        <v>6172</v>
      </c>
      <c r="B1370" s="3">
        <v>11.0</v>
      </c>
      <c r="C1370" s="3">
        <v>6.1382508E7</v>
      </c>
      <c r="D1370" s="3">
        <v>6.1406921E7</v>
      </c>
      <c r="E1370" s="3">
        <v>16.0</v>
      </c>
      <c r="F1370" s="3">
        <v>5.0</v>
      </c>
      <c r="G1370" s="3">
        <v>452766.0</v>
      </c>
      <c r="H1370" s="3">
        <v>3.2446</v>
      </c>
      <c r="I1370" s="3">
        <v>5.8807E-4</v>
      </c>
      <c r="J1370" s="3" t="s">
        <v>6173</v>
      </c>
      <c r="K1370" s="3">
        <v>11.0</v>
      </c>
      <c r="L1370" s="3">
        <v>6.1382508E7</v>
      </c>
      <c r="M1370" s="3">
        <v>6.1406921E7</v>
      </c>
      <c r="N1370" s="3">
        <v>1.0</v>
      </c>
      <c r="O1370" s="3" t="s">
        <v>4395</v>
      </c>
      <c r="P1370" s="3" t="s">
        <v>3982</v>
      </c>
      <c r="Q1370" s="3">
        <v>0.0216336707826087</v>
      </c>
      <c r="R1370" s="3">
        <v>805.0</v>
      </c>
      <c r="S1370" s="3" t="s">
        <v>1006</v>
      </c>
      <c r="T1370" s="3" t="s">
        <v>460</v>
      </c>
    </row>
    <row r="1371" ht="15.75" customHeight="1">
      <c r="A1371" s="3" t="s">
        <v>6174</v>
      </c>
      <c r="B1371" s="3">
        <v>8.0</v>
      </c>
      <c r="C1371" s="3">
        <v>1.44806103E8</v>
      </c>
      <c r="D1371" s="3">
        <v>1.44815971E8</v>
      </c>
      <c r="E1371" s="3">
        <v>105.0</v>
      </c>
      <c r="F1371" s="3">
        <v>21.0</v>
      </c>
      <c r="G1371" s="3">
        <v>386545.0</v>
      </c>
      <c r="H1371" s="3">
        <v>3.2451</v>
      </c>
      <c r="I1371" s="3">
        <v>5.87E-4</v>
      </c>
      <c r="J1371" s="3" t="s">
        <v>3646</v>
      </c>
      <c r="K1371" s="3">
        <v>8.0</v>
      </c>
      <c r="L1371" s="3">
        <v>1.44806103E8</v>
      </c>
      <c r="M1371" s="3">
        <v>1.44815971E8</v>
      </c>
      <c r="N1371" s="3">
        <v>-1.0</v>
      </c>
      <c r="O1371" s="3" t="s">
        <v>4100</v>
      </c>
      <c r="P1371" s="3" t="s">
        <v>3978</v>
      </c>
      <c r="Q1371" s="3">
        <v>0.0216211666666667</v>
      </c>
      <c r="R1371" s="3">
        <v>804.0</v>
      </c>
      <c r="S1371" s="3" t="s">
        <v>1006</v>
      </c>
      <c r="T1371" s="3" t="s">
        <v>460</v>
      </c>
    </row>
    <row r="1372" ht="15.75" customHeight="1">
      <c r="A1372" s="3" t="s">
        <v>6175</v>
      </c>
      <c r="B1372" s="3">
        <v>5.0</v>
      </c>
      <c r="C1372" s="3">
        <v>1.40174437E8</v>
      </c>
      <c r="D1372" s="3">
        <v>1.40391929E8</v>
      </c>
      <c r="E1372" s="3">
        <v>30.0</v>
      </c>
      <c r="F1372" s="3">
        <v>9.0</v>
      </c>
      <c r="G1372" s="3">
        <v>376783.0</v>
      </c>
      <c r="H1372" s="3">
        <v>3.2457</v>
      </c>
      <c r="I1372" s="3">
        <v>5.8577E-4</v>
      </c>
      <c r="J1372" s="3" t="s">
        <v>1789</v>
      </c>
      <c r="K1372" s="3">
        <v>5.0</v>
      </c>
      <c r="L1372" s="3">
        <v>1.40174444E8</v>
      </c>
      <c r="M1372" s="3">
        <v>1.40391929E8</v>
      </c>
      <c r="N1372" s="3">
        <v>1.0</v>
      </c>
      <c r="O1372" s="3" t="s">
        <v>4020</v>
      </c>
      <c r="P1372" s="3" t="s">
        <v>3978</v>
      </c>
      <c r="Q1372" s="3">
        <v>0.0216027307347447</v>
      </c>
      <c r="R1372" s="3">
        <v>803.0</v>
      </c>
      <c r="S1372" s="3" t="s">
        <v>1006</v>
      </c>
      <c r="T1372" s="3" t="s">
        <v>460</v>
      </c>
    </row>
    <row r="1373" ht="15.75" customHeight="1">
      <c r="A1373" s="3" t="s">
        <v>6176</v>
      </c>
      <c r="B1373" s="3">
        <v>7.0</v>
      </c>
      <c r="C1373" s="3">
        <v>7.5625656E7</v>
      </c>
      <c r="D1373" s="3">
        <v>7.5677321E7</v>
      </c>
      <c r="E1373" s="3">
        <v>73.0</v>
      </c>
      <c r="F1373" s="3">
        <v>12.0</v>
      </c>
      <c r="G1373" s="3">
        <v>410308.0</v>
      </c>
      <c r="H1373" s="3">
        <v>3.2466</v>
      </c>
      <c r="I1373" s="3">
        <v>5.8396E-4</v>
      </c>
      <c r="J1373" s="3" t="s">
        <v>1470</v>
      </c>
      <c r="K1373" s="3">
        <v>7.0</v>
      </c>
      <c r="L1373" s="3">
        <v>7.5625656E7</v>
      </c>
      <c r="M1373" s="3">
        <v>7.5677322E7</v>
      </c>
      <c r="N1373" s="3">
        <v>-1.0</v>
      </c>
      <c r="O1373" s="3" t="s">
        <v>4523</v>
      </c>
      <c r="P1373" s="3" t="s">
        <v>3978</v>
      </c>
      <c r="Q1373" s="3">
        <v>0.0215628322194514</v>
      </c>
      <c r="R1373" s="3">
        <v>802.0</v>
      </c>
      <c r="S1373" s="3" t="s">
        <v>1006</v>
      </c>
      <c r="T1373" s="3" t="s">
        <v>460</v>
      </c>
    </row>
    <row r="1374" ht="15.75" customHeight="1">
      <c r="A1374" s="3" t="s">
        <v>6177</v>
      </c>
      <c r="B1374" s="3">
        <v>17.0</v>
      </c>
      <c r="C1374" s="3">
        <v>6588032.0</v>
      </c>
      <c r="D1374" s="3">
        <v>6616886.0</v>
      </c>
      <c r="E1374" s="3">
        <v>133.0</v>
      </c>
      <c r="F1374" s="3">
        <v>43.0</v>
      </c>
      <c r="G1374" s="3">
        <v>405050.0</v>
      </c>
      <c r="H1374" s="3">
        <v>3.2477</v>
      </c>
      <c r="I1374" s="3">
        <v>5.818E-4</v>
      </c>
      <c r="J1374" s="3" t="s">
        <v>6178</v>
      </c>
      <c r="K1374" s="3">
        <v>17.0</v>
      </c>
      <c r="L1374" s="3">
        <v>6588032.0</v>
      </c>
      <c r="M1374" s="3">
        <v>6616886.0</v>
      </c>
      <c r="N1374" s="3">
        <v>-1.0</v>
      </c>
      <c r="O1374" s="3" t="s">
        <v>4131</v>
      </c>
      <c r="P1374" s="3" t="s">
        <v>3978</v>
      </c>
      <c r="Q1374" s="3">
        <v>0.0215098941323346</v>
      </c>
      <c r="R1374" s="3">
        <v>801.0</v>
      </c>
      <c r="S1374" s="3" t="s">
        <v>1006</v>
      </c>
      <c r="T1374" s="3" t="s">
        <v>460</v>
      </c>
    </row>
    <row r="1375" ht="15.75" customHeight="1">
      <c r="A1375" s="3" t="s">
        <v>5269</v>
      </c>
      <c r="B1375" s="3">
        <v>6.0</v>
      </c>
      <c r="C1375" s="3">
        <v>3.3553883E7</v>
      </c>
      <c r="D1375" s="3">
        <v>3.3561115E7</v>
      </c>
      <c r="E1375" s="3">
        <v>612.0</v>
      </c>
      <c r="F1375" s="3">
        <v>71.0</v>
      </c>
      <c r="G1375" s="3">
        <v>428112.0</v>
      </c>
      <c r="H1375" s="3">
        <v>3.2478</v>
      </c>
      <c r="I1375" s="3">
        <v>5.8157E-4</v>
      </c>
      <c r="J1375" s="3" t="s">
        <v>5270</v>
      </c>
      <c r="K1375" s="3">
        <v>6.0</v>
      </c>
      <c r="L1375" s="3">
        <v>3.3553883E7</v>
      </c>
      <c r="M1375" s="3">
        <v>3.3561115E7</v>
      </c>
      <c r="N1375" s="3">
        <v>-1.0</v>
      </c>
      <c r="O1375" s="3" t="s">
        <v>4235</v>
      </c>
      <c r="P1375" s="3" t="s">
        <v>4217</v>
      </c>
      <c r="Q1375" s="3">
        <v>0.0215098941323346</v>
      </c>
      <c r="R1375" s="3">
        <v>800.0</v>
      </c>
      <c r="S1375" s="3" t="s">
        <v>1006</v>
      </c>
      <c r="T1375" s="3" t="s">
        <v>460</v>
      </c>
    </row>
    <row r="1376" ht="15.75" customHeight="1">
      <c r="A1376" s="3" t="s">
        <v>6179</v>
      </c>
      <c r="B1376" s="3">
        <v>2.0</v>
      </c>
      <c r="C1376" s="3">
        <v>2323004.0</v>
      </c>
      <c r="D1376" s="3">
        <v>2330882.0</v>
      </c>
      <c r="E1376" s="3">
        <v>6.0</v>
      </c>
      <c r="F1376" s="3">
        <v>3.0</v>
      </c>
      <c r="G1376" s="3">
        <v>425343.0</v>
      </c>
      <c r="H1376" s="3">
        <v>3.2502</v>
      </c>
      <c r="I1376" s="3">
        <v>5.7654E-4</v>
      </c>
      <c r="J1376" s="3" t="s">
        <v>6180</v>
      </c>
      <c r="K1376" s="3">
        <v>2.0</v>
      </c>
      <c r="L1376" s="3">
        <v>2323004.0</v>
      </c>
      <c r="M1376" s="3">
        <v>2330882.0</v>
      </c>
      <c r="N1376" s="3">
        <v>1.0</v>
      </c>
      <c r="O1376" s="3" t="s">
        <v>4935</v>
      </c>
      <c r="P1376" s="3" t="s">
        <v>4080</v>
      </c>
      <c r="Q1376" s="3">
        <v>0.0213884242553191</v>
      </c>
      <c r="R1376" s="3">
        <v>799.0</v>
      </c>
      <c r="S1376" s="3" t="s">
        <v>1006</v>
      </c>
      <c r="T1376" s="3" t="s">
        <v>460</v>
      </c>
    </row>
    <row r="1377" ht="15.75" customHeight="1">
      <c r="A1377" s="3" t="s">
        <v>6181</v>
      </c>
      <c r="B1377" s="3">
        <v>11.0</v>
      </c>
      <c r="C1377" s="3">
        <v>8.8237744E7</v>
      </c>
      <c r="D1377" s="3">
        <v>8.8257222E7</v>
      </c>
      <c r="E1377" s="3">
        <v>16.0</v>
      </c>
      <c r="F1377" s="3">
        <v>3.0</v>
      </c>
      <c r="G1377" s="3">
        <v>443374.0</v>
      </c>
      <c r="H1377" s="3">
        <v>3.25</v>
      </c>
      <c r="I1377" s="3">
        <v>5.7707E-4</v>
      </c>
      <c r="J1377" s="3" t="s">
        <v>6182</v>
      </c>
      <c r="K1377" s="3">
        <v>11.0</v>
      </c>
      <c r="L1377" s="3">
        <v>8.8237744E7</v>
      </c>
      <c r="M1377" s="3">
        <v>8.8257222E7</v>
      </c>
      <c r="N1377" s="3">
        <v>1.0</v>
      </c>
      <c r="O1377" s="3" t="s">
        <v>4174</v>
      </c>
      <c r="P1377" s="3" t="s">
        <v>4217</v>
      </c>
      <c r="Q1377" s="3">
        <v>0.0213884242553191</v>
      </c>
      <c r="R1377" s="3">
        <v>798.0</v>
      </c>
      <c r="S1377" s="3" t="s">
        <v>1006</v>
      </c>
      <c r="T1377" s="3" t="s">
        <v>460</v>
      </c>
    </row>
    <row r="1378" ht="15.75" customHeight="1">
      <c r="A1378" s="3" t="s">
        <v>6183</v>
      </c>
      <c r="B1378" s="3">
        <v>5.0</v>
      </c>
      <c r="C1378" s="3">
        <v>6.0453536E7</v>
      </c>
      <c r="D1378" s="3">
        <v>6.0458301E7</v>
      </c>
      <c r="E1378" s="3">
        <v>72.0</v>
      </c>
      <c r="F1378" s="3">
        <v>18.0</v>
      </c>
      <c r="G1378" s="3">
        <v>396728.0</v>
      </c>
      <c r="H1378" s="3">
        <v>3.2511</v>
      </c>
      <c r="I1378" s="3">
        <v>5.7485E-4</v>
      </c>
      <c r="J1378" s="3" t="s">
        <v>3687</v>
      </c>
      <c r="K1378" s="3">
        <v>5.0</v>
      </c>
      <c r="L1378" s="3">
        <v>6.0453536E7</v>
      </c>
      <c r="M1378" s="3">
        <v>6.0458301E7</v>
      </c>
      <c r="N1378" s="3">
        <v>-1.0</v>
      </c>
      <c r="O1378" s="3" t="s">
        <v>4247</v>
      </c>
      <c r="P1378" s="3" t="s">
        <v>3978</v>
      </c>
      <c r="Q1378" s="3">
        <v>0.021385989761606</v>
      </c>
      <c r="R1378" s="3">
        <v>797.0</v>
      </c>
      <c r="S1378" s="3" t="s">
        <v>1006</v>
      </c>
      <c r="T1378" s="3" t="s">
        <v>460</v>
      </c>
    </row>
    <row r="1379" ht="15.75" customHeight="1">
      <c r="A1379" s="3" t="s">
        <v>6184</v>
      </c>
      <c r="B1379" s="3">
        <v>20.0</v>
      </c>
      <c r="C1379" s="3">
        <v>4.6533092E7</v>
      </c>
      <c r="D1379" s="3">
        <v>4.6533167E7</v>
      </c>
      <c r="E1379" s="3">
        <v>475.0</v>
      </c>
      <c r="F1379" s="3">
        <v>78.0</v>
      </c>
      <c r="G1379" s="3">
        <v>433698.0</v>
      </c>
      <c r="H1379" s="3">
        <v>3.2507</v>
      </c>
      <c r="I1379" s="3">
        <v>5.7556E-4</v>
      </c>
      <c r="J1379" s="3" t="s">
        <v>6185</v>
      </c>
      <c r="K1379" s="3">
        <v>20.0</v>
      </c>
      <c r="L1379" s="3">
        <v>4.6533092E7</v>
      </c>
      <c r="M1379" s="3">
        <v>4.6533167E7</v>
      </c>
      <c r="N1379" s="3">
        <v>1.0</v>
      </c>
      <c r="O1379" s="3" t="s">
        <v>6089</v>
      </c>
      <c r="P1379" s="3" t="s">
        <v>186</v>
      </c>
      <c r="Q1379" s="3">
        <v>0.021385989761606</v>
      </c>
      <c r="R1379" s="3">
        <v>796.0</v>
      </c>
      <c r="S1379" s="3" t="s">
        <v>1006</v>
      </c>
      <c r="T1379" s="3" t="s">
        <v>460</v>
      </c>
    </row>
    <row r="1380" ht="15.75" customHeight="1">
      <c r="A1380" s="3" t="s">
        <v>6186</v>
      </c>
      <c r="B1380" s="3">
        <v>12.0</v>
      </c>
      <c r="C1380" s="3">
        <v>1.20941077E8</v>
      </c>
      <c r="D1380" s="3">
        <v>1.20966985E8</v>
      </c>
      <c r="E1380" s="3">
        <v>138.0</v>
      </c>
      <c r="F1380" s="3">
        <v>34.0</v>
      </c>
      <c r="G1380" s="3">
        <v>454607.0</v>
      </c>
      <c r="H1380" s="3">
        <v>3.252</v>
      </c>
      <c r="I1380" s="3">
        <v>5.7289E-4</v>
      </c>
      <c r="J1380" s="3" t="s">
        <v>6187</v>
      </c>
      <c r="K1380" s="3">
        <v>12.0</v>
      </c>
      <c r="L1380" s="3">
        <v>1.20941077E8</v>
      </c>
      <c r="M1380" s="3">
        <v>1.20972237E8</v>
      </c>
      <c r="N1380" s="3">
        <v>-1.0</v>
      </c>
      <c r="O1380" s="3" t="s">
        <v>4027</v>
      </c>
      <c r="P1380" s="3" t="s">
        <v>3978</v>
      </c>
      <c r="Q1380" s="3">
        <v>0.0213403326540881</v>
      </c>
      <c r="R1380" s="3">
        <v>795.0</v>
      </c>
      <c r="S1380" s="3" t="s">
        <v>1006</v>
      </c>
      <c r="T1380" s="3" t="s">
        <v>460</v>
      </c>
    </row>
    <row r="1381" ht="15.75" customHeight="1">
      <c r="A1381" s="3" t="s">
        <v>6188</v>
      </c>
      <c r="B1381" s="3">
        <v>3.0</v>
      </c>
      <c r="C1381" s="3">
        <v>3.7185003E7</v>
      </c>
      <c r="D1381" s="3">
        <v>3.7185449E7</v>
      </c>
      <c r="E1381" s="3">
        <v>4.0</v>
      </c>
      <c r="F1381" s="3">
        <v>2.0</v>
      </c>
      <c r="G1381" s="3">
        <v>368071.0</v>
      </c>
      <c r="H1381" s="3">
        <v>3.2522</v>
      </c>
      <c r="I1381" s="3">
        <v>5.7249E-4</v>
      </c>
      <c r="J1381" s="3" t="s">
        <v>6189</v>
      </c>
      <c r="K1381" s="3">
        <v>3.0</v>
      </c>
      <c r="L1381" s="3">
        <v>3.7185003E7</v>
      </c>
      <c r="M1381" s="3">
        <v>3.7185449E7</v>
      </c>
      <c r="N1381" s="3">
        <v>-1.0</v>
      </c>
      <c r="O1381" s="3" t="s">
        <v>4665</v>
      </c>
      <c r="P1381" s="3" t="s">
        <v>3982</v>
      </c>
      <c r="Q1381" s="3">
        <v>0.0213403326540881</v>
      </c>
      <c r="R1381" s="3">
        <v>794.0</v>
      </c>
      <c r="S1381" s="3" t="s">
        <v>1006</v>
      </c>
      <c r="T1381" s="3" t="s">
        <v>460</v>
      </c>
    </row>
    <row r="1382" ht="15.75" customHeight="1">
      <c r="A1382" s="3" t="s">
        <v>6190</v>
      </c>
      <c r="B1382" s="3">
        <v>10.0</v>
      </c>
      <c r="C1382" s="3">
        <v>5.0339199E7</v>
      </c>
      <c r="D1382" s="3">
        <v>5.0342053E7</v>
      </c>
      <c r="E1382" s="3">
        <v>19.0</v>
      </c>
      <c r="F1382" s="3">
        <v>4.0</v>
      </c>
      <c r="G1382" s="3">
        <v>455902.0</v>
      </c>
      <c r="H1382" s="3">
        <v>3.2536</v>
      </c>
      <c r="I1382" s="3">
        <v>5.6982E-4</v>
      </c>
      <c r="J1382" s="3" t="s">
        <v>6191</v>
      </c>
      <c r="K1382" s="3">
        <v>10.0</v>
      </c>
      <c r="L1382" s="3">
        <v>5.0339199E7</v>
      </c>
      <c r="M1382" s="3">
        <v>5.0342053E7</v>
      </c>
      <c r="N1382" s="3">
        <v>-1.0</v>
      </c>
      <c r="O1382" s="3" t="s">
        <v>4523</v>
      </c>
      <c r="P1382" s="3" t="s">
        <v>3978</v>
      </c>
      <c r="Q1382" s="3">
        <v>0.0212795075409836</v>
      </c>
      <c r="R1382" s="3">
        <v>793.0</v>
      </c>
      <c r="S1382" s="3" t="s">
        <v>1006</v>
      </c>
      <c r="T1382" s="3" t="s">
        <v>460</v>
      </c>
    </row>
    <row r="1383" ht="15.75" customHeight="1">
      <c r="A1383" s="3" t="s">
        <v>6192</v>
      </c>
      <c r="B1383" s="3">
        <v>1.0</v>
      </c>
      <c r="C1383" s="3">
        <v>1.59032274E8</v>
      </c>
      <c r="D1383" s="3">
        <v>1.59046691E8</v>
      </c>
      <c r="E1383" s="3">
        <v>93.0</v>
      </c>
      <c r="F1383" s="3">
        <v>21.0</v>
      </c>
      <c r="G1383" s="3">
        <v>448234.0</v>
      </c>
      <c r="H1383" s="3">
        <v>3.2542</v>
      </c>
      <c r="I1383" s="3">
        <v>5.6864E-4</v>
      </c>
      <c r="J1383" s="3" t="s">
        <v>6193</v>
      </c>
      <c r="K1383" s="3">
        <v>1.0</v>
      </c>
      <c r="L1383" s="3">
        <v>1.59032274E8</v>
      </c>
      <c r="M1383" s="3">
        <v>1.59116886E8</v>
      </c>
      <c r="N1383" s="3">
        <v>-1.0</v>
      </c>
      <c r="O1383" s="3" t="s">
        <v>4062</v>
      </c>
      <c r="P1383" s="3" t="s">
        <v>3978</v>
      </c>
      <c r="Q1383" s="3">
        <v>0.0212622537373737</v>
      </c>
      <c r="R1383" s="3">
        <v>792.0</v>
      </c>
      <c r="S1383" s="3" t="s">
        <v>1006</v>
      </c>
      <c r="T1383" s="3" t="s">
        <v>460</v>
      </c>
    </row>
    <row r="1384" ht="15.75" customHeight="1">
      <c r="A1384" s="3" t="s">
        <v>6194</v>
      </c>
      <c r="B1384" s="3">
        <v>13.0</v>
      </c>
      <c r="C1384" s="3">
        <v>5.8565484E7</v>
      </c>
      <c r="D1384" s="3">
        <v>5.8565598E7</v>
      </c>
      <c r="E1384" s="3">
        <v>6.0</v>
      </c>
      <c r="F1384" s="3">
        <v>3.0</v>
      </c>
      <c r="G1384" s="3">
        <v>462368.0</v>
      </c>
      <c r="H1384" s="3">
        <v>3.2546</v>
      </c>
      <c r="I1384" s="3">
        <v>5.6773E-4</v>
      </c>
      <c r="J1384" s="3" t="s">
        <v>6195</v>
      </c>
      <c r="K1384" s="3">
        <v>13.0</v>
      </c>
      <c r="L1384" s="3">
        <v>5.8565484E7</v>
      </c>
      <c r="M1384" s="3">
        <v>5.8565598E7</v>
      </c>
      <c r="N1384" s="3">
        <v>1.0</v>
      </c>
      <c r="O1384" s="3" t="s">
        <v>3981</v>
      </c>
      <c r="P1384" s="3" t="s">
        <v>84</v>
      </c>
      <c r="Q1384" s="3">
        <v>0.0212550647534766</v>
      </c>
      <c r="R1384" s="3">
        <v>791.0</v>
      </c>
      <c r="S1384" s="3" t="s">
        <v>1006</v>
      </c>
      <c r="T1384" s="3" t="s">
        <v>460</v>
      </c>
    </row>
    <row r="1385" ht="15.75" customHeight="1">
      <c r="A1385" s="3" t="s">
        <v>6196</v>
      </c>
      <c r="B1385" s="3">
        <v>18.0</v>
      </c>
      <c r="C1385" s="3">
        <v>2.9843485E7</v>
      </c>
      <c r="D1385" s="3">
        <v>3.0050447E7</v>
      </c>
      <c r="E1385" s="3">
        <v>316.0</v>
      </c>
      <c r="F1385" s="3">
        <v>31.0</v>
      </c>
      <c r="G1385" s="3">
        <v>430227.0</v>
      </c>
      <c r="H1385" s="3">
        <v>3.2575</v>
      </c>
      <c r="I1385" s="3">
        <v>5.6199E-4</v>
      </c>
      <c r="J1385" s="3" t="s">
        <v>6197</v>
      </c>
      <c r="K1385" s="3">
        <v>18.0</v>
      </c>
      <c r="L1385" s="3">
        <v>2.970484E7</v>
      </c>
      <c r="M1385" s="3">
        <v>3.0050447E7</v>
      </c>
      <c r="N1385" s="3">
        <v>-1.0</v>
      </c>
      <c r="O1385" s="3" t="s">
        <v>4247</v>
      </c>
      <c r="P1385" s="3" t="s">
        <v>3978</v>
      </c>
      <c r="Q1385" s="3">
        <v>0.0210667998227848</v>
      </c>
      <c r="R1385" s="3">
        <v>790.0</v>
      </c>
      <c r="S1385" s="3" t="s">
        <v>1006</v>
      </c>
      <c r="T1385" s="3" t="s">
        <v>460</v>
      </c>
    </row>
    <row r="1386" ht="15.75" customHeight="1">
      <c r="A1386" s="3" t="s">
        <v>6198</v>
      </c>
      <c r="B1386" s="3">
        <v>17.0</v>
      </c>
      <c r="C1386" s="3">
        <v>7.3161681E7</v>
      </c>
      <c r="D1386" s="3">
        <v>7.3179078E7</v>
      </c>
      <c r="E1386" s="3">
        <v>80.0</v>
      </c>
      <c r="F1386" s="3">
        <v>17.0</v>
      </c>
      <c r="G1386" s="3">
        <v>407100.0</v>
      </c>
      <c r="H1386" s="3">
        <v>3.2592</v>
      </c>
      <c r="I1386" s="3">
        <v>5.5864E-4</v>
      </c>
      <c r="J1386" s="3" t="s">
        <v>1757</v>
      </c>
      <c r="K1386" s="3">
        <v>17.0</v>
      </c>
      <c r="L1386" s="3">
        <v>7.3163408E7</v>
      </c>
      <c r="M1386" s="3">
        <v>7.3179078E7</v>
      </c>
      <c r="N1386" s="3">
        <v>-1.0</v>
      </c>
      <c r="O1386" s="3" t="s">
        <v>4525</v>
      </c>
      <c r="P1386" s="3" t="s">
        <v>3978</v>
      </c>
      <c r="Q1386" s="3">
        <v>0.0209677629404309</v>
      </c>
      <c r="R1386" s="3">
        <v>789.0</v>
      </c>
      <c r="S1386" s="3" t="s">
        <v>1006</v>
      </c>
      <c r="T1386" s="3" t="s">
        <v>460</v>
      </c>
    </row>
    <row r="1387" ht="15.75" customHeight="1">
      <c r="A1387" s="3" t="s">
        <v>6199</v>
      </c>
      <c r="B1387" s="3">
        <v>7.0</v>
      </c>
      <c r="C1387" s="3">
        <v>5938365.0</v>
      </c>
      <c r="D1387" s="3">
        <v>5966181.0</v>
      </c>
      <c r="E1387" s="3">
        <v>15.0</v>
      </c>
      <c r="F1387" s="3">
        <v>6.0</v>
      </c>
      <c r="G1387" s="3">
        <v>402128.0</v>
      </c>
      <c r="H1387" s="3">
        <v>3.26</v>
      </c>
      <c r="I1387" s="3">
        <v>5.57E-4</v>
      </c>
      <c r="J1387" s="3" t="s">
        <v>1064</v>
      </c>
      <c r="K1387" s="3">
        <v>7.0</v>
      </c>
      <c r="L1387" s="3">
        <v>5938356.0</v>
      </c>
      <c r="M1387" s="3">
        <v>5965605.0</v>
      </c>
      <c r="N1387" s="3">
        <v>1.0</v>
      </c>
      <c r="O1387" s="3" t="s">
        <v>4742</v>
      </c>
      <c r="P1387" s="3" t="s">
        <v>3978</v>
      </c>
      <c r="Q1387" s="3">
        <v>0.0209511533756345</v>
      </c>
      <c r="R1387" s="3">
        <v>788.0</v>
      </c>
      <c r="S1387" s="3" t="s">
        <v>1006</v>
      </c>
      <c r="T1387" s="3" t="s">
        <v>460</v>
      </c>
    </row>
    <row r="1388" ht="15.75" customHeight="1">
      <c r="A1388" s="3" t="s">
        <v>6200</v>
      </c>
      <c r="B1388" s="3">
        <v>1.0</v>
      </c>
      <c r="C1388" s="3">
        <v>2.25965515E8</v>
      </c>
      <c r="D1388" s="3">
        <v>2.25978168E8</v>
      </c>
      <c r="E1388" s="3">
        <v>116.0</v>
      </c>
      <c r="F1388" s="3">
        <v>12.0</v>
      </c>
      <c r="G1388" s="3">
        <v>440283.0</v>
      </c>
      <c r="H1388" s="3">
        <v>3.2598</v>
      </c>
      <c r="I1388" s="3">
        <v>5.5749E-4</v>
      </c>
      <c r="J1388" s="3" t="s">
        <v>6201</v>
      </c>
      <c r="K1388" s="3">
        <v>1.0</v>
      </c>
      <c r="L1388" s="3">
        <v>2.25965531E8</v>
      </c>
      <c r="M1388" s="3">
        <v>2.25978168E8</v>
      </c>
      <c r="N1388" s="3">
        <v>1.0</v>
      </c>
      <c r="O1388" s="3" t="s">
        <v>5474</v>
      </c>
      <c r="P1388" s="3" t="s">
        <v>3978</v>
      </c>
      <c r="Q1388" s="3">
        <v>0.0209511533756345</v>
      </c>
      <c r="R1388" s="3">
        <v>787.0</v>
      </c>
      <c r="S1388" s="3" t="s">
        <v>1006</v>
      </c>
      <c r="T1388" s="3" t="s">
        <v>460</v>
      </c>
    </row>
    <row r="1389" ht="15.75" customHeight="1">
      <c r="A1389" s="3" t="s">
        <v>6202</v>
      </c>
      <c r="B1389" s="3">
        <v>2.0</v>
      </c>
      <c r="C1389" s="3">
        <v>2.08884362E8</v>
      </c>
      <c r="D1389" s="3">
        <v>2.08884465E8</v>
      </c>
      <c r="E1389" s="3">
        <v>3.0</v>
      </c>
      <c r="F1389" s="3">
        <v>1.0</v>
      </c>
      <c r="G1389" s="3">
        <v>475038.0</v>
      </c>
      <c r="H1389" s="3">
        <v>3.2609</v>
      </c>
      <c r="I1389" s="3">
        <v>5.5537E-4</v>
      </c>
      <c r="J1389" s="3" t="s">
        <v>6203</v>
      </c>
      <c r="K1389" s="3">
        <v>2.0</v>
      </c>
      <c r="L1389" s="3">
        <v>2.08884362E8</v>
      </c>
      <c r="M1389" s="3">
        <v>2.08884465E8</v>
      </c>
      <c r="N1389" s="3">
        <v>-1.0</v>
      </c>
      <c r="O1389" s="3" t="s">
        <v>4497</v>
      </c>
      <c r="P1389" s="3" t="s">
        <v>186</v>
      </c>
      <c r="Q1389" s="3">
        <v>0.0209245892875318</v>
      </c>
      <c r="R1389" s="3">
        <v>786.0</v>
      </c>
      <c r="S1389" s="3" t="s">
        <v>1006</v>
      </c>
      <c r="T1389" s="3" t="s">
        <v>460</v>
      </c>
    </row>
    <row r="1390" ht="15.75" customHeight="1">
      <c r="A1390" s="3" t="s">
        <v>6204</v>
      </c>
      <c r="B1390" s="3">
        <v>2.0</v>
      </c>
      <c r="C1390" s="3">
        <v>1.98312469E8</v>
      </c>
      <c r="D1390" s="3">
        <v>1.98312575E8</v>
      </c>
      <c r="E1390" s="3">
        <v>1.0</v>
      </c>
      <c r="F1390" s="3">
        <v>1.0</v>
      </c>
      <c r="G1390" s="3">
        <v>187363.0</v>
      </c>
      <c r="H1390" s="3">
        <v>3.2618</v>
      </c>
      <c r="I1390" s="3">
        <v>5.536E-4</v>
      </c>
      <c r="J1390" s="3" t="s">
        <v>6205</v>
      </c>
      <c r="K1390" s="3">
        <v>2.0</v>
      </c>
      <c r="L1390" s="3">
        <v>1.98312469E8</v>
      </c>
      <c r="M1390" s="3">
        <v>1.98312575E8</v>
      </c>
      <c r="N1390" s="3">
        <v>1.0</v>
      </c>
      <c r="O1390" s="3" t="s">
        <v>5287</v>
      </c>
      <c r="P1390" s="3" t="s">
        <v>186</v>
      </c>
      <c r="Q1390" s="3">
        <v>0.0208923940636943</v>
      </c>
      <c r="R1390" s="3">
        <v>785.0</v>
      </c>
      <c r="S1390" s="3" t="s">
        <v>1006</v>
      </c>
      <c r="T1390" s="3" t="s">
        <v>460</v>
      </c>
    </row>
    <row r="1391" ht="15.75" customHeight="1">
      <c r="A1391" s="3" t="s">
        <v>6206</v>
      </c>
      <c r="B1391" s="3">
        <v>5.0</v>
      </c>
      <c r="C1391" s="3">
        <v>7830491.0</v>
      </c>
      <c r="D1391" s="3">
        <v>7851603.0</v>
      </c>
      <c r="E1391" s="3">
        <v>11.0</v>
      </c>
      <c r="F1391" s="3">
        <v>5.0</v>
      </c>
      <c r="G1391" s="3">
        <v>456146.0</v>
      </c>
      <c r="H1391" s="3">
        <v>3.2618</v>
      </c>
      <c r="I1391" s="3">
        <v>5.5346E-4</v>
      </c>
      <c r="J1391" s="3" t="s">
        <v>1452</v>
      </c>
      <c r="K1391" s="3">
        <v>5.0</v>
      </c>
      <c r="L1391" s="3">
        <v>7830491.0</v>
      </c>
      <c r="M1391" s="3">
        <v>7851603.0</v>
      </c>
      <c r="N1391" s="3">
        <v>-1.0</v>
      </c>
      <c r="O1391" s="3" t="s">
        <v>6207</v>
      </c>
      <c r="P1391" s="3" t="s">
        <v>3978</v>
      </c>
      <c r="Q1391" s="3">
        <v>0.0208923940636943</v>
      </c>
      <c r="R1391" s="3">
        <v>784.0</v>
      </c>
      <c r="S1391" s="3" t="s">
        <v>1006</v>
      </c>
      <c r="T1391" s="3" t="s">
        <v>460</v>
      </c>
    </row>
    <row r="1392" ht="15.75" customHeight="1">
      <c r="A1392" s="3" t="s">
        <v>6208</v>
      </c>
      <c r="B1392" s="3">
        <v>3.0</v>
      </c>
      <c r="C1392" s="3">
        <v>4.465862E7</v>
      </c>
      <c r="D1392" s="3">
        <v>4.4666289E7</v>
      </c>
      <c r="E1392" s="3">
        <v>5.0</v>
      </c>
      <c r="F1392" s="3">
        <v>3.0</v>
      </c>
      <c r="G1392" s="3">
        <v>360388.0</v>
      </c>
      <c r="H1392" s="3">
        <v>3.2617</v>
      </c>
      <c r="I1392" s="3">
        <v>5.5381E-4</v>
      </c>
      <c r="J1392" s="3" t="s">
        <v>6209</v>
      </c>
      <c r="K1392" s="3">
        <v>3.0</v>
      </c>
      <c r="L1392" s="3">
        <v>4.465862E7</v>
      </c>
      <c r="M1392" s="3">
        <v>4.4666289E7</v>
      </c>
      <c r="N1392" s="3">
        <v>-1.0</v>
      </c>
      <c r="O1392" s="3" t="s">
        <v>4235</v>
      </c>
      <c r="P1392" s="3" t="s">
        <v>4217</v>
      </c>
      <c r="Q1392" s="3">
        <v>0.0208923940636943</v>
      </c>
      <c r="R1392" s="3">
        <v>783.0</v>
      </c>
      <c r="S1392" s="3" t="s">
        <v>1006</v>
      </c>
      <c r="T1392" s="3" t="s">
        <v>460</v>
      </c>
    </row>
    <row r="1393" ht="15.75" customHeight="1">
      <c r="A1393" s="3" t="s">
        <v>6210</v>
      </c>
      <c r="B1393" s="3">
        <v>5.0</v>
      </c>
      <c r="C1393" s="3">
        <v>1.32196873E8</v>
      </c>
      <c r="D1393" s="3">
        <v>1.32202576E8</v>
      </c>
      <c r="E1393" s="3">
        <v>15.0</v>
      </c>
      <c r="F1393" s="3">
        <v>4.0</v>
      </c>
      <c r="G1393" s="3">
        <v>441858.0</v>
      </c>
      <c r="H1393" s="3">
        <v>3.2636</v>
      </c>
      <c r="I1393" s="3">
        <v>5.5004E-4</v>
      </c>
      <c r="J1393" s="3" t="s">
        <v>1351</v>
      </c>
      <c r="K1393" s="3">
        <v>5.0</v>
      </c>
      <c r="L1393" s="3">
        <v>1.32196873E8</v>
      </c>
      <c r="M1393" s="3">
        <v>1.32202576E8</v>
      </c>
      <c r="N1393" s="3">
        <v>-1.0</v>
      </c>
      <c r="O1393" s="3" t="s">
        <v>4638</v>
      </c>
      <c r="P1393" s="3" t="s">
        <v>3978</v>
      </c>
      <c r="Q1393" s="3">
        <v>0.0208297756521739</v>
      </c>
      <c r="R1393" s="3">
        <v>782.0</v>
      </c>
      <c r="S1393" s="3" t="s">
        <v>1006</v>
      </c>
      <c r="T1393" s="3" t="s">
        <v>460</v>
      </c>
    </row>
    <row r="1394" ht="15.75" customHeight="1">
      <c r="A1394" s="3" t="s">
        <v>6211</v>
      </c>
      <c r="B1394" s="3">
        <v>20.0</v>
      </c>
      <c r="C1394" s="3">
        <v>3.3578179E7</v>
      </c>
      <c r="D1394" s="3">
        <v>3.35783E7</v>
      </c>
      <c r="E1394" s="3">
        <v>5.0</v>
      </c>
      <c r="F1394" s="3">
        <v>2.0</v>
      </c>
      <c r="G1394" s="3">
        <v>403046.0</v>
      </c>
      <c r="H1394" s="3">
        <v>3.2645</v>
      </c>
      <c r="I1394" s="3">
        <v>5.4833E-4</v>
      </c>
      <c r="J1394" s="3" t="s">
        <v>6212</v>
      </c>
      <c r="K1394" s="3">
        <v>20.0</v>
      </c>
      <c r="L1394" s="3">
        <v>3.3578179E7</v>
      </c>
      <c r="M1394" s="3">
        <v>3.35783E7</v>
      </c>
      <c r="N1394" s="3">
        <v>1.0</v>
      </c>
      <c r="O1394" s="3" t="s">
        <v>4593</v>
      </c>
      <c r="P1394" s="3" t="s">
        <v>4006</v>
      </c>
      <c r="Q1394" s="3">
        <v>0.0207916064276568</v>
      </c>
      <c r="R1394" s="3">
        <v>781.0</v>
      </c>
      <c r="S1394" s="3" t="s">
        <v>1006</v>
      </c>
      <c r="T1394" s="3" t="s">
        <v>460</v>
      </c>
    </row>
    <row r="1395" ht="15.75" customHeight="1">
      <c r="A1395" s="3" t="s">
        <v>6213</v>
      </c>
      <c r="B1395" s="3">
        <v>3.0</v>
      </c>
      <c r="C1395" s="3">
        <v>1.42442916E8</v>
      </c>
      <c r="D1395" s="3">
        <v>1.4252673E8</v>
      </c>
      <c r="E1395" s="3">
        <v>10.0</v>
      </c>
      <c r="F1395" s="3">
        <v>4.0</v>
      </c>
      <c r="G1395" s="3">
        <v>425576.0</v>
      </c>
      <c r="H1395" s="3">
        <v>3.266</v>
      </c>
      <c r="I1395" s="3">
        <v>5.4533E-4</v>
      </c>
      <c r="J1395" s="3" t="s">
        <v>6214</v>
      </c>
      <c r="K1395" s="3">
        <v>3.0</v>
      </c>
      <c r="L1395" s="3">
        <v>1.42442916E8</v>
      </c>
      <c r="M1395" s="3">
        <v>1.4252673E8</v>
      </c>
      <c r="N1395" s="3">
        <v>1.0</v>
      </c>
      <c r="O1395" s="3" t="s">
        <v>5128</v>
      </c>
      <c r="P1395" s="3" t="s">
        <v>3978</v>
      </c>
      <c r="Q1395" s="3">
        <v>0.0207043623333333</v>
      </c>
      <c r="R1395" s="3">
        <v>780.0</v>
      </c>
      <c r="S1395" s="3" t="s">
        <v>1006</v>
      </c>
      <c r="T1395" s="3" t="s">
        <v>460</v>
      </c>
    </row>
    <row r="1396" ht="15.75" customHeight="1">
      <c r="A1396" s="3" t="s">
        <v>6215</v>
      </c>
      <c r="B1396" s="3">
        <v>1.0</v>
      </c>
      <c r="C1396" s="3">
        <v>5.3708036E7</v>
      </c>
      <c r="D1396" s="3">
        <v>5.3793726E7</v>
      </c>
      <c r="E1396" s="3">
        <v>93.0</v>
      </c>
      <c r="F1396" s="3">
        <v>12.0</v>
      </c>
      <c r="G1396" s="3">
        <v>442910.0</v>
      </c>
      <c r="H1396" s="3">
        <v>3.2678</v>
      </c>
      <c r="I1396" s="3">
        <v>5.4201E-4</v>
      </c>
      <c r="J1396" s="3" t="s">
        <v>1409</v>
      </c>
      <c r="K1396" s="3">
        <v>1.0</v>
      </c>
      <c r="L1396" s="3">
        <v>5.3711217E7</v>
      </c>
      <c r="M1396" s="3">
        <v>5.3793742E7</v>
      </c>
      <c r="N1396" s="3">
        <v>-1.0</v>
      </c>
      <c r="O1396" s="3" t="s">
        <v>4509</v>
      </c>
      <c r="P1396" s="3" t="s">
        <v>3978</v>
      </c>
      <c r="Q1396" s="3">
        <v>0.0206336210269576</v>
      </c>
      <c r="R1396" s="3">
        <v>779.0</v>
      </c>
      <c r="S1396" s="3" t="s">
        <v>1006</v>
      </c>
      <c r="T1396" s="3" t="s">
        <v>460</v>
      </c>
    </row>
    <row r="1397" ht="15.75" customHeight="1">
      <c r="A1397" s="3" t="s">
        <v>4926</v>
      </c>
      <c r="B1397" s="3">
        <v>10.0</v>
      </c>
      <c r="C1397" s="3">
        <v>1.01948055E8</v>
      </c>
      <c r="D1397" s="3">
        <v>1.01989376E8</v>
      </c>
      <c r="E1397" s="3">
        <v>22.0</v>
      </c>
      <c r="F1397" s="3">
        <v>5.0</v>
      </c>
      <c r="G1397" s="3">
        <v>337417.0</v>
      </c>
      <c r="H1397" s="3">
        <v>3.2676</v>
      </c>
      <c r="I1397" s="3">
        <v>5.4225E-4</v>
      </c>
      <c r="J1397" s="3" t="s">
        <v>823</v>
      </c>
      <c r="K1397" s="3">
        <v>10.0</v>
      </c>
      <c r="L1397" s="3">
        <v>1.01948055E8</v>
      </c>
      <c r="M1397" s="3">
        <v>1.01989376E8</v>
      </c>
      <c r="N1397" s="3">
        <v>-1.0</v>
      </c>
      <c r="O1397" s="3" t="s">
        <v>4027</v>
      </c>
      <c r="P1397" s="3" t="s">
        <v>3978</v>
      </c>
      <c r="Q1397" s="3">
        <v>0.0206336210269576</v>
      </c>
      <c r="R1397" s="3">
        <v>778.0</v>
      </c>
      <c r="S1397" s="3" t="s">
        <v>1006</v>
      </c>
      <c r="T1397" s="3" t="s">
        <v>460</v>
      </c>
    </row>
    <row r="1398" ht="15.75" customHeight="1">
      <c r="A1398" s="3" t="s">
        <v>6216</v>
      </c>
      <c r="B1398" s="3">
        <v>12.0</v>
      </c>
      <c r="C1398" s="3">
        <v>1769481.0</v>
      </c>
      <c r="D1398" s="3">
        <v>1769546.0</v>
      </c>
      <c r="E1398" s="3">
        <v>227.0</v>
      </c>
      <c r="F1398" s="3">
        <v>45.0</v>
      </c>
      <c r="G1398" s="3">
        <v>444450.0</v>
      </c>
      <c r="H1398" s="3">
        <v>3.2674</v>
      </c>
      <c r="I1398" s="3">
        <v>5.4277E-4</v>
      </c>
      <c r="J1398" s="3" t="s">
        <v>6217</v>
      </c>
      <c r="K1398" s="3">
        <v>12.0</v>
      </c>
      <c r="L1398" s="3">
        <v>1769481.0</v>
      </c>
      <c r="M1398" s="3">
        <v>1769546.0</v>
      </c>
      <c r="N1398" s="3">
        <v>-1.0</v>
      </c>
      <c r="O1398" s="3" t="s">
        <v>6218</v>
      </c>
      <c r="P1398" s="3" t="s">
        <v>4006</v>
      </c>
      <c r="Q1398" s="3">
        <v>0.0206336210269576</v>
      </c>
      <c r="R1398" s="3">
        <v>777.0</v>
      </c>
      <c r="S1398" s="3" t="s">
        <v>1006</v>
      </c>
      <c r="T1398" s="3" t="s">
        <v>460</v>
      </c>
    </row>
    <row r="1399" ht="15.75" customHeight="1">
      <c r="A1399" s="3" t="s">
        <v>6219</v>
      </c>
      <c r="B1399" s="3">
        <v>22.0</v>
      </c>
      <c r="C1399" s="3">
        <v>2.2051833E7</v>
      </c>
      <c r="D1399" s="3">
        <v>2.2090123E7</v>
      </c>
      <c r="E1399" s="3">
        <v>125.0</v>
      </c>
      <c r="F1399" s="3">
        <v>21.0</v>
      </c>
      <c r="G1399" s="3">
        <v>435402.0</v>
      </c>
      <c r="H1399" s="3">
        <v>3.2707</v>
      </c>
      <c r="I1399" s="3">
        <v>5.3643E-4</v>
      </c>
      <c r="J1399" s="3" t="s">
        <v>3674</v>
      </c>
      <c r="K1399" s="3">
        <v>22.0</v>
      </c>
      <c r="L1399" s="3">
        <v>2.2051833E7</v>
      </c>
      <c r="M1399" s="3">
        <v>2.2090123E7</v>
      </c>
      <c r="N1399" s="3">
        <v>-1.0</v>
      </c>
      <c r="O1399" s="3" t="s">
        <v>4164</v>
      </c>
      <c r="P1399" s="3" t="s">
        <v>3978</v>
      </c>
      <c r="Q1399" s="3">
        <v>0.0204714407474227</v>
      </c>
      <c r="R1399" s="3">
        <v>776.0</v>
      </c>
      <c r="S1399" s="3" t="s">
        <v>1006</v>
      </c>
      <c r="T1399" s="3" t="s">
        <v>460</v>
      </c>
    </row>
    <row r="1400" ht="15.75" customHeight="1">
      <c r="A1400" s="3" t="s">
        <v>6220</v>
      </c>
      <c r="B1400" s="3">
        <v>10.0</v>
      </c>
      <c r="C1400" s="3">
        <v>1.14184186E8</v>
      </c>
      <c r="D1400" s="3">
        <v>1.14206675E8</v>
      </c>
      <c r="E1400" s="3">
        <v>13.0</v>
      </c>
      <c r="F1400" s="3">
        <v>5.0</v>
      </c>
      <c r="G1400" s="3">
        <v>408052.0</v>
      </c>
      <c r="H1400" s="3">
        <v>3.2713</v>
      </c>
      <c r="I1400" s="3">
        <v>5.3525E-4</v>
      </c>
      <c r="J1400" s="3" t="s">
        <v>1416</v>
      </c>
      <c r="K1400" s="3">
        <v>10.0</v>
      </c>
      <c r="L1400" s="3">
        <v>1.14190058E8</v>
      </c>
      <c r="M1400" s="3">
        <v>1.14206672E8</v>
      </c>
      <c r="N1400" s="3">
        <v>-1.0</v>
      </c>
      <c r="O1400" s="3" t="s">
        <v>4124</v>
      </c>
      <c r="P1400" s="3" t="s">
        <v>3978</v>
      </c>
      <c r="Q1400" s="3">
        <v>0.0204527658064516</v>
      </c>
      <c r="R1400" s="3">
        <v>775.0</v>
      </c>
      <c r="S1400" s="3" t="s">
        <v>1006</v>
      </c>
      <c r="T1400" s="3" t="s">
        <v>460</v>
      </c>
    </row>
    <row r="1401" ht="15.75" customHeight="1">
      <c r="A1401" s="3" t="s">
        <v>6221</v>
      </c>
      <c r="B1401" s="3">
        <v>21.0</v>
      </c>
      <c r="C1401" s="3">
        <v>4.7581062E7</v>
      </c>
      <c r="D1401" s="3">
        <v>4.760439E7</v>
      </c>
      <c r="E1401" s="3">
        <v>46.0</v>
      </c>
      <c r="F1401" s="3">
        <v>11.0</v>
      </c>
      <c r="G1401" s="3">
        <v>174568.0</v>
      </c>
      <c r="H1401" s="3">
        <v>3.2715</v>
      </c>
      <c r="I1401" s="3">
        <v>5.3492E-4</v>
      </c>
      <c r="J1401" s="3" t="s">
        <v>6222</v>
      </c>
      <c r="K1401" s="3">
        <v>21.0</v>
      </c>
      <c r="L1401" s="3">
        <v>4.7581062E7</v>
      </c>
      <c r="M1401" s="3">
        <v>4.760439E7</v>
      </c>
      <c r="N1401" s="3">
        <v>-1.0</v>
      </c>
      <c r="O1401" s="3" t="s">
        <v>4680</v>
      </c>
      <c r="P1401" s="3" t="s">
        <v>3978</v>
      </c>
      <c r="Q1401" s="3">
        <v>0.0204527658064516</v>
      </c>
      <c r="R1401" s="3">
        <v>774.0</v>
      </c>
      <c r="S1401" s="3" t="s">
        <v>1006</v>
      </c>
      <c r="T1401" s="3" t="s">
        <v>460</v>
      </c>
    </row>
    <row r="1402" ht="15.75" customHeight="1">
      <c r="A1402" s="3" t="s">
        <v>6223</v>
      </c>
      <c r="B1402" s="3">
        <v>11.0</v>
      </c>
      <c r="C1402" s="3">
        <v>6.387066E7</v>
      </c>
      <c r="D1402" s="3">
        <v>6.3886645E7</v>
      </c>
      <c r="E1402" s="3">
        <v>70.0</v>
      </c>
      <c r="F1402" s="3">
        <v>17.0</v>
      </c>
      <c r="G1402" s="3">
        <v>457742.0</v>
      </c>
      <c r="H1402" s="3">
        <v>3.2728</v>
      </c>
      <c r="I1402" s="3">
        <v>5.3245E-4</v>
      </c>
      <c r="J1402" s="3" t="s">
        <v>1505</v>
      </c>
      <c r="K1402" s="3">
        <v>11.0</v>
      </c>
      <c r="L1402" s="3">
        <v>6.387066E7</v>
      </c>
      <c r="M1402" s="3">
        <v>6.3886645E7</v>
      </c>
      <c r="N1402" s="3">
        <v>1.0</v>
      </c>
      <c r="O1402" s="3" t="s">
        <v>4085</v>
      </c>
      <c r="P1402" s="3" t="s">
        <v>3978</v>
      </c>
      <c r="Q1402" s="3">
        <v>0.0203984143596378</v>
      </c>
      <c r="R1402" s="3">
        <v>773.0</v>
      </c>
      <c r="S1402" s="3" t="s">
        <v>1006</v>
      </c>
      <c r="T1402" s="3" t="s">
        <v>460</v>
      </c>
    </row>
    <row r="1403" ht="15.75" customHeight="1">
      <c r="A1403" s="3" t="s">
        <v>6224</v>
      </c>
      <c r="B1403" s="3">
        <v>11.0</v>
      </c>
      <c r="C1403" s="3">
        <v>1.4479052E7</v>
      </c>
      <c r="D1403" s="3">
        <v>1.4521441E7</v>
      </c>
      <c r="E1403" s="3">
        <v>96.0</v>
      </c>
      <c r="F1403" s="3">
        <v>22.0</v>
      </c>
      <c r="G1403" s="3">
        <v>428172.0</v>
      </c>
      <c r="H1403" s="3">
        <v>3.2738</v>
      </c>
      <c r="I1403" s="3">
        <v>5.3054E-4</v>
      </c>
      <c r="J1403" s="3" t="s">
        <v>6225</v>
      </c>
      <c r="K1403" s="3">
        <v>11.0</v>
      </c>
      <c r="L1403" s="3">
        <v>1.4464986E7</v>
      </c>
      <c r="M1403" s="3">
        <v>1.4521573E7</v>
      </c>
      <c r="N1403" s="3">
        <v>-1.0</v>
      </c>
      <c r="O1403" s="3" t="s">
        <v>5875</v>
      </c>
      <c r="P1403" s="3" t="s">
        <v>3978</v>
      </c>
      <c r="Q1403" s="3">
        <v>0.0203515693782383</v>
      </c>
      <c r="R1403" s="3">
        <v>772.0</v>
      </c>
      <c r="S1403" s="3" t="s">
        <v>1006</v>
      </c>
      <c r="T1403" s="3" t="s">
        <v>460</v>
      </c>
    </row>
    <row r="1404" ht="15.75" customHeight="1">
      <c r="A1404" s="3" t="s">
        <v>6226</v>
      </c>
      <c r="B1404" s="3">
        <v>2.0</v>
      </c>
      <c r="C1404" s="3">
        <v>9.9410309E7</v>
      </c>
      <c r="D1404" s="3">
        <v>9.9552722E7</v>
      </c>
      <c r="E1404" s="3">
        <v>172.0</v>
      </c>
      <c r="F1404" s="3">
        <v>30.0</v>
      </c>
      <c r="G1404" s="3">
        <v>410429.0</v>
      </c>
      <c r="H1404" s="3">
        <v>3.2762</v>
      </c>
      <c r="I1404" s="3">
        <v>5.2611E-4</v>
      </c>
      <c r="J1404" s="3" t="s">
        <v>1511</v>
      </c>
      <c r="K1404" s="3">
        <v>2.0</v>
      </c>
      <c r="L1404" s="3">
        <v>9.9410309E7</v>
      </c>
      <c r="M1404" s="3">
        <v>9.9552722E7</v>
      </c>
      <c r="N1404" s="3">
        <v>-1.0</v>
      </c>
      <c r="O1404" s="3" t="s">
        <v>4209</v>
      </c>
      <c r="P1404" s="3" t="s">
        <v>3978</v>
      </c>
      <c r="Q1404" s="3">
        <v>0.0202120351232166</v>
      </c>
      <c r="R1404" s="3">
        <v>771.0</v>
      </c>
      <c r="S1404" s="3" t="s">
        <v>1006</v>
      </c>
      <c r="T1404" s="3" t="s">
        <v>460</v>
      </c>
    </row>
    <row r="1405" ht="15.75" customHeight="1">
      <c r="A1405" s="3" t="s">
        <v>6227</v>
      </c>
      <c r="B1405" s="3">
        <v>5.0</v>
      </c>
      <c r="C1405" s="3">
        <v>1.40180613E8</v>
      </c>
      <c r="D1405" s="3">
        <v>1.40391929E8</v>
      </c>
      <c r="E1405" s="3">
        <v>12.0</v>
      </c>
      <c r="F1405" s="3">
        <v>2.0</v>
      </c>
      <c r="G1405" s="3">
        <v>439303.0</v>
      </c>
      <c r="H1405" s="3">
        <v>3.2761</v>
      </c>
      <c r="I1405" s="3">
        <v>5.2622E-4</v>
      </c>
      <c r="J1405" s="3" t="s">
        <v>1792</v>
      </c>
      <c r="K1405" s="3">
        <v>5.0</v>
      </c>
      <c r="L1405" s="3">
        <v>1.40180783E8</v>
      </c>
      <c r="M1405" s="3">
        <v>1.40391929E8</v>
      </c>
      <c r="N1405" s="3">
        <v>1.0</v>
      </c>
      <c r="O1405" s="3" t="s">
        <v>4020</v>
      </c>
      <c r="P1405" s="3" t="s">
        <v>3978</v>
      </c>
      <c r="Q1405" s="3">
        <v>0.0202120351232166</v>
      </c>
      <c r="R1405" s="3">
        <v>770.0</v>
      </c>
      <c r="S1405" s="3" t="s">
        <v>1006</v>
      </c>
      <c r="T1405" s="3" t="s">
        <v>460</v>
      </c>
    </row>
    <row r="1406" ht="15.75" customHeight="1">
      <c r="A1406" s="3" t="s">
        <v>6228</v>
      </c>
      <c r="B1406" s="3">
        <v>2.0</v>
      </c>
      <c r="C1406" s="3">
        <v>2.39969864E8</v>
      </c>
      <c r="D1406" s="3">
        <v>2.40322643E8</v>
      </c>
      <c r="E1406" s="3">
        <v>2142.0</v>
      </c>
      <c r="F1406" s="3">
        <v>222.0</v>
      </c>
      <c r="G1406" s="3">
        <v>434459.0</v>
      </c>
      <c r="H1406" s="3">
        <v>3.2775</v>
      </c>
      <c r="I1406" s="3">
        <v>5.2365E-4</v>
      </c>
      <c r="J1406" s="3" t="s">
        <v>6229</v>
      </c>
      <c r="K1406" s="3">
        <v>2.0</v>
      </c>
      <c r="L1406" s="3">
        <v>2.39969864E8</v>
      </c>
      <c r="M1406" s="3">
        <v>2.40323348E8</v>
      </c>
      <c r="N1406" s="3">
        <v>-1.0</v>
      </c>
      <c r="O1406" s="3" t="s">
        <v>4050</v>
      </c>
      <c r="P1406" s="3" t="s">
        <v>3978</v>
      </c>
      <c r="Q1406" s="3">
        <v>0.0201683278023407</v>
      </c>
      <c r="R1406" s="3">
        <v>769.0</v>
      </c>
      <c r="S1406" s="3" t="s">
        <v>1006</v>
      </c>
      <c r="T1406" s="3" t="s">
        <v>460</v>
      </c>
    </row>
    <row r="1407" ht="15.75" customHeight="1">
      <c r="A1407" s="3" t="s">
        <v>6230</v>
      </c>
      <c r="B1407" s="3">
        <v>1.0</v>
      </c>
      <c r="C1407" s="3">
        <v>1.50980953E8</v>
      </c>
      <c r="D1407" s="3">
        <v>1.51008189E8</v>
      </c>
      <c r="E1407" s="3">
        <v>179.0</v>
      </c>
      <c r="F1407" s="3">
        <v>29.0</v>
      </c>
      <c r="G1407" s="3">
        <v>426658.0</v>
      </c>
      <c r="H1407" s="3">
        <v>3.2781</v>
      </c>
      <c r="I1407" s="3">
        <v>5.2263E-4</v>
      </c>
      <c r="J1407" s="3" t="s">
        <v>2259</v>
      </c>
      <c r="K1407" s="3">
        <v>1.0</v>
      </c>
      <c r="L1407" s="3">
        <v>1.50980896E8</v>
      </c>
      <c r="M1407" s="3">
        <v>1.51008189E8</v>
      </c>
      <c r="N1407" s="3">
        <v>1.0</v>
      </c>
      <c r="O1407" s="3" t="s">
        <v>4255</v>
      </c>
      <c r="P1407" s="3" t="s">
        <v>3978</v>
      </c>
      <c r="Q1407" s="3">
        <v>0.0201683278023407</v>
      </c>
      <c r="R1407" s="3">
        <v>768.0</v>
      </c>
      <c r="S1407" s="3" t="s">
        <v>1006</v>
      </c>
      <c r="T1407" s="3" t="s">
        <v>460</v>
      </c>
    </row>
    <row r="1408" ht="15.75" customHeight="1">
      <c r="A1408" s="3" t="s">
        <v>6231</v>
      </c>
      <c r="B1408" s="3">
        <v>6.0</v>
      </c>
      <c r="C1408" s="3">
        <v>1.46348918E8</v>
      </c>
      <c r="D1408" s="3">
        <v>1.46758734E8</v>
      </c>
      <c r="E1408" s="3">
        <v>19.0</v>
      </c>
      <c r="F1408" s="3">
        <v>5.0</v>
      </c>
      <c r="G1408" s="3">
        <v>396423.0</v>
      </c>
      <c r="H1408" s="3">
        <v>3.2775</v>
      </c>
      <c r="I1408" s="3">
        <v>5.2372E-4</v>
      </c>
      <c r="J1408" s="3" t="s">
        <v>2646</v>
      </c>
      <c r="K1408" s="3">
        <v>6.0</v>
      </c>
      <c r="L1408" s="3">
        <v>1.46348782E8</v>
      </c>
      <c r="M1408" s="3">
        <v>1.46758734E8</v>
      </c>
      <c r="N1408" s="3">
        <v>1.0</v>
      </c>
      <c r="O1408" s="3" t="s">
        <v>4100</v>
      </c>
      <c r="P1408" s="3" t="s">
        <v>3978</v>
      </c>
      <c r="Q1408" s="3">
        <v>0.0201683278023407</v>
      </c>
      <c r="R1408" s="3">
        <v>767.0</v>
      </c>
      <c r="S1408" s="3" t="s">
        <v>1006</v>
      </c>
      <c r="T1408" s="3" t="s">
        <v>460</v>
      </c>
    </row>
    <row r="1409" ht="15.75" customHeight="1">
      <c r="A1409" s="3" t="s">
        <v>6232</v>
      </c>
      <c r="B1409" s="3">
        <v>5.0</v>
      </c>
      <c r="C1409" s="3">
        <v>1.40220772E8</v>
      </c>
      <c r="D1409" s="3">
        <v>1.40391929E8</v>
      </c>
      <c r="E1409" s="3">
        <v>5.0</v>
      </c>
      <c r="F1409" s="3">
        <v>2.0</v>
      </c>
      <c r="G1409" s="3">
        <v>346582.0</v>
      </c>
      <c r="H1409" s="3">
        <v>3.2819</v>
      </c>
      <c r="I1409" s="3">
        <v>5.1559E-4</v>
      </c>
      <c r="J1409" s="3" t="s">
        <v>1809</v>
      </c>
      <c r="K1409" s="3">
        <v>5.0</v>
      </c>
      <c r="L1409" s="3">
        <v>1.40220907E8</v>
      </c>
      <c r="M1409" s="3">
        <v>1.40391929E8</v>
      </c>
      <c r="N1409" s="3">
        <v>1.0</v>
      </c>
      <c r="O1409" s="3" t="s">
        <v>4020</v>
      </c>
      <c r="P1409" s="3" t="s">
        <v>3978</v>
      </c>
      <c r="Q1409" s="3">
        <v>0.0199330055613577</v>
      </c>
      <c r="R1409" s="3">
        <v>766.0</v>
      </c>
      <c r="S1409" s="3" t="s">
        <v>1006</v>
      </c>
      <c r="T1409" s="3" t="s">
        <v>460</v>
      </c>
    </row>
    <row r="1410" ht="15.75" customHeight="1">
      <c r="A1410" s="3" t="s">
        <v>6233</v>
      </c>
      <c r="B1410" s="3">
        <v>17.0</v>
      </c>
      <c r="C1410" s="3">
        <v>7.4561461E7</v>
      </c>
      <c r="D1410" s="3">
        <v>7.458221E7</v>
      </c>
      <c r="E1410" s="3">
        <v>94.0</v>
      </c>
      <c r="F1410" s="3">
        <v>20.0</v>
      </c>
      <c r="G1410" s="3">
        <v>428479.0</v>
      </c>
      <c r="H1410" s="3">
        <v>3.2833</v>
      </c>
      <c r="I1410" s="3">
        <v>5.1303E-4</v>
      </c>
      <c r="J1410" s="3" t="s">
        <v>6234</v>
      </c>
      <c r="K1410" s="3">
        <v>17.0</v>
      </c>
      <c r="L1410" s="3">
        <v>7.4559792E7</v>
      </c>
      <c r="M1410" s="3">
        <v>7.4583038E7</v>
      </c>
      <c r="N1410" s="3">
        <v>-1.0</v>
      </c>
      <c r="O1410" s="3" t="s">
        <v>4525</v>
      </c>
      <c r="P1410" s="3" t="s">
        <v>3978</v>
      </c>
      <c r="Q1410" s="3">
        <v>0.0198599613333333</v>
      </c>
      <c r="R1410" s="3">
        <v>765.0</v>
      </c>
      <c r="S1410" s="3" t="s">
        <v>1006</v>
      </c>
      <c r="T1410" s="3" t="s">
        <v>460</v>
      </c>
    </row>
    <row r="1411" ht="15.75" customHeight="1">
      <c r="A1411" s="3" t="s">
        <v>4747</v>
      </c>
      <c r="B1411" s="3">
        <v>3.0</v>
      </c>
      <c r="C1411" s="3">
        <v>3.7176149E7</v>
      </c>
      <c r="D1411" s="3">
        <v>3.7176593E7</v>
      </c>
      <c r="E1411" s="3">
        <v>5.0</v>
      </c>
      <c r="F1411" s="3">
        <v>1.0</v>
      </c>
      <c r="G1411" s="3">
        <v>446787.0</v>
      </c>
      <c r="H1411" s="3">
        <v>3.2843</v>
      </c>
      <c r="I1411" s="3">
        <v>5.112E-4</v>
      </c>
      <c r="J1411" s="3" t="s">
        <v>4748</v>
      </c>
      <c r="K1411" s="3">
        <v>3.0</v>
      </c>
      <c r="L1411" s="3">
        <v>3.7176149E7</v>
      </c>
      <c r="M1411" s="3">
        <v>3.7176593E7</v>
      </c>
      <c r="N1411" s="3">
        <v>1.0</v>
      </c>
      <c r="O1411" s="3" t="s">
        <v>4665</v>
      </c>
      <c r="P1411" s="3" t="s">
        <v>3982</v>
      </c>
      <c r="Q1411" s="3">
        <v>0.0198320771727749</v>
      </c>
      <c r="R1411" s="3">
        <v>764.0</v>
      </c>
      <c r="S1411" s="3" t="s">
        <v>1006</v>
      </c>
      <c r="T1411" s="3" t="s">
        <v>460</v>
      </c>
    </row>
    <row r="1412" ht="15.75" customHeight="1">
      <c r="A1412" s="3" t="s">
        <v>6235</v>
      </c>
      <c r="B1412" s="3">
        <v>1.0</v>
      </c>
      <c r="C1412" s="3">
        <v>1.5053904E8</v>
      </c>
      <c r="D1412" s="3">
        <v>1.50539336E8</v>
      </c>
      <c r="E1412" s="3">
        <v>4.0</v>
      </c>
      <c r="F1412" s="3">
        <v>2.0</v>
      </c>
      <c r="G1412" s="3">
        <v>474131.0</v>
      </c>
      <c r="H1412" s="3">
        <v>3.284</v>
      </c>
      <c r="I1412" s="3">
        <v>5.1164E-4</v>
      </c>
      <c r="J1412" s="3" t="s">
        <v>6236</v>
      </c>
      <c r="K1412" s="3">
        <v>1.0</v>
      </c>
      <c r="L1412" s="3">
        <v>1.5053904E8</v>
      </c>
      <c r="M1412" s="3">
        <v>1.50539336E8</v>
      </c>
      <c r="N1412" s="3">
        <v>-1.0</v>
      </c>
      <c r="O1412" s="3" t="s">
        <v>4255</v>
      </c>
      <c r="P1412" s="3" t="s">
        <v>4117</v>
      </c>
      <c r="Q1412" s="3">
        <v>0.0198320771727749</v>
      </c>
      <c r="R1412" s="3">
        <v>763.0</v>
      </c>
      <c r="S1412" s="3" t="s">
        <v>1006</v>
      </c>
      <c r="T1412" s="3" t="s">
        <v>460</v>
      </c>
    </row>
    <row r="1413" ht="15.75" customHeight="1">
      <c r="A1413" s="3" t="s">
        <v>6237</v>
      </c>
      <c r="B1413" s="3">
        <v>9.0</v>
      </c>
      <c r="C1413" s="3">
        <v>1.12542589E8</v>
      </c>
      <c r="D1413" s="3">
        <v>1.12934792E8</v>
      </c>
      <c r="E1413" s="3">
        <v>12.0</v>
      </c>
      <c r="F1413" s="3">
        <v>6.0</v>
      </c>
      <c r="G1413" s="3">
        <v>433634.0</v>
      </c>
      <c r="H1413" s="3">
        <v>3.2848</v>
      </c>
      <c r="I1413" s="3">
        <v>5.1022E-4</v>
      </c>
      <c r="J1413" s="3" t="s">
        <v>1702</v>
      </c>
      <c r="K1413" s="3">
        <v>9.0</v>
      </c>
      <c r="L1413" s="3">
        <v>1.12542589E8</v>
      </c>
      <c r="M1413" s="3">
        <v>1.12934792E8</v>
      </c>
      <c r="N1413" s="3">
        <v>1.0</v>
      </c>
      <c r="O1413" s="3" t="s">
        <v>4020</v>
      </c>
      <c r="P1413" s="3" t="s">
        <v>3978</v>
      </c>
      <c r="Q1413" s="3">
        <v>0.0198289436745407</v>
      </c>
      <c r="R1413" s="3">
        <v>762.0</v>
      </c>
      <c r="S1413" s="3" t="s">
        <v>1006</v>
      </c>
      <c r="T1413" s="3" t="s">
        <v>460</v>
      </c>
    </row>
    <row r="1414" ht="15.75" customHeight="1">
      <c r="A1414" s="3" t="s">
        <v>6238</v>
      </c>
      <c r="B1414" s="3">
        <v>3.0</v>
      </c>
      <c r="C1414" s="3">
        <v>4.4379611E7</v>
      </c>
      <c r="D1414" s="3">
        <v>4.4450943E7</v>
      </c>
      <c r="E1414" s="3">
        <v>20.0</v>
      </c>
      <c r="F1414" s="3">
        <v>6.0</v>
      </c>
      <c r="G1414" s="3">
        <v>435693.0</v>
      </c>
      <c r="H1414" s="3">
        <v>3.2864</v>
      </c>
      <c r="I1414" s="3">
        <v>5.0745E-4</v>
      </c>
      <c r="J1414" s="3" t="s">
        <v>1061</v>
      </c>
      <c r="K1414" s="3">
        <v>3.0</v>
      </c>
      <c r="L1414" s="3">
        <v>4.4379611E7</v>
      </c>
      <c r="M1414" s="3">
        <v>4.4450943E7</v>
      </c>
      <c r="N1414" s="3">
        <v>1.0</v>
      </c>
      <c r="O1414" s="3" t="s">
        <v>4235</v>
      </c>
      <c r="P1414" s="3" t="s">
        <v>3978</v>
      </c>
      <c r="Q1414" s="3">
        <v>0.0197472067017083</v>
      </c>
      <c r="R1414" s="3">
        <v>761.0</v>
      </c>
      <c r="S1414" s="3" t="s">
        <v>1006</v>
      </c>
      <c r="T1414" s="3" t="s">
        <v>460</v>
      </c>
    </row>
    <row r="1415" ht="15.75" customHeight="1">
      <c r="A1415" s="3" t="s">
        <v>6239</v>
      </c>
      <c r="B1415" s="3">
        <v>17.0</v>
      </c>
      <c r="C1415" s="3">
        <v>6354584.0</v>
      </c>
      <c r="D1415" s="3">
        <v>6459814.0</v>
      </c>
      <c r="E1415" s="3">
        <v>172.0</v>
      </c>
      <c r="F1415" s="3">
        <v>29.0</v>
      </c>
      <c r="G1415" s="3">
        <v>452524.0</v>
      </c>
      <c r="H1415" s="3">
        <v>3.2869</v>
      </c>
      <c r="I1415" s="3">
        <v>5.0643E-4</v>
      </c>
      <c r="J1415" s="3" t="s">
        <v>6240</v>
      </c>
      <c r="K1415" s="3">
        <v>17.0</v>
      </c>
      <c r="L1415" s="3">
        <v>6354584.0</v>
      </c>
      <c r="M1415" s="3">
        <v>6459814.0</v>
      </c>
      <c r="N1415" s="3">
        <v>-1.0</v>
      </c>
      <c r="O1415" s="3" t="s">
        <v>4023</v>
      </c>
      <c r="P1415" s="3" t="s">
        <v>3978</v>
      </c>
      <c r="Q1415" s="3">
        <v>0.0197334447631579</v>
      </c>
      <c r="R1415" s="3">
        <v>760.0</v>
      </c>
      <c r="S1415" s="3" t="s">
        <v>1006</v>
      </c>
      <c r="T1415" s="3" t="s">
        <v>460</v>
      </c>
    </row>
    <row r="1416" ht="15.75" customHeight="1">
      <c r="A1416" s="3" t="s">
        <v>6241</v>
      </c>
      <c r="B1416" s="3">
        <v>4.0</v>
      </c>
      <c r="C1416" s="3">
        <v>1.23300168E8</v>
      </c>
      <c r="D1416" s="3">
        <v>1.23350957E8</v>
      </c>
      <c r="E1416" s="3">
        <v>33.0</v>
      </c>
      <c r="F1416" s="3">
        <v>8.0</v>
      </c>
      <c r="G1416" s="3">
        <v>388889.0</v>
      </c>
      <c r="H1416" s="3">
        <v>3.2902</v>
      </c>
      <c r="I1416" s="3">
        <v>5.0064E-4</v>
      </c>
      <c r="J1416" s="3" t="s">
        <v>1597</v>
      </c>
      <c r="K1416" s="3">
        <v>4.0</v>
      </c>
      <c r="L1416" s="3">
        <v>1.23300121E8</v>
      </c>
      <c r="M1416" s="3">
        <v>1.23350957E8</v>
      </c>
      <c r="N1416" s="3">
        <v>1.0</v>
      </c>
      <c r="O1416" s="3" t="s">
        <v>5631</v>
      </c>
      <c r="P1416" s="3" t="s">
        <v>3978</v>
      </c>
      <c r="Q1416" s="3">
        <v>0.0195335348616601</v>
      </c>
      <c r="R1416" s="3">
        <v>759.0</v>
      </c>
      <c r="S1416" s="3" t="s">
        <v>1006</v>
      </c>
      <c r="T1416" s="3" t="s">
        <v>460</v>
      </c>
    </row>
    <row r="1417" ht="15.75" customHeight="1">
      <c r="A1417" s="3" t="s">
        <v>6242</v>
      </c>
      <c r="B1417" s="3">
        <v>16.0</v>
      </c>
      <c r="C1417" s="3">
        <v>2.9817427E7</v>
      </c>
      <c r="D1417" s="3">
        <v>2.9822485E7</v>
      </c>
      <c r="E1417" s="3">
        <v>16.0</v>
      </c>
      <c r="F1417" s="3">
        <v>4.0</v>
      </c>
      <c r="G1417" s="3">
        <v>385164.0</v>
      </c>
      <c r="H1417" s="3">
        <v>3.292</v>
      </c>
      <c r="I1417" s="3">
        <v>4.9731E-4</v>
      </c>
      <c r="J1417" s="3" t="s">
        <v>1539</v>
      </c>
      <c r="K1417" s="3">
        <v>16.0</v>
      </c>
      <c r="L1417" s="3">
        <v>2.9817427E7</v>
      </c>
      <c r="M1417" s="3">
        <v>2.9823649E7</v>
      </c>
      <c r="N1417" s="3">
        <v>1.0</v>
      </c>
      <c r="O1417" s="3" t="s">
        <v>3993</v>
      </c>
      <c r="P1417" s="3" t="s">
        <v>3978</v>
      </c>
      <c r="Q1417" s="3">
        <v>0.0194292062532982</v>
      </c>
      <c r="R1417" s="3">
        <v>758.0</v>
      </c>
      <c r="S1417" s="3" t="s">
        <v>1006</v>
      </c>
      <c r="T1417" s="3" t="s">
        <v>460</v>
      </c>
    </row>
    <row r="1418" ht="15.75" customHeight="1">
      <c r="A1418" s="3" t="s">
        <v>6243</v>
      </c>
      <c r="B1418" s="3">
        <v>18.0</v>
      </c>
      <c r="C1418" s="3">
        <v>2.9027758E7</v>
      </c>
      <c r="D1418" s="3">
        <v>2.9058665E7</v>
      </c>
      <c r="E1418" s="3">
        <v>24.0</v>
      </c>
      <c r="F1418" s="3">
        <v>8.0</v>
      </c>
      <c r="G1418" s="3">
        <v>430993.0</v>
      </c>
      <c r="H1418" s="3">
        <v>3.2961</v>
      </c>
      <c r="I1418" s="3">
        <v>4.9019E-4</v>
      </c>
      <c r="J1418" s="3" t="s">
        <v>1498</v>
      </c>
      <c r="K1418" s="3">
        <v>18.0</v>
      </c>
      <c r="L1418" s="3">
        <v>2.9027758E7</v>
      </c>
      <c r="M1418" s="3">
        <v>2.9058665E7</v>
      </c>
      <c r="N1418" s="3">
        <v>1.0</v>
      </c>
      <c r="O1418" s="3" t="s">
        <v>4247</v>
      </c>
      <c r="P1418" s="3" t="s">
        <v>3978</v>
      </c>
      <c r="Q1418" s="3">
        <v>0.0191763364068692</v>
      </c>
      <c r="R1418" s="3">
        <v>757.0</v>
      </c>
      <c r="S1418" s="3" t="s">
        <v>1006</v>
      </c>
      <c r="T1418" s="3" t="s">
        <v>460</v>
      </c>
    </row>
    <row r="1419" ht="15.75" customHeight="1">
      <c r="A1419" s="3" t="s">
        <v>6244</v>
      </c>
      <c r="B1419" s="3">
        <v>17.0</v>
      </c>
      <c r="C1419" s="3">
        <v>7.8518677E7</v>
      </c>
      <c r="D1419" s="3">
        <v>7.8940168E7</v>
      </c>
      <c r="E1419" s="3">
        <v>341.0</v>
      </c>
      <c r="F1419" s="3">
        <v>74.0</v>
      </c>
      <c r="G1419" s="3">
        <v>442176.0</v>
      </c>
      <c r="H1419" s="3">
        <v>3.2974</v>
      </c>
      <c r="I1419" s="3">
        <v>4.8789E-4</v>
      </c>
      <c r="J1419" s="3" t="s">
        <v>1634</v>
      </c>
      <c r="K1419" s="3">
        <v>17.0</v>
      </c>
      <c r="L1419" s="3">
        <v>7.8518619E7</v>
      </c>
      <c r="M1419" s="3">
        <v>7.8940171E7</v>
      </c>
      <c r="N1419" s="3">
        <v>1.0</v>
      </c>
      <c r="O1419" s="3" t="s">
        <v>4682</v>
      </c>
      <c r="P1419" s="3" t="s">
        <v>3978</v>
      </c>
      <c r="Q1419" s="3">
        <v>0.0191116064285714</v>
      </c>
      <c r="R1419" s="3">
        <v>756.0</v>
      </c>
      <c r="S1419" s="3" t="s">
        <v>1006</v>
      </c>
      <c r="T1419" s="3" t="s">
        <v>460</v>
      </c>
    </row>
    <row r="1420" ht="15.75" customHeight="1">
      <c r="A1420" s="3" t="s">
        <v>6245</v>
      </c>
      <c r="B1420" s="3">
        <v>20.0</v>
      </c>
      <c r="C1420" s="3">
        <v>3.9657458E7</v>
      </c>
      <c r="D1420" s="3">
        <v>3.9753127E7</v>
      </c>
      <c r="E1420" s="3">
        <v>1.0</v>
      </c>
      <c r="F1420" s="3">
        <v>1.0</v>
      </c>
      <c r="G1420" s="3">
        <v>475038.0</v>
      </c>
      <c r="H1420" s="3">
        <v>3.2989</v>
      </c>
      <c r="I1420" s="3">
        <v>4.854E-4</v>
      </c>
      <c r="J1420" s="3" t="s">
        <v>1400</v>
      </c>
      <c r="K1420" s="3">
        <v>20.0</v>
      </c>
      <c r="L1420" s="3">
        <v>3.9657458E7</v>
      </c>
      <c r="M1420" s="3">
        <v>3.9753127E7</v>
      </c>
      <c r="N1420" s="3">
        <v>1.0</v>
      </c>
      <c r="O1420" s="3" t="s">
        <v>4478</v>
      </c>
      <c r="P1420" s="3" t="s">
        <v>3978</v>
      </c>
      <c r="Q1420" s="3">
        <v>0.0190392524503311</v>
      </c>
      <c r="R1420" s="3">
        <v>755.0</v>
      </c>
      <c r="S1420" s="3" t="s">
        <v>1006</v>
      </c>
      <c r="T1420" s="3" t="s">
        <v>460</v>
      </c>
    </row>
    <row r="1421" ht="15.75" customHeight="1">
      <c r="A1421" s="3" t="s">
        <v>6246</v>
      </c>
      <c r="B1421" s="3">
        <v>16.0</v>
      </c>
      <c r="C1421" s="3">
        <v>6.7355561E7</v>
      </c>
      <c r="D1421" s="3">
        <v>6.735589E7</v>
      </c>
      <c r="E1421" s="3">
        <v>4.0</v>
      </c>
      <c r="F1421" s="3">
        <v>1.0</v>
      </c>
      <c r="G1421" s="3">
        <v>437647.0</v>
      </c>
      <c r="H1421" s="3">
        <v>3.3006</v>
      </c>
      <c r="I1421" s="3">
        <v>4.8239E-4</v>
      </c>
      <c r="J1421" s="3" t="s">
        <v>6247</v>
      </c>
      <c r="K1421" s="3">
        <v>16.0</v>
      </c>
      <c r="L1421" s="3">
        <v>6.7355561E7</v>
      </c>
      <c r="M1421" s="3">
        <v>6.735589E7</v>
      </c>
      <c r="N1421" s="3">
        <v>-1.0</v>
      </c>
      <c r="O1421" s="3" t="s">
        <v>4015</v>
      </c>
      <c r="P1421" s="3" t="s">
        <v>4117</v>
      </c>
      <c r="Q1421" s="3">
        <v>0.0189462831034483</v>
      </c>
      <c r="R1421" s="3">
        <v>754.0</v>
      </c>
      <c r="S1421" s="3" t="s">
        <v>1006</v>
      </c>
      <c r="T1421" s="3" t="s">
        <v>460</v>
      </c>
    </row>
    <row r="1422" ht="15.75" customHeight="1">
      <c r="A1422" s="3" t="s">
        <v>5190</v>
      </c>
      <c r="B1422" s="3">
        <v>10.0</v>
      </c>
      <c r="C1422" s="3">
        <v>1.02033037E8</v>
      </c>
      <c r="D1422" s="3">
        <v>1.02046469E8</v>
      </c>
      <c r="E1422" s="3">
        <v>48.0</v>
      </c>
      <c r="F1422" s="3">
        <v>15.0</v>
      </c>
      <c r="G1422" s="3">
        <v>390297.0</v>
      </c>
      <c r="H1422" s="3">
        <v>3.3017</v>
      </c>
      <c r="I1422" s="3">
        <v>4.8056E-4</v>
      </c>
      <c r="J1422" s="3" t="s">
        <v>895</v>
      </c>
      <c r="K1422" s="3">
        <v>10.0</v>
      </c>
      <c r="L1422" s="3">
        <v>1.02033713E8</v>
      </c>
      <c r="M1422" s="3">
        <v>1.02046469E8</v>
      </c>
      <c r="N1422" s="3">
        <v>-1.0</v>
      </c>
      <c r="O1422" s="3" t="s">
        <v>4027</v>
      </c>
      <c r="P1422" s="3" t="s">
        <v>3978</v>
      </c>
      <c r="Q1422" s="3">
        <v>0.0188994738911023</v>
      </c>
      <c r="R1422" s="3">
        <v>753.0</v>
      </c>
      <c r="S1422" s="3" t="s">
        <v>1006</v>
      </c>
      <c r="T1422" s="3" t="s">
        <v>460</v>
      </c>
    </row>
    <row r="1423" ht="15.75" customHeight="1">
      <c r="A1423" s="3" t="s">
        <v>6248</v>
      </c>
      <c r="B1423" s="3">
        <v>16.0</v>
      </c>
      <c r="C1423" s="3">
        <v>3.0116131E7</v>
      </c>
      <c r="D1423" s="3">
        <v>3.0125177E7</v>
      </c>
      <c r="E1423" s="3">
        <v>13.0</v>
      </c>
      <c r="F1423" s="3">
        <v>5.0</v>
      </c>
      <c r="G1423" s="3">
        <v>419048.0</v>
      </c>
      <c r="H1423" s="3">
        <v>3.3021</v>
      </c>
      <c r="I1423" s="3">
        <v>4.799E-4</v>
      </c>
      <c r="J1423" s="3" t="s">
        <v>1463</v>
      </c>
      <c r="K1423" s="3">
        <v>16.0</v>
      </c>
      <c r="L1423" s="3">
        <v>3.0116131E7</v>
      </c>
      <c r="M1423" s="3">
        <v>3.0125177E7</v>
      </c>
      <c r="N1423" s="3">
        <v>-1.0</v>
      </c>
      <c r="O1423" s="3" t="s">
        <v>3993</v>
      </c>
      <c r="P1423" s="3" t="s">
        <v>3978</v>
      </c>
      <c r="Q1423" s="3">
        <v>0.0188986151595745</v>
      </c>
      <c r="R1423" s="3">
        <v>752.0</v>
      </c>
      <c r="S1423" s="3" t="s">
        <v>1006</v>
      </c>
      <c r="T1423" s="3" t="s">
        <v>460</v>
      </c>
    </row>
    <row r="1424" ht="15.75" customHeight="1">
      <c r="A1424" s="3" t="s">
        <v>4952</v>
      </c>
      <c r="B1424" s="3">
        <v>10.0</v>
      </c>
      <c r="C1424" s="3">
        <v>1.01471601E8</v>
      </c>
      <c r="D1424" s="3">
        <v>1.01491857E8</v>
      </c>
      <c r="E1424" s="3">
        <v>92.0</v>
      </c>
      <c r="F1424" s="3">
        <v>11.0</v>
      </c>
      <c r="G1424" s="3">
        <v>327913.0</v>
      </c>
      <c r="H1424" s="3">
        <v>3.3041</v>
      </c>
      <c r="I1424" s="3">
        <v>4.7633E-4</v>
      </c>
      <c r="J1424" s="3" t="s">
        <v>4953</v>
      </c>
      <c r="K1424" s="3">
        <v>10.0</v>
      </c>
      <c r="L1424" s="3">
        <v>1.01471601E8</v>
      </c>
      <c r="M1424" s="3">
        <v>1.01491857E8</v>
      </c>
      <c r="N1424" s="3">
        <v>-1.0</v>
      </c>
      <c r="O1424" s="3" t="s">
        <v>4095</v>
      </c>
      <c r="P1424" s="3" t="s">
        <v>3978</v>
      </c>
      <c r="Q1424" s="3">
        <v>0.0188496461784288</v>
      </c>
      <c r="R1424" s="3">
        <v>751.0</v>
      </c>
      <c r="S1424" s="3" t="s">
        <v>1006</v>
      </c>
      <c r="T1424" s="3" t="s">
        <v>460</v>
      </c>
    </row>
    <row r="1425" ht="15.75" customHeight="1">
      <c r="A1425" s="3" t="s">
        <v>6249</v>
      </c>
      <c r="B1425" s="3">
        <v>20.0</v>
      </c>
      <c r="C1425" s="3">
        <v>4.3343485E7</v>
      </c>
      <c r="D1425" s="3">
        <v>4.3356452E7</v>
      </c>
      <c r="E1425" s="3">
        <v>23.0</v>
      </c>
      <c r="F1425" s="3">
        <v>9.0</v>
      </c>
      <c r="G1425" s="3">
        <v>421349.0</v>
      </c>
      <c r="H1425" s="3">
        <v>3.3038</v>
      </c>
      <c r="I1425" s="3">
        <v>4.7686E-4</v>
      </c>
      <c r="J1425" s="3" t="s">
        <v>1523</v>
      </c>
      <c r="K1425" s="3">
        <v>20.0</v>
      </c>
      <c r="L1425" s="3">
        <v>4.3343485E7</v>
      </c>
      <c r="M1425" s="3">
        <v>4.335715E7</v>
      </c>
      <c r="N1425" s="3">
        <v>1.0</v>
      </c>
      <c r="O1425" s="3" t="s">
        <v>4545</v>
      </c>
      <c r="P1425" s="3" t="s">
        <v>3978</v>
      </c>
      <c r="Q1425" s="3">
        <v>0.0188496461784288</v>
      </c>
      <c r="R1425" s="3">
        <v>750.0</v>
      </c>
      <c r="S1425" s="3" t="s">
        <v>1006</v>
      </c>
      <c r="T1425" s="3" t="s">
        <v>460</v>
      </c>
    </row>
    <row r="1426" ht="15.75" customHeight="1">
      <c r="A1426" s="3" t="s">
        <v>6250</v>
      </c>
      <c r="B1426" s="3">
        <v>22.0</v>
      </c>
      <c r="C1426" s="3">
        <v>2.2108789E7</v>
      </c>
      <c r="D1426" s="3">
        <v>2.222197E7</v>
      </c>
      <c r="E1426" s="3">
        <v>182.0</v>
      </c>
      <c r="F1426" s="3">
        <v>23.0</v>
      </c>
      <c r="G1426" s="3">
        <v>430429.0</v>
      </c>
      <c r="H1426" s="3">
        <v>3.304</v>
      </c>
      <c r="I1426" s="3">
        <v>4.7656E-4</v>
      </c>
      <c r="J1426" s="3" t="s">
        <v>1360</v>
      </c>
      <c r="K1426" s="3">
        <v>22.0</v>
      </c>
      <c r="L1426" s="3">
        <v>2.2108789E7</v>
      </c>
      <c r="M1426" s="3">
        <v>2.222197E7</v>
      </c>
      <c r="N1426" s="3">
        <v>-1.0</v>
      </c>
      <c r="O1426" s="3" t="s">
        <v>4593</v>
      </c>
      <c r="P1426" s="3" t="s">
        <v>3978</v>
      </c>
      <c r="Q1426" s="3">
        <v>0.0188496461784288</v>
      </c>
      <c r="R1426" s="3">
        <v>749.0</v>
      </c>
      <c r="S1426" s="3" t="s">
        <v>1006</v>
      </c>
      <c r="T1426" s="3" t="s">
        <v>460</v>
      </c>
    </row>
    <row r="1427" ht="15.75" customHeight="1">
      <c r="A1427" s="3" t="s">
        <v>6251</v>
      </c>
      <c r="B1427" s="3">
        <v>8.0</v>
      </c>
      <c r="C1427" s="3">
        <v>1.43293441E8</v>
      </c>
      <c r="D1427" s="3">
        <v>1.43484601E8</v>
      </c>
      <c r="E1427" s="3">
        <v>1206.0</v>
      </c>
      <c r="F1427" s="3">
        <v>128.0</v>
      </c>
      <c r="G1427" s="3">
        <v>429857.0</v>
      </c>
      <c r="H1427" s="3">
        <v>3.3037</v>
      </c>
      <c r="I1427" s="3">
        <v>4.7714E-4</v>
      </c>
      <c r="J1427" s="3" t="s">
        <v>1260</v>
      </c>
      <c r="K1427" s="3">
        <v>8.0</v>
      </c>
      <c r="L1427" s="3">
        <v>1.43293441E8</v>
      </c>
      <c r="M1427" s="3">
        <v>1.43484601E8</v>
      </c>
      <c r="N1427" s="3">
        <v>-1.0</v>
      </c>
      <c r="O1427" s="3" t="s">
        <v>4100</v>
      </c>
      <c r="P1427" s="3" t="s">
        <v>3978</v>
      </c>
      <c r="Q1427" s="3">
        <v>0.0188496461784288</v>
      </c>
      <c r="R1427" s="3">
        <v>748.0</v>
      </c>
      <c r="S1427" s="3" t="s">
        <v>1006</v>
      </c>
      <c r="T1427" s="3" t="s">
        <v>460</v>
      </c>
    </row>
    <row r="1428" ht="15.75" customHeight="1">
      <c r="A1428" s="3" t="s">
        <v>6252</v>
      </c>
      <c r="B1428" s="3">
        <v>16.0</v>
      </c>
      <c r="C1428" s="3">
        <v>9847261.0</v>
      </c>
      <c r="D1428" s="3">
        <v>1.0276611E7</v>
      </c>
      <c r="E1428" s="3">
        <v>485.0</v>
      </c>
      <c r="F1428" s="3">
        <v>82.0</v>
      </c>
      <c r="G1428" s="3">
        <v>429872.0</v>
      </c>
      <c r="H1428" s="3">
        <v>3.3032</v>
      </c>
      <c r="I1428" s="3">
        <v>4.7802E-4</v>
      </c>
      <c r="J1428" s="3" t="s">
        <v>1767</v>
      </c>
      <c r="K1428" s="3">
        <v>16.0</v>
      </c>
      <c r="L1428" s="3">
        <v>9852376.0</v>
      </c>
      <c r="M1428" s="3">
        <v>1.0276611E7</v>
      </c>
      <c r="N1428" s="3">
        <v>-1.0</v>
      </c>
      <c r="O1428" s="3" t="s">
        <v>4023</v>
      </c>
      <c r="P1428" s="3" t="s">
        <v>3978</v>
      </c>
      <c r="Q1428" s="3">
        <v>0.0188496461784288</v>
      </c>
      <c r="R1428" s="3">
        <v>747.0</v>
      </c>
      <c r="S1428" s="3" t="s">
        <v>1006</v>
      </c>
      <c r="T1428" s="3" t="s">
        <v>460</v>
      </c>
    </row>
    <row r="1429" ht="15.75" customHeight="1">
      <c r="A1429" s="3" t="s">
        <v>6253</v>
      </c>
      <c r="B1429" s="3">
        <v>16.0</v>
      </c>
      <c r="C1429" s="3">
        <v>6.8318126E7</v>
      </c>
      <c r="D1429" s="3">
        <v>6.8318221E7</v>
      </c>
      <c r="E1429" s="3">
        <v>3.0</v>
      </c>
      <c r="F1429" s="3">
        <v>1.0</v>
      </c>
      <c r="G1429" s="3">
        <v>430492.0</v>
      </c>
      <c r="H1429" s="3">
        <v>3.3035</v>
      </c>
      <c r="I1429" s="3">
        <v>4.7739E-4</v>
      </c>
      <c r="J1429" s="3" t="s">
        <v>6254</v>
      </c>
      <c r="K1429" s="3">
        <v>16.0</v>
      </c>
      <c r="L1429" s="3">
        <v>6.8318126E7</v>
      </c>
      <c r="M1429" s="3">
        <v>6.8318221E7</v>
      </c>
      <c r="N1429" s="3">
        <v>-1.0</v>
      </c>
      <c r="O1429" s="3" t="s">
        <v>4015</v>
      </c>
      <c r="P1429" s="3" t="s">
        <v>186</v>
      </c>
      <c r="Q1429" s="3">
        <v>0.0188496461784288</v>
      </c>
      <c r="R1429" s="3">
        <v>746.0</v>
      </c>
      <c r="S1429" s="3" t="s">
        <v>1006</v>
      </c>
      <c r="T1429" s="3" t="s">
        <v>460</v>
      </c>
    </row>
    <row r="1430" ht="15.75" customHeight="1">
      <c r="A1430" s="3" t="s">
        <v>6255</v>
      </c>
      <c r="B1430" s="3">
        <v>22.0</v>
      </c>
      <c r="C1430" s="3">
        <v>3.160826E7</v>
      </c>
      <c r="D1430" s="3">
        <v>3.1676066E7</v>
      </c>
      <c r="E1430" s="3">
        <v>41.0</v>
      </c>
      <c r="F1430" s="3">
        <v>8.0</v>
      </c>
      <c r="G1430" s="3">
        <v>428534.0</v>
      </c>
      <c r="H1430" s="3">
        <v>3.3085</v>
      </c>
      <c r="I1430" s="3">
        <v>4.6894E-4</v>
      </c>
      <c r="J1430" s="3" t="s">
        <v>1556</v>
      </c>
      <c r="K1430" s="3">
        <v>22.0</v>
      </c>
      <c r="L1430" s="3">
        <v>3.1608225E7</v>
      </c>
      <c r="M1430" s="3">
        <v>3.1676066E7</v>
      </c>
      <c r="N1430" s="3">
        <v>1.0</v>
      </c>
      <c r="O1430" s="3" t="s">
        <v>4395</v>
      </c>
      <c r="P1430" s="3" t="s">
        <v>3978</v>
      </c>
      <c r="Q1430" s="3">
        <v>0.0186405223624161</v>
      </c>
      <c r="R1430" s="3">
        <v>745.0</v>
      </c>
      <c r="S1430" s="3" t="s">
        <v>1006</v>
      </c>
      <c r="T1430" s="3" t="s">
        <v>460</v>
      </c>
    </row>
    <row r="1431" ht="15.75" customHeight="1">
      <c r="A1431" s="3" t="s">
        <v>6256</v>
      </c>
      <c r="B1431" s="3">
        <v>16.0</v>
      </c>
      <c r="C1431" s="3">
        <v>1993975.0</v>
      </c>
      <c r="D1431" s="3">
        <v>2004727.0</v>
      </c>
      <c r="E1431" s="3">
        <v>107.0</v>
      </c>
      <c r="F1431" s="3">
        <v>29.0</v>
      </c>
      <c r="G1431" s="3">
        <v>423863.0</v>
      </c>
      <c r="H1431" s="3">
        <v>3.3123</v>
      </c>
      <c r="I1431" s="3">
        <v>4.6261E-4</v>
      </c>
      <c r="J1431" s="3" t="s">
        <v>6257</v>
      </c>
      <c r="K1431" s="3">
        <v>16.0</v>
      </c>
      <c r="L1431" s="3">
        <v>1993975.0</v>
      </c>
      <c r="M1431" s="3">
        <v>2007607.0</v>
      </c>
      <c r="N1431" s="3">
        <v>-1.0</v>
      </c>
      <c r="O1431" s="3" t="s">
        <v>4038</v>
      </c>
      <c r="P1431" s="3" t="s">
        <v>3978</v>
      </c>
      <c r="Q1431" s="3">
        <v>0.0184136190053763</v>
      </c>
      <c r="R1431" s="3">
        <v>744.0</v>
      </c>
      <c r="S1431" s="3" t="s">
        <v>1006</v>
      </c>
      <c r="T1431" s="3" t="s">
        <v>460</v>
      </c>
    </row>
    <row r="1432" ht="15.75" customHeight="1">
      <c r="A1432" s="3" t="s">
        <v>6258</v>
      </c>
      <c r="B1432" s="3">
        <v>15.0</v>
      </c>
      <c r="C1432" s="3">
        <v>8.3924655E7</v>
      </c>
      <c r="D1432" s="3">
        <v>8.3953466E7</v>
      </c>
      <c r="E1432" s="3">
        <v>5.0</v>
      </c>
      <c r="F1432" s="3">
        <v>2.0</v>
      </c>
      <c r="G1432" s="3">
        <v>444482.0</v>
      </c>
      <c r="H1432" s="3">
        <v>3.3133</v>
      </c>
      <c r="I1432" s="3">
        <v>4.61E-4</v>
      </c>
      <c r="J1432" s="3" t="s">
        <v>1378</v>
      </c>
      <c r="K1432" s="3">
        <v>15.0</v>
      </c>
      <c r="L1432" s="3">
        <v>8.3924655E7</v>
      </c>
      <c r="M1432" s="3">
        <v>8.3953466E7</v>
      </c>
      <c r="N1432" s="3">
        <v>-1.0</v>
      </c>
      <c r="O1432" s="3" t="s">
        <v>4124</v>
      </c>
      <c r="P1432" s="3" t="s">
        <v>3978</v>
      </c>
      <c r="Q1432" s="3">
        <v>0.01839495730821</v>
      </c>
      <c r="R1432" s="3">
        <v>743.0</v>
      </c>
      <c r="S1432" s="3" t="s">
        <v>1006</v>
      </c>
      <c r="T1432" s="3" t="s">
        <v>460</v>
      </c>
    </row>
    <row r="1433" ht="15.75" customHeight="1">
      <c r="A1433" s="3" t="s">
        <v>6259</v>
      </c>
      <c r="B1433" s="3">
        <v>5.0</v>
      </c>
      <c r="C1433" s="3">
        <v>1.40186659E8</v>
      </c>
      <c r="D1433" s="3">
        <v>1.40391929E8</v>
      </c>
      <c r="E1433" s="3">
        <v>14.0</v>
      </c>
      <c r="F1433" s="3">
        <v>3.0</v>
      </c>
      <c r="G1433" s="3">
        <v>405648.0</v>
      </c>
      <c r="H1433" s="3">
        <v>3.313</v>
      </c>
      <c r="I1433" s="3">
        <v>4.6152E-4</v>
      </c>
      <c r="J1433" s="3" t="s">
        <v>1851</v>
      </c>
      <c r="K1433" s="3">
        <v>5.0</v>
      </c>
      <c r="L1433" s="3">
        <v>1.40186659E8</v>
      </c>
      <c r="M1433" s="3">
        <v>1.40391929E8</v>
      </c>
      <c r="N1433" s="3">
        <v>1.0</v>
      </c>
      <c r="O1433" s="3" t="s">
        <v>4020</v>
      </c>
      <c r="P1433" s="3" t="s">
        <v>3978</v>
      </c>
      <c r="Q1433" s="3">
        <v>0.01839495730821</v>
      </c>
      <c r="R1433" s="3">
        <v>742.0</v>
      </c>
      <c r="S1433" s="3" t="s">
        <v>1006</v>
      </c>
      <c r="T1433" s="3" t="s">
        <v>460</v>
      </c>
    </row>
    <row r="1434" ht="15.75" customHeight="1">
      <c r="A1434" s="3" t="s">
        <v>6260</v>
      </c>
      <c r="B1434" s="3">
        <v>2.0</v>
      </c>
      <c r="C1434" s="3">
        <v>4.8444714E7</v>
      </c>
      <c r="D1434" s="3">
        <v>4.8445038E7</v>
      </c>
      <c r="E1434" s="3">
        <v>5.0</v>
      </c>
      <c r="F1434" s="3">
        <v>2.0</v>
      </c>
      <c r="G1434" s="3">
        <v>474038.0</v>
      </c>
      <c r="H1434" s="3">
        <v>3.3156</v>
      </c>
      <c r="I1434" s="3">
        <v>4.5729E-4</v>
      </c>
      <c r="J1434" s="3" t="s">
        <v>6261</v>
      </c>
      <c r="K1434" s="3">
        <v>2.0</v>
      </c>
      <c r="L1434" s="3">
        <v>4.8444714E7</v>
      </c>
      <c r="M1434" s="3">
        <v>4.8445038E7</v>
      </c>
      <c r="N1434" s="3">
        <v>1.0</v>
      </c>
      <c r="O1434" s="3" t="s">
        <v>4000</v>
      </c>
      <c r="P1434" s="3" t="s">
        <v>4117</v>
      </c>
      <c r="Q1434" s="3">
        <v>0.0182755547368421</v>
      </c>
      <c r="R1434" s="3">
        <v>741.0</v>
      </c>
      <c r="S1434" s="3" t="s">
        <v>1006</v>
      </c>
      <c r="T1434" s="3" t="s">
        <v>460</v>
      </c>
    </row>
    <row r="1435" ht="15.75" customHeight="1">
      <c r="A1435" s="3" t="s">
        <v>6262</v>
      </c>
      <c r="B1435" s="3">
        <v>8.0</v>
      </c>
      <c r="C1435" s="3">
        <v>3.8243821E7</v>
      </c>
      <c r="D1435" s="3">
        <v>3.8266062E7</v>
      </c>
      <c r="E1435" s="3">
        <v>78.0</v>
      </c>
      <c r="F1435" s="3">
        <v>15.0</v>
      </c>
      <c r="G1435" s="3">
        <v>392507.0</v>
      </c>
      <c r="H1435" s="3">
        <v>3.3169</v>
      </c>
      <c r="I1435" s="3">
        <v>4.5511E-4</v>
      </c>
      <c r="J1435" s="3" t="s">
        <v>1544</v>
      </c>
      <c r="K1435" s="3">
        <v>8.0</v>
      </c>
      <c r="L1435" s="3">
        <v>3.8243725E7</v>
      </c>
      <c r="M1435" s="3">
        <v>3.8267045E7</v>
      </c>
      <c r="N1435" s="3">
        <v>1.0</v>
      </c>
      <c r="O1435" s="3" t="s">
        <v>4012</v>
      </c>
      <c r="P1435" s="3" t="s">
        <v>3978</v>
      </c>
      <c r="Q1435" s="3">
        <v>0.0182354207837838</v>
      </c>
      <c r="R1435" s="3">
        <v>740.0</v>
      </c>
      <c r="S1435" s="3" t="s">
        <v>1006</v>
      </c>
      <c r="T1435" s="3" t="s">
        <v>460</v>
      </c>
    </row>
    <row r="1436" ht="15.75" customHeight="1">
      <c r="A1436" s="3" t="s">
        <v>6263</v>
      </c>
      <c r="B1436" s="3">
        <v>10.0</v>
      </c>
      <c r="C1436" s="3">
        <v>1.0461398E8</v>
      </c>
      <c r="D1436" s="3">
        <v>1.04624718E8</v>
      </c>
      <c r="E1436" s="3">
        <v>106.0</v>
      </c>
      <c r="F1436" s="3">
        <v>25.0</v>
      </c>
      <c r="G1436" s="3">
        <v>413741.0</v>
      </c>
      <c r="H1436" s="3">
        <v>3.3167</v>
      </c>
      <c r="I1436" s="3">
        <v>4.5549E-4</v>
      </c>
      <c r="J1436" s="3" t="s">
        <v>1568</v>
      </c>
      <c r="K1436" s="3">
        <v>10.0</v>
      </c>
      <c r="L1436" s="3">
        <v>1.0461398E8</v>
      </c>
      <c r="M1436" s="3">
        <v>1.04624718E8</v>
      </c>
      <c r="N1436" s="3">
        <v>1.0</v>
      </c>
      <c r="O1436" s="3" t="s">
        <v>6264</v>
      </c>
      <c r="P1436" s="3" t="s">
        <v>3978</v>
      </c>
      <c r="Q1436" s="3">
        <v>0.0182354207837838</v>
      </c>
      <c r="R1436" s="3">
        <v>739.0</v>
      </c>
      <c r="S1436" s="3" t="s">
        <v>1006</v>
      </c>
      <c r="T1436" s="3" t="s">
        <v>460</v>
      </c>
    </row>
    <row r="1437" ht="15.75" customHeight="1">
      <c r="A1437" s="3" t="s">
        <v>6265</v>
      </c>
      <c r="B1437" s="3">
        <v>7.0</v>
      </c>
      <c r="C1437" s="3">
        <v>7.5716762E7</v>
      </c>
      <c r="D1437" s="3">
        <v>7.5716865E7</v>
      </c>
      <c r="E1437" s="3">
        <v>4.0</v>
      </c>
      <c r="F1437" s="3">
        <v>1.0</v>
      </c>
      <c r="G1437" s="3">
        <v>386358.0</v>
      </c>
      <c r="H1437" s="3">
        <v>3.3166</v>
      </c>
      <c r="I1437" s="3">
        <v>4.5567E-4</v>
      </c>
      <c r="J1437" s="3" t="s">
        <v>6266</v>
      </c>
      <c r="K1437" s="3">
        <v>7.0</v>
      </c>
      <c r="L1437" s="3">
        <v>7.5716762E7</v>
      </c>
      <c r="M1437" s="3">
        <v>7.5716865E7</v>
      </c>
      <c r="N1437" s="3">
        <v>1.0</v>
      </c>
      <c r="O1437" s="3" t="s">
        <v>4523</v>
      </c>
      <c r="P1437" s="3" t="s">
        <v>186</v>
      </c>
      <c r="Q1437" s="3">
        <v>0.0182354207837838</v>
      </c>
      <c r="R1437" s="3">
        <v>738.0</v>
      </c>
      <c r="S1437" s="3" t="s">
        <v>1006</v>
      </c>
      <c r="T1437" s="3" t="s">
        <v>460</v>
      </c>
    </row>
    <row r="1438" ht="15.75" customHeight="1">
      <c r="A1438" s="3" t="s">
        <v>6267</v>
      </c>
      <c r="B1438" s="3">
        <v>5.0</v>
      </c>
      <c r="C1438" s="3">
        <v>1.40894583E8</v>
      </c>
      <c r="D1438" s="3">
        <v>1.40998622E8</v>
      </c>
      <c r="E1438" s="3">
        <v>214.0</v>
      </c>
      <c r="F1438" s="3">
        <v>38.0</v>
      </c>
      <c r="G1438" s="3">
        <v>417080.0</v>
      </c>
      <c r="H1438" s="3">
        <v>3.3179</v>
      </c>
      <c r="I1438" s="3">
        <v>4.535E-4</v>
      </c>
      <c r="J1438" s="3" t="s">
        <v>6268</v>
      </c>
      <c r="K1438" s="3">
        <v>5.0</v>
      </c>
      <c r="L1438" s="3">
        <v>1.40894583E8</v>
      </c>
      <c r="M1438" s="3">
        <v>1.40998622E8</v>
      </c>
      <c r="N1438" s="3">
        <v>-1.0</v>
      </c>
      <c r="O1438" s="3" t="s">
        <v>4020</v>
      </c>
      <c r="P1438" s="3" t="s">
        <v>3978</v>
      </c>
      <c r="Q1438" s="3">
        <v>0.0182224545454545</v>
      </c>
      <c r="R1438" s="3">
        <v>737.0</v>
      </c>
      <c r="S1438" s="3" t="s">
        <v>1006</v>
      </c>
      <c r="T1438" s="3" t="s">
        <v>460</v>
      </c>
    </row>
    <row r="1439" ht="15.75" customHeight="1">
      <c r="A1439" s="3" t="s">
        <v>6269</v>
      </c>
      <c r="B1439" s="3">
        <v>17.0</v>
      </c>
      <c r="C1439" s="3">
        <v>7.3027192E7</v>
      </c>
      <c r="D1439" s="3">
        <v>7.3027281E7</v>
      </c>
      <c r="E1439" s="3">
        <v>9.0</v>
      </c>
      <c r="F1439" s="3">
        <v>3.0</v>
      </c>
      <c r="G1439" s="3">
        <v>416151.0</v>
      </c>
      <c r="H1439" s="3">
        <v>3.3193</v>
      </c>
      <c r="I1439" s="3">
        <v>4.5128E-4</v>
      </c>
      <c r="J1439" s="3" t="s">
        <v>6270</v>
      </c>
      <c r="K1439" s="3">
        <v>17.0</v>
      </c>
      <c r="L1439" s="3">
        <v>7.3027192E7</v>
      </c>
      <c r="M1439" s="3">
        <v>7.3027281E7</v>
      </c>
      <c r="N1439" s="3">
        <v>1.0</v>
      </c>
      <c r="O1439" s="3" t="s">
        <v>4525</v>
      </c>
      <c r="P1439" s="3" t="s">
        <v>186</v>
      </c>
      <c r="Q1439" s="3">
        <v>0.0181578884782609</v>
      </c>
      <c r="R1439" s="3">
        <v>736.0</v>
      </c>
      <c r="S1439" s="3" t="s">
        <v>1006</v>
      </c>
      <c r="T1439" s="3" t="s">
        <v>460</v>
      </c>
    </row>
    <row r="1440" ht="15.75" customHeight="1">
      <c r="A1440" s="3" t="s">
        <v>6271</v>
      </c>
      <c r="B1440" s="3">
        <v>2.0</v>
      </c>
      <c r="C1440" s="3">
        <v>2.00775979E8</v>
      </c>
      <c r="D1440" s="3">
        <v>2.00792996E8</v>
      </c>
      <c r="E1440" s="3">
        <v>9.0</v>
      </c>
      <c r="F1440" s="3">
        <v>3.0</v>
      </c>
      <c r="G1440" s="3">
        <v>449126.0</v>
      </c>
      <c r="H1440" s="3">
        <v>3.3204</v>
      </c>
      <c r="I1440" s="3">
        <v>4.4939E-4</v>
      </c>
      <c r="J1440" s="3" t="s">
        <v>1592</v>
      </c>
      <c r="K1440" s="3">
        <v>2.0</v>
      </c>
      <c r="L1440" s="3">
        <v>2.00775979E8</v>
      </c>
      <c r="M1440" s="3">
        <v>2.00820658E8</v>
      </c>
      <c r="N1440" s="3">
        <v>1.0</v>
      </c>
      <c r="O1440" s="3" t="s">
        <v>5287</v>
      </c>
      <c r="P1440" s="3" t="s">
        <v>3978</v>
      </c>
      <c r="Q1440" s="3">
        <v>0.0181064428027211</v>
      </c>
      <c r="R1440" s="3">
        <v>735.0</v>
      </c>
      <c r="S1440" s="3" t="s">
        <v>1006</v>
      </c>
      <c r="T1440" s="3" t="s">
        <v>460</v>
      </c>
    </row>
    <row r="1441" ht="15.75" customHeight="1">
      <c r="A1441" s="3" t="s">
        <v>6272</v>
      </c>
      <c r="B1441" s="3">
        <v>21.0</v>
      </c>
      <c r="C1441" s="3">
        <v>4.7491999E7</v>
      </c>
      <c r="D1441" s="3">
        <v>4.7492162E7</v>
      </c>
      <c r="E1441" s="3">
        <v>128.0</v>
      </c>
      <c r="F1441" s="3">
        <v>28.0</v>
      </c>
      <c r="G1441" s="3">
        <v>214979.0</v>
      </c>
      <c r="H1441" s="3">
        <v>3.3212</v>
      </c>
      <c r="I1441" s="3">
        <v>4.4809E-4</v>
      </c>
      <c r="J1441" s="3" t="s">
        <v>6273</v>
      </c>
      <c r="K1441" s="3">
        <v>21.0</v>
      </c>
      <c r="L1441" s="3">
        <v>4.7491999E7</v>
      </c>
      <c r="M1441" s="3">
        <v>4.7492162E7</v>
      </c>
      <c r="N1441" s="3">
        <v>-1.0</v>
      </c>
      <c r="O1441" s="3" t="s">
        <v>4680</v>
      </c>
      <c r="P1441" s="3" t="s">
        <v>3982</v>
      </c>
      <c r="Q1441" s="3">
        <v>0.0180996410626703</v>
      </c>
      <c r="R1441" s="3">
        <v>734.0</v>
      </c>
      <c r="S1441" s="3" t="s">
        <v>1006</v>
      </c>
      <c r="T1441" s="3" t="s">
        <v>460</v>
      </c>
    </row>
    <row r="1442" ht="15.75" customHeight="1">
      <c r="A1442" s="3" t="s">
        <v>6274</v>
      </c>
      <c r="B1442" s="3">
        <v>15.0</v>
      </c>
      <c r="C1442" s="3">
        <v>7.8209065E7</v>
      </c>
      <c r="D1442" s="3">
        <v>7.8209324E7</v>
      </c>
      <c r="E1442" s="3">
        <v>163.0</v>
      </c>
      <c r="F1442" s="3">
        <v>42.0</v>
      </c>
      <c r="G1442" s="3">
        <v>447657.0</v>
      </c>
      <c r="H1442" s="3">
        <v>3.3209</v>
      </c>
      <c r="I1442" s="3">
        <v>4.4861E-4</v>
      </c>
      <c r="J1442" s="3" t="s">
        <v>6275</v>
      </c>
      <c r="K1442" s="3">
        <v>15.0</v>
      </c>
      <c r="L1442" s="3">
        <v>7.8209065E7</v>
      </c>
      <c r="M1442" s="3">
        <v>7.8209324E7</v>
      </c>
      <c r="N1442" s="3">
        <v>-1.0</v>
      </c>
      <c r="O1442" s="3" t="s">
        <v>4100</v>
      </c>
      <c r="P1442" s="3" t="s">
        <v>4117</v>
      </c>
      <c r="Q1442" s="3">
        <v>0.0180996410626703</v>
      </c>
      <c r="R1442" s="3">
        <v>733.0</v>
      </c>
      <c r="S1442" s="3" t="s">
        <v>1006</v>
      </c>
      <c r="T1442" s="3" t="s">
        <v>460</v>
      </c>
    </row>
    <row r="1443" ht="15.75" customHeight="1">
      <c r="A1443" s="3" t="s">
        <v>6276</v>
      </c>
      <c r="B1443" s="3">
        <v>11.0</v>
      </c>
      <c r="C1443" s="3">
        <v>6.0658202E7</v>
      </c>
      <c r="D1443" s="3">
        <v>6.067406E7</v>
      </c>
      <c r="E1443" s="3">
        <v>99.0</v>
      </c>
      <c r="F1443" s="3">
        <v>28.0</v>
      </c>
      <c r="G1443" s="3">
        <v>401534.0</v>
      </c>
      <c r="H1443" s="3">
        <v>3.3231</v>
      </c>
      <c r="I1443" s="3">
        <v>4.4513E-4</v>
      </c>
      <c r="J1443" s="3" t="s">
        <v>6277</v>
      </c>
      <c r="K1443" s="3">
        <v>11.0</v>
      </c>
      <c r="L1443" s="3">
        <v>6.0658202E7</v>
      </c>
      <c r="M1443" s="3">
        <v>6.067406E7</v>
      </c>
      <c r="N1443" s="3">
        <v>-1.0</v>
      </c>
      <c r="O1443" s="3" t="s">
        <v>4395</v>
      </c>
      <c r="P1443" s="3" t="s">
        <v>3978</v>
      </c>
      <c r="Q1443" s="3">
        <v>0.0180321749726776</v>
      </c>
      <c r="R1443" s="3">
        <v>732.0</v>
      </c>
      <c r="S1443" s="3" t="s">
        <v>1006</v>
      </c>
      <c r="T1443" s="3" t="s">
        <v>460</v>
      </c>
    </row>
    <row r="1444" ht="15.75" customHeight="1">
      <c r="A1444" s="3" t="s">
        <v>6278</v>
      </c>
      <c r="B1444" s="3">
        <v>3.0</v>
      </c>
      <c r="C1444" s="3">
        <v>1.65490692E8</v>
      </c>
      <c r="D1444" s="3">
        <v>1.6555526E8</v>
      </c>
      <c r="E1444" s="3">
        <v>19.0</v>
      </c>
      <c r="F1444" s="3">
        <v>4.0</v>
      </c>
      <c r="G1444" s="3">
        <v>437710.0</v>
      </c>
      <c r="H1444" s="3">
        <v>3.3227</v>
      </c>
      <c r="I1444" s="3">
        <v>4.4572E-4</v>
      </c>
      <c r="J1444" s="3" t="s">
        <v>1125</v>
      </c>
      <c r="K1444" s="3">
        <v>3.0</v>
      </c>
      <c r="L1444" s="3">
        <v>1.65490692E8</v>
      </c>
      <c r="M1444" s="3">
        <v>1.6555526E8</v>
      </c>
      <c r="N1444" s="3">
        <v>-1.0</v>
      </c>
      <c r="O1444" s="3" t="s">
        <v>5831</v>
      </c>
      <c r="P1444" s="3" t="s">
        <v>3978</v>
      </c>
      <c r="Q1444" s="3">
        <v>0.0180321749726776</v>
      </c>
      <c r="R1444" s="3">
        <v>731.0</v>
      </c>
      <c r="S1444" s="3" t="s">
        <v>1006</v>
      </c>
      <c r="T1444" s="3" t="s">
        <v>460</v>
      </c>
    </row>
    <row r="1445" ht="15.75" customHeight="1">
      <c r="A1445" s="3" t="s">
        <v>6279</v>
      </c>
      <c r="B1445" s="3">
        <v>17.0</v>
      </c>
      <c r="C1445" s="3">
        <v>4.862445E7</v>
      </c>
      <c r="D1445" s="3">
        <v>4.8633213E7</v>
      </c>
      <c r="E1445" s="3">
        <v>120.0</v>
      </c>
      <c r="F1445" s="3">
        <v>19.0</v>
      </c>
      <c r="G1445" s="3">
        <v>444717.0</v>
      </c>
      <c r="H1445" s="3">
        <v>3.3247</v>
      </c>
      <c r="I1445" s="3">
        <v>4.4258E-4</v>
      </c>
      <c r="J1445" s="3" t="s">
        <v>6280</v>
      </c>
      <c r="K1445" s="3">
        <v>17.0</v>
      </c>
      <c r="L1445" s="3">
        <v>4.8620419E7</v>
      </c>
      <c r="M1445" s="3">
        <v>4.8633213E7</v>
      </c>
      <c r="N1445" s="3">
        <v>1.0</v>
      </c>
      <c r="O1445" s="3" t="s">
        <v>4010</v>
      </c>
      <c r="P1445" s="3" t="s">
        <v>3978</v>
      </c>
      <c r="Q1445" s="3">
        <v>0.0179541974246575</v>
      </c>
      <c r="R1445" s="3">
        <v>730.0</v>
      </c>
      <c r="S1445" s="3" t="s">
        <v>1006</v>
      </c>
      <c r="T1445" s="3" t="s">
        <v>460</v>
      </c>
    </row>
    <row r="1446" ht="15.75" customHeight="1">
      <c r="A1446" s="3" t="s">
        <v>6281</v>
      </c>
      <c r="B1446" s="3">
        <v>3.0</v>
      </c>
      <c r="C1446" s="3">
        <v>6.4160077E7</v>
      </c>
      <c r="D1446" s="3">
        <v>6.4160823E7</v>
      </c>
      <c r="E1446" s="3">
        <v>5.0</v>
      </c>
      <c r="F1446" s="3">
        <v>3.0</v>
      </c>
      <c r="G1446" s="3">
        <v>416938.0</v>
      </c>
      <c r="H1446" s="3">
        <v>3.3265</v>
      </c>
      <c r="I1446" s="3">
        <v>4.398E-4</v>
      </c>
      <c r="J1446" s="3" t="s">
        <v>6282</v>
      </c>
      <c r="K1446" s="3">
        <v>3.0</v>
      </c>
      <c r="L1446" s="3">
        <v>6.4160077E7</v>
      </c>
      <c r="M1446" s="3">
        <v>6.4160823E7</v>
      </c>
      <c r="N1446" s="3">
        <v>1.0</v>
      </c>
      <c r="O1446" s="3" t="s">
        <v>4073</v>
      </c>
      <c r="P1446" s="3" t="s">
        <v>3982</v>
      </c>
      <c r="Q1446" s="3">
        <v>0.0178658946502058</v>
      </c>
      <c r="R1446" s="3">
        <v>729.0</v>
      </c>
      <c r="S1446" s="3" t="s">
        <v>1006</v>
      </c>
      <c r="T1446" s="3" t="s">
        <v>460</v>
      </c>
    </row>
    <row r="1447" ht="15.75" customHeight="1">
      <c r="A1447" s="3" t="s">
        <v>6283</v>
      </c>
      <c r="B1447" s="3">
        <v>8.0</v>
      </c>
      <c r="C1447" s="3">
        <v>564746.0</v>
      </c>
      <c r="D1447" s="3">
        <v>681239.0</v>
      </c>
      <c r="E1447" s="3">
        <v>728.0</v>
      </c>
      <c r="F1447" s="3">
        <v>105.0</v>
      </c>
      <c r="G1447" s="3">
        <v>415687.0</v>
      </c>
      <c r="H1447" s="3">
        <v>3.3269</v>
      </c>
      <c r="I1447" s="3">
        <v>4.3904E-4</v>
      </c>
      <c r="J1447" s="3" t="s">
        <v>6284</v>
      </c>
      <c r="K1447" s="3">
        <v>8.0</v>
      </c>
      <c r="L1447" s="3">
        <v>564746.0</v>
      </c>
      <c r="M1447" s="3">
        <v>688106.0</v>
      </c>
      <c r="N1447" s="3">
        <v>-1.0</v>
      </c>
      <c r="O1447" s="3" t="s">
        <v>5207</v>
      </c>
      <c r="P1447" s="3" t="s">
        <v>3978</v>
      </c>
      <c r="Q1447" s="3">
        <v>0.01785952</v>
      </c>
      <c r="R1447" s="3">
        <v>728.0</v>
      </c>
      <c r="S1447" s="3" t="s">
        <v>1006</v>
      </c>
      <c r="T1447" s="3" t="s">
        <v>460</v>
      </c>
    </row>
    <row r="1448" ht="15.75" customHeight="1">
      <c r="A1448" s="3" t="s">
        <v>6285</v>
      </c>
      <c r="B1448" s="3">
        <v>5.0</v>
      </c>
      <c r="C1448" s="3">
        <v>1.405522E8</v>
      </c>
      <c r="D1448" s="3">
        <v>1.40555964E8</v>
      </c>
      <c r="E1448" s="3">
        <v>18.0</v>
      </c>
      <c r="F1448" s="3">
        <v>5.0</v>
      </c>
      <c r="G1448" s="3">
        <v>397382.0</v>
      </c>
      <c r="H1448" s="3">
        <v>3.3269</v>
      </c>
      <c r="I1448" s="3">
        <v>4.3904E-4</v>
      </c>
      <c r="J1448" s="3" t="s">
        <v>1332</v>
      </c>
      <c r="K1448" s="3">
        <v>5.0</v>
      </c>
      <c r="L1448" s="3">
        <v>1.40552243E8</v>
      </c>
      <c r="M1448" s="3">
        <v>1.40555957E8</v>
      </c>
      <c r="N1448" s="3">
        <v>1.0</v>
      </c>
      <c r="O1448" s="3" t="s">
        <v>4020</v>
      </c>
      <c r="P1448" s="3" t="s">
        <v>3978</v>
      </c>
      <c r="Q1448" s="3">
        <v>0.01785952</v>
      </c>
      <c r="R1448" s="3">
        <v>727.0</v>
      </c>
      <c r="S1448" s="3" t="s">
        <v>1006</v>
      </c>
      <c r="T1448" s="3" t="s">
        <v>460</v>
      </c>
    </row>
    <row r="1449" ht="15.75" customHeight="1">
      <c r="A1449" s="3" t="s">
        <v>6286</v>
      </c>
      <c r="B1449" s="3">
        <v>10.0</v>
      </c>
      <c r="C1449" s="3">
        <v>180405.0</v>
      </c>
      <c r="D1449" s="3">
        <v>300577.0</v>
      </c>
      <c r="E1449" s="3">
        <v>41.0</v>
      </c>
      <c r="F1449" s="3">
        <v>14.0</v>
      </c>
      <c r="G1449" s="3">
        <v>390177.0</v>
      </c>
      <c r="H1449" s="3">
        <v>3.3288</v>
      </c>
      <c r="I1449" s="3">
        <v>4.3605E-4</v>
      </c>
      <c r="J1449" s="3" t="s">
        <v>1710</v>
      </c>
      <c r="K1449" s="3">
        <v>10.0</v>
      </c>
      <c r="L1449" s="3">
        <v>180405.0</v>
      </c>
      <c r="M1449" s="3">
        <v>300577.0</v>
      </c>
      <c r="N1449" s="3">
        <v>1.0</v>
      </c>
      <c r="O1449" s="3" t="s">
        <v>5566</v>
      </c>
      <c r="P1449" s="3" t="s">
        <v>3978</v>
      </c>
      <c r="Q1449" s="3">
        <v>0.017786755785124</v>
      </c>
      <c r="R1449" s="3">
        <v>726.0</v>
      </c>
      <c r="S1449" s="3" t="s">
        <v>1006</v>
      </c>
      <c r="T1449" s="3" t="s">
        <v>460</v>
      </c>
    </row>
    <row r="1450" ht="15.75" customHeight="1">
      <c r="A1450" s="3" t="s">
        <v>6287</v>
      </c>
      <c r="B1450" s="3">
        <v>6.0</v>
      </c>
      <c r="C1450" s="3">
        <v>1.2717037E7</v>
      </c>
      <c r="D1450" s="3">
        <v>1.3290716E7</v>
      </c>
      <c r="E1450" s="3">
        <v>459.0</v>
      </c>
      <c r="F1450" s="3">
        <v>53.0</v>
      </c>
      <c r="G1450" s="3">
        <v>437413.0</v>
      </c>
      <c r="H1450" s="3">
        <v>3.3299</v>
      </c>
      <c r="I1450" s="3">
        <v>4.3434E-4</v>
      </c>
      <c r="J1450" s="3" t="s">
        <v>6288</v>
      </c>
      <c r="K1450" s="3">
        <v>6.0</v>
      </c>
      <c r="L1450" s="3">
        <v>1.2717893E7</v>
      </c>
      <c r="M1450" s="3">
        <v>1.3288645E7</v>
      </c>
      <c r="N1450" s="3">
        <v>1.0</v>
      </c>
      <c r="O1450" s="3" t="s">
        <v>4008</v>
      </c>
      <c r="P1450" s="3" t="s">
        <v>3978</v>
      </c>
      <c r="Q1450" s="3">
        <v>0.017786755785124</v>
      </c>
      <c r="R1450" s="3">
        <v>725.0</v>
      </c>
      <c r="S1450" s="3" t="s">
        <v>1006</v>
      </c>
      <c r="T1450" s="3" t="s">
        <v>460</v>
      </c>
    </row>
    <row r="1451" ht="15.75" customHeight="1">
      <c r="A1451" s="3" t="s">
        <v>6289</v>
      </c>
      <c r="B1451" s="3">
        <v>15.0</v>
      </c>
      <c r="C1451" s="3">
        <v>5.9171244E7</v>
      </c>
      <c r="D1451" s="3">
        <v>5.9225852E7</v>
      </c>
      <c r="E1451" s="3">
        <v>63.0</v>
      </c>
      <c r="F1451" s="3">
        <v>11.0</v>
      </c>
      <c r="G1451" s="3">
        <v>413927.0</v>
      </c>
      <c r="H1451" s="3">
        <v>3.3289</v>
      </c>
      <c r="I1451" s="3">
        <v>4.3597E-4</v>
      </c>
      <c r="J1451" s="3" t="s">
        <v>500</v>
      </c>
      <c r="K1451" s="3">
        <v>15.0</v>
      </c>
      <c r="L1451" s="3">
        <v>5.9171244E7</v>
      </c>
      <c r="M1451" s="3">
        <v>5.9225852E7</v>
      </c>
      <c r="N1451" s="3">
        <v>-1.0</v>
      </c>
      <c r="O1451" s="3" t="s">
        <v>4015</v>
      </c>
      <c r="P1451" s="3" t="s">
        <v>3978</v>
      </c>
      <c r="Q1451" s="3">
        <v>0.017786755785124</v>
      </c>
      <c r="R1451" s="3">
        <v>724.0</v>
      </c>
      <c r="S1451" s="3" t="s">
        <v>1006</v>
      </c>
      <c r="T1451" s="3" t="s">
        <v>460</v>
      </c>
    </row>
    <row r="1452" ht="15.75" customHeight="1">
      <c r="A1452" s="3" t="s">
        <v>6290</v>
      </c>
      <c r="B1452" s="3">
        <v>19.0</v>
      </c>
      <c r="C1452" s="3">
        <v>1.0982189E7</v>
      </c>
      <c r="D1452" s="3">
        <v>1.1033746E7</v>
      </c>
      <c r="E1452" s="3">
        <v>37.0</v>
      </c>
      <c r="F1452" s="3">
        <v>10.0</v>
      </c>
      <c r="G1452" s="3">
        <v>402719.0</v>
      </c>
      <c r="H1452" s="3">
        <v>3.3289</v>
      </c>
      <c r="I1452" s="3">
        <v>4.3593E-4</v>
      </c>
      <c r="J1452" s="3" t="s">
        <v>1288</v>
      </c>
      <c r="K1452" s="3">
        <v>19.0</v>
      </c>
      <c r="L1452" s="3">
        <v>1.0982189E7</v>
      </c>
      <c r="M1452" s="3">
        <v>1.1033453E7</v>
      </c>
      <c r="N1452" s="3">
        <v>1.0</v>
      </c>
      <c r="O1452" s="3" t="s">
        <v>4023</v>
      </c>
      <c r="P1452" s="3" t="s">
        <v>3978</v>
      </c>
      <c r="Q1452" s="3">
        <v>0.017786755785124</v>
      </c>
      <c r="R1452" s="3">
        <v>723.0</v>
      </c>
      <c r="S1452" s="3" t="s">
        <v>1006</v>
      </c>
      <c r="T1452" s="3" t="s">
        <v>460</v>
      </c>
    </row>
    <row r="1453" ht="15.75" customHeight="1">
      <c r="A1453" s="3" t="s">
        <v>6291</v>
      </c>
      <c r="B1453" s="3">
        <v>1.0</v>
      </c>
      <c r="C1453" s="3">
        <v>2.10438981E8</v>
      </c>
      <c r="D1453" s="3">
        <v>2.10440586E8</v>
      </c>
      <c r="E1453" s="3">
        <v>35.0</v>
      </c>
      <c r="F1453" s="3">
        <v>8.0</v>
      </c>
      <c r="G1453" s="3">
        <v>435093.0</v>
      </c>
      <c r="H1453" s="3">
        <v>3.3298</v>
      </c>
      <c r="I1453" s="3">
        <v>4.3449E-4</v>
      </c>
      <c r="J1453" s="3" t="s">
        <v>6292</v>
      </c>
      <c r="K1453" s="3">
        <v>1.0</v>
      </c>
      <c r="L1453" s="3">
        <v>2.10438981E8</v>
      </c>
      <c r="M1453" s="3">
        <v>2.10440587E8</v>
      </c>
      <c r="N1453" s="3">
        <v>-1.0</v>
      </c>
      <c r="O1453" s="3" t="s">
        <v>4031</v>
      </c>
      <c r="P1453" s="3" t="s">
        <v>3982</v>
      </c>
      <c r="Q1453" s="3">
        <v>0.017786755785124</v>
      </c>
      <c r="R1453" s="3">
        <v>722.0</v>
      </c>
      <c r="S1453" s="3" t="s">
        <v>1006</v>
      </c>
      <c r="T1453" s="3" t="s">
        <v>460</v>
      </c>
    </row>
    <row r="1454" ht="15.75" customHeight="1">
      <c r="A1454" s="3" t="s">
        <v>6293</v>
      </c>
      <c r="B1454" s="3">
        <v>1.0</v>
      </c>
      <c r="C1454" s="3">
        <v>1.0985219E8</v>
      </c>
      <c r="D1454" s="3">
        <v>1.09940573E8</v>
      </c>
      <c r="E1454" s="3">
        <v>73.0</v>
      </c>
      <c r="F1454" s="3">
        <v>10.0</v>
      </c>
      <c r="G1454" s="3">
        <v>436875.0</v>
      </c>
      <c r="H1454" s="3">
        <v>3.3322</v>
      </c>
      <c r="I1454" s="3">
        <v>4.3087E-4</v>
      </c>
      <c r="J1454" s="3" t="s">
        <v>1473</v>
      </c>
      <c r="K1454" s="3">
        <v>1.0</v>
      </c>
      <c r="L1454" s="3">
        <v>1.09852192E8</v>
      </c>
      <c r="M1454" s="3">
        <v>1.09940573E8</v>
      </c>
      <c r="N1454" s="3">
        <v>-1.0</v>
      </c>
      <c r="O1454" s="3" t="s">
        <v>4038</v>
      </c>
      <c r="P1454" s="3" t="s">
        <v>3978</v>
      </c>
      <c r="Q1454" s="3">
        <v>0.0177716858807212</v>
      </c>
      <c r="R1454" s="3">
        <v>721.0</v>
      </c>
      <c r="S1454" s="3" t="s">
        <v>1006</v>
      </c>
      <c r="T1454" s="3" t="s">
        <v>460</v>
      </c>
    </row>
    <row r="1455" ht="15.75" customHeight="1">
      <c r="A1455" s="3" t="s">
        <v>6294</v>
      </c>
      <c r="B1455" s="3">
        <v>7.0</v>
      </c>
      <c r="C1455" s="3">
        <v>1121844.0</v>
      </c>
      <c r="D1455" s="3">
        <v>1133451.0</v>
      </c>
      <c r="E1455" s="3">
        <v>202.0</v>
      </c>
      <c r="F1455" s="3">
        <v>37.0</v>
      </c>
      <c r="G1455" s="3">
        <v>379151.0</v>
      </c>
      <c r="H1455" s="3">
        <v>3.332</v>
      </c>
      <c r="I1455" s="3">
        <v>4.3107E-4</v>
      </c>
      <c r="J1455" s="3" t="s">
        <v>6295</v>
      </c>
      <c r="K1455" s="3">
        <v>7.0</v>
      </c>
      <c r="L1455" s="3">
        <v>1121844.0</v>
      </c>
      <c r="M1455" s="3">
        <v>1133451.0</v>
      </c>
      <c r="N1455" s="3">
        <v>1.0</v>
      </c>
      <c r="O1455" s="3" t="s">
        <v>4740</v>
      </c>
      <c r="P1455" s="3" t="s">
        <v>3978</v>
      </c>
      <c r="Q1455" s="3">
        <v>0.0177716858807212</v>
      </c>
      <c r="R1455" s="3">
        <v>720.0</v>
      </c>
      <c r="S1455" s="3" t="s">
        <v>1006</v>
      </c>
      <c r="T1455" s="3" t="s">
        <v>460</v>
      </c>
    </row>
    <row r="1456" ht="15.75" customHeight="1">
      <c r="A1456" s="3" t="s">
        <v>6296</v>
      </c>
      <c r="B1456" s="3">
        <v>16.0</v>
      </c>
      <c r="C1456" s="3">
        <v>2.3847322E7</v>
      </c>
      <c r="D1456" s="3">
        <v>2.4231932E7</v>
      </c>
      <c r="E1456" s="3">
        <v>261.0</v>
      </c>
      <c r="F1456" s="3">
        <v>56.0</v>
      </c>
      <c r="G1456" s="3">
        <v>427912.0</v>
      </c>
      <c r="H1456" s="3">
        <v>3.3313</v>
      </c>
      <c r="I1456" s="3">
        <v>4.3223E-4</v>
      </c>
      <c r="J1456" s="3" t="s">
        <v>1823</v>
      </c>
      <c r="K1456" s="3">
        <v>16.0</v>
      </c>
      <c r="L1456" s="3">
        <v>2.3847322E7</v>
      </c>
      <c r="M1456" s="3">
        <v>2.4231932E7</v>
      </c>
      <c r="N1456" s="3">
        <v>1.0</v>
      </c>
      <c r="O1456" s="3" t="s">
        <v>4712</v>
      </c>
      <c r="P1456" s="3" t="s">
        <v>3978</v>
      </c>
      <c r="Q1456" s="3">
        <v>0.0177716858807212</v>
      </c>
      <c r="R1456" s="3">
        <v>719.0</v>
      </c>
      <c r="S1456" s="3" t="s">
        <v>1006</v>
      </c>
      <c r="T1456" s="3" t="s">
        <v>460</v>
      </c>
    </row>
    <row r="1457" ht="15.75" customHeight="1">
      <c r="A1457" s="3" t="s">
        <v>6297</v>
      </c>
      <c r="B1457" s="3">
        <v>16.0</v>
      </c>
      <c r="C1457" s="3">
        <v>8.9334035E7</v>
      </c>
      <c r="D1457" s="3">
        <v>8.9556969E7</v>
      </c>
      <c r="E1457" s="3">
        <v>162.0</v>
      </c>
      <c r="F1457" s="3">
        <v>25.0</v>
      </c>
      <c r="G1457" s="3">
        <v>419118.0</v>
      </c>
      <c r="H1457" s="3">
        <v>3.3316</v>
      </c>
      <c r="I1457" s="3">
        <v>4.3175E-4</v>
      </c>
      <c r="J1457" s="3" t="s">
        <v>3623</v>
      </c>
      <c r="K1457" s="3">
        <v>16.0</v>
      </c>
      <c r="L1457" s="3">
        <v>8.9334038E7</v>
      </c>
      <c r="M1457" s="3">
        <v>8.9556969E7</v>
      </c>
      <c r="N1457" s="3">
        <v>-1.0</v>
      </c>
      <c r="O1457" s="3" t="s">
        <v>4100</v>
      </c>
      <c r="P1457" s="3" t="s">
        <v>3978</v>
      </c>
      <c r="Q1457" s="3">
        <v>0.0177716858807212</v>
      </c>
      <c r="R1457" s="3">
        <v>718.0</v>
      </c>
      <c r="S1457" s="3" t="s">
        <v>1006</v>
      </c>
      <c r="T1457" s="3" t="s">
        <v>460</v>
      </c>
    </row>
    <row r="1458" ht="15.75" customHeight="1">
      <c r="A1458" s="3" t="s">
        <v>6298</v>
      </c>
      <c r="B1458" s="3">
        <v>7.0</v>
      </c>
      <c r="C1458" s="3">
        <v>1.08202671E8</v>
      </c>
      <c r="D1458" s="3">
        <v>1.08210194E8</v>
      </c>
      <c r="E1458" s="3">
        <v>15.0</v>
      </c>
      <c r="F1458" s="3">
        <v>3.0</v>
      </c>
      <c r="G1458" s="3">
        <v>342962.0</v>
      </c>
      <c r="H1458" s="3">
        <v>3.3324</v>
      </c>
      <c r="I1458" s="3">
        <v>4.3054E-4</v>
      </c>
      <c r="J1458" s="3" t="s">
        <v>1440</v>
      </c>
      <c r="K1458" s="3">
        <v>7.0</v>
      </c>
      <c r="L1458" s="3">
        <v>1.08194987E8</v>
      </c>
      <c r="M1458" s="3">
        <v>1.08210194E8</v>
      </c>
      <c r="N1458" s="3">
        <v>-1.0</v>
      </c>
      <c r="O1458" s="3" t="s">
        <v>4638</v>
      </c>
      <c r="P1458" s="3" t="s">
        <v>3978</v>
      </c>
      <c r="Q1458" s="3">
        <v>0.0177716858807212</v>
      </c>
      <c r="R1458" s="3">
        <v>717.0</v>
      </c>
      <c r="S1458" s="3" t="s">
        <v>1006</v>
      </c>
      <c r="T1458" s="3" t="s">
        <v>460</v>
      </c>
    </row>
    <row r="1459" ht="15.75" customHeight="1">
      <c r="A1459" s="3" t="s">
        <v>6299</v>
      </c>
      <c r="B1459" s="3">
        <v>2.0</v>
      </c>
      <c r="C1459" s="3">
        <v>2.41544848E8</v>
      </c>
      <c r="D1459" s="3">
        <v>2.41570676E8</v>
      </c>
      <c r="E1459" s="3">
        <v>102.0</v>
      </c>
      <c r="F1459" s="3">
        <v>39.0</v>
      </c>
      <c r="G1459" s="3">
        <v>433020.0</v>
      </c>
      <c r="H1459" s="3">
        <v>3.331</v>
      </c>
      <c r="I1459" s="3">
        <v>4.3268E-4</v>
      </c>
      <c r="J1459" s="3" t="s">
        <v>1830</v>
      </c>
      <c r="K1459" s="3">
        <v>2.0</v>
      </c>
      <c r="L1459" s="3">
        <v>2.41544848E8</v>
      </c>
      <c r="M1459" s="3">
        <v>2.41570676E8</v>
      </c>
      <c r="N1459" s="3">
        <v>1.0</v>
      </c>
      <c r="O1459" s="3" t="s">
        <v>4050</v>
      </c>
      <c r="P1459" s="3" t="s">
        <v>3978</v>
      </c>
      <c r="Q1459" s="3">
        <v>0.0177716858807212</v>
      </c>
      <c r="R1459" s="3">
        <v>716.0</v>
      </c>
      <c r="S1459" s="3" t="s">
        <v>1006</v>
      </c>
      <c r="T1459" s="3" t="s">
        <v>460</v>
      </c>
    </row>
    <row r="1460" ht="15.75" customHeight="1">
      <c r="A1460" s="3" t="s">
        <v>6300</v>
      </c>
      <c r="B1460" s="3">
        <v>2.0</v>
      </c>
      <c r="C1460" s="3">
        <v>5832799.0</v>
      </c>
      <c r="D1460" s="3">
        <v>5841517.0</v>
      </c>
      <c r="E1460" s="3">
        <v>16.0</v>
      </c>
      <c r="F1460" s="3">
        <v>7.0</v>
      </c>
      <c r="G1460" s="3">
        <v>395259.0</v>
      </c>
      <c r="H1460" s="3">
        <v>3.3343</v>
      </c>
      <c r="I1460" s="3">
        <v>4.2759E-4</v>
      </c>
      <c r="J1460" s="3" t="s">
        <v>6301</v>
      </c>
      <c r="K1460" s="3">
        <v>2.0</v>
      </c>
      <c r="L1460" s="3">
        <v>5832799.0</v>
      </c>
      <c r="M1460" s="3">
        <v>5841516.0</v>
      </c>
      <c r="N1460" s="3">
        <v>1.0</v>
      </c>
      <c r="O1460" s="3" t="s">
        <v>5694</v>
      </c>
      <c r="P1460" s="3" t="s">
        <v>3978</v>
      </c>
      <c r="Q1460" s="3">
        <v>0.0177327803636364</v>
      </c>
      <c r="R1460" s="3">
        <v>715.0</v>
      </c>
      <c r="S1460" s="3" t="s">
        <v>1006</v>
      </c>
      <c r="T1460" s="3" t="s">
        <v>460</v>
      </c>
    </row>
    <row r="1461" ht="15.75" customHeight="1">
      <c r="A1461" s="3" t="s">
        <v>6302</v>
      </c>
      <c r="B1461" s="3">
        <v>22.0</v>
      </c>
      <c r="C1461" s="3">
        <v>4.1253102E7</v>
      </c>
      <c r="D1461" s="3">
        <v>4.1328819E7</v>
      </c>
      <c r="E1461" s="3">
        <v>13.0</v>
      </c>
      <c r="F1461" s="3">
        <v>7.0</v>
      </c>
      <c r="G1461" s="3">
        <v>398443.0</v>
      </c>
      <c r="H1461" s="3">
        <v>3.3339</v>
      </c>
      <c r="I1461" s="3">
        <v>4.2814E-4</v>
      </c>
      <c r="J1461" s="3" t="s">
        <v>1559</v>
      </c>
      <c r="K1461" s="3">
        <v>22.0</v>
      </c>
      <c r="L1461" s="3">
        <v>4.1253081E7</v>
      </c>
      <c r="M1461" s="3">
        <v>4.1363838E7</v>
      </c>
      <c r="N1461" s="3">
        <v>1.0</v>
      </c>
      <c r="O1461" s="3" t="s">
        <v>3996</v>
      </c>
      <c r="P1461" s="3" t="s">
        <v>3978</v>
      </c>
      <c r="Q1461" s="3">
        <v>0.0177327803636364</v>
      </c>
      <c r="R1461" s="3">
        <v>714.0</v>
      </c>
      <c r="S1461" s="3" t="s">
        <v>1006</v>
      </c>
      <c r="T1461" s="3" t="s">
        <v>460</v>
      </c>
    </row>
    <row r="1462" ht="15.75" customHeight="1">
      <c r="A1462" s="3" t="s">
        <v>6303</v>
      </c>
      <c r="B1462" s="3">
        <v>5.0</v>
      </c>
      <c r="C1462" s="3">
        <v>1.32208014E8</v>
      </c>
      <c r="D1462" s="3">
        <v>1.32210738E8</v>
      </c>
      <c r="E1462" s="3">
        <v>12.0</v>
      </c>
      <c r="F1462" s="3">
        <v>3.0</v>
      </c>
      <c r="G1462" s="3">
        <v>464832.0</v>
      </c>
      <c r="H1462" s="3">
        <v>3.3374</v>
      </c>
      <c r="I1462" s="3">
        <v>4.2277E-4</v>
      </c>
      <c r="J1462" s="3" t="s">
        <v>1348</v>
      </c>
      <c r="K1462" s="3">
        <v>5.0</v>
      </c>
      <c r="L1462" s="3">
        <v>1.32208014E8</v>
      </c>
      <c r="M1462" s="3">
        <v>1.32210738E8</v>
      </c>
      <c r="N1462" s="3">
        <v>1.0</v>
      </c>
      <c r="O1462" s="3" t="s">
        <v>4638</v>
      </c>
      <c r="P1462" s="3" t="s">
        <v>3978</v>
      </c>
      <c r="Q1462" s="3">
        <v>0.0175594821598878</v>
      </c>
      <c r="R1462" s="3">
        <v>713.0</v>
      </c>
      <c r="S1462" s="3" t="s">
        <v>1006</v>
      </c>
      <c r="T1462" s="3" t="s">
        <v>460</v>
      </c>
    </row>
    <row r="1463" ht="15.75" customHeight="1">
      <c r="A1463" s="3" t="s">
        <v>6304</v>
      </c>
      <c r="B1463" s="3">
        <v>16.0</v>
      </c>
      <c r="C1463" s="3">
        <v>6.756272E7</v>
      </c>
      <c r="D1463" s="3">
        <v>6.7580691E7</v>
      </c>
      <c r="E1463" s="3">
        <v>52.0</v>
      </c>
      <c r="F1463" s="3">
        <v>12.0</v>
      </c>
      <c r="G1463" s="3">
        <v>416433.0</v>
      </c>
      <c r="H1463" s="3">
        <v>3.3394</v>
      </c>
      <c r="I1463" s="3">
        <v>4.1984E-4</v>
      </c>
      <c r="J1463" s="3" t="s">
        <v>6305</v>
      </c>
      <c r="K1463" s="3">
        <v>16.0</v>
      </c>
      <c r="L1463" s="3">
        <v>6.7552321E7</v>
      </c>
      <c r="M1463" s="3">
        <v>6.7580691E7</v>
      </c>
      <c r="N1463" s="3">
        <v>1.0</v>
      </c>
      <c r="O1463" s="3" t="s">
        <v>4015</v>
      </c>
      <c r="P1463" s="3" t="s">
        <v>3978</v>
      </c>
      <c r="Q1463" s="3">
        <v>0.017462277752809</v>
      </c>
      <c r="R1463" s="3">
        <v>712.0</v>
      </c>
      <c r="S1463" s="3" t="s">
        <v>1006</v>
      </c>
      <c r="T1463" s="3" t="s">
        <v>460</v>
      </c>
    </row>
    <row r="1464" ht="15.75" customHeight="1">
      <c r="A1464" s="3" t="s">
        <v>6306</v>
      </c>
      <c r="B1464" s="3">
        <v>2.0</v>
      </c>
      <c r="C1464" s="3">
        <v>1.69312372E8</v>
      </c>
      <c r="D1464" s="3">
        <v>1.69631647E8</v>
      </c>
      <c r="E1464" s="3">
        <v>14.0</v>
      </c>
      <c r="F1464" s="3">
        <v>7.0</v>
      </c>
      <c r="G1464" s="3">
        <v>422830.0</v>
      </c>
      <c r="H1464" s="3">
        <v>3.3395</v>
      </c>
      <c r="I1464" s="3">
        <v>4.1958E-4</v>
      </c>
      <c r="J1464" s="3" t="s">
        <v>1612</v>
      </c>
      <c r="K1464" s="3">
        <v>2.0</v>
      </c>
      <c r="L1464" s="3">
        <v>1.69312372E8</v>
      </c>
      <c r="M1464" s="3">
        <v>1.69631644E8</v>
      </c>
      <c r="N1464" s="3">
        <v>1.0</v>
      </c>
      <c r="O1464" s="3" t="s">
        <v>4100</v>
      </c>
      <c r="P1464" s="3" t="s">
        <v>3978</v>
      </c>
      <c r="Q1464" s="3">
        <v>0.017462277752809</v>
      </c>
      <c r="R1464" s="3">
        <v>711.0</v>
      </c>
      <c r="S1464" s="3" t="s">
        <v>1006</v>
      </c>
      <c r="T1464" s="3" t="s">
        <v>460</v>
      </c>
    </row>
    <row r="1465" ht="15.75" customHeight="1">
      <c r="A1465" s="3" t="s">
        <v>6307</v>
      </c>
      <c r="B1465" s="3">
        <v>5.0</v>
      </c>
      <c r="C1465" s="3">
        <v>7.9331171E7</v>
      </c>
      <c r="D1465" s="3">
        <v>7.937911E7</v>
      </c>
      <c r="E1465" s="3">
        <v>20.0</v>
      </c>
      <c r="F1465" s="3">
        <v>6.0</v>
      </c>
      <c r="G1465" s="3">
        <v>446425.0</v>
      </c>
      <c r="H1465" s="3">
        <v>3.3404</v>
      </c>
      <c r="I1465" s="3">
        <v>4.1826E-4</v>
      </c>
      <c r="J1465" s="3" t="s">
        <v>1480</v>
      </c>
      <c r="K1465" s="3">
        <v>5.0</v>
      </c>
      <c r="L1465" s="3">
        <v>7.9287134E7</v>
      </c>
      <c r="M1465" s="3">
        <v>7.937911E7</v>
      </c>
      <c r="N1465" s="3">
        <v>1.0</v>
      </c>
      <c r="O1465" s="3" t="s">
        <v>5502</v>
      </c>
      <c r="P1465" s="3" t="s">
        <v>3978</v>
      </c>
      <c r="Q1465" s="3">
        <v>0.0174455656901408</v>
      </c>
      <c r="R1465" s="3">
        <v>710.0</v>
      </c>
      <c r="S1465" s="3" t="s">
        <v>1006</v>
      </c>
      <c r="T1465" s="3" t="s">
        <v>460</v>
      </c>
    </row>
    <row r="1466" ht="15.75" customHeight="1">
      <c r="A1466" s="3" t="s">
        <v>6308</v>
      </c>
      <c r="B1466" s="3">
        <v>1.0</v>
      </c>
      <c r="C1466" s="3">
        <v>1634169.0</v>
      </c>
      <c r="D1466" s="3">
        <v>1655763.0</v>
      </c>
      <c r="E1466" s="3">
        <v>177.0</v>
      </c>
      <c r="F1466" s="3">
        <v>34.0</v>
      </c>
      <c r="G1466" s="3">
        <v>401007.0</v>
      </c>
      <c r="H1466" s="3">
        <v>3.3413</v>
      </c>
      <c r="I1466" s="3">
        <v>4.1696E-4</v>
      </c>
      <c r="J1466" s="3" t="s">
        <v>6309</v>
      </c>
      <c r="K1466" s="3">
        <v>1.0</v>
      </c>
      <c r="L1466" s="3">
        <v>1634169.0</v>
      </c>
      <c r="M1466" s="3">
        <v>1655766.0</v>
      </c>
      <c r="N1466" s="3">
        <v>-1.0</v>
      </c>
      <c r="O1466" s="3" t="s">
        <v>4083</v>
      </c>
      <c r="P1466" s="3" t="s">
        <v>3978</v>
      </c>
      <c r="Q1466" s="3">
        <v>0.0174158722708039</v>
      </c>
      <c r="R1466" s="3">
        <v>709.0</v>
      </c>
      <c r="S1466" s="3" t="s">
        <v>1006</v>
      </c>
      <c r="T1466" s="3" t="s">
        <v>460</v>
      </c>
    </row>
    <row r="1467" ht="15.75" customHeight="1">
      <c r="A1467" s="3" t="s">
        <v>6310</v>
      </c>
      <c r="B1467" s="3">
        <v>2.0</v>
      </c>
      <c r="C1467" s="3">
        <v>2.07804278E8</v>
      </c>
      <c r="D1467" s="3">
        <v>2.07834198E8</v>
      </c>
      <c r="E1467" s="3">
        <v>142.0</v>
      </c>
      <c r="F1467" s="3">
        <v>28.0</v>
      </c>
      <c r="G1467" s="3">
        <v>436254.0</v>
      </c>
      <c r="H1467" s="3">
        <v>3.342</v>
      </c>
      <c r="I1467" s="3">
        <v>4.1595E-4</v>
      </c>
      <c r="J1467" s="3" t="s">
        <v>6311</v>
      </c>
      <c r="K1467" s="3">
        <v>2.0</v>
      </c>
      <c r="L1467" s="3">
        <v>2.07804278E8</v>
      </c>
      <c r="M1467" s="3">
        <v>2.07834198E8</v>
      </c>
      <c r="N1467" s="3">
        <v>1.0</v>
      </c>
      <c r="O1467" s="3" t="s">
        <v>4497</v>
      </c>
      <c r="P1467" s="3" t="s">
        <v>3978</v>
      </c>
      <c r="Q1467" s="3">
        <v>0.017398225</v>
      </c>
      <c r="R1467" s="3">
        <v>708.0</v>
      </c>
      <c r="S1467" s="3" t="s">
        <v>1006</v>
      </c>
      <c r="T1467" s="3" t="s">
        <v>460</v>
      </c>
    </row>
    <row r="1468" ht="15.75" customHeight="1">
      <c r="A1468" s="3" t="s">
        <v>6312</v>
      </c>
      <c r="B1468" s="3">
        <v>6.0</v>
      </c>
      <c r="C1468" s="3">
        <v>4.3266002E7</v>
      </c>
      <c r="D1468" s="3">
        <v>4.3273276E7</v>
      </c>
      <c r="E1468" s="3">
        <v>13.0</v>
      </c>
      <c r="F1468" s="3">
        <v>4.0</v>
      </c>
      <c r="G1468" s="3">
        <v>464143.0</v>
      </c>
      <c r="H1468" s="3">
        <v>3.3428</v>
      </c>
      <c r="I1468" s="3">
        <v>4.1469E-4</v>
      </c>
      <c r="J1468" s="3" t="s">
        <v>1650</v>
      </c>
      <c r="K1468" s="3">
        <v>6.0</v>
      </c>
      <c r="L1468" s="3">
        <v>4.3263432E7</v>
      </c>
      <c r="M1468" s="3">
        <v>4.3273276E7</v>
      </c>
      <c r="N1468" s="3">
        <v>1.0</v>
      </c>
      <c r="O1468" s="3" t="s">
        <v>4282</v>
      </c>
      <c r="P1468" s="3" t="s">
        <v>3978</v>
      </c>
      <c r="Q1468" s="3">
        <v>0.0173767579915134</v>
      </c>
      <c r="R1468" s="3">
        <v>707.0</v>
      </c>
      <c r="S1468" s="3" t="s">
        <v>1006</v>
      </c>
      <c r="T1468" s="3" t="s">
        <v>460</v>
      </c>
    </row>
    <row r="1469" ht="15.75" customHeight="1">
      <c r="A1469" s="3" t="s">
        <v>6313</v>
      </c>
      <c r="B1469" s="3">
        <v>2.0</v>
      </c>
      <c r="C1469" s="3">
        <v>1.60788517E8</v>
      </c>
      <c r="D1469" s="3">
        <v>1.60919121E8</v>
      </c>
      <c r="E1469" s="3">
        <v>64.0</v>
      </c>
      <c r="F1469" s="3">
        <v>22.0</v>
      </c>
      <c r="G1469" s="3">
        <v>427750.0</v>
      </c>
      <c r="H1469" s="3">
        <v>3.3427</v>
      </c>
      <c r="I1469" s="3">
        <v>4.1478E-4</v>
      </c>
      <c r="J1469" s="3" t="s">
        <v>6314</v>
      </c>
      <c r="K1469" s="3">
        <v>2.0</v>
      </c>
      <c r="L1469" s="3">
        <v>1.60788519E8</v>
      </c>
      <c r="M1469" s="3">
        <v>1.60919121E8</v>
      </c>
      <c r="N1469" s="3">
        <v>-1.0</v>
      </c>
      <c r="O1469" s="3" t="s">
        <v>4095</v>
      </c>
      <c r="P1469" s="3" t="s">
        <v>3978</v>
      </c>
      <c r="Q1469" s="3">
        <v>0.0173767579915134</v>
      </c>
      <c r="R1469" s="3">
        <v>706.0</v>
      </c>
      <c r="S1469" s="3" t="s">
        <v>1006</v>
      </c>
      <c r="T1469" s="3" t="s">
        <v>460</v>
      </c>
    </row>
    <row r="1470" ht="15.75" customHeight="1">
      <c r="A1470" s="3" t="s">
        <v>6315</v>
      </c>
      <c r="B1470" s="3">
        <v>4.0</v>
      </c>
      <c r="C1470" s="3">
        <v>1.06092511E8</v>
      </c>
      <c r="D1470" s="3">
        <v>1.0609922E8</v>
      </c>
      <c r="E1470" s="3">
        <v>5.0</v>
      </c>
      <c r="F1470" s="3">
        <v>3.0</v>
      </c>
      <c r="G1470" s="3">
        <v>303827.0</v>
      </c>
      <c r="H1470" s="3">
        <v>3.3427</v>
      </c>
      <c r="I1470" s="3">
        <v>4.1485E-4</v>
      </c>
      <c r="J1470" s="3" t="s">
        <v>6316</v>
      </c>
      <c r="K1470" s="3">
        <v>4.0</v>
      </c>
      <c r="L1470" s="3">
        <v>1.06092511E8</v>
      </c>
      <c r="M1470" s="3">
        <v>1.0609922E8</v>
      </c>
      <c r="N1470" s="3">
        <v>-1.0</v>
      </c>
      <c r="O1470" s="3" t="s">
        <v>4573</v>
      </c>
      <c r="P1470" s="3" t="s">
        <v>4217</v>
      </c>
      <c r="Q1470" s="3">
        <v>0.0173767579915134</v>
      </c>
      <c r="R1470" s="3">
        <v>705.0</v>
      </c>
      <c r="S1470" s="3" t="s">
        <v>1006</v>
      </c>
      <c r="T1470" s="3" t="s">
        <v>460</v>
      </c>
    </row>
    <row r="1471" ht="15.75" customHeight="1">
      <c r="A1471" s="3" t="s">
        <v>6317</v>
      </c>
      <c r="B1471" s="3">
        <v>3.0</v>
      </c>
      <c r="C1471" s="3">
        <v>1.07241783E8</v>
      </c>
      <c r="D1471" s="3">
        <v>1.07530171E8</v>
      </c>
      <c r="E1471" s="3">
        <v>117.0</v>
      </c>
      <c r="F1471" s="3">
        <v>30.0</v>
      </c>
      <c r="G1471" s="3">
        <v>416189.0</v>
      </c>
      <c r="H1471" s="3">
        <v>3.3441</v>
      </c>
      <c r="I1471" s="3">
        <v>4.1277E-4</v>
      </c>
      <c r="J1471" s="3" t="s">
        <v>1196</v>
      </c>
      <c r="K1471" s="3">
        <v>3.0</v>
      </c>
      <c r="L1471" s="3">
        <v>1.07241783E8</v>
      </c>
      <c r="M1471" s="3">
        <v>1.07530171E8</v>
      </c>
      <c r="N1471" s="3">
        <v>1.0</v>
      </c>
      <c r="O1471" s="3" t="s">
        <v>4545</v>
      </c>
      <c r="P1471" s="3" t="s">
        <v>3978</v>
      </c>
      <c r="Q1471" s="3">
        <v>0.0173633107670455</v>
      </c>
      <c r="R1471" s="3">
        <v>704.0</v>
      </c>
      <c r="S1471" s="3" t="s">
        <v>1006</v>
      </c>
      <c r="T1471" s="3" t="s">
        <v>460</v>
      </c>
    </row>
    <row r="1472" ht="15.75" customHeight="1">
      <c r="A1472" s="3" t="s">
        <v>6318</v>
      </c>
      <c r="B1472" s="3">
        <v>3.0</v>
      </c>
      <c r="C1472" s="3">
        <v>1.0857885E7</v>
      </c>
      <c r="D1472" s="3">
        <v>1.0982419E7</v>
      </c>
      <c r="E1472" s="3">
        <v>494.0</v>
      </c>
      <c r="F1472" s="3">
        <v>95.0</v>
      </c>
      <c r="G1472" s="3">
        <v>434969.0</v>
      </c>
      <c r="H1472" s="3">
        <v>3.3451</v>
      </c>
      <c r="I1472" s="3">
        <v>4.1122E-4</v>
      </c>
      <c r="J1472" s="3" t="s">
        <v>6319</v>
      </c>
      <c r="K1472" s="3">
        <v>3.0</v>
      </c>
      <c r="L1472" s="3">
        <v>1.0857885E7</v>
      </c>
      <c r="M1472" s="3">
        <v>1.0982419E7</v>
      </c>
      <c r="N1472" s="3">
        <v>1.0</v>
      </c>
      <c r="O1472" s="3" t="s">
        <v>4935</v>
      </c>
      <c r="P1472" s="3" t="s">
        <v>3978</v>
      </c>
      <c r="Q1472" s="3">
        <v>0.017342093200569</v>
      </c>
      <c r="R1472" s="3">
        <v>703.0</v>
      </c>
      <c r="S1472" s="3" t="s">
        <v>1006</v>
      </c>
      <c r="T1472" s="3" t="s">
        <v>460</v>
      </c>
    </row>
    <row r="1473" ht="15.75" customHeight="1">
      <c r="A1473" s="3" t="s">
        <v>6320</v>
      </c>
      <c r="B1473" s="3">
        <v>14.0</v>
      </c>
      <c r="C1473" s="3">
        <v>1.0254352E8</v>
      </c>
      <c r="D1473" s="3">
        <v>1.0254381E8</v>
      </c>
      <c r="E1473" s="3">
        <v>10.0</v>
      </c>
      <c r="F1473" s="3">
        <v>4.0</v>
      </c>
      <c r="G1473" s="3">
        <v>357341.0</v>
      </c>
      <c r="H1473" s="3">
        <v>3.3448</v>
      </c>
      <c r="I1473" s="3">
        <v>4.1168E-4</v>
      </c>
      <c r="J1473" s="3" t="s">
        <v>6321</v>
      </c>
      <c r="K1473" s="3">
        <v>14.0</v>
      </c>
      <c r="L1473" s="3">
        <v>1.0254352E8</v>
      </c>
      <c r="M1473" s="3">
        <v>1.0254381E8</v>
      </c>
      <c r="N1473" s="3">
        <v>-1.0</v>
      </c>
      <c r="O1473" s="3" t="s">
        <v>5839</v>
      </c>
      <c r="P1473" s="3" t="s">
        <v>4117</v>
      </c>
      <c r="Q1473" s="3">
        <v>0.017342093200569</v>
      </c>
      <c r="R1473" s="3">
        <v>702.0</v>
      </c>
      <c r="S1473" s="3" t="s">
        <v>1006</v>
      </c>
      <c r="T1473" s="3" t="s">
        <v>460</v>
      </c>
    </row>
    <row r="1474" ht="15.75" customHeight="1">
      <c r="A1474" s="3" t="s">
        <v>6322</v>
      </c>
      <c r="B1474" s="3">
        <v>19.0</v>
      </c>
      <c r="C1474" s="3">
        <v>2020329.0</v>
      </c>
      <c r="D1474" s="3">
        <v>2020580.0</v>
      </c>
      <c r="E1474" s="3">
        <v>9.0</v>
      </c>
      <c r="F1474" s="3">
        <v>4.0</v>
      </c>
      <c r="G1474" s="3">
        <v>432792.0</v>
      </c>
      <c r="H1474" s="3">
        <v>3.3456</v>
      </c>
      <c r="I1474" s="3">
        <v>4.1048E-4</v>
      </c>
      <c r="J1474" s="3" t="s">
        <v>6323</v>
      </c>
      <c r="K1474" s="3">
        <v>19.0</v>
      </c>
      <c r="L1474" s="3">
        <v>2020329.0</v>
      </c>
      <c r="M1474" s="3">
        <v>2020580.0</v>
      </c>
      <c r="N1474" s="3">
        <v>1.0</v>
      </c>
      <c r="O1474" s="3" t="s">
        <v>4038</v>
      </c>
      <c r="P1474" s="3" t="s">
        <v>4117</v>
      </c>
      <c r="Q1474" s="3">
        <v>0.0173408769186876</v>
      </c>
      <c r="R1474" s="3">
        <v>701.0</v>
      </c>
      <c r="S1474" s="3" t="s">
        <v>1006</v>
      </c>
      <c r="T1474" s="3" t="s">
        <v>460</v>
      </c>
    </row>
    <row r="1475" ht="15.75" customHeight="1">
      <c r="A1475" s="3" t="s">
        <v>4084</v>
      </c>
      <c r="B1475" s="3">
        <v>11.0</v>
      </c>
      <c r="C1475" s="3">
        <v>6.36064E7</v>
      </c>
      <c r="D1475" s="3">
        <v>6.3678491E7</v>
      </c>
      <c r="E1475" s="3">
        <v>106.0</v>
      </c>
      <c r="F1475" s="3">
        <v>11.0</v>
      </c>
      <c r="G1475" s="3">
        <v>432777.0</v>
      </c>
      <c r="H1475" s="3">
        <v>3.3465</v>
      </c>
      <c r="I1475" s="3">
        <v>4.0915E-4</v>
      </c>
      <c r="J1475" s="3" t="s">
        <v>478</v>
      </c>
      <c r="K1475" s="3">
        <v>11.0</v>
      </c>
      <c r="L1475" s="3">
        <v>6.36064E7</v>
      </c>
      <c r="M1475" s="3">
        <v>6.3678491E7</v>
      </c>
      <c r="N1475" s="3">
        <v>1.0</v>
      </c>
      <c r="O1475" s="3" t="s">
        <v>4085</v>
      </c>
      <c r="P1475" s="3" t="s">
        <v>3978</v>
      </c>
      <c r="Q1475" s="3">
        <v>0.017309383</v>
      </c>
      <c r="R1475" s="3">
        <v>700.0</v>
      </c>
      <c r="S1475" s="3" t="s">
        <v>1006</v>
      </c>
      <c r="T1475" s="3" t="s">
        <v>460</v>
      </c>
    </row>
    <row r="1476" ht="15.75" customHeight="1">
      <c r="A1476" s="3" t="s">
        <v>6324</v>
      </c>
      <c r="B1476" s="3">
        <v>16.0</v>
      </c>
      <c r="C1476" s="3">
        <v>9.0038994E7</v>
      </c>
      <c r="D1476" s="3">
        <v>9.0068569E7</v>
      </c>
      <c r="E1476" s="3">
        <v>75.0</v>
      </c>
      <c r="F1476" s="3">
        <v>12.0</v>
      </c>
      <c r="G1476" s="3">
        <v>443289.0</v>
      </c>
      <c r="H1476" s="3">
        <v>3.3472</v>
      </c>
      <c r="I1476" s="3">
        <v>4.0813E-4</v>
      </c>
      <c r="J1476" s="3" t="s">
        <v>6325</v>
      </c>
      <c r="K1476" s="3">
        <v>16.0</v>
      </c>
      <c r="L1476" s="3">
        <v>9.0038994E7</v>
      </c>
      <c r="M1476" s="3">
        <v>9.0068569E7</v>
      </c>
      <c r="N1476" s="3">
        <v>1.0</v>
      </c>
      <c r="O1476" s="3" t="s">
        <v>4100</v>
      </c>
      <c r="P1476" s="3" t="s">
        <v>3982</v>
      </c>
      <c r="Q1476" s="3">
        <v>0.0172909325035765</v>
      </c>
      <c r="R1476" s="3">
        <v>699.0</v>
      </c>
      <c r="S1476" s="3" t="s">
        <v>1006</v>
      </c>
      <c r="T1476" s="3" t="s">
        <v>460</v>
      </c>
    </row>
    <row r="1477" ht="15.75" customHeight="1">
      <c r="A1477" s="3" t="s">
        <v>6326</v>
      </c>
      <c r="B1477" s="3">
        <v>8.0</v>
      </c>
      <c r="C1477" s="3">
        <v>6.9242957E7</v>
      </c>
      <c r="D1477" s="3">
        <v>6.9731257E7</v>
      </c>
      <c r="E1477" s="3">
        <v>59.0</v>
      </c>
      <c r="F1477" s="3">
        <v>18.0</v>
      </c>
      <c r="G1477" s="3">
        <v>424609.0</v>
      </c>
      <c r="H1477" s="3">
        <v>3.3505</v>
      </c>
      <c r="I1477" s="3">
        <v>4.033E-4</v>
      </c>
      <c r="J1477" s="3" t="s">
        <v>2624</v>
      </c>
      <c r="K1477" s="3">
        <v>8.0</v>
      </c>
      <c r="L1477" s="3">
        <v>6.9242957E7</v>
      </c>
      <c r="M1477" s="3">
        <v>6.9731257E7</v>
      </c>
      <c r="N1477" s="3">
        <v>1.0</v>
      </c>
      <c r="O1477" s="3" t="s">
        <v>3996</v>
      </c>
      <c r="P1477" s="3" t="s">
        <v>3978</v>
      </c>
      <c r="Q1477" s="3">
        <v>0.01711078252149</v>
      </c>
      <c r="R1477" s="3">
        <v>698.0</v>
      </c>
      <c r="S1477" s="3" t="s">
        <v>1006</v>
      </c>
      <c r="T1477" s="3" t="s">
        <v>460</v>
      </c>
    </row>
    <row r="1478" ht="15.75" customHeight="1">
      <c r="A1478" s="3" t="s">
        <v>5231</v>
      </c>
      <c r="B1478" s="3">
        <v>2.0</v>
      </c>
      <c r="C1478" s="3">
        <v>2.34160217E8</v>
      </c>
      <c r="D1478" s="3">
        <v>2.3420432E8</v>
      </c>
      <c r="E1478" s="3">
        <v>204.0</v>
      </c>
      <c r="F1478" s="3">
        <v>38.0</v>
      </c>
      <c r="G1478" s="3">
        <v>437913.0</v>
      </c>
      <c r="H1478" s="3">
        <v>3.3538</v>
      </c>
      <c r="I1478" s="3">
        <v>3.9856E-4</v>
      </c>
      <c r="J1478" s="3" t="s">
        <v>5232</v>
      </c>
      <c r="K1478" s="3">
        <v>2.0</v>
      </c>
      <c r="L1478" s="3">
        <v>2.34118697E8</v>
      </c>
      <c r="M1478" s="3">
        <v>2.3420432E8</v>
      </c>
      <c r="N1478" s="3">
        <v>1.0</v>
      </c>
      <c r="O1478" s="3" t="s">
        <v>4599</v>
      </c>
      <c r="P1478" s="3" t="s">
        <v>3978</v>
      </c>
      <c r="Q1478" s="3">
        <v>0.0169471107317073</v>
      </c>
      <c r="R1478" s="3">
        <v>697.0</v>
      </c>
      <c r="S1478" s="3" t="s">
        <v>1006</v>
      </c>
      <c r="T1478" s="3" t="s">
        <v>460</v>
      </c>
    </row>
    <row r="1479" ht="15.75" customHeight="1">
      <c r="A1479" s="3" t="s">
        <v>6327</v>
      </c>
      <c r="B1479" s="3">
        <v>12.0</v>
      </c>
      <c r="C1479" s="3">
        <v>1.10906169E8</v>
      </c>
      <c r="D1479" s="3">
        <v>1.1092819E8</v>
      </c>
      <c r="E1479" s="3">
        <v>7.0</v>
      </c>
      <c r="F1479" s="3">
        <v>4.0</v>
      </c>
      <c r="G1479" s="3">
        <v>411041.0</v>
      </c>
      <c r="H1479" s="3">
        <v>3.3536</v>
      </c>
      <c r="I1479" s="3">
        <v>3.9887E-4</v>
      </c>
      <c r="J1479" s="3" t="s">
        <v>3873</v>
      </c>
      <c r="K1479" s="3">
        <v>12.0</v>
      </c>
      <c r="L1479" s="3">
        <v>1.10906169E8</v>
      </c>
      <c r="M1479" s="3">
        <v>1.1092819E8</v>
      </c>
      <c r="N1479" s="3">
        <v>1.0</v>
      </c>
      <c r="O1479" s="3" t="s">
        <v>5513</v>
      </c>
      <c r="P1479" s="3" t="s">
        <v>3978</v>
      </c>
      <c r="Q1479" s="3">
        <v>0.0169471107317073</v>
      </c>
      <c r="R1479" s="3">
        <v>696.0</v>
      </c>
      <c r="S1479" s="3" t="s">
        <v>1006</v>
      </c>
      <c r="T1479" s="3" t="s">
        <v>460</v>
      </c>
    </row>
    <row r="1480" ht="15.75" customHeight="1">
      <c r="A1480" s="3" t="s">
        <v>6328</v>
      </c>
      <c r="B1480" s="3">
        <v>15.0</v>
      </c>
      <c r="C1480" s="3">
        <v>8.3424114E7</v>
      </c>
      <c r="D1480" s="3">
        <v>8.3474821E7</v>
      </c>
      <c r="E1480" s="3">
        <v>41.0</v>
      </c>
      <c r="F1480" s="3">
        <v>14.0</v>
      </c>
      <c r="G1480" s="3">
        <v>392537.0</v>
      </c>
      <c r="H1480" s="3">
        <v>3.356</v>
      </c>
      <c r="I1480" s="3">
        <v>3.9537E-4</v>
      </c>
      <c r="J1480" s="3" t="s">
        <v>2435</v>
      </c>
      <c r="K1480" s="3">
        <v>15.0</v>
      </c>
      <c r="L1480" s="3">
        <v>8.3424114E7</v>
      </c>
      <c r="M1480" s="3">
        <v>8.3474822E7</v>
      </c>
      <c r="N1480" s="3">
        <v>-1.0</v>
      </c>
      <c r="O1480" s="3" t="s">
        <v>4124</v>
      </c>
      <c r="P1480" s="3" t="s">
        <v>3978</v>
      </c>
      <c r="Q1480" s="3">
        <v>0.0168467441438849</v>
      </c>
      <c r="R1480" s="3">
        <v>695.0</v>
      </c>
      <c r="S1480" s="3" t="s">
        <v>1006</v>
      </c>
      <c r="T1480" s="3" t="s">
        <v>460</v>
      </c>
    </row>
    <row r="1481" ht="15.75" customHeight="1">
      <c r="A1481" s="3" t="s">
        <v>5247</v>
      </c>
      <c r="B1481" s="3">
        <v>12.0</v>
      </c>
      <c r="C1481" s="3">
        <v>1.23468027E8</v>
      </c>
      <c r="D1481" s="3">
        <v>1.23595042E8</v>
      </c>
      <c r="E1481" s="3">
        <v>297.0</v>
      </c>
      <c r="F1481" s="3">
        <v>15.0</v>
      </c>
      <c r="G1481" s="3">
        <v>429141.0</v>
      </c>
      <c r="H1481" s="3">
        <v>3.3573</v>
      </c>
      <c r="I1481" s="3">
        <v>3.9353E-4</v>
      </c>
      <c r="J1481" s="3" t="s">
        <v>921</v>
      </c>
      <c r="K1481" s="3">
        <v>12.0</v>
      </c>
      <c r="L1481" s="3">
        <v>1.23468027E8</v>
      </c>
      <c r="M1481" s="3">
        <v>1.23634562E8</v>
      </c>
      <c r="N1481" s="3">
        <v>-1.0</v>
      </c>
      <c r="O1481" s="3" t="s">
        <v>4027</v>
      </c>
      <c r="P1481" s="3" t="s">
        <v>3978</v>
      </c>
      <c r="Q1481" s="3">
        <v>0.0167925034870317</v>
      </c>
      <c r="R1481" s="3">
        <v>694.0</v>
      </c>
      <c r="S1481" s="3" t="s">
        <v>1006</v>
      </c>
      <c r="T1481" s="3" t="s">
        <v>460</v>
      </c>
    </row>
    <row r="1482" ht="15.75" customHeight="1">
      <c r="A1482" s="3" t="s">
        <v>6329</v>
      </c>
      <c r="B1482" s="3">
        <v>15.0</v>
      </c>
      <c r="C1482" s="3">
        <v>8.5359911E7</v>
      </c>
      <c r="D1482" s="3">
        <v>8.5416713E7</v>
      </c>
      <c r="E1482" s="3">
        <v>167.0</v>
      </c>
      <c r="F1482" s="3">
        <v>36.0</v>
      </c>
      <c r="G1482" s="3">
        <v>451405.0</v>
      </c>
      <c r="H1482" s="3">
        <v>3.3604</v>
      </c>
      <c r="I1482" s="3">
        <v>3.891E-4</v>
      </c>
      <c r="J1482" s="3" t="s">
        <v>1799</v>
      </c>
      <c r="K1482" s="3">
        <v>15.0</v>
      </c>
      <c r="L1482" s="3">
        <v>8.5359911E7</v>
      </c>
      <c r="M1482" s="3">
        <v>8.5416713E7</v>
      </c>
      <c r="N1482" s="3">
        <v>1.0</v>
      </c>
      <c r="O1482" s="3" t="s">
        <v>4682</v>
      </c>
      <c r="P1482" s="3" t="s">
        <v>3978</v>
      </c>
      <c r="Q1482" s="3">
        <v>0.0166274277056277</v>
      </c>
      <c r="R1482" s="3">
        <v>693.0</v>
      </c>
      <c r="S1482" s="3" t="s">
        <v>1006</v>
      </c>
      <c r="T1482" s="3" t="s">
        <v>460</v>
      </c>
    </row>
    <row r="1483" ht="15.75" customHeight="1">
      <c r="A1483" s="3" t="s">
        <v>6330</v>
      </c>
      <c r="B1483" s="3">
        <v>2.0</v>
      </c>
      <c r="C1483" s="3">
        <v>9.8962618E7</v>
      </c>
      <c r="D1483" s="3">
        <v>9.9015064E7</v>
      </c>
      <c r="E1483" s="3">
        <v>111.0</v>
      </c>
      <c r="F1483" s="3">
        <v>21.0</v>
      </c>
      <c r="G1483" s="3">
        <v>428818.0</v>
      </c>
      <c r="H1483" s="3">
        <v>3.3617</v>
      </c>
      <c r="I1483" s="3">
        <v>3.8729E-4</v>
      </c>
      <c r="J1483" s="3" t="s">
        <v>6331</v>
      </c>
      <c r="K1483" s="3">
        <v>2.0</v>
      </c>
      <c r="L1483" s="3">
        <v>9.8962618E7</v>
      </c>
      <c r="M1483" s="3">
        <v>9.9015064E7</v>
      </c>
      <c r="N1483" s="3">
        <v>1.0</v>
      </c>
      <c r="O1483" s="3" t="s">
        <v>4209</v>
      </c>
      <c r="P1483" s="3" t="s">
        <v>3978</v>
      </c>
      <c r="Q1483" s="3">
        <v>0.0165739971965318</v>
      </c>
      <c r="R1483" s="3">
        <v>692.0</v>
      </c>
      <c r="S1483" s="3" t="s">
        <v>1006</v>
      </c>
      <c r="T1483" s="3" t="s">
        <v>460</v>
      </c>
    </row>
    <row r="1484" ht="15.75" customHeight="1">
      <c r="A1484" s="3" t="s">
        <v>6332</v>
      </c>
      <c r="B1484" s="3">
        <v>12.0</v>
      </c>
      <c r="C1484" s="3">
        <v>6.9633317E7</v>
      </c>
      <c r="D1484" s="3">
        <v>6.9668138E7</v>
      </c>
      <c r="E1484" s="3">
        <v>13.0</v>
      </c>
      <c r="F1484" s="3">
        <v>5.0</v>
      </c>
      <c r="G1484" s="3">
        <v>418168.0</v>
      </c>
      <c r="H1484" s="3">
        <v>3.3649</v>
      </c>
      <c r="I1484" s="3">
        <v>3.8285E-4</v>
      </c>
      <c r="J1484" s="3" t="s">
        <v>1453</v>
      </c>
      <c r="K1484" s="3">
        <v>12.0</v>
      </c>
      <c r="L1484" s="3">
        <v>6.9633317E7</v>
      </c>
      <c r="M1484" s="3">
        <v>6.9668138E7</v>
      </c>
      <c r="N1484" s="3">
        <v>1.0</v>
      </c>
      <c r="O1484" s="3" t="s">
        <v>5515</v>
      </c>
      <c r="P1484" s="3" t="s">
        <v>3978</v>
      </c>
      <c r="Q1484" s="3">
        <v>0.016489555195369</v>
      </c>
      <c r="R1484" s="3">
        <v>691.0</v>
      </c>
      <c r="S1484" s="3" t="s">
        <v>1006</v>
      </c>
      <c r="T1484" s="3" t="s">
        <v>460</v>
      </c>
    </row>
    <row r="1485" ht="15.75" customHeight="1">
      <c r="A1485" s="3" t="s">
        <v>5080</v>
      </c>
      <c r="B1485" s="3">
        <v>6.0</v>
      </c>
      <c r="C1485" s="3">
        <v>3.3378738E7</v>
      </c>
      <c r="D1485" s="3">
        <v>3.338423E7</v>
      </c>
      <c r="E1485" s="3">
        <v>35.0</v>
      </c>
      <c r="F1485" s="3">
        <v>12.0</v>
      </c>
      <c r="G1485" s="3">
        <v>419304.0</v>
      </c>
      <c r="H1485" s="3">
        <v>3.3637</v>
      </c>
      <c r="I1485" s="3">
        <v>3.8453E-4</v>
      </c>
      <c r="J1485" s="3" t="s">
        <v>3879</v>
      </c>
      <c r="K1485" s="3">
        <v>6.0</v>
      </c>
      <c r="L1485" s="3">
        <v>3.3378176E7</v>
      </c>
      <c r="M1485" s="3">
        <v>3.338423E7</v>
      </c>
      <c r="N1485" s="3">
        <v>1.0</v>
      </c>
      <c r="O1485" s="3" t="s">
        <v>4093</v>
      </c>
      <c r="P1485" s="3" t="s">
        <v>3978</v>
      </c>
      <c r="Q1485" s="3">
        <v>0.016489555195369</v>
      </c>
      <c r="R1485" s="3">
        <v>690.0</v>
      </c>
      <c r="S1485" s="3" t="s">
        <v>1006</v>
      </c>
      <c r="T1485" s="3" t="s">
        <v>460</v>
      </c>
    </row>
    <row r="1486" ht="15.75" customHeight="1">
      <c r="A1486" s="3" t="s">
        <v>6333</v>
      </c>
      <c r="B1486" s="3">
        <v>13.0</v>
      </c>
      <c r="C1486" s="3">
        <v>1.0341834E8</v>
      </c>
      <c r="D1486" s="3">
        <v>1.03426161E8</v>
      </c>
      <c r="E1486" s="3">
        <v>223.0</v>
      </c>
      <c r="F1486" s="3">
        <v>24.0</v>
      </c>
      <c r="G1486" s="3">
        <v>456518.0</v>
      </c>
      <c r="H1486" s="3">
        <v>3.3635</v>
      </c>
      <c r="I1486" s="3">
        <v>3.8476E-4</v>
      </c>
      <c r="J1486" s="3" t="s">
        <v>6334</v>
      </c>
      <c r="K1486" s="3">
        <v>13.0</v>
      </c>
      <c r="L1486" s="3">
        <v>1.0341834E8</v>
      </c>
      <c r="M1486" s="3">
        <v>1.03426161E8</v>
      </c>
      <c r="N1486" s="3">
        <v>-1.0</v>
      </c>
      <c r="O1486" s="3" t="s">
        <v>5287</v>
      </c>
      <c r="P1486" s="3" t="s">
        <v>3978</v>
      </c>
      <c r="Q1486" s="3">
        <v>0.016489555195369</v>
      </c>
      <c r="R1486" s="3">
        <v>689.0</v>
      </c>
      <c r="S1486" s="3" t="s">
        <v>1006</v>
      </c>
      <c r="T1486" s="3" t="s">
        <v>460</v>
      </c>
    </row>
    <row r="1487" ht="15.75" customHeight="1">
      <c r="A1487" s="3" t="s">
        <v>6335</v>
      </c>
      <c r="B1487" s="3">
        <v>16.0</v>
      </c>
      <c r="C1487" s="3">
        <v>6.7360747E7</v>
      </c>
      <c r="D1487" s="3">
        <v>6.7419103E7</v>
      </c>
      <c r="E1487" s="3">
        <v>10.0</v>
      </c>
      <c r="F1487" s="3">
        <v>3.0</v>
      </c>
      <c r="G1487" s="3">
        <v>394156.0</v>
      </c>
      <c r="H1487" s="3">
        <v>3.3636</v>
      </c>
      <c r="I1487" s="3">
        <v>3.8464E-4</v>
      </c>
      <c r="J1487" s="3" t="s">
        <v>1414</v>
      </c>
      <c r="K1487" s="3">
        <v>16.0</v>
      </c>
      <c r="L1487" s="3">
        <v>6.7360701E7</v>
      </c>
      <c r="M1487" s="3">
        <v>6.7419106E7</v>
      </c>
      <c r="N1487" s="3">
        <v>1.0</v>
      </c>
      <c r="O1487" s="3" t="s">
        <v>4015</v>
      </c>
      <c r="P1487" s="3" t="s">
        <v>3978</v>
      </c>
      <c r="Q1487" s="3">
        <v>0.016489555195369</v>
      </c>
      <c r="R1487" s="3">
        <v>688.0</v>
      </c>
      <c r="S1487" s="3" t="s">
        <v>1006</v>
      </c>
      <c r="T1487" s="3" t="s">
        <v>460</v>
      </c>
    </row>
    <row r="1488" ht="15.75" customHeight="1">
      <c r="A1488" s="3" t="s">
        <v>6336</v>
      </c>
      <c r="B1488" s="3">
        <v>12.0</v>
      </c>
      <c r="C1488" s="3">
        <v>5.7482677E7</v>
      </c>
      <c r="D1488" s="3">
        <v>5.7489259E7</v>
      </c>
      <c r="E1488" s="3">
        <v>7.0</v>
      </c>
      <c r="F1488" s="3">
        <v>3.0</v>
      </c>
      <c r="G1488" s="3">
        <v>449855.0</v>
      </c>
      <c r="H1488" s="3">
        <v>3.3641</v>
      </c>
      <c r="I1488" s="3">
        <v>3.8393E-4</v>
      </c>
      <c r="J1488" s="3" t="s">
        <v>1842</v>
      </c>
      <c r="K1488" s="3">
        <v>12.0</v>
      </c>
      <c r="L1488" s="3">
        <v>5.7482677E7</v>
      </c>
      <c r="M1488" s="3">
        <v>5.7489259E7</v>
      </c>
      <c r="N1488" s="3">
        <v>1.0</v>
      </c>
      <c r="O1488" s="3" t="s">
        <v>4198</v>
      </c>
      <c r="P1488" s="3" t="s">
        <v>3978</v>
      </c>
      <c r="Q1488" s="3">
        <v>0.016489555195369</v>
      </c>
      <c r="R1488" s="3">
        <v>687.0</v>
      </c>
      <c r="S1488" s="3" t="s">
        <v>1006</v>
      </c>
      <c r="T1488" s="3" t="s">
        <v>460</v>
      </c>
    </row>
    <row r="1489" ht="15.75" customHeight="1">
      <c r="A1489" s="3" t="s">
        <v>6337</v>
      </c>
      <c r="B1489" s="3">
        <v>3.0</v>
      </c>
      <c r="C1489" s="3">
        <v>4.9586739E7</v>
      </c>
      <c r="D1489" s="3">
        <v>4.9591799E7</v>
      </c>
      <c r="E1489" s="3">
        <v>29.0</v>
      </c>
      <c r="F1489" s="3">
        <v>6.0</v>
      </c>
      <c r="G1489" s="3">
        <v>457124.0</v>
      </c>
      <c r="H1489" s="3">
        <v>3.3637</v>
      </c>
      <c r="I1489" s="3">
        <v>3.8449E-4</v>
      </c>
      <c r="J1489" s="3" t="s">
        <v>6338</v>
      </c>
      <c r="K1489" s="3">
        <v>3.0</v>
      </c>
      <c r="L1489" s="3">
        <v>4.9586739E7</v>
      </c>
      <c r="M1489" s="3">
        <v>4.9591799E7</v>
      </c>
      <c r="N1489" s="3">
        <v>-1.0</v>
      </c>
      <c r="O1489" s="3" t="s">
        <v>4235</v>
      </c>
      <c r="P1489" s="3" t="s">
        <v>4080</v>
      </c>
      <c r="Q1489" s="3">
        <v>0.016489555195369</v>
      </c>
      <c r="R1489" s="3">
        <v>686.0</v>
      </c>
      <c r="S1489" s="3" t="s">
        <v>1006</v>
      </c>
      <c r="T1489" s="3" t="s">
        <v>460</v>
      </c>
    </row>
    <row r="1490" ht="15.75" customHeight="1">
      <c r="A1490" s="3" t="s">
        <v>6339</v>
      </c>
      <c r="B1490" s="3">
        <v>16.0</v>
      </c>
      <c r="C1490" s="3">
        <v>6.8263014E7</v>
      </c>
      <c r="D1490" s="3">
        <v>6.8270487E7</v>
      </c>
      <c r="E1490" s="3">
        <v>8.0</v>
      </c>
      <c r="F1490" s="3">
        <v>2.0</v>
      </c>
      <c r="G1490" s="3">
        <v>462802.0</v>
      </c>
      <c r="H1490" s="3">
        <v>3.3664</v>
      </c>
      <c r="I1490" s="3">
        <v>3.8075E-4</v>
      </c>
      <c r="J1490" s="3" t="s">
        <v>1158</v>
      </c>
      <c r="K1490" s="3">
        <v>16.0</v>
      </c>
      <c r="L1490" s="3">
        <v>6.8263014E7</v>
      </c>
      <c r="M1490" s="3">
        <v>6.8272005E7</v>
      </c>
      <c r="N1490" s="3">
        <v>-1.0</v>
      </c>
      <c r="O1490" s="3" t="s">
        <v>4015</v>
      </c>
      <c r="P1490" s="3" t="s">
        <v>3978</v>
      </c>
      <c r="Q1490" s="3">
        <v>0.0164735981021898</v>
      </c>
      <c r="R1490" s="3">
        <v>685.0</v>
      </c>
      <c r="S1490" s="3" t="s">
        <v>1006</v>
      </c>
      <c r="T1490" s="3" t="s">
        <v>460</v>
      </c>
    </row>
    <row r="1491" ht="15.75" customHeight="1">
      <c r="A1491" s="3" t="s">
        <v>6340</v>
      </c>
      <c r="B1491" s="3">
        <v>16.0</v>
      </c>
      <c r="C1491" s="3">
        <v>6.7428322E7</v>
      </c>
      <c r="D1491" s="3">
        <v>6.7450377E7</v>
      </c>
      <c r="E1491" s="3">
        <v>59.0</v>
      </c>
      <c r="F1491" s="3">
        <v>12.0</v>
      </c>
      <c r="G1491" s="3">
        <v>414302.0</v>
      </c>
      <c r="H1491" s="3">
        <v>3.3664</v>
      </c>
      <c r="I1491" s="3">
        <v>3.8077E-4</v>
      </c>
      <c r="J1491" s="3" t="s">
        <v>1567</v>
      </c>
      <c r="K1491" s="3">
        <v>16.0</v>
      </c>
      <c r="L1491" s="3">
        <v>6.7428322E7</v>
      </c>
      <c r="M1491" s="3">
        <v>6.7450736E7</v>
      </c>
      <c r="N1491" s="3">
        <v>-1.0</v>
      </c>
      <c r="O1491" s="3" t="s">
        <v>4015</v>
      </c>
      <c r="P1491" s="3" t="s">
        <v>3978</v>
      </c>
      <c r="Q1491" s="3">
        <v>0.0164735981021898</v>
      </c>
      <c r="R1491" s="3">
        <v>684.0</v>
      </c>
      <c r="S1491" s="3" t="s">
        <v>1006</v>
      </c>
      <c r="T1491" s="3" t="s">
        <v>460</v>
      </c>
    </row>
    <row r="1492" ht="15.75" customHeight="1">
      <c r="A1492" s="3" t="s">
        <v>6341</v>
      </c>
      <c r="B1492" s="3">
        <v>3.0</v>
      </c>
      <c r="C1492" s="3">
        <v>2.9968302E7</v>
      </c>
      <c r="D1492" s="3">
        <v>2.9975647E7</v>
      </c>
      <c r="E1492" s="3">
        <v>9.0</v>
      </c>
      <c r="F1492" s="3">
        <v>3.0</v>
      </c>
      <c r="G1492" s="3">
        <v>388007.0</v>
      </c>
      <c r="H1492" s="3">
        <v>3.3662</v>
      </c>
      <c r="I1492" s="3">
        <v>3.8105E-4</v>
      </c>
      <c r="J1492" s="3" t="s">
        <v>6342</v>
      </c>
      <c r="K1492" s="3">
        <v>3.0</v>
      </c>
      <c r="L1492" s="3">
        <v>2.9968302E7</v>
      </c>
      <c r="M1492" s="3">
        <v>2.9975647E7</v>
      </c>
      <c r="N1492" s="3">
        <v>-1.0</v>
      </c>
      <c r="O1492" s="3" t="s">
        <v>4008</v>
      </c>
      <c r="P1492" s="3" t="s">
        <v>4217</v>
      </c>
      <c r="Q1492" s="3">
        <v>0.0164735981021898</v>
      </c>
      <c r="R1492" s="3">
        <v>683.0</v>
      </c>
      <c r="S1492" s="3" t="s">
        <v>1006</v>
      </c>
      <c r="T1492" s="3" t="s">
        <v>460</v>
      </c>
    </row>
    <row r="1493" ht="15.75" customHeight="1">
      <c r="A1493" s="3" t="s">
        <v>6343</v>
      </c>
      <c r="B1493" s="3">
        <v>12.0</v>
      </c>
      <c r="C1493" s="3">
        <v>6980099.0</v>
      </c>
      <c r="D1493" s="3">
        <v>6982500.0</v>
      </c>
      <c r="E1493" s="3">
        <v>1.0</v>
      </c>
      <c r="F1493" s="3">
        <v>1.0</v>
      </c>
      <c r="G1493" s="3">
        <v>187363.0</v>
      </c>
      <c r="H1493" s="3">
        <v>3.3691</v>
      </c>
      <c r="I1493" s="3">
        <v>3.771E-4</v>
      </c>
      <c r="J1493" s="3" t="s">
        <v>1550</v>
      </c>
      <c r="K1493" s="3">
        <v>12.0</v>
      </c>
      <c r="L1493" s="3">
        <v>6980099.0</v>
      </c>
      <c r="M1493" s="3">
        <v>6998522.0</v>
      </c>
      <c r="N1493" s="3">
        <v>-1.0</v>
      </c>
      <c r="O1493" s="3" t="s">
        <v>5500</v>
      </c>
      <c r="P1493" s="3" t="s">
        <v>3978</v>
      </c>
      <c r="Q1493" s="3">
        <v>0.0163745445747801</v>
      </c>
      <c r="R1493" s="3">
        <v>682.0</v>
      </c>
      <c r="S1493" s="3" t="s">
        <v>1006</v>
      </c>
      <c r="T1493" s="3" t="s">
        <v>460</v>
      </c>
    </row>
    <row r="1494" ht="15.75" customHeight="1">
      <c r="A1494" s="3" t="s">
        <v>6344</v>
      </c>
      <c r="B1494" s="3">
        <v>8.0</v>
      </c>
      <c r="C1494" s="3">
        <v>3.8120648E7</v>
      </c>
      <c r="D1494" s="3">
        <v>3.8126761E7</v>
      </c>
      <c r="E1494" s="3">
        <v>8.0</v>
      </c>
      <c r="F1494" s="3">
        <v>3.0</v>
      </c>
      <c r="G1494" s="3">
        <v>454138.0</v>
      </c>
      <c r="H1494" s="3">
        <v>3.3698</v>
      </c>
      <c r="I1494" s="3">
        <v>3.7611E-4</v>
      </c>
      <c r="J1494" s="3" t="s">
        <v>1482</v>
      </c>
      <c r="K1494" s="3">
        <v>8.0</v>
      </c>
      <c r="L1494" s="3">
        <v>3.8120648E7</v>
      </c>
      <c r="M1494" s="3">
        <v>3.8126761E7</v>
      </c>
      <c r="N1494" s="3">
        <v>-1.0</v>
      </c>
      <c r="O1494" s="3" t="s">
        <v>4012</v>
      </c>
      <c r="P1494" s="3" t="s">
        <v>3978</v>
      </c>
      <c r="Q1494" s="3">
        <v>0.0163555382378855</v>
      </c>
      <c r="R1494" s="3">
        <v>681.0</v>
      </c>
      <c r="S1494" s="3" t="s">
        <v>1006</v>
      </c>
      <c r="T1494" s="3" t="s">
        <v>460</v>
      </c>
    </row>
    <row r="1495" ht="15.75" customHeight="1">
      <c r="A1495" s="3" t="s">
        <v>6345</v>
      </c>
      <c r="B1495" s="3">
        <v>6.0</v>
      </c>
      <c r="C1495" s="3">
        <v>2.4365879E7</v>
      </c>
      <c r="D1495" s="3">
        <v>2.4365982E7</v>
      </c>
      <c r="E1495" s="3">
        <v>6.0</v>
      </c>
      <c r="F1495" s="3">
        <v>2.0</v>
      </c>
      <c r="G1495" s="3">
        <v>380129.0</v>
      </c>
      <c r="H1495" s="3">
        <v>3.3703</v>
      </c>
      <c r="I1495" s="3">
        <v>3.7546E-4</v>
      </c>
      <c r="J1495" s="3" t="s">
        <v>6346</v>
      </c>
      <c r="K1495" s="3">
        <v>6.0</v>
      </c>
      <c r="L1495" s="3">
        <v>2.4365879E7</v>
      </c>
      <c r="M1495" s="3">
        <v>2.4365982E7</v>
      </c>
      <c r="N1495" s="3">
        <v>1.0</v>
      </c>
      <c r="O1495" s="3" t="s">
        <v>4740</v>
      </c>
      <c r="P1495" s="3" t="s">
        <v>186</v>
      </c>
      <c r="Q1495" s="3">
        <v>0.0163555382378855</v>
      </c>
      <c r="R1495" s="3">
        <v>680.0</v>
      </c>
      <c r="S1495" s="3" t="s">
        <v>1006</v>
      </c>
      <c r="T1495" s="3" t="s">
        <v>460</v>
      </c>
    </row>
    <row r="1496" ht="15.75" customHeight="1">
      <c r="A1496" s="3" t="s">
        <v>6347</v>
      </c>
      <c r="B1496" s="3">
        <v>2.0</v>
      </c>
      <c r="C1496" s="3">
        <v>1.20972757E8</v>
      </c>
      <c r="D1496" s="3">
        <v>1.20974855E8</v>
      </c>
      <c r="E1496" s="3">
        <v>5.0</v>
      </c>
      <c r="F1496" s="3">
        <v>2.0</v>
      </c>
      <c r="G1496" s="3">
        <v>434322.0</v>
      </c>
      <c r="H1496" s="3">
        <v>3.37</v>
      </c>
      <c r="I1496" s="3">
        <v>3.7584E-4</v>
      </c>
      <c r="J1496" s="3" t="s">
        <v>6348</v>
      </c>
      <c r="K1496" s="3">
        <v>2.0</v>
      </c>
      <c r="L1496" s="3">
        <v>1.20972757E8</v>
      </c>
      <c r="M1496" s="3">
        <v>1.20974855E8</v>
      </c>
      <c r="N1496" s="3">
        <v>1.0</v>
      </c>
      <c r="O1496" s="3" t="s">
        <v>4174</v>
      </c>
      <c r="P1496" s="3" t="s">
        <v>3982</v>
      </c>
      <c r="Q1496" s="3">
        <v>0.0163555382378855</v>
      </c>
      <c r="R1496" s="3">
        <v>679.0</v>
      </c>
      <c r="S1496" s="3" t="s">
        <v>1006</v>
      </c>
      <c r="T1496" s="3" t="s">
        <v>460</v>
      </c>
    </row>
    <row r="1497" ht="15.75" customHeight="1">
      <c r="A1497" s="3" t="s">
        <v>6349</v>
      </c>
      <c r="B1497" s="3">
        <v>6.0</v>
      </c>
      <c r="C1497" s="3">
        <v>1.63835675E8</v>
      </c>
      <c r="D1497" s="3">
        <v>1.63999628E8</v>
      </c>
      <c r="E1497" s="3">
        <v>456.0</v>
      </c>
      <c r="F1497" s="3">
        <v>72.0</v>
      </c>
      <c r="G1497" s="3">
        <v>430970.0</v>
      </c>
      <c r="H1497" s="3">
        <v>3.3711</v>
      </c>
      <c r="I1497" s="3">
        <v>3.7434E-4</v>
      </c>
      <c r="J1497" s="3" t="s">
        <v>1475</v>
      </c>
      <c r="K1497" s="3">
        <v>6.0</v>
      </c>
      <c r="L1497" s="3">
        <v>1.63835032E8</v>
      </c>
      <c r="M1497" s="3">
        <v>1.63999628E8</v>
      </c>
      <c r="N1497" s="3">
        <v>1.0</v>
      </c>
      <c r="O1497" s="3" t="s">
        <v>5914</v>
      </c>
      <c r="P1497" s="3" t="s">
        <v>3978</v>
      </c>
      <c r="Q1497" s="3">
        <v>0.0163505969911504</v>
      </c>
      <c r="R1497" s="3">
        <v>678.0</v>
      </c>
      <c r="S1497" s="3" t="s">
        <v>1006</v>
      </c>
      <c r="T1497" s="3" t="s">
        <v>460</v>
      </c>
    </row>
    <row r="1498" ht="15.75" customHeight="1">
      <c r="A1498" s="3" t="s">
        <v>6350</v>
      </c>
      <c r="B1498" s="3">
        <v>6.0</v>
      </c>
      <c r="C1498" s="3">
        <v>1.1780382E8</v>
      </c>
      <c r="D1498" s="3">
        <v>1.17891021E8</v>
      </c>
      <c r="E1498" s="3">
        <v>42.0</v>
      </c>
      <c r="F1498" s="3">
        <v>13.0</v>
      </c>
      <c r="G1498" s="3">
        <v>457365.0</v>
      </c>
      <c r="H1498" s="3">
        <v>3.3721</v>
      </c>
      <c r="I1498" s="3">
        <v>3.73E-4</v>
      </c>
      <c r="J1498" s="3" t="s">
        <v>3154</v>
      </c>
      <c r="K1498" s="3">
        <v>6.0</v>
      </c>
      <c r="L1498" s="3">
        <v>1.1777498E8</v>
      </c>
      <c r="M1498" s="3">
        <v>1.17891021E8</v>
      </c>
      <c r="N1498" s="3">
        <v>1.0</v>
      </c>
      <c r="O1498" s="3" t="s">
        <v>4015</v>
      </c>
      <c r="P1498" s="3" t="s">
        <v>3978</v>
      </c>
      <c r="Q1498" s="3">
        <v>0.0163261938257016</v>
      </c>
      <c r="R1498" s="3">
        <v>677.0</v>
      </c>
      <c r="S1498" s="3" t="s">
        <v>1006</v>
      </c>
      <c r="T1498" s="3" t="s">
        <v>460</v>
      </c>
    </row>
    <row r="1499" ht="15.75" customHeight="1">
      <c r="A1499" s="3" t="s">
        <v>6351</v>
      </c>
      <c r="B1499" s="3">
        <v>13.0</v>
      </c>
      <c r="C1499" s="3">
        <v>1.13951556E8</v>
      </c>
      <c r="D1499" s="3">
        <v>1.13977987E8</v>
      </c>
      <c r="E1499" s="3">
        <v>133.0</v>
      </c>
      <c r="F1499" s="3">
        <v>25.0</v>
      </c>
      <c r="G1499" s="3">
        <v>420483.0</v>
      </c>
      <c r="H1499" s="3">
        <v>3.3719</v>
      </c>
      <c r="I1499" s="3">
        <v>3.7323E-4</v>
      </c>
      <c r="J1499" s="3" t="s">
        <v>6352</v>
      </c>
      <c r="K1499" s="3">
        <v>13.0</v>
      </c>
      <c r="L1499" s="3">
        <v>1.13951556E8</v>
      </c>
      <c r="M1499" s="3">
        <v>1.13977987E8</v>
      </c>
      <c r="N1499" s="3">
        <v>1.0</v>
      </c>
      <c r="O1499" s="3" t="s">
        <v>4376</v>
      </c>
      <c r="P1499" s="3" t="s">
        <v>3978</v>
      </c>
      <c r="Q1499" s="3">
        <v>0.0163261938257016</v>
      </c>
      <c r="R1499" s="3">
        <v>676.0</v>
      </c>
      <c r="S1499" s="3" t="s">
        <v>1006</v>
      </c>
      <c r="T1499" s="3" t="s">
        <v>460</v>
      </c>
    </row>
    <row r="1500" ht="15.75" customHeight="1">
      <c r="A1500" s="3" t="s">
        <v>6353</v>
      </c>
      <c r="B1500" s="3">
        <v>5.0</v>
      </c>
      <c r="C1500" s="3">
        <v>4.4809027E7</v>
      </c>
      <c r="D1500" s="3">
        <v>4.4815624E7</v>
      </c>
      <c r="E1500" s="3">
        <v>15.0</v>
      </c>
      <c r="F1500" s="3">
        <v>3.0</v>
      </c>
      <c r="G1500" s="3">
        <v>391969.0</v>
      </c>
      <c r="H1500" s="3">
        <v>3.3748</v>
      </c>
      <c r="I1500" s="3">
        <v>3.6936E-4</v>
      </c>
      <c r="J1500" s="3" t="s">
        <v>1415</v>
      </c>
      <c r="K1500" s="3">
        <v>5.0</v>
      </c>
      <c r="L1500" s="3">
        <v>4.4809027E7</v>
      </c>
      <c r="M1500" s="3">
        <v>4.482053E7</v>
      </c>
      <c r="N1500" s="3">
        <v>1.0</v>
      </c>
      <c r="O1500" s="3" t="s">
        <v>4504</v>
      </c>
      <c r="P1500" s="3" t="s">
        <v>3978</v>
      </c>
      <c r="Q1500" s="3">
        <v>0.0162047808</v>
      </c>
      <c r="R1500" s="3">
        <v>675.0</v>
      </c>
      <c r="S1500" s="3" t="s">
        <v>1006</v>
      </c>
      <c r="T1500" s="3" t="s">
        <v>460</v>
      </c>
    </row>
    <row r="1501" ht="15.75" customHeight="1">
      <c r="A1501" s="3" t="s">
        <v>6354</v>
      </c>
      <c r="B1501" s="3">
        <v>19.0</v>
      </c>
      <c r="C1501" s="3">
        <v>1.9734477E7</v>
      </c>
      <c r="D1501" s="3">
        <v>1.9739739E7</v>
      </c>
      <c r="E1501" s="3">
        <v>4.0</v>
      </c>
      <c r="F1501" s="3">
        <v>2.0</v>
      </c>
      <c r="G1501" s="3">
        <v>473621.0</v>
      </c>
      <c r="H1501" s="3">
        <v>3.3759</v>
      </c>
      <c r="I1501" s="3">
        <v>3.6788E-4</v>
      </c>
      <c r="J1501" s="3" t="s">
        <v>3003</v>
      </c>
      <c r="K1501" s="3">
        <v>19.0</v>
      </c>
      <c r="L1501" s="3">
        <v>1.9734477E7</v>
      </c>
      <c r="M1501" s="3">
        <v>1.9739739E7</v>
      </c>
      <c r="N1501" s="3">
        <v>-1.0</v>
      </c>
      <c r="O1501" s="3" t="s">
        <v>4167</v>
      </c>
      <c r="P1501" s="3" t="s">
        <v>3978</v>
      </c>
      <c r="Q1501" s="3">
        <v>0.016163795727003</v>
      </c>
      <c r="R1501" s="3">
        <v>674.0</v>
      </c>
      <c r="S1501" s="3" t="s">
        <v>1006</v>
      </c>
      <c r="T1501" s="3" t="s">
        <v>460</v>
      </c>
    </row>
    <row r="1502" ht="15.75" customHeight="1">
      <c r="A1502" s="3" t="s">
        <v>6355</v>
      </c>
      <c r="B1502" s="3">
        <v>20.0</v>
      </c>
      <c r="C1502" s="3">
        <v>4.8411348E7</v>
      </c>
      <c r="D1502" s="3">
        <v>4.8411451E7</v>
      </c>
      <c r="E1502" s="3">
        <v>194.0</v>
      </c>
      <c r="F1502" s="3">
        <v>39.0</v>
      </c>
      <c r="G1502" s="3">
        <v>422458.0</v>
      </c>
      <c r="H1502" s="3">
        <v>3.3767</v>
      </c>
      <c r="I1502" s="3">
        <v>3.6679E-4</v>
      </c>
      <c r="J1502" s="3" t="s">
        <v>6356</v>
      </c>
      <c r="K1502" s="3">
        <v>20.0</v>
      </c>
      <c r="L1502" s="3">
        <v>4.8411348E7</v>
      </c>
      <c r="M1502" s="3">
        <v>4.8411451E7</v>
      </c>
      <c r="N1502" s="3">
        <v>1.0</v>
      </c>
      <c r="O1502" s="3" t="s">
        <v>6089</v>
      </c>
      <c r="P1502" s="3" t="s">
        <v>186</v>
      </c>
      <c r="Q1502" s="3">
        <v>0.016163795727003</v>
      </c>
      <c r="R1502" s="3">
        <v>673.0</v>
      </c>
      <c r="S1502" s="3" t="s">
        <v>1006</v>
      </c>
      <c r="T1502" s="3" t="s">
        <v>460</v>
      </c>
    </row>
    <row r="1503" ht="15.75" customHeight="1">
      <c r="A1503" s="3" t="s">
        <v>6357</v>
      </c>
      <c r="B1503" s="3">
        <v>5.0</v>
      </c>
      <c r="C1503" s="3">
        <v>1.40743799E8</v>
      </c>
      <c r="D1503" s="3">
        <v>1.40892546E8</v>
      </c>
      <c r="E1503" s="3">
        <v>41.0</v>
      </c>
      <c r="F1503" s="3">
        <v>12.0</v>
      </c>
      <c r="G1503" s="3">
        <v>433871.0</v>
      </c>
      <c r="H1503" s="3">
        <v>3.3761</v>
      </c>
      <c r="I1503" s="3">
        <v>3.6762E-4</v>
      </c>
      <c r="J1503" s="3" t="s">
        <v>6358</v>
      </c>
      <c r="K1503" s="3">
        <v>5.0</v>
      </c>
      <c r="L1503" s="3">
        <v>1.40743898E8</v>
      </c>
      <c r="M1503" s="3">
        <v>1.40892546E8</v>
      </c>
      <c r="N1503" s="3">
        <v>1.0</v>
      </c>
      <c r="O1503" s="3" t="s">
        <v>4020</v>
      </c>
      <c r="P1503" s="3" t="s">
        <v>3978</v>
      </c>
      <c r="Q1503" s="3">
        <v>0.016163795727003</v>
      </c>
      <c r="R1503" s="3">
        <v>672.0</v>
      </c>
      <c r="S1503" s="3" t="s">
        <v>1006</v>
      </c>
      <c r="T1503" s="3" t="s">
        <v>460</v>
      </c>
    </row>
    <row r="1504" ht="15.75" customHeight="1">
      <c r="A1504" s="3" t="s">
        <v>6359</v>
      </c>
      <c r="B1504" s="3">
        <v>15.0</v>
      </c>
      <c r="C1504" s="3">
        <v>4.2188137E7</v>
      </c>
      <c r="D1504" s="3">
        <v>4.2264776E7</v>
      </c>
      <c r="E1504" s="3">
        <v>72.0</v>
      </c>
      <c r="F1504" s="3">
        <v>16.0</v>
      </c>
      <c r="G1504" s="3">
        <v>380203.0</v>
      </c>
      <c r="H1504" s="3">
        <v>3.3778</v>
      </c>
      <c r="I1504" s="3">
        <v>3.6535E-4</v>
      </c>
      <c r="J1504" s="3" t="s">
        <v>6360</v>
      </c>
      <c r="K1504" s="3">
        <v>15.0</v>
      </c>
      <c r="L1504" s="3">
        <v>4.219095E7</v>
      </c>
      <c r="M1504" s="3">
        <v>4.2264776E7</v>
      </c>
      <c r="N1504" s="3">
        <v>-1.0</v>
      </c>
      <c r="O1504" s="3" t="s">
        <v>4725</v>
      </c>
      <c r="P1504" s="3" t="s">
        <v>3978</v>
      </c>
      <c r="Q1504" s="3">
        <v>0.0161244037257824</v>
      </c>
      <c r="R1504" s="3">
        <v>671.0</v>
      </c>
      <c r="S1504" s="3" t="s">
        <v>1006</v>
      </c>
      <c r="T1504" s="3" t="s">
        <v>460</v>
      </c>
    </row>
    <row r="1505" ht="15.75" customHeight="1">
      <c r="A1505" s="3" t="s">
        <v>6361</v>
      </c>
      <c r="B1505" s="3">
        <v>5.0</v>
      </c>
      <c r="C1505" s="3">
        <v>1.40165721E8</v>
      </c>
      <c r="D1505" s="3">
        <v>1.40391932E8</v>
      </c>
      <c r="E1505" s="3">
        <v>11.0</v>
      </c>
      <c r="F1505" s="3">
        <v>2.0</v>
      </c>
      <c r="G1505" s="3">
        <v>424653.0</v>
      </c>
      <c r="H1505" s="3">
        <v>3.3783</v>
      </c>
      <c r="I1505" s="3">
        <v>3.6468E-4</v>
      </c>
      <c r="J1505" s="3" t="s">
        <v>1824</v>
      </c>
      <c r="K1505" s="3">
        <v>5.0</v>
      </c>
      <c r="L1505" s="3">
        <v>1.40165876E8</v>
      </c>
      <c r="M1505" s="3">
        <v>1.40391929E8</v>
      </c>
      <c r="N1505" s="3">
        <v>1.0</v>
      </c>
      <c r="O1505" s="3" t="s">
        <v>4020</v>
      </c>
      <c r="P1505" s="3" t="s">
        <v>3978</v>
      </c>
      <c r="Q1505" s="3">
        <v>0.016118856</v>
      </c>
      <c r="R1505" s="3">
        <v>670.0</v>
      </c>
      <c r="S1505" s="3" t="s">
        <v>1006</v>
      </c>
      <c r="T1505" s="3" t="s">
        <v>460</v>
      </c>
    </row>
    <row r="1506" ht="15.75" customHeight="1">
      <c r="A1506" s="3" t="s">
        <v>6362</v>
      </c>
      <c r="B1506" s="3">
        <v>7.0</v>
      </c>
      <c r="C1506" s="3">
        <v>8.7505544E7</v>
      </c>
      <c r="D1506" s="3">
        <v>8.7538856E7</v>
      </c>
      <c r="E1506" s="3">
        <v>25.0</v>
      </c>
      <c r="F1506" s="3">
        <v>5.0</v>
      </c>
      <c r="G1506" s="3">
        <v>388299.0</v>
      </c>
      <c r="H1506" s="3">
        <v>3.3791</v>
      </c>
      <c r="I1506" s="3">
        <v>3.6368E-4</v>
      </c>
      <c r="J1506" s="3" t="s">
        <v>1403</v>
      </c>
      <c r="K1506" s="3">
        <v>7.0</v>
      </c>
      <c r="L1506" s="3">
        <v>8.7505531E7</v>
      </c>
      <c r="M1506" s="3">
        <v>8.7538856E7</v>
      </c>
      <c r="N1506" s="3">
        <v>1.0</v>
      </c>
      <c r="O1506" s="3" t="s">
        <v>6363</v>
      </c>
      <c r="P1506" s="3" t="s">
        <v>3978</v>
      </c>
      <c r="Q1506" s="3">
        <v>0.016114619671151</v>
      </c>
      <c r="R1506" s="3">
        <v>669.0</v>
      </c>
      <c r="S1506" s="3" t="s">
        <v>1006</v>
      </c>
      <c r="T1506" s="3" t="s">
        <v>460</v>
      </c>
    </row>
    <row r="1507" ht="15.75" customHeight="1">
      <c r="A1507" s="3" t="s">
        <v>6364</v>
      </c>
      <c r="B1507" s="3">
        <v>16.0</v>
      </c>
      <c r="C1507" s="3">
        <v>3.0125426E7</v>
      </c>
      <c r="D1507" s="3">
        <v>3.013463E7</v>
      </c>
      <c r="E1507" s="3">
        <v>22.0</v>
      </c>
      <c r="F1507" s="3">
        <v>8.0</v>
      </c>
      <c r="G1507" s="3">
        <v>387132.0</v>
      </c>
      <c r="H1507" s="3">
        <v>3.3793</v>
      </c>
      <c r="I1507" s="3">
        <v>3.633E-4</v>
      </c>
      <c r="J1507" s="3" t="s">
        <v>1503</v>
      </c>
      <c r="K1507" s="3">
        <v>16.0</v>
      </c>
      <c r="L1507" s="3">
        <v>3.0125426E7</v>
      </c>
      <c r="M1507" s="3">
        <v>3.0134827E7</v>
      </c>
      <c r="N1507" s="3">
        <v>-1.0</v>
      </c>
      <c r="O1507" s="3" t="s">
        <v>3993</v>
      </c>
      <c r="P1507" s="3" t="s">
        <v>3978</v>
      </c>
      <c r="Q1507" s="3">
        <v>0.016114619671151</v>
      </c>
      <c r="R1507" s="3">
        <v>668.0</v>
      </c>
      <c r="S1507" s="3" t="s">
        <v>1006</v>
      </c>
      <c r="T1507" s="3" t="s">
        <v>460</v>
      </c>
    </row>
    <row r="1508" ht="15.75" customHeight="1">
      <c r="A1508" s="3" t="s">
        <v>6365</v>
      </c>
      <c r="B1508" s="3">
        <v>2.0</v>
      </c>
      <c r="C1508" s="3">
        <v>1.62436582E8</v>
      </c>
      <c r="D1508" s="3">
        <v>1.6243786E8</v>
      </c>
      <c r="E1508" s="3">
        <v>7.0</v>
      </c>
      <c r="F1508" s="3">
        <v>2.0</v>
      </c>
      <c r="G1508" s="3">
        <v>437970.0</v>
      </c>
      <c r="H1508" s="3">
        <v>3.3788</v>
      </c>
      <c r="I1508" s="3">
        <v>3.6404E-4</v>
      </c>
      <c r="J1508" s="3" t="s">
        <v>6366</v>
      </c>
      <c r="K1508" s="3">
        <v>2.0</v>
      </c>
      <c r="L1508" s="3">
        <v>1.62436582E8</v>
      </c>
      <c r="M1508" s="3">
        <v>1.6243786E8</v>
      </c>
      <c r="N1508" s="3">
        <v>1.0</v>
      </c>
      <c r="O1508" s="3" t="s">
        <v>4095</v>
      </c>
      <c r="P1508" s="3" t="s">
        <v>3982</v>
      </c>
      <c r="Q1508" s="3">
        <v>0.016114619671151</v>
      </c>
      <c r="R1508" s="3">
        <v>667.0</v>
      </c>
      <c r="S1508" s="3" t="s">
        <v>1006</v>
      </c>
      <c r="T1508" s="3" t="s">
        <v>460</v>
      </c>
    </row>
    <row r="1509" ht="15.75" customHeight="1">
      <c r="A1509" s="3" t="s">
        <v>6367</v>
      </c>
      <c r="B1509" s="3">
        <v>7.0</v>
      </c>
      <c r="C1509" s="3">
        <v>192969.0</v>
      </c>
      <c r="D1509" s="3">
        <v>300711.0</v>
      </c>
      <c r="E1509" s="3">
        <v>575.0</v>
      </c>
      <c r="F1509" s="3">
        <v>97.0</v>
      </c>
      <c r="G1509" s="3">
        <v>377097.0</v>
      </c>
      <c r="H1509" s="3">
        <v>3.3814</v>
      </c>
      <c r="I1509" s="3">
        <v>3.6065E-4</v>
      </c>
      <c r="J1509" s="3" t="s">
        <v>2737</v>
      </c>
      <c r="K1509" s="3">
        <v>7.0</v>
      </c>
      <c r="L1509" s="3">
        <v>192969.0</v>
      </c>
      <c r="M1509" s="3">
        <v>300711.0</v>
      </c>
      <c r="N1509" s="3">
        <v>1.0</v>
      </c>
      <c r="O1509" s="3" t="s">
        <v>4740</v>
      </c>
      <c r="P1509" s="3" t="s">
        <v>3978</v>
      </c>
      <c r="Q1509" s="3">
        <v>0.0160364701201201</v>
      </c>
      <c r="R1509" s="3">
        <v>666.0</v>
      </c>
      <c r="S1509" s="3" t="s">
        <v>1006</v>
      </c>
      <c r="T1509" s="3" t="s">
        <v>460</v>
      </c>
    </row>
    <row r="1510" ht="15.75" customHeight="1">
      <c r="A1510" s="3" t="s">
        <v>6368</v>
      </c>
      <c r="B1510" s="3">
        <v>14.0</v>
      </c>
      <c r="C1510" s="3">
        <v>6.2462541E7</v>
      </c>
      <c r="D1510" s="3">
        <v>6.2579268E7</v>
      </c>
      <c r="E1510" s="3">
        <v>15.0</v>
      </c>
      <c r="F1510" s="3">
        <v>5.0</v>
      </c>
      <c r="G1510" s="3">
        <v>448881.0</v>
      </c>
      <c r="H1510" s="3">
        <v>3.3826</v>
      </c>
      <c r="I1510" s="3">
        <v>3.59E-4</v>
      </c>
      <c r="J1510" s="3" t="s">
        <v>1865</v>
      </c>
      <c r="K1510" s="3">
        <v>14.0</v>
      </c>
      <c r="L1510" s="3">
        <v>6.2453803E7</v>
      </c>
      <c r="M1510" s="3">
        <v>6.2568431E7</v>
      </c>
      <c r="N1510" s="3">
        <v>1.0</v>
      </c>
      <c r="O1510" s="3" t="s">
        <v>4062</v>
      </c>
      <c r="P1510" s="3" t="s">
        <v>3978</v>
      </c>
      <c r="Q1510" s="3">
        <v>0.0159871067669173</v>
      </c>
      <c r="R1510" s="3">
        <v>665.0</v>
      </c>
      <c r="S1510" s="3" t="s">
        <v>1006</v>
      </c>
      <c r="T1510" s="3" t="s">
        <v>460</v>
      </c>
    </row>
    <row r="1511" ht="15.75" customHeight="1">
      <c r="A1511" s="3" t="s">
        <v>6369</v>
      </c>
      <c r="B1511" s="3">
        <v>17.0</v>
      </c>
      <c r="C1511" s="3">
        <v>4.9337889E7</v>
      </c>
      <c r="D1511" s="3">
        <v>4.9375294E7</v>
      </c>
      <c r="E1511" s="3">
        <v>26.0</v>
      </c>
      <c r="F1511" s="3">
        <v>6.0</v>
      </c>
      <c r="G1511" s="3">
        <v>447148.0</v>
      </c>
      <c r="H1511" s="3">
        <v>3.3832</v>
      </c>
      <c r="I1511" s="3">
        <v>3.5828E-4</v>
      </c>
      <c r="J1511" s="3" t="s">
        <v>1582</v>
      </c>
      <c r="K1511" s="3">
        <v>17.0</v>
      </c>
      <c r="L1511" s="3">
        <v>4.9337889E7</v>
      </c>
      <c r="M1511" s="3">
        <v>4.9375297E7</v>
      </c>
      <c r="N1511" s="3">
        <v>1.0</v>
      </c>
      <c r="O1511" s="3" t="s">
        <v>4010</v>
      </c>
      <c r="P1511" s="3" t="s">
        <v>3978</v>
      </c>
      <c r="Q1511" s="3">
        <v>0.0159790721686747</v>
      </c>
      <c r="R1511" s="3">
        <v>664.0</v>
      </c>
      <c r="S1511" s="3" t="s">
        <v>1006</v>
      </c>
      <c r="T1511" s="3" t="s">
        <v>460</v>
      </c>
    </row>
    <row r="1512" ht="15.75" customHeight="1">
      <c r="A1512" s="3" t="s">
        <v>5210</v>
      </c>
      <c r="B1512" s="3">
        <v>12.0</v>
      </c>
      <c r="C1512" s="3">
        <v>1.23717463E8</v>
      </c>
      <c r="D1512" s="3">
        <v>1.23742506E8</v>
      </c>
      <c r="E1512" s="3">
        <v>44.0</v>
      </c>
      <c r="F1512" s="3">
        <v>7.0</v>
      </c>
      <c r="G1512" s="3">
        <v>432902.0</v>
      </c>
      <c r="H1512" s="3">
        <v>3.3838</v>
      </c>
      <c r="I1512" s="3">
        <v>3.5741E-4</v>
      </c>
      <c r="J1512" s="3" t="s">
        <v>926</v>
      </c>
      <c r="K1512" s="3">
        <v>12.0</v>
      </c>
      <c r="L1512" s="3">
        <v>1.23717463E8</v>
      </c>
      <c r="M1512" s="3">
        <v>1.23742506E8</v>
      </c>
      <c r="N1512" s="3">
        <v>1.0</v>
      </c>
      <c r="O1512" s="3" t="s">
        <v>4027</v>
      </c>
      <c r="P1512" s="3" t="s">
        <v>3978</v>
      </c>
      <c r="Q1512" s="3">
        <v>0.0159643133333333</v>
      </c>
      <c r="R1512" s="3">
        <v>663.0</v>
      </c>
      <c r="S1512" s="3" t="s">
        <v>1006</v>
      </c>
      <c r="T1512" s="3" t="s">
        <v>460</v>
      </c>
    </row>
    <row r="1513" ht="15.75" customHeight="1">
      <c r="A1513" s="3" t="s">
        <v>6370</v>
      </c>
      <c r="B1513" s="3">
        <v>3.0</v>
      </c>
      <c r="C1513" s="3">
        <v>1.1994264E7</v>
      </c>
      <c r="D1513" s="3">
        <v>1.1994559E7</v>
      </c>
      <c r="E1513" s="3">
        <v>72.0</v>
      </c>
      <c r="F1513" s="3">
        <v>21.0</v>
      </c>
      <c r="G1513" s="3">
        <v>425172.0</v>
      </c>
      <c r="H1513" s="3">
        <v>3.384</v>
      </c>
      <c r="I1513" s="3">
        <v>3.5719E-4</v>
      </c>
      <c r="J1513" s="3" t="s">
        <v>6371</v>
      </c>
      <c r="K1513" s="3">
        <v>3.0</v>
      </c>
      <c r="L1513" s="3">
        <v>1.1994264E7</v>
      </c>
      <c r="M1513" s="3">
        <v>1.1994559E7</v>
      </c>
      <c r="N1513" s="3">
        <v>-1.0</v>
      </c>
      <c r="O1513" s="3" t="s">
        <v>5694</v>
      </c>
      <c r="P1513" s="3" t="s">
        <v>4117</v>
      </c>
      <c r="Q1513" s="3">
        <v>0.0159643133333333</v>
      </c>
      <c r="R1513" s="3">
        <v>662.0</v>
      </c>
      <c r="S1513" s="3" t="s">
        <v>1006</v>
      </c>
      <c r="T1513" s="3" t="s">
        <v>460</v>
      </c>
    </row>
    <row r="1514" ht="15.75" customHeight="1">
      <c r="A1514" s="3" t="s">
        <v>6372</v>
      </c>
      <c r="B1514" s="3">
        <v>20.0</v>
      </c>
      <c r="C1514" s="3">
        <v>4.4402847E7</v>
      </c>
      <c r="D1514" s="3">
        <v>4.4420547E7</v>
      </c>
      <c r="E1514" s="3">
        <v>107.0</v>
      </c>
      <c r="F1514" s="3">
        <v>18.0</v>
      </c>
      <c r="G1514" s="3">
        <v>428203.0</v>
      </c>
      <c r="H1514" s="3">
        <v>3.3884</v>
      </c>
      <c r="I1514" s="3">
        <v>3.515E-4</v>
      </c>
      <c r="J1514" s="3" t="s">
        <v>6373</v>
      </c>
      <c r="K1514" s="3">
        <v>20.0</v>
      </c>
      <c r="L1514" s="3">
        <v>4.4376583E7</v>
      </c>
      <c r="M1514" s="3">
        <v>4.4420571E7</v>
      </c>
      <c r="N1514" s="3">
        <v>-1.0</v>
      </c>
      <c r="O1514" s="3" t="s">
        <v>4545</v>
      </c>
      <c r="P1514" s="3" t="s">
        <v>3978</v>
      </c>
      <c r="Q1514" s="3">
        <v>0.0157478381240545</v>
      </c>
      <c r="R1514" s="3">
        <v>661.0</v>
      </c>
      <c r="S1514" s="3" t="s">
        <v>1006</v>
      </c>
      <c r="T1514" s="3" t="s">
        <v>460</v>
      </c>
    </row>
    <row r="1515" ht="15.75" customHeight="1">
      <c r="A1515" s="3" t="s">
        <v>6374</v>
      </c>
      <c r="B1515" s="3">
        <v>5.0</v>
      </c>
      <c r="C1515" s="3">
        <v>1.49112388E8</v>
      </c>
      <c r="D1515" s="3">
        <v>1.49112453E8</v>
      </c>
      <c r="E1515" s="3">
        <v>8.0</v>
      </c>
      <c r="F1515" s="3">
        <v>3.0</v>
      </c>
      <c r="G1515" s="3">
        <v>474691.0</v>
      </c>
      <c r="H1515" s="3">
        <v>3.3891</v>
      </c>
      <c r="I1515" s="3">
        <v>3.5067E-4</v>
      </c>
      <c r="J1515" s="3" t="s">
        <v>6375</v>
      </c>
      <c r="K1515" s="3">
        <v>5.0</v>
      </c>
      <c r="L1515" s="3">
        <v>1.49112388E8</v>
      </c>
      <c r="M1515" s="3">
        <v>1.49112453E8</v>
      </c>
      <c r="N1515" s="3">
        <v>1.0</v>
      </c>
      <c r="O1515" s="3" t="s">
        <v>3991</v>
      </c>
      <c r="P1515" s="3" t="s">
        <v>4006</v>
      </c>
      <c r="Q1515" s="3">
        <v>0.0157344566363636</v>
      </c>
      <c r="R1515" s="3">
        <v>660.0</v>
      </c>
      <c r="S1515" s="3" t="s">
        <v>1006</v>
      </c>
      <c r="T1515" s="3" t="s">
        <v>460</v>
      </c>
    </row>
    <row r="1516" ht="15.75" customHeight="1">
      <c r="A1516" s="3" t="s">
        <v>6376</v>
      </c>
      <c r="B1516" s="3">
        <v>5.0</v>
      </c>
      <c r="C1516" s="3">
        <v>1.61274069E8</v>
      </c>
      <c r="D1516" s="3">
        <v>1.61326987E8</v>
      </c>
      <c r="E1516" s="3">
        <v>22.0</v>
      </c>
      <c r="F1516" s="3">
        <v>6.0</v>
      </c>
      <c r="G1516" s="3">
        <v>447563.0</v>
      </c>
      <c r="H1516" s="3">
        <v>3.3908</v>
      </c>
      <c r="I1516" s="3">
        <v>3.4848E-4</v>
      </c>
      <c r="J1516" s="3" t="s">
        <v>1601</v>
      </c>
      <c r="K1516" s="3">
        <v>5.0</v>
      </c>
      <c r="L1516" s="3">
        <v>1.61274197E8</v>
      </c>
      <c r="M1516" s="3">
        <v>1.61326975E8</v>
      </c>
      <c r="N1516" s="3">
        <v>1.0</v>
      </c>
      <c r="O1516" s="3" t="s">
        <v>4376</v>
      </c>
      <c r="P1516" s="3" t="s">
        <v>3978</v>
      </c>
      <c r="Q1516" s="3">
        <v>0.0156599191502276</v>
      </c>
      <c r="R1516" s="3">
        <v>659.0</v>
      </c>
      <c r="S1516" s="3" t="s">
        <v>1006</v>
      </c>
      <c r="T1516" s="3" t="s">
        <v>460</v>
      </c>
    </row>
    <row r="1517" ht="15.75" customHeight="1">
      <c r="A1517" s="3" t="s">
        <v>6377</v>
      </c>
      <c r="B1517" s="3">
        <v>11.0</v>
      </c>
      <c r="C1517" s="3">
        <v>6.4008476E7</v>
      </c>
      <c r="D1517" s="3">
        <v>6.4011604E7</v>
      </c>
      <c r="E1517" s="3">
        <v>6.0</v>
      </c>
      <c r="F1517" s="3">
        <v>3.0</v>
      </c>
      <c r="G1517" s="3">
        <v>472767.0</v>
      </c>
      <c r="H1517" s="3">
        <v>3.3937</v>
      </c>
      <c r="I1517" s="3">
        <v>3.4476E-4</v>
      </c>
      <c r="J1517" s="3" t="s">
        <v>1741</v>
      </c>
      <c r="K1517" s="3">
        <v>11.0</v>
      </c>
      <c r="L1517" s="3">
        <v>6.4008475E7</v>
      </c>
      <c r="M1517" s="3">
        <v>6.4011604E7</v>
      </c>
      <c r="N1517" s="3">
        <v>1.0</v>
      </c>
      <c r="O1517" s="3" t="s">
        <v>4085</v>
      </c>
      <c r="P1517" s="3" t="s">
        <v>3978</v>
      </c>
      <c r="Q1517" s="3">
        <v>0.0155162958054711</v>
      </c>
      <c r="R1517" s="3">
        <v>658.0</v>
      </c>
      <c r="S1517" s="3" t="s">
        <v>1006</v>
      </c>
      <c r="T1517" s="3" t="s">
        <v>460</v>
      </c>
    </row>
    <row r="1518" ht="15.75" customHeight="1">
      <c r="A1518" s="3" t="s">
        <v>6378</v>
      </c>
      <c r="B1518" s="3">
        <v>16.0</v>
      </c>
      <c r="C1518" s="3">
        <v>6.7282853E7</v>
      </c>
      <c r="D1518" s="3">
        <v>6.7306093E7</v>
      </c>
      <c r="E1518" s="3">
        <v>43.0</v>
      </c>
      <c r="F1518" s="3">
        <v>11.0</v>
      </c>
      <c r="G1518" s="3">
        <v>397916.0</v>
      </c>
      <c r="H1518" s="3">
        <v>3.3976</v>
      </c>
      <c r="I1518" s="3">
        <v>3.399E-4</v>
      </c>
      <c r="J1518" s="3" t="s">
        <v>6379</v>
      </c>
      <c r="K1518" s="3">
        <v>16.0</v>
      </c>
      <c r="L1518" s="3">
        <v>6.7271586E7</v>
      </c>
      <c r="M1518" s="3">
        <v>6.7306093E7</v>
      </c>
      <c r="N1518" s="3">
        <v>1.0</v>
      </c>
      <c r="O1518" s="3" t="s">
        <v>4015</v>
      </c>
      <c r="P1518" s="3" t="s">
        <v>3978</v>
      </c>
      <c r="Q1518" s="3">
        <v>0.0153208502283105</v>
      </c>
      <c r="R1518" s="3">
        <v>657.0</v>
      </c>
      <c r="S1518" s="3" t="s">
        <v>1006</v>
      </c>
      <c r="T1518" s="3" t="s">
        <v>460</v>
      </c>
    </row>
    <row r="1519" ht="15.75" customHeight="1">
      <c r="A1519" s="3" t="s">
        <v>6380</v>
      </c>
      <c r="B1519" s="3">
        <v>1.0</v>
      </c>
      <c r="C1519" s="3">
        <v>1.50488233E8</v>
      </c>
      <c r="D1519" s="3">
        <v>1.50490508E8</v>
      </c>
      <c r="E1519" s="3">
        <v>5.0</v>
      </c>
      <c r="F1519" s="3">
        <v>3.0</v>
      </c>
      <c r="G1519" s="3">
        <v>457799.0</v>
      </c>
      <c r="H1519" s="3">
        <v>3.399</v>
      </c>
      <c r="I1519" s="3">
        <v>3.3813E-4</v>
      </c>
      <c r="J1519" s="3" t="s">
        <v>6381</v>
      </c>
      <c r="K1519" s="3">
        <v>1.0</v>
      </c>
      <c r="L1519" s="3">
        <v>1.50488233E8</v>
      </c>
      <c r="M1519" s="3">
        <v>1.50490508E8</v>
      </c>
      <c r="N1519" s="3">
        <v>1.0</v>
      </c>
      <c r="O1519" s="3" t="s">
        <v>4255</v>
      </c>
      <c r="P1519" s="3" t="s">
        <v>4080</v>
      </c>
      <c r="Q1519" s="3">
        <v>0.015264301554878</v>
      </c>
      <c r="R1519" s="3">
        <v>656.0</v>
      </c>
      <c r="S1519" s="3" t="s">
        <v>1006</v>
      </c>
      <c r="T1519" s="3" t="s">
        <v>460</v>
      </c>
    </row>
    <row r="1520" ht="15.75" customHeight="1">
      <c r="A1520" s="3" t="s">
        <v>6382</v>
      </c>
      <c r="B1520" s="3">
        <v>5.0</v>
      </c>
      <c r="C1520" s="3">
        <v>1.52870106E8</v>
      </c>
      <c r="D1520" s="3">
        <v>1.53193429E8</v>
      </c>
      <c r="E1520" s="3">
        <v>225.0</v>
      </c>
      <c r="F1520" s="3">
        <v>39.0</v>
      </c>
      <c r="G1520" s="3">
        <v>436203.0</v>
      </c>
      <c r="H1520" s="3">
        <v>3.4</v>
      </c>
      <c r="I1520" s="3">
        <v>3.3697E-4</v>
      </c>
      <c r="J1520" s="3" t="s">
        <v>6383</v>
      </c>
      <c r="K1520" s="3">
        <v>5.0</v>
      </c>
      <c r="L1520" s="3">
        <v>1.52869175E8</v>
      </c>
      <c r="M1520" s="3">
        <v>1.53193429E8</v>
      </c>
      <c r="N1520" s="3">
        <v>1.0</v>
      </c>
      <c r="O1520" s="3" t="s">
        <v>3988</v>
      </c>
      <c r="P1520" s="3" t="s">
        <v>3978</v>
      </c>
      <c r="Q1520" s="3">
        <v>0.0152351596641221</v>
      </c>
      <c r="R1520" s="3">
        <v>655.0</v>
      </c>
      <c r="S1520" s="3" t="s">
        <v>1006</v>
      </c>
      <c r="T1520" s="3" t="s">
        <v>460</v>
      </c>
    </row>
    <row r="1521" ht="15.75" customHeight="1">
      <c r="A1521" s="3" t="s">
        <v>6384</v>
      </c>
      <c r="B1521" s="3">
        <v>22.0</v>
      </c>
      <c r="C1521" s="3">
        <v>2.0073269E7</v>
      </c>
      <c r="D1521" s="3">
        <v>2.0073356E7</v>
      </c>
      <c r="E1521" s="3">
        <v>7.0</v>
      </c>
      <c r="F1521" s="3">
        <v>2.0</v>
      </c>
      <c r="G1521" s="3">
        <v>462029.0</v>
      </c>
      <c r="H1521" s="3">
        <v>3.4004</v>
      </c>
      <c r="I1521" s="3">
        <v>3.3646E-4</v>
      </c>
      <c r="J1521" s="3" t="s">
        <v>6385</v>
      </c>
      <c r="K1521" s="3">
        <v>22.0</v>
      </c>
      <c r="L1521" s="3">
        <v>2.0073269E7</v>
      </c>
      <c r="M1521" s="3">
        <v>2.0073356E7</v>
      </c>
      <c r="N1521" s="3">
        <v>1.0</v>
      </c>
      <c r="O1521" s="3" t="s">
        <v>4164</v>
      </c>
      <c r="P1521" s="3" t="s">
        <v>4006</v>
      </c>
      <c r="Q1521" s="3">
        <v>0.0152351596641221</v>
      </c>
      <c r="R1521" s="3">
        <v>654.0</v>
      </c>
      <c r="S1521" s="3" t="s">
        <v>1006</v>
      </c>
      <c r="T1521" s="3" t="s">
        <v>460</v>
      </c>
    </row>
    <row r="1522" ht="15.75" customHeight="1">
      <c r="A1522" s="3" t="s">
        <v>6386</v>
      </c>
      <c r="B1522" s="3">
        <v>20.0</v>
      </c>
      <c r="C1522" s="3">
        <v>3.4679426E7</v>
      </c>
      <c r="D1522" s="3">
        <v>3.4820721E7</v>
      </c>
      <c r="E1522" s="3">
        <v>189.0</v>
      </c>
      <c r="F1522" s="3">
        <v>47.0</v>
      </c>
      <c r="G1522" s="3">
        <v>408376.0</v>
      </c>
      <c r="H1522" s="3">
        <v>3.4014</v>
      </c>
      <c r="I1522" s="3">
        <v>3.3521E-4</v>
      </c>
      <c r="J1522" s="3" t="s">
        <v>6387</v>
      </c>
      <c r="K1522" s="3">
        <v>20.0</v>
      </c>
      <c r="L1522" s="3">
        <v>3.4679426E7</v>
      </c>
      <c r="M1522" s="3">
        <v>3.4820721E7</v>
      </c>
      <c r="N1522" s="3">
        <v>1.0</v>
      </c>
      <c r="O1522" s="3" t="s">
        <v>4523</v>
      </c>
      <c r="P1522" s="3" t="s">
        <v>3978</v>
      </c>
      <c r="Q1522" s="3">
        <v>0.0152020045022971</v>
      </c>
      <c r="R1522" s="3">
        <v>653.0</v>
      </c>
      <c r="S1522" s="3" t="s">
        <v>1006</v>
      </c>
      <c r="T1522" s="3" t="s">
        <v>460</v>
      </c>
    </row>
    <row r="1523" ht="15.75" customHeight="1">
      <c r="A1523" s="3" t="s">
        <v>5016</v>
      </c>
      <c r="B1523" s="3">
        <v>10.0</v>
      </c>
      <c r="C1523" s="3">
        <v>1.01909851E8</v>
      </c>
      <c r="D1523" s="3">
        <v>1.01948091E8</v>
      </c>
      <c r="E1523" s="3">
        <v>11.0</v>
      </c>
      <c r="F1523" s="3">
        <v>3.0</v>
      </c>
      <c r="G1523" s="3">
        <v>294914.0</v>
      </c>
      <c r="H1523" s="3">
        <v>3.4015</v>
      </c>
      <c r="I1523" s="3">
        <v>3.3505E-4</v>
      </c>
      <c r="J1523" s="3" t="s">
        <v>5017</v>
      </c>
      <c r="K1523" s="3">
        <v>10.0</v>
      </c>
      <c r="L1523" s="3">
        <v>1.01909851E8</v>
      </c>
      <c r="M1523" s="3">
        <v>1.01948091E8</v>
      </c>
      <c r="N1523" s="3">
        <v>-1.0</v>
      </c>
      <c r="O1523" s="3" t="s">
        <v>4027</v>
      </c>
      <c r="P1523" s="3" t="s">
        <v>3978</v>
      </c>
      <c r="Q1523" s="3">
        <v>0.0152020045022971</v>
      </c>
      <c r="R1523" s="3">
        <v>652.0</v>
      </c>
      <c r="S1523" s="3" t="s">
        <v>1006</v>
      </c>
      <c r="T1523" s="3" t="s">
        <v>460</v>
      </c>
    </row>
    <row r="1524" ht="15.75" customHeight="1">
      <c r="A1524" s="3" t="s">
        <v>6388</v>
      </c>
      <c r="B1524" s="3">
        <v>10.0</v>
      </c>
      <c r="C1524" s="3">
        <v>1.04221152E8</v>
      </c>
      <c r="D1524" s="3">
        <v>1.04236802E8</v>
      </c>
      <c r="E1524" s="3">
        <v>54.0</v>
      </c>
      <c r="F1524" s="3">
        <v>11.0</v>
      </c>
      <c r="G1524" s="3">
        <v>448329.0</v>
      </c>
      <c r="H1524" s="3">
        <v>3.4028</v>
      </c>
      <c r="I1524" s="3">
        <v>3.3347E-4</v>
      </c>
      <c r="J1524" s="3" t="s">
        <v>2035</v>
      </c>
      <c r="K1524" s="3">
        <v>10.0</v>
      </c>
      <c r="L1524" s="3">
        <v>1.04221149E8</v>
      </c>
      <c r="M1524" s="3">
        <v>1.04236802E8</v>
      </c>
      <c r="N1524" s="3">
        <v>1.0</v>
      </c>
      <c r="O1524" s="3" t="s">
        <v>6264</v>
      </c>
      <c r="P1524" s="3" t="s">
        <v>3978</v>
      </c>
      <c r="Q1524" s="3">
        <v>0.015169555422427</v>
      </c>
      <c r="R1524" s="3">
        <v>651.0</v>
      </c>
      <c r="S1524" s="3" t="s">
        <v>1006</v>
      </c>
      <c r="T1524" s="3" t="s">
        <v>460</v>
      </c>
    </row>
    <row r="1525" ht="15.75" customHeight="1">
      <c r="A1525" s="3" t="s">
        <v>6389</v>
      </c>
      <c r="B1525" s="3">
        <v>8.0</v>
      </c>
      <c r="C1525" s="3">
        <v>3.8291865E7</v>
      </c>
      <c r="D1525" s="3">
        <v>3.8293182E7</v>
      </c>
      <c r="E1525" s="3">
        <v>6.0</v>
      </c>
      <c r="F1525" s="3">
        <v>2.0</v>
      </c>
      <c r="G1525" s="3">
        <v>474124.0</v>
      </c>
      <c r="H1525" s="3">
        <v>3.4072</v>
      </c>
      <c r="I1525" s="3">
        <v>3.2814E-4</v>
      </c>
      <c r="J1525" s="3" t="s">
        <v>6390</v>
      </c>
      <c r="K1525" s="3">
        <v>8.0</v>
      </c>
      <c r="L1525" s="3">
        <v>3.8291865E7</v>
      </c>
      <c r="M1525" s="3">
        <v>3.8293182E7</v>
      </c>
      <c r="N1525" s="3">
        <v>-1.0</v>
      </c>
      <c r="O1525" s="3" t="s">
        <v>4012</v>
      </c>
      <c r="P1525" s="3" t="s">
        <v>3982</v>
      </c>
      <c r="Q1525" s="3">
        <v>0.0149500584</v>
      </c>
      <c r="R1525" s="3">
        <v>650.0</v>
      </c>
      <c r="S1525" s="3" t="s">
        <v>1006</v>
      </c>
      <c r="T1525" s="3" t="s">
        <v>460</v>
      </c>
    </row>
    <row r="1526" ht="15.75" customHeight="1">
      <c r="A1526" s="3" t="s">
        <v>6391</v>
      </c>
      <c r="B1526" s="3">
        <v>9.0</v>
      </c>
      <c r="C1526" s="3">
        <v>7.3143979E7</v>
      </c>
      <c r="D1526" s="3">
        <v>7.4061751E7</v>
      </c>
      <c r="E1526" s="3">
        <v>309.0</v>
      </c>
      <c r="F1526" s="3">
        <v>42.0</v>
      </c>
      <c r="G1526" s="3">
        <v>441791.0</v>
      </c>
      <c r="H1526" s="3">
        <v>3.4089</v>
      </c>
      <c r="I1526" s="3">
        <v>3.2614E-4</v>
      </c>
      <c r="J1526" s="3" t="s">
        <v>6392</v>
      </c>
      <c r="K1526" s="3">
        <v>9.0</v>
      </c>
      <c r="L1526" s="3">
        <v>7.3143979E7</v>
      </c>
      <c r="M1526" s="3">
        <v>7.406182E7</v>
      </c>
      <c r="N1526" s="3">
        <v>-1.0</v>
      </c>
      <c r="O1526" s="3" t="s">
        <v>5726</v>
      </c>
      <c r="P1526" s="3" t="s">
        <v>3978</v>
      </c>
      <c r="Q1526" s="3">
        <v>0.0149201628967643</v>
      </c>
      <c r="R1526" s="3">
        <v>649.0</v>
      </c>
      <c r="S1526" s="3" t="s">
        <v>1006</v>
      </c>
      <c r="T1526" s="3" t="s">
        <v>460</v>
      </c>
    </row>
    <row r="1527" ht="15.75" customHeight="1">
      <c r="A1527" s="3" t="s">
        <v>6393</v>
      </c>
      <c r="B1527" s="3">
        <v>20.0</v>
      </c>
      <c r="C1527" s="3">
        <v>3.3432523E7</v>
      </c>
      <c r="D1527" s="3">
        <v>3.3460663E7</v>
      </c>
      <c r="E1527" s="3">
        <v>74.0</v>
      </c>
      <c r="F1527" s="3">
        <v>12.0</v>
      </c>
      <c r="G1527" s="3">
        <v>429730.0</v>
      </c>
      <c r="H1527" s="3">
        <v>3.4087</v>
      </c>
      <c r="I1527" s="3">
        <v>3.2641E-4</v>
      </c>
      <c r="J1527" s="3" t="s">
        <v>3084</v>
      </c>
      <c r="K1527" s="3">
        <v>20.0</v>
      </c>
      <c r="L1527" s="3">
        <v>3.3432523E7</v>
      </c>
      <c r="M1527" s="3">
        <v>3.3460663E7</v>
      </c>
      <c r="N1527" s="3">
        <v>-1.0</v>
      </c>
      <c r="O1527" s="3" t="s">
        <v>4593</v>
      </c>
      <c r="P1527" s="3" t="s">
        <v>3978</v>
      </c>
      <c r="Q1527" s="3">
        <v>0.0149201628967643</v>
      </c>
      <c r="R1527" s="3">
        <v>648.0</v>
      </c>
      <c r="S1527" s="3" t="s">
        <v>1006</v>
      </c>
      <c r="T1527" s="3" t="s">
        <v>460</v>
      </c>
    </row>
    <row r="1528" ht="15.75" customHeight="1">
      <c r="A1528" s="3" t="s">
        <v>6394</v>
      </c>
      <c r="B1528" s="3">
        <v>2.0</v>
      </c>
      <c r="C1528" s="3">
        <v>9.7779233E7</v>
      </c>
      <c r="D1528" s="3">
        <v>9.7930258E7</v>
      </c>
      <c r="E1528" s="3">
        <v>169.0</v>
      </c>
      <c r="F1528" s="3">
        <v>32.0</v>
      </c>
      <c r="G1528" s="3">
        <v>406538.0</v>
      </c>
      <c r="H1528" s="3">
        <v>3.4086</v>
      </c>
      <c r="I1528" s="3">
        <v>3.2649E-4</v>
      </c>
      <c r="J1528" s="3" t="s">
        <v>6395</v>
      </c>
      <c r="K1528" s="3">
        <v>2.0</v>
      </c>
      <c r="L1528" s="3">
        <v>9.7779233E7</v>
      </c>
      <c r="M1528" s="3">
        <v>9.7930258E7</v>
      </c>
      <c r="N1528" s="3">
        <v>1.0</v>
      </c>
      <c r="O1528" s="3" t="s">
        <v>4209</v>
      </c>
      <c r="P1528" s="3" t="s">
        <v>3978</v>
      </c>
      <c r="Q1528" s="3">
        <v>0.0149201628967643</v>
      </c>
      <c r="R1528" s="3">
        <v>647.0</v>
      </c>
      <c r="S1528" s="3" t="s">
        <v>1006</v>
      </c>
      <c r="T1528" s="3" t="s">
        <v>460</v>
      </c>
    </row>
    <row r="1529" ht="15.75" customHeight="1">
      <c r="A1529" s="3" t="s">
        <v>4769</v>
      </c>
      <c r="B1529" s="3">
        <v>10.0</v>
      </c>
      <c r="C1529" s="3">
        <v>1.02008028E8</v>
      </c>
      <c r="D1529" s="3">
        <v>1.02008852E8</v>
      </c>
      <c r="E1529" s="3">
        <v>9.0</v>
      </c>
      <c r="F1529" s="3">
        <v>3.0</v>
      </c>
      <c r="G1529" s="3">
        <v>372792.0</v>
      </c>
      <c r="H1529" s="3">
        <v>3.4082</v>
      </c>
      <c r="I1529" s="3">
        <v>3.2698E-4</v>
      </c>
      <c r="J1529" s="3" t="s">
        <v>4770</v>
      </c>
      <c r="K1529" s="3">
        <v>10.0</v>
      </c>
      <c r="L1529" s="3">
        <v>1.02008028E8</v>
      </c>
      <c r="M1529" s="3">
        <v>1.02008852E8</v>
      </c>
      <c r="N1529" s="3">
        <v>1.0</v>
      </c>
      <c r="O1529" s="3" t="s">
        <v>4027</v>
      </c>
      <c r="P1529" s="3" t="s">
        <v>3982</v>
      </c>
      <c r="Q1529" s="3">
        <v>0.0149201628967643</v>
      </c>
      <c r="R1529" s="3">
        <v>646.0</v>
      </c>
      <c r="S1529" s="3" t="s">
        <v>1006</v>
      </c>
      <c r="T1529" s="3" t="s">
        <v>460</v>
      </c>
    </row>
    <row r="1530" ht="15.75" customHeight="1">
      <c r="A1530" s="3" t="s">
        <v>6396</v>
      </c>
      <c r="B1530" s="3">
        <v>1.0</v>
      </c>
      <c r="C1530" s="3">
        <v>4.6805849E7</v>
      </c>
      <c r="D1530" s="3">
        <v>4.6827864E7</v>
      </c>
      <c r="E1530" s="3">
        <v>49.0</v>
      </c>
      <c r="F1530" s="3">
        <v>3.0</v>
      </c>
      <c r="G1530" s="3">
        <v>462272.0</v>
      </c>
      <c r="H1530" s="3">
        <v>3.4114</v>
      </c>
      <c r="I1530" s="3">
        <v>3.2315E-4</v>
      </c>
      <c r="J1530" s="3" t="s">
        <v>245</v>
      </c>
      <c r="K1530" s="3">
        <v>1.0</v>
      </c>
      <c r="L1530" s="3">
        <v>4.6805849E7</v>
      </c>
      <c r="M1530" s="3">
        <v>4.6830824E7</v>
      </c>
      <c r="N1530" s="3">
        <v>1.0</v>
      </c>
      <c r="O1530" s="3" t="s">
        <v>6093</v>
      </c>
      <c r="P1530" s="3" t="s">
        <v>3978</v>
      </c>
      <c r="Q1530" s="3">
        <v>0.0148368435658915</v>
      </c>
      <c r="R1530" s="3">
        <v>645.0</v>
      </c>
      <c r="S1530" s="3" t="s">
        <v>1006</v>
      </c>
      <c r="T1530" s="3" t="s">
        <v>498</v>
      </c>
    </row>
    <row r="1531" ht="15.75" customHeight="1">
      <c r="A1531" s="3" t="s">
        <v>6397</v>
      </c>
      <c r="B1531" s="3">
        <v>12.0</v>
      </c>
      <c r="C1531" s="3">
        <v>5.2381441E7</v>
      </c>
      <c r="D1531" s="3">
        <v>5.2381547E7</v>
      </c>
      <c r="E1531" s="3">
        <v>3.0</v>
      </c>
      <c r="F1531" s="3">
        <v>1.0</v>
      </c>
      <c r="G1531" s="3">
        <v>475038.0</v>
      </c>
      <c r="H1531" s="3">
        <v>3.4121</v>
      </c>
      <c r="I1531" s="3">
        <v>3.2228E-4</v>
      </c>
      <c r="J1531" s="3" t="s">
        <v>6398</v>
      </c>
      <c r="K1531" s="3">
        <v>12.0</v>
      </c>
      <c r="L1531" s="3">
        <v>5.2381441E7</v>
      </c>
      <c r="M1531" s="3">
        <v>5.2381547E7</v>
      </c>
      <c r="N1531" s="3">
        <v>1.0</v>
      </c>
      <c r="O1531" s="3" t="s">
        <v>6089</v>
      </c>
      <c r="P1531" s="3" t="s">
        <v>186</v>
      </c>
      <c r="Q1531" s="3">
        <v>0.0148198756521739</v>
      </c>
      <c r="R1531" s="3">
        <v>644.0</v>
      </c>
      <c r="S1531" s="3" t="s">
        <v>1006</v>
      </c>
      <c r="T1531" s="3" t="s">
        <v>460</v>
      </c>
    </row>
    <row r="1532" ht="15.75" customHeight="1">
      <c r="A1532" s="3" t="s">
        <v>6399</v>
      </c>
      <c r="B1532" s="3">
        <v>6.0</v>
      </c>
      <c r="C1532" s="3">
        <v>1.1094266E7</v>
      </c>
      <c r="D1532" s="3">
        <v>1.1138966E7</v>
      </c>
      <c r="E1532" s="3">
        <v>12.0</v>
      </c>
      <c r="F1532" s="3">
        <v>4.0</v>
      </c>
      <c r="G1532" s="3">
        <v>400479.0</v>
      </c>
      <c r="H1532" s="3">
        <v>3.415</v>
      </c>
      <c r="I1532" s="3">
        <v>3.1887E-4</v>
      </c>
      <c r="J1532" s="3" t="s">
        <v>6400</v>
      </c>
      <c r="K1532" s="3">
        <v>6.0</v>
      </c>
      <c r="L1532" s="3">
        <v>1.1094266E7</v>
      </c>
      <c r="M1532" s="3">
        <v>1.1138964E7</v>
      </c>
      <c r="N1532" s="3">
        <v>1.0</v>
      </c>
      <c r="O1532" s="3" t="s">
        <v>6401</v>
      </c>
      <c r="P1532" s="3" t="s">
        <v>3978</v>
      </c>
      <c r="Q1532" s="3">
        <v>0.0146858727527216</v>
      </c>
      <c r="R1532" s="3">
        <v>643.0</v>
      </c>
      <c r="S1532" s="3" t="s">
        <v>1006</v>
      </c>
      <c r="T1532" s="3" t="s">
        <v>460</v>
      </c>
    </row>
    <row r="1533" ht="15.75" customHeight="1">
      <c r="A1533" s="3" t="s">
        <v>6402</v>
      </c>
      <c r="B1533" s="3">
        <v>16.0</v>
      </c>
      <c r="C1533" s="3">
        <v>6.7323351E7</v>
      </c>
      <c r="D1533" s="3">
        <v>6.7360666E7</v>
      </c>
      <c r="E1533" s="3">
        <v>14.0</v>
      </c>
      <c r="F1533" s="3">
        <v>2.0</v>
      </c>
      <c r="G1533" s="3">
        <v>407900.0</v>
      </c>
      <c r="H1533" s="3">
        <v>3.4157</v>
      </c>
      <c r="I1533" s="3">
        <v>3.1807E-4</v>
      </c>
      <c r="J1533" s="3" t="s">
        <v>1268</v>
      </c>
      <c r="K1533" s="3">
        <v>16.0</v>
      </c>
      <c r="L1533" s="3">
        <v>6.7323331E7</v>
      </c>
      <c r="M1533" s="3">
        <v>6.7360666E7</v>
      </c>
      <c r="N1533" s="3">
        <v>-1.0</v>
      </c>
      <c r="O1533" s="3" t="s">
        <v>4015</v>
      </c>
      <c r="P1533" s="3" t="s">
        <v>3978</v>
      </c>
      <c r="Q1533" s="3">
        <v>0.0146718457632399</v>
      </c>
      <c r="R1533" s="3">
        <v>642.0</v>
      </c>
      <c r="S1533" s="3" t="s">
        <v>1006</v>
      </c>
      <c r="T1533" s="3" t="s">
        <v>460</v>
      </c>
    </row>
    <row r="1534" ht="15.75" customHeight="1">
      <c r="A1534" s="3" t="s">
        <v>6403</v>
      </c>
      <c r="B1534" s="3">
        <v>11.0</v>
      </c>
      <c r="C1534" s="3">
        <v>1.7809595E7</v>
      </c>
      <c r="D1534" s="3">
        <v>1.8034709E7</v>
      </c>
      <c r="E1534" s="3">
        <v>135.0</v>
      </c>
      <c r="F1534" s="3">
        <v>34.0</v>
      </c>
      <c r="G1534" s="3">
        <v>433902.0</v>
      </c>
      <c r="H1534" s="3">
        <v>3.4178</v>
      </c>
      <c r="I1534" s="3">
        <v>3.157E-4</v>
      </c>
      <c r="J1534" s="3" t="s">
        <v>1613</v>
      </c>
      <c r="K1534" s="3">
        <v>11.0</v>
      </c>
      <c r="L1534" s="3">
        <v>1.7809595E7</v>
      </c>
      <c r="M1534" s="3">
        <v>1.8034709E7</v>
      </c>
      <c r="N1534" s="3">
        <v>-1.0</v>
      </c>
      <c r="O1534" s="3" t="s">
        <v>4136</v>
      </c>
      <c r="P1534" s="3" t="s">
        <v>3978</v>
      </c>
      <c r="Q1534" s="3">
        <v>0.0145852414976599</v>
      </c>
      <c r="R1534" s="3">
        <v>641.0</v>
      </c>
      <c r="S1534" s="3" t="s">
        <v>1006</v>
      </c>
      <c r="T1534" s="3" t="s">
        <v>460</v>
      </c>
    </row>
    <row r="1535" ht="15.75" customHeight="1">
      <c r="A1535" s="3" t="s">
        <v>6404</v>
      </c>
      <c r="B1535" s="3">
        <v>11.0</v>
      </c>
      <c r="C1535" s="3">
        <v>1.30029457E8</v>
      </c>
      <c r="D1535" s="3">
        <v>1.30080271E8</v>
      </c>
      <c r="E1535" s="3">
        <v>75.0</v>
      </c>
      <c r="F1535" s="3">
        <v>18.0</v>
      </c>
      <c r="G1535" s="3">
        <v>413761.0</v>
      </c>
      <c r="H1535" s="3">
        <v>3.421</v>
      </c>
      <c r="I1535" s="3">
        <v>3.12E-4</v>
      </c>
      <c r="J1535" s="3" t="s">
        <v>6405</v>
      </c>
      <c r="K1535" s="3">
        <v>11.0</v>
      </c>
      <c r="L1535" s="3">
        <v>1.30029457E8</v>
      </c>
      <c r="M1535" s="3">
        <v>1.30080271E8</v>
      </c>
      <c r="N1535" s="3">
        <v>1.0</v>
      </c>
      <c r="O1535" s="3" t="s">
        <v>4100</v>
      </c>
      <c r="P1535" s="3" t="s">
        <v>3978</v>
      </c>
      <c r="Q1535" s="3">
        <v>0.01447014075</v>
      </c>
      <c r="R1535" s="3">
        <v>640.0</v>
      </c>
      <c r="S1535" s="3" t="s">
        <v>1006</v>
      </c>
      <c r="T1535" s="3" t="s">
        <v>460</v>
      </c>
    </row>
    <row r="1536" ht="15.75" customHeight="1">
      <c r="A1536" s="3" t="s">
        <v>6406</v>
      </c>
      <c r="B1536" s="3">
        <v>5.0</v>
      </c>
      <c r="C1536" s="3">
        <v>1.32149279E8</v>
      </c>
      <c r="D1536" s="3">
        <v>1.32152489E8</v>
      </c>
      <c r="E1536" s="3">
        <v>8.0</v>
      </c>
      <c r="F1536" s="3">
        <v>2.0</v>
      </c>
      <c r="G1536" s="3">
        <v>464031.0</v>
      </c>
      <c r="H1536" s="3">
        <v>3.4203</v>
      </c>
      <c r="I1536" s="3">
        <v>3.1272E-4</v>
      </c>
      <c r="J1536" s="3" t="s">
        <v>1581</v>
      </c>
      <c r="K1536" s="3">
        <v>5.0</v>
      </c>
      <c r="L1536" s="3">
        <v>1.32149033E8</v>
      </c>
      <c r="M1536" s="3">
        <v>1.32152488E8</v>
      </c>
      <c r="N1536" s="3">
        <v>1.0</v>
      </c>
      <c r="O1536" s="3" t="s">
        <v>4638</v>
      </c>
      <c r="P1536" s="3" t="s">
        <v>3978</v>
      </c>
      <c r="Q1536" s="3">
        <v>0.01447014075</v>
      </c>
      <c r="R1536" s="3">
        <v>639.0</v>
      </c>
      <c r="S1536" s="3" t="s">
        <v>1006</v>
      </c>
      <c r="T1536" s="3" t="s">
        <v>460</v>
      </c>
    </row>
    <row r="1537" ht="15.75" customHeight="1">
      <c r="A1537" s="3" t="s">
        <v>6407</v>
      </c>
      <c r="B1537" s="3">
        <v>5.0</v>
      </c>
      <c r="C1537" s="3">
        <v>1.33737778E8</v>
      </c>
      <c r="D1537" s="3">
        <v>1.33747589E8</v>
      </c>
      <c r="E1537" s="3">
        <v>149.0</v>
      </c>
      <c r="F1537" s="3">
        <v>30.0</v>
      </c>
      <c r="G1537" s="3">
        <v>435950.0</v>
      </c>
      <c r="H1537" s="3">
        <v>3.4203</v>
      </c>
      <c r="I1537" s="3">
        <v>3.1271E-4</v>
      </c>
      <c r="J1537" s="3" t="s">
        <v>6408</v>
      </c>
      <c r="K1537" s="3">
        <v>5.0</v>
      </c>
      <c r="L1537" s="3">
        <v>1.33737778E8</v>
      </c>
      <c r="M1537" s="3">
        <v>1.33747589E8</v>
      </c>
      <c r="N1537" s="3">
        <v>-1.0</v>
      </c>
      <c r="O1537" s="3" t="s">
        <v>4638</v>
      </c>
      <c r="P1537" s="3" t="s">
        <v>3978</v>
      </c>
      <c r="Q1537" s="3">
        <v>0.01447014075</v>
      </c>
      <c r="R1537" s="3">
        <v>638.0</v>
      </c>
      <c r="S1537" s="3" t="s">
        <v>1006</v>
      </c>
      <c r="T1537" s="3" t="s">
        <v>460</v>
      </c>
    </row>
    <row r="1538" ht="15.75" customHeight="1">
      <c r="A1538" s="3" t="s">
        <v>6409</v>
      </c>
      <c r="B1538" s="3">
        <v>3.0</v>
      </c>
      <c r="C1538" s="3">
        <v>4.4771088E7</v>
      </c>
      <c r="D1538" s="3">
        <v>4.4778575E7</v>
      </c>
      <c r="E1538" s="3">
        <v>14.0</v>
      </c>
      <c r="F1538" s="3">
        <v>4.0</v>
      </c>
      <c r="G1538" s="3">
        <v>408915.0</v>
      </c>
      <c r="H1538" s="3">
        <v>3.4238</v>
      </c>
      <c r="I1538" s="3">
        <v>3.0882E-4</v>
      </c>
      <c r="J1538" s="3" t="s">
        <v>1471</v>
      </c>
      <c r="K1538" s="3">
        <v>3.0</v>
      </c>
      <c r="L1538" s="3">
        <v>4.4771088E7</v>
      </c>
      <c r="M1538" s="3">
        <v>4.4778575E7</v>
      </c>
      <c r="N1538" s="3">
        <v>1.0</v>
      </c>
      <c r="O1538" s="3" t="s">
        <v>4235</v>
      </c>
      <c r="P1538" s="3" t="s">
        <v>3978</v>
      </c>
      <c r="Q1538" s="3">
        <v>0.0143569787755102</v>
      </c>
      <c r="R1538" s="3">
        <v>637.0</v>
      </c>
      <c r="S1538" s="3" t="s">
        <v>1006</v>
      </c>
      <c r="T1538" s="3" t="s">
        <v>460</v>
      </c>
    </row>
    <row r="1539" ht="15.75" customHeight="1">
      <c r="A1539" s="3" t="s">
        <v>6410</v>
      </c>
      <c r="B1539" s="3">
        <v>3.0</v>
      </c>
      <c r="C1539" s="3">
        <v>1.07762146E8</v>
      </c>
      <c r="D1539" s="3">
        <v>1.07809872E8</v>
      </c>
      <c r="E1539" s="3">
        <v>24.0</v>
      </c>
      <c r="F1539" s="3">
        <v>9.0</v>
      </c>
      <c r="G1539" s="3">
        <v>401870.0</v>
      </c>
      <c r="H1539" s="3">
        <v>3.4245</v>
      </c>
      <c r="I1539" s="3">
        <v>3.0798E-4</v>
      </c>
      <c r="J1539" s="3" t="s">
        <v>1669</v>
      </c>
      <c r="K1539" s="3">
        <v>3.0</v>
      </c>
      <c r="L1539" s="3">
        <v>1.07762145E8</v>
      </c>
      <c r="M1539" s="3">
        <v>1.07809872E8</v>
      </c>
      <c r="N1539" s="3">
        <v>-1.0</v>
      </c>
      <c r="O1539" s="3" t="s">
        <v>4545</v>
      </c>
      <c r="P1539" s="3" t="s">
        <v>3978</v>
      </c>
      <c r="Q1539" s="3">
        <v>0.0143404398113208</v>
      </c>
      <c r="R1539" s="3">
        <v>636.0</v>
      </c>
      <c r="S1539" s="3" t="s">
        <v>1006</v>
      </c>
      <c r="T1539" s="3" t="s">
        <v>460</v>
      </c>
    </row>
    <row r="1540" ht="15.75" customHeight="1">
      <c r="A1540" s="3" t="s">
        <v>6411</v>
      </c>
      <c r="B1540" s="3">
        <v>2.0</v>
      </c>
      <c r="C1540" s="3">
        <v>2.08445355E8</v>
      </c>
      <c r="D1540" s="3">
        <v>2.08490651E8</v>
      </c>
      <c r="E1540" s="3">
        <v>64.0</v>
      </c>
      <c r="F1540" s="3">
        <v>15.0</v>
      </c>
      <c r="G1540" s="3">
        <v>438585.0</v>
      </c>
      <c r="H1540" s="3">
        <v>3.4273</v>
      </c>
      <c r="I1540" s="3">
        <v>3.0485E-4</v>
      </c>
      <c r="J1540" s="3" t="s">
        <v>1049</v>
      </c>
      <c r="K1540" s="3">
        <v>2.0</v>
      </c>
      <c r="L1540" s="3">
        <v>2.08445355E8</v>
      </c>
      <c r="M1540" s="3">
        <v>2.08490652E8</v>
      </c>
      <c r="N1540" s="3">
        <v>-1.0</v>
      </c>
      <c r="O1540" s="3" t="s">
        <v>4497</v>
      </c>
      <c r="P1540" s="3" t="s">
        <v>3978</v>
      </c>
      <c r="Q1540" s="3">
        <v>0.0142170518110236</v>
      </c>
      <c r="R1540" s="3">
        <v>635.0</v>
      </c>
      <c r="S1540" s="3" t="s">
        <v>1006</v>
      </c>
      <c r="T1540" s="3" t="s">
        <v>460</v>
      </c>
    </row>
    <row r="1541" ht="15.75" customHeight="1">
      <c r="A1541" s="3" t="s">
        <v>6412</v>
      </c>
      <c r="B1541" s="3">
        <v>16.0</v>
      </c>
      <c r="C1541" s="3">
        <v>2.988248E7</v>
      </c>
      <c r="D1541" s="3">
        <v>2.9910868E7</v>
      </c>
      <c r="E1541" s="3">
        <v>14.0</v>
      </c>
      <c r="F1541" s="3">
        <v>3.0</v>
      </c>
      <c r="G1541" s="3">
        <v>425613.0</v>
      </c>
      <c r="H1541" s="3">
        <v>3.4279</v>
      </c>
      <c r="I1541" s="3">
        <v>3.0413E-4</v>
      </c>
      <c r="J1541" s="3" t="s">
        <v>6413</v>
      </c>
      <c r="K1541" s="3">
        <v>16.0</v>
      </c>
      <c r="L1541" s="3">
        <v>2.988248E7</v>
      </c>
      <c r="M1541" s="3">
        <v>2.9910868E7</v>
      </c>
      <c r="N1541" s="3">
        <v>-1.0</v>
      </c>
      <c r="O1541" s="3" t="s">
        <v>3993</v>
      </c>
      <c r="P1541" s="3" t="s">
        <v>3978</v>
      </c>
      <c r="Q1541" s="3">
        <v>0.0142058451419558</v>
      </c>
      <c r="R1541" s="3">
        <v>634.0</v>
      </c>
      <c r="S1541" s="3" t="s">
        <v>1006</v>
      </c>
      <c r="T1541" s="3" t="s">
        <v>460</v>
      </c>
    </row>
    <row r="1542" ht="15.75" customHeight="1">
      <c r="A1542" s="3" t="s">
        <v>6414</v>
      </c>
      <c r="B1542" s="3">
        <v>17.0</v>
      </c>
      <c r="C1542" s="3">
        <v>4.8712138E7</v>
      </c>
      <c r="D1542" s="3">
        <v>4.8769613E7</v>
      </c>
      <c r="E1542" s="3">
        <v>77.0</v>
      </c>
      <c r="F1542" s="3">
        <v>25.0</v>
      </c>
      <c r="G1542" s="3">
        <v>423196.0</v>
      </c>
      <c r="H1542" s="3">
        <v>3.4286</v>
      </c>
      <c r="I1542" s="3">
        <v>3.034E-4</v>
      </c>
      <c r="J1542" s="3" t="s">
        <v>1689</v>
      </c>
      <c r="K1542" s="3">
        <v>17.0</v>
      </c>
      <c r="L1542" s="3">
        <v>4.8712138E7</v>
      </c>
      <c r="M1542" s="3">
        <v>4.8769613E7</v>
      </c>
      <c r="N1542" s="3">
        <v>1.0</v>
      </c>
      <c r="O1542" s="3" t="s">
        <v>4010</v>
      </c>
      <c r="P1542" s="3" t="s">
        <v>3978</v>
      </c>
      <c r="Q1542" s="3">
        <v>0.0141941352290679</v>
      </c>
      <c r="R1542" s="3">
        <v>633.0</v>
      </c>
      <c r="S1542" s="3" t="s">
        <v>1006</v>
      </c>
      <c r="T1542" s="3" t="s">
        <v>460</v>
      </c>
    </row>
    <row r="1543" ht="15.75" customHeight="1">
      <c r="A1543" s="3" t="s">
        <v>6415</v>
      </c>
      <c r="B1543" s="3">
        <v>6.0</v>
      </c>
      <c r="C1543" s="3">
        <v>5.0011288E7</v>
      </c>
      <c r="D1543" s="3">
        <v>5.0016364E7</v>
      </c>
      <c r="E1543" s="3">
        <v>2.0</v>
      </c>
      <c r="F1543" s="3">
        <v>1.0</v>
      </c>
      <c r="G1543" s="3">
        <v>428409.0</v>
      </c>
      <c r="H1543" s="3">
        <v>3.4297</v>
      </c>
      <c r="I1543" s="3">
        <v>3.021E-4</v>
      </c>
      <c r="J1543" s="3" t="s">
        <v>1005</v>
      </c>
      <c r="K1543" s="3">
        <v>6.0</v>
      </c>
      <c r="L1543" s="3">
        <v>5.0011288E7</v>
      </c>
      <c r="M1543" s="3">
        <v>5.0016364E7</v>
      </c>
      <c r="N1543" s="3">
        <v>-1.0</v>
      </c>
      <c r="O1543" s="3" t="s">
        <v>4029</v>
      </c>
      <c r="P1543" s="3" t="s">
        <v>3978</v>
      </c>
      <c r="Q1543" s="3">
        <v>0.0141556794303797</v>
      </c>
      <c r="R1543" s="3">
        <v>632.0</v>
      </c>
      <c r="S1543" s="3" t="s">
        <v>1006</v>
      </c>
      <c r="T1543" s="3" t="s">
        <v>460</v>
      </c>
    </row>
    <row r="1544" ht="15.75" customHeight="1">
      <c r="A1544" s="3" t="s">
        <v>4314</v>
      </c>
      <c r="B1544" s="3">
        <v>15.0</v>
      </c>
      <c r="C1544" s="3">
        <v>5.8881006E7</v>
      </c>
      <c r="D1544" s="3">
        <v>5.9042177E7</v>
      </c>
      <c r="E1544" s="3">
        <v>24.0</v>
      </c>
      <c r="F1544" s="3">
        <v>5.0</v>
      </c>
      <c r="G1544" s="3">
        <v>447180.0</v>
      </c>
      <c r="H1544" s="3">
        <v>3.4306</v>
      </c>
      <c r="I1544" s="3">
        <v>3.0116E-4</v>
      </c>
      <c r="J1544" s="3" t="s">
        <v>550</v>
      </c>
      <c r="K1544" s="3">
        <v>15.0</v>
      </c>
      <c r="L1544" s="3">
        <v>5.8887403E7</v>
      </c>
      <c r="M1544" s="3">
        <v>5.9042177E7</v>
      </c>
      <c r="N1544" s="3">
        <v>-1.0</v>
      </c>
      <c r="O1544" s="3" t="s">
        <v>4255</v>
      </c>
      <c r="P1544" s="3" t="s">
        <v>3978</v>
      </c>
      <c r="Q1544" s="3">
        <v>0.0141377517591125</v>
      </c>
      <c r="R1544" s="3">
        <v>631.0</v>
      </c>
      <c r="S1544" s="3" t="s">
        <v>1006</v>
      </c>
      <c r="T1544" s="3" t="s">
        <v>460</v>
      </c>
    </row>
    <row r="1545" ht="15.75" customHeight="1">
      <c r="A1545" s="3" t="s">
        <v>6416</v>
      </c>
      <c r="B1545" s="3">
        <v>1.0</v>
      </c>
      <c r="C1545" s="3">
        <v>2.10111519E8</v>
      </c>
      <c r="D1545" s="3">
        <v>2.10344734E8</v>
      </c>
      <c r="E1545" s="3">
        <v>15.0</v>
      </c>
      <c r="F1545" s="3">
        <v>4.0</v>
      </c>
      <c r="G1545" s="3">
        <v>456734.0</v>
      </c>
      <c r="H1545" s="3">
        <v>3.4305</v>
      </c>
      <c r="I1545" s="3">
        <v>3.0124E-4</v>
      </c>
      <c r="J1545" s="3" t="s">
        <v>1554</v>
      </c>
      <c r="K1545" s="3">
        <v>1.0</v>
      </c>
      <c r="L1545" s="3">
        <v>2.10111538E8</v>
      </c>
      <c r="M1545" s="3">
        <v>2.10337636E8</v>
      </c>
      <c r="N1545" s="3">
        <v>1.0</v>
      </c>
      <c r="O1545" s="3" t="s">
        <v>4031</v>
      </c>
      <c r="P1545" s="3" t="s">
        <v>3978</v>
      </c>
      <c r="Q1545" s="3">
        <v>0.0141377517591125</v>
      </c>
      <c r="R1545" s="3">
        <v>630.0</v>
      </c>
      <c r="S1545" s="3" t="s">
        <v>1006</v>
      </c>
      <c r="T1545" s="3" t="s">
        <v>460</v>
      </c>
    </row>
    <row r="1546" ht="15.75" customHeight="1">
      <c r="A1546" s="3" t="s">
        <v>6417</v>
      </c>
      <c r="B1546" s="3">
        <v>12.0</v>
      </c>
      <c r="C1546" s="3">
        <v>7.8225069E7</v>
      </c>
      <c r="D1546" s="3">
        <v>7.8606787E7</v>
      </c>
      <c r="E1546" s="3">
        <v>159.0</v>
      </c>
      <c r="F1546" s="3">
        <v>38.0</v>
      </c>
      <c r="G1546" s="3">
        <v>436919.0</v>
      </c>
      <c r="H1546" s="3">
        <v>3.4385</v>
      </c>
      <c r="I1546" s="3">
        <v>2.9242E-4</v>
      </c>
      <c r="J1546" s="3" t="s">
        <v>707</v>
      </c>
      <c r="K1546" s="3">
        <v>12.0</v>
      </c>
      <c r="L1546" s="3">
        <v>7.8224685E7</v>
      </c>
      <c r="M1546" s="3">
        <v>7.860679E7</v>
      </c>
      <c r="N1546" s="3">
        <v>1.0</v>
      </c>
      <c r="O1546" s="3" t="s">
        <v>4304</v>
      </c>
      <c r="P1546" s="3" t="s">
        <v>3978</v>
      </c>
      <c r="Q1546" s="3">
        <v>0.0137674497297297</v>
      </c>
      <c r="R1546" s="3">
        <v>629.0</v>
      </c>
      <c r="S1546" s="3" t="s">
        <v>1006</v>
      </c>
      <c r="T1546" s="3" t="s">
        <v>460</v>
      </c>
    </row>
    <row r="1547" ht="15.75" customHeight="1">
      <c r="A1547" s="3" t="s">
        <v>4562</v>
      </c>
      <c r="B1547" s="3">
        <v>6.0</v>
      </c>
      <c r="C1547" s="3">
        <v>9.8472407E7</v>
      </c>
      <c r="D1547" s="3">
        <v>9.8472497E7</v>
      </c>
      <c r="E1547" s="3">
        <v>3.0</v>
      </c>
      <c r="F1547" s="3">
        <v>2.0</v>
      </c>
      <c r="G1547" s="3">
        <v>430578.0</v>
      </c>
      <c r="H1547" s="3">
        <v>3.44</v>
      </c>
      <c r="I1547" s="3">
        <v>2.9089E-4</v>
      </c>
      <c r="J1547" s="3" t="s">
        <v>4563</v>
      </c>
      <c r="K1547" s="3">
        <v>6.0</v>
      </c>
      <c r="L1547" s="3">
        <v>9.8472407E7</v>
      </c>
      <c r="M1547" s="3">
        <v>9.8472497E7</v>
      </c>
      <c r="N1547" s="3">
        <v>1.0</v>
      </c>
      <c r="O1547" s="3" t="s">
        <v>4564</v>
      </c>
      <c r="P1547" s="3" t="s">
        <v>4006</v>
      </c>
      <c r="Q1547" s="3">
        <v>0.0137172236624204</v>
      </c>
      <c r="R1547" s="3">
        <v>628.0</v>
      </c>
      <c r="S1547" s="3" t="s">
        <v>1006</v>
      </c>
      <c r="T1547" s="3" t="s">
        <v>460</v>
      </c>
    </row>
    <row r="1548" ht="15.75" customHeight="1">
      <c r="A1548" s="3" t="s">
        <v>6418</v>
      </c>
      <c r="B1548" s="3">
        <v>3.0</v>
      </c>
      <c r="C1548" s="3">
        <v>1.0068098E7</v>
      </c>
      <c r="D1548" s="3">
        <v>1.0143614E7</v>
      </c>
      <c r="E1548" s="3">
        <v>465.0</v>
      </c>
      <c r="F1548" s="3">
        <v>80.0</v>
      </c>
      <c r="G1548" s="3">
        <v>430347.0</v>
      </c>
      <c r="H1548" s="3">
        <v>3.4405</v>
      </c>
      <c r="I1548" s="3">
        <v>2.9037E-4</v>
      </c>
      <c r="J1548" s="3" t="s">
        <v>6419</v>
      </c>
      <c r="K1548" s="3">
        <v>3.0</v>
      </c>
      <c r="L1548" s="3">
        <v>1.0068098E7</v>
      </c>
      <c r="M1548" s="3">
        <v>1.0143614E7</v>
      </c>
      <c r="N1548" s="3">
        <v>1.0</v>
      </c>
      <c r="O1548" s="3" t="s">
        <v>4935</v>
      </c>
      <c r="P1548" s="3" t="s">
        <v>3978</v>
      </c>
      <c r="Q1548" s="3">
        <v>0.0137145409569378</v>
      </c>
      <c r="R1548" s="3">
        <v>627.0</v>
      </c>
      <c r="S1548" s="3" t="s">
        <v>1006</v>
      </c>
      <c r="T1548" s="3" t="s">
        <v>460</v>
      </c>
    </row>
    <row r="1549" ht="15.75" customHeight="1">
      <c r="A1549" s="3" t="s">
        <v>6420</v>
      </c>
      <c r="B1549" s="3">
        <v>17.0</v>
      </c>
      <c r="C1549" s="3">
        <v>7476144.0</v>
      </c>
      <c r="D1549" s="3">
        <v>7482323.0</v>
      </c>
      <c r="E1549" s="3">
        <v>24.0</v>
      </c>
      <c r="F1549" s="3">
        <v>7.0</v>
      </c>
      <c r="G1549" s="3">
        <v>401727.0</v>
      </c>
      <c r="H1549" s="3">
        <v>3.4419</v>
      </c>
      <c r="I1549" s="3">
        <v>2.8886E-4</v>
      </c>
      <c r="J1549" s="3" t="s">
        <v>1227</v>
      </c>
      <c r="K1549" s="3">
        <v>17.0</v>
      </c>
      <c r="L1549" s="3">
        <v>7476024.0</v>
      </c>
      <c r="M1549" s="3">
        <v>7482323.0</v>
      </c>
      <c r="N1549" s="3">
        <v>1.0</v>
      </c>
      <c r="O1549" s="3" t="s">
        <v>4131</v>
      </c>
      <c r="P1549" s="3" t="s">
        <v>3978</v>
      </c>
      <c r="Q1549" s="3">
        <v>0.0136650160383387</v>
      </c>
      <c r="R1549" s="3">
        <v>626.0</v>
      </c>
      <c r="S1549" s="3" t="s">
        <v>1006</v>
      </c>
      <c r="T1549" s="3" t="s">
        <v>460</v>
      </c>
    </row>
    <row r="1550" ht="15.75" customHeight="1">
      <c r="A1550" s="3" t="s">
        <v>6421</v>
      </c>
      <c r="B1550" s="3">
        <v>2.0</v>
      </c>
      <c r="C1550" s="3">
        <v>1.98432948E8</v>
      </c>
      <c r="D1550" s="3">
        <v>1.98540719E8</v>
      </c>
      <c r="E1550" s="3">
        <v>8.0</v>
      </c>
      <c r="F1550" s="3">
        <v>2.0</v>
      </c>
      <c r="G1550" s="3">
        <v>473742.0</v>
      </c>
      <c r="H1550" s="3">
        <v>3.4422</v>
      </c>
      <c r="I1550" s="3">
        <v>2.8851E-4</v>
      </c>
      <c r="J1550" s="3" t="s">
        <v>1600</v>
      </c>
      <c r="K1550" s="3">
        <v>2.0</v>
      </c>
      <c r="L1550" s="3">
        <v>1.98432948E8</v>
      </c>
      <c r="M1550" s="3">
        <v>1.98540769E8</v>
      </c>
      <c r="N1550" s="3">
        <v>-1.0</v>
      </c>
      <c r="O1550" s="3" t="s">
        <v>5287</v>
      </c>
      <c r="P1550" s="3" t="s">
        <v>3978</v>
      </c>
      <c r="Q1550" s="3">
        <v>0.0136650160383387</v>
      </c>
      <c r="R1550" s="3">
        <v>625.0</v>
      </c>
      <c r="S1550" s="3" t="s">
        <v>1006</v>
      </c>
      <c r="T1550" s="3" t="s">
        <v>460</v>
      </c>
    </row>
    <row r="1551" ht="15.75" customHeight="1">
      <c r="A1551" s="3" t="s">
        <v>6422</v>
      </c>
      <c r="B1551" s="3">
        <v>11.0</v>
      </c>
      <c r="C1551" s="3">
        <v>6.3737942E7</v>
      </c>
      <c r="D1551" s="3">
        <v>6.3738048E7</v>
      </c>
      <c r="E1551" s="3">
        <v>15.0</v>
      </c>
      <c r="F1551" s="3">
        <v>6.0</v>
      </c>
      <c r="G1551" s="3">
        <v>452218.0</v>
      </c>
      <c r="H1551" s="3">
        <v>3.4431</v>
      </c>
      <c r="I1551" s="3">
        <v>2.8756E-4</v>
      </c>
      <c r="J1551" s="3" t="s">
        <v>6423</v>
      </c>
      <c r="K1551" s="3">
        <v>11.0</v>
      </c>
      <c r="L1551" s="3">
        <v>6.3737942E7</v>
      </c>
      <c r="M1551" s="3">
        <v>6.3738048E7</v>
      </c>
      <c r="N1551" s="3">
        <v>1.0</v>
      </c>
      <c r="O1551" s="3" t="s">
        <v>4085</v>
      </c>
      <c r="P1551" s="3" t="s">
        <v>186</v>
      </c>
      <c r="Q1551" s="3">
        <v>0.0136471183333333</v>
      </c>
      <c r="R1551" s="3">
        <v>624.0</v>
      </c>
      <c r="S1551" s="3" t="s">
        <v>1006</v>
      </c>
      <c r="T1551" s="3" t="s">
        <v>460</v>
      </c>
    </row>
    <row r="1552" ht="15.75" customHeight="1">
      <c r="A1552" s="3" t="s">
        <v>6424</v>
      </c>
      <c r="B1552" s="3">
        <v>20.0</v>
      </c>
      <c r="C1552" s="3">
        <v>5.0668202E7</v>
      </c>
      <c r="D1552" s="3">
        <v>5.0808525E7</v>
      </c>
      <c r="E1552" s="3">
        <v>258.0</v>
      </c>
      <c r="F1552" s="3">
        <v>37.0</v>
      </c>
      <c r="G1552" s="3">
        <v>443210.0</v>
      </c>
      <c r="H1552" s="3">
        <v>3.4484</v>
      </c>
      <c r="I1552" s="3">
        <v>2.8194E-4</v>
      </c>
      <c r="J1552" s="3" t="s">
        <v>493</v>
      </c>
      <c r="K1552" s="3">
        <v>20.0</v>
      </c>
      <c r="L1552" s="3">
        <v>5.0668202E7</v>
      </c>
      <c r="M1552" s="3">
        <v>5.0820847E7</v>
      </c>
      <c r="N1552" s="3">
        <v>-1.0</v>
      </c>
      <c r="O1552" s="3" t="s">
        <v>3996</v>
      </c>
      <c r="P1552" s="3" t="s">
        <v>3978</v>
      </c>
      <c r="Q1552" s="3">
        <v>0.0134617733547352</v>
      </c>
      <c r="R1552" s="3">
        <v>623.0</v>
      </c>
      <c r="S1552" s="3" t="s">
        <v>1006</v>
      </c>
      <c r="T1552" s="3" t="s">
        <v>460</v>
      </c>
    </row>
    <row r="1553" ht="15.75" customHeight="1">
      <c r="A1553" s="3" t="s">
        <v>6425</v>
      </c>
      <c r="B1553" s="3">
        <v>8.0</v>
      </c>
      <c r="C1553" s="3">
        <v>2.5285363E7</v>
      </c>
      <c r="D1553" s="3">
        <v>2.5315983E7</v>
      </c>
      <c r="E1553" s="3">
        <v>26.0</v>
      </c>
      <c r="F1553" s="3">
        <v>3.0</v>
      </c>
      <c r="G1553" s="3">
        <v>431141.0</v>
      </c>
      <c r="H1553" s="3">
        <v>3.4474</v>
      </c>
      <c r="I1553" s="3">
        <v>2.8303E-4</v>
      </c>
      <c r="J1553" s="3" t="s">
        <v>1672</v>
      </c>
      <c r="K1553" s="3">
        <v>8.0</v>
      </c>
      <c r="L1553" s="3">
        <v>2.5285366E7</v>
      </c>
      <c r="M1553" s="3">
        <v>2.5315992E7</v>
      </c>
      <c r="N1553" s="3">
        <v>-1.0</v>
      </c>
      <c r="O1553" s="3" t="s">
        <v>4202</v>
      </c>
      <c r="P1553" s="3" t="s">
        <v>3978</v>
      </c>
      <c r="Q1553" s="3">
        <v>0.0134617733547352</v>
      </c>
      <c r="R1553" s="3">
        <v>622.0</v>
      </c>
      <c r="S1553" s="3" t="s">
        <v>1006</v>
      </c>
      <c r="T1553" s="3" t="s">
        <v>460</v>
      </c>
    </row>
    <row r="1554" ht="15.75" customHeight="1">
      <c r="A1554" s="3" t="s">
        <v>6426</v>
      </c>
      <c r="B1554" s="3">
        <v>15.0</v>
      </c>
      <c r="C1554" s="3">
        <v>5.6720929E7</v>
      </c>
      <c r="D1554" s="3">
        <v>5.6757335E7</v>
      </c>
      <c r="E1554" s="3">
        <v>57.0</v>
      </c>
      <c r="F1554" s="3">
        <v>15.0</v>
      </c>
      <c r="G1554" s="3">
        <v>439996.0</v>
      </c>
      <c r="H1554" s="3">
        <v>3.448</v>
      </c>
      <c r="I1554" s="3">
        <v>2.8239E-4</v>
      </c>
      <c r="J1554" s="3" t="s">
        <v>6427</v>
      </c>
      <c r="K1554" s="3">
        <v>15.0</v>
      </c>
      <c r="L1554" s="3">
        <v>5.6713742E7</v>
      </c>
      <c r="M1554" s="3">
        <v>5.6757335E7</v>
      </c>
      <c r="N1554" s="3">
        <v>-1.0</v>
      </c>
      <c r="O1554" s="3" t="s">
        <v>4255</v>
      </c>
      <c r="P1554" s="3" t="s">
        <v>3978</v>
      </c>
      <c r="Q1554" s="3">
        <v>0.0134617733547352</v>
      </c>
      <c r="R1554" s="3">
        <v>621.0</v>
      </c>
      <c r="S1554" s="3" t="s">
        <v>1006</v>
      </c>
      <c r="T1554" s="3" t="s">
        <v>460</v>
      </c>
    </row>
    <row r="1555" ht="15.75" customHeight="1">
      <c r="A1555" s="3" t="s">
        <v>6428</v>
      </c>
      <c r="B1555" s="3">
        <v>5.0</v>
      </c>
      <c r="C1555" s="3">
        <v>1.32202252E8</v>
      </c>
      <c r="D1555" s="3">
        <v>1.32203723E8</v>
      </c>
      <c r="E1555" s="3">
        <v>10.0</v>
      </c>
      <c r="F1555" s="3">
        <v>3.0</v>
      </c>
      <c r="G1555" s="3">
        <v>425268.0</v>
      </c>
      <c r="H1555" s="3">
        <v>3.4473</v>
      </c>
      <c r="I1555" s="3">
        <v>2.8309E-4</v>
      </c>
      <c r="J1555" s="3" t="s">
        <v>1594</v>
      </c>
      <c r="K1555" s="3">
        <v>5.0</v>
      </c>
      <c r="L1555" s="3">
        <v>1.32202252E8</v>
      </c>
      <c r="M1555" s="3">
        <v>1.32203723E8</v>
      </c>
      <c r="N1555" s="3">
        <v>1.0</v>
      </c>
      <c r="O1555" s="3" t="s">
        <v>4638</v>
      </c>
      <c r="P1555" s="3" t="s">
        <v>3978</v>
      </c>
      <c r="Q1555" s="3">
        <v>0.0134617733547352</v>
      </c>
      <c r="R1555" s="3">
        <v>620.0</v>
      </c>
      <c r="S1555" s="3" t="s">
        <v>1006</v>
      </c>
      <c r="T1555" s="3" t="s">
        <v>460</v>
      </c>
    </row>
    <row r="1556" ht="15.75" customHeight="1">
      <c r="A1556" s="3" t="s">
        <v>6429</v>
      </c>
      <c r="B1556" s="3">
        <v>16.0</v>
      </c>
      <c r="C1556" s="3">
        <v>8.9894907E7</v>
      </c>
      <c r="D1556" s="3">
        <v>8.9937727E7</v>
      </c>
      <c r="E1556" s="3">
        <v>151.0</v>
      </c>
      <c r="F1556" s="3">
        <v>31.0</v>
      </c>
      <c r="G1556" s="3">
        <v>430343.0</v>
      </c>
      <c r="H1556" s="3">
        <v>3.4472</v>
      </c>
      <c r="I1556" s="3">
        <v>2.832E-4</v>
      </c>
      <c r="J1556" s="3" t="s">
        <v>1623</v>
      </c>
      <c r="K1556" s="3">
        <v>16.0</v>
      </c>
      <c r="L1556" s="3">
        <v>8.9884587E7</v>
      </c>
      <c r="M1556" s="3">
        <v>8.9937727E7</v>
      </c>
      <c r="N1556" s="3">
        <v>1.0</v>
      </c>
      <c r="O1556" s="3" t="s">
        <v>4100</v>
      </c>
      <c r="P1556" s="3" t="s">
        <v>3978</v>
      </c>
      <c r="Q1556" s="3">
        <v>0.0134617733547352</v>
      </c>
      <c r="R1556" s="3">
        <v>619.0</v>
      </c>
      <c r="S1556" s="3" t="s">
        <v>1006</v>
      </c>
      <c r="T1556" s="3" t="s">
        <v>460</v>
      </c>
    </row>
    <row r="1557" ht="15.75" customHeight="1">
      <c r="A1557" s="3" t="s">
        <v>6430</v>
      </c>
      <c r="B1557" s="3">
        <v>5.0</v>
      </c>
      <c r="C1557" s="3">
        <v>1.40787588E8</v>
      </c>
      <c r="D1557" s="3">
        <v>1.40892546E8</v>
      </c>
      <c r="E1557" s="3">
        <v>76.0</v>
      </c>
      <c r="F1557" s="3">
        <v>21.0</v>
      </c>
      <c r="G1557" s="3">
        <v>441847.0</v>
      </c>
      <c r="H1557" s="3">
        <v>3.4492</v>
      </c>
      <c r="I1557" s="3">
        <v>2.8112E-4</v>
      </c>
      <c r="J1557" s="3" t="s">
        <v>6431</v>
      </c>
      <c r="K1557" s="3">
        <v>5.0</v>
      </c>
      <c r="L1557" s="3">
        <v>1.4078777E8</v>
      </c>
      <c r="M1557" s="3">
        <v>1.40892546E8</v>
      </c>
      <c r="N1557" s="3">
        <v>1.0</v>
      </c>
      <c r="O1557" s="3" t="s">
        <v>4020</v>
      </c>
      <c r="P1557" s="3" t="s">
        <v>3978</v>
      </c>
      <c r="Q1557" s="3">
        <v>0.0134617733547352</v>
      </c>
      <c r="R1557" s="3">
        <v>618.0</v>
      </c>
      <c r="S1557" s="3" t="s">
        <v>1006</v>
      </c>
      <c r="T1557" s="3" t="s">
        <v>460</v>
      </c>
    </row>
    <row r="1558" ht="15.75" customHeight="1">
      <c r="A1558" s="3" t="s">
        <v>6432</v>
      </c>
      <c r="B1558" s="3">
        <v>6.0</v>
      </c>
      <c r="C1558" s="3">
        <v>1.55054459E8</v>
      </c>
      <c r="D1558" s="3">
        <v>1.55155378E8</v>
      </c>
      <c r="E1558" s="3">
        <v>65.0</v>
      </c>
      <c r="F1558" s="3">
        <v>9.0</v>
      </c>
      <c r="G1558" s="3">
        <v>408518.0</v>
      </c>
      <c r="H1558" s="3">
        <v>3.4513</v>
      </c>
      <c r="I1558" s="3">
        <v>2.7899E-4</v>
      </c>
      <c r="J1558" s="3" t="s">
        <v>6433</v>
      </c>
      <c r="K1558" s="3">
        <v>6.0</v>
      </c>
      <c r="L1558" s="3">
        <v>1.55054459E8</v>
      </c>
      <c r="M1558" s="3">
        <v>1.55155192E8</v>
      </c>
      <c r="N1558" s="3">
        <v>1.0</v>
      </c>
      <c r="O1558" s="3" t="s">
        <v>4124</v>
      </c>
      <c r="P1558" s="3" t="s">
        <v>3978</v>
      </c>
      <c r="Q1558" s="3">
        <v>0.0133906156564019</v>
      </c>
      <c r="R1558" s="3">
        <v>617.0</v>
      </c>
      <c r="S1558" s="3" t="s">
        <v>1006</v>
      </c>
      <c r="T1558" s="3" t="s">
        <v>460</v>
      </c>
    </row>
    <row r="1559" ht="15.75" customHeight="1">
      <c r="A1559" s="3" t="s">
        <v>4859</v>
      </c>
      <c r="B1559" s="3">
        <v>3.0</v>
      </c>
      <c r="C1559" s="3">
        <v>3.7094147E7</v>
      </c>
      <c r="D1559" s="3">
        <v>3.7217851E7</v>
      </c>
      <c r="E1559" s="3">
        <v>59.0</v>
      </c>
      <c r="F1559" s="3">
        <v>6.0</v>
      </c>
      <c r="G1559" s="3">
        <v>429601.0</v>
      </c>
      <c r="H1559" s="3">
        <v>3.4519</v>
      </c>
      <c r="I1559" s="3">
        <v>2.7828E-4</v>
      </c>
      <c r="J1559" s="3" t="s">
        <v>745</v>
      </c>
      <c r="K1559" s="3">
        <v>3.0</v>
      </c>
      <c r="L1559" s="3">
        <v>3.7094117E7</v>
      </c>
      <c r="M1559" s="3">
        <v>3.722518E7</v>
      </c>
      <c r="N1559" s="3">
        <v>-1.0</v>
      </c>
      <c r="O1559" s="3" t="s">
        <v>4665</v>
      </c>
      <c r="P1559" s="3" t="s">
        <v>3978</v>
      </c>
      <c r="Q1559" s="3">
        <v>0.0133782206493506</v>
      </c>
      <c r="R1559" s="3">
        <v>616.0</v>
      </c>
      <c r="S1559" s="3" t="s">
        <v>1006</v>
      </c>
      <c r="T1559" s="3" t="s">
        <v>460</v>
      </c>
    </row>
    <row r="1560" ht="15.75" customHeight="1">
      <c r="A1560" s="3" t="s">
        <v>6434</v>
      </c>
      <c r="B1560" s="3">
        <v>8.0</v>
      </c>
      <c r="C1560" s="3">
        <v>4.2273993E7</v>
      </c>
      <c r="D1560" s="3">
        <v>4.2397069E7</v>
      </c>
      <c r="E1560" s="3">
        <v>115.0</v>
      </c>
      <c r="F1560" s="3">
        <v>17.0</v>
      </c>
      <c r="G1560" s="3">
        <v>419632.0</v>
      </c>
      <c r="H1560" s="3">
        <v>3.4534</v>
      </c>
      <c r="I1560" s="3">
        <v>2.7683E-4</v>
      </c>
      <c r="J1560" s="3" t="s">
        <v>1484</v>
      </c>
      <c r="K1560" s="3">
        <v>8.0</v>
      </c>
      <c r="L1560" s="3">
        <v>4.2273993E7</v>
      </c>
      <c r="M1560" s="3">
        <v>4.2397069E7</v>
      </c>
      <c r="N1560" s="3">
        <v>-1.0</v>
      </c>
      <c r="O1560" s="3" t="s">
        <v>4801</v>
      </c>
      <c r="P1560" s="3" t="s">
        <v>3978</v>
      </c>
      <c r="Q1560" s="3">
        <v>0.0133301522276423</v>
      </c>
      <c r="R1560" s="3">
        <v>615.0</v>
      </c>
      <c r="S1560" s="3" t="s">
        <v>1006</v>
      </c>
      <c r="T1560" s="3" t="s">
        <v>460</v>
      </c>
    </row>
    <row r="1561" ht="15.75" customHeight="1">
      <c r="A1561" s="3" t="s">
        <v>6435</v>
      </c>
      <c r="B1561" s="3">
        <v>6.0</v>
      </c>
      <c r="C1561" s="3">
        <v>1.3922463E8</v>
      </c>
      <c r="D1561" s="3">
        <v>1.39309398E8</v>
      </c>
      <c r="E1561" s="3">
        <v>104.0</v>
      </c>
      <c r="F1561" s="3">
        <v>20.0</v>
      </c>
      <c r="G1561" s="3">
        <v>423559.0</v>
      </c>
      <c r="H1561" s="3">
        <v>3.4545</v>
      </c>
      <c r="I1561" s="3">
        <v>2.7565E-4</v>
      </c>
      <c r="J1561" s="3" t="s">
        <v>6436</v>
      </c>
      <c r="K1561" s="3">
        <v>6.0</v>
      </c>
      <c r="L1561" s="3">
        <v>1.3922463E8</v>
      </c>
      <c r="M1561" s="3">
        <v>1.39309398E8</v>
      </c>
      <c r="N1561" s="3">
        <v>-1.0</v>
      </c>
      <c r="O1561" s="3" t="s">
        <v>4270</v>
      </c>
      <c r="P1561" s="3" t="s">
        <v>3978</v>
      </c>
      <c r="Q1561" s="3">
        <v>0.013303148990228</v>
      </c>
      <c r="R1561" s="3">
        <v>614.0</v>
      </c>
      <c r="S1561" s="3" t="s">
        <v>1006</v>
      </c>
      <c r="T1561" s="3" t="s">
        <v>460</v>
      </c>
    </row>
    <row r="1562" ht="15.75" customHeight="1">
      <c r="A1562" s="3" t="s">
        <v>6437</v>
      </c>
      <c r="B1562" s="3">
        <v>8.0</v>
      </c>
      <c r="C1562" s="3">
        <v>2.1946719E7</v>
      </c>
      <c r="D1562" s="3">
        <v>2.1962409E7</v>
      </c>
      <c r="E1562" s="3">
        <v>42.0</v>
      </c>
      <c r="F1562" s="3">
        <v>13.0</v>
      </c>
      <c r="G1562" s="3">
        <v>371093.0</v>
      </c>
      <c r="H1562" s="3">
        <v>3.4543</v>
      </c>
      <c r="I1562" s="3">
        <v>2.7582E-4</v>
      </c>
      <c r="J1562" s="3" t="s">
        <v>1643</v>
      </c>
      <c r="K1562" s="3">
        <v>8.0</v>
      </c>
      <c r="L1562" s="3">
        <v>2.194667E7</v>
      </c>
      <c r="M1562" s="3">
        <v>2.1962409E7</v>
      </c>
      <c r="N1562" s="3">
        <v>1.0</v>
      </c>
      <c r="O1562" s="3" t="s">
        <v>4068</v>
      </c>
      <c r="P1562" s="3" t="s">
        <v>3978</v>
      </c>
      <c r="Q1562" s="3">
        <v>0.013303148990228</v>
      </c>
      <c r="R1562" s="3">
        <v>613.0</v>
      </c>
      <c r="S1562" s="3" t="s">
        <v>1006</v>
      </c>
      <c r="T1562" s="3" t="s">
        <v>460</v>
      </c>
    </row>
    <row r="1563" ht="15.75" customHeight="1">
      <c r="A1563" s="3" t="s">
        <v>6438</v>
      </c>
      <c r="B1563" s="3">
        <v>5.0</v>
      </c>
      <c r="C1563" s="3">
        <v>1.40254887E8</v>
      </c>
      <c r="D1563" s="3">
        <v>1.40391929E8</v>
      </c>
      <c r="E1563" s="3">
        <v>7.0</v>
      </c>
      <c r="F1563" s="3">
        <v>4.0</v>
      </c>
      <c r="G1563" s="3">
        <v>386029.0</v>
      </c>
      <c r="H1563" s="3">
        <v>3.4548</v>
      </c>
      <c r="I1563" s="3">
        <v>2.753E-4</v>
      </c>
      <c r="J1563" s="3" t="s">
        <v>1795</v>
      </c>
      <c r="K1563" s="3">
        <v>5.0</v>
      </c>
      <c r="L1563" s="3">
        <v>1.40255058E8</v>
      </c>
      <c r="M1563" s="3">
        <v>1.40391929E8</v>
      </c>
      <c r="N1563" s="3">
        <v>1.0</v>
      </c>
      <c r="O1563" s="3" t="s">
        <v>4020</v>
      </c>
      <c r="P1563" s="3" t="s">
        <v>3978</v>
      </c>
      <c r="Q1563" s="3">
        <v>0.013303148990228</v>
      </c>
      <c r="R1563" s="3">
        <v>612.0</v>
      </c>
      <c r="S1563" s="3" t="s">
        <v>1006</v>
      </c>
      <c r="T1563" s="3" t="s">
        <v>460</v>
      </c>
    </row>
    <row r="1564" ht="15.75" customHeight="1">
      <c r="A1564" s="3" t="s">
        <v>6439</v>
      </c>
      <c r="B1564" s="3">
        <v>17.0</v>
      </c>
      <c r="C1564" s="3">
        <v>2210055.0</v>
      </c>
      <c r="D1564" s="3">
        <v>2211009.0</v>
      </c>
      <c r="E1564" s="3">
        <v>5.0</v>
      </c>
      <c r="F1564" s="3">
        <v>1.0</v>
      </c>
      <c r="G1564" s="3">
        <v>417503.0</v>
      </c>
      <c r="H1564" s="3">
        <v>3.4561</v>
      </c>
      <c r="I1564" s="3">
        <v>2.7406E-4</v>
      </c>
      <c r="J1564" s="3" t="s">
        <v>6440</v>
      </c>
      <c r="K1564" s="3">
        <v>17.0</v>
      </c>
      <c r="L1564" s="3">
        <v>2210055.0</v>
      </c>
      <c r="M1564" s="3">
        <v>2211009.0</v>
      </c>
      <c r="N1564" s="3">
        <v>1.0</v>
      </c>
      <c r="O1564" s="3" t="s">
        <v>4038</v>
      </c>
      <c r="P1564" s="3" t="s">
        <v>3982</v>
      </c>
      <c r="Q1564" s="3">
        <v>0.0132831634042553</v>
      </c>
      <c r="R1564" s="3">
        <v>611.0</v>
      </c>
      <c r="S1564" s="3" t="s">
        <v>1006</v>
      </c>
      <c r="T1564" s="3" t="s">
        <v>460</v>
      </c>
    </row>
    <row r="1565" ht="15.75" customHeight="1">
      <c r="A1565" s="3" t="s">
        <v>6441</v>
      </c>
      <c r="B1565" s="3">
        <v>14.0</v>
      </c>
      <c r="C1565" s="3">
        <v>1.00239286E8</v>
      </c>
      <c r="D1565" s="3">
        <v>1.00408397E8</v>
      </c>
      <c r="E1565" s="3">
        <v>383.0</v>
      </c>
      <c r="F1565" s="3">
        <v>53.0</v>
      </c>
      <c r="G1565" s="3">
        <v>442629.0</v>
      </c>
      <c r="H1565" s="3">
        <v>3.4565</v>
      </c>
      <c r="I1565" s="3">
        <v>2.7359E-4</v>
      </c>
      <c r="J1565" s="3" t="s">
        <v>1777</v>
      </c>
      <c r="K1565" s="3">
        <v>14.0</v>
      </c>
      <c r="L1565" s="3">
        <v>1.0020403E8</v>
      </c>
      <c r="M1565" s="3">
        <v>1.00408397E8</v>
      </c>
      <c r="N1565" s="3">
        <v>1.0</v>
      </c>
      <c r="O1565" s="3" t="s">
        <v>4031</v>
      </c>
      <c r="P1565" s="3" t="s">
        <v>3978</v>
      </c>
      <c r="Q1565" s="3">
        <v>0.0132821217377049</v>
      </c>
      <c r="R1565" s="3">
        <v>610.0</v>
      </c>
      <c r="S1565" s="3" t="s">
        <v>1006</v>
      </c>
      <c r="T1565" s="3" t="s">
        <v>460</v>
      </c>
    </row>
    <row r="1566" ht="15.75" customHeight="1">
      <c r="A1566" s="3" t="s">
        <v>6442</v>
      </c>
      <c r="B1566" s="3">
        <v>16.0</v>
      </c>
      <c r="C1566" s="3">
        <v>3018103.0</v>
      </c>
      <c r="D1566" s="3">
        <v>3030540.0</v>
      </c>
      <c r="E1566" s="3">
        <v>23.0</v>
      </c>
      <c r="F1566" s="3">
        <v>8.0</v>
      </c>
      <c r="G1566" s="3">
        <v>412302.0</v>
      </c>
      <c r="H1566" s="3">
        <v>3.4586</v>
      </c>
      <c r="I1566" s="3">
        <v>2.7148E-4</v>
      </c>
      <c r="J1566" s="3" t="s">
        <v>1739</v>
      </c>
      <c r="K1566" s="3">
        <v>16.0</v>
      </c>
      <c r="L1566" s="3">
        <v>3018025.0</v>
      </c>
      <c r="M1566" s="3">
        <v>3030540.0</v>
      </c>
      <c r="N1566" s="3">
        <v>-1.0</v>
      </c>
      <c r="O1566" s="3" t="s">
        <v>4038</v>
      </c>
      <c r="P1566" s="3" t="s">
        <v>3978</v>
      </c>
      <c r="Q1566" s="3">
        <v>0.0132821217377049</v>
      </c>
      <c r="R1566" s="3">
        <v>609.0</v>
      </c>
      <c r="S1566" s="3" t="s">
        <v>1006</v>
      </c>
      <c r="T1566" s="3" t="s">
        <v>460</v>
      </c>
    </row>
    <row r="1567" ht="15.75" customHeight="1">
      <c r="A1567" s="3" t="s">
        <v>6443</v>
      </c>
      <c r="B1567" s="3">
        <v>6.0</v>
      </c>
      <c r="C1567" s="3">
        <v>8.4222257E7</v>
      </c>
      <c r="D1567" s="3">
        <v>8.4235423E7</v>
      </c>
      <c r="E1567" s="3">
        <v>163.0</v>
      </c>
      <c r="F1567" s="3">
        <v>17.0</v>
      </c>
      <c r="G1567" s="3">
        <v>434920.0</v>
      </c>
      <c r="H1567" s="3">
        <v>3.4567</v>
      </c>
      <c r="I1567" s="3">
        <v>2.7345E-4</v>
      </c>
      <c r="J1567" s="3" t="s">
        <v>1603</v>
      </c>
      <c r="K1567" s="3">
        <v>6.0</v>
      </c>
      <c r="L1567" s="3">
        <v>8.4222194E7</v>
      </c>
      <c r="M1567" s="3">
        <v>8.4235423E7</v>
      </c>
      <c r="N1567" s="3">
        <v>1.0</v>
      </c>
      <c r="O1567" s="3" t="s">
        <v>4174</v>
      </c>
      <c r="P1567" s="3" t="s">
        <v>3978</v>
      </c>
      <c r="Q1567" s="3">
        <v>0.0132821217377049</v>
      </c>
      <c r="R1567" s="3">
        <v>608.0</v>
      </c>
      <c r="S1567" s="3" t="s">
        <v>1006</v>
      </c>
      <c r="T1567" s="3" t="s">
        <v>460</v>
      </c>
    </row>
    <row r="1568" ht="15.75" customHeight="1">
      <c r="A1568" s="3" t="s">
        <v>6444</v>
      </c>
      <c r="B1568" s="3">
        <v>3.0</v>
      </c>
      <c r="C1568" s="3">
        <v>1.55737435E8</v>
      </c>
      <c r="D1568" s="3">
        <v>1.55755436E8</v>
      </c>
      <c r="E1568" s="3">
        <v>17.0</v>
      </c>
      <c r="F1568" s="3">
        <v>6.0</v>
      </c>
      <c r="G1568" s="3">
        <v>345006.0</v>
      </c>
      <c r="H1568" s="3">
        <v>3.4579</v>
      </c>
      <c r="I1568" s="3">
        <v>2.7222E-4</v>
      </c>
      <c r="J1568" s="3" t="s">
        <v>6445</v>
      </c>
      <c r="K1568" s="3">
        <v>3.0</v>
      </c>
      <c r="L1568" s="3">
        <v>1.55737435E8</v>
      </c>
      <c r="M1568" s="3">
        <v>1.55755475E8</v>
      </c>
      <c r="N1568" s="3">
        <v>1.0</v>
      </c>
      <c r="O1568" s="3" t="s">
        <v>6446</v>
      </c>
      <c r="P1568" s="3" t="s">
        <v>3982</v>
      </c>
      <c r="Q1568" s="3">
        <v>0.0132821217377049</v>
      </c>
      <c r="R1568" s="3">
        <v>607.0</v>
      </c>
      <c r="S1568" s="3" t="s">
        <v>1006</v>
      </c>
      <c r="T1568" s="3" t="s">
        <v>460</v>
      </c>
    </row>
    <row r="1569" ht="15.75" customHeight="1">
      <c r="A1569" s="3" t="s">
        <v>6447</v>
      </c>
      <c r="B1569" s="3">
        <v>16.0</v>
      </c>
      <c r="C1569" s="3">
        <v>1.1374693E7</v>
      </c>
      <c r="D1569" s="3">
        <v>1.1375207E7</v>
      </c>
      <c r="E1569" s="3">
        <v>7.0</v>
      </c>
      <c r="F1569" s="3">
        <v>2.0</v>
      </c>
      <c r="G1569" s="3">
        <v>475038.0</v>
      </c>
      <c r="H1569" s="3">
        <v>3.4574</v>
      </c>
      <c r="I1569" s="3">
        <v>2.7276E-4</v>
      </c>
      <c r="J1569" s="3" t="s">
        <v>6448</v>
      </c>
      <c r="K1569" s="3">
        <v>16.0</v>
      </c>
      <c r="L1569" s="3">
        <v>1.1374693E7</v>
      </c>
      <c r="M1569" s="3">
        <v>1.1375207E7</v>
      </c>
      <c r="N1569" s="3">
        <v>-1.0</v>
      </c>
      <c r="O1569" s="3" t="s">
        <v>4191</v>
      </c>
      <c r="P1569" s="3" t="s">
        <v>3978</v>
      </c>
      <c r="Q1569" s="3">
        <v>0.0132821217377049</v>
      </c>
      <c r="R1569" s="3">
        <v>606.0</v>
      </c>
      <c r="S1569" s="3" t="s">
        <v>1006</v>
      </c>
      <c r="T1569" s="3" t="s">
        <v>460</v>
      </c>
    </row>
    <row r="1570" ht="15.75" customHeight="1">
      <c r="A1570" s="3" t="s">
        <v>6449</v>
      </c>
      <c r="B1570" s="3">
        <v>1.0</v>
      </c>
      <c r="C1570" s="3">
        <v>1.55036207E8</v>
      </c>
      <c r="D1570" s="3">
        <v>1.55042029E8</v>
      </c>
      <c r="E1570" s="3">
        <v>64.0</v>
      </c>
      <c r="F1570" s="3">
        <v>21.0</v>
      </c>
      <c r="G1570" s="3">
        <v>418188.0</v>
      </c>
      <c r="H1570" s="3">
        <v>3.4572</v>
      </c>
      <c r="I1570" s="3">
        <v>2.7293E-4</v>
      </c>
      <c r="J1570" s="3" t="s">
        <v>6450</v>
      </c>
      <c r="K1570" s="3">
        <v>1.0</v>
      </c>
      <c r="L1570" s="3">
        <v>1.55036207E8</v>
      </c>
      <c r="M1570" s="3">
        <v>1.55042029E8</v>
      </c>
      <c r="N1570" s="3">
        <v>1.0</v>
      </c>
      <c r="O1570" s="3" t="s">
        <v>4025</v>
      </c>
      <c r="P1570" s="3" t="s">
        <v>3978</v>
      </c>
      <c r="Q1570" s="3">
        <v>0.0132821217377049</v>
      </c>
      <c r="R1570" s="3">
        <v>605.0</v>
      </c>
      <c r="S1570" s="3" t="s">
        <v>1006</v>
      </c>
      <c r="T1570" s="3" t="s">
        <v>460</v>
      </c>
    </row>
    <row r="1571" ht="15.75" customHeight="1">
      <c r="A1571" s="3" t="s">
        <v>6451</v>
      </c>
      <c r="B1571" s="3">
        <v>2.0</v>
      </c>
      <c r="C1571" s="3">
        <v>2.06858445E8</v>
      </c>
      <c r="D1571" s="3">
        <v>2.06950906E8</v>
      </c>
      <c r="E1571" s="3">
        <v>17.0</v>
      </c>
      <c r="F1571" s="3">
        <v>5.0</v>
      </c>
      <c r="G1571" s="3">
        <v>456712.0</v>
      </c>
      <c r="H1571" s="3">
        <v>3.4612</v>
      </c>
      <c r="I1571" s="3">
        <v>2.6889E-4</v>
      </c>
      <c r="J1571" s="3" t="s">
        <v>1491</v>
      </c>
      <c r="K1571" s="3">
        <v>2.0</v>
      </c>
      <c r="L1571" s="3">
        <v>2.06858445E8</v>
      </c>
      <c r="M1571" s="3">
        <v>2.06951027E8</v>
      </c>
      <c r="N1571" s="3">
        <v>-1.0</v>
      </c>
      <c r="O1571" s="3" t="s">
        <v>4497</v>
      </c>
      <c r="P1571" s="3" t="s">
        <v>3978</v>
      </c>
      <c r="Q1571" s="3">
        <v>0.0131993128145695</v>
      </c>
      <c r="R1571" s="3">
        <v>604.0</v>
      </c>
      <c r="S1571" s="3" t="s">
        <v>1006</v>
      </c>
      <c r="T1571" s="3" t="s">
        <v>460</v>
      </c>
    </row>
    <row r="1572" ht="15.75" customHeight="1">
      <c r="A1572" s="3" t="s">
        <v>6452</v>
      </c>
      <c r="B1572" s="3">
        <v>4.0</v>
      </c>
      <c r="C1572" s="3">
        <v>1243088.0</v>
      </c>
      <c r="D1572" s="3">
        <v>1282079.0</v>
      </c>
      <c r="E1572" s="3">
        <v>217.0</v>
      </c>
      <c r="F1572" s="3">
        <v>55.0</v>
      </c>
      <c r="G1572" s="3">
        <v>423223.0</v>
      </c>
      <c r="H1572" s="3">
        <v>3.4609</v>
      </c>
      <c r="I1572" s="3">
        <v>2.6921E-4</v>
      </c>
      <c r="J1572" s="3" t="s">
        <v>6453</v>
      </c>
      <c r="K1572" s="3">
        <v>4.0</v>
      </c>
      <c r="L1572" s="3">
        <v>1243088.0</v>
      </c>
      <c r="M1572" s="3">
        <v>1282079.0</v>
      </c>
      <c r="N1572" s="3">
        <v>1.0</v>
      </c>
      <c r="O1572" s="3" t="s">
        <v>4000</v>
      </c>
      <c r="P1572" s="3" t="s">
        <v>4217</v>
      </c>
      <c r="Q1572" s="3">
        <v>0.0131993128145695</v>
      </c>
      <c r="R1572" s="3">
        <v>603.0</v>
      </c>
      <c r="S1572" s="3" t="s">
        <v>1006</v>
      </c>
      <c r="T1572" s="3" t="s">
        <v>460</v>
      </c>
    </row>
    <row r="1573" ht="15.75" customHeight="1">
      <c r="A1573" s="3" t="s">
        <v>6454</v>
      </c>
      <c r="B1573" s="3">
        <v>1.0</v>
      </c>
      <c r="C1573" s="3">
        <v>1.15259534E8</v>
      </c>
      <c r="D1573" s="3">
        <v>1.15300671E8</v>
      </c>
      <c r="E1573" s="3">
        <v>25.0</v>
      </c>
      <c r="F1573" s="3">
        <v>6.0</v>
      </c>
      <c r="G1573" s="3">
        <v>454556.0</v>
      </c>
      <c r="H1573" s="3">
        <v>3.4634</v>
      </c>
      <c r="I1573" s="3">
        <v>2.6668E-4</v>
      </c>
      <c r="J1573" s="3" t="s">
        <v>1514</v>
      </c>
      <c r="K1573" s="3">
        <v>1.0</v>
      </c>
      <c r="L1573" s="3">
        <v>1.15259534E8</v>
      </c>
      <c r="M1573" s="3">
        <v>1.15301297E8</v>
      </c>
      <c r="N1573" s="3">
        <v>-1.0</v>
      </c>
      <c r="O1573" s="3" t="s">
        <v>4023</v>
      </c>
      <c r="P1573" s="3" t="s">
        <v>3978</v>
      </c>
      <c r="Q1573" s="3">
        <v>0.0131280534551495</v>
      </c>
      <c r="R1573" s="3">
        <v>602.0</v>
      </c>
      <c r="S1573" s="3" t="s">
        <v>1006</v>
      </c>
      <c r="T1573" s="3" t="s">
        <v>460</v>
      </c>
    </row>
    <row r="1574" ht="15.75" customHeight="1">
      <c r="A1574" s="3" t="s">
        <v>6455</v>
      </c>
      <c r="B1574" s="3">
        <v>1.0</v>
      </c>
      <c r="C1574" s="3">
        <v>1.50237799E8</v>
      </c>
      <c r="D1574" s="3">
        <v>1.50241703E8</v>
      </c>
      <c r="E1574" s="3">
        <v>4.0</v>
      </c>
      <c r="F1574" s="3">
        <v>2.0</v>
      </c>
      <c r="G1574" s="3">
        <v>402522.0</v>
      </c>
      <c r="H1574" s="3">
        <v>3.464</v>
      </c>
      <c r="I1574" s="3">
        <v>2.6611E-4</v>
      </c>
      <c r="J1574" s="3" t="s">
        <v>3619</v>
      </c>
      <c r="K1574" s="3">
        <v>1.0</v>
      </c>
      <c r="L1574" s="3">
        <v>1.50237804E8</v>
      </c>
      <c r="M1574" s="3">
        <v>1.5024198E8</v>
      </c>
      <c r="N1574" s="3">
        <v>-1.0</v>
      </c>
      <c r="O1574" s="3" t="s">
        <v>4304</v>
      </c>
      <c r="P1574" s="3" t="s">
        <v>3978</v>
      </c>
      <c r="Q1574" s="3">
        <v>0.0131280534551495</v>
      </c>
      <c r="R1574" s="3">
        <v>601.0</v>
      </c>
      <c r="S1574" s="3" t="s">
        <v>1006</v>
      </c>
      <c r="T1574" s="3" t="s">
        <v>460</v>
      </c>
    </row>
    <row r="1575" ht="15.75" customHeight="1">
      <c r="A1575" s="3" t="s">
        <v>6456</v>
      </c>
      <c r="B1575" s="3">
        <v>15.0</v>
      </c>
      <c r="C1575" s="3">
        <v>8.3657715E7</v>
      </c>
      <c r="D1575" s="3">
        <v>8.3680393E7</v>
      </c>
      <c r="E1575" s="3">
        <v>54.0</v>
      </c>
      <c r="F1575" s="3">
        <v>7.0</v>
      </c>
      <c r="G1575" s="3">
        <v>369904.0</v>
      </c>
      <c r="H1575" s="3">
        <v>3.4632</v>
      </c>
      <c r="I1575" s="3">
        <v>2.6687E-4</v>
      </c>
      <c r="J1575" s="3" t="s">
        <v>6457</v>
      </c>
      <c r="K1575" s="3">
        <v>15.0</v>
      </c>
      <c r="L1575" s="3">
        <v>8.3657193E7</v>
      </c>
      <c r="M1575" s="3">
        <v>8.3680393E7</v>
      </c>
      <c r="N1575" s="3">
        <v>-1.0</v>
      </c>
      <c r="O1575" s="3" t="s">
        <v>4124</v>
      </c>
      <c r="P1575" s="3" t="s">
        <v>3978</v>
      </c>
      <c r="Q1575" s="3">
        <v>0.0131280534551495</v>
      </c>
      <c r="R1575" s="3">
        <v>600.0</v>
      </c>
      <c r="S1575" s="3" t="s">
        <v>1006</v>
      </c>
      <c r="T1575" s="3" t="s">
        <v>460</v>
      </c>
    </row>
    <row r="1576" ht="15.75" customHeight="1">
      <c r="A1576" s="3" t="s">
        <v>6458</v>
      </c>
      <c r="B1576" s="3">
        <v>1.0</v>
      </c>
      <c r="C1576" s="3">
        <v>2.3206158E8</v>
      </c>
      <c r="D1576" s="3">
        <v>2.32080979E8</v>
      </c>
      <c r="E1576" s="3">
        <v>79.0</v>
      </c>
      <c r="F1576" s="3">
        <v>8.0</v>
      </c>
      <c r="G1576" s="3">
        <v>420903.0</v>
      </c>
      <c r="H1576" s="3">
        <v>3.4646</v>
      </c>
      <c r="I1576" s="3">
        <v>2.6555E-4</v>
      </c>
      <c r="J1576" s="3" t="s">
        <v>6459</v>
      </c>
      <c r="K1576" s="3">
        <v>1.0</v>
      </c>
      <c r="L1576" s="3">
        <v>2.3206158E8</v>
      </c>
      <c r="M1576" s="3">
        <v>2.32080979E8</v>
      </c>
      <c r="N1576" s="3">
        <v>1.0</v>
      </c>
      <c r="O1576" s="3" t="s">
        <v>6460</v>
      </c>
      <c r="P1576" s="3" t="s">
        <v>4556</v>
      </c>
      <c r="Q1576" s="3">
        <v>0.0131280534551495</v>
      </c>
      <c r="R1576" s="3">
        <v>599.0</v>
      </c>
      <c r="S1576" s="3" t="s">
        <v>1006</v>
      </c>
      <c r="T1576" s="3" t="s">
        <v>460</v>
      </c>
    </row>
    <row r="1577" ht="15.75" customHeight="1">
      <c r="A1577" s="3" t="s">
        <v>6461</v>
      </c>
      <c r="B1577" s="3">
        <v>5.0</v>
      </c>
      <c r="C1577" s="3">
        <v>1.40571926E8</v>
      </c>
      <c r="D1577" s="3">
        <v>1.40575215E8</v>
      </c>
      <c r="E1577" s="3">
        <v>16.0</v>
      </c>
      <c r="F1577" s="3">
        <v>4.0</v>
      </c>
      <c r="G1577" s="3">
        <v>355034.0</v>
      </c>
      <c r="H1577" s="3">
        <v>3.4664</v>
      </c>
      <c r="I1577" s="3">
        <v>2.6377E-4</v>
      </c>
      <c r="J1577" s="3" t="s">
        <v>1497</v>
      </c>
      <c r="K1577" s="3">
        <v>5.0</v>
      </c>
      <c r="L1577" s="3">
        <v>1.40571942E8</v>
      </c>
      <c r="M1577" s="3">
        <v>1.40575215E8</v>
      </c>
      <c r="N1577" s="3">
        <v>1.0</v>
      </c>
      <c r="O1577" s="3" t="s">
        <v>4020</v>
      </c>
      <c r="P1577" s="3" t="s">
        <v>3978</v>
      </c>
      <c r="Q1577" s="3">
        <v>0.013080672173913</v>
      </c>
      <c r="R1577" s="3">
        <v>598.0</v>
      </c>
      <c r="S1577" s="3" t="s">
        <v>1006</v>
      </c>
      <c r="T1577" s="3" t="s">
        <v>460</v>
      </c>
    </row>
    <row r="1578" ht="15.75" customHeight="1">
      <c r="A1578" s="3" t="s">
        <v>6462</v>
      </c>
      <c r="B1578" s="3">
        <v>1.0</v>
      </c>
      <c r="C1578" s="3">
        <v>1.60185505E8</v>
      </c>
      <c r="D1578" s="3">
        <v>1.60232291E8</v>
      </c>
      <c r="E1578" s="3">
        <v>86.0</v>
      </c>
      <c r="F1578" s="3">
        <v>21.0</v>
      </c>
      <c r="G1578" s="3">
        <v>425565.0</v>
      </c>
      <c r="H1578" s="3">
        <v>3.466</v>
      </c>
      <c r="I1578" s="3">
        <v>2.6414E-4</v>
      </c>
      <c r="J1578" s="3" t="s">
        <v>712</v>
      </c>
      <c r="K1578" s="3">
        <v>1.0</v>
      </c>
      <c r="L1578" s="3">
        <v>1.60185505E8</v>
      </c>
      <c r="M1578" s="3">
        <v>1.6025492E8</v>
      </c>
      <c r="N1578" s="3">
        <v>-1.0</v>
      </c>
      <c r="O1578" s="3" t="s">
        <v>4062</v>
      </c>
      <c r="P1578" s="3" t="s">
        <v>3978</v>
      </c>
      <c r="Q1578" s="3">
        <v>0.013080672173913</v>
      </c>
      <c r="R1578" s="3">
        <v>597.0</v>
      </c>
      <c r="S1578" s="3" t="s">
        <v>1006</v>
      </c>
      <c r="T1578" s="3" t="s">
        <v>460</v>
      </c>
    </row>
    <row r="1579" ht="15.75" customHeight="1">
      <c r="A1579" s="3" t="s">
        <v>6463</v>
      </c>
      <c r="B1579" s="3">
        <v>11.0</v>
      </c>
      <c r="C1579" s="3">
        <v>6.6624589E7</v>
      </c>
      <c r="D1579" s="3">
        <v>6.6627946E7</v>
      </c>
      <c r="E1579" s="3">
        <v>6.0</v>
      </c>
      <c r="F1579" s="3">
        <v>3.0</v>
      </c>
      <c r="G1579" s="3">
        <v>357663.0</v>
      </c>
      <c r="H1579" s="3">
        <v>3.4705</v>
      </c>
      <c r="I1579" s="3">
        <v>2.5977E-4</v>
      </c>
      <c r="J1579" s="3" t="s">
        <v>1857</v>
      </c>
      <c r="K1579" s="3">
        <v>11.0</v>
      </c>
      <c r="L1579" s="3">
        <v>6.6624118E7</v>
      </c>
      <c r="M1579" s="3">
        <v>6.6627946E7</v>
      </c>
      <c r="N1579" s="3">
        <v>1.0</v>
      </c>
      <c r="O1579" s="3" t="s">
        <v>3996</v>
      </c>
      <c r="P1579" s="3" t="s">
        <v>3978</v>
      </c>
      <c r="Q1579" s="3">
        <v>0.0129074308389262</v>
      </c>
      <c r="R1579" s="3">
        <v>596.0</v>
      </c>
      <c r="S1579" s="3" t="s">
        <v>1006</v>
      </c>
      <c r="T1579" s="3" t="s">
        <v>460</v>
      </c>
    </row>
    <row r="1580" ht="15.75" customHeight="1">
      <c r="A1580" s="3" t="s">
        <v>6464</v>
      </c>
      <c r="B1580" s="3">
        <v>6.0</v>
      </c>
      <c r="C1580" s="3">
        <v>4.3149913E7</v>
      </c>
      <c r="D1580" s="3">
        <v>4.3192325E7</v>
      </c>
      <c r="E1580" s="3">
        <v>144.0</v>
      </c>
      <c r="F1580" s="3">
        <v>25.0</v>
      </c>
      <c r="G1580" s="3">
        <v>399831.0</v>
      </c>
      <c r="H1580" s="3">
        <v>3.4711</v>
      </c>
      <c r="I1580" s="3">
        <v>2.5919E-4</v>
      </c>
      <c r="J1580" s="3" t="s">
        <v>1243</v>
      </c>
      <c r="K1580" s="3">
        <v>6.0</v>
      </c>
      <c r="L1580" s="3">
        <v>4.3149913E7</v>
      </c>
      <c r="M1580" s="3">
        <v>4.3192325E7</v>
      </c>
      <c r="N1580" s="3">
        <v>1.0</v>
      </c>
      <c r="O1580" s="3" t="s">
        <v>4282</v>
      </c>
      <c r="P1580" s="3" t="s">
        <v>3978</v>
      </c>
      <c r="Q1580" s="3">
        <v>0.0129002565714286</v>
      </c>
      <c r="R1580" s="3">
        <v>595.0</v>
      </c>
      <c r="S1580" s="3" t="s">
        <v>1006</v>
      </c>
      <c r="T1580" s="3" t="s">
        <v>460</v>
      </c>
    </row>
    <row r="1581" ht="15.75" customHeight="1">
      <c r="A1581" s="3" t="s">
        <v>6465</v>
      </c>
      <c r="B1581" s="3">
        <v>5.0</v>
      </c>
      <c r="C1581" s="3">
        <v>1.39739787E8</v>
      </c>
      <c r="D1581" s="3">
        <v>1.39754728E8</v>
      </c>
      <c r="E1581" s="3">
        <v>4.0</v>
      </c>
      <c r="F1581" s="3">
        <v>2.0</v>
      </c>
      <c r="G1581" s="3">
        <v>335858.0</v>
      </c>
      <c r="H1581" s="3">
        <v>3.4719</v>
      </c>
      <c r="I1581" s="3">
        <v>2.5841E-4</v>
      </c>
      <c r="J1581" s="3" t="s">
        <v>1813</v>
      </c>
      <c r="K1581" s="3">
        <v>5.0</v>
      </c>
      <c r="L1581" s="3">
        <v>1.39739787E8</v>
      </c>
      <c r="M1581" s="3">
        <v>1.39754728E8</v>
      </c>
      <c r="N1581" s="3">
        <v>1.0</v>
      </c>
      <c r="O1581" s="3" t="s">
        <v>4020</v>
      </c>
      <c r="P1581" s="3" t="s">
        <v>3978</v>
      </c>
      <c r="Q1581" s="3">
        <v>0.0129002565714286</v>
      </c>
      <c r="R1581" s="3">
        <v>594.0</v>
      </c>
      <c r="S1581" s="3" t="s">
        <v>1006</v>
      </c>
      <c r="T1581" s="3" t="s">
        <v>460</v>
      </c>
    </row>
    <row r="1582" ht="15.75" customHeight="1">
      <c r="A1582" s="3" t="s">
        <v>6466</v>
      </c>
      <c r="B1582" s="3">
        <v>1.0</v>
      </c>
      <c r="C1582" s="3">
        <v>1.75126123E8</v>
      </c>
      <c r="D1582" s="3">
        <v>1.75162079E8</v>
      </c>
      <c r="E1582" s="3">
        <v>32.0</v>
      </c>
      <c r="F1582" s="3">
        <v>5.0</v>
      </c>
      <c r="G1582" s="3">
        <v>452917.0</v>
      </c>
      <c r="H1582" s="3">
        <v>3.4712</v>
      </c>
      <c r="I1582" s="3">
        <v>2.5911E-4</v>
      </c>
      <c r="J1582" s="3" t="s">
        <v>1510</v>
      </c>
      <c r="K1582" s="3">
        <v>1.0</v>
      </c>
      <c r="L1582" s="3">
        <v>1.75126123E8</v>
      </c>
      <c r="M1582" s="3">
        <v>1.75162135E8</v>
      </c>
      <c r="N1582" s="3">
        <v>-1.0</v>
      </c>
      <c r="O1582" s="3" t="s">
        <v>4525</v>
      </c>
      <c r="P1582" s="3" t="s">
        <v>3978</v>
      </c>
      <c r="Q1582" s="3">
        <v>0.0129002565714286</v>
      </c>
      <c r="R1582" s="3">
        <v>593.0</v>
      </c>
      <c r="S1582" s="3" t="s">
        <v>1006</v>
      </c>
      <c r="T1582" s="3" t="s">
        <v>460</v>
      </c>
    </row>
    <row r="1583" ht="15.75" customHeight="1">
      <c r="A1583" s="3" t="s">
        <v>6467</v>
      </c>
      <c r="B1583" s="3">
        <v>17.0</v>
      </c>
      <c r="C1583" s="3">
        <v>8414443.0</v>
      </c>
      <c r="D1583" s="3">
        <v>8414506.0</v>
      </c>
      <c r="E1583" s="3">
        <v>4.0</v>
      </c>
      <c r="F1583" s="3">
        <v>2.0</v>
      </c>
      <c r="G1583" s="3">
        <v>470929.0</v>
      </c>
      <c r="H1583" s="3">
        <v>3.4717</v>
      </c>
      <c r="I1583" s="3">
        <v>2.5863E-4</v>
      </c>
      <c r="J1583" s="3" t="s">
        <v>6468</v>
      </c>
      <c r="K1583" s="3">
        <v>17.0</v>
      </c>
      <c r="L1583" s="3">
        <v>8414443.0</v>
      </c>
      <c r="M1583" s="3">
        <v>8414506.0</v>
      </c>
      <c r="N1583" s="3">
        <v>1.0</v>
      </c>
      <c r="O1583" s="3" t="s">
        <v>4131</v>
      </c>
      <c r="P1583" s="3" t="s">
        <v>186</v>
      </c>
      <c r="Q1583" s="3">
        <v>0.0129002565714286</v>
      </c>
      <c r="R1583" s="3">
        <v>592.0</v>
      </c>
      <c r="S1583" s="3" t="s">
        <v>1006</v>
      </c>
      <c r="T1583" s="3" t="s">
        <v>460</v>
      </c>
    </row>
    <row r="1584" ht="15.75" customHeight="1">
      <c r="A1584" s="3" t="s">
        <v>6469</v>
      </c>
      <c r="B1584" s="3">
        <v>20.0</v>
      </c>
      <c r="C1584" s="3">
        <v>4.7980414E7</v>
      </c>
      <c r="D1584" s="3">
        <v>4.8100834E7</v>
      </c>
      <c r="E1584" s="3">
        <v>196.0</v>
      </c>
      <c r="F1584" s="3">
        <v>45.0</v>
      </c>
      <c r="G1584" s="3">
        <v>418627.0</v>
      </c>
      <c r="H1584" s="3">
        <v>3.4734</v>
      </c>
      <c r="I1584" s="3">
        <v>2.5695E-4</v>
      </c>
      <c r="J1584" s="3" t="s">
        <v>1912</v>
      </c>
      <c r="K1584" s="3">
        <v>20.0</v>
      </c>
      <c r="L1584" s="3">
        <v>4.7980414E7</v>
      </c>
      <c r="M1584" s="3">
        <v>4.8099184E7</v>
      </c>
      <c r="N1584" s="3">
        <v>-1.0</v>
      </c>
      <c r="O1584" s="3" t="s">
        <v>6089</v>
      </c>
      <c r="P1584" s="3" t="s">
        <v>3978</v>
      </c>
      <c r="Q1584" s="3">
        <v>0.0128753253807107</v>
      </c>
      <c r="R1584" s="3">
        <v>591.0</v>
      </c>
      <c r="S1584" s="3" t="s">
        <v>1006</v>
      </c>
      <c r="T1584" s="3" t="s">
        <v>460</v>
      </c>
    </row>
    <row r="1585" ht="15.75" customHeight="1">
      <c r="A1585" s="3" t="s">
        <v>6470</v>
      </c>
      <c r="B1585" s="3">
        <v>5.0</v>
      </c>
      <c r="C1585" s="3">
        <v>1.69291268E8</v>
      </c>
      <c r="D1585" s="3">
        <v>1.69407744E8</v>
      </c>
      <c r="E1585" s="3">
        <v>4.0</v>
      </c>
      <c r="F1585" s="3">
        <v>2.0</v>
      </c>
      <c r="G1585" s="3">
        <v>470369.0</v>
      </c>
      <c r="H1585" s="3">
        <v>3.476</v>
      </c>
      <c r="I1585" s="3">
        <v>2.5449E-4</v>
      </c>
      <c r="J1585" s="3" t="s">
        <v>1834</v>
      </c>
      <c r="K1585" s="3">
        <v>5.0</v>
      </c>
      <c r="L1585" s="3">
        <v>1.69291268E8</v>
      </c>
      <c r="M1585" s="3">
        <v>1.69407744E8</v>
      </c>
      <c r="N1585" s="3">
        <v>-1.0</v>
      </c>
      <c r="O1585" s="3" t="s">
        <v>6026</v>
      </c>
      <c r="P1585" s="3" t="s">
        <v>3978</v>
      </c>
      <c r="Q1585" s="3">
        <v>0.0127736726440678</v>
      </c>
      <c r="R1585" s="3">
        <v>590.0</v>
      </c>
      <c r="S1585" s="3" t="s">
        <v>1006</v>
      </c>
      <c r="T1585" s="3" t="s">
        <v>460</v>
      </c>
    </row>
    <row r="1586" ht="15.75" customHeight="1">
      <c r="A1586" s="3" t="s">
        <v>6471</v>
      </c>
      <c r="B1586" s="3">
        <v>2.0</v>
      </c>
      <c r="C1586" s="3">
        <v>2.2561758E7</v>
      </c>
      <c r="D1586" s="3">
        <v>2.2561875E7</v>
      </c>
      <c r="E1586" s="3">
        <v>10.0</v>
      </c>
      <c r="F1586" s="3">
        <v>2.0</v>
      </c>
      <c r="G1586" s="3">
        <v>466505.0</v>
      </c>
      <c r="H1586" s="3">
        <v>3.4762</v>
      </c>
      <c r="I1586" s="3">
        <v>2.5433E-4</v>
      </c>
      <c r="J1586" s="3" t="s">
        <v>6472</v>
      </c>
      <c r="K1586" s="3">
        <v>2.0</v>
      </c>
      <c r="L1586" s="3">
        <v>2.2561758E7</v>
      </c>
      <c r="M1586" s="3">
        <v>2.2561875E7</v>
      </c>
      <c r="N1586" s="3">
        <v>-1.0</v>
      </c>
      <c r="O1586" s="3" t="s">
        <v>4008</v>
      </c>
      <c r="P1586" s="3" t="s">
        <v>84</v>
      </c>
      <c r="Q1586" s="3">
        <v>0.0127736726440678</v>
      </c>
      <c r="R1586" s="3">
        <v>589.0</v>
      </c>
      <c r="S1586" s="3" t="s">
        <v>1006</v>
      </c>
      <c r="T1586" s="3" t="s">
        <v>460</v>
      </c>
    </row>
    <row r="1587" ht="15.75" customHeight="1">
      <c r="A1587" s="3" t="s">
        <v>6473</v>
      </c>
      <c r="B1587" s="3">
        <v>22.0</v>
      </c>
      <c r="C1587" s="3">
        <v>4.1074754E7</v>
      </c>
      <c r="D1587" s="3">
        <v>4.1078818E7</v>
      </c>
      <c r="E1587" s="3">
        <v>8.0</v>
      </c>
      <c r="F1587" s="3">
        <v>2.0</v>
      </c>
      <c r="G1587" s="3">
        <v>474160.0</v>
      </c>
      <c r="H1587" s="3">
        <v>3.4771</v>
      </c>
      <c r="I1587" s="3">
        <v>2.5342E-4</v>
      </c>
      <c r="J1587" s="3" t="s">
        <v>1307</v>
      </c>
      <c r="K1587" s="3">
        <v>22.0</v>
      </c>
      <c r="L1587" s="3">
        <v>4.1074754E7</v>
      </c>
      <c r="M1587" s="3">
        <v>4.1078818E7</v>
      </c>
      <c r="N1587" s="3">
        <v>1.0</v>
      </c>
      <c r="O1587" s="3" t="s">
        <v>3996</v>
      </c>
      <c r="P1587" s="3" t="s">
        <v>3978</v>
      </c>
      <c r="Q1587" s="3">
        <v>0.0127632310884354</v>
      </c>
      <c r="R1587" s="3">
        <v>588.0</v>
      </c>
      <c r="S1587" s="3" t="s">
        <v>1006</v>
      </c>
      <c r="T1587" s="3" t="s">
        <v>460</v>
      </c>
    </row>
    <row r="1588" ht="15.75" customHeight="1">
      <c r="A1588" s="3" t="s">
        <v>4244</v>
      </c>
      <c r="B1588" s="3">
        <v>1.0</v>
      </c>
      <c r="C1588" s="3">
        <v>1.61185069E8</v>
      </c>
      <c r="D1588" s="3">
        <v>1.61190489E8</v>
      </c>
      <c r="E1588" s="3">
        <v>9.0</v>
      </c>
      <c r="F1588" s="3">
        <v>4.0</v>
      </c>
      <c r="G1588" s="3">
        <v>428307.0</v>
      </c>
      <c r="H1588" s="3">
        <v>3.4781</v>
      </c>
      <c r="I1588" s="3">
        <v>2.525E-4</v>
      </c>
      <c r="J1588" s="3" t="s">
        <v>518</v>
      </c>
      <c r="K1588" s="3">
        <v>1.0</v>
      </c>
      <c r="L1588" s="3">
        <v>1.61185024E8</v>
      </c>
      <c r="M1588" s="3">
        <v>1.61190489E8</v>
      </c>
      <c r="N1588" s="3">
        <v>1.0</v>
      </c>
      <c r="O1588" s="3" t="s">
        <v>4212</v>
      </c>
      <c r="P1588" s="3" t="s">
        <v>3978</v>
      </c>
      <c r="Q1588" s="3">
        <v>0.0127385604770017</v>
      </c>
      <c r="R1588" s="3">
        <v>587.0</v>
      </c>
      <c r="S1588" s="3" t="s">
        <v>1006</v>
      </c>
      <c r="T1588" s="3" t="s">
        <v>460</v>
      </c>
    </row>
    <row r="1589" ht="15.75" customHeight="1">
      <c r="A1589" s="3" t="s">
        <v>6474</v>
      </c>
      <c r="B1589" s="3">
        <v>5.0</v>
      </c>
      <c r="C1589" s="3">
        <v>1.32211071E8</v>
      </c>
      <c r="D1589" s="3">
        <v>1.32299326E8</v>
      </c>
      <c r="E1589" s="3">
        <v>26.0</v>
      </c>
      <c r="F1589" s="3">
        <v>6.0</v>
      </c>
      <c r="G1589" s="3">
        <v>425608.0</v>
      </c>
      <c r="H1589" s="3">
        <v>3.481</v>
      </c>
      <c r="I1589" s="3">
        <v>2.4976E-4</v>
      </c>
      <c r="J1589" s="3" t="s">
        <v>1549</v>
      </c>
      <c r="K1589" s="3">
        <v>5.0</v>
      </c>
      <c r="L1589" s="3">
        <v>1.32211071E8</v>
      </c>
      <c r="M1589" s="3">
        <v>1.32299326E8</v>
      </c>
      <c r="N1589" s="3">
        <v>-1.0</v>
      </c>
      <c r="O1589" s="3" t="s">
        <v>4638</v>
      </c>
      <c r="P1589" s="3" t="s">
        <v>3978</v>
      </c>
      <c r="Q1589" s="3">
        <v>0.012621830443686</v>
      </c>
      <c r="R1589" s="3">
        <v>586.0</v>
      </c>
      <c r="S1589" s="3" t="s">
        <v>1006</v>
      </c>
      <c r="T1589" s="3" t="s">
        <v>460</v>
      </c>
    </row>
    <row r="1590" ht="15.75" customHeight="1">
      <c r="A1590" s="3" t="s">
        <v>6475</v>
      </c>
      <c r="B1590" s="3">
        <v>17.0</v>
      </c>
      <c r="C1590" s="3">
        <v>2.6369182E7</v>
      </c>
      <c r="D1590" s="3">
        <v>2.6523407E7</v>
      </c>
      <c r="E1590" s="3">
        <v>8.0</v>
      </c>
      <c r="F1590" s="3">
        <v>5.0</v>
      </c>
      <c r="G1590" s="3">
        <v>341318.0</v>
      </c>
      <c r="H1590" s="3">
        <v>3.4839</v>
      </c>
      <c r="I1590" s="3">
        <v>2.4704E-4</v>
      </c>
      <c r="J1590" s="3" t="s">
        <v>1608</v>
      </c>
      <c r="K1590" s="3">
        <v>17.0</v>
      </c>
      <c r="L1590" s="3">
        <v>2.6368763E7</v>
      </c>
      <c r="M1590" s="3">
        <v>2.6523407E7</v>
      </c>
      <c r="N1590" s="3">
        <v>1.0</v>
      </c>
      <c r="O1590" s="3" t="s">
        <v>4209</v>
      </c>
      <c r="P1590" s="3" t="s">
        <v>3978</v>
      </c>
      <c r="Q1590" s="3">
        <v>0.0125057137777778</v>
      </c>
      <c r="R1590" s="3">
        <v>585.0</v>
      </c>
      <c r="S1590" s="3" t="s">
        <v>1006</v>
      </c>
      <c r="T1590" s="3" t="s">
        <v>460</v>
      </c>
    </row>
    <row r="1591" ht="15.75" customHeight="1">
      <c r="A1591" s="3" t="s">
        <v>6476</v>
      </c>
      <c r="B1591" s="3">
        <v>16.0</v>
      </c>
      <c r="C1591" s="3">
        <v>2.9869678E7</v>
      </c>
      <c r="D1591" s="3">
        <v>2.9875057E7</v>
      </c>
      <c r="E1591" s="3">
        <v>17.0</v>
      </c>
      <c r="F1591" s="3">
        <v>6.0</v>
      </c>
      <c r="G1591" s="3">
        <v>411437.0</v>
      </c>
      <c r="H1591" s="3">
        <v>3.4862</v>
      </c>
      <c r="I1591" s="3">
        <v>2.4494E-4</v>
      </c>
      <c r="J1591" s="3" t="s">
        <v>6477</v>
      </c>
      <c r="K1591" s="3">
        <v>16.0</v>
      </c>
      <c r="L1591" s="3">
        <v>2.9869678E7</v>
      </c>
      <c r="M1591" s="3">
        <v>2.9875057E7</v>
      </c>
      <c r="N1591" s="3">
        <v>-1.0</v>
      </c>
      <c r="O1591" s="3" t="s">
        <v>3993</v>
      </c>
      <c r="P1591" s="3" t="s">
        <v>3978</v>
      </c>
      <c r="Q1591" s="3">
        <v>0.0124333161986301</v>
      </c>
      <c r="R1591" s="3">
        <v>584.0</v>
      </c>
      <c r="S1591" s="3" t="s">
        <v>1006</v>
      </c>
      <c r="T1591" s="3" t="s">
        <v>460</v>
      </c>
    </row>
    <row r="1592" ht="15.75" customHeight="1">
      <c r="A1592" s="3" t="s">
        <v>6478</v>
      </c>
      <c r="B1592" s="3">
        <v>2.0</v>
      </c>
      <c r="C1592" s="3">
        <v>9.7258909E7</v>
      </c>
      <c r="D1592" s="3">
        <v>9.7304046E7</v>
      </c>
      <c r="E1592" s="3">
        <v>128.0</v>
      </c>
      <c r="F1592" s="3">
        <v>24.0</v>
      </c>
      <c r="G1592" s="3">
        <v>408621.0</v>
      </c>
      <c r="H1592" s="3">
        <v>3.486</v>
      </c>
      <c r="I1592" s="3">
        <v>2.4519E-4</v>
      </c>
      <c r="J1592" s="3" t="s">
        <v>6479</v>
      </c>
      <c r="K1592" s="3">
        <v>2.0</v>
      </c>
      <c r="L1592" s="3">
        <v>9.7258907E7</v>
      </c>
      <c r="M1592" s="3">
        <v>9.7308524E7</v>
      </c>
      <c r="N1592" s="3">
        <v>-1.0</v>
      </c>
      <c r="O1592" s="3" t="s">
        <v>4209</v>
      </c>
      <c r="P1592" s="3" t="s">
        <v>3978</v>
      </c>
      <c r="Q1592" s="3">
        <v>0.0124333161986301</v>
      </c>
      <c r="R1592" s="3">
        <v>583.0</v>
      </c>
      <c r="S1592" s="3" t="s">
        <v>1006</v>
      </c>
      <c r="T1592" s="3" t="s">
        <v>460</v>
      </c>
    </row>
    <row r="1593" ht="15.75" customHeight="1">
      <c r="A1593" s="3" t="s">
        <v>6480</v>
      </c>
      <c r="B1593" s="3">
        <v>12.0</v>
      </c>
      <c r="C1593" s="3">
        <v>9.9128462E7</v>
      </c>
      <c r="D1593" s="3">
        <v>1.00378049E8</v>
      </c>
      <c r="E1593" s="3">
        <v>231.0</v>
      </c>
      <c r="F1593" s="3">
        <v>56.0</v>
      </c>
      <c r="G1593" s="3">
        <v>436410.0</v>
      </c>
      <c r="H1593" s="3">
        <v>3.4881</v>
      </c>
      <c r="I1593" s="3">
        <v>2.4325E-4</v>
      </c>
      <c r="J1593" s="3" t="s">
        <v>1521</v>
      </c>
      <c r="K1593" s="3">
        <v>12.0</v>
      </c>
      <c r="L1593" s="3">
        <v>9.9120235E7</v>
      </c>
      <c r="M1593" s="3">
        <v>1.00378432E8</v>
      </c>
      <c r="N1593" s="3">
        <v>-1.0</v>
      </c>
      <c r="O1593" s="3" t="s">
        <v>4487</v>
      </c>
      <c r="P1593" s="3" t="s">
        <v>3978</v>
      </c>
      <c r="Q1593" s="3">
        <v>0.0123773290378007</v>
      </c>
      <c r="R1593" s="3">
        <v>582.0</v>
      </c>
      <c r="S1593" s="3" t="s">
        <v>1006</v>
      </c>
      <c r="T1593" s="3" t="s">
        <v>460</v>
      </c>
    </row>
    <row r="1594" ht="15.75" customHeight="1">
      <c r="A1594" s="3" t="s">
        <v>6481</v>
      </c>
      <c r="B1594" s="3">
        <v>17.0</v>
      </c>
      <c r="C1594" s="3">
        <v>5.3469974E7</v>
      </c>
      <c r="D1594" s="3">
        <v>5.3499353E7</v>
      </c>
      <c r="E1594" s="3">
        <v>11.0</v>
      </c>
      <c r="F1594" s="3">
        <v>3.0</v>
      </c>
      <c r="G1594" s="3">
        <v>423408.0</v>
      </c>
      <c r="H1594" s="3">
        <v>3.4929</v>
      </c>
      <c r="I1594" s="3">
        <v>2.3888E-4</v>
      </c>
      <c r="J1594" s="3" t="s">
        <v>1153</v>
      </c>
      <c r="K1594" s="3">
        <v>17.0</v>
      </c>
      <c r="L1594" s="3">
        <v>5.3469974E7</v>
      </c>
      <c r="M1594" s="3">
        <v>5.3499353E7</v>
      </c>
      <c r="N1594" s="3">
        <v>-1.0</v>
      </c>
      <c r="O1594" s="3" t="s">
        <v>4025</v>
      </c>
      <c r="P1594" s="3" t="s">
        <v>3978</v>
      </c>
      <c r="Q1594" s="3">
        <v>0.0121758903958692</v>
      </c>
      <c r="R1594" s="3">
        <v>581.0</v>
      </c>
      <c r="S1594" s="3" t="s">
        <v>1006</v>
      </c>
      <c r="T1594" s="3" t="s">
        <v>460</v>
      </c>
    </row>
    <row r="1595" ht="15.75" customHeight="1">
      <c r="A1595" s="3" t="s">
        <v>6482</v>
      </c>
      <c r="B1595" s="3">
        <v>15.0</v>
      </c>
      <c r="C1595" s="3">
        <v>4.2867857E7</v>
      </c>
      <c r="D1595" s="3">
        <v>4.3013179E7</v>
      </c>
      <c r="E1595" s="3">
        <v>209.0</v>
      </c>
      <c r="F1595" s="3">
        <v>29.0</v>
      </c>
      <c r="G1595" s="3">
        <v>445206.0</v>
      </c>
      <c r="H1595" s="3">
        <v>3.4934</v>
      </c>
      <c r="I1595" s="3">
        <v>2.385E-4</v>
      </c>
      <c r="J1595" s="3" t="s">
        <v>1900</v>
      </c>
      <c r="K1595" s="3">
        <v>15.0</v>
      </c>
      <c r="L1595" s="3">
        <v>4.2867857E7</v>
      </c>
      <c r="M1595" s="3">
        <v>4.3013179E7</v>
      </c>
      <c r="N1595" s="3">
        <v>1.0</v>
      </c>
      <c r="O1595" s="3" t="s">
        <v>6483</v>
      </c>
      <c r="P1595" s="3" t="s">
        <v>3978</v>
      </c>
      <c r="Q1595" s="3">
        <v>0.0121758903958692</v>
      </c>
      <c r="R1595" s="3">
        <v>580.0</v>
      </c>
      <c r="S1595" s="3" t="s">
        <v>1006</v>
      </c>
      <c r="T1595" s="3" t="s">
        <v>460</v>
      </c>
    </row>
    <row r="1596" ht="15.75" customHeight="1">
      <c r="A1596" s="3" t="s">
        <v>6484</v>
      </c>
      <c r="B1596" s="3">
        <v>1.0</v>
      </c>
      <c r="C1596" s="3">
        <v>2.22910649E8</v>
      </c>
      <c r="D1596" s="3">
        <v>2.22924002E8</v>
      </c>
      <c r="E1596" s="3">
        <v>9.0</v>
      </c>
      <c r="F1596" s="3">
        <v>4.0</v>
      </c>
      <c r="G1596" s="3">
        <v>430959.0</v>
      </c>
      <c r="H1596" s="3">
        <v>3.4983</v>
      </c>
      <c r="I1596" s="3">
        <v>2.3409E-4</v>
      </c>
      <c r="J1596" s="3" t="s">
        <v>1648</v>
      </c>
      <c r="K1596" s="3">
        <v>1.0</v>
      </c>
      <c r="L1596" s="3">
        <v>2.22910549E8</v>
      </c>
      <c r="M1596" s="3">
        <v>2.22924147E8</v>
      </c>
      <c r="N1596" s="3">
        <v>1.0</v>
      </c>
      <c r="O1596" s="3" t="s">
        <v>5847</v>
      </c>
      <c r="P1596" s="3" t="s">
        <v>3978</v>
      </c>
      <c r="Q1596" s="3">
        <v>0.0119729555440415</v>
      </c>
      <c r="R1596" s="3">
        <v>579.0</v>
      </c>
      <c r="S1596" s="3" t="s">
        <v>1006</v>
      </c>
      <c r="T1596" s="3" t="s">
        <v>460</v>
      </c>
    </row>
    <row r="1597" ht="15.75" customHeight="1">
      <c r="A1597" s="3" t="s">
        <v>6485</v>
      </c>
      <c r="B1597" s="3">
        <v>22.0</v>
      </c>
      <c r="C1597" s="3">
        <v>4.1165634E7</v>
      </c>
      <c r="D1597" s="3">
        <v>4.1215403E7</v>
      </c>
      <c r="E1597" s="3">
        <v>15.0</v>
      </c>
      <c r="F1597" s="3">
        <v>5.0</v>
      </c>
      <c r="G1597" s="3">
        <v>453344.0</v>
      </c>
      <c r="H1597" s="3">
        <v>3.4989</v>
      </c>
      <c r="I1597" s="3">
        <v>2.3355E-4</v>
      </c>
      <c r="J1597" s="3" t="s">
        <v>1630</v>
      </c>
      <c r="K1597" s="3">
        <v>22.0</v>
      </c>
      <c r="L1597" s="3">
        <v>4.1165634E7</v>
      </c>
      <c r="M1597" s="3">
        <v>4.1215403E7</v>
      </c>
      <c r="N1597" s="3">
        <v>-1.0</v>
      </c>
      <c r="O1597" s="3" t="s">
        <v>3996</v>
      </c>
      <c r="P1597" s="3" t="s">
        <v>3978</v>
      </c>
      <c r="Q1597" s="3">
        <v>0.0119660029411765</v>
      </c>
      <c r="R1597" s="3">
        <v>578.0</v>
      </c>
      <c r="S1597" s="3" t="s">
        <v>1006</v>
      </c>
      <c r="T1597" s="3" t="s">
        <v>460</v>
      </c>
    </row>
    <row r="1598" ht="15.75" customHeight="1">
      <c r="A1598" s="3" t="s">
        <v>6486</v>
      </c>
      <c r="B1598" s="3">
        <v>3.0</v>
      </c>
      <c r="C1598" s="3">
        <v>1.79512746E8</v>
      </c>
      <c r="D1598" s="3">
        <v>1.79754841E8</v>
      </c>
      <c r="E1598" s="3">
        <v>55.0</v>
      </c>
      <c r="F1598" s="3">
        <v>15.0</v>
      </c>
      <c r="G1598" s="3">
        <v>449104.0</v>
      </c>
      <c r="H1598" s="3">
        <v>3.5023</v>
      </c>
      <c r="I1598" s="3">
        <v>2.3067E-4</v>
      </c>
      <c r="J1598" s="3" t="s">
        <v>1048</v>
      </c>
      <c r="K1598" s="3">
        <v>3.0</v>
      </c>
      <c r="L1598" s="3">
        <v>1.79512746E8</v>
      </c>
      <c r="M1598" s="3">
        <v>1.79754841E8</v>
      </c>
      <c r="N1598" s="3">
        <v>-1.0</v>
      </c>
      <c r="O1598" s="3" t="s">
        <v>6487</v>
      </c>
      <c r="P1598" s="3" t="s">
        <v>3978</v>
      </c>
      <c r="Q1598" s="3">
        <v>0.0118594575043328</v>
      </c>
      <c r="R1598" s="3">
        <v>577.0</v>
      </c>
      <c r="S1598" s="3" t="s">
        <v>1006</v>
      </c>
      <c r="T1598" s="3" t="s">
        <v>460</v>
      </c>
    </row>
    <row r="1599" ht="15.75" customHeight="1">
      <c r="A1599" s="3" t="s">
        <v>6488</v>
      </c>
      <c r="B1599" s="3">
        <v>3.0</v>
      </c>
      <c r="C1599" s="3">
        <v>4.4690219E7</v>
      </c>
      <c r="D1599" s="3">
        <v>4.4702283E7</v>
      </c>
      <c r="E1599" s="3">
        <v>2.0</v>
      </c>
      <c r="F1599" s="3">
        <v>1.0</v>
      </c>
      <c r="G1599" s="3">
        <v>475038.0</v>
      </c>
      <c r="H1599" s="3">
        <v>3.5018</v>
      </c>
      <c r="I1599" s="3">
        <v>2.3107E-4</v>
      </c>
      <c r="J1599" s="3" t="s">
        <v>1449</v>
      </c>
      <c r="K1599" s="3">
        <v>3.0</v>
      </c>
      <c r="L1599" s="3">
        <v>4.4690219E7</v>
      </c>
      <c r="M1599" s="3">
        <v>4.4702283E7</v>
      </c>
      <c r="N1599" s="3">
        <v>1.0</v>
      </c>
      <c r="O1599" s="3" t="s">
        <v>4235</v>
      </c>
      <c r="P1599" s="3" t="s">
        <v>3978</v>
      </c>
      <c r="Q1599" s="3">
        <v>0.0118594575043328</v>
      </c>
      <c r="R1599" s="3">
        <v>576.0</v>
      </c>
      <c r="S1599" s="3" t="s">
        <v>1006</v>
      </c>
      <c r="T1599" s="3" t="s">
        <v>460</v>
      </c>
    </row>
    <row r="1600" ht="15.75" customHeight="1">
      <c r="A1600" s="3" t="s">
        <v>6489</v>
      </c>
      <c r="B1600" s="3">
        <v>12.0</v>
      </c>
      <c r="C1600" s="3">
        <v>5.7809079E7</v>
      </c>
      <c r="D1600" s="3">
        <v>5.7809186E7</v>
      </c>
      <c r="E1600" s="3">
        <v>3.0</v>
      </c>
      <c r="F1600" s="3">
        <v>2.0</v>
      </c>
      <c r="G1600" s="3">
        <v>475038.0</v>
      </c>
      <c r="H1600" s="3">
        <v>3.5037</v>
      </c>
      <c r="I1600" s="3">
        <v>2.2943E-4</v>
      </c>
      <c r="J1600" s="3" t="s">
        <v>6490</v>
      </c>
      <c r="K1600" s="3">
        <v>12.0</v>
      </c>
      <c r="L1600" s="3">
        <v>5.7809079E7</v>
      </c>
      <c r="M1600" s="3">
        <v>5.7809186E7</v>
      </c>
      <c r="N1600" s="3">
        <v>1.0</v>
      </c>
      <c r="O1600" s="3" t="s">
        <v>4198</v>
      </c>
      <c r="P1600" s="3" t="s">
        <v>186</v>
      </c>
      <c r="Q1600" s="3">
        <v>0.0118162435130435</v>
      </c>
      <c r="R1600" s="3">
        <v>575.0</v>
      </c>
      <c r="S1600" s="3" t="s">
        <v>1006</v>
      </c>
      <c r="T1600" s="3" t="s">
        <v>460</v>
      </c>
    </row>
    <row r="1601" ht="15.75" customHeight="1">
      <c r="A1601" s="3" t="s">
        <v>6491</v>
      </c>
      <c r="B1601" s="3">
        <v>22.0</v>
      </c>
      <c r="C1601" s="3">
        <v>5.0946645E7</v>
      </c>
      <c r="D1601" s="3">
        <v>5.0961901E7</v>
      </c>
      <c r="E1601" s="3">
        <v>39.0</v>
      </c>
      <c r="F1601" s="3">
        <v>18.0</v>
      </c>
      <c r="G1601" s="3">
        <v>406016.0</v>
      </c>
      <c r="H1601" s="3">
        <v>3.5059</v>
      </c>
      <c r="I1601" s="3">
        <v>2.2753E-4</v>
      </c>
      <c r="J1601" s="3" t="s">
        <v>6492</v>
      </c>
      <c r="K1601" s="3">
        <v>22.0</v>
      </c>
      <c r="L1601" s="3">
        <v>5.0946645E7</v>
      </c>
      <c r="M1601" s="3">
        <v>5.0961901E7</v>
      </c>
      <c r="N1601" s="3">
        <v>1.0</v>
      </c>
      <c r="O1601" s="3" t="s">
        <v>4005</v>
      </c>
      <c r="P1601" s="3" t="s">
        <v>3978</v>
      </c>
      <c r="Q1601" s="3">
        <v>0.0117388038675958</v>
      </c>
      <c r="R1601" s="3">
        <v>574.0</v>
      </c>
      <c r="S1601" s="3" t="s">
        <v>1006</v>
      </c>
      <c r="T1601" s="3" t="s">
        <v>460</v>
      </c>
    </row>
    <row r="1602" ht="15.75" customHeight="1">
      <c r="A1602" s="3" t="s">
        <v>6493</v>
      </c>
      <c r="B1602" s="3">
        <v>1.0</v>
      </c>
      <c r="C1602" s="3">
        <v>1.59141399E8</v>
      </c>
      <c r="D1602" s="3">
        <v>1.59173103E8</v>
      </c>
      <c r="E1602" s="3">
        <v>76.0</v>
      </c>
      <c r="F1602" s="3">
        <v>19.0</v>
      </c>
      <c r="G1602" s="3">
        <v>410080.0</v>
      </c>
      <c r="H1602" s="3">
        <v>3.5059</v>
      </c>
      <c r="I1602" s="3">
        <v>2.2753E-4</v>
      </c>
      <c r="J1602" s="3" t="s">
        <v>3164</v>
      </c>
      <c r="K1602" s="3">
        <v>1.0</v>
      </c>
      <c r="L1602" s="3">
        <v>1.59141399E8</v>
      </c>
      <c r="M1602" s="3">
        <v>1.59173103E8</v>
      </c>
      <c r="N1602" s="3">
        <v>1.0</v>
      </c>
      <c r="O1602" s="3" t="s">
        <v>4062</v>
      </c>
      <c r="P1602" s="3" t="s">
        <v>3978</v>
      </c>
      <c r="Q1602" s="3">
        <v>0.0117388038675958</v>
      </c>
      <c r="R1602" s="3">
        <v>573.0</v>
      </c>
      <c r="S1602" s="3" t="s">
        <v>1006</v>
      </c>
      <c r="T1602" s="3" t="s">
        <v>460</v>
      </c>
    </row>
    <row r="1603" ht="15.75" customHeight="1">
      <c r="A1603" s="3" t="s">
        <v>6494</v>
      </c>
      <c r="B1603" s="3">
        <v>19.0</v>
      </c>
      <c r="C1603" s="3">
        <v>2754712.0</v>
      </c>
      <c r="D1603" s="3">
        <v>2783369.0</v>
      </c>
      <c r="E1603" s="3">
        <v>321.0</v>
      </c>
      <c r="F1603" s="3">
        <v>51.0</v>
      </c>
      <c r="G1603" s="3">
        <v>438154.0</v>
      </c>
      <c r="H1603" s="3">
        <v>3.5069</v>
      </c>
      <c r="I1603" s="3">
        <v>2.2669E-4</v>
      </c>
      <c r="J1603" s="3" t="s">
        <v>1194</v>
      </c>
      <c r="K1603" s="3">
        <v>19.0</v>
      </c>
      <c r="L1603" s="3">
        <v>2754712.0</v>
      </c>
      <c r="M1603" s="3">
        <v>2783369.0</v>
      </c>
      <c r="N1603" s="3">
        <v>-1.0</v>
      </c>
      <c r="O1603" s="3" t="s">
        <v>4038</v>
      </c>
      <c r="P1603" s="3" t="s">
        <v>3978</v>
      </c>
      <c r="Q1603" s="3">
        <v>0.0117363595454545</v>
      </c>
      <c r="R1603" s="3">
        <v>572.0</v>
      </c>
      <c r="S1603" s="3" t="s">
        <v>1006</v>
      </c>
      <c r="T1603" s="3" t="s">
        <v>460</v>
      </c>
    </row>
    <row r="1604" ht="15.75" customHeight="1">
      <c r="A1604" s="3" t="s">
        <v>5076</v>
      </c>
      <c r="B1604" s="3">
        <v>2.0</v>
      </c>
      <c r="C1604" s="3">
        <v>2.33631174E8</v>
      </c>
      <c r="D1604" s="3">
        <v>2.33641278E8</v>
      </c>
      <c r="E1604" s="3">
        <v>9.0</v>
      </c>
      <c r="F1604" s="3">
        <v>3.0</v>
      </c>
      <c r="G1604" s="3">
        <v>428558.0</v>
      </c>
      <c r="H1604" s="3">
        <v>3.5094</v>
      </c>
      <c r="I1604" s="3">
        <v>2.2452E-4</v>
      </c>
      <c r="J1604" s="3" t="s">
        <v>951</v>
      </c>
      <c r="K1604" s="3">
        <v>2.0</v>
      </c>
      <c r="L1604" s="3">
        <v>2.33631174E8</v>
      </c>
      <c r="M1604" s="3">
        <v>2.33641278E8</v>
      </c>
      <c r="N1604" s="3">
        <v>-1.0</v>
      </c>
      <c r="O1604" s="3" t="s">
        <v>4599</v>
      </c>
      <c r="P1604" s="3" t="s">
        <v>3978</v>
      </c>
      <c r="Q1604" s="3">
        <v>0.0116443700175131</v>
      </c>
      <c r="R1604" s="3">
        <v>571.0</v>
      </c>
      <c r="S1604" s="3" t="s">
        <v>1006</v>
      </c>
      <c r="T1604" s="3" t="s">
        <v>460</v>
      </c>
    </row>
    <row r="1605" ht="15.75" customHeight="1">
      <c r="A1605" s="3" t="s">
        <v>6495</v>
      </c>
      <c r="B1605" s="3">
        <v>5.0</v>
      </c>
      <c r="C1605" s="3">
        <v>1.49101633E8</v>
      </c>
      <c r="D1605" s="3">
        <v>1.49101933E8</v>
      </c>
      <c r="E1605" s="3">
        <v>11.0</v>
      </c>
      <c r="F1605" s="3">
        <v>3.0</v>
      </c>
      <c r="G1605" s="3">
        <v>442897.0</v>
      </c>
      <c r="H1605" s="3">
        <v>3.5101</v>
      </c>
      <c r="I1605" s="3">
        <v>2.2399E-4</v>
      </c>
      <c r="J1605" s="3" t="s">
        <v>6496</v>
      </c>
      <c r="K1605" s="3">
        <v>5.0</v>
      </c>
      <c r="L1605" s="3">
        <v>1.49101633E8</v>
      </c>
      <c r="M1605" s="3">
        <v>1.49101933E8</v>
      </c>
      <c r="N1605" s="3">
        <v>1.0</v>
      </c>
      <c r="O1605" s="3" t="s">
        <v>3991</v>
      </c>
      <c r="P1605" s="3" t="s">
        <v>4117</v>
      </c>
      <c r="Q1605" s="3">
        <v>0.0116372629122807</v>
      </c>
      <c r="R1605" s="3">
        <v>570.0</v>
      </c>
      <c r="S1605" s="3" t="s">
        <v>1006</v>
      </c>
      <c r="T1605" s="3" t="s">
        <v>460</v>
      </c>
    </row>
    <row r="1606" ht="15.75" customHeight="1">
      <c r="A1606" s="3" t="s">
        <v>6497</v>
      </c>
      <c r="B1606" s="3">
        <v>15.0</v>
      </c>
      <c r="C1606" s="3">
        <v>4.2651698E7</v>
      </c>
      <c r="D1606" s="3">
        <v>4.2704515E7</v>
      </c>
      <c r="E1606" s="3">
        <v>76.0</v>
      </c>
      <c r="F1606" s="3">
        <v>11.0</v>
      </c>
      <c r="G1606" s="3">
        <v>441866.0</v>
      </c>
      <c r="H1606" s="3">
        <v>3.5119</v>
      </c>
      <c r="I1606" s="3">
        <v>2.2244E-4</v>
      </c>
      <c r="J1606" s="3" t="s">
        <v>1468</v>
      </c>
      <c r="K1606" s="3">
        <v>15.0</v>
      </c>
      <c r="L1606" s="3">
        <v>4.2640301E7</v>
      </c>
      <c r="M1606" s="3">
        <v>4.2704516E7</v>
      </c>
      <c r="N1606" s="3">
        <v>1.0</v>
      </c>
      <c r="O1606" s="3" t="s">
        <v>4725</v>
      </c>
      <c r="P1606" s="3" t="s">
        <v>3978</v>
      </c>
      <c r="Q1606" s="3">
        <v>0.0115770442179262</v>
      </c>
      <c r="R1606" s="3">
        <v>569.0</v>
      </c>
      <c r="S1606" s="3" t="s">
        <v>1006</v>
      </c>
      <c r="T1606" s="3" t="s">
        <v>460</v>
      </c>
    </row>
    <row r="1607" ht="15.75" customHeight="1">
      <c r="A1607" s="3" t="s">
        <v>6498</v>
      </c>
      <c r="B1607" s="3">
        <v>2.0</v>
      </c>
      <c r="C1607" s="3">
        <v>2.4166716E7</v>
      </c>
      <c r="D1607" s="3">
        <v>2.4167221E7</v>
      </c>
      <c r="E1607" s="3">
        <v>9.0</v>
      </c>
      <c r="F1607" s="3">
        <v>3.0</v>
      </c>
      <c r="G1607" s="3">
        <v>464596.0</v>
      </c>
      <c r="H1607" s="3">
        <v>3.5146</v>
      </c>
      <c r="I1607" s="3">
        <v>2.2018E-4</v>
      </c>
      <c r="J1607" s="3" t="s">
        <v>6499</v>
      </c>
      <c r="K1607" s="3">
        <v>2.0</v>
      </c>
      <c r="L1607" s="3">
        <v>2.4166716E7</v>
      </c>
      <c r="M1607" s="3">
        <v>2.4167221E7</v>
      </c>
      <c r="N1607" s="3">
        <v>1.0</v>
      </c>
      <c r="O1607" s="3" t="s">
        <v>5207</v>
      </c>
      <c r="P1607" s="3" t="s">
        <v>3982</v>
      </c>
      <c r="Q1607" s="3">
        <v>0.0114795959859155</v>
      </c>
      <c r="R1607" s="3">
        <v>568.0</v>
      </c>
      <c r="S1607" s="3" t="s">
        <v>1006</v>
      </c>
      <c r="T1607" s="3" t="s">
        <v>460</v>
      </c>
    </row>
    <row r="1608" ht="15.75" customHeight="1">
      <c r="A1608" s="3" t="s">
        <v>6500</v>
      </c>
      <c r="B1608" s="3">
        <v>17.0</v>
      </c>
      <c r="C1608" s="3">
        <v>4.8770551E7</v>
      </c>
      <c r="D1608" s="3">
        <v>4.8785285E7</v>
      </c>
      <c r="E1608" s="3">
        <v>14.0</v>
      </c>
      <c r="F1608" s="3">
        <v>4.0</v>
      </c>
      <c r="G1608" s="3">
        <v>449414.0</v>
      </c>
      <c r="H1608" s="3">
        <v>3.5157</v>
      </c>
      <c r="I1608" s="3">
        <v>2.1928E-4</v>
      </c>
      <c r="J1608" s="3" t="s">
        <v>1545</v>
      </c>
      <c r="K1608" s="3">
        <v>17.0</v>
      </c>
      <c r="L1608" s="3">
        <v>4.8770551E7</v>
      </c>
      <c r="M1608" s="3">
        <v>4.8785285E7</v>
      </c>
      <c r="N1608" s="3">
        <v>-1.0</v>
      </c>
      <c r="O1608" s="3" t="s">
        <v>4010</v>
      </c>
      <c r="P1608" s="3" t="s">
        <v>3978</v>
      </c>
      <c r="Q1608" s="3">
        <v>0.0114528358377425</v>
      </c>
      <c r="R1608" s="3">
        <v>567.0</v>
      </c>
      <c r="S1608" s="3" t="s">
        <v>1006</v>
      </c>
      <c r="T1608" s="3" t="s">
        <v>460</v>
      </c>
    </row>
    <row r="1609" ht="15.75" customHeight="1">
      <c r="A1609" s="3" t="s">
        <v>6501</v>
      </c>
      <c r="B1609" s="3">
        <v>12.0</v>
      </c>
      <c r="C1609" s="3">
        <v>6949375.0</v>
      </c>
      <c r="D1609" s="3">
        <v>6956557.0</v>
      </c>
      <c r="E1609" s="3">
        <v>3.0</v>
      </c>
      <c r="F1609" s="3">
        <v>1.0</v>
      </c>
      <c r="G1609" s="3">
        <v>355854.0</v>
      </c>
      <c r="H1609" s="3">
        <v>3.5181</v>
      </c>
      <c r="I1609" s="3">
        <v>2.1732E-4</v>
      </c>
      <c r="J1609" s="3" t="s">
        <v>1529</v>
      </c>
      <c r="K1609" s="3">
        <v>12.0</v>
      </c>
      <c r="L1609" s="3">
        <v>6949118.0</v>
      </c>
      <c r="M1609" s="3">
        <v>6956557.0</v>
      </c>
      <c r="N1609" s="3">
        <v>1.0</v>
      </c>
      <c r="O1609" s="3" t="s">
        <v>5500</v>
      </c>
      <c r="P1609" s="3" t="s">
        <v>3978</v>
      </c>
      <c r="Q1609" s="3">
        <v>0.0113705202826855</v>
      </c>
      <c r="R1609" s="3">
        <v>566.0</v>
      </c>
      <c r="S1609" s="3" t="s">
        <v>1006</v>
      </c>
      <c r="T1609" s="3" t="s">
        <v>460</v>
      </c>
    </row>
    <row r="1610" ht="15.75" customHeight="1">
      <c r="A1610" s="3" t="s">
        <v>6502</v>
      </c>
      <c r="B1610" s="3">
        <v>1.0</v>
      </c>
      <c r="C1610" s="3">
        <v>1.50337126E8</v>
      </c>
      <c r="D1610" s="3">
        <v>1.50449042E8</v>
      </c>
      <c r="E1610" s="3">
        <v>122.0</v>
      </c>
      <c r="F1610" s="3">
        <v>26.0</v>
      </c>
      <c r="G1610" s="3">
        <v>428656.0</v>
      </c>
      <c r="H1610" s="3">
        <v>3.5211</v>
      </c>
      <c r="I1610" s="3">
        <v>2.1485E-4</v>
      </c>
      <c r="J1610" s="3" t="s">
        <v>1826</v>
      </c>
      <c r="K1610" s="3">
        <v>1.0</v>
      </c>
      <c r="L1610" s="3">
        <v>1.50335567E8</v>
      </c>
      <c r="M1610" s="3">
        <v>1.50449042E8</v>
      </c>
      <c r="N1610" s="3">
        <v>1.0</v>
      </c>
      <c r="O1610" s="3" t="s">
        <v>4255</v>
      </c>
      <c r="P1610" s="3" t="s">
        <v>3978</v>
      </c>
      <c r="Q1610" s="3">
        <v>0.0112611821238938</v>
      </c>
      <c r="R1610" s="3">
        <v>565.0</v>
      </c>
      <c r="S1610" s="3" t="s">
        <v>1006</v>
      </c>
      <c r="T1610" s="3" t="s">
        <v>460</v>
      </c>
    </row>
    <row r="1611" ht="15.75" customHeight="1">
      <c r="A1611" s="3" t="s">
        <v>6503</v>
      </c>
      <c r="B1611" s="3">
        <v>7.0</v>
      </c>
      <c r="C1611" s="3">
        <v>916189.0</v>
      </c>
      <c r="D1611" s="3">
        <v>936073.0</v>
      </c>
      <c r="E1611" s="3">
        <v>35.0</v>
      </c>
      <c r="F1611" s="3">
        <v>10.0</v>
      </c>
      <c r="G1611" s="3">
        <v>415964.0</v>
      </c>
      <c r="H1611" s="3">
        <v>3.522</v>
      </c>
      <c r="I1611" s="3">
        <v>2.1412E-4</v>
      </c>
      <c r="J1611" s="3" t="s">
        <v>1697</v>
      </c>
      <c r="K1611" s="3">
        <v>7.0</v>
      </c>
      <c r="L1611" s="3">
        <v>916189.0</v>
      </c>
      <c r="M1611" s="3">
        <v>936073.0</v>
      </c>
      <c r="N1611" s="3">
        <v>1.0</v>
      </c>
      <c r="O1611" s="3" t="s">
        <v>4740</v>
      </c>
      <c r="P1611" s="3" t="s">
        <v>3978</v>
      </c>
      <c r="Q1611" s="3">
        <v>0.0112428185815603</v>
      </c>
      <c r="R1611" s="3">
        <v>564.0</v>
      </c>
      <c r="S1611" s="3" t="s">
        <v>1006</v>
      </c>
      <c r="T1611" s="3" t="s">
        <v>460</v>
      </c>
    </row>
    <row r="1612" ht="15.75" customHeight="1">
      <c r="A1612" s="3" t="s">
        <v>4570</v>
      </c>
      <c r="B1612" s="3">
        <v>16.0</v>
      </c>
      <c r="C1612" s="3">
        <v>6.9377151E7</v>
      </c>
      <c r="D1612" s="3">
        <v>6.9385712E7</v>
      </c>
      <c r="E1612" s="3">
        <v>7.0</v>
      </c>
      <c r="F1612" s="3">
        <v>4.0</v>
      </c>
      <c r="G1612" s="3">
        <v>439342.0</v>
      </c>
      <c r="H1612" s="3">
        <v>3.5252</v>
      </c>
      <c r="I1612" s="3">
        <v>2.1159E-4</v>
      </c>
      <c r="J1612" s="3" t="s">
        <v>658</v>
      </c>
      <c r="K1612" s="3">
        <v>16.0</v>
      </c>
      <c r="L1612" s="3">
        <v>6.9377151E7</v>
      </c>
      <c r="M1612" s="3">
        <v>6.9385712E7</v>
      </c>
      <c r="N1612" s="3">
        <v>-1.0</v>
      </c>
      <c r="O1612" s="3" t="s">
        <v>4015</v>
      </c>
      <c r="P1612" s="3" t="s">
        <v>3978</v>
      </c>
      <c r="Q1612" s="3">
        <v>0.0111297091651865</v>
      </c>
      <c r="R1612" s="3">
        <v>563.0</v>
      </c>
      <c r="S1612" s="3" t="s">
        <v>1006</v>
      </c>
      <c r="T1612" s="3" t="s">
        <v>460</v>
      </c>
    </row>
    <row r="1613" ht="15.75" customHeight="1">
      <c r="A1613" s="3" t="s">
        <v>6504</v>
      </c>
      <c r="B1613" s="3">
        <v>3.0</v>
      </c>
      <c r="C1613" s="3">
        <v>1.67196472E8</v>
      </c>
      <c r="D1613" s="3">
        <v>1.67371771E8</v>
      </c>
      <c r="E1613" s="3">
        <v>114.0</v>
      </c>
      <c r="F1613" s="3">
        <v>14.0</v>
      </c>
      <c r="G1613" s="3">
        <v>332886.0</v>
      </c>
      <c r="H1613" s="3">
        <v>3.5261</v>
      </c>
      <c r="I1613" s="3">
        <v>2.1085E-4</v>
      </c>
      <c r="J1613" s="3" t="s">
        <v>6505</v>
      </c>
      <c r="K1613" s="3">
        <v>3.0</v>
      </c>
      <c r="L1613" s="3">
        <v>1.67196472E8</v>
      </c>
      <c r="M1613" s="3">
        <v>1.67371771E8</v>
      </c>
      <c r="N1613" s="3">
        <v>-1.0</v>
      </c>
      <c r="O1613" s="3" t="s">
        <v>5831</v>
      </c>
      <c r="P1613" s="3" t="s">
        <v>3978</v>
      </c>
      <c r="Q1613" s="3">
        <v>0.0111105193950178</v>
      </c>
      <c r="R1613" s="3">
        <v>562.0</v>
      </c>
      <c r="S1613" s="3" t="s">
        <v>1006</v>
      </c>
      <c r="T1613" s="3" t="s">
        <v>460</v>
      </c>
    </row>
    <row r="1614" ht="15.75" customHeight="1">
      <c r="A1614" s="3" t="s">
        <v>6506</v>
      </c>
      <c r="B1614" s="3">
        <v>5.0</v>
      </c>
      <c r="C1614" s="3">
        <v>6599352.0</v>
      </c>
      <c r="D1614" s="3">
        <v>6633404.0</v>
      </c>
      <c r="E1614" s="3">
        <v>278.0</v>
      </c>
      <c r="F1614" s="3">
        <v>27.0</v>
      </c>
      <c r="G1614" s="3">
        <v>431733.0</v>
      </c>
      <c r="H1614" s="3">
        <v>3.5277</v>
      </c>
      <c r="I1614" s="3">
        <v>2.0957E-4</v>
      </c>
      <c r="J1614" s="3" t="s">
        <v>241</v>
      </c>
      <c r="K1614" s="3">
        <v>5.0</v>
      </c>
      <c r="L1614" s="3">
        <v>6599352.0</v>
      </c>
      <c r="M1614" s="3">
        <v>6633404.0</v>
      </c>
      <c r="N1614" s="3">
        <v>-1.0</v>
      </c>
      <c r="O1614" s="3" t="s">
        <v>6207</v>
      </c>
      <c r="P1614" s="3" t="s">
        <v>3978</v>
      </c>
      <c r="Q1614" s="3">
        <v>0.0110627557575758</v>
      </c>
      <c r="R1614" s="3">
        <v>561.0</v>
      </c>
      <c r="S1614" s="3" t="s">
        <v>1006</v>
      </c>
      <c r="T1614" s="3" t="s">
        <v>498</v>
      </c>
    </row>
    <row r="1615" ht="15.75" customHeight="1">
      <c r="A1615" s="3" t="s">
        <v>6507</v>
      </c>
      <c r="B1615" s="3">
        <v>10.0</v>
      </c>
      <c r="C1615" s="3">
        <v>9.8757795E7</v>
      </c>
      <c r="D1615" s="3">
        <v>9.8945677E7</v>
      </c>
      <c r="E1615" s="3">
        <v>350.0</v>
      </c>
      <c r="F1615" s="3">
        <v>57.0</v>
      </c>
      <c r="G1615" s="3">
        <v>436293.0</v>
      </c>
      <c r="H1615" s="3">
        <v>3.5285</v>
      </c>
      <c r="I1615" s="3">
        <v>2.0892E-4</v>
      </c>
      <c r="J1615" s="3" t="s">
        <v>6508</v>
      </c>
      <c r="K1615" s="3">
        <v>10.0</v>
      </c>
      <c r="L1615" s="3">
        <v>9.8757795E7</v>
      </c>
      <c r="M1615" s="3">
        <v>9.8945677E7</v>
      </c>
      <c r="N1615" s="3">
        <v>-1.0</v>
      </c>
      <c r="O1615" s="3" t="s">
        <v>4270</v>
      </c>
      <c r="P1615" s="3" t="s">
        <v>3978</v>
      </c>
      <c r="Q1615" s="3">
        <v>0.0110481372857143</v>
      </c>
      <c r="R1615" s="3">
        <v>560.0</v>
      </c>
      <c r="S1615" s="3" t="s">
        <v>1006</v>
      </c>
      <c r="T1615" s="3" t="s">
        <v>460</v>
      </c>
    </row>
    <row r="1616" ht="15.75" customHeight="1">
      <c r="A1616" s="3" t="s">
        <v>6509</v>
      </c>
      <c r="B1616" s="3">
        <v>2.0</v>
      </c>
      <c r="C1616" s="3">
        <v>7.3169165E7</v>
      </c>
      <c r="D1616" s="3">
        <v>7.3298965E7</v>
      </c>
      <c r="E1616" s="3">
        <v>219.0</v>
      </c>
      <c r="F1616" s="3">
        <v>39.0</v>
      </c>
      <c r="G1616" s="3">
        <v>428104.0</v>
      </c>
      <c r="H1616" s="3">
        <v>3.5333</v>
      </c>
      <c r="I1616" s="3">
        <v>2.0519E-4</v>
      </c>
      <c r="J1616" s="3" t="s">
        <v>3360</v>
      </c>
      <c r="K1616" s="3">
        <v>2.0</v>
      </c>
      <c r="L1616" s="3">
        <v>7.3169165E7</v>
      </c>
      <c r="M1616" s="3">
        <v>7.3302747E7</v>
      </c>
      <c r="N1616" s="3">
        <v>-1.0</v>
      </c>
      <c r="O1616" s="3" t="s">
        <v>4023</v>
      </c>
      <c r="P1616" s="3" t="s">
        <v>3978</v>
      </c>
      <c r="Q1616" s="3">
        <v>0.0108702981395349</v>
      </c>
      <c r="R1616" s="3">
        <v>559.0</v>
      </c>
      <c r="S1616" s="3" t="s">
        <v>1006</v>
      </c>
      <c r="T1616" s="3" t="s">
        <v>460</v>
      </c>
    </row>
    <row r="1617" ht="15.75" customHeight="1">
      <c r="A1617" s="3" t="s">
        <v>6510</v>
      </c>
      <c r="B1617" s="3">
        <v>10.0</v>
      </c>
      <c r="C1617" s="3">
        <v>200771.0</v>
      </c>
      <c r="D1617" s="3">
        <v>200883.0</v>
      </c>
      <c r="E1617" s="3">
        <v>6.0</v>
      </c>
      <c r="F1617" s="3">
        <v>2.0</v>
      </c>
      <c r="G1617" s="3">
        <v>432710.0</v>
      </c>
      <c r="H1617" s="3">
        <v>3.5344</v>
      </c>
      <c r="I1617" s="3">
        <v>2.0439E-4</v>
      </c>
      <c r="J1617" s="3" t="s">
        <v>6511</v>
      </c>
      <c r="K1617" s="3">
        <v>10.0</v>
      </c>
      <c r="L1617" s="3">
        <v>200771.0</v>
      </c>
      <c r="M1617" s="3">
        <v>200883.0</v>
      </c>
      <c r="N1617" s="3">
        <v>-1.0</v>
      </c>
      <c r="O1617" s="3" t="s">
        <v>5566</v>
      </c>
      <c r="P1617" s="3" t="s">
        <v>84</v>
      </c>
      <c r="Q1617" s="3">
        <v>0.0108473216129032</v>
      </c>
      <c r="R1617" s="3">
        <v>558.0</v>
      </c>
      <c r="S1617" s="3" t="s">
        <v>1006</v>
      </c>
      <c r="T1617" s="3" t="s">
        <v>460</v>
      </c>
    </row>
    <row r="1618" ht="15.75" customHeight="1">
      <c r="A1618" s="3" t="s">
        <v>6512</v>
      </c>
      <c r="B1618" s="3">
        <v>2.0</v>
      </c>
      <c r="C1618" s="3">
        <v>6.4681226E7</v>
      </c>
      <c r="D1618" s="3">
        <v>6.4688515E7</v>
      </c>
      <c r="E1618" s="3">
        <v>9.0</v>
      </c>
      <c r="F1618" s="3">
        <v>4.0</v>
      </c>
      <c r="G1618" s="3">
        <v>436223.0</v>
      </c>
      <c r="H1618" s="3">
        <v>3.5359</v>
      </c>
      <c r="I1618" s="3">
        <v>2.0322E-4</v>
      </c>
      <c r="J1618" s="3" t="s">
        <v>1199</v>
      </c>
      <c r="K1618" s="3">
        <v>2.0</v>
      </c>
      <c r="L1618" s="3">
        <v>6.4681103E7</v>
      </c>
      <c r="M1618" s="3">
        <v>6.4688515E7</v>
      </c>
      <c r="N1618" s="3">
        <v>1.0</v>
      </c>
      <c r="O1618" s="3" t="s">
        <v>4188</v>
      </c>
      <c r="P1618" s="3" t="s">
        <v>3978</v>
      </c>
      <c r="Q1618" s="3">
        <v>0.0108045908078995</v>
      </c>
      <c r="R1618" s="3">
        <v>557.0</v>
      </c>
      <c r="S1618" s="3" t="s">
        <v>1006</v>
      </c>
      <c r="T1618" s="3" t="s">
        <v>460</v>
      </c>
    </row>
    <row r="1619" ht="15.75" customHeight="1">
      <c r="A1619" s="3" t="s">
        <v>6513</v>
      </c>
      <c r="B1619" s="3">
        <v>2.0</v>
      </c>
      <c r="C1619" s="3">
        <v>2.7805836E7</v>
      </c>
      <c r="D1619" s="3">
        <v>2.7846082E7</v>
      </c>
      <c r="E1619" s="3">
        <v>8.0</v>
      </c>
      <c r="F1619" s="3">
        <v>2.0</v>
      </c>
      <c r="G1619" s="3">
        <v>430816.0</v>
      </c>
      <c r="H1619" s="3">
        <v>3.5359</v>
      </c>
      <c r="I1619" s="3">
        <v>2.0317E-4</v>
      </c>
      <c r="J1619" s="3" t="s">
        <v>1725</v>
      </c>
      <c r="K1619" s="3">
        <v>2.0</v>
      </c>
      <c r="L1619" s="3">
        <v>2.7805897E7</v>
      </c>
      <c r="M1619" s="3">
        <v>2.7858041E7</v>
      </c>
      <c r="N1619" s="3">
        <v>1.0</v>
      </c>
      <c r="O1619" s="3" t="s">
        <v>5207</v>
      </c>
      <c r="P1619" s="3" t="s">
        <v>3978</v>
      </c>
      <c r="Q1619" s="3">
        <v>0.0108045908078995</v>
      </c>
      <c r="R1619" s="3">
        <v>556.0</v>
      </c>
      <c r="S1619" s="3" t="s">
        <v>1006</v>
      </c>
      <c r="T1619" s="3" t="s">
        <v>460</v>
      </c>
    </row>
    <row r="1620" ht="15.75" customHeight="1">
      <c r="A1620" s="3" t="s">
        <v>6514</v>
      </c>
      <c r="B1620" s="3">
        <v>1.0</v>
      </c>
      <c r="C1620" s="3">
        <v>5.1246012E7</v>
      </c>
      <c r="D1620" s="3">
        <v>5.1246822E7</v>
      </c>
      <c r="E1620" s="3">
        <v>1.0</v>
      </c>
      <c r="F1620" s="3">
        <v>1.0</v>
      </c>
      <c r="G1620" s="3">
        <v>474565.0</v>
      </c>
      <c r="H1620" s="3">
        <v>3.5381</v>
      </c>
      <c r="I1620" s="3">
        <v>2.015E-4</v>
      </c>
      <c r="J1620" s="3" t="s">
        <v>6515</v>
      </c>
      <c r="K1620" s="3">
        <v>1.0</v>
      </c>
      <c r="L1620" s="3">
        <v>5.1246012E7</v>
      </c>
      <c r="M1620" s="3">
        <v>5.1246822E7</v>
      </c>
      <c r="N1620" s="3">
        <v>1.0</v>
      </c>
      <c r="O1620" s="3" t="s">
        <v>4509</v>
      </c>
      <c r="P1620" s="3" t="s">
        <v>3982</v>
      </c>
      <c r="Q1620" s="3">
        <v>0.0107517495495495</v>
      </c>
      <c r="R1620" s="3">
        <v>555.0</v>
      </c>
      <c r="S1620" s="3" t="s">
        <v>1006</v>
      </c>
      <c r="T1620" s="3" t="s">
        <v>460</v>
      </c>
    </row>
    <row r="1621" ht="15.75" customHeight="1">
      <c r="A1621" s="3" t="s">
        <v>6516</v>
      </c>
      <c r="B1621" s="3">
        <v>9.0</v>
      </c>
      <c r="C1621" s="3">
        <v>8.6584663E7</v>
      </c>
      <c r="D1621" s="3">
        <v>8.6584772E7</v>
      </c>
      <c r="E1621" s="3">
        <v>2.0</v>
      </c>
      <c r="F1621" s="3">
        <v>1.0</v>
      </c>
      <c r="G1621" s="3">
        <v>409047.0</v>
      </c>
      <c r="H1621" s="3">
        <v>3.5399</v>
      </c>
      <c r="I1621" s="3">
        <v>2.001E-4</v>
      </c>
      <c r="J1621" s="3" t="s">
        <v>6517</v>
      </c>
      <c r="K1621" s="3">
        <v>9.0</v>
      </c>
      <c r="L1621" s="3">
        <v>8.6584663E7</v>
      </c>
      <c r="M1621" s="3">
        <v>8.6584772E7</v>
      </c>
      <c r="N1621" s="3">
        <v>-1.0</v>
      </c>
      <c r="O1621" s="3" t="s">
        <v>4645</v>
      </c>
      <c r="P1621" s="3" t="s">
        <v>4006</v>
      </c>
      <c r="Q1621" s="3">
        <v>0.0106963202166065</v>
      </c>
      <c r="R1621" s="3">
        <v>554.0</v>
      </c>
      <c r="S1621" s="3" t="s">
        <v>1006</v>
      </c>
      <c r="T1621" s="3" t="s">
        <v>460</v>
      </c>
    </row>
    <row r="1622" ht="15.75" customHeight="1">
      <c r="A1622" s="3" t="s">
        <v>6518</v>
      </c>
      <c r="B1622" s="3">
        <v>7.0</v>
      </c>
      <c r="C1622" s="3">
        <v>1.04654626E8</v>
      </c>
      <c r="D1622" s="3">
        <v>1.04754532E8</v>
      </c>
      <c r="E1622" s="3">
        <v>23.0</v>
      </c>
      <c r="F1622" s="3">
        <v>5.0</v>
      </c>
      <c r="G1622" s="3">
        <v>443794.0</v>
      </c>
      <c r="H1622" s="3">
        <v>3.5429</v>
      </c>
      <c r="I1622" s="3">
        <v>1.9787E-4</v>
      </c>
      <c r="J1622" s="3" t="s">
        <v>1558</v>
      </c>
      <c r="K1622" s="3">
        <v>7.0</v>
      </c>
      <c r="L1622" s="3">
        <v>1.04654626E8</v>
      </c>
      <c r="M1622" s="3">
        <v>1.04754808E8</v>
      </c>
      <c r="N1622" s="3">
        <v>1.0</v>
      </c>
      <c r="O1622" s="3" t="s">
        <v>4680</v>
      </c>
      <c r="P1622" s="3" t="s">
        <v>3978</v>
      </c>
      <c r="Q1622" s="3">
        <v>0.0106214118625678</v>
      </c>
      <c r="R1622" s="3">
        <v>553.0</v>
      </c>
      <c r="S1622" s="3" t="s">
        <v>1006</v>
      </c>
      <c r="T1622" s="3" t="s">
        <v>460</v>
      </c>
    </row>
    <row r="1623" ht="15.75" customHeight="1">
      <c r="A1623" s="3" t="s">
        <v>6519</v>
      </c>
      <c r="B1623" s="3">
        <v>22.0</v>
      </c>
      <c r="C1623" s="3">
        <v>2.2146723E7</v>
      </c>
      <c r="D1623" s="3">
        <v>2.2146813E7</v>
      </c>
      <c r="E1623" s="3">
        <v>7.0</v>
      </c>
      <c r="F1623" s="3">
        <v>2.0</v>
      </c>
      <c r="G1623" s="3">
        <v>432549.0</v>
      </c>
      <c r="H1623" s="3">
        <v>3.5423</v>
      </c>
      <c r="I1623" s="3">
        <v>1.9834E-4</v>
      </c>
      <c r="J1623" s="3" t="s">
        <v>6520</v>
      </c>
      <c r="K1623" s="3">
        <v>22.0</v>
      </c>
      <c r="L1623" s="3">
        <v>2.2146723E7</v>
      </c>
      <c r="M1623" s="3">
        <v>2.2146813E7</v>
      </c>
      <c r="N1623" s="3">
        <v>1.0</v>
      </c>
      <c r="O1623" s="3" t="s">
        <v>4164</v>
      </c>
      <c r="P1623" s="3" t="s">
        <v>84</v>
      </c>
      <c r="Q1623" s="3">
        <v>0.0106214118625678</v>
      </c>
      <c r="R1623" s="3">
        <v>552.0</v>
      </c>
      <c r="S1623" s="3" t="s">
        <v>1006</v>
      </c>
      <c r="T1623" s="3" t="s">
        <v>460</v>
      </c>
    </row>
    <row r="1624" ht="15.75" customHeight="1">
      <c r="A1624" s="3" t="s">
        <v>6521</v>
      </c>
      <c r="B1624" s="3">
        <v>1.0</v>
      </c>
      <c r="C1624" s="3">
        <v>5.131214E7</v>
      </c>
      <c r="D1624" s="3">
        <v>5.1312509E7</v>
      </c>
      <c r="E1624" s="3">
        <v>1.0</v>
      </c>
      <c r="F1624" s="3">
        <v>1.0</v>
      </c>
      <c r="G1624" s="3">
        <v>474565.0</v>
      </c>
      <c r="H1624" s="3">
        <v>3.5426</v>
      </c>
      <c r="I1624" s="3">
        <v>1.981E-4</v>
      </c>
      <c r="J1624" s="3" t="s">
        <v>6522</v>
      </c>
      <c r="K1624" s="3">
        <v>1.0</v>
      </c>
      <c r="L1624" s="3">
        <v>5.131214E7</v>
      </c>
      <c r="M1624" s="3">
        <v>5.1312509E7</v>
      </c>
      <c r="N1624" s="3">
        <v>1.0</v>
      </c>
      <c r="O1624" s="3" t="s">
        <v>4509</v>
      </c>
      <c r="P1624" s="3" t="s">
        <v>3982</v>
      </c>
      <c r="Q1624" s="3">
        <v>0.0106214118625678</v>
      </c>
      <c r="R1624" s="3">
        <v>551.0</v>
      </c>
      <c r="S1624" s="3" t="s">
        <v>1006</v>
      </c>
      <c r="T1624" s="3" t="s">
        <v>460</v>
      </c>
    </row>
    <row r="1625" ht="15.75" customHeight="1">
      <c r="A1625" s="3" t="s">
        <v>6523</v>
      </c>
      <c r="B1625" s="3">
        <v>20.0</v>
      </c>
      <c r="C1625" s="3">
        <v>4.3570771E7</v>
      </c>
      <c r="D1625" s="3">
        <v>4.3589127E7</v>
      </c>
      <c r="E1625" s="3">
        <v>5.0</v>
      </c>
      <c r="F1625" s="3">
        <v>2.0</v>
      </c>
      <c r="G1625" s="3">
        <v>398533.0</v>
      </c>
      <c r="H1625" s="3">
        <v>3.5442</v>
      </c>
      <c r="I1625" s="3">
        <v>1.9692E-4</v>
      </c>
      <c r="J1625" s="3" t="s">
        <v>2650</v>
      </c>
      <c r="K1625" s="3">
        <v>20.0</v>
      </c>
      <c r="L1625" s="3">
        <v>4.3570771E7</v>
      </c>
      <c r="M1625" s="3">
        <v>4.3589127E7</v>
      </c>
      <c r="N1625" s="3">
        <v>-1.0</v>
      </c>
      <c r="O1625" s="3" t="s">
        <v>4545</v>
      </c>
      <c r="P1625" s="3" t="s">
        <v>3978</v>
      </c>
      <c r="Q1625" s="3">
        <v>0.0106028888727273</v>
      </c>
      <c r="R1625" s="3">
        <v>550.0</v>
      </c>
      <c r="S1625" s="3" t="s">
        <v>1006</v>
      </c>
      <c r="T1625" s="3" t="s">
        <v>460</v>
      </c>
    </row>
    <row r="1626" ht="15.75" customHeight="1">
      <c r="A1626" s="3" t="s">
        <v>6524</v>
      </c>
      <c r="B1626" s="3">
        <v>17.0</v>
      </c>
      <c r="C1626" s="3">
        <v>8377523.0</v>
      </c>
      <c r="D1626" s="3">
        <v>8534079.0</v>
      </c>
      <c r="E1626" s="3">
        <v>57.0</v>
      </c>
      <c r="F1626" s="3">
        <v>7.0</v>
      </c>
      <c r="G1626" s="3">
        <v>436067.0</v>
      </c>
      <c r="H1626" s="3">
        <v>3.5447</v>
      </c>
      <c r="I1626" s="3">
        <v>1.9656E-4</v>
      </c>
      <c r="J1626" s="3" t="s">
        <v>1520</v>
      </c>
      <c r="K1626" s="3">
        <v>17.0</v>
      </c>
      <c r="L1626" s="3">
        <v>8377523.0</v>
      </c>
      <c r="M1626" s="3">
        <v>8534079.0</v>
      </c>
      <c r="N1626" s="3">
        <v>-1.0</v>
      </c>
      <c r="O1626" s="3" t="s">
        <v>4131</v>
      </c>
      <c r="P1626" s="3" t="s">
        <v>3978</v>
      </c>
      <c r="Q1626" s="3">
        <v>0.0106027829508197</v>
      </c>
      <c r="R1626" s="3">
        <v>549.0</v>
      </c>
      <c r="S1626" s="3" t="s">
        <v>1006</v>
      </c>
      <c r="T1626" s="3" t="s">
        <v>460</v>
      </c>
    </row>
    <row r="1627" ht="15.75" customHeight="1">
      <c r="A1627" s="3" t="s">
        <v>6525</v>
      </c>
      <c r="B1627" s="3">
        <v>5.0</v>
      </c>
      <c r="C1627" s="3">
        <v>1.45316142E8</v>
      </c>
      <c r="D1627" s="3">
        <v>1.45461354E8</v>
      </c>
      <c r="E1627" s="3">
        <v>214.0</v>
      </c>
      <c r="F1627" s="3">
        <v>24.0</v>
      </c>
      <c r="G1627" s="3">
        <v>429120.0</v>
      </c>
      <c r="H1627" s="3">
        <v>3.5454</v>
      </c>
      <c r="I1627" s="3">
        <v>1.9598E-4</v>
      </c>
      <c r="J1627" s="3" t="s">
        <v>1609</v>
      </c>
      <c r="K1627" s="3">
        <v>5.0</v>
      </c>
      <c r="L1627" s="3">
        <v>1.45316142E8</v>
      </c>
      <c r="M1627" s="3">
        <v>1.45461354E8</v>
      </c>
      <c r="N1627" s="3">
        <v>1.0</v>
      </c>
      <c r="O1627" s="3" t="s">
        <v>3991</v>
      </c>
      <c r="P1627" s="3" t="s">
        <v>3978</v>
      </c>
      <c r="Q1627" s="3">
        <v>0.010590787810219</v>
      </c>
      <c r="R1627" s="3">
        <v>548.0</v>
      </c>
      <c r="S1627" s="3" t="s">
        <v>1006</v>
      </c>
      <c r="T1627" s="3" t="s">
        <v>460</v>
      </c>
    </row>
    <row r="1628" ht="15.75" customHeight="1">
      <c r="A1628" s="3" t="s">
        <v>6526</v>
      </c>
      <c r="B1628" s="3">
        <v>11.0</v>
      </c>
      <c r="C1628" s="3">
        <v>8.9485953E7</v>
      </c>
      <c r="D1628" s="3">
        <v>8.9487143E7</v>
      </c>
      <c r="E1628" s="3">
        <v>271.0</v>
      </c>
      <c r="F1628" s="3">
        <v>26.0</v>
      </c>
      <c r="G1628" s="3">
        <v>451282.0</v>
      </c>
      <c r="H1628" s="3">
        <v>3.5468</v>
      </c>
      <c r="I1628" s="3">
        <v>1.9495E-4</v>
      </c>
      <c r="J1628" s="3" t="s">
        <v>6527</v>
      </c>
      <c r="K1628" s="3">
        <v>11.0</v>
      </c>
      <c r="L1628" s="3">
        <v>8.9485953E7</v>
      </c>
      <c r="M1628" s="3">
        <v>8.9487143E7</v>
      </c>
      <c r="N1628" s="3">
        <v>-1.0</v>
      </c>
      <c r="O1628" s="3" t="s">
        <v>4170</v>
      </c>
      <c r="P1628" s="3" t="s">
        <v>3982</v>
      </c>
      <c r="Q1628" s="3">
        <v>0.0105543862888483</v>
      </c>
      <c r="R1628" s="3">
        <v>547.0</v>
      </c>
      <c r="S1628" s="3" t="s">
        <v>1006</v>
      </c>
      <c r="T1628" s="3" t="s">
        <v>460</v>
      </c>
    </row>
    <row r="1629" ht="15.75" customHeight="1">
      <c r="A1629" s="3" t="s">
        <v>6528</v>
      </c>
      <c r="B1629" s="3">
        <v>20.0</v>
      </c>
      <c r="C1629" s="3">
        <v>3.3590207E7</v>
      </c>
      <c r="D1629" s="3">
        <v>3.3680674E7</v>
      </c>
      <c r="E1629" s="3">
        <v>12.0</v>
      </c>
      <c r="F1629" s="3">
        <v>3.0</v>
      </c>
      <c r="G1629" s="3">
        <v>445537.0</v>
      </c>
      <c r="H1629" s="3">
        <v>3.55</v>
      </c>
      <c r="I1629" s="3">
        <v>1.9264E-4</v>
      </c>
      <c r="J1629" s="3" t="s">
        <v>1404</v>
      </c>
      <c r="K1629" s="3">
        <v>20.0</v>
      </c>
      <c r="L1629" s="3">
        <v>3.3590207E7</v>
      </c>
      <c r="M1629" s="3">
        <v>3.3680674E7</v>
      </c>
      <c r="N1629" s="3">
        <v>-1.0</v>
      </c>
      <c r="O1629" s="3" t="s">
        <v>4593</v>
      </c>
      <c r="P1629" s="3" t="s">
        <v>3978</v>
      </c>
      <c r="Q1629" s="3">
        <v>0.0104663252380952</v>
      </c>
      <c r="R1629" s="3">
        <v>546.0</v>
      </c>
      <c r="S1629" s="3" t="s">
        <v>1006</v>
      </c>
      <c r="T1629" s="3" t="s">
        <v>460</v>
      </c>
    </row>
    <row r="1630" ht="15.75" customHeight="1">
      <c r="A1630" s="3" t="s">
        <v>6529</v>
      </c>
      <c r="B1630" s="3">
        <v>19.0</v>
      </c>
      <c r="C1630" s="3">
        <v>5.0979756E7</v>
      </c>
      <c r="D1630" s="3">
        <v>5.0994127E7</v>
      </c>
      <c r="E1630" s="3">
        <v>15.0</v>
      </c>
      <c r="F1630" s="3">
        <v>6.0</v>
      </c>
      <c r="G1630" s="3">
        <v>392049.0</v>
      </c>
      <c r="H1630" s="3">
        <v>3.5495</v>
      </c>
      <c r="I1630" s="3">
        <v>1.9297E-4</v>
      </c>
      <c r="J1630" s="3" t="s">
        <v>1575</v>
      </c>
      <c r="K1630" s="3">
        <v>19.0</v>
      </c>
      <c r="L1630" s="3">
        <v>5.0979657E7</v>
      </c>
      <c r="M1630" s="3">
        <v>5.0986608E7</v>
      </c>
      <c r="N1630" s="3">
        <v>1.0</v>
      </c>
      <c r="O1630" s="3" t="s">
        <v>4005</v>
      </c>
      <c r="P1630" s="3" t="s">
        <v>3978</v>
      </c>
      <c r="Q1630" s="3">
        <v>0.0104663252380952</v>
      </c>
      <c r="R1630" s="3">
        <v>545.0</v>
      </c>
      <c r="S1630" s="3" t="s">
        <v>1006</v>
      </c>
      <c r="T1630" s="3" t="s">
        <v>460</v>
      </c>
    </row>
    <row r="1631" ht="15.75" customHeight="1">
      <c r="A1631" s="3" t="s">
        <v>5182</v>
      </c>
      <c r="B1631" s="3">
        <v>2.0</v>
      </c>
      <c r="C1631" s="3">
        <v>1.00016938E8</v>
      </c>
      <c r="D1631" s="3">
        <v>1.00106497E8</v>
      </c>
      <c r="E1631" s="3">
        <v>50.0</v>
      </c>
      <c r="F1631" s="3">
        <v>7.0</v>
      </c>
      <c r="G1631" s="3">
        <v>451277.0</v>
      </c>
      <c r="H1631" s="3">
        <v>3.5508</v>
      </c>
      <c r="I1631" s="3">
        <v>1.92E-4</v>
      </c>
      <c r="J1631" s="3" t="s">
        <v>903</v>
      </c>
      <c r="K1631" s="3">
        <v>2.0</v>
      </c>
      <c r="L1631" s="3">
        <v>1.00016938E8</v>
      </c>
      <c r="M1631" s="3">
        <v>1.00106497E8</v>
      </c>
      <c r="N1631" s="3">
        <v>-1.0</v>
      </c>
      <c r="O1631" s="3" t="s">
        <v>4209</v>
      </c>
      <c r="P1631" s="3" t="s">
        <v>3978</v>
      </c>
      <c r="Q1631" s="3">
        <v>0.010452</v>
      </c>
      <c r="R1631" s="3">
        <v>544.0</v>
      </c>
      <c r="S1631" s="3" t="s">
        <v>1006</v>
      </c>
      <c r="T1631" s="3" t="s">
        <v>460</v>
      </c>
    </row>
    <row r="1632" ht="15.75" customHeight="1">
      <c r="A1632" s="3" t="s">
        <v>6530</v>
      </c>
      <c r="B1632" s="3">
        <v>16.0</v>
      </c>
      <c r="C1632" s="3">
        <v>6.9221032E7</v>
      </c>
      <c r="D1632" s="3">
        <v>6.9342955E7</v>
      </c>
      <c r="E1632" s="3">
        <v>132.0</v>
      </c>
      <c r="F1632" s="3">
        <v>24.0</v>
      </c>
      <c r="G1632" s="3">
        <v>426683.0</v>
      </c>
      <c r="H1632" s="3">
        <v>3.5524</v>
      </c>
      <c r="I1632" s="3">
        <v>1.909E-4</v>
      </c>
      <c r="J1632" s="3" t="s">
        <v>1607</v>
      </c>
      <c r="K1632" s="3">
        <v>16.0</v>
      </c>
      <c r="L1632" s="3">
        <v>6.9221032E7</v>
      </c>
      <c r="M1632" s="3">
        <v>6.9342955E7</v>
      </c>
      <c r="N1632" s="3">
        <v>1.0</v>
      </c>
      <c r="O1632" s="3" t="s">
        <v>4015</v>
      </c>
      <c r="P1632" s="3" t="s">
        <v>3978</v>
      </c>
      <c r="Q1632" s="3">
        <v>0.0104112570902394</v>
      </c>
      <c r="R1632" s="3">
        <v>543.0</v>
      </c>
      <c r="S1632" s="3" t="s">
        <v>1006</v>
      </c>
      <c r="T1632" s="3" t="s">
        <v>460</v>
      </c>
    </row>
    <row r="1633" ht="15.75" customHeight="1">
      <c r="A1633" s="3" t="s">
        <v>6531</v>
      </c>
      <c r="B1633" s="3">
        <v>2.0</v>
      </c>
      <c r="C1633" s="3">
        <v>1.55554811E8</v>
      </c>
      <c r="D1633" s="3">
        <v>1.55714864E8</v>
      </c>
      <c r="E1633" s="3">
        <v>12.0</v>
      </c>
      <c r="F1633" s="3">
        <v>6.0</v>
      </c>
      <c r="G1633" s="3">
        <v>426820.0</v>
      </c>
      <c r="H1633" s="3">
        <v>3.5544</v>
      </c>
      <c r="I1633" s="3">
        <v>1.8943E-4</v>
      </c>
      <c r="J1633" s="3" t="s">
        <v>1159</v>
      </c>
      <c r="K1633" s="3">
        <v>2.0</v>
      </c>
      <c r="L1633" s="3">
        <v>1.55554811E8</v>
      </c>
      <c r="M1633" s="3">
        <v>1.55714863E8</v>
      </c>
      <c r="N1633" s="3">
        <v>1.0</v>
      </c>
      <c r="O1633" s="3" t="s">
        <v>4270</v>
      </c>
      <c r="P1633" s="3" t="s">
        <v>3978</v>
      </c>
      <c r="Q1633" s="3">
        <v>0.0103610753136531</v>
      </c>
      <c r="R1633" s="3">
        <v>542.0</v>
      </c>
      <c r="S1633" s="3" t="s">
        <v>1006</v>
      </c>
      <c r="T1633" s="3" t="s">
        <v>460</v>
      </c>
    </row>
    <row r="1634" ht="15.75" customHeight="1">
      <c r="A1634" s="3" t="s">
        <v>6532</v>
      </c>
      <c r="B1634" s="3">
        <v>1.0</v>
      </c>
      <c r="C1634" s="3">
        <v>1321875.0</v>
      </c>
      <c r="D1634" s="3">
        <v>1334697.0</v>
      </c>
      <c r="E1634" s="3">
        <v>147.0</v>
      </c>
      <c r="F1634" s="3">
        <v>34.0</v>
      </c>
      <c r="G1634" s="3">
        <v>410494.0</v>
      </c>
      <c r="H1634" s="3">
        <v>3.5541</v>
      </c>
      <c r="I1634" s="3">
        <v>1.8963E-4</v>
      </c>
      <c r="J1634" s="3" t="s">
        <v>6533</v>
      </c>
      <c r="K1634" s="3">
        <v>1.0</v>
      </c>
      <c r="L1634" s="3">
        <v>1321091.0</v>
      </c>
      <c r="M1634" s="3">
        <v>1334708.0</v>
      </c>
      <c r="N1634" s="3">
        <v>-1.0</v>
      </c>
      <c r="O1634" s="3" t="s">
        <v>4083</v>
      </c>
      <c r="P1634" s="3" t="s">
        <v>3978</v>
      </c>
      <c r="Q1634" s="3">
        <v>0.0103610753136531</v>
      </c>
      <c r="R1634" s="3">
        <v>541.0</v>
      </c>
      <c r="S1634" s="3" t="s">
        <v>1006</v>
      </c>
      <c r="T1634" s="3" t="s">
        <v>460</v>
      </c>
    </row>
    <row r="1635" ht="15.75" customHeight="1">
      <c r="A1635" s="3" t="s">
        <v>6534</v>
      </c>
      <c r="B1635" s="3">
        <v>20.0</v>
      </c>
      <c r="C1635" s="3">
        <v>4.3592435E7</v>
      </c>
      <c r="D1635" s="3">
        <v>4.3595043E7</v>
      </c>
      <c r="E1635" s="3">
        <v>8.0</v>
      </c>
      <c r="F1635" s="3">
        <v>3.0</v>
      </c>
      <c r="G1635" s="3">
        <v>452797.0</v>
      </c>
      <c r="H1635" s="3">
        <v>3.5545</v>
      </c>
      <c r="I1635" s="3">
        <v>1.8938E-4</v>
      </c>
      <c r="J1635" s="3" t="s">
        <v>6535</v>
      </c>
      <c r="K1635" s="3">
        <v>20.0</v>
      </c>
      <c r="L1635" s="3">
        <v>4.3592435E7</v>
      </c>
      <c r="M1635" s="3">
        <v>4.3595043E7</v>
      </c>
      <c r="N1635" s="3">
        <v>-1.0</v>
      </c>
      <c r="O1635" s="3" t="s">
        <v>4545</v>
      </c>
      <c r="P1635" s="3" t="s">
        <v>4080</v>
      </c>
      <c r="Q1635" s="3">
        <v>0.0103610753136531</v>
      </c>
      <c r="R1635" s="3">
        <v>540.0</v>
      </c>
      <c r="S1635" s="3" t="s">
        <v>1006</v>
      </c>
      <c r="T1635" s="3" t="s">
        <v>460</v>
      </c>
    </row>
    <row r="1636" ht="15.75" customHeight="1">
      <c r="A1636" s="3" t="s">
        <v>5184</v>
      </c>
      <c r="B1636" s="3">
        <v>16.0</v>
      </c>
      <c r="C1636" s="3">
        <v>8.972421E7</v>
      </c>
      <c r="D1636" s="3">
        <v>8.9737675E7</v>
      </c>
      <c r="E1636" s="3">
        <v>24.0</v>
      </c>
      <c r="F1636" s="3">
        <v>9.0</v>
      </c>
      <c r="G1636" s="3">
        <v>404902.0</v>
      </c>
      <c r="H1636" s="3">
        <v>3.5564</v>
      </c>
      <c r="I1636" s="3">
        <v>1.8795E-4</v>
      </c>
      <c r="J1636" s="3" t="s">
        <v>748</v>
      </c>
      <c r="K1636" s="3">
        <v>16.0</v>
      </c>
      <c r="L1636" s="3">
        <v>8.972421E7</v>
      </c>
      <c r="M1636" s="3">
        <v>8.973768E7</v>
      </c>
      <c r="N1636" s="3">
        <v>1.0</v>
      </c>
      <c r="O1636" s="3" t="s">
        <v>4100</v>
      </c>
      <c r="P1636" s="3" t="s">
        <v>3978</v>
      </c>
      <c r="Q1636" s="3">
        <v>0.0103264402597403</v>
      </c>
      <c r="R1636" s="3">
        <v>539.0</v>
      </c>
      <c r="S1636" s="3" t="s">
        <v>1006</v>
      </c>
      <c r="T1636" s="3" t="s">
        <v>460</v>
      </c>
    </row>
    <row r="1637" ht="15.75" customHeight="1">
      <c r="A1637" s="3" t="s">
        <v>6536</v>
      </c>
      <c r="B1637" s="3">
        <v>10.0</v>
      </c>
      <c r="C1637" s="3">
        <v>1.20972369E8</v>
      </c>
      <c r="D1637" s="3">
        <v>1.20972656E8</v>
      </c>
      <c r="E1637" s="3">
        <v>4.0</v>
      </c>
      <c r="F1637" s="3">
        <v>2.0</v>
      </c>
      <c r="G1637" s="3">
        <v>441489.0</v>
      </c>
      <c r="H1637" s="3">
        <v>3.5565</v>
      </c>
      <c r="I1637" s="3">
        <v>1.8794E-4</v>
      </c>
      <c r="J1637" s="3" t="s">
        <v>6537</v>
      </c>
      <c r="K1637" s="3">
        <v>10.0</v>
      </c>
      <c r="L1637" s="3">
        <v>1.20972369E8</v>
      </c>
      <c r="M1637" s="3">
        <v>1.20972656E8</v>
      </c>
      <c r="N1637" s="3">
        <v>1.0</v>
      </c>
      <c r="O1637" s="3" t="s">
        <v>5438</v>
      </c>
      <c r="P1637" s="3" t="s">
        <v>4117</v>
      </c>
      <c r="Q1637" s="3">
        <v>0.0103264402597403</v>
      </c>
      <c r="R1637" s="3">
        <v>538.0</v>
      </c>
      <c r="S1637" s="3" t="s">
        <v>1006</v>
      </c>
      <c r="T1637" s="3" t="s">
        <v>460</v>
      </c>
    </row>
    <row r="1638" ht="15.75" customHeight="1">
      <c r="A1638" s="3" t="s">
        <v>6538</v>
      </c>
      <c r="B1638" s="3">
        <v>7.0</v>
      </c>
      <c r="C1638" s="3">
        <v>1.39246316E8</v>
      </c>
      <c r="D1638" s="3">
        <v>1.39477577E8</v>
      </c>
      <c r="E1638" s="3">
        <v>164.0</v>
      </c>
      <c r="F1638" s="3">
        <v>43.0</v>
      </c>
      <c r="G1638" s="3">
        <v>417075.0</v>
      </c>
      <c r="H1638" s="3">
        <v>3.5616</v>
      </c>
      <c r="I1638" s="3">
        <v>1.8432E-4</v>
      </c>
      <c r="J1638" s="3" t="s">
        <v>6539</v>
      </c>
      <c r="K1638" s="3">
        <v>7.0</v>
      </c>
      <c r="L1638" s="3">
        <v>1.39246316E8</v>
      </c>
      <c r="M1638" s="3">
        <v>1.39477577E8</v>
      </c>
      <c r="N1638" s="3">
        <v>-1.0</v>
      </c>
      <c r="O1638" s="3" t="s">
        <v>4376</v>
      </c>
      <c r="P1638" s="3" t="s">
        <v>3978</v>
      </c>
      <c r="Q1638" s="3">
        <v>0.0101906351210428</v>
      </c>
      <c r="R1638" s="3">
        <v>537.0</v>
      </c>
      <c r="S1638" s="3" t="s">
        <v>1006</v>
      </c>
      <c r="T1638" s="3" t="s">
        <v>460</v>
      </c>
    </row>
    <row r="1639" ht="15.75" customHeight="1">
      <c r="A1639" s="3" t="s">
        <v>6540</v>
      </c>
      <c r="B1639" s="3">
        <v>1.0</v>
      </c>
      <c r="C1639" s="3">
        <v>1.5045984E8</v>
      </c>
      <c r="D1639" s="3">
        <v>1.50480085E8</v>
      </c>
      <c r="E1639" s="3">
        <v>24.0</v>
      </c>
      <c r="F1639" s="3">
        <v>5.0</v>
      </c>
      <c r="G1639" s="3">
        <v>453644.0</v>
      </c>
      <c r="H1639" s="3">
        <v>3.5613</v>
      </c>
      <c r="I1639" s="3">
        <v>1.8451E-4</v>
      </c>
      <c r="J1639" s="3" t="s">
        <v>1781</v>
      </c>
      <c r="K1639" s="3">
        <v>1.0</v>
      </c>
      <c r="L1639" s="3">
        <v>1.50459887E8</v>
      </c>
      <c r="M1639" s="3">
        <v>1.50480078E8</v>
      </c>
      <c r="N1639" s="3">
        <v>1.0</v>
      </c>
      <c r="O1639" s="3" t="s">
        <v>4255</v>
      </c>
      <c r="P1639" s="3" t="s">
        <v>3978</v>
      </c>
      <c r="Q1639" s="3">
        <v>0.0101906351210428</v>
      </c>
      <c r="R1639" s="3">
        <v>536.0</v>
      </c>
      <c r="S1639" s="3" t="s">
        <v>1006</v>
      </c>
      <c r="T1639" s="3" t="s">
        <v>460</v>
      </c>
    </row>
    <row r="1640" ht="15.75" customHeight="1">
      <c r="A1640" s="3" t="s">
        <v>6541</v>
      </c>
      <c r="B1640" s="3">
        <v>17.0</v>
      </c>
      <c r="C1640" s="3">
        <v>3.7092685E7</v>
      </c>
      <c r="D1640" s="3">
        <v>3.7123655E7</v>
      </c>
      <c r="E1640" s="3">
        <v>58.0</v>
      </c>
      <c r="F1640" s="3">
        <v>7.0</v>
      </c>
      <c r="G1640" s="3">
        <v>410545.0</v>
      </c>
      <c r="H1640" s="3">
        <v>3.5609</v>
      </c>
      <c r="I1640" s="3">
        <v>1.8479E-4</v>
      </c>
      <c r="J1640" s="3" t="s">
        <v>6542</v>
      </c>
      <c r="K1640" s="3">
        <v>17.0</v>
      </c>
      <c r="L1640" s="3">
        <v>3.7092685E7</v>
      </c>
      <c r="M1640" s="3">
        <v>3.7123655E7</v>
      </c>
      <c r="N1640" s="3">
        <v>-1.0</v>
      </c>
      <c r="O1640" s="3" t="s">
        <v>4478</v>
      </c>
      <c r="P1640" s="3" t="s">
        <v>3978</v>
      </c>
      <c r="Q1640" s="3">
        <v>0.0101906351210428</v>
      </c>
      <c r="R1640" s="3">
        <v>535.0</v>
      </c>
      <c r="S1640" s="3" t="s">
        <v>1006</v>
      </c>
      <c r="T1640" s="3" t="s">
        <v>460</v>
      </c>
    </row>
    <row r="1641" ht="15.75" customHeight="1">
      <c r="A1641" s="3" t="s">
        <v>6543</v>
      </c>
      <c r="B1641" s="3">
        <v>1.0</v>
      </c>
      <c r="C1641" s="3">
        <v>4.2619092E7</v>
      </c>
      <c r="D1641" s="3">
        <v>4.2621495E7</v>
      </c>
      <c r="E1641" s="3">
        <v>58.0</v>
      </c>
      <c r="F1641" s="3">
        <v>11.0</v>
      </c>
      <c r="G1641" s="3">
        <v>457989.0</v>
      </c>
      <c r="H1641" s="3">
        <v>3.5627</v>
      </c>
      <c r="I1641" s="3">
        <v>1.8352E-4</v>
      </c>
      <c r="J1641" s="3" t="s">
        <v>6544</v>
      </c>
      <c r="K1641" s="3">
        <v>1.0</v>
      </c>
      <c r="L1641" s="3">
        <v>4.2619092E7</v>
      </c>
      <c r="M1641" s="3">
        <v>4.2621495E7</v>
      </c>
      <c r="N1641" s="3">
        <v>1.0</v>
      </c>
      <c r="O1641" s="3" t="s">
        <v>4151</v>
      </c>
      <c r="P1641" s="3" t="s">
        <v>3978</v>
      </c>
      <c r="Q1641" s="3">
        <v>0.0101902106741573</v>
      </c>
      <c r="R1641" s="3">
        <v>534.0</v>
      </c>
      <c r="S1641" s="3" t="s">
        <v>1006</v>
      </c>
      <c r="T1641" s="3" t="s">
        <v>460</v>
      </c>
    </row>
    <row r="1642" ht="15.75" customHeight="1">
      <c r="A1642" s="3" t="s">
        <v>6545</v>
      </c>
      <c r="B1642" s="3">
        <v>16.0</v>
      </c>
      <c r="C1642" s="3">
        <v>6.9166418E7</v>
      </c>
      <c r="D1642" s="3">
        <v>6.9202924E7</v>
      </c>
      <c r="E1642" s="3">
        <v>39.0</v>
      </c>
      <c r="F1642" s="3">
        <v>10.0</v>
      </c>
      <c r="G1642" s="3">
        <v>424700.0</v>
      </c>
      <c r="H1642" s="3">
        <v>3.5624</v>
      </c>
      <c r="I1642" s="3">
        <v>1.8375E-4</v>
      </c>
      <c r="J1642" s="3" t="s">
        <v>1624</v>
      </c>
      <c r="K1642" s="3">
        <v>16.0</v>
      </c>
      <c r="L1642" s="3">
        <v>6.9165194E7</v>
      </c>
      <c r="M1642" s="3">
        <v>6.9265033E7</v>
      </c>
      <c r="N1642" s="3">
        <v>1.0</v>
      </c>
      <c r="O1642" s="3" t="s">
        <v>4015</v>
      </c>
      <c r="P1642" s="3" t="s">
        <v>3978</v>
      </c>
      <c r="Q1642" s="3">
        <v>0.0101902106741573</v>
      </c>
      <c r="R1642" s="3">
        <v>533.0</v>
      </c>
      <c r="S1642" s="3" t="s">
        <v>1006</v>
      </c>
      <c r="T1642" s="3" t="s">
        <v>460</v>
      </c>
    </row>
    <row r="1643" ht="15.75" customHeight="1">
      <c r="A1643" s="3" t="s">
        <v>6546</v>
      </c>
      <c r="B1643" s="3">
        <v>11.0</v>
      </c>
      <c r="C1643" s="3">
        <v>9.3464145E7</v>
      </c>
      <c r="D1643" s="3">
        <v>9.3464265E7</v>
      </c>
      <c r="E1643" s="3">
        <v>3.0</v>
      </c>
      <c r="F1643" s="3">
        <v>2.0</v>
      </c>
      <c r="G1643" s="3">
        <v>446938.0</v>
      </c>
      <c r="H1643" s="3">
        <v>3.5658</v>
      </c>
      <c r="I1643" s="3">
        <v>1.8139E-4</v>
      </c>
      <c r="J1643" s="3" t="s">
        <v>6547</v>
      </c>
      <c r="K1643" s="3">
        <v>11.0</v>
      </c>
      <c r="L1643" s="3">
        <v>9.3464145E7</v>
      </c>
      <c r="M1643" s="3">
        <v>9.3464265E7</v>
      </c>
      <c r="N1643" s="3">
        <v>-1.0</v>
      </c>
      <c r="O1643" s="3" t="s">
        <v>4925</v>
      </c>
      <c r="P1643" s="3" t="s">
        <v>4795</v>
      </c>
      <c r="Q1643" s="3">
        <v>0.0100971493609023</v>
      </c>
      <c r="R1643" s="3">
        <v>532.0</v>
      </c>
      <c r="S1643" s="3" t="s">
        <v>1006</v>
      </c>
      <c r="T1643" s="3" t="s">
        <v>460</v>
      </c>
    </row>
    <row r="1644" ht="15.75" customHeight="1">
      <c r="A1644" s="3" t="s">
        <v>6548</v>
      </c>
      <c r="B1644" s="3">
        <v>11.0</v>
      </c>
      <c r="C1644" s="3">
        <v>9.3463679E7</v>
      </c>
      <c r="D1644" s="3">
        <v>9.3463812E7</v>
      </c>
      <c r="E1644" s="3">
        <v>3.0</v>
      </c>
      <c r="F1644" s="3">
        <v>2.0</v>
      </c>
      <c r="G1644" s="3">
        <v>446938.0</v>
      </c>
      <c r="H1644" s="3">
        <v>3.5658</v>
      </c>
      <c r="I1644" s="3">
        <v>1.8139E-4</v>
      </c>
      <c r="J1644" s="3" t="s">
        <v>6549</v>
      </c>
      <c r="K1644" s="3">
        <v>11.0</v>
      </c>
      <c r="L1644" s="3">
        <v>9.3463679E7</v>
      </c>
      <c r="M1644" s="3">
        <v>9.3463812E7</v>
      </c>
      <c r="N1644" s="3">
        <v>-1.0</v>
      </c>
      <c r="O1644" s="3" t="s">
        <v>4925</v>
      </c>
      <c r="P1644" s="3" t="s">
        <v>4795</v>
      </c>
      <c r="Q1644" s="3">
        <v>0.0100971493609023</v>
      </c>
      <c r="R1644" s="3">
        <v>531.0</v>
      </c>
      <c r="S1644" s="3" t="s">
        <v>1006</v>
      </c>
      <c r="T1644" s="3" t="s">
        <v>460</v>
      </c>
    </row>
    <row r="1645" ht="15.75" customHeight="1">
      <c r="A1645" s="3" t="s">
        <v>6550</v>
      </c>
      <c r="B1645" s="3">
        <v>20.0</v>
      </c>
      <c r="C1645" s="3">
        <v>4.9620193E7</v>
      </c>
      <c r="D1645" s="3">
        <v>4.9639666E7</v>
      </c>
      <c r="E1645" s="3">
        <v>21.0</v>
      </c>
      <c r="F1645" s="3">
        <v>5.0</v>
      </c>
      <c r="G1645" s="3">
        <v>438975.0</v>
      </c>
      <c r="H1645" s="3">
        <v>3.5682</v>
      </c>
      <c r="I1645" s="3">
        <v>1.7973E-4</v>
      </c>
      <c r="J1645" s="3" t="s">
        <v>1665</v>
      </c>
      <c r="K1645" s="3">
        <v>20.0</v>
      </c>
      <c r="L1645" s="3">
        <v>4.9620193E7</v>
      </c>
      <c r="M1645" s="3">
        <v>4.9639666E7</v>
      </c>
      <c r="N1645" s="3">
        <v>-1.0</v>
      </c>
      <c r="O1645" s="3" t="s">
        <v>6089</v>
      </c>
      <c r="P1645" s="3" t="s">
        <v>3978</v>
      </c>
      <c r="Q1645" s="3">
        <v>0.0100877576603774</v>
      </c>
      <c r="R1645" s="3">
        <v>530.0</v>
      </c>
      <c r="S1645" s="3" t="s">
        <v>1006</v>
      </c>
      <c r="T1645" s="3" t="s">
        <v>460</v>
      </c>
    </row>
    <row r="1646" ht="15.75" customHeight="1">
      <c r="A1646" s="3" t="s">
        <v>6551</v>
      </c>
      <c r="B1646" s="3">
        <v>8.0</v>
      </c>
      <c r="C1646" s="3">
        <v>3.8088861E7</v>
      </c>
      <c r="D1646" s="3">
        <v>3.8120351E7</v>
      </c>
      <c r="E1646" s="3">
        <v>39.0</v>
      </c>
      <c r="F1646" s="3">
        <v>4.0</v>
      </c>
      <c r="G1646" s="3">
        <v>426608.0</v>
      </c>
      <c r="H1646" s="3">
        <v>3.567</v>
      </c>
      <c r="I1646" s="3">
        <v>1.8054E-4</v>
      </c>
      <c r="J1646" s="3" t="s">
        <v>1502</v>
      </c>
      <c r="K1646" s="3">
        <v>8.0</v>
      </c>
      <c r="L1646" s="3">
        <v>3.8082736E7</v>
      </c>
      <c r="M1646" s="3">
        <v>3.8133076E7</v>
      </c>
      <c r="N1646" s="3">
        <v>1.0</v>
      </c>
      <c r="O1646" s="3" t="s">
        <v>4012</v>
      </c>
      <c r="P1646" s="3" t="s">
        <v>3978</v>
      </c>
      <c r="Q1646" s="3">
        <v>0.0100877576603774</v>
      </c>
      <c r="R1646" s="3">
        <v>529.0</v>
      </c>
      <c r="S1646" s="3" t="s">
        <v>1006</v>
      </c>
      <c r="T1646" s="3" t="s">
        <v>460</v>
      </c>
    </row>
    <row r="1647" ht="15.75" customHeight="1">
      <c r="A1647" s="3" t="s">
        <v>4347</v>
      </c>
      <c r="B1647" s="3">
        <v>16.0</v>
      </c>
      <c r="C1647" s="3">
        <v>7.0721342E7</v>
      </c>
      <c r="D1647" s="3">
        <v>7.0835064E7</v>
      </c>
      <c r="E1647" s="3">
        <v>289.0</v>
      </c>
      <c r="F1647" s="3">
        <v>46.0</v>
      </c>
      <c r="G1647" s="3">
        <v>427940.0</v>
      </c>
      <c r="H1647" s="3">
        <v>3.5679</v>
      </c>
      <c r="I1647" s="3">
        <v>1.7989E-4</v>
      </c>
      <c r="J1647" s="3" t="s">
        <v>523</v>
      </c>
      <c r="K1647" s="3">
        <v>16.0</v>
      </c>
      <c r="L1647" s="3">
        <v>7.0721342E7</v>
      </c>
      <c r="M1647" s="3">
        <v>7.0835064E7</v>
      </c>
      <c r="N1647" s="3">
        <v>-1.0</v>
      </c>
      <c r="O1647" s="3" t="s">
        <v>4348</v>
      </c>
      <c r="P1647" s="3" t="s">
        <v>3978</v>
      </c>
      <c r="Q1647" s="3">
        <v>0.0100877576603774</v>
      </c>
      <c r="R1647" s="3">
        <v>528.0</v>
      </c>
      <c r="S1647" s="3" t="s">
        <v>1006</v>
      </c>
      <c r="T1647" s="3" t="s">
        <v>460</v>
      </c>
    </row>
    <row r="1648" ht="15.75" customHeight="1">
      <c r="A1648" s="3" t="s">
        <v>6552</v>
      </c>
      <c r="B1648" s="3">
        <v>3.0</v>
      </c>
      <c r="C1648" s="3">
        <v>1.55093369E8</v>
      </c>
      <c r="D1648" s="3">
        <v>1.55462856E8</v>
      </c>
      <c r="E1648" s="3">
        <v>111.0</v>
      </c>
      <c r="F1648" s="3">
        <v>11.0</v>
      </c>
      <c r="G1648" s="3">
        <v>451277.0</v>
      </c>
      <c r="H1648" s="3">
        <v>3.5673</v>
      </c>
      <c r="I1648" s="3">
        <v>1.8037E-4</v>
      </c>
      <c r="J1648" s="3" t="s">
        <v>1647</v>
      </c>
      <c r="K1648" s="3">
        <v>3.0</v>
      </c>
      <c r="L1648" s="3">
        <v>1.55093369E8</v>
      </c>
      <c r="M1648" s="3">
        <v>1.55462856E8</v>
      </c>
      <c r="N1648" s="3">
        <v>-1.0</v>
      </c>
      <c r="O1648" s="3" t="s">
        <v>6446</v>
      </c>
      <c r="P1648" s="3" t="s">
        <v>3978</v>
      </c>
      <c r="Q1648" s="3">
        <v>0.0100877576603774</v>
      </c>
      <c r="R1648" s="3">
        <v>527.0</v>
      </c>
      <c r="S1648" s="3" t="s">
        <v>1006</v>
      </c>
      <c r="T1648" s="3" t="s">
        <v>460</v>
      </c>
    </row>
    <row r="1649" ht="15.75" customHeight="1">
      <c r="A1649" s="3" t="s">
        <v>6553</v>
      </c>
      <c r="B1649" s="3">
        <v>5.0</v>
      </c>
      <c r="C1649" s="3">
        <v>1.376732E8</v>
      </c>
      <c r="D1649" s="3">
        <v>1.37685418E8</v>
      </c>
      <c r="E1649" s="3">
        <v>132.0</v>
      </c>
      <c r="F1649" s="3">
        <v>20.0</v>
      </c>
      <c r="G1649" s="3">
        <v>427672.0</v>
      </c>
      <c r="H1649" s="3">
        <v>3.57</v>
      </c>
      <c r="I1649" s="3">
        <v>1.7851E-4</v>
      </c>
      <c r="J1649" s="3" t="s">
        <v>1264</v>
      </c>
      <c r="K1649" s="3">
        <v>5.0</v>
      </c>
      <c r="L1649" s="3">
        <v>1.37667624E8</v>
      </c>
      <c r="M1649" s="3">
        <v>1.37685416E8</v>
      </c>
      <c r="N1649" s="3">
        <v>1.0</v>
      </c>
      <c r="O1649" s="3" t="s">
        <v>4945</v>
      </c>
      <c r="P1649" s="3" t="s">
        <v>3978</v>
      </c>
      <c r="Q1649" s="3">
        <v>0.010054684904943</v>
      </c>
      <c r="R1649" s="3">
        <v>526.0</v>
      </c>
      <c r="S1649" s="3" t="s">
        <v>1006</v>
      </c>
      <c r="T1649" s="3" t="s">
        <v>460</v>
      </c>
    </row>
    <row r="1650" ht="15.75" customHeight="1">
      <c r="A1650" s="3" t="s">
        <v>6554</v>
      </c>
      <c r="B1650" s="3">
        <v>3.0</v>
      </c>
      <c r="C1650" s="3">
        <v>1.2045876E7</v>
      </c>
      <c r="D1650" s="3">
        <v>1.22329E7</v>
      </c>
      <c r="E1650" s="3">
        <v>85.0</v>
      </c>
      <c r="F1650" s="3">
        <v>12.0</v>
      </c>
      <c r="G1650" s="3">
        <v>438547.0</v>
      </c>
      <c r="H1650" s="3">
        <v>3.5698</v>
      </c>
      <c r="I1650" s="3">
        <v>1.7859E-4</v>
      </c>
      <c r="J1650" s="3" t="s">
        <v>1640</v>
      </c>
      <c r="K1650" s="3">
        <v>3.0</v>
      </c>
      <c r="L1650" s="3">
        <v>1.2045876E7</v>
      </c>
      <c r="M1650" s="3">
        <v>1.22329E7</v>
      </c>
      <c r="N1650" s="3">
        <v>1.0</v>
      </c>
      <c r="O1650" s="3" t="s">
        <v>5694</v>
      </c>
      <c r="P1650" s="3" t="s">
        <v>4519</v>
      </c>
      <c r="Q1650" s="3">
        <v>0.010054684904943</v>
      </c>
      <c r="R1650" s="3">
        <v>525.0</v>
      </c>
      <c r="S1650" s="3" t="s">
        <v>1006</v>
      </c>
      <c r="T1650" s="3" t="s">
        <v>460</v>
      </c>
    </row>
    <row r="1651" ht="15.75" customHeight="1">
      <c r="A1651" s="3" t="s">
        <v>6555</v>
      </c>
      <c r="B1651" s="3">
        <v>7.0</v>
      </c>
      <c r="C1651" s="3">
        <v>7.5677369E7</v>
      </c>
      <c r="D1651" s="3">
        <v>7.5696826E7</v>
      </c>
      <c r="E1651" s="3">
        <v>85.0</v>
      </c>
      <c r="F1651" s="3">
        <v>15.0</v>
      </c>
      <c r="G1651" s="3">
        <v>405651.0</v>
      </c>
      <c r="H1651" s="3">
        <v>3.5722</v>
      </c>
      <c r="I1651" s="3">
        <v>1.7697E-4</v>
      </c>
      <c r="J1651" s="3" t="s">
        <v>1429</v>
      </c>
      <c r="K1651" s="3">
        <v>7.0</v>
      </c>
      <c r="L1651" s="3">
        <v>7.5677369E7</v>
      </c>
      <c r="M1651" s="3">
        <v>7.5696826E7</v>
      </c>
      <c r="N1651" s="3">
        <v>1.0</v>
      </c>
      <c r="O1651" s="3" t="s">
        <v>4523</v>
      </c>
      <c r="P1651" s="3" t="s">
        <v>3978</v>
      </c>
      <c r="Q1651" s="3">
        <v>0.0100015068320611</v>
      </c>
      <c r="R1651" s="3">
        <v>524.0</v>
      </c>
      <c r="S1651" s="3" t="s">
        <v>1006</v>
      </c>
      <c r="T1651" s="3" t="s">
        <v>460</v>
      </c>
    </row>
    <row r="1652" ht="15.75" customHeight="1">
      <c r="A1652" s="3" t="s">
        <v>6556</v>
      </c>
      <c r="B1652" s="3">
        <v>11.0</v>
      </c>
      <c r="C1652" s="3">
        <v>6.1248592E7</v>
      </c>
      <c r="D1652" s="3">
        <v>6.1258403E7</v>
      </c>
      <c r="E1652" s="3">
        <v>146.0</v>
      </c>
      <c r="F1652" s="3">
        <v>31.0</v>
      </c>
      <c r="G1652" s="3">
        <v>434980.0</v>
      </c>
      <c r="H1652" s="3">
        <v>3.5733</v>
      </c>
      <c r="I1652" s="3">
        <v>1.7623E-4</v>
      </c>
      <c r="J1652" s="3" t="s">
        <v>6557</v>
      </c>
      <c r="K1652" s="3">
        <v>11.0</v>
      </c>
      <c r="L1652" s="3">
        <v>6.1248592E7</v>
      </c>
      <c r="M1652" s="3">
        <v>6.1258403E7</v>
      </c>
      <c r="N1652" s="3">
        <v>1.0</v>
      </c>
      <c r="O1652" s="3" t="s">
        <v>4395</v>
      </c>
      <c r="P1652" s="3" t="s">
        <v>3978</v>
      </c>
      <c r="Q1652" s="3">
        <v>0.0100015068320611</v>
      </c>
      <c r="R1652" s="3">
        <v>523.0</v>
      </c>
      <c r="S1652" s="3" t="s">
        <v>1006</v>
      </c>
      <c r="T1652" s="3" t="s">
        <v>460</v>
      </c>
    </row>
    <row r="1653" ht="15.75" customHeight="1">
      <c r="A1653" s="3" t="s">
        <v>6558</v>
      </c>
      <c r="B1653" s="3">
        <v>5.0</v>
      </c>
      <c r="C1653" s="3">
        <v>1.40566701E8</v>
      </c>
      <c r="D1653" s="3">
        <v>1.40571114E8</v>
      </c>
      <c r="E1653" s="3">
        <v>28.0</v>
      </c>
      <c r="F1653" s="3">
        <v>6.0</v>
      </c>
      <c r="G1653" s="3">
        <v>407733.0</v>
      </c>
      <c r="H1653" s="3">
        <v>3.5726</v>
      </c>
      <c r="I1653" s="3">
        <v>1.7675E-4</v>
      </c>
      <c r="J1653" s="3" t="s">
        <v>1642</v>
      </c>
      <c r="K1653" s="3">
        <v>5.0</v>
      </c>
      <c r="L1653" s="3">
        <v>1.40566893E8</v>
      </c>
      <c r="M1653" s="3">
        <v>1.40571111E8</v>
      </c>
      <c r="N1653" s="3">
        <v>1.0</v>
      </c>
      <c r="O1653" s="3" t="s">
        <v>4020</v>
      </c>
      <c r="P1653" s="3" t="s">
        <v>3982</v>
      </c>
      <c r="Q1653" s="3">
        <v>0.0100015068320611</v>
      </c>
      <c r="R1653" s="3">
        <v>522.0</v>
      </c>
      <c r="S1653" s="3" t="s">
        <v>1006</v>
      </c>
      <c r="T1653" s="3" t="s">
        <v>460</v>
      </c>
    </row>
    <row r="1654" ht="15.75" customHeight="1">
      <c r="A1654" s="3" t="s">
        <v>6559</v>
      </c>
      <c r="B1654" s="3">
        <v>11.0</v>
      </c>
      <c r="C1654" s="3">
        <v>6.6480192E7</v>
      </c>
      <c r="D1654" s="3">
        <v>6.648048E7</v>
      </c>
      <c r="E1654" s="3">
        <v>3.0</v>
      </c>
      <c r="F1654" s="3">
        <v>2.0</v>
      </c>
      <c r="G1654" s="3">
        <v>377228.0</v>
      </c>
      <c r="H1654" s="3">
        <v>3.5729</v>
      </c>
      <c r="I1654" s="3">
        <v>1.7652E-4</v>
      </c>
      <c r="J1654" s="3" t="s">
        <v>6560</v>
      </c>
      <c r="K1654" s="3">
        <v>11.0</v>
      </c>
      <c r="L1654" s="3">
        <v>6.6480192E7</v>
      </c>
      <c r="M1654" s="3">
        <v>6.648048E7</v>
      </c>
      <c r="N1654" s="3">
        <v>-1.0</v>
      </c>
      <c r="O1654" s="3" t="s">
        <v>3996</v>
      </c>
      <c r="P1654" s="3" t="s">
        <v>4117</v>
      </c>
      <c r="Q1654" s="3">
        <v>0.0100015068320611</v>
      </c>
      <c r="R1654" s="3">
        <v>521.0</v>
      </c>
      <c r="S1654" s="3" t="s">
        <v>1006</v>
      </c>
      <c r="T1654" s="3" t="s">
        <v>460</v>
      </c>
    </row>
    <row r="1655" ht="15.75" customHeight="1">
      <c r="A1655" s="3" t="s">
        <v>6561</v>
      </c>
      <c r="B1655" s="3">
        <v>7.0</v>
      </c>
      <c r="C1655" s="3">
        <v>8.7462883E7</v>
      </c>
      <c r="D1655" s="3">
        <v>8.7505664E7</v>
      </c>
      <c r="E1655" s="3">
        <v>16.0</v>
      </c>
      <c r="F1655" s="3">
        <v>3.0</v>
      </c>
      <c r="G1655" s="3">
        <v>445009.0</v>
      </c>
      <c r="H1655" s="3">
        <v>3.5744</v>
      </c>
      <c r="I1655" s="3">
        <v>1.7554E-4</v>
      </c>
      <c r="J1655" s="3" t="s">
        <v>1572</v>
      </c>
      <c r="K1655" s="3">
        <v>7.0</v>
      </c>
      <c r="L1655" s="3">
        <v>8.7462883E7</v>
      </c>
      <c r="M1655" s="3">
        <v>8.7505672E7</v>
      </c>
      <c r="N1655" s="3">
        <v>-1.0</v>
      </c>
      <c r="O1655" s="3" t="s">
        <v>6363</v>
      </c>
      <c r="P1655" s="3" t="s">
        <v>3978</v>
      </c>
      <c r="Q1655" s="3">
        <v>0.009997003</v>
      </c>
      <c r="R1655" s="3">
        <v>520.0</v>
      </c>
      <c r="S1655" s="3" t="s">
        <v>1006</v>
      </c>
      <c r="T1655" s="3" t="s">
        <v>460</v>
      </c>
    </row>
    <row r="1656" ht="15.75" customHeight="1">
      <c r="A1656" s="3" t="s">
        <v>6562</v>
      </c>
      <c r="B1656" s="3">
        <v>6.0</v>
      </c>
      <c r="C1656" s="3">
        <v>1.6087446E8</v>
      </c>
      <c r="D1656" s="3">
        <v>1.60941301E8</v>
      </c>
      <c r="E1656" s="3">
        <v>11.0</v>
      </c>
      <c r="F1656" s="3">
        <v>5.0</v>
      </c>
      <c r="G1656" s="3">
        <v>396094.0</v>
      </c>
      <c r="H1656" s="3">
        <v>3.5768</v>
      </c>
      <c r="I1656" s="3">
        <v>1.7393E-4</v>
      </c>
      <c r="J1656" s="3" t="s">
        <v>6563</v>
      </c>
      <c r="K1656" s="3">
        <v>6.0</v>
      </c>
      <c r="L1656" s="3">
        <v>1.6087446E8</v>
      </c>
      <c r="M1656" s="3">
        <v>1.60932156E8</v>
      </c>
      <c r="N1656" s="3">
        <v>-1.0</v>
      </c>
      <c r="O1656" s="3" t="s">
        <v>4682</v>
      </c>
      <c r="P1656" s="3" t="s">
        <v>3982</v>
      </c>
      <c r="Q1656" s="3">
        <v>0.00992439888246628</v>
      </c>
      <c r="R1656" s="3">
        <v>519.0</v>
      </c>
      <c r="S1656" s="3" t="s">
        <v>1006</v>
      </c>
      <c r="T1656" s="3" t="s">
        <v>460</v>
      </c>
    </row>
    <row r="1657" ht="15.75" customHeight="1">
      <c r="A1657" s="3" t="s">
        <v>6564</v>
      </c>
      <c r="B1657" s="3">
        <v>17.0</v>
      </c>
      <c r="C1657" s="3">
        <v>2.880438E7</v>
      </c>
      <c r="D1657" s="3">
        <v>2.885461E7</v>
      </c>
      <c r="E1657" s="3">
        <v>19.0</v>
      </c>
      <c r="F1657" s="3">
        <v>5.0</v>
      </c>
      <c r="G1657" s="3">
        <v>382745.0</v>
      </c>
      <c r="H1657" s="3">
        <v>3.578</v>
      </c>
      <c r="I1657" s="3">
        <v>1.7309E-4</v>
      </c>
      <c r="J1657" s="3" t="s">
        <v>1678</v>
      </c>
      <c r="K1657" s="3">
        <v>17.0</v>
      </c>
      <c r="L1657" s="3">
        <v>2.880438E7</v>
      </c>
      <c r="M1657" s="3">
        <v>2.885461E7</v>
      </c>
      <c r="N1657" s="3">
        <v>1.0</v>
      </c>
      <c r="O1657" s="3" t="s">
        <v>4209</v>
      </c>
      <c r="P1657" s="3" t="s">
        <v>3978</v>
      </c>
      <c r="Q1657" s="3">
        <v>0.00989553525096525</v>
      </c>
      <c r="R1657" s="3">
        <v>518.0</v>
      </c>
      <c r="S1657" s="3" t="s">
        <v>1006</v>
      </c>
      <c r="T1657" s="3" t="s">
        <v>460</v>
      </c>
    </row>
    <row r="1658" ht="15.75" customHeight="1">
      <c r="A1658" s="3" t="s">
        <v>6565</v>
      </c>
      <c r="B1658" s="3">
        <v>6.0</v>
      </c>
      <c r="C1658" s="3">
        <v>1.17881432E8</v>
      </c>
      <c r="D1658" s="3">
        <v>1.17923705E8</v>
      </c>
      <c r="E1658" s="3">
        <v>69.0</v>
      </c>
      <c r="F1658" s="3">
        <v>12.0</v>
      </c>
      <c r="G1658" s="3">
        <v>448039.0</v>
      </c>
      <c r="H1658" s="3">
        <v>3.5788</v>
      </c>
      <c r="I1658" s="3">
        <v>1.7256E-4</v>
      </c>
      <c r="J1658" s="3" t="s">
        <v>3529</v>
      </c>
      <c r="K1658" s="3">
        <v>6.0</v>
      </c>
      <c r="L1658" s="3">
        <v>1.17639374E8</v>
      </c>
      <c r="M1658" s="3">
        <v>1.17923691E8</v>
      </c>
      <c r="N1658" s="3">
        <v>-1.0</v>
      </c>
      <c r="O1658" s="3" t="s">
        <v>4015</v>
      </c>
      <c r="P1658" s="3" t="s">
        <v>3978</v>
      </c>
      <c r="Q1658" s="3">
        <v>0.00988431690522244</v>
      </c>
      <c r="R1658" s="3">
        <v>517.0</v>
      </c>
      <c r="S1658" s="3" t="s">
        <v>1006</v>
      </c>
      <c r="T1658" s="3" t="s">
        <v>460</v>
      </c>
    </row>
    <row r="1659" ht="15.75" customHeight="1">
      <c r="A1659" s="3" t="s">
        <v>6566</v>
      </c>
      <c r="B1659" s="3">
        <v>11.0</v>
      </c>
      <c r="C1659" s="3">
        <v>6.5292548E7</v>
      </c>
      <c r="D1659" s="3">
        <v>6.5306175E7</v>
      </c>
      <c r="E1659" s="3">
        <v>60.0</v>
      </c>
      <c r="F1659" s="3">
        <v>20.0</v>
      </c>
      <c r="G1659" s="3">
        <v>425949.0</v>
      </c>
      <c r="H1659" s="3">
        <v>3.5791</v>
      </c>
      <c r="I1659" s="3">
        <v>1.7237E-4</v>
      </c>
      <c r="J1659" s="3" t="s">
        <v>6567</v>
      </c>
      <c r="K1659" s="3">
        <v>11.0</v>
      </c>
      <c r="L1659" s="3">
        <v>6.5292548E7</v>
      </c>
      <c r="M1659" s="3">
        <v>6.5306175E7</v>
      </c>
      <c r="N1659" s="3">
        <v>1.0</v>
      </c>
      <c r="O1659" s="3" t="s">
        <v>4085</v>
      </c>
      <c r="P1659" s="3" t="s">
        <v>3978</v>
      </c>
      <c r="Q1659" s="3">
        <v>0.00988431690522244</v>
      </c>
      <c r="R1659" s="3">
        <v>516.0</v>
      </c>
      <c r="S1659" s="3" t="s">
        <v>1006</v>
      </c>
      <c r="T1659" s="3" t="s">
        <v>460</v>
      </c>
    </row>
    <row r="1660" ht="15.75" customHeight="1">
      <c r="A1660" s="3" t="s">
        <v>6568</v>
      </c>
      <c r="B1660" s="3">
        <v>9.0</v>
      </c>
      <c r="C1660" s="3">
        <v>1.21928908E8</v>
      </c>
      <c r="D1660" s="3">
        <v>1.22131745E8</v>
      </c>
      <c r="E1660" s="3">
        <v>21.0</v>
      </c>
      <c r="F1660" s="3">
        <v>10.0</v>
      </c>
      <c r="G1660" s="3">
        <v>416712.0</v>
      </c>
      <c r="H1660" s="3">
        <v>3.5813</v>
      </c>
      <c r="I1660" s="3">
        <v>1.7095E-4</v>
      </c>
      <c r="J1660" s="3" t="s">
        <v>3640</v>
      </c>
      <c r="K1660" s="3">
        <v>9.0</v>
      </c>
      <c r="L1660" s="3">
        <v>1.21915736E8</v>
      </c>
      <c r="M1660" s="3">
        <v>1.22131745E8</v>
      </c>
      <c r="N1660" s="3">
        <v>-1.0</v>
      </c>
      <c r="O1660" s="3" t="s">
        <v>5287</v>
      </c>
      <c r="P1660" s="3" t="s">
        <v>3978</v>
      </c>
      <c r="Q1660" s="3">
        <v>0.00983012291262136</v>
      </c>
      <c r="R1660" s="3">
        <v>515.0</v>
      </c>
      <c r="S1660" s="3" t="s">
        <v>1006</v>
      </c>
      <c r="T1660" s="3" t="s">
        <v>460</v>
      </c>
    </row>
    <row r="1661" ht="15.75" customHeight="1">
      <c r="A1661" s="3" t="s">
        <v>6569</v>
      </c>
      <c r="B1661" s="3">
        <v>15.0</v>
      </c>
      <c r="C1661" s="3">
        <v>6.7547138E7</v>
      </c>
      <c r="D1661" s="3">
        <v>6.7794142E7</v>
      </c>
      <c r="E1661" s="3">
        <v>25.0</v>
      </c>
      <c r="F1661" s="3">
        <v>7.0</v>
      </c>
      <c r="G1661" s="3">
        <v>369694.0</v>
      </c>
      <c r="H1661" s="3">
        <v>3.5819</v>
      </c>
      <c r="I1661" s="3">
        <v>1.7054E-4</v>
      </c>
      <c r="J1661" s="3" t="s">
        <v>1495</v>
      </c>
      <c r="K1661" s="3">
        <v>15.0</v>
      </c>
      <c r="L1661" s="3">
        <v>6.7547138E7</v>
      </c>
      <c r="M1661" s="3">
        <v>6.7794598E7</v>
      </c>
      <c r="N1661" s="3">
        <v>1.0</v>
      </c>
      <c r="O1661" s="3" t="s">
        <v>5128</v>
      </c>
      <c r="P1661" s="3" t="s">
        <v>3978</v>
      </c>
      <c r="Q1661" s="3">
        <v>0.00982562560311284</v>
      </c>
      <c r="R1661" s="3">
        <v>514.0</v>
      </c>
      <c r="S1661" s="3" t="s">
        <v>1006</v>
      </c>
      <c r="T1661" s="3" t="s">
        <v>460</v>
      </c>
    </row>
    <row r="1662" ht="15.75" customHeight="1">
      <c r="A1662" s="3" t="s">
        <v>6570</v>
      </c>
      <c r="B1662" s="3">
        <v>2.0</v>
      </c>
      <c r="C1662" s="3">
        <v>9.9061317E7</v>
      </c>
      <c r="D1662" s="3">
        <v>9.9210853E7</v>
      </c>
      <c r="E1662" s="3">
        <v>101.0</v>
      </c>
      <c r="F1662" s="3">
        <v>18.0</v>
      </c>
      <c r="G1662" s="3">
        <v>431661.0</v>
      </c>
      <c r="H1662" s="3">
        <v>3.5882</v>
      </c>
      <c r="I1662" s="3">
        <v>1.665E-4</v>
      </c>
      <c r="J1662" s="3" t="s">
        <v>6571</v>
      </c>
      <c r="K1662" s="3">
        <v>2.0</v>
      </c>
      <c r="L1662" s="3">
        <v>9.9061317E7</v>
      </c>
      <c r="M1662" s="3">
        <v>9.9210853E7</v>
      </c>
      <c r="N1662" s="3">
        <v>1.0</v>
      </c>
      <c r="O1662" s="3" t="s">
        <v>4209</v>
      </c>
      <c r="P1662" s="3" t="s">
        <v>3978</v>
      </c>
      <c r="Q1662" s="3">
        <v>0.00961156140350877</v>
      </c>
      <c r="R1662" s="3">
        <v>513.0</v>
      </c>
      <c r="S1662" s="3" t="s">
        <v>1006</v>
      </c>
      <c r="T1662" s="3" t="s">
        <v>460</v>
      </c>
    </row>
    <row r="1663" ht="15.75" customHeight="1">
      <c r="A1663" s="3" t="s">
        <v>6572</v>
      </c>
      <c r="B1663" s="3">
        <v>7.0</v>
      </c>
      <c r="C1663" s="3">
        <v>1.04653872E8</v>
      </c>
      <c r="D1663" s="3">
        <v>1.04654768E8</v>
      </c>
      <c r="E1663" s="3">
        <v>1.0</v>
      </c>
      <c r="F1663" s="3">
        <v>1.0</v>
      </c>
      <c r="G1663" s="3">
        <v>474921.0</v>
      </c>
      <c r="H1663" s="3">
        <v>3.5886</v>
      </c>
      <c r="I1663" s="3">
        <v>1.662E-4</v>
      </c>
      <c r="J1663" s="3" t="s">
        <v>6573</v>
      </c>
      <c r="K1663" s="3">
        <v>7.0</v>
      </c>
      <c r="L1663" s="3">
        <v>1.04653872E8</v>
      </c>
      <c r="M1663" s="3">
        <v>1.04654768E8</v>
      </c>
      <c r="N1663" s="3">
        <v>-1.0</v>
      </c>
      <c r="O1663" s="3" t="s">
        <v>4680</v>
      </c>
      <c r="P1663" s="3" t="s">
        <v>4217</v>
      </c>
      <c r="Q1663" s="3">
        <v>0.00961156140350877</v>
      </c>
      <c r="R1663" s="3">
        <v>512.0</v>
      </c>
      <c r="S1663" s="3" t="s">
        <v>1006</v>
      </c>
      <c r="T1663" s="3" t="s">
        <v>460</v>
      </c>
    </row>
    <row r="1664" ht="15.75" customHeight="1">
      <c r="A1664" s="3" t="s">
        <v>6574</v>
      </c>
      <c r="B1664" s="3">
        <v>6.0</v>
      </c>
      <c r="C1664" s="3">
        <v>1.6238811E7</v>
      </c>
      <c r="D1664" s="3">
        <v>1.629578E7</v>
      </c>
      <c r="E1664" s="3">
        <v>282.0</v>
      </c>
      <c r="F1664" s="3">
        <v>57.0</v>
      </c>
      <c r="G1664" s="3">
        <v>430211.0</v>
      </c>
      <c r="H1664" s="3">
        <v>3.5899</v>
      </c>
      <c r="I1664" s="3">
        <v>1.6543E-4</v>
      </c>
      <c r="J1664" s="3" t="s">
        <v>6575</v>
      </c>
      <c r="K1664" s="3">
        <v>6.0</v>
      </c>
      <c r="L1664" s="3">
        <v>1.6238811E7</v>
      </c>
      <c r="M1664" s="3">
        <v>1.629578E7</v>
      </c>
      <c r="N1664" s="3">
        <v>1.0</v>
      </c>
      <c r="O1664" s="3" t="s">
        <v>4740</v>
      </c>
      <c r="P1664" s="3" t="s">
        <v>3978</v>
      </c>
      <c r="Q1664" s="3">
        <v>0.00958717029354207</v>
      </c>
      <c r="R1664" s="3">
        <v>511.0</v>
      </c>
      <c r="S1664" s="3" t="s">
        <v>1006</v>
      </c>
      <c r="T1664" s="3" t="s">
        <v>460</v>
      </c>
    </row>
    <row r="1665" ht="15.75" customHeight="1">
      <c r="A1665" s="3" t="s">
        <v>6576</v>
      </c>
      <c r="B1665" s="3">
        <v>7.0</v>
      </c>
      <c r="C1665" s="3">
        <v>2.7778992E7</v>
      </c>
      <c r="D1665" s="3">
        <v>2.7869384E7</v>
      </c>
      <c r="E1665" s="3">
        <v>91.0</v>
      </c>
      <c r="F1665" s="3">
        <v>19.0</v>
      </c>
      <c r="G1665" s="3">
        <v>445858.0</v>
      </c>
      <c r="H1665" s="3">
        <v>3.5918</v>
      </c>
      <c r="I1665" s="3">
        <v>1.6421E-4</v>
      </c>
      <c r="J1665" s="3" t="s">
        <v>1580</v>
      </c>
      <c r="K1665" s="3">
        <v>7.0</v>
      </c>
      <c r="L1665" s="3">
        <v>2.777895E7</v>
      </c>
      <c r="M1665" s="3">
        <v>2.7884183E7</v>
      </c>
      <c r="N1665" s="3">
        <v>1.0</v>
      </c>
      <c r="O1665" s="3" t="s">
        <v>5875</v>
      </c>
      <c r="P1665" s="3" t="s">
        <v>3978</v>
      </c>
      <c r="Q1665" s="3">
        <v>0.00953512733333333</v>
      </c>
      <c r="R1665" s="3">
        <v>510.0</v>
      </c>
      <c r="S1665" s="3" t="s">
        <v>1006</v>
      </c>
      <c r="T1665" s="3" t="s">
        <v>460</v>
      </c>
    </row>
    <row r="1666" ht="15.75" customHeight="1">
      <c r="A1666" s="3" t="s">
        <v>6577</v>
      </c>
      <c r="B1666" s="3">
        <v>5.0</v>
      </c>
      <c r="C1666" s="3">
        <v>1.37890571E8</v>
      </c>
      <c r="D1666" s="3">
        <v>1.37911133E8</v>
      </c>
      <c r="E1666" s="3">
        <v>19.0</v>
      </c>
      <c r="F1666" s="3">
        <v>5.0</v>
      </c>
      <c r="G1666" s="3">
        <v>383287.0</v>
      </c>
      <c r="H1666" s="3">
        <v>3.592</v>
      </c>
      <c r="I1666" s="3">
        <v>1.6408E-4</v>
      </c>
      <c r="J1666" s="3" t="s">
        <v>1695</v>
      </c>
      <c r="K1666" s="3">
        <v>5.0</v>
      </c>
      <c r="L1666" s="3">
        <v>1.37890571E8</v>
      </c>
      <c r="M1666" s="3">
        <v>1.37911133E8</v>
      </c>
      <c r="N1666" s="3">
        <v>-1.0</v>
      </c>
      <c r="O1666" s="3" t="s">
        <v>4945</v>
      </c>
      <c r="P1666" s="3" t="s">
        <v>3978</v>
      </c>
      <c r="Q1666" s="3">
        <v>0.00953512733333333</v>
      </c>
      <c r="R1666" s="3">
        <v>509.0</v>
      </c>
      <c r="S1666" s="3" t="s">
        <v>1006</v>
      </c>
      <c r="T1666" s="3" t="s">
        <v>460</v>
      </c>
    </row>
    <row r="1667" ht="15.75" customHeight="1">
      <c r="A1667" s="3" t="s">
        <v>6578</v>
      </c>
      <c r="B1667" s="3">
        <v>15.0</v>
      </c>
      <c r="C1667" s="3">
        <v>8.3736087E7</v>
      </c>
      <c r="D1667" s="3">
        <v>8.3736167E7</v>
      </c>
      <c r="E1667" s="3">
        <v>2.0</v>
      </c>
      <c r="F1667" s="3">
        <v>1.0</v>
      </c>
      <c r="G1667" s="3">
        <v>475038.0</v>
      </c>
      <c r="H1667" s="3">
        <v>3.5932</v>
      </c>
      <c r="I1667" s="3">
        <v>1.6332E-4</v>
      </c>
      <c r="J1667" s="3" t="s">
        <v>6579</v>
      </c>
      <c r="K1667" s="3">
        <v>15.0</v>
      </c>
      <c r="L1667" s="3">
        <v>8.3736087E7</v>
      </c>
      <c r="M1667" s="3">
        <v>8.3736167E7</v>
      </c>
      <c r="N1667" s="3">
        <v>1.0</v>
      </c>
      <c r="O1667" s="3" t="s">
        <v>4124</v>
      </c>
      <c r="P1667" s="3" t="s">
        <v>4006</v>
      </c>
      <c r="Q1667" s="3">
        <v>0.00952078440944882</v>
      </c>
      <c r="R1667" s="3">
        <v>508.0</v>
      </c>
      <c r="S1667" s="3" t="s">
        <v>1006</v>
      </c>
      <c r="T1667" s="3" t="s">
        <v>460</v>
      </c>
    </row>
    <row r="1668" ht="15.75" customHeight="1">
      <c r="A1668" s="3" t="s">
        <v>6580</v>
      </c>
      <c r="B1668" s="3">
        <v>11.0</v>
      </c>
      <c r="C1668" s="3">
        <v>6.6615704E7</v>
      </c>
      <c r="D1668" s="3">
        <v>6.6725847E7</v>
      </c>
      <c r="E1668" s="3">
        <v>149.0</v>
      </c>
      <c r="F1668" s="3">
        <v>36.0</v>
      </c>
      <c r="G1668" s="3">
        <v>410546.0</v>
      </c>
      <c r="H1668" s="3">
        <v>3.5959</v>
      </c>
      <c r="I1668" s="3">
        <v>1.6166E-4</v>
      </c>
      <c r="J1668" s="3" t="s">
        <v>1843</v>
      </c>
      <c r="K1668" s="3">
        <v>11.0</v>
      </c>
      <c r="L1668" s="3">
        <v>6.6615704E7</v>
      </c>
      <c r="M1668" s="3">
        <v>6.6725847E7</v>
      </c>
      <c r="N1668" s="3">
        <v>-1.0</v>
      </c>
      <c r="O1668" s="3" t="s">
        <v>3996</v>
      </c>
      <c r="P1668" s="3" t="s">
        <v>3978</v>
      </c>
      <c r="Q1668" s="3">
        <v>0.00945545230769231</v>
      </c>
      <c r="R1668" s="3">
        <v>507.0</v>
      </c>
      <c r="S1668" s="3" t="s">
        <v>1006</v>
      </c>
      <c r="T1668" s="3" t="s">
        <v>460</v>
      </c>
    </row>
    <row r="1669" ht="15.75" customHeight="1">
      <c r="A1669" s="3" t="s">
        <v>6581</v>
      </c>
      <c r="B1669" s="3">
        <v>3.0</v>
      </c>
      <c r="C1669" s="3">
        <v>1.22993E7</v>
      </c>
      <c r="D1669" s="3">
        <v>1.2299959E7</v>
      </c>
      <c r="E1669" s="3">
        <v>19.0</v>
      </c>
      <c r="F1669" s="3">
        <v>3.0</v>
      </c>
      <c r="G1669" s="3">
        <v>471257.0</v>
      </c>
      <c r="H1669" s="3">
        <v>3.5955</v>
      </c>
      <c r="I1669" s="3">
        <v>1.6188E-4</v>
      </c>
      <c r="J1669" s="3" t="s">
        <v>6582</v>
      </c>
      <c r="K1669" s="3">
        <v>3.0</v>
      </c>
      <c r="L1669" s="3">
        <v>1.22993E7</v>
      </c>
      <c r="M1669" s="3">
        <v>1.2299959E7</v>
      </c>
      <c r="N1669" s="3">
        <v>-1.0</v>
      </c>
      <c r="O1669" s="3" t="s">
        <v>5694</v>
      </c>
      <c r="P1669" s="3" t="s">
        <v>3982</v>
      </c>
      <c r="Q1669" s="3">
        <v>0.00945545230769231</v>
      </c>
      <c r="R1669" s="3">
        <v>506.0</v>
      </c>
      <c r="S1669" s="3" t="s">
        <v>1006</v>
      </c>
      <c r="T1669" s="3" t="s">
        <v>460</v>
      </c>
    </row>
    <row r="1670" ht="15.75" customHeight="1">
      <c r="A1670" s="3" t="s">
        <v>6583</v>
      </c>
      <c r="B1670" s="3">
        <v>21.0</v>
      </c>
      <c r="C1670" s="3">
        <v>3.9493567E7</v>
      </c>
      <c r="D1670" s="3">
        <v>3.9528605E7</v>
      </c>
      <c r="E1670" s="3">
        <v>13.0</v>
      </c>
      <c r="F1670" s="3">
        <v>6.0</v>
      </c>
      <c r="G1670" s="3">
        <v>395210.0</v>
      </c>
      <c r="H1670" s="3">
        <v>3.5991</v>
      </c>
      <c r="I1670" s="3">
        <v>1.5965E-4</v>
      </c>
      <c r="J1670" s="3" t="s">
        <v>6584</v>
      </c>
      <c r="K1670" s="3">
        <v>21.0</v>
      </c>
      <c r="L1670" s="3">
        <v>3.9493545E7</v>
      </c>
      <c r="M1670" s="3">
        <v>3.956011E7</v>
      </c>
      <c r="N1670" s="3">
        <v>1.0</v>
      </c>
      <c r="O1670" s="3" t="s">
        <v>5937</v>
      </c>
      <c r="P1670" s="3" t="s">
        <v>3978</v>
      </c>
      <c r="Q1670" s="3">
        <v>0.00936212891089109</v>
      </c>
      <c r="R1670" s="3">
        <v>505.0</v>
      </c>
      <c r="S1670" s="3" t="s">
        <v>1006</v>
      </c>
      <c r="T1670" s="3" t="s">
        <v>460</v>
      </c>
    </row>
    <row r="1671" ht="15.75" customHeight="1">
      <c r="A1671" s="3" t="s">
        <v>6585</v>
      </c>
      <c r="B1671" s="3">
        <v>7.0</v>
      </c>
      <c r="C1671" s="3">
        <v>1.12756773E8</v>
      </c>
      <c r="D1671" s="3">
        <v>1.12758668E8</v>
      </c>
      <c r="E1671" s="3">
        <v>12.0</v>
      </c>
      <c r="F1671" s="3">
        <v>4.0</v>
      </c>
      <c r="G1671" s="3">
        <v>419457.0</v>
      </c>
      <c r="H1671" s="3">
        <v>3.5995</v>
      </c>
      <c r="I1671" s="3">
        <v>1.5943E-4</v>
      </c>
      <c r="J1671" s="3" t="s">
        <v>6586</v>
      </c>
      <c r="K1671" s="3">
        <v>7.0</v>
      </c>
      <c r="L1671" s="3">
        <v>1.12756773E8</v>
      </c>
      <c r="M1671" s="3">
        <v>1.12758668E8</v>
      </c>
      <c r="N1671" s="3">
        <v>-1.0</v>
      </c>
      <c r="O1671" s="3" t="s">
        <v>4638</v>
      </c>
      <c r="P1671" s="3" t="s">
        <v>3978</v>
      </c>
      <c r="Q1671" s="3">
        <v>0.00936212891089109</v>
      </c>
      <c r="R1671" s="3">
        <v>504.0</v>
      </c>
      <c r="S1671" s="3" t="s">
        <v>1006</v>
      </c>
      <c r="T1671" s="3" t="s">
        <v>460</v>
      </c>
    </row>
    <row r="1672" ht="15.75" customHeight="1">
      <c r="A1672" s="3" t="s">
        <v>6587</v>
      </c>
      <c r="B1672" s="3">
        <v>1.0</v>
      </c>
      <c r="C1672" s="3">
        <v>5.1426417E7</v>
      </c>
      <c r="D1672" s="3">
        <v>5.1440305E7</v>
      </c>
      <c r="E1672" s="3">
        <v>5.0</v>
      </c>
      <c r="F1672" s="3">
        <v>2.0</v>
      </c>
      <c r="G1672" s="3">
        <v>469666.0</v>
      </c>
      <c r="H1672" s="3">
        <v>3.6017</v>
      </c>
      <c r="I1672" s="3">
        <v>1.5806E-4</v>
      </c>
      <c r="J1672" s="3" t="s">
        <v>1593</v>
      </c>
      <c r="K1672" s="3">
        <v>1.0</v>
      </c>
      <c r="L1672" s="3">
        <v>5.1426417E7</v>
      </c>
      <c r="M1672" s="3">
        <v>5.1440305E7</v>
      </c>
      <c r="N1672" s="3">
        <v>1.0</v>
      </c>
      <c r="O1672" s="3" t="s">
        <v>4509</v>
      </c>
      <c r="P1672" s="3" t="s">
        <v>3978</v>
      </c>
      <c r="Q1672" s="3">
        <v>0.00930574322067594</v>
      </c>
      <c r="R1672" s="3">
        <v>503.0</v>
      </c>
      <c r="S1672" s="3" t="s">
        <v>1006</v>
      </c>
      <c r="T1672" s="3" t="s">
        <v>460</v>
      </c>
    </row>
    <row r="1673" ht="15.75" customHeight="1">
      <c r="A1673" s="3" t="s">
        <v>6588</v>
      </c>
      <c r="B1673" s="3">
        <v>2.0</v>
      </c>
      <c r="C1673" s="3">
        <v>2.8219234E7</v>
      </c>
      <c r="D1673" s="3">
        <v>2.8219316E7</v>
      </c>
      <c r="E1673" s="3">
        <v>5.0</v>
      </c>
      <c r="F1673" s="3">
        <v>2.0</v>
      </c>
      <c r="G1673" s="3">
        <v>398798.0</v>
      </c>
      <c r="H1673" s="3">
        <v>3.6038</v>
      </c>
      <c r="I1673" s="3">
        <v>1.5679E-4</v>
      </c>
      <c r="J1673" s="3" t="s">
        <v>6589</v>
      </c>
      <c r="K1673" s="3">
        <v>2.0</v>
      </c>
      <c r="L1673" s="3">
        <v>2.8219234E7</v>
      </c>
      <c r="M1673" s="3">
        <v>2.8219316E7</v>
      </c>
      <c r="N1673" s="3">
        <v>1.0</v>
      </c>
      <c r="O1673" s="3" t="s">
        <v>4784</v>
      </c>
      <c r="P1673" s="3" t="s">
        <v>4006</v>
      </c>
      <c r="Q1673" s="3">
        <v>0.00924936067729084</v>
      </c>
      <c r="R1673" s="3">
        <v>502.0</v>
      </c>
      <c r="S1673" s="3" t="s">
        <v>1006</v>
      </c>
      <c r="T1673" s="3" t="s">
        <v>460</v>
      </c>
    </row>
    <row r="1674" ht="15.75" customHeight="1">
      <c r="A1674" s="3" t="s">
        <v>6590</v>
      </c>
      <c r="B1674" s="3">
        <v>20.0</v>
      </c>
      <c r="C1674" s="3">
        <v>4.4044707E7</v>
      </c>
      <c r="D1674" s="3">
        <v>4.4077218E7</v>
      </c>
      <c r="E1674" s="3">
        <v>102.0</v>
      </c>
      <c r="F1674" s="3">
        <v>13.0</v>
      </c>
      <c r="G1674" s="3">
        <v>437925.0</v>
      </c>
      <c r="H1674" s="3">
        <v>3.6075</v>
      </c>
      <c r="I1674" s="3">
        <v>1.5461E-4</v>
      </c>
      <c r="J1674" s="3" t="s">
        <v>6591</v>
      </c>
      <c r="K1674" s="3">
        <v>20.0</v>
      </c>
      <c r="L1674" s="3">
        <v>4.4044717E7</v>
      </c>
      <c r="M1674" s="3">
        <v>4.4054884E7</v>
      </c>
      <c r="N1674" s="3">
        <v>1.0</v>
      </c>
      <c r="O1674" s="3" t="s">
        <v>4545</v>
      </c>
      <c r="P1674" s="3" t="s">
        <v>3978</v>
      </c>
      <c r="Q1674" s="3">
        <v>0.00913896315369262</v>
      </c>
      <c r="R1674" s="3">
        <v>501.0</v>
      </c>
      <c r="S1674" s="3" t="s">
        <v>1006</v>
      </c>
      <c r="T1674" s="3" t="s">
        <v>460</v>
      </c>
    </row>
    <row r="1675" ht="15.75" customHeight="1">
      <c r="A1675" s="3" t="s">
        <v>6592</v>
      </c>
      <c r="B1675" s="3">
        <v>9.0</v>
      </c>
      <c r="C1675" s="3">
        <v>1.28199672E8</v>
      </c>
      <c r="D1675" s="3">
        <v>1.28469513E8</v>
      </c>
      <c r="E1675" s="3">
        <v>496.0</v>
      </c>
      <c r="F1675" s="3">
        <v>85.0</v>
      </c>
      <c r="G1675" s="3">
        <v>427643.0</v>
      </c>
      <c r="H1675" s="3">
        <v>3.6101</v>
      </c>
      <c r="I1675" s="3">
        <v>1.5305E-4</v>
      </c>
      <c r="J1675" s="3" t="s">
        <v>6593</v>
      </c>
      <c r="K1675" s="3">
        <v>9.0</v>
      </c>
      <c r="L1675" s="3">
        <v>1.28199672E8</v>
      </c>
      <c r="M1675" s="3">
        <v>1.28469513E8</v>
      </c>
      <c r="N1675" s="3">
        <v>-1.0</v>
      </c>
      <c r="O1675" s="3" t="s">
        <v>4497</v>
      </c>
      <c r="P1675" s="3" t="s">
        <v>3978</v>
      </c>
      <c r="Q1675" s="3">
        <v>0.0090648454</v>
      </c>
      <c r="R1675" s="3">
        <v>500.0</v>
      </c>
      <c r="S1675" s="3" t="s">
        <v>1006</v>
      </c>
      <c r="T1675" s="3" t="s">
        <v>460</v>
      </c>
    </row>
    <row r="1676" ht="15.75" customHeight="1">
      <c r="A1676" s="3" t="s">
        <v>6594</v>
      </c>
      <c r="B1676" s="3">
        <v>9.0</v>
      </c>
      <c r="C1676" s="3">
        <v>1.39738867E8</v>
      </c>
      <c r="D1676" s="3">
        <v>1.39743253E8</v>
      </c>
      <c r="E1676" s="3">
        <v>1.0</v>
      </c>
      <c r="F1676" s="3">
        <v>1.0</v>
      </c>
      <c r="G1676" s="3">
        <v>475038.0</v>
      </c>
      <c r="H1676" s="3">
        <v>3.6124</v>
      </c>
      <c r="I1676" s="3">
        <v>1.517E-4</v>
      </c>
      <c r="J1676" s="3" t="s">
        <v>1564</v>
      </c>
      <c r="K1676" s="3">
        <v>9.0</v>
      </c>
      <c r="L1676" s="3">
        <v>1.39738867E8</v>
      </c>
      <c r="M1676" s="3">
        <v>1.39741797E8</v>
      </c>
      <c r="N1676" s="3">
        <v>1.0</v>
      </c>
      <c r="O1676" s="3" t="s">
        <v>5481</v>
      </c>
      <c r="P1676" s="3" t="s">
        <v>3978</v>
      </c>
      <c r="Q1676" s="3">
        <v>0.00900289338677355</v>
      </c>
      <c r="R1676" s="3">
        <v>499.0</v>
      </c>
      <c r="S1676" s="3" t="s">
        <v>1006</v>
      </c>
      <c r="T1676" s="3" t="s">
        <v>460</v>
      </c>
    </row>
    <row r="1677" ht="15.75" customHeight="1">
      <c r="A1677" s="3" t="s">
        <v>6595</v>
      </c>
      <c r="B1677" s="3">
        <v>13.0</v>
      </c>
      <c r="C1677" s="3">
        <v>3.1030841E7</v>
      </c>
      <c r="D1677" s="3">
        <v>3.1191734E7</v>
      </c>
      <c r="E1677" s="3">
        <v>277.0</v>
      </c>
      <c r="F1677" s="3">
        <v>61.0</v>
      </c>
      <c r="G1677" s="3">
        <v>416020.0</v>
      </c>
      <c r="H1677" s="3">
        <v>3.6154</v>
      </c>
      <c r="I1677" s="3">
        <v>1.4993E-4</v>
      </c>
      <c r="J1677" s="3" t="s">
        <v>6596</v>
      </c>
      <c r="K1677" s="3">
        <v>13.0</v>
      </c>
      <c r="L1677" s="3">
        <v>3.1032884E7</v>
      </c>
      <c r="M1677" s="3">
        <v>3.1191734E7</v>
      </c>
      <c r="N1677" s="3">
        <v>-1.0</v>
      </c>
      <c r="O1677" s="3" t="s">
        <v>6597</v>
      </c>
      <c r="P1677" s="3" t="s">
        <v>3978</v>
      </c>
      <c r="Q1677" s="3">
        <v>0.00891571690763052</v>
      </c>
      <c r="R1677" s="3">
        <v>498.0</v>
      </c>
      <c r="S1677" s="3" t="s">
        <v>1006</v>
      </c>
      <c r="T1677" s="3" t="s">
        <v>460</v>
      </c>
    </row>
    <row r="1678" ht="15.75" customHeight="1">
      <c r="A1678" s="3" t="s">
        <v>6598</v>
      </c>
      <c r="B1678" s="3">
        <v>17.0</v>
      </c>
      <c r="C1678" s="3">
        <v>7.4708914E7</v>
      </c>
      <c r="D1678" s="3">
        <v>7.4722881E7</v>
      </c>
      <c r="E1678" s="3">
        <v>10.0</v>
      </c>
      <c r="F1678" s="3">
        <v>3.0</v>
      </c>
      <c r="G1678" s="3">
        <v>430890.0</v>
      </c>
      <c r="H1678" s="3">
        <v>3.6199</v>
      </c>
      <c r="I1678" s="3">
        <v>1.4737E-4</v>
      </c>
      <c r="J1678" s="3" t="s">
        <v>1655</v>
      </c>
      <c r="K1678" s="3">
        <v>17.0</v>
      </c>
      <c r="L1678" s="3">
        <v>7.4708919E7</v>
      </c>
      <c r="M1678" s="3">
        <v>7.4722866E7</v>
      </c>
      <c r="N1678" s="3">
        <v>-1.0</v>
      </c>
      <c r="O1678" s="3" t="s">
        <v>4525</v>
      </c>
      <c r="P1678" s="3" t="s">
        <v>3978</v>
      </c>
      <c r="Q1678" s="3">
        <v>0.00888598756539235</v>
      </c>
      <c r="R1678" s="3">
        <v>497.0</v>
      </c>
      <c r="S1678" s="3" t="s">
        <v>1006</v>
      </c>
      <c r="T1678" s="3" t="s">
        <v>460</v>
      </c>
    </row>
    <row r="1679" ht="15.75" customHeight="1">
      <c r="A1679" s="3" t="s">
        <v>6599</v>
      </c>
      <c r="B1679" s="3">
        <v>3.0</v>
      </c>
      <c r="C1679" s="3">
        <v>1.27407905E8</v>
      </c>
      <c r="D1679" s="3">
        <v>1.27542093E8</v>
      </c>
      <c r="E1679" s="3">
        <v>364.0</v>
      </c>
      <c r="F1679" s="3">
        <v>52.0</v>
      </c>
      <c r="G1679" s="3">
        <v>435683.0</v>
      </c>
      <c r="H1679" s="3">
        <v>3.617</v>
      </c>
      <c r="I1679" s="3">
        <v>1.49E-4</v>
      </c>
      <c r="J1679" s="3" t="s">
        <v>1625</v>
      </c>
      <c r="K1679" s="3">
        <v>3.0</v>
      </c>
      <c r="L1679" s="3">
        <v>1.27407909E8</v>
      </c>
      <c r="M1679" s="3">
        <v>1.27542051E8</v>
      </c>
      <c r="N1679" s="3">
        <v>-1.0</v>
      </c>
      <c r="O1679" s="3" t="s">
        <v>4255</v>
      </c>
      <c r="P1679" s="3" t="s">
        <v>3978</v>
      </c>
      <c r="Q1679" s="3">
        <v>0.00888598756539235</v>
      </c>
      <c r="R1679" s="3">
        <v>496.0</v>
      </c>
      <c r="S1679" s="3" t="s">
        <v>1006</v>
      </c>
      <c r="T1679" s="3" t="s">
        <v>460</v>
      </c>
    </row>
    <row r="1680" ht="15.75" customHeight="1">
      <c r="A1680" s="3" t="s">
        <v>6600</v>
      </c>
      <c r="B1680" s="3">
        <v>17.0</v>
      </c>
      <c r="C1680" s="3">
        <v>7482785.0</v>
      </c>
      <c r="D1680" s="3">
        <v>7485431.0</v>
      </c>
      <c r="E1680" s="3">
        <v>8.0</v>
      </c>
      <c r="F1680" s="3">
        <v>5.0</v>
      </c>
      <c r="G1680" s="3">
        <v>369972.0</v>
      </c>
      <c r="H1680" s="3">
        <v>3.6174</v>
      </c>
      <c r="I1680" s="3">
        <v>1.4881E-4</v>
      </c>
      <c r="J1680" s="3" t="s">
        <v>6601</v>
      </c>
      <c r="K1680" s="3">
        <v>17.0</v>
      </c>
      <c r="L1680" s="3">
        <v>7482785.0</v>
      </c>
      <c r="M1680" s="3">
        <v>7485429.0</v>
      </c>
      <c r="N1680" s="3">
        <v>1.0</v>
      </c>
      <c r="O1680" s="3" t="s">
        <v>4131</v>
      </c>
      <c r="P1680" s="3" t="s">
        <v>3978</v>
      </c>
      <c r="Q1680" s="3">
        <v>0.00888598756539235</v>
      </c>
      <c r="R1680" s="3">
        <v>495.0</v>
      </c>
      <c r="S1680" s="3" t="s">
        <v>1006</v>
      </c>
      <c r="T1680" s="3" t="s">
        <v>460</v>
      </c>
    </row>
    <row r="1681" ht="15.75" customHeight="1">
      <c r="A1681" s="3" t="s">
        <v>6602</v>
      </c>
      <c r="B1681" s="3">
        <v>19.0</v>
      </c>
      <c r="C1681" s="3">
        <v>2785458.0</v>
      </c>
      <c r="D1681" s="3">
        <v>2815805.0</v>
      </c>
      <c r="E1681" s="3">
        <v>12.0</v>
      </c>
      <c r="F1681" s="3">
        <v>2.0</v>
      </c>
      <c r="G1681" s="3">
        <v>462633.0</v>
      </c>
      <c r="H1681" s="3">
        <v>3.6185</v>
      </c>
      <c r="I1681" s="3">
        <v>1.4817E-4</v>
      </c>
      <c r="J1681" s="3" t="s">
        <v>1680</v>
      </c>
      <c r="K1681" s="3">
        <v>19.0</v>
      </c>
      <c r="L1681" s="3">
        <v>2785458.0</v>
      </c>
      <c r="M1681" s="3">
        <v>2813599.0</v>
      </c>
      <c r="N1681" s="3">
        <v>1.0</v>
      </c>
      <c r="O1681" s="3" t="s">
        <v>4038</v>
      </c>
      <c r="P1681" s="3" t="s">
        <v>3978</v>
      </c>
      <c r="Q1681" s="3">
        <v>0.00888598756539235</v>
      </c>
      <c r="R1681" s="3">
        <v>494.0</v>
      </c>
      <c r="S1681" s="3" t="s">
        <v>1006</v>
      </c>
      <c r="T1681" s="3" t="s">
        <v>460</v>
      </c>
    </row>
    <row r="1682" ht="15.75" customHeight="1">
      <c r="A1682" s="3" t="s">
        <v>6603</v>
      </c>
      <c r="B1682" s="3">
        <v>20.0</v>
      </c>
      <c r="C1682" s="3">
        <v>3.7390171E7</v>
      </c>
      <c r="D1682" s="3">
        <v>3.7390485E7</v>
      </c>
      <c r="E1682" s="3">
        <v>6.0</v>
      </c>
      <c r="F1682" s="3">
        <v>3.0</v>
      </c>
      <c r="G1682" s="3">
        <v>451129.0</v>
      </c>
      <c r="H1682" s="3">
        <v>3.6179</v>
      </c>
      <c r="I1682" s="3">
        <v>1.4848E-4</v>
      </c>
      <c r="J1682" s="3" t="s">
        <v>6604</v>
      </c>
      <c r="K1682" s="3">
        <v>20.0</v>
      </c>
      <c r="L1682" s="3">
        <v>3.7390171E7</v>
      </c>
      <c r="M1682" s="3">
        <v>3.7390485E7</v>
      </c>
      <c r="N1682" s="3">
        <v>1.0</v>
      </c>
      <c r="O1682" s="3" t="s">
        <v>4523</v>
      </c>
      <c r="P1682" s="3" t="s">
        <v>4117</v>
      </c>
      <c r="Q1682" s="3">
        <v>0.00888598756539235</v>
      </c>
      <c r="R1682" s="3">
        <v>493.0</v>
      </c>
      <c r="S1682" s="3" t="s">
        <v>1006</v>
      </c>
      <c r="T1682" s="3" t="s">
        <v>460</v>
      </c>
    </row>
    <row r="1683" ht="15.75" customHeight="1">
      <c r="A1683" s="3" t="s">
        <v>4939</v>
      </c>
      <c r="B1683" s="3">
        <v>10.0</v>
      </c>
      <c r="C1683" s="3">
        <v>1.02018328E8</v>
      </c>
      <c r="D1683" s="3">
        <v>1.02018434E8</v>
      </c>
      <c r="E1683" s="3">
        <v>4.0</v>
      </c>
      <c r="F1683" s="3">
        <v>2.0</v>
      </c>
      <c r="G1683" s="3">
        <v>296026.0</v>
      </c>
      <c r="H1683" s="3">
        <v>3.6168</v>
      </c>
      <c r="I1683" s="3">
        <v>1.4913E-4</v>
      </c>
      <c r="J1683" s="3" t="s">
        <v>4940</v>
      </c>
      <c r="K1683" s="3">
        <v>10.0</v>
      </c>
      <c r="L1683" s="3">
        <v>1.02018328E8</v>
      </c>
      <c r="M1683" s="3">
        <v>1.02018434E8</v>
      </c>
      <c r="N1683" s="3">
        <v>1.0</v>
      </c>
      <c r="O1683" s="3" t="s">
        <v>4027</v>
      </c>
      <c r="P1683" s="3" t="s">
        <v>186</v>
      </c>
      <c r="Q1683" s="3">
        <v>0.00888598756539235</v>
      </c>
      <c r="R1683" s="3">
        <v>492.0</v>
      </c>
      <c r="S1683" s="3" t="s">
        <v>1006</v>
      </c>
      <c r="T1683" s="3" t="s">
        <v>460</v>
      </c>
    </row>
    <row r="1684" ht="15.75" customHeight="1">
      <c r="A1684" s="3" t="s">
        <v>6605</v>
      </c>
      <c r="B1684" s="3">
        <v>19.0</v>
      </c>
      <c r="C1684" s="3">
        <v>1.0662798E7</v>
      </c>
      <c r="D1684" s="3">
        <v>1.066288E7</v>
      </c>
      <c r="E1684" s="3">
        <v>7.0</v>
      </c>
      <c r="F1684" s="3">
        <v>3.0</v>
      </c>
      <c r="G1684" s="3">
        <v>432796.0</v>
      </c>
      <c r="H1684" s="3">
        <v>3.6183</v>
      </c>
      <c r="I1684" s="3">
        <v>1.4825E-4</v>
      </c>
      <c r="J1684" s="3" t="s">
        <v>6606</v>
      </c>
      <c r="K1684" s="3">
        <v>19.0</v>
      </c>
      <c r="L1684" s="3">
        <v>1.0662798E7</v>
      </c>
      <c r="M1684" s="3">
        <v>1.066288E7</v>
      </c>
      <c r="N1684" s="3">
        <v>1.0</v>
      </c>
      <c r="O1684" s="3" t="s">
        <v>4023</v>
      </c>
      <c r="P1684" s="3" t="s">
        <v>4006</v>
      </c>
      <c r="Q1684" s="3">
        <v>0.00888598756539235</v>
      </c>
      <c r="R1684" s="3">
        <v>491.0</v>
      </c>
      <c r="S1684" s="3" t="s">
        <v>1006</v>
      </c>
      <c r="T1684" s="3" t="s">
        <v>460</v>
      </c>
    </row>
    <row r="1685" ht="15.75" customHeight="1">
      <c r="A1685" s="3" t="s">
        <v>6607</v>
      </c>
      <c r="B1685" s="3">
        <v>15.0</v>
      </c>
      <c r="C1685" s="3">
        <v>5.5903744E7</v>
      </c>
      <c r="D1685" s="3">
        <v>5.6035288E7</v>
      </c>
      <c r="E1685" s="3">
        <v>42.0</v>
      </c>
      <c r="F1685" s="3">
        <v>10.0</v>
      </c>
      <c r="G1685" s="3">
        <v>440256.0</v>
      </c>
      <c r="H1685" s="3">
        <v>3.6219</v>
      </c>
      <c r="I1685" s="3">
        <v>1.4624E-4</v>
      </c>
      <c r="J1685" s="3" t="s">
        <v>1763</v>
      </c>
      <c r="K1685" s="3">
        <v>15.0</v>
      </c>
      <c r="L1685" s="3">
        <v>5.5903744E7</v>
      </c>
      <c r="M1685" s="3">
        <v>5.6035288E7</v>
      </c>
      <c r="N1685" s="3">
        <v>-1.0</v>
      </c>
      <c r="O1685" s="3" t="s">
        <v>4255</v>
      </c>
      <c r="P1685" s="3" t="s">
        <v>3978</v>
      </c>
      <c r="Q1685" s="3">
        <v>0.00883826808163265</v>
      </c>
      <c r="R1685" s="3">
        <v>490.0</v>
      </c>
      <c r="S1685" s="3" t="s">
        <v>1006</v>
      </c>
      <c r="T1685" s="3" t="s">
        <v>460</v>
      </c>
    </row>
    <row r="1686" ht="15.75" customHeight="1">
      <c r="A1686" s="3" t="s">
        <v>6608</v>
      </c>
      <c r="B1686" s="3">
        <v>17.0</v>
      </c>
      <c r="C1686" s="3">
        <v>2.657447E7</v>
      </c>
      <c r="D1686" s="3">
        <v>2.6575315E7</v>
      </c>
      <c r="E1686" s="3">
        <v>2.0</v>
      </c>
      <c r="F1686" s="3">
        <v>1.0</v>
      </c>
      <c r="G1686" s="3">
        <v>473430.0</v>
      </c>
      <c r="H1686" s="3">
        <v>3.6241</v>
      </c>
      <c r="I1686" s="3">
        <v>1.4498E-4</v>
      </c>
      <c r="J1686" s="3" t="s">
        <v>6609</v>
      </c>
      <c r="K1686" s="3">
        <v>17.0</v>
      </c>
      <c r="L1686" s="3">
        <v>2.657447E7</v>
      </c>
      <c r="M1686" s="3">
        <v>2.6575315E7</v>
      </c>
      <c r="N1686" s="3">
        <v>1.0</v>
      </c>
      <c r="O1686" s="3" t="s">
        <v>4209</v>
      </c>
      <c r="P1686" s="3" t="s">
        <v>3982</v>
      </c>
      <c r="Q1686" s="3">
        <v>0.00878003623721881</v>
      </c>
      <c r="R1686" s="3">
        <v>489.0</v>
      </c>
      <c r="S1686" s="3" t="s">
        <v>1006</v>
      </c>
      <c r="T1686" s="3" t="s">
        <v>460</v>
      </c>
    </row>
    <row r="1687" ht="15.75" customHeight="1">
      <c r="A1687" s="3" t="s">
        <v>6610</v>
      </c>
      <c r="B1687" s="3">
        <v>17.0</v>
      </c>
      <c r="C1687" s="3">
        <v>3.8024417E7</v>
      </c>
      <c r="D1687" s="3">
        <v>3.8034149E7</v>
      </c>
      <c r="E1687" s="3">
        <v>7.0</v>
      </c>
      <c r="F1687" s="3">
        <v>2.0</v>
      </c>
      <c r="G1687" s="3">
        <v>422329.0</v>
      </c>
      <c r="H1687" s="3">
        <v>3.6268</v>
      </c>
      <c r="I1687" s="3">
        <v>1.435E-4</v>
      </c>
      <c r="J1687" s="3" t="s">
        <v>1637</v>
      </c>
      <c r="K1687" s="3">
        <v>17.0</v>
      </c>
      <c r="L1687" s="3">
        <v>3.8024417E7</v>
      </c>
      <c r="M1687" s="3">
        <v>3.8034149E7</v>
      </c>
      <c r="N1687" s="3">
        <v>1.0</v>
      </c>
      <c r="O1687" s="3" t="s">
        <v>4478</v>
      </c>
      <c r="P1687" s="3" t="s">
        <v>3978</v>
      </c>
      <c r="Q1687" s="3">
        <v>0.00870821516393443</v>
      </c>
      <c r="R1687" s="3">
        <v>488.0</v>
      </c>
      <c r="S1687" s="3" t="s">
        <v>1006</v>
      </c>
      <c r="T1687" s="3" t="s">
        <v>460</v>
      </c>
    </row>
    <row r="1688" ht="15.75" customHeight="1">
      <c r="A1688" s="3" t="s">
        <v>6611</v>
      </c>
      <c r="B1688" s="3">
        <v>2.0</v>
      </c>
      <c r="C1688" s="3">
        <v>9.7725865E7</v>
      </c>
      <c r="D1688" s="3">
        <v>9.7726152E7</v>
      </c>
      <c r="E1688" s="3">
        <v>46.0</v>
      </c>
      <c r="F1688" s="3">
        <v>10.0</v>
      </c>
      <c r="G1688" s="3">
        <v>386097.0</v>
      </c>
      <c r="H1688" s="3">
        <v>3.6268</v>
      </c>
      <c r="I1688" s="3">
        <v>1.4347E-4</v>
      </c>
      <c r="J1688" s="3" t="s">
        <v>6612</v>
      </c>
      <c r="K1688" s="3">
        <v>2.0</v>
      </c>
      <c r="L1688" s="3">
        <v>9.7725682E7</v>
      </c>
      <c r="M1688" s="3">
        <v>9.7726152E7</v>
      </c>
      <c r="N1688" s="3">
        <v>1.0</v>
      </c>
      <c r="O1688" s="3" t="s">
        <v>4209</v>
      </c>
      <c r="P1688" s="3" t="s">
        <v>3986</v>
      </c>
      <c r="Q1688" s="3">
        <v>0.00870821516393443</v>
      </c>
      <c r="R1688" s="3">
        <v>487.0</v>
      </c>
      <c r="S1688" s="3" t="s">
        <v>1006</v>
      </c>
      <c r="T1688" s="3" t="s">
        <v>460</v>
      </c>
    </row>
    <row r="1689" ht="15.75" customHeight="1">
      <c r="A1689" s="3" t="s">
        <v>6613</v>
      </c>
      <c r="B1689" s="3">
        <v>4.0</v>
      </c>
      <c r="C1689" s="3">
        <v>1205236.0</v>
      </c>
      <c r="D1689" s="3">
        <v>1242925.0</v>
      </c>
      <c r="E1689" s="3">
        <v>209.0</v>
      </c>
      <c r="F1689" s="3">
        <v>40.0</v>
      </c>
      <c r="G1689" s="3">
        <v>419066.0</v>
      </c>
      <c r="H1689" s="3">
        <v>3.6282</v>
      </c>
      <c r="I1689" s="3">
        <v>1.427E-4</v>
      </c>
      <c r="J1689" s="3" t="s">
        <v>1447</v>
      </c>
      <c r="K1689" s="3">
        <v>4.0</v>
      </c>
      <c r="L1689" s="3">
        <v>1205236.0</v>
      </c>
      <c r="M1689" s="3">
        <v>1243741.0</v>
      </c>
      <c r="N1689" s="3">
        <v>-1.0</v>
      </c>
      <c r="O1689" s="3" t="s">
        <v>4000</v>
      </c>
      <c r="P1689" s="3" t="s">
        <v>3978</v>
      </c>
      <c r="Q1689" s="3">
        <v>0.00869530411522634</v>
      </c>
      <c r="R1689" s="3">
        <v>486.0</v>
      </c>
      <c r="S1689" s="3" t="s">
        <v>1006</v>
      </c>
      <c r="T1689" s="3" t="s">
        <v>460</v>
      </c>
    </row>
    <row r="1690" ht="15.75" customHeight="1">
      <c r="A1690" s="3" t="s">
        <v>6614</v>
      </c>
      <c r="B1690" s="3">
        <v>20.0</v>
      </c>
      <c r="C1690" s="3">
        <v>3.7377085E7</v>
      </c>
      <c r="D1690" s="3">
        <v>3.7401163E7</v>
      </c>
      <c r="E1690" s="3">
        <v>128.0</v>
      </c>
      <c r="F1690" s="3">
        <v>26.0</v>
      </c>
      <c r="G1690" s="3">
        <v>427682.0</v>
      </c>
      <c r="H1690" s="3">
        <v>3.6308</v>
      </c>
      <c r="I1690" s="3">
        <v>1.4125E-4</v>
      </c>
      <c r="J1690" s="3" t="s">
        <v>1599</v>
      </c>
      <c r="K1690" s="3">
        <v>20.0</v>
      </c>
      <c r="L1690" s="3">
        <v>3.7377085E7</v>
      </c>
      <c r="M1690" s="3">
        <v>3.7400834E7</v>
      </c>
      <c r="N1690" s="3">
        <v>1.0</v>
      </c>
      <c r="O1690" s="3" t="s">
        <v>4523</v>
      </c>
      <c r="P1690" s="3" t="s">
        <v>3978</v>
      </c>
      <c r="Q1690" s="3">
        <v>0.00862469587628866</v>
      </c>
      <c r="R1690" s="3">
        <v>485.0</v>
      </c>
      <c r="S1690" s="3" t="s">
        <v>1006</v>
      </c>
      <c r="T1690" s="3" t="s">
        <v>460</v>
      </c>
    </row>
    <row r="1691" ht="15.75" customHeight="1">
      <c r="A1691" s="3" t="s">
        <v>6615</v>
      </c>
      <c r="B1691" s="3">
        <v>11.0</v>
      </c>
      <c r="C1691" s="3">
        <v>1.26225555E8</v>
      </c>
      <c r="D1691" s="3">
        <v>1.26284536E8</v>
      </c>
      <c r="E1691" s="3">
        <v>54.0</v>
      </c>
      <c r="F1691" s="3">
        <v>13.0</v>
      </c>
      <c r="G1691" s="3">
        <v>423934.0</v>
      </c>
      <c r="H1691" s="3">
        <v>3.6319</v>
      </c>
      <c r="I1691" s="3">
        <v>1.4068E-4</v>
      </c>
      <c r="J1691" s="3" t="s">
        <v>1105</v>
      </c>
      <c r="K1691" s="3">
        <v>11.0</v>
      </c>
      <c r="L1691" s="3">
        <v>1.26225535E8</v>
      </c>
      <c r="M1691" s="3">
        <v>1.26310239E8</v>
      </c>
      <c r="N1691" s="3">
        <v>1.0</v>
      </c>
      <c r="O1691" s="3" t="s">
        <v>4095</v>
      </c>
      <c r="P1691" s="3" t="s">
        <v>3978</v>
      </c>
      <c r="Q1691" s="3">
        <v>0.00861681739669421</v>
      </c>
      <c r="R1691" s="3">
        <v>484.0</v>
      </c>
      <c r="S1691" s="3" t="s">
        <v>1006</v>
      </c>
      <c r="T1691" s="3" t="s">
        <v>460</v>
      </c>
    </row>
    <row r="1692" ht="15.75" customHeight="1">
      <c r="A1692" s="3" t="s">
        <v>6616</v>
      </c>
      <c r="B1692" s="3">
        <v>10.0</v>
      </c>
      <c r="C1692" s="3">
        <v>9.9079024E7</v>
      </c>
      <c r="D1692" s="3">
        <v>9.9081672E7</v>
      </c>
      <c r="E1692" s="3">
        <v>10.0</v>
      </c>
      <c r="F1692" s="3">
        <v>3.0</v>
      </c>
      <c r="G1692" s="3">
        <v>454089.0</v>
      </c>
      <c r="H1692" s="3">
        <v>3.6316</v>
      </c>
      <c r="I1692" s="3">
        <v>1.4083E-4</v>
      </c>
      <c r="J1692" s="3" t="s">
        <v>1631</v>
      </c>
      <c r="K1692" s="3">
        <v>10.0</v>
      </c>
      <c r="L1692" s="3">
        <v>9.9079022E7</v>
      </c>
      <c r="M1692" s="3">
        <v>9.9081672E7</v>
      </c>
      <c r="N1692" s="3">
        <v>1.0</v>
      </c>
      <c r="O1692" s="3" t="s">
        <v>4270</v>
      </c>
      <c r="P1692" s="3" t="s">
        <v>3978</v>
      </c>
      <c r="Q1692" s="3">
        <v>0.00861681739669421</v>
      </c>
      <c r="R1692" s="3">
        <v>483.0</v>
      </c>
      <c r="S1692" s="3" t="s">
        <v>1006</v>
      </c>
      <c r="T1692" s="3" t="s">
        <v>460</v>
      </c>
    </row>
    <row r="1693" ht="15.75" customHeight="1">
      <c r="A1693" s="3" t="s">
        <v>6617</v>
      </c>
      <c r="B1693" s="3">
        <v>1.0</v>
      </c>
      <c r="C1693" s="3">
        <v>1.0975654E8</v>
      </c>
      <c r="D1693" s="3">
        <v>1.0978077E8</v>
      </c>
      <c r="E1693" s="3">
        <v>15.0</v>
      </c>
      <c r="F1693" s="3">
        <v>8.0</v>
      </c>
      <c r="G1693" s="3">
        <v>338111.0</v>
      </c>
      <c r="H1693" s="3">
        <v>3.6332</v>
      </c>
      <c r="I1693" s="3">
        <v>1.3998E-4</v>
      </c>
      <c r="J1693" s="3" t="s">
        <v>6618</v>
      </c>
      <c r="K1693" s="3">
        <v>1.0</v>
      </c>
      <c r="L1693" s="3">
        <v>1.0975654E8</v>
      </c>
      <c r="M1693" s="3">
        <v>1.09780791E8</v>
      </c>
      <c r="N1693" s="3">
        <v>1.0</v>
      </c>
      <c r="O1693" s="3" t="s">
        <v>4038</v>
      </c>
      <c r="P1693" s="3" t="s">
        <v>3978</v>
      </c>
      <c r="Q1693" s="3">
        <v>0.00860464875518672</v>
      </c>
      <c r="R1693" s="3">
        <v>482.0</v>
      </c>
      <c r="S1693" s="3" t="s">
        <v>1006</v>
      </c>
      <c r="T1693" s="3" t="s">
        <v>460</v>
      </c>
    </row>
    <row r="1694" ht="15.75" customHeight="1">
      <c r="A1694" s="3" t="s">
        <v>6619</v>
      </c>
      <c r="B1694" s="3">
        <v>8.0</v>
      </c>
      <c r="C1694" s="3">
        <v>1.7013538E7</v>
      </c>
      <c r="D1694" s="3">
        <v>1.7082308E7</v>
      </c>
      <c r="E1694" s="3">
        <v>29.0</v>
      </c>
      <c r="F1694" s="3">
        <v>9.0</v>
      </c>
      <c r="G1694" s="3">
        <v>433039.0</v>
      </c>
      <c r="H1694" s="3">
        <v>3.633</v>
      </c>
      <c r="I1694" s="3">
        <v>1.4005E-4</v>
      </c>
      <c r="J1694" s="3" t="s">
        <v>1537</v>
      </c>
      <c r="K1694" s="3">
        <v>8.0</v>
      </c>
      <c r="L1694" s="3">
        <v>1.7013538E7</v>
      </c>
      <c r="M1694" s="3">
        <v>1.7082308E7</v>
      </c>
      <c r="N1694" s="3">
        <v>1.0</v>
      </c>
      <c r="O1694" s="3" t="s">
        <v>4708</v>
      </c>
      <c r="P1694" s="3" t="s">
        <v>3978</v>
      </c>
      <c r="Q1694" s="3">
        <v>0.00860464875518672</v>
      </c>
      <c r="R1694" s="3">
        <v>481.0</v>
      </c>
      <c r="S1694" s="3" t="s">
        <v>1006</v>
      </c>
      <c r="T1694" s="3" t="s">
        <v>460</v>
      </c>
    </row>
    <row r="1695" ht="15.75" customHeight="1">
      <c r="A1695" s="3" t="s">
        <v>6620</v>
      </c>
      <c r="B1695" s="3">
        <v>16.0</v>
      </c>
      <c r="C1695" s="3">
        <v>7.2146056E7</v>
      </c>
      <c r="D1695" s="3">
        <v>7.2206154E7</v>
      </c>
      <c r="E1695" s="3">
        <v>35.0</v>
      </c>
      <c r="F1695" s="3">
        <v>9.0</v>
      </c>
      <c r="G1695" s="3">
        <v>438122.0</v>
      </c>
      <c r="H1695" s="3">
        <v>3.6353</v>
      </c>
      <c r="I1695" s="3">
        <v>1.3884E-4</v>
      </c>
      <c r="J1695" s="3" t="s">
        <v>1671</v>
      </c>
      <c r="K1695" s="3">
        <v>16.0</v>
      </c>
      <c r="L1695" s="3">
        <v>7.2146056E7</v>
      </c>
      <c r="M1695" s="3">
        <v>7.2210777E7</v>
      </c>
      <c r="N1695" s="3">
        <v>-1.0</v>
      </c>
      <c r="O1695" s="3" t="s">
        <v>4348</v>
      </c>
      <c r="P1695" s="3" t="s">
        <v>3978</v>
      </c>
      <c r="Q1695" s="3">
        <v>0.00860464875518672</v>
      </c>
      <c r="R1695" s="3">
        <v>480.0</v>
      </c>
      <c r="S1695" s="3" t="s">
        <v>1006</v>
      </c>
      <c r="T1695" s="3" t="s">
        <v>460</v>
      </c>
    </row>
    <row r="1696" ht="15.75" customHeight="1">
      <c r="A1696" s="3" t="s">
        <v>6621</v>
      </c>
      <c r="B1696" s="3">
        <v>16.0</v>
      </c>
      <c r="C1696" s="3">
        <v>6.7516474E7</v>
      </c>
      <c r="D1696" s="3">
        <v>6.7517716E7</v>
      </c>
      <c r="E1696" s="3">
        <v>4.0</v>
      </c>
      <c r="F1696" s="3">
        <v>1.0</v>
      </c>
      <c r="G1696" s="3">
        <v>403224.0</v>
      </c>
      <c r="H1696" s="3">
        <v>3.6331</v>
      </c>
      <c r="I1696" s="3">
        <v>1.4E-4</v>
      </c>
      <c r="J1696" s="3" t="s">
        <v>1605</v>
      </c>
      <c r="K1696" s="3">
        <v>16.0</v>
      </c>
      <c r="L1696" s="3">
        <v>6.7516474E7</v>
      </c>
      <c r="M1696" s="3">
        <v>6.7517716E7</v>
      </c>
      <c r="N1696" s="3">
        <v>-1.0</v>
      </c>
      <c r="O1696" s="3" t="s">
        <v>4015</v>
      </c>
      <c r="P1696" s="3" t="s">
        <v>3978</v>
      </c>
      <c r="Q1696" s="3">
        <v>0.00860464875518672</v>
      </c>
      <c r="R1696" s="3">
        <v>479.0</v>
      </c>
      <c r="S1696" s="3" t="s">
        <v>1006</v>
      </c>
      <c r="T1696" s="3" t="s">
        <v>460</v>
      </c>
    </row>
    <row r="1697" ht="15.75" customHeight="1">
      <c r="A1697" s="3" t="s">
        <v>6622</v>
      </c>
      <c r="B1697" s="3">
        <v>11.0</v>
      </c>
      <c r="C1697" s="3">
        <v>6.6406088E7</v>
      </c>
      <c r="D1697" s="3">
        <v>6.6434153E7</v>
      </c>
      <c r="E1697" s="3">
        <v>21.0</v>
      </c>
      <c r="F1697" s="3">
        <v>9.0</v>
      </c>
      <c r="G1697" s="3">
        <v>431225.0</v>
      </c>
      <c r="H1697" s="3">
        <v>3.634</v>
      </c>
      <c r="I1697" s="3">
        <v>1.3952E-4</v>
      </c>
      <c r="J1697" s="3" t="s">
        <v>1285</v>
      </c>
      <c r="K1697" s="3">
        <v>11.0</v>
      </c>
      <c r="L1697" s="3">
        <v>6.6384097E7</v>
      </c>
      <c r="M1697" s="3">
        <v>6.6434153E7</v>
      </c>
      <c r="N1697" s="3">
        <v>1.0</v>
      </c>
      <c r="O1697" s="3" t="s">
        <v>3996</v>
      </c>
      <c r="P1697" s="3" t="s">
        <v>3978</v>
      </c>
      <c r="Q1697" s="3">
        <v>0.00860464875518672</v>
      </c>
      <c r="R1697" s="3">
        <v>478.0</v>
      </c>
      <c r="S1697" s="3" t="s">
        <v>1006</v>
      </c>
      <c r="T1697" s="3" t="s">
        <v>460</v>
      </c>
    </row>
    <row r="1698" ht="15.75" customHeight="1">
      <c r="A1698" s="3" t="s">
        <v>6623</v>
      </c>
      <c r="B1698" s="3">
        <v>13.0</v>
      </c>
      <c r="C1698" s="3">
        <v>7.9980444E7</v>
      </c>
      <c r="D1698" s="3">
        <v>7.9998463E7</v>
      </c>
      <c r="E1698" s="3">
        <v>18.0</v>
      </c>
      <c r="F1698" s="3">
        <v>3.0</v>
      </c>
      <c r="G1698" s="3">
        <v>439819.0</v>
      </c>
      <c r="H1698" s="3">
        <v>3.6333</v>
      </c>
      <c r="I1698" s="3">
        <v>1.3993E-4</v>
      </c>
      <c r="J1698" s="3" t="s">
        <v>6624</v>
      </c>
      <c r="K1698" s="3">
        <v>13.0</v>
      </c>
      <c r="L1698" s="3">
        <v>7.9980444E7</v>
      </c>
      <c r="M1698" s="3">
        <v>7.9998463E7</v>
      </c>
      <c r="N1698" s="3">
        <v>1.0</v>
      </c>
      <c r="O1698" s="3" t="s">
        <v>4638</v>
      </c>
      <c r="P1698" s="3" t="s">
        <v>4217</v>
      </c>
      <c r="Q1698" s="3">
        <v>0.00860464875518672</v>
      </c>
      <c r="R1698" s="3">
        <v>477.0</v>
      </c>
      <c r="S1698" s="3" t="s">
        <v>1006</v>
      </c>
      <c r="T1698" s="3" t="s">
        <v>460</v>
      </c>
    </row>
    <row r="1699" ht="15.75" customHeight="1">
      <c r="A1699" s="3" t="s">
        <v>6625</v>
      </c>
      <c r="B1699" s="3">
        <v>4.0</v>
      </c>
      <c r="C1699" s="3">
        <v>1065266.0</v>
      </c>
      <c r="D1699" s="3">
        <v>1107350.0</v>
      </c>
      <c r="E1699" s="3">
        <v>555.0</v>
      </c>
      <c r="F1699" s="3">
        <v>71.0</v>
      </c>
      <c r="G1699" s="3">
        <v>433440.0</v>
      </c>
      <c r="H1699" s="3">
        <v>3.6369</v>
      </c>
      <c r="I1699" s="3">
        <v>1.3798E-4</v>
      </c>
      <c r="J1699" s="3" t="s">
        <v>6626</v>
      </c>
      <c r="K1699" s="3">
        <v>4.0</v>
      </c>
      <c r="L1699" s="3">
        <v>1050038.0</v>
      </c>
      <c r="M1699" s="3">
        <v>1107350.0</v>
      </c>
      <c r="N1699" s="3">
        <v>-1.0</v>
      </c>
      <c r="O1699" s="3" t="s">
        <v>4000</v>
      </c>
      <c r="P1699" s="3" t="s">
        <v>3978</v>
      </c>
      <c r="Q1699" s="3">
        <v>0.00858432714285714</v>
      </c>
      <c r="R1699" s="3">
        <v>476.0</v>
      </c>
      <c r="S1699" s="3" t="s">
        <v>1006</v>
      </c>
      <c r="T1699" s="3" t="s">
        <v>460</v>
      </c>
    </row>
    <row r="1700" ht="15.75" customHeight="1">
      <c r="A1700" s="3" t="s">
        <v>6627</v>
      </c>
      <c r="B1700" s="3">
        <v>2.0</v>
      </c>
      <c r="C1700" s="3">
        <v>3.7477645E7</v>
      </c>
      <c r="D1700" s="3">
        <v>3.7545037E7</v>
      </c>
      <c r="E1700" s="3">
        <v>68.0</v>
      </c>
      <c r="F1700" s="3">
        <v>11.0</v>
      </c>
      <c r="G1700" s="3">
        <v>423455.0</v>
      </c>
      <c r="H1700" s="3">
        <v>3.6408</v>
      </c>
      <c r="I1700" s="3">
        <v>1.359E-4</v>
      </c>
      <c r="J1700" s="3" t="s">
        <v>1399</v>
      </c>
      <c r="K1700" s="3">
        <v>2.0</v>
      </c>
      <c r="L1700" s="3">
        <v>3.7477645E7</v>
      </c>
      <c r="M1700" s="3">
        <v>3.7551951E7</v>
      </c>
      <c r="N1700" s="3">
        <v>-1.0</v>
      </c>
      <c r="O1700" s="3" t="s">
        <v>4665</v>
      </c>
      <c r="P1700" s="3" t="s">
        <v>3978</v>
      </c>
      <c r="Q1700" s="3">
        <v>0.00847272126315789</v>
      </c>
      <c r="R1700" s="3">
        <v>475.0</v>
      </c>
      <c r="S1700" s="3" t="s">
        <v>1006</v>
      </c>
      <c r="T1700" s="3" t="s">
        <v>460</v>
      </c>
    </row>
    <row r="1701" ht="15.75" customHeight="1">
      <c r="A1701" s="3" t="s">
        <v>6628</v>
      </c>
      <c r="B1701" s="3">
        <v>1.0</v>
      </c>
      <c r="C1701" s="3">
        <v>2.22791428E8</v>
      </c>
      <c r="D1701" s="3">
        <v>2.22841354E8</v>
      </c>
      <c r="E1701" s="3">
        <v>43.0</v>
      </c>
      <c r="F1701" s="3">
        <v>8.0</v>
      </c>
      <c r="G1701" s="3">
        <v>439424.0</v>
      </c>
      <c r="H1701" s="3">
        <v>3.6409</v>
      </c>
      <c r="I1701" s="3">
        <v>1.3583E-4</v>
      </c>
      <c r="J1701" s="3" t="s">
        <v>1618</v>
      </c>
      <c r="K1701" s="3">
        <v>1.0</v>
      </c>
      <c r="L1701" s="3">
        <v>2.22791428E8</v>
      </c>
      <c r="M1701" s="3">
        <v>2.22841354E8</v>
      </c>
      <c r="N1701" s="3">
        <v>1.0</v>
      </c>
      <c r="O1701" s="3" t="s">
        <v>5847</v>
      </c>
      <c r="P1701" s="3" t="s">
        <v>3978</v>
      </c>
      <c r="Q1701" s="3">
        <v>0.00847272126315789</v>
      </c>
      <c r="R1701" s="3">
        <v>474.0</v>
      </c>
      <c r="S1701" s="3" t="s">
        <v>1006</v>
      </c>
      <c r="T1701" s="3" t="s">
        <v>460</v>
      </c>
    </row>
    <row r="1702" ht="15.75" customHeight="1">
      <c r="A1702" s="3" t="s">
        <v>6629</v>
      </c>
      <c r="B1702" s="3">
        <v>7.0</v>
      </c>
      <c r="C1702" s="3">
        <v>7.5508266E7</v>
      </c>
      <c r="D1702" s="3">
        <v>7.5518244E7</v>
      </c>
      <c r="E1702" s="3">
        <v>321.0</v>
      </c>
      <c r="F1702" s="3">
        <v>38.0</v>
      </c>
      <c r="G1702" s="3">
        <v>420180.0</v>
      </c>
      <c r="H1702" s="3">
        <v>3.6449</v>
      </c>
      <c r="I1702" s="3">
        <v>1.3374E-4</v>
      </c>
      <c r="J1702" s="3" t="s">
        <v>2857</v>
      </c>
      <c r="K1702" s="3">
        <v>7.0</v>
      </c>
      <c r="L1702" s="3">
        <v>7.547192E7</v>
      </c>
      <c r="M1702" s="3">
        <v>7.5518244E7</v>
      </c>
      <c r="N1702" s="3">
        <v>1.0</v>
      </c>
      <c r="O1702" s="3" t="s">
        <v>4523</v>
      </c>
      <c r="P1702" s="3" t="s">
        <v>3978</v>
      </c>
      <c r="Q1702" s="3">
        <v>0.00839710291754757</v>
      </c>
      <c r="R1702" s="3">
        <v>473.0</v>
      </c>
      <c r="S1702" s="3" t="s">
        <v>1006</v>
      </c>
      <c r="T1702" s="3" t="s">
        <v>460</v>
      </c>
    </row>
    <row r="1703" ht="15.75" customHeight="1">
      <c r="A1703" s="3" t="s">
        <v>6630</v>
      </c>
      <c r="B1703" s="3">
        <v>17.0</v>
      </c>
      <c r="C1703" s="3">
        <v>7.3823306E7</v>
      </c>
      <c r="D1703" s="3">
        <v>7.3840798E7</v>
      </c>
      <c r="E1703" s="3">
        <v>96.0</v>
      </c>
      <c r="F1703" s="3">
        <v>23.0</v>
      </c>
      <c r="G1703" s="3">
        <v>435945.0</v>
      </c>
      <c r="H1703" s="3">
        <v>3.6456</v>
      </c>
      <c r="I1703" s="3">
        <v>1.3337E-4</v>
      </c>
      <c r="J1703" s="3" t="s">
        <v>6631</v>
      </c>
      <c r="K1703" s="3">
        <v>17.0</v>
      </c>
      <c r="L1703" s="3">
        <v>7.3823306E7</v>
      </c>
      <c r="M1703" s="3">
        <v>7.3840798E7</v>
      </c>
      <c r="N1703" s="3">
        <v>-1.0</v>
      </c>
      <c r="O1703" s="3" t="s">
        <v>4525</v>
      </c>
      <c r="P1703" s="3" t="s">
        <v>3978</v>
      </c>
      <c r="Q1703" s="3">
        <v>0.00839710291754757</v>
      </c>
      <c r="R1703" s="3">
        <v>472.0</v>
      </c>
      <c r="S1703" s="3" t="s">
        <v>1006</v>
      </c>
      <c r="T1703" s="3" t="s">
        <v>460</v>
      </c>
    </row>
    <row r="1704" ht="15.75" customHeight="1">
      <c r="A1704" s="3" t="s">
        <v>4229</v>
      </c>
      <c r="B1704" s="3">
        <v>16.0</v>
      </c>
      <c r="C1704" s="3">
        <v>7.0695107E7</v>
      </c>
      <c r="D1704" s="3">
        <v>7.0719969E7</v>
      </c>
      <c r="E1704" s="3">
        <v>99.0</v>
      </c>
      <c r="F1704" s="3">
        <v>25.0</v>
      </c>
      <c r="G1704" s="3">
        <v>422973.0</v>
      </c>
      <c r="H1704" s="3">
        <v>3.6444</v>
      </c>
      <c r="I1704" s="3">
        <v>1.3401E-4</v>
      </c>
      <c r="J1704" s="3" t="s">
        <v>1644</v>
      </c>
      <c r="K1704" s="3">
        <v>16.0</v>
      </c>
      <c r="L1704" s="3">
        <v>7.0695107E7</v>
      </c>
      <c r="M1704" s="3">
        <v>7.0719969E7</v>
      </c>
      <c r="N1704" s="3">
        <v>-1.0</v>
      </c>
      <c r="O1704" s="3" t="s">
        <v>4015</v>
      </c>
      <c r="P1704" s="3" t="s">
        <v>3978</v>
      </c>
      <c r="Q1704" s="3">
        <v>0.00839710291754757</v>
      </c>
      <c r="R1704" s="3">
        <v>471.0</v>
      </c>
      <c r="S1704" s="3" t="s">
        <v>1006</v>
      </c>
      <c r="T1704" s="3" t="s">
        <v>460</v>
      </c>
    </row>
    <row r="1705" ht="15.75" customHeight="1">
      <c r="A1705" s="3" t="s">
        <v>6632</v>
      </c>
      <c r="B1705" s="3">
        <v>8.0</v>
      </c>
      <c r="C1705" s="3">
        <v>3.8127215E7</v>
      </c>
      <c r="D1705" s="3">
        <v>3.823979E7</v>
      </c>
      <c r="E1705" s="3">
        <v>76.0</v>
      </c>
      <c r="F1705" s="3">
        <v>14.0</v>
      </c>
      <c r="G1705" s="3">
        <v>427084.0</v>
      </c>
      <c r="H1705" s="3">
        <v>3.6442</v>
      </c>
      <c r="I1705" s="3">
        <v>1.3412E-4</v>
      </c>
      <c r="J1705" s="3" t="s">
        <v>1546</v>
      </c>
      <c r="K1705" s="3">
        <v>8.0</v>
      </c>
      <c r="L1705" s="3">
        <v>3.8127215E7</v>
      </c>
      <c r="M1705" s="3">
        <v>3.823979E7</v>
      </c>
      <c r="N1705" s="3">
        <v>-1.0</v>
      </c>
      <c r="O1705" s="3" t="s">
        <v>4012</v>
      </c>
      <c r="P1705" s="3" t="s">
        <v>3978</v>
      </c>
      <c r="Q1705" s="3">
        <v>0.00839710291754757</v>
      </c>
      <c r="R1705" s="3">
        <v>470.0</v>
      </c>
      <c r="S1705" s="3" t="s">
        <v>1006</v>
      </c>
      <c r="T1705" s="3" t="s">
        <v>460</v>
      </c>
    </row>
    <row r="1706" ht="15.75" customHeight="1">
      <c r="A1706" s="3" t="s">
        <v>6633</v>
      </c>
      <c r="B1706" s="3">
        <v>11.0</v>
      </c>
      <c r="C1706" s="3">
        <v>1.342484E8</v>
      </c>
      <c r="D1706" s="3">
        <v>1.34281812E8</v>
      </c>
      <c r="E1706" s="3">
        <v>1157.0</v>
      </c>
      <c r="F1706" s="3">
        <v>111.0</v>
      </c>
      <c r="G1706" s="3">
        <v>444831.0</v>
      </c>
      <c r="H1706" s="3">
        <v>3.6472</v>
      </c>
      <c r="I1706" s="3">
        <v>1.3258E-4</v>
      </c>
      <c r="J1706" s="3" t="s">
        <v>1701</v>
      </c>
      <c r="K1706" s="3">
        <v>11.0</v>
      </c>
      <c r="L1706" s="3">
        <v>1.34248398E8</v>
      </c>
      <c r="M1706" s="3">
        <v>1.34281812E8</v>
      </c>
      <c r="N1706" s="3">
        <v>-1.0</v>
      </c>
      <c r="O1706" s="3" t="s">
        <v>4054</v>
      </c>
      <c r="P1706" s="3" t="s">
        <v>3978</v>
      </c>
      <c r="Q1706" s="3">
        <v>0.00837148</v>
      </c>
      <c r="R1706" s="3">
        <v>469.0</v>
      </c>
      <c r="S1706" s="3" t="s">
        <v>1006</v>
      </c>
      <c r="T1706" s="3" t="s">
        <v>460</v>
      </c>
    </row>
    <row r="1707" ht="15.75" customHeight="1">
      <c r="A1707" s="3" t="s">
        <v>6634</v>
      </c>
      <c r="B1707" s="3">
        <v>5.0</v>
      </c>
      <c r="C1707" s="3">
        <v>9.3954052E7</v>
      </c>
      <c r="D1707" s="3">
        <v>9.4033326E7</v>
      </c>
      <c r="E1707" s="3">
        <v>24.0</v>
      </c>
      <c r="F1707" s="3">
        <v>7.0</v>
      </c>
      <c r="G1707" s="3">
        <v>440167.0</v>
      </c>
      <c r="H1707" s="3">
        <v>3.6479</v>
      </c>
      <c r="I1707" s="3">
        <v>1.3219E-4</v>
      </c>
      <c r="J1707" s="3" t="s">
        <v>1389</v>
      </c>
      <c r="K1707" s="3">
        <v>5.0</v>
      </c>
      <c r="L1707" s="3">
        <v>9.3954052E7</v>
      </c>
      <c r="M1707" s="3">
        <v>9.4075141E7</v>
      </c>
      <c r="N1707" s="3">
        <v>1.0</v>
      </c>
      <c r="O1707" s="3" t="s">
        <v>5515</v>
      </c>
      <c r="P1707" s="3" t="s">
        <v>3978</v>
      </c>
      <c r="Q1707" s="3">
        <v>0.00836468944444444</v>
      </c>
      <c r="R1707" s="3">
        <v>468.0</v>
      </c>
      <c r="S1707" s="3" t="s">
        <v>1006</v>
      </c>
      <c r="T1707" s="3" t="s">
        <v>460</v>
      </c>
    </row>
    <row r="1708" ht="15.75" customHeight="1">
      <c r="A1708" s="3" t="s">
        <v>6635</v>
      </c>
      <c r="B1708" s="3">
        <v>13.0</v>
      </c>
      <c r="C1708" s="3">
        <v>8.0051499E7</v>
      </c>
      <c r="D1708" s="3">
        <v>8.0055366E7</v>
      </c>
      <c r="E1708" s="3">
        <v>3.0</v>
      </c>
      <c r="F1708" s="3">
        <v>1.0</v>
      </c>
      <c r="G1708" s="3">
        <v>474764.0</v>
      </c>
      <c r="H1708" s="3">
        <v>3.6483</v>
      </c>
      <c r="I1708" s="3">
        <v>1.3201E-4</v>
      </c>
      <c r="J1708" s="3" t="s">
        <v>6636</v>
      </c>
      <c r="K1708" s="3">
        <v>13.0</v>
      </c>
      <c r="L1708" s="3">
        <v>8.0051499E7</v>
      </c>
      <c r="M1708" s="3">
        <v>8.0055366E7</v>
      </c>
      <c r="N1708" s="3">
        <v>-1.0</v>
      </c>
      <c r="O1708" s="3" t="s">
        <v>4638</v>
      </c>
      <c r="P1708" s="3" t="s">
        <v>4217</v>
      </c>
      <c r="Q1708" s="3">
        <v>0.00836468944444444</v>
      </c>
      <c r="R1708" s="3">
        <v>467.0</v>
      </c>
      <c r="S1708" s="3" t="s">
        <v>1006</v>
      </c>
      <c r="T1708" s="3" t="s">
        <v>460</v>
      </c>
    </row>
    <row r="1709" ht="15.75" customHeight="1">
      <c r="A1709" s="3" t="s">
        <v>6637</v>
      </c>
      <c r="B1709" s="3">
        <v>13.0</v>
      </c>
      <c r="C1709" s="3">
        <v>3.1287615E7</v>
      </c>
      <c r="D1709" s="3">
        <v>3.1338563E7</v>
      </c>
      <c r="E1709" s="3">
        <v>161.0</v>
      </c>
      <c r="F1709" s="3">
        <v>34.0</v>
      </c>
      <c r="G1709" s="3">
        <v>444820.0</v>
      </c>
      <c r="H1709" s="3">
        <v>3.6531</v>
      </c>
      <c r="I1709" s="3">
        <v>1.2956E-4</v>
      </c>
      <c r="J1709" s="3" t="s">
        <v>1833</v>
      </c>
      <c r="K1709" s="3">
        <v>13.0</v>
      </c>
      <c r="L1709" s="3">
        <v>3.1309645E7</v>
      </c>
      <c r="M1709" s="3">
        <v>3.1338556E7</v>
      </c>
      <c r="N1709" s="3">
        <v>1.0</v>
      </c>
      <c r="O1709" s="3" t="s">
        <v>6597</v>
      </c>
      <c r="P1709" s="3" t="s">
        <v>3978</v>
      </c>
      <c r="Q1709" s="3">
        <v>0.00823345459227468</v>
      </c>
      <c r="R1709" s="3">
        <v>466.0</v>
      </c>
      <c r="S1709" s="3" t="s">
        <v>1006</v>
      </c>
      <c r="T1709" s="3" t="s">
        <v>460</v>
      </c>
    </row>
    <row r="1710" ht="15.75" customHeight="1">
      <c r="A1710" s="3" t="s">
        <v>6638</v>
      </c>
      <c r="B1710" s="3">
        <v>7.0</v>
      </c>
      <c r="C1710" s="3">
        <v>3.0174426E7</v>
      </c>
      <c r="D1710" s="3">
        <v>3.0202378E7</v>
      </c>
      <c r="E1710" s="3">
        <v>35.0</v>
      </c>
      <c r="F1710" s="3">
        <v>12.0</v>
      </c>
      <c r="G1710" s="3">
        <v>429190.0</v>
      </c>
      <c r="H1710" s="3">
        <v>3.6568</v>
      </c>
      <c r="I1710" s="3">
        <v>1.277E-4</v>
      </c>
      <c r="J1710" s="3" t="s">
        <v>6639</v>
      </c>
      <c r="K1710" s="3">
        <v>7.0</v>
      </c>
      <c r="L1710" s="3">
        <v>3.0174426E7</v>
      </c>
      <c r="M1710" s="3">
        <v>3.0202378E7</v>
      </c>
      <c r="N1710" s="3">
        <v>1.0</v>
      </c>
      <c r="O1710" s="3" t="s">
        <v>4858</v>
      </c>
      <c r="P1710" s="3" t="s">
        <v>3978</v>
      </c>
      <c r="Q1710" s="3">
        <v>0.00813270494623656</v>
      </c>
      <c r="R1710" s="3">
        <v>465.0</v>
      </c>
      <c r="S1710" s="3" t="s">
        <v>1006</v>
      </c>
      <c r="T1710" s="3" t="s">
        <v>460</v>
      </c>
    </row>
    <row r="1711" ht="15.75" customHeight="1">
      <c r="A1711" s="3" t="s">
        <v>6640</v>
      </c>
      <c r="B1711" s="3">
        <v>15.0</v>
      </c>
      <c r="C1711" s="3">
        <v>7.5081013E7</v>
      </c>
      <c r="D1711" s="3">
        <v>7.5081098E7</v>
      </c>
      <c r="E1711" s="3">
        <v>3.0</v>
      </c>
      <c r="F1711" s="3">
        <v>1.0</v>
      </c>
      <c r="G1711" s="3">
        <v>475038.0</v>
      </c>
      <c r="H1711" s="3">
        <v>3.6575</v>
      </c>
      <c r="I1711" s="3">
        <v>1.2732E-4</v>
      </c>
      <c r="J1711" s="3" t="s">
        <v>6641</v>
      </c>
      <c r="K1711" s="3">
        <v>15.0</v>
      </c>
      <c r="L1711" s="3">
        <v>7.5081013E7</v>
      </c>
      <c r="M1711" s="3">
        <v>7.5081098E7</v>
      </c>
      <c r="N1711" s="3">
        <v>-1.0</v>
      </c>
      <c r="O1711" s="3" t="s">
        <v>4270</v>
      </c>
      <c r="P1711" s="3" t="s">
        <v>4006</v>
      </c>
      <c r="Q1711" s="3">
        <v>0.00812597948275862</v>
      </c>
      <c r="R1711" s="3">
        <v>464.0</v>
      </c>
      <c r="S1711" s="3" t="s">
        <v>1006</v>
      </c>
      <c r="T1711" s="3" t="s">
        <v>460</v>
      </c>
    </row>
    <row r="1712" ht="15.75" customHeight="1">
      <c r="A1712" s="3" t="s">
        <v>6642</v>
      </c>
      <c r="B1712" s="3">
        <v>1.0</v>
      </c>
      <c r="C1712" s="3">
        <v>1.73469603E8</v>
      </c>
      <c r="D1712" s="3">
        <v>1.73572233E8</v>
      </c>
      <c r="E1712" s="3">
        <v>62.0</v>
      </c>
      <c r="F1712" s="3">
        <v>13.0</v>
      </c>
      <c r="G1712" s="3">
        <v>428935.0</v>
      </c>
      <c r="H1712" s="3">
        <v>3.6589</v>
      </c>
      <c r="I1712" s="3">
        <v>1.2665E-4</v>
      </c>
      <c r="J1712" s="3" t="s">
        <v>6643</v>
      </c>
      <c r="K1712" s="3">
        <v>1.0</v>
      </c>
      <c r="L1712" s="3">
        <v>1.73469603E8</v>
      </c>
      <c r="M1712" s="3">
        <v>1.73572233E8</v>
      </c>
      <c r="N1712" s="3">
        <v>-1.0</v>
      </c>
      <c r="O1712" s="3" t="s">
        <v>4525</v>
      </c>
      <c r="P1712" s="3" t="s">
        <v>3978</v>
      </c>
      <c r="Q1712" s="3">
        <v>0.00810067624190065</v>
      </c>
      <c r="R1712" s="3">
        <v>463.0</v>
      </c>
      <c r="S1712" s="3" t="s">
        <v>1006</v>
      </c>
      <c r="T1712" s="3" t="s">
        <v>460</v>
      </c>
    </row>
    <row r="1713" ht="15.75" customHeight="1">
      <c r="A1713" s="3" t="s">
        <v>6644</v>
      </c>
      <c r="B1713" s="3">
        <v>7.0</v>
      </c>
      <c r="C1713" s="3">
        <v>1.04941969E8</v>
      </c>
      <c r="D1713" s="3">
        <v>1.04942533E8</v>
      </c>
      <c r="E1713" s="3">
        <v>9.0</v>
      </c>
      <c r="F1713" s="3">
        <v>3.0</v>
      </c>
      <c r="G1713" s="3">
        <v>452408.0</v>
      </c>
      <c r="H1713" s="3">
        <v>3.6602</v>
      </c>
      <c r="I1713" s="3">
        <v>1.2602E-4</v>
      </c>
      <c r="J1713" s="3" t="s">
        <v>6645</v>
      </c>
      <c r="K1713" s="3">
        <v>7.0</v>
      </c>
      <c r="L1713" s="3">
        <v>1.04941969E8</v>
      </c>
      <c r="M1713" s="3">
        <v>1.04942533E8</v>
      </c>
      <c r="N1713" s="3">
        <v>1.0</v>
      </c>
      <c r="O1713" s="3" t="s">
        <v>4680</v>
      </c>
      <c r="P1713" s="3" t="s">
        <v>3982</v>
      </c>
      <c r="Q1713" s="3">
        <v>0.00807782744588744</v>
      </c>
      <c r="R1713" s="3">
        <v>462.0</v>
      </c>
      <c r="S1713" s="3" t="s">
        <v>1006</v>
      </c>
      <c r="T1713" s="3" t="s">
        <v>460</v>
      </c>
    </row>
    <row r="1714" ht="15.75" customHeight="1">
      <c r="A1714" s="3" t="s">
        <v>6646</v>
      </c>
      <c r="B1714" s="3">
        <v>16.0</v>
      </c>
      <c r="C1714" s="3">
        <v>2.9952206E7</v>
      </c>
      <c r="D1714" s="3">
        <v>2.9984373E7</v>
      </c>
      <c r="E1714" s="3">
        <v>21.0</v>
      </c>
      <c r="F1714" s="3">
        <v>6.0</v>
      </c>
      <c r="G1714" s="3">
        <v>444999.0</v>
      </c>
      <c r="H1714" s="3">
        <v>3.6611</v>
      </c>
      <c r="I1714" s="3">
        <v>1.2556E-4</v>
      </c>
      <c r="J1714" s="3" t="s">
        <v>1611</v>
      </c>
      <c r="K1714" s="3">
        <v>16.0</v>
      </c>
      <c r="L1714" s="3">
        <v>2.9952206E7</v>
      </c>
      <c r="M1714" s="3">
        <v>2.9984373E7</v>
      </c>
      <c r="N1714" s="3">
        <v>1.0</v>
      </c>
      <c r="O1714" s="3" t="s">
        <v>3993</v>
      </c>
      <c r="P1714" s="3" t="s">
        <v>3978</v>
      </c>
      <c r="Q1714" s="3">
        <v>0.00807736303687636</v>
      </c>
      <c r="R1714" s="3">
        <v>461.0</v>
      </c>
      <c r="S1714" s="3" t="s">
        <v>1006</v>
      </c>
      <c r="T1714" s="3" t="s">
        <v>460</v>
      </c>
    </row>
    <row r="1715" ht="15.75" customHeight="1">
      <c r="A1715" s="3" t="s">
        <v>6647</v>
      </c>
      <c r="B1715" s="3">
        <v>16.0</v>
      </c>
      <c r="C1715" s="3">
        <v>3.0006615E7</v>
      </c>
      <c r="D1715" s="3">
        <v>3.0017114E7</v>
      </c>
      <c r="E1715" s="3">
        <v>19.0</v>
      </c>
      <c r="F1715" s="3">
        <v>4.0</v>
      </c>
      <c r="G1715" s="3">
        <v>407863.0</v>
      </c>
      <c r="H1715" s="3">
        <v>3.6607</v>
      </c>
      <c r="I1715" s="3">
        <v>1.2574E-4</v>
      </c>
      <c r="J1715" s="3" t="s">
        <v>1604</v>
      </c>
      <c r="K1715" s="3">
        <v>16.0</v>
      </c>
      <c r="L1715" s="3">
        <v>3.0006615E7</v>
      </c>
      <c r="M1715" s="3">
        <v>3.0017114E7</v>
      </c>
      <c r="N1715" s="3">
        <v>1.0</v>
      </c>
      <c r="O1715" s="3" t="s">
        <v>3993</v>
      </c>
      <c r="P1715" s="3" t="s">
        <v>3978</v>
      </c>
      <c r="Q1715" s="3">
        <v>0.00807736303687636</v>
      </c>
      <c r="R1715" s="3">
        <v>460.0</v>
      </c>
      <c r="S1715" s="3" t="s">
        <v>1006</v>
      </c>
      <c r="T1715" s="3" t="s">
        <v>460</v>
      </c>
    </row>
    <row r="1716" ht="15.75" customHeight="1">
      <c r="A1716" s="3" t="s">
        <v>6648</v>
      </c>
      <c r="B1716" s="3">
        <v>10.0</v>
      </c>
      <c r="C1716" s="3">
        <v>1.05127724E8</v>
      </c>
      <c r="D1716" s="3">
        <v>1.05148822E8</v>
      </c>
      <c r="E1716" s="3">
        <v>53.0</v>
      </c>
      <c r="F1716" s="3">
        <v>12.0</v>
      </c>
      <c r="G1716" s="3">
        <v>457938.0</v>
      </c>
      <c r="H1716" s="3">
        <v>3.6623</v>
      </c>
      <c r="I1716" s="3">
        <v>1.2496E-4</v>
      </c>
      <c r="J1716" s="3" t="s">
        <v>3349</v>
      </c>
      <c r="K1716" s="3">
        <v>10.0</v>
      </c>
      <c r="L1716" s="3">
        <v>1.05127724E8</v>
      </c>
      <c r="M1716" s="3">
        <v>1.05148822E8</v>
      </c>
      <c r="N1716" s="3">
        <v>1.0</v>
      </c>
      <c r="O1716" s="3" t="s">
        <v>4521</v>
      </c>
      <c r="P1716" s="3" t="s">
        <v>3978</v>
      </c>
      <c r="Q1716" s="3">
        <v>0.00806223407407407</v>
      </c>
      <c r="R1716" s="3">
        <v>459.0</v>
      </c>
      <c r="S1716" s="3" t="s">
        <v>1006</v>
      </c>
      <c r="T1716" s="3" t="s">
        <v>460</v>
      </c>
    </row>
    <row r="1717" ht="15.75" customHeight="1">
      <c r="A1717" s="3" t="s">
        <v>6649</v>
      </c>
      <c r="B1717" s="3">
        <v>5.0</v>
      </c>
      <c r="C1717" s="3">
        <v>7.9783788E7</v>
      </c>
      <c r="D1717" s="3">
        <v>7.9838382E7</v>
      </c>
      <c r="E1717" s="3">
        <v>386.0</v>
      </c>
      <c r="F1717" s="3">
        <v>34.0</v>
      </c>
      <c r="G1717" s="3">
        <v>451197.0</v>
      </c>
      <c r="H1717" s="3">
        <v>3.6639</v>
      </c>
      <c r="I1717" s="3">
        <v>1.2421E-4</v>
      </c>
      <c r="J1717" s="3" t="s">
        <v>6650</v>
      </c>
      <c r="K1717" s="3">
        <v>5.0</v>
      </c>
      <c r="L1717" s="3">
        <v>7.9783788E7</v>
      </c>
      <c r="M1717" s="3">
        <v>7.9838382E7</v>
      </c>
      <c r="N1717" s="3">
        <v>1.0</v>
      </c>
      <c r="O1717" s="3" t="s">
        <v>5502</v>
      </c>
      <c r="P1717" s="3" t="s">
        <v>3978</v>
      </c>
      <c r="Q1717" s="3">
        <v>0.00803134266375546</v>
      </c>
      <c r="R1717" s="3">
        <v>458.0</v>
      </c>
      <c r="S1717" s="3" t="s">
        <v>1006</v>
      </c>
      <c r="T1717" s="3" t="s">
        <v>460</v>
      </c>
    </row>
    <row r="1718" ht="15.75" customHeight="1">
      <c r="A1718" s="3" t="s">
        <v>6651</v>
      </c>
      <c r="B1718" s="3">
        <v>2.0</v>
      </c>
      <c r="C1718" s="3">
        <v>2.33743396E8</v>
      </c>
      <c r="D1718" s="3">
        <v>2.33877982E8</v>
      </c>
      <c r="E1718" s="3">
        <v>335.0</v>
      </c>
      <c r="F1718" s="3">
        <v>55.0</v>
      </c>
      <c r="G1718" s="3">
        <v>443637.0</v>
      </c>
      <c r="H1718" s="3">
        <v>3.6662</v>
      </c>
      <c r="I1718" s="3">
        <v>1.2311E-4</v>
      </c>
      <c r="J1718" s="3" t="s">
        <v>1598</v>
      </c>
      <c r="K1718" s="3">
        <v>2.0</v>
      </c>
      <c r="L1718" s="3">
        <v>2.33743396E8</v>
      </c>
      <c r="M1718" s="3">
        <v>2.33877982E8</v>
      </c>
      <c r="N1718" s="3">
        <v>-1.0</v>
      </c>
      <c r="O1718" s="3" t="s">
        <v>4599</v>
      </c>
      <c r="P1718" s="3" t="s">
        <v>3978</v>
      </c>
      <c r="Q1718" s="3">
        <v>0.00797763575492341</v>
      </c>
      <c r="R1718" s="3">
        <v>457.0</v>
      </c>
      <c r="S1718" s="3" t="s">
        <v>1006</v>
      </c>
      <c r="T1718" s="3" t="s">
        <v>460</v>
      </c>
    </row>
    <row r="1719" ht="15.75" customHeight="1">
      <c r="A1719" s="3" t="s">
        <v>6652</v>
      </c>
      <c r="B1719" s="3">
        <v>1.0</v>
      </c>
      <c r="C1719" s="3">
        <v>1.74818805E8</v>
      </c>
      <c r="D1719" s="3">
        <v>1.74819306E8</v>
      </c>
      <c r="E1719" s="3">
        <v>6.0</v>
      </c>
      <c r="F1719" s="3">
        <v>2.0</v>
      </c>
      <c r="G1719" s="3">
        <v>434751.0</v>
      </c>
      <c r="H1719" s="3">
        <v>3.667</v>
      </c>
      <c r="I1719" s="3">
        <v>1.227E-4</v>
      </c>
      <c r="J1719" s="3" t="s">
        <v>6653</v>
      </c>
      <c r="K1719" s="3">
        <v>1.0</v>
      </c>
      <c r="L1719" s="3">
        <v>1.74818805E8</v>
      </c>
      <c r="M1719" s="3">
        <v>1.74819306E8</v>
      </c>
      <c r="N1719" s="3">
        <v>-1.0</v>
      </c>
      <c r="O1719" s="3" t="s">
        <v>4525</v>
      </c>
      <c r="P1719" s="3" t="s">
        <v>3982</v>
      </c>
      <c r="Q1719" s="3">
        <v>0.00796850394736842</v>
      </c>
      <c r="R1719" s="3">
        <v>456.0</v>
      </c>
      <c r="S1719" s="3" t="s">
        <v>1006</v>
      </c>
      <c r="T1719" s="3" t="s">
        <v>460</v>
      </c>
    </row>
    <row r="1720" ht="15.75" customHeight="1">
      <c r="A1720" s="3" t="s">
        <v>4961</v>
      </c>
      <c r="B1720" s="3">
        <v>3.0</v>
      </c>
      <c r="C1720" s="3">
        <v>3.7034823E7</v>
      </c>
      <c r="D1720" s="3">
        <v>3.7092409E7</v>
      </c>
      <c r="E1720" s="3">
        <v>46.0</v>
      </c>
      <c r="F1720" s="3">
        <v>9.0</v>
      </c>
      <c r="G1720" s="3">
        <v>432703.0</v>
      </c>
      <c r="H1720" s="3">
        <v>3.6702</v>
      </c>
      <c r="I1720" s="3">
        <v>1.212E-4</v>
      </c>
      <c r="J1720" s="3" t="s">
        <v>833</v>
      </c>
      <c r="K1720" s="3">
        <v>3.0</v>
      </c>
      <c r="L1720" s="3">
        <v>3.7034823E7</v>
      </c>
      <c r="M1720" s="3">
        <v>3.710738E7</v>
      </c>
      <c r="N1720" s="3">
        <v>1.0</v>
      </c>
      <c r="O1720" s="3" t="s">
        <v>4665</v>
      </c>
      <c r="P1720" s="3" t="s">
        <v>3978</v>
      </c>
      <c r="Q1720" s="3">
        <v>0.00788838857142857</v>
      </c>
      <c r="R1720" s="3">
        <v>455.0</v>
      </c>
      <c r="S1720" s="3" t="s">
        <v>1006</v>
      </c>
      <c r="T1720" s="3" t="s">
        <v>460</v>
      </c>
    </row>
    <row r="1721" ht="15.75" customHeight="1">
      <c r="A1721" s="3" t="s">
        <v>6654</v>
      </c>
      <c r="B1721" s="3">
        <v>2.0</v>
      </c>
      <c r="C1721" s="3">
        <v>3.7423631E7</v>
      </c>
      <c r="D1721" s="3">
        <v>3.7440868E7</v>
      </c>
      <c r="E1721" s="3">
        <v>18.0</v>
      </c>
      <c r="F1721" s="3">
        <v>6.0</v>
      </c>
      <c r="G1721" s="3">
        <v>427517.0</v>
      </c>
      <c r="H1721" s="3">
        <v>3.6703</v>
      </c>
      <c r="I1721" s="3">
        <v>1.2113E-4</v>
      </c>
      <c r="J1721" s="3" t="s">
        <v>6655</v>
      </c>
      <c r="K1721" s="3">
        <v>2.0</v>
      </c>
      <c r="L1721" s="3">
        <v>3.7423631E7</v>
      </c>
      <c r="M1721" s="3">
        <v>3.7443336E7</v>
      </c>
      <c r="N1721" s="3">
        <v>1.0</v>
      </c>
      <c r="O1721" s="3" t="s">
        <v>4665</v>
      </c>
      <c r="P1721" s="3" t="s">
        <v>3978</v>
      </c>
      <c r="Q1721" s="3">
        <v>0.00788838857142857</v>
      </c>
      <c r="R1721" s="3">
        <v>454.0</v>
      </c>
      <c r="S1721" s="3" t="s">
        <v>1006</v>
      </c>
      <c r="T1721" s="3" t="s">
        <v>460</v>
      </c>
    </row>
    <row r="1722" ht="15.75" customHeight="1">
      <c r="A1722" s="3" t="s">
        <v>6656</v>
      </c>
      <c r="B1722" s="3">
        <v>17.0</v>
      </c>
      <c r="C1722" s="3">
        <v>3.7408897E7</v>
      </c>
      <c r="D1722" s="3">
        <v>3.7558776E7</v>
      </c>
      <c r="E1722" s="3">
        <v>28.0</v>
      </c>
      <c r="F1722" s="3">
        <v>6.0</v>
      </c>
      <c r="G1722" s="3">
        <v>457885.0</v>
      </c>
      <c r="H1722" s="3">
        <v>3.6717</v>
      </c>
      <c r="I1722" s="3">
        <v>1.2046E-4</v>
      </c>
      <c r="J1722" s="3" t="s">
        <v>3144</v>
      </c>
      <c r="K1722" s="3">
        <v>17.0</v>
      </c>
      <c r="L1722" s="3">
        <v>3.7415384E7</v>
      </c>
      <c r="M1722" s="3">
        <v>3.7558776E7</v>
      </c>
      <c r="N1722" s="3">
        <v>-1.0</v>
      </c>
      <c r="O1722" s="3" t="s">
        <v>4478</v>
      </c>
      <c r="P1722" s="3" t="s">
        <v>3978</v>
      </c>
      <c r="Q1722" s="3">
        <v>0.0078833383222958</v>
      </c>
      <c r="R1722" s="3">
        <v>453.0</v>
      </c>
      <c r="S1722" s="3" t="s">
        <v>1006</v>
      </c>
      <c r="T1722" s="3" t="s">
        <v>460</v>
      </c>
    </row>
    <row r="1723" ht="15.75" customHeight="1">
      <c r="A1723" s="3" t="s">
        <v>6657</v>
      </c>
      <c r="B1723" s="3">
        <v>22.0</v>
      </c>
      <c r="C1723" s="3">
        <v>3.160125E7</v>
      </c>
      <c r="D1723" s="3">
        <v>3.1601602E7</v>
      </c>
      <c r="E1723" s="3">
        <v>5.0</v>
      </c>
      <c r="F1723" s="3">
        <v>3.0</v>
      </c>
      <c r="G1723" s="3">
        <v>347691.0</v>
      </c>
      <c r="H1723" s="3">
        <v>3.6715</v>
      </c>
      <c r="I1723" s="3">
        <v>1.2059E-4</v>
      </c>
      <c r="J1723" s="3" t="s">
        <v>6658</v>
      </c>
      <c r="K1723" s="3">
        <v>22.0</v>
      </c>
      <c r="L1723" s="3">
        <v>3.160125E7</v>
      </c>
      <c r="M1723" s="3">
        <v>3.1601602E7</v>
      </c>
      <c r="N1723" s="3">
        <v>-1.0</v>
      </c>
      <c r="O1723" s="3" t="s">
        <v>4395</v>
      </c>
      <c r="P1723" s="3" t="s">
        <v>4217</v>
      </c>
      <c r="Q1723" s="3">
        <v>0.0078833383222958</v>
      </c>
      <c r="R1723" s="3">
        <v>452.0</v>
      </c>
      <c r="S1723" s="3" t="s">
        <v>1006</v>
      </c>
      <c r="T1723" s="3" t="s">
        <v>460</v>
      </c>
    </row>
    <row r="1724" ht="15.75" customHeight="1">
      <c r="A1724" s="3" t="s">
        <v>5138</v>
      </c>
      <c r="B1724" s="3">
        <v>19.0</v>
      </c>
      <c r="C1724" s="3">
        <v>1.871824E7</v>
      </c>
      <c r="D1724" s="3">
        <v>1.8731849E7</v>
      </c>
      <c r="E1724" s="3">
        <v>196.0</v>
      </c>
      <c r="F1724" s="3">
        <v>31.0</v>
      </c>
      <c r="G1724" s="3">
        <v>440186.0</v>
      </c>
      <c r="H1724" s="3">
        <v>3.6744</v>
      </c>
      <c r="I1724" s="3">
        <v>1.1922E-4</v>
      </c>
      <c r="J1724" s="3" t="s">
        <v>5139</v>
      </c>
      <c r="K1724" s="3">
        <v>19.0</v>
      </c>
      <c r="L1724" s="3">
        <v>1.871824E7</v>
      </c>
      <c r="M1724" s="3">
        <v>1.8731849E7</v>
      </c>
      <c r="N1724" s="3">
        <v>1.0</v>
      </c>
      <c r="O1724" s="3" t="s">
        <v>4167</v>
      </c>
      <c r="P1724" s="3" t="s">
        <v>3978</v>
      </c>
      <c r="Q1724" s="3">
        <v>0.00782833942350332</v>
      </c>
      <c r="R1724" s="3">
        <v>451.0</v>
      </c>
      <c r="S1724" s="3" t="s">
        <v>1006</v>
      </c>
      <c r="T1724" s="3" t="s">
        <v>460</v>
      </c>
    </row>
    <row r="1725" ht="15.75" customHeight="1">
      <c r="A1725" s="3" t="s">
        <v>6659</v>
      </c>
      <c r="B1725" s="3">
        <v>7.0</v>
      </c>
      <c r="C1725" s="3">
        <v>1.51038785E8</v>
      </c>
      <c r="D1725" s="3">
        <v>1.51075535E8</v>
      </c>
      <c r="E1725" s="3">
        <v>382.0</v>
      </c>
      <c r="F1725" s="3">
        <v>74.0</v>
      </c>
      <c r="G1725" s="3">
        <v>440040.0</v>
      </c>
      <c r="H1725" s="3">
        <v>3.6769</v>
      </c>
      <c r="I1725" s="3">
        <v>1.1804E-4</v>
      </c>
      <c r="J1725" s="3" t="s">
        <v>6660</v>
      </c>
      <c r="K1725" s="3">
        <v>7.0</v>
      </c>
      <c r="L1725" s="3">
        <v>1.51038785E8</v>
      </c>
      <c r="M1725" s="3">
        <v>1.51075535E8</v>
      </c>
      <c r="N1725" s="3">
        <v>1.0</v>
      </c>
      <c r="O1725" s="3" t="s">
        <v>5398</v>
      </c>
      <c r="P1725" s="3" t="s">
        <v>3978</v>
      </c>
      <c r="Q1725" s="3">
        <v>0.00776808124444444</v>
      </c>
      <c r="R1725" s="3">
        <v>450.0</v>
      </c>
      <c r="S1725" s="3" t="s">
        <v>1006</v>
      </c>
      <c r="T1725" s="3" t="s">
        <v>460</v>
      </c>
    </row>
    <row r="1726" ht="15.75" customHeight="1">
      <c r="A1726" s="3" t="s">
        <v>6661</v>
      </c>
      <c r="B1726" s="3">
        <v>15.0</v>
      </c>
      <c r="C1726" s="3">
        <v>7.5074398E7</v>
      </c>
      <c r="D1726" s="3">
        <v>7.5095539E7</v>
      </c>
      <c r="E1726" s="3">
        <v>44.0</v>
      </c>
      <c r="F1726" s="3">
        <v>10.0</v>
      </c>
      <c r="G1726" s="3">
        <v>425130.0</v>
      </c>
      <c r="H1726" s="3">
        <v>3.6813</v>
      </c>
      <c r="I1726" s="3">
        <v>1.1601E-4</v>
      </c>
      <c r="J1726" s="3" t="s">
        <v>1606</v>
      </c>
      <c r="K1726" s="3">
        <v>15.0</v>
      </c>
      <c r="L1726" s="3">
        <v>7.5074398E7</v>
      </c>
      <c r="M1726" s="3">
        <v>7.5095539E7</v>
      </c>
      <c r="N1726" s="3">
        <v>1.0</v>
      </c>
      <c r="O1726" s="3" t="s">
        <v>4270</v>
      </c>
      <c r="P1726" s="3" t="s">
        <v>3978</v>
      </c>
      <c r="Q1726" s="3">
        <v>0.00765149251670379</v>
      </c>
      <c r="R1726" s="3">
        <v>449.0</v>
      </c>
      <c r="S1726" s="3" t="s">
        <v>1006</v>
      </c>
      <c r="T1726" s="3" t="s">
        <v>460</v>
      </c>
    </row>
    <row r="1727" ht="15.75" customHeight="1">
      <c r="A1727" s="3" t="s">
        <v>6662</v>
      </c>
      <c r="B1727" s="3">
        <v>7.0</v>
      </c>
      <c r="C1727" s="3">
        <v>1.04590762E8</v>
      </c>
      <c r="D1727" s="3">
        <v>1.04653491E8</v>
      </c>
      <c r="E1727" s="3">
        <v>176.0</v>
      </c>
      <c r="F1727" s="3">
        <v>19.0</v>
      </c>
      <c r="G1727" s="3">
        <v>435416.0</v>
      </c>
      <c r="H1727" s="3">
        <v>3.6817</v>
      </c>
      <c r="I1727" s="3">
        <v>1.1584E-4</v>
      </c>
      <c r="J1727" s="3" t="s">
        <v>6663</v>
      </c>
      <c r="K1727" s="3">
        <v>7.0</v>
      </c>
      <c r="L1727" s="3">
        <v>1.04590762E8</v>
      </c>
      <c r="M1727" s="3">
        <v>1.04653491E8</v>
      </c>
      <c r="N1727" s="3">
        <v>-1.0</v>
      </c>
      <c r="O1727" s="3" t="s">
        <v>4680</v>
      </c>
      <c r="P1727" s="3" t="s">
        <v>4217</v>
      </c>
      <c r="Q1727" s="3">
        <v>0.00765149251670379</v>
      </c>
      <c r="R1727" s="3">
        <v>448.0</v>
      </c>
      <c r="S1727" s="3" t="s">
        <v>1006</v>
      </c>
      <c r="T1727" s="3" t="s">
        <v>460</v>
      </c>
    </row>
    <row r="1728" ht="15.75" customHeight="1">
      <c r="A1728" s="3" t="s">
        <v>6664</v>
      </c>
      <c r="B1728" s="3">
        <v>15.0</v>
      </c>
      <c r="C1728" s="3">
        <v>8.5070012E7</v>
      </c>
      <c r="D1728" s="3">
        <v>8.5114447E7</v>
      </c>
      <c r="E1728" s="3">
        <v>334.0</v>
      </c>
      <c r="F1728" s="3">
        <v>57.0</v>
      </c>
      <c r="G1728" s="3">
        <v>431895.0</v>
      </c>
      <c r="H1728" s="3">
        <v>3.6831</v>
      </c>
      <c r="I1728" s="3">
        <v>1.1522E-4</v>
      </c>
      <c r="J1728" s="3" t="s">
        <v>6665</v>
      </c>
      <c r="K1728" s="3">
        <v>15.0</v>
      </c>
      <c r="L1728" s="3">
        <v>8.5070012E7</v>
      </c>
      <c r="M1728" s="3">
        <v>8.5114447E7</v>
      </c>
      <c r="N1728" s="3">
        <v>-1.0</v>
      </c>
      <c r="O1728" s="3" t="s">
        <v>4124</v>
      </c>
      <c r="P1728" s="3" t="s">
        <v>3982</v>
      </c>
      <c r="Q1728" s="3">
        <v>0.00763338944071588</v>
      </c>
      <c r="R1728" s="3">
        <v>447.0</v>
      </c>
      <c r="S1728" s="3" t="s">
        <v>1006</v>
      </c>
      <c r="T1728" s="3" t="s">
        <v>460</v>
      </c>
    </row>
    <row r="1729" ht="15.75" customHeight="1">
      <c r="A1729" s="3" t="s">
        <v>6666</v>
      </c>
      <c r="B1729" s="3">
        <v>17.0</v>
      </c>
      <c r="C1729" s="3">
        <v>2.8856706E7</v>
      </c>
      <c r="D1729" s="3">
        <v>2.8869434E7</v>
      </c>
      <c r="E1729" s="3">
        <v>5.0</v>
      </c>
      <c r="F1729" s="3">
        <v>2.0</v>
      </c>
      <c r="G1729" s="3">
        <v>376174.0</v>
      </c>
      <c r="H1729" s="3">
        <v>3.6875</v>
      </c>
      <c r="I1729" s="3">
        <v>1.1324E-4</v>
      </c>
      <c r="J1729" s="3" t="s">
        <v>6667</v>
      </c>
      <c r="K1729" s="3">
        <v>17.0</v>
      </c>
      <c r="L1729" s="3">
        <v>2.8856706E7</v>
      </c>
      <c r="M1729" s="3">
        <v>2.8869434E7</v>
      </c>
      <c r="N1729" s="3">
        <v>1.0</v>
      </c>
      <c r="O1729" s="3" t="s">
        <v>4209</v>
      </c>
      <c r="P1729" s="3" t="s">
        <v>3982</v>
      </c>
      <c r="Q1729" s="3">
        <v>0.00751903443946188</v>
      </c>
      <c r="R1729" s="3">
        <v>446.0</v>
      </c>
      <c r="S1729" s="3" t="s">
        <v>1006</v>
      </c>
      <c r="T1729" s="3" t="s">
        <v>460</v>
      </c>
    </row>
    <row r="1730" ht="15.75" customHeight="1">
      <c r="A1730" s="3" t="s">
        <v>6668</v>
      </c>
      <c r="B1730" s="3">
        <v>11.0</v>
      </c>
      <c r="C1730" s="3">
        <v>6.6313866E7</v>
      </c>
      <c r="D1730" s="3">
        <v>6.63308E7</v>
      </c>
      <c r="E1730" s="3">
        <v>9.0</v>
      </c>
      <c r="F1730" s="3">
        <v>2.0</v>
      </c>
      <c r="G1730" s="3">
        <v>475038.0</v>
      </c>
      <c r="H1730" s="3">
        <v>3.6881</v>
      </c>
      <c r="I1730" s="3">
        <v>1.1297E-4</v>
      </c>
      <c r="J1730" s="3" t="s">
        <v>1793</v>
      </c>
      <c r="K1730" s="3">
        <v>11.0</v>
      </c>
      <c r="L1730" s="3">
        <v>6.6313866E7</v>
      </c>
      <c r="M1730" s="3">
        <v>6.63308E7</v>
      </c>
      <c r="N1730" s="3">
        <v>1.0</v>
      </c>
      <c r="O1730" s="3" t="s">
        <v>3996</v>
      </c>
      <c r="P1730" s="3" t="s">
        <v>5378</v>
      </c>
      <c r="Q1730" s="3">
        <v>0.0075179631011236</v>
      </c>
      <c r="R1730" s="3">
        <v>445.0</v>
      </c>
      <c r="S1730" s="3" t="s">
        <v>1006</v>
      </c>
      <c r="T1730" s="3" t="s">
        <v>460</v>
      </c>
    </row>
    <row r="1731" ht="15.75" customHeight="1">
      <c r="A1731" s="3" t="s">
        <v>6669</v>
      </c>
      <c r="B1731" s="3">
        <v>15.0</v>
      </c>
      <c r="C1731" s="3">
        <v>4.250265E7</v>
      </c>
      <c r="D1731" s="3">
        <v>4.2565861E7</v>
      </c>
      <c r="E1731" s="3">
        <v>49.0</v>
      </c>
      <c r="F1731" s="3">
        <v>9.0</v>
      </c>
      <c r="G1731" s="3">
        <v>438142.0</v>
      </c>
      <c r="H1731" s="3">
        <v>3.6889</v>
      </c>
      <c r="I1731" s="3">
        <v>1.1261E-4</v>
      </c>
      <c r="J1731" s="3" t="s">
        <v>1308</v>
      </c>
      <c r="K1731" s="3">
        <v>15.0</v>
      </c>
      <c r="L1731" s="3">
        <v>4.250273E7</v>
      </c>
      <c r="M1731" s="3">
        <v>4.2565861E7</v>
      </c>
      <c r="N1731" s="3">
        <v>-1.0</v>
      </c>
      <c r="O1731" s="3" t="s">
        <v>4725</v>
      </c>
      <c r="P1731" s="3" t="s">
        <v>3978</v>
      </c>
      <c r="Q1731" s="3">
        <v>0.0075108840990991</v>
      </c>
      <c r="R1731" s="3">
        <v>444.0</v>
      </c>
      <c r="S1731" s="3" t="s">
        <v>1006</v>
      </c>
      <c r="T1731" s="3" t="s">
        <v>460</v>
      </c>
    </row>
    <row r="1732" ht="15.75" customHeight="1">
      <c r="A1732" s="3" t="s">
        <v>6670</v>
      </c>
      <c r="B1732" s="3">
        <v>5.0</v>
      </c>
      <c r="C1732" s="3">
        <v>1.37688285E8</v>
      </c>
      <c r="D1732" s="3">
        <v>1.37772716E8</v>
      </c>
      <c r="E1732" s="3">
        <v>53.0</v>
      </c>
      <c r="F1732" s="3">
        <v>13.0</v>
      </c>
      <c r="G1732" s="3">
        <v>419259.0</v>
      </c>
      <c r="H1732" s="3">
        <v>3.691</v>
      </c>
      <c r="I1732" s="3">
        <v>1.1168E-4</v>
      </c>
      <c r="J1732" s="3" t="s">
        <v>1687</v>
      </c>
      <c r="K1732" s="3">
        <v>5.0</v>
      </c>
      <c r="L1732" s="3">
        <v>1.37688285E8</v>
      </c>
      <c r="M1732" s="3">
        <v>1.37772717E8</v>
      </c>
      <c r="N1732" s="3">
        <v>1.0</v>
      </c>
      <c r="O1732" s="3" t="s">
        <v>4945</v>
      </c>
      <c r="P1732" s="3" t="s">
        <v>3978</v>
      </c>
      <c r="Q1732" s="3">
        <v>0.00746566934537246</v>
      </c>
      <c r="R1732" s="3">
        <v>443.0</v>
      </c>
      <c r="S1732" s="3" t="s">
        <v>1006</v>
      </c>
      <c r="T1732" s="3" t="s">
        <v>460</v>
      </c>
    </row>
    <row r="1733" ht="15.75" customHeight="1">
      <c r="A1733" s="3" t="s">
        <v>6671</v>
      </c>
      <c r="B1733" s="3">
        <v>7.0</v>
      </c>
      <c r="C1733" s="3">
        <v>1.00486344E8</v>
      </c>
      <c r="D1733" s="3">
        <v>1.00487339E8</v>
      </c>
      <c r="E1733" s="3">
        <v>8.0</v>
      </c>
      <c r="F1733" s="3">
        <v>4.0</v>
      </c>
      <c r="G1733" s="3">
        <v>427072.0</v>
      </c>
      <c r="H1733" s="3">
        <v>3.6911</v>
      </c>
      <c r="I1733" s="3">
        <v>1.1164E-4</v>
      </c>
      <c r="J1733" s="3" t="s">
        <v>1376</v>
      </c>
      <c r="K1733" s="3">
        <v>7.0</v>
      </c>
      <c r="L1733" s="3">
        <v>1.00486346E8</v>
      </c>
      <c r="M1733" s="3">
        <v>1.00487339E8</v>
      </c>
      <c r="N1733" s="3">
        <v>-1.0</v>
      </c>
      <c r="O1733" s="3" t="s">
        <v>4015</v>
      </c>
      <c r="P1733" s="3" t="s">
        <v>3978</v>
      </c>
      <c r="Q1733" s="3">
        <v>0.00746566934537246</v>
      </c>
      <c r="R1733" s="3">
        <v>442.0</v>
      </c>
      <c r="S1733" s="3" t="s">
        <v>1006</v>
      </c>
      <c r="T1733" s="3" t="s">
        <v>460</v>
      </c>
    </row>
    <row r="1734" ht="15.75" customHeight="1">
      <c r="A1734" s="3" t="s">
        <v>6672</v>
      </c>
      <c r="B1734" s="3">
        <v>2.0</v>
      </c>
      <c r="C1734" s="3">
        <v>1.62787709E8</v>
      </c>
      <c r="D1734" s="3">
        <v>1.62787976E8</v>
      </c>
      <c r="E1734" s="3">
        <v>5.0</v>
      </c>
      <c r="F1734" s="3">
        <v>1.0</v>
      </c>
      <c r="G1734" s="3">
        <v>392300.0</v>
      </c>
      <c r="H1734" s="3">
        <v>3.6943</v>
      </c>
      <c r="I1734" s="3">
        <v>1.1024E-4</v>
      </c>
      <c r="J1734" s="3" t="s">
        <v>6673</v>
      </c>
      <c r="K1734" s="3">
        <v>2.0</v>
      </c>
      <c r="L1734" s="3">
        <v>1.62787709E8</v>
      </c>
      <c r="M1734" s="3">
        <v>1.62787976E8</v>
      </c>
      <c r="N1734" s="3">
        <v>-1.0</v>
      </c>
      <c r="O1734" s="3" t="s">
        <v>4095</v>
      </c>
      <c r="P1734" s="3" t="s">
        <v>3982</v>
      </c>
      <c r="Q1734" s="3">
        <v>0.00740282848072562</v>
      </c>
      <c r="R1734" s="3">
        <v>441.0</v>
      </c>
      <c r="S1734" s="3" t="s">
        <v>1006</v>
      </c>
      <c r="T1734" s="3" t="s">
        <v>460</v>
      </c>
    </row>
    <row r="1735" ht="15.75" customHeight="1">
      <c r="A1735" s="3" t="s">
        <v>6674</v>
      </c>
      <c r="B1735" s="3">
        <v>1.0</v>
      </c>
      <c r="C1735" s="3">
        <v>1.61169105E8</v>
      </c>
      <c r="D1735" s="3">
        <v>1.61184185E8</v>
      </c>
      <c r="E1735" s="3">
        <v>25.0</v>
      </c>
      <c r="F1735" s="3">
        <v>8.0</v>
      </c>
      <c r="G1735" s="3">
        <v>417275.0</v>
      </c>
      <c r="H1735" s="3">
        <v>3.6959</v>
      </c>
      <c r="I1735" s="3">
        <v>1.0954E-4</v>
      </c>
      <c r="J1735" s="3" t="s">
        <v>1714</v>
      </c>
      <c r="K1735" s="3">
        <v>1.0</v>
      </c>
      <c r="L1735" s="3">
        <v>1.61166894E8</v>
      </c>
      <c r="M1735" s="3">
        <v>1.61184185E8</v>
      </c>
      <c r="N1735" s="3">
        <v>1.0</v>
      </c>
      <c r="O1735" s="3" t="s">
        <v>4212</v>
      </c>
      <c r="P1735" s="3" t="s">
        <v>3978</v>
      </c>
      <c r="Q1735" s="3">
        <v>0.00737994340909091</v>
      </c>
      <c r="R1735" s="3">
        <v>440.0</v>
      </c>
      <c r="S1735" s="3" t="s">
        <v>1006</v>
      </c>
      <c r="T1735" s="3" t="s">
        <v>460</v>
      </c>
    </row>
    <row r="1736" ht="15.75" customHeight="1">
      <c r="A1736" s="3" t="s">
        <v>4887</v>
      </c>
      <c r="B1736" s="3">
        <v>3.0</v>
      </c>
      <c r="C1736" s="3">
        <v>3.7017807E7</v>
      </c>
      <c r="D1736" s="3">
        <v>3.7018331E7</v>
      </c>
      <c r="E1736" s="3">
        <v>5.0</v>
      </c>
      <c r="F1736" s="3">
        <v>2.0</v>
      </c>
      <c r="G1736" s="3">
        <v>474737.0</v>
      </c>
      <c r="H1736" s="3">
        <v>3.6957</v>
      </c>
      <c r="I1736" s="3">
        <v>1.0965E-4</v>
      </c>
      <c r="J1736" s="3" t="s">
        <v>4888</v>
      </c>
      <c r="K1736" s="3">
        <v>3.0</v>
      </c>
      <c r="L1736" s="3">
        <v>3.7017807E7</v>
      </c>
      <c r="M1736" s="3">
        <v>3.7018331E7</v>
      </c>
      <c r="N1736" s="3">
        <v>1.0</v>
      </c>
      <c r="O1736" s="3" t="s">
        <v>4665</v>
      </c>
      <c r="P1736" s="3" t="s">
        <v>3982</v>
      </c>
      <c r="Q1736" s="3">
        <v>0.00737994340909091</v>
      </c>
      <c r="R1736" s="3">
        <v>439.0</v>
      </c>
      <c r="S1736" s="3" t="s">
        <v>1006</v>
      </c>
      <c r="T1736" s="3" t="s">
        <v>460</v>
      </c>
    </row>
    <row r="1737" ht="15.75" customHeight="1">
      <c r="A1737" s="3" t="s">
        <v>6675</v>
      </c>
      <c r="B1737" s="3">
        <v>16.0</v>
      </c>
      <c r="C1737" s="3">
        <v>6.7678822E7</v>
      </c>
      <c r="D1737" s="3">
        <v>6.7691472E7</v>
      </c>
      <c r="E1737" s="3">
        <v>28.0</v>
      </c>
      <c r="F1737" s="3">
        <v>8.0</v>
      </c>
      <c r="G1737" s="3">
        <v>422698.0</v>
      </c>
      <c r="H1737" s="3">
        <v>3.6978</v>
      </c>
      <c r="I1737" s="3">
        <v>1.0873E-4</v>
      </c>
      <c r="J1737" s="3" t="s">
        <v>1720</v>
      </c>
      <c r="K1737" s="3">
        <v>16.0</v>
      </c>
      <c r="L1737" s="3">
        <v>6.7678822E7</v>
      </c>
      <c r="M1737" s="3">
        <v>6.7691472E7</v>
      </c>
      <c r="N1737" s="3">
        <v>1.0</v>
      </c>
      <c r="O1737" s="3" t="s">
        <v>4015</v>
      </c>
      <c r="P1737" s="3" t="s">
        <v>3978</v>
      </c>
      <c r="Q1737" s="3">
        <v>0.00735143885844749</v>
      </c>
      <c r="R1737" s="3">
        <v>438.0</v>
      </c>
      <c r="S1737" s="3" t="s">
        <v>1006</v>
      </c>
      <c r="T1737" s="3" t="s">
        <v>460</v>
      </c>
    </row>
    <row r="1738" ht="15.75" customHeight="1">
      <c r="A1738" s="3" t="s">
        <v>6676</v>
      </c>
      <c r="B1738" s="3">
        <v>10.0</v>
      </c>
      <c r="C1738" s="3">
        <v>1.04474297E8</v>
      </c>
      <c r="D1738" s="3">
        <v>1.04503249E8</v>
      </c>
      <c r="E1738" s="3">
        <v>132.0</v>
      </c>
      <c r="F1738" s="3">
        <v>22.0</v>
      </c>
      <c r="G1738" s="3">
        <v>431394.0</v>
      </c>
      <c r="H1738" s="3">
        <v>3.6996</v>
      </c>
      <c r="I1738" s="3">
        <v>1.0796E-4</v>
      </c>
      <c r="J1738" s="3" t="s">
        <v>3539</v>
      </c>
      <c r="K1738" s="3">
        <v>10.0</v>
      </c>
      <c r="L1738" s="3">
        <v>1.04474295E8</v>
      </c>
      <c r="M1738" s="3">
        <v>1.04503249E8</v>
      </c>
      <c r="N1738" s="3">
        <v>1.0</v>
      </c>
      <c r="O1738" s="3" t="s">
        <v>6264</v>
      </c>
      <c r="P1738" s="3" t="s">
        <v>3978</v>
      </c>
      <c r="Q1738" s="3">
        <v>0.00731608109839817</v>
      </c>
      <c r="R1738" s="3">
        <v>437.0</v>
      </c>
      <c r="S1738" s="3" t="s">
        <v>1006</v>
      </c>
      <c r="T1738" s="3" t="s">
        <v>460</v>
      </c>
    </row>
    <row r="1739" ht="15.75" customHeight="1">
      <c r="A1739" s="3" t="s">
        <v>6677</v>
      </c>
      <c r="B1739" s="3">
        <v>5.0</v>
      </c>
      <c r="C1739" s="3">
        <v>7396321.0</v>
      </c>
      <c r="D1739" s="3">
        <v>7830194.0</v>
      </c>
      <c r="E1739" s="3">
        <v>679.0</v>
      </c>
      <c r="F1739" s="3">
        <v>96.0</v>
      </c>
      <c r="G1739" s="3">
        <v>432675.0</v>
      </c>
      <c r="H1739" s="3">
        <v>3.701</v>
      </c>
      <c r="I1739" s="3">
        <v>1.0737E-4</v>
      </c>
      <c r="J1739" s="3" t="s">
        <v>1888</v>
      </c>
      <c r="K1739" s="3">
        <v>5.0</v>
      </c>
      <c r="L1739" s="3">
        <v>7396321.0</v>
      </c>
      <c r="M1739" s="3">
        <v>7830194.0</v>
      </c>
      <c r="N1739" s="3">
        <v>1.0</v>
      </c>
      <c r="O1739" s="3" t="s">
        <v>6207</v>
      </c>
      <c r="P1739" s="3" t="s">
        <v>3978</v>
      </c>
      <c r="Q1739" s="3">
        <v>0.00731044683486238</v>
      </c>
      <c r="R1739" s="3">
        <v>436.0</v>
      </c>
      <c r="S1739" s="3" t="s">
        <v>1006</v>
      </c>
      <c r="T1739" s="3" t="s">
        <v>460</v>
      </c>
    </row>
    <row r="1740" ht="15.75" customHeight="1">
      <c r="A1740" s="3" t="s">
        <v>6678</v>
      </c>
      <c r="B1740" s="3">
        <v>20.0</v>
      </c>
      <c r="C1740" s="3">
        <v>3.3516233E7</v>
      </c>
      <c r="D1740" s="3">
        <v>3.354362E7</v>
      </c>
      <c r="E1740" s="3">
        <v>149.0</v>
      </c>
      <c r="F1740" s="3">
        <v>20.0</v>
      </c>
      <c r="G1740" s="3">
        <v>441319.0</v>
      </c>
      <c r="H1740" s="3">
        <v>3.7007</v>
      </c>
      <c r="I1740" s="3">
        <v>1.075E-4</v>
      </c>
      <c r="J1740" s="3" t="s">
        <v>2475</v>
      </c>
      <c r="K1740" s="3">
        <v>20.0</v>
      </c>
      <c r="L1740" s="3">
        <v>3.3516236E7</v>
      </c>
      <c r="M1740" s="3">
        <v>3.354362E7</v>
      </c>
      <c r="N1740" s="3">
        <v>-1.0</v>
      </c>
      <c r="O1740" s="3" t="s">
        <v>4593</v>
      </c>
      <c r="P1740" s="3" t="s">
        <v>3978</v>
      </c>
      <c r="Q1740" s="3">
        <v>0.00731044683486238</v>
      </c>
      <c r="R1740" s="3">
        <v>435.0</v>
      </c>
      <c r="S1740" s="3" t="s">
        <v>1006</v>
      </c>
      <c r="T1740" s="3" t="s">
        <v>460</v>
      </c>
    </row>
    <row r="1741" ht="15.75" customHeight="1">
      <c r="A1741" s="3" t="s">
        <v>6679</v>
      </c>
      <c r="B1741" s="3">
        <v>1.0</v>
      </c>
      <c r="C1741" s="3">
        <v>1.5018393E8</v>
      </c>
      <c r="D1741" s="3">
        <v>1.50184221E8</v>
      </c>
      <c r="E1741" s="3">
        <v>4.0</v>
      </c>
      <c r="F1741" s="3">
        <v>2.0</v>
      </c>
      <c r="G1741" s="3">
        <v>474566.0</v>
      </c>
      <c r="H1741" s="3">
        <v>3.7004</v>
      </c>
      <c r="I1741" s="3">
        <v>1.0763E-4</v>
      </c>
      <c r="J1741" s="3" t="s">
        <v>6680</v>
      </c>
      <c r="K1741" s="3">
        <v>1.0</v>
      </c>
      <c r="L1741" s="3">
        <v>1.5018393E8</v>
      </c>
      <c r="M1741" s="3">
        <v>1.50184221E8</v>
      </c>
      <c r="N1741" s="3">
        <v>1.0</v>
      </c>
      <c r="O1741" s="3" t="s">
        <v>4304</v>
      </c>
      <c r="P1741" s="3" t="s">
        <v>4117</v>
      </c>
      <c r="Q1741" s="3">
        <v>0.00731044683486238</v>
      </c>
      <c r="R1741" s="3">
        <v>434.0</v>
      </c>
      <c r="S1741" s="3" t="s">
        <v>1006</v>
      </c>
      <c r="T1741" s="3" t="s">
        <v>460</v>
      </c>
    </row>
    <row r="1742" ht="15.75" customHeight="1">
      <c r="A1742" s="3" t="s">
        <v>6681</v>
      </c>
      <c r="B1742" s="3">
        <v>4.0</v>
      </c>
      <c r="C1742" s="3">
        <v>4.6250444E7</v>
      </c>
      <c r="D1742" s="3">
        <v>4.6477247E7</v>
      </c>
      <c r="E1742" s="3">
        <v>26.0</v>
      </c>
      <c r="F1742" s="3">
        <v>6.0</v>
      </c>
      <c r="G1742" s="3">
        <v>449366.0</v>
      </c>
      <c r="H1742" s="3">
        <v>3.7032</v>
      </c>
      <c r="I1742" s="3">
        <v>1.0647E-4</v>
      </c>
      <c r="J1742" s="3" t="s">
        <v>1614</v>
      </c>
      <c r="K1742" s="3">
        <v>4.0</v>
      </c>
      <c r="L1742" s="3">
        <v>4.6250444E7</v>
      </c>
      <c r="M1742" s="3">
        <v>4.6477247E7</v>
      </c>
      <c r="N1742" s="3">
        <v>-1.0</v>
      </c>
      <c r="O1742" s="3" t="s">
        <v>4504</v>
      </c>
      <c r="P1742" s="3" t="s">
        <v>3978</v>
      </c>
      <c r="Q1742" s="3">
        <v>0.00728176115473441</v>
      </c>
      <c r="R1742" s="3">
        <v>433.0</v>
      </c>
      <c r="S1742" s="3" t="s">
        <v>1006</v>
      </c>
      <c r="T1742" s="3" t="s">
        <v>460</v>
      </c>
    </row>
    <row r="1743" ht="15.75" customHeight="1">
      <c r="A1743" s="3" t="s">
        <v>6682</v>
      </c>
      <c r="B1743" s="3">
        <v>4.0</v>
      </c>
      <c r="C1743" s="3">
        <v>1385340.0</v>
      </c>
      <c r="D1743" s="3">
        <v>1389777.0</v>
      </c>
      <c r="E1743" s="3">
        <v>12.0</v>
      </c>
      <c r="F1743" s="3">
        <v>3.0</v>
      </c>
      <c r="G1743" s="3">
        <v>444419.0</v>
      </c>
      <c r="H1743" s="3">
        <v>3.7072</v>
      </c>
      <c r="I1743" s="3">
        <v>1.048E-4</v>
      </c>
      <c r="J1743" s="3" t="s">
        <v>1660</v>
      </c>
      <c r="K1743" s="3">
        <v>4.0</v>
      </c>
      <c r="L1743" s="3">
        <v>1385340.0</v>
      </c>
      <c r="M1743" s="3">
        <v>1389780.0</v>
      </c>
      <c r="N1743" s="3">
        <v>1.0</v>
      </c>
      <c r="O1743" s="3" t="s">
        <v>4000</v>
      </c>
      <c r="P1743" s="3" t="s">
        <v>3978</v>
      </c>
      <c r="Q1743" s="3">
        <v>0.00718413703703704</v>
      </c>
      <c r="R1743" s="3">
        <v>432.0</v>
      </c>
      <c r="S1743" s="3" t="s">
        <v>1006</v>
      </c>
      <c r="T1743" s="3" t="s">
        <v>460</v>
      </c>
    </row>
    <row r="1744" ht="15.75" customHeight="1">
      <c r="A1744" s="3" t="s">
        <v>6683</v>
      </c>
      <c r="B1744" s="3">
        <v>7.0</v>
      </c>
      <c r="C1744" s="3">
        <v>7.5544397E7</v>
      </c>
      <c r="D1744" s="3">
        <v>7.5616173E7</v>
      </c>
      <c r="E1744" s="3">
        <v>194.0</v>
      </c>
      <c r="F1744" s="3">
        <v>37.0</v>
      </c>
      <c r="G1744" s="3">
        <v>415134.0</v>
      </c>
      <c r="H1744" s="3">
        <v>3.7078</v>
      </c>
      <c r="I1744" s="3">
        <v>1.0455E-4</v>
      </c>
      <c r="J1744" s="3" t="s">
        <v>6684</v>
      </c>
      <c r="K1744" s="3">
        <v>7.0</v>
      </c>
      <c r="L1744" s="3">
        <v>7.5528518E7</v>
      </c>
      <c r="M1744" s="3">
        <v>7.5616173E7</v>
      </c>
      <c r="N1744" s="3">
        <v>1.0</v>
      </c>
      <c r="O1744" s="3" t="s">
        <v>4523</v>
      </c>
      <c r="P1744" s="3" t="s">
        <v>3978</v>
      </c>
      <c r="Q1744" s="3">
        <v>0.00718362807424594</v>
      </c>
      <c r="R1744" s="3">
        <v>431.0</v>
      </c>
      <c r="S1744" s="3" t="s">
        <v>1006</v>
      </c>
      <c r="T1744" s="3" t="s">
        <v>460</v>
      </c>
    </row>
    <row r="1745" ht="15.75" customHeight="1">
      <c r="A1745" s="3" t="s">
        <v>6685</v>
      </c>
      <c r="B1745" s="3">
        <v>15.0</v>
      </c>
      <c r="C1745" s="3">
        <v>4.5003675E7</v>
      </c>
      <c r="D1745" s="3">
        <v>4.5011075E7</v>
      </c>
      <c r="E1745" s="3">
        <v>30.0</v>
      </c>
      <c r="F1745" s="3">
        <v>11.0</v>
      </c>
      <c r="G1745" s="3">
        <v>427478.0</v>
      </c>
      <c r="H1745" s="3">
        <v>3.718</v>
      </c>
      <c r="I1745" s="3">
        <v>1.0042E-4</v>
      </c>
      <c r="J1745" s="3" t="s">
        <v>1437</v>
      </c>
      <c r="K1745" s="3">
        <v>15.0</v>
      </c>
      <c r="L1745" s="3">
        <v>4.5003675E7</v>
      </c>
      <c r="M1745" s="3">
        <v>4.5011075E7</v>
      </c>
      <c r="N1745" s="3">
        <v>1.0</v>
      </c>
      <c r="O1745" s="3" t="s">
        <v>3981</v>
      </c>
      <c r="P1745" s="3" t="s">
        <v>3978</v>
      </c>
      <c r="Q1745" s="3">
        <v>0.00691590204651163</v>
      </c>
      <c r="R1745" s="3">
        <v>430.0</v>
      </c>
      <c r="S1745" s="3" t="s">
        <v>1006</v>
      </c>
      <c r="T1745" s="3" t="s">
        <v>460</v>
      </c>
    </row>
    <row r="1746" ht="15.75" customHeight="1">
      <c r="A1746" s="3" t="s">
        <v>6686</v>
      </c>
      <c r="B1746" s="3">
        <v>2.0</v>
      </c>
      <c r="C1746" s="3">
        <v>9.8109127E7</v>
      </c>
      <c r="D1746" s="3">
        <v>9.8206428E7</v>
      </c>
      <c r="E1746" s="3">
        <v>511.0</v>
      </c>
      <c r="F1746" s="3">
        <v>49.0</v>
      </c>
      <c r="G1746" s="3">
        <v>428277.0</v>
      </c>
      <c r="H1746" s="3">
        <v>3.7186</v>
      </c>
      <c r="I1746" s="3">
        <v>1.0017E-4</v>
      </c>
      <c r="J1746" s="3" t="s">
        <v>6687</v>
      </c>
      <c r="K1746" s="3">
        <v>2.0</v>
      </c>
      <c r="L1746" s="3">
        <v>9.8108978E7</v>
      </c>
      <c r="M1746" s="3">
        <v>9.8206428E7</v>
      </c>
      <c r="N1746" s="3">
        <v>-1.0</v>
      </c>
      <c r="O1746" s="3" t="s">
        <v>4209</v>
      </c>
      <c r="P1746" s="3" t="s">
        <v>3982</v>
      </c>
      <c r="Q1746" s="3">
        <v>0.00691476545454545</v>
      </c>
      <c r="R1746" s="3">
        <v>429.0</v>
      </c>
      <c r="S1746" s="3" t="s">
        <v>1006</v>
      </c>
      <c r="T1746" s="3" t="s">
        <v>460</v>
      </c>
    </row>
    <row r="1747" ht="15.75" customHeight="1">
      <c r="A1747" s="3" t="s">
        <v>6688</v>
      </c>
      <c r="B1747" s="3">
        <v>15.0</v>
      </c>
      <c r="C1747" s="3">
        <v>4.2565856E7</v>
      </c>
      <c r="D1747" s="3">
        <v>4.2649133E7</v>
      </c>
      <c r="E1747" s="3">
        <v>53.0</v>
      </c>
      <c r="F1747" s="3">
        <v>5.0</v>
      </c>
      <c r="G1747" s="3">
        <v>432495.0</v>
      </c>
      <c r="H1747" s="3">
        <v>3.7194</v>
      </c>
      <c r="I1747" s="23">
        <v>9.9866E-5</v>
      </c>
      <c r="J1747" s="3" t="s">
        <v>1627</v>
      </c>
      <c r="K1747" s="3">
        <v>15.0</v>
      </c>
      <c r="L1747" s="3">
        <v>4.2565431E7</v>
      </c>
      <c r="M1747" s="3">
        <v>4.2645864E7</v>
      </c>
      <c r="N1747" s="3">
        <v>1.0</v>
      </c>
      <c r="O1747" s="3" t="s">
        <v>4725</v>
      </c>
      <c r="P1747" s="3" t="s">
        <v>3978</v>
      </c>
      <c r="Q1747" s="3">
        <v>0.00690988720560748</v>
      </c>
      <c r="R1747" s="3">
        <v>428.0</v>
      </c>
      <c r="S1747" s="3" t="s">
        <v>1006</v>
      </c>
      <c r="T1747" s="3" t="s">
        <v>460</v>
      </c>
    </row>
    <row r="1748" ht="15.75" customHeight="1">
      <c r="A1748" s="3" t="s">
        <v>6689</v>
      </c>
      <c r="B1748" s="3">
        <v>3.0</v>
      </c>
      <c r="C1748" s="3">
        <v>5.2321105E7</v>
      </c>
      <c r="D1748" s="3">
        <v>5.2327492E7</v>
      </c>
      <c r="E1748" s="3">
        <v>16.0</v>
      </c>
      <c r="F1748" s="3">
        <v>5.0</v>
      </c>
      <c r="G1748" s="3">
        <v>425182.0</v>
      </c>
      <c r="H1748" s="3">
        <v>3.7223</v>
      </c>
      <c r="I1748" s="23">
        <v>9.8706E-5</v>
      </c>
      <c r="J1748" s="3" t="s">
        <v>1457</v>
      </c>
      <c r="K1748" s="3">
        <v>3.0</v>
      </c>
      <c r="L1748" s="3">
        <v>5.2321105E7</v>
      </c>
      <c r="M1748" s="3">
        <v>5.2329272E7</v>
      </c>
      <c r="N1748" s="3">
        <v>1.0</v>
      </c>
      <c r="O1748" s="3" t="s">
        <v>4282</v>
      </c>
      <c r="P1748" s="3" t="s">
        <v>3978</v>
      </c>
      <c r="Q1748" s="3">
        <v>0.00684561940046838</v>
      </c>
      <c r="R1748" s="3">
        <v>427.0</v>
      </c>
      <c r="S1748" s="3" t="s">
        <v>1006</v>
      </c>
      <c r="T1748" s="3" t="s">
        <v>460</v>
      </c>
    </row>
    <row r="1749" ht="15.75" customHeight="1">
      <c r="A1749" s="3" t="s">
        <v>6690</v>
      </c>
      <c r="B1749" s="3">
        <v>2.0</v>
      </c>
      <c r="C1749" s="3">
        <v>7.3612886E7</v>
      </c>
      <c r="D1749" s="3">
        <v>7.3837046E7</v>
      </c>
      <c r="E1749" s="3">
        <v>29.0</v>
      </c>
      <c r="F1749" s="3">
        <v>3.0</v>
      </c>
      <c r="G1749" s="3">
        <v>450926.0</v>
      </c>
      <c r="H1749" s="3">
        <v>3.7236</v>
      </c>
      <c r="I1749" s="23">
        <v>9.82E-5</v>
      </c>
      <c r="J1749" s="3" t="s">
        <v>1629</v>
      </c>
      <c r="K1749" s="3">
        <v>2.0</v>
      </c>
      <c r="L1749" s="3">
        <v>7.3612886E7</v>
      </c>
      <c r="M1749" s="3">
        <v>7.383792E7</v>
      </c>
      <c r="N1749" s="3">
        <v>1.0</v>
      </c>
      <c r="O1749" s="3" t="s">
        <v>4131</v>
      </c>
      <c r="P1749" s="3" t="s">
        <v>3978</v>
      </c>
      <c r="Q1749" s="3">
        <v>0.00682651361502347</v>
      </c>
      <c r="R1749" s="3">
        <v>426.0</v>
      </c>
      <c r="S1749" s="3" t="s">
        <v>1006</v>
      </c>
      <c r="T1749" s="3" t="s">
        <v>460</v>
      </c>
    </row>
    <row r="1750" ht="15.75" customHeight="1">
      <c r="A1750" s="3" t="s">
        <v>6691</v>
      </c>
      <c r="B1750" s="3">
        <v>19.0</v>
      </c>
      <c r="C1750" s="3">
        <v>5.1009255E7</v>
      </c>
      <c r="D1750" s="3">
        <v>5.101461E7</v>
      </c>
      <c r="E1750" s="3">
        <v>15.0</v>
      </c>
      <c r="F1750" s="3">
        <v>6.0</v>
      </c>
      <c r="G1750" s="3">
        <v>427204.0</v>
      </c>
      <c r="H1750" s="3">
        <v>3.7246</v>
      </c>
      <c r="I1750" s="23">
        <v>9.7811E-5</v>
      </c>
      <c r="J1750" s="3" t="s">
        <v>6692</v>
      </c>
      <c r="K1750" s="3">
        <v>19.0</v>
      </c>
      <c r="L1750" s="3">
        <v>5.1009255E7</v>
      </c>
      <c r="M1750" s="3">
        <v>5.101461E7</v>
      </c>
      <c r="N1750" s="3">
        <v>-1.0</v>
      </c>
      <c r="O1750" s="3" t="s">
        <v>4005</v>
      </c>
      <c r="P1750" s="3" t="s">
        <v>3978</v>
      </c>
      <c r="Q1750" s="3">
        <v>0.00682651361502347</v>
      </c>
      <c r="R1750" s="3">
        <v>425.0</v>
      </c>
      <c r="S1750" s="3" t="s">
        <v>1006</v>
      </c>
      <c r="T1750" s="3" t="s">
        <v>460</v>
      </c>
    </row>
    <row r="1751" ht="15.75" customHeight="1">
      <c r="A1751" s="3" t="s">
        <v>6693</v>
      </c>
      <c r="B1751" s="3">
        <v>16.0</v>
      </c>
      <c r="C1751" s="3">
        <v>6.9362524E7</v>
      </c>
      <c r="D1751" s="3">
        <v>6.9364498E7</v>
      </c>
      <c r="E1751" s="3">
        <v>6.0</v>
      </c>
      <c r="F1751" s="3">
        <v>2.0</v>
      </c>
      <c r="G1751" s="3">
        <v>366383.0</v>
      </c>
      <c r="H1751" s="3">
        <v>3.7237</v>
      </c>
      <c r="I1751" s="23">
        <v>9.815E-5</v>
      </c>
      <c r="J1751" s="3" t="s">
        <v>1691</v>
      </c>
      <c r="K1751" s="3">
        <v>16.0</v>
      </c>
      <c r="L1751" s="3">
        <v>6.9362524E7</v>
      </c>
      <c r="M1751" s="3">
        <v>6.9364498E7</v>
      </c>
      <c r="N1751" s="3">
        <v>-1.0</v>
      </c>
      <c r="O1751" s="3" t="s">
        <v>4015</v>
      </c>
      <c r="P1751" s="3" t="s">
        <v>3978</v>
      </c>
      <c r="Q1751" s="3">
        <v>0.00682651361502347</v>
      </c>
      <c r="R1751" s="3">
        <v>424.0</v>
      </c>
      <c r="S1751" s="3" t="s">
        <v>1006</v>
      </c>
      <c r="T1751" s="3" t="s">
        <v>460</v>
      </c>
    </row>
    <row r="1752" ht="15.75" customHeight="1">
      <c r="A1752" s="3" t="s">
        <v>6694</v>
      </c>
      <c r="B1752" s="3">
        <v>3.0</v>
      </c>
      <c r="C1752" s="3">
        <v>4.4626456E7</v>
      </c>
      <c r="D1752" s="3">
        <v>4.4641186E7</v>
      </c>
      <c r="E1752" s="3">
        <v>38.0</v>
      </c>
      <c r="F1752" s="3">
        <v>9.0</v>
      </c>
      <c r="G1752" s="3">
        <v>432808.0</v>
      </c>
      <c r="H1752" s="3">
        <v>3.7262</v>
      </c>
      <c r="I1752" s="23">
        <v>9.7188E-5</v>
      </c>
      <c r="J1752" s="3" t="s">
        <v>1222</v>
      </c>
      <c r="K1752" s="3">
        <v>3.0</v>
      </c>
      <c r="L1752" s="3">
        <v>4.4619715E7</v>
      </c>
      <c r="M1752" s="3">
        <v>4.4641186E7</v>
      </c>
      <c r="N1752" s="3">
        <v>1.0</v>
      </c>
      <c r="O1752" s="3" t="s">
        <v>4235</v>
      </c>
      <c r="P1752" s="3" t="s">
        <v>3978</v>
      </c>
      <c r="Q1752" s="3">
        <v>0.00680407903546099</v>
      </c>
      <c r="R1752" s="3">
        <v>423.0</v>
      </c>
      <c r="S1752" s="3" t="s">
        <v>1006</v>
      </c>
      <c r="T1752" s="3" t="s">
        <v>460</v>
      </c>
    </row>
    <row r="1753" ht="15.75" customHeight="1">
      <c r="A1753" s="3" t="s">
        <v>6695</v>
      </c>
      <c r="B1753" s="3">
        <v>16.0</v>
      </c>
      <c r="C1753" s="3">
        <v>8.9710839E7</v>
      </c>
      <c r="D1753" s="3">
        <v>8.9724253E7</v>
      </c>
      <c r="E1753" s="3">
        <v>42.0</v>
      </c>
      <c r="F1753" s="3">
        <v>13.0</v>
      </c>
      <c r="G1753" s="3">
        <v>434048.0</v>
      </c>
      <c r="H1753" s="3">
        <v>3.7276</v>
      </c>
      <c r="I1753" s="23">
        <v>9.6639E-5</v>
      </c>
      <c r="J1753" s="3" t="s">
        <v>717</v>
      </c>
      <c r="K1753" s="3">
        <v>16.0</v>
      </c>
      <c r="L1753" s="3">
        <v>8.9710839E7</v>
      </c>
      <c r="M1753" s="3">
        <v>8.9724253E7</v>
      </c>
      <c r="N1753" s="3">
        <v>-1.0</v>
      </c>
      <c r="O1753" s="3" t="s">
        <v>4100</v>
      </c>
      <c r="P1753" s="3" t="s">
        <v>3978</v>
      </c>
      <c r="Q1753" s="3">
        <v>0.00678167617535545</v>
      </c>
      <c r="R1753" s="3">
        <v>422.0</v>
      </c>
      <c r="S1753" s="3" t="s">
        <v>1006</v>
      </c>
      <c r="T1753" s="3" t="s">
        <v>460</v>
      </c>
    </row>
    <row r="1754" ht="15.75" customHeight="1">
      <c r="A1754" s="3" t="s">
        <v>6696</v>
      </c>
      <c r="B1754" s="3">
        <v>20.0</v>
      </c>
      <c r="C1754" s="3">
        <v>4.7835832E7</v>
      </c>
      <c r="D1754" s="3">
        <v>4.7860614E7</v>
      </c>
      <c r="E1754" s="3">
        <v>41.0</v>
      </c>
      <c r="F1754" s="3">
        <v>8.0</v>
      </c>
      <c r="G1754" s="3">
        <v>436732.0</v>
      </c>
      <c r="H1754" s="3">
        <v>3.7318</v>
      </c>
      <c r="I1754" s="23">
        <v>9.5051E-5</v>
      </c>
      <c r="J1754" s="3" t="s">
        <v>1020</v>
      </c>
      <c r="K1754" s="3">
        <v>20.0</v>
      </c>
      <c r="L1754" s="3">
        <v>4.7835884E7</v>
      </c>
      <c r="M1754" s="3">
        <v>4.7860614E7</v>
      </c>
      <c r="N1754" s="3">
        <v>1.0</v>
      </c>
      <c r="O1754" s="3" t="s">
        <v>6089</v>
      </c>
      <c r="P1754" s="3" t="s">
        <v>3978</v>
      </c>
      <c r="Q1754" s="3">
        <v>0.00668608150593824</v>
      </c>
      <c r="R1754" s="3">
        <v>421.0</v>
      </c>
      <c r="S1754" s="3" t="s">
        <v>1006</v>
      </c>
      <c r="T1754" s="3" t="s">
        <v>460</v>
      </c>
    </row>
    <row r="1755" ht="15.75" customHeight="1">
      <c r="A1755" s="3" t="s">
        <v>6697</v>
      </c>
      <c r="B1755" s="3">
        <v>15.0</v>
      </c>
      <c r="C1755" s="3">
        <v>4.3231508E7</v>
      </c>
      <c r="D1755" s="3">
        <v>4.3232556E7</v>
      </c>
      <c r="E1755" s="3">
        <v>2.0</v>
      </c>
      <c r="F1755" s="3">
        <v>1.0</v>
      </c>
      <c r="G1755" s="3">
        <v>475038.0</v>
      </c>
      <c r="H1755" s="3">
        <v>3.7327</v>
      </c>
      <c r="I1755" s="23">
        <v>9.4722E-5</v>
      </c>
      <c r="J1755" s="3" t="s">
        <v>6698</v>
      </c>
      <c r="K1755" s="3">
        <v>15.0</v>
      </c>
      <c r="L1755" s="3">
        <v>4.3231508E7</v>
      </c>
      <c r="M1755" s="3">
        <v>4.3232556E7</v>
      </c>
      <c r="N1755" s="3">
        <v>-1.0</v>
      </c>
      <c r="O1755" s="3" t="s">
        <v>6483</v>
      </c>
      <c r="P1755" s="3" t="s">
        <v>3982</v>
      </c>
      <c r="Q1755" s="3">
        <v>0.00667880311428572</v>
      </c>
      <c r="R1755" s="3">
        <v>420.0</v>
      </c>
      <c r="S1755" s="3" t="s">
        <v>1006</v>
      </c>
      <c r="T1755" s="3" t="s">
        <v>460</v>
      </c>
    </row>
    <row r="1756" ht="15.75" customHeight="1">
      <c r="A1756" s="3" t="s">
        <v>6699</v>
      </c>
      <c r="B1756" s="3">
        <v>2.0</v>
      </c>
      <c r="C1756" s="3">
        <v>2.00055782E8</v>
      </c>
      <c r="D1756" s="3">
        <v>2.00055843E8</v>
      </c>
      <c r="E1756" s="3">
        <v>1.0</v>
      </c>
      <c r="F1756" s="3">
        <v>1.0</v>
      </c>
      <c r="G1756" s="3">
        <v>475038.0</v>
      </c>
      <c r="H1756" s="3">
        <v>3.7353</v>
      </c>
      <c r="I1756" s="23">
        <v>9.376E-5</v>
      </c>
      <c r="J1756" s="3" t="s">
        <v>6700</v>
      </c>
      <c r="K1756" s="3">
        <v>2.0</v>
      </c>
      <c r="L1756" s="3">
        <v>2.00055782E8</v>
      </c>
      <c r="M1756" s="3">
        <v>2.00055843E8</v>
      </c>
      <c r="N1756" s="3">
        <v>1.0</v>
      </c>
      <c r="O1756" s="3" t="s">
        <v>5287</v>
      </c>
      <c r="P1756" s="3" t="s">
        <v>186</v>
      </c>
      <c r="Q1756" s="3">
        <v>0.00662675093078759</v>
      </c>
      <c r="R1756" s="3">
        <v>419.0</v>
      </c>
      <c r="S1756" s="3" t="s">
        <v>1006</v>
      </c>
      <c r="T1756" s="3" t="s">
        <v>460</v>
      </c>
    </row>
    <row r="1757" ht="15.75" customHeight="1">
      <c r="A1757" s="3" t="s">
        <v>6701</v>
      </c>
      <c r="B1757" s="3">
        <v>10.0</v>
      </c>
      <c r="C1757" s="3">
        <v>6.1786056E7</v>
      </c>
      <c r="D1757" s="3">
        <v>6.2493248E7</v>
      </c>
      <c r="E1757" s="3">
        <v>128.0</v>
      </c>
      <c r="F1757" s="3">
        <v>38.0</v>
      </c>
      <c r="G1757" s="3">
        <v>444073.0</v>
      </c>
      <c r="H1757" s="3">
        <v>3.7361</v>
      </c>
      <c r="I1757" s="23">
        <v>9.3458E-5</v>
      </c>
      <c r="J1757" s="3" t="s">
        <v>1522</v>
      </c>
      <c r="K1757" s="3">
        <v>10.0</v>
      </c>
      <c r="L1757" s="3">
        <v>6.1786056E7</v>
      </c>
      <c r="M1757" s="3">
        <v>6.2493248E7</v>
      </c>
      <c r="N1757" s="3">
        <v>-1.0</v>
      </c>
      <c r="O1757" s="3" t="s">
        <v>4304</v>
      </c>
      <c r="P1757" s="3" t="s">
        <v>3978</v>
      </c>
      <c r="Q1757" s="3">
        <v>0.00662120864114832</v>
      </c>
      <c r="R1757" s="3">
        <v>418.0</v>
      </c>
      <c r="S1757" s="3" t="s">
        <v>1006</v>
      </c>
      <c r="T1757" s="3" t="s">
        <v>460</v>
      </c>
    </row>
    <row r="1758" ht="15.75" customHeight="1">
      <c r="A1758" s="3" t="s">
        <v>6702</v>
      </c>
      <c r="B1758" s="3">
        <v>3.0</v>
      </c>
      <c r="C1758" s="3">
        <v>1.07559075E8</v>
      </c>
      <c r="D1758" s="3">
        <v>1.07600847E8</v>
      </c>
      <c r="E1758" s="3">
        <v>37.0</v>
      </c>
      <c r="F1758" s="3">
        <v>11.0</v>
      </c>
      <c r="G1758" s="3">
        <v>411479.0</v>
      </c>
      <c r="H1758" s="3">
        <v>3.7369</v>
      </c>
      <c r="I1758" s="23">
        <v>9.3169E-5</v>
      </c>
      <c r="J1758" s="3" t="s">
        <v>6703</v>
      </c>
      <c r="K1758" s="3">
        <v>3.0</v>
      </c>
      <c r="L1758" s="3">
        <v>1.07559075E8</v>
      </c>
      <c r="M1758" s="3">
        <v>1.07600847E8</v>
      </c>
      <c r="N1758" s="3">
        <v>-1.0</v>
      </c>
      <c r="O1758" s="3" t="s">
        <v>4545</v>
      </c>
      <c r="P1758" s="3" t="s">
        <v>4080</v>
      </c>
      <c r="Q1758" s="3">
        <v>0.00661656298800959</v>
      </c>
      <c r="R1758" s="3">
        <v>417.0</v>
      </c>
      <c r="S1758" s="3" t="s">
        <v>1006</v>
      </c>
      <c r="T1758" s="3" t="s">
        <v>460</v>
      </c>
    </row>
    <row r="1759" ht="15.75" customHeight="1">
      <c r="A1759" s="3" t="s">
        <v>6704</v>
      </c>
      <c r="B1759" s="3">
        <v>19.0</v>
      </c>
      <c r="C1759" s="3">
        <v>2732202.0</v>
      </c>
      <c r="D1759" s="3">
        <v>2740150.0</v>
      </c>
      <c r="E1759" s="3">
        <v>17.0</v>
      </c>
      <c r="F1759" s="3">
        <v>5.0</v>
      </c>
      <c r="G1759" s="3">
        <v>411064.0</v>
      </c>
      <c r="H1759" s="3">
        <v>3.7406</v>
      </c>
      <c r="I1759" s="23">
        <v>9.1781E-5</v>
      </c>
      <c r="J1759" s="3" t="s">
        <v>1617</v>
      </c>
      <c r="K1759" s="3">
        <v>19.0</v>
      </c>
      <c r="L1759" s="3">
        <v>2732202.0</v>
      </c>
      <c r="M1759" s="3">
        <v>2740150.0</v>
      </c>
      <c r="N1759" s="3">
        <v>-1.0</v>
      </c>
      <c r="O1759" s="3" t="s">
        <v>4038</v>
      </c>
      <c r="P1759" s="3" t="s">
        <v>3978</v>
      </c>
      <c r="Q1759" s="3">
        <v>0.0065336599375</v>
      </c>
      <c r="R1759" s="3">
        <v>416.0</v>
      </c>
      <c r="S1759" s="3" t="s">
        <v>1006</v>
      </c>
      <c r="T1759" s="3" t="s">
        <v>460</v>
      </c>
    </row>
    <row r="1760" ht="15.75" customHeight="1">
      <c r="A1760" s="3" t="s">
        <v>6705</v>
      </c>
      <c r="B1760" s="3">
        <v>15.0</v>
      </c>
      <c r="C1760" s="3">
        <v>8.474892E7</v>
      </c>
      <c r="D1760" s="3">
        <v>8.4795356E7</v>
      </c>
      <c r="E1760" s="3">
        <v>255.0</v>
      </c>
      <c r="F1760" s="3">
        <v>53.0</v>
      </c>
      <c r="G1760" s="3">
        <v>423406.0</v>
      </c>
      <c r="H1760" s="3">
        <v>3.7409</v>
      </c>
      <c r="I1760" s="23">
        <v>9.167E-5</v>
      </c>
      <c r="J1760" s="3" t="s">
        <v>6706</v>
      </c>
      <c r="K1760" s="3">
        <v>15.0</v>
      </c>
      <c r="L1760" s="3">
        <v>8.474892E7</v>
      </c>
      <c r="M1760" s="3">
        <v>8.4795356E7</v>
      </c>
      <c r="N1760" s="3">
        <v>1.0</v>
      </c>
      <c r="O1760" s="3" t="s">
        <v>4124</v>
      </c>
      <c r="P1760" s="3" t="s">
        <v>3982</v>
      </c>
      <c r="Q1760" s="3">
        <v>0.0065336599375</v>
      </c>
      <c r="R1760" s="3">
        <v>415.0</v>
      </c>
      <c r="S1760" s="3" t="s">
        <v>1006</v>
      </c>
      <c r="T1760" s="3" t="s">
        <v>460</v>
      </c>
    </row>
    <row r="1761" ht="15.75" customHeight="1">
      <c r="A1761" s="3" t="s">
        <v>6707</v>
      </c>
      <c r="B1761" s="3">
        <v>2.0</v>
      </c>
      <c r="C1761" s="3">
        <v>7.3461364E7</v>
      </c>
      <c r="D1761" s="3">
        <v>7.3480149E7</v>
      </c>
      <c r="E1761" s="3">
        <v>58.0</v>
      </c>
      <c r="F1761" s="3">
        <v>17.0</v>
      </c>
      <c r="G1761" s="3">
        <v>439946.0</v>
      </c>
      <c r="H1761" s="3">
        <v>3.742</v>
      </c>
      <c r="I1761" s="23">
        <v>9.1293E-5</v>
      </c>
      <c r="J1761" s="3" t="s">
        <v>2651</v>
      </c>
      <c r="K1761" s="3">
        <v>2.0</v>
      </c>
      <c r="L1761" s="3">
        <v>7.3460548E7</v>
      </c>
      <c r="M1761" s="3">
        <v>7.3480149E7</v>
      </c>
      <c r="N1761" s="3">
        <v>1.0</v>
      </c>
      <c r="O1761" s="3" t="s">
        <v>4023</v>
      </c>
      <c r="P1761" s="3" t="s">
        <v>3978</v>
      </c>
      <c r="Q1761" s="3">
        <v>0.0065303161884058</v>
      </c>
      <c r="R1761" s="3">
        <v>414.0</v>
      </c>
      <c r="S1761" s="3" t="s">
        <v>1006</v>
      </c>
      <c r="T1761" s="3" t="s">
        <v>460</v>
      </c>
    </row>
    <row r="1762" ht="15.75" customHeight="1">
      <c r="A1762" s="3" t="s">
        <v>6708</v>
      </c>
      <c r="B1762" s="3">
        <v>3.0</v>
      </c>
      <c r="C1762" s="3">
        <v>5.1928892E7</v>
      </c>
      <c r="D1762" s="3">
        <v>5.1937351E7</v>
      </c>
      <c r="E1762" s="3">
        <v>81.0</v>
      </c>
      <c r="F1762" s="3">
        <v>22.0</v>
      </c>
      <c r="G1762" s="3">
        <v>440350.0</v>
      </c>
      <c r="H1762" s="3">
        <v>3.7425</v>
      </c>
      <c r="I1762" s="23">
        <v>9.1098E-5</v>
      </c>
      <c r="J1762" s="3" t="s">
        <v>667</v>
      </c>
      <c r="K1762" s="3">
        <v>3.0</v>
      </c>
      <c r="L1762" s="3">
        <v>5.1928892E7</v>
      </c>
      <c r="M1762" s="3">
        <v>5.1937351E7</v>
      </c>
      <c r="N1762" s="3">
        <v>-1.0</v>
      </c>
      <c r="O1762" s="3" t="s">
        <v>4202</v>
      </c>
      <c r="P1762" s="3" t="s">
        <v>3978</v>
      </c>
      <c r="Q1762" s="3">
        <v>0.0065303161884058</v>
      </c>
      <c r="R1762" s="3">
        <v>413.0</v>
      </c>
      <c r="S1762" s="3" t="s">
        <v>1006</v>
      </c>
      <c r="T1762" s="3" t="s">
        <v>460</v>
      </c>
    </row>
    <row r="1763" ht="15.75" customHeight="1">
      <c r="A1763" s="3" t="s">
        <v>6709</v>
      </c>
      <c r="B1763" s="3">
        <v>12.0</v>
      </c>
      <c r="C1763" s="3">
        <v>6643093.0</v>
      </c>
      <c r="D1763" s="3">
        <v>6647540.0</v>
      </c>
      <c r="E1763" s="3">
        <v>10.0</v>
      </c>
      <c r="F1763" s="3">
        <v>2.0</v>
      </c>
      <c r="G1763" s="3">
        <v>446255.0</v>
      </c>
      <c r="H1763" s="3">
        <v>3.7459</v>
      </c>
      <c r="I1763" s="23">
        <v>8.9857E-5</v>
      </c>
      <c r="J1763" s="3" t="s">
        <v>1652</v>
      </c>
      <c r="K1763" s="3">
        <v>12.0</v>
      </c>
      <c r="L1763" s="3">
        <v>6643093.0</v>
      </c>
      <c r="M1763" s="3">
        <v>6647537.0</v>
      </c>
      <c r="N1763" s="3">
        <v>1.0</v>
      </c>
      <c r="O1763" s="3" t="s">
        <v>5500</v>
      </c>
      <c r="P1763" s="3" t="s">
        <v>3978</v>
      </c>
      <c r="Q1763" s="3">
        <v>0.00645879902427185</v>
      </c>
      <c r="R1763" s="3">
        <v>412.0</v>
      </c>
      <c r="S1763" s="3" t="s">
        <v>1006</v>
      </c>
      <c r="T1763" s="3" t="s">
        <v>460</v>
      </c>
    </row>
    <row r="1764" ht="15.75" customHeight="1">
      <c r="A1764" s="3" t="s">
        <v>6710</v>
      </c>
      <c r="B1764" s="3">
        <v>13.0</v>
      </c>
      <c r="C1764" s="3">
        <v>8.0055259E7</v>
      </c>
      <c r="D1764" s="3">
        <v>8.013021E7</v>
      </c>
      <c r="E1764" s="3">
        <v>16.0</v>
      </c>
      <c r="F1764" s="3">
        <v>5.0</v>
      </c>
      <c r="G1764" s="3">
        <v>417432.0</v>
      </c>
      <c r="H1764" s="3">
        <v>3.7466</v>
      </c>
      <c r="I1764" s="23">
        <v>8.9638E-5</v>
      </c>
      <c r="J1764" s="3" t="s">
        <v>1579</v>
      </c>
      <c r="K1764" s="3">
        <v>13.0</v>
      </c>
      <c r="L1764" s="3">
        <v>8.0055287E7</v>
      </c>
      <c r="M1764" s="3">
        <v>8.013021E7</v>
      </c>
      <c r="N1764" s="3">
        <v>1.0</v>
      </c>
      <c r="O1764" s="3" t="s">
        <v>4638</v>
      </c>
      <c r="P1764" s="3" t="s">
        <v>3978</v>
      </c>
      <c r="Q1764" s="3">
        <v>0.00645873414111922</v>
      </c>
      <c r="R1764" s="3">
        <v>411.0</v>
      </c>
      <c r="S1764" s="3" t="s">
        <v>1006</v>
      </c>
      <c r="T1764" s="3" t="s">
        <v>460</v>
      </c>
    </row>
    <row r="1765" ht="15.75" customHeight="1">
      <c r="A1765" s="3" t="s">
        <v>6711</v>
      </c>
      <c r="B1765" s="3">
        <v>16.0</v>
      </c>
      <c r="C1765" s="3">
        <v>7.2097123E7</v>
      </c>
      <c r="D1765" s="3">
        <v>7.2111145E7</v>
      </c>
      <c r="E1765" s="3">
        <v>15.0</v>
      </c>
      <c r="F1765" s="3">
        <v>5.0</v>
      </c>
      <c r="G1765" s="3">
        <v>437935.0</v>
      </c>
      <c r="H1765" s="3">
        <v>3.7478</v>
      </c>
      <c r="I1765" s="23">
        <v>8.9198E-5</v>
      </c>
      <c r="J1765" s="3" t="s">
        <v>1583</v>
      </c>
      <c r="K1765" s="3">
        <v>16.0</v>
      </c>
      <c r="L1765" s="3">
        <v>7.2088522E7</v>
      </c>
      <c r="M1765" s="3">
        <v>7.2111145E7</v>
      </c>
      <c r="N1765" s="3">
        <v>1.0</v>
      </c>
      <c r="O1765" s="3" t="s">
        <v>4348</v>
      </c>
      <c r="P1765" s="3" t="s">
        <v>3978</v>
      </c>
      <c r="Q1765" s="3">
        <v>0.00644270627317073</v>
      </c>
      <c r="R1765" s="3">
        <v>410.0</v>
      </c>
      <c r="S1765" s="3" t="s">
        <v>1006</v>
      </c>
      <c r="T1765" s="3" t="s">
        <v>460</v>
      </c>
    </row>
    <row r="1766" ht="15.75" customHeight="1">
      <c r="A1766" s="3" t="s">
        <v>6712</v>
      </c>
      <c r="B1766" s="3">
        <v>21.0</v>
      </c>
      <c r="C1766" s="3">
        <v>4.5666222E7</v>
      </c>
      <c r="D1766" s="3">
        <v>4.5682099E7</v>
      </c>
      <c r="E1766" s="3">
        <v>155.0</v>
      </c>
      <c r="F1766" s="3">
        <v>32.0</v>
      </c>
      <c r="G1766" s="3">
        <v>370964.0</v>
      </c>
      <c r="H1766" s="3">
        <v>3.749</v>
      </c>
      <c r="I1766" s="23">
        <v>8.8764E-5</v>
      </c>
      <c r="J1766" s="3" t="s">
        <v>6713</v>
      </c>
      <c r="K1766" s="3">
        <v>21.0</v>
      </c>
      <c r="L1766" s="3">
        <v>4.5666222E7</v>
      </c>
      <c r="M1766" s="3">
        <v>4.5682099E7</v>
      </c>
      <c r="N1766" s="3">
        <v>-1.0</v>
      </c>
      <c r="O1766" s="3" t="s">
        <v>4680</v>
      </c>
      <c r="P1766" s="3" t="s">
        <v>3978</v>
      </c>
      <c r="Q1766" s="3">
        <v>0.00642703446454768</v>
      </c>
      <c r="R1766" s="3">
        <v>409.0</v>
      </c>
      <c r="S1766" s="3" t="s">
        <v>1006</v>
      </c>
      <c r="T1766" s="3" t="s">
        <v>460</v>
      </c>
    </row>
    <row r="1767" ht="15.75" customHeight="1">
      <c r="A1767" s="3" t="s">
        <v>6714</v>
      </c>
      <c r="B1767" s="3">
        <v>12.0</v>
      </c>
      <c r="C1767" s="3">
        <v>5.7849104E7</v>
      </c>
      <c r="D1767" s="3">
        <v>5.7851791E7</v>
      </c>
      <c r="E1767" s="3">
        <v>9.0</v>
      </c>
      <c r="F1767" s="3">
        <v>3.0</v>
      </c>
      <c r="G1767" s="3">
        <v>403506.0</v>
      </c>
      <c r="H1767" s="3">
        <v>3.7525</v>
      </c>
      <c r="I1767" s="23">
        <v>8.7531E-5</v>
      </c>
      <c r="J1767" s="3" t="s">
        <v>659</v>
      </c>
      <c r="K1767" s="3">
        <v>12.0</v>
      </c>
      <c r="L1767" s="3">
        <v>5.7846106E7</v>
      </c>
      <c r="M1767" s="3">
        <v>5.7853063E7</v>
      </c>
      <c r="N1767" s="3">
        <v>1.0</v>
      </c>
      <c r="O1767" s="3" t="s">
        <v>4198</v>
      </c>
      <c r="P1767" s="3" t="s">
        <v>3978</v>
      </c>
      <c r="Q1767" s="3">
        <v>0.00635329175</v>
      </c>
      <c r="R1767" s="3">
        <v>408.0</v>
      </c>
      <c r="S1767" s="3" t="s">
        <v>1006</v>
      </c>
      <c r="T1767" s="3" t="s">
        <v>460</v>
      </c>
    </row>
    <row r="1768" ht="15.75" customHeight="1">
      <c r="A1768" s="3" t="s">
        <v>6715</v>
      </c>
      <c r="B1768" s="3">
        <v>17.0</v>
      </c>
      <c r="C1768" s="3">
        <v>4.9254786E7</v>
      </c>
      <c r="D1768" s="3">
        <v>4.9337427E7</v>
      </c>
      <c r="E1768" s="3">
        <v>26.0</v>
      </c>
      <c r="F1768" s="3">
        <v>5.0</v>
      </c>
      <c r="G1768" s="3">
        <v>419628.0</v>
      </c>
      <c r="H1768" s="3">
        <v>3.7545</v>
      </c>
      <c r="I1768" s="23">
        <v>8.6851E-5</v>
      </c>
      <c r="J1768" s="3" t="s">
        <v>1705</v>
      </c>
      <c r="K1768" s="3">
        <v>17.0</v>
      </c>
      <c r="L1768" s="3">
        <v>4.9254786E7</v>
      </c>
      <c r="M1768" s="3">
        <v>4.9337524E7</v>
      </c>
      <c r="N1768" s="3">
        <v>-1.0</v>
      </c>
      <c r="O1768" s="3" t="s">
        <v>4010</v>
      </c>
      <c r="P1768" s="3" t="s">
        <v>3978</v>
      </c>
      <c r="Q1768" s="3">
        <v>0.00631942386732187</v>
      </c>
      <c r="R1768" s="3">
        <v>407.0</v>
      </c>
      <c r="S1768" s="3" t="s">
        <v>1006</v>
      </c>
      <c r="T1768" s="3" t="s">
        <v>460</v>
      </c>
    </row>
    <row r="1769" ht="15.75" customHeight="1">
      <c r="A1769" s="3" t="s">
        <v>6716</v>
      </c>
      <c r="B1769" s="3">
        <v>12.0</v>
      </c>
      <c r="C1769" s="3">
        <v>1.12464493E8</v>
      </c>
      <c r="D1769" s="3">
        <v>1.12546826E8</v>
      </c>
      <c r="E1769" s="3">
        <v>10.0</v>
      </c>
      <c r="F1769" s="3">
        <v>4.0</v>
      </c>
      <c r="G1769" s="3">
        <v>297273.0</v>
      </c>
      <c r="H1769" s="3">
        <v>3.7555</v>
      </c>
      <c r="I1769" s="23">
        <v>8.6483E-5</v>
      </c>
      <c r="J1769" s="3" t="s">
        <v>1190</v>
      </c>
      <c r="K1769" s="3">
        <v>12.0</v>
      </c>
      <c r="L1769" s="3">
        <v>1.124645E8</v>
      </c>
      <c r="M1769" s="3">
        <v>1.12546826E8</v>
      </c>
      <c r="N1769" s="3">
        <v>-1.0</v>
      </c>
      <c r="O1769" s="3" t="s">
        <v>5521</v>
      </c>
      <c r="P1769" s="3" t="s">
        <v>3978</v>
      </c>
      <c r="Q1769" s="3">
        <v>0.0063081467044335</v>
      </c>
      <c r="R1769" s="3">
        <v>406.0</v>
      </c>
      <c r="S1769" s="3" t="s">
        <v>1006</v>
      </c>
      <c r="T1769" s="3" t="s">
        <v>460</v>
      </c>
    </row>
    <row r="1770" ht="15.75" customHeight="1">
      <c r="A1770" s="3" t="s">
        <v>6717</v>
      </c>
      <c r="B1770" s="3">
        <v>11.0</v>
      </c>
      <c r="C1770" s="3">
        <v>6.4107695E7</v>
      </c>
      <c r="D1770" s="3">
        <v>6.4125006E7</v>
      </c>
      <c r="E1770" s="3">
        <v>53.0</v>
      </c>
      <c r="F1770" s="3">
        <v>11.0</v>
      </c>
      <c r="G1770" s="3">
        <v>445971.0</v>
      </c>
      <c r="H1770" s="3">
        <v>3.7592</v>
      </c>
      <c r="I1770" s="23">
        <v>8.522E-5</v>
      </c>
      <c r="J1770" s="3" t="s">
        <v>1030</v>
      </c>
      <c r="K1770" s="3">
        <v>11.0</v>
      </c>
      <c r="L1770" s="3">
        <v>6.4107695E7</v>
      </c>
      <c r="M1770" s="3">
        <v>6.4125006E7</v>
      </c>
      <c r="N1770" s="3">
        <v>1.0</v>
      </c>
      <c r="O1770" s="3" t="s">
        <v>4085</v>
      </c>
      <c r="P1770" s="3" t="s">
        <v>3978</v>
      </c>
      <c r="Q1770" s="3">
        <v>0.00623137056790123</v>
      </c>
      <c r="R1770" s="3">
        <v>405.0</v>
      </c>
      <c r="S1770" s="3" t="s">
        <v>1006</v>
      </c>
      <c r="T1770" s="3" t="s">
        <v>460</v>
      </c>
    </row>
    <row r="1771" ht="15.75" customHeight="1">
      <c r="A1771" s="3" t="s">
        <v>6718</v>
      </c>
      <c r="B1771" s="3">
        <v>11.0</v>
      </c>
      <c r="C1771" s="3">
        <v>4452553.0</v>
      </c>
      <c r="D1771" s="3">
        <v>4453507.0</v>
      </c>
      <c r="E1771" s="3">
        <v>10.0</v>
      </c>
      <c r="F1771" s="3">
        <v>3.0</v>
      </c>
      <c r="G1771" s="3">
        <v>416917.0</v>
      </c>
      <c r="H1771" s="3">
        <v>3.7595</v>
      </c>
      <c r="I1771" s="23">
        <v>8.5139E-5</v>
      </c>
      <c r="J1771" s="3" t="s">
        <v>6719</v>
      </c>
      <c r="K1771" s="3">
        <v>11.0</v>
      </c>
      <c r="L1771" s="3">
        <v>4452553.0</v>
      </c>
      <c r="M1771" s="3">
        <v>4453507.0</v>
      </c>
      <c r="N1771" s="3">
        <v>-1.0</v>
      </c>
      <c r="O1771" s="3" t="s">
        <v>4043</v>
      </c>
      <c r="P1771" s="3" t="s">
        <v>3982</v>
      </c>
      <c r="Q1771" s="3">
        <v>0.00623137056790123</v>
      </c>
      <c r="R1771" s="3">
        <v>404.0</v>
      </c>
      <c r="S1771" s="3" t="s">
        <v>1006</v>
      </c>
      <c r="T1771" s="3" t="s">
        <v>460</v>
      </c>
    </row>
    <row r="1772" ht="15.75" customHeight="1">
      <c r="A1772" s="3" t="s">
        <v>6720</v>
      </c>
      <c r="B1772" s="3">
        <v>6.0</v>
      </c>
      <c r="C1772" s="3">
        <v>3.3071571E7</v>
      </c>
      <c r="D1772" s="3">
        <v>3.3075107E7</v>
      </c>
      <c r="E1772" s="3">
        <v>29.0</v>
      </c>
      <c r="F1772" s="3">
        <v>6.0</v>
      </c>
      <c r="G1772" s="3">
        <v>398547.0</v>
      </c>
      <c r="H1772" s="3">
        <v>3.7613</v>
      </c>
      <c r="I1772" s="23">
        <v>8.4527E-5</v>
      </c>
      <c r="J1772" s="3" t="s">
        <v>6721</v>
      </c>
      <c r="K1772" s="3">
        <v>6.0</v>
      </c>
      <c r="L1772" s="3">
        <v>3.3071571E7</v>
      </c>
      <c r="M1772" s="3">
        <v>3.3075107E7</v>
      </c>
      <c r="N1772" s="3">
        <v>-1.0</v>
      </c>
      <c r="O1772" s="3" t="s">
        <v>4093</v>
      </c>
      <c r="P1772" s="3" t="s">
        <v>3982</v>
      </c>
      <c r="Q1772" s="3">
        <v>0.00621137116129032</v>
      </c>
      <c r="R1772" s="3">
        <v>403.0</v>
      </c>
      <c r="S1772" s="3" t="s">
        <v>1006</v>
      </c>
      <c r="T1772" s="3" t="s">
        <v>460</v>
      </c>
    </row>
    <row r="1773" ht="15.75" customHeight="1">
      <c r="A1773" s="3" t="s">
        <v>6722</v>
      </c>
      <c r="B1773" s="3">
        <v>1.0</v>
      </c>
      <c r="C1773" s="3">
        <v>1.50229554E8</v>
      </c>
      <c r="D1773" s="3">
        <v>1.50237478E8</v>
      </c>
      <c r="E1773" s="3">
        <v>3.0</v>
      </c>
      <c r="F1773" s="3">
        <v>2.0</v>
      </c>
      <c r="G1773" s="3">
        <v>449287.0</v>
      </c>
      <c r="H1773" s="3">
        <v>3.7658</v>
      </c>
      <c r="I1773" s="23">
        <v>8.3017E-5</v>
      </c>
      <c r="J1773" s="3" t="s">
        <v>1412</v>
      </c>
      <c r="K1773" s="3">
        <v>1.0</v>
      </c>
      <c r="L1773" s="3">
        <v>1.50229554E8</v>
      </c>
      <c r="M1773" s="3">
        <v>1.50237478E8</v>
      </c>
      <c r="N1773" s="3">
        <v>1.0</v>
      </c>
      <c r="O1773" s="3" t="s">
        <v>4304</v>
      </c>
      <c r="P1773" s="3" t="s">
        <v>3978</v>
      </c>
      <c r="Q1773" s="3">
        <v>0.00611558566666667</v>
      </c>
      <c r="R1773" s="3">
        <v>402.0</v>
      </c>
      <c r="S1773" s="3" t="s">
        <v>1006</v>
      </c>
      <c r="T1773" s="3" t="s">
        <v>460</v>
      </c>
    </row>
    <row r="1774" ht="15.75" customHeight="1">
      <c r="A1774" s="3" t="s">
        <v>6723</v>
      </c>
      <c r="B1774" s="3">
        <v>17.0</v>
      </c>
      <c r="C1774" s="3">
        <v>3.813705E7</v>
      </c>
      <c r="D1774" s="3">
        <v>3.8154213E7</v>
      </c>
      <c r="E1774" s="3">
        <v>93.0</v>
      </c>
      <c r="F1774" s="3">
        <v>17.0</v>
      </c>
      <c r="G1774" s="3">
        <v>429989.0</v>
      </c>
      <c r="H1774" s="3">
        <v>3.7667</v>
      </c>
      <c r="I1774" s="23">
        <v>8.2723E-5</v>
      </c>
      <c r="J1774" s="3" t="s">
        <v>1460</v>
      </c>
      <c r="K1774" s="3">
        <v>17.0</v>
      </c>
      <c r="L1774" s="3">
        <v>3.813705E7</v>
      </c>
      <c r="M1774" s="3">
        <v>3.8154213E7</v>
      </c>
      <c r="N1774" s="3">
        <v>1.0</v>
      </c>
      <c r="O1774" s="3" t="s">
        <v>3981</v>
      </c>
      <c r="P1774" s="3" t="s">
        <v>3978</v>
      </c>
      <c r="Q1774" s="3">
        <v>0.00610912449376559</v>
      </c>
      <c r="R1774" s="3">
        <v>401.0</v>
      </c>
      <c r="S1774" s="3" t="s">
        <v>1006</v>
      </c>
      <c r="T1774" s="3" t="s">
        <v>460</v>
      </c>
    </row>
    <row r="1775" ht="15.75" customHeight="1">
      <c r="A1775" s="3" t="s">
        <v>6724</v>
      </c>
      <c r="B1775" s="3">
        <v>7.0</v>
      </c>
      <c r="C1775" s="3">
        <v>2273926.0</v>
      </c>
      <c r="D1775" s="3">
        <v>2281833.0</v>
      </c>
      <c r="E1775" s="3">
        <v>17.0</v>
      </c>
      <c r="F1775" s="3">
        <v>5.0</v>
      </c>
      <c r="G1775" s="3">
        <v>458744.0</v>
      </c>
      <c r="H1775" s="3">
        <v>3.7678</v>
      </c>
      <c r="I1775" s="23">
        <v>8.2349E-5</v>
      </c>
      <c r="J1775" s="3" t="s">
        <v>1744</v>
      </c>
      <c r="K1775" s="3">
        <v>7.0</v>
      </c>
      <c r="L1775" s="3">
        <v>2273866.0</v>
      </c>
      <c r="M1775" s="3">
        <v>2281840.0</v>
      </c>
      <c r="N1775" s="3">
        <v>-1.0</v>
      </c>
      <c r="O1775" s="3" t="s">
        <v>4740</v>
      </c>
      <c r="P1775" s="3" t="s">
        <v>3978</v>
      </c>
      <c r="Q1775" s="3">
        <v>0.006096708215</v>
      </c>
      <c r="R1775" s="3">
        <v>400.0</v>
      </c>
      <c r="S1775" s="3" t="s">
        <v>1006</v>
      </c>
      <c r="T1775" s="3" t="s">
        <v>460</v>
      </c>
    </row>
    <row r="1776" ht="15.75" customHeight="1">
      <c r="A1776" s="3" t="s">
        <v>6725</v>
      </c>
      <c r="B1776" s="3">
        <v>4.0</v>
      </c>
      <c r="C1776" s="3">
        <v>3.606762E7</v>
      </c>
      <c r="D1776" s="3">
        <v>3.6246131E7</v>
      </c>
      <c r="E1776" s="3">
        <v>42.0</v>
      </c>
      <c r="F1776" s="3">
        <v>15.0</v>
      </c>
      <c r="G1776" s="3">
        <v>437820.0</v>
      </c>
      <c r="H1776" s="3">
        <v>3.7723</v>
      </c>
      <c r="I1776" s="23">
        <v>8.0867E-5</v>
      </c>
      <c r="J1776" s="3" t="s">
        <v>1295</v>
      </c>
      <c r="K1776" s="3">
        <v>4.0</v>
      </c>
      <c r="L1776" s="3">
        <v>3.5949843E7</v>
      </c>
      <c r="M1776" s="3">
        <v>3.6246131E7</v>
      </c>
      <c r="N1776" s="3">
        <v>-1.0</v>
      </c>
      <c r="O1776" s="3" t="s">
        <v>4188</v>
      </c>
      <c r="P1776" s="3" t="s">
        <v>3978</v>
      </c>
      <c r="Q1776" s="3">
        <v>0.0060019933283208</v>
      </c>
      <c r="R1776" s="3">
        <v>399.0</v>
      </c>
      <c r="S1776" s="3" t="s">
        <v>1006</v>
      </c>
      <c r="T1776" s="3" t="s">
        <v>460</v>
      </c>
    </row>
    <row r="1777" ht="15.75" customHeight="1">
      <c r="A1777" s="3" t="s">
        <v>6726</v>
      </c>
      <c r="B1777" s="3">
        <v>6.0</v>
      </c>
      <c r="C1777" s="3">
        <v>7.2596406E7</v>
      </c>
      <c r="D1777" s="3">
        <v>7.3112845E7</v>
      </c>
      <c r="E1777" s="3">
        <v>69.0</v>
      </c>
      <c r="F1777" s="3">
        <v>15.0</v>
      </c>
      <c r="G1777" s="3">
        <v>428699.0</v>
      </c>
      <c r="H1777" s="3">
        <v>3.7761</v>
      </c>
      <c r="I1777" s="23">
        <v>7.964E-5</v>
      </c>
      <c r="J1777" s="3" t="s">
        <v>1750</v>
      </c>
      <c r="K1777" s="3">
        <v>6.0</v>
      </c>
      <c r="L1777" s="3">
        <v>7.2596406E7</v>
      </c>
      <c r="M1777" s="3">
        <v>7.3112845E7</v>
      </c>
      <c r="N1777" s="3">
        <v>1.0</v>
      </c>
      <c r="O1777" s="3" t="s">
        <v>5294</v>
      </c>
      <c r="P1777" s="3" t="s">
        <v>3978</v>
      </c>
      <c r="Q1777" s="3">
        <v>0.00592577628140704</v>
      </c>
      <c r="R1777" s="3">
        <v>398.0</v>
      </c>
      <c r="S1777" s="3" t="s">
        <v>1006</v>
      </c>
      <c r="T1777" s="3" t="s">
        <v>460</v>
      </c>
    </row>
    <row r="1778" ht="15.75" customHeight="1">
      <c r="A1778" s="3" t="s">
        <v>6727</v>
      </c>
      <c r="B1778" s="3">
        <v>11.0</v>
      </c>
      <c r="C1778" s="3">
        <v>6.5784223E7</v>
      </c>
      <c r="D1778" s="3">
        <v>6.5793988E7</v>
      </c>
      <c r="E1778" s="3">
        <v>59.0</v>
      </c>
      <c r="F1778" s="3">
        <v>10.0</v>
      </c>
      <c r="G1778" s="3">
        <v>416049.0</v>
      </c>
      <c r="H1778" s="3">
        <v>3.7765</v>
      </c>
      <c r="I1778" s="23">
        <v>7.9525E-5</v>
      </c>
      <c r="J1778" s="3" t="s">
        <v>779</v>
      </c>
      <c r="K1778" s="3">
        <v>11.0</v>
      </c>
      <c r="L1778" s="3">
        <v>6.5784223E7</v>
      </c>
      <c r="M1778" s="3">
        <v>6.5793988E7</v>
      </c>
      <c r="N1778" s="3">
        <v>-1.0</v>
      </c>
      <c r="O1778" s="3" t="s">
        <v>4085</v>
      </c>
      <c r="P1778" s="3" t="s">
        <v>3978</v>
      </c>
      <c r="Q1778" s="3">
        <v>0.00592577628140704</v>
      </c>
      <c r="R1778" s="3">
        <v>397.0</v>
      </c>
      <c r="S1778" s="3" t="s">
        <v>1006</v>
      </c>
      <c r="T1778" s="3" t="s">
        <v>460</v>
      </c>
    </row>
    <row r="1779" ht="15.75" customHeight="1">
      <c r="A1779" s="3" t="s">
        <v>4907</v>
      </c>
      <c r="B1779" s="3">
        <v>10.0</v>
      </c>
      <c r="C1779" s="3">
        <v>1.01996913E8</v>
      </c>
      <c r="D1779" s="3">
        <v>1.01997059E8</v>
      </c>
      <c r="E1779" s="3">
        <v>5.0</v>
      </c>
      <c r="F1779" s="3">
        <v>2.0</v>
      </c>
      <c r="G1779" s="3">
        <v>389617.0</v>
      </c>
      <c r="H1779" s="3">
        <v>3.7812</v>
      </c>
      <c r="I1779" s="23">
        <v>7.804E-5</v>
      </c>
      <c r="J1779" s="3" t="s">
        <v>4908</v>
      </c>
      <c r="K1779" s="3">
        <v>10.0</v>
      </c>
      <c r="L1779" s="3">
        <v>1.01996913E8</v>
      </c>
      <c r="M1779" s="3">
        <v>1.01997059E8</v>
      </c>
      <c r="N1779" s="3">
        <v>-1.0</v>
      </c>
      <c r="O1779" s="3" t="s">
        <v>4027</v>
      </c>
      <c r="P1779" s="3" t="s">
        <v>4795</v>
      </c>
      <c r="Q1779" s="3">
        <v>0.00583605191919192</v>
      </c>
      <c r="R1779" s="3">
        <v>396.0</v>
      </c>
      <c r="S1779" s="3" t="s">
        <v>1006</v>
      </c>
      <c r="T1779" s="3" t="s">
        <v>460</v>
      </c>
    </row>
    <row r="1780" ht="15.75" customHeight="1">
      <c r="A1780" s="3" t="s">
        <v>6728</v>
      </c>
      <c r="B1780" s="3">
        <v>7.0</v>
      </c>
      <c r="C1780" s="3">
        <v>1.04756823E8</v>
      </c>
      <c r="D1780" s="3">
        <v>1.05029341E8</v>
      </c>
      <c r="E1780" s="3">
        <v>124.0</v>
      </c>
      <c r="F1780" s="3">
        <v>23.0</v>
      </c>
      <c r="G1780" s="3">
        <v>431294.0</v>
      </c>
      <c r="H1780" s="3">
        <v>3.782</v>
      </c>
      <c r="I1780" s="23">
        <v>7.7786E-5</v>
      </c>
      <c r="J1780" s="3" t="s">
        <v>675</v>
      </c>
      <c r="K1780" s="3">
        <v>7.0</v>
      </c>
      <c r="L1780" s="3">
        <v>1.04751151E8</v>
      </c>
      <c r="M1780" s="3">
        <v>1.05039755E8</v>
      </c>
      <c r="N1780" s="3">
        <v>-1.0</v>
      </c>
      <c r="O1780" s="3" t="s">
        <v>4680</v>
      </c>
      <c r="P1780" s="3" t="s">
        <v>3978</v>
      </c>
      <c r="Q1780" s="3">
        <v>0.00583178380759494</v>
      </c>
      <c r="R1780" s="3">
        <v>395.0</v>
      </c>
      <c r="S1780" s="3" t="s">
        <v>1006</v>
      </c>
      <c r="T1780" s="3" t="s">
        <v>460</v>
      </c>
    </row>
    <row r="1781" ht="15.75" customHeight="1">
      <c r="A1781" s="3" t="s">
        <v>6729</v>
      </c>
      <c r="B1781" s="3">
        <v>5.0</v>
      </c>
      <c r="C1781" s="3">
        <v>1.40027355E8</v>
      </c>
      <c r="D1781" s="3">
        <v>1.40042063E8</v>
      </c>
      <c r="E1781" s="3">
        <v>12.0</v>
      </c>
      <c r="F1781" s="3">
        <v>2.0</v>
      </c>
      <c r="G1781" s="3">
        <v>475038.0</v>
      </c>
      <c r="H1781" s="3">
        <v>3.7868</v>
      </c>
      <c r="I1781" s="23">
        <v>7.6291E-5</v>
      </c>
      <c r="J1781" s="3" t="s">
        <v>1790</v>
      </c>
      <c r="K1781" s="3">
        <v>5.0</v>
      </c>
      <c r="L1781" s="3">
        <v>1.40026643E8</v>
      </c>
      <c r="M1781" s="3">
        <v>1.40042064E8</v>
      </c>
      <c r="N1781" s="3">
        <v>1.0</v>
      </c>
      <c r="O1781" s="3" t="s">
        <v>4020</v>
      </c>
      <c r="P1781" s="3" t="s">
        <v>3978</v>
      </c>
      <c r="Q1781" s="3">
        <v>0.0057641320964467</v>
      </c>
      <c r="R1781" s="3">
        <v>394.0</v>
      </c>
      <c r="S1781" s="3" t="s">
        <v>1006</v>
      </c>
      <c r="T1781" s="3" t="s">
        <v>460</v>
      </c>
    </row>
    <row r="1782" ht="15.75" customHeight="1">
      <c r="A1782" s="3" t="s">
        <v>6730</v>
      </c>
      <c r="B1782" s="3">
        <v>22.0</v>
      </c>
      <c r="C1782" s="3">
        <v>2.0067755E7</v>
      </c>
      <c r="D1782" s="3">
        <v>2.0099398E7</v>
      </c>
      <c r="E1782" s="3">
        <v>120.0</v>
      </c>
      <c r="F1782" s="3">
        <v>33.0</v>
      </c>
      <c r="G1782" s="3">
        <v>420579.0</v>
      </c>
      <c r="H1782" s="3">
        <v>3.7858</v>
      </c>
      <c r="I1782" s="23">
        <v>7.6613E-5</v>
      </c>
      <c r="J1782" s="3" t="s">
        <v>1477</v>
      </c>
      <c r="K1782" s="3">
        <v>22.0</v>
      </c>
      <c r="L1782" s="3">
        <v>2.0067755E7</v>
      </c>
      <c r="M1782" s="3">
        <v>2.00994E7</v>
      </c>
      <c r="N1782" s="3">
        <v>1.0</v>
      </c>
      <c r="O1782" s="3" t="s">
        <v>4164</v>
      </c>
      <c r="P1782" s="3" t="s">
        <v>3978</v>
      </c>
      <c r="Q1782" s="3">
        <v>0.0057641320964467</v>
      </c>
      <c r="R1782" s="3">
        <v>393.0</v>
      </c>
      <c r="S1782" s="3" t="s">
        <v>1006</v>
      </c>
      <c r="T1782" s="3" t="s">
        <v>460</v>
      </c>
    </row>
    <row r="1783" ht="15.75" customHeight="1">
      <c r="A1783" s="3" t="s">
        <v>6731</v>
      </c>
      <c r="B1783" s="3">
        <v>15.0</v>
      </c>
      <c r="C1783" s="3">
        <v>8.148922E7</v>
      </c>
      <c r="D1783" s="3">
        <v>8.1606399E7</v>
      </c>
      <c r="E1783" s="3">
        <v>376.0</v>
      </c>
      <c r="F1783" s="3">
        <v>67.0</v>
      </c>
      <c r="G1783" s="3">
        <v>423480.0</v>
      </c>
      <c r="H1783" s="3">
        <v>3.7855</v>
      </c>
      <c r="I1783" s="23">
        <v>7.6689E-5</v>
      </c>
      <c r="J1783" s="3" t="s">
        <v>6732</v>
      </c>
      <c r="K1783" s="3">
        <v>15.0</v>
      </c>
      <c r="L1783" s="3">
        <v>8.1451916E7</v>
      </c>
      <c r="M1783" s="3">
        <v>8.1605104E7</v>
      </c>
      <c r="N1783" s="3">
        <v>1.0</v>
      </c>
      <c r="O1783" s="3" t="s">
        <v>4525</v>
      </c>
      <c r="P1783" s="3" t="s">
        <v>3978</v>
      </c>
      <c r="Q1783" s="3">
        <v>0.0057641320964467</v>
      </c>
      <c r="R1783" s="3">
        <v>392.0</v>
      </c>
      <c r="S1783" s="3" t="s">
        <v>1006</v>
      </c>
      <c r="T1783" s="3" t="s">
        <v>460</v>
      </c>
    </row>
    <row r="1784" ht="15.75" customHeight="1">
      <c r="A1784" s="3" t="s">
        <v>6733</v>
      </c>
      <c r="B1784" s="3">
        <v>22.0</v>
      </c>
      <c r="C1784" s="3">
        <v>4.1255553E7</v>
      </c>
      <c r="D1784" s="3">
        <v>4.125813E7</v>
      </c>
      <c r="E1784" s="3">
        <v>5.0</v>
      </c>
      <c r="F1784" s="3">
        <v>3.0</v>
      </c>
      <c r="G1784" s="3">
        <v>417622.0</v>
      </c>
      <c r="H1784" s="3">
        <v>3.7865</v>
      </c>
      <c r="I1784" s="23">
        <v>7.6403E-5</v>
      </c>
      <c r="J1784" s="3" t="s">
        <v>1653</v>
      </c>
      <c r="K1784" s="3">
        <v>22.0</v>
      </c>
      <c r="L1784" s="3">
        <v>4.1255553E7</v>
      </c>
      <c r="M1784" s="3">
        <v>4.125813E7</v>
      </c>
      <c r="N1784" s="3">
        <v>-1.0</v>
      </c>
      <c r="O1784" s="3" t="s">
        <v>3996</v>
      </c>
      <c r="P1784" s="3" t="s">
        <v>3978</v>
      </c>
      <c r="Q1784" s="3">
        <v>0.0057641320964467</v>
      </c>
      <c r="R1784" s="3">
        <v>391.0</v>
      </c>
      <c r="S1784" s="3" t="s">
        <v>1006</v>
      </c>
      <c r="T1784" s="3" t="s">
        <v>460</v>
      </c>
    </row>
    <row r="1785" ht="15.75" customHeight="1">
      <c r="A1785" s="3" t="s">
        <v>6734</v>
      </c>
      <c r="B1785" s="3">
        <v>16.0</v>
      </c>
      <c r="C1785" s="3">
        <v>7.020752E7</v>
      </c>
      <c r="D1785" s="3">
        <v>7.0221159E7</v>
      </c>
      <c r="E1785" s="3">
        <v>31.0</v>
      </c>
      <c r="F1785" s="3">
        <v>11.0</v>
      </c>
      <c r="G1785" s="3">
        <v>325291.0</v>
      </c>
      <c r="H1785" s="3">
        <v>3.7887</v>
      </c>
      <c r="I1785" s="23">
        <v>7.5711E-5</v>
      </c>
      <c r="J1785" s="3" t="s">
        <v>6735</v>
      </c>
      <c r="K1785" s="3">
        <v>16.0</v>
      </c>
      <c r="L1785" s="3">
        <v>7.0207225E7</v>
      </c>
      <c r="M1785" s="3">
        <v>7.0221264E7</v>
      </c>
      <c r="N1785" s="3">
        <v>1.0</v>
      </c>
      <c r="O1785" s="3" t="s">
        <v>4015</v>
      </c>
      <c r="P1785" s="3" t="s">
        <v>3978</v>
      </c>
      <c r="Q1785" s="3">
        <v>0.0057489886</v>
      </c>
      <c r="R1785" s="3">
        <v>390.0</v>
      </c>
      <c r="S1785" s="3" t="s">
        <v>1006</v>
      </c>
      <c r="T1785" s="3" t="s">
        <v>460</v>
      </c>
    </row>
    <row r="1786" ht="15.75" customHeight="1">
      <c r="A1786" s="3" t="s">
        <v>6736</v>
      </c>
      <c r="B1786" s="3">
        <v>13.0</v>
      </c>
      <c r="C1786" s="3">
        <v>3.2313679E7</v>
      </c>
      <c r="D1786" s="3">
        <v>3.2377525E7</v>
      </c>
      <c r="E1786" s="3">
        <v>180.0</v>
      </c>
      <c r="F1786" s="3">
        <v>29.0</v>
      </c>
      <c r="G1786" s="3">
        <v>435393.0</v>
      </c>
      <c r="H1786" s="3">
        <v>3.79</v>
      </c>
      <c r="I1786" s="23">
        <v>7.531E-5</v>
      </c>
      <c r="J1786" s="3" t="s">
        <v>6737</v>
      </c>
      <c r="K1786" s="3">
        <v>13.0</v>
      </c>
      <c r="L1786" s="3">
        <v>3.2313674E7</v>
      </c>
      <c r="M1786" s="3">
        <v>3.2377009E7</v>
      </c>
      <c r="N1786" s="3">
        <v>1.0</v>
      </c>
      <c r="O1786" s="3" t="s">
        <v>4085</v>
      </c>
      <c r="P1786" s="3" t="s">
        <v>3978</v>
      </c>
      <c r="Q1786" s="3">
        <v>0.00573323994858612</v>
      </c>
      <c r="R1786" s="3">
        <v>389.0</v>
      </c>
      <c r="S1786" s="3" t="s">
        <v>1006</v>
      </c>
      <c r="T1786" s="3" t="s">
        <v>460</v>
      </c>
    </row>
    <row r="1787" ht="15.75" customHeight="1">
      <c r="A1787" s="3" t="s">
        <v>6738</v>
      </c>
      <c r="B1787" s="3">
        <v>20.0</v>
      </c>
      <c r="C1787" s="3">
        <v>4.3514317E7</v>
      </c>
      <c r="D1787" s="3">
        <v>4.3537173E7</v>
      </c>
      <c r="E1787" s="3">
        <v>29.0</v>
      </c>
      <c r="F1787" s="3">
        <v>9.0</v>
      </c>
      <c r="G1787" s="3">
        <v>435430.0</v>
      </c>
      <c r="H1787" s="3">
        <v>3.7911</v>
      </c>
      <c r="I1787" s="23">
        <v>7.4979E-5</v>
      </c>
      <c r="J1787" s="3" t="s">
        <v>3637</v>
      </c>
      <c r="K1787" s="3">
        <v>20.0</v>
      </c>
      <c r="L1787" s="3">
        <v>4.3514317E7</v>
      </c>
      <c r="M1787" s="3">
        <v>4.3537173E7</v>
      </c>
      <c r="N1787" s="3">
        <v>1.0</v>
      </c>
      <c r="O1787" s="3" t="s">
        <v>4545</v>
      </c>
      <c r="P1787" s="3" t="s">
        <v>3978</v>
      </c>
      <c r="Q1787" s="3">
        <v>0.00572275285051546</v>
      </c>
      <c r="R1787" s="3">
        <v>388.0</v>
      </c>
      <c r="S1787" s="3" t="s">
        <v>1006</v>
      </c>
      <c r="T1787" s="3" t="s">
        <v>460</v>
      </c>
    </row>
    <row r="1788" ht="15.75" customHeight="1">
      <c r="A1788" s="3" t="s">
        <v>6739</v>
      </c>
      <c r="B1788" s="3">
        <v>15.0</v>
      </c>
      <c r="C1788" s="3">
        <v>8.4956505E7</v>
      </c>
      <c r="D1788" s="3">
        <v>8.4962703E7</v>
      </c>
      <c r="E1788" s="3">
        <v>7.0</v>
      </c>
      <c r="F1788" s="3">
        <v>3.0</v>
      </c>
      <c r="G1788" s="3">
        <v>451302.0</v>
      </c>
      <c r="H1788" s="3">
        <v>3.7931</v>
      </c>
      <c r="I1788" s="23">
        <v>7.4394E-5</v>
      </c>
      <c r="J1788" s="3" t="s">
        <v>6740</v>
      </c>
      <c r="K1788" s="3">
        <v>15.0</v>
      </c>
      <c r="L1788" s="3">
        <v>8.4956505E7</v>
      </c>
      <c r="M1788" s="3">
        <v>8.4962703E7</v>
      </c>
      <c r="N1788" s="3">
        <v>-1.0</v>
      </c>
      <c r="O1788" s="3" t="s">
        <v>4124</v>
      </c>
      <c r="P1788" s="3" t="s">
        <v>3982</v>
      </c>
      <c r="Q1788" s="3">
        <v>0.00569277497674419</v>
      </c>
      <c r="R1788" s="3">
        <v>387.0</v>
      </c>
      <c r="S1788" s="3" t="s">
        <v>1006</v>
      </c>
      <c r="T1788" s="3" t="s">
        <v>460</v>
      </c>
    </row>
    <row r="1789" ht="15.75" customHeight="1">
      <c r="A1789" s="3" t="s">
        <v>6741</v>
      </c>
      <c r="B1789" s="3">
        <v>10.0</v>
      </c>
      <c r="C1789" s="3">
        <v>9.9092254E7</v>
      </c>
      <c r="D1789" s="3">
        <v>9.9094466E7</v>
      </c>
      <c r="E1789" s="3">
        <v>7.0</v>
      </c>
      <c r="F1789" s="3">
        <v>2.0</v>
      </c>
      <c r="G1789" s="3">
        <v>474431.0</v>
      </c>
      <c r="H1789" s="3">
        <v>3.797</v>
      </c>
      <c r="I1789" s="23">
        <v>7.3233E-5</v>
      </c>
      <c r="J1789" s="3" t="s">
        <v>1189</v>
      </c>
      <c r="K1789" s="3">
        <v>10.0</v>
      </c>
      <c r="L1789" s="3">
        <v>9.9092255E7</v>
      </c>
      <c r="M1789" s="3">
        <v>9.9094458E7</v>
      </c>
      <c r="N1789" s="3">
        <v>-1.0</v>
      </c>
      <c r="O1789" s="3" t="s">
        <v>4270</v>
      </c>
      <c r="P1789" s="3" t="s">
        <v>3978</v>
      </c>
      <c r="Q1789" s="3">
        <v>0.00561845093782383</v>
      </c>
      <c r="R1789" s="3">
        <v>386.0</v>
      </c>
      <c r="S1789" s="3" t="s">
        <v>1006</v>
      </c>
      <c r="T1789" s="3" t="s">
        <v>460</v>
      </c>
    </row>
    <row r="1790" ht="15.75" customHeight="1">
      <c r="A1790" s="3" t="s">
        <v>6742</v>
      </c>
      <c r="B1790" s="3">
        <v>15.0</v>
      </c>
      <c r="C1790" s="3">
        <v>7.4027772E7</v>
      </c>
      <c r="D1790" s="3">
        <v>7.4045088E7</v>
      </c>
      <c r="E1790" s="3">
        <v>18.0</v>
      </c>
      <c r="F1790" s="3">
        <v>7.0</v>
      </c>
      <c r="G1790" s="3">
        <v>442807.0</v>
      </c>
      <c r="H1790" s="3">
        <v>3.7999</v>
      </c>
      <c r="I1790" s="23">
        <v>7.2386E-5</v>
      </c>
      <c r="J1790" s="3" t="s">
        <v>1819</v>
      </c>
      <c r="K1790" s="3">
        <v>15.0</v>
      </c>
      <c r="L1790" s="3">
        <v>7.4032141E7</v>
      </c>
      <c r="M1790" s="3">
        <v>7.4045088E7</v>
      </c>
      <c r="N1790" s="3">
        <v>-1.0</v>
      </c>
      <c r="O1790" s="3" t="s">
        <v>4270</v>
      </c>
      <c r="P1790" s="3" t="s">
        <v>3978</v>
      </c>
      <c r="Q1790" s="3">
        <v>0.00556789351688312</v>
      </c>
      <c r="R1790" s="3">
        <v>385.0</v>
      </c>
      <c r="S1790" s="3" t="s">
        <v>1006</v>
      </c>
      <c r="T1790" s="3" t="s">
        <v>460</v>
      </c>
    </row>
    <row r="1791" ht="15.75" customHeight="1">
      <c r="A1791" s="3" t="s">
        <v>6743</v>
      </c>
      <c r="B1791" s="3">
        <v>1.0</v>
      </c>
      <c r="C1791" s="3">
        <v>1.64528437E8</v>
      </c>
      <c r="D1791" s="3">
        <v>1.64821068E8</v>
      </c>
      <c r="E1791" s="3">
        <v>309.0</v>
      </c>
      <c r="F1791" s="3">
        <v>58.0</v>
      </c>
      <c r="G1791" s="3">
        <v>431781.0</v>
      </c>
      <c r="H1791" s="3">
        <v>3.8036</v>
      </c>
      <c r="I1791" s="23">
        <v>7.131E-5</v>
      </c>
      <c r="J1791" s="3" t="s">
        <v>2041</v>
      </c>
      <c r="K1791" s="3">
        <v>1.0</v>
      </c>
      <c r="L1791" s="3">
        <v>1.64524821E8</v>
      </c>
      <c r="M1791" s="3">
        <v>1.64868533E8</v>
      </c>
      <c r="N1791" s="3">
        <v>1.0</v>
      </c>
      <c r="O1791" s="3" t="s">
        <v>4212</v>
      </c>
      <c r="P1791" s="3" t="s">
        <v>3978</v>
      </c>
      <c r="Q1791" s="3">
        <v>0.00549941234375</v>
      </c>
      <c r="R1791" s="3">
        <v>384.0</v>
      </c>
      <c r="S1791" s="3" t="s">
        <v>1006</v>
      </c>
      <c r="T1791" s="3" t="s">
        <v>460</v>
      </c>
    </row>
    <row r="1792" ht="15.75" customHeight="1">
      <c r="A1792" s="3" t="s">
        <v>6744</v>
      </c>
      <c r="B1792" s="3">
        <v>17.0</v>
      </c>
      <c r="C1792" s="3">
        <v>3.7356536E7</v>
      </c>
      <c r="D1792" s="3">
        <v>3.736098E7</v>
      </c>
      <c r="E1792" s="3">
        <v>42.0</v>
      </c>
      <c r="F1792" s="3">
        <v>15.0</v>
      </c>
      <c r="G1792" s="3">
        <v>430567.0</v>
      </c>
      <c r="H1792" s="3">
        <v>3.806</v>
      </c>
      <c r="I1792" s="23">
        <v>7.0614E-5</v>
      </c>
      <c r="J1792" s="3" t="s">
        <v>6745</v>
      </c>
      <c r="K1792" s="3">
        <v>17.0</v>
      </c>
      <c r="L1792" s="3">
        <v>3.7356536E7</v>
      </c>
      <c r="M1792" s="3">
        <v>3.736098E7</v>
      </c>
      <c r="N1792" s="3">
        <v>1.0</v>
      </c>
      <c r="O1792" s="3" t="s">
        <v>4478</v>
      </c>
      <c r="P1792" s="3" t="s">
        <v>3978</v>
      </c>
      <c r="Q1792" s="3">
        <v>0.00545995560313316</v>
      </c>
      <c r="R1792" s="3">
        <v>383.0</v>
      </c>
      <c r="S1792" s="3" t="s">
        <v>1006</v>
      </c>
      <c r="T1792" s="3" t="s">
        <v>460</v>
      </c>
    </row>
    <row r="1793" ht="15.75" customHeight="1">
      <c r="A1793" s="3" t="s">
        <v>6746</v>
      </c>
      <c r="B1793" s="3">
        <v>21.0</v>
      </c>
      <c r="C1793" s="3">
        <v>4.3823971E7</v>
      </c>
      <c r="D1793" s="3">
        <v>4.3867791E7</v>
      </c>
      <c r="E1793" s="3">
        <v>134.0</v>
      </c>
      <c r="F1793" s="3">
        <v>37.0</v>
      </c>
      <c r="G1793" s="3">
        <v>440190.0</v>
      </c>
      <c r="H1793" s="3">
        <v>3.8081</v>
      </c>
      <c r="I1793" s="23">
        <v>7.0008E-5</v>
      </c>
      <c r="J1793" s="3" t="s">
        <v>6747</v>
      </c>
      <c r="K1793" s="3">
        <v>21.0</v>
      </c>
      <c r="L1793" s="3">
        <v>4.3824008E7</v>
      </c>
      <c r="M1793" s="3">
        <v>4.3867791E7</v>
      </c>
      <c r="N1793" s="3">
        <v>1.0</v>
      </c>
      <c r="O1793" s="3" t="s">
        <v>4680</v>
      </c>
      <c r="P1793" s="3" t="s">
        <v>3978</v>
      </c>
      <c r="Q1793" s="3">
        <v>0.00542726940314136</v>
      </c>
      <c r="R1793" s="3">
        <v>382.0</v>
      </c>
      <c r="S1793" s="3" t="s">
        <v>1006</v>
      </c>
      <c r="T1793" s="3" t="s">
        <v>460</v>
      </c>
    </row>
    <row r="1794" ht="15.75" customHeight="1">
      <c r="A1794" s="3" t="s">
        <v>5235</v>
      </c>
      <c r="B1794" s="3">
        <v>12.0</v>
      </c>
      <c r="C1794" s="3">
        <v>4.9412758E7</v>
      </c>
      <c r="D1794" s="3">
        <v>4.9449107E7</v>
      </c>
      <c r="E1794" s="3">
        <v>25.0</v>
      </c>
      <c r="F1794" s="3">
        <v>7.0</v>
      </c>
      <c r="G1794" s="3">
        <v>441484.0</v>
      </c>
      <c r="H1794" s="3">
        <v>3.8096</v>
      </c>
      <c r="I1794" s="23">
        <v>6.9602E-5</v>
      </c>
      <c r="J1794" s="3" t="s">
        <v>892</v>
      </c>
      <c r="K1794" s="3">
        <v>12.0</v>
      </c>
      <c r="L1794" s="3">
        <v>4.9412758E7</v>
      </c>
      <c r="M1794" s="3">
        <v>4.9453557E7</v>
      </c>
      <c r="N1794" s="3">
        <v>-1.0</v>
      </c>
      <c r="O1794" s="3" t="s">
        <v>4545</v>
      </c>
      <c r="P1794" s="3" t="s">
        <v>3978</v>
      </c>
      <c r="Q1794" s="3">
        <v>0.00540995702887139</v>
      </c>
      <c r="R1794" s="3">
        <v>381.0</v>
      </c>
      <c r="S1794" s="3" t="s">
        <v>1006</v>
      </c>
      <c r="T1794" s="3" t="s">
        <v>460</v>
      </c>
    </row>
    <row r="1795" ht="15.75" customHeight="1">
      <c r="A1795" s="3" t="s">
        <v>4467</v>
      </c>
      <c r="B1795" s="3">
        <v>13.0</v>
      </c>
      <c r="C1795" s="3">
        <v>1.13548692E8</v>
      </c>
      <c r="D1795" s="3">
        <v>1.13754053E8</v>
      </c>
      <c r="E1795" s="3">
        <v>1385.0</v>
      </c>
      <c r="F1795" s="3">
        <v>172.0</v>
      </c>
      <c r="G1795" s="3">
        <v>433594.0</v>
      </c>
      <c r="H1795" s="3">
        <v>3.8115</v>
      </c>
      <c r="I1795" s="23">
        <v>6.9056E-5</v>
      </c>
      <c r="J1795" s="3" t="s">
        <v>4468</v>
      </c>
      <c r="K1795" s="3">
        <v>13.0</v>
      </c>
      <c r="L1795" s="3">
        <v>1.13548692E8</v>
      </c>
      <c r="M1795" s="3">
        <v>1.13754053E8</v>
      </c>
      <c r="N1795" s="3">
        <v>1.0</v>
      </c>
      <c r="O1795" s="3" t="s">
        <v>4376</v>
      </c>
      <c r="P1795" s="3" t="s">
        <v>3978</v>
      </c>
      <c r="Q1795" s="3">
        <v>0.00538164311578947</v>
      </c>
      <c r="R1795" s="3">
        <v>380.0</v>
      </c>
      <c r="S1795" s="3" t="s">
        <v>1006</v>
      </c>
      <c r="T1795" s="3" t="s">
        <v>460</v>
      </c>
    </row>
    <row r="1796" ht="15.75" customHeight="1">
      <c r="A1796" s="3" t="s">
        <v>6748</v>
      </c>
      <c r="B1796" s="3">
        <v>3.0</v>
      </c>
      <c r="C1796" s="3">
        <v>5.336299E7</v>
      </c>
      <c r="D1796" s="3">
        <v>5.384776E7</v>
      </c>
      <c r="E1796" s="3">
        <v>28.0</v>
      </c>
      <c r="F1796" s="3">
        <v>14.0</v>
      </c>
      <c r="G1796" s="3">
        <v>431225.0</v>
      </c>
      <c r="H1796" s="3">
        <v>3.814</v>
      </c>
      <c r="I1796" s="23">
        <v>6.838E-5</v>
      </c>
      <c r="J1796" s="3" t="s">
        <v>1113</v>
      </c>
      <c r="K1796" s="3">
        <v>3.0</v>
      </c>
      <c r="L1796" s="3">
        <v>5.3528683E7</v>
      </c>
      <c r="M1796" s="3">
        <v>5.384776E7</v>
      </c>
      <c r="N1796" s="3">
        <v>1.0</v>
      </c>
      <c r="O1796" s="3" t="s">
        <v>4282</v>
      </c>
      <c r="P1796" s="3" t="s">
        <v>3978</v>
      </c>
      <c r="Q1796" s="3">
        <v>0.0053430219525066</v>
      </c>
      <c r="R1796" s="3">
        <v>379.0</v>
      </c>
      <c r="S1796" s="3" t="s">
        <v>1006</v>
      </c>
      <c r="T1796" s="3" t="s">
        <v>460</v>
      </c>
    </row>
    <row r="1797" ht="15.75" customHeight="1">
      <c r="A1797" s="3" t="s">
        <v>6749</v>
      </c>
      <c r="B1797" s="3">
        <v>6.0</v>
      </c>
      <c r="C1797" s="3">
        <v>2.4650205E7</v>
      </c>
      <c r="D1797" s="3">
        <v>2.4667261E7</v>
      </c>
      <c r="E1797" s="3">
        <v>19.0</v>
      </c>
      <c r="F1797" s="3">
        <v>7.0</v>
      </c>
      <c r="G1797" s="3">
        <v>424242.0</v>
      </c>
      <c r="H1797" s="3">
        <v>3.8166</v>
      </c>
      <c r="I1797" s="23">
        <v>6.7663E-5</v>
      </c>
      <c r="J1797" s="3" t="s">
        <v>1309</v>
      </c>
      <c r="K1797" s="3">
        <v>6.0</v>
      </c>
      <c r="L1797" s="3">
        <v>2.4650205E7</v>
      </c>
      <c r="M1797" s="3">
        <v>2.4667261E7</v>
      </c>
      <c r="N1797" s="3">
        <v>-1.0</v>
      </c>
      <c r="O1797" s="3" t="s">
        <v>4740</v>
      </c>
      <c r="P1797" s="3" t="s">
        <v>3978</v>
      </c>
      <c r="Q1797" s="3">
        <v>0.00531955185185185</v>
      </c>
      <c r="R1797" s="3">
        <v>378.0</v>
      </c>
      <c r="S1797" s="3" t="s">
        <v>1006</v>
      </c>
      <c r="T1797" s="3" t="s">
        <v>460</v>
      </c>
    </row>
    <row r="1798" ht="15.75" customHeight="1">
      <c r="A1798" s="3" t="s">
        <v>6750</v>
      </c>
      <c r="B1798" s="3">
        <v>1.0</v>
      </c>
      <c r="C1798" s="3">
        <v>7.8511586E7</v>
      </c>
      <c r="D1798" s="3">
        <v>7.8604133E7</v>
      </c>
      <c r="E1798" s="3">
        <v>21.0</v>
      </c>
      <c r="F1798" s="3">
        <v>6.0</v>
      </c>
      <c r="G1798" s="3">
        <v>403442.0</v>
      </c>
      <c r="H1798" s="3">
        <v>3.8161</v>
      </c>
      <c r="I1798" s="23">
        <v>6.7783E-5</v>
      </c>
      <c r="J1798" s="3" t="s">
        <v>1530</v>
      </c>
      <c r="K1798" s="3">
        <v>1.0</v>
      </c>
      <c r="L1798" s="3">
        <v>7.8445226E7</v>
      </c>
      <c r="M1798" s="3">
        <v>7.8604133E7</v>
      </c>
      <c r="N1798" s="3">
        <v>1.0</v>
      </c>
      <c r="O1798" s="3" t="s">
        <v>4653</v>
      </c>
      <c r="P1798" s="3" t="s">
        <v>3978</v>
      </c>
      <c r="Q1798" s="3">
        <v>0.00531955185185185</v>
      </c>
      <c r="R1798" s="3">
        <v>377.0</v>
      </c>
      <c r="S1798" s="3" t="s">
        <v>1006</v>
      </c>
      <c r="T1798" s="3" t="s">
        <v>460</v>
      </c>
    </row>
    <row r="1799" ht="15.75" customHeight="1">
      <c r="A1799" s="3" t="s">
        <v>6751</v>
      </c>
      <c r="B1799" s="3">
        <v>17.0</v>
      </c>
      <c r="C1799" s="3">
        <v>4.2264338E7</v>
      </c>
      <c r="D1799" s="3">
        <v>4.2269099E7</v>
      </c>
      <c r="E1799" s="3">
        <v>13.0</v>
      </c>
      <c r="F1799" s="3">
        <v>3.0</v>
      </c>
      <c r="G1799" s="3">
        <v>422867.0</v>
      </c>
      <c r="H1799" s="3">
        <v>3.8157</v>
      </c>
      <c r="I1799" s="23">
        <v>6.79E-5</v>
      </c>
      <c r="J1799" s="3" t="s">
        <v>1787</v>
      </c>
      <c r="K1799" s="3">
        <v>17.0</v>
      </c>
      <c r="L1799" s="3">
        <v>4.2264338E7</v>
      </c>
      <c r="M1799" s="3">
        <v>4.2269099E7</v>
      </c>
      <c r="N1799" s="3">
        <v>1.0</v>
      </c>
      <c r="O1799" s="3" t="s">
        <v>3977</v>
      </c>
      <c r="P1799" s="3" t="s">
        <v>3978</v>
      </c>
      <c r="Q1799" s="3">
        <v>0.00531955185185185</v>
      </c>
      <c r="R1799" s="3">
        <v>376.0</v>
      </c>
      <c r="S1799" s="3" t="s">
        <v>1006</v>
      </c>
      <c r="T1799" s="3" t="s">
        <v>460</v>
      </c>
    </row>
    <row r="1800" ht="15.75" customHeight="1">
      <c r="A1800" s="3" t="s">
        <v>6752</v>
      </c>
      <c r="B1800" s="3">
        <v>11.0</v>
      </c>
      <c r="C1800" s="3">
        <v>6.6384053E7</v>
      </c>
      <c r="D1800" s="3">
        <v>6.6394818E7</v>
      </c>
      <c r="E1800" s="3">
        <v>16.0</v>
      </c>
      <c r="F1800" s="3">
        <v>4.0</v>
      </c>
      <c r="G1800" s="3">
        <v>413366.0</v>
      </c>
      <c r="H1800" s="3">
        <v>3.8251</v>
      </c>
      <c r="I1800" s="23">
        <v>6.5352E-5</v>
      </c>
      <c r="J1800" s="3" t="s">
        <v>6753</v>
      </c>
      <c r="K1800" s="3">
        <v>11.0</v>
      </c>
      <c r="L1800" s="3">
        <v>6.6384053E7</v>
      </c>
      <c r="M1800" s="3">
        <v>6.6394818E7</v>
      </c>
      <c r="N1800" s="3">
        <v>1.0</v>
      </c>
      <c r="O1800" s="3" t="s">
        <v>3996</v>
      </c>
      <c r="P1800" s="3" t="s">
        <v>3978</v>
      </c>
      <c r="Q1800" s="3">
        <v>0.005160891008</v>
      </c>
      <c r="R1800" s="3">
        <v>375.0</v>
      </c>
      <c r="S1800" s="3" t="s">
        <v>1006</v>
      </c>
      <c r="T1800" s="3" t="s">
        <v>460</v>
      </c>
    </row>
    <row r="1801" ht="15.75" customHeight="1">
      <c r="A1801" s="3" t="s">
        <v>6754</v>
      </c>
      <c r="B1801" s="3">
        <v>19.0</v>
      </c>
      <c r="C1801" s="3">
        <v>1.7858527E7</v>
      </c>
      <c r="D1801" s="3">
        <v>1.7899377E7</v>
      </c>
      <c r="E1801" s="3">
        <v>210.0</v>
      </c>
      <c r="F1801" s="3">
        <v>35.0</v>
      </c>
      <c r="G1801" s="3">
        <v>429767.0</v>
      </c>
      <c r="H1801" s="3">
        <v>3.826</v>
      </c>
      <c r="I1801" s="23">
        <v>6.5121E-5</v>
      </c>
      <c r="J1801" s="3" t="s">
        <v>1421</v>
      </c>
      <c r="K1801" s="3">
        <v>19.0</v>
      </c>
      <c r="L1801" s="3">
        <v>1.7858527E7</v>
      </c>
      <c r="M1801" s="3">
        <v>1.7899377E7</v>
      </c>
      <c r="N1801" s="3">
        <v>1.0</v>
      </c>
      <c r="O1801" s="3" t="s">
        <v>4167</v>
      </c>
      <c r="P1801" s="3" t="s">
        <v>3978</v>
      </c>
      <c r="Q1801" s="3">
        <v>0.00515639918181818</v>
      </c>
      <c r="R1801" s="3">
        <v>374.0</v>
      </c>
      <c r="S1801" s="3" t="s">
        <v>1006</v>
      </c>
      <c r="T1801" s="3" t="s">
        <v>460</v>
      </c>
    </row>
    <row r="1802" ht="15.75" customHeight="1">
      <c r="A1802" s="3" t="s">
        <v>6755</v>
      </c>
      <c r="B1802" s="3">
        <v>6.0</v>
      </c>
      <c r="C1802" s="3">
        <v>4.3211418E7</v>
      </c>
      <c r="D1802" s="3">
        <v>4.3255997E7</v>
      </c>
      <c r="E1802" s="3">
        <v>55.0</v>
      </c>
      <c r="F1802" s="3">
        <v>18.0</v>
      </c>
      <c r="G1802" s="3">
        <v>401707.0</v>
      </c>
      <c r="H1802" s="3">
        <v>3.8286</v>
      </c>
      <c r="I1802" s="23">
        <v>6.4424E-5</v>
      </c>
      <c r="J1802" s="3" t="s">
        <v>1256</v>
      </c>
      <c r="K1802" s="3">
        <v>6.0</v>
      </c>
      <c r="L1802" s="3">
        <v>4.3211418E7</v>
      </c>
      <c r="M1802" s="3">
        <v>4.3255997E7</v>
      </c>
      <c r="N1802" s="3">
        <v>1.0</v>
      </c>
      <c r="O1802" s="3" t="s">
        <v>4282</v>
      </c>
      <c r="P1802" s="3" t="s">
        <v>3978</v>
      </c>
      <c r="Q1802" s="3">
        <v>0.00512163411796247</v>
      </c>
      <c r="R1802" s="3">
        <v>373.0</v>
      </c>
      <c r="S1802" s="3" t="s">
        <v>1006</v>
      </c>
      <c r="T1802" s="3" t="s">
        <v>460</v>
      </c>
    </row>
    <row r="1803" ht="15.75" customHeight="1">
      <c r="A1803" s="3" t="s">
        <v>6756</v>
      </c>
      <c r="B1803" s="3">
        <v>3.0</v>
      </c>
      <c r="C1803" s="3">
        <v>1.82734043E8</v>
      </c>
      <c r="D1803" s="3">
        <v>1.82735596E8</v>
      </c>
      <c r="E1803" s="3">
        <v>8.0</v>
      </c>
      <c r="F1803" s="3">
        <v>2.0</v>
      </c>
      <c r="G1803" s="3">
        <v>438471.0</v>
      </c>
      <c r="H1803" s="3">
        <v>3.8283</v>
      </c>
      <c r="I1803" s="23">
        <v>6.4509E-5</v>
      </c>
      <c r="J1803" s="3" t="s">
        <v>6757</v>
      </c>
      <c r="K1803" s="3">
        <v>3.0</v>
      </c>
      <c r="L1803" s="3">
        <v>1.82734043E8</v>
      </c>
      <c r="M1803" s="3">
        <v>1.82735596E8</v>
      </c>
      <c r="N1803" s="3">
        <v>1.0</v>
      </c>
      <c r="O1803" s="3" t="s">
        <v>5748</v>
      </c>
      <c r="P1803" s="3" t="s">
        <v>4217</v>
      </c>
      <c r="Q1803" s="3">
        <v>0.00512163411796247</v>
      </c>
      <c r="R1803" s="3">
        <v>372.0</v>
      </c>
      <c r="S1803" s="3" t="s">
        <v>1006</v>
      </c>
      <c r="T1803" s="3" t="s">
        <v>460</v>
      </c>
    </row>
    <row r="1804" ht="15.75" customHeight="1">
      <c r="A1804" s="3" t="s">
        <v>6758</v>
      </c>
      <c r="B1804" s="3">
        <v>3.0</v>
      </c>
      <c r="C1804" s="3">
        <v>5.2350335E7</v>
      </c>
      <c r="D1804" s="3">
        <v>5.2434507E7</v>
      </c>
      <c r="E1804" s="3">
        <v>135.0</v>
      </c>
      <c r="F1804" s="3">
        <v>35.0</v>
      </c>
      <c r="G1804" s="3">
        <v>424773.0</v>
      </c>
      <c r="H1804" s="3">
        <v>3.831</v>
      </c>
      <c r="I1804" s="23">
        <v>6.3816E-5</v>
      </c>
      <c r="J1804" s="3" t="s">
        <v>2677</v>
      </c>
      <c r="K1804" s="3">
        <v>3.0</v>
      </c>
      <c r="L1804" s="3">
        <v>5.2350335E7</v>
      </c>
      <c r="M1804" s="3">
        <v>5.2434507E7</v>
      </c>
      <c r="N1804" s="3">
        <v>1.0</v>
      </c>
      <c r="O1804" s="3" t="s">
        <v>4282</v>
      </c>
      <c r="P1804" s="3" t="s">
        <v>3978</v>
      </c>
      <c r="Q1804" s="3">
        <v>0.0050939272884097</v>
      </c>
      <c r="R1804" s="3">
        <v>371.0</v>
      </c>
      <c r="S1804" s="3" t="s">
        <v>1006</v>
      </c>
      <c r="T1804" s="3" t="s">
        <v>460</v>
      </c>
    </row>
    <row r="1805" ht="15.75" customHeight="1">
      <c r="A1805" s="3" t="s">
        <v>6759</v>
      </c>
      <c r="B1805" s="3">
        <v>2.0</v>
      </c>
      <c r="C1805" s="3">
        <v>1.98669426E8</v>
      </c>
      <c r="D1805" s="3">
        <v>1.99014608E8</v>
      </c>
      <c r="E1805" s="3">
        <v>27.0</v>
      </c>
      <c r="F1805" s="3">
        <v>6.0</v>
      </c>
      <c r="G1805" s="3">
        <v>458906.0</v>
      </c>
      <c r="H1805" s="3">
        <v>3.8411</v>
      </c>
      <c r="I1805" s="23">
        <v>6.124E-5</v>
      </c>
      <c r="J1805" s="3" t="s">
        <v>1628</v>
      </c>
      <c r="K1805" s="3">
        <v>2.0</v>
      </c>
      <c r="L1805" s="3">
        <v>1.98669426E8</v>
      </c>
      <c r="M1805" s="3">
        <v>1.99437305E8</v>
      </c>
      <c r="N1805" s="3">
        <v>1.0</v>
      </c>
      <c r="O1805" s="3" t="s">
        <v>5287</v>
      </c>
      <c r="P1805" s="3" t="s">
        <v>3978</v>
      </c>
      <c r="Q1805" s="3">
        <v>0.00490151718918919</v>
      </c>
      <c r="R1805" s="3">
        <v>370.0</v>
      </c>
      <c r="S1805" s="3" t="s">
        <v>1006</v>
      </c>
      <c r="T1805" s="3" t="s">
        <v>460</v>
      </c>
    </row>
    <row r="1806" ht="15.75" customHeight="1">
      <c r="A1806" s="3" t="s">
        <v>6760</v>
      </c>
      <c r="B1806" s="3">
        <v>16.0</v>
      </c>
      <c r="C1806" s="3">
        <v>2.9984962E7</v>
      </c>
      <c r="D1806" s="3">
        <v>3.0003582E7</v>
      </c>
      <c r="E1806" s="3">
        <v>27.0</v>
      </c>
      <c r="F1806" s="3">
        <v>5.0</v>
      </c>
      <c r="G1806" s="3">
        <v>425807.0</v>
      </c>
      <c r="H1806" s="3">
        <v>3.8451</v>
      </c>
      <c r="I1806" s="23">
        <v>6.0246E-5</v>
      </c>
      <c r="J1806" s="3" t="s">
        <v>1673</v>
      </c>
      <c r="K1806" s="3">
        <v>16.0</v>
      </c>
      <c r="L1806" s="3">
        <v>2.9984962E7</v>
      </c>
      <c r="M1806" s="3">
        <v>3.0003582E7</v>
      </c>
      <c r="N1806" s="3">
        <v>1.0</v>
      </c>
      <c r="O1806" s="3" t="s">
        <v>3993</v>
      </c>
      <c r="P1806" s="3" t="s">
        <v>3978</v>
      </c>
      <c r="Q1806" s="3">
        <v>0.0048350272195122</v>
      </c>
      <c r="R1806" s="3">
        <v>369.0</v>
      </c>
      <c r="S1806" s="3" t="s">
        <v>1006</v>
      </c>
      <c r="T1806" s="3" t="s">
        <v>460</v>
      </c>
    </row>
    <row r="1807" ht="15.75" customHeight="1">
      <c r="A1807" s="3" t="s">
        <v>6761</v>
      </c>
      <c r="B1807" s="3">
        <v>1.0</v>
      </c>
      <c r="C1807" s="3">
        <v>4.0420784E7</v>
      </c>
      <c r="D1807" s="3">
        <v>4.043564E7</v>
      </c>
      <c r="E1807" s="3">
        <v>59.0</v>
      </c>
      <c r="F1807" s="3">
        <v>14.0</v>
      </c>
      <c r="G1807" s="3">
        <v>431993.0</v>
      </c>
      <c r="H1807" s="3">
        <v>3.8471</v>
      </c>
      <c r="I1807" s="23">
        <v>5.9751E-5</v>
      </c>
      <c r="J1807" s="3" t="s">
        <v>6762</v>
      </c>
      <c r="K1807" s="3">
        <v>1.0</v>
      </c>
      <c r="L1807" s="3">
        <v>4.0420802E7</v>
      </c>
      <c r="M1807" s="3">
        <v>4.0435638E7</v>
      </c>
      <c r="N1807" s="3">
        <v>1.0</v>
      </c>
      <c r="O1807" s="3" t="s">
        <v>4151</v>
      </c>
      <c r="P1807" s="3" t="s">
        <v>3978</v>
      </c>
      <c r="Q1807" s="3">
        <v>0.00480833183152174</v>
      </c>
      <c r="R1807" s="3">
        <v>368.0</v>
      </c>
      <c r="S1807" s="3" t="s">
        <v>1006</v>
      </c>
      <c r="T1807" s="3" t="s">
        <v>460</v>
      </c>
    </row>
    <row r="1808" ht="15.75" customHeight="1">
      <c r="A1808" s="3" t="s">
        <v>6763</v>
      </c>
      <c r="B1808" s="3">
        <v>15.0</v>
      </c>
      <c r="C1808" s="3">
        <v>4.3425722E7</v>
      </c>
      <c r="D1808" s="3">
        <v>4.3477344E7</v>
      </c>
      <c r="E1808" s="3">
        <v>33.0</v>
      </c>
      <c r="F1808" s="3">
        <v>7.0</v>
      </c>
      <c r="G1808" s="3">
        <v>421844.0</v>
      </c>
      <c r="H1808" s="3">
        <v>3.8532</v>
      </c>
      <c r="I1808" s="23">
        <v>5.8293E-5</v>
      </c>
      <c r="J1808" s="3" t="s">
        <v>3234</v>
      </c>
      <c r="K1808" s="3">
        <v>15.0</v>
      </c>
      <c r="L1808" s="3">
        <v>4.3415477E7</v>
      </c>
      <c r="M1808" s="3">
        <v>4.3477344E7</v>
      </c>
      <c r="N1808" s="3">
        <v>1.0</v>
      </c>
      <c r="O1808" s="3" t="s">
        <v>6483</v>
      </c>
      <c r="P1808" s="3" t="s">
        <v>3978</v>
      </c>
      <c r="Q1808" s="3">
        <v>0.00470378447411444</v>
      </c>
      <c r="R1808" s="3">
        <v>367.0</v>
      </c>
      <c r="S1808" s="3" t="s">
        <v>1006</v>
      </c>
      <c r="T1808" s="3" t="s">
        <v>460</v>
      </c>
    </row>
    <row r="1809" ht="15.75" customHeight="1">
      <c r="A1809" s="3" t="s">
        <v>6764</v>
      </c>
      <c r="B1809" s="3">
        <v>16.0</v>
      </c>
      <c r="C1809" s="3">
        <v>3019246.0</v>
      </c>
      <c r="D1809" s="3">
        <v>3023490.0</v>
      </c>
      <c r="E1809" s="3">
        <v>13.0</v>
      </c>
      <c r="F1809" s="3">
        <v>4.0</v>
      </c>
      <c r="G1809" s="3">
        <v>396970.0</v>
      </c>
      <c r="H1809" s="3">
        <v>3.8533</v>
      </c>
      <c r="I1809" s="23">
        <v>5.8261E-5</v>
      </c>
      <c r="J1809" s="3" t="s">
        <v>1619</v>
      </c>
      <c r="K1809" s="3">
        <v>16.0</v>
      </c>
      <c r="L1809" s="3">
        <v>3019246.0</v>
      </c>
      <c r="M1809" s="3">
        <v>3023490.0</v>
      </c>
      <c r="N1809" s="3">
        <v>1.0</v>
      </c>
      <c r="O1809" s="3" t="s">
        <v>4038</v>
      </c>
      <c r="P1809" s="3" t="s">
        <v>3978</v>
      </c>
      <c r="Q1809" s="3">
        <v>0.00470378447411444</v>
      </c>
      <c r="R1809" s="3">
        <v>366.0</v>
      </c>
      <c r="S1809" s="3" t="s">
        <v>1006</v>
      </c>
      <c r="T1809" s="3" t="s">
        <v>460</v>
      </c>
    </row>
    <row r="1810" ht="15.75" customHeight="1">
      <c r="A1810" s="3" t="s">
        <v>6765</v>
      </c>
      <c r="B1810" s="3">
        <v>2.0</v>
      </c>
      <c r="C1810" s="3">
        <v>1.80809603E8</v>
      </c>
      <c r="D1810" s="3">
        <v>1.8087178E8</v>
      </c>
      <c r="E1810" s="3">
        <v>18.0</v>
      </c>
      <c r="F1810" s="3">
        <v>5.0</v>
      </c>
      <c r="G1810" s="3">
        <v>436443.0</v>
      </c>
      <c r="H1810" s="3">
        <v>3.8563</v>
      </c>
      <c r="I1810" s="23">
        <v>5.7567E-5</v>
      </c>
      <c r="J1810" s="3" t="s">
        <v>1649</v>
      </c>
      <c r="K1810" s="3">
        <v>2.0</v>
      </c>
      <c r="L1810" s="3">
        <v>1.80809603E8</v>
      </c>
      <c r="M1810" s="3">
        <v>1.8087184E8</v>
      </c>
      <c r="N1810" s="3">
        <v>-1.0</v>
      </c>
      <c r="O1810" s="3" t="s">
        <v>4020</v>
      </c>
      <c r="P1810" s="3" t="s">
        <v>3978</v>
      </c>
      <c r="Q1810" s="3">
        <v>0.00467065517260274</v>
      </c>
      <c r="R1810" s="3">
        <v>365.0</v>
      </c>
      <c r="S1810" s="3" t="s">
        <v>1006</v>
      </c>
      <c r="T1810" s="3" t="s">
        <v>460</v>
      </c>
    </row>
    <row r="1811" ht="15.75" customHeight="1">
      <c r="A1811" s="3" t="s">
        <v>6766</v>
      </c>
      <c r="B1811" s="3">
        <v>7.0</v>
      </c>
      <c r="C1811" s="3">
        <v>1.2530721E7</v>
      </c>
      <c r="D1811" s="3">
        <v>1.253163E7</v>
      </c>
      <c r="E1811" s="3">
        <v>40.0</v>
      </c>
      <c r="F1811" s="3">
        <v>9.0</v>
      </c>
      <c r="G1811" s="3">
        <v>436442.0</v>
      </c>
      <c r="H1811" s="3">
        <v>3.8585</v>
      </c>
      <c r="I1811" s="23">
        <v>5.7041E-5</v>
      </c>
      <c r="J1811" s="3" t="s">
        <v>6767</v>
      </c>
      <c r="K1811" s="3">
        <v>7.0</v>
      </c>
      <c r="L1811" s="3">
        <v>1.2530721E7</v>
      </c>
      <c r="M1811" s="3">
        <v>1.253163E7</v>
      </c>
      <c r="N1811" s="3">
        <v>1.0</v>
      </c>
      <c r="O1811" s="3" t="s">
        <v>4068</v>
      </c>
      <c r="P1811" s="3" t="s">
        <v>3982</v>
      </c>
      <c r="Q1811" s="3">
        <v>0.00464069278571429</v>
      </c>
      <c r="R1811" s="3">
        <v>364.0</v>
      </c>
      <c r="S1811" s="3" t="s">
        <v>1006</v>
      </c>
      <c r="T1811" s="3" t="s">
        <v>460</v>
      </c>
    </row>
    <row r="1812" ht="15.75" customHeight="1">
      <c r="A1812" s="3" t="s">
        <v>6768</v>
      </c>
      <c r="B1812" s="3">
        <v>22.0</v>
      </c>
      <c r="C1812" s="3">
        <v>4.0806285E7</v>
      </c>
      <c r="D1812" s="3">
        <v>4.1032695E7</v>
      </c>
      <c r="E1812" s="3">
        <v>160.0</v>
      </c>
      <c r="F1812" s="3">
        <v>21.0</v>
      </c>
      <c r="G1812" s="3">
        <v>444450.0</v>
      </c>
      <c r="H1812" s="3">
        <v>3.8596</v>
      </c>
      <c r="I1812" s="23">
        <v>5.6798E-5</v>
      </c>
      <c r="J1812" s="3" t="s">
        <v>1302</v>
      </c>
      <c r="K1812" s="3">
        <v>22.0</v>
      </c>
      <c r="L1812" s="3">
        <v>4.0806285E7</v>
      </c>
      <c r="M1812" s="3">
        <v>4.1032706E7</v>
      </c>
      <c r="N1812" s="3">
        <v>-1.0</v>
      </c>
      <c r="O1812" s="3" t="s">
        <v>3996</v>
      </c>
      <c r="P1812" s="3" t="s">
        <v>3978</v>
      </c>
      <c r="Q1812" s="3">
        <v>0.004633652815427</v>
      </c>
      <c r="R1812" s="3">
        <v>363.0</v>
      </c>
      <c r="S1812" s="3" t="s">
        <v>1006</v>
      </c>
      <c r="T1812" s="3" t="s">
        <v>460</v>
      </c>
    </row>
    <row r="1813" ht="15.75" customHeight="1">
      <c r="A1813" s="3" t="s">
        <v>6769</v>
      </c>
      <c r="B1813" s="3">
        <v>7.0</v>
      </c>
      <c r="C1813" s="3">
        <v>4.418387E7</v>
      </c>
      <c r="D1813" s="3">
        <v>4.4229022E7</v>
      </c>
      <c r="E1813" s="3">
        <v>89.0</v>
      </c>
      <c r="F1813" s="3">
        <v>29.0</v>
      </c>
      <c r="G1813" s="3">
        <v>384645.0</v>
      </c>
      <c r="H1813" s="3">
        <v>3.8681</v>
      </c>
      <c r="I1813" s="23">
        <v>5.4844E-5</v>
      </c>
      <c r="J1813" s="3" t="s">
        <v>6770</v>
      </c>
      <c r="K1813" s="3">
        <v>7.0</v>
      </c>
      <c r="L1813" s="3">
        <v>4.4183872E7</v>
      </c>
      <c r="M1813" s="3">
        <v>4.4237769E7</v>
      </c>
      <c r="N1813" s="3">
        <v>-1.0</v>
      </c>
      <c r="O1813" s="3" t="s">
        <v>4318</v>
      </c>
      <c r="P1813" s="3" t="s">
        <v>3978</v>
      </c>
      <c r="Q1813" s="3">
        <v>0.00448660280662983</v>
      </c>
      <c r="R1813" s="3">
        <v>362.0</v>
      </c>
      <c r="S1813" s="3" t="s">
        <v>1006</v>
      </c>
      <c r="T1813" s="3" t="s">
        <v>460</v>
      </c>
    </row>
    <row r="1814" ht="15.75" customHeight="1">
      <c r="A1814" s="3" t="s">
        <v>6771</v>
      </c>
      <c r="B1814" s="3">
        <v>1.0</v>
      </c>
      <c r="C1814" s="3">
        <v>1.49784826E8</v>
      </c>
      <c r="D1814" s="3">
        <v>1.49785236E8</v>
      </c>
      <c r="E1814" s="3">
        <v>175.0</v>
      </c>
      <c r="F1814" s="3">
        <v>30.0</v>
      </c>
      <c r="G1814" s="3">
        <v>409779.0</v>
      </c>
      <c r="H1814" s="3">
        <v>3.8686</v>
      </c>
      <c r="I1814" s="23">
        <v>5.4722E-5</v>
      </c>
      <c r="J1814" s="3" t="s">
        <v>6772</v>
      </c>
      <c r="K1814" s="3">
        <v>1.0</v>
      </c>
      <c r="L1814" s="3">
        <v>1.49784826E8</v>
      </c>
      <c r="M1814" s="3">
        <v>1.49785236E8</v>
      </c>
      <c r="N1814" s="3">
        <v>-1.0</v>
      </c>
      <c r="O1814" s="3" t="s">
        <v>4304</v>
      </c>
      <c r="P1814" s="3" t="s">
        <v>3978</v>
      </c>
      <c r="Q1814" s="3">
        <v>0.00448660280662983</v>
      </c>
      <c r="R1814" s="3">
        <v>361.0</v>
      </c>
      <c r="S1814" s="3" t="s">
        <v>1006</v>
      </c>
      <c r="T1814" s="3" t="s">
        <v>460</v>
      </c>
    </row>
    <row r="1815" ht="15.75" customHeight="1">
      <c r="A1815" s="3" t="s">
        <v>6773</v>
      </c>
      <c r="B1815" s="3">
        <v>2.0</v>
      </c>
      <c r="C1815" s="3">
        <v>5.5402785E7</v>
      </c>
      <c r="D1815" s="3">
        <v>5.5459699E7</v>
      </c>
      <c r="E1815" s="3">
        <v>427.0</v>
      </c>
      <c r="F1815" s="3">
        <v>48.0</v>
      </c>
      <c r="G1815" s="3">
        <v>430799.0</v>
      </c>
      <c r="H1815" s="3">
        <v>3.8713</v>
      </c>
      <c r="I1815" s="23">
        <v>5.4124E-5</v>
      </c>
      <c r="J1815" s="3" t="s">
        <v>6774</v>
      </c>
      <c r="K1815" s="3">
        <v>2.0</v>
      </c>
      <c r="L1815" s="3">
        <v>5.5401927E7</v>
      </c>
      <c r="M1815" s="3">
        <v>5.5459699E7</v>
      </c>
      <c r="N1815" s="3">
        <v>-1.0</v>
      </c>
      <c r="O1815" s="3" t="s">
        <v>6775</v>
      </c>
      <c r="P1815" s="3" t="s">
        <v>3978</v>
      </c>
      <c r="Q1815" s="3">
        <v>0.00446381693333333</v>
      </c>
      <c r="R1815" s="3">
        <v>360.0</v>
      </c>
      <c r="S1815" s="3" t="s">
        <v>1006</v>
      </c>
      <c r="T1815" s="3" t="s">
        <v>460</v>
      </c>
    </row>
    <row r="1816" ht="15.75" customHeight="1">
      <c r="A1816" s="3" t="s">
        <v>6776</v>
      </c>
      <c r="B1816" s="3">
        <v>11.0</v>
      </c>
      <c r="C1816" s="3">
        <v>1.4898986E7</v>
      </c>
      <c r="D1816" s="3">
        <v>1.4913798E7</v>
      </c>
      <c r="E1816" s="3">
        <v>11.0</v>
      </c>
      <c r="F1816" s="3">
        <v>3.0</v>
      </c>
      <c r="G1816" s="3">
        <v>433753.0</v>
      </c>
      <c r="H1816" s="3">
        <v>3.8707</v>
      </c>
      <c r="I1816" s="23">
        <v>5.4264E-5</v>
      </c>
      <c r="J1816" s="3" t="s">
        <v>1474</v>
      </c>
      <c r="K1816" s="3">
        <v>11.0</v>
      </c>
      <c r="L1816" s="3">
        <v>1.4899553E7</v>
      </c>
      <c r="M1816" s="3">
        <v>1.4913798E7</v>
      </c>
      <c r="N1816" s="3">
        <v>-1.0</v>
      </c>
      <c r="O1816" s="3" t="s">
        <v>5875</v>
      </c>
      <c r="P1816" s="3" t="s">
        <v>3978</v>
      </c>
      <c r="Q1816" s="3">
        <v>0.00446381693333333</v>
      </c>
      <c r="R1816" s="3">
        <v>359.0</v>
      </c>
      <c r="S1816" s="3" t="s">
        <v>1006</v>
      </c>
      <c r="T1816" s="3" t="s">
        <v>460</v>
      </c>
    </row>
    <row r="1817" ht="15.75" customHeight="1">
      <c r="A1817" s="3" t="s">
        <v>6777</v>
      </c>
      <c r="B1817" s="3">
        <v>5.0</v>
      </c>
      <c r="C1817" s="3">
        <v>1.39781493E8</v>
      </c>
      <c r="D1817" s="3">
        <v>1.39929154E8</v>
      </c>
      <c r="E1817" s="3">
        <v>4.0</v>
      </c>
      <c r="F1817" s="3">
        <v>2.0</v>
      </c>
      <c r="G1817" s="3">
        <v>433512.0</v>
      </c>
      <c r="H1817" s="3">
        <v>3.8817</v>
      </c>
      <c r="I1817" s="23">
        <v>5.1859E-5</v>
      </c>
      <c r="J1817" s="3" t="s">
        <v>1822</v>
      </c>
      <c r="K1817" s="3">
        <v>5.0</v>
      </c>
      <c r="L1817" s="3">
        <v>1.39781493E8</v>
      </c>
      <c r="M1817" s="3">
        <v>1.39929154E8</v>
      </c>
      <c r="N1817" s="3">
        <v>1.0</v>
      </c>
      <c r="O1817" s="3" t="s">
        <v>4020</v>
      </c>
      <c r="P1817" s="3" t="s">
        <v>3978</v>
      </c>
      <c r="Q1817" s="3">
        <v>0.00428981124581006</v>
      </c>
      <c r="R1817" s="3">
        <v>358.0</v>
      </c>
      <c r="S1817" s="3" t="s">
        <v>1006</v>
      </c>
      <c r="T1817" s="3" t="s">
        <v>460</v>
      </c>
    </row>
    <row r="1818" ht="15.75" customHeight="1">
      <c r="A1818" s="3" t="s">
        <v>4123</v>
      </c>
      <c r="B1818" s="3">
        <v>15.0</v>
      </c>
      <c r="C1818" s="3">
        <v>8.3776159E7</v>
      </c>
      <c r="D1818" s="3">
        <v>8.380616E7</v>
      </c>
      <c r="E1818" s="3">
        <v>150.0</v>
      </c>
      <c r="F1818" s="3">
        <v>43.0</v>
      </c>
      <c r="G1818" s="3">
        <v>424051.0</v>
      </c>
      <c r="H1818" s="3">
        <v>3.8835</v>
      </c>
      <c r="I1818" s="23">
        <v>5.1481E-5</v>
      </c>
      <c r="J1818" s="3" t="s">
        <v>1506</v>
      </c>
      <c r="K1818" s="3">
        <v>15.0</v>
      </c>
      <c r="L1818" s="3">
        <v>8.3776159E7</v>
      </c>
      <c r="M1818" s="3">
        <v>8.3813606E7</v>
      </c>
      <c r="N1818" s="3">
        <v>1.0</v>
      </c>
      <c r="O1818" s="3" t="s">
        <v>4124</v>
      </c>
      <c r="P1818" s="3" t="s">
        <v>3978</v>
      </c>
      <c r="Q1818" s="3">
        <v>0.00427047152380952</v>
      </c>
      <c r="R1818" s="3">
        <v>357.0</v>
      </c>
      <c r="S1818" s="3" t="s">
        <v>1006</v>
      </c>
      <c r="T1818" s="3" t="s">
        <v>460</v>
      </c>
    </row>
    <row r="1819" ht="15.75" customHeight="1">
      <c r="A1819" s="3" t="s">
        <v>4609</v>
      </c>
      <c r="B1819" s="3">
        <v>14.0</v>
      </c>
      <c r="C1819" s="3">
        <v>9.2980118E7</v>
      </c>
      <c r="D1819" s="3">
        <v>9.3155339E7</v>
      </c>
      <c r="E1819" s="3">
        <v>269.0</v>
      </c>
      <c r="F1819" s="3">
        <v>53.0</v>
      </c>
      <c r="G1819" s="3">
        <v>447933.0</v>
      </c>
      <c r="H1819" s="3">
        <v>3.8881</v>
      </c>
      <c r="I1819" s="23">
        <v>5.0512E-5</v>
      </c>
      <c r="J1819" s="3" t="s">
        <v>4610</v>
      </c>
      <c r="K1819" s="3">
        <v>14.0</v>
      </c>
      <c r="L1819" s="3">
        <v>9.2980118E7</v>
      </c>
      <c r="M1819" s="3">
        <v>9.3155339E7</v>
      </c>
      <c r="N1819" s="3">
        <v>1.0</v>
      </c>
      <c r="O1819" s="3" t="s">
        <v>4439</v>
      </c>
      <c r="P1819" s="3" t="s">
        <v>3978</v>
      </c>
      <c r="Q1819" s="3">
        <v>0.00420186058426966</v>
      </c>
      <c r="R1819" s="3">
        <v>356.0</v>
      </c>
      <c r="S1819" s="3" t="s">
        <v>1006</v>
      </c>
      <c r="T1819" s="3" t="s">
        <v>460</v>
      </c>
    </row>
    <row r="1820" ht="15.75" customHeight="1">
      <c r="A1820" s="3" t="s">
        <v>6778</v>
      </c>
      <c r="B1820" s="3">
        <v>1.0</v>
      </c>
      <c r="C1820" s="3">
        <v>1.73768688E8</v>
      </c>
      <c r="D1820" s="3">
        <v>1.7379346E8</v>
      </c>
      <c r="E1820" s="3">
        <v>53.0</v>
      </c>
      <c r="F1820" s="3">
        <v>11.0</v>
      </c>
      <c r="G1820" s="3">
        <v>418756.0</v>
      </c>
      <c r="H1820" s="3">
        <v>3.9</v>
      </c>
      <c r="I1820" s="23">
        <v>4.8091E-5</v>
      </c>
      <c r="J1820" s="3" t="s">
        <v>3695</v>
      </c>
      <c r="K1820" s="3">
        <v>1.0</v>
      </c>
      <c r="L1820" s="3">
        <v>1.73768688E8</v>
      </c>
      <c r="M1820" s="3">
        <v>1.73793858E8</v>
      </c>
      <c r="N1820" s="3">
        <v>-1.0</v>
      </c>
      <c r="O1820" s="3" t="s">
        <v>4525</v>
      </c>
      <c r="P1820" s="3" t="s">
        <v>3978</v>
      </c>
      <c r="Q1820" s="3">
        <v>0.00401173767323944</v>
      </c>
      <c r="R1820" s="3">
        <v>355.0</v>
      </c>
      <c r="S1820" s="3" t="s">
        <v>1006</v>
      </c>
      <c r="T1820" s="3" t="s">
        <v>460</v>
      </c>
    </row>
    <row r="1821" ht="15.75" customHeight="1">
      <c r="A1821" s="3" t="s">
        <v>6779</v>
      </c>
      <c r="B1821" s="3">
        <v>2.0</v>
      </c>
      <c r="C1821" s="3">
        <v>1.20978854E8</v>
      </c>
      <c r="D1821" s="3">
        <v>1.20980984E8</v>
      </c>
      <c r="E1821" s="3">
        <v>47.0</v>
      </c>
      <c r="F1821" s="3">
        <v>16.0</v>
      </c>
      <c r="G1821" s="3">
        <v>442836.0</v>
      </c>
      <c r="H1821" s="3">
        <v>3.9005</v>
      </c>
      <c r="I1821" s="23">
        <v>4.7989E-5</v>
      </c>
      <c r="J1821" s="3" t="s">
        <v>1682</v>
      </c>
      <c r="K1821" s="3">
        <v>2.0</v>
      </c>
      <c r="L1821" s="3">
        <v>1.20978854E8</v>
      </c>
      <c r="M1821" s="3">
        <v>1.20980984E8</v>
      </c>
      <c r="N1821" s="3">
        <v>-1.0</v>
      </c>
      <c r="O1821" s="3" t="s">
        <v>4174</v>
      </c>
      <c r="P1821" s="3" t="s">
        <v>3978</v>
      </c>
      <c r="Q1821" s="3">
        <v>0.00401173767323944</v>
      </c>
      <c r="R1821" s="3">
        <v>354.0</v>
      </c>
      <c r="S1821" s="3" t="s">
        <v>1006</v>
      </c>
      <c r="T1821" s="3" t="s">
        <v>460</v>
      </c>
    </row>
    <row r="1822" ht="15.75" customHeight="1">
      <c r="A1822" s="3" t="s">
        <v>6780</v>
      </c>
      <c r="B1822" s="3">
        <v>20.0</v>
      </c>
      <c r="C1822" s="3">
        <v>4.724079E7</v>
      </c>
      <c r="D1822" s="3">
        <v>4.744442E7</v>
      </c>
      <c r="E1822" s="3">
        <v>758.0</v>
      </c>
      <c r="F1822" s="3">
        <v>95.0</v>
      </c>
      <c r="G1822" s="3">
        <v>430895.0</v>
      </c>
      <c r="H1822" s="3">
        <v>3.902</v>
      </c>
      <c r="I1822" s="23">
        <v>4.7707E-5</v>
      </c>
      <c r="J1822" s="3" t="s">
        <v>1040</v>
      </c>
      <c r="K1822" s="3">
        <v>20.0</v>
      </c>
      <c r="L1822" s="3">
        <v>4.724079E7</v>
      </c>
      <c r="M1822" s="3">
        <v>4.744442E7</v>
      </c>
      <c r="N1822" s="3">
        <v>-1.0</v>
      </c>
      <c r="O1822" s="3" t="s">
        <v>6089</v>
      </c>
      <c r="P1822" s="3" t="s">
        <v>3978</v>
      </c>
      <c r="Q1822" s="3">
        <v>0.00400225240226629</v>
      </c>
      <c r="R1822" s="3">
        <v>353.0</v>
      </c>
      <c r="S1822" s="3" t="s">
        <v>1006</v>
      </c>
      <c r="T1822" s="3" t="s">
        <v>460</v>
      </c>
    </row>
    <row r="1823" ht="15.75" customHeight="1">
      <c r="A1823" s="3" t="s">
        <v>6781</v>
      </c>
      <c r="B1823" s="3">
        <v>19.0</v>
      </c>
      <c r="C1823" s="3">
        <v>1.9322782E7</v>
      </c>
      <c r="D1823" s="3">
        <v>1.9363042E7</v>
      </c>
      <c r="E1823" s="3">
        <v>12.0</v>
      </c>
      <c r="F1823" s="3">
        <v>6.0</v>
      </c>
      <c r="G1823" s="3">
        <v>389223.0</v>
      </c>
      <c r="H1823" s="3">
        <v>3.9026</v>
      </c>
      <c r="I1823" s="23">
        <v>4.7589E-5</v>
      </c>
      <c r="J1823" s="3" t="s">
        <v>1398</v>
      </c>
      <c r="K1823" s="3">
        <v>19.0</v>
      </c>
      <c r="L1823" s="3">
        <v>1.9322782E7</v>
      </c>
      <c r="M1823" s="3">
        <v>1.9363042E7</v>
      </c>
      <c r="N1823" s="3">
        <v>1.0</v>
      </c>
      <c r="O1823" s="3" t="s">
        <v>4167</v>
      </c>
      <c r="P1823" s="3" t="s">
        <v>3978</v>
      </c>
      <c r="Q1823" s="3">
        <v>0.00400225240226629</v>
      </c>
      <c r="R1823" s="3">
        <v>352.0</v>
      </c>
      <c r="S1823" s="3" t="s">
        <v>1006</v>
      </c>
      <c r="T1823" s="3" t="s">
        <v>460</v>
      </c>
    </row>
    <row r="1824" ht="15.75" customHeight="1">
      <c r="A1824" s="3" t="s">
        <v>6782</v>
      </c>
      <c r="B1824" s="3">
        <v>1.0</v>
      </c>
      <c r="C1824" s="3">
        <v>1.749683E8</v>
      </c>
      <c r="D1824" s="3">
        <v>1.74980851E8</v>
      </c>
      <c r="E1824" s="3">
        <v>11.0</v>
      </c>
      <c r="F1824" s="3">
        <v>5.0</v>
      </c>
      <c r="G1824" s="3">
        <v>365070.0</v>
      </c>
      <c r="H1824" s="3">
        <v>3.9051</v>
      </c>
      <c r="I1824" s="23">
        <v>4.7085E-5</v>
      </c>
      <c r="J1824" s="3" t="s">
        <v>1651</v>
      </c>
      <c r="K1824" s="3">
        <v>1.0</v>
      </c>
      <c r="L1824" s="3">
        <v>1.749683E8</v>
      </c>
      <c r="M1824" s="3">
        <v>1.74980851E8</v>
      </c>
      <c r="N1824" s="3">
        <v>1.0</v>
      </c>
      <c r="O1824" s="3" t="s">
        <v>4525</v>
      </c>
      <c r="P1824" s="3" t="s">
        <v>3978</v>
      </c>
      <c r="Q1824" s="3">
        <v>0.00397257888888889</v>
      </c>
      <c r="R1824" s="3">
        <v>351.0</v>
      </c>
      <c r="S1824" s="3" t="s">
        <v>1006</v>
      </c>
      <c r="T1824" s="3" t="s">
        <v>460</v>
      </c>
    </row>
    <row r="1825" ht="15.75" customHeight="1">
      <c r="A1825" s="3" t="s">
        <v>6783</v>
      </c>
      <c r="B1825" s="3">
        <v>1.0</v>
      </c>
      <c r="C1825" s="3">
        <v>1.74059274E8</v>
      </c>
      <c r="D1825" s="3">
        <v>1.74059612E8</v>
      </c>
      <c r="E1825" s="3">
        <v>62.0</v>
      </c>
      <c r="F1825" s="3">
        <v>13.0</v>
      </c>
      <c r="G1825" s="3">
        <v>403817.0</v>
      </c>
      <c r="H1825" s="3">
        <v>3.9065</v>
      </c>
      <c r="I1825" s="23">
        <v>4.6816E-5</v>
      </c>
      <c r="J1825" s="3" t="s">
        <v>6784</v>
      </c>
      <c r="K1825" s="3">
        <v>1.0</v>
      </c>
      <c r="L1825" s="3">
        <v>1.74059274E8</v>
      </c>
      <c r="M1825" s="3">
        <v>1.74059612E8</v>
      </c>
      <c r="N1825" s="3">
        <v>-1.0</v>
      </c>
      <c r="O1825" s="3" t="s">
        <v>4525</v>
      </c>
      <c r="P1825" s="3" t="s">
        <v>3982</v>
      </c>
      <c r="Q1825" s="3">
        <v>0.00396116864</v>
      </c>
      <c r="R1825" s="3">
        <v>350.0</v>
      </c>
      <c r="S1825" s="3" t="s">
        <v>1006</v>
      </c>
      <c r="T1825" s="3" t="s">
        <v>460</v>
      </c>
    </row>
    <row r="1826" ht="15.75" customHeight="1">
      <c r="A1826" s="3" t="s">
        <v>6785</v>
      </c>
      <c r="B1826" s="3">
        <v>15.0</v>
      </c>
      <c r="C1826" s="3">
        <v>4.2120314E7</v>
      </c>
      <c r="D1826" s="3">
        <v>4.2140341E7</v>
      </c>
      <c r="E1826" s="3">
        <v>89.0</v>
      </c>
      <c r="F1826" s="3">
        <v>17.0</v>
      </c>
      <c r="G1826" s="3">
        <v>436547.0</v>
      </c>
      <c r="H1826" s="3">
        <v>3.91</v>
      </c>
      <c r="I1826" s="23">
        <v>4.6148E-5</v>
      </c>
      <c r="J1826" s="3" t="s">
        <v>6786</v>
      </c>
      <c r="K1826" s="3">
        <v>15.0</v>
      </c>
      <c r="L1826" s="3">
        <v>4.2120293E7</v>
      </c>
      <c r="M1826" s="3">
        <v>4.2140353E7</v>
      </c>
      <c r="N1826" s="3">
        <v>1.0</v>
      </c>
      <c r="O1826" s="3" t="s">
        <v>4725</v>
      </c>
      <c r="P1826" s="3" t="s">
        <v>3978</v>
      </c>
      <c r="Q1826" s="3">
        <v>0.00391583630945559</v>
      </c>
      <c r="R1826" s="3">
        <v>349.0</v>
      </c>
      <c r="S1826" s="3" t="s">
        <v>1006</v>
      </c>
      <c r="T1826" s="3" t="s">
        <v>460</v>
      </c>
    </row>
    <row r="1827" ht="15.75" customHeight="1">
      <c r="A1827" s="3" t="s">
        <v>6787</v>
      </c>
      <c r="B1827" s="3">
        <v>9.0</v>
      </c>
      <c r="C1827" s="3">
        <v>1.40194934E8</v>
      </c>
      <c r="D1827" s="3">
        <v>1.40196703E8</v>
      </c>
      <c r="E1827" s="3">
        <v>61.0</v>
      </c>
      <c r="F1827" s="3">
        <v>23.0</v>
      </c>
      <c r="G1827" s="3">
        <v>380139.0</v>
      </c>
      <c r="H1827" s="3">
        <v>3.9159</v>
      </c>
      <c r="I1827" s="23">
        <v>4.5033E-5</v>
      </c>
      <c r="J1827" s="3" t="s">
        <v>6788</v>
      </c>
      <c r="K1827" s="3">
        <v>9.0</v>
      </c>
      <c r="L1827" s="3">
        <v>1.40194083E8</v>
      </c>
      <c r="M1827" s="3">
        <v>1.40196703E8</v>
      </c>
      <c r="N1827" s="3">
        <v>-1.0</v>
      </c>
      <c r="O1827" s="3" t="s">
        <v>5481</v>
      </c>
      <c r="P1827" s="3" t="s">
        <v>3978</v>
      </c>
      <c r="Q1827" s="3">
        <v>0.00383220477586207</v>
      </c>
      <c r="R1827" s="3">
        <v>348.0</v>
      </c>
      <c r="S1827" s="3" t="s">
        <v>1006</v>
      </c>
      <c r="T1827" s="3" t="s">
        <v>460</v>
      </c>
    </row>
    <row r="1828" ht="15.75" customHeight="1">
      <c r="A1828" s="3" t="s">
        <v>6789</v>
      </c>
      <c r="B1828" s="3">
        <v>12.0</v>
      </c>
      <c r="C1828" s="3">
        <v>5.7866038E7</v>
      </c>
      <c r="D1828" s="3">
        <v>5.7882597E7</v>
      </c>
      <c r="E1828" s="3">
        <v>20.0</v>
      </c>
      <c r="F1828" s="3">
        <v>6.0</v>
      </c>
      <c r="G1828" s="3">
        <v>407897.0</v>
      </c>
      <c r="H1828" s="3">
        <v>3.918</v>
      </c>
      <c r="I1828" s="23">
        <v>4.4652E-5</v>
      </c>
      <c r="J1828" s="3" t="s">
        <v>1662</v>
      </c>
      <c r="K1828" s="3">
        <v>12.0</v>
      </c>
      <c r="L1828" s="3">
        <v>5.7866038E7</v>
      </c>
      <c r="M1828" s="3">
        <v>5.7882597E7</v>
      </c>
      <c r="N1828" s="3">
        <v>-1.0</v>
      </c>
      <c r="O1828" s="3" t="s">
        <v>4198</v>
      </c>
      <c r="P1828" s="3" t="s">
        <v>3978</v>
      </c>
      <c r="Q1828" s="3">
        <v>0.00381073293371758</v>
      </c>
      <c r="R1828" s="3">
        <v>347.0</v>
      </c>
      <c r="S1828" s="3" t="s">
        <v>1006</v>
      </c>
      <c r="T1828" s="3" t="s">
        <v>460</v>
      </c>
    </row>
    <row r="1829" ht="15.75" customHeight="1">
      <c r="A1829" s="3" t="s">
        <v>6790</v>
      </c>
      <c r="B1829" s="3">
        <v>2.0</v>
      </c>
      <c r="C1829" s="3">
        <v>9.6502667E7</v>
      </c>
      <c r="D1829" s="3">
        <v>9.6657579E7</v>
      </c>
      <c r="E1829" s="3">
        <v>123.0</v>
      </c>
      <c r="F1829" s="3">
        <v>31.0</v>
      </c>
      <c r="G1829" s="3">
        <v>414434.0</v>
      </c>
      <c r="H1829" s="3">
        <v>3.9191</v>
      </c>
      <c r="I1829" s="23">
        <v>4.4446E-5</v>
      </c>
      <c r="J1829" s="3" t="s">
        <v>6791</v>
      </c>
      <c r="K1829" s="3">
        <v>2.0</v>
      </c>
      <c r="L1829" s="3">
        <v>9.6514587E7</v>
      </c>
      <c r="M1829" s="3">
        <v>9.6657541E7</v>
      </c>
      <c r="N1829" s="3">
        <v>-1.0</v>
      </c>
      <c r="O1829" s="3" t="s">
        <v>5551</v>
      </c>
      <c r="P1829" s="3" t="s">
        <v>3978</v>
      </c>
      <c r="Q1829" s="3">
        <v>0.00380411515606936</v>
      </c>
      <c r="R1829" s="3">
        <v>346.0</v>
      </c>
      <c r="S1829" s="3" t="s">
        <v>1006</v>
      </c>
      <c r="T1829" s="3" t="s">
        <v>460</v>
      </c>
    </row>
    <row r="1830" ht="15.75" customHeight="1">
      <c r="A1830" s="3" t="s">
        <v>6792</v>
      </c>
      <c r="B1830" s="3">
        <v>16.0</v>
      </c>
      <c r="C1830" s="3">
        <v>8.9787393E7</v>
      </c>
      <c r="D1830" s="3">
        <v>8.9807311E7</v>
      </c>
      <c r="E1830" s="3">
        <v>124.0</v>
      </c>
      <c r="F1830" s="3">
        <v>14.0</v>
      </c>
      <c r="G1830" s="3">
        <v>435034.0</v>
      </c>
      <c r="H1830" s="3">
        <v>3.9245</v>
      </c>
      <c r="I1830" s="23">
        <v>4.3462E-5</v>
      </c>
      <c r="J1830" s="3" t="s">
        <v>1772</v>
      </c>
      <c r="K1830" s="3">
        <v>16.0</v>
      </c>
      <c r="L1830" s="3">
        <v>8.9786808E7</v>
      </c>
      <c r="M1830" s="3">
        <v>8.9807311E7</v>
      </c>
      <c r="N1830" s="3">
        <v>1.0</v>
      </c>
      <c r="O1830" s="3" t="s">
        <v>4100</v>
      </c>
      <c r="P1830" s="3" t="s">
        <v>3978</v>
      </c>
      <c r="Q1830" s="3">
        <v>0.00373067729855072</v>
      </c>
      <c r="R1830" s="3">
        <v>345.0</v>
      </c>
      <c r="S1830" s="3" t="s">
        <v>1006</v>
      </c>
      <c r="T1830" s="3" t="s">
        <v>460</v>
      </c>
    </row>
    <row r="1831" ht="15.75" customHeight="1">
      <c r="A1831" s="3" t="s">
        <v>6793</v>
      </c>
      <c r="B1831" s="3">
        <v>12.0</v>
      </c>
      <c r="C1831" s="3">
        <v>1.10940005E8</v>
      </c>
      <c r="D1831" s="3">
        <v>1.10969891E8</v>
      </c>
      <c r="E1831" s="3">
        <v>4.0</v>
      </c>
      <c r="F1831" s="3">
        <v>2.0</v>
      </c>
      <c r="G1831" s="3">
        <v>453344.0</v>
      </c>
      <c r="H1831" s="3">
        <v>3.9254</v>
      </c>
      <c r="I1831" s="23">
        <v>4.3286E-5</v>
      </c>
      <c r="J1831" s="3" t="s">
        <v>3819</v>
      </c>
      <c r="K1831" s="3">
        <v>12.0</v>
      </c>
      <c r="L1831" s="3">
        <v>1.1093946E8</v>
      </c>
      <c r="M1831" s="3">
        <v>1.10969891E8</v>
      </c>
      <c r="N1831" s="3">
        <v>1.0</v>
      </c>
      <c r="O1831" s="3" t="s">
        <v>5513</v>
      </c>
      <c r="P1831" s="3" t="s">
        <v>3978</v>
      </c>
      <c r="Q1831" s="3">
        <v>0.00372637094186046</v>
      </c>
      <c r="R1831" s="3">
        <v>344.0</v>
      </c>
      <c r="S1831" s="3" t="s">
        <v>1006</v>
      </c>
      <c r="T1831" s="3" t="s">
        <v>460</v>
      </c>
    </row>
    <row r="1832" ht="15.75" customHeight="1">
      <c r="A1832" s="3" t="s">
        <v>6794</v>
      </c>
      <c r="B1832" s="3">
        <v>6.0</v>
      </c>
      <c r="C1832" s="3">
        <v>1.66922842E8</v>
      </c>
      <c r="D1832" s="3">
        <v>1.66922921E8</v>
      </c>
      <c r="E1832" s="3">
        <v>3.0</v>
      </c>
      <c r="F1832" s="3">
        <v>2.0</v>
      </c>
      <c r="G1832" s="3">
        <v>474880.0</v>
      </c>
      <c r="H1832" s="3">
        <v>3.9279</v>
      </c>
      <c r="I1832" s="23">
        <v>4.2854E-5</v>
      </c>
      <c r="J1832" s="3" t="s">
        <v>6795</v>
      </c>
      <c r="K1832" s="3">
        <v>6.0</v>
      </c>
      <c r="L1832" s="3">
        <v>1.66922842E8</v>
      </c>
      <c r="M1832" s="3">
        <v>1.66922921E8</v>
      </c>
      <c r="N1832" s="3">
        <v>-1.0</v>
      </c>
      <c r="O1832" s="3" t="s">
        <v>5631</v>
      </c>
      <c r="P1832" s="3" t="s">
        <v>4006</v>
      </c>
      <c r="Q1832" s="3">
        <v>0.00369993689795918</v>
      </c>
      <c r="R1832" s="3">
        <v>343.0</v>
      </c>
      <c r="S1832" s="3" t="s">
        <v>1006</v>
      </c>
      <c r="T1832" s="3" t="s">
        <v>460</v>
      </c>
    </row>
    <row r="1833" ht="15.75" customHeight="1">
      <c r="A1833" s="3" t="s">
        <v>4210</v>
      </c>
      <c r="B1833" s="3">
        <v>1.0</v>
      </c>
      <c r="C1833" s="3">
        <v>1.61154098E8</v>
      </c>
      <c r="D1833" s="3">
        <v>1.61168846E8</v>
      </c>
      <c r="E1833" s="3">
        <v>21.0</v>
      </c>
      <c r="F1833" s="3">
        <v>7.0</v>
      </c>
      <c r="G1833" s="3">
        <v>437432.0</v>
      </c>
      <c r="H1833" s="3">
        <v>3.9322</v>
      </c>
      <c r="I1833" s="23">
        <v>4.2094E-5</v>
      </c>
      <c r="J1833" s="3" t="s">
        <v>4211</v>
      </c>
      <c r="K1833" s="3">
        <v>1.0</v>
      </c>
      <c r="L1833" s="3">
        <v>1.61154098E8</v>
      </c>
      <c r="M1833" s="3">
        <v>1.61168846E8</v>
      </c>
      <c r="N1833" s="3">
        <v>-1.0</v>
      </c>
      <c r="O1833" s="3" t="s">
        <v>4212</v>
      </c>
      <c r="P1833" s="3" t="s">
        <v>3978</v>
      </c>
      <c r="Q1833" s="3">
        <v>0.0036449465380117</v>
      </c>
      <c r="R1833" s="3">
        <v>342.0</v>
      </c>
      <c r="S1833" s="3" t="s">
        <v>1006</v>
      </c>
      <c r="T1833" s="3" t="s">
        <v>460</v>
      </c>
    </row>
    <row r="1834" ht="15.75" customHeight="1">
      <c r="A1834" s="3" t="s">
        <v>6796</v>
      </c>
      <c r="B1834" s="3">
        <v>12.0</v>
      </c>
      <c r="C1834" s="3">
        <v>9.9477561E7</v>
      </c>
      <c r="D1834" s="3">
        <v>9.9477683E7</v>
      </c>
      <c r="E1834" s="3">
        <v>5.0</v>
      </c>
      <c r="F1834" s="3">
        <v>1.0</v>
      </c>
      <c r="G1834" s="3">
        <v>474967.0</v>
      </c>
      <c r="H1834" s="3">
        <v>3.9337</v>
      </c>
      <c r="I1834" s="23">
        <v>4.1826E-5</v>
      </c>
      <c r="J1834" s="3" t="s">
        <v>6797</v>
      </c>
      <c r="K1834" s="3">
        <v>12.0</v>
      </c>
      <c r="L1834" s="3">
        <v>9.9477561E7</v>
      </c>
      <c r="M1834" s="3">
        <v>9.9477683E7</v>
      </c>
      <c r="N1834" s="3">
        <v>-1.0</v>
      </c>
      <c r="O1834" s="3" t="s">
        <v>4487</v>
      </c>
      <c r="P1834" s="3" t="s">
        <v>84</v>
      </c>
      <c r="Q1834" s="3">
        <v>0.00363236118475073</v>
      </c>
      <c r="R1834" s="3">
        <v>341.0</v>
      </c>
      <c r="S1834" s="3" t="s">
        <v>1006</v>
      </c>
      <c r="T1834" s="3" t="s">
        <v>460</v>
      </c>
    </row>
    <row r="1835" ht="15.75" customHeight="1">
      <c r="A1835" s="3" t="s">
        <v>6798</v>
      </c>
      <c r="B1835" s="3">
        <v>20.0</v>
      </c>
      <c r="C1835" s="3">
        <v>4.3935491E7</v>
      </c>
      <c r="D1835" s="3">
        <v>4.3946462E7</v>
      </c>
      <c r="E1835" s="3">
        <v>10.0</v>
      </c>
      <c r="F1835" s="3">
        <v>3.0</v>
      </c>
      <c r="G1835" s="3">
        <v>458774.0</v>
      </c>
      <c r="H1835" s="3">
        <v>3.9366</v>
      </c>
      <c r="I1835" s="23">
        <v>4.132E-5</v>
      </c>
      <c r="J1835" s="3" t="s">
        <v>1898</v>
      </c>
      <c r="K1835" s="3">
        <v>20.0</v>
      </c>
      <c r="L1835" s="3">
        <v>4.3935491E7</v>
      </c>
      <c r="M1835" s="3">
        <v>4.3945803E7</v>
      </c>
      <c r="N1835" s="3">
        <v>1.0</v>
      </c>
      <c r="O1835" s="3" t="s">
        <v>4545</v>
      </c>
      <c r="P1835" s="3" t="s">
        <v>3978</v>
      </c>
      <c r="Q1835" s="3">
        <v>0.003598972</v>
      </c>
      <c r="R1835" s="3">
        <v>340.0</v>
      </c>
      <c r="S1835" s="3" t="s">
        <v>1006</v>
      </c>
      <c r="T1835" s="3" t="s">
        <v>460</v>
      </c>
    </row>
    <row r="1836" ht="15.75" customHeight="1">
      <c r="A1836" s="3" t="s">
        <v>6799</v>
      </c>
      <c r="B1836" s="3">
        <v>12.0</v>
      </c>
      <c r="C1836" s="3">
        <v>5.8117544E7</v>
      </c>
      <c r="D1836" s="3">
        <v>5.813594E7</v>
      </c>
      <c r="E1836" s="3">
        <v>20.0</v>
      </c>
      <c r="F1836" s="3">
        <v>7.0</v>
      </c>
      <c r="G1836" s="3">
        <v>450970.0</v>
      </c>
      <c r="H1836" s="3">
        <v>3.9372</v>
      </c>
      <c r="I1836" s="23">
        <v>4.1215E-5</v>
      </c>
      <c r="J1836" s="3" t="s">
        <v>6800</v>
      </c>
      <c r="K1836" s="3">
        <v>12.0</v>
      </c>
      <c r="L1836" s="3">
        <v>5.811898E7</v>
      </c>
      <c r="M1836" s="3">
        <v>5.813594E7</v>
      </c>
      <c r="N1836" s="3">
        <v>-1.0</v>
      </c>
      <c r="O1836" s="3" t="s">
        <v>5502</v>
      </c>
      <c r="P1836" s="3" t="s">
        <v>3978</v>
      </c>
      <c r="Q1836" s="3">
        <v>0.003598972</v>
      </c>
      <c r="R1836" s="3">
        <v>339.0</v>
      </c>
      <c r="S1836" s="3" t="s">
        <v>1006</v>
      </c>
      <c r="T1836" s="3" t="s">
        <v>460</v>
      </c>
    </row>
    <row r="1837" ht="15.75" customHeight="1">
      <c r="A1837" s="3" t="s">
        <v>6801</v>
      </c>
      <c r="B1837" s="3">
        <v>12.0</v>
      </c>
      <c r="C1837" s="3">
        <v>1.10890289E8</v>
      </c>
      <c r="D1837" s="3">
        <v>1.10906526E8</v>
      </c>
      <c r="E1837" s="3">
        <v>8.0</v>
      </c>
      <c r="F1837" s="3">
        <v>3.0</v>
      </c>
      <c r="G1837" s="3">
        <v>377478.0</v>
      </c>
      <c r="H1837" s="3">
        <v>3.9409</v>
      </c>
      <c r="I1837" s="23">
        <v>4.0589E-5</v>
      </c>
      <c r="J1837" s="3" t="s">
        <v>1089</v>
      </c>
      <c r="K1837" s="3">
        <v>12.0</v>
      </c>
      <c r="L1837" s="3">
        <v>1.10890289E8</v>
      </c>
      <c r="M1837" s="3">
        <v>1.10907073E8</v>
      </c>
      <c r="N1837" s="3">
        <v>-1.0</v>
      </c>
      <c r="O1837" s="3" t="s">
        <v>5513</v>
      </c>
      <c r="P1837" s="3" t="s">
        <v>3978</v>
      </c>
      <c r="Q1837" s="3">
        <v>0.00355622084615385</v>
      </c>
      <c r="R1837" s="3">
        <v>338.0</v>
      </c>
      <c r="S1837" s="3" t="s">
        <v>1006</v>
      </c>
      <c r="T1837" s="3" t="s">
        <v>460</v>
      </c>
    </row>
    <row r="1838" ht="15.75" customHeight="1">
      <c r="A1838" s="3" t="s">
        <v>6802</v>
      </c>
      <c r="B1838" s="3">
        <v>20.0</v>
      </c>
      <c r="C1838" s="3">
        <v>4.8588643E7</v>
      </c>
      <c r="D1838" s="3">
        <v>4.8588749E7</v>
      </c>
      <c r="E1838" s="3">
        <v>91.0</v>
      </c>
      <c r="F1838" s="3">
        <v>22.0</v>
      </c>
      <c r="G1838" s="3">
        <v>427369.0</v>
      </c>
      <c r="H1838" s="3">
        <v>3.9411</v>
      </c>
      <c r="I1838" s="23">
        <v>4.0553E-5</v>
      </c>
      <c r="J1838" s="3" t="s">
        <v>6803</v>
      </c>
      <c r="K1838" s="3">
        <v>20.0</v>
      </c>
      <c r="L1838" s="3">
        <v>4.8588643E7</v>
      </c>
      <c r="M1838" s="3">
        <v>4.8588749E7</v>
      </c>
      <c r="N1838" s="3">
        <v>1.0</v>
      </c>
      <c r="O1838" s="3" t="s">
        <v>6089</v>
      </c>
      <c r="P1838" s="3" t="s">
        <v>186</v>
      </c>
      <c r="Q1838" s="3">
        <v>0.00355622084615385</v>
      </c>
      <c r="R1838" s="3">
        <v>337.0</v>
      </c>
      <c r="S1838" s="3" t="s">
        <v>1006</v>
      </c>
      <c r="T1838" s="3" t="s">
        <v>460</v>
      </c>
    </row>
    <row r="1839" ht="15.75" customHeight="1">
      <c r="A1839" s="3" t="s">
        <v>6804</v>
      </c>
      <c r="B1839" s="3">
        <v>7.0</v>
      </c>
      <c r="C1839" s="3">
        <v>1.40434279E8</v>
      </c>
      <c r="D1839" s="3">
        <v>1.40624564E8</v>
      </c>
      <c r="E1839" s="3">
        <v>109.0</v>
      </c>
      <c r="F1839" s="3">
        <v>16.0</v>
      </c>
      <c r="G1839" s="3">
        <v>414612.0</v>
      </c>
      <c r="H1839" s="3">
        <v>3.9466</v>
      </c>
      <c r="I1839" s="23">
        <v>3.9639E-5</v>
      </c>
      <c r="J1839" s="3" t="s">
        <v>6805</v>
      </c>
      <c r="K1839" s="3">
        <v>7.0</v>
      </c>
      <c r="L1839" s="3">
        <v>1.40419127E8</v>
      </c>
      <c r="M1839" s="3">
        <v>1.40624564E8</v>
      </c>
      <c r="N1839" s="3">
        <v>-1.0</v>
      </c>
      <c r="O1839" s="3" t="s">
        <v>4376</v>
      </c>
      <c r="P1839" s="3" t="s">
        <v>3978</v>
      </c>
      <c r="Q1839" s="3">
        <v>0.00349365876785714</v>
      </c>
      <c r="R1839" s="3">
        <v>336.0</v>
      </c>
      <c r="S1839" s="3" t="s">
        <v>1006</v>
      </c>
      <c r="T1839" s="3" t="s">
        <v>460</v>
      </c>
    </row>
    <row r="1840" ht="15.75" customHeight="1">
      <c r="A1840" s="3" t="s">
        <v>6806</v>
      </c>
      <c r="B1840" s="3">
        <v>8.0</v>
      </c>
      <c r="C1840" s="3">
        <v>5.504777E7</v>
      </c>
      <c r="D1840" s="3">
        <v>5.5060461E7</v>
      </c>
      <c r="E1840" s="3">
        <v>4.0</v>
      </c>
      <c r="F1840" s="3">
        <v>1.0</v>
      </c>
      <c r="G1840" s="3">
        <v>474949.0</v>
      </c>
      <c r="H1840" s="3">
        <v>3.949</v>
      </c>
      <c r="I1840" s="23">
        <v>3.9239E-5</v>
      </c>
      <c r="J1840" s="3" t="s">
        <v>1708</v>
      </c>
      <c r="K1840" s="3">
        <v>8.0</v>
      </c>
      <c r="L1840" s="3">
        <v>5.504777E7</v>
      </c>
      <c r="M1840" s="3">
        <v>5.5060461E7</v>
      </c>
      <c r="N1840" s="3">
        <v>1.0</v>
      </c>
      <c r="O1840" s="3" t="s">
        <v>4523</v>
      </c>
      <c r="P1840" s="3" t="s">
        <v>3978</v>
      </c>
      <c r="Q1840" s="3">
        <v>0.0034687276</v>
      </c>
      <c r="R1840" s="3">
        <v>335.0</v>
      </c>
      <c r="S1840" s="3" t="s">
        <v>1006</v>
      </c>
      <c r="T1840" s="3" t="s">
        <v>460</v>
      </c>
    </row>
    <row r="1841" ht="15.75" customHeight="1">
      <c r="A1841" s="3" t="s">
        <v>6807</v>
      </c>
      <c r="B1841" s="3">
        <v>7.0</v>
      </c>
      <c r="C1841" s="3">
        <v>8.7257729E7</v>
      </c>
      <c r="D1841" s="3">
        <v>8.7461611E7</v>
      </c>
      <c r="E1841" s="3">
        <v>89.0</v>
      </c>
      <c r="F1841" s="3">
        <v>17.0</v>
      </c>
      <c r="G1841" s="3">
        <v>420625.0</v>
      </c>
      <c r="H1841" s="3">
        <v>3.9498</v>
      </c>
      <c r="I1841" s="23">
        <v>3.9111E-5</v>
      </c>
      <c r="J1841" s="3" t="s">
        <v>1645</v>
      </c>
      <c r="K1841" s="3">
        <v>7.0</v>
      </c>
      <c r="L1841" s="3">
        <v>8.7256864E7</v>
      </c>
      <c r="M1841" s="3">
        <v>8.7461611E7</v>
      </c>
      <c r="N1841" s="3">
        <v>1.0</v>
      </c>
      <c r="O1841" s="3" t="s">
        <v>6363</v>
      </c>
      <c r="P1841" s="3" t="s">
        <v>3978</v>
      </c>
      <c r="Q1841" s="3">
        <v>0.00346776393413174</v>
      </c>
      <c r="R1841" s="3">
        <v>334.0</v>
      </c>
      <c r="S1841" s="3" t="s">
        <v>1006</v>
      </c>
      <c r="T1841" s="3" t="s">
        <v>460</v>
      </c>
    </row>
    <row r="1842" ht="15.75" customHeight="1">
      <c r="A1842" s="3" t="s">
        <v>6808</v>
      </c>
      <c r="B1842" s="3">
        <v>19.0</v>
      </c>
      <c r="C1842" s="3">
        <v>5.093616E7</v>
      </c>
      <c r="D1842" s="3">
        <v>5.0969578E7</v>
      </c>
      <c r="E1842" s="3">
        <v>23.0</v>
      </c>
      <c r="F1842" s="3">
        <v>8.0</v>
      </c>
      <c r="G1842" s="3">
        <v>419336.0</v>
      </c>
      <c r="H1842" s="3">
        <v>3.9538</v>
      </c>
      <c r="I1842" s="23">
        <v>3.8462E-5</v>
      </c>
      <c r="J1842" s="3" t="s">
        <v>1685</v>
      </c>
      <c r="K1842" s="3">
        <v>19.0</v>
      </c>
      <c r="L1842" s="3">
        <v>5.093616E7</v>
      </c>
      <c r="M1842" s="3">
        <v>5.0969578E7</v>
      </c>
      <c r="N1842" s="3">
        <v>1.0</v>
      </c>
      <c r="O1842" s="3" t="s">
        <v>4005</v>
      </c>
      <c r="P1842" s="3" t="s">
        <v>3978</v>
      </c>
      <c r="Q1842" s="3">
        <v>0.00342099505105105</v>
      </c>
      <c r="R1842" s="3">
        <v>333.0</v>
      </c>
      <c r="S1842" s="3" t="s">
        <v>1006</v>
      </c>
      <c r="T1842" s="3" t="s">
        <v>460</v>
      </c>
    </row>
    <row r="1843" ht="15.75" customHeight="1">
      <c r="A1843" s="3" t="s">
        <v>6809</v>
      </c>
      <c r="B1843" s="3">
        <v>16.0</v>
      </c>
      <c r="C1843" s="3">
        <v>6.759631E7</v>
      </c>
      <c r="D1843" s="3">
        <v>6.7673086E7</v>
      </c>
      <c r="E1843" s="3">
        <v>14.0</v>
      </c>
      <c r="F1843" s="3">
        <v>6.0</v>
      </c>
      <c r="G1843" s="3">
        <v>394275.0</v>
      </c>
      <c r="H1843" s="3">
        <v>3.9537</v>
      </c>
      <c r="I1843" s="23">
        <v>3.8468E-5</v>
      </c>
      <c r="J1843" s="3" t="s">
        <v>2294</v>
      </c>
      <c r="K1843" s="3">
        <v>16.0</v>
      </c>
      <c r="L1843" s="3">
        <v>6.759631E7</v>
      </c>
      <c r="M1843" s="3">
        <v>6.7673086E7</v>
      </c>
      <c r="N1843" s="3">
        <v>1.0</v>
      </c>
      <c r="O1843" s="3" t="s">
        <v>4015</v>
      </c>
      <c r="P1843" s="3" t="s">
        <v>3978</v>
      </c>
      <c r="Q1843" s="3">
        <v>0.00342099505105105</v>
      </c>
      <c r="R1843" s="3">
        <v>332.0</v>
      </c>
      <c r="S1843" s="3" t="s">
        <v>1006</v>
      </c>
      <c r="T1843" s="3" t="s">
        <v>460</v>
      </c>
    </row>
    <row r="1844" ht="15.75" customHeight="1">
      <c r="A1844" s="3" t="s">
        <v>6810</v>
      </c>
      <c r="B1844" s="3">
        <v>13.0</v>
      </c>
      <c r="C1844" s="3">
        <v>7.9963669E7</v>
      </c>
      <c r="D1844" s="3">
        <v>7.9963766E7</v>
      </c>
      <c r="E1844" s="3">
        <v>3.0</v>
      </c>
      <c r="F1844" s="3">
        <v>1.0</v>
      </c>
      <c r="G1844" s="3">
        <v>452712.0</v>
      </c>
      <c r="H1844" s="3">
        <v>3.9544</v>
      </c>
      <c r="I1844" s="23">
        <v>3.836E-5</v>
      </c>
      <c r="J1844" s="3" t="s">
        <v>6811</v>
      </c>
      <c r="K1844" s="3">
        <v>13.0</v>
      </c>
      <c r="L1844" s="3">
        <v>7.9963669E7</v>
      </c>
      <c r="M1844" s="3">
        <v>7.9963766E7</v>
      </c>
      <c r="N1844" s="3">
        <v>-1.0</v>
      </c>
      <c r="O1844" s="3" t="s">
        <v>4638</v>
      </c>
      <c r="P1844" s="3" t="s">
        <v>84</v>
      </c>
      <c r="Q1844" s="3">
        <v>0.00342099505105105</v>
      </c>
      <c r="R1844" s="3">
        <v>331.0</v>
      </c>
      <c r="S1844" s="3" t="s">
        <v>1006</v>
      </c>
      <c r="T1844" s="3" t="s">
        <v>460</v>
      </c>
    </row>
    <row r="1845" ht="15.75" customHeight="1">
      <c r="A1845" s="3" t="s">
        <v>6812</v>
      </c>
      <c r="B1845" s="3">
        <v>5.0</v>
      </c>
      <c r="C1845" s="3">
        <v>1.40079919E8</v>
      </c>
      <c r="D1845" s="3">
        <v>1.40086261E8</v>
      </c>
      <c r="E1845" s="3">
        <v>4.0</v>
      </c>
      <c r="F1845" s="3">
        <v>1.0</v>
      </c>
      <c r="G1845" s="3">
        <v>443550.0</v>
      </c>
      <c r="H1845" s="3">
        <v>3.958</v>
      </c>
      <c r="I1845" s="23">
        <v>3.7784E-5</v>
      </c>
      <c r="J1845" s="3" t="s">
        <v>1818</v>
      </c>
      <c r="K1845" s="3">
        <v>5.0</v>
      </c>
      <c r="L1845" s="3">
        <v>1.40078265E8</v>
      </c>
      <c r="M1845" s="3">
        <v>1.40086248E8</v>
      </c>
      <c r="N1845" s="3">
        <v>1.0</v>
      </c>
      <c r="O1845" s="3" t="s">
        <v>4020</v>
      </c>
      <c r="P1845" s="3" t="s">
        <v>3978</v>
      </c>
      <c r="Q1845" s="3">
        <v>0.00339071326060606</v>
      </c>
      <c r="R1845" s="3">
        <v>330.0</v>
      </c>
      <c r="S1845" s="3" t="s">
        <v>1006</v>
      </c>
      <c r="T1845" s="3" t="s">
        <v>460</v>
      </c>
    </row>
    <row r="1846" ht="15.75" customHeight="1">
      <c r="A1846" s="3" t="s">
        <v>6813</v>
      </c>
      <c r="B1846" s="3">
        <v>10.0</v>
      </c>
      <c r="C1846" s="3">
        <v>1.16449902E8</v>
      </c>
      <c r="D1846" s="3">
        <v>1.16450393E8</v>
      </c>
      <c r="E1846" s="3">
        <v>6.0</v>
      </c>
      <c r="F1846" s="3">
        <v>3.0</v>
      </c>
      <c r="G1846" s="3">
        <v>440621.0</v>
      </c>
      <c r="H1846" s="3">
        <v>3.9587</v>
      </c>
      <c r="I1846" s="23">
        <v>3.7678E-5</v>
      </c>
      <c r="J1846" s="3" t="s">
        <v>6814</v>
      </c>
      <c r="K1846" s="3">
        <v>10.0</v>
      </c>
      <c r="L1846" s="3">
        <v>1.16449902E8</v>
      </c>
      <c r="M1846" s="3">
        <v>1.16450393E8</v>
      </c>
      <c r="N1846" s="3">
        <v>-1.0</v>
      </c>
      <c r="O1846" s="3" t="s">
        <v>4682</v>
      </c>
      <c r="P1846" s="3" t="s">
        <v>3982</v>
      </c>
      <c r="Q1846" s="3">
        <v>0.00339071326060606</v>
      </c>
      <c r="R1846" s="3">
        <v>329.0</v>
      </c>
      <c r="S1846" s="3" t="s">
        <v>1006</v>
      </c>
      <c r="T1846" s="3" t="s">
        <v>460</v>
      </c>
    </row>
    <row r="1847" ht="15.75" customHeight="1">
      <c r="A1847" s="3" t="s">
        <v>5078</v>
      </c>
      <c r="B1847" s="3">
        <v>8.0</v>
      </c>
      <c r="C1847" s="3">
        <v>9.2967195E7</v>
      </c>
      <c r="D1847" s="3">
        <v>9.3115454E7</v>
      </c>
      <c r="E1847" s="3">
        <v>143.0</v>
      </c>
      <c r="F1847" s="3">
        <v>34.0</v>
      </c>
      <c r="G1847" s="3">
        <v>400044.0</v>
      </c>
      <c r="H1847" s="3">
        <v>3.9625</v>
      </c>
      <c r="I1847" s="23">
        <v>3.7088E-5</v>
      </c>
      <c r="J1847" s="3" t="s">
        <v>858</v>
      </c>
      <c r="K1847" s="3">
        <v>8.0</v>
      </c>
      <c r="L1847" s="3">
        <v>9.2967203E7</v>
      </c>
      <c r="M1847" s="3">
        <v>9.3115514E7</v>
      </c>
      <c r="N1847" s="3">
        <v>-1.0</v>
      </c>
      <c r="O1847" s="3" t="s">
        <v>4255</v>
      </c>
      <c r="P1847" s="3" t="s">
        <v>3978</v>
      </c>
      <c r="Q1847" s="3">
        <v>0.00334854887804878</v>
      </c>
      <c r="R1847" s="3">
        <v>328.0</v>
      </c>
      <c r="S1847" s="3" t="s">
        <v>1006</v>
      </c>
      <c r="T1847" s="3" t="s">
        <v>460</v>
      </c>
    </row>
    <row r="1848" ht="15.75" customHeight="1">
      <c r="A1848" s="3" t="s">
        <v>4254</v>
      </c>
      <c r="B1848" s="3">
        <v>15.0</v>
      </c>
      <c r="C1848" s="3">
        <v>5.9063513E7</v>
      </c>
      <c r="D1848" s="3">
        <v>5.9154099E7</v>
      </c>
      <c r="E1848" s="3">
        <v>16.0</v>
      </c>
      <c r="F1848" s="3">
        <v>6.0</v>
      </c>
      <c r="G1848" s="3">
        <v>434477.0</v>
      </c>
      <c r="H1848" s="3">
        <v>3.9636</v>
      </c>
      <c r="I1848" s="23">
        <v>3.6911E-5</v>
      </c>
      <c r="J1848" s="3" t="s">
        <v>560</v>
      </c>
      <c r="K1848" s="3">
        <v>15.0</v>
      </c>
      <c r="L1848" s="3">
        <v>5.9063391E7</v>
      </c>
      <c r="M1848" s="3">
        <v>5.9154099E7</v>
      </c>
      <c r="N1848" s="3">
        <v>1.0</v>
      </c>
      <c r="O1848" s="3" t="s">
        <v>4255</v>
      </c>
      <c r="P1848" s="3" t="s">
        <v>3978</v>
      </c>
      <c r="Q1848" s="3">
        <v>0.00334275949235474</v>
      </c>
      <c r="R1848" s="3">
        <v>327.0</v>
      </c>
      <c r="S1848" s="3" t="s">
        <v>1006</v>
      </c>
      <c r="T1848" s="3" t="s">
        <v>460</v>
      </c>
    </row>
    <row r="1849" ht="15.75" customHeight="1">
      <c r="A1849" s="3" t="s">
        <v>6815</v>
      </c>
      <c r="B1849" s="3">
        <v>12.0</v>
      </c>
      <c r="C1849" s="3">
        <v>7.0219084E7</v>
      </c>
      <c r="D1849" s="3">
        <v>7.0352877E7</v>
      </c>
      <c r="E1849" s="3">
        <v>376.0</v>
      </c>
      <c r="F1849" s="3">
        <v>56.0</v>
      </c>
      <c r="G1849" s="3">
        <v>446546.0</v>
      </c>
      <c r="H1849" s="3">
        <v>3.9658</v>
      </c>
      <c r="I1849" s="23">
        <v>3.6577E-5</v>
      </c>
      <c r="J1849" s="3" t="s">
        <v>6816</v>
      </c>
      <c r="K1849" s="3">
        <v>12.0</v>
      </c>
      <c r="L1849" s="3">
        <v>7.0219084E7</v>
      </c>
      <c r="M1849" s="3">
        <v>7.0352877E7</v>
      </c>
      <c r="N1849" s="3">
        <v>1.0</v>
      </c>
      <c r="O1849" s="3" t="s">
        <v>5515</v>
      </c>
      <c r="P1849" s="3" t="s">
        <v>3978</v>
      </c>
      <c r="Q1849" s="3">
        <v>0.00332267263190184</v>
      </c>
      <c r="R1849" s="3">
        <v>326.0</v>
      </c>
      <c r="S1849" s="3" t="s">
        <v>1006</v>
      </c>
      <c r="T1849" s="3" t="s">
        <v>460</v>
      </c>
    </row>
    <row r="1850" ht="15.75" customHeight="1">
      <c r="A1850" s="3" t="s">
        <v>6817</v>
      </c>
      <c r="B1850" s="3">
        <v>20.0</v>
      </c>
      <c r="C1850" s="3">
        <v>3.7434348E7</v>
      </c>
      <c r="D1850" s="3">
        <v>3.7551667E7</v>
      </c>
      <c r="E1850" s="3">
        <v>272.0</v>
      </c>
      <c r="F1850" s="3">
        <v>33.0</v>
      </c>
      <c r="G1850" s="3">
        <v>422642.0</v>
      </c>
      <c r="H1850" s="3">
        <v>3.968</v>
      </c>
      <c r="I1850" s="23">
        <v>3.6246E-5</v>
      </c>
      <c r="J1850" s="3" t="s">
        <v>1588</v>
      </c>
      <c r="K1850" s="3">
        <v>20.0</v>
      </c>
      <c r="L1850" s="3">
        <v>3.7434348E7</v>
      </c>
      <c r="M1850" s="3">
        <v>3.7551667E7</v>
      </c>
      <c r="N1850" s="3">
        <v>1.0</v>
      </c>
      <c r="O1850" s="3" t="s">
        <v>4523</v>
      </c>
      <c r="P1850" s="3" t="s">
        <v>3978</v>
      </c>
      <c r="Q1850" s="3">
        <v>0.00330273552</v>
      </c>
      <c r="R1850" s="3">
        <v>325.0</v>
      </c>
      <c r="S1850" s="3" t="s">
        <v>1006</v>
      </c>
      <c r="T1850" s="3" t="s">
        <v>460</v>
      </c>
    </row>
    <row r="1851" ht="15.75" customHeight="1">
      <c r="A1851" s="3" t="s">
        <v>6818</v>
      </c>
      <c r="B1851" s="3">
        <v>16.0</v>
      </c>
      <c r="C1851" s="3">
        <v>6.9373333E7</v>
      </c>
      <c r="D1851" s="3">
        <v>6.9377014E7</v>
      </c>
      <c r="E1851" s="3">
        <v>16.0</v>
      </c>
      <c r="F1851" s="3">
        <v>4.0</v>
      </c>
      <c r="G1851" s="3">
        <v>415803.0</v>
      </c>
      <c r="H1851" s="3">
        <v>3.969</v>
      </c>
      <c r="I1851" s="23">
        <v>3.6093E-5</v>
      </c>
      <c r="J1851" s="3" t="s">
        <v>1692</v>
      </c>
      <c r="K1851" s="3">
        <v>16.0</v>
      </c>
      <c r="L1851" s="3">
        <v>6.9373333E7</v>
      </c>
      <c r="M1851" s="3">
        <v>6.9377014E7</v>
      </c>
      <c r="N1851" s="3">
        <v>1.0</v>
      </c>
      <c r="O1851" s="3" t="s">
        <v>4015</v>
      </c>
      <c r="P1851" s="3" t="s">
        <v>3978</v>
      </c>
      <c r="Q1851" s="3">
        <v>0.00329894475925926</v>
      </c>
      <c r="R1851" s="3">
        <v>324.0</v>
      </c>
      <c r="S1851" s="3" t="s">
        <v>1006</v>
      </c>
      <c r="T1851" s="3" t="s">
        <v>460</v>
      </c>
    </row>
    <row r="1852" ht="15.75" customHeight="1">
      <c r="A1852" s="3" t="s">
        <v>6819</v>
      </c>
      <c r="B1852" s="3">
        <v>17.0</v>
      </c>
      <c r="C1852" s="3">
        <v>4.2213251E7</v>
      </c>
      <c r="D1852" s="3">
        <v>4.2213357E7</v>
      </c>
      <c r="E1852" s="3">
        <v>2.0</v>
      </c>
      <c r="F1852" s="3">
        <v>1.0</v>
      </c>
      <c r="G1852" s="3">
        <v>436057.0</v>
      </c>
      <c r="H1852" s="3">
        <v>3.9734</v>
      </c>
      <c r="I1852" s="23">
        <v>3.5426E-5</v>
      </c>
      <c r="J1852" s="3" t="s">
        <v>6820</v>
      </c>
      <c r="K1852" s="3">
        <v>17.0</v>
      </c>
      <c r="L1852" s="3">
        <v>4.2213251E7</v>
      </c>
      <c r="M1852" s="3">
        <v>4.2213357E7</v>
      </c>
      <c r="N1852" s="3">
        <v>-1.0</v>
      </c>
      <c r="O1852" s="3" t="s">
        <v>3977</v>
      </c>
      <c r="P1852" s="3" t="s">
        <v>186</v>
      </c>
      <c r="Q1852" s="3">
        <v>0.00324800484210526</v>
      </c>
      <c r="R1852" s="3">
        <v>323.0</v>
      </c>
      <c r="S1852" s="3" t="s">
        <v>1006</v>
      </c>
      <c r="T1852" s="3" t="s">
        <v>460</v>
      </c>
    </row>
    <row r="1853" ht="15.75" customHeight="1">
      <c r="A1853" s="3" t="s">
        <v>6821</v>
      </c>
      <c r="B1853" s="3">
        <v>5.0</v>
      </c>
      <c r="C1853" s="3">
        <v>1.4002487E8</v>
      </c>
      <c r="D1853" s="3">
        <v>1.4002737E8</v>
      </c>
      <c r="E1853" s="3">
        <v>4.0</v>
      </c>
      <c r="F1853" s="3">
        <v>1.0</v>
      </c>
      <c r="G1853" s="3">
        <v>386595.0</v>
      </c>
      <c r="H1853" s="3">
        <v>3.9746</v>
      </c>
      <c r="I1853" s="23">
        <v>3.525E-5</v>
      </c>
      <c r="J1853" s="3" t="s">
        <v>1216</v>
      </c>
      <c r="K1853" s="3">
        <v>5.0</v>
      </c>
      <c r="L1853" s="3">
        <v>1.40018325E8</v>
      </c>
      <c r="M1853" s="3">
        <v>1.4002737E8</v>
      </c>
      <c r="N1853" s="3">
        <v>-1.0</v>
      </c>
      <c r="O1853" s="3" t="s">
        <v>4020</v>
      </c>
      <c r="P1853" s="3" t="s">
        <v>3978</v>
      </c>
      <c r="Q1853" s="3">
        <v>0.00324190527950311</v>
      </c>
      <c r="R1853" s="3">
        <v>322.0</v>
      </c>
      <c r="S1853" s="3" t="s">
        <v>1006</v>
      </c>
      <c r="T1853" s="3" t="s">
        <v>460</v>
      </c>
    </row>
    <row r="1854" ht="15.75" customHeight="1">
      <c r="A1854" s="3" t="s">
        <v>6822</v>
      </c>
      <c r="B1854" s="3">
        <v>11.0</v>
      </c>
      <c r="C1854" s="3">
        <v>6.6512207E7</v>
      </c>
      <c r="D1854" s="3">
        <v>6.6610799E7</v>
      </c>
      <c r="E1854" s="3">
        <v>182.0</v>
      </c>
      <c r="F1854" s="3">
        <v>39.0</v>
      </c>
      <c r="G1854" s="3">
        <v>417205.0</v>
      </c>
      <c r="H1854" s="3">
        <v>3.9756</v>
      </c>
      <c r="I1854" s="23">
        <v>3.5096E-5</v>
      </c>
      <c r="J1854" s="3" t="s">
        <v>1879</v>
      </c>
      <c r="K1854" s="3">
        <v>11.0</v>
      </c>
      <c r="L1854" s="3">
        <v>6.6511922E7</v>
      </c>
      <c r="M1854" s="3">
        <v>6.6610987E7</v>
      </c>
      <c r="N1854" s="3">
        <v>1.0</v>
      </c>
      <c r="O1854" s="3" t="s">
        <v>3996</v>
      </c>
      <c r="P1854" s="3" t="s">
        <v>3978</v>
      </c>
      <c r="Q1854" s="3">
        <v>0.00323779733333333</v>
      </c>
      <c r="R1854" s="3">
        <v>321.0</v>
      </c>
      <c r="S1854" s="3" t="s">
        <v>1006</v>
      </c>
      <c r="T1854" s="3" t="s">
        <v>460</v>
      </c>
    </row>
    <row r="1855" ht="15.75" customHeight="1">
      <c r="A1855" s="3" t="s">
        <v>5262</v>
      </c>
      <c r="B1855" s="3">
        <v>19.0</v>
      </c>
      <c r="C1855" s="3">
        <v>1.943149E7</v>
      </c>
      <c r="D1855" s="3">
        <v>1.9469564E7</v>
      </c>
      <c r="E1855" s="3">
        <v>46.0</v>
      </c>
      <c r="F1855" s="3">
        <v>7.0</v>
      </c>
      <c r="G1855" s="3">
        <v>446467.0</v>
      </c>
      <c r="H1855" s="3">
        <v>3.9766</v>
      </c>
      <c r="I1855" s="23">
        <v>3.4947E-5</v>
      </c>
      <c r="J1855" s="3" t="s">
        <v>945</v>
      </c>
      <c r="K1855" s="3">
        <v>19.0</v>
      </c>
      <c r="L1855" s="3">
        <v>1.943149E7</v>
      </c>
      <c r="M1855" s="3">
        <v>1.9469563E7</v>
      </c>
      <c r="N1855" s="3">
        <v>1.0</v>
      </c>
      <c r="O1855" s="3" t="s">
        <v>4167</v>
      </c>
      <c r="P1855" s="3" t="s">
        <v>3978</v>
      </c>
      <c r="Q1855" s="3">
        <v>0.00323412643125</v>
      </c>
      <c r="R1855" s="3">
        <v>320.0</v>
      </c>
      <c r="S1855" s="3" t="s">
        <v>1006</v>
      </c>
      <c r="T1855" s="3" t="s">
        <v>460</v>
      </c>
    </row>
    <row r="1856" ht="15.75" customHeight="1">
      <c r="A1856" s="3" t="s">
        <v>6823</v>
      </c>
      <c r="B1856" s="3">
        <v>15.0</v>
      </c>
      <c r="C1856" s="3">
        <v>4.1523341E7</v>
      </c>
      <c r="D1856" s="3">
        <v>4.1574088E7</v>
      </c>
      <c r="E1856" s="3">
        <v>167.0</v>
      </c>
      <c r="F1856" s="3">
        <v>41.0</v>
      </c>
      <c r="G1856" s="3">
        <v>386864.0</v>
      </c>
      <c r="H1856" s="3">
        <v>3.9776</v>
      </c>
      <c r="I1856" s="23">
        <v>3.4812E-5</v>
      </c>
      <c r="J1856" s="3" t="s">
        <v>6824</v>
      </c>
      <c r="K1856" s="3">
        <v>15.0</v>
      </c>
      <c r="L1856" s="3">
        <v>4.1523037E7</v>
      </c>
      <c r="M1856" s="3">
        <v>4.1574043E7</v>
      </c>
      <c r="N1856" s="3">
        <v>1.0</v>
      </c>
      <c r="O1856" s="3" t="s">
        <v>4725</v>
      </c>
      <c r="P1856" s="3" t="s">
        <v>3978</v>
      </c>
      <c r="Q1856" s="3">
        <v>0.00323412643125</v>
      </c>
      <c r="R1856" s="3">
        <v>319.0</v>
      </c>
      <c r="S1856" s="3" t="s">
        <v>1006</v>
      </c>
      <c r="T1856" s="3" t="s">
        <v>460</v>
      </c>
    </row>
    <row r="1857" ht="15.75" customHeight="1">
      <c r="A1857" s="3" t="s">
        <v>6825</v>
      </c>
      <c r="B1857" s="3">
        <v>10.0</v>
      </c>
      <c r="C1857" s="3">
        <v>1.04628178E8</v>
      </c>
      <c r="D1857" s="3">
        <v>1.04628276E8</v>
      </c>
      <c r="E1857" s="3">
        <v>2.0</v>
      </c>
      <c r="F1857" s="3">
        <v>1.0</v>
      </c>
      <c r="G1857" s="3">
        <v>474565.0</v>
      </c>
      <c r="H1857" s="3">
        <v>3.9771</v>
      </c>
      <c r="I1857" s="23">
        <v>3.488E-5</v>
      </c>
      <c r="J1857" s="3" t="s">
        <v>6826</v>
      </c>
      <c r="K1857" s="3">
        <v>10.0</v>
      </c>
      <c r="L1857" s="3">
        <v>1.04628178E8</v>
      </c>
      <c r="M1857" s="3">
        <v>1.04628276E8</v>
      </c>
      <c r="N1857" s="3">
        <v>1.0</v>
      </c>
      <c r="O1857" s="3" t="s">
        <v>6264</v>
      </c>
      <c r="P1857" s="3" t="s">
        <v>186</v>
      </c>
      <c r="Q1857" s="3">
        <v>0.00323412643125</v>
      </c>
      <c r="R1857" s="3">
        <v>318.0</v>
      </c>
      <c r="S1857" s="3" t="s">
        <v>1006</v>
      </c>
      <c r="T1857" s="3" t="s">
        <v>460</v>
      </c>
    </row>
    <row r="1858" ht="15.75" customHeight="1">
      <c r="A1858" s="3" t="s">
        <v>6827</v>
      </c>
      <c r="B1858" s="3">
        <v>17.0</v>
      </c>
      <c r="C1858" s="3">
        <v>7476144.0</v>
      </c>
      <c r="D1858" s="3">
        <v>7485342.0</v>
      </c>
      <c r="E1858" s="3">
        <v>17.0</v>
      </c>
      <c r="F1858" s="3">
        <v>6.0</v>
      </c>
      <c r="G1858" s="3">
        <v>367509.0</v>
      </c>
      <c r="H1858" s="3">
        <v>3.9794</v>
      </c>
      <c r="I1858" s="23">
        <v>3.4544E-5</v>
      </c>
      <c r="J1858" s="3" t="s">
        <v>6828</v>
      </c>
      <c r="K1858" s="3">
        <v>17.0</v>
      </c>
      <c r="L1858" s="3">
        <v>7476144.0</v>
      </c>
      <c r="M1858" s="3">
        <v>7485342.0</v>
      </c>
      <c r="N1858" s="3">
        <v>1.0</v>
      </c>
      <c r="O1858" s="3" t="s">
        <v>4131</v>
      </c>
      <c r="P1858" s="3" t="s">
        <v>4519</v>
      </c>
      <c r="Q1858" s="3">
        <v>0.00322708522397476</v>
      </c>
      <c r="R1858" s="3">
        <v>317.0</v>
      </c>
      <c r="S1858" s="3" t="s">
        <v>1006</v>
      </c>
      <c r="T1858" s="3" t="s">
        <v>460</v>
      </c>
    </row>
    <row r="1859" ht="15.75" customHeight="1">
      <c r="A1859" s="3" t="s">
        <v>6829</v>
      </c>
      <c r="B1859" s="3">
        <v>15.0</v>
      </c>
      <c r="C1859" s="3">
        <v>8.411598E7</v>
      </c>
      <c r="D1859" s="3">
        <v>8.4287495E7</v>
      </c>
      <c r="E1859" s="3">
        <v>136.0</v>
      </c>
      <c r="F1859" s="3">
        <v>36.0</v>
      </c>
      <c r="G1859" s="3">
        <v>444631.0</v>
      </c>
      <c r="H1859" s="3">
        <v>3.981</v>
      </c>
      <c r="I1859" s="23">
        <v>3.4308E-5</v>
      </c>
      <c r="J1859" s="3" t="s">
        <v>6830</v>
      </c>
      <c r="K1859" s="3">
        <v>15.0</v>
      </c>
      <c r="L1859" s="3">
        <v>8.411598E7</v>
      </c>
      <c r="M1859" s="3">
        <v>8.4287495E7</v>
      </c>
      <c r="N1859" s="3">
        <v>1.0</v>
      </c>
      <c r="O1859" s="3" t="s">
        <v>4124</v>
      </c>
      <c r="P1859" s="3" t="s">
        <v>3978</v>
      </c>
      <c r="Q1859" s="3">
        <v>0.00321518073417722</v>
      </c>
      <c r="R1859" s="3">
        <v>316.0</v>
      </c>
      <c r="S1859" s="3" t="s">
        <v>1006</v>
      </c>
      <c r="T1859" s="3" t="s">
        <v>460</v>
      </c>
    </row>
    <row r="1860" ht="15.75" customHeight="1">
      <c r="A1860" s="3" t="s">
        <v>6831</v>
      </c>
      <c r="B1860" s="3">
        <v>11.0</v>
      </c>
      <c r="C1860" s="3">
        <v>1.30874025E8</v>
      </c>
      <c r="D1860" s="3">
        <v>1.30874324E8</v>
      </c>
      <c r="E1860" s="3">
        <v>2.0</v>
      </c>
      <c r="F1860" s="3">
        <v>1.0</v>
      </c>
      <c r="G1860" s="3">
        <v>263838.0</v>
      </c>
      <c r="H1860" s="3">
        <v>3.9825</v>
      </c>
      <c r="I1860" s="23">
        <v>3.4098E-5</v>
      </c>
      <c r="J1860" s="3" t="s">
        <v>6832</v>
      </c>
      <c r="K1860" s="3">
        <v>11.0</v>
      </c>
      <c r="L1860" s="3">
        <v>1.30874025E8</v>
      </c>
      <c r="M1860" s="3">
        <v>1.30874324E8</v>
      </c>
      <c r="N1860" s="3">
        <v>-1.0</v>
      </c>
      <c r="O1860" s="3" t="s">
        <v>4054</v>
      </c>
      <c r="P1860" s="3" t="s">
        <v>4117</v>
      </c>
      <c r="Q1860" s="3">
        <v>0.00320564499047619</v>
      </c>
      <c r="R1860" s="3">
        <v>315.0</v>
      </c>
      <c r="S1860" s="3" t="s">
        <v>1006</v>
      </c>
      <c r="T1860" s="3" t="s">
        <v>460</v>
      </c>
    </row>
    <row r="1861" ht="15.75" customHeight="1">
      <c r="A1861" s="3" t="s">
        <v>6833</v>
      </c>
      <c r="B1861" s="3">
        <v>5.0</v>
      </c>
      <c r="C1861" s="3">
        <v>1.40753481E8</v>
      </c>
      <c r="D1861" s="3">
        <v>1.40892546E8</v>
      </c>
      <c r="E1861" s="3">
        <v>72.0</v>
      </c>
      <c r="F1861" s="3">
        <v>9.0</v>
      </c>
      <c r="G1861" s="3">
        <v>450138.0</v>
      </c>
      <c r="H1861" s="3">
        <v>3.9838</v>
      </c>
      <c r="I1861" s="23">
        <v>3.3908E-5</v>
      </c>
      <c r="J1861" s="3" t="s">
        <v>6834</v>
      </c>
      <c r="K1861" s="3">
        <v>5.0</v>
      </c>
      <c r="L1861" s="3">
        <v>1.40753651E8</v>
      </c>
      <c r="M1861" s="3">
        <v>1.40892546E8</v>
      </c>
      <c r="N1861" s="3">
        <v>1.0</v>
      </c>
      <c r="O1861" s="3" t="s">
        <v>4020</v>
      </c>
      <c r="P1861" s="3" t="s">
        <v>3978</v>
      </c>
      <c r="Q1861" s="3">
        <v>0.00319793475159236</v>
      </c>
      <c r="R1861" s="3">
        <v>314.0</v>
      </c>
      <c r="S1861" s="3" t="s">
        <v>1006</v>
      </c>
      <c r="T1861" s="3" t="s">
        <v>460</v>
      </c>
    </row>
    <row r="1862" ht="15.75" customHeight="1">
      <c r="A1862" s="3" t="s">
        <v>5369</v>
      </c>
      <c r="B1862" s="3">
        <v>8.0</v>
      </c>
      <c r="C1862" s="3">
        <v>8859657.0</v>
      </c>
      <c r="D1862" s="3">
        <v>8890851.0</v>
      </c>
      <c r="E1862" s="3">
        <v>672.0</v>
      </c>
      <c r="F1862" s="3">
        <v>54.0</v>
      </c>
      <c r="G1862" s="3">
        <v>443317.0</v>
      </c>
      <c r="H1862" s="3">
        <v>3.9848</v>
      </c>
      <c r="I1862" s="23">
        <v>3.3763E-5</v>
      </c>
      <c r="J1862" s="3" t="s">
        <v>5370</v>
      </c>
      <c r="K1862" s="3">
        <v>8.0</v>
      </c>
      <c r="L1862" s="3">
        <v>8859657.0</v>
      </c>
      <c r="M1862" s="3">
        <v>8974256.0</v>
      </c>
      <c r="N1862" s="3">
        <v>1.0</v>
      </c>
      <c r="O1862" s="3" t="s">
        <v>4561</v>
      </c>
      <c r="P1862" s="3" t="s">
        <v>3978</v>
      </c>
      <c r="Q1862" s="3">
        <v>0.00319443284984026</v>
      </c>
      <c r="R1862" s="3">
        <v>313.0</v>
      </c>
      <c r="S1862" s="3" t="s">
        <v>1006</v>
      </c>
      <c r="T1862" s="3" t="s">
        <v>460</v>
      </c>
    </row>
    <row r="1863" ht="15.75" customHeight="1">
      <c r="A1863" s="3" t="s">
        <v>6835</v>
      </c>
      <c r="B1863" s="3">
        <v>2.0</v>
      </c>
      <c r="C1863" s="3">
        <v>2.01170616E8</v>
      </c>
      <c r="D1863" s="3">
        <v>2.01346986E8</v>
      </c>
      <c r="E1863" s="3">
        <v>266.0</v>
      </c>
      <c r="F1863" s="3">
        <v>35.0</v>
      </c>
      <c r="G1863" s="3">
        <v>444428.0</v>
      </c>
      <c r="H1863" s="3">
        <v>3.9849</v>
      </c>
      <c r="I1863" s="23">
        <v>3.3754E-5</v>
      </c>
      <c r="J1863" s="3" t="s">
        <v>1368</v>
      </c>
      <c r="K1863" s="3">
        <v>2.0</v>
      </c>
      <c r="L1863" s="3">
        <v>2.01170604E8</v>
      </c>
      <c r="M1863" s="3">
        <v>2.01346986E8</v>
      </c>
      <c r="N1863" s="3">
        <v>1.0</v>
      </c>
      <c r="O1863" s="3" t="s">
        <v>5287</v>
      </c>
      <c r="P1863" s="3" t="s">
        <v>3978</v>
      </c>
      <c r="Q1863" s="3">
        <v>0.00319443284984026</v>
      </c>
      <c r="R1863" s="3">
        <v>312.0</v>
      </c>
      <c r="S1863" s="3" t="s">
        <v>1006</v>
      </c>
      <c r="T1863" s="3" t="s">
        <v>460</v>
      </c>
    </row>
    <row r="1864" ht="15.75" customHeight="1">
      <c r="A1864" s="3" t="s">
        <v>6836</v>
      </c>
      <c r="B1864" s="3">
        <v>2.0</v>
      </c>
      <c r="C1864" s="3">
        <v>2.41653181E8</v>
      </c>
      <c r="D1864" s="3">
        <v>2.41759725E8</v>
      </c>
      <c r="E1864" s="3">
        <v>633.0</v>
      </c>
      <c r="F1864" s="3">
        <v>83.0</v>
      </c>
      <c r="G1864" s="3">
        <v>436637.0</v>
      </c>
      <c r="H1864" s="3">
        <v>3.9901</v>
      </c>
      <c r="I1864" s="23">
        <v>3.3017E-5</v>
      </c>
      <c r="J1864" s="3" t="s">
        <v>6837</v>
      </c>
      <c r="K1864" s="3">
        <v>2.0</v>
      </c>
      <c r="L1864" s="3">
        <v>2.41653181E8</v>
      </c>
      <c r="M1864" s="3">
        <v>2.41759725E8</v>
      </c>
      <c r="N1864" s="3">
        <v>-1.0</v>
      </c>
      <c r="O1864" s="3" t="s">
        <v>4050</v>
      </c>
      <c r="P1864" s="3" t="s">
        <v>3978</v>
      </c>
      <c r="Q1864" s="3">
        <v>0.00314394031511254</v>
      </c>
      <c r="R1864" s="3">
        <v>311.0</v>
      </c>
      <c r="S1864" s="3" t="s">
        <v>1006</v>
      </c>
      <c r="T1864" s="3" t="s">
        <v>460</v>
      </c>
    </row>
    <row r="1865" ht="15.75" customHeight="1">
      <c r="A1865" s="3" t="s">
        <v>6838</v>
      </c>
      <c r="B1865" s="3">
        <v>22.0</v>
      </c>
      <c r="C1865" s="3">
        <v>4.0766615E7</v>
      </c>
      <c r="D1865" s="3">
        <v>4.0806293E7</v>
      </c>
      <c r="E1865" s="3">
        <v>54.0</v>
      </c>
      <c r="F1865" s="3">
        <v>14.0</v>
      </c>
      <c r="G1865" s="3">
        <v>420169.0</v>
      </c>
      <c r="H1865" s="3">
        <v>3.9943</v>
      </c>
      <c r="I1865" s="23">
        <v>3.244E-5</v>
      </c>
      <c r="J1865" s="3" t="s">
        <v>6839</v>
      </c>
      <c r="K1865" s="3">
        <v>22.0</v>
      </c>
      <c r="L1865" s="3">
        <v>4.0766595E7</v>
      </c>
      <c r="M1865" s="3">
        <v>4.0806293E7</v>
      </c>
      <c r="N1865" s="3">
        <v>1.0</v>
      </c>
      <c r="O1865" s="3" t="s">
        <v>4085</v>
      </c>
      <c r="P1865" s="3" t="s">
        <v>3978</v>
      </c>
      <c r="Q1865" s="3">
        <v>0.00309896180645161</v>
      </c>
      <c r="R1865" s="3">
        <v>310.0</v>
      </c>
      <c r="S1865" s="3" t="s">
        <v>1006</v>
      </c>
      <c r="T1865" s="3" t="s">
        <v>460</v>
      </c>
    </row>
    <row r="1866" ht="15.75" customHeight="1">
      <c r="A1866" s="3" t="s">
        <v>6840</v>
      </c>
      <c r="B1866" s="3">
        <v>16.0</v>
      </c>
      <c r="C1866" s="3">
        <v>6.7691415E7</v>
      </c>
      <c r="D1866" s="3">
        <v>6.7694718E7</v>
      </c>
      <c r="E1866" s="3">
        <v>6.0</v>
      </c>
      <c r="F1866" s="3">
        <v>3.0</v>
      </c>
      <c r="G1866" s="3">
        <v>448474.0</v>
      </c>
      <c r="H1866" s="3">
        <v>3.998</v>
      </c>
      <c r="I1866" s="23">
        <v>3.1941E-5</v>
      </c>
      <c r="J1866" s="3" t="s">
        <v>1384</v>
      </c>
      <c r="K1866" s="3">
        <v>16.0</v>
      </c>
      <c r="L1866" s="3">
        <v>6.7691415E7</v>
      </c>
      <c r="M1866" s="3">
        <v>6.7694713E7</v>
      </c>
      <c r="N1866" s="3">
        <v>-1.0</v>
      </c>
      <c r="O1866" s="3" t="s">
        <v>4015</v>
      </c>
      <c r="P1866" s="3" t="s">
        <v>3978</v>
      </c>
      <c r="Q1866" s="3">
        <v>0.00309605265372168</v>
      </c>
      <c r="R1866" s="3">
        <v>309.0</v>
      </c>
      <c r="S1866" s="3" t="s">
        <v>1006</v>
      </c>
      <c r="T1866" s="3" t="s">
        <v>460</v>
      </c>
    </row>
    <row r="1867" ht="15.75" customHeight="1">
      <c r="A1867" s="3" t="s">
        <v>6841</v>
      </c>
      <c r="B1867" s="3">
        <v>17.0</v>
      </c>
      <c r="C1867" s="3">
        <v>4.1952725E7</v>
      </c>
      <c r="D1867" s="3">
        <v>4.1987079E7</v>
      </c>
      <c r="E1867" s="3">
        <v>126.0</v>
      </c>
      <c r="F1867" s="3">
        <v>30.0</v>
      </c>
      <c r="G1867" s="3">
        <v>431654.0</v>
      </c>
      <c r="H1867" s="3">
        <v>3.9972</v>
      </c>
      <c r="I1867" s="23">
        <v>3.2054E-5</v>
      </c>
      <c r="J1867" s="3" t="s">
        <v>6842</v>
      </c>
      <c r="K1867" s="3">
        <v>17.0</v>
      </c>
      <c r="L1867" s="3">
        <v>4.1952725E7</v>
      </c>
      <c r="M1867" s="3">
        <v>4.1987068E7</v>
      </c>
      <c r="N1867" s="3">
        <v>-1.0</v>
      </c>
      <c r="O1867" s="3" t="s">
        <v>3977</v>
      </c>
      <c r="P1867" s="3" t="s">
        <v>3978</v>
      </c>
      <c r="Q1867" s="3">
        <v>0.00309605265372168</v>
      </c>
      <c r="R1867" s="3">
        <v>308.0</v>
      </c>
      <c r="S1867" s="3" t="s">
        <v>1006</v>
      </c>
      <c r="T1867" s="3" t="s">
        <v>460</v>
      </c>
    </row>
    <row r="1868" ht="15.75" customHeight="1">
      <c r="A1868" s="3" t="s">
        <v>6843</v>
      </c>
      <c r="B1868" s="3">
        <v>11.0</v>
      </c>
      <c r="C1868" s="3">
        <v>6.5365226E7</v>
      </c>
      <c r="D1868" s="3">
        <v>6.5381713E7</v>
      </c>
      <c r="E1868" s="3">
        <v>69.0</v>
      </c>
      <c r="F1868" s="3">
        <v>20.0</v>
      </c>
      <c r="G1868" s="3">
        <v>440840.0</v>
      </c>
      <c r="H1868" s="3">
        <v>3.9953</v>
      </c>
      <c r="I1868" s="23">
        <v>3.2305E-5</v>
      </c>
      <c r="J1868" s="3" t="s">
        <v>3509</v>
      </c>
      <c r="K1868" s="3">
        <v>11.0</v>
      </c>
      <c r="L1868" s="3">
        <v>6.5365226E7</v>
      </c>
      <c r="M1868" s="3">
        <v>6.5382853E7</v>
      </c>
      <c r="N1868" s="3">
        <v>-1.0</v>
      </c>
      <c r="O1868" s="3" t="s">
        <v>4085</v>
      </c>
      <c r="P1868" s="3" t="s">
        <v>3978</v>
      </c>
      <c r="Q1868" s="3">
        <v>0.00309605265372168</v>
      </c>
      <c r="R1868" s="3">
        <v>307.0</v>
      </c>
      <c r="S1868" s="3" t="s">
        <v>1006</v>
      </c>
      <c r="T1868" s="3" t="s">
        <v>460</v>
      </c>
    </row>
    <row r="1869" ht="15.75" customHeight="1">
      <c r="A1869" s="3" t="s">
        <v>6844</v>
      </c>
      <c r="B1869" s="3">
        <v>5.0</v>
      </c>
      <c r="C1869" s="3">
        <v>1.37896732E8</v>
      </c>
      <c r="D1869" s="3">
        <v>1.37896799E8</v>
      </c>
      <c r="E1869" s="3">
        <v>3.0</v>
      </c>
      <c r="F1869" s="3">
        <v>1.0</v>
      </c>
      <c r="G1869" s="3">
        <v>475038.0</v>
      </c>
      <c r="H1869" s="3">
        <v>3.9967</v>
      </c>
      <c r="I1869" s="23">
        <v>3.2112E-5</v>
      </c>
      <c r="J1869" s="3" t="s">
        <v>6845</v>
      </c>
      <c r="K1869" s="3">
        <v>5.0</v>
      </c>
      <c r="L1869" s="3">
        <v>1.37896732E8</v>
      </c>
      <c r="M1869" s="3">
        <v>1.37896799E8</v>
      </c>
      <c r="N1869" s="3">
        <v>-1.0</v>
      </c>
      <c r="O1869" s="3" t="s">
        <v>4945</v>
      </c>
      <c r="P1869" s="3" t="s">
        <v>4795</v>
      </c>
      <c r="Q1869" s="3">
        <v>0.00309605265372168</v>
      </c>
      <c r="R1869" s="3">
        <v>306.0</v>
      </c>
      <c r="S1869" s="3" t="s">
        <v>1006</v>
      </c>
      <c r="T1869" s="3" t="s">
        <v>460</v>
      </c>
    </row>
    <row r="1870" ht="15.75" customHeight="1">
      <c r="A1870" s="3" t="s">
        <v>6846</v>
      </c>
      <c r="B1870" s="3">
        <v>16.0</v>
      </c>
      <c r="C1870" s="3">
        <v>6.9209574E7</v>
      </c>
      <c r="D1870" s="3">
        <v>6.920968E7</v>
      </c>
      <c r="E1870" s="3">
        <v>3.0</v>
      </c>
      <c r="F1870" s="3">
        <v>2.0</v>
      </c>
      <c r="G1870" s="3">
        <v>449099.0</v>
      </c>
      <c r="H1870" s="3">
        <v>3.9959</v>
      </c>
      <c r="I1870" s="23">
        <v>3.2218E-5</v>
      </c>
      <c r="J1870" s="3" t="s">
        <v>6847</v>
      </c>
      <c r="K1870" s="3">
        <v>16.0</v>
      </c>
      <c r="L1870" s="3">
        <v>6.9209574E7</v>
      </c>
      <c r="M1870" s="3">
        <v>6.920968E7</v>
      </c>
      <c r="N1870" s="3">
        <v>-1.0</v>
      </c>
      <c r="O1870" s="3" t="s">
        <v>4015</v>
      </c>
      <c r="P1870" s="3" t="s">
        <v>186</v>
      </c>
      <c r="Q1870" s="3">
        <v>0.00309605265372168</v>
      </c>
      <c r="R1870" s="3">
        <v>305.0</v>
      </c>
      <c r="S1870" s="3" t="s">
        <v>1006</v>
      </c>
      <c r="T1870" s="3" t="s">
        <v>460</v>
      </c>
    </row>
    <row r="1871" ht="15.75" customHeight="1">
      <c r="A1871" s="3" t="s">
        <v>6848</v>
      </c>
      <c r="B1871" s="3">
        <v>11.0</v>
      </c>
      <c r="C1871" s="3">
        <v>6.6036004E7</v>
      </c>
      <c r="D1871" s="3">
        <v>6.6044963E7</v>
      </c>
      <c r="E1871" s="3">
        <v>20.0</v>
      </c>
      <c r="F1871" s="3">
        <v>6.0</v>
      </c>
      <c r="G1871" s="3">
        <v>396334.0</v>
      </c>
      <c r="H1871" s="3">
        <v>4.0031</v>
      </c>
      <c r="I1871" s="23">
        <v>3.1264E-5</v>
      </c>
      <c r="J1871" s="3" t="s">
        <v>1756</v>
      </c>
      <c r="K1871" s="3">
        <v>11.0</v>
      </c>
      <c r="L1871" s="3">
        <v>6.6036004E7</v>
      </c>
      <c r="M1871" s="3">
        <v>6.6044963E7</v>
      </c>
      <c r="N1871" s="3">
        <v>1.0</v>
      </c>
      <c r="O1871" s="3" t="s">
        <v>3996</v>
      </c>
      <c r="P1871" s="3" t="s">
        <v>3978</v>
      </c>
      <c r="Q1871" s="3">
        <v>0.00305394375</v>
      </c>
      <c r="R1871" s="3">
        <v>304.0</v>
      </c>
      <c r="S1871" s="3" t="s">
        <v>1006</v>
      </c>
      <c r="T1871" s="3" t="s">
        <v>460</v>
      </c>
    </row>
    <row r="1872" ht="15.75" customHeight="1">
      <c r="A1872" s="3" t="s">
        <v>6849</v>
      </c>
      <c r="B1872" s="3">
        <v>17.0</v>
      </c>
      <c r="C1872" s="3">
        <v>7.8516003E7</v>
      </c>
      <c r="D1872" s="3">
        <v>7.8516405E7</v>
      </c>
      <c r="E1872" s="3">
        <v>4.0</v>
      </c>
      <c r="F1872" s="3">
        <v>2.0</v>
      </c>
      <c r="G1872" s="3">
        <v>474949.0</v>
      </c>
      <c r="H1872" s="3">
        <v>4.0024</v>
      </c>
      <c r="I1872" s="23">
        <v>3.135E-5</v>
      </c>
      <c r="J1872" s="3" t="s">
        <v>6850</v>
      </c>
      <c r="K1872" s="3">
        <v>17.0</v>
      </c>
      <c r="L1872" s="3">
        <v>7.8516003E7</v>
      </c>
      <c r="M1872" s="3">
        <v>7.8516405E7</v>
      </c>
      <c r="N1872" s="3">
        <v>1.0</v>
      </c>
      <c r="O1872" s="3" t="s">
        <v>4682</v>
      </c>
      <c r="P1872" s="3" t="s">
        <v>3982</v>
      </c>
      <c r="Q1872" s="3">
        <v>0.00305394375</v>
      </c>
      <c r="R1872" s="3">
        <v>303.0</v>
      </c>
      <c r="S1872" s="3" t="s">
        <v>1006</v>
      </c>
      <c r="T1872" s="3" t="s">
        <v>460</v>
      </c>
    </row>
    <row r="1873" ht="15.75" customHeight="1">
      <c r="A1873" s="3" t="s">
        <v>6851</v>
      </c>
      <c r="B1873" s="3">
        <v>10.0</v>
      </c>
      <c r="C1873" s="3">
        <v>1.04614029E8</v>
      </c>
      <c r="D1873" s="3">
        <v>1.04661656E8</v>
      </c>
      <c r="E1873" s="3">
        <v>13.0</v>
      </c>
      <c r="F1873" s="3">
        <v>5.0</v>
      </c>
      <c r="G1873" s="3">
        <v>376804.0</v>
      </c>
      <c r="H1873" s="3">
        <v>4.005</v>
      </c>
      <c r="I1873" s="23">
        <v>3.1013E-5</v>
      </c>
      <c r="J1873" s="3" t="s">
        <v>6852</v>
      </c>
      <c r="K1873" s="3">
        <v>10.0</v>
      </c>
      <c r="L1873" s="3">
        <v>1.04614029E8</v>
      </c>
      <c r="M1873" s="3">
        <v>1.04661656E8</v>
      </c>
      <c r="N1873" s="3">
        <v>1.0</v>
      </c>
      <c r="O1873" s="3" t="s">
        <v>6264</v>
      </c>
      <c r="P1873" s="3" t="s">
        <v>3978</v>
      </c>
      <c r="Q1873" s="3">
        <v>0.00304112245695364</v>
      </c>
      <c r="R1873" s="3">
        <v>302.0</v>
      </c>
      <c r="S1873" s="3" t="s">
        <v>1006</v>
      </c>
      <c r="T1873" s="3" t="s">
        <v>460</v>
      </c>
    </row>
    <row r="1874" ht="15.75" customHeight="1">
      <c r="A1874" s="3" t="s">
        <v>6853</v>
      </c>
      <c r="B1874" s="3">
        <v>20.0</v>
      </c>
      <c r="C1874" s="3">
        <v>4.7729876E7</v>
      </c>
      <c r="D1874" s="3">
        <v>4.7804904E7</v>
      </c>
      <c r="E1874" s="3">
        <v>146.0</v>
      </c>
      <c r="F1874" s="3">
        <v>22.0</v>
      </c>
      <c r="G1874" s="3">
        <v>443136.0</v>
      </c>
      <c r="H1874" s="3">
        <v>4.0073</v>
      </c>
      <c r="I1874" s="23">
        <v>3.0706E-5</v>
      </c>
      <c r="J1874" s="3" t="s">
        <v>1638</v>
      </c>
      <c r="K1874" s="3">
        <v>20.0</v>
      </c>
      <c r="L1874" s="3">
        <v>4.7729878E7</v>
      </c>
      <c r="M1874" s="3">
        <v>4.7804904E7</v>
      </c>
      <c r="N1874" s="3">
        <v>-1.0</v>
      </c>
      <c r="O1874" s="3" t="s">
        <v>6089</v>
      </c>
      <c r="P1874" s="3" t="s">
        <v>3978</v>
      </c>
      <c r="Q1874" s="3">
        <v>0.00302102154152824</v>
      </c>
      <c r="R1874" s="3">
        <v>301.0</v>
      </c>
      <c r="S1874" s="3" t="s">
        <v>1006</v>
      </c>
      <c r="T1874" s="3" t="s">
        <v>460</v>
      </c>
    </row>
    <row r="1875" ht="15.75" customHeight="1">
      <c r="A1875" s="3" t="s">
        <v>6854</v>
      </c>
      <c r="B1875" s="3">
        <v>11.0</v>
      </c>
      <c r="C1875" s="3">
        <v>1.7741115E7</v>
      </c>
      <c r="D1875" s="3">
        <v>1.7743678E7</v>
      </c>
      <c r="E1875" s="3">
        <v>48.0</v>
      </c>
      <c r="F1875" s="3">
        <v>8.0</v>
      </c>
      <c r="G1875" s="3">
        <v>442264.0</v>
      </c>
      <c r="H1875" s="3">
        <v>4.01</v>
      </c>
      <c r="I1875" s="23">
        <v>3.0361E-5</v>
      </c>
      <c r="J1875" s="3" t="s">
        <v>6855</v>
      </c>
      <c r="K1875" s="3">
        <v>11.0</v>
      </c>
      <c r="L1875" s="3">
        <v>1.7741115E7</v>
      </c>
      <c r="M1875" s="3">
        <v>1.7743678E7</v>
      </c>
      <c r="N1875" s="3">
        <v>1.0</v>
      </c>
      <c r="O1875" s="3" t="s">
        <v>4136</v>
      </c>
      <c r="P1875" s="3" t="s">
        <v>3978</v>
      </c>
      <c r="Q1875" s="3">
        <v>0.00299703551333333</v>
      </c>
      <c r="R1875" s="3">
        <v>300.0</v>
      </c>
      <c r="S1875" s="3" t="s">
        <v>1006</v>
      </c>
      <c r="T1875" s="3" t="s">
        <v>460</v>
      </c>
    </row>
    <row r="1876" ht="15.75" customHeight="1">
      <c r="A1876" s="3" t="s">
        <v>5079</v>
      </c>
      <c r="B1876" s="3">
        <v>19.0</v>
      </c>
      <c r="C1876" s="3">
        <v>1.938732E7</v>
      </c>
      <c r="D1876" s="3">
        <v>1.9431653E7</v>
      </c>
      <c r="E1876" s="3">
        <v>73.0</v>
      </c>
      <c r="F1876" s="3">
        <v>12.0</v>
      </c>
      <c r="G1876" s="3">
        <v>416301.0</v>
      </c>
      <c r="H1876" s="3">
        <v>4.018</v>
      </c>
      <c r="I1876" s="23">
        <v>2.9343E-5</v>
      </c>
      <c r="J1876" s="3" t="s">
        <v>894</v>
      </c>
      <c r="K1876" s="3">
        <v>19.0</v>
      </c>
      <c r="L1876" s="3">
        <v>1.9386827E7</v>
      </c>
      <c r="M1876" s="3">
        <v>1.9431653E7</v>
      </c>
      <c r="N1876" s="3">
        <v>-1.0</v>
      </c>
      <c r="O1876" s="3" t="s">
        <v>4167</v>
      </c>
      <c r="P1876" s="3" t="s">
        <v>3978</v>
      </c>
      <c r="Q1876" s="3">
        <v>0.0029062327826087</v>
      </c>
      <c r="R1876" s="3">
        <v>299.0</v>
      </c>
      <c r="S1876" s="3" t="s">
        <v>1006</v>
      </c>
      <c r="T1876" s="3" t="s">
        <v>460</v>
      </c>
    </row>
    <row r="1877" ht="15.75" customHeight="1">
      <c r="A1877" s="3" t="s">
        <v>6856</v>
      </c>
      <c r="B1877" s="3">
        <v>2.0</v>
      </c>
      <c r="C1877" s="3">
        <v>3.7428755E7</v>
      </c>
      <c r="D1877" s="3">
        <v>3.7458856E7</v>
      </c>
      <c r="E1877" s="3">
        <v>19.0</v>
      </c>
      <c r="F1877" s="3">
        <v>6.0</v>
      </c>
      <c r="G1877" s="3">
        <v>417577.0</v>
      </c>
      <c r="H1877" s="3">
        <v>4.0192</v>
      </c>
      <c r="I1877" s="23">
        <v>2.9198E-5</v>
      </c>
      <c r="J1877" s="3" t="s">
        <v>1738</v>
      </c>
      <c r="K1877" s="3">
        <v>2.0</v>
      </c>
      <c r="L1877" s="3">
        <v>3.7428755E7</v>
      </c>
      <c r="M1877" s="3">
        <v>3.7458856E7</v>
      </c>
      <c r="N1877" s="3">
        <v>-1.0</v>
      </c>
      <c r="O1877" s="3" t="s">
        <v>4665</v>
      </c>
      <c r="P1877" s="3" t="s">
        <v>3978</v>
      </c>
      <c r="Q1877" s="3">
        <v>0.0029062327826087</v>
      </c>
      <c r="R1877" s="3">
        <v>298.0</v>
      </c>
      <c r="S1877" s="3" t="s">
        <v>1006</v>
      </c>
      <c r="T1877" s="3" t="s">
        <v>460</v>
      </c>
    </row>
    <row r="1878" ht="15.75" customHeight="1">
      <c r="A1878" s="3" t="s">
        <v>6857</v>
      </c>
      <c r="B1878" s="3">
        <v>1.0</v>
      </c>
      <c r="C1878" s="3">
        <v>1.50293925E8</v>
      </c>
      <c r="D1878" s="3">
        <v>1.50325671E8</v>
      </c>
      <c r="E1878" s="3">
        <v>113.0</v>
      </c>
      <c r="F1878" s="3">
        <v>20.0</v>
      </c>
      <c r="G1878" s="3">
        <v>420568.0</v>
      </c>
      <c r="H1878" s="3">
        <v>4.0197</v>
      </c>
      <c r="I1878" s="23">
        <v>2.9134E-5</v>
      </c>
      <c r="J1878" s="3" t="s">
        <v>1791</v>
      </c>
      <c r="K1878" s="3">
        <v>1.0</v>
      </c>
      <c r="L1878" s="3">
        <v>1.50293925E8</v>
      </c>
      <c r="M1878" s="3">
        <v>1.50325671E8</v>
      </c>
      <c r="N1878" s="3">
        <v>1.0</v>
      </c>
      <c r="O1878" s="3" t="s">
        <v>4304</v>
      </c>
      <c r="P1878" s="3" t="s">
        <v>3978</v>
      </c>
      <c r="Q1878" s="3">
        <v>0.0029062327826087</v>
      </c>
      <c r="R1878" s="3">
        <v>297.0</v>
      </c>
      <c r="S1878" s="3" t="s">
        <v>1006</v>
      </c>
      <c r="T1878" s="3" t="s">
        <v>460</v>
      </c>
    </row>
    <row r="1879" ht="15.75" customHeight="1">
      <c r="A1879" s="3" t="s">
        <v>6858</v>
      </c>
      <c r="B1879" s="3">
        <v>2.0</v>
      </c>
      <c r="C1879" s="3">
        <v>2.8113596E7</v>
      </c>
      <c r="D1879" s="3">
        <v>2.8561768E7</v>
      </c>
      <c r="E1879" s="3">
        <v>39.0</v>
      </c>
      <c r="F1879" s="3">
        <v>9.0</v>
      </c>
      <c r="G1879" s="3">
        <v>424578.0</v>
      </c>
      <c r="H1879" s="3">
        <v>4.0186</v>
      </c>
      <c r="I1879" s="23">
        <v>2.9276E-5</v>
      </c>
      <c r="J1879" s="3" t="s">
        <v>1751</v>
      </c>
      <c r="K1879" s="3">
        <v>2.0</v>
      </c>
      <c r="L1879" s="3">
        <v>2.8112808E7</v>
      </c>
      <c r="M1879" s="3">
        <v>2.8561768E7</v>
      </c>
      <c r="N1879" s="3">
        <v>1.0</v>
      </c>
      <c r="O1879" s="3" t="s">
        <v>4784</v>
      </c>
      <c r="P1879" s="3" t="s">
        <v>3978</v>
      </c>
      <c r="Q1879" s="3">
        <v>0.0029062327826087</v>
      </c>
      <c r="R1879" s="3">
        <v>296.0</v>
      </c>
      <c r="S1879" s="3" t="s">
        <v>1006</v>
      </c>
      <c r="T1879" s="3" t="s">
        <v>460</v>
      </c>
    </row>
    <row r="1880" ht="15.75" customHeight="1">
      <c r="A1880" s="3" t="s">
        <v>6859</v>
      </c>
      <c r="B1880" s="3">
        <v>17.0</v>
      </c>
      <c r="C1880" s="3">
        <v>7.312632E7</v>
      </c>
      <c r="D1880" s="3">
        <v>7.312789E7</v>
      </c>
      <c r="E1880" s="3">
        <v>10.0</v>
      </c>
      <c r="F1880" s="3">
        <v>3.0</v>
      </c>
      <c r="G1880" s="3">
        <v>465863.0</v>
      </c>
      <c r="H1880" s="3">
        <v>4.0219</v>
      </c>
      <c r="I1880" s="23">
        <v>2.8871E-5</v>
      </c>
      <c r="J1880" s="3" t="s">
        <v>1766</v>
      </c>
      <c r="K1880" s="3">
        <v>17.0</v>
      </c>
      <c r="L1880" s="3">
        <v>7.312632E7</v>
      </c>
      <c r="M1880" s="3">
        <v>7.312789E7</v>
      </c>
      <c r="N1880" s="3">
        <v>-1.0</v>
      </c>
      <c r="O1880" s="3" t="s">
        <v>4525</v>
      </c>
      <c r="P1880" s="3" t="s">
        <v>3978</v>
      </c>
      <c r="Q1880" s="3">
        <v>0.00289825692881356</v>
      </c>
      <c r="R1880" s="3">
        <v>295.0</v>
      </c>
      <c r="S1880" s="3" t="s">
        <v>1006</v>
      </c>
      <c r="T1880" s="3" t="s">
        <v>460</v>
      </c>
    </row>
    <row r="1881" ht="15.75" customHeight="1">
      <c r="A1881" s="3" t="s">
        <v>6860</v>
      </c>
      <c r="B1881" s="3">
        <v>6.0</v>
      </c>
      <c r="C1881" s="3">
        <v>3.6973423E7</v>
      </c>
      <c r="D1881" s="3">
        <v>3.6996846E7</v>
      </c>
      <c r="E1881" s="3">
        <v>300.0</v>
      </c>
      <c r="F1881" s="3">
        <v>50.0</v>
      </c>
      <c r="G1881" s="3">
        <v>432756.0</v>
      </c>
      <c r="H1881" s="3">
        <v>4.0259</v>
      </c>
      <c r="I1881" s="23">
        <v>2.8382E-5</v>
      </c>
      <c r="J1881" s="3" t="s">
        <v>6861</v>
      </c>
      <c r="K1881" s="3">
        <v>6.0</v>
      </c>
      <c r="L1881" s="3">
        <v>3.6973422E7</v>
      </c>
      <c r="M1881" s="3">
        <v>3.6996846E7</v>
      </c>
      <c r="N1881" s="3">
        <v>1.0</v>
      </c>
      <c r="O1881" s="3" t="s">
        <v>4202</v>
      </c>
      <c r="P1881" s="3" t="s">
        <v>3978</v>
      </c>
      <c r="Q1881" s="3">
        <v>0.00285885900680272</v>
      </c>
      <c r="R1881" s="3">
        <v>294.0</v>
      </c>
      <c r="S1881" s="3" t="s">
        <v>1006</v>
      </c>
      <c r="T1881" s="3" t="s">
        <v>460</v>
      </c>
    </row>
    <row r="1882" ht="15.75" customHeight="1">
      <c r="A1882" s="3" t="s">
        <v>4057</v>
      </c>
      <c r="B1882" s="3">
        <v>12.0</v>
      </c>
      <c r="C1882" s="3">
        <v>1.22667664E8</v>
      </c>
      <c r="D1882" s="3">
        <v>1.22688018E8</v>
      </c>
      <c r="E1882" s="3">
        <v>155.0</v>
      </c>
      <c r="F1882" s="3">
        <v>38.0</v>
      </c>
      <c r="G1882" s="3">
        <v>432659.0</v>
      </c>
      <c r="H1882" s="3">
        <v>4.0271</v>
      </c>
      <c r="I1882" s="23">
        <v>2.8238E-5</v>
      </c>
      <c r="J1882" s="3" t="s">
        <v>3267</v>
      </c>
      <c r="K1882" s="3">
        <v>12.0</v>
      </c>
      <c r="L1882" s="3">
        <v>1.22652285E8</v>
      </c>
      <c r="M1882" s="3">
        <v>1.22688018E8</v>
      </c>
      <c r="N1882" s="3">
        <v>1.0</v>
      </c>
      <c r="O1882" s="3" t="s">
        <v>4027</v>
      </c>
      <c r="P1882" s="3" t="s">
        <v>3978</v>
      </c>
      <c r="Q1882" s="3">
        <v>0.00285885900680272</v>
      </c>
      <c r="R1882" s="3">
        <v>293.0</v>
      </c>
      <c r="S1882" s="3" t="s">
        <v>1006</v>
      </c>
      <c r="T1882" s="3" t="s">
        <v>460</v>
      </c>
    </row>
    <row r="1883" ht="15.75" customHeight="1">
      <c r="A1883" s="3" t="s">
        <v>6862</v>
      </c>
      <c r="B1883" s="3">
        <v>15.0</v>
      </c>
      <c r="C1883" s="3">
        <v>8.4868063E7</v>
      </c>
      <c r="D1883" s="3">
        <v>8.4898888E7</v>
      </c>
      <c r="E1883" s="3">
        <v>216.0</v>
      </c>
      <c r="F1883" s="3">
        <v>52.0</v>
      </c>
      <c r="G1883" s="3">
        <v>426113.0</v>
      </c>
      <c r="H1883" s="3">
        <v>4.0259</v>
      </c>
      <c r="I1883" s="23">
        <v>2.8377E-5</v>
      </c>
      <c r="J1883" s="3" t="s">
        <v>6863</v>
      </c>
      <c r="K1883" s="3">
        <v>15.0</v>
      </c>
      <c r="L1883" s="3">
        <v>8.48676E7</v>
      </c>
      <c r="M1883" s="3">
        <v>8.4898888E7</v>
      </c>
      <c r="N1883" s="3">
        <v>-1.0</v>
      </c>
      <c r="O1883" s="3" t="s">
        <v>4124</v>
      </c>
      <c r="P1883" s="3" t="s">
        <v>3982</v>
      </c>
      <c r="Q1883" s="3">
        <v>0.00285885900680272</v>
      </c>
      <c r="R1883" s="3">
        <v>292.0</v>
      </c>
      <c r="S1883" s="3" t="s">
        <v>1006</v>
      </c>
      <c r="T1883" s="3" t="s">
        <v>460</v>
      </c>
    </row>
    <row r="1884" ht="15.75" customHeight="1">
      <c r="A1884" s="3" t="s">
        <v>6864</v>
      </c>
      <c r="B1884" s="3">
        <v>20.0</v>
      </c>
      <c r="C1884" s="3">
        <v>4.7538427E7</v>
      </c>
      <c r="D1884" s="3">
        <v>4.765323E7</v>
      </c>
      <c r="E1884" s="3">
        <v>252.0</v>
      </c>
      <c r="F1884" s="3">
        <v>24.0</v>
      </c>
      <c r="G1884" s="3">
        <v>429228.0</v>
      </c>
      <c r="H1884" s="3">
        <v>4.036</v>
      </c>
      <c r="I1884" s="23">
        <v>2.7185E-5</v>
      </c>
      <c r="J1884" s="3" t="s">
        <v>1467</v>
      </c>
      <c r="K1884" s="3">
        <v>20.0</v>
      </c>
      <c r="L1884" s="3">
        <v>4.7538427E7</v>
      </c>
      <c r="M1884" s="3">
        <v>4.765323E7</v>
      </c>
      <c r="N1884" s="3">
        <v>1.0</v>
      </c>
      <c r="O1884" s="3" t="s">
        <v>6089</v>
      </c>
      <c r="P1884" s="3" t="s">
        <v>3978</v>
      </c>
      <c r="Q1884" s="3">
        <v>0.00276651749140893</v>
      </c>
      <c r="R1884" s="3">
        <v>291.0</v>
      </c>
      <c r="S1884" s="3" t="s">
        <v>1006</v>
      </c>
      <c r="T1884" s="3" t="s">
        <v>460</v>
      </c>
    </row>
    <row r="1885" ht="15.75" customHeight="1">
      <c r="A1885" s="3" t="s">
        <v>6865</v>
      </c>
      <c r="B1885" s="3">
        <v>3.0</v>
      </c>
      <c r="C1885" s="3">
        <v>1.82655862E8</v>
      </c>
      <c r="D1885" s="3">
        <v>1.82703741E8</v>
      </c>
      <c r="E1885" s="3">
        <v>66.0</v>
      </c>
      <c r="F1885" s="3">
        <v>11.0</v>
      </c>
      <c r="G1885" s="3">
        <v>448780.0</v>
      </c>
      <c r="H1885" s="3">
        <v>4.0371</v>
      </c>
      <c r="I1885" s="23">
        <v>2.706E-5</v>
      </c>
      <c r="J1885" s="3" t="s">
        <v>1616</v>
      </c>
      <c r="K1885" s="3">
        <v>3.0</v>
      </c>
      <c r="L1885" s="3">
        <v>1.82655862E8</v>
      </c>
      <c r="M1885" s="3">
        <v>1.82703741E8</v>
      </c>
      <c r="N1885" s="3">
        <v>-1.0</v>
      </c>
      <c r="O1885" s="3" t="s">
        <v>5748</v>
      </c>
      <c r="P1885" s="3" t="s">
        <v>3978</v>
      </c>
      <c r="Q1885" s="3">
        <v>0.00276329255172414</v>
      </c>
      <c r="R1885" s="3">
        <v>290.0</v>
      </c>
      <c r="S1885" s="3" t="s">
        <v>1006</v>
      </c>
      <c r="T1885" s="3" t="s">
        <v>460</v>
      </c>
    </row>
    <row r="1886" ht="15.75" customHeight="1">
      <c r="A1886" s="3" t="s">
        <v>6866</v>
      </c>
      <c r="B1886" s="3">
        <v>16.0</v>
      </c>
      <c r="C1886" s="3">
        <v>6.7694849E7</v>
      </c>
      <c r="D1886" s="3">
        <v>6.7696681E7</v>
      </c>
      <c r="E1886" s="3">
        <v>2.0</v>
      </c>
      <c r="F1886" s="3">
        <v>1.0</v>
      </c>
      <c r="G1886" s="3">
        <v>399602.0</v>
      </c>
      <c r="H1886" s="3">
        <v>4.0378</v>
      </c>
      <c r="I1886" s="23">
        <v>2.6982E-5</v>
      </c>
      <c r="J1886" s="3" t="s">
        <v>1716</v>
      </c>
      <c r="K1886" s="3">
        <v>16.0</v>
      </c>
      <c r="L1886" s="3">
        <v>6.7694849E7</v>
      </c>
      <c r="M1886" s="3">
        <v>6.7696681E7</v>
      </c>
      <c r="N1886" s="3">
        <v>1.0</v>
      </c>
      <c r="O1886" s="3" t="s">
        <v>4015</v>
      </c>
      <c r="P1886" s="3" t="s">
        <v>3978</v>
      </c>
      <c r="Q1886" s="3">
        <v>0.00276329255172414</v>
      </c>
      <c r="R1886" s="3">
        <v>289.0</v>
      </c>
      <c r="S1886" s="3" t="s">
        <v>1006</v>
      </c>
      <c r="T1886" s="3" t="s">
        <v>460</v>
      </c>
    </row>
    <row r="1887" ht="15.75" customHeight="1">
      <c r="A1887" s="3" t="s">
        <v>6867</v>
      </c>
      <c r="B1887" s="3">
        <v>21.0</v>
      </c>
      <c r="C1887" s="3">
        <v>3.962862E7</v>
      </c>
      <c r="D1887" s="3">
        <v>3.9679279E7</v>
      </c>
      <c r="E1887" s="3">
        <v>33.0</v>
      </c>
      <c r="F1887" s="3">
        <v>8.0</v>
      </c>
      <c r="G1887" s="3">
        <v>431149.0</v>
      </c>
      <c r="H1887" s="3">
        <v>4.0385</v>
      </c>
      <c r="I1887" s="23">
        <v>2.6894E-5</v>
      </c>
      <c r="J1887" s="3" t="s">
        <v>1615</v>
      </c>
      <c r="K1887" s="3">
        <v>21.0</v>
      </c>
      <c r="L1887" s="3">
        <v>3.9529128E7</v>
      </c>
      <c r="M1887" s="3">
        <v>3.9679279E7</v>
      </c>
      <c r="N1887" s="3">
        <v>1.0</v>
      </c>
      <c r="O1887" s="3" t="s">
        <v>5937</v>
      </c>
      <c r="P1887" s="3" t="s">
        <v>3978</v>
      </c>
      <c r="Q1887" s="3">
        <v>0.00276329255172414</v>
      </c>
      <c r="R1887" s="3">
        <v>288.0</v>
      </c>
      <c r="S1887" s="3" t="s">
        <v>1006</v>
      </c>
      <c r="T1887" s="3" t="s">
        <v>460</v>
      </c>
    </row>
    <row r="1888" ht="15.75" customHeight="1">
      <c r="A1888" s="3" t="s">
        <v>6868</v>
      </c>
      <c r="B1888" s="3">
        <v>16.0</v>
      </c>
      <c r="C1888" s="3">
        <v>8.9627065E7</v>
      </c>
      <c r="D1888" s="3">
        <v>8.9633236E7</v>
      </c>
      <c r="E1888" s="3">
        <v>44.0</v>
      </c>
      <c r="F1888" s="3">
        <v>10.0</v>
      </c>
      <c r="G1888" s="3">
        <v>437351.0</v>
      </c>
      <c r="H1888" s="3">
        <v>4.0396</v>
      </c>
      <c r="I1888" s="23">
        <v>2.677E-5</v>
      </c>
      <c r="J1888" s="3" t="s">
        <v>1180</v>
      </c>
      <c r="K1888" s="3">
        <v>16.0</v>
      </c>
      <c r="L1888" s="3">
        <v>8.9627065E7</v>
      </c>
      <c r="M1888" s="3">
        <v>8.963095E7</v>
      </c>
      <c r="N1888" s="3">
        <v>1.0</v>
      </c>
      <c r="O1888" s="3" t="s">
        <v>4100</v>
      </c>
      <c r="P1888" s="3" t="s">
        <v>3978</v>
      </c>
      <c r="Q1888" s="3">
        <v>0.00276225358885017</v>
      </c>
      <c r="R1888" s="3">
        <v>287.0</v>
      </c>
      <c r="S1888" s="3" t="s">
        <v>1006</v>
      </c>
      <c r="T1888" s="3" t="s">
        <v>460</v>
      </c>
    </row>
    <row r="1889" ht="15.75" customHeight="1">
      <c r="A1889" s="3" t="s">
        <v>6869</v>
      </c>
      <c r="B1889" s="3">
        <v>11.0</v>
      </c>
      <c r="C1889" s="3">
        <v>6.6099533E7</v>
      </c>
      <c r="D1889" s="3">
        <v>6.6104311E7</v>
      </c>
      <c r="E1889" s="3">
        <v>21.0</v>
      </c>
      <c r="F1889" s="3">
        <v>5.0</v>
      </c>
      <c r="G1889" s="3">
        <v>466210.0</v>
      </c>
      <c r="H1889" s="3">
        <v>4.0423</v>
      </c>
      <c r="I1889" s="23">
        <v>2.6468E-5</v>
      </c>
      <c r="J1889" s="3" t="s">
        <v>1721</v>
      </c>
      <c r="K1889" s="3">
        <v>11.0</v>
      </c>
      <c r="L1889" s="3">
        <v>6.6097713E7</v>
      </c>
      <c r="M1889" s="3">
        <v>6.6104311E7</v>
      </c>
      <c r="N1889" s="3">
        <v>-1.0</v>
      </c>
      <c r="O1889" s="3" t="s">
        <v>3996</v>
      </c>
      <c r="P1889" s="3" t="s">
        <v>3978</v>
      </c>
      <c r="Q1889" s="3">
        <v>0.00274064109090909</v>
      </c>
      <c r="R1889" s="3">
        <v>286.0</v>
      </c>
      <c r="S1889" s="3" t="s">
        <v>1006</v>
      </c>
      <c r="T1889" s="3" t="s">
        <v>460</v>
      </c>
    </row>
    <row r="1890" ht="15.75" customHeight="1">
      <c r="A1890" s="3" t="s">
        <v>6870</v>
      </c>
      <c r="B1890" s="3">
        <v>10.0</v>
      </c>
      <c r="C1890" s="3">
        <v>1.16190872E8</v>
      </c>
      <c r="D1890" s="3">
        <v>1.16444762E8</v>
      </c>
      <c r="E1890" s="3">
        <v>171.0</v>
      </c>
      <c r="F1890" s="3">
        <v>36.0</v>
      </c>
      <c r="G1890" s="3">
        <v>424232.0</v>
      </c>
      <c r="H1890" s="3">
        <v>4.0665</v>
      </c>
      <c r="I1890" s="23">
        <v>2.3861E-5</v>
      </c>
      <c r="J1890" s="3" t="s">
        <v>1103</v>
      </c>
      <c r="K1890" s="3">
        <v>10.0</v>
      </c>
      <c r="L1890" s="3">
        <v>1.16190872E8</v>
      </c>
      <c r="M1890" s="3">
        <v>1.16444762E8</v>
      </c>
      <c r="N1890" s="3">
        <v>-1.0</v>
      </c>
      <c r="O1890" s="3" t="s">
        <v>4682</v>
      </c>
      <c r="P1890" s="3" t="s">
        <v>3978</v>
      </c>
      <c r="Q1890" s="3">
        <v>0.00249090108070175</v>
      </c>
      <c r="R1890" s="3">
        <v>285.0</v>
      </c>
      <c r="S1890" s="3" t="s">
        <v>1006</v>
      </c>
      <c r="T1890" s="3" t="s">
        <v>460</v>
      </c>
    </row>
    <row r="1891" ht="15.75" customHeight="1">
      <c r="A1891" s="3" t="s">
        <v>6871</v>
      </c>
      <c r="B1891" s="3">
        <v>12.0</v>
      </c>
      <c r="C1891" s="3">
        <v>1.1022089E8</v>
      </c>
      <c r="D1891" s="3">
        <v>1.10271206E8</v>
      </c>
      <c r="E1891" s="3">
        <v>27.0</v>
      </c>
      <c r="F1891" s="3">
        <v>14.0</v>
      </c>
      <c r="G1891" s="3">
        <v>416318.0</v>
      </c>
      <c r="H1891" s="3">
        <v>4.066</v>
      </c>
      <c r="I1891" s="23">
        <v>2.3916E-5</v>
      </c>
      <c r="J1891" s="3" t="s">
        <v>3808</v>
      </c>
      <c r="K1891" s="3">
        <v>12.0</v>
      </c>
      <c r="L1891" s="3">
        <v>1.1022089E8</v>
      </c>
      <c r="M1891" s="3">
        <v>1.10271212E8</v>
      </c>
      <c r="N1891" s="3">
        <v>-1.0</v>
      </c>
      <c r="O1891" s="3" t="s">
        <v>5513</v>
      </c>
      <c r="P1891" s="3" t="s">
        <v>3978</v>
      </c>
      <c r="Q1891" s="3">
        <v>0.00249090108070175</v>
      </c>
      <c r="R1891" s="3">
        <v>284.0</v>
      </c>
      <c r="S1891" s="3" t="s">
        <v>1006</v>
      </c>
      <c r="T1891" s="3" t="s">
        <v>460</v>
      </c>
    </row>
    <row r="1892" ht="15.75" customHeight="1">
      <c r="A1892" s="3" t="s">
        <v>6872</v>
      </c>
      <c r="B1892" s="3">
        <v>7.0</v>
      </c>
      <c r="C1892" s="3">
        <v>2.9959719E7</v>
      </c>
      <c r="D1892" s="3">
        <v>3.0029905E7</v>
      </c>
      <c r="E1892" s="3">
        <v>98.0</v>
      </c>
      <c r="F1892" s="3">
        <v>15.0</v>
      </c>
      <c r="G1892" s="3">
        <v>437719.0</v>
      </c>
      <c r="H1892" s="3">
        <v>4.0654</v>
      </c>
      <c r="I1892" s="23">
        <v>2.3972E-5</v>
      </c>
      <c r="J1892" s="3" t="s">
        <v>6873</v>
      </c>
      <c r="K1892" s="3">
        <v>7.0</v>
      </c>
      <c r="L1892" s="3">
        <v>2.9959719E7</v>
      </c>
      <c r="M1892" s="3">
        <v>3.0029905E7</v>
      </c>
      <c r="N1892" s="3">
        <v>-1.0</v>
      </c>
      <c r="O1892" s="3" t="s">
        <v>4858</v>
      </c>
      <c r="P1892" s="3" t="s">
        <v>3978</v>
      </c>
      <c r="Q1892" s="3">
        <v>0.00249090108070175</v>
      </c>
      <c r="R1892" s="3">
        <v>283.0</v>
      </c>
      <c r="S1892" s="3" t="s">
        <v>1006</v>
      </c>
      <c r="T1892" s="3" t="s">
        <v>460</v>
      </c>
    </row>
    <row r="1893" ht="15.75" customHeight="1">
      <c r="A1893" s="3" t="s">
        <v>6874</v>
      </c>
      <c r="B1893" s="3">
        <v>5.0</v>
      </c>
      <c r="C1893" s="3">
        <v>1.40105743E8</v>
      </c>
      <c r="D1893" s="3">
        <v>1.40105831E8</v>
      </c>
      <c r="E1893" s="3">
        <v>189.0</v>
      </c>
      <c r="F1893" s="3">
        <v>20.0</v>
      </c>
      <c r="G1893" s="3">
        <v>438475.0</v>
      </c>
      <c r="H1893" s="3">
        <v>4.0725</v>
      </c>
      <c r="I1893" s="23">
        <v>2.3257E-5</v>
      </c>
      <c r="J1893" s="3" t="s">
        <v>6875</v>
      </c>
      <c r="K1893" s="3">
        <v>5.0</v>
      </c>
      <c r="L1893" s="3">
        <v>1.40105743E8</v>
      </c>
      <c r="M1893" s="3">
        <v>1.40105831E8</v>
      </c>
      <c r="N1893" s="3">
        <v>1.0</v>
      </c>
      <c r="O1893" s="3" t="s">
        <v>4020</v>
      </c>
      <c r="P1893" s="3" t="s">
        <v>4117</v>
      </c>
      <c r="Q1893" s="3">
        <v>0.00244231488652482</v>
      </c>
      <c r="R1893" s="3">
        <v>282.0</v>
      </c>
      <c r="S1893" s="3" t="s">
        <v>1006</v>
      </c>
      <c r="T1893" s="3" t="s">
        <v>460</v>
      </c>
    </row>
    <row r="1894" ht="15.75" customHeight="1">
      <c r="A1894" s="3" t="s">
        <v>6876</v>
      </c>
      <c r="B1894" s="3">
        <v>2.0</v>
      </c>
      <c r="C1894" s="3">
        <v>2.7008865E7</v>
      </c>
      <c r="D1894" s="3">
        <v>2.7017461E7</v>
      </c>
      <c r="E1894" s="3">
        <v>44.0</v>
      </c>
      <c r="F1894" s="3">
        <v>12.0</v>
      </c>
      <c r="G1894" s="3">
        <v>388125.0</v>
      </c>
      <c r="H1894" s="3">
        <v>4.0744</v>
      </c>
      <c r="I1894" s="23">
        <v>2.307E-5</v>
      </c>
      <c r="J1894" s="3" t="s">
        <v>3684</v>
      </c>
      <c r="K1894" s="3">
        <v>2.0</v>
      </c>
      <c r="L1894" s="3">
        <v>2.6987157E7</v>
      </c>
      <c r="M1894" s="3">
        <v>2.7023935E7</v>
      </c>
      <c r="N1894" s="3">
        <v>1.0</v>
      </c>
      <c r="O1894" s="3" t="s">
        <v>5207</v>
      </c>
      <c r="P1894" s="3" t="s">
        <v>3978</v>
      </c>
      <c r="Q1894" s="3">
        <v>0.0024390975658363</v>
      </c>
      <c r="R1894" s="3">
        <v>281.0</v>
      </c>
      <c r="S1894" s="3" t="s">
        <v>1006</v>
      </c>
      <c r="T1894" s="3" t="s">
        <v>460</v>
      </c>
    </row>
    <row r="1895" ht="15.75" customHeight="1">
      <c r="A1895" s="3" t="s">
        <v>6877</v>
      </c>
      <c r="B1895" s="3">
        <v>16.0</v>
      </c>
      <c r="C1895" s="3">
        <v>2.9823409E7</v>
      </c>
      <c r="D1895" s="3">
        <v>2.9827213E7</v>
      </c>
      <c r="E1895" s="3">
        <v>4.0</v>
      </c>
      <c r="F1895" s="3">
        <v>2.0</v>
      </c>
      <c r="G1895" s="3">
        <v>381092.0</v>
      </c>
      <c r="H1895" s="3">
        <v>4.0736</v>
      </c>
      <c r="I1895" s="23">
        <v>2.3144E-5</v>
      </c>
      <c r="J1895" s="3" t="s">
        <v>1610</v>
      </c>
      <c r="K1895" s="3">
        <v>16.0</v>
      </c>
      <c r="L1895" s="3">
        <v>2.9823177E7</v>
      </c>
      <c r="M1895" s="3">
        <v>2.9827201E7</v>
      </c>
      <c r="N1895" s="3">
        <v>1.0</v>
      </c>
      <c r="O1895" s="3" t="s">
        <v>3993</v>
      </c>
      <c r="P1895" s="3" t="s">
        <v>3978</v>
      </c>
      <c r="Q1895" s="3">
        <v>0.0024390975658363</v>
      </c>
      <c r="R1895" s="3">
        <v>280.0</v>
      </c>
      <c r="S1895" s="3" t="s">
        <v>1006</v>
      </c>
      <c r="T1895" s="3" t="s">
        <v>460</v>
      </c>
    </row>
    <row r="1896" ht="15.75" customHeight="1">
      <c r="A1896" s="3" t="s">
        <v>6878</v>
      </c>
      <c r="B1896" s="3">
        <v>10.0</v>
      </c>
      <c r="C1896" s="3">
        <v>1.11967363E8</v>
      </c>
      <c r="D1896" s="3">
        <v>1.12047123E8</v>
      </c>
      <c r="E1896" s="3">
        <v>253.0</v>
      </c>
      <c r="F1896" s="3">
        <v>24.0</v>
      </c>
      <c r="G1896" s="3">
        <v>425503.0</v>
      </c>
      <c r="H1896" s="3">
        <v>4.0762</v>
      </c>
      <c r="I1896" s="23">
        <v>2.2888E-5</v>
      </c>
      <c r="J1896" s="3" t="s">
        <v>6879</v>
      </c>
      <c r="K1896" s="3">
        <v>10.0</v>
      </c>
      <c r="L1896" s="3">
        <v>1.11967363E8</v>
      </c>
      <c r="M1896" s="3">
        <v>1.12047123E8</v>
      </c>
      <c r="N1896" s="3">
        <v>1.0</v>
      </c>
      <c r="O1896" s="3" t="s">
        <v>4124</v>
      </c>
      <c r="P1896" s="3" t="s">
        <v>3978</v>
      </c>
      <c r="Q1896" s="3">
        <v>0.00243737018637993</v>
      </c>
      <c r="R1896" s="3">
        <v>279.0</v>
      </c>
      <c r="S1896" s="3" t="s">
        <v>1006</v>
      </c>
      <c r="T1896" s="3" t="s">
        <v>460</v>
      </c>
    </row>
    <row r="1897" ht="15.75" customHeight="1">
      <c r="A1897" s="3" t="s">
        <v>6880</v>
      </c>
      <c r="B1897" s="3">
        <v>16.0</v>
      </c>
      <c r="C1897" s="3">
        <v>6.9345259E7</v>
      </c>
      <c r="D1897" s="3">
        <v>6.9360842E7</v>
      </c>
      <c r="E1897" s="3">
        <v>17.0</v>
      </c>
      <c r="F1897" s="3">
        <v>4.0</v>
      </c>
      <c r="G1897" s="3">
        <v>428300.0</v>
      </c>
      <c r="H1897" s="3">
        <v>4.077</v>
      </c>
      <c r="I1897" s="23">
        <v>2.2808E-5</v>
      </c>
      <c r="J1897" s="3" t="s">
        <v>1676</v>
      </c>
      <c r="K1897" s="3">
        <v>16.0</v>
      </c>
      <c r="L1897" s="3">
        <v>6.9345259E7</v>
      </c>
      <c r="M1897" s="3">
        <v>6.9358949E7</v>
      </c>
      <c r="N1897" s="3">
        <v>1.0</v>
      </c>
      <c r="O1897" s="3" t="s">
        <v>4015</v>
      </c>
      <c r="P1897" s="3" t="s">
        <v>3978</v>
      </c>
      <c r="Q1897" s="3">
        <v>0.00243737018637993</v>
      </c>
      <c r="R1897" s="3">
        <v>278.0</v>
      </c>
      <c r="S1897" s="3" t="s">
        <v>1006</v>
      </c>
      <c r="T1897" s="3" t="s">
        <v>460</v>
      </c>
    </row>
    <row r="1898" ht="15.75" customHeight="1">
      <c r="A1898" s="3" t="s">
        <v>6881</v>
      </c>
      <c r="B1898" s="3">
        <v>11.0</v>
      </c>
      <c r="C1898" s="3">
        <v>6.549441E7</v>
      </c>
      <c r="D1898" s="3">
        <v>6.5495685E7</v>
      </c>
      <c r="E1898" s="3">
        <v>30.0</v>
      </c>
      <c r="F1898" s="3">
        <v>9.0</v>
      </c>
      <c r="G1898" s="3">
        <v>448057.0</v>
      </c>
      <c r="H1898" s="3">
        <v>4.0759</v>
      </c>
      <c r="I1898" s="23">
        <v>2.2921E-5</v>
      </c>
      <c r="J1898" s="3" t="s">
        <v>6882</v>
      </c>
      <c r="K1898" s="3">
        <v>11.0</v>
      </c>
      <c r="L1898" s="3">
        <v>6.549441E7</v>
      </c>
      <c r="M1898" s="3">
        <v>6.5495685E7</v>
      </c>
      <c r="N1898" s="3">
        <v>1.0</v>
      </c>
      <c r="O1898" s="3" t="s">
        <v>4085</v>
      </c>
      <c r="P1898" s="3" t="s">
        <v>3982</v>
      </c>
      <c r="Q1898" s="3">
        <v>0.00243737018637993</v>
      </c>
      <c r="R1898" s="3">
        <v>277.0</v>
      </c>
      <c r="S1898" s="3" t="s">
        <v>1006</v>
      </c>
      <c r="T1898" s="3" t="s">
        <v>460</v>
      </c>
    </row>
    <row r="1899" ht="15.75" customHeight="1">
      <c r="A1899" s="3" t="s">
        <v>6883</v>
      </c>
      <c r="B1899" s="3">
        <v>13.0</v>
      </c>
      <c r="C1899" s="3">
        <v>3.1885426E7</v>
      </c>
      <c r="D1899" s="3">
        <v>3.1887058E7</v>
      </c>
      <c r="E1899" s="3">
        <v>3.0</v>
      </c>
      <c r="F1899" s="3">
        <v>1.0</v>
      </c>
      <c r="G1899" s="3">
        <v>475038.0</v>
      </c>
      <c r="H1899" s="3">
        <v>4.0781</v>
      </c>
      <c r="I1899" s="23">
        <v>2.2699E-5</v>
      </c>
      <c r="J1899" s="3" t="s">
        <v>6884</v>
      </c>
      <c r="K1899" s="3">
        <v>13.0</v>
      </c>
      <c r="L1899" s="3">
        <v>3.1885426E7</v>
      </c>
      <c r="M1899" s="3">
        <v>3.1887058E7</v>
      </c>
      <c r="N1899" s="3">
        <v>1.0</v>
      </c>
      <c r="O1899" s="3" t="s">
        <v>6597</v>
      </c>
      <c r="P1899" s="3" t="s">
        <v>3982</v>
      </c>
      <c r="Q1899" s="3">
        <v>0.00243737018637993</v>
      </c>
      <c r="R1899" s="3">
        <v>276.0</v>
      </c>
      <c r="S1899" s="3" t="s">
        <v>1006</v>
      </c>
      <c r="T1899" s="3" t="s">
        <v>460</v>
      </c>
    </row>
    <row r="1900" ht="15.75" customHeight="1">
      <c r="A1900" s="3" t="s">
        <v>4822</v>
      </c>
      <c r="B1900" s="3">
        <v>15.0</v>
      </c>
      <c r="C1900" s="3">
        <v>5.7539158E7</v>
      </c>
      <c r="D1900" s="3">
        <v>5.7540091E7</v>
      </c>
      <c r="E1900" s="3">
        <v>6.0</v>
      </c>
      <c r="F1900" s="3">
        <v>3.0</v>
      </c>
      <c r="G1900" s="3">
        <v>460847.0</v>
      </c>
      <c r="H1900" s="3">
        <v>4.0755</v>
      </c>
      <c r="I1900" s="23">
        <v>2.2963E-5</v>
      </c>
      <c r="J1900" s="3" t="s">
        <v>4823</v>
      </c>
      <c r="K1900" s="3">
        <v>15.0</v>
      </c>
      <c r="L1900" s="3">
        <v>5.7539158E7</v>
      </c>
      <c r="M1900" s="3">
        <v>5.7540091E7</v>
      </c>
      <c r="N1900" s="3">
        <v>-1.0</v>
      </c>
      <c r="O1900" s="3" t="s">
        <v>4255</v>
      </c>
      <c r="P1900" s="3" t="s">
        <v>3982</v>
      </c>
      <c r="Q1900" s="3">
        <v>0.00243737018637993</v>
      </c>
      <c r="R1900" s="3">
        <v>275.0</v>
      </c>
      <c r="S1900" s="3" t="s">
        <v>1006</v>
      </c>
      <c r="T1900" s="3" t="s">
        <v>460</v>
      </c>
    </row>
    <row r="1901" ht="15.75" customHeight="1">
      <c r="A1901" s="3" t="s">
        <v>6885</v>
      </c>
      <c r="B1901" s="3">
        <v>3.0</v>
      </c>
      <c r="C1901" s="3">
        <v>8.543486E7</v>
      </c>
      <c r="D1901" s="3">
        <v>8.5434942E7</v>
      </c>
      <c r="E1901" s="3">
        <v>7.0</v>
      </c>
      <c r="F1901" s="3">
        <v>3.0</v>
      </c>
      <c r="G1901" s="3">
        <v>454407.0</v>
      </c>
      <c r="H1901" s="3">
        <v>4.0766</v>
      </c>
      <c r="I1901" s="23">
        <v>2.2845E-5</v>
      </c>
      <c r="J1901" s="3" t="s">
        <v>6886</v>
      </c>
      <c r="K1901" s="3">
        <v>3.0</v>
      </c>
      <c r="L1901" s="3">
        <v>8.543486E7</v>
      </c>
      <c r="M1901" s="3">
        <v>8.5434942E7</v>
      </c>
      <c r="N1901" s="3">
        <v>1.0</v>
      </c>
      <c r="O1901" s="3" t="s">
        <v>4193</v>
      </c>
      <c r="P1901" s="3" t="s">
        <v>4006</v>
      </c>
      <c r="Q1901" s="3">
        <v>0.00243737018637993</v>
      </c>
      <c r="R1901" s="3">
        <v>274.0</v>
      </c>
      <c r="S1901" s="3" t="s">
        <v>1006</v>
      </c>
      <c r="T1901" s="3" t="s">
        <v>460</v>
      </c>
    </row>
    <row r="1902" ht="15.75" customHeight="1">
      <c r="A1902" s="3" t="s">
        <v>6887</v>
      </c>
      <c r="B1902" s="3">
        <v>17.0</v>
      </c>
      <c r="C1902" s="3">
        <v>7465192.0</v>
      </c>
      <c r="D1902" s="3">
        <v>7475287.0</v>
      </c>
      <c r="E1902" s="3">
        <v>19.0</v>
      </c>
      <c r="F1902" s="3">
        <v>7.0</v>
      </c>
      <c r="G1902" s="3">
        <v>363733.0</v>
      </c>
      <c r="H1902" s="3">
        <v>4.0895</v>
      </c>
      <c r="I1902" s="23">
        <v>2.1618E-5</v>
      </c>
      <c r="J1902" s="3" t="s">
        <v>1713</v>
      </c>
      <c r="K1902" s="3">
        <v>17.0</v>
      </c>
      <c r="L1902" s="3">
        <v>7465192.0</v>
      </c>
      <c r="M1902" s="3">
        <v>7475287.0</v>
      </c>
      <c r="N1902" s="3">
        <v>1.0</v>
      </c>
      <c r="O1902" s="3" t="s">
        <v>4131</v>
      </c>
      <c r="P1902" s="3" t="s">
        <v>3978</v>
      </c>
      <c r="Q1902" s="3">
        <v>0.00234503828571429</v>
      </c>
      <c r="R1902" s="3">
        <v>273.0</v>
      </c>
      <c r="S1902" s="3" t="s">
        <v>1006</v>
      </c>
      <c r="T1902" s="3" t="s">
        <v>460</v>
      </c>
    </row>
    <row r="1903" ht="15.75" customHeight="1">
      <c r="A1903" s="3" t="s">
        <v>6888</v>
      </c>
      <c r="B1903" s="3">
        <v>11.0</v>
      </c>
      <c r="C1903" s="3">
        <v>1.12848075E8</v>
      </c>
      <c r="D1903" s="3">
        <v>1.12848142E8</v>
      </c>
      <c r="E1903" s="3">
        <v>65.0</v>
      </c>
      <c r="F1903" s="3">
        <v>11.0</v>
      </c>
      <c r="G1903" s="3">
        <v>406102.0</v>
      </c>
      <c r="H1903" s="3">
        <v>4.0919</v>
      </c>
      <c r="I1903" s="23">
        <v>2.1393E-5</v>
      </c>
      <c r="J1903" s="3" t="s">
        <v>6889</v>
      </c>
      <c r="K1903" s="3">
        <v>11.0</v>
      </c>
      <c r="L1903" s="3">
        <v>1.12848075E8</v>
      </c>
      <c r="M1903" s="3">
        <v>1.12848142E8</v>
      </c>
      <c r="N1903" s="3">
        <v>1.0</v>
      </c>
      <c r="O1903" s="3" t="s">
        <v>4062</v>
      </c>
      <c r="P1903" s="3" t="s">
        <v>186</v>
      </c>
      <c r="Q1903" s="3">
        <v>0.002329162875</v>
      </c>
      <c r="R1903" s="3">
        <v>272.0</v>
      </c>
      <c r="S1903" s="3" t="s">
        <v>1006</v>
      </c>
      <c r="T1903" s="3" t="s">
        <v>460</v>
      </c>
    </row>
    <row r="1904" ht="15.75" customHeight="1">
      <c r="A1904" s="3" t="s">
        <v>6890</v>
      </c>
      <c r="B1904" s="3">
        <v>13.0</v>
      </c>
      <c r="C1904" s="3">
        <v>1.13831853E8</v>
      </c>
      <c r="D1904" s="3">
        <v>1.13863029E8</v>
      </c>
      <c r="E1904" s="3">
        <v>13.0</v>
      </c>
      <c r="F1904" s="3">
        <v>5.0</v>
      </c>
      <c r="G1904" s="3">
        <v>424643.0</v>
      </c>
      <c r="H1904" s="3">
        <v>4.1076</v>
      </c>
      <c r="I1904" s="23">
        <v>1.9991E-5</v>
      </c>
      <c r="J1904" s="3" t="s">
        <v>1709</v>
      </c>
      <c r="K1904" s="3">
        <v>13.0</v>
      </c>
      <c r="L1904" s="3">
        <v>1.13831891E8</v>
      </c>
      <c r="M1904" s="3">
        <v>1.13863029E8</v>
      </c>
      <c r="N1904" s="3">
        <v>-1.0</v>
      </c>
      <c r="O1904" s="3" t="s">
        <v>4376</v>
      </c>
      <c r="P1904" s="3" t="s">
        <v>3978</v>
      </c>
      <c r="Q1904" s="3">
        <v>0.00218455156457565</v>
      </c>
      <c r="R1904" s="3">
        <v>271.0</v>
      </c>
      <c r="S1904" s="3" t="s">
        <v>1006</v>
      </c>
      <c r="T1904" s="3" t="s">
        <v>460</v>
      </c>
    </row>
    <row r="1905" ht="15.75" customHeight="1">
      <c r="A1905" s="3" t="s">
        <v>4021</v>
      </c>
      <c r="B1905" s="3">
        <v>19.0</v>
      </c>
      <c r="C1905" s="3">
        <v>1.082908E7</v>
      </c>
      <c r="D1905" s="3">
        <v>1.0829179E7</v>
      </c>
      <c r="E1905" s="3">
        <v>5.0</v>
      </c>
      <c r="F1905" s="3">
        <v>2.0</v>
      </c>
      <c r="G1905" s="3">
        <v>429820.0</v>
      </c>
      <c r="H1905" s="3">
        <v>4.1077</v>
      </c>
      <c r="I1905" s="23">
        <v>1.9981E-5</v>
      </c>
      <c r="J1905" s="3" t="s">
        <v>4022</v>
      </c>
      <c r="K1905" s="3">
        <v>19.0</v>
      </c>
      <c r="L1905" s="3">
        <v>1.082908E7</v>
      </c>
      <c r="M1905" s="3">
        <v>1.0829179E7</v>
      </c>
      <c r="N1905" s="3">
        <v>1.0</v>
      </c>
      <c r="O1905" s="3" t="s">
        <v>4023</v>
      </c>
      <c r="P1905" s="3" t="s">
        <v>4006</v>
      </c>
      <c r="Q1905" s="3">
        <v>0.00218455156457565</v>
      </c>
      <c r="R1905" s="3">
        <v>270.0</v>
      </c>
      <c r="S1905" s="3" t="s">
        <v>1006</v>
      </c>
      <c r="T1905" s="3" t="s">
        <v>460</v>
      </c>
    </row>
    <row r="1906" ht="15.75" customHeight="1">
      <c r="A1906" s="3" t="s">
        <v>6891</v>
      </c>
      <c r="B1906" s="3">
        <v>3.0</v>
      </c>
      <c r="C1906" s="3">
        <v>1.1901148E7</v>
      </c>
      <c r="D1906" s="3">
        <v>1.1932646E7</v>
      </c>
      <c r="E1906" s="3">
        <v>143.0</v>
      </c>
      <c r="F1906" s="3">
        <v>39.0</v>
      </c>
      <c r="G1906" s="3">
        <v>440018.0</v>
      </c>
      <c r="H1906" s="3">
        <v>4.1078</v>
      </c>
      <c r="I1906" s="23">
        <v>1.997E-5</v>
      </c>
      <c r="J1906" s="3" t="s">
        <v>6892</v>
      </c>
      <c r="K1906" s="3">
        <v>3.0</v>
      </c>
      <c r="L1906" s="3">
        <v>1.1901148E7</v>
      </c>
      <c r="M1906" s="3">
        <v>1.1932646E7</v>
      </c>
      <c r="N1906" s="3">
        <v>1.0</v>
      </c>
      <c r="O1906" s="3" t="s">
        <v>5694</v>
      </c>
      <c r="P1906" s="3" t="s">
        <v>3982</v>
      </c>
      <c r="Q1906" s="3">
        <v>0.00218455156457565</v>
      </c>
      <c r="R1906" s="3">
        <v>269.0</v>
      </c>
      <c r="S1906" s="3" t="s">
        <v>1006</v>
      </c>
      <c r="T1906" s="3" t="s">
        <v>460</v>
      </c>
    </row>
    <row r="1907" ht="15.75" customHeight="1">
      <c r="A1907" s="3" t="s">
        <v>6893</v>
      </c>
      <c r="B1907" s="3">
        <v>15.0</v>
      </c>
      <c r="C1907" s="3">
        <v>8.5427885E7</v>
      </c>
      <c r="D1907" s="3">
        <v>8.5489027E7</v>
      </c>
      <c r="E1907" s="3">
        <v>202.0</v>
      </c>
      <c r="F1907" s="3">
        <v>38.0</v>
      </c>
      <c r="G1907" s="3">
        <v>433583.0</v>
      </c>
      <c r="H1907" s="3">
        <v>4.1117</v>
      </c>
      <c r="I1907" s="23">
        <v>1.9639E-5</v>
      </c>
      <c r="J1907" s="3" t="s">
        <v>6894</v>
      </c>
      <c r="K1907" s="3">
        <v>15.0</v>
      </c>
      <c r="L1907" s="3">
        <v>8.5427885E7</v>
      </c>
      <c r="M1907" s="3">
        <v>8.5518876E7</v>
      </c>
      <c r="N1907" s="3">
        <v>1.0</v>
      </c>
      <c r="O1907" s="3" t="s">
        <v>4682</v>
      </c>
      <c r="P1907" s="3" t="s">
        <v>3978</v>
      </c>
      <c r="Q1907" s="3">
        <v>0.0021701095</v>
      </c>
      <c r="R1907" s="3">
        <v>268.0</v>
      </c>
      <c r="S1907" s="3" t="s">
        <v>1006</v>
      </c>
      <c r="T1907" s="3" t="s">
        <v>460</v>
      </c>
    </row>
    <row r="1908" ht="15.75" customHeight="1">
      <c r="A1908" s="3" t="s">
        <v>6895</v>
      </c>
      <c r="B1908" s="3">
        <v>13.0</v>
      </c>
      <c r="C1908" s="3">
        <v>7.9893003E7</v>
      </c>
      <c r="D1908" s="3">
        <v>7.9980356E7</v>
      </c>
      <c r="E1908" s="3">
        <v>78.0</v>
      </c>
      <c r="F1908" s="3">
        <v>10.0</v>
      </c>
      <c r="G1908" s="3">
        <v>426406.0</v>
      </c>
      <c r="H1908" s="3">
        <v>4.1141</v>
      </c>
      <c r="I1908" s="23">
        <v>1.9433E-5</v>
      </c>
      <c r="J1908" s="3" t="s">
        <v>1636</v>
      </c>
      <c r="K1908" s="3">
        <v>13.0</v>
      </c>
      <c r="L1908" s="3">
        <v>7.9885962E7</v>
      </c>
      <c r="M1908" s="3">
        <v>7.9980612E7</v>
      </c>
      <c r="N1908" s="3">
        <v>-1.0</v>
      </c>
      <c r="O1908" s="3" t="s">
        <v>4638</v>
      </c>
      <c r="P1908" s="3" t="s">
        <v>3978</v>
      </c>
      <c r="Q1908" s="3">
        <v>0.00215538899625468</v>
      </c>
      <c r="R1908" s="3">
        <v>267.0</v>
      </c>
      <c r="S1908" s="3" t="s">
        <v>1006</v>
      </c>
      <c r="T1908" s="3" t="s">
        <v>460</v>
      </c>
    </row>
    <row r="1909" ht="15.75" customHeight="1">
      <c r="A1909" s="3" t="s">
        <v>6896</v>
      </c>
      <c r="B1909" s="3">
        <v>7.0</v>
      </c>
      <c r="C1909" s="3">
        <v>1.12720302E8</v>
      </c>
      <c r="D1909" s="3">
        <v>1.1272781E8</v>
      </c>
      <c r="E1909" s="3">
        <v>25.0</v>
      </c>
      <c r="F1909" s="3">
        <v>9.0</v>
      </c>
      <c r="G1909" s="3">
        <v>431817.0</v>
      </c>
      <c r="H1909" s="3">
        <v>4.1164</v>
      </c>
      <c r="I1909" s="23">
        <v>1.924E-5</v>
      </c>
      <c r="J1909" s="3" t="s">
        <v>1805</v>
      </c>
      <c r="K1909" s="3">
        <v>7.0</v>
      </c>
      <c r="L1909" s="3">
        <v>1.12718386E8</v>
      </c>
      <c r="M1909" s="3">
        <v>1.12727833E8</v>
      </c>
      <c r="N1909" s="3">
        <v>-1.0</v>
      </c>
      <c r="O1909" s="3" t="s">
        <v>4638</v>
      </c>
      <c r="P1909" s="3" t="s">
        <v>3978</v>
      </c>
      <c r="Q1909" s="3">
        <v>0.00214835096992481</v>
      </c>
      <c r="R1909" s="3">
        <v>266.0</v>
      </c>
      <c r="S1909" s="3" t="s">
        <v>1006</v>
      </c>
      <c r="T1909" s="3" t="s">
        <v>460</v>
      </c>
    </row>
    <row r="1910" ht="15.75" customHeight="1">
      <c r="A1910" s="3" t="s">
        <v>6897</v>
      </c>
      <c r="B1910" s="3">
        <v>15.0</v>
      </c>
      <c r="C1910" s="3">
        <v>8.5144236E7</v>
      </c>
      <c r="D1910" s="3">
        <v>8.5166948E7</v>
      </c>
      <c r="E1910" s="3">
        <v>264.0</v>
      </c>
      <c r="F1910" s="3">
        <v>42.0</v>
      </c>
      <c r="G1910" s="3">
        <v>451926.0</v>
      </c>
      <c r="H1910" s="3">
        <v>4.1157</v>
      </c>
      <c r="I1910" s="23">
        <v>1.9297E-5</v>
      </c>
      <c r="J1910" s="3" t="s">
        <v>1899</v>
      </c>
      <c r="K1910" s="3">
        <v>15.0</v>
      </c>
      <c r="L1910" s="3">
        <v>8.5144217E7</v>
      </c>
      <c r="M1910" s="3">
        <v>8.5171027E7</v>
      </c>
      <c r="N1910" s="3">
        <v>1.0</v>
      </c>
      <c r="O1910" s="3" t="s">
        <v>4124</v>
      </c>
      <c r="P1910" s="3" t="s">
        <v>3978</v>
      </c>
      <c r="Q1910" s="3">
        <v>0.00214835096992481</v>
      </c>
      <c r="R1910" s="3">
        <v>265.0</v>
      </c>
      <c r="S1910" s="3" t="s">
        <v>1006</v>
      </c>
      <c r="T1910" s="3" t="s">
        <v>460</v>
      </c>
    </row>
    <row r="1911" ht="15.75" customHeight="1">
      <c r="A1911" s="3" t="s">
        <v>6898</v>
      </c>
      <c r="B1911" s="3">
        <v>11.0</v>
      </c>
      <c r="C1911" s="3">
        <v>8.891062E7</v>
      </c>
      <c r="D1911" s="3">
        <v>8.9028927E7</v>
      </c>
      <c r="E1911" s="3">
        <v>83.0</v>
      </c>
      <c r="F1911" s="3">
        <v>15.0</v>
      </c>
      <c r="G1911" s="3">
        <v>411827.0</v>
      </c>
      <c r="H1911" s="3">
        <v>4.1225</v>
      </c>
      <c r="I1911" s="23">
        <v>1.8737E-5</v>
      </c>
      <c r="J1911" s="3" t="s">
        <v>1124</v>
      </c>
      <c r="K1911" s="3">
        <v>11.0</v>
      </c>
      <c r="L1911" s="3">
        <v>8.891062E7</v>
      </c>
      <c r="M1911" s="3">
        <v>8.9028927E7</v>
      </c>
      <c r="N1911" s="3">
        <v>1.0</v>
      </c>
      <c r="O1911" s="3" t="s">
        <v>4170</v>
      </c>
      <c r="P1911" s="3" t="s">
        <v>3978</v>
      </c>
      <c r="Q1911" s="3">
        <v>0.00210180878030303</v>
      </c>
      <c r="R1911" s="3">
        <v>264.0</v>
      </c>
      <c r="S1911" s="3" t="s">
        <v>1006</v>
      </c>
      <c r="T1911" s="3" t="s">
        <v>460</v>
      </c>
    </row>
    <row r="1912" ht="15.75" customHeight="1">
      <c r="A1912" s="3" t="s">
        <v>6899</v>
      </c>
      <c r="B1912" s="3">
        <v>8.0</v>
      </c>
      <c r="C1912" s="3">
        <v>2.5042238E7</v>
      </c>
      <c r="D1912" s="3">
        <v>2.5273232E7</v>
      </c>
      <c r="E1912" s="3">
        <v>219.0</v>
      </c>
      <c r="F1912" s="3">
        <v>34.0</v>
      </c>
      <c r="G1912" s="3">
        <v>432397.0</v>
      </c>
      <c r="H1912" s="3">
        <v>4.1251</v>
      </c>
      <c r="I1912" s="23">
        <v>1.8525E-5</v>
      </c>
      <c r="J1912" s="3" t="s">
        <v>1443</v>
      </c>
      <c r="K1912" s="3">
        <v>8.0</v>
      </c>
      <c r="L1912" s="3">
        <v>2.5042238E7</v>
      </c>
      <c r="M1912" s="3">
        <v>2.5275598E7</v>
      </c>
      <c r="N1912" s="3">
        <v>1.0</v>
      </c>
      <c r="O1912" s="3" t="s">
        <v>4202</v>
      </c>
      <c r="P1912" s="3" t="s">
        <v>3978</v>
      </c>
      <c r="Q1912" s="3">
        <v>0.00208660469201521</v>
      </c>
      <c r="R1912" s="3">
        <v>263.0</v>
      </c>
      <c r="S1912" s="3" t="s">
        <v>1006</v>
      </c>
      <c r="T1912" s="3" t="s">
        <v>460</v>
      </c>
    </row>
    <row r="1913" ht="15.75" customHeight="1">
      <c r="A1913" s="3" t="s">
        <v>6900</v>
      </c>
      <c r="B1913" s="3">
        <v>16.0</v>
      </c>
      <c r="C1913" s="3">
        <v>6.7471922E7</v>
      </c>
      <c r="D1913" s="3">
        <v>6.751514E7</v>
      </c>
      <c r="E1913" s="3">
        <v>66.0</v>
      </c>
      <c r="F1913" s="3">
        <v>12.0</v>
      </c>
      <c r="G1913" s="3">
        <v>399337.0</v>
      </c>
      <c r="H1913" s="3">
        <v>4.1251</v>
      </c>
      <c r="I1913" s="23">
        <v>1.8531E-5</v>
      </c>
      <c r="J1913" s="3" t="s">
        <v>1566</v>
      </c>
      <c r="K1913" s="3">
        <v>16.0</v>
      </c>
      <c r="L1913" s="3">
        <v>6.7471917E7</v>
      </c>
      <c r="M1913" s="3">
        <v>6.751514E7</v>
      </c>
      <c r="N1913" s="3">
        <v>-1.0</v>
      </c>
      <c r="O1913" s="3" t="s">
        <v>4015</v>
      </c>
      <c r="P1913" s="3" t="s">
        <v>3978</v>
      </c>
      <c r="Q1913" s="3">
        <v>0.00208660469201521</v>
      </c>
      <c r="R1913" s="3">
        <v>262.0</v>
      </c>
      <c r="S1913" s="3" t="s">
        <v>1006</v>
      </c>
      <c r="T1913" s="3" t="s">
        <v>460</v>
      </c>
    </row>
    <row r="1914" ht="15.75" customHeight="1">
      <c r="A1914" s="3" t="s">
        <v>6901</v>
      </c>
      <c r="B1914" s="3">
        <v>5.0</v>
      </c>
      <c r="C1914" s="3">
        <v>8.1267844E7</v>
      </c>
      <c r="D1914" s="3">
        <v>8.1551958E7</v>
      </c>
      <c r="E1914" s="3">
        <v>82.0</v>
      </c>
      <c r="F1914" s="3">
        <v>17.0</v>
      </c>
      <c r="G1914" s="3">
        <v>415357.0</v>
      </c>
      <c r="H1914" s="3">
        <v>4.1281</v>
      </c>
      <c r="I1914" s="23">
        <v>1.8285E-5</v>
      </c>
      <c r="J1914" s="3" t="s">
        <v>6902</v>
      </c>
      <c r="K1914" s="3">
        <v>5.0</v>
      </c>
      <c r="L1914" s="3">
        <v>8.1267844E7</v>
      </c>
      <c r="M1914" s="3">
        <v>8.1572676E7</v>
      </c>
      <c r="N1914" s="3">
        <v>1.0</v>
      </c>
      <c r="O1914" s="3" t="s">
        <v>5502</v>
      </c>
      <c r="P1914" s="3" t="s">
        <v>3978</v>
      </c>
      <c r="Q1914" s="3">
        <v>0.00207468195402299</v>
      </c>
      <c r="R1914" s="3">
        <v>261.0</v>
      </c>
      <c r="S1914" s="3" t="s">
        <v>1006</v>
      </c>
      <c r="T1914" s="3" t="s">
        <v>460</v>
      </c>
    </row>
    <row r="1915" ht="15.75" customHeight="1">
      <c r="A1915" s="3" t="s">
        <v>6903</v>
      </c>
      <c r="B1915" s="3">
        <v>6.0</v>
      </c>
      <c r="C1915" s="3">
        <v>8.4262599E7</v>
      </c>
      <c r="D1915" s="3">
        <v>8.441941E7</v>
      </c>
      <c r="E1915" s="3">
        <v>21.0</v>
      </c>
      <c r="F1915" s="3">
        <v>7.0</v>
      </c>
      <c r="G1915" s="3">
        <v>400073.0</v>
      </c>
      <c r="H1915" s="3">
        <v>4.1319</v>
      </c>
      <c r="I1915" s="23">
        <v>1.7987E-5</v>
      </c>
      <c r="J1915" s="3" t="s">
        <v>1737</v>
      </c>
      <c r="K1915" s="3">
        <v>6.0</v>
      </c>
      <c r="L1915" s="3">
        <v>8.4262599E7</v>
      </c>
      <c r="M1915" s="3">
        <v>8.441941E7</v>
      </c>
      <c r="N1915" s="3">
        <v>-1.0</v>
      </c>
      <c r="O1915" s="3" t="s">
        <v>4174</v>
      </c>
      <c r="P1915" s="3" t="s">
        <v>3978</v>
      </c>
      <c r="Q1915" s="3">
        <v>0.0020554394</v>
      </c>
      <c r="R1915" s="3">
        <v>260.0</v>
      </c>
      <c r="S1915" s="3" t="s">
        <v>1006</v>
      </c>
      <c r="T1915" s="3" t="s">
        <v>460</v>
      </c>
    </row>
    <row r="1916" ht="15.75" customHeight="1">
      <c r="A1916" s="3" t="s">
        <v>6904</v>
      </c>
      <c r="B1916" s="3">
        <v>9.0</v>
      </c>
      <c r="C1916" s="3">
        <v>1.41044527E8</v>
      </c>
      <c r="D1916" s="3">
        <v>1.41069152E8</v>
      </c>
      <c r="E1916" s="3">
        <v>20.0</v>
      </c>
      <c r="F1916" s="3">
        <v>10.0</v>
      </c>
      <c r="G1916" s="3">
        <v>384907.0</v>
      </c>
      <c r="H1916" s="3">
        <v>4.1312</v>
      </c>
      <c r="I1916" s="23">
        <v>1.8046E-5</v>
      </c>
      <c r="J1916" s="3" t="s">
        <v>6905</v>
      </c>
      <c r="K1916" s="3">
        <v>9.0</v>
      </c>
      <c r="L1916" s="3">
        <v>1.41044565E8</v>
      </c>
      <c r="M1916" s="3">
        <v>1.41071821E8</v>
      </c>
      <c r="N1916" s="3">
        <v>1.0</v>
      </c>
      <c r="O1916" s="3" t="s">
        <v>5481</v>
      </c>
      <c r="P1916" s="3" t="s">
        <v>3982</v>
      </c>
      <c r="Q1916" s="3">
        <v>0.0020554394</v>
      </c>
      <c r="R1916" s="3">
        <v>259.0</v>
      </c>
      <c r="S1916" s="3" t="s">
        <v>1006</v>
      </c>
      <c r="T1916" s="3" t="s">
        <v>460</v>
      </c>
    </row>
    <row r="1917" ht="15.75" customHeight="1">
      <c r="A1917" s="3" t="s">
        <v>6906</v>
      </c>
      <c r="B1917" s="3">
        <v>1.0</v>
      </c>
      <c r="C1917" s="3">
        <v>1.49215166E8</v>
      </c>
      <c r="D1917" s="3">
        <v>1.492153E8</v>
      </c>
      <c r="E1917" s="3">
        <v>11.0</v>
      </c>
      <c r="F1917" s="3">
        <v>4.0</v>
      </c>
      <c r="G1917" s="3">
        <v>386764.0</v>
      </c>
      <c r="H1917" s="3">
        <v>4.1327</v>
      </c>
      <c r="I1917" s="23">
        <v>1.7928E-5</v>
      </c>
      <c r="J1917" s="3" t="s">
        <v>6907</v>
      </c>
      <c r="K1917" s="3">
        <v>1.0</v>
      </c>
      <c r="L1917" s="3">
        <v>1.49215166E8</v>
      </c>
      <c r="M1917" s="3">
        <v>1.492153E8</v>
      </c>
      <c r="N1917" s="3">
        <v>-1.0</v>
      </c>
      <c r="O1917" s="3" t="s">
        <v>4304</v>
      </c>
      <c r="P1917" s="3" t="s">
        <v>186</v>
      </c>
      <c r="Q1917" s="3">
        <v>0.0020554394</v>
      </c>
      <c r="R1917" s="3">
        <v>258.0</v>
      </c>
      <c r="S1917" s="3" t="s">
        <v>1006</v>
      </c>
      <c r="T1917" s="3" t="s">
        <v>460</v>
      </c>
    </row>
    <row r="1918" ht="15.75" customHeight="1">
      <c r="A1918" s="3" t="s">
        <v>6908</v>
      </c>
      <c r="B1918" s="3">
        <v>4.0</v>
      </c>
      <c r="C1918" s="3">
        <v>1341054.0</v>
      </c>
      <c r="D1918" s="3">
        <v>1381732.0</v>
      </c>
      <c r="E1918" s="3">
        <v>146.0</v>
      </c>
      <c r="F1918" s="3">
        <v>31.0</v>
      </c>
      <c r="G1918" s="3">
        <v>434315.0</v>
      </c>
      <c r="H1918" s="3">
        <v>4.1406</v>
      </c>
      <c r="I1918" s="23">
        <v>1.7321E-5</v>
      </c>
      <c r="J1918" s="3" t="s">
        <v>1740</v>
      </c>
      <c r="K1918" s="3">
        <v>4.0</v>
      </c>
      <c r="L1918" s="3">
        <v>1341054.0</v>
      </c>
      <c r="M1918" s="3">
        <v>1381837.0</v>
      </c>
      <c r="N1918" s="3">
        <v>1.0</v>
      </c>
      <c r="O1918" s="3" t="s">
        <v>4000</v>
      </c>
      <c r="P1918" s="3" t="s">
        <v>3978</v>
      </c>
      <c r="Q1918" s="3">
        <v>0.00200073105836576</v>
      </c>
      <c r="R1918" s="3">
        <v>257.0</v>
      </c>
      <c r="S1918" s="3" t="s">
        <v>1006</v>
      </c>
      <c r="T1918" s="3" t="s">
        <v>460</v>
      </c>
    </row>
    <row r="1919" ht="15.75" customHeight="1">
      <c r="A1919" s="3" t="s">
        <v>6909</v>
      </c>
      <c r="B1919" s="3">
        <v>16.0</v>
      </c>
      <c r="C1919" s="3">
        <v>8.9803957E7</v>
      </c>
      <c r="D1919" s="3">
        <v>8.9883065E7</v>
      </c>
      <c r="E1919" s="3">
        <v>286.0</v>
      </c>
      <c r="F1919" s="3">
        <v>16.0</v>
      </c>
      <c r="G1919" s="3">
        <v>425148.0</v>
      </c>
      <c r="H1919" s="3">
        <v>4.14</v>
      </c>
      <c r="I1919" s="23">
        <v>1.7363E-5</v>
      </c>
      <c r="J1919" s="3" t="s">
        <v>1761</v>
      </c>
      <c r="K1919" s="3">
        <v>16.0</v>
      </c>
      <c r="L1919" s="3">
        <v>8.9803957E7</v>
      </c>
      <c r="M1919" s="3">
        <v>8.9883065E7</v>
      </c>
      <c r="N1919" s="3">
        <v>-1.0</v>
      </c>
      <c r="O1919" s="3" t="s">
        <v>4100</v>
      </c>
      <c r="P1919" s="3" t="s">
        <v>3978</v>
      </c>
      <c r="Q1919" s="3">
        <v>0.00200073105836576</v>
      </c>
      <c r="R1919" s="3">
        <v>256.0</v>
      </c>
      <c r="S1919" s="3" t="s">
        <v>1006</v>
      </c>
      <c r="T1919" s="3" t="s">
        <v>460</v>
      </c>
    </row>
    <row r="1920" ht="15.75" customHeight="1">
      <c r="A1920" s="3" t="s">
        <v>6910</v>
      </c>
      <c r="B1920" s="3">
        <v>1.0</v>
      </c>
      <c r="C1920" s="3">
        <v>1.4987487E8</v>
      </c>
      <c r="D1920" s="3">
        <v>1.49889434E8</v>
      </c>
      <c r="E1920" s="3">
        <v>137.0</v>
      </c>
      <c r="F1920" s="3">
        <v>19.0</v>
      </c>
      <c r="G1920" s="3">
        <v>425275.0</v>
      </c>
      <c r="H1920" s="3">
        <v>4.1509</v>
      </c>
      <c r="I1920" s="23">
        <v>1.6555E-5</v>
      </c>
      <c r="J1920" s="3" t="s">
        <v>6911</v>
      </c>
      <c r="K1920" s="3">
        <v>1.0</v>
      </c>
      <c r="L1920" s="3">
        <v>1.4987487E8</v>
      </c>
      <c r="M1920" s="3">
        <v>1.49889434E8</v>
      </c>
      <c r="N1920" s="3">
        <v>-1.0</v>
      </c>
      <c r="O1920" s="3" t="s">
        <v>4304</v>
      </c>
      <c r="P1920" s="3" t="s">
        <v>3978</v>
      </c>
      <c r="Q1920" s="3">
        <v>0.00192258733333333</v>
      </c>
      <c r="R1920" s="3">
        <v>255.0</v>
      </c>
      <c r="S1920" s="3" t="s">
        <v>1006</v>
      </c>
      <c r="T1920" s="3" t="s">
        <v>460</v>
      </c>
    </row>
    <row r="1921" ht="15.75" customHeight="1">
      <c r="A1921" s="3" t="s">
        <v>6912</v>
      </c>
      <c r="B1921" s="3">
        <v>11.0</v>
      </c>
      <c r="C1921" s="3">
        <v>6.5622146E7</v>
      </c>
      <c r="D1921" s="3">
        <v>6.5628892E7</v>
      </c>
      <c r="E1921" s="3">
        <v>66.0</v>
      </c>
      <c r="F1921" s="3">
        <v>16.0</v>
      </c>
      <c r="G1921" s="3">
        <v>437479.0</v>
      </c>
      <c r="H1921" s="3">
        <v>4.1544</v>
      </c>
      <c r="I1921" s="23">
        <v>1.6308E-5</v>
      </c>
      <c r="J1921" s="3" t="s">
        <v>6913</v>
      </c>
      <c r="K1921" s="3">
        <v>11.0</v>
      </c>
      <c r="L1921" s="3">
        <v>6.5590493E7</v>
      </c>
      <c r="M1921" s="3">
        <v>6.5629497E7</v>
      </c>
      <c r="N1921" s="3">
        <v>-1.0</v>
      </c>
      <c r="O1921" s="3" t="s">
        <v>4085</v>
      </c>
      <c r="P1921" s="3" t="s">
        <v>3978</v>
      </c>
      <c r="Q1921" s="3">
        <v>0.00190135870866142</v>
      </c>
      <c r="R1921" s="3">
        <v>254.0</v>
      </c>
      <c r="S1921" s="3" t="s">
        <v>1006</v>
      </c>
      <c r="T1921" s="3" t="s">
        <v>460</v>
      </c>
    </row>
    <row r="1922" ht="15.75" customHeight="1">
      <c r="A1922" s="3" t="s">
        <v>6914</v>
      </c>
      <c r="B1922" s="3">
        <v>15.0</v>
      </c>
      <c r="C1922" s="3">
        <v>5.9157205E7</v>
      </c>
      <c r="D1922" s="3">
        <v>5.9157502E7</v>
      </c>
      <c r="E1922" s="3">
        <v>7.0</v>
      </c>
      <c r="F1922" s="3">
        <v>2.0</v>
      </c>
      <c r="G1922" s="3">
        <v>424023.0</v>
      </c>
      <c r="H1922" s="3">
        <v>4.1626</v>
      </c>
      <c r="I1922" s="23">
        <v>1.5731E-5</v>
      </c>
      <c r="J1922" s="3" t="s">
        <v>6915</v>
      </c>
      <c r="K1922" s="3">
        <v>15.0</v>
      </c>
      <c r="L1922" s="3">
        <v>5.9157205E7</v>
      </c>
      <c r="M1922" s="3">
        <v>5.9157502E7</v>
      </c>
      <c r="N1922" s="3">
        <v>1.0</v>
      </c>
      <c r="O1922" s="3" t="s">
        <v>4015</v>
      </c>
      <c r="P1922" s="3" t="s">
        <v>3982</v>
      </c>
      <c r="Q1922" s="3">
        <v>0.00184133531225296</v>
      </c>
      <c r="R1922" s="3">
        <v>253.0</v>
      </c>
      <c r="S1922" s="3" t="s">
        <v>1006</v>
      </c>
      <c r="T1922" s="3" t="s">
        <v>460</v>
      </c>
    </row>
    <row r="1923" ht="15.75" customHeight="1">
      <c r="A1923" s="3" t="s">
        <v>6916</v>
      </c>
      <c r="B1923" s="3">
        <v>17.0</v>
      </c>
      <c r="C1923" s="3">
        <v>3.8171614E7</v>
      </c>
      <c r="D1923" s="3">
        <v>3.8174066E7</v>
      </c>
      <c r="E1923" s="3">
        <v>13.0</v>
      </c>
      <c r="F1923" s="3">
        <v>4.0</v>
      </c>
      <c r="G1923" s="3">
        <v>463708.0</v>
      </c>
      <c r="H1923" s="3">
        <v>4.1653</v>
      </c>
      <c r="I1923" s="23">
        <v>1.555E-5</v>
      </c>
      <c r="J1923" s="3" t="s">
        <v>6917</v>
      </c>
      <c r="K1923" s="3">
        <v>17.0</v>
      </c>
      <c r="L1923" s="3">
        <v>3.8171614E7</v>
      </c>
      <c r="M1923" s="3">
        <v>3.8174066E7</v>
      </c>
      <c r="N1923" s="3">
        <v>1.0</v>
      </c>
      <c r="O1923" s="3" t="s">
        <v>3981</v>
      </c>
      <c r="P1923" s="3" t="s">
        <v>3978</v>
      </c>
      <c r="Q1923" s="3">
        <v>0.00182737182539683</v>
      </c>
      <c r="R1923" s="3">
        <v>252.0</v>
      </c>
      <c r="S1923" s="3" t="s">
        <v>1006</v>
      </c>
      <c r="T1923" s="3" t="s">
        <v>460</v>
      </c>
    </row>
    <row r="1924" ht="15.75" customHeight="1">
      <c r="A1924" s="3" t="s">
        <v>6918</v>
      </c>
      <c r="B1924" s="3">
        <v>15.0</v>
      </c>
      <c r="C1924" s="3">
        <v>8.4953014E7</v>
      </c>
      <c r="D1924" s="3">
        <v>8.4966399E7</v>
      </c>
      <c r="E1924" s="3">
        <v>109.0</v>
      </c>
      <c r="F1924" s="3">
        <v>32.0</v>
      </c>
      <c r="G1924" s="3">
        <v>423139.0</v>
      </c>
      <c r="H1924" s="3">
        <v>4.166</v>
      </c>
      <c r="I1924" s="23">
        <v>1.5499E-5</v>
      </c>
      <c r="J1924" s="3" t="s">
        <v>6919</v>
      </c>
      <c r="K1924" s="3">
        <v>15.0</v>
      </c>
      <c r="L1924" s="3">
        <v>8.4953014E7</v>
      </c>
      <c r="M1924" s="3">
        <v>8.4966399E7</v>
      </c>
      <c r="N1924" s="3">
        <v>-1.0</v>
      </c>
      <c r="O1924" s="3" t="s">
        <v>4124</v>
      </c>
      <c r="P1924" s="3" t="s">
        <v>3982</v>
      </c>
      <c r="Q1924" s="3">
        <v>0.00182737182539683</v>
      </c>
      <c r="R1924" s="3">
        <v>251.0</v>
      </c>
      <c r="S1924" s="3" t="s">
        <v>1006</v>
      </c>
      <c r="T1924" s="3" t="s">
        <v>460</v>
      </c>
    </row>
    <row r="1925" ht="15.75" customHeight="1">
      <c r="A1925" s="3" t="s">
        <v>6920</v>
      </c>
      <c r="B1925" s="3">
        <v>5.0</v>
      </c>
      <c r="C1925" s="3">
        <v>1.39781399E8</v>
      </c>
      <c r="D1925" s="3">
        <v>1.39919441E8</v>
      </c>
      <c r="E1925" s="3">
        <v>64.0</v>
      </c>
      <c r="F1925" s="3">
        <v>10.0</v>
      </c>
      <c r="G1925" s="3">
        <v>439167.0</v>
      </c>
      <c r="H1925" s="3">
        <v>4.1724</v>
      </c>
      <c r="I1925" s="23">
        <v>1.5071E-5</v>
      </c>
      <c r="J1925" s="3" t="s">
        <v>1831</v>
      </c>
      <c r="K1925" s="3">
        <v>5.0</v>
      </c>
      <c r="L1925" s="3">
        <v>1.39781399E8</v>
      </c>
      <c r="M1925" s="3">
        <v>1.39929163E8</v>
      </c>
      <c r="N1925" s="3">
        <v>1.0</v>
      </c>
      <c r="O1925" s="3" t="s">
        <v>4020</v>
      </c>
      <c r="P1925" s="3" t="s">
        <v>3978</v>
      </c>
      <c r="Q1925" s="3">
        <v>0.001785250376</v>
      </c>
      <c r="R1925" s="3">
        <v>250.0</v>
      </c>
      <c r="S1925" s="3" t="s">
        <v>1006</v>
      </c>
      <c r="T1925" s="3" t="s">
        <v>460</v>
      </c>
    </row>
    <row r="1926" ht="15.75" customHeight="1">
      <c r="A1926" s="3" t="s">
        <v>6921</v>
      </c>
      <c r="B1926" s="3">
        <v>1.0</v>
      </c>
      <c r="C1926" s="3">
        <v>1.75013762E8</v>
      </c>
      <c r="D1926" s="3">
        <v>1.75014784E8</v>
      </c>
      <c r="E1926" s="3">
        <v>89.0</v>
      </c>
      <c r="F1926" s="3">
        <v>24.0</v>
      </c>
      <c r="G1926" s="3">
        <v>425078.0</v>
      </c>
      <c r="H1926" s="3">
        <v>4.1761</v>
      </c>
      <c r="I1926" s="23">
        <v>1.483E-5</v>
      </c>
      <c r="J1926" s="3" t="s">
        <v>6922</v>
      </c>
      <c r="K1926" s="3">
        <v>1.0</v>
      </c>
      <c r="L1926" s="3">
        <v>1.75013762E8</v>
      </c>
      <c r="M1926" s="3">
        <v>1.75014784E8</v>
      </c>
      <c r="N1926" s="3">
        <v>-1.0</v>
      </c>
      <c r="O1926" s="3" t="s">
        <v>4525</v>
      </c>
      <c r="P1926" s="3" t="s">
        <v>3982</v>
      </c>
      <c r="Q1926" s="3">
        <v>0.00176375751004016</v>
      </c>
      <c r="R1926" s="3">
        <v>249.0</v>
      </c>
      <c r="S1926" s="3" t="s">
        <v>1006</v>
      </c>
      <c r="T1926" s="3" t="s">
        <v>460</v>
      </c>
    </row>
    <row r="1927" ht="15.75" customHeight="1">
      <c r="A1927" s="3" t="s">
        <v>6923</v>
      </c>
      <c r="B1927" s="3">
        <v>3.0</v>
      </c>
      <c r="C1927" s="3">
        <v>1.9223462E8</v>
      </c>
      <c r="D1927" s="3">
        <v>1.92239187E8</v>
      </c>
      <c r="E1927" s="3">
        <v>5.0</v>
      </c>
      <c r="F1927" s="3">
        <v>2.0</v>
      </c>
      <c r="G1927" s="3">
        <v>390720.0</v>
      </c>
      <c r="H1927" s="3">
        <v>4.1816</v>
      </c>
      <c r="I1927" s="23">
        <v>1.4476E-5</v>
      </c>
      <c r="J1927" s="3" t="s">
        <v>6924</v>
      </c>
      <c r="K1927" s="3">
        <v>3.0</v>
      </c>
      <c r="L1927" s="3">
        <v>1.9223462E8</v>
      </c>
      <c r="M1927" s="3">
        <v>1.92239187E8</v>
      </c>
      <c r="N1927" s="3">
        <v>1.0</v>
      </c>
      <c r="O1927" s="3" t="s">
        <v>5419</v>
      </c>
      <c r="P1927" s="3" t="s">
        <v>4217</v>
      </c>
      <c r="Q1927" s="3">
        <v>0.00172859783870968</v>
      </c>
      <c r="R1927" s="3">
        <v>248.0</v>
      </c>
      <c r="S1927" s="3" t="s">
        <v>1006</v>
      </c>
      <c r="T1927" s="3" t="s">
        <v>460</v>
      </c>
    </row>
    <row r="1928" ht="15.75" customHeight="1">
      <c r="A1928" s="3" t="s">
        <v>6925</v>
      </c>
      <c r="B1928" s="3">
        <v>1.0</v>
      </c>
      <c r="C1928" s="3">
        <v>1.963882E7</v>
      </c>
      <c r="D1928" s="3">
        <v>1.9655794E7</v>
      </c>
      <c r="E1928" s="3">
        <v>70.0</v>
      </c>
      <c r="F1928" s="3">
        <v>15.0</v>
      </c>
      <c r="G1928" s="3">
        <v>455594.0</v>
      </c>
      <c r="H1928" s="3">
        <v>4.1834</v>
      </c>
      <c r="I1928" s="23">
        <v>1.436E-5</v>
      </c>
      <c r="J1928" s="3" t="s">
        <v>6926</v>
      </c>
      <c r="K1928" s="3">
        <v>1.0</v>
      </c>
      <c r="L1928" s="3">
        <v>1.963882E7</v>
      </c>
      <c r="M1928" s="3">
        <v>1.9655794E7</v>
      </c>
      <c r="N1928" s="3">
        <v>1.0</v>
      </c>
      <c r="O1928" s="3" t="s">
        <v>4614</v>
      </c>
      <c r="P1928" s="3" t="s">
        <v>3978</v>
      </c>
      <c r="Q1928" s="3">
        <v>0.00172168842105263</v>
      </c>
      <c r="R1928" s="3">
        <v>247.0</v>
      </c>
      <c r="S1928" s="3" t="s">
        <v>1006</v>
      </c>
      <c r="T1928" s="3" t="s">
        <v>460</v>
      </c>
    </row>
    <row r="1929" ht="15.75" customHeight="1">
      <c r="A1929" s="3" t="s">
        <v>6927</v>
      </c>
      <c r="B1929" s="3">
        <v>16.0</v>
      </c>
      <c r="C1929" s="3">
        <v>6.7875985E7</v>
      </c>
      <c r="D1929" s="3">
        <v>6.7878098E7</v>
      </c>
      <c r="E1929" s="3">
        <v>3.0</v>
      </c>
      <c r="F1929" s="3">
        <v>2.0</v>
      </c>
      <c r="G1929" s="3">
        <v>423860.0</v>
      </c>
      <c r="H1929" s="3">
        <v>4.1835</v>
      </c>
      <c r="I1929" s="23">
        <v>1.4353E-5</v>
      </c>
      <c r="J1929" s="3" t="s">
        <v>6928</v>
      </c>
      <c r="K1929" s="3">
        <v>16.0</v>
      </c>
      <c r="L1929" s="3">
        <v>6.7876213E7</v>
      </c>
      <c r="M1929" s="3">
        <v>6.7878097E7</v>
      </c>
      <c r="N1929" s="3">
        <v>1.0</v>
      </c>
      <c r="O1929" s="3" t="s">
        <v>4015</v>
      </c>
      <c r="P1929" s="3" t="s">
        <v>3978</v>
      </c>
      <c r="Q1929" s="3">
        <v>0.00172168842105263</v>
      </c>
      <c r="R1929" s="3">
        <v>246.0</v>
      </c>
      <c r="S1929" s="3" t="s">
        <v>1006</v>
      </c>
      <c r="T1929" s="3" t="s">
        <v>460</v>
      </c>
    </row>
    <row r="1930" ht="15.75" customHeight="1">
      <c r="A1930" s="3" t="s">
        <v>6929</v>
      </c>
      <c r="B1930" s="3">
        <v>20.0</v>
      </c>
      <c r="C1930" s="3">
        <v>4.7654894E7</v>
      </c>
      <c r="D1930" s="3">
        <v>4.7655139E7</v>
      </c>
      <c r="E1930" s="3">
        <v>8.0</v>
      </c>
      <c r="F1930" s="3">
        <v>2.0</v>
      </c>
      <c r="G1930" s="3">
        <v>429642.0</v>
      </c>
      <c r="H1930" s="3">
        <v>4.1844</v>
      </c>
      <c r="I1930" s="23">
        <v>1.4297E-5</v>
      </c>
      <c r="J1930" s="3" t="s">
        <v>6930</v>
      </c>
      <c r="K1930" s="3">
        <v>20.0</v>
      </c>
      <c r="L1930" s="3">
        <v>4.7654894E7</v>
      </c>
      <c r="M1930" s="3">
        <v>4.7655139E7</v>
      </c>
      <c r="N1930" s="3">
        <v>-1.0</v>
      </c>
      <c r="O1930" s="3" t="s">
        <v>6089</v>
      </c>
      <c r="P1930" s="3" t="s">
        <v>3982</v>
      </c>
      <c r="Q1930" s="3">
        <v>0.00172168842105263</v>
      </c>
      <c r="R1930" s="3">
        <v>245.0</v>
      </c>
      <c r="S1930" s="3" t="s">
        <v>1006</v>
      </c>
      <c r="T1930" s="3" t="s">
        <v>460</v>
      </c>
    </row>
    <row r="1931" ht="15.75" customHeight="1">
      <c r="A1931" s="3" t="s">
        <v>6931</v>
      </c>
      <c r="B1931" s="3">
        <v>12.0</v>
      </c>
      <c r="C1931" s="3">
        <v>9.3096619E7</v>
      </c>
      <c r="D1931" s="3">
        <v>9.3102325E7</v>
      </c>
      <c r="E1931" s="3">
        <v>26.0</v>
      </c>
      <c r="F1931" s="3">
        <v>11.0</v>
      </c>
      <c r="G1931" s="3">
        <v>421381.0</v>
      </c>
      <c r="H1931" s="3">
        <v>4.1916</v>
      </c>
      <c r="I1931" s="23">
        <v>1.385E-5</v>
      </c>
      <c r="J1931" s="3" t="s">
        <v>6932</v>
      </c>
      <c r="K1931" s="3">
        <v>12.0</v>
      </c>
      <c r="L1931" s="3">
        <v>9.3096619E7</v>
      </c>
      <c r="M1931" s="3">
        <v>9.3102325E7</v>
      </c>
      <c r="N1931" s="3">
        <v>1.0</v>
      </c>
      <c r="O1931" s="3" t="s">
        <v>4025</v>
      </c>
      <c r="P1931" s="3" t="s">
        <v>3978</v>
      </c>
      <c r="Q1931" s="3">
        <v>0.00168095860655738</v>
      </c>
      <c r="R1931" s="3">
        <v>244.0</v>
      </c>
      <c r="S1931" s="3" t="s">
        <v>1006</v>
      </c>
      <c r="T1931" s="3" t="s">
        <v>460</v>
      </c>
    </row>
    <row r="1932" ht="15.75" customHeight="1">
      <c r="A1932" s="3" t="s">
        <v>6933</v>
      </c>
      <c r="B1932" s="3">
        <v>1.0</v>
      </c>
      <c r="C1932" s="3">
        <v>1.74128548E8</v>
      </c>
      <c r="D1932" s="3">
        <v>1.74964445E8</v>
      </c>
      <c r="E1932" s="3">
        <v>272.0</v>
      </c>
      <c r="F1932" s="3">
        <v>17.0</v>
      </c>
      <c r="G1932" s="3">
        <v>428013.0</v>
      </c>
      <c r="H1932" s="3">
        <v>4.1971</v>
      </c>
      <c r="I1932" s="23">
        <v>1.3519E-5</v>
      </c>
      <c r="J1932" s="3" t="s">
        <v>1760</v>
      </c>
      <c r="K1932" s="3">
        <v>1.0</v>
      </c>
      <c r="L1932" s="3">
        <v>1.74128548E8</v>
      </c>
      <c r="M1932" s="3">
        <v>1.74964445E8</v>
      </c>
      <c r="N1932" s="3">
        <v>1.0</v>
      </c>
      <c r="O1932" s="3" t="s">
        <v>4525</v>
      </c>
      <c r="P1932" s="3" t="s">
        <v>3978</v>
      </c>
      <c r="Q1932" s="3">
        <v>0.00164753772016461</v>
      </c>
      <c r="R1932" s="3">
        <v>243.0</v>
      </c>
      <c r="S1932" s="3" t="s">
        <v>1006</v>
      </c>
      <c r="T1932" s="3" t="s">
        <v>460</v>
      </c>
    </row>
    <row r="1933" ht="15.75" customHeight="1">
      <c r="A1933" s="3" t="s">
        <v>6934</v>
      </c>
      <c r="B1933" s="3">
        <v>11.0</v>
      </c>
      <c r="C1933" s="3">
        <v>6.6112843E7</v>
      </c>
      <c r="D1933" s="3">
        <v>6.6115163E7</v>
      </c>
      <c r="E1933" s="3">
        <v>8.0</v>
      </c>
      <c r="F1933" s="3">
        <v>2.0</v>
      </c>
      <c r="G1933" s="3">
        <v>466582.0</v>
      </c>
      <c r="H1933" s="3">
        <v>4.2015</v>
      </c>
      <c r="I1933" s="23">
        <v>1.3257E-5</v>
      </c>
      <c r="J1933" s="3" t="s">
        <v>6935</v>
      </c>
      <c r="K1933" s="3">
        <v>11.0</v>
      </c>
      <c r="L1933" s="3">
        <v>6.6112843E7</v>
      </c>
      <c r="M1933" s="3">
        <v>6.6115163E7</v>
      </c>
      <c r="N1933" s="3">
        <v>-1.0</v>
      </c>
      <c r="O1933" s="3" t="s">
        <v>3996</v>
      </c>
      <c r="P1933" s="3" t="s">
        <v>3978</v>
      </c>
      <c r="Q1933" s="3">
        <v>0.0016222842892562</v>
      </c>
      <c r="R1933" s="3">
        <v>242.0</v>
      </c>
      <c r="S1933" s="3" t="s">
        <v>1006</v>
      </c>
      <c r="T1933" s="3" t="s">
        <v>460</v>
      </c>
    </row>
    <row r="1934" ht="15.75" customHeight="1">
      <c r="A1934" s="3" t="s">
        <v>6936</v>
      </c>
      <c r="B1934" s="3">
        <v>13.0</v>
      </c>
      <c r="C1934" s="3">
        <v>1.13862507E8</v>
      </c>
      <c r="D1934" s="3">
        <v>1.13921422E8</v>
      </c>
      <c r="E1934" s="3">
        <v>45.0</v>
      </c>
      <c r="F1934" s="3">
        <v>10.0</v>
      </c>
      <c r="G1934" s="3">
        <v>415325.0</v>
      </c>
      <c r="H1934" s="3">
        <v>4.2057</v>
      </c>
      <c r="I1934" s="23">
        <v>1.3011E-5</v>
      </c>
      <c r="J1934" s="3" t="s">
        <v>1832</v>
      </c>
      <c r="K1934" s="3">
        <v>13.0</v>
      </c>
      <c r="L1934" s="3">
        <v>1.13862552E8</v>
      </c>
      <c r="M1934" s="3">
        <v>1.13919399E8</v>
      </c>
      <c r="N1934" s="3">
        <v>1.0</v>
      </c>
      <c r="O1934" s="3" t="s">
        <v>4376</v>
      </c>
      <c r="P1934" s="3" t="s">
        <v>3978</v>
      </c>
      <c r="Q1934" s="3">
        <v>0.00159878736099585</v>
      </c>
      <c r="R1934" s="3">
        <v>241.0</v>
      </c>
      <c r="S1934" s="3" t="s">
        <v>1006</v>
      </c>
      <c r="T1934" s="3" t="s">
        <v>460</v>
      </c>
    </row>
    <row r="1935" ht="15.75" customHeight="1">
      <c r="A1935" s="3" t="s">
        <v>6937</v>
      </c>
      <c r="B1935" s="3">
        <v>20.0</v>
      </c>
      <c r="C1935" s="3">
        <v>4.3720951E7</v>
      </c>
      <c r="D1935" s="3">
        <v>4.3729753E7</v>
      </c>
      <c r="E1935" s="3">
        <v>18.0</v>
      </c>
      <c r="F1935" s="3">
        <v>6.0</v>
      </c>
      <c r="G1935" s="3">
        <v>433717.0</v>
      </c>
      <c r="H1935" s="3">
        <v>4.2067</v>
      </c>
      <c r="I1935" s="23">
        <v>1.2955E-5</v>
      </c>
      <c r="J1935" s="3" t="s">
        <v>1053</v>
      </c>
      <c r="K1935" s="3">
        <v>20.0</v>
      </c>
      <c r="L1935" s="3">
        <v>4.3720951E7</v>
      </c>
      <c r="M1935" s="3">
        <v>4.3729753E7</v>
      </c>
      <c r="N1935" s="3">
        <v>-1.0</v>
      </c>
      <c r="O1935" s="3" t="s">
        <v>4545</v>
      </c>
      <c r="P1935" s="3" t="s">
        <v>3978</v>
      </c>
      <c r="Q1935" s="3">
        <v>0.00159853904166667</v>
      </c>
      <c r="R1935" s="3">
        <v>240.0</v>
      </c>
      <c r="S1935" s="3" t="s">
        <v>1006</v>
      </c>
      <c r="T1935" s="3" t="s">
        <v>460</v>
      </c>
    </row>
    <row r="1936" ht="15.75" customHeight="1">
      <c r="A1936" s="3" t="s">
        <v>6938</v>
      </c>
      <c r="B1936" s="3">
        <v>16.0</v>
      </c>
      <c r="C1936" s="3">
        <v>6.7708434E7</v>
      </c>
      <c r="D1936" s="3">
        <v>6.7753324E7</v>
      </c>
      <c r="E1936" s="3">
        <v>14.0</v>
      </c>
      <c r="F1936" s="3">
        <v>3.0</v>
      </c>
      <c r="G1936" s="3">
        <v>386238.0</v>
      </c>
      <c r="H1936" s="3">
        <v>4.2119</v>
      </c>
      <c r="I1936" s="23">
        <v>1.266E-5</v>
      </c>
      <c r="J1936" s="3" t="s">
        <v>1780</v>
      </c>
      <c r="K1936" s="3">
        <v>16.0</v>
      </c>
      <c r="L1936" s="3">
        <v>6.7708434E7</v>
      </c>
      <c r="M1936" s="3">
        <v>6.7753324E7</v>
      </c>
      <c r="N1936" s="3">
        <v>-1.0</v>
      </c>
      <c r="O1936" s="3" t="s">
        <v>4015</v>
      </c>
      <c r="P1936" s="3" t="s">
        <v>3978</v>
      </c>
      <c r="Q1936" s="3">
        <v>0.00156867464435146</v>
      </c>
      <c r="R1936" s="3">
        <v>239.0</v>
      </c>
      <c r="S1936" s="3" t="s">
        <v>1006</v>
      </c>
      <c r="T1936" s="3" t="s">
        <v>460</v>
      </c>
    </row>
    <row r="1937" ht="15.75" customHeight="1">
      <c r="A1937" s="3" t="s">
        <v>6939</v>
      </c>
      <c r="B1937" s="3">
        <v>12.0</v>
      </c>
      <c r="C1937" s="3">
        <v>5.8003963E7</v>
      </c>
      <c r="D1937" s="3">
        <v>5.8011026E7</v>
      </c>
      <c r="E1937" s="3">
        <v>14.0</v>
      </c>
      <c r="F1937" s="3">
        <v>6.0</v>
      </c>
      <c r="G1937" s="3">
        <v>427085.0</v>
      </c>
      <c r="H1937" s="3">
        <v>4.214</v>
      </c>
      <c r="I1937" s="23">
        <v>1.2546E-5</v>
      </c>
      <c r="J1937" s="3" t="s">
        <v>1782</v>
      </c>
      <c r="K1937" s="3">
        <v>12.0</v>
      </c>
      <c r="L1937" s="3">
        <v>5.8003963E7</v>
      </c>
      <c r="M1937" s="3">
        <v>5.8013162E7</v>
      </c>
      <c r="N1937" s="3">
        <v>1.0</v>
      </c>
      <c r="O1937" s="3" t="s">
        <v>4198</v>
      </c>
      <c r="P1937" s="3" t="s">
        <v>3978</v>
      </c>
      <c r="Q1937" s="3">
        <v>0.00156108085714286</v>
      </c>
      <c r="R1937" s="3">
        <v>238.0</v>
      </c>
      <c r="S1937" s="3" t="s">
        <v>1006</v>
      </c>
      <c r="T1937" s="3" t="s">
        <v>460</v>
      </c>
    </row>
    <row r="1938" ht="15.75" customHeight="1">
      <c r="A1938" s="3" t="s">
        <v>6940</v>
      </c>
      <c r="B1938" s="3">
        <v>7.0</v>
      </c>
      <c r="C1938" s="3">
        <v>856252.0</v>
      </c>
      <c r="D1938" s="3">
        <v>914557.0</v>
      </c>
      <c r="E1938" s="3">
        <v>115.0</v>
      </c>
      <c r="F1938" s="3">
        <v>15.0</v>
      </c>
      <c r="G1938" s="3">
        <v>448790.0</v>
      </c>
      <c r="H1938" s="3">
        <v>4.2251</v>
      </c>
      <c r="I1938" s="23">
        <v>1.194E-5</v>
      </c>
      <c r="J1938" s="3" t="s">
        <v>1723</v>
      </c>
      <c r="K1938" s="3">
        <v>7.0</v>
      </c>
      <c r="L1938" s="3">
        <v>855528.0</v>
      </c>
      <c r="M1938" s="3">
        <v>936072.0</v>
      </c>
      <c r="N1938" s="3">
        <v>1.0</v>
      </c>
      <c r="O1938" s="3" t="s">
        <v>4740</v>
      </c>
      <c r="P1938" s="3" t="s">
        <v>3978</v>
      </c>
      <c r="Q1938" s="3">
        <v>0.00149194582278481</v>
      </c>
      <c r="R1938" s="3">
        <v>237.0</v>
      </c>
      <c r="S1938" s="3" t="s">
        <v>1006</v>
      </c>
      <c r="T1938" s="3" t="s">
        <v>460</v>
      </c>
    </row>
    <row r="1939" ht="15.75" customHeight="1">
      <c r="A1939" s="3" t="s">
        <v>6941</v>
      </c>
      <c r="B1939" s="3">
        <v>21.0</v>
      </c>
      <c r="C1939" s="3">
        <v>3.9610149E7</v>
      </c>
      <c r="D1939" s="3">
        <v>3.9610586E7</v>
      </c>
      <c r="E1939" s="3">
        <v>8.0</v>
      </c>
      <c r="F1939" s="3">
        <v>2.0</v>
      </c>
      <c r="G1939" s="3">
        <v>449274.0</v>
      </c>
      <c r="H1939" s="3">
        <v>4.2256</v>
      </c>
      <c r="I1939" s="23">
        <v>1.1916E-5</v>
      </c>
      <c r="J1939" s="3" t="s">
        <v>6942</v>
      </c>
      <c r="K1939" s="3">
        <v>21.0</v>
      </c>
      <c r="L1939" s="3">
        <v>3.9610149E7</v>
      </c>
      <c r="M1939" s="3">
        <v>3.9610586E7</v>
      </c>
      <c r="N1939" s="3">
        <v>-1.0</v>
      </c>
      <c r="O1939" s="3" t="s">
        <v>5937</v>
      </c>
      <c r="P1939" s="3" t="s">
        <v>3982</v>
      </c>
      <c r="Q1939" s="3">
        <v>0.00149194582278481</v>
      </c>
      <c r="R1939" s="3">
        <v>236.0</v>
      </c>
      <c r="S1939" s="3" t="s">
        <v>1006</v>
      </c>
      <c r="T1939" s="3" t="s">
        <v>460</v>
      </c>
    </row>
    <row r="1940" ht="15.75" customHeight="1">
      <c r="A1940" s="3" t="s">
        <v>6943</v>
      </c>
      <c r="B1940" s="3">
        <v>15.0</v>
      </c>
      <c r="C1940" s="3">
        <v>2.9412457E7</v>
      </c>
      <c r="D1940" s="3">
        <v>2.9862927E7</v>
      </c>
      <c r="E1940" s="3">
        <v>252.0</v>
      </c>
      <c r="F1940" s="3">
        <v>33.0</v>
      </c>
      <c r="G1940" s="3">
        <v>438923.0</v>
      </c>
      <c r="H1940" s="3">
        <v>4.2275</v>
      </c>
      <c r="I1940" s="23">
        <v>1.1813E-5</v>
      </c>
      <c r="J1940" s="3" t="s">
        <v>1167</v>
      </c>
      <c r="K1940" s="3">
        <v>15.0</v>
      </c>
      <c r="L1940" s="3">
        <v>2.9412457E7</v>
      </c>
      <c r="M1940" s="3">
        <v>2.9862927E7</v>
      </c>
      <c r="N1940" s="3">
        <v>-1.0</v>
      </c>
      <c r="O1940" s="3" t="s">
        <v>4085</v>
      </c>
      <c r="P1940" s="3" t="s">
        <v>3978</v>
      </c>
      <c r="Q1940" s="3">
        <v>0.00148863907234043</v>
      </c>
      <c r="R1940" s="3">
        <v>235.0</v>
      </c>
      <c r="S1940" s="3" t="s">
        <v>1006</v>
      </c>
      <c r="T1940" s="3" t="s">
        <v>460</v>
      </c>
    </row>
    <row r="1941" ht="15.75" customHeight="1">
      <c r="A1941" s="3" t="s">
        <v>6944</v>
      </c>
      <c r="B1941" s="3">
        <v>6.0</v>
      </c>
      <c r="C1941" s="3">
        <v>1.52442819E8</v>
      </c>
      <c r="D1941" s="3">
        <v>1.52958534E8</v>
      </c>
      <c r="E1941" s="3">
        <v>482.0</v>
      </c>
      <c r="F1941" s="3">
        <v>75.0</v>
      </c>
      <c r="G1941" s="3">
        <v>434984.0</v>
      </c>
      <c r="H1941" s="3">
        <v>4.2326</v>
      </c>
      <c r="I1941" s="23">
        <v>1.1551E-5</v>
      </c>
      <c r="J1941" s="3" t="s">
        <v>1804</v>
      </c>
      <c r="K1941" s="3">
        <v>6.0</v>
      </c>
      <c r="L1941" s="3">
        <v>1.52442819E8</v>
      </c>
      <c r="M1941" s="3">
        <v>1.52958936E8</v>
      </c>
      <c r="N1941" s="3">
        <v>-1.0</v>
      </c>
      <c r="O1941" s="3" t="s">
        <v>4124</v>
      </c>
      <c r="P1941" s="3" t="s">
        <v>3978</v>
      </c>
      <c r="Q1941" s="3">
        <v>0.00146627266666667</v>
      </c>
      <c r="R1941" s="3">
        <v>234.0</v>
      </c>
      <c r="S1941" s="3" t="s">
        <v>1006</v>
      </c>
      <c r="T1941" s="3" t="s">
        <v>460</v>
      </c>
    </row>
    <row r="1942" ht="15.75" customHeight="1">
      <c r="A1942" s="3" t="s">
        <v>6945</v>
      </c>
      <c r="B1942" s="3">
        <v>19.0</v>
      </c>
      <c r="C1942" s="3">
        <v>5.1014857E7</v>
      </c>
      <c r="D1942" s="3">
        <v>5.1017947E7</v>
      </c>
      <c r="E1942" s="3">
        <v>20.0</v>
      </c>
      <c r="F1942" s="3">
        <v>5.0</v>
      </c>
      <c r="G1942" s="3">
        <v>449881.0</v>
      </c>
      <c r="H1942" s="3">
        <v>4.2319</v>
      </c>
      <c r="I1942" s="23">
        <v>1.1586E-5</v>
      </c>
      <c r="J1942" s="3" t="s">
        <v>1753</v>
      </c>
      <c r="K1942" s="3">
        <v>19.0</v>
      </c>
      <c r="L1942" s="3">
        <v>5.1014857E7</v>
      </c>
      <c r="M1942" s="3">
        <v>5.1017947E7</v>
      </c>
      <c r="N1942" s="3">
        <v>-1.0</v>
      </c>
      <c r="O1942" s="3" t="s">
        <v>4005</v>
      </c>
      <c r="P1942" s="3" t="s">
        <v>3978</v>
      </c>
      <c r="Q1942" s="3">
        <v>0.00146627266666667</v>
      </c>
      <c r="R1942" s="3">
        <v>233.0</v>
      </c>
      <c r="S1942" s="3" t="s">
        <v>1006</v>
      </c>
      <c r="T1942" s="3" t="s">
        <v>460</v>
      </c>
    </row>
    <row r="1943" ht="15.75" customHeight="1">
      <c r="A1943" s="3" t="s">
        <v>6946</v>
      </c>
      <c r="B1943" s="3">
        <v>10.0</v>
      </c>
      <c r="C1943" s="3">
        <v>1.04605352E8</v>
      </c>
      <c r="D1943" s="3">
        <v>1.04605707E8</v>
      </c>
      <c r="E1943" s="3">
        <v>6.0</v>
      </c>
      <c r="F1943" s="3">
        <v>3.0</v>
      </c>
      <c r="G1943" s="3">
        <v>454419.0</v>
      </c>
      <c r="H1943" s="3">
        <v>4.2331</v>
      </c>
      <c r="I1943" s="23">
        <v>1.1526E-5</v>
      </c>
      <c r="J1943" s="3" t="s">
        <v>6947</v>
      </c>
      <c r="K1943" s="3">
        <v>10.0</v>
      </c>
      <c r="L1943" s="3">
        <v>1.04605352E8</v>
      </c>
      <c r="M1943" s="3">
        <v>1.04605707E8</v>
      </c>
      <c r="N1943" s="3">
        <v>1.0</v>
      </c>
      <c r="O1943" s="3" t="s">
        <v>6264</v>
      </c>
      <c r="P1943" s="3" t="s">
        <v>3982</v>
      </c>
      <c r="Q1943" s="3">
        <v>0.00146627266666667</v>
      </c>
      <c r="R1943" s="3">
        <v>232.0</v>
      </c>
      <c r="S1943" s="3" t="s">
        <v>1006</v>
      </c>
      <c r="T1943" s="3" t="s">
        <v>460</v>
      </c>
    </row>
    <row r="1944" ht="15.75" customHeight="1">
      <c r="A1944" s="3" t="s">
        <v>6948</v>
      </c>
      <c r="B1944" s="3">
        <v>16.0</v>
      </c>
      <c r="C1944" s="3">
        <v>6.7927175E7</v>
      </c>
      <c r="D1944" s="3">
        <v>6.7963581E7</v>
      </c>
      <c r="E1944" s="3">
        <v>4.0</v>
      </c>
      <c r="F1944" s="3">
        <v>2.0</v>
      </c>
      <c r="G1944" s="3">
        <v>420096.0</v>
      </c>
      <c r="H1944" s="3">
        <v>4.2444</v>
      </c>
      <c r="I1944" s="23">
        <v>1.0959E-5</v>
      </c>
      <c r="J1944" s="3" t="s">
        <v>1765</v>
      </c>
      <c r="K1944" s="3">
        <v>16.0</v>
      </c>
      <c r="L1944" s="3">
        <v>6.7927175E7</v>
      </c>
      <c r="M1944" s="3">
        <v>6.7963581E7</v>
      </c>
      <c r="N1944" s="3">
        <v>1.0</v>
      </c>
      <c r="O1944" s="3" t="s">
        <v>4015</v>
      </c>
      <c r="P1944" s="3" t="s">
        <v>3978</v>
      </c>
      <c r="Q1944" s="3">
        <v>0.00140493431168831</v>
      </c>
      <c r="R1944" s="3">
        <v>231.0</v>
      </c>
      <c r="S1944" s="3" t="s">
        <v>1006</v>
      </c>
      <c r="T1944" s="3" t="s">
        <v>460</v>
      </c>
    </row>
    <row r="1945" ht="15.75" customHeight="1">
      <c r="A1945" s="3" t="s">
        <v>6949</v>
      </c>
      <c r="B1945" s="3">
        <v>11.0</v>
      </c>
      <c r="C1945" s="3">
        <v>6.5485144E7</v>
      </c>
      <c r="D1945" s="3">
        <v>6.5488418E7</v>
      </c>
      <c r="E1945" s="3">
        <v>43.0</v>
      </c>
      <c r="F1945" s="3">
        <v>12.0</v>
      </c>
      <c r="G1945" s="3">
        <v>463208.0</v>
      </c>
      <c r="H1945" s="3">
        <v>4.2445</v>
      </c>
      <c r="I1945" s="23">
        <v>1.0954E-5</v>
      </c>
      <c r="J1945" s="3" t="s">
        <v>3742</v>
      </c>
      <c r="K1945" s="3">
        <v>11.0</v>
      </c>
      <c r="L1945" s="3">
        <v>6.5482367E7</v>
      </c>
      <c r="M1945" s="3">
        <v>6.5488418E7</v>
      </c>
      <c r="N1945" s="3">
        <v>-1.0</v>
      </c>
      <c r="O1945" s="3" t="s">
        <v>4085</v>
      </c>
      <c r="P1945" s="3" t="s">
        <v>3978</v>
      </c>
      <c r="Q1945" s="3">
        <v>0.00140493431168831</v>
      </c>
      <c r="R1945" s="3">
        <v>230.0</v>
      </c>
      <c r="S1945" s="3" t="s">
        <v>1006</v>
      </c>
      <c r="T1945" s="3" t="s">
        <v>460</v>
      </c>
    </row>
    <row r="1946" ht="15.75" customHeight="1">
      <c r="A1946" s="3" t="s">
        <v>4621</v>
      </c>
      <c r="B1946" s="3">
        <v>6.0</v>
      </c>
      <c r="C1946" s="3">
        <v>3.3080228E7</v>
      </c>
      <c r="D1946" s="3">
        <v>3.3096861E7</v>
      </c>
      <c r="E1946" s="3">
        <v>58.0</v>
      </c>
      <c r="F1946" s="3">
        <v>12.0</v>
      </c>
      <c r="G1946" s="3">
        <v>407884.0</v>
      </c>
      <c r="H1946" s="3">
        <v>4.2471</v>
      </c>
      <c r="I1946" s="23">
        <v>1.0828E-5</v>
      </c>
      <c r="J1946" s="3" t="s">
        <v>4622</v>
      </c>
      <c r="K1946" s="3">
        <v>6.0</v>
      </c>
      <c r="L1946" s="3">
        <v>3.3080228E7</v>
      </c>
      <c r="M1946" s="3">
        <v>3.3102442E7</v>
      </c>
      <c r="N1946" s="3">
        <v>1.0</v>
      </c>
      <c r="O1946" s="3" t="s">
        <v>4093</v>
      </c>
      <c r="P1946" s="3" t="s">
        <v>3982</v>
      </c>
      <c r="Q1946" s="3">
        <v>0.00140026372052402</v>
      </c>
      <c r="R1946" s="3">
        <v>229.0</v>
      </c>
      <c r="S1946" s="3" t="s">
        <v>1006</v>
      </c>
      <c r="T1946" s="3" t="s">
        <v>460</v>
      </c>
    </row>
    <row r="1947" ht="15.75" customHeight="1">
      <c r="A1947" s="3" t="s">
        <v>6950</v>
      </c>
      <c r="B1947" s="3">
        <v>2.0</v>
      </c>
      <c r="C1947" s="3">
        <v>2.41508004E8</v>
      </c>
      <c r="D1947" s="3">
        <v>2.41520789E8</v>
      </c>
      <c r="E1947" s="3">
        <v>175.0</v>
      </c>
      <c r="F1947" s="3">
        <v>54.0</v>
      </c>
      <c r="G1947" s="3">
        <v>437644.0</v>
      </c>
      <c r="H1947" s="3">
        <v>4.2482</v>
      </c>
      <c r="I1947" s="23">
        <v>1.0774E-5</v>
      </c>
      <c r="J1947" s="3" t="s">
        <v>1542</v>
      </c>
      <c r="K1947" s="3">
        <v>2.0</v>
      </c>
      <c r="L1947" s="3">
        <v>2.41505221E8</v>
      </c>
      <c r="M1947" s="3">
        <v>2.41520789E8</v>
      </c>
      <c r="N1947" s="3">
        <v>1.0</v>
      </c>
      <c r="O1947" s="3" t="s">
        <v>4050</v>
      </c>
      <c r="P1947" s="3" t="s">
        <v>3978</v>
      </c>
      <c r="Q1947" s="3">
        <v>0.00139939138596491</v>
      </c>
      <c r="R1947" s="3">
        <v>228.0</v>
      </c>
      <c r="S1947" s="3" t="s">
        <v>1006</v>
      </c>
      <c r="T1947" s="3" t="s">
        <v>460</v>
      </c>
    </row>
    <row r="1948" ht="15.75" customHeight="1">
      <c r="A1948" s="3" t="s">
        <v>6951</v>
      </c>
      <c r="B1948" s="3">
        <v>21.0</v>
      </c>
      <c r="C1948" s="3">
        <v>3.9751949E7</v>
      </c>
      <c r="D1948" s="3">
        <v>4.0033704E7</v>
      </c>
      <c r="E1948" s="3">
        <v>124.0</v>
      </c>
      <c r="F1948" s="3">
        <v>31.0</v>
      </c>
      <c r="G1948" s="3">
        <v>432958.0</v>
      </c>
      <c r="H1948" s="3">
        <v>4.2497</v>
      </c>
      <c r="I1948" s="23">
        <v>1.0703E-5</v>
      </c>
      <c r="J1948" s="3" t="s">
        <v>6952</v>
      </c>
      <c r="K1948" s="3">
        <v>21.0</v>
      </c>
      <c r="L1948" s="3">
        <v>3.9751949E7</v>
      </c>
      <c r="M1948" s="3">
        <v>4.0033704E7</v>
      </c>
      <c r="N1948" s="3">
        <v>-1.0</v>
      </c>
      <c r="O1948" s="3" t="s">
        <v>4348</v>
      </c>
      <c r="P1948" s="3" t="s">
        <v>3978</v>
      </c>
      <c r="Q1948" s="3">
        <v>0.00139629357709251</v>
      </c>
      <c r="R1948" s="3">
        <v>227.0</v>
      </c>
      <c r="S1948" s="3" t="s">
        <v>1006</v>
      </c>
      <c r="T1948" s="3" t="s">
        <v>460</v>
      </c>
    </row>
    <row r="1949" ht="15.75" customHeight="1">
      <c r="A1949" s="3" t="s">
        <v>6953</v>
      </c>
      <c r="B1949" s="3">
        <v>14.0</v>
      </c>
      <c r="C1949" s="3">
        <v>1.0134083E8</v>
      </c>
      <c r="D1949" s="3">
        <v>1.01340922E8</v>
      </c>
      <c r="E1949" s="3">
        <v>53.0</v>
      </c>
      <c r="F1949" s="3">
        <v>16.0</v>
      </c>
      <c r="G1949" s="3">
        <v>457707.0</v>
      </c>
      <c r="H1949" s="3">
        <v>4.2521</v>
      </c>
      <c r="I1949" s="23">
        <v>1.059E-5</v>
      </c>
      <c r="J1949" s="3" t="s">
        <v>6954</v>
      </c>
      <c r="K1949" s="3">
        <v>14.0</v>
      </c>
      <c r="L1949" s="3">
        <v>1.0134083E8</v>
      </c>
      <c r="M1949" s="3">
        <v>1.01340922E8</v>
      </c>
      <c r="N1949" s="3">
        <v>1.0</v>
      </c>
      <c r="O1949" s="3" t="s">
        <v>4031</v>
      </c>
      <c r="P1949" s="3" t="s">
        <v>4006</v>
      </c>
      <c r="Q1949" s="3">
        <v>0.00138766486725664</v>
      </c>
      <c r="R1949" s="3">
        <v>226.0</v>
      </c>
      <c r="S1949" s="3" t="s">
        <v>1006</v>
      </c>
      <c r="T1949" s="3" t="s">
        <v>460</v>
      </c>
    </row>
    <row r="1950" ht="15.75" customHeight="1">
      <c r="A1950" s="3" t="s">
        <v>6955</v>
      </c>
      <c r="B1950" s="3">
        <v>5.0</v>
      </c>
      <c r="C1950" s="3">
        <v>8.9854614E7</v>
      </c>
      <c r="D1950" s="3">
        <v>9.0460254E7</v>
      </c>
      <c r="E1950" s="3">
        <v>123.0</v>
      </c>
      <c r="F1950" s="3">
        <v>26.0</v>
      </c>
      <c r="G1950" s="3">
        <v>432130.0</v>
      </c>
      <c r="H1950" s="3">
        <v>4.2542</v>
      </c>
      <c r="I1950" s="23">
        <v>1.049E-5</v>
      </c>
      <c r="J1950" s="3" t="s">
        <v>6956</v>
      </c>
      <c r="K1950" s="3">
        <v>5.0</v>
      </c>
      <c r="L1950" s="3">
        <v>8.9825161E7</v>
      </c>
      <c r="M1950" s="3">
        <v>9.0460038E7</v>
      </c>
      <c r="N1950" s="3">
        <v>1.0</v>
      </c>
      <c r="O1950" s="3" t="s">
        <v>4170</v>
      </c>
      <c r="P1950" s="3" t="s">
        <v>3978</v>
      </c>
      <c r="Q1950" s="3">
        <v>0.00138067048888889</v>
      </c>
      <c r="R1950" s="3">
        <v>225.0</v>
      </c>
      <c r="S1950" s="3" t="s">
        <v>1006</v>
      </c>
      <c r="T1950" s="3" t="s">
        <v>460</v>
      </c>
    </row>
    <row r="1951" ht="15.75" customHeight="1">
      <c r="A1951" s="3" t="s">
        <v>5153</v>
      </c>
      <c r="B1951" s="3">
        <v>19.0</v>
      </c>
      <c r="C1951" s="3">
        <v>1.9496642E7</v>
      </c>
      <c r="D1951" s="3">
        <v>1.961974E7</v>
      </c>
      <c r="E1951" s="3">
        <v>140.0</v>
      </c>
      <c r="F1951" s="3">
        <v>18.0</v>
      </c>
      <c r="G1951" s="3">
        <v>418919.0</v>
      </c>
      <c r="H1951" s="3">
        <v>4.2554</v>
      </c>
      <c r="I1951" s="23">
        <v>1.0433E-5</v>
      </c>
      <c r="J1951" s="3" t="s">
        <v>840</v>
      </c>
      <c r="K1951" s="3">
        <v>19.0</v>
      </c>
      <c r="L1951" s="3">
        <v>1.9496635E7</v>
      </c>
      <c r="M1951" s="3">
        <v>1.961974E7</v>
      </c>
      <c r="N1951" s="3">
        <v>1.0</v>
      </c>
      <c r="O1951" s="3" t="s">
        <v>4167</v>
      </c>
      <c r="P1951" s="3" t="s">
        <v>3978</v>
      </c>
      <c r="Q1951" s="3">
        <v>0.00137929849107143</v>
      </c>
      <c r="R1951" s="3">
        <v>224.0</v>
      </c>
      <c r="S1951" s="3" t="s">
        <v>1006</v>
      </c>
      <c r="T1951" s="3" t="s">
        <v>460</v>
      </c>
    </row>
    <row r="1952" ht="15.75" customHeight="1">
      <c r="A1952" s="3" t="s">
        <v>6957</v>
      </c>
      <c r="B1952" s="3">
        <v>3.0</v>
      </c>
      <c r="C1952" s="3">
        <v>1.82511288E8</v>
      </c>
      <c r="D1952" s="3">
        <v>1.82639423E8</v>
      </c>
      <c r="E1952" s="3">
        <v>37.0</v>
      </c>
      <c r="F1952" s="3">
        <v>6.0</v>
      </c>
      <c r="G1952" s="3">
        <v>454836.0</v>
      </c>
      <c r="H1952" s="3">
        <v>4.257</v>
      </c>
      <c r="I1952" s="23">
        <v>1.0358E-5</v>
      </c>
      <c r="J1952" s="3" t="s">
        <v>1783</v>
      </c>
      <c r="K1952" s="3">
        <v>3.0</v>
      </c>
      <c r="L1952" s="3">
        <v>1.82511288E8</v>
      </c>
      <c r="M1952" s="3">
        <v>1.82639423E8</v>
      </c>
      <c r="N1952" s="3">
        <v>1.0</v>
      </c>
      <c r="O1952" s="3" t="s">
        <v>6487</v>
      </c>
      <c r="P1952" s="3" t="s">
        <v>3978</v>
      </c>
      <c r="Q1952" s="3">
        <v>0.0013755238206278</v>
      </c>
      <c r="R1952" s="3">
        <v>223.0</v>
      </c>
      <c r="S1952" s="3" t="s">
        <v>1006</v>
      </c>
      <c r="T1952" s="3" t="s">
        <v>460</v>
      </c>
    </row>
    <row r="1953" ht="15.75" customHeight="1">
      <c r="A1953" s="3" t="s">
        <v>6958</v>
      </c>
      <c r="B1953" s="3">
        <v>16.0</v>
      </c>
      <c r="C1953" s="3">
        <v>6.786206E7</v>
      </c>
      <c r="D1953" s="3">
        <v>6.7881361E7</v>
      </c>
      <c r="E1953" s="3">
        <v>75.0</v>
      </c>
      <c r="F1953" s="3">
        <v>15.0</v>
      </c>
      <c r="G1953" s="3">
        <v>411483.0</v>
      </c>
      <c r="H1953" s="3">
        <v>4.2613</v>
      </c>
      <c r="I1953" s="23">
        <v>1.0161E-5</v>
      </c>
      <c r="J1953" s="3" t="s">
        <v>1796</v>
      </c>
      <c r="K1953" s="3">
        <v>16.0</v>
      </c>
      <c r="L1953" s="3">
        <v>6.786206E7</v>
      </c>
      <c r="M1953" s="3">
        <v>6.7881714E7</v>
      </c>
      <c r="N1953" s="3">
        <v>-1.0</v>
      </c>
      <c r="O1953" s="3" t="s">
        <v>4015</v>
      </c>
      <c r="P1953" s="3" t="s">
        <v>3978</v>
      </c>
      <c r="Q1953" s="3">
        <v>0.00136037645045045</v>
      </c>
      <c r="R1953" s="3">
        <v>222.0</v>
      </c>
      <c r="S1953" s="3" t="s">
        <v>1006</v>
      </c>
      <c r="T1953" s="3" t="s">
        <v>460</v>
      </c>
    </row>
    <row r="1954" ht="15.75" customHeight="1">
      <c r="A1954" s="3" t="s">
        <v>6959</v>
      </c>
      <c r="B1954" s="3">
        <v>11.0</v>
      </c>
      <c r="C1954" s="3">
        <v>6.6104804E7</v>
      </c>
      <c r="D1954" s="3">
        <v>6.6112596E7</v>
      </c>
      <c r="E1954" s="3">
        <v>7.0</v>
      </c>
      <c r="F1954" s="3">
        <v>2.0</v>
      </c>
      <c r="G1954" s="3">
        <v>473661.0</v>
      </c>
      <c r="H1954" s="3">
        <v>4.2605</v>
      </c>
      <c r="I1954" s="23">
        <v>1.0198E-5</v>
      </c>
      <c r="J1954" s="3" t="s">
        <v>1707</v>
      </c>
      <c r="K1954" s="3">
        <v>11.0</v>
      </c>
      <c r="L1954" s="3">
        <v>6.6104804E7</v>
      </c>
      <c r="M1954" s="3">
        <v>6.6112596E7</v>
      </c>
      <c r="N1954" s="3">
        <v>-1.0</v>
      </c>
      <c r="O1954" s="3" t="s">
        <v>3996</v>
      </c>
      <c r="P1954" s="3" t="s">
        <v>3978</v>
      </c>
      <c r="Q1954" s="3">
        <v>0.00136037645045045</v>
      </c>
      <c r="R1954" s="3">
        <v>221.0</v>
      </c>
      <c r="S1954" s="3" t="s">
        <v>1006</v>
      </c>
      <c r="T1954" s="3" t="s">
        <v>460</v>
      </c>
    </row>
    <row r="1955" ht="15.75" customHeight="1">
      <c r="A1955" s="3" t="s">
        <v>6960</v>
      </c>
      <c r="B1955" s="3">
        <v>8.0</v>
      </c>
      <c r="C1955" s="3">
        <v>2.1899909E7</v>
      </c>
      <c r="D1955" s="3">
        <v>2.190632E7</v>
      </c>
      <c r="E1955" s="3">
        <v>101.0</v>
      </c>
      <c r="F1955" s="3">
        <v>24.0</v>
      </c>
      <c r="G1955" s="3">
        <v>401024.0</v>
      </c>
      <c r="H1955" s="3">
        <v>4.2626</v>
      </c>
      <c r="I1955" s="23">
        <v>1.0105E-5</v>
      </c>
      <c r="J1955" s="3" t="s">
        <v>6961</v>
      </c>
      <c r="K1955" s="3">
        <v>8.0</v>
      </c>
      <c r="L1955" s="3">
        <v>2.1899909E7</v>
      </c>
      <c r="M1955" s="3">
        <v>2.190632E7</v>
      </c>
      <c r="N1955" s="3">
        <v>1.0</v>
      </c>
      <c r="O1955" s="3" t="s">
        <v>4068</v>
      </c>
      <c r="P1955" s="3" t="s">
        <v>3978</v>
      </c>
      <c r="Q1955" s="3">
        <v>0.00136022486363636</v>
      </c>
      <c r="R1955" s="3">
        <v>220.0</v>
      </c>
      <c r="S1955" s="3" t="s">
        <v>1006</v>
      </c>
      <c r="T1955" s="3" t="s">
        <v>460</v>
      </c>
    </row>
    <row r="1956" ht="15.75" customHeight="1">
      <c r="A1956" s="3" t="s">
        <v>6962</v>
      </c>
      <c r="B1956" s="3">
        <v>11.0</v>
      </c>
      <c r="C1956" s="3">
        <v>6.1282785E7</v>
      </c>
      <c r="D1956" s="3">
        <v>6.134862E7</v>
      </c>
      <c r="E1956" s="3">
        <v>288.0</v>
      </c>
      <c r="F1956" s="3">
        <v>53.0</v>
      </c>
      <c r="G1956" s="3">
        <v>424836.0</v>
      </c>
      <c r="H1956" s="3">
        <v>4.2696</v>
      </c>
      <c r="I1956" s="23">
        <v>9.7902E-6</v>
      </c>
      <c r="J1956" s="3" t="s">
        <v>6963</v>
      </c>
      <c r="K1956" s="3">
        <v>11.0</v>
      </c>
      <c r="L1956" s="3">
        <v>6.1282785E7</v>
      </c>
      <c r="M1956" s="3">
        <v>6.134862E7</v>
      </c>
      <c r="N1956" s="3">
        <v>-1.0</v>
      </c>
      <c r="O1956" s="3" t="s">
        <v>4395</v>
      </c>
      <c r="P1956" s="3" t="s">
        <v>3978</v>
      </c>
      <c r="Q1956" s="3">
        <v>0.00132386750136986</v>
      </c>
      <c r="R1956" s="3">
        <v>219.0</v>
      </c>
      <c r="S1956" s="3" t="s">
        <v>1006</v>
      </c>
      <c r="T1956" s="3" t="s">
        <v>460</v>
      </c>
    </row>
    <row r="1957" ht="15.75" customHeight="1">
      <c r="A1957" s="3" t="s">
        <v>6964</v>
      </c>
      <c r="B1957" s="3">
        <v>17.0</v>
      </c>
      <c r="C1957" s="3">
        <v>3.817535E7</v>
      </c>
      <c r="D1957" s="3">
        <v>3.821066E7</v>
      </c>
      <c r="E1957" s="3">
        <v>89.0</v>
      </c>
      <c r="F1957" s="3">
        <v>17.0</v>
      </c>
      <c r="G1957" s="3">
        <v>435841.0</v>
      </c>
      <c r="H1957" s="3">
        <v>4.2719</v>
      </c>
      <c r="I1957" s="23">
        <v>9.6907E-6</v>
      </c>
      <c r="J1957" s="3" t="s">
        <v>1808</v>
      </c>
      <c r="K1957" s="3">
        <v>17.0</v>
      </c>
      <c r="L1957" s="3">
        <v>3.817535E7</v>
      </c>
      <c r="M1957" s="3">
        <v>3.8217468E7</v>
      </c>
      <c r="N1957" s="3">
        <v>-1.0</v>
      </c>
      <c r="O1957" s="3" t="s">
        <v>3981</v>
      </c>
      <c r="P1957" s="3" t="s">
        <v>3978</v>
      </c>
      <c r="Q1957" s="3">
        <v>0.00131642380642202</v>
      </c>
      <c r="R1957" s="3">
        <v>218.0</v>
      </c>
      <c r="S1957" s="3" t="s">
        <v>1006</v>
      </c>
      <c r="T1957" s="3" t="s">
        <v>460</v>
      </c>
    </row>
    <row r="1958" ht="15.75" customHeight="1">
      <c r="A1958" s="3" t="s">
        <v>6965</v>
      </c>
      <c r="B1958" s="3">
        <v>12.0</v>
      </c>
      <c r="C1958" s="3">
        <v>5.7998405E7</v>
      </c>
      <c r="D1958" s="3">
        <v>5.8003587E7</v>
      </c>
      <c r="E1958" s="3">
        <v>6.0</v>
      </c>
      <c r="F1958" s="3">
        <v>3.0</v>
      </c>
      <c r="G1958" s="3">
        <v>423890.0</v>
      </c>
      <c r="H1958" s="3">
        <v>4.2772</v>
      </c>
      <c r="I1958" s="23">
        <v>9.461E-6</v>
      </c>
      <c r="J1958" s="3" t="s">
        <v>1769</v>
      </c>
      <c r="K1958" s="3">
        <v>12.0</v>
      </c>
      <c r="L1958" s="3">
        <v>5.7998405E7</v>
      </c>
      <c r="M1958" s="3">
        <v>5.8003587E7</v>
      </c>
      <c r="N1958" s="3">
        <v>1.0</v>
      </c>
      <c r="O1958" s="3" t="s">
        <v>4198</v>
      </c>
      <c r="P1958" s="3" t="s">
        <v>3978</v>
      </c>
      <c r="Q1958" s="3">
        <v>0.00129114310599078</v>
      </c>
      <c r="R1958" s="3">
        <v>217.0</v>
      </c>
      <c r="S1958" s="3" t="s">
        <v>1006</v>
      </c>
      <c r="T1958" s="3" t="s">
        <v>460</v>
      </c>
    </row>
    <row r="1959" ht="15.75" customHeight="1">
      <c r="A1959" s="3" t="s">
        <v>4364</v>
      </c>
      <c r="B1959" s="3">
        <v>6.0</v>
      </c>
      <c r="C1959" s="3">
        <v>3.305953E7</v>
      </c>
      <c r="D1959" s="3">
        <v>3.3065072E7</v>
      </c>
      <c r="E1959" s="3">
        <v>443.0</v>
      </c>
      <c r="F1959" s="3">
        <v>53.0</v>
      </c>
      <c r="G1959" s="3">
        <v>385784.0</v>
      </c>
      <c r="H1959" s="3">
        <v>4.2866</v>
      </c>
      <c r="I1959" s="23">
        <v>9.0726E-6</v>
      </c>
      <c r="J1959" s="3" t="s">
        <v>4365</v>
      </c>
      <c r="K1959" s="3">
        <v>6.0</v>
      </c>
      <c r="L1959" s="3">
        <v>3.305953E7</v>
      </c>
      <c r="M1959" s="3">
        <v>3.3065072E7</v>
      </c>
      <c r="N1959" s="3">
        <v>-1.0</v>
      </c>
      <c r="O1959" s="3" t="s">
        <v>4093</v>
      </c>
      <c r="P1959" s="3" t="s">
        <v>3982</v>
      </c>
      <c r="Q1959" s="3">
        <v>0.00124387026111111</v>
      </c>
      <c r="R1959" s="3">
        <v>216.0</v>
      </c>
      <c r="S1959" s="3" t="s">
        <v>1006</v>
      </c>
      <c r="T1959" s="3" t="s">
        <v>460</v>
      </c>
    </row>
    <row r="1960" ht="15.75" customHeight="1">
      <c r="A1960" s="3" t="s">
        <v>6966</v>
      </c>
      <c r="B1960" s="3">
        <v>20.0</v>
      </c>
      <c r="C1960" s="3">
        <v>4.3738093E7</v>
      </c>
      <c r="D1960" s="3">
        <v>4.3743813E7</v>
      </c>
      <c r="E1960" s="3">
        <v>10.0</v>
      </c>
      <c r="F1960" s="3">
        <v>4.0</v>
      </c>
      <c r="G1960" s="3">
        <v>403656.0</v>
      </c>
      <c r="H1960" s="3">
        <v>4.2893</v>
      </c>
      <c r="I1960" s="23">
        <v>8.9635E-6</v>
      </c>
      <c r="J1960" s="3" t="s">
        <v>1726</v>
      </c>
      <c r="K1960" s="3">
        <v>20.0</v>
      </c>
      <c r="L1960" s="3">
        <v>4.3738093E7</v>
      </c>
      <c r="M1960" s="3">
        <v>4.3743813E7</v>
      </c>
      <c r="N1960" s="3">
        <v>-1.0</v>
      </c>
      <c r="O1960" s="3" t="s">
        <v>4545</v>
      </c>
      <c r="P1960" s="3" t="s">
        <v>3978</v>
      </c>
      <c r="Q1960" s="3">
        <v>0.00123462832093023</v>
      </c>
      <c r="R1960" s="3">
        <v>215.0</v>
      </c>
      <c r="S1960" s="3" t="s">
        <v>1006</v>
      </c>
      <c r="T1960" s="3" t="s">
        <v>460</v>
      </c>
    </row>
    <row r="1961" ht="15.75" customHeight="1">
      <c r="A1961" s="3" t="s">
        <v>6967</v>
      </c>
      <c r="B1961" s="3">
        <v>2.0</v>
      </c>
      <c r="C1961" s="3">
        <v>2.7604061E7</v>
      </c>
      <c r="D1961" s="3">
        <v>2.7632554E7</v>
      </c>
      <c r="E1961" s="3">
        <v>108.0</v>
      </c>
      <c r="F1961" s="3">
        <v>20.0</v>
      </c>
      <c r="G1961" s="3">
        <v>413678.0</v>
      </c>
      <c r="H1961" s="3">
        <v>4.2944</v>
      </c>
      <c r="I1961" s="23">
        <v>8.7585E-6</v>
      </c>
      <c r="J1961" s="3" t="s">
        <v>2921</v>
      </c>
      <c r="K1961" s="3">
        <v>2.0</v>
      </c>
      <c r="L1961" s="3">
        <v>2.7604061E7</v>
      </c>
      <c r="M1961" s="3">
        <v>2.7632554E7</v>
      </c>
      <c r="N1961" s="3">
        <v>-1.0</v>
      </c>
      <c r="O1961" s="3" t="s">
        <v>5207</v>
      </c>
      <c r="P1961" s="3" t="s">
        <v>3978</v>
      </c>
      <c r="Q1961" s="3">
        <v>0.00121202906074766</v>
      </c>
      <c r="R1961" s="3">
        <v>214.0</v>
      </c>
      <c r="S1961" s="3" t="s">
        <v>1006</v>
      </c>
      <c r="T1961" s="3" t="s">
        <v>460</v>
      </c>
    </row>
    <row r="1962" ht="15.75" customHeight="1">
      <c r="A1962" s="3" t="s">
        <v>6968</v>
      </c>
      <c r="B1962" s="3">
        <v>5.0</v>
      </c>
      <c r="C1962" s="3">
        <v>1.40235468E8</v>
      </c>
      <c r="D1962" s="3">
        <v>1.40391929E8</v>
      </c>
      <c r="E1962" s="3">
        <v>7.0</v>
      </c>
      <c r="F1962" s="3">
        <v>2.0</v>
      </c>
      <c r="G1962" s="3">
        <v>433735.0</v>
      </c>
      <c r="H1962" s="3">
        <v>4.2968</v>
      </c>
      <c r="I1962" s="23">
        <v>8.6647E-6</v>
      </c>
      <c r="J1962" s="3" t="s">
        <v>1812</v>
      </c>
      <c r="K1962" s="3">
        <v>5.0</v>
      </c>
      <c r="L1962" s="3">
        <v>1.40235595E8</v>
      </c>
      <c r="M1962" s="3">
        <v>1.40391929E8</v>
      </c>
      <c r="N1962" s="3">
        <v>1.0</v>
      </c>
      <c r="O1962" s="3" t="s">
        <v>4020</v>
      </c>
      <c r="P1962" s="3" t="s">
        <v>3978</v>
      </c>
      <c r="Q1962" s="3">
        <v>0.00120467805539906</v>
      </c>
      <c r="R1962" s="3">
        <v>213.0</v>
      </c>
      <c r="S1962" s="3" t="s">
        <v>1006</v>
      </c>
      <c r="T1962" s="3" t="s">
        <v>460</v>
      </c>
    </row>
    <row r="1963" ht="15.75" customHeight="1">
      <c r="A1963" s="3" t="s">
        <v>6969</v>
      </c>
      <c r="B1963" s="3">
        <v>5.0</v>
      </c>
      <c r="C1963" s="3">
        <v>1.40207563E8</v>
      </c>
      <c r="D1963" s="3">
        <v>1.40391929E8</v>
      </c>
      <c r="E1963" s="3">
        <v>110.0</v>
      </c>
      <c r="F1963" s="3">
        <v>18.0</v>
      </c>
      <c r="G1963" s="3">
        <v>439507.0</v>
      </c>
      <c r="H1963" s="3">
        <v>4.3028</v>
      </c>
      <c r="I1963" s="23">
        <v>8.4313E-6</v>
      </c>
      <c r="J1963" s="3" t="s">
        <v>1803</v>
      </c>
      <c r="K1963" s="3">
        <v>5.0</v>
      </c>
      <c r="L1963" s="3">
        <v>1.40207563E8</v>
      </c>
      <c r="M1963" s="3">
        <v>1.40391929E8</v>
      </c>
      <c r="N1963" s="3">
        <v>1.0</v>
      </c>
      <c r="O1963" s="3" t="s">
        <v>4020</v>
      </c>
      <c r="P1963" s="3" t="s">
        <v>3978</v>
      </c>
      <c r="Q1963" s="3">
        <v>0.00117775716132075</v>
      </c>
      <c r="R1963" s="3">
        <v>212.0</v>
      </c>
      <c r="S1963" s="3" t="s">
        <v>1006</v>
      </c>
      <c r="T1963" s="3" t="s">
        <v>460</v>
      </c>
    </row>
    <row r="1964" ht="15.75" customHeight="1">
      <c r="A1964" s="3" t="s">
        <v>6970</v>
      </c>
      <c r="B1964" s="3">
        <v>12.0</v>
      </c>
      <c r="C1964" s="3">
        <v>1.11279342E8</v>
      </c>
      <c r="D1964" s="3">
        <v>1.11280191E8</v>
      </c>
      <c r="E1964" s="3">
        <v>39.0</v>
      </c>
      <c r="F1964" s="3">
        <v>13.0</v>
      </c>
      <c r="G1964" s="3">
        <v>409400.0</v>
      </c>
      <c r="H1964" s="3">
        <v>4.3086</v>
      </c>
      <c r="I1964" s="23">
        <v>8.2132E-6</v>
      </c>
      <c r="J1964" s="3" t="s">
        <v>6971</v>
      </c>
      <c r="K1964" s="3">
        <v>12.0</v>
      </c>
      <c r="L1964" s="3">
        <v>1.11279342E8</v>
      </c>
      <c r="M1964" s="3">
        <v>1.11280191E8</v>
      </c>
      <c r="N1964" s="3">
        <v>-1.0</v>
      </c>
      <c r="O1964" s="3" t="s">
        <v>5513</v>
      </c>
      <c r="P1964" s="3" t="s">
        <v>3982</v>
      </c>
      <c r="Q1964" s="3">
        <v>0.00115272845876777</v>
      </c>
      <c r="R1964" s="3">
        <v>211.0</v>
      </c>
      <c r="S1964" s="3" t="s">
        <v>1006</v>
      </c>
      <c r="T1964" s="3" t="s">
        <v>460</v>
      </c>
    </row>
    <row r="1965" ht="15.75" customHeight="1">
      <c r="A1965" s="3" t="s">
        <v>6972</v>
      </c>
      <c r="B1965" s="3">
        <v>5.0</v>
      </c>
      <c r="C1965" s="3">
        <v>1.40305954E8</v>
      </c>
      <c r="D1965" s="3">
        <v>1.40391929E8</v>
      </c>
      <c r="E1965" s="3">
        <v>10.0</v>
      </c>
      <c r="F1965" s="3">
        <v>4.0</v>
      </c>
      <c r="G1965" s="3">
        <v>425329.0</v>
      </c>
      <c r="H1965" s="3">
        <v>4.3088</v>
      </c>
      <c r="I1965" s="23">
        <v>8.2068E-6</v>
      </c>
      <c r="J1965" s="3" t="s">
        <v>1755</v>
      </c>
      <c r="K1965" s="3">
        <v>5.0</v>
      </c>
      <c r="L1965" s="3">
        <v>1.40306302E8</v>
      </c>
      <c r="M1965" s="3">
        <v>1.40391929E8</v>
      </c>
      <c r="N1965" s="3">
        <v>1.0</v>
      </c>
      <c r="O1965" s="3" t="s">
        <v>4020</v>
      </c>
      <c r="P1965" s="3" t="s">
        <v>3978</v>
      </c>
      <c r="Q1965" s="3">
        <v>0.00115272845876777</v>
      </c>
      <c r="R1965" s="3">
        <v>210.0</v>
      </c>
      <c r="S1965" s="3" t="s">
        <v>1006</v>
      </c>
      <c r="T1965" s="3" t="s">
        <v>460</v>
      </c>
    </row>
    <row r="1966" ht="15.75" customHeight="1">
      <c r="A1966" s="3" t="s">
        <v>6973</v>
      </c>
      <c r="B1966" s="3">
        <v>5.0</v>
      </c>
      <c r="C1966" s="3">
        <v>1.39961089E8</v>
      </c>
      <c r="D1966" s="3">
        <v>1.3996192E8</v>
      </c>
      <c r="E1966" s="3">
        <v>2.0</v>
      </c>
      <c r="F1966" s="3">
        <v>1.0</v>
      </c>
      <c r="G1966" s="3">
        <v>405030.0</v>
      </c>
      <c r="H1966" s="3">
        <v>4.3134</v>
      </c>
      <c r="I1966" s="23">
        <v>8.0386E-6</v>
      </c>
      <c r="J1966" s="3" t="s">
        <v>6974</v>
      </c>
      <c r="K1966" s="3">
        <v>5.0</v>
      </c>
      <c r="L1966" s="3">
        <v>1.39961089E8</v>
      </c>
      <c r="M1966" s="3">
        <v>1.3996192E8</v>
      </c>
      <c r="N1966" s="3">
        <v>1.0</v>
      </c>
      <c r="O1966" s="3" t="s">
        <v>4020</v>
      </c>
      <c r="P1966" s="3" t="s">
        <v>3982</v>
      </c>
      <c r="Q1966" s="3">
        <v>0.00113901961913876</v>
      </c>
      <c r="R1966" s="3">
        <v>209.0</v>
      </c>
      <c r="S1966" s="3" t="s">
        <v>1006</v>
      </c>
      <c r="T1966" s="3" t="s">
        <v>460</v>
      </c>
    </row>
    <row r="1967" ht="15.75" customHeight="1">
      <c r="A1967" s="3" t="s">
        <v>6975</v>
      </c>
      <c r="B1967" s="3">
        <v>2.0</v>
      </c>
      <c r="C1967" s="3">
        <v>9.6874154E7</v>
      </c>
      <c r="D1967" s="3">
        <v>9.6908359E7</v>
      </c>
      <c r="E1967" s="3">
        <v>8.0</v>
      </c>
      <c r="F1967" s="3">
        <v>3.0</v>
      </c>
      <c r="G1967" s="3">
        <v>432331.0</v>
      </c>
      <c r="H1967" s="3">
        <v>4.3236</v>
      </c>
      <c r="I1967" s="23">
        <v>7.6738E-6</v>
      </c>
      <c r="J1967" s="3" t="s">
        <v>6976</v>
      </c>
      <c r="K1967" s="3">
        <v>2.0</v>
      </c>
      <c r="L1967" s="3">
        <v>9.6874154E7</v>
      </c>
      <c r="M1967" s="3">
        <v>9.6908359E7</v>
      </c>
      <c r="N1967" s="3">
        <v>1.0</v>
      </c>
      <c r="O1967" s="3" t="s">
        <v>4209</v>
      </c>
      <c r="P1967" s="3" t="s">
        <v>4519</v>
      </c>
      <c r="Q1967" s="3">
        <v>0.001092557275</v>
      </c>
      <c r="R1967" s="3">
        <v>208.0</v>
      </c>
      <c r="S1967" s="3" t="s">
        <v>1006</v>
      </c>
      <c r="T1967" s="3" t="s">
        <v>460</v>
      </c>
    </row>
    <row r="1968" ht="15.75" customHeight="1">
      <c r="A1968" s="3" t="s">
        <v>6977</v>
      </c>
      <c r="B1968" s="3">
        <v>5.0</v>
      </c>
      <c r="C1968" s="3">
        <v>1.4034582E8</v>
      </c>
      <c r="D1968" s="3">
        <v>1.40391929E8</v>
      </c>
      <c r="E1968" s="3">
        <v>7.0</v>
      </c>
      <c r="F1968" s="3">
        <v>3.0</v>
      </c>
      <c r="G1968" s="3">
        <v>412684.0</v>
      </c>
      <c r="H1968" s="3">
        <v>4.3245</v>
      </c>
      <c r="I1968" s="23">
        <v>7.6438E-6</v>
      </c>
      <c r="J1968" s="3" t="s">
        <v>1273</v>
      </c>
      <c r="K1968" s="3">
        <v>5.0</v>
      </c>
      <c r="L1968" s="3">
        <v>1.4034582E8</v>
      </c>
      <c r="M1968" s="3">
        <v>1.40391936E8</v>
      </c>
      <c r="N1968" s="3">
        <v>1.0</v>
      </c>
      <c r="O1968" s="3" t="s">
        <v>4020</v>
      </c>
      <c r="P1968" s="3" t="s">
        <v>3978</v>
      </c>
      <c r="Q1968" s="3">
        <v>0.001092557275</v>
      </c>
      <c r="R1968" s="3">
        <v>207.0</v>
      </c>
      <c r="S1968" s="3" t="s">
        <v>1006</v>
      </c>
      <c r="T1968" s="3" t="s">
        <v>460</v>
      </c>
    </row>
    <row r="1969" ht="15.75" customHeight="1">
      <c r="A1969" s="3" t="s">
        <v>6978</v>
      </c>
      <c r="B1969" s="3">
        <v>21.0</v>
      </c>
      <c r="C1969" s="3">
        <v>3.9323728E7</v>
      </c>
      <c r="D1969" s="3">
        <v>3.9493454E7</v>
      </c>
      <c r="E1969" s="3">
        <v>9.0</v>
      </c>
      <c r="F1969" s="3">
        <v>4.0</v>
      </c>
      <c r="G1969" s="3">
        <v>438071.0</v>
      </c>
      <c r="H1969" s="3">
        <v>4.3277</v>
      </c>
      <c r="I1969" s="23">
        <v>7.5349E-6</v>
      </c>
      <c r="J1969" s="3" t="s">
        <v>1878</v>
      </c>
      <c r="K1969" s="3">
        <v>21.0</v>
      </c>
      <c r="L1969" s="3">
        <v>3.9323728E7</v>
      </c>
      <c r="M1969" s="3">
        <v>3.9493454E7</v>
      </c>
      <c r="N1969" s="3">
        <v>-1.0</v>
      </c>
      <c r="O1969" s="3" t="s">
        <v>5937</v>
      </c>
      <c r="P1969" s="3" t="s">
        <v>3978</v>
      </c>
      <c r="Q1969" s="3">
        <v>0.0010831967407767</v>
      </c>
      <c r="R1969" s="3">
        <v>206.0</v>
      </c>
      <c r="S1969" s="3" t="s">
        <v>1006</v>
      </c>
      <c r="T1969" s="3" t="s">
        <v>460</v>
      </c>
    </row>
    <row r="1970" ht="15.75" customHeight="1">
      <c r="A1970" s="3" t="s">
        <v>6979</v>
      </c>
      <c r="B1970" s="3">
        <v>3.0</v>
      </c>
      <c r="C1970" s="3">
        <v>5.2232102E7</v>
      </c>
      <c r="D1970" s="3">
        <v>5.2248343E7</v>
      </c>
      <c r="E1970" s="3">
        <v>46.0</v>
      </c>
      <c r="F1970" s="3">
        <v>12.0</v>
      </c>
      <c r="G1970" s="3">
        <v>425910.0</v>
      </c>
      <c r="H1970" s="3">
        <v>4.3301</v>
      </c>
      <c r="I1970" s="23">
        <v>7.453E-6</v>
      </c>
      <c r="J1970" s="3" t="s">
        <v>1837</v>
      </c>
      <c r="K1970" s="3">
        <v>3.0</v>
      </c>
      <c r="L1970" s="3">
        <v>5.2232102E7</v>
      </c>
      <c r="M1970" s="3">
        <v>5.2248343E7</v>
      </c>
      <c r="N1970" s="3">
        <v>1.0</v>
      </c>
      <c r="O1970" s="3" t="s">
        <v>4202</v>
      </c>
      <c r="P1970" s="3" t="s">
        <v>3978</v>
      </c>
      <c r="Q1970" s="3">
        <v>0.00107664947317073</v>
      </c>
      <c r="R1970" s="3">
        <v>205.0</v>
      </c>
      <c r="S1970" s="3" t="s">
        <v>1006</v>
      </c>
      <c r="T1970" s="3" t="s">
        <v>460</v>
      </c>
    </row>
    <row r="1971" ht="15.75" customHeight="1">
      <c r="A1971" s="3" t="s">
        <v>6980</v>
      </c>
      <c r="B1971" s="3">
        <v>7.0</v>
      </c>
      <c r="C1971" s="3">
        <v>2.972035E7</v>
      </c>
      <c r="D1971" s="3">
        <v>2.9720444E7</v>
      </c>
      <c r="E1971" s="3">
        <v>570.0</v>
      </c>
      <c r="F1971" s="3">
        <v>98.0</v>
      </c>
      <c r="G1971" s="3">
        <v>435304.0</v>
      </c>
      <c r="H1971" s="3">
        <v>4.3321</v>
      </c>
      <c r="I1971" s="23">
        <v>7.3835E-6</v>
      </c>
      <c r="J1971" s="3" t="s">
        <v>6981</v>
      </c>
      <c r="K1971" s="3">
        <v>7.0</v>
      </c>
      <c r="L1971" s="3">
        <v>2.972035E7</v>
      </c>
      <c r="M1971" s="3">
        <v>2.9720444E7</v>
      </c>
      <c r="N1971" s="3">
        <v>-1.0</v>
      </c>
      <c r="O1971" s="3" t="s">
        <v>4858</v>
      </c>
      <c r="P1971" s="3" t="s">
        <v>4006</v>
      </c>
      <c r="Q1971" s="3">
        <v>0.00107183808333333</v>
      </c>
      <c r="R1971" s="3">
        <v>204.0</v>
      </c>
      <c r="S1971" s="3" t="s">
        <v>1006</v>
      </c>
      <c r="T1971" s="3" t="s">
        <v>460</v>
      </c>
    </row>
    <row r="1972" ht="15.75" customHeight="1">
      <c r="A1972" s="3" t="s">
        <v>6982</v>
      </c>
      <c r="B1972" s="3">
        <v>17.0</v>
      </c>
      <c r="C1972" s="3">
        <v>3.8060848E7</v>
      </c>
      <c r="D1972" s="3">
        <v>3.8074903E7</v>
      </c>
      <c r="E1972" s="3">
        <v>177.0</v>
      </c>
      <c r="F1972" s="3">
        <v>21.0</v>
      </c>
      <c r="G1972" s="3">
        <v>444485.0</v>
      </c>
      <c r="H1972" s="3">
        <v>4.3381</v>
      </c>
      <c r="I1972" s="23">
        <v>7.1866E-6</v>
      </c>
      <c r="J1972" s="3" t="s">
        <v>1657</v>
      </c>
      <c r="K1972" s="3">
        <v>17.0</v>
      </c>
      <c r="L1972" s="3">
        <v>3.8060848E7</v>
      </c>
      <c r="M1972" s="3">
        <v>3.8076107E7</v>
      </c>
      <c r="N1972" s="3">
        <v>-1.0</v>
      </c>
      <c r="O1972" s="3" t="s">
        <v>4478</v>
      </c>
      <c r="P1972" s="3" t="s">
        <v>3978</v>
      </c>
      <c r="Q1972" s="3">
        <v>0.00104839395270936</v>
      </c>
      <c r="R1972" s="3">
        <v>203.0</v>
      </c>
      <c r="S1972" s="3" t="s">
        <v>1006</v>
      </c>
      <c r="T1972" s="3" t="s">
        <v>460</v>
      </c>
    </row>
    <row r="1973" ht="15.75" customHeight="1">
      <c r="A1973" s="3" t="s">
        <v>6983</v>
      </c>
      <c r="B1973" s="3">
        <v>4.0</v>
      </c>
      <c r="C1973" s="3">
        <v>1.22745595E8</v>
      </c>
      <c r="D1973" s="3">
        <v>1.22791652E8</v>
      </c>
      <c r="E1973" s="3">
        <v>85.0</v>
      </c>
      <c r="F1973" s="3">
        <v>18.0</v>
      </c>
      <c r="G1973" s="3">
        <v>416477.0</v>
      </c>
      <c r="H1973" s="3">
        <v>4.3381</v>
      </c>
      <c r="I1973" s="23">
        <v>7.1864E-6</v>
      </c>
      <c r="J1973" s="3" t="s">
        <v>6984</v>
      </c>
      <c r="K1973" s="3">
        <v>4.0</v>
      </c>
      <c r="L1973" s="3">
        <v>1.22745595E8</v>
      </c>
      <c r="M1973" s="3">
        <v>1.22791652E8</v>
      </c>
      <c r="N1973" s="3">
        <v>-1.0</v>
      </c>
      <c r="O1973" s="3" t="s">
        <v>5631</v>
      </c>
      <c r="P1973" s="3" t="s">
        <v>3978</v>
      </c>
      <c r="Q1973" s="3">
        <v>0.00104839395270936</v>
      </c>
      <c r="R1973" s="3">
        <v>202.0</v>
      </c>
      <c r="S1973" s="3" t="s">
        <v>1006</v>
      </c>
      <c r="T1973" s="3" t="s">
        <v>460</v>
      </c>
    </row>
    <row r="1974" ht="15.75" customHeight="1">
      <c r="A1974" s="3" t="s">
        <v>6985</v>
      </c>
      <c r="B1974" s="3">
        <v>11.0</v>
      </c>
      <c r="C1974" s="3">
        <v>7.9113066E7</v>
      </c>
      <c r="D1974" s="3">
        <v>7.9113153E7</v>
      </c>
      <c r="E1974" s="3">
        <v>1.0</v>
      </c>
      <c r="F1974" s="3">
        <v>1.0</v>
      </c>
      <c r="G1974" s="3">
        <v>474921.0</v>
      </c>
      <c r="H1974" s="3">
        <v>4.3407</v>
      </c>
      <c r="I1974" s="23">
        <v>7.101E-6</v>
      </c>
      <c r="J1974" s="3" t="s">
        <v>6986</v>
      </c>
      <c r="K1974" s="3">
        <v>11.0</v>
      </c>
      <c r="L1974" s="3">
        <v>7.9113066E7</v>
      </c>
      <c r="M1974" s="3">
        <v>7.9113153E7</v>
      </c>
      <c r="N1974" s="3">
        <v>-1.0</v>
      </c>
      <c r="O1974" s="3" t="s">
        <v>5502</v>
      </c>
      <c r="P1974" s="3" t="s">
        <v>4006</v>
      </c>
      <c r="Q1974" s="3">
        <v>0.001046214</v>
      </c>
      <c r="R1974" s="3">
        <v>201.0</v>
      </c>
      <c r="S1974" s="3" t="s">
        <v>1006</v>
      </c>
      <c r="T1974" s="3" t="s">
        <v>460</v>
      </c>
    </row>
    <row r="1975" ht="15.75" customHeight="1">
      <c r="A1975" s="3" t="s">
        <v>6987</v>
      </c>
      <c r="B1975" s="3">
        <v>16.0</v>
      </c>
      <c r="C1975" s="3">
        <v>6.7840668E7</v>
      </c>
      <c r="D1975" s="3">
        <v>6.7861971E7</v>
      </c>
      <c r="E1975" s="3">
        <v>8.0</v>
      </c>
      <c r="F1975" s="3">
        <v>2.0</v>
      </c>
      <c r="G1975" s="3">
        <v>437739.0</v>
      </c>
      <c r="H1975" s="3">
        <v>4.3442</v>
      </c>
      <c r="I1975" s="23">
        <v>6.9898E-6</v>
      </c>
      <c r="J1975" s="3" t="s">
        <v>1810</v>
      </c>
      <c r="K1975" s="3">
        <v>16.0</v>
      </c>
      <c r="L1975" s="3">
        <v>6.7840668E7</v>
      </c>
      <c r="M1975" s="3">
        <v>6.7866051E7</v>
      </c>
      <c r="N1975" s="3">
        <v>1.0</v>
      </c>
      <c r="O1975" s="3" t="s">
        <v>4015</v>
      </c>
      <c r="P1975" s="3" t="s">
        <v>3978</v>
      </c>
      <c r="Q1975" s="3">
        <v>0.001034979686</v>
      </c>
      <c r="R1975" s="3">
        <v>200.0</v>
      </c>
      <c r="S1975" s="3" t="s">
        <v>1006</v>
      </c>
      <c r="T1975" s="3" t="s">
        <v>460</v>
      </c>
    </row>
    <row r="1976" ht="15.75" customHeight="1">
      <c r="A1976" s="3" t="s">
        <v>6988</v>
      </c>
      <c r="B1976" s="3">
        <v>1.0</v>
      </c>
      <c r="C1976" s="3">
        <v>1.74982094E8</v>
      </c>
      <c r="D1976" s="3">
        <v>1.74992561E8</v>
      </c>
      <c r="E1976" s="3">
        <v>15.0</v>
      </c>
      <c r="F1976" s="3">
        <v>6.0</v>
      </c>
      <c r="G1976" s="3">
        <v>431452.0</v>
      </c>
      <c r="H1976" s="3">
        <v>4.3465</v>
      </c>
      <c r="I1976" s="23">
        <v>6.9179E-6</v>
      </c>
      <c r="J1976" s="3" t="s">
        <v>1840</v>
      </c>
      <c r="K1976" s="3">
        <v>1.0</v>
      </c>
      <c r="L1976" s="3">
        <v>1.74979925E8</v>
      </c>
      <c r="M1976" s="3">
        <v>1.74992561E8</v>
      </c>
      <c r="N1976" s="3">
        <v>-1.0</v>
      </c>
      <c r="O1976" s="3" t="s">
        <v>4525</v>
      </c>
      <c r="P1976" s="3" t="s">
        <v>3978</v>
      </c>
      <c r="Q1976" s="3">
        <v>0.00102948085728643</v>
      </c>
      <c r="R1976" s="3">
        <v>199.0</v>
      </c>
      <c r="S1976" s="3" t="s">
        <v>1006</v>
      </c>
      <c r="T1976" s="3" t="s">
        <v>460</v>
      </c>
    </row>
    <row r="1977" ht="15.75" customHeight="1">
      <c r="A1977" s="3" t="s">
        <v>6989</v>
      </c>
      <c r="B1977" s="3">
        <v>3.0</v>
      </c>
      <c r="C1977" s="3">
        <v>1.92232811E8</v>
      </c>
      <c r="D1977" s="3">
        <v>1.92234362E8</v>
      </c>
      <c r="E1977" s="3">
        <v>5.0</v>
      </c>
      <c r="F1977" s="3">
        <v>2.0</v>
      </c>
      <c r="G1977" s="3">
        <v>391221.0</v>
      </c>
      <c r="H1977" s="3">
        <v>4.3468</v>
      </c>
      <c r="I1977" s="23">
        <v>6.9082E-6</v>
      </c>
      <c r="J1977" s="3" t="s">
        <v>6990</v>
      </c>
      <c r="K1977" s="3">
        <v>3.0</v>
      </c>
      <c r="L1977" s="3">
        <v>1.92232811E8</v>
      </c>
      <c r="M1977" s="3">
        <v>1.92234362E8</v>
      </c>
      <c r="N1977" s="3">
        <v>1.0</v>
      </c>
      <c r="O1977" s="3" t="s">
        <v>5419</v>
      </c>
      <c r="P1977" s="3" t="s">
        <v>4217</v>
      </c>
      <c r="Q1977" s="3">
        <v>0.00102948085728643</v>
      </c>
      <c r="R1977" s="3">
        <v>198.0</v>
      </c>
      <c r="S1977" s="3" t="s">
        <v>1006</v>
      </c>
      <c r="T1977" s="3" t="s">
        <v>460</v>
      </c>
    </row>
    <row r="1978" ht="15.75" customHeight="1">
      <c r="A1978" s="3" t="s">
        <v>6991</v>
      </c>
      <c r="B1978" s="3">
        <v>1.0</v>
      </c>
      <c r="C1978" s="3">
        <v>1.50121373E8</v>
      </c>
      <c r="D1978" s="3">
        <v>1.5013226E8</v>
      </c>
      <c r="E1978" s="3">
        <v>51.0</v>
      </c>
      <c r="F1978" s="3">
        <v>9.0</v>
      </c>
      <c r="G1978" s="3">
        <v>427729.0</v>
      </c>
      <c r="H1978" s="3">
        <v>4.3551</v>
      </c>
      <c r="I1978" s="23">
        <v>6.6516E-6</v>
      </c>
      <c r="J1978" s="3" t="s">
        <v>1811</v>
      </c>
      <c r="K1978" s="3">
        <v>1.0</v>
      </c>
      <c r="L1978" s="3">
        <v>1.50121373E8</v>
      </c>
      <c r="M1978" s="3">
        <v>1.50136916E8</v>
      </c>
      <c r="N1978" s="3">
        <v>1.0</v>
      </c>
      <c r="O1978" s="3" t="s">
        <v>4304</v>
      </c>
      <c r="P1978" s="3" t="s">
        <v>3978</v>
      </c>
      <c r="Q1978" s="3">
        <v>0.00101012301725888</v>
      </c>
      <c r="R1978" s="3">
        <v>197.0</v>
      </c>
      <c r="S1978" s="3" t="s">
        <v>1006</v>
      </c>
      <c r="T1978" s="3" t="s">
        <v>460</v>
      </c>
    </row>
    <row r="1979" ht="15.75" customHeight="1">
      <c r="A1979" s="3" t="s">
        <v>6992</v>
      </c>
      <c r="B1979" s="3">
        <v>12.0</v>
      </c>
      <c r="C1979" s="3">
        <v>1.21675494E8</v>
      </c>
      <c r="D1979" s="3">
        <v>1.21736111E8</v>
      </c>
      <c r="E1979" s="3">
        <v>370.0</v>
      </c>
      <c r="F1979" s="3">
        <v>69.0</v>
      </c>
      <c r="G1979" s="3">
        <v>445843.0</v>
      </c>
      <c r="H1979" s="3">
        <v>4.3556</v>
      </c>
      <c r="I1979" s="23">
        <v>6.635E-6</v>
      </c>
      <c r="J1979" s="3" t="s">
        <v>2733</v>
      </c>
      <c r="K1979" s="3">
        <v>12.0</v>
      </c>
      <c r="L1979" s="3">
        <v>1.21675497E8</v>
      </c>
      <c r="M1979" s="3">
        <v>1.21736111E8</v>
      </c>
      <c r="N1979" s="3">
        <v>-1.0</v>
      </c>
      <c r="O1979" s="3" t="s">
        <v>4027</v>
      </c>
      <c r="P1979" s="3" t="s">
        <v>3978</v>
      </c>
      <c r="Q1979" s="3">
        <v>0.00101012301725888</v>
      </c>
      <c r="R1979" s="3">
        <v>196.0</v>
      </c>
      <c r="S1979" s="3" t="s">
        <v>1006</v>
      </c>
      <c r="T1979" s="3" t="s">
        <v>460</v>
      </c>
    </row>
    <row r="1980" ht="15.75" customHeight="1">
      <c r="A1980" s="3" t="s">
        <v>6993</v>
      </c>
      <c r="B1980" s="3">
        <v>11.0</v>
      </c>
      <c r="C1980" s="3">
        <v>6.1520121E7</v>
      </c>
      <c r="D1980" s="3">
        <v>6.155599E7</v>
      </c>
      <c r="E1980" s="3">
        <v>279.0</v>
      </c>
      <c r="F1980" s="3">
        <v>39.0</v>
      </c>
      <c r="G1980" s="3">
        <v>451732.0</v>
      </c>
      <c r="H1980" s="3">
        <v>4.3529</v>
      </c>
      <c r="I1980" s="23">
        <v>6.7189E-6</v>
      </c>
      <c r="J1980" s="3" t="s">
        <v>1914</v>
      </c>
      <c r="K1980" s="3">
        <v>11.0</v>
      </c>
      <c r="L1980" s="3">
        <v>6.1520114E7</v>
      </c>
      <c r="M1980" s="3">
        <v>6.155599E7</v>
      </c>
      <c r="N1980" s="3">
        <v>1.0</v>
      </c>
      <c r="O1980" s="3" t="s">
        <v>4395</v>
      </c>
      <c r="P1980" s="3" t="s">
        <v>3978</v>
      </c>
      <c r="Q1980" s="3">
        <v>0.00101012301725888</v>
      </c>
      <c r="R1980" s="3">
        <v>195.0</v>
      </c>
      <c r="S1980" s="3" t="s">
        <v>1006</v>
      </c>
      <c r="T1980" s="3" t="s">
        <v>460</v>
      </c>
    </row>
    <row r="1981" ht="15.75" customHeight="1">
      <c r="A1981" s="3" t="s">
        <v>6994</v>
      </c>
      <c r="B1981" s="3">
        <v>3.0</v>
      </c>
      <c r="C1981" s="3">
        <v>5.2227186E7</v>
      </c>
      <c r="D1981" s="3">
        <v>5.2228801E7</v>
      </c>
      <c r="E1981" s="3">
        <v>4.0</v>
      </c>
      <c r="F1981" s="3">
        <v>2.0</v>
      </c>
      <c r="G1981" s="3">
        <v>452868.0</v>
      </c>
      <c r="H1981" s="3">
        <v>4.3528</v>
      </c>
      <c r="I1981" s="23">
        <v>6.7196E-6</v>
      </c>
      <c r="J1981" s="3" t="s">
        <v>6995</v>
      </c>
      <c r="K1981" s="3">
        <v>3.0</v>
      </c>
      <c r="L1981" s="3">
        <v>5.2227186E7</v>
      </c>
      <c r="M1981" s="3">
        <v>5.2228801E7</v>
      </c>
      <c r="N1981" s="3">
        <v>1.0</v>
      </c>
      <c r="O1981" s="3" t="s">
        <v>4202</v>
      </c>
      <c r="P1981" s="3" t="s">
        <v>3982</v>
      </c>
      <c r="Q1981" s="3">
        <v>0.00101012301725888</v>
      </c>
      <c r="R1981" s="3">
        <v>194.0</v>
      </c>
      <c r="S1981" s="3" t="s">
        <v>1006</v>
      </c>
      <c r="T1981" s="3" t="s">
        <v>460</v>
      </c>
    </row>
    <row r="1982" ht="15.75" customHeight="1">
      <c r="A1982" s="3" t="s">
        <v>6996</v>
      </c>
      <c r="B1982" s="3">
        <v>19.0</v>
      </c>
      <c r="C1982" s="3">
        <v>1.0713186E7</v>
      </c>
      <c r="D1982" s="3">
        <v>1.0755235E7</v>
      </c>
      <c r="E1982" s="3">
        <v>52.0</v>
      </c>
      <c r="F1982" s="3">
        <v>12.0</v>
      </c>
      <c r="G1982" s="3">
        <v>410119.0</v>
      </c>
      <c r="H1982" s="3">
        <v>4.3618</v>
      </c>
      <c r="I1982" s="23">
        <v>6.4489E-6</v>
      </c>
      <c r="J1982" s="3" t="s">
        <v>1731</v>
      </c>
      <c r="K1982" s="3">
        <v>19.0</v>
      </c>
      <c r="L1982" s="3">
        <v>1.0713133E7</v>
      </c>
      <c r="M1982" s="3">
        <v>1.0755235E7</v>
      </c>
      <c r="N1982" s="3">
        <v>1.0</v>
      </c>
      <c r="O1982" s="3" t="s">
        <v>4023</v>
      </c>
      <c r="P1982" s="3" t="s">
        <v>3978</v>
      </c>
      <c r="Q1982" s="3">
        <v>9.89521889119171E-4</v>
      </c>
      <c r="R1982" s="3">
        <v>193.0</v>
      </c>
      <c r="S1982" s="3" t="s">
        <v>1006</v>
      </c>
      <c r="T1982" s="3" t="s">
        <v>460</v>
      </c>
    </row>
    <row r="1983" ht="15.75" customHeight="1">
      <c r="A1983" s="3" t="s">
        <v>6997</v>
      </c>
      <c r="B1983" s="3">
        <v>16.0</v>
      </c>
      <c r="C1983" s="3">
        <v>8.9773542E7</v>
      </c>
      <c r="D1983" s="3">
        <v>8.9787394E7</v>
      </c>
      <c r="E1983" s="3">
        <v>167.0</v>
      </c>
      <c r="F1983" s="3">
        <v>18.0</v>
      </c>
      <c r="G1983" s="3">
        <v>420745.0</v>
      </c>
      <c r="H1983" s="3">
        <v>4.3668</v>
      </c>
      <c r="I1983" s="23">
        <v>6.305E-6</v>
      </c>
      <c r="J1983" s="3" t="s">
        <v>1703</v>
      </c>
      <c r="K1983" s="3">
        <v>16.0</v>
      </c>
      <c r="L1983" s="3">
        <v>8.9773542E7</v>
      </c>
      <c r="M1983" s="3">
        <v>8.9787394E7</v>
      </c>
      <c r="N1983" s="3">
        <v>-1.0</v>
      </c>
      <c r="O1983" s="3" t="s">
        <v>4100</v>
      </c>
      <c r="P1983" s="3" t="s">
        <v>3978</v>
      </c>
      <c r="Q1983" s="3">
        <v>9.72480572916667E-4</v>
      </c>
      <c r="R1983" s="3">
        <v>192.0</v>
      </c>
      <c r="S1983" s="3" t="s">
        <v>1006</v>
      </c>
      <c r="T1983" s="3" t="s">
        <v>460</v>
      </c>
    </row>
    <row r="1984" ht="15.75" customHeight="1">
      <c r="A1984" s="3" t="s">
        <v>6998</v>
      </c>
      <c r="B1984" s="3">
        <v>16.0</v>
      </c>
      <c r="C1984" s="3">
        <v>7.0841281E7</v>
      </c>
      <c r="D1984" s="3">
        <v>7.1264625E7</v>
      </c>
      <c r="E1984" s="3">
        <v>509.0</v>
      </c>
      <c r="F1984" s="3">
        <v>47.0</v>
      </c>
      <c r="G1984" s="3">
        <v>435239.0</v>
      </c>
      <c r="H1984" s="3">
        <v>4.3669</v>
      </c>
      <c r="I1984" s="23">
        <v>6.3022E-6</v>
      </c>
      <c r="J1984" s="3" t="s">
        <v>1210</v>
      </c>
      <c r="K1984" s="3">
        <v>16.0</v>
      </c>
      <c r="L1984" s="3">
        <v>7.0841281E7</v>
      </c>
      <c r="M1984" s="3">
        <v>7.1264625E7</v>
      </c>
      <c r="N1984" s="3">
        <v>-1.0</v>
      </c>
      <c r="O1984" s="3" t="s">
        <v>4348</v>
      </c>
      <c r="P1984" s="3" t="s">
        <v>3978</v>
      </c>
      <c r="Q1984" s="3">
        <v>9.72480572916667E-4</v>
      </c>
      <c r="R1984" s="3">
        <v>191.0</v>
      </c>
      <c r="S1984" s="3" t="s">
        <v>1006</v>
      </c>
      <c r="T1984" s="3" t="s">
        <v>460</v>
      </c>
    </row>
    <row r="1985" ht="15.75" customHeight="1">
      <c r="A1985" s="3" t="s">
        <v>6999</v>
      </c>
      <c r="B1985" s="3">
        <v>5.0</v>
      </c>
      <c r="C1985" s="3">
        <v>1.37523337E8</v>
      </c>
      <c r="D1985" s="3">
        <v>1.37549032E8</v>
      </c>
      <c r="E1985" s="3">
        <v>113.0</v>
      </c>
      <c r="F1985" s="3">
        <v>22.0</v>
      </c>
      <c r="G1985" s="3">
        <v>419622.0</v>
      </c>
      <c r="H1985" s="3">
        <v>4.3714</v>
      </c>
      <c r="I1985" s="23">
        <v>6.1727E-6</v>
      </c>
      <c r="J1985" s="3" t="s">
        <v>7000</v>
      </c>
      <c r="K1985" s="3">
        <v>5.0</v>
      </c>
      <c r="L1985" s="3">
        <v>1.37523339E8</v>
      </c>
      <c r="M1985" s="3">
        <v>1.37549032E8</v>
      </c>
      <c r="N1985" s="3">
        <v>-1.0</v>
      </c>
      <c r="O1985" s="3" t="s">
        <v>4945</v>
      </c>
      <c r="P1985" s="3" t="s">
        <v>3978</v>
      </c>
      <c r="Q1985" s="3">
        <v>9.62096514736842E-4</v>
      </c>
      <c r="R1985" s="3">
        <v>190.0</v>
      </c>
      <c r="S1985" s="3" t="s">
        <v>1006</v>
      </c>
      <c r="T1985" s="3" t="s">
        <v>460</v>
      </c>
    </row>
    <row r="1986" ht="15.75" customHeight="1">
      <c r="A1986" s="3" t="s">
        <v>7001</v>
      </c>
      <c r="B1986" s="3">
        <v>17.0</v>
      </c>
      <c r="C1986" s="3">
        <v>3.8109516E7</v>
      </c>
      <c r="D1986" s="3">
        <v>3.8134019E7</v>
      </c>
      <c r="E1986" s="3">
        <v>23.0</v>
      </c>
      <c r="F1986" s="3">
        <v>6.0</v>
      </c>
      <c r="G1986" s="3">
        <v>430917.0</v>
      </c>
      <c r="H1986" s="3">
        <v>4.3718</v>
      </c>
      <c r="I1986" s="23">
        <v>6.1622E-6</v>
      </c>
      <c r="J1986" s="3" t="s">
        <v>1778</v>
      </c>
      <c r="K1986" s="3">
        <v>17.0</v>
      </c>
      <c r="L1986" s="3">
        <v>3.8119226E7</v>
      </c>
      <c r="M1986" s="3">
        <v>3.8134019E7</v>
      </c>
      <c r="N1986" s="3">
        <v>1.0</v>
      </c>
      <c r="O1986" s="3" t="s">
        <v>3981</v>
      </c>
      <c r="P1986" s="3" t="s">
        <v>3978</v>
      </c>
      <c r="Q1986" s="3">
        <v>9.62096514736842E-4</v>
      </c>
      <c r="R1986" s="3">
        <v>189.0</v>
      </c>
      <c r="S1986" s="3" t="s">
        <v>1006</v>
      </c>
      <c r="T1986" s="3" t="s">
        <v>460</v>
      </c>
    </row>
    <row r="1987" ht="15.75" customHeight="1">
      <c r="A1987" s="3" t="s">
        <v>7002</v>
      </c>
      <c r="B1987" s="3">
        <v>15.0</v>
      </c>
      <c r="C1987" s="3">
        <v>4.2787458E7</v>
      </c>
      <c r="D1987" s="3">
        <v>4.2825259E7</v>
      </c>
      <c r="E1987" s="3">
        <v>48.0</v>
      </c>
      <c r="F1987" s="3">
        <v>14.0</v>
      </c>
      <c r="G1987" s="3">
        <v>416176.0</v>
      </c>
      <c r="H1987" s="3">
        <v>4.3743</v>
      </c>
      <c r="I1987" s="23">
        <v>6.091E-6</v>
      </c>
      <c r="J1987" s="3" t="s">
        <v>1749</v>
      </c>
      <c r="K1987" s="3">
        <v>15.0</v>
      </c>
      <c r="L1987" s="3">
        <v>4.2783431E7</v>
      </c>
      <c r="M1987" s="3">
        <v>4.2837547E7</v>
      </c>
      <c r="N1987" s="3">
        <v>1.0</v>
      </c>
      <c r="O1987" s="3" t="s">
        <v>4725</v>
      </c>
      <c r="P1987" s="3" t="s">
        <v>3978</v>
      </c>
      <c r="Q1987" s="3">
        <v>9.60092180851064E-4</v>
      </c>
      <c r="R1987" s="3">
        <v>188.0</v>
      </c>
      <c r="S1987" s="3" t="s">
        <v>1006</v>
      </c>
      <c r="T1987" s="3" t="s">
        <v>460</v>
      </c>
    </row>
    <row r="1988" ht="15.75" customHeight="1">
      <c r="A1988" s="3" t="s">
        <v>7003</v>
      </c>
      <c r="B1988" s="3">
        <v>16.0</v>
      </c>
      <c r="C1988" s="3">
        <v>6.8051613E7</v>
      </c>
      <c r="D1988" s="3">
        <v>6.805172E7</v>
      </c>
      <c r="E1988" s="3">
        <v>1.0</v>
      </c>
      <c r="F1988" s="3">
        <v>1.0</v>
      </c>
      <c r="G1988" s="3">
        <v>471307.0</v>
      </c>
      <c r="H1988" s="3">
        <v>4.3742</v>
      </c>
      <c r="I1988" s="23">
        <v>6.095E-6</v>
      </c>
      <c r="J1988" s="3" t="s">
        <v>7004</v>
      </c>
      <c r="K1988" s="3">
        <v>16.0</v>
      </c>
      <c r="L1988" s="3">
        <v>6.8051613E7</v>
      </c>
      <c r="M1988" s="3">
        <v>6.805172E7</v>
      </c>
      <c r="N1988" s="3">
        <v>-1.0</v>
      </c>
      <c r="O1988" s="3" t="s">
        <v>4015</v>
      </c>
      <c r="P1988" s="3" t="s">
        <v>186</v>
      </c>
      <c r="Q1988" s="3">
        <v>9.60092180851064E-4</v>
      </c>
      <c r="R1988" s="3">
        <v>187.0</v>
      </c>
      <c r="S1988" s="3" t="s">
        <v>1006</v>
      </c>
      <c r="T1988" s="3" t="s">
        <v>460</v>
      </c>
    </row>
    <row r="1989" ht="15.75" customHeight="1">
      <c r="A1989" s="3" t="s">
        <v>5052</v>
      </c>
      <c r="B1989" s="3">
        <v>12.0</v>
      </c>
      <c r="C1989" s="3">
        <v>4.9388932E7</v>
      </c>
      <c r="D1989" s="3">
        <v>4.9393092E7</v>
      </c>
      <c r="E1989" s="3">
        <v>5.0</v>
      </c>
      <c r="F1989" s="3">
        <v>2.0</v>
      </c>
      <c r="G1989" s="3">
        <v>438131.0</v>
      </c>
      <c r="H1989" s="3">
        <v>4.3853</v>
      </c>
      <c r="I1989" s="23">
        <v>5.7909E-6</v>
      </c>
      <c r="J1989" s="3" t="s">
        <v>879</v>
      </c>
      <c r="K1989" s="3">
        <v>12.0</v>
      </c>
      <c r="L1989" s="3">
        <v>4.9388932E7</v>
      </c>
      <c r="M1989" s="3">
        <v>4.9393092E7</v>
      </c>
      <c r="N1989" s="3">
        <v>-1.0</v>
      </c>
      <c r="O1989" s="3" t="s">
        <v>4545</v>
      </c>
      <c r="P1989" s="3" t="s">
        <v>3978</v>
      </c>
      <c r="Q1989" s="3">
        <v>9.2199845483871E-4</v>
      </c>
      <c r="R1989" s="3">
        <v>186.0</v>
      </c>
      <c r="S1989" s="3" t="s">
        <v>1006</v>
      </c>
      <c r="T1989" s="3" t="s">
        <v>460</v>
      </c>
    </row>
    <row r="1990" ht="15.75" customHeight="1">
      <c r="A1990" s="3" t="s">
        <v>7005</v>
      </c>
      <c r="B1990" s="3">
        <v>1.0</v>
      </c>
      <c r="C1990" s="3">
        <v>1.5003935E8</v>
      </c>
      <c r="D1990" s="3">
        <v>1.50117505E8</v>
      </c>
      <c r="E1990" s="3">
        <v>139.0</v>
      </c>
      <c r="F1990" s="3">
        <v>21.0</v>
      </c>
      <c r="G1990" s="3">
        <v>412782.0</v>
      </c>
      <c r="H1990" s="3">
        <v>4.3875</v>
      </c>
      <c r="I1990" s="23">
        <v>5.7335E-6</v>
      </c>
      <c r="J1990" s="3" t="s">
        <v>1754</v>
      </c>
      <c r="K1990" s="3">
        <v>1.0</v>
      </c>
      <c r="L1990" s="3">
        <v>1.50039369E8</v>
      </c>
      <c r="M1990" s="3">
        <v>1.50117505E8</v>
      </c>
      <c r="N1990" s="3">
        <v>1.0</v>
      </c>
      <c r="O1990" s="3" t="s">
        <v>4304</v>
      </c>
      <c r="P1990" s="3" t="s">
        <v>3978</v>
      </c>
      <c r="Q1990" s="3">
        <v>9.17793886486487E-4</v>
      </c>
      <c r="R1990" s="3">
        <v>185.0</v>
      </c>
      <c r="S1990" s="3" t="s">
        <v>1006</v>
      </c>
      <c r="T1990" s="3" t="s">
        <v>460</v>
      </c>
    </row>
    <row r="1991" ht="15.75" customHeight="1">
      <c r="A1991" s="3" t="s">
        <v>7006</v>
      </c>
      <c r="B1991" s="3">
        <v>5.0</v>
      </c>
      <c r="C1991" s="3">
        <v>1.40240809E8</v>
      </c>
      <c r="D1991" s="3">
        <v>1.40243106E8</v>
      </c>
      <c r="E1991" s="3">
        <v>13.0</v>
      </c>
      <c r="F1991" s="3">
        <v>4.0</v>
      </c>
      <c r="G1991" s="3">
        <v>404126.0</v>
      </c>
      <c r="H1991" s="3">
        <v>4.3875</v>
      </c>
      <c r="I1991" s="23">
        <v>5.732E-6</v>
      </c>
      <c r="J1991" s="3" t="s">
        <v>7007</v>
      </c>
      <c r="K1991" s="3">
        <v>5.0</v>
      </c>
      <c r="L1991" s="3">
        <v>1.4024086E8</v>
      </c>
      <c r="M1991" s="3">
        <v>1.40243104E8</v>
      </c>
      <c r="N1991" s="3">
        <v>1.0</v>
      </c>
      <c r="O1991" s="3" t="s">
        <v>4020</v>
      </c>
      <c r="P1991" s="3" t="s">
        <v>3982</v>
      </c>
      <c r="Q1991" s="3">
        <v>9.17793886486487E-4</v>
      </c>
      <c r="R1991" s="3">
        <v>184.0</v>
      </c>
      <c r="S1991" s="3" t="s">
        <v>1006</v>
      </c>
      <c r="T1991" s="3" t="s">
        <v>460</v>
      </c>
    </row>
    <row r="1992" ht="15.75" customHeight="1">
      <c r="A1992" s="3" t="s">
        <v>7008</v>
      </c>
      <c r="B1992" s="3">
        <v>7.0</v>
      </c>
      <c r="C1992" s="3">
        <v>3.0067977E7</v>
      </c>
      <c r="D1992" s="3">
        <v>3.0170099E7</v>
      </c>
      <c r="E1992" s="3">
        <v>256.0</v>
      </c>
      <c r="F1992" s="3">
        <v>43.0</v>
      </c>
      <c r="G1992" s="3">
        <v>442102.0</v>
      </c>
      <c r="H1992" s="3">
        <v>4.4003</v>
      </c>
      <c r="I1992" s="23">
        <v>5.406E-6</v>
      </c>
      <c r="J1992" s="3" t="s">
        <v>1711</v>
      </c>
      <c r="K1992" s="3">
        <v>7.0</v>
      </c>
      <c r="L1992" s="3">
        <v>3.006702E7</v>
      </c>
      <c r="M1992" s="3">
        <v>3.0170096E7</v>
      </c>
      <c r="N1992" s="3">
        <v>1.0</v>
      </c>
      <c r="O1992" s="3" t="s">
        <v>4858</v>
      </c>
      <c r="P1992" s="3" t="s">
        <v>3978</v>
      </c>
      <c r="Q1992" s="3">
        <v>8.75538719125683E-4</v>
      </c>
      <c r="R1992" s="3">
        <v>183.0</v>
      </c>
      <c r="S1992" s="3" t="s">
        <v>1006</v>
      </c>
      <c r="T1992" s="3" t="s">
        <v>460</v>
      </c>
    </row>
    <row r="1993" ht="15.75" customHeight="1">
      <c r="A1993" s="3" t="s">
        <v>7009</v>
      </c>
      <c r="B1993" s="3">
        <v>3.0</v>
      </c>
      <c r="C1993" s="3">
        <v>1.53189255E8</v>
      </c>
      <c r="D1993" s="3">
        <v>1.5318936E8</v>
      </c>
      <c r="E1993" s="3">
        <v>9.0</v>
      </c>
      <c r="F1993" s="3">
        <v>2.0</v>
      </c>
      <c r="G1993" s="3">
        <v>467418.0</v>
      </c>
      <c r="H1993" s="3">
        <v>4.4001</v>
      </c>
      <c r="I1993" s="23">
        <v>5.4104E-6</v>
      </c>
      <c r="J1993" s="3" t="s">
        <v>7010</v>
      </c>
      <c r="K1993" s="3">
        <v>3.0</v>
      </c>
      <c r="L1993" s="3">
        <v>1.53189255E8</v>
      </c>
      <c r="M1993" s="3">
        <v>1.5318936E8</v>
      </c>
      <c r="N1993" s="3">
        <v>-1.0</v>
      </c>
      <c r="O1993" s="3" t="s">
        <v>4124</v>
      </c>
      <c r="P1993" s="3" t="s">
        <v>186</v>
      </c>
      <c r="Q1993" s="3">
        <v>8.75538719125683E-4</v>
      </c>
      <c r="R1993" s="3">
        <v>182.0</v>
      </c>
      <c r="S1993" s="3" t="s">
        <v>1006</v>
      </c>
      <c r="T1993" s="3" t="s">
        <v>460</v>
      </c>
    </row>
    <row r="1994" ht="15.75" customHeight="1">
      <c r="A1994" s="3" t="s">
        <v>7011</v>
      </c>
      <c r="B1994" s="3">
        <v>19.0</v>
      </c>
      <c r="C1994" s="3">
        <v>1.9756009E7</v>
      </c>
      <c r="D1994" s="3">
        <v>1.9774502E7</v>
      </c>
      <c r="E1994" s="3">
        <v>66.0</v>
      </c>
      <c r="F1994" s="3">
        <v>14.0</v>
      </c>
      <c r="G1994" s="3">
        <v>398545.0</v>
      </c>
      <c r="H1994" s="3">
        <v>4.4147</v>
      </c>
      <c r="I1994" s="23">
        <v>5.0568E-6</v>
      </c>
      <c r="J1994" s="3" t="s">
        <v>1779</v>
      </c>
      <c r="K1994" s="3">
        <v>19.0</v>
      </c>
      <c r="L1994" s="3">
        <v>1.9756007E7</v>
      </c>
      <c r="M1994" s="3">
        <v>1.9774502E7</v>
      </c>
      <c r="N1994" s="3">
        <v>-1.0</v>
      </c>
      <c r="O1994" s="3" t="s">
        <v>4167</v>
      </c>
      <c r="P1994" s="3" t="s">
        <v>3978</v>
      </c>
      <c r="Q1994" s="3">
        <v>8.27359531491713E-4</v>
      </c>
      <c r="R1994" s="3">
        <v>181.0</v>
      </c>
      <c r="S1994" s="3" t="s">
        <v>1006</v>
      </c>
      <c r="T1994" s="3" t="s">
        <v>460</v>
      </c>
    </row>
    <row r="1995" ht="15.75" customHeight="1">
      <c r="A1995" s="3" t="s">
        <v>7012</v>
      </c>
      <c r="B1995" s="3">
        <v>22.0</v>
      </c>
      <c r="C1995" s="3">
        <v>4.3192508E7</v>
      </c>
      <c r="D1995" s="3">
        <v>4.3253408E7</v>
      </c>
      <c r="E1995" s="3">
        <v>23.0</v>
      </c>
      <c r="F1995" s="3">
        <v>4.0</v>
      </c>
      <c r="G1995" s="3">
        <v>416828.0</v>
      </c>
      <c r="H1995" s="3">
        <v>4.417</v>
      </c>
      <c r="I1995" s="23">
        <v>5.0049E-6</v>
      </c>
      <c r="J1995" s="3" t="s">
        <v>1762</v>
      </c>
      <c r="K1995" s="3">
        <v>22.0</v>
      </c>
      <c r="L1995" s="3">
        <v>4.3192508E7</v>
      </c>
      <c r="M1995" s="3">
        <v>4.3254112E7</v>
      </c>
      <c r="N1995" s="3">
        <v>-1.0</v>
      </c>
      <c r="O1995" s="3" t="s">
        <v>3996</v>
      </c>
      <c r="P1995" s="3" t="s">
        <v>3978</v>
      </c>
      <c r="Q1995" s="3">
        <v>8.2341727E-4</v>
      </c>
      <c r="R1995" s="3">
        <v>180.0</v>
      </c>
      <c r="S1995" s="3" t="s">
        <v>1006</v>
      </c>
      <c r="T1995" s="3" t="s">
        <v>460</v>
      </c>
    </row>
    <row r="1996" ht="15.75" customHeight="1">
      <c r="A1996" s="3" t="s">
        <v>7013</v>
      </c>
      <c r="B1996" s="3">
        <v>2.0</v>
      </c>
      <c r="C1996" s="3">
        <v>9.6850597E7</v>
      </c>
      <c r="D1996" s="3">
        <v>9.6874556E7</v>
      </c>
      <c r="E1996" s="3">
        <v>82.0</v>
      </c>
      <c r="F1996" s="3">
        <v>17.0</v>
      </c>
      <c r="G1996" s="3">
        <v>424593.0</v>
      </c>
      <c r="H1996" s="3">
        <v>4.4198</v>
      </c>
      <c r="I1996" s="23">
        <v>4.94E-6</v>
      </c>
      <c r="J1996" s="3" t="s">
        <v>1806</v>
      </c>
      <c r="K1996" s="3">
        <v>2.0</v>
      </c>
      <c r="L1996" s="3">
        <v>9.6850597E7</v>
      </c>
      <c r="M1996" s="3">
        <v>9.6874563E7</v>
      </c>
      <c r="N1996" s="3">
        <v>-1.0</v>
      </c>
      <c r="O1996" s="3" t="s">
        <v>4209</v>
      </c>
      <c r="P1996" s="3" t="s">
        <v>3978</v>
      </c>
      <c r="Q1996" s="3">
        <v>8.17280223463687E-4</v>
      </c>
      <c r="R1996" s="3">
        <v>179.0</v>
      </c>
      <c r="S1996" s="3" t="s">
        <v>1006</v>
      </c>
      <c r="T1996" s="3" t="s">
        <v>460</v>
      </c>
    </row>
    <row r="1997" ht="15.75" customHeight="1">
      <c r="A1997" s="3" t="s">
        <v>7014</v>
      </c>
      <c r="B1997" s="3">
        <v>4.0</v>
      </c>
      <c r="C1997" s="3">
        <v>1.23533783E8</v>
      </c>
      <c r="D1997" s="3">
        <v>1.23542224E8</v>
      </c>
      <c r="E1997" s="3">
        <v>4.0</v>
      </c>
      <c r="F1997" s="3">
        <v>2.0</v>
      </c>
      <c r="G1997" s="3">
        <v>386109.0</v>
      </c>
      <c r="H1997" s="3">
        <v>4.4268</v>
      </c>
      <c r="I1997" s="23">
        <v>4.7829E-6</v>
      </c>
      <c r="J1997" s="3" t="s">
        <v>1785</v>
      </c>
      <c r="K1997" s="3">
        <v>4.0</v>
      </c>
      <c r="L1997" s="3">
        <v>1.23533783E8</v>
      </c>
      <c r="M1997" s="3">
        <v>1.23542224E8</v>
      </c>
      <c r="N1997" s="3">
        <v>-1.0</v>
      </c>
      <c r="O1997" s="3" t="s">
        <v>5631</v>
      </c>
      <c r="P1997" s="3" t="s">
        <v>3978</v>
      </c>
      <c r="Q1997" s="3">
        <v>7.95734834831461E-4</v>
      </c>
      <c r="R1997" s="3">
        <v>178.0</v>
      </c>
      <c r="S1997" s="3" t="s">
        <v>1006</v>
      </c>
      <c r="T1997" s="3" t="s">
        <v>460</v>
      </c>
    </row>
    <row r="1998" ht="15.75" customHeight="1">
      <c r="A1998" s="3" t="s">
        <v>4543</v>
      </c>
      <c r="B1998" s="3">
        <v>12.0</v>
      </c>
      <c r="C1998" s="3">
        <v>4.9458468E7</v>
      </c>
      <c r="D1998" s="3">
        <v>4.9463808E7</v>
      </c>
      <c r="E1998" s="3">
        <v>2.0</v>
      </c>
      <c r="F1998" s="3">
        <v>1.0</v>
      </c>
      <c r="G1998" s="3">
        <v>449138.0</v>
      </c>
      <c r="H1998" s="3">
        <v>4.4377</v>
      </c>
      <c r="I1998" s="23">
        <v>4.546E-6</v>
      </c>
      <c r="J1998" s="3" t="s">
        <v>4544</v>
      </c>
      <c r="K1998" s="3">
        <v>12.0</v>
      </c>
      <c r="L1998" s="3">
        <v>4.9458468E7</v>
      </c>
      <c r="M1998" s="3">
        <v>4.9463808E7</v>
      </c>
      <c r="N1998" s="3">
        <v>-1.0</v>
      </c>
      <c r="O1998" s="3" t="s">
        <v>4545</v>
      </c>
      <c r="P1998" s="3" t="s">
        <v>3978</v>
      </c>
      <c r="Q1998" s="3">
        <v>7.64743905084746E-4</v>
      </c>
      <c r="R1998" s="3">
        <v>177.0</v>
      </c>
      <c r="S1998" s="3" t="s">
        <v>1006</v>
      </c>
      <c r="T1998" s="3" t="s">
        <v>460</v>
      </c>
    </row>
    <row r="1999" ht="15.75" customHeight="1">
      <c r="A1999" s="3" t="s">
        <v>7015</v>
      </c>
      <c r="B1999" s="3">
        <v>8.0</v>
      </c>
      <c r="C1999" s="3">
        <v>687596.0</v>
      </c>
      <c r="D1999" s="3">
        <v>1656640.0</v>
      </c>
      <c r="E1999" s="3">
        <v>636.0</v>
      </c>
      <c r="F1999" s="3">
        <v>93.0</v>
      </c>
      <c r="G1999" s="3">
        <v>431555.0</v>
      </c>
      <c r="H1999" s="3">
        <v>4.4365</v>
      </c>
      <c r="I1999" s="23">
        <v>4.5708E-6</v>
      </c>
      <c r="J1999" s="3" t="s">
        <v>1417</v>
      </c>
      <c r="K1999" s="3">
        <v>8.0</v>
      </c>
      <c r="L1999" s="3">
        <v>1449532.0</v>
      </c>
      <c r="M1999" s="3">
        <v>1656642.0</v>
      </c>
      <c r="N1999" s="3">
        <v>1.0</v>
      </c>
      <c r="O1999" s="3" t="s">
        <v>5207</v>
      </c>
      <c r="P1999" s="3" t="s">
        <v>3978</v>
      </c>
      <c r="Q1999" s="3">
        <v>7.64743905084746E-4</v>
      </c>
      <c r="R1999" s="3">
        <v>176.0</v>
      </c>
      <c r="S1999" s="3" t="s">
        <v>1006</v>
      </c>
      <c r="T1999" s="3" t="s">
        <v>460</v>
      </c>
    </row>
    <row r="2000" ht="15.75" customHeight="1">
      <c r="A2000" s="3" t="s">
        <v>5217</v>
      </c>
      <c r="B2000" s="3">
        <v>15.0</v>
      </c>
      <c r="C2000" s="3">
        <v>5.7210821E7</v>
      </c>
      <c r="D2000" s="3">
        <v>5.7582051E7</v>
      </c>
      <c r="E2000" s="3">
        <v>216.0</v>
      </c>
      <c r="F2000" s="3">
        <v>30.0</v>
      </c>
      <c r="G2000" s="3">
        <v>431497.0</v>
      </c>
      <c r="H2000" s="3">
        <v>4.4508</v>
      </c>
      <c r="I2000" s="23">
        <v>4.2783E-6</v>
      </c>
      <c r="J2000" s="3" t="s">
        <v>955</v>
      </c>
      <c r="K2000" s="3">
        <v>15.0</v>
      </c>
      <c r="L2000" s="3">
        <v>5.7210821E7</v>
      </c>
      <c r="M2000" s="3">
        <v>5.7591479E7</v>
      </c>
      <c r="N2000" s="3">
        <v>1.0</v>
      </c>
      <c r="O2000" s="3" t="s">
        <v>4255</v>
      </c>
      <c r="P2000" s="3" t="s">
        <v>3978</v>
      </c>
      <c r="Q2000" s="3">
        <v>7.27810586285714E-4</v>
      </c>
      <c r="R2000" s="3">
        <v>175.0</v>
      </c>
      <c r="S2000" s="3" t="s">
        <v>1006</v>
      </c>
      <c r="T2000" s="3" t="s">
        <v>460</v>
      </c>
    </row>
    <row r="2001" ht="15.75" customHeight="1">
      <c r="A2001" s="3" t="s">
        <v>7016</v>
      </c>
      <c r="B2001" s="3">
        <v>16.0</v>
      </c>
      <c r="C2001" s="3">
        <v>6.7700719E7</v>
      </c>
      <c r="D2001" s="3">
        <v>6.7702661E7</v>
      </c>
      <c r="E2001" s="3">
        <v>4.0</v>
      </c>
      <c r="F2001" s="3">
        <v>2.0</v>
      </c>
      <c r="G2001" s="3">
        <v>382469.0</v>
      </c>
      <c r="H2001" s="3">
        <v>4.4556</v>
      </c>
      <c r="I2001" s="23">
        <v>4.1833E-6</v>
      </c>
      <c r="J2001" s="3" t="s">
        <v>1728</v>
      </c>
      <c r="K2001" s="3">
        <v>16.0</v>
      </c>
      <c r="L2001" s="3">
        <v>6.7700719E7</v>
      </c>
      <c r="M2001" s="3">
        <v>6.7702661E7</v>
      </c>
      <c r="N2001" s="3">
        <v>1.0</v>
      </c>
      <c r="O2001" s="3" t="s">
        <v>4015</v>
      </c>
      <c r="P2001" s="3" t="s">
        <v>3978</v>
      </c>
      <c r="Q2001" s="3">
        <v>7.27810586285714E-4</v>
      </c>
      <c r="R2001" s="3">
        <v>174.0</v>
      </c>
      <c r="S2001" s="3" t="s">
        <v>1006</v>
      </c>
      <c r="T2001" s="3" t="s">
        <v>460</v>
      </c>
    </row>
    <row r="2002" ht="15.75" customHeight="1">
      <c r="A2002" s="3" t="s">
        <v>7017</v>
      </c>
      <c r="B2002" s="3">
        <v>11.0</v>
      </c>
      <c r="C2002" s="3">
        <v>4.5670427E7</v>
      </c>
      <c r="D2002" s="3">
        <v>4.5687172E7</v>
      </c>
      <c r="E2002" s="3">
        <v>10.0</v>
      </c>
      <c r="F2002" s="3">
        <v>3.0</v>
      </c>
      <c r="G2002" s="3">
        <v>448256.0</v>
      </c>
      <c r="H2002" s="3">
        <v>4.4525</v>
      </c>
      <c r="I2002" s="23">
        <v>4.2438E-6</v>
      </c>
      <c r="J2002" s="3" t="s">
        <v>1784</v>
      </c>
      <c r="K2002" s="3">
        <v>11.0</v>
      </c>
      <c r="L2002" s="3">
        <v>4.5670427E7</v>
      </c>
      <c r="M2002" s="3">
        <v>4.5687172E7</v>
      </c>
      <c r="N2002" s="3">
        <v>-1.0</v>
      </c>
      <c r="O2002" s="3" t="s">
        <v>3993</v>
      </c>
      <c r="P2002" s="3" t="s">
        <v>3978</v>
      </c>
      <c r="Q2002" s="3">
        <v>7.27810586285714E-4</v>
      </c>
      <c r="R2002" s="3">
        <v>173.0</v>
      </c>
      <c r="S2002" s="3" t="s">
        <v>1006</v>
      </c>
      <c r="T2002" s="3" t="s">
        <v>460</v>
      </c>
    </row>
    <row r="2003" ht="15.75" customHeight="1">
      <c r="A2003" s="3" t="s">
        <v>7018</v>
      </c>
      <c r="B2003" s="3">
        <v>19.0</v>
      </c>
      <c r="C2003" s="3">
        <v>1.9625028E7</v>
      </c>
      <c r="D2003" s="3">
        <v>1.9626494E7</v>
      </c>
      <c r="E2003" s="3">
        <v>27.0</v>
      </c>
      <c r="F2003" s="3">
        <v>8.0</v>
      </c>
      <c r="G2003" s="3">
        <v>396119.0</v>
      </c>
      <c r="H2003" s="3">
        <v>4.4496</v>
      </c>
      <c r="I2003" s="23">
        <v>4.3009E-6</v>
      </c>
      <c r="J2003" s="3" t="s">
        <v>816</v>
      </c>
      <c r="K2003" s="3">
        <v>19.0</v>
      </c>
      <c r="L2003" s="3">
        <v>1.9623227E7</v>
      </c>
      <c r="M2003" s="3">
        <v>1.9626838E7</v>
      </c>
      <c r="N2003" s="3">
        <v>-1.0</v>
      </c>
      <c r="O2003" s="3" t="s">
        <v>4167</v>
      </c>
      <c r="P2003" s="3" t="s">
        <v>3978</v>
      </c>
      <c r="Q2003" s="3">
        <v>7.27810586285714E-4</v>
      </c>
      <c r="R2003" s="3">
        <v>172.0</v>
      </c>
      <c r="S2003" s="3" t="s">
        <v>1006</v>
      </c>
      <c r="T2003" s="3" t="s">
        <v>460</v>
      </c>
    </row>
    <row r="2004" ht="15.75" customHeight="1">
      <c r="A2004" s="3" t="s">
        <v>7019</v>
      </c>
      <c r="B2004" s="3">
        <v>6.0</v>
      </c>
      <c r="C2004" s="3">
        <v>9.8627375E7</v>
      </c>
      <c r="D2004" s="3">
        <v>9.8627708E7</v>
      </c>
      <c r="E2004" s="3">
        <v>4.0</v>
      </c>
      <c r="F2004" s="3">
        <v>2.0</v>
      </c>
      <c r="G2004" s="3">
        <v>459627.0</v>
      </c>
      <c r="H2004" s="3">
        <v>4.4529</v>
      </c>
      <c r="I2004" s="23">
        <v>4.2352E-6</v>
      </c>
      <c r="J2004" s="3" t="s">
        <v>7020</v>
      </c>
      <c r="K2004" s="3">
        <v>6.0</v>
      </c>
      <c r="L2004" s="3">
        <v>9.8627375E7</v>
      </c>
      <c r="M2004" s="3">
        <v>9.8627708E7</v>
      </c>
      <c r="N2004" s="3">
        <v>-1.0</v>
      </c>
      <c r="O2004" s="3" t="s">
        <v>4564</v>
      </c>
      <c r="P2004" s="3" t="s">
        <v>3982</v>
      </c>
      <c r="Q2004" s="3">
        <v>7.27810586285714E-4</v>
      </c>
      <c r="R2004" s="3">
        <v>171.0</v>
      </c>
      <c r="S2004" s="3" t="s">
        <v>1006</v>
      </c>
      <c r="T2004" s="3" t="s">
        <v>460</v>
      </c>
    </row>
    <row r="2005" ht="15.75" customHeight="1">
      <c r="A2005" s="3" t="s">
        <v>7021</v>
      </c>
      <c r="B2005" s="3">
        <v>10.0</v>
      </c>
      <c r="C2005" s="3">
        <v>1.11898972E8</v>
      </c>
      <c r="D2005" s="3">
        <v>1.11899184E8</v>
      </c>
      <c r="E2005" s="3">
        <v>1.0</v>
      </c>
      <c r="F2005" s="3">
        <v>1.0</v>
      </c>
      <c r="G2005" s="3">
        <v>475038.0</v>
      </c>
      <c r="H2005" s="3">
        <v>4.4501</v>
      </c>
      <c r="I2005" s="23">
        <v>4.291E-6</v>
      </c>
      <c r="J2005" s="3" t="s">
        <v>7022</v>
      </c>
      <c r="K2005" s="3">
        <v>10.0</v>
      </c>
      <c r="L2005" s="3">
        <v>1.11898972E8</v>
      </c>
      <c r="M2005" s="3">
        <v>1.11899184E8</v>
      </c>
      <c r="N2005" s="3">
        <v>-1.0</v>
      </c>
      <c r="O2005" s="3" t="s">
        <v>4525</v>
      </c>
      <c r="P2005" s="3" t="s">
        <v>3982</v>
      </c>
      <c r="Q2005" s="3">
        <v>7.27810586285714E-4</v>
      </c>
      <c r="R2005" s="3">
        <v>170.0</v>
      </c>
      <c r="S2005" s="3" t="s">
        <v>1006</v>
      </c>
      <c r="T2005" s="3" t="s">
        <v>460</v>
      </c>
    </row>
    <row r="2006" ht="15.75" customHeight="1">
      <c r="A2006" s="3" t="s">
        <v>7023</v>
      </c>
      <c r="B2006" s="3">
        <v>15.0</v>
      </c>
      <c r="C2006" s="3">
        <v>4.2873354E7</v>
      </c>
      <c r="D2006" s="3">
        <v>4.2873686E7</v>
      </c>
      <c r="E2006" s="3">
        <v>2.0</v>
      </c>
      <c r="F2006" s="3">
        <v>1.0</v>
      </c>
      <c r="G2006" s="3">
        <v>474802.0</v>
      </c>
      <c r="H2006" s="3">
        <v>4.4529</v>
      </c>
      <c r="I2006" s="23">
        <v>4.2352E-6</v>
      </c>
      <c r="J2006" s="3" t="s">
        <v>7024</v>
      </c>
      <c r="K2006" s="3">
        <v>15.0</v>
      </c>
      <c r="L2006" s="3">
        <v>4.2873354E7</v>
      </c>
      <c r="M2006" s="3">
        <v>4.2873686E7</v>
      </c>
      <c r="N2006" s="3">
        <v>-1.0</v>
      </c>
      <c r="O2006" s="3" t="s">
        <v>6483</v>
      </c>
      <c r="P2006" s="3" t="s">
        <v>3982</v>
      </c>
      <c r="Q2006" s="3">
        <v>7.27810586285714E-4</v>
      </c>
      <c r="R2006" s="3">
        <v>169.0</v>
      </c>
      <c r="S2006" s="3" t="s">
        <v>1006</v>
      </c>
      <c r="T2006" s="3" t="s">
        <v>460</v>
      </c>
    </row>
    <row r="2007" ht="15.75" customHeight="1">
      <c r="A2007" s="3" t="s">
        <v>7025</v>
      </c>
      <c r="B2007" s="3">
        <v>16.0</v>
      </c>
      <c r="C2007" s="3">
        <v>6.7906926E7</v>
      </c>
      <c r="D2007" s="3">
        <v>6.7918406E7</v>
      </c>
      <c r="E2007" s="3">
        <v>27.0</v>
      </c>
      <c r="F2007" s="3">
        <v>5.0</v>
      </c>
      <c r="G2007" s="3">
        <v>419368.0</v>
      </c>
      <c r="H2007" s="3">
        <v>4.4627</v>
      </c>
      <c r="I2007" s="23">
        <v>4.046E-6</v>
      </c>
      <c r="J2007" s="3" t="s">
        <v>1788</v>
      </c>
      <c r="K2007" s="3">
        <v>16.0</v>
      </c>
      <c r="L2007" s="3">
        <v>6.7906926E7</v>
      </c>
      <c r="M2007" s="3">
        <v>6.7918406E7</v>
      </c>
      <c r="N2007" s="3">
        <v>1.0</v>
      </c>
      <c r="O2007" s="3" t="s">
        <v>4015</v>
      </c>
      <c r="P2007" s="3" t="s">
        <v>3978</v>
      </c>
      <c r="Q2007" s="3">
        <v>7.17187621428571E-4</v>
      </c>
      <c r="R2007" s="3">
        <v>168.0</v>
      </c>
      <c r="S2007" s="3" t="s">
        <v>1006</v>
      </c>
      <c r="T2007" s="3" t="s">
        <v>460</v>
      </c>
    </row>
    <row r="2008" ht="15.75" customHeight="1">
      <c r="A2008" s="3" t="s">
        <v>7026</v>
      </c>
      <c r="B2008" s="3">
        <v>5.0</v>
      </c>
      <c r="C2008" s="3">
        <v>1.40011313E8</v>
      </c>
      <c r="D2008" s="3">
        <v>1.40013286E8</v>
      </c>
      <c r="E2008" s="3">
        <v>10.0</v>
      </c>
      <c r="F2008" s="3">
        <v>2.0</v>
      </c>
      <c r="G2008" s="3">
        <v>468428.0</v>
      </c>
      <c r="H2008" s="3">
        <v>4.4622</v>
      </c>
      <c r="I2008" s="23">
        <v>4.0563E-6</v>
      </c>
      <c r="J2008" s="3" t="s">
        <v>1100</v>
      </c>
      <c r="K2008" s="3">
        <v>5.0</v>
      </c>
      <c r="L2008" s="3">
        <v>1.40011313E8</v>
      </c>
      <c r="M2008" s="3">
        <v>1.40013286E8</v>
      </c>
      <c r="N2008" s="3">
        <v>-1.0</v>
      </c>
      <c r="O2008" s="3" t="s">
        <v>4020</v>
      </c>
      <c r="P2008" s="3" t="s">
        <v>3978</v>
      </c>
      <c r="Q2008" s="3">
        <v>7.17187621428571E-4</v>
      </c>
      <c r="R2008" s="3">
        <v>167.0</v>
      </c>
      <c r="S2008" s="3" t="s">
        <v>1006</v>
      </c>
      <c r="T2008" s="3" t="s">
        <v>460</v>
      </c>
    </row>
    <row r="2009" ht="15.75" customHeight="1">
      <c r="A2009" s="3" t="s">
        <v>7027</v>
      </c>
      <c r="B2009" s="3">
        <v>13.0</v>
      </c>
      <c r="C2009" s="3">
        <v>8.0140862E7</v>
      </c>
      <c r="D2009" s="3">
        <v>8.0145571E7</v>
      </c>
      <c r="E2009" s="3">
        <v>4.0</v>
      </c>
      <c r="F2009" s="3">
        <v>2.0</v>
      </c>
      <c r="G2009" s="3">
        <v>437895.0</v>
      </c>
      <c r="H2009" s="3">
        <v>4.4615</v>
      </c>
      <c r="I2009" s="23">
        <v>4.0686E-6</v>
      </c>
      <c r="J2009" s="3" t="s">
        <v>7028</v>
      </c>
      <c r="K2009" s="3">
        <v>13.0</v>
      </c>
      <c r="L2009" s="3">
        <v>8.0140881E7</v>
      </c>
      <c r="M2009" s="3">
        <v>8.0144983E7</v>
      </c>
      <c r="N2009" s="3">
        <v>1.0</v>
      </c>
      <c r="O2009" s="3" t="s">
        <v>4638</v>
      </c>
      <c r="P2009" s="3" t="s">
        <v>4080</v>
      </c>
      <c r="Q2009" s="3">
        <v>7.17187621428571E-4</v>
      </c>
      <c r="R2009" s="3">
        <v>166.0</v>
      </c>
      <c r="S2009" s="3" t="s">
        <v>1006</v>
      </c>
      <c r="T2009" s="3" t="s">
        <v>460</v>
      </c>
    </row>
    <row r="2010" ht="15.75" customHeight="1">
      <c r="A2010" s="3" t="s">
        <v>7029</v>
      </c>
      <c r="B2010" s="3">
        <v>2.0</v>
      </c>
      <c r="C2010" s="3">
        <v>2.8004231E7</v>
      </c>
      <c r="D2010" s="3">
        <v>2.8113965E7</v>
      </c>
      <c r="E2010" s="3">
        <v>30.0</v>
      </c>
      <c r="F2010" s="3">
        <v>6.0</v>
      </c>
      <c r="G2010" s="3">
        <v>423174.0</v>
      </c>
      <c r="H2010" s="3">
        <v>4.4687</v>
      </c>
      <c r="I2010" s="23">
        <v>3.9348E-6</v>
      </c>
      <c r="J2010" s="3" t="s">
        <v>1704</v>
      </c>
      <c r="K2010" s="3">
        <v>2.0</v>
      </c>
      <c r="L2010" s="3">
        <v>2.8004231E7</v>
      </c>
      <c r="M2010" s="3">
        <v>2.8113965E7</v>
      </c>
      <c r="N2010" s="3">
        <v>-1.0</v>
      </c>
      <c r="O2010" s="3" t="s">
        <v>4784</v>
      </c>
      <c r="P2010" s="3" t="s">
        <v>3978</v>
      </c>
      <c r="Q2010" s="3">
        <v>7.06213134545455E-4</v>
      </c>
      <c r="R2010" s="3">
        <v>165.0</v>
      </c>
      <c r="S2010" s="3" t="s">
        <v>1006</v>
      </c>
      <c r="T2010" s="3" t="s">
        <v>460</v>
      </c>
    </row>
    <row r="2011" ht="15.75" customHeight="1">
      <c r="A2011" s="3" t="s">
        <v>7030</v>
      </c>
      <c r="B2011" s="3">
        <v>16.0</v>
      </c>
      <c r="C2011" s="3">
        <v>6.7968405E7</v>
      </c>
      <c r="D2011" s="3">
        <v>6.797099E7</v>
      </c>
      <c r="E2011" s="3">
        <v>4.0</v>
      </c>
      <c r="F2011" s="3">
        <v>2.0</v>
      </c>
      <c r="G2011" s="3">
        <v>439261.0</v>
      </c>
      <c r="H2011" s="3">
        <v>4.469</v>
      </c>
      <c r="I2011" s="23">
        <v>3.9301E-6</v>
      </c>
      <c r="J2011" s="3" t="s">
        <v>1745</v>
      </c>
      <c r="K2011" s="3">
        <v>16.0</v>
      </c>
      <c r="L2011" s="3">
        <v>6.7968405E7</v>
      </c>
      <c r="M2011" s="3">
        <v>6.797099E7</v>
      </c>
      <c r="N2011" s="3">
        <v>-1.0</v>
      </c>
      <c r="O2011" s="3" t="s">
        <v>4015</v>
      </c>
      <c r="P2011" s="3" t="s">
        <v>3978</v>
      </c>
      <c r="Q2011" s="3">
        <v>7.06213134545455E-4</v>
      </c>
      <c r="R2011" s="3">
        <v>164.0</v>
      </c>
      <c r="S2011" s="3" t="s">
        <v>1006</v>
      </c>
      <c r="T2011" s="3" t="s">
        <v>460</v>
      </c>
    </row>
    <row r="2012" ht="15.75" customHeight="1">
      <c r="A2012" s="3" t="s">
        <v>7031</v>
      </c>
      <c r="B2012" s="3">
        <v>16.0</v>
      </c>
      <c r="C2012" s="3">
        <v>6.7977377E7</v>
      </c>
      <c r="D2012" s="3">
        <v>6.8002597E7</v>
      </c>
      <c r="E2012" s="3">
        <v>40.0</v>
      </c>
      <c r="F2012" s="3">
        <v>8.0</v>
      </c>
      <c r="G2012" s="3">
        <v>421961.0</v>
      </c>
      <c r="H2012" s="3">
        <v>4.4732</v>
      </c>
      <c r="I2012" s="23">
        <v>3.8528E-6</v>
      </c>
      <c r="J2012" s="3" t="s">
        <v>1807</v>
      </c>
      <c r="K2012" s="3">
        <v>16.0</v>
      </c>
      <c r="L2012" s="3">
        <v>6.7977377E7</v>
      </c>
      <c r="M2012" s="3">
        <v>6.8003504E7</v>
      </c>
      <c r="N2012" s="3">
        <v>-1.0</v>
      </c>
      <c r="O2012" s="3" t="s">
        <v>4015</v>
      </c>
      <c r="P2012" s="3" t="s">
        <v>3978</v>
      </c>
      <c r="Q2012" s="3">
        <v>6.9998048588957E-4</v>
      </c>
      <c r="R2012" s="3">
        <v>163.0</v>
      </c>
      <c r="S2012" s="3" t="s">
        <v>1006</v>
      </c>
      <c r="T2012" s="3" t="s">
        <v>460</v>
      </c>
    </row>
    <row r="2013" ht="15.75" customHeight="1">
      <c r="A2013" s="3" t="s">
        <v>7032</v>
      </c>
      <c r="B2013" s="3">
        <v>5.0</v>
      </c>
      <c r="C2013" s="3">
        <v>1.40227048E8</v>
      </c>
      <c r="D2013" s="3">
        <v>1.40391929E8</v>
      </c>
      <c r="E2013" s="3">
        <v>14.0</v>
      </c>
      <c r="F2013" s="3">
        <v>4.0</v>
      </c>
      <c r="G2013" s="3">
        <v>402305.0</v>
      </c>
      <c r="H2013" s="3">
        <v>4.4745</v>
      </c>
      <c r="I2013" s="23">
        <v>3.8297E-6</v>
      </c>
      <c r="J2013" s="3" t="s">
        <v>1844</v>
      </c>
      <c r="K2013" s="3">
        <v>5.0</v>
      </c>
      <c r="L2013" s="3">
        <v>1.40227048E8</v>
      </c>
      <c r="M2013" s="3">
        <v>1.40391929E8</v>
      </c>
      <c r="N2013" s="3">
        <v>1.0</v>
      </c>
      <c r="O2013" s="3" t="s">
        <v>4020</v>
      </c>
      <c r="P2013" s="3" t="s">
        <v>3978</v>
      </c>
      <c r="Q2013" s="3">
        <v>6.9998048588957E-4</v>
      </c>
      <c r="R2013" s="3">
        <v>162.0</v>
      </c>
      <c r="S2013" s="3" t="s">
        <v>1006</v>
      </c>
      <c r="T2013" s="3" t="s">
        <v>460</v>
      </c>
    </row>
    <row r="2014" ht="15.75" customHeight="1">
      <c r="A2014" s="3" t="s">
        <v>7033</v>
      </c>
      <c r="B2014" s="3">
        <v>17.0</v>
      </c>
      <c r="C2014" s="3">
        <v>4.2253341E7</v>
      </c>
      <c r="D2014" s="3">
        <v>4.2264085E7</v>
      </c>
      <c r="E2014" s="3">
        <v>9.0</v>
      </c>
      <c r="F2014" s="3">
        <v>2.0</v>
      </c>
      <c r="G2014" s="3">
        <v>452692.0</v>
      </c>
      <c r="H2014" s="3">
        <v>4.475</v>
      </c>
      <c r="I2014" s="23">
        <v>3.8206E-6</v>
      </c>
      <c r="J2014" s="3" t="s">
        <v>7034</v>
      </c>
      <c r="K2014" s="3">
        <v>17.0</v>
      </c>
      <c r="L2014" s="3">
        <v>4.2253341E7</v>
      </c>
      <c r="M2014" s="3">
        <v>4.2264085E7</v>
      </c>
      <c r="N2014" s="3">
        <v>-1.0</v>
      </c>
      <c r="O2014" s="3" t="s">
        <v>3977</v>
      </c>
      <c r="P2014" s="3" t="s">
        <v>4217</v>
      </c>
      <c r="Q2014" s="3">
        <v>6.9998048588957E-4</v>
      </c>
      <c r="R2014" s="3">
        <v>161.0</v>
      </c>
      <c r="S2014" s="3" t="s">
        <v>1006</v>
      </c>
      <c r="T2014" s="3" t="s">
        <v>460</v>
      </c>
    </row>
    <row r="2015" ht="15.75" customHeight="1">
      <c r="A2015" s="3" t="s">
        <v>7035</v>
      </c>
      <c r="B2015" s="3">
        <v>11.0</v>
      </c>
      <c r="C2015" s="3">
        <v>6.6330934E7</v>
      </c>
      <c r="D2015" s="3">
        <v>6.6336067E7</v>
      </c>
      <c r="E2015" s="3">
        <v>16.0</v>
      </c>
      <c r="F2015" s="3">
        <v>3.0</v>
      </c>
      <c r="G2015" s="3">
        <v>474911.0</v>
      </c>
      <c r="H2015" s="3">
        <v>4.4799</v>
      </c>
      <c r="I2015" s="23">
        <v>3.7336E-6</v>
      </c>
      <c r="J2015" s="3" t="s">
        <v>1715</v>
      </c>
      <c r="K2015" s="3">
        <v>11.0</v>
      </c>
      <c r="L2015" s="3">
        <v>6.6330934E7</v>
      </c>
      <c r="M2015" s="3">
        <v>6.6336312E7</v>
      </c>
      <c r="N2015" s="3">
        <v>-1.0</v>
      </c>
      <c r="O2015" s="3" t="s">
        <v>3996</v>
      </c>
      <c r="P2015" s="3" t="s">
        <v>3978</v>
      </c>
      <c r="Q2015" s="3">
        <v>6.9104269E-4</v>
      </c>
      <c r="R2015" s="3">
        <v>160.0</v>
      </c>
      <c r="S2015" s="3" t="s">
        <v>1006</v>
      </c>
      <c r="T2015" s="3" t="s">
        <v>460</v>
      </c>
    </row>
    <row r="2016" ht="15.75" customHeight="1">
      <c r="A2016" s="3" t="s">
        <v>7036</v>
      </c>
      <c r="B2016" s="3">
        <v>3.0</v>
      </c>
      <c r="C2016" s="3">
        <v>5.2255096E7</v>
      </c>
      <c r="D2016" s="3">
        <v>5.2260179E7</v>
      </c>
      <c r="E2016" s="3">
        <v>12.0</v>
      </c>
      <c r="F2016" s="3">
        <v>5.0</v>
      </c>
      <c r="G2016" s="3">
        <v>362658.0</v>
      </c>
      <c r="H2016" s="3">
        <v>4.5019</v>
      </c>
      <c r="I2016" s="23">
        <v>3.3678E-6</v>
      </c>
      <c r="J2016" s="3" t="s">
        <v>1860</v>
      </c>
      <c r="K2016" s="3">
        <v>3.0</v>
      </c>
      <c r="L2016" s="3">
        <v>5.2255096E7</v>
      </c>
      <c r="M2016" s="3">
        <v>5.2273183E7</v>
      </c>
      <c r="N2016" s="3">
        <v>-1.0</v>
      </c>
      <c r="O2016" s="3" t="s">
        <v>4202</v>
      </c>
      <c r="P2016" s="3" t="s">
        <v>3978</v>
      </c>
      <c r="Q2016" s="3">
        <v>6.27258045283019E-4</v>
      </c>
      <c r="R2016" s="3">
        <v>159.0</v>
      </c>
      <c r="S2016" s="3" t="s">
        <v>1006</v>
      </c>
      <c r="T2016" s="3" t="s">
        <v>460</v>
      </c>
    </row>
    <row r="2017" ht="15.75" customHeight="1">
      <c r="A2017" s="3" t="s">
        <v>7037</v>
      </c>
      <c r="B2017" s="3">
        <v>12.0</v>
      </c>
      <c r="C2017" s="3">
        <v>5.7853918E7</v>
      </c>
      <c r="D2017" s="3">
        <v>5.7866045E7</v>
      </c>
      <c r="E2017" s="3">
        <v>138.0</v>
      </c>
      <c r="F2017" s="3">
        <v>29.0</v>
      </c>
      <c r="G2017" s="3">
        <v>437581.0</v>
      </c>
      <c r="H2017" s="3">
        <v>4.5194</v>
      </c>
      <c r="I2017" s="23">
        <v>3.101E-6</v>
      </c>
      <c r="J2017" s="3" t="s">
        <v>1845</v>
      </c>
      <c r="K2017" s="3">
        <v>12.0</v>
      </c>
      <c r="L2017" s="3">
        <v>5.7853918E7</v>
      </c>
      <c r="M2017" s="3">
        <v>5.7866045E7</v>
      </c>
      <c r="N2017" s="3">
        <v>1.0</v>
      </c>
      <c r="O2017" s="3" t="s">
        <v>4198</v>
      </c>
      <c r="P2017" s="3" t="s">
        <v>3978</v>
      </c>
      <c r="Q2017" s="3">
        <v>5.81221607594937E-4</v>
      </c>
      <c r="R2017" s="3">
        <v>158.0</v>
      </c>
      <c r="S2017" s="3" t="s">
        <v>1006</v>
      </c>
      <c r="T2017" s="3" t="s">
        <v>460</v>
      </c>
    </row>
    <row r="2018" ht="15.75" customHeight="1">
      <c r="A2018" s="3" t="s">
        <v>7038</v>
      </c>
      <c r="B2018" s="3">
        <v>12.0</v>
      </c>
      <c r="C2018" s="3">
        <v>1.1056214E8</v>
      </c>
      <c r="D2018" s="3">
        <v>1.10656602E8</v>
      </c>
      <c r="E2018" s="3">
        <v>37.0</v>
      </c>
      <c r="F2018" s="3">
        <v>10.0</v>
      </c>
      <c r="G2018" s="3">
        <v>394674.0</v>
      </c>
      <c r="H2018" s="3">
        <v>4.5195</v>
      </c>
      <c r="I2018" s="23">
        <v>3.0998E-6</v>
      </c>
      <c r="J2018" s="3" t="s">
        <v>1401</v>
      </c>
      <c r="K2018" s="3">
        <v>12.0</v>
      </c>
      <c r="L2018" s="3">
        <v>1.1056214E8</v>
      </c>
      <c r="M2018" s="3">
        <v>1.10656602E8</v>
      </c>
      <c r="N2018" s="3">
        <v>1.0</v>
      </c>
      <c r="O2018" s="3" t="s">
        <v>5513</v>
      </c>
      <c r="P2018" s="3" t="s">
        <v>3978</v>
      </c>
      <c r="Q2018" s="3">
        <v>5.81221607594937E-4</v>
      </c>
      <c r="R2018" s="3">
        <v>157.0</v>
      </c>
      <c r="S2018" s="3" t="s">
        <v>1006</v>
      </c>
      <c r="T2018" s="3" t="s">
        <v>460</v>
      </c>
    </row>
    <row r="2019" ht="15.75" customHeight="1">
      <c r="A2019" s="3" t="s">
        <v>7039</v>
      </c>
      <c r="B2019" s="3">
        <v>5.0</v>
      </c>
      <c r="C2019" s="3">
        <v>1.37774706E8</v>
      </c>
      <c r="D2019" s="3">
        <v>1.37782658E8</v>
      </c>
      <c r="E2019" s="3">
        <v>12.0</v>
      </c>
      <c r="F2019" s="3">
        <v>3.0</v>
      </c>
      <c r="G2019" s="3">
        <v>462813.0</v>
      </c>
      <c r="H2019" s="3">
        <v>4.5214</v>
      </c>
      <c r="I2019" s="23">
        <v>3.0714E-6</v>
      </c>
      <c r="J2019" s="3" t="s">
        <v>1817</v>
      </c>
      <c r="K2019" s="3">
        <v>5.0</v>
      </c>
      <c r="L2019" s="3">
        <v>1.37774706E8</v>
      </c>
      <c r="M2019" s="3">
        <v>1.37782658E8</v>
      </c>
      <c r="N2019" s="3">
        <v>1.0</v>
      </c>
      <c r="O2019" s="3" t="s">
        <v>4945</v>
      </c>
      <c r="P2019" s="3" t="s">
        <v>3978</v>
      </c>
      <c r="Q2019" s="3">
        <v>5.81221607594937E-4</v>
      </c>
      <c r="R2019" s="3">
        <v>156.0</v>
      </c>
      <c r="S2019" s="3" t="s">
        <v>1006</v>
      </c>
      <c r="T2019" s="3" t="s">
        <v>460</v>
      </c>
    </row>
    <row r="2020" ht="15.75" customHeight="1">
      <c r="A2020" s="3" t="s">
        <v>7040</v>
      </c>
      <c r="B2020" s="3">
        <v>15.0</v>
      </c>
      <c r="C2020" s="3">
        <v>4.2830018E7</v>
      </c>
      <c r="D2020" s="3">
        <v>4.2841E7</v>
      </c>
      <c r="E2020" s="3">
        <v>9.0</v>
      </c>
      <c r="F2020" s="3">
        <v>4.0</v>
      </c>
      <c r="G2020" s="3">
        <v>440461.0</v>
      </c>
      <c r="H2020" s="3">
        <v>4.5221</v>
      </c>
      <c r="I2020" s="23">
        <v>3.0609E-6</v>
      </c>
      <c r="J2020" s="3" t="s">
        <v>1877</v>
      </c>
      <c r="K2020" s="3">
        <v>15.0</v>
      </c>
      <c r="L2020" s="3">
        <v>4.283472E7</v>
      </c>
      <c r="M2020" s="3">
        <v>4.2841E7</v>
      </c>
      <c r="N2020" s="3">
        <v>-1.0</v>
      </c>
      <c r="O2020" s="3" t="s">
        <v>6483</v>
      </c>
      <c r="P2020" s="3" t="s">
        <v>3978</v>
      </c>
      <c r="Q2020" s="3">
        <v>5.81221607594937E-4</v>
      </c>
      <c r="R2020" s="3">
        <v>155.0</v>
      </c>
      <c r="S2020" s="3" t="s">
        <v>1006</v>
      </c>
      <c r="T2020" s="3" t="s">
        <v>460</v>
      </c>
    </row>
    <row r="2021" ht="15.75" customHeight="1">
      <c r="A2021" s="3" t="s">
        <v>7041</v>
      </c>
      <c r="B2021" s="3">
        <v>17.0</v>
      </c>
      <c r="C2021" s="3">
        <v>4.2248074E7</v>
      </c>
      <c r="D2021" s="3">
        <v>4.2256451E7</v>
      </c>
      <c r="E2021" s="3">
        <v>28.0</v>
      </c>
      <c r="F2021" s="3">
        <v>4.0</v>
      </c>
      <c r="G2021" s="3">
        <v>441864.0</v>
      </c>
      <c r="H2021" s="3">
        <v>4.5293</v>
      </c>
      <c r="I2021" s="23">
        <v>2.9583E-6</v>
      </c>
      <c r="J2021" s="3" t="s">
        <v>1815</v>
      </c>
      <c r="K2021" s="3">
        <v>17.0</v>
      </c>
      <c r="L2021" s="3">
        <v>4.2247815E7</v>
      </c>
      <c r="M2021" s="3">
        <v>4.2256451E7</v>
      </c>
      <c r="N2021" s="3">
        <v>1.0</v>
      </c>
      <c r="O2021" s="3" t="s">
        <v>3977</v>
      </c>
      <c r="P2021" s="3" t="s">
        <v>3978</v>
      </c>
      <c r="Q2021" s="3">
        <v>5.68877248051948E-4</v>
      </c>
      <c r="R2021" s="3">
        <v>154.0</v>
      </c>
      <c r="S2021" s="3" t="s">
        <v>1006</v>
      </c>
      <c r="T2021" s="3" t="s">
        <v>460</v>
      </c>
    </row>
    <row r="2022" ht="15.75" customHeight="1">
      <c r="A2022" s="3" t="s">
        <v>7042</v>
      </c>
      <c r="B2022" s="3">
        <v>11.0</v>
      </c>
      <c r="C2022" s="3">
        <v>6.6052051E7</v>
      </c>
      <c r="D2022" s="3">
        <v>6.6056641E7</v>
      </c>
      <c r="E2022" s="3">
        <v>15.0</v>
      </c>
      <c r="F2022" s="3">
        <v>7.0</v>
      </c>
      <c r="G2022" s="3">
        <v>434878.0</v>
      </c>
      <c r="H2022" s="3">
        <v>4.5356</v>
      </c>
      <c r="I2022" s="23">
        <v>2.8714E-6</v>
      </c>
      <c r="J2022" s="3" t="s">
        <v>1864</v>
      </c>
      <c r="K2022" s="3">
        <v>11.0</v>
      </c>
      <c r="L2022" s="3">
        <v>6.6052051E7</v>
      </c>
      <c r="M2022" s="3">
        <v>6.6056641E7</v>
      </c>
      <c r="N2022" s="3">
        <v>-1.0</v>
      </c>
      <c r="O2022" s="3" t="s">
        <v>3996</v>
      </c>
      <c r="P2022" s="3" t="s">
        <v>3978</v>
      </c>
      <c r="Q2022" s="3">
        <v>5.55775422222222E-4</v>
      </c>
      <c r="R2022" s="3">
        <v>153.0</v>
      </c>
      <c r="S2022" s="3" t="s">
        <v>1006</v>
      </c>
      <c r="T2022" s="3" t="s">
        <v>460</v>
      </c>
    </row>
    <row r="2023" ht="15.75" customHeight="1">
      <c r="A2023" s="3" t="s">
        <v>7043</v>
      </c>
      <c r="B2023" s="3">
        <v>7.0</v>
      </c>
      <c r="C2023" s="3">
        <v>1.4070241E8</v>
      </c>
      <c r="D2023" s="3">
        <v>1.40715028E8</v>
      </c>
      <c r="E2023" s="3">
        <v>14.0</v>
      </c>
      <c r="F2023" s="3">
        <v>4.0</v>
      </c>
      <c r="G2023" s="3">
        <v>439078.0</v>
      </c>
      <c r="H2023" s="3">
        <v>4.5446</v>
      </c>
      <c r="I2023" s="23">
        <v>2.7516E-6</v>
      </c>
      <c r="J2023" s="3" t="s">
        <v>1814</v>
      </c>
      <c r="K2023" s="3">
        <v>7.0</v>
      </c>
      <c r="L2023" s="3">
        <v>1.40705854E8</v>
      </c>
      <c r="M2023" s="3">
        <v>1.40715028E8</v>
      </c>
      <c r="N2023" s="3">
        <v>-1.0</v>
      </c>
      <c r="O2023" s="3" t="s">
        <v>4376</v>
      </c>
      <c r="P2023" s="3" t="s">
        <v>3978</v>
      </c>
      <c r="Q2023" s="3">
        <v>5.36091331578947E-4</v>
      </c>
      <c r="R2023" s="3">
        <v>152.0</v>
      </c>
      <c r="S2023" s="3" t="s">
        <v>1006</v>
      </c>
      <c r="T2023" s="3" t="s">
        <v>460</v>
      </c>
    </row>
    <row r="2024" ht="15.75" customHeight="1">
      <c r="A2024" s="3" t="s">
        <v>7044</v>
      </c>
      <c r="B2024" s="3">
        <v>16.0</v>
      </c>
      <c r="C2024" s="3">
        <v>6.7696848E7</v>
      </c>
      <c r="D2024" s="3">
        <v>6.7700667E7</v>
      </c>
      <c r="E2024" s="3">
        <v>38.0</v>
      </c>
      <c r="F2024" s="3">
        <v>8.0</v>
      </c>
      <c r="G2024" s="3">
        <v>404794.0</v>
      </c>
      <c r="H2024" s="3">
        <v>4.5505</v>
      </c>
      <c r="I2024" s="23">
        <v>2.6754E-6</v>
      </c>
      <c r="J2024" s="3" t="s">
        <v>1291</v>
      </c>
      <c r="K2024" s="3">
        <v>16.0</v>
      </c>
      <c r="L2024" s="3">
        <v>6.7696848E7</v>
      </c>
      <c r="M2024" s="3">
        <v>6.7701168E7</v>
      </c>
      <c r="N2024" s="3">
        <v>-1.0</v>
      </c>
      <c r="O2024" s="3" t="s">
        <v>4015</v>
      </c>
      <c r="P2024" s="3" t="s">
        <v>3978</v>
      </c>
      <c r="Q2024" s="3">
        <v>5.24697321854305E-4</v>
      </c>
      <c r="R2024" s="3">
        <v>151.0</v>
      </c>
      <c r="S2024" s="3" t="s">
        <v>1006</v>
      </c>
      <c r="T2024" s="3" t="s">
        <v>460</v>
      </c>
    </row>
    <row r="2025" ht="15.75" customHeight="1">
      <c r="A2025" s="3" t="s">
        <v>7045</v>
      </c>
      <c r="B2025" s="3">
        <v>3.0</v>
      </c>
      <c r="C2025" s="3">
        <v>5.2529354E7</v>
      </c>
      <c r="D2025" s="3">
        <v>5.2558511E7</v>
      </c>
      <c r="E2025" s="3">
        <v>32.0</v>
      </c>
      <c r="F2025" s="3">
        <v>8.0</v>
      </c>
      <c r="G2025" s="3">
        <v>416583.0</v>
      </c>
      <c r="H2025" s="3">
        <v>4.5567</v>
      </c>
      <c r="I2025" s="23">
        <v>2.5982E-6</v>
      </c>
      <c r="J2025" s="3" t="s">
        <v>1863</v>
      </c>
      <c r="K2025" s="3">
        <v>3.0</v>
      </c>
      <c r="L2025" s="3">
        <v>5.2529354E7</v>
      </c>
      <c r="M2025" s="3">
        <v>5.2558511E7</v>
      </c>
      <c r="N2025" s="3">
        <v>1.0</v>
      </c>
      <c r="O2025" s="3" t="s">
        <v>4282</v>
      </c>
      <c r="P2025" s="3" t="s">
        <v>3978</v>
      </c>
      <c r="Q2025" s="3">
        <v>5.12953965333333E-4</v>
      </c>
      <c r="R2025" s="3">
        <v>150.0</v>
      </c>
      <c r="S2025" s="3" t="s">
        <v>1006</v>
      </c>
      <c r="T2025" s="3" t="s">
        <v>460</v>
      </c>
    </row>
    <row r="2026" ht="15.75" customHeight="1">
      <c r="A2026" s="3" t="s">
        <v>7046</v>
      </c>
      <c r="B2026" s="3">
        <v>8.0</v>
      </c>
      <c r="C2026" s="3">
        <v>9757574.0</v>
      </c>
      <c r="D2026" s="3">
        <v>9762876.0</v>
      </c>
      <c r="E2026" s="3">
        <v>9.0</v>
      </c>
      <c r="F2026" s="3">
        <v>2.0</v>
      </c>
      <c r="G2026" s="3">
        <v>452120.0</v>
      </c>
      <c r="H2026" s="3">
        <v>4.5776</v>
      </c>
      <c r="I2026" s="23">
        <v>2.3516E-6</v>
      </c>
      <c r="J2026" s="3" t="s">
        <v>7047</v>
      </c>
      <c r="K2026" s="3">
        <v>8.0</v>
      </c>
      <c r="L2026" s="3">
        <v>9757574.0</v>
      </c>
      <c r="M2026" s="3">
        <v>9762876.0</v>
      </c>
      <c r="N2026" s="3">
        <v>-1.0</v>
      </c>
      <c r="O2026" s="3" t="s">
        <v>4561</v>
      </c>
      <c r="P2026" s="3" t="s">
        <v>4080</v>
      </c>
      <c r="Q2026" s="3">
        <v>4.67384445637584E-4</v>
      </c>
      <c r="R2026" s="3">
        <v>149.0</v>
      </c>
      <c r="S2026" s="3" t="s">
        <v>1006</v>
      </c>
      <c r="T2026" s="3" t="s">
        <v>460</v>
      </c>
    </row>
    <row r="2027" ht="15.75" customHeight="1">
      <c r="A2027" s="3" t="s">
        <v>4019</v>
      </c>
      <c r="B2027" s="3">
        <v>5.0</v>
      </c>
      <c r="C2027" s="3">
        <v>1.40019012E8</v>
      </c>
      <c r="D2027" s="3">
        <v>1.40024993E8</v>
      </c>
      <c r="E2027" s="3">
        <v>124.0</v>
      </c>
      <c r="F2027" s="3">
        <v>25.0</v>
      </c>
      <c r="G2027" s="3">
        <v>427287.0</v>
      </c>
      <c r="H2027" s="3">
        <v>4.58</v>
      </c>
      <c r="I2027" s="23">
        <v>2.3244E-6</v>
      </c>
      <c r="J2027" s="3" t="s">
        <v>1835</v>
      </c>
      <c r="K2027" s="3">
        <v>5.0</v>
      </c>
      <c r="L2027" s="3">
        <v>1.40019012E8</v>
      </c>
      <c r="M2027" s="3">
        <v>1.40024993E8</v>
      </c>
      <c r="N2027" s="3">
        <v>1.0</v>
      </c>
      <c r="O2027" s="3" t="s">
        <v>4020</v>
      </c>
      <c r="P2027" s="3" t="s">
        <v>3978</v>
      </c>
      <c r="Q2027" s="3">
        <v>4.65099875675676E-4</v>
      </c>
      <c r="R2027" s="3">
        <v>148.0</v>
      </c>
      <c r="S2027" s="3" t="s">
        <v>1006</v>
      </c>
      <c r="T2027" s="3" t="s">
        <v>460</v>
      </c>
    </row>
    <row r="2028" ht="15.75" customHeight="1">
      <c r="A2028" s="3" t="s">
        <v>7048</v>
      </c>
      <c r="B2028" s="3">
        <v>11.0</v>
      </c>
      <c r="C2028" s="3">
        <v>6.6247484E7</v>
      </c>
      <c r="D2028" s="3">
        <v>6.6277128E7</v>
      </c>
      <c r="E2028" s="3">
        <v>57.0</v>
      </c>
      <c r="F2028" s="3">
        <v>19.0</v>
      </c>
      <c r="G2028" s="3">
        <v>427583.0</v>
      </c>
      <c r="H2028" s="3">
        <v>4.5936</v>
      </c>
      <c r="I2028" s="23">
        <v>2.1786E-6</v>
      </c>
      <c r="J2028" s="3" t="s">
        <v>7049</v>
      </c>
      <c r="K2028" s="3">
        <v>11.0</v>
      </c>
      <c r="L2028" s="3">
        <v>6.6247484E7</v>
      </c>
      <c r="M2028" s="3">
        <v>6.627713E7</v>
      </c>
      <c r="N2028" s="3">
        <v>1.0</v>
      </c>
      <c r="O2028" s="3" t="s">
        <v>3996</v>
      </c>
      <c r="P2028" s="3" t="s">
        <v>3978</v>
      </c>
      <c r="Q2028" s="3">
        <v>4.38891567346939E-4</v>
      </c>
      <c r="R2028" s="3">
        <v>147.0</v>
      </c>
      <c r="S2028" s="3" t="s">
        <v>1006</v>
      </c>
      <c r="T2028" s="3" t="s">
        <v>460</v>
      </c>
    </row>
    <row r="2029" ht="15.75" customHeight="1">
      <c r="A2029" s="3" t="s">
        <v>7050</v>
      </c>
      <c r="B2029" s="3">
        <v>5.0</v>
      </c>
      <c r="C2029" s="3">
        <v>1.40044261E8</v>
      </c>
      <c r="D2029" s="3">
        <v>1.4005193E8</v>
      </c>
      <c r="E2029" s="3">
        <v>21.0</v>
      </c>
      <c r="F2029" s="3">
        <v>5.0</v>
      </c>
      <c r="G2029" s="3">
        <v>414560.0</v>
      </c>
      <c r="H2029" s="3">
        <v>4.6029</v>
      </c>
      <c r="I2029" s="23">
        <v>2.0835E-6</v>
      </c>
      <c r="J2029" s="3" t="s">
        <v>1856</v>
      </c>
      <c r="K2029" s="3">
        <v>5.0</v>
      </c>
      <c r="L2029" s="3">
        <v>1.40044261E8</v>
      </c>
      <c r="M2029" s="3">
        <v>1.40053709E8</v>
      </c>
      <c r="N2029" s="3">
        <v>1.0</v>
      </c>
      <c r="O2029" s="3" t="s">
        <v>4020</v>
      </c>
      <c r="P2029" s="3" t="s">
        <v>3978</v>
      </c>
      <c r="Q2029" s="3">
        <v>4.22608006849315E-4</v>
      </c>
      <c r="R2029" s="3">
        <v>146.0</v>
      </c>
      <c r="S2029" s="3" t="s">
        <v>1006</v>
      </c>
      <c r="T2029" s="3" t="s">
        <v>460</v>
      </c>
    </row>
    <row r="2030" ht="15.75" customHeight="1">
      <c r="A2030" s="3" t="s">
        <v>7051</v>
      </c>
      <c r="B2030" s="3">
        <v>7.0</v>
      </c>
      <c r="C2030" s="3">
        <v>1509913.0</v>
      </c>
      <c r="D2030" s="3">
        <v>1544003.0</v>
      </c>
      <c r="E2030" s="3">
        <v>673.0</v>
      </c>
      <c r="F2030" s="3">
        <v>96.0</v>
      </c>
      <c r="G2030" s="3">
        <v>410552.0</v>
      </c>
      <c r="H2030" s="3">
        <v>4.6036</v>
      </c>
      <c r="I2030" s="23">
        <v>2.0762E-6</v>
      </c>
      <c r="J2030" s="3" t="s">
        <v>7052</v>
      </c>
      <c r="K2030" s="3">
        <v>7.0</v>
      </c>
      <c r="L2030" s="3">
        <v>1509913.0</v>
      </c>
      <c r="M2030" s="3">
        <v>1545489.0</v>
      </c>
      <c r="N2030" s="3">
        <v>-1.0</v>
      </c>
      <c r="O2030" s="3" t="s">
        <v>4740</v>
      </c>
      <c r="P2030" s="3" t="s">
        <v>3978</v>
      </c>
      <c r="Q2030" s="3">
        <v>4.22608006849315E-4</v>
      </c>
      <c r="R2030" s="3">
        <v>145.0</v>
      </c>
      <c r="S2030" s="3" t="s">
        <v>1006</v>
      </c>
      <c r="T2030" s="3" t="s">
        <v>460</v>
      </c>
    </row>
    <row r="2031" ht="15.75" customHeight="1">
      <c r="A2031" s="3" t="s">
        <v>7053</v>
      </c>
      <c r="B2031" s="3">
        <v>3.0</v>
      </c>
      <c r="C2031" s="3">
        <v>5.2726752E7</v>
      </c>
      <c r="D2031" s="3">
        <v>5.2726828E7</v>
      </c>
      <c r="E2031" s="3">
        <v>3.0</v>
      </c>
      <c r="F2031" s="3">
        <v>1.0</v>
      </c>
      <c r="G2031" s="3">
        <v>475038.0</v>
      </c>
      <c r="H2031" s="3">
        <v>4.6169</v>
      </c>
      <c r="I2031" s="23">
        <v>1.9473E-6</v>
      </c>
      <c r="J2031" s="3" t="s">
        <v>7054</v>
      </c>
      <c r="K2031" s="3">
        <v>3.0</v>
      </c>
      <c r="L2031" s="3">
        <v>5.2726752E7</v>
      </c>
      <c r="M2031" s="3">
        <v>5.2726828E7</v>
      </c>
      <c r="N2031" s="3">
        <v>1.0</v>
      </c>
      <c r="O2031" s="3" t="s">
        <v>4282</v>
      </c>
      <c r="P2031" s="3" t="s">
        <v>4795</v>
      </c>
      <c r="Q2031" s="3">
        <v>4.00467654166667E-4</v>
      </c>
      <c r="R2031" s="3">
        <v>144.0</v>
      </c>
      <c r="S2031" s="3" t="s">
        <v>1006</v>
      </c>
      <c r="T2031" s="3" t="s">
        <v>460</v>
      </c>
    </row>
    <row r="2032" ht="15.75" customHeight="1">
      <c r="A2032" s="3" t="s">
        <v>7055</v>
      </c>
      <c r="B2032" s="3">
        <v>15.0</v>
      </c>
      <c r="C2032" s="3">
        <v>4.2450899E7</v>
      </c>
      <c r="D2032" s="3">
        <v>4.2500514E7</v>
      </c>
      <c r="E2032" s="3">
        <v>62.0</v>
      </c>
      <c r="F2032" s="3">
        <v>15.0</v>
      </c>
      <c r="G2032" s="3">
        <v>437611.0</v>
      </c>
      <c r="H2032" s="3">
        <v>4.6206</v>
      </c>
      <c r="I2032" s="23">
        <v>1.9132E-6</v>
      </c>
      <c r="J2032" s="3" t="s">
        <v>1561</v>
      </c>
      <c r="K2032" s="3">
        <v>15.0</v>
      </c>
      <c r="L2032" s="3">
        <v>4.2450899E7</v>
      </c>
      <c r="M2032" s="3">
        <v>4.2500514E7</v>
      </c>
      <c r="N2032" s="3">
        <v>-1.0</v>
      </c>
      <c r="O2032" s="3" t="s">
        <v>4725</v>
      </c>
      <c r="P2032" s="3" t="s">
        <v>3978</v>
      </c>
      <c r="Q2032" s="3">
        <v>3.96206327272727E-4</v>
      </c>
      <c r="R2032" s="3">
        <v>143.0</v>
      </c>
      <c r="S2032" s="3" t="s">
        <v>1006</v>
      </c>
      <c r="T2032" s="3" t="s">
        <v>460</v>
      </c>
    </row>
    <row r="2033" ht="15.75" customHeight="1">
      <c r="A2033" s="3" t="s">
        <v>7056</v>
      </c>
      <c r="B2033" s="3">
        <v>15.0</v>
      </c>
      <c r="C2033" s="3">
        <v>4.301576E7</v>
      </c>
      <c r="D2033" s="3">
        <v>4.3029324E7</v>
      </c>
      <c r="E2033" s="3">
        <v>87.0</v>
      </c>
      <c r="F2033" s="3">
        <v>14.0</v>
      </c>
      <c r="G2033" s="3">
        <v>442686.0</v>
      </c>
      <c r="H2033" s="3">
        <v>4.623</v>
      </c>
      <c r="I2033" s="23">
        <v>1.8907E-6</v>
      </c>
      <c r="J2033" s="3" t="s">
        <v>1894</v>
      </c>
      <c r="K2033" s="3">
        <v>15.0</v>
      </c>
      <c r="L2033" s="3">
        <v>4.3015757E7</v>
      </c>
      <c r="M2033" s="3">
        <v>4.3029324E7</v>
      </c>
      <c r="N2033" s="3">
        <v>-1.0</v>
      </c>
      <c r="O2033" s="3" t="s">
        <v>6483</v>
      </c>
      <c r="P2033" s="3" t="s">
        <v>3978</v>
      </c>
      <c r="Q2033" s="3">
        <v>3.94867236619718E-4</v>
      </c>
      <c r="R2033" s="3">
        <v>142.0</v>
      </c>
      <c r="S2033" s="3" t="s">
        <v>1006</v>
      </c>
      <c r="T2033" s="3" t="s">
        <v>460</v>
      </c>
    </row>
    <row r="2034" ht="15.75" customHeight="1">
      <c r="A2034" s="3" t="s">
        <v>7057</v>
      </c>
      <c r="B2034" s="3">
        <v>15.0</v>
      </c>
      <c r="C2034" s="3">
        <v>4.3235095E7</v>
      </c>
      <c r="D2034" s="3">
        <v>4.3398311E7</v>
      </c>
      <c r="E2034" s="3">
        <v>135.0</v>
      </c>
      <c r="F2034" s="3">
        <v>30.0</v>
      </c>
      <c r="G2034" s="3">
        <v>429585.0</v>
      </c>
      <c r="H2034" s="3">
        <v>4.6245</v>
      </c>
      <c r="I2034" s="23">
        <v>1.8772E-6</v>
      </c>
      <c r="J2034" s="3" t="s">
        <v>1434</v>
      </c>
      <c r="K2034" s="3">
        <v>15.0</v>
      </c>
      <c r="L2034" s="3">
        <v>4.3235095E7</v>
      </c>
      <c r="M2034" s="3">
        <v>4.3398311E7</v>
      </c>
      <c r="N2034" s="3">
        <v>-1.0</v>
      </c>
      <c r="O2034" s="3" t="s">
        <v>6483</v>
      </c>
      <c r="P2034" s="3" t="s">
        <v>3978</v>
      </c>
      <c r="Q2034" s="3">
        <v>3.94867236619718E-4</v>
      </c>
      <c r="R2034" s="3">
        <v>141.0</v>
      </c>
      <c r="S2034" s="3" t="s">
        <v>1006</v>
      </c>
      <c r="T2034" s="3" t="s">
        <v>460</v>
      </c>
    </row>
    <row r="2035" ht="15.75" customHeight="1">
      <c r="A2035" s="3" t="s">
        <v>7058</v>
      </c>
      <c r="B2035" s="3">
        <v>16.0</v>
      </c>
      <c r="C2035" s="3">
        <v>6.7973653E7</v>
      </c>
      <c r="D2035" s="3">
        <v>6.7978034E7</v>
      </c>
      <c r="E2035" s="3">
        <v>4.0</v>
      </c>
      <c r="F2035" s="3">
        <v>2.0</v>
      </c>
      <c r="G2035" s="3">
        <v>436118.0</v>
      </c>
      <c r="H2035" s="3">
        <v>4.6228</v>
      </c>
      <c r="I2035" s="23">
        <v>1.8934E-6</v>
      </c>
      <c r="J2035" s="3" t="s">
        <v>1847</v>
      </c>
      <c r="K2035" s="3">
        <v>16.0</v>
      </c>
      <c r="L2035" s="3">
        <v>6.7973653E7</v>
      </c>
      <c r="M2035" s="3">
        <v>6.7978034E7</v>
      </c>
      <c r="N2035" s="3">
        <v>-1.0</v>
      </c>
      <c r="O2035" s="3" t="s">
        <v>4015</v>
      </c>
      <c r="P2035" s="3" t="s">
        <v>3978</v>
      </c>
      <c r="Q2035" s="3">
        <v>3.94867236619718E-4</v>
      </c>
      <c r="R2035" s="3">
        <v>140.0</v>
      </c>
      <c r="S2035" s="3" t="s">
        <v>1006</v>
      </c>
      <c r="T2035" s="3" t="s">
        <v>460</v>
      </c>
    </row>
    <row r="2036" ht="15.75" customHeight="1">
      <c r="A2036" s="3" t="s">
        <v>7059</v>
      </c>
      <c r="B2036" s="3">
        <v>3.0</v>
      </c>
      <c r="C2036" s="3">
        <v>4.4803209E7</v>
      </c>
      <c r="D2036" s="3">
        <v>4.4894753E7</v>
      </c>
      <c r="E2036" s="3">
        <v>303.0</v>
      </c>
      <c r="F2036" s="3">
        <v>49.0</v>
      </c>
      <c r="G2036" s="3">
        <v>438294.0</v>
      </c>
      <c r="H2036" s="3">
        <v>4.6371</v>
      </c>
      <c r="I2036" s="23">
        <v>1.7664E-6</v>
      </c>
      <c r="J2036" s="3" t="s">
        <v>1365</v>
      </c>
      <c r="K2036" s="3">
        <v>3.0</v>
      </c>
      <c r="L2036" s="3">
        <v>4.4803209E7</v>
      </c>
      <c r="M2036" s="3">
        <v>4.4914868E7</v>
      </c>
      <c r="N2036" s="3">
        <v>1.0</v>
      </c>
      <c r="O2036" s="3" t="s">
        <v>4235</v>
      </c>
      <c r="P2036" s="3" t="s">
        <v>3978</v>
      </c>
      <c r="Q2036" s="3">
        <v>3.80081841726619E-4</v>
      </c>
      <c r="R2036" s="3">
        <v>139.0</v>
      </c>
      <c r="S2036" s="3" t="s">
        <v>1006</v>
      </c>
      <c r="T2036" s="3" t="s">
        <v>460</v>
      </c>
    </row>
    <row r="2037" ht="15.75" customHeight="1">
      <c r="A2037" s="3" t="s">
        <v>7060</v>
      </c>
      <c r="B2037" s="3">
        <v>21.0</v>
      </c>
      <c r="C2037" s="3">
        <v>3.9089405E7</v>
      </c>
      <c r="D2037" s="3">
        <v>3.9091872E7</v>
      </c>
      <c r="E2037" s="3">
        <v>128.0</v>
      </c>
      <c r="F2037" s="3">
        <v>16.0</v>
      </c>
      <c r="G2037" s="3">
        <v>423891.0</v>
      </c>
      <c r="H2037" s="3">
        <v>4.6355</v>
      </c>
      <c r="I2037" s="23">
        <v>1.7801E-6</v>
      </c>
      <c r="J2037" s="3" t="s">
        <v>7061</v>
      </c>
      <c r="K2037" s="3">
        <v>21.0</v>
      </c>
      <c r="L2037" s="3">
        <v>3.9089405E7</v>
      </c>
      <c r="M2037" s="3">
        <v>3.9091872E7</v>
      </c>
      <c r="N2037" s="3">
        <v>-1.0</v>
      </c>
      <c r="O2037" s="3" t="s">
        <v>5937</v>
      </c>
      <c r="P2037" s="3" t="s">
        <v>4556</v>
      </c>
      <c r="Q2037" s="3">
        <v>3.80081841726619E-4</v>
      </c>
      <c r="R2037" s="3">
        <v>138.0</v>
      </c>
      <c r="S2037" s="3" t="s">
        <v>1006</v>
      </c>
      <c r="T2037" s="3" t="s">
        <v>460</v>
      </c>
    </row>
    <row r="2038" ht="15.75" customHeight="1">
      <c r="A2038" s="3" t="s">
        <v>7062</v>
      </c>
      <c r="B2038" s="3">
        <v>1.0</v>
      </c>
      <c r="C2038" s="3">
        <v>2.22641436E8</v>
      </c>
      <c r="D2038" s="3">
        <v>2.22644224E8</v>
      </c>
      <c r="E2038" s="3">
        <v>271.0</v>
      </c>
      <c r="F2038" s="3">
        <v>37.0</v>
      </c>
      <c r="G2038" s="3">
        <v>429703.0</v>
      </c>
      <c r="H2038" s="3">
        <v>4.6351</v>
      </c>
      <c r="I2038" s="23">
        <v>1.784E-6</v>
      </c>
      <c r="J2038" s="3" t="s">
        <v>7063</v>
      </c>
      <c r="K2038" s="3">
        <v>1.0</v>
      </c>
      <c r="L2038" s="3">
        <v>2.22641436E8</v>
      </c>
      <c r="M2038" s="3">
        <v>2.22644224E8</v>
      </c>
      <c r="N2038" s="3">
        <v>1.0</v>
      </c>
      <c r="O2038" s="3" t="s">
        <v>5847</v>
      </c>
      <c r="P2038" s="3" t="s">
        <v>3982</v>
      </c>
      <c r="Q2038" s="3">
        <v>3.80081841726619E-4</v>
      </c>
      <c r="R2038" s="3">
        <v>137.0</v>
      </c>
      <c r="S2038" s="3" t="s">
        <v>1006</v>
      </c>
      <c r="T2038" s="3" t="s">
        <v>460</v>
      </c>
    </row>
    <row r="2039" ht="15.75" customHeight="1">
      <c r="A2039" s="3" t="s">
        <v>7064</v>
      </c>
      <c r="B2039" s="3">
        <v>5.0</v>
      </c>
      <c r="C2039" s="3">
        <v>1.40247768E8</v>
      </c>
      <c r="D2039" s="3">
        <v>1.40391929E8</v>
      </c>
      <c r="E2039" s="3">
        <v>7.0</v>
      </c>
      <c r="F2039" s="3">
        <v>3.0</v>
      </c>
      <c r="G2039" s="3">
        <v>392126.0</v>
      </c>
      <c r="H2039" s="3">
        <v>4.6509</v>
      </c>
      <c r="I2039" s="23">
        <v>1.6528E-6</v>
      </c>
      <c r="J2039" s="3" t="s">
        <v>1820</v>
      </c>
      <c r="K2039" s="3">
        <v>5.0</v>
      </c>
      <c r="L2039" s="3">
        <v>1.40248689E8</v>
      </c>
      <c r="M2039" s="3">
        <v>1.40391929E8</v>
      </c>
      <c r="N2039" s="3">
        <v>1.0</v>
      </c>
      <c r="O2039" s="3" t="s">
        <v>4020</v>
      </c>
      <c r="P2039" s="3" t="s">
        <v>3978</v>
      </c>
      <c r="Q2039" s="3">
        <v>3.598972E-4</v>
      </c>
      <c r="R2039" s="3">
        <v>136.0</v>
      </c>
      <c r="S2039" s="3" t="s">
        <v>1006</v>
      </c>
      <c r="T2039" s="3" t="s">
        <v>460</v>
      </c>
    </row>
    <row r="2040" ht="15.75" customHeight="1">
      <c r="A2040" s="3" t="s">
        <v>7065</v>
      </c>
      <c r="B2040" s="3">
        <v>5.0</v>
      </c>
      <c r="C2040" s="3">
        <v>8.9811428E7</v>
      </c>
      <c r="D2040" s="3">
        <v>8.9825401E7</v>
      </c>
      <c r="E2040" s="3">
        <v>11.0</v>
      </c>
      <c r="F2040" s="3">
        <v>3.0</v>
      </c>
      <c r="G2040" s="3">
        <v>450812.0</v>
      </c>
      <c r="H2040" s="3">
        <v>4.6536</v>
      </c>
      <c r="I2040" s="23">
        <v>1.6306E-6</v>
      </c>
      <c r="J2040" s="3" t="s">
        <v>1828</v>
      </c>
      <c r="K2040" s="3">
        <v>5.0</v>
      </c>
      <c r="L2040" s="3">
        <v>8.9811428E7</v>
      </c>
      <c r="M2040" s="3">
        <v>8.9825401E7</v>
      </c>
      <c r="N2040" s="3">
        <v>-1.0</v>
      </c>
      <c r="O2040" s="3" t="s">
        <v>4170</v>
      </c>
      <c r="P2040" s="3" t="s">
        <v>3978</v>
      </c>
      <c r="Q2040" s="3">
        <v>3.59601705185185E-4</v>
      </c>
      <c r="R2040" s="3">
        <v>135.0</v>
      </c>
      <c r="S2040" s="3" t="s">
        <v>1006</v>
      </c>
      <c r="T2040" s="3" t="s">
        <v>460</v>
      </c>
    </row>
    <row r="2041" ht="15.75" customHeight="1">
      <c r="A2041" s="3" t="s">
        <v>4796</v>
      </c>
      <c r="B2041" s="3">
        <v>19.0</v>
      </c>
      <c r="C2041" s="3">
        <v>1.9545872E7</v>
      </c>
      <c r="D2041" s="3">
        <v>1.9545967E7</v>
      </c>
      <c r="E2041" s="3">
        <v>6.0</v>
      </c>
      <c r="F2041" s="3">
        <v>3.0</v>
      </c>
      <c r="G2041" s="3">
        <v>472955.0</v>
      </c>
      <c r="H2041" s="3">
        <v>4.6543</v>
      </c>
      <c r="I2041" s="23">
        <v>1.6251E-6</v>
      </c>
      <c r="J2041" s="3" t="s">
        <v>4797</v>
      </c>
      <c r="K2041" s="3">
        <v>19.0</v>
      </c>
      <c r="L2041" s="3">
        <v>1.9545872E7</v>
      </c>
      <c r="M2041" s="3">
        <v>1.9545967E7</v>
      </c>
      <c r="N2041" s="3">
        <v>1.0</v>
      </c>
      <c r="O2041" s="3" t="s">
        <v>4167</v>
      </c>
      <c r="P2041" s="3" t="s">
        <v>4006</v>
      </c>
      <c r="Q2041" s="3">
        <v>3.59601705185185E-4</v>
      </c>
      <c r="R2041" s="3">
        <v>134.0</v>
      </c>
      <c r="S2041" s="3" t="s">
        <v>1006</v>
      </c>
      <c r="T2041" s="3" t="s">
        <v>460</v>
      </c>
    </row>
    <row r="2042" ht="15.75" customHeight="1">
      <c r="A2042" s="3" t="s">
        <v>7066</v>
      </c>
      <c r="B2042" s="3">
        <v>2.0</v>
      </c>
      <c r="C2042" s="3">
        <v>9.7464015E7</v>
      </c>
      <c r="D2042" s="3">
        <v>9.746409E7</v>
      </c>
      <c r="E2042" s="3">
        <v>3.0</v>
      </c>
      <c r="F2042" s="3">
        <v>1.0</v>
      </c>
      <c r="G2042" s="3">
        <v>448628.0</v>
      </c>
      <c r="H2042" s="3">
        <v>4.6525</v>
      </c>
      <c r="I2042" s="23">
        <v>1.6393E-6</v>
      </c>
      <c r="J2042" s="3" t="s">
        <v>7067</v>
      </c>
      <c r="K2042" s="3">
        <v>2.0</v>
      </c>
      <c r="L2042" s="3">
        <v>9.7464015E7</v>
      </c>
      <c r="M2042" s="3">
        <v>9.746409E7</v>
      </c>
      <c r="N2042" s="3">
        <v>1.0</v>
      </c>
      <c r="O2042" s="3" t="s">
        <v>4209</v>
      </c>
      <c r="P2042" s="3" t="s">
        <v>4006</v>
      </c>
      <c r="Q2042" s="3">
        <v>3.59601705185185E-4</v>
      </c>
      <c r="R2042" s="3">
        <v>133.0</v>
      </c>
      <c r="S2042" s="3" t="s">
        <v>1006</v>
      </c>
      <c r="T2042" s="3" t="s">
        <v>460</v>
      </c>
    </row>
    <row r="2043" ht="15.75" customHeight="1">
      <c r="A2043" s="3" t="s">
        <v>7068</v>
      </c>
      <c r="B2043" s="3">
        <v>2.0</v>
      </c>
      <c r="C2043" s="3">
        <v>9.6914254E7</v>
      </c>
      <c r="D2043" s="3">
        <v>9.6931732E7</v>
      </c>
      <c r="E2043" s="3">
        <v>51.0</v>
      </c>
      <c r="F2043" s="3">
        <v>13.0</v>
      </c>
      <c r="G2043" s="3">
        <v>431755.0</v>
      </c>
      <c r="H2043" s="3">
        <v>4.6648</v>
      </c>
      <c r="I2043" s="23">
        <v>1.5444E-6</v>
      </c>
      <c r="J2043" s="3" t="s">
        <v>1693</v>
      </c>
      <c r="K2043" s="3">
        <v>2.0</v>
      </c>
      <c r="L2043" s="3">
        <v>9.6914254E7</v>
      </c>
      <c r="M2043" s="3">
        <v>9.6931732E7</v>
      </c>
      <c r="N2043" s="3">
        <v>-1.0</v>
      </c>
      <c r="O2043" s="3" t="s">
        <v>4209</v>
      </c>
      <c r="P2043" s="3" t="s">
        <v>3978</v>
      </c>
      <c r="Q2043" s="3">
        <v>3.464838E-4</v>
      </c>
      <c r="R2043" s="3">
        <v>132.0</v>
      </c>
      <c r="S2043" s="3" t="s">
        <v>1006</v>
      </c>
      <c r="T2043" s="3" t="s">
        <v>460</v>
      </c>
    </row>
    <row r="2044" ht="15.75" customHeight="1">
      <c r="A2044" s="3" t="s">
        <v>7069</v>
      </c>
      <c r="B2044" s="3">
        <v>4.0</v>
      </c>
      <c r="C2044" s="3">
        <v>1.22800182E8</v>
      </c>
      <c r="D2044" s="3">
        <v>1.22872909E8</v>
      </c>
      <c r="E2044" s="3">
        <v>164.0</v>
      </c>
      <c r="F2044" s="3">
        <v>32.0</v>
      </c>
      <c r="G2044" s="3">
        <v>433535.0</v>
      </c>
      <c r="H2044" s="3">
        <v>4.6708</v>
      </c>
      <c r="I2044" s="23">
        <v>1.5004E-6</v>
      </c>
      <c r="J2044" s="3" t="s">
        <v>7070</v>
      </c>
      <c r="K2044" s="3">
        <v>4.0</v>
      </c>
      <c r="L2044" s="3">
        <v>1.22800182E8</v>
      </c>
      <c r="M2044" s="3">
        <v>1.22872909E8</v>
      </c>
      <c r="N2044" s="3">
        <v>-1.0</v>
      </c>
      <c r="O2044" s="3" t="s">
        <v>5631</v>
      </c>
      <c r="P2044" s="3" t="s">
        <v>3978</v>
      </c>
      <c r="Q2044" s="3">
        <v>3.39182027480916E-4</v>
      </c>
      <c r="R2044" s="3">
        <v>131.0</v>
      </c>
      <c r="S2044" s="3" t="s">
        <v>1006</v>
      </c>
      <c r="T2044" s="3" t="s">
        <v>460</v>
      </c>
    </row>
    <row r="2045" ht="15.75" customHeight="1">
      <c r="A2045" s="3" t="s">
        <v>7071</v>
      </c>
      <c r="B2045" s="3">
        <v>22.0</v>
      </c>
      <c r="C2045" s="3">
        <v>4.2979727E7</v>
      </c>
      <c r="D2045" s="3">
        <v>4.3010968E7</v>
      </c>
      <c r="E2045" s="3">
        <v>195.0</v>
      </c>
      <c r="F2045" s="3">
        <v>16.0</v>
      </c>
      <c r="G2045" s="3">
        <v>418688.0</v>
      </c>
      <c r="H2045" s="3">
        <v>4.6767</v>
      </c>
      <c r="I2045" s="23">
        <v>1.4573E-6</v>
      </c>
      <c r="J2045" s="3" t="s">
        <v>7072</v>
      </c>
      <c r="K2045" s="3">
        <v>22.0</v>
      </c>
      <c r="L2045" s="3">
        <v>4.2979727E7</v>
      </c>
      <c r="M2045" s="3">
        <v>4.3010968E7</v>
      </c>
      <c r="N2045" s="3">
        <v>-1.0</v>
      </c>
      <c r="O2045" s="3" t="s">
        <v>3996</v>
      </c>
      <c r="P2045" s="3" t="s">
        <v>3978</v>
      </c>
      <c r="Q2045" s="3">
        <v>3.3197294E-4</v>
      </c>
      <c r="R2045" s="3">
        <v>130.0</v>
      </c>
      <c r="S2045" s="3" t="s">
        <v>1006</v>
      </c>
      <c r="T2045" s="3" t="s">
        <v>460</v>
      </c>
    </row>
    <row r="2046" ht="15.75" customHeight="1">
      <c r="A2046" s="3" t="s">
        <v>7073</v>
      </c>
      <c r="B2046" s="3">
        <v>3.0</v>
      </c>
      <c r="C2046" s="3">
        <v>5.2444673E7</v>
      </c>
      <c r="D2046" s="3">
        <v>5.2457657E7</v>
      </c>
      <c r="E2046" s="3">
        <v>38.0</v>
      </c>
      <c r="F2046" s="3">
        <v>11.0</v>
      </c>
      <c r="G2046" s="3">
        <v>448148.0</v>
      </c>
      <c r="H2046" s="3">
        <v>4.6807</v>
      </c>
      <c r="I2046" s="23">
        <v>1.4292E-6</v>
      </c>
      <c r="J2046" s="3" t="s">
        <v>1370</v>
      </c>
      <c r="K2046" s="3">
        <v>3.0</v>
      </c>
      <c r="L2046" s="3">
        <v>5.2444673E7</v>
      </c>
      <c r="M2046" s="3">
        <v>5.2457657E7</v>
      </c>
      <c r="N2046" s="3">
        <v>1.0</v>
      </c>
      <c r="O2046" s="3" t="s">
        <v>4282</v>
      </c>
      <c r="P2046" s="3" t="s">
        <v>3978</v>
      </c>
      <c r="Q2046" s="3">
        <v>3.28095572093023E-4</v>
      </c>
      <c r="R2046" s="3">
        <v>129.0</v>
      </c>
      <c r="S2046" s="3" t="s">
        <v>1006</v>
      </c>
      <c r="T2046" s="3" t="s">
        <v>460</v>
      </c>
    </row>
    <row r="2047" ht="15.75" customHeight="1">
      <c r="A2047" s="3" t="s">
        <v>7074</v>
      </c>
      <c r="B2047" s="3">
        <v>5.0</v>
      </c>
      <c r="C2047" s="3">
        <v>1.39937854E8</v>
      </c>
      <c r="D2047" s="3">
        <v>1.39944274E8</v>
      </c>
      <c r="E2047" s="3">
        <v>54.0</v>
      </c>
      <c r="F2047" s="3">
        <v>8.0</v>
      </c>
      <c r="G2047" s="3">
        <v>442028.0</v>
      </c>
      <c r="H2047" s="3">
        <v>4.6952</v>
      </c>
      <c r="I2047" s="23">
        <v>1.3318E-6</v>
      </c>
      <c r="J2047" s="3" t="s">
        <v>7075</v>
      </c>
      <c r="K2047" s="3">
        <v>5.0</v>
      </c>
      <c r="L2047" s="3">
        <v>1.39937853E8</v>
      </c>
      <c r="M2047" s="3">
        <v>1.39973337E8</v>
      </c>
      <c r="N2047" s="3">
        <v>-1.0</v>
      </c>
      <c r="O2047" s="3" t="s">
        <v>4020</v>
      </c>
      <c r="P2047" s="3" t="s">
        <v>3978</v>
      </c>
      <c r="Q2047" s="3">
        <v>3.08124415625E-4</v>
      </c>
      <c r="R2047" s="3">
        <v>128.0</v>
      </c>
      <c r="S2047" s="3" t="s">
        <v>1006</v>
      </c>
      <c r="T2047" s="3" t="s">
        <v>460</v>
      </c>
    </row>
    <row r="2048" ht="15.75" customHeight="1">
      <c r="A2048" s="3" t="s">
        <v>7076</v>
      </c>
      <c r="B2048" s="3">
        <v>19.0</v>
      </c>
      <c r="C2048" s="3">
        <v>1.9740285E7</v>
      </c>
      <c r="D2048" s="3">
        <v>1.9754476E7</v>
      </c>
      <c r="E2048" s="3">
        <v>28.0</v>
      </c>
      <c r="F2048" s="3">
        <v>8.0</v>
      </c>
      <c r="G2048" s="3">
        <v>437621.0</v>
      </c>
      <c r="H2048" s="3">
        <v>4.7018</v>
      </c>
      <c r="I2048" s="23">
        <v>1.2893E-6</v>
      </c>
      <c r="J2048" s="3" t="s">
        <v>1717</v>
      </c>
      <c r="K2048" s="3">
        <v>19.0</v>
      </c>
      <c r="L2048" s="3">
        <v>1.9740285E7</v>
      </c>
      <c r="M2048" s="3">
        <v>1.9754476E7</v>
      </c>
      <c r="N2048" s="3">
        <v>-1.0</v>
      </c>
      <c r="O2048" s="3" t="s">
        <v>4167</v>
      </c>
      <c r="P2048" s="3" t="s">
        <v>3978</v>
      </c>
      <c r="Q2048" s="3">
        <v>3.00640395275591E-4</v>
      </c>
      <c r="R2048" s="3">
        <v>127.0</v>
      </c>
      <c r="S2048" s="3" t="s">
        <v>1006</v>
      </c>
      <c r="T2048" s="3" t="s">
        <v>460</v>
      </c>
    </row>
    <row r="2049" ht="15.75" customHeight="1">
      <c r="A2049" s="3" t="s">
        <v>7077</v>
      </c>
      <c r="B2049" s="3">
        <v>5.0</v>
      </c>
      <c r="C2049" s="3">
        <v>1.4043072E8</v>
      </c>
      <c r="D2049" s="3">
        <v>1.40438929E8</v>
      </c>
      <c r="E2049" s="3">
        <v>31.0</v>
      </c>
      <c r="F2049" s="3">
        <v>8.0</v>
      </c>
      <c r="G2049" s="3">
        <v>431267.0</v>
      </c>
      <c r="H2049" s="3">
        <v>4.7081</v>
      </c>
      <c r="I2049" s="23">
        <v>1.2501E-6</v>
      </c>
      <c r="J2049" s="3" t="s">
        <v>7078</v>
      </c>
      <c r="K2049" s="3">
        <v>5.0</v>
      </c>
      <c r="L2049" s="3">
        <v>1.40430979E8</v>
      </c>
      <c r="M2049" s="3">
        <v>1.40433512E8</v>
      </c>
      <c r="N2049" s="3">
        <v>1.0</v>
      </c>
      <c r="O2049" s="3" t="s">
        <v>4020</v>
      </c>
      <c r="P2049" s="3" t="s">
        <v>3978</v>
      </c>
      <c r="Q2049" s="3">
        <v>2.93813185714286E-4</v>
      </c>
      <c r="R2049" s="3">
        <v>126.0</v>
      </c>
      <c r="S2049" s="3" t="s">
        <v>1006</v>
      </c>
      <c r="T2049" s="3" t="s">
        <v>460</v>
      </c>
    </row>
    <row r="2050" ht="15.75" customHeight="1">
      <c r="A2050" s="3" t="s">
        <v>7079</v>
      </c>
      <c r="B2050" s="3">
        <v>22.0</v>
      </c>
      <c r="C2050" s="3">
        <v>4.2949868E7</v>
      </c>
      <c r="D2050" s="3">
        <v>4.2970388E7</v>
      </c>
      <c r="E2050" s="3">
        <v>218.0</v>
      </c>
      <c r="F2050" s="3">
        <v>35.0</v>
      </c>
      <c r="G2050" s="3">
        <v>437822.0</v>
      </c>
      <c r="H2050" s="3">
        <v>4.7115</v>
      </c>
      <c r="I2050" s="23">
        <v>1.2297E-6</v>
      </c>
      <c r="J2050" s="3" t="s">
        <v>7080</v>
      </c>
      <c r="K2050" s="3">
        <v>22.0</v>
      </c>
      <c r="L2050" s="3">
        <v>4.2949623E7</v>
      </c>
      <c r="M2050" s="3">
        <v>4.2970388E7</v>
      </c>
      <c r="N2050" s="3">
        <v>1.0</v>
      </c>
      <c r="O2050" s="3" t="s">
        <v>3996</v>
      </c>
      <c r="P2050" s="3" t="s">
        <v>3978</v>
      </c>
      <c r="Q2050" s="3">
        <v>2.913306864E-4</v>
      </c>
      <c r="R2050" s="3">
        <v>125.0</v>
      </c>
      <c r="S2050" s="3" t="s">
        <v>1006</v>
      </c>
      <c r="T2050" s="3" t="s">
        <v>460</v>
      </c>
    </row>
    <row r="2051" ht="15.75" customHeight="1">
      <c r="A2051" s="3" t="s">
        <v>4098</v>
      </c>
      <c r="B2051" s="3">
        <v>8.0</v>
      </c>
      <c r="C2051" s="3">
        <v>1.44391494E8</v>
      </c>
      <c r="D2051" s="3">
        <v>1.44442147E8</v>
      </c>
      <c r="E2051" s="3">
        <v>335.0</v>
      </c>
      <c r="F2051" s="3">
        <v>59.0</v>
      </c>
      <c r="G2051" s="3">
        <v>431453.0</v>
      </c>
      <c r="H2051" s="3">
        <v>4.7161</v>
      </c>
      <c r="I2051" s="23">
        <v>1.2023E-6</v>
      </c>
      <c r="J2051" s="3" t="s">
        <v>4099</v>
      </c>
      <c r="K2051" s="3">
        <v>8.0</v>
      </c>
      <c r="L2051" s="3">
        <v>1.44386554E8</v>
      </c>
      <c r="M2051" s="3">
        <v>1.44442149E8</v>
      </c>
      <c r="N2051" s="3">
        <v>-1.0</v>
      </c>
      <c r="O2051" s="3" t="s">
        <v>4100</v>
      </c>
      <c r="P2051" s="3" t="s">
        <v>3978</v>
      </c>
      <c r="Q2051" s="3">
        <v>2.87136388709677E-4</v>
      </c>
      <c r="R2051" s="3">
        <v>124.0</v>
      </c>
      <c r="S2051" s="3" t="s">
        <v>1006</v>
      </c>
      <c r="T2051" s="3" t="s">
        <v>460</v>
      </c>
    </row>
    <row r="2052" ht="15.75" customHeight="1">
      <c r="A2052" s="3" t="s">
        <v>7081</v>
      </c>
      <c r="B2052" s="3">
        <v>9.0</v>
      </c>
      <c r="C2052" s="3">
        <v>1.40772241E8</v>
      </c>
      <c r="D2052" s="3">
        <v>1.41019076E8</v>
      </c>
      <c r="E2052" s="3">
        <v>155.0</v>
      </c>
      <c r="F2052" s="3">
        <v>36.0</v>
      </c>
      <c r="G2052" s="3">
        <v>403198.0</v>
      </c>
      <c r="H2052" s="3">
        <v>4.7201</v>
      </c>
      <c r="I2052" s="23">
        <v>1.1785E-6</v>
      </c>
      <c r="J2052" s="3" t="s">
        <v>7082</v>
      </c>
      <c r="K2052" s="3">
        <v>9.0</v>
      </c>
      <c r="L2052" s="3">
        <v>1.40772241E8</v>
      </c>
      <c r="M2052" s="3">
        <v>1.41019076E8</v>
      </c>
      <c r="N2052" s="3">
        <v>1.0</v>
      </c>
      <c r="O2052" s="3" t="s">
        <v>5481</v>
      </c>
      <c r="P2052" s="3" t="s">
        <v>3978</v>
      </c>
      <c r="Q2052" s="3">
        <v>2.83740642276423E-4</v>
      </c>
      <c r="R2052" s="3">
        <v>123.0</v>
      </c>
      <c r="S2052" s="3" t="s">
        <v>1006</v>
      </c>
      <c r="T2052" s="3" t="s">
        <v>460</v>
      </c>
    </row>
    <row r="2053" ht="15.75" customHeight="1">
      <c r="A2053" s="3" t="s">
        <v>7083</v>
      </c>
      <c r="B2053" s="3">
        <v>2.0</v>
      </c>
      <c r="C2053" s="3">
        <v>1.85463093E8</v>
      </c>
      <c r="D2053" s="3">
        <v>1.85804219E8</v>
      </c>
      <c r="E2053" s="3">
        <v>20.0</v>
      </c>
      <c r="F2053" s="3">
        <v>7.0</v>
      </c>
      <c r="G2053" s="3">
        <v>431447.0</v>
      </c>
      <c r="H2053" s="3">
        <v>4.7217</v>
      </c>
      <c r="I2053" s="23">
        <v>1.1692E-6</v>
      </c>
      <c r="J2053" s="3" t="s">
        <v>2008</v>
      </c>
      <c r="K2053" s="3">
        <v>2.0</v>
      </c>
      <c r="L2053" s="3">
        <v>1.85463093E8</v>
      </c>
      <c r="M2053" s="3">
        <v>1.85804219E8</v>
      </c>
      <c r="N2053" s="3">
        <v>1.0</v>
      </c>
      <c r="O2053" s="3" t="s">
        <v>4109</v>
      </c>
      <c r="P2053" s="3" t="s">
        <v>3978</v>
      </c>
      <c r="Q2053" s="3">
        <v>2.83740642276423E-4</v>
      </c>
      <c r="R2053" s="3">
        <v>122.0</v>
      </c>
      <c r="S2053" s="3" t="s">
        <v>1006</v>
      </c>
      <c r="T2053" s="3" t="s">
        <v>460</v>
      </c>
    </row>
    <row r="2054" ht="15.75" customHeight="1">
      <c r="A2054" s="3" t="s">
        <v>7084</v>
      </c>
      <c r="B2054" s="3">
        <v>16.0</v>
      </c>
      <c r="C2054" s="3">
        <v>8.9762751E7</v>
      </c>
      <c r="D2054" s="3">
        <v>8.9768113E7</v>
      </c>
      <c r="E2054" s="3">
        <v>45.0</v>
      </c>
      <c r="F2054" s="3">
        <v>11.0</v>
      </c>
      <c r="G2054" s="3">
        <v>400141.0</v>
      </c>
      <c r="H2054" s="3">
        <v>4.7287</v>
      </c>
      <c r="I2054" s="23">
        <v>1.1299E-6</v>
      </c>
      <c r="J2054" s="3" t="s">
        <v>1733</v>
      </c>
      <c r="K2054" s="3">
        <v>16.0</v>
      </c>
      <c r="L2054" s="3">
        <v>8.9762751E7</v>
      </c>
      <c r="M2054" s="3">
        <v>8.9768113E7</v>
      </c>
      <c r="N2054" s="3">
        <v>-1.0</v>
      </c>
      <c r="O2054" s="3" t="s">
        <v>4100</v>
      </c>
      <c r="P2054" s="3" t="s">
        <v>3978</v>
      </c>
      <c r="Q2054" s="3">
        <v>2.76536021487603E-4</v>
      </c>
      <c r="R2054" s="3">
        <v>121.0</v>
      </c>
      <c r="S2054" s="3" t="s">
        <v>1006</v>
      </c>
      <c r="T2054" s="3" t="s">
        <v>460</v>
      </c>
    </row>
    <row r="2055" ht="15.75" customHeight="1">
      <c r="A2055" s="3" t="s">
        <v>7085</v>
      </c>
      <c r="B2055" s="3">
        <v>3.0</v>
      </c>
      <c r="C2055" s="3">
        <v>5.2570618E7</v>
      </c>
      <c r="D2055" s="3">
        <v>5.2613253E7</v>
      </c>
      <c r="E2055" s="3">
        <v>17.0</v>
      </c>
      <c r="F2055" s="3">
        <v>4.0</v>
      </c>
      <c r="G2055" s="3">
        <v>427701.0</v>
      </c>
      <c r="H2055" s="3">
        <v>4.734</v>
      </c>
      <c r="I2055" s="23">
        <v>1.1005E-6</v>
      </c>
      <c r="J2055" s="3" t="s">
        <v>1543</v>
      </c>
      <c r="K2055" s="3">
        <v>3.0</v>
      </c>
      <c r="L2055" s="3">
        <v>5.2568029E7</v>
      </c>
      <c r="M2055" s="3">
        <v>5.2613253E7</v>
      </c>
      <c r="N2055" s="3">
        <v>1.0</v>
      </c>
      <c r="O2055" s="3" t="s">
        <v>4282</v>
      </c>
      <c r="P2055" s="3" t="s">
        <v>3978</v>
      </c>
      <c r="Q2055" s="3">
        <v>2.71585058333333E-4</v>
      </c>
      <c r="R2055" s="3">
        <v>120.0</v>
      </c>
      <c r="S2055" s="3" t="s">
        <v>1006</v>
      </c>
      <c r="T2055" s="3" t="s">
        <v>460</v>
      </c>
    </row>
    <row r="2056" ht="15.75" customHeight="1">
      <c r="A2056" s="3" t="s">
        <v>7086</v>
      </c>
      <c r="B2056" s="3">
        <v>8.0</v>
      </c>
      <c r="C2056" s="3">
        <v>1.45086582E8</v>
      </c>
      <c r="D2056" s="3">
        <v>1.45101933E8</v>
      </c>
      <c r="E2056" s="3">
        <v>9.0</v>
      </c>
      <c r="F2056" s="3">
        <v>5.0</v>
      </c>
      <c r="G2056" s="3">
        <v>450678.0</v>
      </c>
      <c r="H2056" s="3">
        <v>4.7475</v>
      </c>
      <c r="I2056" s="23">
        <v>1.0299E-6</v>
      </c>
      <c r="J2056" s="3" t="s">
        <v>1228</v>
      </c>
      <c r="K2056" s="3">
        <v>8.0</v>
      </c>
      <c r="L2056" s="3">
        <v>1.45086582E8</v>
      </c>
      <c r="M2056" s="3">
        <v>1.45101933E8</v>
      </c>
      <c r="N2056" s="3">
        <v>1.0</v>
      </c>
      <c r="O2056" s="3" t="s">
        <v>4100</v>
      </c>
      <c r="P2056" s="3" t="s">
        <v>3978</v>
      </c>
      <c r="Q2056" s="3">
        <v>2.56297971428571E-4</v>
      </c>
      <c r="R2056" s="3">
        <v>119.0</v>
      </c>
      <c r="S2056" s="3" t="s">
        <v>1006</v>
      </c>
      <c r="T2056" s="3" t="s">
        <v>460</v>
      </c>
    </row>
    <row r="2057" ht="15.75" customHeight="1">
      <c r="A2057" s="3" t="s">
        <v>7087</v>
      </c>
      <c r="B2057" s="3">
        <v>11.0</v>
      </c>
      <c r="C2057" s="3">
        <v>6.6129992E7</v>
      </c>
      <c r="D2057" s="3">
        <v>6.6139685E7</v>
      </c>
      <c r="E2057" s="3">
        <v>26.0</v>
      </c>
      <c r="F2057" s="3">
        <v>10.0</v>
      </c>
      <c r="G2057" s="3">
        <v>412748.0</v>
      </c>
      <c r="H2057" s="3">
        <v>4.7577</v>
      </c>
      <c r="I2057" s="23">
        <v>9.7903E-7</v>
      </c>
      <c r="J2057" s="3" t="s">
        <v>1654</v>
      </c>
      <c r="K2057" s="3">
        <v>11.0</v>
      </c>
      <c r="L2057" s="3">
        <v>6.6129992E7</v>
      </c>
      <c r="M2057" s="3">
        <v>6.6139685E7</v>
      </c>
      <c r="N2057" s="3">
        <v>-1.0</v>
      </c>
      <c r="O2057" s="3" t="s">
        <v>3996</v>
      </c>
      <c r="P2057" s="3" t="s">
        <v>3978</v>
      </c>
      <c r="Q2057" s="3">
        <v>2.45703342542373E-4</v>
      </c>
      <c r="R2057" s="3">
        <v>118.0</v>
      </c>
      <c r="S2057" s="3" t="s">
        <v>1006</v>
      </c>
      <c r="T2057" s="3" t="s">
        <v>460</v>
      </c>
    </row>
    <row r="2058" ht="15.75" customHeight="1">
      <c r="A2058" s="3" t="s">
        <v>7088</v>
      </c>
      <c r="B2058" s="3">
        <v>11.0</v>
      </c>
      <c r="C2058" s="3">
        <v>6.1560452E7</v>
      </c>
      <c r="D2058" s="3">
        <v>6.1634826E7</v>
      </c>
      <c r="E2058" s="3">
        <v>277.0</v>
      </c>
      <c r="F2058" s="3">
        <v>48.0</v>
      </c>
      <c r="G2058" s="3">
        <v>426058.0</v>
      </c>
      <c r="H2058" s="3">
        <v>4.7622</v>
      </c>
      <c r="I2058" s="23">
        <v>9.5729E-7</v>
      </c>
      <c r="J2058" s="3" t="s">
        <v>1918</v>
      </c>
      <c r="K2058" s="3">
        <v>11.0</v>
      </c>
      <c r="L2058" s="3">
        <v>6.1560452E7</v>
      </c>
      <c r="M2058" s="3">
        <v>6.1634826E7</v>
      </c>
      <c r="N2058" s="3">
        <v>1.0</v>
      </c>
      <c r="O2058" s="3" t="s">
        <v>4395</v>
      </c>
      <c r="P2058" s="3" t="s">
        <v>3978</v>
      </c>
      <c r="Q2058" s="3">
        <v>2.42300735555556E-4</v>
      </c>
      <c r="R2058" s="3">
        <v>117.0</v>
      </c>
      <c r="S2058" s="3" t="s">
        <v>1006</v>
      </c>
      <c r="T2058" s="3" t="s">
        <v>460</v>
      </c>
    </row>
    <row r="2059" ht="15.75" customHeight="1">
      <c r="A2059" s="3" t="s">
        <v>7089</v>
      </c>
      <c r="B2059" s="3">
        <v>17.0</v>
      </c>
      <c r="C2059" s="3">
        <v>4.2154114E7</v>
      </c>
      <c r="D2059" s="3">
        <v>4.2201006E7</v>
      </c>
      <c r="E2059" s="3">
        <v>94.0</v>
      </c>
      <c r="F2059" s="3">
        <v>19.0</v>
      </c>
      <c r="G2059" s="3">
        <v>413426.0</v>
      </c>
      <c r="H2059" s="3">
        <v>4.7697</v>
      </c>
      <c r="I2059" s="23">
        <v>9.2273E-7</v>
      </c>
      <c r="J2059" s="3" t="s">
        <v>1797</v>
      </c>
      <c r="K2059" s="3">
        <v>17.0</v>
      </c>
      <c r="L2059" s="3">
        <v>4.2154114E7</v>
      </c>
      <c r="M2059" s="3">
        <v>4.220107E7</v>
      </c>
      <c r="N2059" s="3">
        <v>-1.0</v>
      </c>
      <c r="O2059" s="3" t="s">
        <v>3977</v>
      </c>
      <c r="P2059" s="3" t="s">
        <v>3978</v>
      </c>
      <c r="Q2059" s="3">
        <v>2.35566605344828E-4</v>
      </c>
      <c r="R2059" s="3">
        <v>116.0</v>
      </c>
      <c r="S2059" s="3" t="s">
        <v>1006</v>
      </c>
      <c r="T2059" s="3" t="s">
        <v>460</v>
      </c>
    </row>
    <row r="2060" ht="15.75" customHeight="1">
      <c r="A2060" s="3" t="s">
        <v>7090</v>
      </c>
      <c r="B2060" s="3">
        <v>19.0</v>
      </c>
      <c r="C2060" s="3">
        <v>1.977966E7</v>
      </c>
      <c r="D2060" s="3">
        <v>1.9794315E7</v>
      </c>
      <c r="E2060" s="3">
        <v>57.0</v>
      </c>
      <c r="F2060" s="3">
        <v>17.0</v>
      </c>
      <c r="G2060" s="3">
        <v>436817.0</v>
      </c>
      <c r="H2060" s="3">
        <v>4.7793</v>
      </c>
      <c r="I2060" s="23">
        <v>8.7971E-7</v>
      </c>
      <c r="J2060" s="3" t="s">
        <v>1320</v>
      </c>
      <c r="K2060" s="3">
        <v>19.0</v>
      </c>
      <c r="L2060" s="3">
        <v>1.9779605E7</v>
      </c>
      <c r="M2060" s="3">
        <v>1.9794318E7</v>
      </c>
      <c r="N2060" s="3">
        <v>1.0</v>
      </c>
      <c r="O2060" s="3" t="s">
        <v>4167</v>
      </c>
      <c r="P2060" s="3" t="s">
        <v>3978</v>
      </c>
      <c r="Q2060" s="3">
        <v>2.2802264973913E-4</v>
      </c>
      <c r="R2060" s="3">
        <v>115.0</v>
      </c>
      <c r="S2060" s="3" t="s">
        <v>1006</v>
      </c>
      <c r="T2060" s="3" t="s">
        <v>460</v>
      </c>
    </row>
    <row r="2061" ht="15.75" customHeight="1">
      <c r="A2061" s="3" t="s">
        <v>4779</v>
      </c>
      <c r="B2061" s="3">
        <v>19.0</v>
      </c>
      <c r="C2061" s="3">
        <v>1.9375175E7</v>
      </c>
      <c r="D2061" s="3">
        <v>1.9384097E7</v>
      </c>
      <c r="E2061" s="3">
        <v>15.0</v>
      </c>
      <c r="F2061" s="3">
        <v>4.0</v>
      </c>
      <c r="G2061" s="3">
        <v>407398.0</v>
      </c>
      <c r="H2061" s="3">
        <v>4.7779</v>
      </c>
      <c r="I2061" s="23">
        <v>8.8548E-7</v>
      </c>
      <c r="J2061" s="3" t="s">
        <v>786</v>
      </c>
      <c r="K2061" s="3">
        <v>19.0</v>
      </c>
      <c r="L2061" s="3">
        <v>1.9375173E7</v>
      </c>
      <c r="M2061" s="3">
        <v>1.93842E7</v>
      </c>
      <c r="N2061" s="3">
        <v>-1.0</v>
      </c>
      <c r="O2061" s="3" t="s">
        <v>4167</v>
      </c>
      <c r="P2061" s="3" t="s">
        <v>3978</v>
      </c>
      <c r="Q2061" s="3">
        <v>2.2802264973913E-4</v>
      </c>
      <c r="R2061" s="3">
        <v>114.0</v>
      </c>
      <c r="S2061" s="3" t="s">
        <v>1006</v>
      </c>
      <c r="T2061" s="3" t="s">
        <v>460</v>
      </c>
    </row>
    <row r="2062" ht="15.75" customHeight="1">
      <c r="A2062" s="3" t="s">
        <v>7091</v>
      </c>
      <c r="B2062" s="3">
        <v>5.0</v>
      </c>
      <c r="C2062" s="3">
        <v>1.40071011E8</v>
      </c>
      <c r="D2062" s="3">
        <v>1.40078876E8</v>
      </c>
      <c r="E2062" s="3">
        <v>14.0</v>
      </c>
      <c r="F2062" s="3">
        <v>3.0</v>
      </c>
      <c r="G2062" s="3">
        <v>444382.0</v>
      </c>
      <c r="H2062" s="3">
        <v>4.7899</v>
      </c>
      <c r="I2062" s="23">
        <v>8.3436E-7</v>
      </c>
      <c r="J2062" s="3" t="s">
        <v>1880</v>
      </c>
      <c r="K2062" s="3">
        <v>5.0</v>
      </c>
      <c r="L2062" s="3">
        <v>1.40071011E8</v>
      </c>
      <c r="M2062" s="3">
        <v>1.40078889E8</v>
      </c>
      <c r="N2062" s="3">
        <v>1.0</v>
      </c>
      <c r="O2062" s="3" t="s">
        <v>4020</v>
      </c>
      <c r="P2062" s="3" t="s">
        <v>3978</v>
      </c>
      <c r="Q2062" s="3">
        <v>2.19088565132743E-4</v>
      </c>
      <c r="R2062" s="3">
        <v>113.0</v>
      </c>
      <c r="S2062" s="3" t="s">
        <v>1006</v>
      </c>
      <c r="T2062" s="3" t="s">
        <v>460</v>
      </c>
    </row>
    <row r="2063" ht="15.75" customHeight="1">
      <c r="A2063" s="3" t="s">
        <v>7092</v>
      </c>
      <c r="B2063" s="3">
        <v>1.0</v>
      </c>
      <c r="C2063" s="3">
        <v>1.49754246E8</v>
      </c>
      <c r="D2063" s="3">
        <v>1.49764074E8</v>
      </c>
      <c r="E2063" s="3">
        <v>83.0</v>
      </c>
      <c r="F2063" s="3">
        <v>10.0</v>
      </c>
      <c r="G2063" s="3">
        <v>445429.0</v>
      </c>
      <c r="H2063" s="3">
        <v>4.7902</v>
      </c>
      <c r="I2063" s="23">
        <v>8.3326E-7</v>
      </c>
      <c r="J2063" s="3" t="s">
        <v>7093</v>
      </c>
      <c r="K2063" s="3">
        <v>1.0</v>
      </c>
      <c r="L2063" s="3">
        <v>1.49754227E8</v>
      </c>
      <c r="M2063" s="3">
        <v>1.49764074E8</v>
      </c>
      <c r="N2063" s="3">
        <v>1.0</v>
      </c>
      <c r="O2063" s="3" t="s">
        <v>4304</v>
      </c>
      <c r="P2063" s="3" t="s">
        <v>3978</v>
      </c>
      <c r="Q2063" s="3">
        <v>2.19088565132743E-4</v>
      </c>
      <c r="R2063" s="3">
        <v>112.0</v>
      </c>
      <c r="S2063" s="3" t="s">
        <v>1006</v>
      </c>
      <c r="T2063" s="3" t="s">
        <v>460</v>
      </c>
    </row>
    <row r="2064" ht="15.75" customHeight="1">
      <c r="A2064" s="3" t="s">
        <v>7094</v>
      </c>
      <c r="B2064" s="3">
        <v>3.0</v>
      </c>
      <c r="C2064" s="3">
        <v>5.2828784E7</v>
      </c>
      <c r="D2064" s="3">
        <v>5.2843025E7</v>
      </c>
      <c r="E2064" s="3">
        <v>32.0</v>
      </c>
      <c r="F2064" s="3">
        <v>5.0</v>
      </c>
      <c r="G2064" s="3">
        <v>455820.0</v>
      </c>
      <c r="H2064" s="3">
        <v>4.7946</v>
      </c>
      <c r="I2064" s="23">
        <v>8.1501E-7</v>
      </c>
      <c r="J2064" s="3" t="s">
        <v>1873</v>
      </c>
      <c r="K2064" s="3">
        <v>3.0</v>
      </c>
      <c r="L2064" s="3">
        <v>5.2828784E7</v>
      </c>
      <c r="M2064" s="3">
        <v>5.2843025E7</v>
      </c>
      <c r="N2064" s="3">
        <v>1.0</v>
      </c>
      <c r="O2064" s="3" t="s">
        <v>4282</v>
      </c>
      <c r="P2064" s="3" t="s">
        <v>3978</v>
      </c>
      <c r="Q2064" s="3">
        <v>2.19088565132743E-4</v>
      </c>
      <c r="R2064" s="3">
        <v>111.0</v>
      </c>
      <c r="S2064" s="3" t="s">
        <v>1006</v>
      </c>
      <c r="T2064" s="3" t="s">
        <v>460</v>
      </c>
    </row>
    <row r="2065" ht="15.75" customHeight="1">
      <c r="A2065" s="3" t="s">
        <v>7095</v>
      </c>
      <c r="B2065" s="3">
        <v>7.0</v>
      </c>
      <c r="C2065" s="3">
        <v>1.40774032E8</v>
      </c>
      <c r="D2065" s="3">
        <v>1.4118018E8</v>
      </c>
      <c r="E2065" s="3">
        <v>16.0</v>
      </c>
      <c r="F2065" s="3">
        <v>8.0</v>
      </c>
      <c r="G2065" s="3">
        <v>402697.0</v>
      </c>
      <c r="H2065" s="3">
        <v>4.7895</v>
      </c>
      <c r="I2065" s="23">
        <v>8.3599E-7</v>
      </c>
      <c r="J2065" s="3" t="s">
        <v>3761</v>
      </c>
      <c r="K2065" s="3">
        <v>7.0</v>
      </c>
      <c r="L2065" s="3">
        <v>1.40774032E8</v>
      </c>
      <c r="M2065" s="3">
        <v>1.4118018E8</v>
      </c>
      <c r="N2065" s="3">
        <v>1.0</v>
      </c>
      <c r="O2065" s="3" t="s">
        <v>4376</v>
      </c>
      <c r="P2065" s="3" t="s">
        <v>3978</v>
      </c>
      <c r="Q2065" s="3">
        <v>2.19088565132743E-4</v>
      </c>
      <c r="R2065" s="3">
        <v>110.0</v>
      </c>
      <c r="S2065" s="3" t="s">
        <v>1006</v>
      </c>
      <c r="T2065" s="3" t="s">
        <v>460</v>
      </c>
    </row>
    <row r="2066" ht="15.75" customHeight="1">
      <c r="A2066" s="3" t="s">
        <v>7096</v>
      </c>
      <c r="B2066" s="3">
        <v>1.0</v>
      </c>
      <c r="C2066" s="3">
        <v>1.50521845E8</v>
      </c>
      <c r="D2066" s="3">
        <v>1.50533413E8</v>
      </c>
      <c r="E2066" s="3">
        <v>131.0</v>
      </c>
      <c r="F2066" s="3">
        <v>16.0</v>
      </c>
      <c r="G2066" s="3">
        <v>438460.0</v>
      </c>
      <c r="H2066" s="3">
        <v>4.8005</v>
      </c>
      <c r="I2066" s="23">
        <v>7.9142E-7</v>
      </c>
      <c r="J2066" s="3" t="s">
        <v>7097</v>
      </c>
      <c r="K2066" s="3">
        <v>1.0</v>
      </c>
      <c r="L2066" s="3">
        <v>1.50521884E8</v>
      </c>
      <c r="M2066" s="3">
        <v>1.50533413E8</v>
      </c>
      <c r="N2066" s="3">
        <v>1.0</v>
      </c>
      <c r="O2066" s="3" t="s">
        <v>4255</v>
      </c>
      <c r="P2066" s="3" t="s">
        <v>3978</v>
      </c>
      <c r="Q2066" s="3">
        <v>2.15019375045872E-4</v>
      </c>
      <c r="R2066" s="3">
        <v>109.0</v>
      </c>
      <c r="S2066" s="3" t="s">
        <v>1006</v>
      </c>
      <c r="T2066" s="3" t="s">
        <v>460</v>
      </c>
    </row>
    <row r="2067" ht="15.75" customHeight="1">
      <c r="A2067" s="3" t="s">
        <v>7098</v>
      </c>
      <c r="B2067" s="3">
        <v>20.0</v>
      </c>
      <c r="C2067" s="3">
        <v>4.3849941E7</v>
      </c>
      <c r="D2067" s="3">
        <v>4.3853099E7</v>
      </c>
      <c r="E2067" s="3">
        <v>6.0</v>
      </c>
      <c r="F2067" s="3">
        <v>2.0</v>
      </c>
      <c r="G2067" s="3">
        <v>469721.0</v>
      </c>
      <c r="H2067" s="3">
        <v>4.803</v>
      </c>
      <c r="I2067" s="23">
        <v>7.8142E-7</v>
      </c>
      <c r="J2067" s="3" t="s">
        <v>1850</v>
      </c>
      <c r="K2067" s="3">
        <v>20.0</v>
      </c>
      <c r="L2067" s="3">
        <v>4.3849941E7</v>
      </c>
      <c r="M2067" s="3">
        <v>4.3853099E7</v>
      </c>
      <c r="N2067" s="3">
        <v>1.0</v>
      </c>
      <c r="O2067" s="3" t="s">
        <v>4545</v>
      </c>
      <c r="P2067" s="3" t="s">
        <v>3978</v>
      </c>
      <c r="Q2067" s="3">
        <v>2.14268258148148E-4</v>
      </c>
      <c r="R2067" s="3">
        <v>108.0</v>
      </c>
      <c r="S2067" s="3" t="s">
        <v>1006</v>
      </c>
      <c r="T2067" s="3" t="s">
        <v>460</v>
      </c>
    </row>
    <row r="2068" ht="15.75" customHeight="1">
      <c r="A2068" s="3" t="s">
        <v>7099</v>
      </c>
      <c r="B2068" s="3">
        <v>3.0</v>
      </c>
      <c r="C2068" s="3">
        <v>5.2846991E7</v>
      </c>
      <c r="D2068" s="3">
        <v>5.2864755E7</v>
      </c>
      <c r="E2068" s="3">
        <v>98.0</v>
      </c>
      <c r="F2068" s="3">
        <v>19.0</v>
      </c>
      <c r="G2068" s="3">
        <v>446318.0</v>
      </c>
      <c r="H2068" s="3">
        <v>4.8092</v>
      </c>
      <c r="I2068" s="23">
        <v>7.5765E-7</v>
      </c>
      <c r="J2068" s="3" t="s">
        <v>1887</v>
      </c>
      <c r="K2068" s="3">
        <v>3.0</v>
      </c>
      <c r="L2068" s="3">
        <v>5.2846991E7</v>
      </c>
      <c r="M2068" s="3">
        <v>5.2865495E7</v>
      </c>
      <c r="N2068" s="3">
        <v>-1.0</v>
      </c>
      <c r="O2068" s="3" t="s">
        <v>4282</v>
      </c>
      <c r="P2068" s="3" t="s">
        <v>3978</v>
      </c>
      <c r="Q2068" s="3">
        <v>2.09692028971963E-4</v>
      </c>
      <c r="R2068" s="3">
        <v>107.0</v>
      </c>
      <c r="S2068" s="3" t="s">
        <v>1006</v>
      </c>
      <c r="T2068" s="3" t="s">
        <v>460</v>
      </c>
    </row>
    <row r="2069" ht="15.75" customHeight="1">
      <c r="A2069" s="3" t="s">
        <v>7100</v>
      </c>
      <c r="B2069" s="3">
        <v>3.0</v>
      </c>
      <c r="C2069" s="3">
        <v>5.199147E7</v>
      </c>
      <c r="D2069" s="3">
        <v>5.2002426E7</v>
      </c>
      <c r="E2069" s="3">
        <v>106.0</v>
      </c>
      <c r="F2069" s="3">
        <v>23.0</v>
      </c>
      <c r="G2069" s="3">
        <v>426228.0</v>
      </c>
      <c r="H2069" s="3">
        <v>4.8143</v>
      </c>
      <c r="I2069" s="23">
        <v>7.3867E-7</v>
      </c>
      <c r="J2069" s="3" t="s">
        <v>7101</v>
      </c>
      <c r="K2069" s="3">
        <v>3.0</v>
      </c>
      <c r="L2069" s="3">
        <v>5.199147E7</v>
      </c>
      <c r="M2069" s="3">
        <v>5.2002426E7</v>
      </c>
      <c r="N2069" s="3">
        <v>-1.0</v>
      </c>
      <c r="O2069" s="3" t="s">
        <v>4202</v>
      </c>
      <c r="P2069" s="3" t="s">
        <v>3978</v>
      </c>
      <c r="Q2069" s="3">
        <v>2.06367673396226E-4</v>
      </c>
      <c r="R2069" s="3">
        <v>106.0</v>
      </c>
      <c r="S2069" s="3" t="s">
        <v>1006</v>
      </c>
      <c r="T2069" s="3" t="s">
        <v>460</v>
      </c>
    </row>
    <row r="2070" ht="15.75" customHeight="1">
      <c r="A2070" s="3" t="s">
        <v>7102</v>
      </c>
      <c r="B2070" s="3">
        <v>17.0</v>
      </c>
      <c r="C2070" s="3">
        <v>4.2219274E7</v>
      </c>
      <c r="D2070" s="3">
        <v>4.2239844E7</v>
      </c>
      <c r="E2070" s="3">
        <v>90.0</v>
      </c>
      <c r="F2070" s="3">
        <v>21.0</v>
      </c>
      <c r="G2070" s="3">
        <v>431023.0</v>
      </c>
      <c r="H2070" s="3">
        <v>4.8197</v>
      </c>
      <c r="I2070" s="23">
        <v>7.1892E-7</v>
      </c>
      <c r="J2070" s="3" t="s">
        <v>1836</v>
      </c>
      <c r="K2070" s="3">
        <v>17.0</v>
      </c>
      <c r="L2070" s="3">
        <v>4.2219274E7</v>
      </c>
      <c r="M2070" s="3">
        <v>4.2239844E7</v>
      </c>
      <c r="N2070" s="3">
        <v>1.0</v>
      </c>
      <c r="O2070" s="3" t="s">
        <v>3977</v>
      </c>
      <c r="P2070" s="3" t="s">
        <v>3978</v>
      </c>
      <c r="Q2070" s="3">
        <v>2.02762827428571E-4</v>
      </c>
      <c r="R2070" s="3">
        <v>105.0</v>
      </c>
      <c r="S2070" s="3" t="s">
        <v>1006</v>
      </c>
      <c r="T2070" s="3" t="s">
        <v>460</v>
      </c>
    </row>
    <row r="2071" ht="15.75" customHeight="1">
      <c r="A2071" s="3" t="s">
        <v>7103</v>
      </c>
      <c r="B2071" s="3">
        <v>5.0</v>
      </c>
      <c r="C2071" s="3">
        <v>1.4009086E8</v>
      </c>
      <c r="D2071" s="3">
        <v>1.40090958E8</v>
      </c>
      <c r="E2071" s="3">
        <v>2.0</v>
      </c>
      <c r="F2071" s="3">
        <v>1.0</v>
      </c>
      <c r="G2071" s="3">
        <v>475038.0</v>
      </c>
      <c r="H2071" s="3">
        <v>4.826</v>
      </c>
      <c r="I2071" s="23">
        <v>6.965E-7</v>
      </c>
      <c r="J2071" s="3" t="s">
        <v>7104</v>
      </c>
      <c r="K2071" s="3">
        <v>5.0</v>
      </c>
      <c r="L2071" s="3">
        <v>1.4009086E8</v>
      </c>
      <c r="M2071" s="3">
        <v>1.40090958E8</v>
      </c>
      <c r="N2071" s="3">
        <v>1.0</v>
      </c>
      <c r="O2071" s="3" t="s">
        <v>4020</v>
      </c>
      <c r="P2071" s="3" t="s">
        <v>4117</v>
      </c>
      <c r="Q2071" s="3">
        <v>1.99353475E-4</v>
      </c>
      <c r="R2071" s="3">
        <v>104.0</v>
      </c>
      <c r="S2071" s="3" t="s">
        <v>1006</v>
      </c>
      <c r="T2071" s="3" t="s">
        <v>460</v>
      </c>
    </row>
    <row r="2072" ht="15.75" customHeight="1">
      <c r="A2072" s="3" t="s">
        <v>7105</v>
      </c>
      <c r="B2072" s="3">
        <v>11.0</v>
      </c>
      <c r="C2072" s="3">
        <v>6.1559967E7</v>
      </c>
      <c r="D2072" s="3">
        <v>6.1560033E7</v>
      </c>
      <c r="E2072" s="3">
        <v>4.0</v>
      </c>
      <c r="F2072" s="3">
        <v>2.0</v>
      </c>
      <c r="G2072" s="3">
        <v>421421.0</v>
      </c>
      <c r="H2072" s="3">
        <v>4.825</v>
      </c>
      <c r="I2072" s="23">
        <v>7.001E-7</v>
      </c>
      <c r="J2072" s="3" t="s">
        <v>7106</v>
      </c>
      <c r="K2072" s="3">
        <v>11.0</v>
      </c>
      <c r="L2072" s="3">
        <v>6.1559967E7</v>
      </c>
      <c r="M2072" s="3">
        <v>6.1560033E7</v>
      </c>
      <c r="N2072" s="3">
        <v>-1.0</v>
      </c>
      <c r="O2072" s="3" t="s">
        <v>4395</v>
      </c>
      <c r="P2072" s="3" t="s">
        <v>4006</v>
      </c>
      <c r="Q2072" s="3">
        <v>1.99353475E-4</v>
      </c>
      <c r="R2072" s="3">
        <v>103.0</v>
      </c>
      <c r="S2072" s="3" t="s">
        <v>1006</v>
      </c>
      <c r="T2072" s="3" t="s">
        <v>460</v>
      </c>
    </row>
    <row r="2073" ht="15.75" customHeight="1">
      <c r="A2073" s="3" t="s">
        <v>7107</v>
      </c>
      <c r="B2073" s="3">
        <v>19.0</v>
      </c>
      <c r="C2073" s="3">
        <v>1.0812127E7</v>
      </c>
      <c r="D2073" s="3">
        <v>1.0824041E7</v>
      </c>
      <c r="E2073" s="3">
        <v>16.0</v>
      </c>
      <c r="F2073" s="3">
        <v>4.0</v>
      </c>
      <c r="G2073" s="3">
        <v>397106.0</v>
      </c>
      <c r="H2073" s="3">
        <v>4.8257</v>
      </c>
      <c r="I2073" s="23">
        <v>6.9766E-7</v>
      </c>
      <c r="J2073" s="3" t="s">
        <v>277</v>
      </c>
      <c r="K2073" s="3">
        <v>19.0</v>
      </c>
      <c r="L2073" s="3">
        <v>1.0812106E7</v>
      </c>
      <c r="M2073" s="3">
        <v>1.0824113E7</v>
      </c>
      <c r="N2073" s="3">
        <v>1.0</v>
      </c>
      <c r="O2073" s="3" t="s">
        <v>4023</v>
      </c>
      <c r="P2073" s="3" t="s">
        <v>3978</v>
      </c>
      <c r="Q2073" s="3">
        <v>1.99353475E-4</v>
      </c>
      <c r="R2073" s="3">
        <v>102.0</v>
      </c>
      <c r="S2073" s="3" t="s">
        <v>1006</v>
      </c>
      <c r="T2073" s="3" t="s">
        <v>498</v>
      </c>
    </row>
    <row r="2074" ht="15.75" customHeight="1">
      <c r="A2074" s="3" t="s">
        <v>7108</v>
      </c>
      <c r="B2074" s="3">
        <v>17.0</v>
      </c>
      <c r="C2074" s="3">
        <v>4.3128978E7</v>
      </c>
      <c r="D2074" s="3">
        <v>4.3186384E7</v>
      </c>
      <c r="E2074" s="3">
        <v>84.0</v>
      </c>
      <c r="F2074" s="3">
        <v>20.0</v>
      </c>
      <c r="G2074" s="3">
        <v>447201.0</v>
      </c>
      <c r="H2074" s="3">
        <v>4.8399</v>
      </c>
      <c r="I2074" s="23">
        <v>6.4943E-7</v>
      </c>
      <c r="J2074" s="3" t="s">
        <v>2464</v>
      </c>
      <c r="K2074" s="3">
        <v>17.0</v>
      </c>
      <c r="L2074" s="3">
        <v>4.3128978E7</v>
      </c>
      <c r="M2074" s="3">
        <v>4.3186384E7</v>
      </c>
      <c r="N2074" s="3">
        <v>1.0</v>
      </c>
      <c r="O2074" s="3" t="s">
        <v>3977</v>
      </c>
      <c r="P2074" s="3" t="s">
        <v>3978</v>
      </c>
      <c r="Q2074" s="3">
        <v>1.9041802E-4</v>
      </c>
      <c r="R2074" s="3">
        <v>101.0</v>
      </c>
      <c r="S2074" s="3" t="s">
        <v>1006</v>
      </c>
      <c r="T2074" s="3" t="s">
        <v>460</v>
      </c>
    </row>
    <row r="2075" ht="15.75" customHeight="1">
      <c r="A2075" s="3" t="s">
        <v>7109</v>
      </c>
      <c r="B2075" s="3">
        <v>7.0</v>
      </c>
      <c r="C2075" s="3">
        <v>1883816.0</v>
      </c>
      <c r="D2075" s="3">
        <v>1883889.0</v>
      </c>
      <c r="E2075" s="3">
        <v>8.0</v>
      </c>
      <c r="F2075" s="3">
        <v>3.0</v>
      </c>
      <c r="G2075" s="3">
        <v>444822.0</v>
      </c>
      <c r="H2075" s="3">
        <v>4.8536</v>
      </c>
      <c r="I2075" s="23">
        <v>6.0606E-7</v>
      </c>
      <c r="J2075" s="3" t="s">
        <v>7110</v>
      </c>
      <c r="K2075" s="3">
        <v>7.0</v>
      </c>
      <c r="L2075" s="3">
        <v>1883816.0</v>
      </c>
      <c r="M2075" s="3">
        <v>1883889.0</v>
      </c>
      <c r="N2075" s="3">
        <v>-1.0</v>
      </c>
      <c r="O2075" s="3" t="s">
        <v>4740</v>
      </c>
      <c r="P2075" s="3" t="s">
        <v>4006</v>
      </c>
      <c r="Q2075" s="3">
        <v>1.794786084E-4</v>
      </c>
      <c r="R2075" s="3">
        <v>100.0</v>
      </c>
      <c r="S2075" s="3" t="s">
        <v>1006</v>
      </c>
      <c r="T2075" s="3" t="s">
        <v>460</v>
      </c>
    </row>
    <row r="2076" ht="15.75" customHeight="1">
      <c r="A2076" s="3" t="s">
        <v>7111</v>
      </c>
      <c r="B2076" s="3">
        <v>22.0</v>
      </c>
      <c r="C2076" s="3">
        <v>4.3265774E7</v>
      </c>
      <c r="D2076" s="3">
        <v>4.3411151E7</v>
      </c>
      <c r="E2076" s="3">
        <v>33.0</v>
      </c>
      <c r="F2076" s="3">
        <v>5.0</v>
      </c>
      <c r="G2076" s="3">
        <v>461937.0</v>
      </c>
      <c r="H2076" s="3">
        <v>4.8563</v>
      </c>
      <c r="I2076" s="23">
        <v>5.9809E-7</v>
      </c>
      <c r="J2076" s="3" t="s">
        <v>1882</v>
      </c>
      <c r="K2076" s="3">
        <v>22.0</v>
      </c>
      <c r="L2076" s="3">
        <v>4.3231418E7</v>
      </c>
      <c r="M2076" s="3">
        <v>4.3411151E7</v>
      </c>
      <c r="N2076" s="3">
        <v>-1.0</v>
      </c>
      <c r="O2076" s="3" t="s">
        <v>3996</v>
      </c>
      <c r="P2076" s="3" t="s">
        <v>3978</v>
      </c>
      <c r="Q2076" s="3">
        <v>1.78907447070707E-4</v>
      </c>
      <c r="R2076" s="3">
        <v>99.0</v>
      </c>
      <c r="S2076" s="3" t="s">
        <v>1006</v>
      </c>
      <c r="T2076" s="3" t="s">
        <v>460</v>
      </c>
    </row>
    <row r="2077" ht="15.75" customHeight="1">
      <c r="A2077" s="3" t="s">
        <v>7112</v>
      </c>
      <c r="B2077" s="3">
        <v>3.0</v>
      </c>
      <c r="C2077" s="3">
        <v>5.2322596E7</v>
      </c>
      <c r="D2077" s="3">
        <v>5.2333083E7</v>
      </c>
      <c r="E2077" s="3">
        <v>138.0</v>
      </c>
      <c r="F2077" s="3">
        <v>21.0</v>
      </c>
      <c r="G2077" s="3">
        <v>426178.0</v>
      </c>
      <c r="H2077" s="3">
        <v>4.8703</v>
      </c>
      <c r="I2077" s="23">
        <v>5.5704E-7</v>
      </c>
      <c r="J2077" s="3" t="s">
        <v>7113</v>
      </c>
      <c r="K2077" s="3">
        <v>3.0</v>
      </c>
      <c r="L2077" s="3">
        <v>5.2322599E7</v>
      </c>
      <c r="M2077" s="3">
        <v>5.2333083E7</v>
      </c>
      <c r="N2077" s="3">
        <v>-1.0</v>
      </c>
      <c r="O2077" s="3" t="s">
        <v>4282</v>
      </c>
      <c r="P2077" s="3" t="s">
        <v>4519</v>
      </c>
      <c r="Q2077" s="3">
        <v>1.68328393469388E-4</v>
      </c>
      <c r="R2077" s="3">
        <v>98.0</v>
      </c>
      <c r="S2077" s="3" t="s">
        <v>1006</v>
      </c>
      <c r="T2077" s="3" t="s">
        <v>460</v>
      </c>
    </row>
    <row r="2078" ht="15.75" customHeight="1">
      <c r="A2078" s="3" t="s">
        <v>7114</v>
      </c>
      <c r="B2078" s="3">
        <v>5.0</v>
      </c>
      <c r="C2078" s="3">
        <v>1.4009851E8</v>
      </c>
      <c r="D2078" s="3">
        <v>1.40098598E8</v>
      </c>
      <c r="E2078" s="3">
        <v>4.0</v>
      </c>
      <c r="F2078" s="3">
        <v>2.0</v>
      </c>
      <c r="G2078" s="3">
        <v>403488.0</v>
      </c>
      <c r="H2078" s="3">
        <v>4.9008</v>
      </c>
      <c r="I2078" s="23">
        <v>4.7729E-7</v>
      </c>
      <c r="J2078" s="3" t="s">
        <v>7115</v>
      </c>
      <c r="K2078" s="3">
        <v>5.0</v>
      </c>
      <c r="L2078" s="3">
        <v>1.4009851E8</v>
      </c>
      <c r="M2078" s="3">
        <v>1.40098598E8</v>
      </c>
      <c r="N2078" s="3">
        <v>1.0</v>
      </c>
      <c r="O2078" s="3" t="s">
        <v>4020</v>
      </c>
      <c r="P2078" s="3" t="s">
        <v>4117</v>
      </c>
      <c r="Q2078" s="3">
        <v>1.45716144948454E-4</v>
      </c>
      <c r="R2078" s="3">
        <v>97.0</v>
      </c>
      <c r="S2078" s="3" t="s">
        <v>1006</v>
      </c>
      <c r="T2078" s="3" t="s">
        <v>460</v>
      </c>
    </row>
    <row r="2079" ht="15.75" customHeight="1">
      <c r="A2079" s="3" t="s">
        <v>4693</v>
      </c>
      <c r="B2079" s="3">
        <v>19.0</v>
      </c>
      <c r="C2079" s="3">
        <v>1.9229978E7</v>
      </c>
      <c r="D2079" s="3">
        <v>1.9249302E7</v>
      </c>
      <c r="E2079" s="3">
        <v>135.0</v>
      </c>
      <c r="F2079" s="3">
        <v>39.0</v>
      </c>
      <c r="G2079" s="3">
        <v>438764.0</v>
      </c>
      <c r="H2079" s="3">
        <v>4.9037</v>
      </c>
      <c r="I2079" s="23">
        <v>4.7029E-7</v>
      </c>
      <c r="J2079" s="3" t="s">
        <v>4694</v>
      </c>
      <c r="K2079" s="3">
        <v>19.0</v>
      </c>
      <c r="L2079" s="3">
        <v>1.9229978E7</v>
      </c>
      <c r="M2079" s="3">
        <v>1.9249322E7</v>
      </c>
      <c r="N2079" s="3">
        <v>-1.0</v>
      </c>
      <c r="O2079" s="3" t="s">
        <v>4167</v>
      </c>
      <c r="P2079" s="3" t="s">
        <v>3978</v>
      </c>
      <c r="Q2079" s="3">
        <v>1.45231991666667E-4</v>
      </c>
      <c r="R2079" s="3">
        <v>96.0</v>
      </c>
      <c r="S2079" s="3" t="s">
        <v>1006</v>
      </c>
      <c r="T2079" s="3" t="s">
        <v>460</v>
      </c>
    </row>
    <row r="2080" ht="15.75" customHeight="1">
      <c r="A2080" s="3" t="s">
        <v>7116</v>
      </c>
      <c r="B2080" s="3">
        <v>17.0</v>
      </c>
      <c r="C2080" s="3">
        <v>3.8218446E7</v>
      </c>
      <c r="D2080" s="3">
        <v>3.825012E7</v>
      </c>
      <c r="E2080" s="3">
        <v>58.0</v>
      </c>
      <c r="F2080" s="3">
        <v>11.0</v>
      </c>
      <c r="G2080" s="3">
        <v>444616.0</v>
      </c>
      <c r="H2080" s="3">
        <v>4.9035</v>
      </c>
      <c r="I2080" s="23">
        <v>4.708E-7</v>
      </c>
      <c r="J2080" s="3" t="s">
        <v>1458</v>
      </c>
      <c r="K2080" s="3">
        <v>17.0</v>
      </c>
      <c r="L2080" s="3">
        <v>3.8214543E7</v>
      </c>
      <c r="M2080" s="3">
        <v>3.825012E7</v>
      </c>
      <c r="N2080" s="3">
        <v>1.0</v>
      </c>
      <c r="O2080" s="3" t="s">
        <v>3981</v>
      </c>
      <c r="P2080" s="3" t="s">
        <v>3978</v>
      </c>
      <c r="Q2080" s="3">
        <v>1.45231991666667E-4</v>
      </c>
      <c r="R2080" s="3">
        <v>95.0</v>
      </c>
      <c r="S2080" s="3" t="s">
        <v>1006</v>
      </c>
      <c r="T2080" s="3" t="s">
        <v>460</v>
      </c>
    </row>
    <row r="2081" ht="15.75" customHeight="1">
      <c r="A2081" s="3" t="s">
        <v>7117</v>
      </c>
      <c r="B2081" s="3">
        <v>3.0</v>
      </c>
      <c r="C2081" s="3">
        <v>5.3098299E7</v>
      </c>
      <c r="D2081" s="3">
        <v>5.3099107E7</v>
      </c>
      <c r="E2081" s="3">
        <v>7.0</v>
      </c>
      <c r="F2081" s="3">
        <v>3.0</v>
      </c>
      <c r="G2081" s="3">
        <v>433465.0</v>
      </c>
      <c r="H2081" s="3">
        <v>4.9149</v>
      </c>
      <c r="I2081" s="23">
        <v>4.4416E-7</v>
      </c>
      <c r="J2081" s="3" t="s">
        <v>7118</v>
      </c>
      <c r="K2081" s="3">
        <v>3.0</v>
      </c>
      <c r="L2081" s="3">
        <v>5.3098299E7</v>
      </c>
      <c r="M2081" s="3">
        <v>5.3099107E7</v>
      </c>
      <c r="N2081" s="3">
        <v>-1.0</v>
      </c>
      <c r="O2081" s="3" t="s">
        <v>4282</v>
      </c>
      <c r="P2081" s="3" t="s">
        <v>3982</v>
      </c>
      <c r="Q2081" s="3">
        <v>1.39929300425532E-4</v>
      </c>
      <c r="R2081" s="3">
        <v>94.0</v>
      </c>
      <c r="S2081" s="3" t="s">
        <v>1006</v>
      </c>
      <c r="T2081" s="3" t="s">
        <v>460</v>
      </c>
    </row>
    <row r="2082" ht="15.75" customHeight="1">
      <c r="A2082" s="3" t="s">
        <v>7119</v>
      </c>
      <c r="B2082" s="3">
        <v>17.0</v>
      </c>
      <c r="C2082" s="3">
        <v>3.4847043E7</v>
      </c>
      <c r="D2082" s="3">
        <v>3.4847166E7</v>
      </c>
      <c r="E2082" s="3">
        <v>3.0</v>
      </c>
      <c r="F2082" s="3">
        <v>1.0</v>
      </c>
      <c r="G2082" s="3">
        <v>474762.0</v>
      </c>
      <c r="H2082" s="3">
        <v>4.9206</v>
      </c>
      <c r="I2082" s="23">
        <v>4.3149E-7</v>
      </c>
      <c r="J2082" s="3" t="s">
        <v>7120</v>
      </c>
      <c r="K2082" s="3">
        <v>17.0</v>
      </c>
      <c r="L2082" s="3">
        <v>3.4847043E7</v>
      </c>
      <c r="M2082" s="3">
        <v>3.4847166E7</v>
      </c>
      <c r="N2082" s="3">
        <v>-1.0</v>
      </c>
      <c r="O2082" s="3" t="s">
        <v>4478</v>
      </c>
      <c r="P2082" s="3" t="s">
        <v>84</v>
      </c>
      <c r="Q2082" s="3">
        <v>1.37399407096774E-4</v>
      </c>
      <c r="R2082" s="3">
        <v>93.0</v>
      </c>
      <c r="S2082" s="3" t="s">
        <v>1006</v>
      </c>
      <c r="T2082" s="3" t="s">
        <v>460</v>
      </c>
    </row>
    <row r="2083" ht="15.75" customHeight="1">
      <c r="A2083" s="3" t="s">
        <v>7121</v>
      </c>
      <c r="B2083" s="3">
        <v>5.0</v>
      </c>
      <c r="C2083" s="3">
        <v>1.40050379E8</v>
      </c>
      <c r="D2083" s="3">
        <v>1.40053171E8</v>
      </c>
      <c r="E2083" s="3">
        <v>6.0</v>
      </c>
      <c r="F2083" s="3">
        <v>2.0</v>
      </c>
      <c r="G2083" s="3">
        <v>458530.0</v>
      </c>
      <c r="H2083" s="3">
        <v>4.9234</v>
      </c>
      <c r="I2083" s="23">
        <v>4.2522E-7</v>
      </c>
      <c r="J2083" s="3" t="s">
        <v>1675</v>
      </c>
      <c r="K2083" s="3">
        <v>5.0</v>
      </c>
      <c r="L2083" s="3">
        <v>1.40050379E8</v>
      </c>
      <c r="M2083" s="3">
        <v>1.40053171E8</v>
      </c>
      <c r="N2083" s="3">
        <v>-1.0</v>
      </c>
      <c r="O2083" s="3" t="s">
        <v>4020</v>
      </c>
      <c r="P2083" s="3" t="s">
        <v>3978</v>
      </c>
      <c r="Q2083" s="3">
        <v>1.37399407096774E-4</v>
      </c>
      <c r="R2083" s="3">
        <v>92.0</v>
      </c>
      <c r="S2083" s="3" t="s">
        <v>1006</v>
      </c>
      <c r="T2083" s="3" t="s">
        <v>460</v>
      </c>
    </row>
    <row r="2084" ht="15.75" customHeight="1">
      <c r="A2084" s="3" t="s">
        <v>7122</v>
      </c>
      <c r="B2084" s="3">
        <v>3.0</v>
      </c>
      <c r="C2084" s="3">
        <v>5.286713E7</v>
      </c>
      <c r="D2084" s="3">
        <v>5.2869235E7</v>
      </c>
      <c r="E2084" s="3">
        <v>7.0</v>
      </c>
      <c r="F2084" s="3">
        <v>3.0</v>
      </c>
      <c r="G2084" s="3">
        <v>455949.0</v>
      </c>
      <c r="H2084" s="3">
        <v>4.9209</v>
      </c>
      <c r="I2084" s="23">
        <v>4.3068E-7</v>
      </c>
      <c r="J2084" s="3" t="s">
        <v>1895</v>
      </c>
      <c r="K2084" s="3">
        <v>3.0</v>
      </c>
      <c r="L2084" s="3">
        <v>5.286713E7</v>
      </c>
      <c r="M2084" s="3">
        <v>5.2869235E7</v>
      </c>
      <c r="N2084" s="3">
        <v>-1.0</v>
      </c>
      <c r="O2084" s="3" t="s">
        <v>4282</v>
      </c>
      <c r="P2084" s="3" t="s">
        <v>3978</v>
      </c>
      <c r="Q2084" s="3">
        <v>1.37399407096774E-4</v>
      </c>
      <c r="R2084" s="3">
        <v>91.0</v>
      </c>
      <c r="S2084" s="3" t="s">
        <v>1006</v>
      </c>
      <c r="T2084" s="3" t="s">
        <v>460</v>
      </c>
    </row>
    <row r="2085" ht="15.75" customHeight="1">
      <c r="A2085" s="3" t="s">
        <v>7123</v>
      </c>
      <c r="B2085" s="3">
        <v>20.0</v>
      </c>
      <c r="C2085" s="3">
        <v>4.3803517E7</v>
      </c>
      <c r="D2085" s="3">
        <v>4.3805185E7</v>
      </c>
      <c r="E2085" s="3">
        <v>12.0</v>
      </c>
      <c r="F2085" s="3">
        <v>2.0</v>
      </c>
      <c r="G2085" s="3">
        <v>439613.0</v>
      </c>
      <c r="H2085" s="3">
        <v>4.9274</v>
      </c>
      <c r="I2085" s="23">
        <v>4.1665E-7</v>
      </c>
      <c r="J2085" s="3" t="s">
        <v>1861</v>
      </c>
      <c r="K2085" s="3">
        <v>20.0</v>
      </c>
      <c r="L2085" s="3">
        <v>4.3803517E7</v>
      </c>
      <c r="M2085" s="3">
        <v>4.3805185E7</v>
      </c>
      <c r="N2085" s="3">
        <v>1.0</v>
      </c>
      <c r="O2085" s="3" t="s">
        <v>4545</v>
      </c>
      <c r="P2085" s="3" t="s">
        <v>3978</v>
      </c>
      <c r="Q2085" s="3">
        <v>1.37096367777778E-4</v>
      </c>
      <c r="R2085" s="3">
        <v>90.0</v>
      </c>
      <c r="S2085" s="3" t="s">
        <v>1006</v>
      </c>
      <c r="T2085" s="3" t="s">
        <v>460</v>
      </c>
    </row>
    <row r="2086" ht="15.75" customHeight="1">
      <c r="A2086" s="3" t="s">
        <v>7124</v>
      </c>
      <c r="B2086" s="3">
        <v>19.0</v>
      </c>
      <c r="C2086" s="3">
        <v>1.9626564E7</v>
      </c>
      <c r="D2086" s="3">
        <v>1.9639863E7</v>
      </c>
      <c r="E2086" s="3">
        <v>9.0</v>
      </c>
      <c r="F2086" s="3">
        <v>2.0</v>
      </c>
      <c r="G2086" s="3">
        <v>458395.0</v>
      </c>
      <c r="H2086" s="3">
        <v>4.9383</v>
      </c>
      <c r="I2086" s="23">
        <v>3.94E-7</v>
      </c>
      <c r="J2086" s="3" t="s">
        <v>1874</v>
      </c>
      <c r="K2086" s="3">
        <v>19.0</v>
      </c>
      <c r="L2086" s="3">
        <v>1.9626545E7</v>
      </c>
      <c r="M2086" s="3">
        <v>1.9644285E7</v>
      </c>
      <c r="N2086" s="3">
        <v>1.0</v>
      </c>
      <c r="O2086" s="3" t="s">
        <v>4167</v>
      </c>
      <c r="P2086" s="3" t="s">
        <v>3978</v>
      </c>
      <c r="Q2086" s="3">
        <v>1.31100179775281E-4</v>
      </c>
      <c r="R2086" s="3">
        <v>89.0</v>
      </c>
      <c r="S2086" s="3" t="s">
        <v>1006</v>
      </c>
      <c r="T2086" s="3" t="s">
        <v>460</v>
      </c>
    </row>
    <row r="2087" ht="15.75" customHeight="1">
      <c r="A2087" s="3" t="s">
        <v>7125</v>
      </c>
      <c r="B2087" s="3">
        <v>10.0</v>
      </c>
      <c r="C2087" s="3">
        <v>1.8098352E7</v>
      </c>
      <c r="D2087" s="3">
        <v>1.8200091E7</v>
      </c>
      <c r="E2087" s="3">
        <v>1181.0</v>
      </c>
      <c r="F2087" s="3">
        <v>151.0</v>
      </c>
      <c r="G2087" s="3">
        <v>443785.0</v>
      </c>
      <c r="H2087" s="3">
        <v>4.9508</v>
      </c>
      <c r="I2087" s="23">
        <v>3.6947E-7</v>
      </c>
      <c r="J2087" s="3" t="s">
        <v>7126</v>
      </c>
      <c r="K2087" s="3">
        <v>10.0</v>
      </c>
      <c r="L2087" s="3">
        <v>1.8098352E7</v>
      </c>
      <c r="M2087" s="3">
        <v>1.8200091E7</v>
      </c>
      <c r="N2087" s="3">
        <v>1.0</v>
      </c>
      <c r="O2087" s="3" t="s">
        <v>5942</v>
      </c>
      <c r="P2087" s="3" t="s">
        <v>3978</v>
      </c>
      <c r="Q2087" s="3">
        <v>1.25745082272727E-4</v>
      </c>
      <c r="R2087" s="3">
        <v>88.0</v>
      </c>
      <c r="S2087" s="3" t="s">
        <v>1006</v>
      </c>
      <c r="T2087" s="3" t="s">
        <v>460</v>
      </c>
    </row>
    <row r="2088" ht="15.75" customHeight="1">
      <c r="A2088" s="3" t="s">
        <v>7127</v>
      </c>
      <c r="B2088" s="3">
        <v>7.0</v>
      </c>
      <c r="C2088" s="3">
        <v>1.40697752E8</v>
      </c>
      <c r="D2088" s="3">
        <v>1.406996E8</v>
      </c>
      <c r="E2088" s="3">
        <v>3.0</v>
      </c>
      <c r="F2088" s="3">
        <v>2.0</v>
      </c>
      <c r="G2088" s="3">
        <v>474408.0</v>
      </c>
      <c r="H2088" s="3">
        <v>4.9486</v>
      </c>
      <c r="I2088" s="23">
        <v>3.7366E-7</v>
      </c>
      <c r="J2088" s="3" t="s">
        <v>7128</v>
      </c>
      <c r="K2088" s="3">
        <v>7.0</v>
      </c>
      <c r="L2088" s="3">
        <v>1.40697752E8</v>
      </c>
      <c r="M2088" s="3">
        <v>1.406996E8</v>
      </c>
      <c r="N2088" s="3">
        <v>-1.0</v>
      </c>
      <c r="O2088" s="3" t="s">
        <v>4376</v>
      </c>
      <c r="P2088" s="3" t="s">
        <v>3982</v>
      </c>
      <c r="Q2088" s="3">
        <v>1.25745082272727E-4</v>
      </c>
      <c r="R2088" s="3">
        <v>87.0</v>
      </c>
      <c r="S2088" s="3" t="s">
        <v>1006</v>
      </c>
      <c r="T2088" s="3" t="s">
        <v>460</v>
      </c>
    </row>
    <row r="2089" ht="15.75" customHeight="1">
      <c r="A2089" s="3" t="s">
        <v>7129</v>
      </c>
      <c r="B2089" s="3">
        <v>20.0</v>
      </c>
      <c r="C2089" s="3">
        <v>4.388088E7</v>
      </c>
      <c r="D2089" s="3">
        <v>4.3883205E7</v>
      </c>
      <c r="E2089" s="3">
        <v>3.0</v>
      </c>
      <c r="F2089" s="3">
        <v>1.0</v>
      </c>
      <c r="G2089" s="3">
        <v>475038.0</v>
      </c>
      <c r="H2089" s="3">
        <v>4.955</v>
      </c>
      <c r="I2089" s="23">
        <v>3.6171E-7</v>
      </c>
      <c r="J2089" s="3" t="s">
        <v>1183</v>
      </c>
      <c r="K2089" s="3">
        <v>20.0</v>
      </c>
      <c r="L2089" s="3">
        <v>4.388088E7</v>
      </c>
      <c r="M2089" s="3">
        <v>4.3883205E7</v>
      </c>
      <c r="N2089" s="3">
        <v>-1.0</v>
      </c>
      <c r="O2089" s="3" t="s">
        <v>4545</v>
      </c>
      <c r="P2089" s="3" t="s">
        <v>3978</v>
      </c>
      <c r="Q2089" s="3">
        <v>1.24554417906977E-4</v>
      </c>
      <c r="R2089" s="3">
        <v>86.0</v>
      </c>
      <c r="S2089" s="3" t="s">
        <v>1006</v>
      </c>
      <c r="T2089" s="3" t="s">
        <v>460</v>
      </c>
    </row>
    <row r="2090" ht="15.75" customHeight="1">
      <c r="A2090" s="3" t="s">
        <v>7130</v>
      </c>
      <c r="B2090" s="3">
        <v>8.0</v>
      </c>
      <c r="C2090" s="3">
        <v>9.7273943E7</v>
      </c>
      <c r="D2090" s="3">
        <v>9.7349223E7</v>
      </c>
      <c r="E2090" s="3">
        <v>29.0</v>
      </c>
      <c r="F2090" s="3">
        <v>7.0</v>
      </c>
      <c r="G2090" s="3">
        <v>440175.0</v>
      </c>
      <c r="H2090" s="3">
        <v>4.9603</v>
      </c>
      <c r="I2090" s="23">
        <v>3.5196E-7</v>
      </c>
      <c r="J2090" s="3" t="s">
        <v>1794</v>
      </c>
      <c r="K2090" s="3">
        <v>8.0</v>
      </c>
      <c r="L2090" s="3">
        <v>9.7273943E7</v>
      </c>
      <c r="M2090" s="3">
        <v>9.7349223E7</v>
      </c>
      <c r="N2090" s="3">
        <v>1.0</v>
      </c>
      <c r="O2090" s="3" t="s">
        <v>4015</v>
      </c>
      <c r="P2090" s="3" t="s">
        <v>3978</v>
      </c>
      <c r="Q2090" s="3">
        <v>1.22622864E-4</v>
      </c>
      <c r="R2090" s="3">
        <v>85.0</v>
      </c>
      <c r="S2090" s="3" t="s">
        <v>1006</v>
      </c>
      <c r="T2090" s="3" t="s">
        <v>460</v>
      </c>
    </row>
    <row r="2091" ht="15.75" customHeight="1">
      <c r="A2091" s="3" t="s">
        <v>7131</v>
      </c>
      <c r="B2091" s="3">
        <v>17.0</v>
      </c>
      <c r="C2091" s="3">
        <v>4.2282401E7</v>
      </c>
      <c r="D2091" s="3">
        <v>4.2298994E7</v>
      </c>
      <c r="E2091" s="3">
        <v>19.0</v>
      </c>
      <c r="F2091" s="3">
        <v>6.0</v>
      </c>
      <c r="G2091" s="3">
        <v>381179.0</v>
      </c>
      <c r="H2091" s="3">
        <v>4.9784</v>
      </c>
      <c r="I2091" s="23">
        <v>3.2056E-7</v>
      </c>
      <c r="J2091" s="3" t="s">
        <v>1896</v>
      </c>
      <c r="K2091" s="3">
        <v>17.0</v>
      </c>
      <c r="L2091" s="3">
        <v>4.2282401E7</v>
      </c>
      <c r="M2091" s="3">
        <v>4.2298994E7</v>
      </c>
      <c r="N2091" s="3">
        <v>-1.0</v>
      </c>
      <c r="O2091" s="3" t="s">
        <v>3977</v>
      </c>
      <c r="P2091" s="3" t="s">
        <v>3978</v>
      </c>
      <c r="Q2091" s="3">
        <v>1.13012664761905E-4</v>
      </c>
      <c r="R2091" s="3">
        <v>84.0</v>
      </c>
      <c r="S2091" s="3" t="s">
        <v>1006</v>
      </c>
      <c r="T2091" s="3" t="s">
        <v>460</v>
      </c>
    </row>
    <row r="2092" ht="15.75" customHeight="1">
      <c r="A2092" s="3" t="s">
        <v>7132</v>
      </c>
      <c r="B2092" s="3">
        <v>20.0</v>
      </c>
      <c r="C2092" s="3">
        <v>4.3835638E7</v>
      </c>
      <c r="D2092" s="3">
        <v>4.3838413E7</v>
      </c>
      <c r="E2092" s="3">
        <v>10.0</v>
      </c>
      <c r="F2092" s="3">
        <v>3.0</v>
      </c>
      <c r="G2092" s="3">
        <v>422767.0</v>
      </c>
      <c r="H2092" s="3">
        <v>4.9826</v>
      </c>
      <c r="I2092" s="23">
        <v>3.1363E-7</v>
      </c>
      <c r="J2092" s="3" t="s">
        <v>1881</v>
      </c>
      <c r="K2092" s="3">
        <v>20.0</v>
      </c>
      <c r="L2092" s="3">
        <v>4.3835638E7</v>
      </c>
      <c r="M2092" s="3">
        <v>4.3838413E7</v>
      </c>
      <c r="N2092" s="3">
        <v>1.0</v>
      </c>
      <c r="O2092" s="3" t="s">
        <v>4545</v>
      </c>
      <c r="P2092" s="3" t="s">
        <v>3978</v>
      </c>
      <c r="Q2092" s="3">
        <v>1.1190167253012E-4</v>
      </c>
      <c r="R2092" s="3">
        <v>83.0</v>
      </c>
      <c r="S2092" s="3" t="s">
        <v>1006</v>
      </c>
      <c r="T2092" s="3" t="s">
        <v>460</v>
      </c>
    </row>
    <row r="2093" ht="15.75" customHeight="1">
      <c r="A2093" s="3" t="s">
        <v>7133</v>
      </c>
      <c r="B2093" s="3">
        <v>19.0</v>
      </c>
      <c r="C2093" s="3">
        <v>1.963967E7</v>
      </c>
      <c r="D2093" s="3">
        <v>1.964839E7</v>
      </c>
      <c r="E2093" s="3">
        <v>14.0</v>
      </c>
      <c r="F2093" s="3">
        <v>2.0</v>
      </c>
      <c r="G2093" s="3">
        <v>455615.0</v>
      </c>
      <c r="H2093" s="3">
        <v>4.9853</v>
      </c>
      <c r="I2093" s="23">
        <v>3.0933E-7</v>
      </c>
      <c r="J2093" s="3" t="s">
        <v>1852</v>
      </c>
      <c r="K2093" s="3">
        <v>19.0</v>
      </c>
      <c r="L2093" s="3">
        <v>1.9627036E7</v>
      </c>
      <c r="M2093" s="3">
        <v>1.964839E7</v>
      </c>
      <c r="N2093" s="3">
        <v>1.0</v>
      </c>
      <c r="O2093" s="3" t="s">
        <v>4167</v>
      </c>
      <c r="P2093" s="3" t="s">
        <v>3978</v>
      </c>
      <c r="Q2093" s="3">
        <v>1.11713397804878E-4</v>
      </c>
      <c r="R2093" s="3">
        <v>82.0</v>
      </c>
      <c r="S2093" s="3" t="s">
        <v>1006</v>
      </c>
      <c r="T2093" s="3" t="s">
        <v>460</v>
      </c>
    </row>
    <row r="2094" ht="15.75" customHeight="1">
      <c r="A2094" s="3" t="s">
        <v>7134</v>
      </c>
      <c r="B2094" s="3">
        <v>20.0</v>
      </c>
      <c r="C2094" s="3">
        <v>3.7230577E7</v>
      </c>
      <c r="D2094" s="3">
        <v>3.7279295E7</v>
      </c>
      <c r="E2094" s="3">
        <v>239.0</v>
      </c>
      <c r="F2094" s="3">
        <v>32.0</v>
      </c>
      <c r="G2094" s="3">
        <v>441280.0</v>
      </c>
      <c r="H2094" s="3">
        <v>4.9996</v>
      </c>
      <c r="I2094" s="23">
        <v>2.8729E-7</v>
      </c>
      <c r="J2094" s="3" t="s">
        <v>1031</v>
      </c>
      <c r="K2094" s="3">
        <v>20.0</v>
      </c>
      <c r="L2094" s="3">
        <v>3.7230577E7</v>
      </c>
      <c r="M2094" s="3">
        <v>3.7279678E7</v>
      </c>
      <c r="N2094" s="3">
        <v>1.0</v>
      </c>
      <c r="O2094" s="3" t="s">
        <v>4523</v>
      </c>
      <c r="P2094" s="3" t="s">
        <v>3978</v>
      </c>
      <c r="Q2094" s="3">
        <v>1.05034642716049E-4</v>
      </c>
      <c r="R2094" s="3">
        <v>81.0</v>
      </c>
      <c r="S2094" s="3" t="s">
        <v>1006</v>
      </c>
      <c r="T2094" s="3" t="s">
        <v>460</v>
      </c>
    </row>
    <row r="2095" ht="15.75" customHeight="1">
      <c r="A2095" s="3" t="s">
        <v>7135</v>
      </c>
      <c r="B2095" s="3">
        <v>20.0</v>
      </c>
      <c r="C2095" s="3">
        <v>4.3380449E7</v>
      </c>
      <c r="D2095" s="3">
        <v>4.3438979E7</v>
      </c>
      <c r="E2095" s="3">
        <v>37.0</v>
      </c>
      <c r="F2095" s="3">
        <v>6.0</v>
      </c>
      <c r="G2095" s="3">
        <v>428651.0</v>
      </c>
      <c r="H2095" s="3">
        <v>5.0164</v>
      </c>
      <c r="I2095" s="23">
        <v>2.6318E-7</v>
      </c>
      <c r="J2095" s="3" t="s">
        <v>7136</v>
      </c>
      <c r="K2095" s="3">
        <v>20.0</v>
      </c>
      <c r="L2095" s="3">
        <v>4.3380449E7</v>
      </c>
      <c r="M2095" s="3">
        <v>4.3438979E7</v>
      </c>
      <c r="N2095" s="3">
        <v>-1.0</v>
      </c>
      <c r="O2095" s="3" t="s">
        <v>4545</v>
      </c>
      <c r="P2095" s="3" t="s">
        <v>3978</v>
      </c>
      <c r="Q2095" s="23">
        <v>9.74226565E-5</v>
      </c>
      <c r="R2095" s="3">
        <v>80.0</v>
      </c>
      <c r="S2095" s="3" t="s">
        <v>1006</v>
      </c>
      <c r="T2095" s="3" t="s">
        <v>460</v>
      </c>
    </row>
    <row r="2096" ht="15.75" customHeight="1">
      <c r="A2096" s="3" t="s">
        <v>7137</v>
      </c>
      <c r="B2096" s="3">
        <v>11.0</v>
      </c>
      <c r="C2096" s="3">
        <v>6.5837925E7</v>
      </c>
      <c r="D2096" s="3">
        <v>6.6012218E7</v>
      </c>
      <c r="E2096" s="3">
        <v>41.0</v>
      </c>
      <c r="F2096" s="3">
        <v>13.0</v>
      </c>
      <c r="G2096" s="3">
        <v>392578.0</v>
      </c>
      <c r="H2096" s="3">
        <v>5.0173</v>
      </c>
      <c r="I2096" s="23">
        <v>2.6205E-7</v>
      </c>
      <c r="J2096" s="3" t="s">
        <v>1911</v>
      </c>
      <c r="K2096" s="3">
        <v>11.0</v>
      </c>
      <c r="L2096" s="3">
        <v>6.5837834E7</v>
      </c>
      <c r="M2096" s="3">
        <v>6.6012218E7</v>
      </c>
      <c r="N2096" s="3">
        <v>1.0</v>
      </c>
      <c r="O2096" s="3" t="s">
        <v>4085</v>
      </c>
      <c r="P2096" s="3" t="s">
        <v>3978</v>
      </c>
      <c r="Q2096" s="23">
        <v>9.74226565E-5</v>
      </c>
      <c r="R2096" s="3">
        <v>79.0</v>
      </c>
      <c r="S2096" s="3" t="s">
        <v>1006</v>
      </c>
      <c r="T2096" s="3" t="s">
        <v>460</v>
      </c>
    </row>
    <row r="2097" ht="15.75" customHeight="1">
      <c r="A2097" s="3" t="s">
        <v>7138</v>
      </c>
      <c r="B2097" s="3">
        <v>3.0</v>
      </c>
      <c r="C2097" s="3">
        <v>5.2867166E7</v>
      </c>
      <c r="D2097" s="3">
        <v>5.2931578E7</v>
      </c>
      <c r="E2097" s="3">
        <v>20.0</v>
      </c>
      <c r="F2097" s="3">
        <v>4.0</v>
      </c>
      <c r="G2097" s="3">
        <v>464775.0</v>
      </c>
      <c r="H2097" s="3">
        <v>5.0226</v>
      </c>
      <c r="I2097" s="23">
        <v>2.5486E-7</v>
      </c>
      <c r="J2097" s="3" t="s">
        <v>1885</v>
      </c>
      <c r="K2097" s="3">
        <v>3.0</v>
      </c>
      <c r="L2097" s="3">
        <v>5.2867137E7</v>
      </c>
      <c r="M2097" s="3">
        <v>5.2931578E7</v>
      </c>
      <c r="N2097" s="3">
        <v>-1.0</v>
      </c>
      <c r="O2097" s="3" t="s">
        <v>4282</v>
      </c>
      <c r="P2097" s="3" t="s">
        <v>3978</v>
      </c>
      <c r="Q2097" s="23">
        <v>9.67618466666667E-5</v>
      </c>
      <c r="R2097" s="3">
        <v>78.0</v>
      </c>
      <c r="S2097" s="3" t="s">
        <v>1006</v>
      </c>
      <c r="T2097" s="3" t="s">
        <v>460</v>
      </c>
    </row>
    <row r="2098" ht="15.75" customHeight="1">
      <c r="A2098" s="3" t="s">
        <v>7139</v>
      </c>
      <c r="B2098" s="3">
        <v>15.0</v>
      </c>
      <c r="C2098" s="3">
        <v>8.4855504E7</v>
      </c>
      <c r="D2098" s="3">
        <v>8.4866136E7</v>
      </c>
      <c r="E2098" s="3">
        <v>1.0</v>
      </c>
      <c r="F2098" s="3">
        <v>1.0</v>
      </c>
      <c r="G2098" s="3">
        <v>121264.0</v>
      </c>
      <c r="H2098" s="3">
        <v>5.0377</v>
      </c>
      <c r="I2098" s="23">
        <v>2.356E-7</v>
      </c>
      <c r="J2098" s="3" t="s">
        <v>7140</v>
      </c>
      <c r="K2098" s="3">
        <v>15.0</v>
      </c>
      <c r="L2098" s="3">
        <v>8.4855504E7</v>
      </c>
      <c r="M2098" s="3">
        <v>8.4866136E7</v>
      </c>
      <c r="N2098" s="3">
        <v>1.0</v>
      </c>
      <c r="O2098" s="3" t="s">
        <v>4124</v>
      </c>
      <c r="P2098" s="3" t="s">
        <v>3982</v>
      </c>
      <c r="Q2098" s="23">
        <v>9.0611148051948E-5</v>
      </c>
      <c r="R2098" s="3">
        <v>77.0</v>
      </c>
      <c r="S2098" s="3" t="s">
        <v>1006</v>
      </c>
      <c r="T2098" s="3" t="s">
        <v>460</v>
      </c>
    </row>
    <row r="2099" ht="15.75" customHeight="1">
      <c r="A2099" s="3" t="s">
        <v>7141</v>
      </c>
      <c r="B2099" s="3">
        <v>3.0</v>
      </c>
      <c r="C2099" s="3">
        <v>5.2870772E7</v>
      </c>
      <c r="D2099" s="3">
        <v>5.2931612E7</v>
      </c>
      <c r="E2099" s="3">
        <v>19.0</v>
      </c>
      <c r="F2099" s="3">
        <v>4.0</v>
      </c>
      <c r="G2099" s="3">
        <v>471267.0</v>
      </c>
      <c r="H2099" s="3">
        <v>5.0404</v>
      </c>
      <c r="I2099" s="23">
        <v>2.3228E-7</v>
      </c>
      <c r="J2099" s="3" t="s">
        <v>1883</v>
      </c>
      <c r="K2099" s="3">
        <v>3.0</v>
      </c>
      <c r="L2099" s="3">
        <v>5.2870235E7</v>
      </c>
      <c r="M2099" s="3">
        <v>5.2931612E7</v>
      </c>
      <c r="N2099" s="3">
        <v>-1.0</v>
      </c>
      <c r="O2099" s="3" t="s">
        <v>4282</v>
      </c>
      <c r="P2099" s="3" t="s">
        <v>3978</v>
      </c>
      <c r="Q2099" s="23">
        <v>9.05097357894737E-5</v>
      </c>
      <c r="R2099" s="3">
        <v>76.0</v>
      </c>
      <c r="S2099" s="3" t="s">
        <v>1006</v>
      </c>
      <c r="T2099" s="3" t="s">
        <v>460</v>
      </c>
    </row>
    <row r="2100" ht="15.75" customHeight="1">
      <c r="A2100" s="3" t="s">
        <v>7142</v>
      </c>
      <c r="B2100" s="3">
        <v>15.0</v>
      </c>
      <c r="C2100" s="3">
        <v>3.8780304E7</v>
      </c>
      <c r="D2100" s="3">
        <v>3.8857776E7</v>
      </c>
      <c r="E2100" s="3">
        <v>100.0</v>
      </c>
      <c r="F2100" s="3">
        <v>22.0</v>
      </c>
      <c r="G2100" s="3">
        <v>449214.0</v>
      </c>
      <c r="H2100" s="3">
        <v>5.0435</v>
      </c>
      <c r="I2100" s="23">
        <v>2.286E-7</v>
      </c>
      <c r="J2100" s="3" t="s">
        <v>2848</v>
      </c>
      <c r="K2100" s="3">
        <v>15.0</v>
      </c>
      <c r="L2100" s="3">
        <v>3.8780304E7</v>
      </c>
      <c r="M2100" s="3">
        <v>3.8857776E7</v>
      </c>
      <c r="N2100" s="3">
        <v>-1.0</v>
      </c>
      <c r="O2100" s="3" t="s">
        <v>7143</v>
      </c>
      <c r="P2100" s="3" t="s">
        <v>3978</v>
      </c>
      <c r="Q2100" s="23">
        <v>9.0263472E-5</v>
      </c>
      <c r="R2100" s="3">
        <v>75.0</v>
      </c>
      <c r="S2100" s="3" t="s">
        <v>1006</v>
      </c>
      <c r="T2100" s="3" t="s">
        <v>460</v>
      </c>
    </row>
    <row r="2101" ht="15.75" customHeight="1">
      <c r="A2101" s="3" t="s">
        <v>7144</v>
      </c>
      <c r="B2101" s="3">
        <v>15.0</v>
      </c>
      <c r="C2101" s="3">
        <v>3.8988799E7</v>
      </c>
      <c r="D2101" s="3">
        <v>3.8992239E7</v>
      </c>
      <c r="E2101" s="3">
        <v>23.0</v>
      </c>
      <c r="F2101" s="3">
        <v>5.0</v>
      </c>
      <c r="G2101" s="3">
        <v>461509.0</v>
      </c>
      <c r="H2101" s="3">
        <v>5.0752</v>
      </c>
      <c r="I2101" s="23">
        <v>1.9354E-7</v>
      </c>
      <c r="J2101" s="3" t="s">
        <v>1870</v>
      </c>
      <c r="K2101" s="3">
        <v>15.0</v>
      </c>
      <c r="L2101" s="3">
        <v>3.8988799E7</v>
      </c>
      <c r="M2101" s="3">
        <v>3.8992239E7</v>
      </c>
      <c r="N2101" s="3">
        <v>1.0</v>
      </c>
      <c r="O2101" s="3" t="s">
        <v>7143</v>
      </c>
      <c r="P2101" s="3" t="s">
        <v>3978</v>
      </c>
      <c r="Q2101" s="23">
        <v>7.74526156756757E-5</v>
      </c>
      <c r="R2101" s="3">
        <v>74.0</v>
      </c>
      <c r="S2101" s="3" t="s">
        <v>1006</v>
      </c>
      <c r="T2101" s="3" t="s">
        <v>460</v>
      </c>
    </row>
    <row r="2102" ht="15.75" customHeight="1">
      <c r="A2102" s="3" t="s">
        <v>7145</v>
      </c>
      <c r="B2102" s="3">
        <v>5.0</v>
      </c>
      <c r="C2102" s="3">
        <v>1.38723257E8</v>
      </c>
      <c r="D2102" s="3">
        <v>1.38725603E8</v>
      </c>
      <c r="E2102" s="3">
        <v>117.0</v>
      </c>
      <c r="F2102" s="3">
        <v>29.0</v>
      </c>
      <c r="G2102" s="3">
        <v>415388.0</v>
      </c>
      <c r="H2102" s="3">
        <v>5.0812</v>
      </c>
      <c r="I2102" s="23">
        <v>1.8756E-7</v>
      </c>
      <c r="J2102" s="3" t="s">
        <v>7146</v>
      </c>
      <c r="K2102" s="3">
        <v>5.0</v>
      </c>
      <c r="L2102" s="3">
        <v>1.38723169E8</v>
      </c>
      <c r="M2102" s="3">
        <v>1.3872577E8</v>
      </c>
      <c r="N2102" s="3">
        <v>-1.0</v>
      </c>
      <c r="O2102" s="3" t="s">
        <v>4945</v>
      </c>
      <c r="P2102" s="3" t="s">
        <v>3978</v>
      </c>
      <c r="Q2102" s="23">
        <v>7.60876964383562E-5</v>
      </c>
      <c r="R2102" s="3">
        <v>73.0</v>
      </c>
      <c r="S2102" s="3" t="s">
        <v>1006</v>
      </c>
      <c r="T2102" s="3" t="s">
        <v>460</v>
      </c>
    </row>
    <row r="2103" ht="15.75" customHeight="1">
      <c r="A2103" s="3" t="s">
        <v>7147</v>
      </c>
      <c r="B2103" s="3">
        <v>17.0</v>
      </c>
      <c r="C2103" s="3">
        <v>4.2396993E7</v>
      </c>
      <c r="D2103" s="3">
        <v>4.2402238E7</v>
      </c>
      <c r="E2103" s="3">
        <v>53.0</v>
      </c>
      <c r="F2103" s="3">
        <v>17.0</v>
      </c>
      <c r="G2103" s="3">
        <v>404361.0</v>
      </c>
      <c r="H2103" s="3">
        <v>5.0956</v>
      </c>
      <c r="I2103" s="23">
        <v>1.7386E-7</v>
      </c>
      <c r="J2103" s="3" t="s">
        <v>7148</v>
      </c>
      <c r="K2103" s="3">
        <v>17.0</v>
      </c>
      <c r="L2103" s="3">
        <v>4.2396993E7</v>
      </c>
      <c r="M2103" s="3">
        <v>4.2402238E7</v>
      </c>
      <c r="N2103" s="3">
        <v>-1.0</v>
      </c>
      <c r="O2103" s="3" t="s">
        <v>3977</v>
      </c>
      <c r="P2103" s="3" t="s">
        <v>3978</v>
      </c>
      <c r="Q2103" s="23">
        <v>7.23938908333333E-5</v>
      </c>
      <c r="R2103" s="3">
        <v>72.0</v>
      </c>
      <c r="S2103" s="3" t="s">
        <v>1006</v>
      </c>
      <c r="T2103" s="3" t="s">
        <v>460</v>
      </c>
    </row>
    <row r="2104" ht="15.75" customHeight="1">
      <c r="A2104" s="3" t="s">
        <v>7149</v>
      </c>
      <c r="B2104" s="3">
        <v>11.0</v>
      </c>
      <c r="C2104" s="3">
        <v>6.6024765E7</v>
      </c>
      <c r="D2104" s="3">
        <v>6.6035331E7</v>
      </c>
      <c r="E2104" s="3">
        <v>12.0</v>
      </c>
      <c r="F2104" s="3">
        <v>5.0</v>
      </c>
      <c r="G2104" s="3">
        <v>441934.0</v>
      </c>
      <c r="H2104" s="3">
        <v>5.0932</v>
      </c>
      <c r="I2104" s="23">
        <v>1.7601E-7</v>
      </c>
      <c r="J2104" s="3" t="s">
        <v>1868</v>
      </c>
      <c r="K2104" s="3">
        <v>11.0</v>
      </c>
      <c r="L2104" s="3">
        <v>6.6024765E7</v>
      </c>
      <c r="M2104" s="3">
        <v>6.6035331E7</v>
      </c>
      <c r="N2104" s="3">
        <v>1.0</v>
      </c>
      <c r="O2104" s="3" t="s">
        <v>3996</v>
      </c>
      <c r="P2104" s="3" t="s">
        <v>3978</v>
      </c>
      <c r="Q2104" s="23">
        <v>7.23938908333333E-5</v>
      </c>
      <c r="R2104" s="3">
        <v>71.0</v>
      </c>
      <c r="S2104" s="3" t="s">
        <v>1006</v>
      </c>
      <c r="T2104" s="3" t="s">
        <v>460</v>
      </c>
    </row>
    <row r="2105" ht="15.75" customHeight="1">
      <c r="A2105" s="3" t="s">
        <v>7150</v>
      </c>
      <c r="B2105" s="3">
        <v>8.0</v>
      </c>
      <c r="C2105" s="3">
        <v>2.5276776E7</v>
      </c>
      <c r="D2105" s="3">
        <v>2.528217E7</v>
      </c>
      <c r="E2105" s="3">
        <v>3.0</v>
      </c>
      <c r="F2105" s="3">
        <v>2.0</v>
      </c>
      <c r="G2105" s="3">
        <v>378870.0</v>
      </c>
      <c r="H2105" s="3">
        <v>5.1135</v>
      </c>
      <c r="I2105" s="23">
        <v>1.581E-7</v>
      </c>
      <c r="J2105" s="3" t="s">
        <v>1855</v>
      </c>
      <c r="K2105" s="3">
        <v>8.0</v>
      </c>
      <c r="L2105" s="3">
        <v>2.5276776E7</v>
      </c>
      <c r="M2105" s="3">
        <v>2.528217E7</v>
      </c>
      <c r="N2105" s="3">
        <v>-1.0</v>
      </c>
      <c r="O2105" s="3" t="s">
        <v>4202</v>
      </c>
      <c r="P2105" s="3" t="s">
        <v>3978</v>
      </c>
      <c r="Q2105" s="23">
        <v>6.87087105714286E-5</v>
      </c>
      <c r="R2105" s="3">
        <v>70.0</v>
      </c>
      <c r="S2105" s="3" t="s">
        <v>1006</v>
      </c>
      <c r="T2105" s="3" t="s">
        <v>460</v>
      </c>
    </row>
    <row r="2106" ht="15.75" customHeight="1">
      <c r="A2106" s="3" t="s">
        <v>7151</v>
      </c>
      <c r="B2106" s="3">
        <v>11.0</v>
      </c>
      <c r="C2106" s="3">
        <v>6.5809423E7</v>
      </c>
      <c r="D2106" s="3">
        <v>6.5816651E7</v>
      </c>
      <c r="E2106" s="3">
        <v>15.0</v>
      </c>
      <c r="F2106" s="3">
        <v>3.0</v>
      </c>
      <c r="G2106" s="3">
        <v>455325.0</v>
      </c>
      <c r="H2106" s="3">
        <v>5.1084</v>
      </c>
      <c r="I2106" s="23">
        <v>1.6241E-7</v>
      </c>
      <c r="J2106" s="3" t="s">
        <v>1869</v>
      </c>
      <c r="K2106" s="3">
        <v>11.0</v>
      </c>
      <c r="L2106" s="3">
        <v>6.5809423E7</v>
      </c>
      <c r="M2106" s="3">
        <v>6.5816651E7</v>
      </c>
      <c r="N2106" s="3">
        <v>-1.0</v>
      </c>
      <c r="O2106" s="3" t="s">
        <v>4085</v>
      </c>
      <c r="P2106" s="3" t="s">
        <v>3978</v>
      </c>
      <c r="Q2106" s="23">
        <v>6.87087105714286E-5</v>
      </c>
      <c r="R2106" s="3">
        <v>69.0</v>
      </c>
      <c r="S2106" s="3" t="s">
        <v>1006</v>
      </c>
      <c r="T2106" s="3" t="s">
        <v>460</v>
      </c>
    </row>
    <row r="2107" ht="15.75" customHeight="1">
      <c r="A2107" s="3" t="s">
        <v>7152</v>
      </c>
      <c r="B2107" s="3">
        <v>19.0</v>
      </c>
      <c r="C2107" s="3">
        <v>1.0762538E7</v>
      </c>
      <c r="D2107" s="3">
        <v>1.076452E7</v>
      </c>
      <c r="E2107" s="3">
        <v>7.0</v>
      </c>
      <c r="F2107" s="3">
        <v>3.0</v>
      </c>
      <c r="G2107" s="3">
        <v>364976.0</v>
      </c>
      <c r="H2107" s="3">
        <v>5.1102</v>
      </c>
      <c r="I2107" s="23">
        <v>1.6094E-7</v>
      </c>
      <c r="J2107" s="3" t="s">
        <v>7153</v>
      </c>
      <c r="K2107" s="3">
        <v>19.0</v>
      </c>
      <c r="L2107" s="3">
        <v>1.0762538E7</v>
      </c>
      <c r="M2107" s="3">
        <v>1.076452E7</v>
      </c>
      <c r="N2107" s="3">
        <v>-1.0</v>
      </c>
      <c r="O2107" s="3" t="s">
        <v>4023</v>
      </c>
      <c r="P2107" s="3" t="s">
        <v>4080</v>
      </c>
      <c r="Q2107" s="23">
        <v>6.87087105714286E-5</v>
      </c>
      <c r="R2107" s="3">
        <v>68.0</v>
      </c>
      <c r="S2107" s="3" t="s">
        <v>1006</v>
      </c>
      <c r="T2107" s="3" t="s">
        <v>460</v>
      </c>
    </row>
    <row r="2108" ht="15.75" customHeight="1">
      <c r="A2108" s="3" t="s">
        <v>7154</v>
      </c>
      <c r="B2108" s="3">
        <v>11.0</v>
      </c>
      <c r="C2108" s="3">
        <v>6.6045661E7</v>
      </c>
      <c r="D2108" s="3">
        <v>6.6051683E7</v>
      </c>
      <c r="E2108" s="3">
        <v>27.0</v>
      </c>
      <c r="F2108" s="3">
        <v>7.0</v>
      </c>
      <c r="G2108" s="3">
        <v>435173.0</v>
      </c>
      <c r="H2108" s="3">
        <v>5.1326</v>
      </c>
      <c r="I2108" s="23">
        <v>1.429E-7</v>
      </c>
      <c r="J2108" s="3" t="s">
        <v>1890</v>
      </c>
      <c r="K2108" s="3">
        <v>11.0</v>
      </c>
      <c r="L2108" s="3">
        <v>6.6045661E7</v>
      </c>
      <c r="M2108" s="3">
        <v>6.6052772E7</v>
      </c>
      <c r="N2108" s="3">
        <v>1.0</v>
      </c>
      <c r="O2108" s="3" t="s">
        <v>3996</v>
      </c>
      <c r="P2108" s="3" t="s">
        <v>3978</v>
      </c>
      <c r="Q2108" s="23">
        <v>6.31618E-5</v>
      </c>
      <c r="R2108" s="3">
        <v>67.0</v>
      </c>
      <c r="S2108" s="3" t="s">
        <v>1006</v>
      </c>
      <c r="T2108" s="3" t="s">
        <v>460</v>
      </c>
    </row>
    <row r="2109" ht="15.75" customHeight="1">
      <c r="A2109" s="3" t="s">
        <v>7155</v>
      </c>
      <c r="B2109" s="3">
        <v>19.0</v>
      </c>
      <c r="C2109" s="3">
        <v>1.0764937E7</v>
      </c>
      <c r="D2109" s="3">
        <v>1.0803093E7</v>
      </c>
      <c r="E2109" s="3">
        <v>27.0</v>
      </c>
      <c r="F2109" s="3">
        <v>6.0</v>
      </c>
      <c r="G2109" s="3">
        <v>362513.0</v>
      </c>
      <c r="H2109" s="3">
        <v>5.1407</v>
      </c>
      <c r="I2109" s="23">
        <v>1.3684E-7</v>
      </c>
      <c r="J2109" s="3" t="s">
        <v>1892</v>
      </c>
      <c r="K2109" s="3">
        <v>19.0</v>
      </c>
      <c r="L2109" s="3">
        <v>1.0764937E7</v>
      </c>
      <c r="M2109" s="3">
        <v>1.0803093E7</v>
      </c>
      <c r="N2109" s="3">
        <v>1.0</v>
      </c>
      <c r="O2109" s="3" t="s">
        <v>4023</v>
      </c>
      <c r="P2109" s="3" t="s">
        <v>3978</v>
      </c>
      <c r="Q2109" s="23">
        <v>6.22297827272727E-5</v>
      </c>
      <c r="R2109" s="3">
        <v>66.0</v>
      </c>
      <c r="S2109" s="3" t="s">
        <v>1006</v>
      </c>
      <c r="T2109" s="3" t="s">
        <v>460</v>
      </c>
    </row>
    <row r="2110" ht="15.75" customHeight="1">
      <c r="A2110" s="3" t="s">
        <v>7156</v>
      </c>
      <c r="B2110" s="3">
        <v>11.0</v>
      </c>
      <c r="C2110" s="3">
        <v>6.4981311E7</v>
      </c>
      <c r="D2110" s="3">
        <v>6.5010228E7</v>
      </c>
      <c r="E2110" s="3">
        <v>67.0</v>
      </c>
      <c r="F2110" s="3">
        <v>19.0</v>
      </c>
      <c r="G2110" s="3">
        <v>437748.0</v>
      </c>
      <c r="H2110" s="3">
        <v>5.1382</v>
      </c>
      <c r="I2110" s="23">
        <v>1.3869E-7</v>
      </c>
      <c r="J2110" s="3" t="s">
        <v>7157</v>
      </c>
      <c r="K2110" s="3">
        <v>11.0</v>
      </c>
      <c r="L2110" s="3">
        <v>6.4981311E7</v>
      </c>
      <c r="M2110" s="3">
        <v>6.5010228E7</v>
      </c>
      <c r="N2110" s="3">
        <v>1.0</v>
      </c>
      <c r="O2110" s="3" t="s">
        <v>4085</v>
      </c>
      <c r="P2110" s="3" t="s">
        <v>3982</v>
      </c>
      <c r="Q2110" s="23">
        <v>6.22297827272727E-5</v>
      </c>
      <c r="R2110" s="3">
        <v>65.0</v>
      </c>
      <c r="S2110" s="3" t="s">
        <v>1006</v>
      </c>
      <c r="T2110" s="3" t="s">
        <v>460</v>
      </c>
    </row>
    <row r="2111" ht="15.75" customHeight="1">
      <c r="A2111" s="3" t="s">
        <v>7158</v>
      </c>
      <c r="B2111" s="3">
        <v>15.0</v>
      </c>
      <c r="C2111" s="3">
        <v>7.4922899E7</v>
      </c>
      <c r="D2111" s="3">
        <v>7.4988384E7</v>
      </c>
      <c r="E2111" s="3">
        <v>219.0</v>
      </c>
      <c r="F2111" s="3">
        <v>43.0</v>
      </c>
      <c r="G2111" s="3">
        <v>444581.0</v>
      </c>
      <c r="H2111" s="3">
        <v>5.1554</v>
      </c>
      <c r="I2111" s="23">
        <v>1.2655E-7</v>
      </c>
      <c r="J2111" s="3" t="s">
        <v>7159</v>
      </c>
      <c r="K2111" s="3">
        <v>15.0</v>
      </c>
      <c r="L2111" s="3">
        <v>7.4922899E7</v>
      </c>
      <c r="M2111" s="3">
        <v>7.4988633E7</v>
      </c>
      <c r="N2111" s="3">
        <v>-1.0</v>
      </c>
      <c r="O2111" s="3" t="s">
        <v>4270</v>
      </c>
      <c r="P2111" s="3" t="s">
        <v>3978</v>
      </c>
      <c r="Q2111" s="23">
        <v>5.85570578125E-5</v>
      </c>
      <c r="R2111" s="3">
        <v>64.0</v>
      </c>
      <c r="S2111" s="3" t="s">
        <v>1006</v>
      </c>
      <c r="T2111" s="3" t="s">
        <v>460</v>
      </c>
    </row>
    <row r="2112" ht="15.75" customHeight="1">
      <c r="A2112" s="3" t="s">
        <v>7160</v>
      </c>
      <c r="B2112" s="3">
        <v>15.0</v>
      </c>
      <c r="C2112" s="3">
        <v>4.3568478E7</v>
      </c>
      <c r="D2112" s="3">
        <v>4.3594453E7</v>
      </c>
      <c r="E2112" s="3">
        <v>78.0</v>
      </c>
      <c r="F2112" s="3">
        <v>15.0</v>
      </c>
      <c r="G2112" s="3">
        <v>435748.0</v>
      </c>
      <c r="H2112" s="3">
        <v>5.16</v>
      </c>
      <c r="I2112" s="23">
        <v>1.2346E-7</v>
      </c>
      <c r="J2112" s="3" t="s">
        <v>3863</v>
      </c>
      <c r="K2112" s="3">
        <v>15.0</v>
      </c>
      <c r="L2112" s="3">
        <v>4.3568478E7</v>
      </c>
      <c r="M2112" s="3">
        <v>4.3594453E7</v>
      </c>
      <c r="N2112" s="3">
        <v>-1.0</v>
      </c>
      <c r="O2112" s="3" t="s">
        <v>6483</v>
      </c>
      <c r="P2112" s="3" t="s">
        <v>3978</v>
      </c>
      <c r="Q2112" s="23">
        <v>5.80340387301587E-5</v>
      </c>
      <c r="R2112" s="3">
        <v>63.0</v>
      </c>
      <c r="S2112" s="3" t="s">
        <v>1006</v>
      </c>
      <c r="T2112" s="3" t="s">
        <v>460</v>
      </c>
    </row>
    <row r="2113" ht="15.75" customHeight="1">
      <c r="A2113" s="3" t="s">
        <v>7161</v>
      </c>
      <c r="B2113" s="3">
        <v>11.0</v>
      </c>
      <c r="C2113" s="3">
        <v>6.6687233E7</v>
      </c>
      <c r="D2113" s="3">
        <v>6.6687294E7</v>
      </c>
      <c r="E2113" s="3">
        <v>4.0</v>
      </c>
      <c r="F2113" s="3">
        <v>2.0</v>
      </c>
      <c r="G2113" s="3">
        <v>454865.0</v>
      </c>
      <c r="H2113" s="3">
        <v>5.1642</v>
      </c>
      <c r="I2113" s="23">
        <v>1.2076E-7</v>
      </c>
      <c r="J2113" s="3" t="s">
        <v>7162</v>
      </c>
      <c r="K2113" s="3">
        <v>11.0</v>
      </c>
      <c r="L2113" s="3">
        <v>6.6687233E7</v>
      </c>
      <c r="M2113" s="3">
        <v>6.6687294E7</v>
      </c>
      <c r="N2113" s="3">
        <v>1.0</v>
      </c>
      <c r="O2113" s="3" t="s">
        <v>3996</v>
      </c>
      <c r="P2113" s="3" t="s">
        <v>186</v>
      </c>
      <c r="Q2113" s="23">
        <v>5.76804296774194E-5</v>
      </c>
      <c r="R2113" s="3">
        <v>62.0</v>
      </c>
      <c r="S2113" s="3" t="s">
        <v>1006</v>
      </c>
      <c r="T2113" s="3" t="s">
        <v>460</v>
      </c>
    </row>
    <row r="2114" ht="15.75" customHeight="1">
      <c r="A2114" s="3" t="s">
        <v>7163</v>
      </c>
      <c r="B2114" s="3">
        <v>5.0</v>
      </c>
      <c r="C2114" s="3">
        <v>1.40052758E8</v>
      </c>
      <c r="D2114" s="3">
        <v>1.40071609E8</v>
      </c>
      <c r="E2114" s="3">
        <v>104.0</v>
      </c>
      <c r="F2114" s="3">
        <v>28.0</v>
      </c>
      <c r="G2114" s="3">
        <v>424245.0</v>
      </c>
      <c r="H2114" s="3">
        <v>5.1787</v>
      </c>
      <c r="I2114" s="23">
        <v>1.1174E-7</v>
      </c>
      <c r="J2114" s="3" t="s">
        <v>1839</v>
      </c>
      <c r="K2114" s="3">
        <v>5.0</v>
      </c>
      <c r="L2114" s="3">
        <v>1.40052758E8</v>
      </c>
      <c r="M2114" s="3">
        <v>1.40071609E8</v>
      </c>
      <c r="N2114" s="3">
        <v>-1.0</v>
      </c>
      <c r="O2114" s="3" t="s">
        <v>4020</v>
      </c>
      <c r="P2114" s="3" t="s">
        <v>3978</v>
      </c>
      <c r="Q2114" s="23">
        <v>5.4247022295082E-5</v>
      </c>
      <c r="R2114" s="3">
        <v>61.0</v>
      </c>
      <c r="S2114" s="3" t="s">
        <v>1006</v>
      </c>
      <c r="T2114" s="3" t="s">
        <v>460</v>
      </c>
    </row>
    <row r="2115" ht="15.75" customHeight="1">
      <c r="A2115" s="3" t="s">
        <v>7164</v>
      </c>
      <c r="B2115" s="3">
        <v>11.0</v>
      </c>
      <c r="C2115" s="3">
        <v>6.6610883E7</v>
      </c>
      <c r="D2115" s="3">
        <v>6.6614017E7</v>
      </c>
      <c r="E2115" s="3">
        <v>5.0</v>
      </c>
      <c r="F2115" s="3">
        <v>2.0</v>
      </c>
      <c r="G2115" s="3">
        <v>448839.0</v>
      </c>
      <c r="H2115" s="3">
        <v>5.1808</v>
      </c>
      <c r="I2115" s="23">
        <v>1.1044E-7</v>
      </c>
      <c r="J2115" s="3" t="s">
        <v>7165</v>
      </c>
      <c r="K2115" s="3">
        <v>11.0</v>
      </c>
      <c r="L2115" s="3">
        <v>6.6610306E7</v>
      </c>
      <c r="M2115" s="3">
        <v>6.6614017E7</v>
      </c>
      <c r="N2115" s="3">
        <v>1.0</v>
      </c>
      <c r="O2115" s="3" t="s">
        <v>3996</v>
      </c>
      <c r="P2115" s="3" t="s">
        <v>3978</v>
      </c>
      <c r="Q2115" s="23">
        <v>5.4247022295082E-5</v>
      </c>
      <c r="R2115" s="3">
        <v>60.0</v>
      </c>
      <c r="S2115" s="3" t="s">
        <v>1006</v>
      </c>
      <c r="T2115" s="3" t="s">
        <v>460</v>
      </c>
    </row>
    <row r="2116" ht="15.75" customHeight="1">
      <c r="A2116" s="3" t="s">
        <v>7166</v>
      </c>
      <c r="B2116" s="3">
        <v>11.0</v>
      </c>
      <c r="C2116" s="3">
        <v>6.515407E7</v>
      </c>
      <c r="D2116" s="3">
        <v>6.5180996E7</v>
      </c>
      <c r="E2116" s="3">
        <v>114.0</v>
      </c>
      <c r="F2116" s="3">
        <v>36.0</v>
      </c>
      <c r="G2116" s="3">
        <v>442821.0</v>
      </c>
      <c r="H2116" s="3">
        <v>5.1881</v>
      </c>
      <c r="I2116" s="23">
        <v>1.0623E-7</v>
      </c>
      <c r="J2116" s="3" t="s">
        <v>7167</v>
      </c>
      <c r="K2116" s="3">
        <v>11.0</v>
      </c>
      <c r="L2116" s="3">
        <v>6.515407E7</v>
      </c>
      <c r="M2116" s="3">
        <v>6.5180996E7</v>
      </c>
      <c r="N2116" s="3">
        <v>1.0</v>
      </c>
      <c r="O2116" s="3" t="s">
        <v>4085</v>
      </c>
      <c r="P2116" s="3" t="s">
        <v>3978</v>
      </c>
      <c r="Q2116" s="23">
        <v>5.33202579661017E-5</v>
      </c>
      <c r="R2116" s="3">
        <v>59.0</v>
      </c>
      <c r="S2116" s="3" t="s">
        <v>1006</v>
      </c>
      <c r="T2116" s="3" t="s">
        <v>460</v>
      </c>
    </row>
    <row r="2117" ht="15.75" customHeight="1">
      <c r="A2117" s="3" t="s">
        <v>7168</v>
      </c>
      <c r="B2117" s="3">
        <v>11.0</v>
      </c>
      <c r="C2117" s="3">
        <v>6.6357647E7</v>
      </c>
      <c r="D2117" s="3">
        <v>6.6360554E7</v>
      </c>
      <c r="E2117" s="3">
        <v>48.0</v>
      </c>
      <c r="F2117" s="3">
        <v>10.0</v>
      </c>
      <c r="G2117" s="3">
        <v>447621.0</v>
      </c>
      <c r="H2117" s="3">
        <v>5.2061</v>
      </c>
      <c r="I2117" s="23">
        <v>9.6412E-8</v>
      </c>
      <c r="J2117" s="3" t="s">
        <v>1266</v>
      </c>
      <c r="K2117" s="3">
        <v>11.0</v>
      </c>
      <c r="L2117" s="3">
        <v>6.635764E7</v>
      </c>
      <c r="M2117" s="3">
        <v>6.6360554E7</v>
      </c>
      <c r="N2117" s="3">
        <v>-1.0</v>
      </c>
      <c r="O2117" s="3" t="s">
        <v>3996</v>
      </c>
      <c r="P2117" s="3" t="s">
        <v>3978</v>
      </c>
      <c r="Q2117" s="23">
        <v>4.92266373793103E-5</v>
      </c>
      <c r="R2117" s="3">
        <v>58.0</v>
      </c>
      <c r="S2117" s="3" t="s">
        <v>1006</v>
      </c>
      <c r="T2117" s="3" t="s">
        <v>460</v>
      </c>
    </row>
    <row r="2118" ht="15.75" customHeight="1">
      <c r="A2118" s="3" t="s">
        <v>7169</v>
      </c>
      <c r="B2118" s="3">
        <v>3.0</v>
      </c>
      <c r="C2118" s="3">
        <v>5.2723264E7</v>
      </c>
      <c r="D2118" s="3">
        <v>5.2723331E7</v>
      </c>
      <c r="E2118" s="3">
        <v>4.0</v>
      </c>
      <c r="F2118" s="3">
        <v>2.0</v>
      </c>
      <c r="G2118" s="3">
        <v>453088.0</v>
      </c>
      <c r="H2118" s="3">
        <v>5.2534</v>
      </c>
      <c r="I2118" s="23">
        <v>7.4644E-8</v>
      </c>
      <c r="J2118" s="3" t="s">
        <v>7170</v>
      </c>
      <c r="K2118" s="3">
        <v>3.0</v>
      </c>
      <c r="L2118" s="3">
        <v>5.2723264E7</v>
      </c>
      <c r="M2118" s="3">
        <v>5.2723331E7</v>
      </c>
      <c r="N2118" s="3">
        <v>1.0</v>
      </c>
      <c r="O2118" s="3" t="s">
        <v>4282</v>
      </c>
      <c r="P2118" s="3" t="s">
        <v>4795</v>
      </c>
      <c r="Q2118" s="23">
        <v>3.87808318596491E-5</v>
      </c>
      <c r="R2118" s="3">
        <v>57.0</v>
      </c>
      <c r="S2118" s="3" t="s">
        <v>1006</v>
      </c>
      <c r="T2118" s="3" t="s">
        <v>460</v>
      </c>
    </row>
    <row r="2119" ht="15.75" customHeight="1">
      <c r="A2119" s="3" t="s">
        <v>7171</v>
      </c>
      <c r="B2119" s="3">
        <v>15.0</v>
      </c>
      <c r="C2119" s="3">
        <v>4.3030932E7</v>
      </c>
      <c r="D2119" s="3">
        <v>4.3213007E7</v>
      </c>
      <c r="E2119" s="3">
        <v>50.0</v>
      </c>
      <c r="F2119" s="3">
        <v>7.0</v>
      </c>
      <c r="G2119" s="3">
        <v>433751.0</v>
      </c>
      <c r="H2119" s="3">
        <v>5.263</v>
      </c>
      <c r="I2119" s="23">
        <v>7.0876E-8</v>
      </c>
      <c r="J2119" s="3" t="s">
        <v>1854</v>
      </c>
      <c r="K2119" s="3">
        <v>15.0</v>
      </c>
      <c r="L2119" s="3">
        <v>4.3030932E7</v>
      </c>
      <c r="M2119" s="3">
        <v>4.3213007E7</v>
      </c>
      <c r="N2119" s="3">
        <v>-1.0</v>
      </c>
      <c r="O2119" s="3" t="s">
        <v>6483</v>
      </c>
      <c r="P2119" s="3" t="s">
        <v>3978</v>
      </c>
      <c r="Q2119" s="23">
        <v>3.785779725E-5</v>
      </c>
      <c r="R2119" s="3">
        <v>56.0</v>
      </c>
      <c r="S2119" s="3" t="s">
        <v>1006</v>
      </c>
      <c r="T2119" s="3" t="s">
        <v>460</v>
      </c>
    </row>
    <row r="2120" ht="15.75" customHeight="1">
      <c r="A2120" s="3" t="s">
        <v>7172</v>
      </c>
      <c r="B2120" s="3">
        <v>15.0</v>
      </c>
      <c r="C2120" s="3">
        <v>8.5212769E7</v>
      </c>
      <c r="D2120" s="3">
        <v>8.5259947E7</v>
      </c>
      <c r="E2120" s="3">
        <v>45.0</v>
      </c>
      <c r="F2120" s="3">
        <v>9.0</v>
      </c>
      <c r="G2120" s="3">
        <v>419771.0</v>
      </c>
      <c r="H2120" s="3">
        <v>5.2611</v>
      </c>
      <c r="I2120" s="23">
        <v>7.1589E-8</v>
      </c>
      <c r="J2120" s="3" t="s">
        <v>1891</v>
      </c>
      <c r="K2120" s="3">
        <v>15.0</v>
      </c>
      <c r="L2120" s="3">
        <v>8.5212775E7</v>
      </c>
      <c r="M2120" s="3">
        <v>8.5259947E7</v>
      </c>
      <c r="N2120" s="3">
        <v>-1.0</v>
      </c>
      <c r="O2120" s="3" t="s">
        <v>4682</v>
      </c>
      <c r="P2120" s="3" t="s">
        <v>3978</v>
      </c>
      <c r="Q2120" s="23">
        <v>3.785779725E-5</v>
      </c>
      <c r="R2120" s="3">
        <v>55.0</v>
      </c>
      <c r="S2120" s="3" t="s">
        <v>1006</v>
      </c>
      <c r="T2120" s="3" t="s">
        <v>460</v>
      </c>
    </row>
    <row r="2121" ht="15.75" customHeight="1">
      <c r="A2121" s="3" t="s">
        <v>7173</v>
      </c>
      <c r="B2121" s="3">
        <v>3.0</v>
      </c>
      <c r="C2121" s="3">
        <v>5.2288437E7</v>
      </c>
      <c r="D2121" s="3">
        <v>5.2312659E7</v>
      </c>
      <c r="E2121" s="3">
        <v>96.0</v>
      </c>
      <c r="F2121" s="3">
        <v>21.0</v>
      </c>
      <c r="G2121" s="3">
        <v>444628.0</v>
      </c>
      <c r="H2121" s="3">
        <v>5.2741</v>
      </c>
      <c r="I2121" s="23">
        <v>6.67E-8</v>
      </c>
      <c r="J2121" s="3" t="s">
        <v>1576</v>
      </c>
      <c r="K2121" s="3">
        <v>3.0</v>
      </c>
      <c r="L2121" s="3">
        <v>5.2288437E7</v>
      </c>
      <c r="M2121" s="3">
        <v>5.2322036E7</v>
      </c>
      <c r="N2121" s="3">
        <v>-1.0</v>
      </c>
      <c r="O2121" s="3" t="s">
        <v>4282</v>
      </c>
      <c r="P2121" s="3" t="s">
        <v>3978</v>
      </c>
      <c r="Q2121" s="23">
        <v>3.65787740740741E-5</v>
      </c>
      <c r="R2121" s="3">
        <v>54.0</v>
      </c>
      <c r="S2121" s="3" t="s">
        <v>1006</v>
      </c>
      <c r="T2121" s="3" t="s">
        <v>460</v>
      </c>
    </row>
    <row r="2122" ht="15.75" customHeight="1">
      <c r="A2122" s="3" t="s">
        <v>7174</v>
      </c>
      <c r="B2122" s="3">
        <v>20.0</v>
      </c>
      <c r="C2122" s="3">
        <v>6.0549854E7</v>
      </c>
      <c r="D2122" s="3">
        <v>6.0640866E7</v>
      </c>
      <c r="E2122" s="3">
        <v>602.0</v>
      </c>
      <c r="F2122" s="3">
        <v>74.0</v>
      </c>
      <c r="G2122" s="3">
        <v>427671.0</v>
      </c>
      <c r="H2122" s="3">
        <v>5.2899</v>
      </c>
      <c r="I2122" s="23">
        <v>6.1195E-8</v>
      </c>
      <c r="J2122" s="3" t="s">
        <v>1187</v>
      </c>
      <c r="K2122" s="3">
        <v>20.0</v>
      </c>
      <c r="L2122" s="3">
        <v>6.0528525E7</v>
      </c>
      <c r="M2122" s="3">
        <v>6.0640866E7</v>
      </c>
      <c r="N2122" s="3">
        <v>-1.0</v>
      </c>
      <c r="O2122" s="3" t="s">
        <v>4005</v>
      </c>
      <c r="P2122" s="3" t="s">
        <v>3978</v>
      </c>
      <c r="Q2122" s="23">
        <v>3.41929949056604E-5</v>
      </c>
      <c r="R2122" s="3">
        <v>53.0</v>
      </c>
      <c r="S2122" s="3" t="s">
        <v>1006</v>
      </c>
      <c r="T2122" s="3" t="s">
        <v>460</v>
      </c>
    </row>
    <row r="2123" ht="15.75" customHeight="1">
      <c r="A2123" s="3" t="s">
        <v>7175</v>
      </c>
      <c r="B2123" s="3">
        <v>3.0</v>
      </c>
      <c r="C2123" s="3">
        <v>5.2811608E7</v>
      </c>
      <c r="D2123" s="3">
        <v>5.2826084E7</v>
      </c>
      <c r="E2123" s="3">
        <v>38.0</v>
      </c>
      <c r="F2123" s="3">
        <v>6.0</v>
      </c>
      <c r="G2123" s="3">
        <v>442538.0</v>
      </c>
      <c r="H2123" s="3">
        <v>5.3685</v>
      </c>
      <c r="I2123" s="23">
        <v>3.9698E-8</v>
      </c>
      <c r="J2123" s="3" t="s">
        <v>1859</v>
      </c>
      <c r="K2123" s="3">
        <v>3.0</v>
      </c>
      <c r="L2123" s="3">
        <v>5.2811603E7</v>
      </c>
      <c r="M2123" s="3">
        <v>5.2826078E7</v>
      </c>
      <c r="N2123" s="3">
        <v>1.0</v>
      </c>
      <c r="O2123" s="3" t="s">
        <v>4282</v>
      </c>
      <c r="P2123" s="3" t="s">
        <v>3978</v>
      </c>
      <c r="Q2123" s="23">
        <v>2.2856313E-5</v>
      </c>
      <c r="R2123" s="3">
        <v>52.0</v>
      </c>
      <c r="S2123" s="3" t="s">
        <v>1006</v>
      </c>
      <c r="T2123" s="3" t="s">
        <v>460</v>
      </c>
    </row>
    <row r="2124" ht="15.75" customHeight="1">
      <c r="A2124" s="3" t="s">
        <v>5368</v>
      </c>
      <c r="B2124" s="3">
        <v>8.0</v>
      </c>
      <c r="C2124" s="3">
        <v>9911778.0</v>
      </c>
      <c r="D2124" s="3">
        <v>1.0286401E7</v>
      </c>
      <c r="E2124" s="3">
        <v>735.0</v>
      </c>
      <c r="F2124" s="3">
        <v>58.0</v>
      </c>
      <c r="G2124" s="3">
        <v>436769.0</v>
      </c>
      <c r="H2124" s="3">
        <v>5.3665</v>
      </c>
      <c r="I2124" s="23">
        <v>4.0134E-8</v>
      </c>
      <c r="J2124" s="3" t="s">
        <v>996</v>
      </c>
      <c r="K2124" s="3">
        <v>8.0</v>
      </c>
      <c r="L2124" s="3">
        <v>9911778.0</v>
      </c>
      <c r="M2124" s="3">
        <v>1.0286401E7</v>
      </c>
      <c r="N2124" s="3">
        <v>1.0</v>
      </c>
      <c r="O2124" s="3" t="s">
        <v>4561</v>
      </c>
      <c r="P2124" s="3" t="s">
        <v>3978</v>
      </c>
      <c r="Q2124" s="23">
        <v>2.2856313E-5</v>
      </c>
      <c r="R2124" s="3">
        <v>51.0</v>
      </c>
      <c r="S2124" s="3" t="s">
        <v>1006</v>
      </c>
      <c r="T2124" s="3" t="s">
        <v>460</v>
      </c>
    </row>
    <row r="2125" ht="15.75" customHeight="1">
      <c r="A2125" s="3" t="s">
        <v>7176</v>
      </c>
      <c r="B2125" s="3">
        <v>11.0</v>
      </c>
      <c r="C2125" s="3">
        <v>6.5029233E7</v>
      </c>
      <c r="D2125" s="3">
        <v>6.5066156E7</v>
      </c>
      <c r="E2125" s="3">
        <v>197.0</v>
      </c>
      <c r="F2125" s="3">
        <v>37.0</v>
      </c>
      <c r="G2125" s="3">
        <v>427296.0</v>
      </c>
      <c r="H2125" s="3">
        <v>5.3753</v>
      </c>
      <c r="I2125" s="23">
        <v>3.8224E-8</v>
      </c>
      <c r="J2125" s="3" t="s">
        <v>7177</v>
      </c>
      <c r="K2125" s="3">
        <v>11.0</v>
      </c>
      <c r="L2125" s="3">
        <v>6.5029233E7</v>
      </c>
      <c r="M2125" s="3">
        <v>6.507306E7</v>
      </c>
      <c r="N2125" s="3">
        <v>1.0</v>
      </c>
      <c r="O2125" s="3" t="s">
        <v>4085</v>
      </c>
      <c r="P2125" s="3" t="s">
        <v>3978</v>
      </c>
      <c r="Q2125" s="23">
        <v>2.263931072E-5</v>
      </c>
      <c r="R2125" s="3">
        <v>50.0</v>
      </c>
      <c r="S2125" s="3" t="s">
        <v>1006</v>
      </c>
      <c r="T2125" s="3" t="s">
        <v>460</v>
      </c>
    </row>
    <row r="2126" ht="15.75" customHeight="1">
      <c r="A2126" s="3" t="s">
        <v>7178</v>
      </c>
      <c r="B2126" s="3">
        <v>20.0</v>
      </c>
      <c r="C2126" s="3">
        <v>6.0813541E7</v>
      </c>
      <c r="D2126" s="3">
        <v>6.0871269E7</v>
      </c>
      <c r="E2126" s="3">
        <v>39.0</v>
      </c>
      <c r="F2126" s="3">
        <v>7.0</v>
      </c>
      <c r="G2126" s="3">
        <v>430952.0</v>
      </c>
      <c r="H2126" s="3">
        <v>5.3921</v>
      </c>
      <c r="I2126" s="23">
        <v>3.4818E-8</v>
      </c>
      <c r="J2126" s="3" t="s">
        <v>1886</v>
      </c>
      <c r="K2126" s="3">
        <v>20.0</v>
      </c>
      <c r="L2126" s="3">
        <v>6.081358E7</v>
      </c>
      <c r="M2126" s="3">
        <v>6.0871268E7</v>
      </c>
      <c r="N2126" s="3">
        <v>1.0</v>
      </c>
      <c r="O2126" s="3" t="s">
        <v>4005</v>
      </c>
      <c r="P2126" s="3" t="s">
        <v>3978</v>
      </c>
      <c r="Q2126" s="23">
        <v>2.10428622857143E-5</v>
      </c>
      <c r="R2126" s="3">
        <v>49.0</v>
      </c>
      <c r="S2126" s="3" t="s">
        <v>1006</v>
      </c>
      <c r="T2126" s="3" t="s">
        <v>460</v>
      </c>
    </row>
    <row r="2127" ht="15.75" customHeight="1">
      <c r="A2127" s="3" t="s">
        <v>7179</v>
      </c>
      <c r="B2127" s="3">
        <v>15.0</v>
      </c>
      <c r="C2127" s="3">
        <v>4.2841008E7</v>
      </c>
      <c r="D2127" s="3">
        <v>4.2862192E7</v>
      </c>
      <c r="E2127" s="3">
        <v>46.0</v>
      </c>
      <c r="F2127" s="3">
        <v>11.0</v>
      </c>
      <c r="G2127" s="3">
        <v>426393.0</v>
      </c>
      <c r="H2127" s="3">
        <v>5.3928</v>
      </c>
      <c r="I2127" s="23">
        <v>3.4684E-8</v>
      </c>
      <c r="J2127" s="3" t="s">
        <v>1718</v>
      </c>
      <c r="K2127" s="3">
        <v>15.0</v>
      </c>
      <c r="L2127" s="3">
        <v>4.2841008E7</v>
      </c>
      <c r="M2127" s="3">
        <v>4.2862192E7</v>
      </c>
      <c r="N2127" s="3">
        <v>1.0</v>
      </c>
      <c r="O2127" s="3" t="s">
        <v>6483</v>
      </c>
      <c r="P2127" s="3" t="s">
        <v>3978</v>
      </c>
      <c r="Q2127" s="23">
        <v>2.10428622857143E-5</v>
      </c>
      <c r="R2127" s="3">
        <v>48.0</v>
      </c>
      <c r="S2127" s="3" t="s">
        <v>1006</v>
      </c>
      <c r="T2127" s="3" t="s">
        <v>460</v>
      </c>
    </row>
    <row r="2128" ht="15.75" customHeight="1">
      <c r="A2128" s="3" t="s">
        <v>7180</v>
      </c>
      <c r="B2128" s="3">
        <v>19.0</v>
      </c>
      <c r="C2128" s="3">
        <v>9945999.0</v>
      </c>
      <c r="D2128" s="3">
        <v>9960358.0</v>
      </c>
      <c r="E2128" s="3">
        <v>29.0</v>
      </c>
      <c r="F2128" s="3">
        <v>8.0</v>
      </c>
      <c r="G2128" s="3">
        <v>437428.0</v>
      </c>
      <c r="H2128" s="3">
        <v>5.4109</v>
      </c>
      <c r="I2128" s="23">
        <v>3.136E-8</v>
      </c>
      <c r="J2128" s="3" t="s">
        <v>7181</v>
      </c>
      <c r="K2128" s="3">
        <v>19.0</v>
      </c>
      <c r="L2128" s="3">
        <v>9945933.0</v>
      </c>
      <c r="M2128" s="3">
        <v>9960358.0</v>
      </c>
      <c r="N2128" s="3">
        <v>1.0</v>
      </c>
      <c r="O2128" s="3" t="s">
        <v>4023</v>
      </c>
      <c r="P2128" s="3" t="s">
        <v>3978</v>
      </c>
      <c r="Q2128" s="23">
        <v>1.97594689361702E-5</v>
      </c>
      <c r="R2128" s="3">
        <v>47.0</v>
      </c>
      <c r="S2128" s="3" t="s">
        <v>1006</v>
      </c>
      <c r="T2128" s="3" t="s">
        <v>460</v>
      </c>
    </row>
    <row r="2129" ht="15.75" customHeight="1">
      <c r="A2129" s="3" t="s">
        <v>7182</v>
      </c>
      <c r="B2129" s="3">
        <v>15.0</v>
      </c>
      <c r="C2129" s="3">
        <v>8.4924665E7</v>
      </c>
      <c r="D2129" s="3">
        <v>8.4924766E7</v>
      </c>
      <c r="E2129" s="3">
        <v>4.0</v>
      </c>
      <c r="F2129" s="3">
        <v>2.0</v>
      </c>
      <c r="G2129" s="3">
        <v>472744.0</v>
      </c>
      <c r="H2129" s="3">
        <v>5.4112</v>
      </c>
      <c r="I2129" s="23">
        <v>3.131E-8</v>
      </c>
      <c r="J2129" s="3" t="s">
        <v>7183</v>
      </c>
      <c r="K2129" s="3">
        <v>15.0</v>
      </c>
      <c r="L2129" s="3">
        <v>8.4924665E7</v>
      </c>
      <c r="M2129" s="3">
        <v>8.4924766E7</v>
      </c>
      <c r="N2129" s="3">
        <v>1.0</v>
      </c>
      <c r="O2129" s="3" t="s">
        <v>4124</v>
      </c>
      <c r="P2129" s="3" t="s">
        <v>3982</v>
      </c>
      <c r="Q2129" s="23">
        <v>1.97594689361702E-5</v>
      </c>
      <c r="R2129" s="3">
        <v>46.0</v>
      </c>
      <c r="S2129" s="3" t="s">
        <v>1006</v>
      </c>
      <c r="T2129" s="3" t="s">
        <v>460</v>
      </c>
    </row>
    <row r="2130" ht="15.75" customHeight="1">
      <c r="A2130" s="3" t="s">
        <v>7184</v>
      </c>
      <c r="B2130" s="3">
        <v>15.0</v>
      </c>
      <c r="C2130" s="3">
        <v>7.4362198E7</v>
      </c>
      <c r="D2130" s="3">
        <v>7.4374891E7</v>
      </c>
      <c r="E2130" s="3">
        <v>569.0</v>
      </c>
      <c r="F2130" s="3">
        <v>84.0</v>
      </c>
      <c r="G2130" s="3">
        <v>430264.0</v>
      </c>
      <c r="H2130" s="3">
        <v>5.4272</v>
      </c>
      <c r="I2130" s="23">
        <v>2.862E-8</v>
      </c>
      <c r="J2130" s="3" t="s">
        <v>7185</v>
      </c>
      <c r="K2130" s="3">
        <v>15.0</v>
      </c>
      <c r="L2130" s="3">
        <v>7.4362198E7</v>
      </c>
      <c r="M2130" s="3">
        <v>7.4374891E7</v>
      </c>
      <c r="N2130" s="3">
        <v>-1.0</v>
      </c>
      <c r="O2130" s="3" t="s">
        <v>4270</v>
      </c>
      <c r="P2130" s="3" t="s">
        <v>3978</v>
      </c>
      <c r="Q2130" s="23">
        <v>1.8834504E-5</v>
      </c>
      <c r="R2130" s="3">
        <v>45.0</v>
      </c>
      <c r="S2130" s="3" t="s">
        <v>1006</v>
      </c>
      <c r="T2130" s="3" t="s">
        <v>460</v>
      </c>
    </row>
    <row r="2131" ht="15.75" customHeight="1">
      <c r="A2131" s="3" t="s">
        <v>7186</v>
      </c>
      <c r="B2131" s="3">
        <v>8.0</v>
      </c>
      <c r="C2131" s="3">
        <v>1.45064226E8</v>
      </c>
      <c r="D2131" s="3">
        <v>1.45067583E8</v>
      </c>
      <c r="E2131" s="3">
        <v>4.0</v>
      </c>
      <c r="F2131" s="3">
        <v>2.0</v>
      </c>
      <c r="G2131" s="3">
        <v>405789.0</v>
      </c>
      <c r="H2131" s="3">
        <v>5.444</v>
      </c>
      <c r="I2131" s="23">
        <v>2.6055E-8</v>
      </c>
      <c r="J2131" s="3" t="s">
        <v>1897</v>
      </c>
      <c r="K2131" s="3">
        <v>8.0</v>
      </c>
      <c r="L2131" s="3">
        <v>1.45064226E8</v>
      </c>
      <c r="M2131" s="3">
        <v>1.45067583E8</v>
      </c>
      <c r="N2131" s="3">
        <v>1.0</v>
      </c>
      <c r="O2131" s="3" t="s">
        <v>4100</v>
      </c>
      <c r="P2131" s="3" t="s">
        <v>3978</v>
      </c>
      <c r="Q2131" s="23">
        <v>1.75361993181818E-5</v>
      </c>
      <c r="R2131" s="3">
        <v>44.0</v>
      </c>
      <c r="S2131" s="3" t="s">
        <v>1006</v>
      </c>
      <c r="T2131" s="3" t="s">
        <v>460</v>
      </c>
    </row>
    <row r="2132" ht="15.75" customHeight="1">
      <c r="A2132" s="3" t="s">
        <v>7187</v>
      </c>
      <c r="B2132" s="3">
        <v>3.0</v>
      </c>
      <c r="C2132" s="3">
        <v>5.2585862E7</v>
      </c>
      <c r="D2132" s="3">
        <v>5.2585959E7</v>
      </c>
      <c r="E2132" s="3">
        <v>5.0</v>
      </c>
      <c r="F2132" s="3">
        <v>2.0</v>
      </c>
      <c r="G2132" s="3">
        <v>433217.0</v>
      </c>
      <c r="H2132" s="3">
        <v>5.4693</v>
      </c>
      <c r="I2132" s="23">
        <v>2.2597E-8</v>
      </c>
      <c r="J2132" s="3" t="s">
        <v>7188</v>
      </c>
      <c r="K2132" s="3">
        <v>3.0</v>
      </c>
      <c r="L2132" s="3">
        <v>5.2585862E7</v>
      </c>
      <c r="M2132" s="3">
        <v>5.2585959E7</v>
      </c>
      <c r="N2132" s="3">
        <v>-1.0</v>
      </c>
      <c r="O2132" s="3" t="s">
        <v>4282</v>
      </c>
      <c r="P2132" s="3" t="s">
        <v>186</v>
      </c>
      <c r="Q2132" s="23">
        <v>1.55625013488372E-5</v>
      </c>
      <c r="R2132" s="3">
        <v>43.0</v>
      </c>
      <c r="S2132" s="3" t="s">
        <v>1006</v>
      </c>
      <c r="T2132" s="3" t="s">
        <v>460</v>
      </c>
    </row>
    <row r="2133" ht="15.75" customHeight="1">
      <c r="A2133" s="3" t="s">
        <v>7189</v>
      </c>
      <c r="B2133" s="3">
        <v>10.0</v>
      </c>
      <c r="C2133" s="3">
        <v>1.11765562E8</v>
      </c>
      <c r="D2133" s="3">
        <v>1.11895323E8</v>
      </c>
      <c r="E2133" s="3">
        <v>61.0</v>
      </c>
      <c r="F2133" s="3">
        <v>11.0</v>
      </c>
      <c r="G2133" s="3">
        <v>395239.0</v>
      </c>
      <c r="H2133" s="3">
        <v>5.4795</v>
      </c>
      <c r="I2133" s="23">
        <v>2.1331E-8</v>
      </c>
      <c r="J2133" s="3" t="s">
        <v>1884</v>
      </c>
      <c r="K2133" s="3">
        <v>10.0</v>
      </c>
      <c r="L2133" s="3">
        <v>1.11756126E8</v>
      </c>
      <c r="M2133" s="3">
        <v>1.11895323E8</v>
      </c>
      <c r="N2133" s="3">
        <v>1.0</v>
      </c>
      <c r="O2133" s="3" t="s">
        <v>4525</v>
      </c>
      <c r="P2133" s="3" t="s">
        <v>3978</v>
      </c>
      <c r="Q2133" s="23">
        <v>1.50403865238095E-5</v>
      </c>
      <c r="R2133" s="3">
        <v>42.0</v>
      </c>
      <c r="S2133" s="3" t="s">
        <v>1006</v>
      </c>
      <c r="T2133" s="3" t="s">
        <v>460</v>
      </c>
    </row>
    <row r="2134" ht="15.75" customHeight="1">
      <c r="A2134" s="3" t="s">
        <v>7190</v>
      </c>
      <c r="B2134" s="3">
        <v>15.0</v>
      </c>
      <c r="C2134" s="3">
        <v>8.5177105E7</v>
      </c>
      <c r="D2134" s="3">
        <v>8.5177866E7</v>
      </c>
      <c r="E2134" s="3">
        <v>8.0</v>
      </c>
      <c r="F2134" s="3">
        <v>3.0</v>
      </c>
      <c r="G2134" s="3">
        <v>455564.0</v>
      </c>
      <c r="H2134" s="3">
        <v>5.4907</v>
      </c>
      <c r="I2134" s="23">
        <v>2.0017E-8</v>
      </c>
      <c r="J2134" s="3" t="s">
        <v>7191</v>
      </c>
      <c r="K2134" s="3">
        <v>15.0</v>
      </c>
      <c r="L2134" s="3">
        <v>8.5177105E7</v>
      </c>
      <c r="M2134" s="3">
        <v>8.5177866E7</v>
      </c>
      <c r="N2134" s="3">
        <v>1.0</v>
      </c>
      <c r="O2134" s="3" t="s">
        <v>4124</v>
      </c>
      <c r="P2134" s="3" t="s">
        <v>3982</v>
      </c>
      <c r="Q2134" s="23">
        <v>1.46834879512195E-5</v>
      </c>
      <c r="R2134" s="3">
        <v>41.0</v>
      </c>
      <c r="S2134" s="3" t="s">
        <v>1006</v>
      </c>
      <c r="T2134" s="3" t="s">
        <v>460</v>
      </c>
    </row>
    <row r="2135" ht="15.75" customHeight="1">
      <c r="A2135" s="3" t="s">
        <v>7192</v>
      </c>
      <c r="B2135" s="3">
        <v>15.0</v>
      </c>
      <c r="C2135" s="3">
        <v>8.511388E7</v>
      </c>
      <c r="D2135" s="3">
        <v>8.5123406E7</v>
      </c>
      <c r="E2135" s="3">
        <v>16.0</v>
      </c>
      <c r="F2135" s="3">
        <v>4.0</v>
      </c>
      <c r="G2135" s="3">
        <v>465060.0</v>
      </c>
      <c r="H2135" s="3">
        <v>5.488</v>
      </c>
      <c r="I2135" s="23">
        <v>2.0329E-8</v>
      </c>
      <c r="J2135" s="3" t="s">
        <v>7193</v>
      </c>
      <c r="K2135" s="3">
        <v>15.0</v>
      </c>
      <c r="L2135" s="3">
        <v>8.511388E7</v>
      </c>
      <c r="M2135" s="3">
        <v>8.5123406E7</v>
      </c>
      <c r="N2135" s="3">
        <v>1.0</v>
      </c>
      <c r="O2135" s="3" t="s">
        <v>4124</v>
      </c>
      <c r="P2135" s="3" t="s">
        <v>3982</v>
      </c>
      <c r="Q2135" s="23">
        <v>1.46834879512195E-5</v>
      </c>
      <c r="R2135" s="3">
        <v>40.0</v>
      </c>
      <c r="S2135" s="3" t="s">
        <v>1006</v>
      </c>
      <c r="T2135" s="3" t="s">
        <v>460</v>
      </c>
    </row>
    <row r="2136" ht="15.75" customHeight="1">
      <c r="A2136" s="3" t="s">
        <v>7194</v>
      </c>
      <c r="B2136" s="3">
        <v>19.0</v>
      </c>
      <c r="C2136" s="3">
        <v>1.936645E7</v>
      </c>
      <c r="D2136" s="3">
        <v>1.9373605E7</v>
      </c>
      <c r="E2136" s="3">
        <v>47.0</v>
      </c>
      <c r="F2136" s="3">
        <v>9.0</v>
      </c>
      <c r="G2136" s="3">
        <v>415808.0</v>
      </c>
      <c r="H2136" s="3">
        <v>5.5126</v>
      </c>
      <c r="I2136" s="23">
        <v>1.7681E-8</v>
      </c>
      <c r="J2136" s="3" t="s">
        <v>1902</v>
      </c>
      <c r="K2136" s="3">
        <v>19.0</v>
      </c>
      <c r="L2136" s="3">
        <v>1.936645E7</v>
      </c>
      <c r="M2136" s="3">
        <v>1.9373605E7</v>
      </c>
      <c r="N2136" s="3">
        <v>-1.0</v>
      </c>
      <c r="O2136" s="3" t="s">
        <v>4167</v>
      </c>
      <c r="P2136" s="3" t="s">
        <v>3978</v>
      </c>
      <c r="Q2136" s="23">
        <v>1.34257726666667E-5</v>
      </c>
      <c r="R2136" s="3">
        <v>39.0</v>
      </c>
      <c r="S2136" s="3" t="s">
        <v>1006</v>
      </c>
      <c r="T2136" s="3" t="s">
        <v>460</v>
      </c>
    </row>
    <row r="2137" ht="15.75" customHeight="1">
      <c r="A2137" s="3" t="s">
        <v>7195</v>
      </c>
      <c r="B2137" s="3">
        <v>11.0</v>
      </c>
      <c r="C2137" s="3">
        <v>6.1582633E7</v>
      </c>
      <c r="D2137" s="3">
        <v>6.1582712E7</v>
      </c>
      <c r="E2137" s="3">
        <v>1.0</v>
      </c>
      <c r="F2137" s="3">
        <v>1.0</v>
      </c>
      <c r="G2137" s="3">
        <v>187363.0</v>
      </c>
      <c r="H2137" s="3">
        <v>5.5698</v>
      </c>
      <c r="I2137" s="23">
        <v>1.275E-8</v>
      </c>
      <c r="J2137" s="3" t="s">
        <v>7196</v>
      </c>
      <c r="K2137" s="3">
        <v>11.0</v>
      </c>
      <c r="L2137" s="3">
        <v>6.1582633E7</v>
      </c>
      <c r="M2137" s="3">
        <v>6.1582712E7</v>
      </c>
      <c r="N2137" s="3">
        <v>-1.0</v>
      </c>
      <c r="O2137" s="3" t="s">
        <v>4395</v>
      </c>
      <c r="P2137" s="3" t="s">
        <v>4006</v>
      </c>
      <c r="Q2137" s="23">
        <v>9.93627631578947E-6</v>
      </c>
      <c r="R2137" s="3">
        <v>38.0</v>
      </c>
      <c r="S2137" s="3" t="s">
        <v>1006</v>
      </c>
      <c r="T2137" s="3" t="s">
        <v>460</v>
      </c>
    </row>
    <row r="2138" ht="15.75" customHeight="1">
      <c r="A2138" s="3" t="s">
        <v>7197</v>
      </c>
      <c r="B2138" s="3">
        <v>20.0</v>
      </c>
      <c r="C2138" s="3">
        <v>4.3752066E7</v>
      </c>
      <c r="D2138" s="3">
        <v>4.3753106E7</v>
      </c>
      <c r="E2138" s="3">
        <v>10.0</v>
      </c>
      <c r="F2138" s="3">
        <v>2.0</v>
      </c>
      <c r="G2138" s="3">
        <v>474920.0</v>
      </c>
      <c r="H2138" s="3">
        <v>5.578</v>
      </c>
      <c r="I2138" s="23">
        <v>1.2167E-8</v>
      </c>
      <c r="J2138" s="3" t="s">
        <v>1349</v>
      </c>
      <c r="K2138" s="3">
        <v>20.0</v>
      </c>
      <c r="L2138" s="3">
        <v>4.3752066E7</v>
      </c>
      <c r="M2138" s="3">
        <v>4.3753106E7</v>
      </c>
      <c r="N2138" s="3">
        <v>-1.0</v>
      </c>
      <c r="O2138" s="3" t="s">
        <v>4545</v>
      </c>
      <c r="P2138" s="3" t="s">
        <v>3978</v>
      </c>
      <c r="Q2138" s="23">
        <v>9.73820372972973E-6</v>
      </c>
      <c r="R2138" s="3">
        <v>37.0</v>
      </c>
      <c r="S2138" s="3" t="s">
        <v>1006</v>
      </c>
      <c r="T2138" s="3" t="s">
        <v>460</v>
      </c>
    </row>
    <row r="2139" ht="15.75" customHeight="1">
      <c r="A2139" s="3" t="s">
        <v>7198</v>
      </c>
      <c r="B2139" s="3">
        <v>15.0</v>
      </c>
      <c r="C2139" s="3">
        <v>8.4322838E7</v>
      </c>
      <c r="D2139" s="3">
        <v>8.4708594E7</v>
      </c>
      <c r="E2139" s="3">
        <v>151.0</v>
      </c>
      <c r="F2139" s="3">
        <v>34.0</v>
      </c>
      <c r="G2139" s="3">
        <v>423663.0</v>
      </c>
      <c r="H2139" s="3">
        <v>5.588</v>
      </c>
      <c r="I2139" s="23">
        <v>1.1484E-8</v>
      </c>
      <c r="J2139" s="3" t="s">
        <v>3374</v>
      </c>
      <c r="K2139" s="3">
        <v>15.0</v>
      </c>
      <c r="L2139" s="3">
        <v>8.4322838E7</v>
      </c>
      <c r="M2139" s="3">
        <v>8.4708594E7</v>
      </c>
      <c r="N2139" s="3">
        <v>1.0</v>
      </c>
      <c r="O2139" s="3" t="s">
        <v>4124</v>
      </c>
      <c r="P2139" s="3" t="s">
        <v>3978</v>
      </c>
      <c r="Q2139" s="23">
        <v>9.51020705555556E-6</v>
      </c>
      <c r="R2139" s="3">
        <v>36.0</v>
      </c>
      <c r="S2139" s="3" t="s">
        <v>1006</v>
      </c>
      <c r="T2139" s="3" t="s">
        <v>460</v>
      </c>
    </row>
    <row r="2140" ht="15.75" customHeight="1">
      <c r="A2140" s="3" t="s">
        <v>7199</v>
      </c>
      <c r="B2140" s="3">
        <v>11.0</v>
      </c>
      <c r="C2140" s="3">
        <v>6.1560109E7</v>
      </c>
      <c r="D2140" s="3">
        <v>6.1564716E7</v>
      </c>
      <c r="E2140" s="3">
        <v>4.0</v>
      </c>
      <c r="F2140" s="3">
        <v>2.0</v>
      </c>
      <c r="G2140" s="3">
        <v>440556.0</v>
      </c>
      <c r="H2140" s="3">
        <v>5.5965</v>
      </c>
      <c r="I2140" s="23">
        <v>1.0934E-8</v>
      </c>
      <c r="J2140" s="3" t="s">
        <v>1862</v>
      </c>
      <c r="K2140" s="3">
        <v>11.0</v>
      </c>
      <c r="L2140" s="3">
        <v>6.1560109E7</v>
      </c>
      <c r="M2140" s="3">
        <v>6.1564716E7</v>
      </c>
      <c r="N2140" s="3">
        <v>1.0</v>
      </c>
      <c r="O2140" s="3" t="s">
        <v>4395</v>
      </c>
      <c r="P2140" s="3" t="s">
        <v>3978</v>
      </c>
      <c r="Q2140" s="23">
        <v>9.51020705555556E-6</v>
      </c>
      <c r="R2140" s="3">
        <v>35.0</v>
      </c>
      <c r="S2140" s="3" t="s">
        <v>1006</v>
      </c>
      <c r="T2140" s="3" t="s">
        <v>460</v>
      </c>
    </row>
    <row r="2141" ht="15.75" customHeight="1">
      <c r="A2141" s="3" t="s">
        <v>7200</v>
      </c>
      <c r="B2141" s="3">
        <v>15.0</v>
      </c>
      <c r="C2141" s="3">
        <v>8.5174682E7</v>
      </c>
      <c r="D2141" s="3">
        <v>8.5190709E7</v>
      </c>
      <c r="E2141" s="3">
        <v>23.0</v>
      </c>
      <c r="F2141" s="3">
        <v>6.0</v>
      </c>
      <c r="G2141" s="3">
        <v>446211.0</v>
      </c>
      <c r="H2141" s="3">
        <v>5.5869</v>
      </c>
      <c r="I2141" s="23">
        <v>1.1561E-8</v>
      </c>
      <c r="J2141" s="3" t="s">
        <v>7201</v>
      </c>
      <c r="K2141" s="3">
        <v>15.0</v>
      </c>
      <c r="L2141" s="3">
        <v>8.5174682E7</v>
      </c>
      <c r="M2141" s="3">
        <v>8.5185695E7</v>
      </c>
      <c r="N2141" s="3">
        <v>1.0</v>
      </c>
      <c r="O2141" s="3" t="s">
        <v>4124</v>
      </c>
      <c r="P2141" s="3" t="s">
        <v>3982</v>
      </c>
      <c r="Q2141" s="23">
        <v>9.51020705555556E-6</v>
      </c>
      <c r="R2141" s="3">
        <v>34.0</v>
      </c>
      <c r="S2141" s="3" t="s">
        <v>1006</v>
      </c>
      <c r="T2141" s="3" t="s">
        <v>460</v>
      </c>
    </row>
    <row r="2142" ht="15.75" customHeight="1">
      <c r="A2142" s="3" t="s">
        <v>7202</v>
      </c>
      <c r="B2142" s="3">
        <v>20.0</v>
      </c>
      <c r="C2142" s="3">
        <v>4.3595115E7</v>
      </c>
      <c r="D2142" s="3">
        <v>4.37086E7</v>
      </c>
      <c r="E2142" s="3">
        <v>128.0</v>
      </c>
      <c r="F2142" s="3">
        <v>29.0</v>
      </c>
      <c r="G2142" s="3">
        <v>443957.0</v>
      </c>
      <c r="H2142" s="3">
        <v>5.6197</v>
      </c>
      <c r="I2142" s="23">
        <v>9.5661E-9</v>
      </c>
      <c r="J2142" s="3" t="s">
        <v>1889</v>
      </c>
      <c r="K2142" s="3">
        <v>20.0</v>
      </c>
      <c r="L2142" s="3">
        <v>4.3595115E7</v>
      </c>
      <c r="M2142" s="3">
        <v>4.37086E7</v>
      </c>
      <c r="N2142" s="3">
        <v>1.0</v>
      </c>
      <c r="O2142" s="3" t="s">
        <v>4545</v>
      </c>
      <c r="P2142" s="3" t="s">
        <v>3978</v>
      </c>
      <c r="Q2142" s="23">
        <v>8.58456016363636E-6</v>
      </c>
      <c r="R2142" s="3">
        <v>33.0</v>
      </c>
      <c r="S2142" s="3" t="s">
        <v>1006</v>
      </c>
      <c r="T2142" s="3" t="s">
        <v>460</v>
      </c>
    </row>
    <row r="2143" ht="15.75" customHeight="1">
      <c r="A2143" s="3" t="s">
        <v>7203</v>
      </c>
      <c r="B2143" s="3">
        <v>10.0</v>
      </c>
      <c r="C2143" s="3">
        <v>1.11624524E8</v>
      </c>
      <c r="D2143" s="3">
        <v>1.11683311E8</v>
      </c>
      <c r="E2143" s="3">
        <v>87.0</v>
      </c>
      <c r="F2143" s="3">
        <v>11.0</v>
      </c>
      <c r="G2143" s="3">
        <v>416738.0</v>
      </c>
      <c r="H2143" s="3">
        <v>5.6308</v>
      </c>
      <c r="I2143" s="23">
        <v>8.9672E-9</v>
      </c>
      <c r="J2143" s="3" t="s">
        <v>1786</v>
      </c>
      <c r="K2143" s="3">
        <v>10.0</v>
      </c>
      <c r="L2143" s="3">
        <v>1.11624524E8</v>
      </c>
      <c r="M2143" s="3">
        <v>1.11683311E8</v>
      </c>
      <c r="N2143" s="3">
        <v>-1.0</v>
      </c>
      <c r="O2143" s="3" t="s">
        <v>4525</v>
      </c>
      <c r="P2143" s="3" t="s">
        <v>3978</v>
      </c>
      <c r="Q2143" s="23">
        <v>8.51837455625E-6</v>
      </c>
      <c r="R2143" s="3">
        <v>32.0</v>
      </c>
      <c r="S2143" s="3" t="s">
        <v>1006</v>
      </c>
      <c r="T2143" s="3" t="s">
        <v>460</v>
      </c>
    </row>
    <row r="2144" ht="15.75" customHeight="1">
      <c r="A2144" s="3" t="s">
        <v>7204</v>
      </c>
      <c r="B2144" s="3">
        <v>3.0</v>
      </c>
      <c r="C2144" s="3">
        <v>5.2738971E7</v>
      </c>
      <c r="D2144" s="3">
        <v>5.2745162E7</v>
      </c>
      <c r="E2144" s="3">
        <v>6.0</v>
      </c>
      <c r="F2144" s="3">
        <v>2.0</v>
      </c>
      <c r="G2144" s="3">
        <v>459418.0</v>
      </c>
      <c r="H2144" s="3">
        <v>5.6341</v>
      </c>
      <c r="I2144" s="23">
        <v>8.7979E-9</v>
      </c>
      <c r="J2144" s="3" t="s">
        <v>1905</v>
      </c>
      <c r="K2144" s="3">
        <v>3.0</v>
      </c>
      <c r="L2144" s="3">
        <v>5.2738971E7</v>
      </c>
      <c r="M2144" s="3">
        <v>5.2742182E7</v>
      </c>
      <c r="N2144" s="3">
        <v>1.0</v>
      </c>
      <c r="O2144" s="3" t="s">
        <v>4282</v>
      </c>
      <c r="P2144" s="3" t="s">
        <v>3978</v>
      </c>
      <c r="Q2144" s="23">
        <v>8.51837455625E-6</v>
      </c>
      <c r="R2144" s="3">
        <v>31.0</v>
      </c>
      <c r="S2144" s="3" t="s">
        <v>1006</v>
      </c>
      <c r="T2144" s="3" t="s">
        <v>460</v>
      </c>
    </row>
    <row r="2145" ht="15.75" customHeight="1">
      <c r="A2145" s="3" t="s">
        <v>7205</v>
      </c>
      <c r="B2145" s="3">
        <v>3.0</v>
      </c>
      <c r="C2145" s="3">
        <v>5.2742465E7</v>
      </c>
      <c r="D2145" s="3">
        <v>5.2804965E7</v>
      </c>
      <c r="E2145" s="3">
        <v>10.0</v>
      </c>
      <c r="F2145" s="3">
        <v>1.0</v>
      </c>
      <c r="G2145" s="3">
        <v>467004.0</v>
      </c>
      <c r="H2145" s="3">
        <v>5.6399</v>
      </c>
      <c r="I2145" s="23">
        <v>8.5087E-9</v>
      </c>
      <c r="J2145" s="3" t="s">
        <v>1904</v>
      </c>
      <c r="K2145" s="3">
        <v>3.0</v>
      </c>
      <c r="L2145" s="3">
        <v>5.27448E7</v>
      </c>
      <c r="M2145" s="3">
        <v>5.2804965E7</v>
      </c>
      <c r="N2145" s="3">
        <v>-1.0</v>
      </c>
      <c r="O2145" s="3" t="s">
        <v>4282</v>
      </c>
      <c r="P2145" s="3" t="s">
        <v>3978</v>
      </c>
      <c r="Q2145" s="23">
        <v>8.51837455625E-6</v>
      </c>
      <c r="R2145" s="3">
        <v>30.0</v>
      </c>
      <c r="S2145" s="3" t="s">
        <v>1006</v>
      </c>
      <c r="T2145" s="3" t="s">
        <v>460</v>
      </c>
    </row>
    <row r="2146" ht="15.75" customHeight="1">
      <c r="A2146" s="3" t="s">
        <v>7206</v>
      </c>
      <c r="B2146" s="3">
        <v>11.0</v>
      </c>
      <c r="C2146" s="3">
        <v>6.4937625E7</v>
      </c>
      <c r="D2146" s="3">
        <v>6.4940715E7</v>
      </c>
      <c r="E2146" s="3">
        <v>62.0</v>
      </c>
      <c r="F2146" s="3">
        <v>17.0</v>
      </c>
      <c r="G2146" s="3">
        <v>439426.0</v>
      </c>
      <c r="H2146" s="3">
        <v>5.6263</v>
      </c>
      <c r="I2146" s="23">
        <v>9.2047E-9</v>
      </c>
      <c r="J2146" s="3" t="s">
        <v>7207</v>
      </c>
      <c r="K2146" s="3">
        <v>11.0</v>
      </c>
      <c r="L2146" s="3">
        <v>6.4937625E7</v>
      </c>
      <c r="M2146" s="3">
        <v>6.4940715E7</v>
      </c>
      <c r="N2146" s="3">
        <v>1.0</v>
      </c>
      <c r="O2146" s="3" t="s">
        <v>4085</v>
      </c>
      <c r="P2146" s="3" t="s">
        <v>3978</v>
      </c>
      <c r="Q2146" s="23">
        <v>8.51837455625E-6</v>
      </c>
      <c r="R2146" s="3">
        <v>29.0</v>
      </c>
      <c r="S2146" s="3" t="s">
        <v>1006</v>
      </c>
      <c r="T2146" s="3" t="s">
        <v>460</v>
      </c>
    </row>
    <row r="2147" ht="15.75" customHeight="1">
      <c r="A2147" s="3" t="s">
        <v>7208</v>
      </c>
      <c r="B2147" s="3">
        <v>3.0</v>
      </c>
      <c r="C2147" s="3">
        <v>5.2719936E7</v>
      </c>
      <c r="D2147" s="3">
        <v>5.2728508E7</v>
      </c>
      <c r="E2147" s="3">
        <v>13.0</v>
      </c>
      <c r="F2147" s="3">
        <v>2.0</v>
      </c>
      <c r="G2147" s="3">
        <v>440410.0</v>
      </c>
      <c r="H2147" s="3">
        <v>5.6877</v>
      </c>
      <c r="I2147" s="23">
        <v>6.4374E-9</v>
      </c>
      <c r="J2147" s="3" t="s">
        <v>1903</v>
      </c>
      <c r="K2147" s="3">
        <v>3.0</v>
      </c>
      <c r="L2147" s="3">
        <v>5.2715172E7</v>
      </c>
      <c r="M2147" s="3">
        <v>5.2728508E7</v>
      </c>
      <c r="N2147" s="3">
        <v>1.0</v>
      </c>
      <c r="O2147" s="3" t="s">
        <v>4282</v>
      </c>
      <c r="P2147" s="3" t="s">
        <v>3978</v>
      </c>
      <c r="Q2147" s="23">
        <v>6.80847012857143E-6</v>
      </c>
      <c r="R2147" s="3">
        <v>28.0</v>
      </c>
      <c r="S2147" s="3" t="s">
        <v>1006</v>
      </c>
      <c r="T2147" s="3" t="s">
        <v>460</v>
      </c>
    </row>
    <row r="2148" ht="15.75" customHeight="1">
      <c r="A2148" s="3" t="s">
        <v>7209</v>
      </c>
      <c r="B2148" s="3">
        <v>15.0</v>
      </c>
      <c r="C2148" s="3">
        <v>8.4841242E7</v>
      </c>
      <c r="D2148" s="3">
        <v>8.4850985E7</v>
      </c>
      <c r="E2148" s="3">
        <v>83.0</v>
      </c>
      <c r="F2148" s="3">
        <v>22.0</v>
      </c>
      <c r="G2148" s="3">
        <v>418815.0</v>
      </c>
      <c r="H2148" s="3">
        <v>5.7035</v>
      </c>
      <c r="I2148" s="23">
        <v>5.8677E-9</v>
      </c>
      <c r="J2148" s="3" t="s">
        <v>1875</v>
      </c>
      <c r="K2148" s="3">
        <v>15.0</v>
      </c>
      <c r="L2148" s="3">
        <v>8.4841242E7</v>
      </c>
      <c r="M2148" s="3">
        <v>8.4850986E7</v>
      </c>
      <c r="N2148" s="3">
        <v>1.0</v>
      </c>
      <c r="O2148" s="3" t="s">
        <v>4124</v>
      </c>
      <c r="P2148" s="3" t="s">
        <v>3978</v>
      </c>
      <c r="Q2148" s="23">
        <v>6.43578028888889E-6</v>
      </c>
      <c r="R2148" s="3">
        <v>27.0</v>
      </c>
      <c r="S2148" s="3" t="s">
        <v>1006</v>
      </c>
      <c r="T2148" s="3" t="s">
        <v>460</v>
      </c>
    </row>
    <row r="2149" ht="15.75" customHeight="1">
      <c r="A2149" s="3" t="s">
        <v>7210</v>
      </c>
      <c r="B2149" s="3">
        <v>11.0</v>
      </c>
      <c r="C2149" s="3">
        <v>6.5819802E7</v>
      </c>
      <c r="D2149" s="3">
        <v>6.5836779E7</v>
      </c>
      <c r="E2149" s="3">
        <v>51.0</v>
      </c>
      <c r="F2149" s="3">
        <v>6.0</v>
      </c>
      <c r="G2149" s="3">
        <v>464166.0</v>
      </c>
      <c r="H2149" s="3">
        <v>5.7393</v>
      </c>
      <c r="I2149" s="23">
        <v>4.7533E-9</v>
      </c>
      <c r="J2149" s="3" t="s">
        <v>1694</v>
      </c>
      <c r="K2149" s="3">
        <v>11.0</v>
      </c>
      <c r="L2149" s="3">
        <v>6.58182E7</v>
      </c>
      <c r="M2149" s="3">
        <v>6.5836779E7</v>
      </c>
      <c r="N2149" s="3">
        <v>1.0</v>
      </c>
      <c r="O2149" s="3" t="s">
        <v>4085</v>
      </c>
      <c r="P2149" s="3" t="s">
        <v>3978</v>
      </c>
      <c r="Q2149" s="23">
        <v>5.4761981E-6</v>
      </c>
      <c r="R2149" s="3">
        <v>26.0</v>
      </c>
      <c r="S2149" s="3" t="s">
        <v>1006</v>
      </c>
      <c r="T2149" s="3" t="s">
        <v>460</v>
      </c>
    </row>
    <row r="2150" ht="15.75" customHeight="1">
      <c r="A2150" s="3" t="s">
        <v>7211</v>
      </c>
      <c r="B2150" s="3">
        <v>3.0</v>
      </c>
      <c r="C2150" s="3">
        <v>5.2558403E7</v>
      </c>
      <c r="D2150" s="3">
        <v>5.256907E7</v>
      </c>
      <c r="E2150" s="3">
        <v>101.0</v>
      </c>
      <c r="F2150" s="3">
        <v>14.0</v>
      </c>
      <c r="G2150" s="3">
        <v>439560.0</v>
      </c>
      <c r="H2150" s="3">
        <v>5.7374</v>
      </c>
      <c r="I2150" s="23">
        <v>4.8079E-9</v>
      </c>
      <c r="J2150" s="3" t="s">
        <v>1821</v>
      </c>
      <c r="K2150" s="3">
        <v>3.0</v>
      </c>
      <c r="L2150" s="3">
        <v>5.2558386E7</v>
      </c>
      <c r="M2150" s="3">
        <v>5.256907E7</v>
      </c>
      <c r="N2150" s="3">
        <v>-1.0</v>
      </c>
      <c r="O2150" s="3" t="s">
        <v>4282</v>
      </c>
      <c r="P2150" s="3" t="s">
        <v>3978</v>
      </c>
      <c r="Q2150" s="23">
        <v>5.4761981E-6</v>
      </c>
      <c r="R2150" s="3">
        <v>25.0</v>
      </c>
      <c r="S2150" s="3" t="s">
        <v>1006</v>
      </c>
      <c r="T2150" s="3" t="s">
        <v>460</v>
      </c>
    </row>
    <row r="2151" ht="15.75" customHeight="1">
      <c r="A2151" s="3" t="s">
        <v>7212</v>
      </c>
      <c r="B2151" s="3">
        <v>3.0</v>
      </c>
      <c r="C2151" s="3">
        <v>5.2489134E7</v>
      </c>
      <c r="D2151" s="3">
        <v>5.2527087E7</v>
      </c>
      <c r="E2151" s="3">
        <v>130.0</v>
      </c>
      <c r="F2151" s="3">
        <v>17.0</v>
      </c>
      <c r="G2151" s="3">
        <v>424586.0</v>
      </c>
      <c r="H2151" s="3">
        <v>5.7673</v>
      </c>
      <c r="I2151" s="23">
        <v>4.0268E-9</v>
      </c>
      <c r="J2151" s="3" t="s">
        <v>2852</v>
      </c>
      <c r="K2151" s="3">
        <v>3.0</v>
      </c>
      <c r="L2151" s="3">
        <v>5.2489134E7</v>
      </c>
      <c r="M2151" s="3">
        <v>5.2527087E7</v>
      </c>
      <c r="N2151" s="3">
        <v>1.0</v>
      </c>
      <c r="O2151" s="3" t="s">
        <v>4282</v>
      </c>
      <c r="P2151" s="3" t="s">
        <v>3978</v>
      </c>
      <c r="Q2151" s="23">
        <v>4.96873563333333E-6</v>
      </c>
      <c r="R2151" s="3">
        <v>24.0</v>
      </c>
      <c r="S2151" s="3" t="s">
        <v>1006</v>
      </c>
      <c r="T2151" s="3" t="s">
        <v>460</v>
      </c>
    </row>
    <row r="2152" ht="15.75" customHeight="1">
      <c r="A2152" s="3" t="s">
        <v>4541</v>
      </c>
      <c r="B2152" s="3">
        <v>11.0</v>
      </c>
      <c r="C2152" s="3">
        <v>6.4889783E7</v>
      </c>
      <c r="D2152" s="3">
        <v>6.4894843E7</v>
      </c>
      <c r="E2152" s="3">
        <v>36.0</v>
      </c>
      <c r="F2152" s="3">
        <v>11.0</v>
      </c>
      <c r="G2152" s="3">
        <v>409661.0</v>
      </c>
      <c r="H2152" s="3">
        <v>5.7689</v>
      </c>
      <c r="I2152" s="23">
        <v>3.9887E-9</v>
      </c>
      <c r="J2152" s="3" t="s">
        <v>4542</v>
      </c>
      <c r="K2152" s="3">
        <v>11.0</v>
      </c>
      <c r="L2152" s="3">
        <v>6.4889655E7</v>
      </c>
      <c r="M2152" s="3">
        <v>6.4894843E7</v>
      </c>
      <c r="N2152" s="3">
        <v>1.0</v>
      </c>
      <c r="O2152" s="3" t="s">
        <v>4085</v>
      </c>
      <c r="P2152" s="3" t="s">
        <v>3978</v>
      </c>
      <c r="Q2152" s="23">
        <v>4.96873563333333E-6</v>
      </c>
      <c r="R2152" s="3">
        <v>23.0</v>
      </c>
      <c r="S2152" s="3" t="s">
        <v>1006</v>
      </c>
      <c r="T2152" s="3" t="s">
        <v>460</v>
      </c>
    </row>
    <row r="2153" ht="15.75" customHeight="1">
      <c r="A2153" s="3" t="s">
        <v>7213</v>
      </c>
      <c r="B2153" s="3">
        <v>3.0</v>
      </c>
      <c r="C2153" s="3">
        <v>5.2937588E7</v>
      </c>
      <c r="D2153" s="3">
        <v>5.3080084E7</v>
      </c>
      <c r="E2153" s="3">
        <v>48.0</v>
      </c>
      <c r="F2153" s="3">
        <v>7.0</v>
      </c>
      <c r="G2153" s="3">
        <v>442519.0</v>
      </c>
      <c r="H2153" s="3">
        <v>5.8013</v>
      </c>
      <c r="I2153" s="23">
        <v>3.2908E-9</v>
      </c>
      <c r="J2153" s="3" t="s">
        <v>1846</v>
      </c>
      <c r="K2153" s="3">
        <v>3.0</v>
      </c>
      <c r="L2153" s="3">
        <v>5.2937588E7</v>
      </c>
      <c r="M2153" s="3">
        <v>5.3080766E7</v>
      </c>
      <c r="N2153" s="3">
        <v>-1.0</v>
      </c>
      <c r="O2153" s="3" t="s">
        <v>4282</v>
      </c>
      <c r="P2153" s="3" t="s">
        <v>3978</v>
      </c>
      <c r="Q2153" s="23">
        <v>4.42971596363636E-6</v>
      </c>
      <c r="R2153" s="3">
        <v>22.0</v>
      </c>
      <c r="S2153" s="3" t="s">
        <v>1006</v>
      </c>
      <c r="T2153" s="3" t="s">
        <v>460</v>
      </c>
    </row>
    <row r="2154" ht="15.75" customHeight="1">
      <c r="A2154" s="3" t="s">
        <v>7214</v>
      </c>
      <c r="B2154" s="3">
        <v>8.0</v>
      </c>
      <c r="C2154" s="3">
        <v>1.4487309E8</v>
      </c>
      <c r="D2154" s="3">
        <v>1.44897549E8</v>
      </c>
      <c r="E2154" s="3">
        <v>76.0</v>
      </c>
      <c r="F2154" s="3">
        <v>16.0</v>
      </c>
      <c r="G2154" s="3">
        <v>433429.0</v>
      </c>
      <c r="H2154" s="3">
        <v>5.8125</v>
      </c>
      <c r="I2154" s="23">
        <v>3.0773E-9</v>
      </c>
      <c r="J2154" s="3" t="s">
        <v>3653</v>
      </c>
      <c r="K2154" s="3">
        <v>8.0</v>
      </c>
      <c r="L2154" s="3">
        <v>1.4487309E8</v>
      </c>
      <c r="M2154" s="3">
        <v>1.44897549E8</v>
      </c>
      <c r="N2154" s="3">
        <v>-1.0</v>
      </c>
      <c r="O2154" s="3" t="s">
        <v>4100</v>
      </c>
      <c r="P2154" s="3" t="s">
        <v>3978</v>
      </c>
      <c r="Q2154" s="23">
        <v>4.33957915238095E-6</v>
      </c>
      <c r="R2154" s="3">
        <v>21.0</v>
      </c>
      <c r="S2154" s="3" t="s">
        <v>1006</v>
      </c>
      <c r="T2154" s="3" t="s">
        <v>460</v>
      </c>
    </row>
    <row r="2155" ht="15.75" customHeight="1">
      <c r="A2155" s="3" t="s">
        <v>7215</v>
      </c>
      <c r="B2155" s="3">
        <v>3.0</v>
      </c>
      <c r="C2155" s="3">
        <v>3.6868311E7</v>
      </c>
      <c r="D2155" s="3">
        <v>3.6986548E7</v>
      </c>
      <c r="E2155" s="3">
        <v>72.0</v>
      </c>
      <c r="F2155" s="3">
        <v>18.0</v>
      </c>
      <c r="G2155" s="3">
        <v>418921.0</v>
      </c>
      <c r="H2155" s="3">
        <v>5.8384</v>
      </c>
      <c r="I2155" s="23">
        <v>2.6348E-9</v>
      </c>
      <c r="J2155" s="3" t="s">
        <v>1915</v>
      </c>
      <c r="K2155" s="3">
        <v>3.0</v>
      </c>
      <c r="L2155" s="3">
        <v>3.6868311E7</v>
      </c>
      <c r="M2155" s="3">
        <v>3.6986548E7</v>
      </c>
      <c r="N2155" s="3">
        <v>-1.0</v>
      </c>
      <c r="O2155" s="3" t="s">
        <v>4665</v>
      </c>
      <c r="P2155" s="3" t="s">
        <v>3978</v>
      </c>
      <c r="Q2155" s="23">
        <v>3.90134836E-6</v>
      </c>
      <c r="R2155" s="3">
        <v>20.0</v>
      </c>
      <c r="S2155" s="3" t="s">
        <v>1006</v>
      </c>
      <c r="T2155" s="3" t="s">
        <v>460</v>
      </c>
    </row>
    <row r="2156" ht="15.75" customHeight="1">
      <c r="A2156" s="3" t="s">
        <v>7216</v>
      </c>
      <c r="B2156" s="3">
        <v>8.0</v>
      </c>
      <c r="C2156" s="3">
        <v>1.45019359E8</v>
      </c>
      <c r="D2156" s="3">
        <v>1.45019447E8</v>
      </c>
      <c r="E2156" s="3">
        <v>6.0</v>
      </c>
      <c r="F2156" s="3">
        <v>1.0</v>
      </c>
      <c r="G2156" s="3">
        <v>449887.0</v>
      </c>
      <c r="H2156" s="3">
        <v>5.856</v>
      </c>
      <c r="I2156" s="23">
        <v>2.3701E-9</v>
      </c>
      <c r="J2156" s="3" t="s">
        <v>7217</v>
      </c>
      <c r="K2156" s="3">
        <v>8.0</v>
      </c>
      <c r="L2156" s="3">
        <v>1.45019359E8</v>
      </c>
      <c r="M2156" s="3">
        <v>1.45019447E8</v>
      </c>
      <c r="N2156" s="3">
        <v>-1.0</v>
      </c>
      <c r="O2156" s="3" t="s">
        <v>4100</v>
      </c>
      <c r="P2156" s="3" t="s">
        <v>4006</v>
      </c>
      <c r="Q2156" s="23">
        <v>3.69411270526316E-6</v>
      </c>
      <c r="R2156" s="3">
        <v>19.0</v>
      </c>
      <c r="S2156" s="3" t="s">
        <v>1006</v>
      </c>
      <c r="T2156" s="3" t="s">
        <v>460</v>
      </c>
    </row>
    <row r="2157" ht="15.75" customHeight="1">
      <c r="A2157" s="3" t="s">
        <v>7218</v>
      </c>
      <c r="B2157" s="3">
        <v>3.0</v>
      </c>
      <c r="C2157" s="3">
        <v>5.2594586E7</v>
      </c>
      <c r="D2157" s="3">
        <v>5.2594723E7</v>
      </c>
      <c r="E2157" s="3">
        <v>4.0</v>
      </c>
      <c r="F2157" s="3">
        <v>2.0</v>
      </c>
      <c r="G2157" s="3">
        <v>472296.0</v>
      </c>
      <c r="H2157" s="3">
        <v>5.8675</v>
      </c>
      <c r="I2157" s="23">
        <v>2.2126E-9</v>
      </c>
      <c r="J2157" s="3" t="s">
        <v>7219</v>
      </c>
      <c r="K2157" s="3">
        <v>3.0</v>
      </c>
      <c r="L2157" s="3">
        <v>5.2594586E7</v>
      </c>
      <c r="M2157" s="3">
        <v>5.2594723E7</v>
      </c>
      <c r="N2157" s="3">
        <v>1.0</v>
      </c>
      <c r="O2157" s="3" t="s">
        <v>4282</v>
      </c>
      <c r="P2157" s="3" t="s">
        <v>186</v>
      </c>
      <c r="Q2157" s="23">
        <v>3.64021868888889E-6</v>
      </c>
      <c r="R2157" s="3">
        <v>18.0</v>
      </c>
      <c r="S2157" s="3" t="s">
        <v>1006</v>
      </c>
      <c r="T2157" s="3" t="s">
        <v>460</v>
      </c>
    </row>
    <row r="2158" ht="15.75" customHeight="1">
      <c r="A2158" s="3" t="s">
        <v>7220</v>
      </c>
      <c r="B2158" s="3">
        <v>15.0</v>
      </c>
      <c r="C2158" s="3">
        <v>8.5182512E7</v>
      </c>
      <c r="D2158" s="3">
        <v>8.5197566E7</v>
      </c>
      <c r="E2158" s="3">
        <v>23.0</v>
      </c>
      <c r="F2158" s="3">
        <v>6.0</v>
      </c>
      <c r="G2158" s="3">
        <v>439050.0</v>
      </c>
      <c r="H2158" s="3">
        <v>5.8784</v>
      </c>
      <c r="I2158" s="23">
        <v>2.0717E-9</v>
      </c>
      <c r="J2158" s="3" t="s">
        <v>1913</v>
      </c>
      <c r="K2158" s="3">
        <v>15.0</v>
      </c>
      <c r="L2158" s="3">
        <v>8.5185999E7</v>
      </c>
      <c r="M2158" s="3">
        <v>8.5197574E7</v>
      </c>
      <c r="N2158" s="3">
        <v>-1.0</v>
      </c>
      <c r="O2158" s="3" t="s">
        <v>4124</v>
      </c>
      <c r="P2158" s="3" t="s">
        <v>3978</v>
      </c>
      <c r="Q2158" s="23">
        <v>3.6123854E-6</v>
      </c>
      <c r="R2158" s="3">
        <v>17.0</v>
      </c>
      <c r="S2158" s="3" t="s">
        <v>1006</v>
      </c>
      <c r="T2158" s="3" t="s">
        <v>460</v>
      </c>
    </row>
    <row r="2159" ht="15.75" customHeight="1">
      <c r="A2159" s="3" t="s">
        <v>7221</v>
      </c>
      <c r="B2159" s="3">
        <v>15.0</v>
      </c>
      <c r="C2159" s="3">
        <v>8.519836E7</v>
      </c>
      <c r="D2159" s="3">
        <v>8.5201794E7</v>
      </c>
      <c r="E2159" s="3">
        <v>42.0</v>
      </c>
      <c r="F2159" s="3">
        <v>15.0</v>
      </c>
      <c r="G2159" s="3">
        <v>423874.0</v>
      </c>
      <c r="H2159" s="3">
        <v>5.8782</v>
      </c>
      <c r="I2159" s="23">
        <v>2.0737E-9</v>
      </c>
      <c r="J2159" s="3" t="s">
        <v>1906</v>
      </c>
      <c r="K2159" s="3">
        <v>15.0</v>
      </c>
      <c r="L2159" s="3">
        <v>8.519836E7</v>
      </c>
      <c r="M2159" s="3">
        <v>8.5201794E7</v>
      </c>
      <c r="N2159" s="3">
        <v>-1.0</v>
      </c>
      <c r="O2159" s="3" t="s">
        <v>4682</v>
      </c>
      <c r="P2159" s="3" t="s">
        <v>3978</v>
      </c>
      <c r="Q2159" s="23">
        <v>3.6123854E-6</v>
      </c>
      <c r="R2159" s="3">
        <v>16.0</v>
      </c>
      <c r="S2159" s="3" t="s">
        <v>1006</v>
      </c>
      <c r="T2159" s="3" t="s">
        <v>460</v>
      </c>
    </row>
    <row r="2160" ht="15.75" customHeight="1">
      <c r="A2160" s="3" t="s">
        <v>7222</v>
      </c>
      <c r="B2160" s="3">
        <v>3.0</v>
      </c>
      <c r="C2160" s="3">
        <v>5.2728504E7</v>
      </c>
      <c r="D2160" s="3">
        <v>5.2739807E7</v>
      </c>
      <c r="E2160" s="3">
        <v>61.0</v>
      </c>
      <c r="F2160" s="3">
        <v>13.0</v>
      </c>
      <c r="G2160" s="3">
        <v>428036.0</v>
      </c>
      <c r="H2160" s="3">
        <v>5.9219</v>
      </c>
      <c r="I2160" s="23">
        <v>1.5908E-9</v>
      </c>
      <c r="J2160" s="3" t="s">
        <v>1910</v>
      </c>
      <c r="K2160" s="3">
        <v>3.0</v>
      </c>
      <c r="L2160" s="3">
        <v>5.2728505E7</v>
      </c>
      <c r="M2160" s="3">
        <v>5.2740048E7</v>
      </c>
      <c r="N2160" s="3">
        <v>-1.0</v>
      </c>
      <c r="O2160" s="3" t="s">
        <v>4282</v>
      </c>
      <c r="P2160" s="3" t="s">
        <v>3978</v>
      </c>
      <c r="Q2160" s="23">
        <v>3.14066341333333E-6</v>
      </c>
      <c r="R2160" s="3">
        <v>15.0</v>
      </c>
      <c r="S2160" s="3" t="s">
        <v>1006</v>
      </c>
      <c r="T2160" s="3" t="s">
        <v>460</v>
      </c>
    </row>
    <row r="2161" ht="15.75" customHeight="1">
      <c r="A2161" s="3" t="s">
        <v>7223</v>
      </c>
      <c r="B2161" s="3">
        <v>15.0</v>
      </c>
      <c r="C2161" s="3">
        <v>8.5291866E7</v>
      </c>
      <c r="D2161" s="3">
        <v>8.5349663E7</v>
      </c>
      <c r="E2161" s="3">
        <v>81.0</v>
      </c>
      <c r="F2161" s="3">
        <v>19.0</v>
      </c>
      <c r="G2161" s="3">
        <v>429302.0</v>
      </c>
      <c r="H2161" s="3">
        <v>5.9346</v>
      </c>
      <c r="I2161" s="23">
        <v>1.4732E-9</v>
      </c>
      <c r="J2161" s="3" t="s">
        <v>1916</v>
      </c>
      <c r="K2161" s="3">
        <v>15.0</v>
      </c>
      <c r="L2161" s="3">
        <v>8.5291866E7</v>
      </c>
      <c r="M2161" s="3">
        <v>8.5349659E7</v>
      </c>
      <c r="N2161" s="3">
        <v>1.0</v>
      </c>
      <c r="O2161" s="3" t="s">
        <v>4682</v>
      </c>
      <c r="P2161" s="3" t="s">
        <v>3978</v>
      </c>
      <c r="Q2161" s="23">
        <v>3.11623891428571E-6</v>
      </c>
      <c r="R2161" s="3">
        <v>14.0</v>
      </c>
      <c r="S2161" s="3" t="s">
        <v>1006</v>
      </c>
      <c r="T2161" s="3" t="s">
        <v>460</v>
      </c>
    </row>
    <row r="2162" ht="15.75" customHeight="1">
      <c r="A2162" s="3" t="s">
        <v>7224</v>
      </c>
      <c r="B2162" s="3">
        <v>11.0</v>
      </c>
      <c r="C2162" s="3">
        <v>6.1556435E7</v>
      </c>
      <c r="D2162" s="3">
        <v>6.1560274E7</v>
      </c>
      <c r="E2162" s="3">
        <v>8.0</v>
      </c>
      <c r="F2162" s="3">
        <v>3.0</v>
      </c>
      <c r="G2162" s="3">
        <v>437924.0</v>
      </c>
      <c r="H2162" s="3">
        <v>5.954</v>
      </c>
      <c r="I2162" s="23">
        <v>1.3085E-9</v>
      </c>
      <c r="J2162" s="3" t="s">
        <v>1920</v>
      </c>
      <c r="K2162" s="3">
        <v>11.0</v>
      </c>
      <c r="L2162" s="3">
        <v>6.1535973E7</v>
      </c>
      <c r="M2162" s="3">
        <v>6.1560274E7</v>
      </c>
      <c r="N2162" s="3">
        <v>-1.0</v>
      </c>
      <c r="O2162" s="3" t="s">
        <v>4395</v>
      </c>
      <c r="P2162" s="3" t="s">
        <v>3978</v>
      </c>
      <c r="Q2162" s="23">
        <v>2.980763E-6</v>
      </c>
      <c r="R2162" s="3">
        <v>13.0</v>
      </c>
      <c r="S2162" s="3" t="s">
        <v>1006</v>
      </c>
      <c r="T2162" s="3" t="s">
        <v>460</v>
      </c>
    </row>
    <row r="2163" ht="15.75" customHeight="1">
      <c r="A2163" s="3" t="s">
        <v>7225</v>
      </c>
      <c r="B2163" s="3">
        <v>8.0</v>
      </c>
      <c r="C2163" s="3">
        <v>1.45051321E8</v>
      </c>
      <c r="D2163" s="3">
        <v>1.45060628E8</v>
      </c>
      <c r="E2163" s="3">
        <v>21.0</v>
      </c>
      <c r="F2163" s="3">
        <v>3.0</v>
      </c>
      <c r="G2163" s="3">
        <v>438854.0</v>
      </c>
      <c r="H2163" s="3">
        <v>6.0295</v>
      </c>
      <c r="I2163" s="23">
        <v>8.2252E-10</v>
      </c>
      <c r="J2163" s="3" t="s">
        <v>1919</v>
      </c>
      <c r="K2163" s="3">
        <v>8.0</v>
      </c>
      <c r="L2163" s="3">
        <v>1.45051321E8</v>
      </c>
      <c r="M2163" s="3">
        <v>1.4508694E8</v>
      </c>
      <c r="N2163" s="3">
        <v>-1.0</v>
      </c>
      <c r="O2163" s="3" t="s">
        <v>4100</v>
      </c>
      <c r="P2163" s="3" t="s">
        <v>3978</v>
      </c>
      <c r="Q2163" s="23">
        <v>2.02984227333333E-6</v>
      </c>
      <c r="R2163" s="3">
        <v>12.0</v>
      </c>
      <c r="S2163" s="3" t="s">
        <v>1006</v>
      </c>
      <c r="T2163" s="3" t="s">
        <v>460</v>
      </c>
    </row>
    <row r="2164" ht="15.75" customHeight="1">
      <c r="A2164" s="3" t="s">
        <v>7226</v>
      </c>
      <c r="B2164" s="3">
        <v>3.0</v>
      </c>
      <c r="C2164" s="3">
        <v>5.2467069E7</v>
      </c>
      <c r="D2164" s="3">
        <v>5.2479043E7</v>
      </c>
      <c r="E2164" s="3">
        <v>136.0</v>
      </c>
      <c r="F2164" s="3">
        <v>17.0</v>
      </c>
      <c r="G2164" s="3">
        <v>457070.0</v>
      </c>
      <c r="H2164" s="3">
        <v>6.0653</v>
      </c>
      <c r="I2164" s="23">
        <v>6.5861E-10</v>
      </c>
      <c r="J2164" s="3" t="s">
        <v>1069</v>
      </c>
      <c r="K2164" s="3">
        <v>3.0</v>
      </c>
      <c r="L2164" s="3">
        <v>5.2467069E7</v>
      </c>
      <c r="M2164" s="3">
        <v>5.2479101E7</v>
      </c>
      <c r="N2164" s="3">
        <v>-1.0</v>
      </c>
      <c r="O2164" s="3" t="s">
        <v>4282</v>
      </c>
      <c r="P2164" s="3" t="s">
        <v>3978</v>
      </c>
      <c r="Q2164" s="23">
        <v>1.77309786727273E-6</v>
      </c>
      <c r="R2164" s="3">
        <v>11.0</v>
      </c>
      <c r="S2164" s="3" t="s">
        <v>1006</v>
      </c>
      <c r="T2164" s="3" t="s">
        <v>460</v>
      </c>
    </row>
    <row r="2165" ht="15.75" customHeight="1">
      <c r="A2165" s="3" t="s">
        <v>7227</v>
      </c>
      <c r="B2165" s="3">
        <v>3.0</v>
      </c>
      <c r="C2165" s="3">
        <v>5.2579368E7</v>
      </c>
      <c r="D2165" s="3">
        <v>5.2719852E7</v>
      </c>
      <c r="E2165" s="3">
        <v>50.0</v>
      </c>
      <c r="F2165" s="3">
        <v>9.0</v>
      </c>
      <c r="G2165" s="3">
        <v>432707.0</v>
      </c>
      <c r="H2165" s="3">
        <v>6.1051</v>
      </c>
      <c r="I2165" s="23">
        <v>5.1361E-10</v>
      </c>
      <c r="J2165" s="3" t="s">
        <v>1909</v>
      </c>
      <c r="K2165" s="3">
        <v>3.0</v>
      </c>
      <c r="L2165" s="3">
        <v>5.2579368E7</v>
      </c>
      <c r="M2165" s="3">
        <v>5.2719933E7</v>
      </c>
      <c r="N2165" s="3">
        <v>-1.0</v>
      </c>
      <c r="O2165" s="3" t="s">
        <v>4282</v>
      </c>
      <c r="P2165" s="3" t="s">
        <v>3978</v>
      </c>
      <c r="Q2165" s="23">
        <v>1.521004654E-6</v>
      </c>
      <c r="R2165" s="3">
        <v>10.0</v>
      </c>
      <c r="S2165" s="3" t="s">
        <v>1006</v>
      </c>
      <c r="T2165" s="3" t="s">
        <v>460</v>
      </c>
    </row>
    <row r="2166" ht="15.75" customHeight="1">
      <c r="A2166" s="3" t="s">
        <v>7228</v>
      </c>
      <c r="B2166" s="3">
        <v>11.0</v>
      </c>
      <c r="C2166" s="3">
        <v>6.1567097E7</v>
      </c>
      <c r="D2166" s="3">
        <v>6.1584634E7</v>
      </c>
      <c r="E2166" s="3">
        <v>25.0</v>
      </c>
      <c r="F2166" s="3">
        <v>3.0</v>
      </c>
      <c r="G2166" s="3">
        <v>426201.0</v>
      </c>
      <c r="H2166" s="3">
        <v>6.2098</v>
      </c>
      <c r="I2166" s="23">
        <v>2.6521E-10</v>
      </c>
      <c r="J2166" s="3" t="s">
        <v>1921</v>
      </c>
      <c r="K2166" s="3">
        <v>11.0</v>
      </c>
      <c r="L2166" s="3">
        <v>6.1567099E7</v>
      </c>
      <c r="M2166" s="3">
        <v>6.159679E7</v>
      </c>
      <c r="N2166" s="3">
        <v>-1.0</v>
      </c>
      <c r="O2166" s="3" t="s">
        <v>4395</v>
      </c>
      <c r="P2166" s="3" t="s">
        <v>3978</v>
      </c>
      <c r="Q2166" s="23">
        <v>8.72658771111111E-7</v>
      </c>
      <c r="R2166" s="3">
        <v>9.0</v>
      </c>
      <c r="S2166" s="3" t="s">
        <v>1006</v>
      </c>
      <c r="T2166" s="3" t="s">
        <v>460</v>
      </c>
    </row>
    <row r="2167" ht="15.75" customHeight="1">
      <c r="A2167" s="3" t="s">
        <v>7229</v>
      </c>
      <c r="B2167" s="3">
        <v>8.0</v>
      </c>
      <c r="C2167" s="3">
        <v>1.44635377E8</v>
      </c>
      <c r="D2167" s="3">
        <v>1.44645232E8</v>
      </c>
      <c r="E2167" s="3">
        <v>82.0</v>
      </c>
      <c r="F2167" s="3">
        <v>15.0</v>
      </c>
      <c r="G2167" s="3">
        <v>433189.0</v>
      </c>
      <c r="H2167" s="3">
        <v>6.2295</v>
      </c>
      <c r="I2167" s="23">
        <v>2.3403E-10</v>
      </c>
      <c r="J2167" s="3" t="s">
        <v>7230</v>
      </c>
      <c r="K2167" s="3">
        <v>8.0</v>
      </c>
      <c r="L2167" s="3">
        <v>1.44635377E8</v>
      </c>
      <c r="M2167" s="3">
        <v>1.44645232E8</v>
      </c>
      <c r="N2167" s="3">
        <v>1.0</v>
      </c>
      <c r="O2167" s="3" t="s">
        <v>4100</v>
      </c>
      <c r="P2167" s="3" t="s">
        <v>3978</v>
      </c>
      <c r="Q2167" s="23">
        <v>8.663205525E-7</v>
      </c>
      <c r="R2167" s="3">
        <v>8.0</v>
      </c>
      <c r="S2167" s="3" t="s">
        <v>1006</v>
      </c>
      <c r="T2167" s="3" t="s">
        <v>460</v>
      </c>
    </row>
    <row r="2168" ht="15.75" customHeight="1">
      <c r="A2168" s="3" t="s">
        <v>5218</v>
      </c>
      <c r="B2168" s="3">
        <v>7.0</v>
      </c>
      <c r="C2168" s="3">
        <v>1581871.0</v>
      </c>
      <c r="D2168" s="3">
        <v>1596066.0</v>
      </c>
      <c r="E2168" s="3">
        <v>163.0</v>
      </c>
      <c r="F2168" s="3">
        <v>31.0</v>
      </c>
      <c r="G2168" s="3">
        <v>426138.0</v>
      </c>
      <c r="H2168" s="3">
        <v>6.2951</v>
      </c>
      <c r="I2168" s="23">
        <v>1.5362E-10</v>
      </c>
      <c r="J2168" s="3" t="s">
        <v>5219</v>
      </c>
      <c r="K2168" s="3">
        <v>7.0</v>
      </c>
      <c r="L2168" s="3">
        <v>1581871.0</v>
      </c>
      <c r="M2168" s="3">
        <v>1600457.0</v>
      </c>
      <c r="N2168" s="3">
        <v>-1.0</v>
      </c>
      <c r="O2168" s="3" t="s">
        <v>4740</v>
      </c>
      <c r="P2168" s="3" t="s">
        <v>3978</v>
      </c>
      <c r="Q2168" s="23">
        <v>6.49900382857143E-7</v>
      </c>
      <c r="R2168" s="3">
        <v>7.0</v>
      </c>
      <c r="S2168" s="3" t="s">
        <v>1006</v>
      </c>
      <c r="T2168" s="3" t="s">
        <v>460</v>
      </c>
    </row>
    <row r="2169" ht="15.75" customHeight="1">
      <c r="A2169" s="3" t="s">
        <v>7231</v>
      </c>
      <c r="B2169" s="3">
        <v>11.0</v>
      </c>
      <c r="C2169" s="3">
        <v>6.616092E7</v>
      </c>
      <c r="D2169" s="3">
        <v>6.6161083E7</v>
      </c>
      <c r="E2169" s="3">
        <v>108.0</v>
      </c>
      <c r="F2169" s="3">
        <v>34.0</v>
      </c>
      <c r="G2169" s="3">
        <v>389296.0</v>
      </c>
      <c r="H2169" s="3">
        <v>6.3739</v>
      </c>
      <c r="I2169" s="23">
        <v>9.2153E-11</v>
      </c>
      <c r="J2169" s="3" t="s">
        <v>7232</v>
      </c>
      <c r="K2169" s="3">
        <v>11.0</v>
      </c>
      <c r="L2169" s="3">
        <v>6.616092E7</v>
      </c>
      <c r="M2169" s="3">
        <v>6.6161083E7</v>
      </c>
      <c r="N2169" s="3">
        <v>1.0</v>
      </c>
      <c r="O2169" s="3" t="s">
        <v>3996</v>
      </c>
      <c r="P2169" s="3" t="s">
        <v>186</v>
      </c>
      <c r="Q2169" s="23">
        <v>4.54836490333333E-7</v>
      </c>
      <c r="R2169" s="3">
        <v>6.0</v>
      </c>
      <c r="S2169" s="3" t="s">
        <v>1006</v>
      </c>
      <c r="T2169" s="3" t="s">
        <v>460</v>
      </c>
    </row>
    <row r="2170" ht="15.75" customHeight="1">
      <c r="A2170" s="3" t="s">
        <v>7233</v>
      </c>
      <c r="B2170" s="3">
        <v>8.0</v>
      </c>
      <c r="C2170" s="3">
        <v>1.44989315E8</v>
      </c>
      <c r="D2170" s="3">
        <v>1.45050902E8</v>
      </c>
      <c r="E2170" s="3">
        <v>190.0</v>
      </c>
      <c r="F2170" s="3">
        <v>27.0</v>
      </c>
      <c r="G2170" s="3">
        <v>430652.0</v>
      </c>
      <c r="H2170" s="3">
        <v>6.44</v>
      </c>
      <c r="I2170" s="23">
        <v>5.974E-11</v>
      </c>
      <c r="J2170" s="3" t="s">
        <v>1922</v>
      </c>
      <c r="K2170" s="3">
        <v>8.0</v>
      </c>
      <c r="L2170" s="3">
        <v>1.44989321E8</v>
      </c>
      <c r="M2170" s="3">
        <v>1.45050902E8</v>
      </c>
      <c r="N2170" s="3">
        <v>-1.0</v>
      </c>
      <c r="O2170" s="3" t="s">
        <v>4100</v>
      </c>
      <c r="P2170" s="3" t="s">
        <v>3978</v>
      </c>
      <c r="Q2170" s="23">
        <v>3.53828072E-7</v>
      </c>
      <c r="R2170" s="3">
        <v>5.0</v>
      </c>
      <c r="S2170" s="3" t="s">
        <v>1006</v>
      </c>
      <c r="T2170" s="3" t="s">
        <v>460</v>
      </c>
    </row>
    <row r="2171" ht="15.75" customHeight="1">
      <c r="A2171" s="3" t="s">
        <v>5227</v>
      </c>
      <c r="B2171" s="3">
        <v>7.0</v>
      </c>
      <c r="C2171" s="3">
        <v>1855430.0</v>
      </c>
      <c r="D2171" s="3">
        <v>2272878.0</v>
      </c>
      <c r="E2171" s="3">
        <v>1222.0</v>
      </c>
      <c r="F2171" s="3">
        <v>88.0</v>
      </c>
      <c r="G2171" s="3">
        <v>410485.0</v>
      </c>
      <c r="H2171" s="3">
        <v>6.4974</v>
      </c>
      <c r="I2171" s="23">
        <v>4.0873E-11</v>
      </c>
      <c r="J2171" s="3" t="s">
        <v>839</v>
      </c>
      <c r="K2171" s="3">
        <v>7.0</v>
      </c>
      <c r="L2171" s="3">
        <v>1855429.0</v>
      </c>
      <c r="M2171" s="3">
        <v>2272878.0</v>
      </c>
      <c r="N2171" s="3">
        <v>-1.0</v>
      </c>
      <c r="O2171" s="3" t="s">
        <v>4740</v>
      </c>
      <c r="P2171" s="3" t="s">
        <v>3978</v>
      </c>
      <c r="Q2171" s="23">
        <v>3.026032555E-7</v>
      </c>
      <c r="R2171" s="3">
        <v>4.0</v>
      </c>
      <c r="S2171" s="3" t="s">
        <v>1006</v>
      </c>
      <c r="T2171" s="3" t="s">
        <v>460</v>
      </c>
    </row>
    <row r="2172" ht="15.75" customHeight="1">
      <c r="A2172" s="3" t="s">
        <v>7234</v>
      </c>
      <c r="B2172" s="3">
        <v>12.0</v>
      </c>
      <c r="C2172" s="3">
        <v>2329703.0</v>
      </c>
      <c r="D2172" s="3">
        <v>2332645.0</v>
      </c>
      <c r="E2172" s="3">
        <v>13.0</v>
      </c>
      <c r="F2172" s="3">
        <v>4.0</v>
      </c>
      <c r="G2172" s="3">
        <v>415127.0</v>
      </c>
      <c r="H2172" s="3">
        <v>6.5138</v>
      </c>
      <c r="I2172" s="23">
        <v>3.6628E-11</v>
      </c>
      <c r="J2172" s="3" t="s">
        <v>7235</v>
      </c>
      <c r="K2172" s="3">
        <v>12.0</v>
      </c>
      <c r="L2172" s="3">
        <v>2329703.0</v>
      </c>
      <c r="M2172" s="3">
        <v>2332645.0</v>
      </c>
      <c r="N2172" s="3">
        <v>-1.0</v>
      </c>
      <c r="O2172" s="3" t="s">
        <v>6218</v>
      </c>
      <c r="P2172" s="3" t="s">
        <v>4217</v>
      </c>
      <c r="Q2172" s="23">
        <v>3.026032555E-7</v>
      </c>
      <c r="R2172" s="3">
        <v>3.0</v>
      </c>
      <c r="S2172" s="3" t="s">
        <v>1006</v>
      </c>
      <c r="T2172" s="3" t="s">
        <v>460</v>
      </c>
    </row>
    <row r="2173" ht="15.75" customHeight="1">
      <c r="A2173" s="3" t="s">
        <v>4767</v>
      </c>
      <c r="B2173" s="3">
        <v>7.0</v>
      </c>
      <c r="C2173" s="3">
        <v>1606966.0</v>
      </c>
      <c r="D2173" s="3">
        <v>1610641.0</v>
      </c>
      <c r="E2173" s="3">
        <v>143.0</v>
      </c>
      <c r="F2173" s="3">
        <v>32.0</v>
      </c>
      <c r="G2173" s="3">
        <v>415877.0</v>
      </c>
      <c r="H2173" s="3">
        <v>6.6529</v>
      </c>
      <c r="I2173" s="23">
        <v>1.4369E-11</v>
      </c>
      <c r="J2173" s="3" t="s">
        <v>4768</v>
      </c>
      <c r="K2173" s="3">
        <v>7.0</v>
      </c>
      <c r="L2173" s="3">
        <v>1606966.0</v>
      </c>
      <c r="M2173" s="3">
        <v>1610641.0</v>
      </c>
      <c r="N2173" s="3">
        <v>-1.0</v>
      </c>
      <c r="O2173" s="3" t="s">
        <v>4740</v>
      </c>
      <c r="P2173" s="3" t="s">
        <v>3978</v>
      </c>
      <c r="Q2173" s="23">
        <v>2.12761783E-7</v>
      </c>
      <c r="R2173" s="3">
        <v>2.0</v>
      </c>
      <c r="S2173" s="3" t="s">
        <v>1006</v>
      </c>
      <c r="T2173" s="3" t="s">
        <v>460</v>
      </c>
    </row>
    <row r="2174" ht="15.75" customHeight="1">
      <c r="A2174" s="3" t="s">
        <v>7236</v>
      </c>
      <c r="B2174" s="3">
        <v>12.0</v>
      </c>
      <c r="C2174" s="3">
        <v>2162464.0</v>
      </c>
      <c r="D2174" s="3">
        <v>2807116.0</v>
      </c>
      <c r="E2174" s="3">
        <v>627.0</v>
      </c>
      <c r="F2174" s="3">
        <v>88.0</v>
      </c>
      <c r="G2174" s="3">
        <v>430175.0</v>
      </c>
      <c r="H2174" s="3">
        <v>8.5276</v>
      </c>
      <c r="I2174" s="23">
        <v>7.4722E-18</v>
      </c>
      <c r="J2174" s="3" t="s">
        <v>1923</v>
      </c>
      <c r="K2174" s="3">
        <v>12.0</v>
      </c>
      <c r="L2174" s="3">
        <v>2079952.0</v>
      </c>
      <c r="M2174" s="3">
        <v>2802108.0</v>
      </c>
      <c r="N2174" s="3">
        <v>1.0</v>
      </c>
      <c r="O2174" s="3" t="s">
        <v>6218</v>
      </c>
      <c r="P2174" s="3" t="s">
        <v>3978</v>
      </c>
      <c r="Q2174" s="23">
        <v>2.212817308E-13</v>
      </c>
      <c r="R2174" s="3">
        <v>1.0</v>
      </c>
      <c r="S2174" s="3" t="s">
        <v>1006</v>
      </c>
      <c r="T2174" s="3" t="s">
        <v>460</v>
      </c>
    </row>
    <row r="2175" ht="15.75" customHeight="1">
      <c r="A2175" s="3" t="s">
        <v>7237</v>
      </c>
      <c r="B2175" s="3">
        <v>7.0</v>
      </c>
      <c r="C2175" s="3">
        <v>7.8972582E7</v>
      </c>
      <c r="D2175" s="3">
        <v>7.8972688E7</v>
      </c>
      <c r="E2175" s="3">
        <v>12.0</v>
      </c>
      <c r="F2175" s="3">
        <v>3.0</v>
      </c>
      <c r="G2175" s="3">
        <v>294362.0</v>
      </c>
      <c r="H2175" s="3">
        <v>5.0139</v>
      </c>
      <c r="I2175" s="23">
        <v>2.6664E-7</v>
      </c>
      <c r="J2175" s="3" t="s">
        <v>7238</v>
      </c>
      <c r="K2175" s="3">
        <v>7.0</v>
      </c>
      <c r="L2175" s="3">
        <v>7.8972582E7</v>
      </c>
      <c r="M2175" s="3">
        <v>7.8972688E7</v>
      </c>
      <c r="N2175" s="3">
        <v>-1.0</v>
      </c>
      <c r="O2175" s="3" t="s">
        <v>4466</v>
      </c>
      <c r="P2175" s="3" t="s">
        <v>186</v>
      </c>
      <c r="Q2175" s="3">
        <v>0.00788827776</v>
      </c>
      <c r="R2175" s="3">
        <v>1.0</v>
      </c>
      <c r="S2175" s="3" t="s">
        <v>1925</v>
      </c>
      <c r="T2175" s="3" t="s">
        <v>460</v>
      </c>
    </row>
    <row r="2176" ht="15.75" customHeight="1">
      <c r="A2176" s="3" t="s">
        <v>5319</v>
      </c>
      <c r="B2176" s="3">
        <v>3.0</v>
      </c>
      <c r="C2176" s="3">
        <v>5.0210759E7</v>
      </c>
      <c r="D2176" s="3">
        <v>5.0210852E7</v>
      </c>
      <c r="E2176" s="3">
        <v>5.0</v>
      </c>
      <c r="F2176" s="3">
        <v>2.0</v>
      </c>
      <c r="G2176" s="3">
        <v>298963.0</v>
      </c>
      <c r="H2176" s="3">
        <v>4.2246</v>
      </c>
      <c r="I2176" s="23">
        <v>1.1968E-5</v>
      </c>
      <c r="J2176" s="3" t="s">
        <v>5320</v>
      </c>
      <c r="K2176" s="3">
        <v>3.0</v>
      </c>
      <c r="L2176" s="3">
        <v>5.0210759E7</v>
      </c>
      <c r="M2176" s="3">
        <v>5.0210852E7</v>
      </c>
      <c r="N2176" s="3">
        <v>1.0</v>
      </c>
      <c r="O2176" s="3" t="s">
        <v>4235</v>
      </c>
      <c r="P2176" s="3" t="s">
        <v>4006</v>
      </c>
      <c r="Q2176" s="3">
        <v>0.0353678336</v>
      </c>
      <c r="R2176" s="3">
        <v>10.0</v>
      </c>
      <c r="S2176" s="3" t="s">
        <v>1927</v>
      </c>
      <c r="T2176" s="3" t="s">
        <v>460</v>
      </c>
    </row>
    <row r="2177" ht="15.75" customHeight="1">
      <c r="A2177" s="3" t="s">
        <v>5309</v>
      </c>
      <c r="B2177" s="3">
        <v>3.0</v>
      </c>
      <c r="C2177" s="3">
        <v>4.9726932E7</v>
      </c>
      <c r="D2177" s="3">
        <v>4.975896E7</v>
      </c>
      <c r="E2177" s="3">
        <v>82.0</v>
      </c>
      <c r="F2177" s="3">
        <v>15.0</v>
      </c>
      <c r="G2177" s="3">
        <v>348425.0</v>
      </c>
      <c r="H2177" s="3">
        <v>4.2633</v>
      </c>
      <c r="I2177" s="23">
        <v>1.0073E-5</v>
      </c>
      <c r="J2177" s="3" t="s">
        <v>901</v>
      </c>
      <c r="K2177" s="3">
        <v>3.0</v>
      </c>
      <c r="L2177" s="3">
        <v>4.9726932E7</v>
      </c>
      <c r="M2177" s="3">
        <v>4.9758962E7</v>
      </c>
      <c r="N2177" s="3">
        <v>1.0</v>
      </c>
      <c r="O2177" s="3" t="s">
        <v>4235</v>
      </c>
      <c r="P2177" s="3" t="s">
        <v>3978</v>
      </c>
      <c r="Q2177" s="3">
        <v>0.0351143431111111</v>
      </c>
      <c r="R2177" s="3">
        <v>9.0</v>
      </c>
      <c r="S2177" s="3" t="s">
        <v>1927</v>
      </c>
      <c r="T2177" s="3" t="s">
        <v>460</v>
      </c>
    </row>
    <row r="2178" ht="15.75" customHeight="1">
      <c r="A2178" s="3" t="s">
        <v>4826</v>
      </c>
      <c r="B2178" s="3">
        <v>10.0</v>
      </c>
      <c r="C2178" s="3">
        <v>1.18609023E8</v>
      </c>
      <c r="D2178" s="3">
        <v>1.18671299E8</v>
      </c>
      <c r="E2178" s="3">
        <v>11.0</v>
      </c>
      <c r="F2178" s="3">
        <v>3.0</v>
      </c>
      <c r="G2178" s="3">
        <v>343184.0</v>
      </c>
      <c r="H2178" s="3">
        <v>4.2499</v>
      </c>
      <c r="I2178" s="23">
        <v>1.0694E-5</v>
      </c>
      <c r="J2178" s="3" t="s">
        <v>829</v>
      </c>
      <c r="K2178" s="3">
        <v>10.0</v>
      </c>
      <c r="L2178" s="3">
        <v>1.18609023E8</v>
      </c>
      <c r="M2178" s="3">
        <v>1.18671299E8</v>
      </c>
      <c r="N2178" s="3">
        <v>1.0</v>
      </c>
      <c r="O2178" s="3" t="s">
        <v>4682</v>
      </c>
      <c r="P2178" s="3" t="s">
        <v>3978</v>
      </c>
      <c r="Q2178" s="3">
        <v>0.0351143431111111</v>
      </c>
      <c r="R2178" s="3">
        <v>8.0</v>
      </c>
      <c r="S2178" s="3" t="s">
        <v>1927</v>
      </c>
      <c r="T2178" s="3" t="s">
        <v>460</v>
      </c>
    </row>
    <row r="2179" ht="15.75" customHeight="1">
      <c r="A2179" s="3" t="s">
        <v>7239</v>
      </c>
      <c r="B2179" s="3">
        <v>19.0</v>
      </c>
      <c r="C2179" s="3">
        <v>4.9244145E7</v>
      </c>
      <c r="D2179" s="3">
        <v>4.9250166E7</v>
      </c>
      <c r="E2179" s="3">
        <v>27.0</v>
      </c>
      <c r="F2179" s="3">
        <v>3.0</v>
      </c>
      <c r="G2179" s="3">
        <v>302236.0</v>
      </c>
      <c r="H2179" s="3">
        <v>4.3769</v>
      </c>
      <c r="I2179" s="23">
        <v>6.0178E-6</v>
      </c>
      <c r="J2179" s="3" t="s">
        <v>1928</v>
      </c>
      <c r="K2179" s="3">
        <v>19.0</v>
      </c>
      <c r="L2179" s="3">
        <v>4.9244109E7</v>
      </c>
      <c r="M2179" s="3">
        <v>4.9250166E7</v>
      </c>
      <c r="N2179" s="3">
        <v>-1.0</v>
      </c>
      <c r="O2179" s="3" t="s">
        <v>4005</v>
      </c>
      <c r="P2179" s="3" t="s">
        <v>3978</v>
      </c>
      <c r="Q2179" s="3">
        <v>0.0254054322285714</v>
      </c>
      <c r="R2179" s="3">
        <v>7.0</v>
      </c>
      <c r="S2179" s="3" t="s">
        <v>1927</v>
      </c>
      <c r="T2179" s="3" t="s">
        <v>460</v>
      </c>
    </row>
    <row r="2180" ht="15.75" customHeight="1">
      <c r="A2180" s="3" t="s">
        <v>5245</v>
      </c>
      <c r="B2180" s="3">
        <v>3.0</v>
      </c>
      <c r="C2180" s="3">
        <v>5.0333833E7</v>
      </c>
      <c r="D2180" s="3">
        <v>5.0336852E7</v>
      </c>
      <c r="E2180" s="3">
        <v>2.0</v>
      </c>
      <c r="F2180" s="3">
        <v>1.0</v>
      </c>
      <c r="G2180" s="3">
        <v>355974.0</v>
      </c>
      <c r="H2180" s="3">
        <v>4.3835</v>
      </c>
      <c r="I2180" s="23">
        <v>5.8389E-6</v>
      </c>
      <c r="J2180" s="3" t="s">
        <v>5246</v>
      </c>
      <c r="K2180" s="3">
        <v>3.0</v>
      </c>
      <c r="L2180" s="3">
        <v>5.0333833E7</v>
      </c>
      <c r="M2180" s="3">
        <v>5.0336852E7</v>
      </c>
      <c r="N2180" s="3">
        <v>-1.0</v>
      </c>
      <c r="O2180" s="3" t="s">
        <v>4235</v>
      </c>
      <c r="P2180" s="3" t="s">
        <v>3978</v>
      </c>
      <c r="Q2180" s="3">
        <v>0.0254054322285714</v>
      </c>
      <c r="R2180" s="3">
        <v>6.0</v>
      </c>
      <c r="S2180" s="3" t="s">
        <v>1927</v>
      </c>
      <c r="T2180" s="3" t="s">
        <v>460</v>
      </c>
    </row>
    <row r="2181" ht="15.75" customHeight="1">
      <c r="A2181" s="3" t="s">
        <v>5291</v>
      </c>
      <c r="B2181" s="3">
        <v>3.0</v>
      </c>
      <c r="C2181" s="3">
        <v>5.0229045E7</v>
      </c>
      <c r="D2181" s="3">
        <v>5.0233949E7</v>
      </c>
      <c r="E2181" s="3">
        <v>9.0</v>
      </c>
      <c r="F2181" s="3">
        <v>3.0</v>
      </c>
      <c r="G2181" s="3">
        <v>324181.0</v>
      </c>
      <c r="H2181" s="3">
        <v>4.5198</v>
      </c>
      <c r="I2181" s="23">
        <v>3.0952E-6</v>
      </c>
      <c r="J2181" s="3" t="s">
        <v>919</v>
      </c>
      <c r="K2181" s="3">
        <v>3.0</v>
      </c>
      <c r="L2181" s="3">
        <v>5.0229045E7</v>
      </c>
      <c r="M2181" s="3">
        <v>5.0233949E7</v>
      </c>
      <c r="N2181" s="3">
        <v>1.0</v>
      </c>
      <c r="O2181" s="3" t="s">
        <v>4235</v>
      </c>
      <c r="P2181" s="3" t="s">
        <v>3978</v>
      </c>
      <c r="Q2181" s="3">
        <v>0.02535443392</v>
      </c>
      <c r="R2181" s="3">
        <v>5.0</v>
      </c>
      <c r="S2181" s="3" t="s">
        <v>1927</v>
      </c>
      <c r="T2181" s="3" t="s">
        <v>460</v>
      </c>
    </row>
    <row r="2182" ht="15.75" customHeight="1">
      <c r="A2182" s="3" t="s">
        <v>4401</v>
      </c>
      <c r="B2182" s="3">
        <v>8.0</v>
      </c>
      <c r="C2182" s="3">
        <v>2.7317278E7</v>
      </c>
      <c r="D2182" s="3">
        <v>2.7336813E7</v>
      </c>
      <c r="E2182" s="3">
        <v>163.0</v>
      </c>
      <c r="F2182" s="3">
        <v>32.0</v>
      </c>
      <c r="G2182" s="3">
        <v>345760.0</v>
      </c>
      <c r="H2182" s="3">
        <v>4.4502</v>
      </c>
      <c r="I2182" s="23">
        <v>4.2898E-6</v>
      </c>
      <c r="J2182" s="3" t="s">
        <v>4402</v>
      </c>
      <c r="K2182" s="3">
        <v>8.0</v>
      </c>
      <c r="L2182" s="3">
        <v>2.7317279E7</v>
      </c>
      <c r="M2182" s="3">
        <v>2.73374E7</v>
      </c>
      <c r="N2182" s="3">
        <v>-1.0</v>
      </c>
      <c r="O2182" s="3" t="s">
        <v>4202</v>
      </c>
      <c r="P2182" s="3" t="s">
        <v>3978</v>
      </c>
      <c r="Q2182" s="3">
        <v>0.02535443392</v>
      </c>
      <c r="R2182" s="3">
        <v>4.0</v>
      </c>
      <c r="S2182" s="3" t="s">
        <v>1927</v>
      </c>
      <c r="T2182" s="3" t="s">
        <v>460</v>
      </c>
    </row>
    <row r="2183" ht="15.75" customHeight="1">
      <c r="A2183" s="3" t="s">
        <v>5171</v>
      </c>
      <c r="B2183" s="3">
        <v>10.0</v>
      </c>
      <c r="C2183" s="3">
        <v>1.18640993E8</v>
      </c>
      <c r="D2183" s="3">
        <v>1.18886097E8</v>
      </c>
      <c r="E2183" s="3">
        <v>16.0</v>
      </c>
      <c r="F2183" s="3">
        <v>2.0</v>
      </c>
      <c r="G2183" s="3">
        <v>350403.0</v>
      </c>
      <c r="H2183" s="3">
        <v>4.4648</v>
      </c>
      <c r="I2183" s="23">
        <v>4.0068E-6</v>
      </c>
      <c r="J2183" s="3" t="s">
        <v>908</v>
      </c>
      <c r="K2183" s="3">
        <v>10.0</v>
      </c>
      <c r="L2183" s="3">
        <v>1.18643742E8</v>
      </c>
      <c r="M2183" s="3">
        <v>1.18886097E8</v>
      </c>
      <c r="N2183" s="3">
        <v>-1.0</v>
      </c>
      <c r="O2183" s="3" t="s">
        <v>4682</v>
      </c>
      <c r="P2183" s="3" t="s">
        <v>3978</v>
      </c>
      <c r="Q2183" s="3">
        <v>0.02535443392</v>
      </c>
      <c r="R2183" s="3">
        <v>3.0</v>
      </c>
      <c r="S2183" s="3" t="s">
        <v>1927</v>
      </c>
      <c r="T2183" s="3" t="s">
        <v>460</v>
      </c>
    </row>
    <row r="2184" ht="15.75" customHeight="1">
      <c r="A2184" s="3" t="s">
        <v>4321</v>
      </c>
      <c r="B2184" s="3">
        <v>8.0</v>
      </c>
      <c r="C2184" s="3">
        <v>2.7348296E7</v>
      </c>
      <c r="D2184" s="3">
        <v>2.7403081E7</v>
      </c>
      <c r="E2184" s="3">
        <v>104.0</v>
      </c>
      <c r="F2184" s="3">
        <v>20.0</v>
      </c>
      <c r="G2184" s="3">
        <v>334510.0</v>
      </c>
      <c r="H2184" s="3">
        <v>5.2607</v>
      </c>
      <c r="I2184" s="23">
        <v>7.1771E-8</v>
      </c>
      <c r="J2184" s="3" t="s">
        <v>4322</v>
      </c>
      <c r="K2184" s="3">
        <v>8.0</v>
      </c>
      <c r="L2184" s="3">
        <v>2.7348296E7</v>
      </c>
      <c r="M2184" s="3">
        <v>2.7403081E7</v>
      </c>
      <c r="N2184" s="3">
        <v>1.0</v>
      </c>
      <c r="O2184" s="3" t="s">
        <v>4202</v>
      </c>
      <c r="P2184" s="3" t="s">
        <v>3978</v>
      </c>
      <c r="Q2184" s="3">
        <v>0.00172495024</v>
      </c>
      <c r="R2184" s="3">
        <v>2.0</v>
      </c>
      <c r="S2184" s="3" t="s">
        <v>1927</v>
      </c>
      <c r="T2184" s="3" t="s">
        <v>460</v>
      </c>
    </row>
    <row r="2185" ht="15.75" customHeight="1">
      <c r="A2185" s="3" t="s">
        <v>5288</v>
      </c>
      <c r="B2185" s="3">
        <v>3.0</v>
      </c>
      <c r="C2185" s="3">
        <v>5.0330262E7</v>
      </c>
      <c r="D2185" s="3">
        <v>5.0336899E7</v>
      </c>
      <c r="E2185" s="3">
        <v>4.0</v>
      </c>
      <c r="F2185" s="3">
        <v>2.0</v>
      </c>
      <c r="G2185" s="3">
        <v>356142.0</v>
      </c>
      <c r="H2185" s="3">
        <v>5.1705</v>
      </c>
      <c r="I2185" s="23">
        <v>1.1674E-7</v>
      </c>
      <c r="J2185" s="3" t="s">
        <v>947</v>
      </c>
      <c r="K2185" s="3">
        <v>3.0</v>
      </c>
      <c r="L2185" s="3">
        <v>5.0330262E7</v>
      </c>
      <c r="M2185" s="3">
        <v>5.0336899E7</v>
      </c>
      <c r="N2185" s="3">
        <v>-1.0</v>
      </c>
      <c r="O2185" s="3" t="s">
        <v>4235</v>
      </c>
      <c r="P2185" s="3" t="s">
        <v>3978</v>
      </c>
      <c r="Q2185" s="3">
        <v>0.00172495024</v>
      </c>
      <c r="R2185" s="3">
        <v>1.0</v>
      </c>
      <c r="S2185" s="3" t="s">
        <v>1927</v>
      </c>
      <c r="T2185" s="3" t="s">
        <v>460</v>
      </c>
    </row>
    <row r="2186" ht="15.75" customHeight="1">
      <c r="A2186" s="3" t="s">
        <v>7240</v>
      </c>
      <c r="B2186" s="3">
        <v>9.0</v>
      </c>
      <c r="C2186" s="3">
        <v>1.713498E7</v>
      </c>
      <c r="D2186" s="3">
        <v>1.7503921E7</v>
      </c>
      <c r="E2186" s="3">
        <v>39.0</v>
      </c>
      <c r="F2186" s="3">
        <v>6.0</v>
      </c>
      <c r="G2186" s="3">
        <v>71227.0</v>
      </c>
      <c r="H2186" s="3">
        <v>3.4363</v>
      </c>
      <c r="I2186" s="3">
        <v>2.9483E-4</v>
      </c>
      <c r="J2186" s="3" t="s">
        <v>1984</v>
      </c>
      <c r="K2186" s="3">
        <v>9.0</v>
      </c>
      <c r="L2186" s="3">
        <v>1.713498E7</v>
      </c>
      <c r="M2186" s="3">
        <v>1.7503921E7</v>
      </c>
      <c r="N2186" s="3">
        <v>1.0</v>
      </c>
      <c r="O2186" s="3" t="s">
        <v>4665</v>
      </c>
      <c r="P2186" s="3" t="s">
        <v>3978</v>
      </c>
      <c r="Q2186" s="3">
        <v>0.0498469598245614</v>
      </c>
      <c r="R2186" s="3">
        <v>171.0</v>
      </c>
      <c r="S2186" s="3" t="s">
        <v>1931</v>
      </c>
      <c r="T2186" s="3" t="s">
        <v>460</v>
      </c>
    </row>
    <row r="2187" ht="15.75" customHeight="1">
      <c r="A2187" s="3" t="s">
        <v>7241</v>
      </c>
      <c r="B2187" s="3">
        <v>11.0</v>
      </c>
      <c r="C2187" s="3">
        <v>5.7520715E7</v>
      </c>
      <c r="D2187" s="3">
        <v>5.7587018E7</v>
      </c>
      <c r="E2187" s="3">
        <v>20.0</v>
      </c>
      <c r="F2187" s="3">
        <v>5.0</v>
      </c>
      <c r="G2187" s="3">
        <v>70310.0</v>
      </c>
      <c r="H2187" s="3">
        <v>3.4374</v>
      </c>
      <c r="I2187" s="3">
        <v>2.9372E-4</v>
      </c>
      <c r="J2187" s="3" t="s">
        <v>793</v>
      </c>
      <c r="K2187" s="3">
        <v>11.0</v>
      </c>
      <c r="L2187" s="3">
        <v>5.7520715E7</v>
      </c>
      <c r="M2187" s="3">
        <v>5.7587018E7</v>
      </c>
      <c r="N2187" s="3">
        <v>1.0</v>
      </c>
      <c r="O2187" s="3" t="s">
        <v>4247</v>
      </c>
      <c r="P2187" s="3" t="s">
        <v>3978</v>
      </c>
      <c r="Q2187" s="3">
        <v>0.0498469598245614</v>
      </c>
      <c r="R2187" s="3">
        <v>170.0</v>
      </c>
      <c r="S2187" s="3" t="s">
        <v>1931</v>
      </c>
      <c r="T2187" s="3" t="s">
        <v>460</v>
      </c>
    </row>
    <row r="2188" ht="15.75" customHeight="1">
      <c r="A2188" s="3" t="s">
        <v>5107</v>
      </c>
      <c r="B2188" s="3">
        <v>11.0</v>
      </c>
      <c r="C2188" s="3">
        <v>5.7480075E7</v>
      </c>
      <c r="D2188" s="3">
        <v>5.7508445E7</v>
      </c>
      <c r="E2188" s="3">
        <v>4.0</v>
      </c>
      <c r="F2188" s="3">
        <v>2.0</v>
      </c>
      <c r="G2188" s="3">
        <v>72517.0</v>
      </c>
      <c r="H2188" s="3">
        <v>3.4387</v>
      </c>
      <c r="I2188" s="3">
        <v>2.9228E-4</v>
      </c>
      <c r="J2188" s="3" t="s">
        <v>889</v>
      </c>
      <c r="K2188" s="3">
        <v>11.0</v>
      </c>
      <c r="L2188" s="3">
        <v>5.7480072E7</v>
      </c>
      <c r="M2188" s="3">
        <v>5.7508445E7</v>
      </c>
      <c r="N2188" s="3">
        <v>1.0</v>
      </c>
      <c r="O2188" s="3" t="s">
        <v>4247</v>
      </c>
      <c r="P2188" s="3" t="s">
        <v>3978</v>
      </c>
      <c r="Q2188" s="3">
        <v>0.0498469598245614</v>
      </c>
      <c r="R2188" s="3">
        <v>169.0</v>
      </c>
      <c r="S2188" s="3" t="s">
        <v>1931</v>
      </c>
      <c r="T2188" s="3" t="s">
        <v>460</v>
      </c>
    </row>
    <row r="2189" ht="15.75" customHeight="1">
      <c r="A2189" s="3" t="s">
        <v>7242</v>
      </c>
      <c r="B2189" s="3">
        <v>3.0</v>
      </c>
      <c r="C2189" s="3">
        <v>4.7892186E7</v>
      </c>
      <c r="D2189" s="3">
        <v>4.8130762E7</v>
      </c>
      <c r="E2189" s="3">
        <v>120.0</v>
      </c>
      <c r="F2189" s="3">
        <v>20.0</v>
      </c>
      <c r="G2189" s="3">
        <v>66188.0</v>
      </c>
      <c r="H2189" s="3">
        <v>3.4449</v>
      </c>
      <c r="I2189" s="3">
        <v>2.8561E-4</v>
      </c>
      <c r="J2189" s="3" t="s">
        <v>7243</v>
      </c>
      <c r="K2189" s="3">
        <v>3.0</v>
      </c>
      <c r="L2189" s="3">
        <v>4.7892182E7</v>
      </c>
      <c r="M2189" s="3">
        <v>4.8130769E7</v>
      </c>
      <c r="N2189" s="3">
        <v>-1.0</v>
      </c>
      <c r="O2189" s="3" t="s">
        <v>4235</v>
      </c>
      <c r="P2189" s="3" t="s">
        <v>3978</v>
      </c>
      <c r="Q2189" s="3">
        <v>0.0491504208928571</v>
      </c>
      <c r="R2189" s="3">
        <v>168.0</v>
      </c>
      <c r="S2189" s="3" t="s">
        <v>1931</v>
      </c>
      <c r="T2189" s="3" t="s">
        <v>460</v>
      </c>
    </row>
    <row r="2190" ht="15.75" customHeight="1">
      <c r="A2190" s="3" t="s">
        <v>7244</v>
      </c>
      <c r="B2190" s="3">
        <v>1.0</v>
      </c>
      <c r="C2190" s="3">
        <v>1.5573768E7</v>
      </c>
      <c r="D2190" s="3">
        <v>1.5724622E7</v>
      </c>
      <c r="E2190" s="3">
        <v>477.0</v>
      </c>
      <c r="F2190" s="3">
        <v>72.0</v>
      </c>
      <c r="G2190" s="3">
        <v>67605.0</v>
      </c>
      <c r="H2190" s="3">
        <v>3.445</v>
      </c>
      <c r="I2190" s="3">
        <v>2.855E-4</v>
      </c>
      <c r="J2190" s="3" t="s">
        <v>7245</v>
      </c>
      <c r="K2190" s="3">
        <v>1.0</v>
      </c>
      <c r="L2190" s="3">
        <v>1.5573768E7</v>
      </c>
      <c r="M2190" s="3">
        <v>1.5726779E7</v>
      </c>
      <c r="N2190" s="3">
        <v>1.0</v>
      </c>
      <c r="O2190" s="3" t="s">
        <v>7246</v>
      </c>
      <c r="P2190" s="3" t="s">
        <v>3978</v>
      </c>
      <c r="Q2190" s="3">
        <v>0.0491504208928571</v>
      </c>
      <c r="R2190" s="3">
        <v>167.0</v>
      </c>
      <c r="S2190" s="3" t="s">
        <v>1931</v>
      </c>
      <c r="T2190" s="3" t="s">
        <v>460</v>
      </c>
    </row>
    <row r="2191" ht="15.75" customHeight="1">
      <c r="A2191" s="3" t="s">
        <v>7247</v>
      </c>
      <c r="B2191" s="3">
        <v>2.0</v>
      </c>
      <c r="C2191" s="3">
        <v>5.408005E7</v>
      </c>
      <c r="D2191" s="3">
        <v>5.4087126E7</v>
      </c>
      <c r="E2191" s="3">
        <v>6.0</v>
      </c>
      <c r="F2191" s="3">
        <v>3.0</v>
      </c>
      <c r="G2191" s="3">
        <v>71468.0</v>
      </c>
      <c r="H2191" s="3">
        <v>3.4629</v>
      </c>
      <c r="I2191" s="3">
        <v>2.6718E-4</v>
      </c>
      <c r="J2191" s="3" t="s">
        <v>2002</v>
      </c>
      <c r="K2191" s="3">
        <v>2.0</v>
      </c>
      <c r="L2191" s="3">
        <v>5.408005E7</v>
      </c>
      <c r="M2191" s="3">
        <v>5.4087126E7</v>
      </c>
      <c r="N2191" s="3">
        <v>-1.0</v>
      </c>
      <c r="O2191" s="3" t="s">
        <v>5049</v>
      </c>
      <c r="P2191" s="3" t="s">
        <v>3978</v>
      </c>
      <c r="Q2191" s="3">
        <v>0.0467887960843373</v>
      </c>
      <c r="R2191" s="3">
        <v>166.0</v>
      </c>
      <c r="S2191" s="3" t="s">
        <v>1931</v>
      </c>
      <c r="T2191" s="3" t="s">
        <v>460</v>
      </c>
    </row>
    <row r="2192" ht="15.75" customHeight="1">
      <c r="A2192" s="3" t="s">
        <v>7248</v>
      </c>
      <c r="B2192" s="3">
        <v>1.0</v>
      </c>
      <c r="C2192" s="3">
        <v>1590990.0</v>
      </c>
      <c r="D2192" s="3">
        <v>1624167.0</v>
      </c>
      <c r="E2192" s="3">
        <v>41.0</v>
      </c>
      <c r="F2192" s="3">
        <v>6.0</v>
      </c>
      <c r="G2192" s="3">
        <v>53241.0</v>
      </c>
      <c r="H2192" s="3">
        <v>3.4614</v>
      </c>
      <c r="I2192" s="3">
        <v>2.6865E-4</v>
      </c>
      <c r="J2192" s="3" t="s">
        <v>7249</v>
      </c>
      <c r="K2192" s="3">
        <v>1.0</v>
      </c>
      <c r="L2192" s="3">
        <v>1592939.0</v>
      </c>
      <c r="M2192" s="3">
        <v>1624167.0</v>
      </c>
      <c r="N2192" s="3">
        <v>-1.0</v>
      </c>
      <c r="O2192" s="3" t="s">
        <v>4083</v>
      </c>
      <c r="P2192" s="3" t="s">
        <v>3978</v>
      </c>
      <c r="Q2192" s="3">
        <v>0.0467887960843373</v>
      </c>
      <c r="R2192" s="3">
        <v>165.0</v>
      </c>
      <c r="S2192" s="3" t="s">
        <v>1931</v>
      </c>
      <c r="T2192" s="3" t="s">
        <v>460</v>
      </c>
    </row>
    <row r="2193" ht="15.75" customHeight="1">
      <c r="A2193" s="3" t="s">
        <v>5387</v>
      </c>
      <c r="B2193" s="3">
        <v>17.0</v>
      </c>
      <c r="C2193" s="3">
        <v>7.9476997E7</v>
      </c>
      <c r="D2193" s="3">
        <v>7.94799E7</v>
      </c>
      <c r="E2193" s="3">
        <v>54.0</v>
      </c>
      <c r="F2193" s="3">
        <v>10.0</v>
      </c>
      <c r="G2193" s="3">
        <v>57472.0</v>
      </c>
      <c r="H2193" s="3">
        <v>3.4695</v>
      </c>
      <c r="I2193" s="3">
        <v>2.6069E-4</v>
      </c>
      <c r="J2193" s="3" t="s">
        <v>5388</v>
      </c>
      <c r="K2193" s="3">
        <v>17.0</v>
      </c>
      <c r="L2193" s="3">
        <v>7.9476997E7</v>
      </c>
      <c r="M2193" s="3">
        <v>7.9490873E7</v>
      </c>
      <c r="N2193" s="3">
        <v>-1.0</v>
      </c>
      <c r="O2193" s="3" t="s">
        <v>4682</v>
      </c>
      <c r="P2193" s="3" t="s">
        <v>3978</v>
      </c>
      <c r="Q2193" s="3">
        <v>0.0459561499390244</v>
      </c>
      <c r="R2193" s="3">
        <v>164.0</v>
      </c>
      <c r="S2193" s="3" t="s">
        <v>1931</v>
      </c>
      <c r="T2193" s="3" t="s">
        <v>460</v>
      </c>
    </row>
    <row r="2194" ht="15.75" customHeight="1">
      <c r="A2194" s="3" t="s">
        <v>6714</v>
      </c>
      <c r="B2194" s="3">
        <v>12.0</v>
      </c>
      <c r="C2194" s="3">
        <v>5.7849104E7</v>
      </c>
      <c r="D2194" s="3">
        <v>5.7851791E7</v>
      </c>
      <c r="E2194" s="3">
        <v>9.0</v>
      </c>
      <c r="F2194" s="3">
        <v>3.0</v>
      </c>
      <c r="G2194" s="3">
        <v>64770.0</v>
      </c>
      <c r="H2194" s="3">
        <v>3.4712</v>
      </c>
      <c r="I2194" s="3">
        <v>2.591E-4</v>
      </c>
      <c r="J2194" s="3" t="s">
        <v>659</v>
      </c>
      <c r="K2194" s="3">
        <v>12.0</v>
      </c>
      <c r="L2194" s="3">
        <v>5.7846106E7</v>
      </c>
      <c r="M2194" s="3">
        <v>5.7853063E7</v>
      </c>
      <c r="N2194" s="3">
        <v>1.0</v>
      </c>
      <c r="O2194" s="3" t="s">
        <v>4198</v>
      </c>
      <c r="P2194" s="3" t="s">
        <v>3978</v>
      </c>
      <c r="Q2194" s="3">
        <v>0.0459560742331288</v>
      </c>
      <c r="R2194" s="3">
        <v>163.0</v>
      </c>
      <c r="S2194" s="3" t="s">
        <v>1931</v>
      </c>
      <c r="T2194" s="3" t="s">
        <v>460</v>
      </c>
    </row>
    <row r="2195" ht="15.75" customHeight="1">
      <c r="A2195" s="3" t="s">
        <v>7250</v>
      </c>
      <c r="B2195" s="3">
        <v>1.0</v>
      </c>
      <c r="C2195" s="3">
        <v>1.93065598E8</v>
      </c>
      <c r="D2195" s="3">
        <v>1.93075244E8</v>
      </c>
      <c r="E2195" s="3">
        <v>7.0</v>
      </c>
      <c r="F2195" s="3">
        <v>2.0</v>
      </c>
      <c r="G2195" s="3">
        <v>66287.0</v>
      </c>
      <c r="H2195" s="3">
        <v>3.4735</v>
      </c>
      <c r="I2195" s="3">
        <v>2.5685E-4</v>
      </c>
      <c r="J2195" s="3" t="s">
        <v>2193</v>
      </c>
      <c r="K2195" s="3">
        <v>1.0</v>
      </c>
      <c r="L2195" s="3">
        <v>1.93065598E8</v>
      </c>
      <c r="M2195" s="3">
        <v>1.93075244E8</v>
      </c>
      <c r="N2195" s="3">
        <v>-1.0</v>
      </c>
      <c r="O2195" s="3" t="s">
        <v>4945</v>
      </c>
      <c r="P2195" s="3" t="s">
        <v>3978</v>
      </c>
      <c r="Q2195" s="3">
        <v>0.045838212037037</v>
      </c>
      <c r="R2195" s="3">
        <v>162.0</v>
      </c>
      <c r="S2195" s="3" t="s">
        <v>1931</v>
      </c>
      <c r="T2195" s="3" t="s">
        <v>460</v>
      </c>
    </row>
    <row r="2196" ht="15.75" customHeight="1">
      <c r="A2196" s="3" t="s">
        <v>7251</v>
      </c>
      <c r="B2196" s="3">
        <v>3.0</v>
      </c>
      <c r="C2196" s="3">
        <v>9.465593E7</v>
      </c>
      <c r="D2196" s="3">
        <v>9.4656868E7</v>
      </c>
      <c r="E2196" s="3">
        <v>2.0</v>
      </c>
      <c r="F2196" s="3">
        <v>1.0</v>
      </c>
      <c r="G2196" s="3">
        <v>71969.0</v>
      </c>
      <c r="H2196" s="3">
        <v>3.477</v>
      </c>
      <c r="I2196" s="3">
        <v>2.535E-4</v>
      </c>
      <c r="J2196" s="3" t="s">
        <v>7252</v>
      </c>
      <c r="K2196" s="3">
        <v>3.0</v>
      </c>
      <c r="L2196" s="3">
        <v>9.465593E7</v>
      </c>
      <c r="M2196" s="3">
        <v>9.4656868E7</v>
      </c>
      <c r="N2196" s="3">
        <v>-1.0</v>
      </c>
      <c r="O2196" s="3" t="s">
        <v>4209</v>
      </c>
      <c r="P2196" s="3" t="s">
        <v>3982</v>
      </c>
      <c r="Q2196" s="3">
        <v>0.0455213571428571</v>
      </c>
      <c r="R2196" s="3">
        <v>161.0</v>
      </c>
      <c r="S2196" s="3" t="s">
        <v>1931</v>
      </c>
      <c r="T2196" s="3" t="s">
        <v>460</v>
      </c>
    </row>
    <row r="2197" ht="15.75" customHeight="1">
      <c r="A2197" s="3" t="s">
        <v>7253</v>
      </c>
      <c r="B2197" s="3">
        <v>12.0</v>
      </c>
      <c r="C2197" s="3">
        <v>2.4736495E7</v>
      </c>
      <c r="D2197" s="3">
        <v>2.4737483E7</v>
      </c>
      <c r="E2197" s="3">
        <v>7.0</v>
      </c>
      <c r="F2197" s="3">
        <v>3.0</v>
      </c>
      <c r="G2197" s="3">
        <v>71260.0</v>
      </c>
      <c r="H2197" s="3">
        <v>3.4812</v>
      </c>
      <c r="I2197" s="3">
        <v>2.4962E-4</v>
      </c>
      <c r="J2197" s="3" t="s">
        <v>7254</v>
      </c>
      <c r="K2197" s="3">
        <v>12.0</v>
      </c>
      <c r="L2197" s="3">
        <v>2.4736495E7</v>
      </c>
      <c r="M2197" s="3">
        <v>2.4737483E7</v>
      </c>
      <c r="N2197" s="3">
        <v>1.0</v>
      </c>
      <c r="O2197" s="3" t="s">
        <v>4193</v>
      </c>
      <c r="P2197" s="3" t="s">
        <v>3982</v>
      </c>
      <c r="Q2197" s="3">
        <v>0.045104773875</v>
      </c>
      <c r="R2197" s="3">
        <v>160.0</v>
      </c>
      <c r="S2197" s="3" t="s">
        <v>1931</v>
      </c>
      <c r="T2197" s="3" t="s">
        <v>460</v>
      </c>
    </row>
    <row r="2198" ht="15.75" customHeight="1">
      <c r="A2198" s="3" t="s">
        <v>7255</v>
      </c>
      <c r="B2198" s="3">
        <v>5.0</v>
      </c>
      <c r="C2198" s="3">
        <v>3.2531739E7</v>
      </c>
      <c r="D2198" s="3">
        <v>3.2604185E7</v>
      </c>
      <c r="E2198" s="3">
        <v>329.0</v>
      </c>
      <c r="F2198" s="3">
        <v>47.0</v>
      </c>
      <c r="G2198" s="3">
        <v>69702.0</v>
      </c>
      <c r="H2198" s="3">
        <v>3.4862</v>
      </c>
      <c r="I2198" s="3">
        <v>2.4499E-4</v>
      </c>
      <c r="J2198" s="3" t="s">
        <v>7256</v>
      </c>
      <c r="K2198" s="3">
        <v>5.0</v>
      </c>
      <c r="L2198" s="3">
        <v>3.2531739E7</v>
      </c>
      <c r="M2198" s="3">
        <v>3.2604185E7</v>
      </c>
      <c r="N2198" s="3">
        <v>1.0</v>
      </c>
      <c r="O2198" s="3" t="s">
        <v>4038</v>
      </c>
      <c r="P2198" s="3" t="s">
        <v>3978</v>
      </c>
      <c r="Q2198" s="3">
        <v>0.0445465779245283</v>
      </c>
      <c r="R2198" s="3">
        <v>159.0</v>
      </c>
      <c r="S2198" s="3" t="s">
        <v>1931</v>
      </c>
      <c r="T2198" s="3" t="s">
        <v>460</v>
      </c>
    </row>
    <row r="2199" ht="15.75" customHeight="1">
      <c r="A2199" s="3" t="s">
        <v>7257</v>
      </c>
      <c r="B2199" s="3">
        <v>2.0</v>
      </c>
      <c r="C2199" s="3">
        <v>2.16946589E8</v>
      </c>
      <c r="D2199" s="3">
        <v>2.16967506E8</v>
      </c>
      <c r="E2199" s="3">
        <v>32.0</v>
      </c>
      <c r="F2199" s="3">
        <v>7.0</v>
      </c>
      <c r="G2199" s="3">
        <v>72312.0</v>
      </c>
      <c r="H2199" s="3">
        <v>3.487</v>
      </c>
      <c r="I2199" s="3">
        <v>2.4428E-4</v>
      </c>
      <c r="J2199" s="3" t="s">
        <v>7258</v>
      </c>
      <c r="K2199" s="3">
        <v>2.0</v>
      </c>
      <c r="L2199" s="3">
        <v>2.16946589E8</v>
      </c>
      <c r="M2199" s="3">
        <v>2.16967506E8</v>
      </c>
      <c r="N2199" s="3">
        <v>1.0</v>
      </c>
      <c r="O2199" s="3" t="s">
        <v>4035</v>
      </c>
      <c r="P2199" s="3" t="s">
        <v>3978</v>
      </c>
      <c r="Q2199" s="3">
        <v>0.0445465779245283</v>
      </c>
      <c r="R2199" s="3">
        <v>158.0</v>
      </c>
      <c r="S2199" s="3" t="s">
        <v>1931</v>
      </c>
      <c r="T2199" s="3" t="s">
        <v>460</v>
      </c>
    </row>
    <row r="2200" ht="15.75" customHeight="1">
      <c r="A2200" s="3" t="s">
        <v>7259</v>
      </c>
      <c r="B2200" s="3">
        <v>3.0</v>
      </c>
      <c r="C2200" s="3">
        <v>4.8658192E7</v>
      </c>
      <c r="D2200" s="3">
        <v>4.8659288E7</v>
      </c>
      <c r="E2200" s="3">
        <v>1.0</v>
      </c>
      <c r="F2200" s="3">
        <v>1.0</v>
      </c>
      <c r="G2200" s="3">
        <v>72517.0</v>
      </c>
      <c r="H2200" s="3">
        <v>3.4887</v>
      </c>
      <c r="I2200" s="3">
        <v>2.427E-4</v>
      </c>
      <c r="J2200" s="3" t="s">
        <v>1956</v>
      </c>
      <c r="K2200" s="3">
        <v>3.0</v>
      </c>
      <c r="L2200" s="3">
        <v>4.8658192E7</v>
      </c>
      <c r="M2200" s="3">
        <v>4.8659288E7</v>
      </c>
      <c r="N2200" s="3">
        <v>-1.0</v>
      </c>
      <c r="O2200" s="3" t="s">
        <v>4235</v>
      </c>
      <c r="P2200" s="3" t="s">
        <v>3978</v>
      </c>
      <c r="Q2200" s="3">
        <v>0.0445465779245283</v>
      </c>
      <c r="R2200" s="3">
        <v>157.0</v>
      </c>
      <c r="S2200" s="3" t="s">
        <v>1931</v>
      </c>
      <c r="T2200" s="3" t="s">
        <v>460</v>
      </c>
    </row>
    <row r="2201" ht="15.75" customHeight="1">
      <c r="A2201" s="3" t="s">
        <v>7260</v>
      </c>
      <c r="B2201" s="3">
        <v>3.0</v>
      </c>
      <c r="C2201" s="3">
        <v>4.9828165E7</v>
      </c>
      <c r="D2201" s="3">
        <v>4.9837268E7</v>
      </c>
      <c r="E2201" s="3">
        <v>10.0</v>
      </c>
      <c r="F2201" s="3">
        <v>5.0</v>
      </c>
      <c r="G2201" s="3">
        <v>72175.0</v>
      </c>
      <c r="H2201" s="3">
        <v>3.4886</v>
      </c>
      <c r="I2201" s="3">
        <v>2.4274E-4</v>
      </c>
      <c r="J2201" s="3" t="s">
        <v>909</v>
      </c>
      <c r="K2201" s="3">
        <v>3.0</v>
      </c>
      <c r="L2201" s="3">
        <v>4.9828165E7</v>
      </c>
      <c r="M2201" s="3">
        <v>4.9837268E7</v>
      </c>
      <c r="N2201" s="3">
        <v>-1.0</v>
      </c>
      <c r="O2201" s="3" t="s">
        <v>4235</v>
      </c>
      <c r="P2201" s="3" t="s">
        <v>3978</v>
      </c>
      <c r="Q2201" s="3">
        <v>0.0445465779245283</v>
      </c>
      <c r="R2201" s="3">
        <v>156.0</v>
      </c>
      <c r="S2201" s="3" t="s">
        <v>1931</v>
      </c>
      <c r="T2201" s="3" t="s">
        <v>460</v>
      </c>
    </row>
    <row r="2202" ht="15.75" customHeight="1">
      <c r="A2202" s="3" t="s">
        <v>7261</v>
      </c>
      <c r="B2202" s="3">
        <v>1.0</v>
      </c>
      <c r="C2202" s="3">
        <v>1.64608802E8</v>
      </c>
      <c r="D2202" s="3">
        <v>1.64608908E8</v>
      </c>
      <c r="E2202" s="3">
        <v>3.0</v>
      </c>
      <c r="F2202" s="3">
        <v>1.0</v>
      </c>
      <c r="G2202" s="3">
        <v>72517.0</v>
      </c>
      <c r="H2202" s="3">
        <v>3.4898</v>
      </c>
      <c r="I2202" s="3">
        <v>2.4168E-4</v>
      </c>
      <c r="J2202" s="3" t="s">
        <v>7262</v>
      </c>
      <c r="K2202" s="3">
        <v>1.0</v>
      </c>
      <c r="L2202" s="3">
        <v>1.64608802E8</v>
      </c>
      <c r="M2202" s="3">
        <v>1.64608908E8</v>
      </c>
      <c r="N2202" s="3">
        <v>1.0</v>
      </c>
      <c r="O2202" s="3" t="s">
        <v>4212</v>
      </c>
      <c r="P2202" s="3" t="s">
        <v>186</v>
      </c>
      <c r="Q2202" s="3">
        <v>0.0445465779245283</v>
      </c>
      <c r="R2202" s="3">
        <v>155.0</v>
      </c>
      <c r="S2202" s="3" t="s">
        <v>1931</v>
      </c>
      <c r="T2202" s="3" t="s">
        <v>460</v>
      </c>
    </row>
    <row r="2203" ht="15.75" customHeight="1">
      <c r="A2203" s="3" t="s">
        <v>7263</v>
      </c>
      <c r="B2203" s="3">
        <v>9.0</v>
      </c>
      <c r="C2203" s="3">
        <v>8.9626567E7</v>
      </c>
      <c r="D2203" s="3">
        <v>8.9628066E7</v>
      </c>
      <c r="E2203" s="3">
        <v>7.0</v>
      </c>
      <c r="F2203" s="3">
        <v>3.0</v>
      </c>
      <c r="G2203" s="3">
        <v>72517.0</v>
      </c>
      <c r="H2203" s="3">
        <v>3.4905</v>
      </c>
      <c r="I2203" s="3">
        <v>2.4109E-4</v>
      </c>
      <c r="J2203" s="3" t="s">
        <v>7264</v>
      </c>
      <c r="K2203" s="3">
        <v>9.0</v>
      </c>
      <c r="L2203" s="3">
        <v>8.9626567E7</v>
      </c>
      <c r="M2203" s="3">
        <v>8.9628066E7</v>
      </c>
      <c r="N2203" s="3">
        <v>1.0</v>
      </c>
      <c r="O2203" s="3" t="s">
        <v>4010</v>
      </c>
      <c r="P2203" s="3" t="s">
        <v>3982</v>
      </c>
      <c r="Q2203" s="3">
        <v>0.0445465779245283</v>
      </c>
      <c r="R2203" s="3">
        <v>154.0</v>
      </c>
      <c r="S2203" s="3" t="s">
        <v>1931</v>
      </c>
      <c r="T2203" s="3" t="s">
        <v>460</v>
      </c>
    </row>
    <row r="2204" ht="15.75" customHeight="1">
      <c r="A2204" s="3" t="s">
        <v>7265</v>
      </c>
      <c r="B2204" s="3">
        <v>6.0</v>
      </c>
      <c r="C2204" s="3">
        <v>8.6215214E7</v>
      </c>
      <c r="D2204" s="3">
        <v>8.6303874E7</v>
      </c>
      <c r="E2204" s="3">
        <v>37.0</v>
      </c>
      <c r="F2204" s="3">
        <v>9.0</v>
      </c>
      <c r="G2204" s="3">
        <v>70839.0</v>
      </c>
      <c r="H2204" s="3">
        <v>3.5012</v>
      </c>
      <c r="I2204" s="3">
        <v>2.3156E-4</v>
      </c>
      <c r="J2204" s="3" t="s">
        <v>1961</v>
      </c>
      <c r="K2204" s="3">
        <v>6.0</v>
      </c>
      <c r="L2204" s="3">
        <v>8.6215214E7</v>
      </c>
      <c r="M2204" s="3">
        <v>8.6303874E7</v>
      </c>
      <c r="N2204" s="3">
        <v>-1.0</v>
      </c>
      <c r="O2204" s="3" t="s">
        <v>4170</v>
      </c>
      <c r="P2204" s="3" t="s">
        <v>3978</v>
      </c>
      <c r="Q2204" s="3">
        <v>0.0437557592156863</v>
      </c>
      <c r="R2204" s="3">
        <v>153.0</v>
      </c>
      <c r="S2204" s="3" t="s">
        <v>1931</v>
      </c>
      <c r="T2204" s="3" t="s">
        <v>460</v>
      </c>
    </row>
    <row r="2205" ht="15.75" customHeight="1">
      <c r="A2205" s="3" t="s">
        <v>7266</v>
      </c>
      <c r="B2205" s="3">
        <v>17.0</v>
      </c>
      <c r="C2205" s="3">
        <v>8076772.0</v>
      </c>
      <c r="D2205" s="3">
        <v>8076905.0</v>
      </c>
      <c r="E2205" s="3">
        <v>6.0</v>
      </c>
      <c r="F2205" s="3">
        <v>2.0</v>
      </c>
      <c r="G2205" s="3">
        <v>72472.0</v>
      </c>
      <c r="H2205" s="3">
        <v>3.5039</v>
      </c>
      <c r="I2205" s="3">
        <v>2.2924E-4</v>
      </c>
      <c r="J2205" s="3" t="s">
        <v>7267</v>
      </c>
      <c r="K2205" s="3">
        <v>17.0</v>
      </c>
      <c r="L2205" s="3">
        <v>8076772.0</v>
      </c>
      <c r="M2205" s="3">
        <v>8076905.0</v>
      </c>
      <c r="N2205" s="3">
        <v>-1.0</v>
      </c>
      <c r="O2205" s="3" t="s">
        <v>4131</v>
      </c>
      <c r="P2205" s="3" t="s">
        <v>4795</v>
      </c>
      <c r="Q2205" s="3">
        <v>0.0436023528947368</v>
      </c>
      <c r="R2205" s="3">
        <v>152.0</v>
      </c>
      <c r="S2205" s="3" t="s">
        <v>1931</v>
      </c>
      <c r="T2205" s="3" t="s">
        <v>460</v>
      </c>
    </row>
    <row r="2206" ht="15.75" customHeight="1">
      <c r="A2206" s="3" t="s">
        <v>7268</v>
      </c>
      <c r="B2206" s="3">
        <v>17.0</v>
      </c>
      <c r="C2206" s="3">
        <v>8062467.0</v>
      </c>
      <c r="D2206" s="3">
        <v>8066864.0</v>
      </c>
      <c r="E2206" s="3">
        <v>12.0</v>
      </c>
      <c r="F2206" s="3">
        <v>3.0</v>
      </c>
      <c r="G2206" s="3">
        <v>70269.0</v>
      </c>
      <c r="H2206" s="3">
        <v>3.5041</v>
      </c>
      <c r="I2206" s="3">
        <v>2.2911E-4</v>
      </c>
      <c r="J2206" s="3" t="s">
        <v>1937</v>
      </c>
      <c r="K2206" s="3">
        <v>17.0</v>
      </c>
      <c r="L2206" s="3">
        <v>8062467.0</v>
      </c>
      <c r="M2206" s="3">
        <v>8066864.0</v>
      </c>
      <c r="N2206" s="3">
        <v>-1.0</v>
      </c>
      <c r="O2206" s="3" t="s">
        <v>4131</v>
      </c>
      <c r="P2206" s="3" t="s">
        <v>3978</v>
      </c>
      <c r="Q2206" s="3">
        <v>0.0436023528947368</v>
      </c>
      <c r="R2206" s="3">
        <v>151.0</v>
      </c>
      <c r="S2206" s="3" t="s">
        <v>1931</v>
      </c>
      <c r="T2206" s="3" t="s">
        <v>460</v>
      </c>
    </row>
    <row r="2207" ht="15.75" customHeight="1">
      <c r="A2207" s="3" t="s">
        <v>7269</v>
      </c>
      <c r="B2207" s="3">
        <v>11.0</v>
      </c>
      <c r="C2207" s="3">
        <v>5.8294344E7</v>
      </c>
      <c r="D2207" s="3">
        <v>5.8345693E7</v>
      </c>
      <c r="E2207" s="3">
        <v>96.0</v>
      </c>
      <c r="F2207" s="3">
        <v>10.0</v>
      </c>
      <c r="G2207" s="3">
        <v>71385.0</v>
      </c>
      <c r="H2207" s="3">
        <v>3.5142</v>
      </c>
      <c r="I2207" s="3">
        <v>2.2058E-4</v>
      </c>
      <c r="J2207" s="3" t="s">
        <v>7270</v>
      </c>
      <c r="K2207" s="3">
        <v>11.0</v>
      </c>
      <c r="L2207" s="3">
        <v>5.8294344E7</v>
      </c>
      <c r="M2207" s="3">
        <v>5.8345693E7</v>
      </c>
      <c r="N2207" s="3">
        <v>-1.0</v>
      </c>
      <c r="O2207" s="3" t="s">
        <v>4247</v>
      </c>
      <c r="P2207" s="3" t="s">
        <v>3978</v>
      </c>
      <c r="Q2207" s="3">
        <v>0.0425145892</v>
      </c>
      <c r="R2207" s="3">
        <v>150.0</v>
      </c>
      <c r="S2207" s="3" t="s">
        <v>1931</v>
      </c>
      <c r="T2207" s="3" t="s">
        <v>460</v>
      </c>
    </row>
    <row r="2208" ht="15.75" customHeight="1">
      <c r="A2208" s="3" t="s">
        <v>7271</v>
      </c>
      <c r="B2208" s="3">
        <v>6.0</v>
      </c>
      <c r="C2208" s="3">
        <v>9.9845927E7</v>
      </c>
      <c r="D2208" s="3">
        <v>9.9873207E7</v>
      </c>
      <c r="E2208" s="3">
        <v>20.0</v>
      </c>
      <c r="F2208" s="3">
        <v>3.0</v>
      </c>
      <c r="G2208" s="3">
        <v>72280.0</v>
      </c>
      <c r="H2208" s="3">
        <v>3.5164</v>
      </c>
      <c r="I2208" s="3">
        <v>2.1874E-4</v>
      </c>
      <c r="J2208" s="3" t="s">
        <v>1943</v>
      </c>
      <c r="K2208" s="3">
        <v>6.0</v>
      </c>
      <c r="L2208" s="3">
        <v>9.9845927E7</v>
      </c>
      <c r="M2208" s="3">
        <v>9.9873207E7</v>
      </c>
      <c r="N2208" s="3">
        <v>-1.0</v>
      </c>
      <c r="O2208" s="3" t="s">
        <v>7272</v>
      </c>
      <c r="P2208" s="3" t="s">
        <v>3978</v>
      </c>
      <c r="Q2208" s="3">
        <v>0.0424429002684564</v>
      </c>
      <c r="R2208" s="3">
        <v>149.0</v>
      </c>
      <c r="S2208" s="3" t="s">
        <v>1931</v>
      </c>
      <c r="T2208" s="3" t="s">
        <v>460</v>
      </c>
    </row>
    <row r="2209" ht="15.75" customHeight="1">
      <c r="A2209" s="3" t="s">
        <v>7273</v>
      </c>
      <c r="B2209" s="3">
        <v>1.0</v>
      </c>
      <c r="C2209" s="3">
        <v>9.7161412E7</v>
      </c>
      <c r="D2209" s="3">
        <v>9.7161723E7</v>
      </c>
      <c r="E2209" s="3">
        <v>6.0</v>
      </c>
      <c r="F2209" s="3">
        <v>2.0</v>
      </c>
      <c r="G2209" s="3">
        <v>68940.0</v>
      </c>
      <c r="H2209" s="3">
        <v>3.5207</v>
      </c>
      <c r="I2209" s="3">
        <v>2.1523E-4</v>
      </c>
      <c r="J2209" s="3" t="s">
        <v>7274</v>
      </c>
      <c r="K2209" s="3">
        <v>1.0</v>
      </c>
      <c r="L2209" s="3">
        <v>9.7161412E7</v>
      </c>
      <c r="M2209" s="3">
        <v>9.7161723E7</v>
      </c>
      <c r="N2209" s="3">
        <v>-1.0</v>
      </c>
      <c r="O2209" s="3" t="s">
        <v>4068</v>
      </c>
      <c r="P2209" s="3" t="s">
        <v>4117</v>
      </c>
      <c r="Q2209" s="3">
        <v>0.0420440170945946</v>
      </c>
      <c r="R2209" s="3">
        <v>148.0</v>
      </c>
      <c r="S2209" s="3" t="s">
        <v>1931</v>
      </c>
      <c r="T2209" s="3" t="s">
        <v>460</v>
      </c>
    </row>
    <row r="2210" ht="15.75" customHeight="1">
      <c r="A2210" s="3" t="s">
        <v>7275</v>
      </c>
      <c r="B2210" s="3">
        <v>10.0</v>
      </c>
      <c r="C2210" s="3">
        <v>1.27408145E8</v>
      </c>
      <c r="D2210" s="3">
        <v>1.27452708E8</v>
      </c>
      <c r="E2210" s="3">
        <v>149.0</v>
      </c>
      <c r="F2210" s="3">
        <v>32.0</v>
      </c>
      <c r="G2210" s="3">
        <v>65217.0</v>
      </c>
      <c r="H2210" s="3">
        <v>3.5231</v>
      </c>
      <c r="I2210" s="3">
        <v>2.1326E-4</v>
      </c>
      <c r="J2210" s="3" t="s">
        <v>7276</v>
      </c>
      <c r="K2210" s="3">
        <v>10.0</v>
      </c>
      <c r="L2210" s="3">
        <v>1.27408084E8</v>
      </c>
      <c r="M2210" s="3">
        <v>1.27452712E8</v>
      </c>
      <c r="N2210" s="3">
        <v>1.0</v>
      </c>
      <c r="O2210" s="3" t="s">
        <v>4200</v>
      </c>
      <c r="P2210" s="3" t="s">
        <v>3978</v>
      </c>
      <c r="Q2210" s="3">
        <v>0.0420428875510204</v>
      </c>
      <c r="R2210" s="3">
        <v>147.0</v>
      </c>
      <c r="S2210" s="3" t="s">
        <v>1931</v>
      </c>
      <c r="T2210" s="3" t="s">
        <v>460</v>
      </c>
    </row>
    <row r="2211" ht="15.75" customHeight="1">
      <c r="A2211" s="3" t="s">
        <v>7277</v>
      </c>
      <c r="B2211" s="3">
        <v>15.0</v>
      </c>
      <c r="C2211" s="3">
        <v>5.259948E7</v>
      </c>
      <c r="D2211" s="3">
        <v>5.2821247E7</v>
      </c>
      <c r="E2211" s="3">
        <v>398.0</v>
      </c>
      <c r="F2211" s="3">
        <v>34.0</v>
      </c>
      <c r="G2211" s="3">
        <v>68138.0</v>
      </c>
      <c r="H2211" s="3">
        <v>3.5225</v>
      </c>
      <c r="I2211" s="3">
        <v>2.1377E-4</v>
      </c>
      <c r="J2211" s="3" t="s">
        <v>1085</v>
      </c>
      <c r="K2211" s="3">
        <v>15.0</v>
      </c>
      <c r="L2211" s="3">
        <v>5.259948E7</v>
      </c>
      <c r="M2211" s="3">
        <v>5.2821247E7</v>
      </c>
      <c r="N2211" s="3">
        <v>-1.0</v>
      </c>
      <c r="O2211" s="3" t="s">
        <v>4304</v>
      </c>
      <c r="P2211" s="3" t="s">
        <v>3978</v>
      </c>
      <c r="Q2211" s="3">
        <v>0.0420428875510204</v>
      </c>
      <c r="R2211" s="3">
        <v>146.0</v>
      </c>
      <c r="S2211" s="3" t="s">
        <v>1931</v>
      </c>
      <c r="T2211" s="3" t="s">
        <v>460</v>
      </c>
    </row>
    <row r="2212" ht="15.75" customHeight="1">
      <c r="A2212" s="3" t="s">
        <v>5248</v>
      </c>
      <c r="B2212" s="3">
        <v>3.0</v>
      </c>
      <c r="C2212" s="3">
        <v>4.991078E7</v>
      </c>
      <c r="D2212" s="3">
        <v>4.9915413E7</v>
      </c>
      <c r="E2212" s="3">
        <v>11.0</v>
      </c>
      <c r="F2212" s="3">
        <v>2.0</v>
      </c>
      <c r="G2212" s="3">
        <v>72517.0</v>
      </c>
      <c r="H2212" s="3">
        <v>3.5225</v>
      </c>
      <c r="I2212" s="3">
        <v>2.1374E-4</v>
      </c>
      <c r="J2212" s="3" t="s">
        <v>5249</v>
      </c>
      <c r="K2212" s="3">
        <v>3.0</v>
      </c>
      <c r="L2212" s="3">
        <v>4.991078E7</v>
      </c>
      <c r="M2212" s="3">
        <v>4.9915413E7</v>
      </c>
      <c r="N2212" s="3">
        <v>-1.0</v>
      </c>
      <c r="O2212" s="3" t="s">
        <v>4235</v>
      </c>
      <c r="P2212" s="3" t="s">
        <v>3982</v>
      </c>
      <c r="Q2212" s="3">
        <v>0.0420428875510204</v>
      </c>
      <c r="R2212" s="3">
        <v>145.0</v>
      </c>
      <c r="S2212" s="3" t="s">
        <v>1931</v>
      </c>
      <c r="T2212" s="3" t="s">
        <v>460</v>
      </c>
    </row>
    <row r="2213" ht="15.75" customHeight="1">
      <c r="A2213" s="3" t="s">
        <v>7278</v>
      </c>
      <c r="B2213" s="3">
        <v>17.0</v>
      </c>
      <c r="C2213" s="3">
        <v>7743222.0</v>
      </c>
      <c r="D2213" s="3">
        <v>7758114.0</v>
      </c>
      <c r="E2213" s="3">
        <v>52.0</v>
      </c>
      <c r="F2213" s="3">
        <v>17.0</v>
      </c>
      <c r="G2213" s="3">
        <v>65272.0</v>
      </c>
      <c r="H2213" s="3">
        <v>3.5299</v>
      </c>
      <c r="I2213" s="3">
        <v>2.0783E-4</v>
      </c>
      <c r="J2213" s="3" t="s">
        <v>7279</v>
      </c>
      <c r="K2213" s="3">
        <v>17.0</v>
      </c>
      <c r="L2213" s="3">
        <v>7743222.0</v>
      </c>
      <c r="M2213" s="3">
        <v>7758114.0</v>
      </c>
      <c r="N2213" s="3">
        <v>1.0</v>
      </c>
      <c r="O2213" s="3" t="s">
        <v>4131</v>
      </c>
      <c r="P2213" s="3" t="s">
        <v>3978</v>
      </c>
      <c r="Q2213" s="3">
        <v>0.04195708875</v>
      </c>
      <c r="R2213" s="3">
        <v>144.0</v>
      </c>
      <c r="S2213" s="3" t="s">
        <v>1931</v>
      </c>
      <c r="T2213" s="3" t="s">
        <v>460</v>
      </c>
    </row>
    <row r="2214" ht="15.75" customHeight="1">
      <c r="A2214" s="3" t="s">
        <v>7280</v>
      </c>
      <c r="B2214" s="3">
        <v>3.0</v>
      </c>
      <c r="C2214" s="3">
        <v>2.4158651E7</v>
      </c>
      <c r="D2214" s="3">
        <v>2.4536313E7</v>
      </c>
      <c r="E2214" s="3">
        <v>76.0</v>
      </c>
      <c r="F2214" s="3">
        <v>12.0</v>
      </c>
      <c r="G2214" s="3">
        <v>70836.0</v>
      </c>
      <c r="H2214" s="3">
        <v>3.5285</v>
      </c>
      <c r="I2214" s="3">
        <v>2.0898E-4</v>
      </c>
      <c r="J2214" s="3" t="s">
        <v>3917</v>
      </c>
      <c r="K2214" s="3">
        <v>3.0</v>
      </c>
      <c r="L2214" s="3">
        <v>2.4158651E7</v>
      </c>
      <c r="M2214" s="3">
        <v>2.4536773E7</v>
      </c>
      <c r="N2214" s="3">
        <v>-1.0</v>
      </c>
      <c r="O2214" s="3" t="s">
        <v>6401</v>
      </c>
      <c r="P2214" s="3" t="s">
        <v>3978</v>
      </c>
      <c r="Q2214" s="3">
        <v>0.04195708875</v>
      </c>
      <c r="R2214" s="3">
        <v>143.0</v>
      </c>
      <c r="S2214" s="3" t="s">
        <v>1931</v>
      </c>
      <c r="T2214" s="3" t="s">
        <v>460</v>
      </c>
    </row>
    <row r="2215" ht="15.75" customHeight="1">
      <c r="A2215" s="3" t="s">
        <v>4412</v>
      </c>
      <c r="B2215" s="3">
        <v>11.0</v>
      </c>
      <c r="C2215" s="3">
        <v>4.7487496E7</v>
      </c>
      <c r="D2215" s="3">
        <v>4.7574669E7</v>
      </c>
      <c r="E2215" s="3">
        <v>42.0</v>
      </c>
      <c r="F2215" s="3">
        <v>11.0</v>
      </c>
      <c r="G2215" s="3">
        <v>69476.0</v>
      </c>
      <c r="H2215" s="3">
        <v>3.5369</v>
      </c>
      <c r="I2215" s="3">
        <v>2.0243E-4</v>
      </c>
      <c r="J2215" s="3" t="s">
        <v>516</v>
      </c>
      <c r="K2215" s="3">
        <v>11.0</v>
      </c>
      <c r="L2215" s="3">
        <v>4.7487496E7</v>
      </c>
      <c r="M2215" s="3">
        <v>4.7587121E7</v>
      </c>
      <c r="N2215" s="3">
        <v>-1.0</v>
      </c>
      <c r="O2215" s="3" t="s">
        <v>3993</v>
      </c>
      <c r="P2215" s="3" t="s">
        <v>3978</v>
      </c>
      <c r="Q2215" s="3">
        <v>0.0412144628873239</v>
      </c>
      <c r="R2215" s="3">
        <v>142.0</v>
      </c>
      <c r="S2215" s="3" t="s">
        <v>1931</v>
      </c>
      <c r="T2215" s="3" t="s">
        <v>460</v>
      </c>
    </row>
    <row r="2216" ht="15.75" customHeight="1">
      <c r="A2216" s="3" t="s">
        <v>7281</v>
      </c>
      <c r="B2216" s="3">
        <v>3.0</v>
      </c>
      <c r="C2216" s="3">
        <v>4.0566369E7</v>
      </c>
      <c r="D2216" s="3">
        <v>4.0581285E7</v>
      </c>
      <c r="E2216" s="3">
        <v>133.0</v>
      </c>
      <c r="F2216" s="3">
        <v>14.0</v>
      </c>
      <c r="G2216" s="3">
        <v>71259.0</v>
      </c>
      <c r="H2216" s="3">
        <v>3.538</v>
      </c>
      <c r="I2216" s="3">
        <v>2.0159E-4</v>
      </c>
      <c r="J2216" s="3" t="s">
        <v>7282</v>
      </c>
      <c r="K2216" s="3">
        <v>3.0</v>
      </c>
      <c r="L2216" s="3">
        <v>4.0566369E7</v>
      </c>
      <c r="M2216" s="3">
        <v>4.0616176E7</v>
      </c>
      <c r="N2216" s="3">
        <v>1.0</v>
      </c>
      <c r="O2216" s="3" t="s">
        <v>4742</v>
      </c>
      <c r="P2216" s="3" t="s">
        <v>3978</v>
      </c>
      <c r="Q2216" s="3">
        <v>0.0412144628873239</v>
      </c>
      <c r="R2216" s="3">
        <v>141.0</v>
      </c>
      <c r="S2216" s="3" t="s">
        <v>1931</v>
      </c>
      <c r="T2216" s="3" t="s">
        <v>460</v>
      </c>
    </row>
    <row r="2217" ht="15.75" customHeight="1">
      <c r="A2217" s="3" t="s">
        <v>7283</v>
      </c>
      <c r="B2217" s="3">
        <v>17.0</v>
      </c>
      <c r="C2217" s="3">
        <v>8191081.0</v>
      </c>
      <c r="D2217" s="3">
        <v>8198661.0</v>
      </c>
      <c r="E2217" s="3">
        <v>20.0</v>
      </c>
      <c r="F2217" s="3">
        <v>7.0</v>
      </c>
      <c r="G2217" s="3">
        <v>72462.0</v>
      </c>
      <c r="H2217" s="3">
        <v>3.5551</v>
      </c>
      <c r="I2217" s="3">
        <v>1.8888E-4</v>
      </c>
      <c r="J2217" s="3" t="s">
        <v>7284</v>
      </c>
      <c r="K2217" s="3">
        <v>17.0</v>
      </c>
      <c r="L2217" s="3">
        <v>8191081.0</v>
      </c>
      <c r="M2217" s="3">
        <v>8198661.0</v>
      </c>
      <c r="N2217" s="3">
        <v>-1.0</v>
      </c>
      <c r="O2217" s="3" t="s">
        <v>4131</v>
      </c>
      <c r="P2217" s="3" t="s">
        <v>3978</v>
      </c>
      <c r="Q2217" s="3">
        <v>0.040301934</v>
      </c>
      <c r="R2217" s="3">
        <v>140.0</v>
      </c>
      <c r="S2217" s="3" t="s">
        <v>1931</v>
      </c>
      <c r="T2217" s="3" t="s">
        <v>460</v>
      </c>
    </row>
    <row r="2218" ht="15.75" customHeight="1">
      <c r="A2218" s="3" t="s">
        <v>7285</v>
      </c>
      <c r="B2218" s="3">
        <v>3.0</v>
      </c>
      <c r="C2218" s="3">
        <v>4.7844418E7</v>
      </c>
      <c r="D2218" s="3">
        <v>4.7891685E7</v>
      </c>
      <c r="E2218" s="3">
        <v>130.0</v>
      </c>
      <c r="F2218" s="3">
        <v>14.0</v>
      </c>
      <c r="G2218" s="3">
        <v>69089.0</v>
      </c>
      <c r="H2218" s="3">
        <v>3.5527</v>
      </c>
      <c r="I2218" s="3">
        <v>1.9063E-4</v>
      </c>
      <c r="J2218" s="3" t="s">
        <v>7286</v>
      </c>
      <c r="K2218" s="3">
        <v>3.0</v>
      </c>
      <c r="L2218" s="3">
        <v>4.7844399E7</v>
      </c>
      <c r="M2218" s="3">
        <v>4.7891685E7</v>
      </c>
      <c r="N2218" s="3">
        <v>1.0</v>
      </c>
      <c r="O2218" s="3" t="s">
        <v>4235</v>
      </c>
      <c r="P2218" s="3" t="s">
        <v>3978</v>
      </c>
      <c r="Q2218" s="3">
        <v>0.040301934</v>
      </c>
      <c r="R2218" s="3">
        <v>139.0</v>
      </c>
      <c r="S2218" s="3" t="s">
        <v>1931</v>
      </c>
      <c r="T2218" s="3" t="s">
        <v>460</v>
      </c>
    </row>
    <row r="2219" ht="15.75" customHeight="1">
      <c r="A2219" s="3" t="s">
        <v>7287</v>
      </c>
      <c r="B2219" s="3">
        <v>10.0</v>
      </c>
      <c r="C2219" s="3">
        <v>1.00007447E8</v>
      </c>
      <c r="D2219" s="3">
        <v>1.00028007E8</v>
      </c>
      <c r="E2219" s="3">
        <v>9.0</v>
      </c>
      <c r="F2219" s="3">
        <v>3.0</v>
      </c>
      <c r="G2219" s="3">
        <v>71689.0</v>
      </c>
      <c r="H2219" s="3">
        <v>3.5511</v>
      </c>
      <c r="I2219" s="3">
        <v>1.9181E-4</v>
      </c>
      <c r="J2219" s="3" t="s">
        <v>1029</v>
      </c>
      <c r="K2219" s="3">
        <v>10.0</v>
      </c>
      <c r="L2219" s="3">
        <v>1.00007447E8</v>
      </c>
      <c r="M2219" s="3">
        <v>1.00028007E8</v>
      </c>
      <c r="N2219" s="3">
        <v>-1.0</v>
      </c>
      <c r="O2219" s="3" t="s">
        <v>4095</v>
      </c>
      <c r="P2219" s="3" t="s">
        <v>3978</v>
      </c>
      <c r="Q2219" s="3">
        <v>0.040301934</v>
      </c>
      <c r="R2219" s="3">
        <v>138.0</v>
      </c>
      <c r="S2219" s="3" t="s">
        <v>1931</v>
      </c>
      <c r="T2219" s="3" t="s">
        <v>460</v>
      </c>
    </row>
    <row r="2220" ht="15.75" customHeight="1">
      <c r="A2220" s="3" t="s">
        <v>7288</v>
      </c>
      <c r="B2220" s="3">
        <v>19.0</v>
      </c>
      <c r="C2220" s="3">
        <v>4.9956426E7</v>
      </c>
      <c r="D2220" s="3">
        <v>4.9974305E7</v>
      </c>
      <c r="E2220" s="3">
        <v>25.0</v>
      </c>
      <c r="F2220" s="3">
        <v>3.0</v>
      </c>
      <c r="G2220" s="3">
        <v>70978.0</v>
      </c>
      <c r="H2220" s="3">
        <v>3.5476</v>
      </c>
      <c r="I2220" s="3">
        <v>1.9438E-4</v>
      </c>
      <c r="J2220" s="3" t="s">
        <v>1942</v>
      </c>
      <c r="K2220" s="3">
        <v>19.0</v>
      </c>
      <c r="L2220" s="3">
        <v>4.9956426E7</v>
      </c>
      <c r="M2220" s="3">
        <v>4.9974305E7</v>
      </c>
      <c r="N2220" s="3">
        <v>1.0</v>
      </c>
      <c r="O2220" s="3" t="s">
        <v>4005</v>
      </c>
      <c r="P2220" s="3" t="s">
        <v>3978</v>
      </c>
      <c r="Q2220" s="3">
        <v>0.040301934</v>
      </c>
      <c r="R2220" s="3">
        <v>137.0</v>
      </c>
      <c r="S2220" s="3" t="s">
        <v>1931</v>
      </c>
      <c r="T2220" s="3" t="s">
        <v>460</v>
      </c>
    </row>
    <row r="2221" ht="15.75" customHeight="1">
      <c r="A2221" s="3" t="s">
        <v>7289</v>
      </c>
      <c r="B2221" s="3">
        <v>1.0</v>
      </c>
      <c r="C2221" s="3">
        <v>1.51009046E8</v>
      </c>
      <c r="D2221" s="3">
        <v>1.51020076E8</v>
      </c>
      <c r="E2221" s="3">
        <v>22.0</v>
      </c>
      <c r="F2221" s="3">
        <v>8.0</v>
      </c>
      <c r="G2221" s="3">
        <v>71527.0</v>
      </c>
      <c r="H2221" s="3">
        <v>3.547</v>
      </c>
      <c r="I2221" s="3">
        <v>1.9485E-4</v>
      </c>
      <c r="J2221" s="3" t="s">
        <v>2472</v>
      </c>
      <c r="K2221" s="3">
        <v>1.0</v>
      </c>
      <c r="L2221" s="3">
        <v>1.51009046E8</v>
      </c>
      <c r="M2221" s="3">
        <v>1.51020076E8</v>
      </c>
      <c r="N2221" s="3">
        <v>1.0</v>
      </c>
      <c r="O2221" s="3" t="s">
        <v>4255</v>
      </c>
      <c r="P2221" s="3" t="s">
        <v>3978</v>
      </c>
      <c r="Q2221" s="3">
        <v>0.040301934</v>
      </c>
      <c r="R2221" s="3">
        <v>136.0</v>
      </c>
      <c r="S2221" s="3" t="s">
        <v>1931</v>
      </c>
      <c r="T2221" s="3" t="s">
        <v>460</v>
      </c>
    </row>
    <row r="2222" ht="15.75" customHeight="1">
      <c r="A2222" s="3" t="s">
        <v>7290</v>
      </c>
      <c r="B2222" s="3">
        <v>15.0</v>
      </c>
      <c r="C2222" s="3">
        <v>2.4022584E7</v>
      </c>
      <c r="D2222" s="3">
        <v>2.402269E7</v>
      </c>
      <c r="E2222" s="3">
        <v>4.0</v>
      </c>
      <c r="F2222" s="3">
        <v>1.0</v>
      </c>
      <c r="G2222" s="3">
        <v>71057.0</v>
      </c>
      <c r="H2222" s="3">
        <v>3.5596</v>
      </c>
      <c r="I2222" s="3">
        <v>1.8574E-4</v>
      </c>
      <c r="J2222" s="3" t="s">
        <v>7291</v>
      </c>
      <c r="K2222" s="3">
        <v>15.0</v>
      </c>
      <c r="L2222" s="3">
        <v>2.4022584E7</v>
      </c>
      <c r="M2222" s="3">
        <v>2.402269E7</v>
      </c>
      <c r="N2222" s="3">
        <v>-1.0</v>
      </c>
      <c r="O2222" s="3" t="s">
        <v>4209</v>
      </c>
      <c r="P2222" s="3" t="s">
        <v>186</v>
      </c>
      <c r="Q2222" s="3">
        <v>0.040301934</v>
      </c>
      <c r="R2222" s="3">
        <v>135.0</v>
      </c>
      <c r="S2222" s="3" t="s">
        <v>1931</v>
      </c>
      <c r="T2222" s="3" t="s">
        <v>460</v>
      </c>
    </row>
    <row r="2223" ht="15.75" customHeight="1">
      <c r="A2223" s="3" t="s">
        <v>5718</v>
      </c>
      <c r="B2223" s="3">
        <v>1.0</v>
      </c>
      <c r="C2223" s="3">
        <v>1656277.0</v>
      </c>
      <c r="D2223" s="3">
        <v>1677431.0</v>
      </c>
      <c r="E2223" s="3">
        <v>5.0</v>
      </c>
      <c r="F2223" s="3">
        <v>1.0</v>
      </c>
      <c r="G2223" s="3">
        <v>46518.0</v>
      </c>
      <c r="H2223" s="3">
        <v>3.5465</v>
      </c>
      <c r="I2223" s="3">
        <v>1.9516E-4</v>
      </c>
      <c r="J2223" s="3" t="s">
        <v>1949</v>
      </c>
      <c r="K2223" s="3">
        <v>1.0</v>
      </c>
      <c r="L2223" s="3">
        <v>1656277.0</v>
      </c>
      <c r="M2223" s="3">
        <v>1677431.0</v>
      </c>
      <c r="N2223" s="3">
        <v>-1.0</v>
      </c>
      <c r="O2223" s="3" t="s">
        <v>4083</v>
      </c>
      <c r="P2223" s="3" t="s">
        <v>3978</v>
      </c>
      <c r="Q2223" s="3">
        <v>0.040301934</v>
      </c>
      <c r="R2223" s="3">
        <v>134.0</v>
      </c>
      <c r="S2223" s="3" t="s">
        <v>1931</v>
      </c>
      <c r="T2223" s="3" t="s">
        <v>460</v>
      </c>
    </row>
    <row r="2224" ht="15.75" customHeight="1">
      <c r="A2224" s="3" t="s">
        <v>7292</v>
      </c>
      <c r="B2224" s="3">
        <v>13.0</v>
      </c>
      <c r="C2224" s="3">
        <v>1.0304698E8</v>
      </c>
      <c r="D2224" s="3">
        <v>1.03048053E8</v>
      </c>
      <c r="E2224" s="3">
        <v>5.0</v>
      </c>
      <c r="F2224" s="3">
        <v>1.0</v>
      </c>
      <c r="G2224" s="3">
        <v>65386.0</v>
      </c>
      <c r="H2224" s="3">
        <v>3.5504</v>
      </c>
      <c r="I2224" s="3">
        <v>1.9233E-4</v>
      </c>
      <c r="J2224" s="3" t="s">
        <v>7293</v>
      </c>
      <c r="K2224" s="3">
        <v>13.0</v>
      </c>
      <c r="L2224" s="3">
        <v>1.0304698E8</v>
      </c>
      <c r="M2224" s="3">
        <v>1.03048053E8</v>
      </c>
      <c r="N2224" s="3">
        <v>1.0</v>
      </c>
      <c r="O2224" s="3" t="s">
        <v>5287</v>
      </c>
      <c r="P2224" s="3" t="s">
        <v>4080</v>
      </c>
      <c r="Q2224" s="3">
        <v>0.040301934</v>
      </c>
      <c r="R2224" s="3">
        <v>133.0</v>
      </c>
      <c r="S2224" s="3" t="s">
        <v>1931</v>
      </c>
      <c r="T2224" s="3" t="s">
        <v>460</v>
      </c>
    </row>
    <row r="2225" ht="15.75" customHeight="1">
      <c r="A2225" s="3" t="s">
        <v>7294</v>
      </c>
      <c r="B2225" s="3">
        <v>4.0</v>
      </c>
      <c r="C2225" s="3">
        <v>1.4762779E8</v>
      </c>
      <c r="D2225" s="3">
        <v>1.47867034E8</v>
      </c>
      <c r="E2225" s="3">
        <v>83.0</v>
      </c>
      <c r="F2225" s="3">
        <v>16.0</v>
      </c>
      <c r="G2225" s="3">
        <v>71973.0</v>
      </c>
      <c r="H2225" s="3">
        <v>3.563</v>
      </c>
      <c r="I2225" s="3">
        <v>1.8331E-4</v>
      </c>
      <c r="J2225" s="3" t="s">
        <v>7295</v>
      </c>
      <c r="K2225" s="3">
        <v>4.0</v>
      </c>
      <c r="L2225" s="3">
        <v>1.4762779E8</v>
      </c>
      <c r="M2225" s="3">
        <v>1.47867034E8</v>
      </c>
      <c r="N2225" s="3">
        <v>-1.0</v>
      </c>
      <c r="O2225" s="3" t="s">
        <v>5283</v>
      </c>
      <c r="P2225" s="3" t="s">
        <v>3978</v>
      </c>
      <c r="Q2225" s="3">
        <v>0.0401490561363636</v>
      </c>
      <c r="R2225" s="3">
        <v>132.0</v>
      </c>
      <c r="S2225" s="3" t="s">
        <v>1931</v>
      </c>
      <c r="T2225" s="3" t="s">
        <v>460</v>
      </c>
    </row>
    <row r="2226" ht="15.75" customHeight="1">
      <c r="A2226" s="3" t="s">
        <v>7296</v>
      </c>
      <c r="B2226" s="3">
        <v>14.0</v>
      </c>
      <c r="C2226" s="3">
        <v>2.338972E7</v>
      </c>
      <c r="D2226" s="3">
        <v>2.3398794E7</v>
      </c>
      <c r="E2226" s="3">
        <v>45.0</v>
      </c>
      <c r="F2226" s="3">
        <v>10.0</v>
      </c>
      <c r="G2226" s="3">
        <v>69668.0</v>
      </c>
      <c r="H2226" s="3">
        <v>3.5794</v>
      </c>
      <c r="I2226" s="3">
        <v>1.7218E-4</v>
      </c>
      <c r="J2226" s="3" t="s">
        <v>7297</v>
      </c>
      <c r="K2226" s="3">
        <v>14.0</v>
      </c>
      <c r="L2226" s="3">
        <v>2.338972E7</v>
      </c>
      <c r="M2226" s="3">
        <v>2.3398794E7</v>
      </c>
      <c r="N2226" s="3">
        <v>-1.0</v>
      </c>
      <c r="O2226" s="3" t="s">
        <v>4209</v>
      </c>
      <c r="P2226" s="3" t="s">
        <v>3978</v>
      </c>
      <c r="Q2226" s="3">
        <v>0.0379992059541985</v>
      </c>
      <c r="R2226" s="3">
        <v>131.0</v>
      </c>
      <c r="S2226" s="3" t="s">
        <v>1931</v>
      </c>
      <c r="T2226" s="3" t="s">
        <v>460</v>
      </c>
    </row>
    <row r="2227" ht="15.75" customHeight="1">
      <c r="A2227" s="3" t="s">
        <v>7298</v>
      </c>
      <c r="B2227" s="3">
        <v>3.0</v>
      </c>
      <c r="C2227" s="3">
        <v>7.0857501E7</v>
      </c>
      <c r="D2227" s="3">
        <v>7.0857603E7</v>
      </c>
      <c r="E2227" s="3">
        <v>4.0</v>
      </c>
      <c r="F2227" s="3">
        <v>1.0</v>
      </c>
      <c r="G2227" s="3">
        <v>72517.0</v>
      </c>
      <c r="H2227" s="3">
        <v>3.5905</v>
      </c>
      <c r="I2227" s="3">
        <v>1.65E-4</v>
      </c>
      <c r="J2227" s="3" t="s">
        <v>7299</v>
      </c>
      <c r="K2227" s="3">
        <v>3.0</v>
      </c>
      <c r="L2227" s="3">
        <v>7.0857501E7</v>
      </c>
      <c r="M2227" s="3">
        <v>7.0857603E7</v>
      </c>
      <c r="N2227" s="3">
        <v>1.0</v>
      </c>
      <c r="O2227" s="3" t="s">
        <v>4318</v>
      </c>
      <c r="P2227" s="3" t="s">
        <v>186</v>
      </c>
      <c r="Q2227" s="3">
        <v>0.0366947307692308</v>
      </c>
      <c r="R2227" s="3">
        <v>130.0</v>
      </c>
      <c r="S2227" s="3" t="s">
        <v>1931</v>
      </c>
      <c r="T2227" s="3" t="s">
        <v>460</v>
      </c>
    </row>
    <row r="2228" ht="15.75" customHeight="1">
      <c r="A2228" s="3" t="s">
        <v>7300</v>
      </c>
      <c r="B2228" s="3">
        <v>20.0</v>
      </c>
      <c r="C2228" s="3">
        <v>4.452726E7</v>
      </c>
      <c r="D2228" s="3">
        <v>4.4540794E7</v>
      </c>
      <c r="E2228" s="3">
        <v>13.0</v>
      </c>
      <c r="F2228" s="3">
        <v>5.0</v>
      </c>
      <c r="G2228" s="3">
        <v>72517.0</v>
      </c>
      <c r="H2228" s="3">
        <v>3.5929</v>
      </c>
      <c r="I2228" s="3">
        <v>1.6348E-4</v>
      </c>
      <c r="J2228" s="3" t="s">
        <v>1979</v>
      </c>
      <c r="K2228" s="3">
        <v>20.0</v>
      </c>
      <c r="L2228" s="3">
        <v>4.4527399E7</v>
      </c>
      <c r="M2228" s="3">
        <v>4.4540794E7</v>
      </c>
      <c r="N2228" s="3">
        <v>-1.0</v>
      </c>
      <c r="O2228" s="3" t="s">
        <v>4545</v>
      </c>
      <c r="P2228" s="3" t="s">
        <v>3978</v>
      </c>
      <c r="Q2228" s="3">
        <v>0.0366385293023256</v>
      </c>
      <c r="R2228" s="3">
        <v>129.0</v>
      </c>
      <c r="S2228" s="3" t="s">
        <v>1931</v>
      </c>
      <c r="T2228" s="3" t="s">
        <v>460</v>
      </c>
    </row>
    <row r="2229" ht="15.75" customHeight="1">
      <c r="A2229" s="3" t="s">
        <v>4427</v>
      </c>
      <c r="B2229" s="3">
        <v>11.0</v>
      </c>
      <c r="C2229" s="3">
        <v>4.7608245E7</v>
      </c>
      <c r="D2229" s="3">
        <v>4.7610746E7</v>
      </c>
      <c r="E2229" s="3">
        <v>9.0</v>
      </c>
      <c r="F2229" s="3">
        <v>4.0</v>
      </c>
      <c r="G2229" s="3">
        <v>67974.0</v>
      </c>
      <c r="H2229" s="3">
        <v>3.596</v>
      </c>
      <c r="I2229" s="3">
        <v>1.616E-4</v>
      </c>
      <c r="J2229" s="3" t="s">
        <v>766</v>
      </c>
      <c r="K2229" s="3">
        <v>11.0</v>
      </c>
      <c r="L2229" s="3">
        <v>4.7608198E7</v>
      </c>
      <c r="M2229" s="3">
        <v>4.7610746E7</v>
      </c>
      <c r="N2229" s="3">
        <v>1.0</v>
      </c>
      <c r="O2229" s="3" t="s">
        <v>3993</v>
      </c>
      <c r="P2229" s="3" t="s">
        <v>3978</v>
      </c>
      <c r="Q2229" s="3">
        <v>0.0365001375</v>
      </c>
      <c r="R2229" s="3">
        <v>128.0</v>
      </c>
      <c r="S2229" s="3" t="s">
        <v>1931</v>
      </c>
      <c r="T2229" s="3" t="s">
        <v>460</v>
      </c>
    </row>
    <row r="2230" ht="15.75" customHeight="1">
      <c r="A2230" s="3" t="s">
        <v>7301</v>
      </c>
      <c r="B2230" s="3">
        <v>1.0</v>
      </c>
      <c r="C2230" s="3">
        <v>1.99983817E8</v>
      </c>
      <c r="D2230" s="3">
        <v>1.99983923E8</v>
      </c>
      <c r="E2230" s="3">
        <v>6.0</v>
      </c>
      <c r="F2230" s="3">
        <v>1.0</v>
      </c>
      <c r="G2230" s="3">
        <v>72517.0</v>
      </c>
      <c r="H2230" s="3">
        <v>3.6162</v>
      </c>
      <c r="I2230" s="3">
        <v>1.4946E-4</v>
      </c>
      <c r="J2230" s="3" t="s">
        <v>7302</v>
      </c>
      <c r="K2230" s="3">
        <v>1.0</v>
      </c>
      <c r="L2230" s="3">
        <v>1.99983817E8</v>
      </c>
      <c r="M2230" s="3">
        <v>1.99983923E8</v>
      </c>
      <c r="N2230" s="3">
        <v>-1.0</v>
      </c>
      <c r="O2230" s="3" t="s">
        <v>4109</v>
      </c>
      <c r="P2230" s="3" t="s">
        <v>186</v>
      </c>
      <c r="Q2230" s="3">
        <v>0.0340239217322835</v>
      </c>
      <c r="R2230" s="3">
        <v>127.0</v>
      </c>
      <c r="S2230" s="3" t="s">
        <v>1931</v>
      </c>
      <c r="T2230" s="3" t="s">
        <v>460</v>
      </c>
    </row>
    <row r="2231" ht="15.75" customHeight="1">
      <c r="A2231" s="3" t="s">
        <v>7303</v>
      </c>
      <c r="B2231" s="3">
        <v>9.0</v>
      </c>
      <c r="C2231" s="3">
        <v>3.1253899E7</v>
      </c>
      <c r="D2231" s="3">
        <v>3.1254775E7</v>
      </c>
      <c r="E2231" s="3">
        <v>7.0</v>
      </c>
      <c r="F2231" s="3">
        <v>2.0</v>
      </c>
      <c r="G2231" s="3">
        <v>61646.0</v>
      </c>
      <c r="H2231" s="3">
        <v>3.6212</v>
      </c>
      <c r="I2231" s="3">
        <v>1.4659E-4</v>
      </c>
      <c r="J2231" s="3" t="s">
        <v>7304</v>
      </c>
      <c r="K2231" s="3">
        <v>9.0</v>
      </c>
      <c r="L2231" s="3">
        <v>3.1253899E7</v>
      </c>
      <c r="M2231" s="3">
        <v>3.1254775E7</v>
      </c>
      <c r="N2231" s="3">
        <v>1.0</v>
      </c>
      <c r="O2231" s="3" t="s">
        <v>4282</v>
      </c>
      <c r="P2231" s="3" t="s">
        <v>3982</v>
      </c>
      <c r="Q2231" s="3">
        <v>0.0336354245238095</v>
      </c>
      <c r="R2231" s="3">
        <v>126.0</v>
      </c>
      <c r="S2231" s="3" t="s">
        <v>1931</v>
      </c>
      <c r="T2231" s="3" t="s">
        <v>460</v>
      </c>
    </row>
    <row r="2232" ht="15.75" customHeight="1">
      <c r="A2232" s="3" t="s">
        <v>7305</v>
      </c>
      <c r="B2232" s="3">
        <v>10.0</v>
      </c>
      <c r="C2232" s="3">
        <v>1.24691024E8</v>
      </c>
      <c r="D2232" s="3">
        <v>1.24713919E8</v>
      </c>
      <c r="E2232" s="3">
        <v>62.0</v>
      </c>
      <c r="F2232" s="3">
        <v>9.0</v>
      </c>
      <c r="G2232" s="3">
        <v>70595.0</v>
      </c>
      <c r="H2232" s="3">
        <v>3.6325</v>
      </c>
      <c r="I2232" s="3">
        <v>1.4034E-4</v>
      </c>
      <c r="J2232" s="3" t="s">
        <v>7306</v>
      </c>
      <c r="K2232" s="3">
        <v>10.0</v>
      </c>
      <c r="L2232" s="3">
        <v>1.24690419E8</v>
      </c>
      <c r="M2232" s="3">
        <v>1.24713919E8</v>
      </c>
      <c r="N2232" s="3">
        <v>-1.0</v>
      </c>
      <c r="O2232" s="3" t="s">
        <v>4200</v>
      </c>
      <c r="P2232" s="3" t="s">
        <v>3978</v>
      </c>
      <c r="Q2232" s="3">
        <v>0.03245895792</v>
      </c>
      <c r="R2232" s="3">
        <v>125.0</v>
      </c>
      <c r="S2232" s="3" t="s">
        <v>1931</v>
      </c>
      <c r="T2232" s="3" t="s">
        <v>460</v>
      </c>
    </row>
    <row r="2233" ht="15.75" customHeight="1">
      <c r="A2233" s="3" t="s">
        <v>7307</v>
      </c>
      <c r="B2233" s="3">
        <v>1.0</v>
      </c>
      <c r="C2233" s="3">
        <v>1716724.0</v>
      </c>
      <c r="D2233" s="3">
        <v>1822556.0</v>
      </c>
      <c r="E2233" s="3">
        <v>93.0</v>
      </c>
      <c r="F2233" s="3">
        <v>23.0</v>
      </c>
      <c r="G2233" s="3">
        <v>49618.0</v>
      </c>
      <c r="H2233" s="3">
        <v>3.6373</v>
      </c>
      <c r="I2233" s="3">
        <v>1.3776E-4</v>
      </c>
      <c r="J2233" s="3" t="s">
        <v>1991</v>
      </c>
      <c r="K2233" s="3">
        <v>1.0</v>
      </c>
      <c r="L2233" s="3">
        <v>1716729.0</v>
      </c>
      <c r="M2233" s="3">
        <v>1822495.0</v>
      </c>
      <c r="N2233" s="3">
        <v>-1.0</v>
      </c>
      <c r="O2233" s="3" t="s">
        <v>4083</v>
      </c>
      <c r="P2233" s="3" t="s">
        <v>3978</v>
      </c>
      <c r="Q2233" s="3">
        <v>0.0321191883870968</v>
      </c>
      <c r="R2233" s="3">
        <v>124.0</v>
      </c>
      <c r="S2233" s="3" t="s">
        <v>1931</v>
      </c>
      <c r="T2233" s="3" t="s">
        <v>460</v>
      </c>
    </row>
    <row r="2234" ht="15.75" customHeight="1">
      <c r="A2234" s="3" t="s">
        <v>7308</v>
      </c>
      <c r="B2234" s="3">
        <v>9.0</v>
      </c>
      <c r="C2234" s="3">
        <v>1.27624409E8</v>
      </c>
      <c r="D2234" s="3">
        <v>1.27640012E8</v>
      </c>
      <c r="E2234" s="3">
        <v>13.0</v>
      </c>
      <c r="F2234" s="3">
        <v>5.0</v>
      </c>
      <c r="G2234" s="3">
        <v>65498.0</v>
      </c>
      <c r="H2234" s="3">
        <v>3.6386</v>
      </c>
      <c r="I2234" s="3">
        <v>1.3705E-4</v>
      </c>
      <c r="J2234" s="3" t="s">
        <v>7309</v>
      </c>
      <c r="K2234" s="3">
        <v>9.0</v>
      </c>
      <c r="L2234" s="3">
        <v>1.27624409E8</v>
      </c>
      <c r="M2234" s="3">
        <v>1.27640003E8</v>
      </c>
      <c r="N2234" s="3">
        <v>1.0</v>
      </c>
      <c r="O2234" s="3" t="s">
        <v>4497</v>
      </c>
      <c r="P2234" s="3" t="s">
        <v>3978</v>
      </c>
      <c r="Q2234" s="3">
        <v>0.0321191883870968</v>
      </c>
      <c r="R2234" s="3">
        <v>123.0</v>
      </c>
      <c r="S2234" s="3" t="s">
        <v>1931</v>
      </c>
      <c r="T2234" s="3" t="s">
        <v>460</v>
      </c>
    </row>
    <row r="2235" ht="15.75" customHeight="1">
      <c r="A2235" s="3" t="s">
        <v>6133</v>
      </c>
      <c r="B2235" s="3">
        <v>1.0</v>
      </c>
      <c r="C2235" s="3">
        <v>9.6691457E7</v>
      </c>
      <c r="D2235" s="3">
        <v>9.6691616E7</v>
      </c>
      <c r="E2235" s="3">
        <v>6.0</v>
      </c>
      <c r="F2235" s="3">
        <v>2.0</v>
      </c>
      <c r="G2235" s="3">
        <v>72517.0</v>
      </c>
      <c r="H2235" s="3">
        <v>3.6422</v>
      </c>
      <c r="I2235" s="3">
        <v>1.3516E-4</v>
      </c>
      <c r="J2235" s="3" t="s">
        <v>6134</v>
      </c>
      <c r="K2235" s="3">
        <v>1.0</v>
      </c>
      <c r="L2235" s="3">
        <v>9.6691457E7</v>
      </c>
      <c r="M2235" s="3">
        <v>9.6691616E7</v>
      </c>
      <c r="N2235" s="3">
        <v>1.0</v>
      </c>
      <c r="O2235" s="3" t="s">
        <v>4068</v>
      </c>
      <c r="P2235" s="3" t="s">
        <v>186</v>
      </c>
      <c r="Q2235" s="3">
        <v>0.0320295963934426</v>
      </c>
      <c r="R2235" s="3">
        <v>122.0</v>
      </c>
      <c r="S2235" s="3" t="s">
        <v>1931</v>
      </c>
      <c r="T2235" s="3" t="s">
        <v>460</v>
      </c>
    </row>
    <row r="2236" ht="15.75" customHeight="1">
      <c r="A2236" s="3" t="s">
        <v>5123</v>
      </c>
      <c r="B2236" s="3">
        <v>12.0</v>
      </c>
      <c r="C2236" s="3">
        <v>5.6367697E7</v>
      </c>
      <c r="D2236" s="3">
        <v>5.6390467E7</v>
      </c>
      <c r="E2236" s="3">
        <v>13.0</v>
      </c>
      <c r="F2236" s="3">
        <v>3.0</v>
      </c>
      <c r="G2236" s="3">
        <v>71655.0</v>
      </c>
      <c r="H2236" s="3">
        <v>3.6566</v>
      </c>
      <c r="I2236" s="3">
        <v>1.2781E-4</v>
      </c>
      <c r="J2236" s="3" t="s">
        <v>872</v>
      </c>
      <c r="K2236" s="3">
        <v>12.0</v>
      </c>
      <c r="L2236" s="3">
        <v>5.6367697E7</v>
      </c>
      <c r="M2236" s="3">
        <v>5.638849E7</v>
      </c>
      <c r="N2236" s="3">
        <v>1.0</v>
      </c>
      <c r="O2236" s="3" t="s">
        <v>3996</v>
      </c>
      <c r="P2236" s="3" t="s">
        <v>3978</v>
      </c>
      <c r="Q2236" s="3">
        <v>0.0305381397520661</v>
      </c>
      <c r="R2236" s="3">
        <v>121.0</v>
      </c>
      <c r="S2236" s="3" t="s">
        <v>1931</v>
      </c>
      <c r="T2236" s="3" t="s">
        <v>460</v>
      </c>
    </row>
    <row r="2237" ht="15.75" customHeight="1">
      <c r="A2237" s="3" t="s">
        <v>4891</v>
      </c>
      <c r="B2237" s="3">
        <v>3.0</v>
      </c>
      <c r="C2237" s="3">
        <v>4.9866032E7</v>
      </c>
      <c r="D2237" s="3">
        <v>4.9894007E7</v>
      </c>
      <c r="E2237" s="3">
        <v>70.0</v>
      </c>
      <c r="F2237" s="3">
        <v>10.0</v>
      </c>
      <c r="G2237" s="3">
        <v>70732.0</v>
      </c>
      <c r="H2237" s="3">
        <v>3.6652</v>
      </c>
      <c r="I2237" s="3">
        <v>1.2356E-4</v>
      </c>
      <c r="J2237" s="3" t="s">
        <v>935</v>
      </c>
      <c r="K2237" s="3">
        <v>3.0</v>
      </c>
      <c r="L2237" s="3">
        <v>4.9866034E7</v>
      </c>
      <c r="M2237" s="3">
        <v>4.9894007E7</v>
      </c>
      <c r="N2237" s="3">
        <v>-1.0</v>
      </c>
      <c r="O2237" s="3" t="s">
        <v>4235</v>
      </c>
      <c r="P2237" s="3" t="s">
        <v>3978</v>
      </c>
      <c r="Q2237" s="3">
        <v>0.029768693</v>
      </c>
      <c r="R2237" s="3">
        <v>120.0</v>
      </c>
      <c r="S2237" s="3" t="s">
        <v>1931</v>
      </c>
      <c r="T2237" s="3" t="s">
        <v>460</v>
      </c>
    </row>
    <row r="2238" ht="15.75" customHeight="1">
      <c r="A2238" s="3" t="s">
        <v>7310</v>
      </c>
      <c r="B2238" s="3">
        <v>10.0</v>
      </c>
      <c r="C2238" s="3">
        <v>7.685419E7</v>
      </c>
      <c r="D2238" s="3">
        <v>7.6868979E7</v>
      </c>
      <c r="E2238" s="3">
        <v>149.0</v>
      </c>
      <c r="F2238" s="3">
        <v>14.0</v>
      </c>
      <c r="G2238" s="3">
        <v>71562.0</v>
      </c>
      <c r="H2238" s="3">
        <v>3.6749</v>
      </c>
      <c r="I2238" s="3">
        <v>1.1897E-4</v>
      </c>
      <c r="J2238" s="3" t="s">
        <v>7311</v>
      </c>
      <c r="K2238" s="3">
        <v>10.0</v>
      </c>
      <c r="L2238" s="3">
        <v>7.6854192E7</v>
      </c>
      <c r="M2238" s="3">
        <v>7.6868979E7</v>
      </c>
      <c r="N2238" s="3">
        <v>-1.0</v>
      </c>
      <c r="O2238" s="3" t="s">
        <v>4348</v>
      </c>
      <c r="P2238" s="3" t="s">
        <v>3978</v>
      </c>
      <c r="Q2238" s="3">
        <v>0.028903711512605</v>
      </c>
      <c r="R2238" s="3">
        <v>119.0</v>
      </c>
      <c r="S2238" s="3" t="s">
        <v>1931</v>
      </c>
      <c r="T2238" s="3" t="s">
        <v>460</v>
      </c>
    </row>
    <row r="2239" ht="15.75" customHeight="1">
      <c r="A2239" s="3" t="s">
        <v>7312</v>
      </c>
      <c r="B2239" s="3">
        <v>3.0</v>
      </c>
      <c r="C2239" s="3">
        <v>9.4657016E7</v>
      </c>
      <c r="D2239" s="3">
        <v>9.4871353E7</v>
      </c>
      <c r="E2239" s="3">
        <v>22.0</v>
      </c>
      <c r="F2239" s="3">
        <v>4.0</v>
      </c>
      <c r="G2239" s="3">
        <v>71990.0</v>
      </c>
      <c r="H2239" s="3">
        <v>3.6894</v>
      </c>
      <c r="I2239" s="3">
        <v>1.1239E-4</v>
      </c>
      <c r="J2239" s="3" t="s">
        <v>7313</v>
      </c>
      <c r="K2239" s="3">
        <v>3.0</v>
      </c>
      <c r="L2239" s="3">
        <v>9.4657016E7</v>
      </c>
      <c r="M2239" s="3">
        <v>9.4871353E7</v>
      </c>
      <c r="N2239" s="3">
        <v>1.0</v>
      </c>
      <c r="O2239" s="3" t="s">
        <v>4209</v>
      </c>
      <c r="P2239" s="3" t="s">
        <v>4080</v>
      </c>
      <c r="Q2239" s="3">
        <v>0.0275365024576271</v>
      </c>
      <c r="R2239" s="3">
        <v>118.0</v>
      </c>
      <c r="S2239" s="3" t="s">
        <v>1931</v>
      </c>
      <c r="T2239" s="3" t="s">
        <v>460</v>
      </c>
    </row>
    <row r="2240" ht="15.75" customHeight="1">
      <c r="A2240" s="3" t="s">
        <v>7314</v>
      </c>
      <c r="B2240" s="3">
        <v>2.0</v>
      </c>
      <c r="C2240" s="3">
        <v>1.12969102E8</v>
      </c>
      <c r="D2240" s="3">
        <v>1.13012688E8</v>
      </c>
      <c r="E2240" s="3">
        <v>16.0</v>
      </c>
      <c r="F2240" s="3">
        <v>3.0</v>
      </c>
      <c r="G2240" s="3">
        <v>72517.0</v>
      </c>
      <c r="H2240" s="3">
        <v>3.6988</v>
      </c>
      <c r="I2240" s="3">
        <v>1.0829E-4</v>
      </c>
      <c r="J2240" s="3" t="s">
        <v>1975</v>
      </c>
      <c r="K2240" s="3">
        <v>2.0</v>
      </c>
      <c r="L2240" s="3">
        <v>1.12969102E8</v>
      </c>
      <c r="M2240" s="3">
        <v>1.13012713E8</v>
      </c>
      <c r="N2240" s="3">
        <v>-1.0</v>
      </c>
      <c r="O2240" s="3" t="s">
        <v>5294</v>
      </c>
      <c r="P2240" s="3" t="s">
        <v>3978</v>
      </c>
      <c r="Q2240" s="3">
        <v>0.0267587366666667</v>
      </c>
      <c r="R2240" s="3">
        <v>117.0</v>
      </c>
      <c r="S2240" s="3" t="s">
        <v>1931</v>
      </c>
      <c r="T2240" s="3" t="s">
        <v>460</v>
      </c>
    </row>
    <row r="2241" ht="15.75" customHeight="1">
      <c r="A2241" s="3" t="s">
        <v>7315</v>
      </c>
      <c r="B2241" s="3">
        <v>2.0</v>
      </c>
      <c r="C2241" s="3">
        <v>5.4091204E7</v>
      </c>
      <c r="D2241" s="3">
        <v>5.4197977E7</v>
      </c>
      <c r="E2241" s="3">
        <v>92.0</v>
      </c>
      <c r="F2241" s="3">
        <v>17.0</v>
      </c>
      <c r="G2241" s="3">
        <v>72433.0</v>
      </c>
      <c r="H2241" s="3">
        <v>3.7039</v>
      </c>
      <c r="I2241" s="3">
        <v>1.0615E-4</v>
      </c>
      <c r="J2241" s="3" t="s">
        <v>3790</v>
      </c>
      <c r="K2241" s="3">
        <v>2.0</v>
      </c>
      <c r="L2241" s="3">
        <v>5.4091204E7</v>
      </c>
      <c r="M2241" s="3">
        <v>5.4197977E7</v>
      </c>
      <c r="N2241" s="3">
        <v>-1.0</v>
      </c>
      <c r="O2241" s="3" t="s">
        <v>5049</v>
      </c>
      <c r="P2241" s="3" t="s">
        <v>3978</v>
      </c>
      <c r="Q2241" s="3">
        <v>0.0264560573275862</v>
      </c>
      <c r="R2241" s="3">
        <v>116.0</v>
      </c>
      <c r="S2241" s="3" t="s">
        <v>1931</v>
      </c>
      <c r="T2241" s="3" t="s">
        <v>460</v>
      </c>
    </row>
    <row r="2242" ht="15.75" customHeight="1">
      <c r="A2242" s="3" t="s">
        <v>7316</v>
      </c>
      <c r="B2242" s="3">
        <v>17.0</v>
      </c>
      <c r="C2242" s="3">
        <v>8076555.0</v>
      </c>
      <c r="D2242" s="3">
        <v>8079717.0</v>
      </c>
      <c r="E2242" s="3">
        <v>14.0</v>
      </c>
      <c r="F2242" s="3">
        <v>4.0</v>
      </c>
      <c r="G2242" s="3">
        <v>69248.0</v>
      </c>
      <c r="H2242" s="3">
        <v>3.7043</v>
      </c>
      <c r="I2242" s="3">
        <v>1.0599E-4</v>
      </c>
      <c r="J2242" s="3" t="s">
        <v>1973</v>
      </c>
      <c r="K2242" s="3">
        <v>17.0</v>
      </c>
      <c r="L2242" s="3">
        <v>8076555.0</v>
      </c>
      <c r="M2242" s="3">
        <v>8079717.0</v>
      </c>
      <c r="N2242" s="3">
        <v>-1.0</v>
      </c>
      <c r="O2242" s="3" t="s">
        <v>4131</v>
      </c>
      <c r="P2242" s="3" t="s">
        <v>3978</v>
      </c>
      <c r="Q2242" s="3">
        <v>0.0264560573275862</v>
      </c>
      <c r="R2242" s="3">
        <v>115.0</v>
      </c>
      <c r="S2242" s="3" t="s">
        <v>1931</v>
      </c>
      <c r="T2242" s="3" t="s">
        <v>460</v>
      </c>
    </row>
    <row r="2243" ht="15.75" customHeight="1">
      <c r="A2243" s="3" t="s">
        <v>7317</v>
      </c>
      <c r="B2243" s="3">
        <v>3.0</v>
      </c>
      <c r="C2243" s="3">
        <v>9.0233784E7</v>
      </c>
      <c r="D2243" s="3">
        <v>9.0233883E7</v>
      </c>
      <c r="E2243" s="3">
        <v>182.0</v>
      </c>
      <c r="F2243" s="3">
        <v>21.0</v>
      </c>
      <c r="G2243" s="3">
        <v>67428.0</v>
      </c>
      <c r="H2243" s="3">
        <v>3.7105</v>
      </c>
      <c r="I2243" s="3">
        <v>1.0342E-4</v>
      </c>
      <c r="J2243" s="3" t="s">
        <v>7318</v>
      </c>
      <c r="K2243" s="3">
        <v>3.0</v>
      </c>
      <c r="L2243" s="3">
        <v>9.0233784E7</v>
      </c>
      <c r="M2243" s="3">
        <v>9.0233883E7</v>
      </c>
      <c r="N2243" s="3">
        <v>1.0</v>
      </c>
      <c r="O2243" s="3" t="s">
        <v>7319</v>
      </c>
      <c r="P2243" s="3" t="s">
        <v>186</v>
      </c>
      <c r="Q2243" s="3">
        <v>0.0262278563157895</v>
      </c>
      <c r="R2243" s="3">
        <v>114.0</v>
      </c>
      <c r="S2243" s="3" t="s">
        <v>1931</v>
      </c>
      <c r="T2243" s="3" t="s">
        <v>460</v>
      </c>
    </row>
    <row r="2244" ht="15.75" customHeight="1">
      <c r="A2244" s="3" t="s">
        <v>5040</v>
      </c>
      <c r="B2244" s="3">
        <v>3.0</v>
      </c>
      <c r="C2244" s="3">
        <v>4.9449639E7</v>
      </c>
      <c r="D2244" s="3">
        <v>4.9453908E7</v>
      </c>
      <c r="E2244" s="3">
        <v>8.0</v>
      </c>
      <c r="F2244" s="3">
        <v>3.0</v>
      </c>
      <c r="G2244" s="3">
        <v>72438.0</v>
      </c>
      <c r="H2244" s="3">
        <v>3.7178</v>
      </c>
      <c r="I2244" s="3">
        <v>1.0049E-4</v>
      </c>
      <c r="J2244" s="3" t="s">
        <v>781</v>
      </c>
      <c r="K2244" s="3">
        <v>3.0</v>
      </c>
      <c r="L2244" s="3">
        <v>4.9449639E7</v>
      </c>
      <c r="M2244" s="3">
        <v>4.9453908E7</v>
      </c>
      <c r="N2244" s="3">
        <v>1.0</v>
      </c>
      <c r="O2244" s="3" t="s">
        <v>4235</v>
      </c>
      <c r="P2244" s="3" t="s">
        <v>3978</v>
      </c>
      <c r="Q2244" s="3">
        <v>0.0257103220353982</v>
      </c>
      <c r="R2244" s="3">
        <v>113.0</v>
      </c>
      <c r="S2244" s="3" t="s">
        <v>1931</v>
      </c>
      <c r="T2244" s="3" t="s">
        <v>460</v>
      </c>
    </row>
    <row r="2245" ht="15.75" customHeight="1">
      <c r="A2245" s="3" t="s">
        <v>7320</v>
      </c>
      <c r="B2245" s="3">
        <v>12.0</v>
      </c>
      <c r="C2245" s="3">
        <v>1.14942681E8</v>
      </c>
      <c r="D2245" s="3">
        <v>1.14942992E8</v>
      </c>
      <c r="E2245" s="3">
        <v>132.0</v>
      </c>
      <c r="F2245" s="3">
        <v>21.0</v>
      </c>
      <c r="G2245" s="3">
        <v>70803.0</v>
      </c>
      <c r="H2245" s="3">
        <v>3.7221</v>
      </c>
      <c r="I2245" s="23">
        <v>9.8781E-5</v>
      </c>
      <c r="J2245" s="3" t="s">
        <v>7321</v>
      </c>
      <c r="K2245" s="3">
        <v>12.0</v>
      </c>
      <c r="L2245" s="3">
        <v>1.14942681E8</v>
      </c>
      <c r="M2245" s="3">
        <v>1.14942992E8</v>
      </c>
      <c r="N2245" s="3">
        <v>-1.0</v>
      </c>
      <c r="O2245" s="3" t="s">
        <v>6052</v>
      </c>
      <c r="P2245" s="3" t="s">
        <v>4117</v>
      </c>
      <c r="Q2245" s="3">
        <v>0.0254987275982143</v>
      </c>
      <c r="R2245" s="3">
        <v>112.0</v>
      </c>
      <c r="S2245" s="3" t="s">
        <v>1931</v>
      </c>
      <c r="T2245" s="3" t="s">
        <v>460</v>
      </c>
    </row>
    <row r="2246" ht="15.75" customHeight="1">
      <c r="A2246" s="3" t="s">
        <v>7322</v>
      </c>
      <c r="B2246" s="3">
        <v>12.0</v>
      </c>
      <c r="C2246" s="3">
        <v>5.7637236E7</v>
      </c>
      <c r="D2246" s="3">
        <v>5.7644976E7</v>
      </c>
      <c r="E2246" s="3">
        <v>4.0</v>
      </c>
      <c r="F2246" s="3">
        <v>2.0</v>
      </c>
      <c r="G2246" s="3">
        <v>70162.0</v>
      </c>
      <c r="H2246" s="3">
        <v>3.7343</v>
      </c>
      <c r="I2246" s="23">
        <v>9.4109E-5</v>
      </c>
      <c r="J2246" s="3" t="s">
        <v>1425</v>
      </c>
      <c r="K2246" s="3">
        <v>12.0</v>
      </c>
      <c r="L2246" s="3">
        <v>5.7637236E7</v>
      </c>
      <c r="M2246" s="3">
        <v>5.7644976E7</v>
      </c>
      <c r="N2246" s="3">
        <v>-1.0</v>
      </c>
      <c r="O2246" s="3" t="s">
        <v>4198</v>
      </c>
      <c r="P2246" s="3" t="s">
        <v>3978</v>
      </c>
      <c r="Q2246" s="3">
        <v>0.0245115792702703</v>
      </c>
      <c r="R2246" s="3">
        <v>111.0</v>
      </c>
      <c r="S2246" s="3" t="s">
        <v>1931</v>
      </c>
      <c r="T2246" s="3" t="s">
        <v>460</v>
      </c>
    </row>
    <row r="2247" ht="15.75" customHeight="1">
      <c r="A2247" s="3" t="s">
        <v>7323</v>
      </c>
      <c r="B2247" s="3">
        <v>17.0</v>
      </c>
      <c r="C2247" s="3">
        <v>8043790.0</v>
      </c>
      <c r="D2247" s="3">
        <v>8059678.0</v>
      </c>
      <c r="E2247" s="3">
        <v>35.0</v>
      </c>
      <c r="F2247" s="3">
        <v>8.0</v>
      </c>
      <c r="G2247" s="3">
        <v>69071.0</v>
      </c>
      <c r="H2247" s="3">
        <v>3.7395</v>
      </c>
      <c r="I2247" s="23">
        <v>9.2178E-5</v>
      </c>
      <c r="J2247" s="3" t="s">
        <v>1982</v>
      </c>
      <c r="K2247" s="3">
        <v>17.0</v>
      </c>
      <c r="L2247" s="3">
        <v>8043790.0</v>
      </c>
      <c r="M2247" s="3">
        <v>8059824.0</v>
      </c>
      <c r="N2247" s="3">
        <v>-1.0</v>
      </c>
      <c r="O2247" s="3" t="s">
        <v>4131</v>
      </c>
      <c r="P2247" s="3" t="s">
        <v>3978</v>
      </c>
      <c r="Q2247" s="3">
        <v>0.0242268923454545</v>
      </c>
      <c r="R2247" s="3">
        <v>110.0</v>
      </c>
      <c r="S2247" s="3" t="s">
        <v>1931</v>
      </c>
      <c r="T2247" s="3" t="s">
        <v>460</v>
      </c>
    </row>
    <row r="2248" ht="15.75" customHeight="1">
      <c r="A2248" s="3" t="s">
        <v>7324</v>
      </c>
      <c r="B2248" s="3">
        <v>10.0</v>
      </c>
      <c r="C2248" s="3">
        <v>1.04162374E8</v>
      </c>
      <c r="D2248" s="3">
        <v>1.04179691E8</v>
      </c>
      <c r="E2248" s="3">
        <v>97.0</v>
      </c>
      <c r="F2248" s="3">
        <v>24.0</v>
      </c>
      <c r="G2248" s="3">
        <v>71813.0</v>
      </c>
      <c r="H2248" s="3">
        <v>3.7458</v>
      </c>
      <c r="I2248" s="23">
        <v>8.9904E-5</v>
      </c>
      <c r="J2248" s="3" t="s">
        <v>7325</v>
      </c>
      <c r="K2248" s="3">
        <v>10.0</v>
      </c>
      <c r="L2248" s="3">
        <v>1.04162376E8</v>
      </c>
      <c r="M2248" s="3">
        <v>1.04181296E8</v>
      </c>
      <c r="N2248" s="3">
        <v>-1.0</v>
      </c>
      <c r="O2248" s="3" t="s">
        <v>6264</v>
      </c>
      <c r="P2248" s="3" t="s">
        <v>3978</v>
      </c>
      <c r="Q2248" s="3">
        <v>0.0238950741192661</v>
      </c>
      <c r="R2248" s="3">
        <v>109.0</v>
      </c>
      <c r="S2248" s="3" t="s">
        <v>1931</v>
      </c>
      <c r="T2248" s="3" t="s">
        <v>460</v>
      </c>
    </row>
    <row r="2249" ht="15.75" customHeight="1">
      <c r="A2249" s="3" t="s">
        <v>4431</v>
      </c>
      <c r="B2249" s="3">
        <v>11.0</v>
      </c>
      <c r="C2249" s="3">
        <v>4.7593749E7</v>
      </c>
      <c r="D2249" s="3">
        <v>4.7600567E7</v>
      </c>
      <c r="E2249" s="3">
        <v>13.0</v>
      </c>
      <c r="F2249" s="3">
        <v>4.0</v>
      </c>
      <c r="G2249" s="3">
        <v>70132.0</v>
      </c>
      <c r="H2249" s="3">
        <v>3.7461</v>
      </c>
      <c r="I2249" s="23">
        <v>8.982E-5</v>
      </c>
      <c r="J2249" s="3" t="s">
        <v>537</v>
      </c>
      <c r="K2249" s="3">
        <v>11.0</v>
      </c>
      <c r="L2249" s="3">
        <v>4.7593749E7</v>
      </c>
      <c r="M2249" s="3">
        <v>4.7600567E7</v>
      </c>
      <c r="N2249" s="3">
        <v>-1.0</v>
      </c>
      <c r="O2249" s="3" t="s">
        <v>3993</v>
      </c>
      <c r="P2249" s="3" t="s">
        <v>3978</v>
      </c>
      <c r="Q2249" s="3">
        <v>0.0238950741192661</v>
      </c>
      <c r="R2249" s="3">
        <v>108.0</v>
      </c>
      <c r="S2249" s="3" t="s">
        <v>1931</v>
      </c>
      <c r="T2249" s="3" t="s">
        <v>460</v>
      </c>
    </row>
    <row r="2250" ht="15.75" customHeight="1">
      <c r="A2250" s="3" t="s">
        <v>5122</v>
      </c>
      <c r="B2250" s="3">
        <v>3.0</v>
      </c>
      <c r="C2250" s="3">
        <v>4.9946295E7</v>
      </c>
      <c r="D2250" s="3">
        <v>4.9967606E7</v>
      </c>
      <c r="E2250" s="3">
        <v>4.0</v>
      </c>
      <c r="F2250" s="3">
        <v>1.0</v>
      </c>
      <c r="G2250" s="3">
        <v>72517.0</v>
      </c>
      <c r="H2250" s="3">
        <v>3.7495</v>
      </c>
      <c r="I2250" s="23">
        <v>8.8601E-5</v>
      </c>
      <c r="J2250" s="3" t="s">
        <v>922</v>
      </c>
      <c r="K2250" s="3">
        <v>3.0</v>
      </c>
      <c r="L2250" s="3">
        <v>4.9946302E7</v>
      </c>
      <c r="M2250" s="3">
        <v>4.9967606E7</v>
      </c>
      <c r="N2250" s="3">
        <v>-1.0</v>
      </c>
      <c r="O2250" s="3" t="s">
        <v>4235</v>
      </c>
      <c r="P2250" s="3" t="s">
        <v>3978</v>
      </c>
      <c r="Q2250" s="3">
        <v>0.0238950741192661</v>
      </c>
      <c r="R2250" s="3">
        <v>107.0</v>
      </c>
      <c r="S2250" s="3" t="s">
        <v>1931</v>
      </c>
      <c r="T2250" s="3" t="s">
        <v>460</v>
      </c>
    </row>
    <row r="2251" ht="15.75" customHeight="1">
      <c r="A2251" s="3" t="s">
        <v>7326</v>
      </c>
      <c r="B2251" s="3">
        <v>3.0</v>
      </c>
      <c r="C2251" s="3">
        <v>4.0628026E7</v>
      </c>
      <c r="D2251" s="3">
        <v>4.0628919E7</v>
      </c>
      <c r="E2251" s="3">
        <v>75.0</v>
      </c>
      <c r="F2251" s="3">
        <v>12.0</v>
      </c>
      <c r="G2251" s="3">
        <v>69901.0</v>
      </c>
      <c r="H2251" s="3">
        <v>3.7453</v>
      </c>
      <c r="I2251" s="23">
        <v>9.0089E-5</v>
      </c>
      <c r="J2251" s="3" t="s">
        <v>7327</v>
      </c>
      <c r="K2251" s="3">
        <v>3.0</v>
      </c>
      <c r="L2251" s="3">
        <v>4.0628026E7</v>
      </c>
      <c r="M2251" s="3">
        <v>4.0628919E7</v>
      </c>
      <c r="N2251" s="3">
        <v>-1.0</v>
      </c>
      <c r="O2251" s="3" t="s">
        <v>4742</v>
      </c>
      <c r="P2251" s="3" t="s">
        <v>3982</v>
      </c>
      <c r="Q2251" s="3">
        <v>0.0238950741192661</v>
      </c>
      <c r="R2251" s="3">
        <v>106.0</v>
      </c>
      <c r="S2251" s="3" t="s">
        <v>1931</v>
      </c>
      <c r="T2251" s="3" t="s">
        <v>460</v>
      </c>
    </row>
    <row r="2252" ht="15.75" customHeight="1">
      <c r="A2252" s="3" t="s">
        <v>7328</v>
      </c>
      <c r="B2252" s="3">
        <v>2.0</v>
      </c>
      <c r="C2252" s="3">
        <v>1.13239731E8</v>
      </c>
      <c r="D2252" s="3">
        <v>1.13299316E8</v>
      </c>
      <c r="E2252" s="3">
        <v>152.0</v>
      </c>
      <c r="F2252" s="3">
        <v>20.0</v>
      </c>
      <c r="G2252" s="3">
        <v>71682.0</v>
      </c>
      <c r="H2252" s="3">
        <v>3.7655</v>
      </c>
      <c r="I2252" s="23">
        <v>8.3108E-5</v>
      </c>
      <c r="J2252" s="3" t="s">
        <v>7329</v>
      </c>
      <c r="K2252" s="3">
        <v>2.0</v>
      </c>
      <c r="L2252" s="3">
        <v>1.13239731E8</v>
      </c>
      <c r="M2252" s="3">
        <v>1.13299316E8</v>
      </c>
      <c r="N2252" s="3">
        <v>1.0</v>
      </c>
      <c r="O2252" s="3" t="s">
        <v>5294</v>
      </c>
      <c r="P2252" s="3" t="s">
        <v>3978</v>
      </c>
      <c r="Q2252" s="3">
        <v>0.0228831941714286</v>
      </c>
      <c r="R2252" s="3">
        <v>105.0</v>
      </c>
      <c r="S2252" s="3" t="s">
        <v>1931</v>
      </c>
      <c r="T2252" s="3" t="s">
        <v>460</v>
      </c>
    </row>
    <row r="2253" ht="15.75" customHeight="1">
      <c r="A2253" s="3" t="s">
        <v>7330</v>
      </c>
      <c r="B2253" s="3">
        <v>12.0</v>
      </c>
      <c r="C2253" s="3">
        <v>2.4719898E7</v>
      </c>
      <c r="D2253" s="3">
        <v>2.4737102E7</v>
      </c>
      <c r="E2253" s="3">
        <v>11.0</v>
      </c>
      <c r="F2253" s="3">
        <v>4.0</v>
      </c>
      <c r="G2253" s="3">
        <v>72402.0</v>
      </c>
      <c r="H2253" s="3">
        <v>3.7969</v>
      </c>
      <c r="I2253" s="23">
        <v>7.3248E-5</v>
      </c>
      <c r="J2253" s="3" t="s">
        <v>7331</v>
      </c>
      <c r="K2253" s="3">
        <v>12.0</v>
      </c>
      <c r="L2253" s="3">
        <v>2.4719898E7</v>
      </c>
      <c r="M2253" s="3">
        <v>2.4737102E7</v>
      </c>
      <c r="N2253" s="3">
        <v>-1.0</v>
      </c>
      <c r="O2253" s="3" t="s">
        <v>4193</v>
      </c>
      <c r="P2253" s="3" t="s">
        <v>4080</v>
      </c>
      <c r="Q2253" s="3">
        <v>0.0203622396923077</v>
      </c>
      <c r="R2253" s="3">
        <v>104.0</v>
      </c>
      <c r="S2253" s="3" t="s">
        <v>1931</v>
      </c>
      <c r="T2253" s="3" t="s">
        <v>460</v>
      </c>
    </row>
    <row r="2254" ht="15.75" customHeight="1">
      <c r="A2254" s="3" t="s">
        <v>7332</v>
      </c>
      <c r="B2254" s="3">
        <v>10.0</v>
      </c>
      <c r="C2254" s="3">
        <v>7.5670862E7</v>
      </c>
      <c r="D2254" s="3">
        <v>7.5677255E7</v>
      </c>
      <c r="E2254" s="3">
        <v>51.0</v>
      </c>
      <c r="F2254" s="3">
        <v>11.0</v>
      </c>
      <c r="G2254" s="3">
        <v>69387.0</v>
      </c>
      <c r="H2254" s="3">
        <v>3.8079</v>
      </c>
      <c r="I2254" s="23">
        <v>7.0075E-5</v>
      </c>
      <c r="J2254" s="3" t="s">
        <v>7333</v>
      </c>
      <c r="K2254" s="3">
        <v>10.0</v>
      </c>
      <c r="L2254" s="3">
        <v>7.5668935E7</v>
      </c>
      <c r="M2254" s="3">
        <v>7.5677255E7</v>
      </c>
      <c r="N2254" s="3">
        <v>1.0</v>
      </c>
      <c r="O2254" s="3" t="s">
        <v>4348</v>
      </c>
      <c r="P2254" s="3" t="s">
        <v>3978</v>
      </c>
      <c r="Q2254" s="3">
        <v>0.0198335073786408</v>
      </c>
      <c r="R2254" s="3">
        <v>103.0</v>
      </c>
      <c r="S2254" s="3" t="s">
        <v>1931</v>
      </c>
      <c r="T2254" s="3" t="s">
        <v>460</v>
      </c>
    </row>
    <row r="2255" ht="15.75" customHeight="1">
      <c r="A2255" s="3" t="s">
        <v>7334</v>
      </c>
      <c r="B2255" s="3">
        <v>1.0</v>
      </c>
      <c r="C2255" s="3">
        <v>1.51584558E8</v>
      </c>
      <c r="D2255" s="3">
        <v>1.51671567E8</v>
      </c>
      <c r="E2255" s="3">
        <v>9.0</v>
      </c>
      <c r="F2255" s="3">
        <v>2.0</v>
      </c>
      <c r="G2255" s="3">
        <v>71427.0</v>
      </c>
      <c r="H2255" s="3">
        <v>3.8058</v>
      </c>
      <c r="I2255" s="23">
        <v>7.066E-5</v>
      </c>
      <c r="J2255" s="3" t="s">
        <v>1952</v>
      </c>
      <c r="K2255" s="3">
        <v>1.0</v>
      </c>
      <c r="L2255" s="3">
        <v>1.51584541E8</v>
      </c>
      <c r="M2255" s="3">
        <v>1.51671567E8</v>
      </c>
      <c r="N2255" s="3">
        <v>1.0</v>
      </c>
      <c r="O2255" s="3" t="s">
        <v>4255</v>
      </c>
      <c r="P2255" s="3" t="s">
        <v>3978</v>
      </c>
      <c r="Q2255" s="3">
        <v>0.0198335073786408</v>
      </c>
      <c r="R2255" s="3">
        <v>102.0</v>
      </c>
      <c r="S2255" s="3" t="s">
        <v>1931</v>
      </c>
      <c r="T2255" s="3" t="s">
        <v>460</v>
      </c>
    </row>
    <row r="2256" ht="15.75" customHeight="1">
      <c r="A2256" s="3" t="s">
        <v>7335</v>
      </c>
      <c r="B2256" s="3">
        <v>1.0</v>
      </c>
      <c r="C2256" s="3">
        <v>9.714443E7</v>
      </c>
      <c r="D2256" s="3">
        <v>9.7145176E7</v>
      </c>
      <c r="E2256" s="3">
        <v>8.0</v>
      </c>
      <c r="F2256" s="3">
        <v>2.0</v>
      </c>
      <c r="G2256" s="3">
        <v>72517.0</v>
      </c>
      <c r="H2256" s="3">
        <v>3.8114</v>
      </c>
      <c r="I2256" s="23">
        <v>6.9084E-5</v>
      </c>
      <c r="J2256" s="3" t="s">
        <v>7336</v>
      </c>
      <c r="K2256" s="3">
        <v>1.0</v>
      </c>
      <c r="L2256" s="3">
        <v>9.714443E7</v>
      </c>
      <c r="M2256" s="3">
        <v>9.7145176E7</v>
      </c>
      <c r="N2256" s="3">
        <v>-1.0</v>
      </c>
      <c r="O2256" s="3" t="s">
        <v>4068</v>
      </c>
      <c r="P2256" s="3" t="s">
        <v>3982</v>
      </c>
      <c r="Q2256" s="3">
        <v>0.019775124</v>
      </c>
      <c r="R2256" s="3">
        <v>101.0</v>
      </c>
      <c r="S2256" s="3" t="s">
        <v>1931</v>
      </c>
      <c r="T2256" s="3" t="s">
        <v>460</v>
      </c>
    </row>
    <row r="2257" ht="15.75" customHeight="1">
      <c r="A2257" s="3" t="s">
        <v>7337</v>
      </c>
      <c r="B2257" s="3">
        <v>17.0</v>
      </c>
      <c r="C2257" s="3">
        <v>8243182.0</v>
      </c>
      <c r="D2257" s="3">
        <v>8249364.0</v>
      </c>
      <c r="E2257" s="3">
        <v>15.0</v>
      </c>
      <c r="F2257" s="3">
        <v>4.0</v>
      </c>
      <c r="G2257" s="3">
        <v>70468.0</v>
      </c>
      <c r="H2257" s="3">
        <v>3.8182</v>
      </c>
      <c r="I2257" s="23">
        <v>6.7208E-5</v>
      </c>
      <c r="J2257" s="3" t="s">
        <v>7338</v>
      </c>
      <c r="K2257" s="3">
        <v>17.0</v>
      </c>
      <c r="L2257" s="3">
        <v>8243182.0</v>
      </c>
      <c r="M2257" s="3">
        <v>8249364.0</v>
      </c>
      <c r="N2257" s="3">
        <v>1.0</v>
      </c>
      <c r="O2257" s="3" t="s">
        <v>4131</v>
      </c>
      <c r="P2257" s="3" t="s">
        <v>3978</v>
      </c>
      <c r="Q2257" s="3">
        <v>0.01943050488</v>
      </c>
      <c r="R2257" s="3">
        <v>100.0</v>
      </c>
      <c r="S2257" s="3" t="s">
        <v>1931</v>
      </c>
      <c r="T2257" s="3" t="s">
        <v>460</v>
      </c>
    </row>
    <row r="2258" ht="15.75" customHeight="1">
      <c r="A2258" s="3" t="s">
        <v>7339</v>
      </c>
      <c r="B2258" s="3">
        <v>12.0</v>
      </c>
      <c r="C2258" s="3">
        <v>1.19431662E8</v>
      </c>
      <c r="D2258" s="3">
        <v>1.19431956E8</v>
      </c>
      <c r="E2258" s="3">
        <v>6.0</v>
      </c>
      <c r="F2258" s="3">
        <v>2.0</v>
      </c>
      <c r="G2258" s="3">
        <v>72517.0</v>
      </c>
      <c r="H2258" s="3">
        <v>3.8439</v>
      </c>
      <c r="I2258" s="23">
        <v>6.0541E-5</v>
      </c>
      <c r="J2258" s="3" t="s">
        <v>7340</v>
      </c>
      <c r="K2258" s="3">
        <v>12.0</v>
      </c>
      <c r="L2258" s="3">
        <v>1.19431662E8</v>
      </c>
      <c r="M2258" s="3">
        <v>1.19431956E8</v>
      </c>
      <c r="N2258" s="3">
        <v>1.0</v>
      </c>
      <c r="O2258" s="3" t="s">
        <v>7341</v>
      </c>
      <c r="P2258" s="3" t="s">
        <v>4117</v>
      </c>
      <c r="Q2258" s="3">
        <v>0.0176798065757576</v>
      </c>
      <c r="R2258" s="3">
        <v>99.0</v>
      </c>
      <c r="S2258" s="3" t="s">
        <v>1931</v>
      </c>
      <c r="T2258" s="3" t="s">
        <v>460</v>
      </c>
    </row>
    <row r="2259" ht="15.75" customHeight="1">
      <c r="A2259" s="3" t="s">
        <v>5058</v>
      </c>
      <c r="B2259" s="3">
        <v>3.0</v>
      </c>
      <c r="C2259" s="3">
        <v>4.9754277E7</v>
      </c>
      <c r="D2259" s="3">
        <v>4.9761384E7</v>
      </c>
      <c r="E2259" s="3">
        <v>9.0</v>
      </c>
      <c r="F2259" s="3">
        <v>2.0</v>
      </c>
      <c r="G2259" s="3">
        <v>71744.0</v>
      </c>
      <c r="H2259" s="3">
        <v>3.8706</v>
      </c>
      <c r="I2259" s="23">
        <v>5.4286E-5</v>
      </c>
      <c r="J2259" s="3" t="s">
        <v>5059</v>
      </c>
      <c r="K2259" s="3">
        <v>3.0</v>
      </c>
      <c r="L2259" s="3">
        <v>4.9754277E7</v>
      </c>
      <c r="M2259" s="3">
        <v>4.9761384E7</v>
      </c>
      <c r="N2259" s="3">
        <v>-1.0</v>
      </c>
      <c r="O2259" s="3" t="s">
        <v>4235</v>
      </c>
      <c r="P2259" s="3" t="s">
        <v>3978</v>
      </c>
      <c r="Q2259" s="3">
        <v>0.0160149239387755</v>
      </c>
      <c r="R2259" s="3">
        <v>98.0</v>
      </c>
      <c r="S2259" s="3" t="s">
        <v>1931</v>
      </c>
      <c r="T2259" s="3" t="s">
        <v>460</v>
      </c>
    </row>
    <row r="2260" ht="15.75" customHeight="1">
      <c r="A2260" s="3" t="s">
        <v>5060</v>
      </c>
      <c r="B2260" s="3">
        <v>3.0</v>
      </c>
      <c r="C2260" s="3">
        <v>4.9754267E7</v>
      </c>
      <c r="D2260" s="3">
        <v>4.9757128E7</v>
      </c>
      <c r="E2260" s="3">
        <v>9.0</v>
      </c>
      <c r="F2260" s="3">
        <v>2.0</v>
      </c>
      <c r="G2260" s="3">
        <v>71744.0</v>
      </c>
      <c r="H2260" s="3">
        <v>3.8706</v>
      </c>
      <c r="I2260" s="23">
        <v>5.4286E-5</v>
      </c>
      <c r="J2260" s="3" t="s">
        <v>957</v>
      </c>
      <c r="K2260" s="3">
        <v>3.0</v>
      </c>
      <c r="L2260" s="3">
        <v>4.9754267E7</v>
      </c>
      <c r="M2260" s="3">
        <v>4.9761349E7</v>
      </c>
      <c r="N2260" s="3">
        <v>-1.0</v>
      </c>
      <c r="O2260" s="3" t="s">
        <v>4235</v>
      </c>
      <c r="P2260" s="3" t="s">
        <v>3978</v>
      </c>
      <c r="Q2260" s="3">
        <v>0.0160149239387755</v>
      </c>
      <c r="R2260" s="3">
        <v>97.0</v>
      </c>
      <c r="S2260" s="3" t="s">
        <v>1931</v>
      </c>
      <c r="T2260" s="3" t="s">
        <v>460</v>
      </c>
    </row>
    <row r="2261" ht="15.75" customHeight="1">
      <c r="A2261" s="3" t="s">
        <v>7342</v>
      </c>
      <c r="B2261" s="3">
        <v>14.0</v>
      </c>
      <c r="C2261" s="3">
        <v>6.4275264E7</v>
      </c>
      <c r="D2261" s="3">
        <v>6.427545E7</v>
      </c>
      <c r="E2261" s="3">
        <v>91.0</v>
      </c>
      <c r="F2261" s="3">
        <v>21.0</v>
      </c>
      <c r="G2261" s="3">
        <v>71310.0</v>
      </c>
      <c r="H2261" s="3">
        <v>3.8866</v>
      </c>
      <c r="I2261" s="23">
        <v>5.0838E-5</v>
      </c>
      <c r="J2261" s="3" t="s">
        <v>7343</v>
      </c>
      <c r="K2261" s="3">
        <v>14.0</v>
      </c>
      <c r="L2261" s="3">
        <v>6.4275264E7</v>
      </c>
      <c r="M2261" s="3">
        <v>6.427545E7</v>
      </c>
      <c r="N2261" s="3">
        <v>1.0</v>
      </c>
      <c r="O2261" s="3" t="s">
        <v>4062</v>
      </c>
      <c r="P2261" s="3" t="s">
        <v>3982</v>
      </c>
      <c r="Q2261" s="3">
        <v>0.0153101814375</v>
      </c>
      <c r="R2261" s="3">
        <v>96.0</v>
      </c>
      <c r="S2261" s="3" t="s">
        <v>1931</v>
      </c>
      <c r="T2261" s="3" t="s">
        <v>460</v>
      </c>
    </row>
    <row r="2262" ht="15.75" customHeight="1">
      <c r="A2262" s="3" t="s">
        <v>7344</v>
      </c>
      <c r="B2262" s="3">
        <v>17.0</v>
      </c>
      <c r="C2262" s="3">
        <v>8023908.0</v>
      </c>
      <c r="D2262" s="3">
        <v>8027402.0</v>
      </c>
      <c r="E2262" s="3">
        <v>56.0</v>
      </c>
      <c r="F2262" s="3">
        <v>12.0</v>
      </c>
      <c r="G2262" s="3">
        <v>69884.0</v>
      </c>
      <c r="H2262" s="3">
        <v>3.8955</v>
      </c>
      <c r="I2262" s="23">
        <v>4.8989E-5</v>
      </c>
      <c r="J2262" s="3" t="s">
        <v>7345</v>
      </c>
      <c r="K2262" s="3">
        <v>17.0</v>
      </c>
      <c r="L2262" s="3">
        <v>8023908.0</v>
      </c>
      <c r="M2262" s="3">
        <v>8027410.0</v>
      </c>
      <c r="N2262" s="3">
        <v>-1.0</v>
      </c>
      <c r="O2262" s="3" t="s">
        <v>4131</v>
      </c>
      <c r="P2262" s="3" t="s">
        <v>3978</v>
      </c>
      <c r="Q2262" s="3">
        <v>0.0149086418842105</v>
      </c>
      <c r="R2262" s="3">
        <v>95.0</v>
      </c>
      <c r="S2262" s="3" t="s">
        <v>1931</v>
      </c>
      <c r="T2262" s="3" t="s">
        <v>460</v>
      </c>
    </row>
    <row r="2263" ht="15.75" customHeight="1">
      <c r="A2263" s="3" t="s">
        <v>4698</v>
      </c>
      <c r="B2263" s="3">
        <v>12.0</v>
      </c>
      <c r="C2263" s="3">
        <v>4.9717019E7</v>
      </c>
      <c r="D2263" s="3">
        <v>4.9725514E7</v>
      </c>
      <c r="E2263" s="3">
        <v>93.0</v>
      </c>
      <c r="F2263" s="3">
        <v>16.0</v>
      </c>
      <c r="G2263" s="3">
        <v>69641.0</v>
      </c>
      <c r="H2263" s="3">
        <v>3.8995</v>
      </c>
      <c r="I2263" s="23">
        <v>4.8201E-5</v>
      </c>
      <c r="J2263" s="3" t="s">
        <v>4699</v>
      </c>
      <c r="K2263" s="3">
        <v>12.0</v>
      </c>
      <c r="L2263" s="3">
        <v>4.9717019E7</v>
      </c>
      <c r="M2263" s="3">
        <v>4.9725514E7</v>
      </c>
      <c r="N2263" s="3">
        <v>1.0</v>
      </c>
      <c r="O2263" s="3" t="s">
        <v>4545</v>
      </c>
      <c r="P2263" s="3" t="s">
        <v>3978</v>
      </c>
      <c r="Q2263" s="3">
        <v>0.0148248841595745</v>
      </c>
      <c r="R2263" s="3">
        <v>94.0</v>
      </c>
      <c r="S2263" s="3" t="s">
        <v>1931</v>
      </c>
      <c r="T2263" s="3" t="s">
        <v>460</v>
      </c>
    </row>
    <row r="2264" ht="15.75" customHeight="1">
      <c r="A2264" s="3" t="s">
        <v>5236</v>
      </c>
      <c r="B2264" s="3">
        <v>12.0</v>
      </c>
      <c r="C2264" s="3">
        <v>5.6473645E7</v>
      </c>
      <c r="D2264" s="3">
        <v>5.6497289E7</v>
      </c>
      <c r="E2264" s="3">
        <v>20.0</v>
      </c>
      <c r="F2264" s="3">
        <v>5.0</v>
      </c>
      <c r="G2264" s="3">
        <v>70296.0</v>
      </c>
      <c r="H2264" s="3">
        <v>3.9193</v>
      </c>
      <c r="I2264" s="23">
        <v>4.4396E-5</v>
      </c>
      <c r="J2264" s="3" t="s">
        <v>925</v>
      </c>
      <c r="K2264" s="3">
        <v>12.0</v>
      </c>
      <c r="L2264" s="3">
        <v>5.6473641E7</v>
      </c>
      <c r="M2264" s="3">
        <v>5.6497289E7</v>
      </c>
      <c r="N2264" s="3">
        <v>1.0</v>
      </c>
      <c r="O2264" s="3" t="s">
        <v>3996</v>
      </c>
      <c r="P2264" s="3" t="s">
        <v>3978</v>
      </c>
      <c r="Q2264" s="3">
        <v>0.013801427483871</v>
      </c>
      <c r="R2264" s="3">
        <v>93.0</v>
      </c>
      <c r="S2264" s="3" t="s">
        <v>1931</v>
      </c>
      <c r="T2264" s="3" t="s">
        <v>460</v>
      </c>
    </row>
    <row r="2265" ht="15.75" customHeight="1">
      <c r="A2265" s="3" t="s">
        <v>7346</v>
      </c>
      <c r="B2265" s="3">
        <v>10.0</v>
      </c>
      <c r="C2265" s="3">
        <v>1.26721352E8</v>
      </c>
      <c r="D2265" s="3">
        <v>1.26721439E8</v>
      </c>
      <c r="E2265" s="3">
        <v>17.0</v>
      </c>
      <c r="F2265" s="3">
        <v>5.0</v>
      </c>
      <c r="G2265" s="3">
        <v>68764.0</v>
      </c>
      <c r="H2265" s="3">
        <v>3.9272</v>
      </c>
      <c r="I2265" s="23">
        <v>4.2966E-5</v>
      </c>
      <c r="J2265" s="3" t="s">
        <v>7347</v>
      </c>
      <c r="K2265" s="3">
        <v>10.0</v>
      </c>
      <c r="L2265" s="3">
        <v>1.26721352E8</v>
      </c>
      <c r="M2265" s="3">
        <v>1.26721439E8</v>
      </c>
      <c r="N2265" s="3">
        <v>-1.0</v>
      </c>
      <c r="O2265" s="3" t="s">
        <v>4200</v>
      </c>
      <c r="P2265" s="3" t="s">
        <v>4006</v>
      </c>
      <c r="Q2265" s="3">
        <v>0.0135020655</v>
      </c>
      <c r="R2265" s="3">
        <v>92.0</v>
      </c>
      <c r="S2265" s="3" t="s">
        <v>1931</v>
      </c>
      <c r="T2265" s="3" t="s">
        <v>460</v>
      </c>
    </row>
    <row r="2266" ht="15.75" customHeight="1">
      <c r="A2266" s="3" t="s">
        <v>7348</v>
      </c>
      <c r="B2266" s="3">
        <v>2.0</v>
      </c>
      <c r="C2266" s="3">
        <v>5.4076259E7</v>
      </c>
      <c r="D2266" s="3">
        <v>5.4076342E7</v>
      </c>
      <c r="E2266" s="3">
        <v>2.0</v>
      </c>
      <c r="F2266" s="3">
        <v>1.0</v>
      </c>
      <c r="G2266" s="3">
        <v>72517.0</v>
      </c>
      <c r="H2266" s="3">
        <v>3.9282</v>
      </c>
      <c r="I2266" s="23">
        <v>4.2792E-5</v>
      </c>
      <c r="J2266" s="3" t="s">
        <v>7349</v>
      </c>
      <c r="K2266" s="3">
        <v>2.0</v>
      </c>
      <c r="L2266" s="3">
        <v>5.4076259E7</v>
      </c>
      <c r="M2266" s="3">
        <v>5.4076342E7</v>
      </c>
      <c r="N2266" s="3">
        <v>-1.0</v>
      </c>
      <c r="O2266" s="3" t="s">
        <v>5049</v>
      </c>
      <c r="P2266" s="3" t="s">
        <v>4006</v>
      </c>
      <c r="Q2266" s="3">
        <v>0.0135020655</v>
      </c>
      <c r="R2266" s="3">
        <v>91.0</v>
      </c>
      <c r="S2266" s="3" t="s">
        <v>1931</v>
      </c>
      <c r="T2266" s="3" t="s">
        <v>460</v>
      </c>
    </row>
    <row r="2267" ht="15.75" customHeight="1">
      <c r="A2267" s="3" t="s">
        <v>7350</v>
      </c>
      <c r="B2267" s="3">
        <v>2.0</v>
      </c>
      <c r="C2267" s="3">
        <v>1.7286449E8</v>
      </c>
      <c r="D2267" s="3">
        <v>1.72947158E8</v>
      </c>
      <c r="E2267" s="3">
        <v>26.0</v>
      </c>
      <c r="F2267" s="3">
        <v>9.0</v>
      </c>
      <c r="G2267" s="3">
        <v>69646.0</v>
      </c>
      <c r="H2267" s="3">
        <v>3.9363</v>
      </c>
      <c r="I2267" s="23">
        <v>4.1376E-5</v>
      </c>
      <c r="J2267" s="3" t="s">
        <v>1997</v>
      </c>
      <c r="K2267" s="3">
        <v>2.0</v>
      </c>
      <c r="L2267" s="3">
        <v>1.7286449E8</v>
      </c>
      <c r="M2267" s="3">
        <v>1.72947158E8</v>
      </c>
      <c r="N2267" s="3">
        <v>1.0</v>
      </c>
      <c r="O2267" s="3" t="s">
        <v>4638</v>
      </c>
      <c r="P2267" s="3" t="s">
        <v>3978</v>
      </c>
      <c r="Q2267" s="3">
        <v>0.0132913504</v>
      </c>
      <c r="R2267" s="3">
        <v>90.0</v>
      </c>
      <c r="S2267" s="3" t="s">
        <v>1931</v>
      </c>
      <c r="T2267" s="3" t="s">
        <v>460</v>
      </c>
    </row>
    <row r="2268" ht="15.75" customHeight="1">
      <c r="A2268" s="3" t="s">
        <v>5255</v>
      </c>
      <c r="B2268" s="3">
        <v>3.0</v>
      </c>
      <c r="C2268" s="3">
        <v>4.984264E7</v>
      </c>
      <c r="D2268" s="3">
        <v>4.9851379E7</v>
      </c>
      <c r="E2268" s="3">
        <v>8.0</v>
      </c>
      <c r="F2268" s="3">
        <v>2.0</v>
      </c>
      <c r="G2268" s="3">
        <v>72517.0</v>
      </c>
      <c r="H2268" s="3">
        <v>3.9534</v>
      </c>
      <c r="I2268" s="23">
        <v>3.8518E-5</v>
      </c>
      <c r="J2268" s="3" t="s">
        <v>927</v>
      </c>
      <c r="K2268" s="3">
        <v>3.0</v>
      </c>
      <c r="L2268" s="3">
        <v>4.984264E7</v>
      </c>
      <c r="M2268" s="3">
        <v>4.9851379E7</v>
      </c>
      <c r="N2268" s="3">
        <v>-1.0</v>
      </c>
      <c r="O2268" s="3" t="s">
        <v>4235</v>
      </c>
      <c r="P2268" s="3" t="s">
        <v>3978</v>
      </c>
      <c r="Q2268" s="3">
        <v>0.012512290988764</v>
      </c>
      <c r="R2268" s="3">
        <v>89.0</v>
      </c>
      <c r="S2268" s="3" t="s">
        <v>1931</v>
      </c>
      <c r="T2268" s="3" t="s">
        <v>460</v>
      </c>
    </row>
    <row r="2269" ht="15.75" customHeight="1">
      <c r="A2269" s="3" t="s">
        <v>7351</v>
      </c>
      <c r="B2269" s="3">
        <v>2.0</v>
      </c>
      <c r="C2269" s="3">
        <v>1.7264088E8</v>
      </c>
      <c r="D2269" s="3">
        <v>1.72750762E8</v>
      </c>
      <c r="E2269" s="3">
        <v>160.0</v>
      </c>
      <c r="F2269" s="3">
        <v>25.0</v>
      </c>
      <c r="G2269" s="3">
        <v>70859.0</v>
      </c>
      <c r="H2269" s="3">
        <v>4.0084</v>
      </c>
      <c r="I2269" s="23">
        <v>3.057E-5</v>
      </c>
      <c r="J2269" s="3" t="s">
        <v>1938</v>
      </c>
      <c r="K2269" s="3">
        <v>2.0</v>
      </c>
      <c r="L2269" s="3">
        <v>1.7264088E8</v>
      </c>
      <c r="M2269" s="3">
        <v>1.72864766E8</v>
      </c>
      <c r="N2269" s="3">
        <v>-1.0</v>
      </c>
      <c r="O2269" s="3" t="s">
        <v>4638</v>
      </c>
      <c r="P2269" s="3" t="s">
        <v>3978</v>
      </c>
      <c r="Q2269" s="3">
        <v>0.0100432871590909</v>
      </c>
      <c r="R2269" s="3">
        <v>88.0</v>
      </c>
      <c r="S2269" s="3" t="s">
        <v>1931</v>
      </c>
      <c r="T2269" s="3" t="s">
        <v>460</v>
      </c>
    </row>
    <row r="2270" ht="15.75" customHeight="1">
      <c r="A2270" s="3" t="s">
        <v>6337</v>
      </c>
      <c r="B2270" s="3">
        <v>3.0</v>
      </c>
      <c r="C2270" s="3">
        <v>4.9586739E7</v>
      </c>
      <c r="D2270" s="3">
        <v>4.9591799E7</v>
      </c>
      <c r="E2270" s="3">
        <v>31.0</v>
      </c>
      <c r="F2270" s="3">
        <v>6.0</v>
      </c>
      <c r="G2270" s="3">
        <v>72121.0</v>
      </c>
      <c r="H2270" s="3">
        <v>4.0106</v>
      </c>
      <c r="I2270" s="23">
        <v>3.0283E-5</v>
      </c>
      <c r="J2270" s="3" t="s">
        <v>6338</v>
      </c>
      <c r="K2270" s="3">
        <v>3.0</v>
      </c>
      <c r="L2270" s="3">
        <v>4.9586739E7</v>
      </c>
      <c r="M2270" s="3">
        <v>4.9591799E7</v>
      </c>
      <c r="N2270" s="3">
        <v>-1.0</v>
      </c>
      <c r="O2270" s="3" t="s">
        <v>4235</v>
      </c>
      <c r="P2270" s="3" t="s">
        <v>4080</v>
      </c>
      <c r="Q2270" s="3">
        <v>0.0100432871590909</v>
      </c>
      <c r="R2270" s="3">
        <v>87.0</v>
      </c>
      <c r="S2270" s="3" t="s">
        <v>1931</v>
      </c>
      <c r="T2270" s="3" t="s">
        <v>460</v>
      </c>
    </row>
    <row r="2271" ht="15.75" customHeight="1">
      <c r="A2271" s="3" t="s">
        <v>4802</v>
      </c>
      <c r="B2271" s="3">
        <v>3.0</v>
      </c>
      <c r="C2271" s="3">
        <v>5.0126341E7</v>
      </c>
      <c r="D2271" s="3">
        <v>5.0156454E7</v>
      </c>
      <c r="E2271" s="3">
        <v>21.0</v>
      </c>
      <c r="F2271" s="3">
        <v>5.0</v>
      </c>
      <c r="G2271" s="3">
        <v>71529.0</v>
      </c>
      <c r="H2271" s="3">
        <v>4.0156</v>
      </c>
      <c r="I2271" s="23">
        <v>2.9646E-5</v>
      </c>
      <c r="J2271" s="3" t="s">
        <v>749</v>
      </c>
      <c r="K2271" s="3">
        <v>3.0</v>
      </c>
      <c r="L2271" s="3">
        <v>5.0126341E7</v>
      </c>
      <c r="M2271" s="3">
        <v>5.0156454E7</v>
      </c>
      <c r="N2271" s="3">
        <v>1.0</v>
      </c>
      <c r="O2271" s="3" t="s">
        <v>4235</v>
      </c>
      <c r="P2271" s="3" t="s">
        <v>3978</v>
      </c>
      <c r="Q2271" s="3">
        <v>0.00996622681395349</v>
      </c>
      <c r="R2271" s="3">
        <v>86.0</v>
      </c>
      <c r="S2271" s="3" t="s">
        <v>1931</v>
      </c>
      <c r="T2271" s="3" t="s">
        <v>460</v>
      </c>
    </row>
    <row r="2272" ht="15.75" customHeight="1">
      <c r="A2272" s="3" t="s">
        <v>7352</v>
      </c>
      <c r="B2272" s="3">
        <v>3.0</v>
      </c>
      <c r="C2272" s="3">
        <v>8.9156674E7</v>
      </c>
      <c r="D2272" s="3">
        <v>8.9531284E7</v>
      </c>
      <c r="E2272" s="3">
        <v>13.0</v>
      </c>
      <c r="F2272" s="3">
        <v>3.0</v>
      </c>
      <c r="G2272" s="3">
        <v>72491.0</v>
      </c>
      <c r="H2272" s="3">
        <v>4.0245</v>
      </c>
      <c r="I2272" s="23">
        <v>2.8551E-5</v>
      </c>
      <c r="J2272" s="3" t="s">
        <v>7353</v>
      </c>
      <c r="K2272" s="3">
        <v>3.0</v>
      </c>
      <c r="L2272" s="3">
        <v>8.9156674E7</v>
      </c>
      <c r="M2272" s="3">
        <v>8.9531284E7</v>
      </c>
      <c r="N2272" s="3">
        <v>1.0</v>
      </c>
      <c r="O2272" s="3" t="s">
        <v>7319</v>
      </c>
      <c r="P2272" s="3" t="s">
        <v>3978</v>
      </c>
      <c r="Q2272" s="3">
        <v>0.00975933321176471</v>
      </c>
      <c r="R2272" s="3">
        <v>85.0</v>
      </c>
      <c r="S2272" s="3" t="s">
        <v>1931</v>
      </c>
      <c r="T2272" s="3" t="s">
        <v>460</v>
      </c>
    </row>
    <row r="2273" ht="15.75" customHeight="1">
      <c r="A2273" s="3" t="s">
        <v>7354</v>
      </c>
      <c r="B2273" s="3">
        <v>17.0</v>
      </c>
      <c r="C2273" s="3">
        <v>8091651.0</v>
      </c>
      <c r="D2273" s="3">
        <v>8094225.0</v>
      </c>
      <c r="E2273" s="3">
        <v>5.0</v>
      </c>
      <c r="F2273" s="3">
        <v>3.0</v>
      </c>
      <c r="G2273" s="3">
        <v>66256.0</v>
      </c>
      <c r="H2273" s="3">
        <v>4.0233</v>
      </c>
      <c r="I2273" s="23">
        <v>2.8693E-5</v>
      </c>
      <c r="J2273" s="3" t="s">
        <v>7355</v>
      </c>
      <c r="K2273" s="3">
        <v>17.0</v>
      </c>
      <c r="L2273" s="3">
        <v>8091652.0</v>
      </c>
      <c r="M2273" s="3">
        <v>8093564.0</v>
      </c>
      <c r="N2273" s="3">
        <v>-1.0</v>
      </c>
      <c r="O2273" s="3" t="s">
        <v>4131</v>
      </c>
      <c r="P2273" s="3" t="s">
        <v>3978</v>
      </c>
      <c r="Q2273" s="3">
        <v>0.00975933321176471</v>
      </c>
      <c r="R2273" s="3">
        <v>84.0</v>
      </c>
      <c r="S2273" s="3" t="s">
        <v>1931</v>
      </c>
      <c r="T2273" s="3" t="s">
        <v>460</v>
      </c>
    </row>
    <row r="2274" ht="15.75" customHeight="1">
      <c r="A2274" s="3" t="s">
        <v>5075</v>
      </c>
      <c r="B2274" s="3">
        <v>3.0</v>
      </c>
      <c r="C2274" s="3">
        <v>5.0384919E7</v>
      </c>
      <c r="D2274" s="3">
        <v>5.0388522E7</v>
      </c>
      <c r="E2274" s="3">
        <v>3.0</v>
      </c>
      <c r="F2274" s="3">
        <v>2.0</v>
      </c>
      <c r="G2274" s="3">
        <v>68527.0</v>
      </c>
      <c r="H2274" s="3">
        <v>4.0506</v>
      </c>
      <c r="I2274" s="23">
        <v>2.554E-5</v>
      </c>
      <c r="J2274" s="3" t="s">
        <v>2012</v>
      </c>
      <c r="K2274" s="3">
        <v>3.0</v>
      </c>
      <c r="L2274" s="3">
        <v>5.0384761E7</v>
      </c>
      <c r="M2274" s="3">
        <v>5.0388522E7</v>
      </c>
      <c r="N2274" s="3">
        <v>-1.0</v>
      </c>
      <c r="O2274" s="3" t="s">
        <v>4235</v>
      </c>
      <c r="P2274" s="3" t="s">
        <v>3978</v>
      </c>
      <c r="Q2274" s="3">
        <v>0.00889622819277108</v>
      </c>
      <c r="R2274" s="3">
        <v>83.0</v>
      </c>
      <c r="S2274" s="3" t="s">
        <v>1931</v>
      </c>
      <c r="T2274" s="3" t="s">
        <v>460</v>
      </c>
    </row>
    <row r="2275" ht="15.75" customHeight="1">
      <c r="A2275" s="3" t="s">
        <v>4860</v>
      </c>
      <c r="B2275" s="3">
        <v>12.0</v>
      </c>
      <c r="C2275" s="3">
        <v>5.6435637E7</v>
      </c>
      <c r="D2275" s="3">
        <v>5.6438459E7</v>
      </c>
      <c r="E2275" s="3">
        <v>10.0</v>
      </c>
      <c r="F2275" s="3">
        <v>4.0</v>
      </c>
      <c r="G2275" s="3">
        <v>69122.0</v>
      </c>
      <c r="H2275" s="3">
        <v>4.0583</v>
      </c>
      <c r="I2275" s="23">
        <v>2.4715E-5</v>
      </c>
      <c r="J2275" s="3" t="s">
        <v>1946</v>
      </c>
      <c r="K2275" s="3">
        <v>12.0</v>
      </c>
      <c r="L2275" s="3">
        <v>5.6435637E7</v>
      </c>
      <c r="M2275" s="3">
        <v>5.6438116E7</v>
      </c>
      <c r="N2275" s="3">
        <v>1.0</v>
      </c>
      <c r="O2275" s="3" t="s">
        <v>3996</v>
      </c>
      <c r="P2275" s="3" t="s">
        <v>3978</v>
      </c>
      <c r="Q2275" s="3">
        <v>0.00871384591463415</v>
      </c>
      <c r="R2275" s="3">
        <v>82.0</v>
      </c>
      <c r="S2275" s="3" t="s">
        <v>1931</v>
      </c>
      <c r="T2275" s="3" t="s">
        <v>460</v>
      </c>
    </row>
    <row r="2276" ht="15.75" customHeight="1">
      <c r="A2276" s="3" t="s">
        <v>4991</v>
      </c>
      <c r="B2276" s="3">
        <v>1.0</v>
      </c>
      <c r="C2276" s="3">
        <v>9.688415E7</v>
      </c>
      <c r="D2276" s="3">
        <v>9.6884489E7</v>
      </c>
      <c r="E2276" s="3">
        <v>11.0</v>
      </c>
      <c r="F2276" s="3">
        <v>3.0</v>
      </c>
      <c r="G2276" s="3">
        <v>72517.0</v>
      </c>
      <c r="H2276" s="3">
        <v>4.0619</v>
      </c>
      <c r="I2276" s="23">
        <v>2.4339E-5</v>
      </c>
      <c r="J2276" s="3" t="s">
        <v>4992</v>
      </c>
      <c r="K2276" s="3">
        <v>1.0</v>
      </c>
      <c r="L2276" s="3">
        <v>9.688415E7</v>
      </c>
      <c r="M2276" s="3">
        <v>9.6884489E7</v>
      </c>
      <c r="N2276" s="3">
        <v>1.0</v>
      </c>
      <c r="O2276" s="3" t="s">
        <v>4068</v>
      </c>
      <c r="P2276" s="3" t="s">
        <v>3982</v>
      </c>
      <c r="Q2276" s="3">
        <v>0.00868722011111111</v>
      </c>
      <c r="R2276" s="3">
        <v>81.0</v>
      </c>
      <c r="S2276" s="3" t="s">
        <v>1931</v>
      </c>
      <c r="T2276" s="3" t="s">
        <v>460</v>
      </c>
    </row>
    <row r="2277" ht="15.75" customHeight="1">
      <c r="A2277" s="3" t="s">
        <v>5619</v>
      </c>
      <c r="B2277" s="3">
        <v>1.0</v>
      </c>
      <c r="C2277" s="3">
        <v>1682671.0</v>
      </c>
      <c r="D2277" s="3">
        <v>1711508.0</v>
      </c>
      <c r="E2277" s="3">
        <v>49.0</v>
      </c>
      <c r="F2277" s="3">
        <v>9.0</v>
      </c>
      <c r="G2277" s="3">
        <v>56949.0</v>
      </c>
      <c r="H2277" s="3">
        <v>4.0676</v>
      </c>
      <c r="I2277" s="23">
        <v>2.3748E-5</v>
      </c>
      <c r="J2277" s="3" t="s">
        <v>1970</v>
      </c>
      <c r="K2277" s="3">
        <v>1.0</v>
      </c>
      <c r="L2277" s="3">
        <v>1682671.0</v>
      </c>
      <c r="M2277" s="3">
        <v>1711896.0</v>
      </c>
      <c r="N2277" s="3">
        <v>-1.0</v>
      </c>
      <c r="O2277" s="3" t="s">
        <v>4083</v>
      </c>
      <c r="P2277" s="3" t="s">
        <v>3978</v>
      </c>
      <c r="Q2277" s="3">
        <v>0.00858223035</v>
      </c>
      <c r="R2277" s="3">
        <v>80.0</v>
      </c>
      <c r="S2277" s="3" t="s">
        <v>1931</v>
      </c>
      <c r="T2277" s="3" t="s">
        <v>460</v>
      </c>
    </row>
    <row r="2278" ht="15.75" customHeight="1">
      <c r="A2278" s="3" t="s">
        <v>7356</v>
      </c>
      <c r="B2278" s="3">
        <v>17.0</v>
      </c>
      <c r="C2278" s="3">
        <v>7239848.0</v>
      </c>
      <c r="D2278" s="3">
        <v>7254797.0</v>
      </c>
      <c r="E2278" s="3">
        <v>128.0</v>
      </c>
      <c r="F2278" s="3">
        <v>39.0</v>
      </c>
      <c r="G2278" s="3">
        <v>67368.0</v>
      </c>
      <c r="H2278" s="3">
        <v>4.0799</v>
      </c>
      <c r="I2278" s="23">
        <v>2.2528E-5</v>
      </c>
      <c r="J2278" s="3" t="s">
        <v>7357</v>
      </c>
      <c r="K2278" s="3">
        <v>17.0</v>
      </c>
      <c r="L2278" s="3">
        <v>7239848.0</v>
      </c>
      <c r="M2278" s="3">
        <v>7254797.0</v>
      </c>
      <c r="N2278" s="3">
        <v>1.0</v>
      </c>
      <c r="O2278" s="3" t="s">
        <v>4131</v>
      </c>
      <c r="P2278" s="3" t="s">
        <v>3978</v>
      </c>
      <c r="Q2278" s="3">
        <v>0.00824439250632911</v>
      </c>
      <c r="R2278" s="3">
        <v>79.0</v>
      </c>
      <c r="S2278" s="3" t="s">
        <v>1931</v>
      </c>
      <c r="T2278" s="3" t="s">
        <v>460</v>
      </c>
    </row>
    <row r="2279" ht="15.75" customHeight="1">
      <c r="A2279" s="3" t="s">
        <v>7358</v>
      </c>
      <c r="B2279" s="3">
        <v>3.0</v>
      </c>
      <c r="C2279" s="3">
        <v>7.1820807E7</v>
      </c>
      <c r="D2279" s="3">
        <v>7.1834357E7</v>
      </c>
      <c r="E2279" s="3">
        <v>58.0</v>
      </c>
      <c r="F2279" s="3">
        <v>9.0</v>
      </c>
      <c r="G2279" s="3">
        <v>68280.0</v>
      </c>
      <c r="H2279" s="3">
        <v>4.0856</v>
      </c>
      <c r="I2279" s="23">
        <v>2.1978E-5</v>
      </c>
      <c r="J2279" s="3" t="s">
        <v>7359</v>
      </c>
      <c r="K2279" s="3">
        <v>3.0</v>
      </c>
      <c r="L2279" s="3">
        <v>7.1820807E7</v>
      </c>
      <c r="M2279" s="3">
        <v>7.1834357E7</v>
      </c>
      <c r="N2279" s="3">
        <v>-1.0</v>
      </c>
      <c r="O2279" s="3" t="s">
        <v>4318</v>
      </c>
      <c r="P2279" s="3" t="s">
        <v>3978</v>
      </c>
      <c r="Q2279" s="3">
        <v>0.00814623023076923</v>
      </c>
      <c r="R2279" s="3">
        <v>78.0</v>
      </c>
      <c r="S2279" s="3" t="s">
        <v>1931</v>
      </c>
      <c r="T2279" s="3" t="s">
        <v>460</v>
      </c>
    </row>
    <row r="2280" ht="15.75" customHeight="1">
      <c r="A2280" s="3" t="s">
        <v>7360</v>
      </c>
      <c r="B2280" s="3">
        <v>3.0</v>
      </c>
      <c r="C2280" s="3">
        <v>4.9394609E7</v>
      </c>
      <c r="D2280" s="3">
        <v>4.9396033E7</v>
      </c>
      <c r="E2280" s="3">
        <v>5.0</v>
      </c>
      <c r="F2280" s="3">
        <v>2.0</v>
      </c>
      <c r="G2280" s="3">
        <v>72462.0</v>
      </c>
      <c r="H2280" s="3">
        <v>4.0926</v>
      </c>
      <c r="I2280" s="23">
        <v>2.1332E-5</v>
      </c>
      <c r="J2280" s="3" t="s">
        <v>1993</v>
      </c>
      <c r="K2280" s="3">
        <v>3.0</v>
      </c>
      <c r="L2280" s="3">
        <v>4.9394609E7</v>
      </c>
      <c r="M2280" s="3">
        <v>4.9396033E7</v>
      </c>
      <c r="N2280" s="3">
        <v>-1.0</v>
      </c>
      <c r="O2280" s="3" t="s">
        <v>4235</v>
      </c>
      <c r="P2280" s="3" t="s">
        <v>3978</v>
      </c>
      <c r="Q2280" s="3">
        <v>0.0080094734025974</v>
      </c>
      <c r="R2280" s="3">
        <v>77.0</v>
      </c>
      <c r="S2280" s="3" t="s">
        <v>1931</v>
      </c>
      <c r="T2280" s="3" t="s">
        <v>460</v>
      </c>
    </row>
    <row r="2281" ht="15.75" customHeight="1">
      <c r="A2281" s="3" t="s">
        <v>7361</v>
      </c>
      <c r="B2281" s="3">
        <v>2.0</v>
      </c>
      <c r="C2281" s="3">
        <v>5.3897118E7</v>
      </c>
      <c r="D2281" s="3">
        <v>5.4014146E7</v>
      </c>
      <c r="E2281" s="3">
        <v>72.0</v>
      </c>
      <c r="F2281" s="3">
        <v>19.0</v>
      </c>
      <c r="G2281" s="3">
        <v>70275.0</v>
      </c>
      <c r="H2281" s="3">
        <v>4.0995</v>
      </c>
      <c r="I2281" s="23">
        <v>2.0706E-5</v>
      </c>
      <c r="J2281" s="3" t="s">
        <v>2003</v>
      </c>
      <c r="K2281" s="3">
        <v>2.0</v>
      </c>
      <c r="L2281" s="3">
        <v>5.375981E7</v>
      </c>
      <c r="M2281" s="3">
        <v>5.408717E7</v>
      </c>
      <c r="N2281" s="3">
        <v>-1.0</v>
      </c>
      <c r="O2281" s="3" t="s">
        <v>5049</v>
      </c>
      <c r="P2281" s="3" t="s">
        <v>3978</v>
      </c>
      <c r="Q2281" s="3">
        <v>0.00790639768421053</v>
      </c>
      <c r="R2281" s="3">
        <v>76.0</v>
      </c>
      <c r="S2281" s="3" t="s">
        <v>1931</v>
      </c>
      <c r="T2281" s="3" t="s">
        <v>460</v>
      </c>
    </row>
    <row r="2282" ht="15.75" customHeight="1">
      <c r="A2282" s="3" t="s">
        <v>7362</v>
      </c>
      <c r="B2282" s="3">
        <v>12.0</v>
      </c>
      <c r="C2282" s="3">
        <v>4.993294E7</v>
      </c>
      <c r="D2282" s="3">
        <v>4.9952091E7</v>
      </c>
      <c r="E2282" s="3">
        <v>115.0</v>
      </c>
      <c r="F2282" s="3">
        <v>12.0</v>
      </c>
      <c r="G2282" s="3">
        <v>67405.0</v>
      </c>
      <c r="H2282" s="3">
        <v>4.0995</v>
      </c>
      <c r="I2282" s="23">
        <v>2.0698E-5</v>
      </c>
      <c r="J2282" s="3" t="s">
        <v>3397</v>
      </c>
      <c r="K2282" s="3">
        <v>12.0</v>
      </c>
      <c r="L2282" s="3">
        <v>4.993294E7</v>
      </c>
      <c r="M2282" s="3">
        <v>4.9952091E7</v>
      </c>
      <c r="N2282" s="3">
        <v>1.0</v>
      </c>
      <c r="O2282" s="3" t="s">
        <v>4545</v>
      </c>
      <c r="P2282" s="3" t="s">
        <v>3978</v>
      </c>
      <c r="Q2282" s="3">
        <v>0.00790639768421053</v>
      </c>
      <c r="R2282" s="3">
        <v>75.0</v>
      </c>
      <c r="S2282" s="3" t="s">
        <v>1931</v>
      </c>
      <c r="T2282" s="3" t="s">
        <v>460</v>
      </c>
    </row>
    <row r="2283" ht="15.75" customHeight="1">
      <c r="A2283" s="3" t="s">
        <v>7363</v>
      </c>
      <c r="B2283" s="3">
        <v>3.0</v>
      </c>
      <c r="C2283" s="3">
        <v>4.8473574E7</v>
      </c>
      <c r="D2283" s="3">
        <v>4.8481529E7</v>
      </c>
      <c r="E2283" s="3">
        <v>17.0</v>
      </c>
      <c r="F2283" s="3">
        <v>4.0</v>
      </c>
      <c r="G2283" s="3">
        <v>71885.0</v>
      </c>
      <c r="H2283" s="3">
        <v>4.0986</v>
      </c>
      <c r="I2283" s="23">
        <v>2.0784E-5</v>
      </c>
      <c r="J2283" s="3" t="s">
        <v>7364</v>
      </c>
      <c r="K2283" s="3">
        <v>3.0</v>
      </c>
      <c r="L2283" s="3">
        <v>4.8473574E7</v>
      </c>
      <c r="M2283" s="3">
        <v>4.8481866E7</v>
      </c>
      <c r="N2283" s="3">
        <v>-1.0</v>
      </c>
      <c r="O2283" s="3" t="s">
        <v>4235</v>
      </c>
      <c r="P2283" s="3" t="s">
        <v>3978</v>
      </c>
      <c r="Q2283" s="3">
        <v>0.00790639768421053</v>
      </c>
      <c r="R2283" s="3">
        <v>74.0</v>
      </c>
      <c r="S2283" s="3" t="s">
        <v>1931</v>
      </c>
      <c r="T2283" s="3" t="s">
        <v>460</v>
      </c>
    </row>
    <row r="2284" ht="15.75" customHeight="1">
      <c r="A2284" s="3" t="s">
        <v>7365</v>
      </c>
      <c r="B2284" s="3">
        <v>3.0</v>
      </c>
      <c r="C2284" s="3">
        <v>1.52518223E8</v>
      </c>
      <c r="D2284" s="3">
        <v>1.52518521E8</v>
      </c>
      <c r="E2284" s="3">
        <v>10.0</v>
      </c>
      <c r="F2284" s="3">
        <v>4.0</v>
      </c>
      <c r="G2284" s="3">
        <v>71646.0</v>
      </c>
      <c r="H2284" s="3">
        <v>4.1101</v>
      </c>
      <c r="I2284" s="23">
        <v>1.9775E-5</v>
      </c>
      <c r="J2284" s="3" t="s">
        <v>7366</v>
      </c>
      <c r="K2284" s="3">
        <v>3.0</v>
      </c>
      <c r="L2284" s="3">
        <v>1.52518223E8</v>
      </c>
      <c r="M2284" s="3">
        <v>1.52518521E8</v>
      </c>
      <c r="N2284" s="3">
        <v>-1.0</v>
      </c>
      <c r="O2284" s="3" t="s">
        <v>4124</v>
      </c>
      <c r="P2284" s="3" t="s">
        <v>3982</v>
      </c>
      <c r="Q2284" s="3">
        <v>0.00783171267123288</v>
      </c>
      <c r="R2284" s="3">
        <v>73.0</v>
      </c>
      <c r="S2284" s="3" t="s">
        <v>1931</v>
      </c>
      <c r="T2284" s="3" t="s">
        <v>460</v>
      </c>
    </row>
    <row r="2285" ht="15.75" customHeight="1">
      <c r="A2285" s="3" t="s">
        <v>4741</v>
      </c>
      <c r="B2285" s="3">
        <v>3.0</v>
      </c>
      <c r="C2285" s="3">
        <v>4.1236401E7</v>
      </c>
      <c r="D2285" s="3">
        <v>4.1281944E7</v>
      </c>
      <c r="E2285" s="3">
        <v>20.0</v>
      </c>
      <c r="F2285" s="3">
        <v>3.0</v>
      </c>
      <c r="G2285" s="3">
        <v>70157.0</v>
      </c>
      <c r="H2285" s="3">
        <v>4.1225</v>
      </c>
      <c r="I2285" s="23">
        <v>1.8739E-5</v>
      </c>
      <c r="J2285" s="3" t="s">
        <v>751</v>
      </c>
      <c r="K2285" s="3">
        <v>3.0</v>
      </c>
      <c r="L2285" s="3">
        <v>4.1236328E7</v>
      </c>
      <c r="M2285" s="3">
        <v>4.1301587E7</v>
      </c>
      <c r="N2285" s="3">
        <v>1.0</v>
      </c>
      <c r="O2285" s="3" t="s">
        <v>4742</v>
      </c>
      <c r="P2285" s="3" t="s">
        <v>3978</v>
      </c>
      <c r="Q2285" s="3">
        <v>0.00752448929166667</v>
      </c>
      <c r="R2285" s="3">
        <v>72.0</v>
      </c>
      <c r="S2285" s="3" t="s">
        <v>1931</v>
      </c>
      <c r="T2285" s="3" t="s">
        <v>460</v>
      </c>
    </row>
    <row r="2286" ht="15.75" customHeight="1">
      <c r="A2286" s="3" t="s">
        <v>7367</v>
      </c>
      <c r="B2286" s="3">
        <v>22.0</v>
      </c>
      <c r="C2286" s="3">
        <v>3.0658818E7</v>
      </c>
      <c r="D2286" s="3">
        <v>3.0662829E7</v>
      </c>
      <c r="E2286" s="3">
        <v>86.0</v>
      </c>
      <c r="F2286" s="3">
        <v>16.0</v>
      </c>
      <c r="G2286" s="3">
        <v>66842.0</v>
      </c>
      <c r="H2286" s="3">
        <v>4.131</v>
      </c>
      <c r="I2286" s="23">
        <v>1.806E-5</v>
      </c>
      <c r="J2286" s="3" t="s">
        <v>7368</v>
      </c>
      <c r="K2286" s="3">
        <v>22.0</v>
      </c>
      <c r="L2286" s="3">
        <v>3.0658818E7</v>
      </c>
      <c r="M2286" s="3">
        <v>3.0662829E7</v>
      </c>
      <c r="N2286" s="3">
        <v>-1.0</v>
      </c>
      <c r="O2286" s="3" t="s">
        <v>4395</v>
      </c>
      <c r="P2286" s="3" t="s">
        <v>3978</v>
      </c>
      <c r="Q2286" s="3">
        <v>0.00735398112676056</v>
      </c>
      <c r="R2286" s="3">
        <v>71.0</v>
      </c>
      <c r="S2286" s="3" t="s">
        <v>1931</v>
      </c>
      <c r="T2286" s="3" t="s">
        <v>460</v>
      </c>
    </row>
    <row r="2287" ht="15.75" customHeight="1">
      <c r="A2287" s="3" t="s">
        <v>7369</v>
      </c>
      <c r="B2287" s="3">
        <v>1.0</v>
      </c>
      <c r="C2287" s="3">
        <v>1570603.0</v>
      </c>
      <c r="D2287" s="3">
        <v>1590473.0</v>
      </c>
      <c r="E2287" s="3">
        <v>24.0</v>
      </c>
      <c r="F2287" s="3">
        <v>3.0</v>
      </c>
      <c r="G2287" s="3">
        <v>67160.0</v>
      </c>
      <c r="H2287" s="3">
        <v>4.1554</v>
      </c>
      <c r="I2287" s="23">
        <v>1.6233E-5</v>
      </c>
      <c r="J2287" s="3" t="s">
        <v>7370</v>
      </c>
      <c r="K2287" s="3">
        <v>1.0</v>
      </c>
      <c r="L2287" s="3">
        <v>1570603.0</v>
      </c>
      <c r="M2287" s="3">
        <v>1590473.0</v>
      </c>
      <c r="N2287" s="3">
        <v>-1.0</v>
      </c>
      <c r="O2287" s="3" t="s">
        <v>4083</v>
      </c>
      <c r="P2287" s="3" t="s">
        <v>3978</v>
      </c>
      <c r="Q2287" s="3">
        <v>0.0067044609</v>
      </c>
      <c r="R2287" s="3">
        <v>70.0</v>
      </c>
      <c r="S2287" s="3" t="s">
        <v>1931</v>
      </c>
      <c r="T2287" s="3" t="s">
        <v>460</v>
      </c>
    </row>
    <row r="2288" ht="15.75" customHeight="1">
      <c r="A2288" s="3" t="s">
        <v>7371</v>
      </c>
      <c r="B2288" s="3">
        <v>10.0</v>
      </c>
      <c r="C2288" s="3">
        <v>7.6287342E7</v>
      </c>
      <c r="D2288" s="3">
        <v>7.6287705E7</v>
      </c>
      <c r="E2288" s="3">
        <v>2.0</v>
      </c>
      <c r="F2288" s="3">
        <v>1.0</v>
      </c>
      <c r="G2288" s="3">
        <v>69850.0</v>
      </c>
      <c r="H2288" s="3">
        <v>4.1919</v>
      </c>
      <c r="I2288" s="23">
        <v>1.3833E-5</v>
      </c>
      <c r="J2288" s="3" t="s">
        <v>7372</v>
      </c>
      <c r="K2288" s="3">
        <v>10.0</v>
      </c>
      <c r="L2288" s="3">
        <v>7.6287342E7</v>
      </c>
      <c r="M2288" s="3">
        <v>7.6287705E7</v>
      </c>
      <c r="N2288" s="3">
        <v>1.0</v>
      </c>
      <c r="O2288" s="3" t="s">
        <v>4348</v>
      </c>
      <c r="P2288" s="3" t="s">
        <v>3982</v>
      </c>
      <c r="Q2288" s="3">
        <v>0.005796027</v>
      </c>
      <c r="R2288" s="3">
        <v>69.0</v>
      </c>
      <c r="S2288" s="3" t="s">
        <v>1931</v>
      </c>
      <c r="T2288" s="3" t="s">
        <v>460</v>
      </c>
    </row>
    <row r="2289" ht="15.75" customHeight="1">
      <c r="A2289" s="3" t="s">
        <v>7373</v>
      </c>
      <c r="B2289" s="3">
        <v>22.0</v>
      </c>
      <c r="C2289" s="3">
        <v>3.0126945E7</v>
      </c>
      <c r="D2289" s="3">
        <v>3.016295E7</v>
      </c>
      <c r="E2289" s="3">
        <v>170.0</v>
      </c>
      <c r="F2289" s="3">
        <v>35.0</v>
      </c>
      <c r="G2289" s="3">
        <v>70726.0</v>
      </c>
      <c r="H2289" s="3">
        <v>4.2049</v>
      </c>
      <c r="I2289" s="23">
        <v>1.3061E-5</v>
      </c>
      <c r="J2289" s="3" t="s">
        <v>7374</v>
      </c>
      <c r="K2289" s="3">
        <v>22.0</v>
      </c>
      <c r="L2289" s="3">
        <v>3.0126945E7</v>
      </c>
      <c r="M2289" s="3">
        <v>3.0163E7</v>
      </c>
      <c r="N2289" s="3">
        <v>-1.0</v>
      </c>
      <c r="O2289" s="3" t="s">
        <v>4395</v>
      </c>
      <c r="P2289" s="3" t="s">
        <v>3978</v>
      </c>
      <c r="Q2289" s="3">
        <v>0.00563466886764706</v>
      </c>
      <c r="R2289" s="3">
        <v>68.0</v>
      </c>
      <c r="S2289" s="3" t="s">
        <v>1931</v>
      </c>
      <c r="T2289" s="3" t="s">
        <v>460</v>
      </c>
    </row>
    <row r="2290" ht="15.75" customHeight="1">
      <c r="A2290" s="3" t="s">
        <v>7375</v>
      </c>
      <c r="B2290" s="3">
        <v>19.0</v>
      </c>
      <c r="C2290" s="3">
        <v>1.1531272E7</v>
      </c>
      <c r="D2290" s="3">
        <v>1.1546603E7</v>
      </c>
      <c r="E2290" s="3">
        <v>5.0</v>
      </c>
      <c r="F2290" s="3">
        <v>2.0</v>
      </c>
      <c r="G2290" s="3">
        <v>68753.0</v>
      </c>
      <c r="H2290" s="3">
        <v>4.2016</v>
      </c>
      <c r="I2290" s="23">
        <v>1.3253E-5</v>
      </c>
      <c r="J2290" s="3" t="s">
        <v>1988</v>
      </c>
      <c r="K2290" s="3">
        <v>19.0</v>
      </c>
      <c r="L2290" s="3">
        <v>1.1531272E7</v>
      </c>
      <c r="M2290" s="3">
        <v>1.1546603E7</v>
      </c>
      <c r="N2290" s="3">
        <v>-1.0</v>
      </c>
      <c r="O2290" s="3" t="s">
        <v>4023</v>
      </c>
      <c r="P2290" s="3" t="s">
        <v>3978</v>
      </c>
      <c r="Q2290" s="3">
        <v>0.00563466886764706</v>
      </c>
      <c r="R2290" s="3">
        <v>67.0</v>
      </c>
      <c r="S2290" s="3" t="s">
        <v>1931</v>
      </c>
      <c r="T2290" s="3" t="s">
        <v>460</v>
      </c>
    </row>
    <row r="2291" ht="15.75" customHeight="1">
      <c r="A2291" s="3" t="s">
        <v>6888</v>
      </c>
      <c r="B2291" s="3">
        <v>11.0</v>
      </c>
      <c r="C2291" s="3">
        <v>1.12848075E8</v>
      </c>
      <c r="D2291" s="3">
        <v>1.12848142E8</v>
      </c>
      <c r="E2291" s="3">
        <v>63.0</v>
      </c>
      <c r="F2291" s="3">
        <v>10.0</v>
      </c>
      <c r="G2291" s="3">
        <v>70782.0</v>
      </c>
      <c r="H2291" s="3">
        <v>4.2142</v>
      </c>
      <c r="I2291" s="23">
        <v>1.2532E-5</v>
      </c>
      <c r="J2291" s="3" t="s">
        <v>6889</v>
      </c>
      <c r="K2291" s="3">
        <v>11.0</v>
      </c>
      <c r="L2291" s="3">
        <v>1.12848075E8</v>
      </c>
      <c r="M2291" s="3">
        <v>1.12848142E8</v>
      </c>
      <c r="N2291" s="3">
        <v>1.0</v>
      </c>
      <c r="O2291" s="3" t="s">
        <v>4062</v>
      </c>
      <c r="P2291" s="3" t="s">
        <v>186</v>
      </c>
      <c r="Q2291" s="3">
        <v>0.00548958563636364</v>
      </c>
      <c r="R2291" s="3">
        <v>66.0</v>
      </c>
      <c r="S2291" s="3" t="s">
        <v>1931</v>
      </c>
      <c r="T2291" s="3" t="s">
        <v>460</v>
      </c>
    </row>
    <row r="2292" ht="15.75" customHeight="1">
      <c r="A2292" s="3" t="s">
        <v>7376</v>
      </c>
      <c r="B2292" s="3">
        <v>12.0</v>
      </c>
      <c r="C2292" s="3">
        <v>4.9761248E7</v>
      </c>
      <c r="D2292" s="3">
        <v>4.9921207E7</v>
      </c>
      <c r="E2292" s="3">
        <v>95.0</v>
      </c>
      <c r="F2292" s="3">
        <v>16.0</v>
      </c>
      <c r="G2292" s="3">
        <v>68548.0</v>
      </c>
      <c r="H2292" s="3">
        <v>4.2399</v>
      </c>
      <c r="I2292" s="23">
        <v>1.118E-5</v>
      </c>
      <c r="J2292" s="3" t="s">
        <v>1998</v>
      </c>
      <c r="K2292" s="3">
        <v>12.0</v>
      </c>
      <c r="L2292" s="3">
        <v>4.9760367E7</v>
      </c>
      <c r="M2292" s="3">
        <v>4.9921205E7</v>
      </c>
      <c r="N2292" s="3">
        <v>1.0</v>
      </c>
      <c r="O2292" s="3" t="s">
        <v>4545</v>
      </c>
      <c r="P2292" s="3" t="s">
        <v>3978</v>
      </c>
      <c r="Q2292" s="3">
        <v>0.004972692</v>
      </c>
      <c r="R2292" s="3">
        <v>65.0</v>
      </c>
      <c r="S2292" s="3" t="s">
        <v>1931</v>
      </c>
      <c r="T2292" s="3" t="s">
        <v>460</v>
      </c>
    </row>
    <row r="2293" ht="15.75" customHeight="1">
      <c r="A2293" s="3" t="s">
        <v>7377</v>
      </c>
      <c r="B2293" s="3">
        <v>1.0</v>
      </c>
      <c r="C2293" s="3">
        <v>1849029.0</v>
      </c>
      <c r="D2293" s="3">
        <v>1850712.0</v>
      </c>
      <c r="E2293" s="3">
        <v>5.0</v>
      </c>
      <c r="F2293" s="3">
        <v>2.0</v>
      </c>
      <c r="G2293" s="3">
        <v>60548.0</v>
      </c>
      <c r="H2293" s="3">
        <v>4.2469</v>
      </c>
      <c r="I2293" s="23">
        <v>1.0839E-5</v>
      </c>
      <c r="J2293" s="3" t="s">
        <v>1995</v>
      </c>
      <c r="K2293" s="3">
        <v>1.0</v>
      </c>
      <c r="L2293" s="3">
        <v>1849029.0</v>
      </c>
      <c r="M2293" s="3">
        <v>1850712.0</v>
      </c>
      <c r="N2293" s="3">
        <v>-1.0</v>
      </c>
      <c r="O2293" s="3" t="s">
        <v>4083</v>
      </c>
      <c r="P2293" s="3" t="s">
        <v>3978</v>
      </c>
      <c r="Q2293" s="3">
        <v>0.004896348890625</v>
      </c>
      <c r="R2293" s="3">
        <v>64.0</v>
      </c>
      <c r="S2293" s="3" t="s">
        <v>1931</v>
      </c>
      <c r="T2293" s="3" t="s">
        <v>460</v>
      </c>
    </row>
    <row r="2294" ht="15.75" customHeight="1">
      <c r="A2294" s="3" t="s">
        <v>7378</v>
      </c>
      <c r="B2294" s="3">
        <v>10.0</v>
      </c>
      <c r="C2294" s="3">
        <v>7.6797594E7</v>
      </c>
      <c r="D2294" s="3">
        <v>7.6818272E7</v>
      </c>
      <c r="E2294" s="3">
        <v>15.0</v>
      </c>
      <c r="F2294" s="3">
        <v>4.0</v>
      </c>
      <c r="G2294" s="3">
        <v>72452.0</v>
      </c>
      <c r="H2294" s="3">
        <v>4.2532</v>
      </c>
      <c r="I2294" s="23">
        <v>1.0535E-5</v>
      </c>
      <c r="J2294" s="3" t="s">
        <v>7379</v>
      </c>
      <c r="K2294" s="3">
        <v>10.0</v>
      </c>
      <c r="L2294" s="3">
        <v>7.6797594E7</v>
      </c>
      <c r="M2294" s="3">
        <v>7.6818272E7</v>
      </c>
      <c r="N2294" s="3">
        <v>-1.0</v>
      </c>
      <c r="O2294" s="3" t="s">
        <v>4348</v>
      </c>
      <c r="P2294" s="3" t="s">
        <v>3978</v>
      </c>
      <c r="Q2294" s="3">
        <v>0.00483456166666667</v>
      </c>
      <c r="R2294" s="3">
        <v>63.0</v>
      </c>
      <c r="S2294" s="3" t="s">
        <v>1931</v>
      </c>
      <c r="T2294" s="3" t="s">
        <v>460</v>
      </c>
    </row>
    <row r="2295" ht="15.75" customHeight="1">
      <c r="A2295" s="3" t="s">
        <v>7380</v>
      </c>
      <c r="B2295" s="3">
        <v>1.0</v>
      </c>
      <c r="C2295" s="3">
        <v>1567474.0</v>
      </c>
      <c r="D2295" s="3">
        <v>1570030.0</v>
      </c>
      <c r="E2295" s="3">
        <v>40.0</v>
      </c>
      <c r="F2295" s="3">
        <v>9.0</v>
      </c>
      <c r="G2295" s="3">
        <v>66118.0</v>
      </c>
      <c r="H2295" s="3">
        <v>4.2548</v>
      </c>
      <c r="I2295" s="23">
        <v>1.0464E-5</v>
      </c>
      <c r="J2295" s="3" t="s">
        <v>7381</v>
      </c>
      <c r="K2295" s="3">
        <v>1.0</v>
      </c>
      <c r="L2295" s="3">
        <v>1567474.0</v>
      </c>
      <c r="M2295" s="3">
        <v>1570639.0</v>
      </c>
      <c r="N2295" s="3">
        <v>1.0</v>
      </c>
      <c r="O2295" s="3" t="s">
        <v>4083</v>
      </c>
      <c r="P2295" s="3" t="s">
        <v>3978</v>
      </c>
      <c r="Q2295" s="3">
        <v>0.00483456166666667</v>
      </c>
      <c r="R2295" s="3">
        <v>62.0</v>
      </c>
      <c r="S2295" s="3" t="s">
        <v>1931</v>
      </c>
      <c r="T2295" s="3" t="s">
        <v>460</v>
      </c>
    </row>
    <row r="2296" ht="15.75" customHeight="1">
      <c r="A2296" s="3" t="s">
        <v>5665</v>
      </c>
      <c r="B2296" s="3">
        <v>12.0</v>
      </c>
      <c r="C2296" s="3">
        <v>4.9976991E7</v>
      </c>
      <c r="D2296" s="3">
        <v>4.9999422E7</v>
      </c>
      <c r="E2296" s="3">
        <v>63.0</v>
      </c>
      <c r="F2296" s="3">
        <v>20.0</v>
      </c>
      <c r="G2296" s="3">
        <v>69037.0</v>
      </c>
      <c r="H2296" s="3">
        <v>4.2685</v>
      </c>
      <c r="I2296" s="23">
        <v>9.8385E-6</v>
      </c>
      <c r="J2296" s="3" t="s">
        <v>3038</v>
      </c>
      <c r="K2296" s="3">
        <v>12.0</v>
      </c>
      <c r="L2296" s="3">
        <v>4.9976668E7</v>
      </c>
      <c r="M2296" s="3">
        <v>4.9999422E7</v>
      </c>
      <c r="N2296" s="3">
        <v>-1.0</v>
      </c>
      <c r="O2296" s="3" t="s">
        <v>4545</v>
      </c>
      <c r="P2296" s="3" t="s">
        <v>3978</v>
      </c>
      <c r="Q2296" s="3">
        <v>0.00466296513934426</v>
      </c>
      <c r="R2296" s="3">
        <v>61.0</v>
      </c>
      <c r="S2296" s="3" t="s">
        <v>1931</v>
      </c>
      <c r="T2296" s="3" t="s">
        <v>460</v>
      </c>
    </row>
    <row r="2297" ht="15.75" customHeight="1">
      <c r="A2297" s="3" t="s">
        <v>7382</v>
      </c>
      <c r="B2297" s="3">
        <v>2.0</v>
      </c>
      <c r="C2297" s="3">
        <v>1.72778975E8</v>
      </c>
      <c r="D2297" s="3">
        <v>1.72848596E8</v>
      </c>
      <c r="E2297" s="3">
        <v>231.0</v>
      </c>
      <c r="F2297" s="3">
        <v>43.0</v>
      </c>
      <c r="G2297" s="3">
        <v>69377.0</v>
      </c>
      <c r="H2297" s="3">
        <v>4.2877</v>
      </c>
      <c r="I2297" s="23">
        <v>9.0274E-6</v>
      </c>
      <c r="J2297" s="3" t="s">
        <v>2125</v>
      </c>
      <c r="K2297" s="3">
        <v>2.0</v>
      </c>
      <c r="L2297" s="3">
        <v>1.72778958E8</v>
      </c>
      <c r="M2297" s="3">
        <v>1.72848599E8</v>
      </c>
      <c r="N2297" s="3">
        <v>1.0</v>
      </c>
      <c r="O2297" s="3" t="s">
        <v>4638</v>
      </c>
      <c r="P2297" s="3" t="s">
        <v>3978</v>
      </c>
      <c r="Q2297" s="3">
        <v>0.00434985269</v>
      </c>
      <c r="R2297" s="3">
        <v>60.0</v>
      </c>
      <c r="S2297" s="3" t="s">
        <v>1931</v>
      </c>
      <c r="T2297" s="3" t="s">
        <v>460</v>
      </c>
    </row>
    <row r="2298" ht="15.75" customHeight="1">
      <c r="A2298" s="3" t="s">
        <v>5183</v>
      </c>
      <c r="B2298" s="3">
        <v>12.0</v>
      </c>
      <c r="C2298" s="3">
        <v>5.6390964E7</v>
      </c>
      <c r="D2298" s="3">
        <v>5.6399309E7</v>
      </c>
      <c r="E2298" s="3">
        <v>11.0</v>
      </c>
      <c r="F2298" s="3">
        <v>3.0</v>
      </c>
      <c r="G2298" s="3">
        <v>66873.0</v>
      </c>
      <c r="H2298" s="3">
        <v>4.2949</v>
      </c>
      <c r="I2298" s="23">
        <v>8.7388E-6</v>
      </c>
      <c r="J2298" s="3" t="s">
        <v>824</v>
      </c>
      <c r="K2298" s="3">
        <v>12.0</v>
      </c>
      <c r="L2298" s="3">
        <v>5.6390964E7</v>
      </c>
      <c r="M2298" s="3">
        <v>5.6400425E7</v>
      </c>
      <c r="N2298" s="3">
        <v>1.0</v>
      </c>
      <c r="O2298" s="3" t="s">
        <v>3996</v>
      </c>
      <c r="P2298" s="3" t="s">
        <v>3978</v>
      </c>
      <c r="Q2298" s="3">
        <v>0.00428216011525424</v>
      </c>
      <c r="R2298" s="3">
        <v>59.0</v>
      </c>
      <c r="S2298" s="3" t="s">
        <v>1931</v>
      </c>
      <c r="T2298" s="3" t="s">
        <v>460</v>
      </c>
    </row>
    <row r="2299" ht="15.75" customHeight="1">
      <c r="A2299" s="3" t="s">
        <v>5292</v>
      </c>
      <c r="B2299" s="3">
        <v>3.0</v>
      </c>
      <c r="C2299" s="3">
        <v>4.9761727E7</v>
      </c>
      <c r="D2299" s="3">
        <v>4.9823975E7</v>
      </c>
      <c r="E2299" s="3">
        <v>26.0</v>
      </c>
      <c r="F2299" s="3">
        <v>6.0</v>
      </c>
      <c r="G2299" s="3">
        <v>71211.0</v>
      </c>
      <c r="H2299" s="3">
        <v>4.3064</v>
      </c>
      <c r="I2299" s="23">
        <v>8.2971E-6</v>
      </c>
      <c r="J2299" s="3" t="s">
        <v>928</v>
      </c>
      <c r="K2299" s="3">
        <v>3.0</v>
      </c>
      <c r="L2299" s="3">
        <v>4.9761727E7</v>
      </c>
      <c r="M2299" s="3">
        <v>4.9823975E7</v>
      </c>
      <c r="N2299" s="3">
        <v>-1.0</v>
      </c>
      <c r="O2299" s="3" t="s">
        <v>4235</v>
      </c>
      <c r="P2299" s="3" t="s">
        <v>3978</v>
      </c>
      <c r="Q2299" s="3">
        <v>0.00413581824310345</v>
      </c>
      <c r="R2299" s="3">
        <v>58.0</v>
      </c>
      <c r="S2299" s="3" t="s">
        <v>1931</v>
      </c>
      <c r="T2299" s="3" t="s">
        <v>460</v>
      </c>
    </row>
    <row r="2300" ht="15.75" customHeight="1">
      <c r="A2300" s="3" t="s">
        <v>5326</v>
      </c>
      <c r="B2300" s="3">
        <v>3.0</v>
      </c>
      <c r="C2300" s="3">
        <v>5.0192524E7</v>
      </c>
      <c r="D2300" s="3">
        <v>5.0226508E7</v>
      </c>
      <c r="E2300" s="3">
        <v>64.0</v>
      </c>
      <c r="F2300" s="3">
        <v>13.0</v>
      </c>
      <c r="G2300" s="3">
        <v>70533.0</v>
      </c>
      <c r="H2300" s="3">
        <v>4.3202</v>
      </c>
      <c r="I2300" s="23">
        <v>7.7953E-6</v>
      </c>
      <c r="J2300" s="3" t="s">
        <v>971</v>
      </c>
      <c r="K2300" s="3">
        <v>3.0</v>
      </c>
      <c r="L2300" s="3">
        <v>5.0192478E7</v>
      </c>
      <c r="M2300" s="3">
        <v>5.0226508E7</v>
      </c>
      <c r="N2300" s="3">
        <v>1.0</v>
      </c>
      <c r="O2300" s="3" t="s">
        <v>4235</v>
      </c>
      <c r="P2300" s="3" t="s">
        <v>3978</v>
      </c>
      <c r="Q2300" s="3">
        <v>0.00401375977894737</v>
      </c>
      <c r="R2300" s="3">
        <v>57.0</v>
      </c>
      <c r="S2300" s="3" t="s">
        <v>1931</v>
      </c>
      <c r="T2300" s="3" t="s">
        <v>460</v>
      </c>
    </row>
    <row r="2301" ht="15.75" customHeight="1">
      <c r="A2301" s="3" t="s">
        <v>4902</v>
      </c>
      <c r="B2301" s="3">
        <v>3.0</v>
      </c>
      <c r="C2301" s="3">
        <v>4.8955221E7</v>
      </c>
      <c r="D2301" s="3">
        <v>4.8956818E7</v>
      </c>
      <c r="E2301" s="3">
        <v>6.0</v>
      </c>
      <c r="F2301" s="3">
        <v>2.0</v>
      </c>
      <c r="G2301" s="3">
        <v>72412.0</v>
      </c>
      <c r="H2301" s="3">
        <v>4.3169</v>
      </c>
      <c r="I2301" s="23">
        <v>7.9134E-6</v>
      </c>
      <c r="J2301" s="3" t="s">
        <v>4903</v>
      </c>
      <c r="K2301" s="3">
        <v>3.0</v>
      </c>
      <c r="L2301" s="3">
        <v>4.8955221E7</v>
      </c>
      <c r="M2301" s="3">
        <v>4.8956818E7</v>
      </c>
      <c r="N2301" s="3">
        <v>-1.0</v>
      </c>
      <c r="O2301" s="3" t="s">
        <v>4235</v>
      </c>
      <c r="P2301" s="3" t="s">
        <v>3978</v>
      </c>
      <c r="Q2301" s="3">
        <v>0.00401375977894737</v>
      </c>
      <c r="R2301" s="3">
        <v>56.0</v>
      </c>
      <c r="S2301" s="3" t="s">
        <v>1931</v>
      </c>
      <c r="T2301" s="3" t="s">
        <v>460</v>
      </c>
    </row>
    <row r="2302" ht="15.75" customHeight="1">
      <c r="A2302" s="3" t="s">
        <v>7383</v>
      </c>
      <c r="B2302" s="3">
        <v>22.0</v>
      </c>
      <c r="C2302" s="3">
        <v>2.9832523E7</v>
      </c>
      <c r="D2302" s="3">
        <v>2.9874164E7</v>
      </c>
      <c r="E2302" s="3">
        <v>23.0</v>
      </c>
      <c r="F2302" s="3">
        <v>4.0</v>
      </c>
      <c r="G2302" s="3">
        <v>69946.0</v>
      </c>
      <c r="H2302" s="3">
        <v>4.349</v>
      </c>
      <c r="I2302" s="23">
        <v>6.8367E-6</v>
      </c>
      <c r="J2302" s="3" t="s">
        <v>7384</v>
      </c>
      <c r="K2302" s="3">
        <v>22.0</v>
      </c>
      <c r="L2302" s="3">
        <v>2.9832818E7</v>
      </c>
      <c r="M2302" s="3">
        <v>2.9874164E7</v>
      </c>
      <c r="N2302" s="3">
        <v>-1.0</v>
      </c>
      <c r="O2302" s="3" t="s">
        <v>4395</v>
      </c>
      <c r="P2302" s="3" t="s">
        <v>4217</v>
      </c>
      <c r="Q2302" s="3">
        <v>0.00359374243090909</v>
      </c>
      <c r="R2302" s="3">
        <v>55.0</v>
      </c>
      <c r="S2302" s="3" t="s">
        <v>1931</v>
      </c>
      <c r="T2302" s="3" t="s">
        <v>460</v>
      </c>
    </row>
    <row r="2303" ht="15.75" customHeight="1">
      <c r="A2303" s="3" t="s">
        <v>7385</v>
      </c>
      <c r="B2303" s="3">
        <v>1.0</v>
      </c>
      <c r="C2303" s="3">
        <v>1846266.0</v>
      </c>
      <c r="D2303" s="3">
        <v>1848733.0</v>
      </c>
      <c r="E2303" s="3">
        <v>12.0</v>
      </c>
      <c r="F2303" s="3">
        <v>2.0</v>
      </c>
      <c r="G2303" s="3">
        <v>61601.0</v>
      </c>
      <c r="H2303" s="3">
        <v>4.3681</v>
      </c>
      <c r="I2303" s="23">
        <v>6.267E-6</v>
      </c>
      <c r="J2303" s="3" t="s">
        <v>1994</v>
      </c>
      <c r="K2303" s="3">
        <v>1.0</v>
      </c>
      <c r="L2303" s="3">
        <v>1846266.0</v>
      </c>
      <c r="M2303" s="3">
        <v>1848735.0</v>
      </c>
      <c r="N2303" s="3">
        <v>1.0</v>
      </c>
      <c r="O2303" s="3" t="s">
        <v>4083</v>
      </c>
      <c r="P2303" s="3" t="s">
        <v>3978</v>
      </c>
      <c r="Q2303" s="3">
        <v>0.00337996359444444</v>
      </c>
      <c r="R2303" s="3">
        <v>54.0</v>
      </c>
      <c r="S2303" s="3" t="s">
        <v>1931</v>
      </c>
      <c r="T2303" s="3" t="s">
        <v>460</v>
      </c>
    </row>
    <row r="2304" ht="15.75" customHeight="1">
      <c r="A2304" s="3" t="s">
        <v>4853</v>
      </c>
      <c r="B2304" s="3">
        <v>3.0</v>
      </c>
      <c r="C2304" s="3">
        <v>4.9506136E7</v>
      </c>
      <c r="D2304" s="3">
        <v>4.9573051E7</v>
      </c>
      <c r="E2304" s="3">
        <v>14.0</v>
      </c>
      <c r="F2304" s="3">
        <v>4.0</v>
      </c>
      <c r="G2304" s="3">
        <v>71034.0</v>
      </c>
      <c r="H2304" s="3">
        <v>4.3665</v>
      </c>
      <c r="I2304" s="23">
        <v>6.3131E-6</v>
      </c>
      <c r="J2304" s="3" t="s">
        <v>2013</v>
      </c>
      <c r="K2304" s="3">
        <v>3.0</v>
      </c>
      <c r="L2304" s="3">
        <v>4.9506146E7</v>
      </c>
      <c r="M2304" s="3">
        <v>4.9573048E7</v>
      </c>
      <c r="N2304" s="3">
        <v>1.0</v>
      </c>
      <c r="O2304" s="3" t="s">
        <v>4235</v>
      </c>
      <c r="P2304" s="3" t="s">
        <v>3978</v>
      </c>
      <c r="Q2304" s="3">
        <v>0.00337996359444444</v>
      </c>
      <c r="R2304" s="3">
        <v>53.0</v>
      </c>
      <c r="S2304" s="3" t="s">
        <v>1931</v>
      </c>
      <c r="T2304" s="3" t="s">
        <v>460</v>
      </c>
    </row>
    <row r="2305" ht="15.75" customHeight="1">
      <c r="A2305" s="3" t="s">
        <v>7386</v>
      </c>
      <c r="B2305" s="3">
        <v>10.0</v>
      </c>
      <c r="C2305" s="3">
        <v>7.5572259E7</v>
      </c>
      <c r="D2305" s="3">
        <v>7.5634349E7</v>
      </c>
      <c r="E2305" s="3">
        <v>254.0</v>
      </c>
      <c r="F2305" s="3">
        <v>24.0</v>
      </c>
      <c r="G2305" s="3">
        <v>67752.0</v>
      </c>
      <c r="H2305" s="3">
        <v>4.3869</v>
      </c>
      <c r="I2305" s="23">
        <v>5.7485E-6</v>
      </c>
      <c r="J2305" s="3" t="s">
        <v>899</v>
      </c>
      <c r="K2305" s="3">
        <v>10.0</v>
      </c>
      <c r="L2305" s="3">
        <v>7.5572259E7</v>
      </c>
      <c r="M2305" s="3">
        <v>7.5634343E7</v>
      </c>
      <c r="N2305" s="3">
        <v>-1.0</v>
      </c>
      <c r="O2305" s="3" t="s">
        <v>4348</v>
      </c>
      <c r="P2305" s="3" t="s">
        <v>3978</v>
      </c>
      <c r="Q2305" s="3">
        <v>0.00319605545192308</v>
      </c>
      <c r="R2305" s="3">
        <v>52.0</v>
      </c>
      <c r="S2305" s="3" t="s">
        <v>1931</v>
      </c>
      <c r="T2305" s="3" t="s">
        <v>460</v>
      </c>
    </row>
    <row r="2306" ht="15.75" customHeight="1">
      <c r="A2306" s="3" t="s">
        <v>7387</v>
      </c>
      <c r="B2306" s="3">
        <v>2.0</v>
      </c>
      <c r="C2306" s="3">
        <v>5.4014217E7</v>
      </c>
      <c r="D2306" s="3">
        <v>5.4045956E7</v>
      </c>
      <c r="E2306" s="3">
        <v>6.0</v>
      </c>
      <c r="F2306" s="3">
        <v>3.0</v>
      </c>
      <c r="G2306" s="3">
        <v>72517.0</v>
      </c>
      <c r="H2306" s="3">
        <v>4.3985</v>
      </c>
      <c r="I2306" s="23">
        <v>5.4502E-6</v>
      </c>
      <c r="J2306" s="3" t="s">
        <v>1999</v>
      </c>
      <c r="K2306" s="3">
        <v>2.0</v>
      </c>
      <c r="L2306" s="3">
        <v>5.4014181E7</v>
      </c>
      <c r="M2306" s="3">
        <v>5.4045956E7</v>
      </c>
      <c r="N2306" s="3">
        <v>1.0</v>
      </c>
      <c r="O2306" s="3" t="s">
        <v>5049</v>
      </c>
      <c r="P2306" s="3" t="s">
        <v>3978</v>
      </c>
      <c r="Q2306" s="3">
        <v>0.0030896222</v>
      </c>
      <c r="R2306" s="3">
        <v>51.0</v>
      </c>
      <c r="S2306" s="3" t="s">
        <v>1931</v>
      </c>
      <c r="T2306" s="3" t="s">
        <v>460</v>
      </c>
    </row>
    <row r="2307" ht="15.75" customHeight="1">
      <c r="A2307" s="3" t="s">
        <v>7388</v>
      </c>
      <c r="B2307" s="3">
        <v>7.0</v>
      </c>
      <c r="C2307" s="3">
        <v>9.4536949E7</v>
      </c>
      <c r="D2307" s="3">
        <v>9.4925727E7</v>
      </c>
      <c r="E2307" s="3">
        <v>59.0</v>
      </c>
      <c r="F2307" s="3">
        <v>17.0</v>
      </c>
      <c r="G2307" s="3">
        <v>68144.0</v>
      </c>
      <c r="H2307" s="3">
        <v>4.4305</v>
      </c>
      <c r="I2307" s="23">
        <v>4.7015E-6</v>
      </c>
      <c r="J2307" s="3" t="s">
        <v>7389</v>
      </c>
      <c r="K2307" s="3">
        <v>7.0</v>
      </c>
      <c r="L2307" s="3">
        <v>9.4536514E7</v>
      </c>
      <c r="M2307" s="3">
        <v>9.4925727E7</v>
      </c>
      <c r="N2307" s="3">
        <v>1.0</v>
      </c>
      <c r="O2307" s="3" t="s">
        <v>4255</v>
      </c>
      <c r="P2307" s="3" t="s">
        <v>3978</v>
      </c>
      <c r="Q2307" s="3">
        <v>0.00271850133</v>
      </c>
      <c r="R2307" s="3">
        <v>50.0</v>
      </c>
      <c r="S2307" s="3" t="s">
        <v>1931</v>
      </c>
      <c r="T2307" s="3" t="s">
        <v>460</v>
      </c>
    </row>
    <row r="2308" ht="15.75" customHeight="1">
      <c r="A2308" s="3" t="s">
        <v>7390</v>
      </c>
      <c r="B2308" s="3">
        <v>1.0</v>
      </c>
      <c r="C2308" s="3">
        <v>1.9999673E8</v>
      </c>
      <c r="D2308" s="3">
        <v>2.00146552E8</v>
      </c>
      <c r="E2308" s="3">
        <v>34.0</v>
      </c>
      <c r="F2308" s="3">
        <v>11.0</v>
      </c>
      <c r="G2308" s="3">
        <v>70556.0</v>
      </c>
      <c r="H2308" s="3">
        <v>4.4798</v>
      </c>
      <c r="I2308" s="23">
        <v>3.7364E-6</v>
      </c>
      <c r="J2308" s="3" t="s">
        <v>7391</v>
      </c>
      <c r="K2308" s="3">
        <v>1.0</v>
      </c>
      <c r="L2308" s="3">
        <v>1.9999673E8</v>
      </c>
      <c r="M2308" s="3">
        <v>2.00146552E8</v>
      </c>
      <c r="N2308" s="3">
        <v>1.0</v>
      </c>
      <c r="O2308" s="3" t="s">
        <v>4109</v>
      </c>
      <c r="P2308" s="3" t="s">
        <v>3978</v>
      </c>
      <c r="Q2308" s="3">
        <v>0.00220455225306122</v>
      </c>
      <c r="R2308" s="3">
        <v>49.0</v>
      </c>
      <c r="S2308" s="3" t="s">
        <v>1931</v>
      </c>
      <c r="T2308" s="3" t="s">
        <v>460</v>
      </c>
    </row>
    <row r="2309" ht="15.75" customHeight="1">
      <c r="A2309" s="3" t="s">
        <v>7392</v>
      </c>
      <c r="B2309" s="3">
        <v>9.0</v>
      </c>
      <c r="C2309" s="3">
        <v>9.0529408E7</v>
      </c>
      <c r="D2309" s="3">
        <v>9.053842E7</v>
      </c>
      <c r="E2309" s="3">
        <v>363.0</v>
      </c>
      <c r="F2309" s="3">
        <v>46.0</v>
      </c>
      <c r="G2309" s="3">
        <v>70263.0</v>
      </c>
      <c r="H2309" s="3">
        <v>4.5032</v>
      </c>
      <c r="I2309" s="23">
        <v>3.3467E-6</v>
      </c>
      <c r="J2309" s="3" t="s">
        <v>7393</v>
      </c>
      <c r="K2309" s="3">
        <v>9.0</v>
      </c>
      <c r="L2309" s="3">
        <v>9.0529408E7</v>
      </c>
      <c r="M2309" s="3">
        <v>9.0538572E7</v>
      </c>
      <c r="N2309" s="3">
        <v>1.0</v>
      </c>
      <c r="O2309" s="3" t="s">
        <v>4015</v>
      </c>
      <c r="P2309" s="3" t="s">
        <v>3982</v>
      </c>
      <c r="Q2309" s="3">
        <v>0.00201575924375</v>
      </c>
      <c r="R2309" s="3">
        <v>48.0</v>
      </c>
      <c r="S2309" s="3" t="s">
        <v>1931</v>
      </c>
      <c r="T2309" s="3" t="s">
        <v>460</v>
      </c>
    </row>
    <row r="2310" ht="15.75" customHeight="1">
      <c r="A2310" s="3" t="s">
        <v>4677</v>
      </c>
      <c r="B2310" s="3">
        <v>3.0</v>
      </c>
      <c r="C2310" s="3">
        <v>4.972138E7</v>
      </c>
      <c r="D2310" s="3">
        <v>4.9726486E7</v>
      </c>
      <c r="E2310" s="3">
        <v>7.0</v>
      </c>
      <c r="F2310" s="3">
        <v>3.0</v>
      </c>
      <c r="G2310" s="3">
        <v>72517.0</v>
      </c>
      <c r="H2310" s="3">
        <v>4.525</v>
      </c>
      <c r="I2310" s="23">
        <v>3.0204E-6</v>
      </c>
      <c r="J2310" s="3" t="s">
        <v>808</v>
      </c>
      <c r="K2310" s="3">
        <v>3.0</v>
      </c>
      <c r="L2310" s="3">
        <v>4.972138E7</v>
      </c>
      <c r="M2310" s="3">
        <v>4.9726934E7</v>
      </c>
      <c r="N2310" s="3">
        <v>-1.0</v>
      </c>
      <c r="O2310" s="3" t="s">
        <v>4235</v>
      </c>
      <c r="P2310" s="3" t="s">
        <v>3978</v>
      </c>
      <c r="Q2310" s="3">
        <v>0.00185793158297872</v>
      </c>
      <c r="R2310" s="3">
        <v>47.0</v>
      </c>
      <c r="S2310" s="3" t="s">
        <v>1931</v>
      </c>
      <c r="T2310" s="3" t="s">
        <v>460</v>
      </c>
    </row>
    <row r="2311" ht="15.75" customHeight="1">
      <c r="A2311" s="3" t="s">
        <v>7394</v>
      </c>
      <c r="B2311" s="3">
        <v>1.0</v>
      </c>
      <c r="C2311" s="3">
        <v>9.7187339E7</v>
      </c>
      <c r="D2311" s="3">
        <v>9.7289294E7</v>
      </c>
      <c r="E2311" s="3">
        <v>39.0</v>
      </c>
      <c r="F2311" s="3">
        <v>10.0</v>
      </c>
      <c r="G2311" s="3">
        <v>69328.0</v>
      </c>
      <c r="H2311" s="3">
        <v>4.5489</v>
      </c>
      <c r="I2311" s="23">
        <v>2.6959E-6</v>
      </c>
      <c r="J2311" s="3" t="s">
        <v>1992</v>
      </c>
      <c r="K2311" s="3">
        <v>1.0</v>
      </c>
      <c r="L2311" s="3">
        <v>9.7187221E7</v>
      </c>
      <c r="M2311" s="3">
        <v>9.7289294E7</v>
      </c>
      <c r="N2311" s="3">
        <v>1.0</v>
      </c>
      <c r="O2311" s="3" t="s">
        <v>4068</v>
      </c>
      <c r="P2311" s="3" t="s">
        <v>3978</v>
      </c>
      <c r="Q2311" s="3">
        <v>0.00169437315</v>
      </c>
      <c r="R2311" s="3">
        <v>46.0</v>
      </c>
      <c r="S2311" s="3" t="s">
        <v>1931</v>
      </c>
      <c r="T2311" s="3" t="s">
        <v>460</v>
      </c>
    </row>
    <row r="2312" ht="15.75" customHeight="1">
      <c r="A2312" s="3" t="s">
        <v>5304</v>
      </c>
      <c r="B2312" s="3">
        <v>3.0</v>
      </c>
      <c r="C2312" s="3">
        <v>4.9396578E7</v>
      </c>
      <c r="D2312" s="3">
        <v>4.9449635E7</v>
      </c>
      <c r="E2312" s="3">
        <v>77.0</v>
      </c>
      <c r="F2312" s="3">
        <v>19.0</v>
      </c>
      <c r="G2312" s="3">
        <v>68756.0</v>
      </c>
      <c r="H2312" s="3">
        <v>4.5577</v>
      </c>
      <c r="I2312" s="23">
        <v>2.5857E-6</v>
      </c>
      <c r="J2312" s="3" t="s">
        <v>771</v>
      </c>
      <c r="K2312" s="3">
        <v>3.0</v>
      </c>
      <c r="L2312" s="3">
        <v>4.9396578E7</v>
      </c>
      <c r="M2312" s="3">
        <v>4.9450431E7</v>
      </c>
      <c r="N2312" s="3">
        <v>-1.0</v>
      </c>
      <c r="O2312" s="3" t="s">
        <v>4235</v>
      </c>
      <c r="P2312" s="3" t="s">
        <v>3978</v>
      </c>
      <c r="Q2312" s="3">
        <v>0.00166122606</v>
      </c>
      <c r="R2312" s="3">
        <v>45.0</v>
      </c>
      <c r="S2312" s="3" t="s">
        <v>1931</v>
      </c>
      <c r="T2312" s="3" t="s">
        <v>460</v>
      </c>
    </row>
    <row r="2313" ht="15.75" customHeight="1">
      <c r="A2313" s="3" t="s">
        <v>7395</v>
      </c>
      <c r="B2313" s="3">
        <v>22.0</v>
      </c>
      <c r="C2313" s="3">
        <v>2.9834572E7</v>
      </c>
      <c r="D2313" s="3">
        <v>2.9838444E7</v>
      </c>
      <c r="E2313" s="3">
        <v>10.0</v>
      </c>
      <c r="F2313" s="3">
        <v>2.0</v>
      </c>
      <c r="G2313" s="3">
        <v>72517.0</v>
      </c>
      <c r="H2313" s="3">
        <v>4.5656</v>
      </c>
      <c r="I2313" s="23">
        <v>2.4899E-6</v>
      </c>
      <c r="J2313" s="3" t="s">
        <v>1989</v>
      </c>
      <c r="K2313" s="3">
        <v>22.0</v>
      </c>
      <c r="L2313" s="3">
        <v>2.9834572E7</v>
      </c>
      <c r="M2313" s="3">
        <v>2.9838444E7</v>
      </c>
      <c r="N2313" s="3">
        <v>1.0</v>
      </c>
      <c r="O2313" s="3" t="s">
        <v>4395</v>
      </c>
      <c r="P2313" s="3" t="s">
        <v>3978</v>
      </c>
      <c r="Q2313" s="3">
        <v>0.00166122606</v>
      </c>
      <c r="R2313" s="3">
        <v>44.0</v>
      </c>
      <c r="S2313" s="3" t="s">
        <v>1931</v>
      </c>
      <c r="T2313" s="3" t="s">
        <v>460</v>
      </c>
    </row>
    <row r="2314" ht="15.75" customHeight="1">
      <c r="A2314" s="3" t="s">
        <v>7396</v>
      </c>
      <c r="B2314" s="3">
        <v>10.0</v>
      </c>
      <c r="C2314" s="3">
        <v>7.6131293E7</v>
      </c>
      <c r="D2314" s="3">
        <v>7.6132174E7</v>
      </c>
      <c r="E2314" s="3">
        <v>3.0</v>
      </c>
      <c r="F2314" s="3">
        <v>1.0</v>
      </c>
      <c r="G2314" s="3">
        <v>72517.0</v>
      </c>
      <c r="H2314" s="3">
        <v>4.559</v>
      </c>
      <c r="I2314" s="23">
        <v>2.5699E-6</v>
      </c>
      <c r="J2314" s="3" t="s">
        <v>7397</v>
      </c>
      <c r="K2314" s="3">
        <v>10.0</v>
      </c>
      <c r="L2314" s="3">
        <v>7.6131293E7</v>
      </c>
      <c r="M2314" s="3">
        <v>7.6132174E7</v>
      </c>
      <c r="N2314" s="3">
        <v>1.0</v>
      </c>
      <c r="O2314" s="3" t="s">
        <v>4348</v>
      </c>
      <c r="P2314" s="3" t="s">
        <v>3982</v>
      </c>
      <c r="Q2314" s="3">
        <v>0.00166122606</v>
      </c>
      <c r="R2314" s="3">
        <v>43.0</v>
      </c>
      <c r="S2314" s="3" t="s">
        <v>1931</v>
      </c>
      <c r="T2314" s="3" t="s">
        <v>460</v>
      </c>
    </row>
    <row r="2315" ht="15.75" customHeight="1">
      <c r="A2315" s="3" t="s">
        <v>5315</v>
      </c>
      <c r="B2315" s="3">
        <v>3.0</v>
      </c>
      <c r="C2315" s="3">
        <v>4.9895422E7</v>
      </c>
      <c r="D2315" s="3">
        <v>4.9907655E7</v>
      </c>
      <c r="E2315" s="3">
        <v>10.0</v>
      </c>
      <c r="F2315" s="3">
        <v>4.0</v>
      </c>
      <c r="G2315" s="3">
        <v>70162.0</v>
      </c>
      <c r="H2315" s="3">
        <v>4.5974</v>
      </c>
      <c r="I2315" s="23">
        <v>2.1392E-6</v>
      </c>
      <c r="J2315" s="3" t="s">
        <v>959</v>
      </c>
      <c r="K2315" s="3">
        <v>3.0</v>
      </c>
      <c r="L2315" s="3">
        <v>4.9895421E7</v>
      </c>
      <c r="M2315" s="3">
        <v>4.9907655E7</v>
      </c>
      <c r="N2315" s="3">
        <v>-1.0</v>
      </c>
      <c r="O2315" s="3" t="s">
        <v>4235</v>
      </c>
      <c r="P2315" s="3" t="s">
        <v>3978</v>
      </c>
      <c r="Q2315" s="3">
        <v>0.0014725336</v>
      </c>
      <c r="R2315" s="3">
        <v>42.0</v>
      </c>
      <c r="S2315" s="3" t="s">
        <v>1931</v>
      </c>
      <c r="T2315" s="3" t="s">
        <v>460</v>
      </c>
    </row>
    <row r="2316" ht="15.75" customHeight="1">
      <c r="A2316" s="3" t="s">
        <v>5309</v>
      </c>
      <c r="B2316" s="3">
        <v>3.0</v>
      </c>
      <c r="C2316" s="3">
        <v>4.9726932E7</v>
      </c>
      <c r="D2316" s="3">
        <v>4.975896E7</v>
      </c>
      <c r="E2316" s="3">
        <v>84.0</v>
      </c>
      <c r="F2316" s="3">
        <v>16.0</v>
      </c>
      <c r="G2316" s="3">
        <v>70640.0</v>
      </c>
      <c r="H2316" s="3">
        <v>4.6139</v>
      </c>
      <c r="I2316" s="23">
        <v>1.9755E-6</v>
      </c>
      <c r="J2316" s="3" t="s">
        <v>901</v>
      </c>
      <c r="K2316" s="3">
        <v>3.0</v>
      </c>
      <c r="L2316" s="3">
        <v>4.9726932E7</v>
      </c>
      <c r="M2316" s="3">
        <v>4.9758962E7</v>
      </c>
      <c r="N2316" s="3">
        <v>1.0</v>
      </c>
      <c r="O2316" s="3" t="s">
        <v>4235</v>
      </c>
      <c r="P2316" s="3" t="s">
        <v>3978</v>
      </c>
      <c r="Q2316" s="3">
        <v>0.00139301659756098</v>
      </c>
      <c r="R2316" s="3">
        <v>41.0</v>
      </c>
      <c r="S2316" s="3" t="s">
        <v>1931</v>
      </c>
      <c r="T2316" s="3" t="s">
        <v>460</v>
      </c>
    </row>
    <row r="2317" ht="15.75" customHeight="1">
      <c r="A2317" s="3" t="s">
        <v>5910</v>
      </c>
      <c r="B2317" s="3">
        <v>3.0</v>
      </c>
      <c r="C2317" s="3">
        <v>5.0362338E7</v>
      </c>
      <c r="D2317" s="3">
        <v>5.0365674E7</v>
      </c>
      <c r="E2317" s="3">
        <v>2.0</v>
      </c>
      <c r="F2317" s="3">
        <v>1.0</v>
      </c>
      <c r="G2317" s="3">
        <v>70692.0</v>
      </c>
      <c r="H2317" s="3">
        <v>4.663</v>
      </c>
      <c r="I2317" s="23">
        <v>1.5582E-6</v>
      </c>
      <c r="J2317" s="3" t="s">
        <v>2006</v>
      </c>
      <c r="K2317" s="3">
        <v>3.0</v>
      </c>
      <c r="L2317" s="3">
        <v>5.0357458E7</v>
      </c>
      <c r="M2317" s="3">
        <v>5.0365682E7</v>
      </c>
      <c r="N2317" s="3">
        <v>-1.0</v>
      </c>
      <c r="O2317" s="3" t="s">
        <v>4235</v>
      </c>
      <c r="P2317" s="3" t="s">
        <v>3978</v>
      </c>
      <c r="Q2317" s="3">
        <v>0.001126228005</v>
      </c>
      <c r="R2317" s="3">
        <v>40.0</v>
      </c>
      <c r="S2317" s="3" t="s">
        <v>1931</v>
      </c>
      <c r="T2317" s="3" t="s">
        <v>460</v>
      </c>
    </row>
    <row r="2318" ht="15.75" customHeight="1">
      <c r="A2318" s="3" t="s">
        <v>4689</v>
      </c>
      <c r="B2318" s="3">
        <v>3.0</v>
      </c>
      <c r="C2318" s="3">
        <v>4.8894364E7</v>
      </c>
      <c r="D2318" s="3">
        <v>4.8936426E7</v>
      </c>
      <c r="E2318" s="3">
        <v>3.0</v>
      </c>
      <c r="F2318" s="3">
        <v>1.0</v>
      </c>
      <c r="G2318" s="3">
        <v>72517.0</v>
      </c>
      <c r="H2318" s="3">
        <v>4.6814</v>
      </c>
      <c r="I2318" s="23">
        <v>1.4246E-6</v>
      </c>
      <c r="J2318" s="3" t="s">
        <v>795</v>
      </c>
      <c r="K2318" s="3">
        <v>3.0</v>
      </c>
      <c r="L2318" s="3">
        <v>4.8894369E7</v>
      </c>
      <c r="M2318" s="3">
        <v>4.8936426E7</v>
      </c>
      <c r="N2318" s="3">
        <v>-1.0</v>
      </c>
      <c r="O2318" s="3" t="s">
        <v>4235</v>
      </c>
      <c r="P2318" s="3" t="s">
        <v>3978</v>
      </c>
      <c r="Q2318" s="3">
        <v>0.00106385066923077</v>
      </c>
      <c r="R2318" s="3">
        <v>39.0</v>
      </c>
      <c r="S2318" s="3" t="s">
        <v>1931</v>
      </c>
      <c r="T2318" s="3" t="s">
        <v>460</v>
      </c>
    </row>
    <row r="2319" ht="15.75" customHeight="1">
      <c r="A2319" s="3" t="s">
        <v>7398</v>
      </c>
      <c r="B2319" s="3">
        <v>10.0</v>
      </c>
      <c r="C2319" s="3">
        <v>7.6104308E7</v>
      </c>
      <c r="D2319" s="3">
        <v>7.6104563E7</v>
      </c>
      <c r="E2319" s="3">
        <v>3.0</v>
      </c>
      <c r="F2319" s="3">
        <v>1.0</v>
      </c>
      <c r="G2319" s="3">
        <v>72517.0</v>
      </c>
      <c r="H2319" s="3">
        <v>4.6799</v>
      </c>
      <c r="I2319" s="23">
        <v>1.4351E-6</v>
      </c>
      <c r="J2319" s="3" t="s">
        <v>7399</v>
      </c>
      <c r="K2319" s="3">
        <v>10.0</v>
      </c>
      <c r="L2319" s="3">
        <v>7.6104308E7</v>
      </c>
      <c r="M2319" s="3">
        <v>7.6104563E7</v>
      </c>
      <c r="N2319" s="3">
        <v>-1.0</v>
      </c>
      <c r="O2319" s="3" t="s">
        <v>4348</v>
      </c>
      <c r="P2319" s="3" t="s">
        <v>3982</v>
      </c>
      <c r="Q2319" s="3">
        <v>0.00106385066923077</v>
      </c>
      <c r="R2319" s="3">
        <v>38.0</v>
      </c>
      <c r="S2319" s="3" t="s">
        <v>1931</v>
      </c>
      <c r="T2319" s="3" t="s">
        <v>460</v>
      </c>
    </row>
    <row r="2320" ht="15.75" customHeight="1">
      <c r="A2320" s="3" t="s">
        <v>7400</v>
      </c>
      <c r="B2320" s="3">
        <v>10.0</v>
      </c>
      <c r="C2320" s="3">
        <v>7.658534E7</v>
      </c>
      <c r="D2320" s="3">
        <v>7.679238E7</v>
      </c>
      <c r="E2320" s="3">
        <v>161.0</v>
      </c>
      <c r="F2320" s="3">
        <v>6.0</v>
      </c>
      <c r="G2320" s="3">
        <v>70748.0</v>
      </c>
      <c r="H2320" s="3">
        <v>4.7194</v>
      </c>
      <c r="I2320" s="23">
        <v>1.1824E-6</v>
      </c>
      <c r="J2320" s="3" t="s">
        <v>7401</v>
      </c>
      <c r="K2320" s="3">
        <v>10.0</v>
      </c>
      <c r="L2320" s="3">
        <v>7.658534E7</v>
      </c>
      <c r="M2320" s="3">
        <v>7.679238E7</v>
      </c>
      <c r="N2320" s="3">
        <v>1.0</v>
      </c>
      <c r="O2320" s="3" t="s">
        <v>4348</v>
      </c>
      <c r="P2320" s="3" t="s">
        <v>3978</v>
      </c>
      <c r="Q2320" s="3">
        <v>9.23901794594595E-4</v>
      </c>
      <c r="R2320" s="3">
        <v>37.0</v>
      </c>
      <c r="S2320" s="3" t="s">
        <v>1931</v>
      </c>
      <c r="T2320" s="3" t="s">
        <v>460</v>
      </c>
    </row>
    <row r="2321" ht="15.75" customHeight="1">
      <c r="A2321" s="3" t="s">
        <v>5131</v>
      </c>
      <c r="B2321" s="3">
        <v>3.0</v>
      </c>
      <c r="C2321" s="3">
        <v>4.9591922E7</v>
      </c>
      <c r="D2321" s="3">
        <v>4.9708978E7</v>
      </c>
      <c r="E2321" s="3">
        <v>106.0</v>
      </c>
      <c r="F2321" s="3">
        <v>17.0</v>
      </c>
      <c r="G2321" s="3">
        <v>69800.0</v>
      </c>
      <c r="H2321" s="3">
        <v>4.7658</v>
      </c>
      <c r="I2321" s="23">
        <v>9.4055E-7</v>
      </c>
      <c r="J2321" s="3" t="s">
        <v>946</v>
      </c>
      <c r="K2321" s="3">
        <v>3.0</v>
      </c>
      <c r="L2321" s="3">
        <v>4.9591922E7</v>
      </c>
      <c r="M2321" s="3">
        <v>4.9708978E7</v>
      </c>
      <c r="N2321" s="3">
        <v>1.0</v>
      </c>
      <c r="O2321" s="3" t="s">
        <v>4235</v>
      </c>
      <c r="P2321" s="3" t="s">
        <v>3978</v>
      </c>
      <c r="Q2321" s="3">
        <v>7.55340029166667E-4</v>
      </c>
      <c r="R2321" s="3">
        <v>36.0</v>
      </c>
      <c r="S2321" s="3" t="s">
        <v>1931</v>
      </c>
      <c r="T2321" s="3" t="s">
        <v>460</v>
      </c>
    </row>
    <row r="2322" ht="15.75" customHeight="1">
      <c r="A2322" s="3" t="s">
        <v>7402</v>
      </c>
      <c r="B2322" s="3">
        <v>3.0</v>
      </c>
      <c r="C2322" s="3">
        <v>4.9711435E7</v>
      </c>
      <c r="D2322" s="3">
        <v>4.9721396E7</v>
      </c>
      <c r="E2322" s="3">
        <v>9.0</v>
      </c>
      <c r="F2322" s="3">
        <v>2.0</v>
      </c>
      <c r="G2322" s="3">
        <v>72517.0</v>
      </c>
      <c r="H2322" s="3">
        <v>4.7867</v>
      </c>
      <c r="I2322" s="23">
        <v>8.4785E-7</v>
      </c>
      <c r="J2322" s="3" t="s">
        <v>2007</v>
      </c>
      <c r="K2322" s="3">
        <v>3.0</v>
      </c>
      <c r="L2322" s="3">
        <v>4.9711435E7</v>
      </c>
      <c r="M2322" s="3">
        <v>4.9721396E7</v>
      </c>
      <c r="N2322" s="3">
        <v>1.0</v>
      </c>
      <c r="O2322" s="3" t="s">
        <v>4235</v>
      </c>
      <c r="P2322" s="3" t="s">
        <v>3978</v>
      </c>
      <c r="Q2322" s="3">
        <v>7.00348324285714E-4</v>
      </c>
      <c r="R2322" s="3">
        <v>35.0</v>
      </c>
      <c r="S2322" s="3" t="s">
        <v>1931</v>
      </c>
      <c r="T2322" s="3" t="s">
        <v>460</v>
      </c>
    </row>
    <row r="2323" ht="15.75" customHeight="1">
      <c r="A2323" s="3" t="s">
        <v>7403</v>
      </c>
      <c r="B2323" s="3">
        <v>10.0</v>
      </c>
      <c r="C2323" s="3">
        <v>7.6183193E7</v>
      </c>
      <c r="D2323" s="3">
        <v>7.6183772E7</v>
      </c>
      <c r="E2323" s="3">
        <v>1.0</v>
      </c>
      <c r="F2323" s="3">
        <v>1.0</v>
      </c>
      <c r="G2323" s="3">
        <v>72517.0</v>
      </c>
      <c r="H2323" s="3">
        <v>4.802</v>
      </c>
      <c r="I2323" s="23">
        <v>7.853E-7</v>
      </c>
      <c r="J2323" s="3" t="s">
        <v>7404</v>
      </c>
      <c r="K2323" s="3">
        <v>10.0</v>
      </c>
      <c r="L2323" s="3">
        <v>7.6183193E7</v>
      </c>
      <c r="M2323" s="3">
        <v>7.6183772E7</v>
      </c>
      <c r="N2323" s="3">
        <v>-1.0</v>
      </c>
      <c r="O2323" s="3" t="s">
        <v>4348</v>
      </c>
      <c r="P2323" s="3" t="s">
        <v>3982</v>
      </c>
      <c r="Q2323" s="3">
        <v>6.67759067647059E-4</v>
      </c>
      <c r="R2323" s="3">
        <v>34.0</v>
      </c>
      <c r="S2323" s="3" t="s">
        <v>1931</v>
      </c>
      <c r="T2323" s="3" t="s">
        <v>460</v>
      </c>
    </row>
    <row r="2324" ht="15.75" customHeight="1">
      <c r="A2324" s="3" t="s">
        <v>5124</v>
      </c>
      <c r="B2324" s="3">
        <v>3.0</v>
      </c>
      <c r="C2324" s="3">
        <v>4.997744E7</v>
      </c>
      <c r="D2324" s="3">
        <v>5.0114685E7</v>
      </c>
      <c r="E2324" s="3">
        <v>139.0</v>
      </c>
      <c r="F2324" s="3">
        <v>21.0</v>
      </c>
      <c r="G2324" s="3">
        <v>70093.0</v>
      </c>
      <c r="H2324" s="3">
        <v>4.8464</v>
      </c>
      <c r="I2324" s="23">
        <v>6.2866E-7</v>
      </c>
      <c r="J2324" s="3" t="s">
        <v>765</v>
      </c>
      <c r="K2324" s="3">
        <v>3.0</v>
      </c>
      <c r="L2324" s="3">
        <v>4.997744E7</v>
      </c>
      <c r="M2324" s="3">
        <v>5.0137478E7</v>
      </c>
      <c r="N2324" s="3">
        <v>1.0</v>
      </c>
      <c r="O2324" s="3" t="s">
        <v>4235</v>
      </c>
      <c r="P2324" s="3" t="s">
        <v>3978</v>
      </c>
      <c r="Q2324" s="3">
        <v>5.60146244545455E-4</v>
      </c>
      <c r="R2324" s="3">
        <v>33.0</v>
      </c>
      <c r="S2324" s="3" t="s">
        <v>1931</v>
      </c>
      <c r="T2324" s="3" t="s">
        <v>460</v>
      </c>
    </row>
    <row r="2325" ht="15.75" customHeight="1">
      <c r="A2325" s="3" t="s">
        <v>7405</v>
      </c>
      <c r="B2325" s="3">
        <v>10.0</v>
      </c>
      <c r="C2325" s="3">
        <v>1.26672886E8</v>
      </c>
      <c r="D2325" s="3">
        <v>1.26849595E8</v>
      </c>
      <c r="E2325" s="3">
        <v>422.0</v>
      </c>
      <c r="F2325" s="3">
        <v>77.0</v>
      </c>
      <c r="G2325" s="3">
        <v>67213.0</v>
      </c>
      <c r="H2325" s="3">
        <v>4.843</v>
      </c>
      <c r="I2325" s="23">
        <v>6.3937E-7</v>
      </c>
      <c r="J2325" s="3" t="s">
        <v>1981</v>
      </c>
      <c r="K2325" s="3">
        <v>10.0</v>
      </c>
      <c r="L2325" s="3">
        <v>1.26676421E8</v>
      </c>
      <c r="M2325" s="3">
        <v>1.26849739E8</v>
      </c>
      <c r="N2325" s="3">
        <v>-1.0</v>
      </c>
      <c r="O2325" s="3" t="s">
        <v>4200</v>
      </c>
      <c r="P2325" s="3" t="s">
        <v>3978</v>
      </c>
      <c r="Q2325" s="3">
        <v>5.60146244545455E-4</v>
      </c>
      <c r="R2325" s="3">
        <v>32.0</v>
      </c>
      <c r="S2325" s="3" t="s">
        <v>1931</v>
      </c>
      <c r="T2325" s="3" t="s">
        <v>460</v>
      </c>
    </row>
    <row r="2326" ht="15.75" customHeight="1">
      <c r="A2326" s="3" t="s">
        <v>7406</v>
      </c>
      <c r="B2326" s="3">
        <v>3.0</v>
      </c>
      <c r="C2326" s="3">
        <v>4.9454208E7</v>
      </c>
      <c r="D2326" s="3">
        <v>4.9460186E7</v>
      </c>
      <c r="E2326" s="3">
        <v>9.0</v>
      </c>
      <c r="F2326" s="3">
        <v>2.0</v>
      </c>
      <c r="G2326" s="3">
        <v>72517.0</v>
      </c>
      <c r="H2326" s="3">
        <v>4.9345</v>
      </c>
      <c r="I2326" s="23">
        <v>4.0171E-7</v>
      </c>
      <c r="J2326" s="3" t="s">
        <v>2010</v>
      </c>
      <c r="K2326" s="3">
        <v>3.0</v>
      </c>
      <c r="L2326" s="3">
        <v>4.9454211E7</v>
      </c>
      <c r="M2326" s="3">
        <v>4.9460186E7</v>
      </c>
      <c r="N2326" s="3">
        <v>-1.0</v>
      </c>
      <c r="O2326" s="3" t="s">
        <v>4235</v>
      </c>
      <c r="P2326" s="3" t="s">
        <v>3978</v>
      </c>
      <c r="Q2326" s="3">
        <v>3.74639929354839E-4</v>
      </c>
      <c r="R2326" s="3">
        <v>31.0</v>
      </c>
      <c r="S2326" s="3" t="s">
        <v>1931</v>
      </c>
      <c r="T2326" s="3" t="s">
        <v>460</v>
      </c>
    </row>
    <row r="2327" ht="15.75" customHeight="1">
      <c r="A2327" s="3" t="s">
        <v>4762</v>
      </c>
      <c r="B2327" s="3">
        <v>3.0</v>
      </c>
      <c r="C2327" s="3">
        <v>4.8601506E7</v>
      </c>
      <c r="D2327" s="3">
        <v>4.86327E7</v>
      </c>
      <c r="E2327" s="3">
        <v>22.0</v>
      </c>
      <c r="F2327" s="3">
        <v>11.0</v>
      </c>
      <c r="G2327" s="3">
        <v>65459.0</v>
      </c>
      <c r="H2327" s="3">
        <v>4.9609</v>
      </c>
      <c r="I2327" s="23">
        <v>3.5087E-7</v>
      </c>
      <c r="J2327" s="3" t="s">
        <v>1960</v>
      </c>
      <c r="K2327" s="3">
        <v>3.0</v>
      </c>
      <c r="L2327" s="3">
        <v>4.8601506E7</v>
      </c>
      <c r="M2327" s="3">
        <v>4.86327E7</v>
      </c>
      <c r="N2327" s="3">
        <v>-1.0</v>
      </c>
      <c r="O2327" s="3" t="s">
        <v>4235</v>
      </c>
      <c r="P2327" s="3" t="s">
        <v>3978</v>
      </c>
      <c r="Q2327" s="3">
        <v>3.38133419E-4</v>
      </c>
      <c r="R2327" s="3">
        <v>30.0</v>
      </c>
      <c r="S2327" s="3" t="s">
        <v>1931</v>
      </c>
      <c r="T2327" s="3" t="s">
        <v>460</v>
      </c>
    </row>
    <row r="2328" ht="15.75" customHeight="1">
      <c r="A2328" s="3" t="s">
        <v>5098</v>
      </c>
      <c r="B2328" s="3">
        <v>3.0</v>
      </c>
      <c r="C2328" s="3">
        <v>4.9158547E7</v>
      </c>
      <c r="D2328" s="3">
        <v>4.9170551E7</v>
      </c>
      <c r="E2328" s="3">
        <v>60.0</v>
      </c>
      <c r="F2328" s="3">
        <v>11.0</v>
      </c>
      <c r="G2328" s="3">
        <v>70418.0</v>
      </c>
      <c r="H2328" s="3">
        <v>4.9672</v>
      </c>
      <c r="I2328" s="23">
        <v>3.3967E-7</v>
      </c>
      <c r="J2328" s="3" t="s">
        <v>5099</v>
      </c>
      <c r="K2328" s="3">
        <v>3.0</v>
      </c>
      <c r="L2328" s="3">
        <v>4.9158547E7</v>
      </c>
      <c r="M2328" s="3">
        <v>4.9170551E7</v>
      </c>
      <c r="N2328" s="3">
        <v>-1.0</v>
      </c>
      <c r="O2328" s="3" t="s">
        <v>4235</v>
      </c>
      <c r="P2328" s="3" t="s">
        <v>3978</v>
      </c>
      <c r="Q2328" s="3">
        <v>3.38133419E-4</v>
      </c>
      <c r="R2328" s="3">
        <v>29.0</v>
      </c>
      <c r="S2328" s="3" t="s">
        <v>1931</v>
      </c>
      <c r="T2328" s="3" t="s">
        <v>460</v>
      </c>
    </row>
    <row r="2329" ht="15.75" customHeight="1">
      <c r="A2329" s="3" t="s">
        <v>5276</v>
      </c>
      <c r="B2329" s="3">
        <v>3.0</v>
      </c>
      <c r="C2329" s="3">
        <v>4.9133365E7</v>
      </c>
      <c r="D2329" s="3">
        <v>4.9142568E7</v>
      </c>
      <c r="E2329" s="3">
        <v>67.0</v>
      </c>
      <c r="F2329" s="3">
        <v>12.0</v>
      </c>
      <c r="G2329" s="3">
        <v>70367.0</v>
      </c>
      <c r="H2329" s="3">
        <v>5.1249</v>
      </c>
      <c r="I2329" s="23">
        <v>1.4886E-7</v>
      </c>
      <c r="J2329" s="3" t="s">
        <v>701</v>
      </c>
      <c r="K2329" s="3">
        <v>3.0</v>
      </c>
      <c r="L2329" s="3">
        <v>4.9133365E7</v>
      </c>
      <c r="M2329" s="3">
        <v>4.9142553E7</v>
      </c>
      <c r="N2329" s="3">
        <v>-1.0</v>
      </c>
      <c r="O2329" s="3" t="s">
        <v>4235</v>
      </c>
      <c r="P2329" s="3" t="s">
        <v>3978</v>
      </c>
      <c r="Q2329" s="3">
        <v>1.53703266428571E-4</v>
      </c>
      <c r="R2329" s="3">
        <v>28.0</v>
      </c>
      <c r="S2329" s="3" t="s">
        <v>1931</v>
      </c>
      <c r="T2329" s="3" t="s">
        <v>460</v>
      </c>
    </row>
    <row r="2330" ht="15.75" customHeight="1">
      <c r="A2330" s="3" t="s">
        <v>5256</v>
      </c>
      <c r="B2330" s="3">
        <v>3.0</v>
      </c>
      <c r="C2330" s="3">
        <v>4.9900819E7</v>
      </c>
      <c r="D2330" s="3">
        <v>4.9901093E7</v>
      </c>
      <c r="E2330" s="3">
        <v>6.0</v>
      </c>
      <c r="F2330" s="3">
        <v>3.0</v>
      </c>
      <c r="G2330" s="3">
        <v>68909.0</v>
      </c>
      <c r="H2330" s="3">
        <v>5.131</v>
      </c>
      <c r="I2330" s="23">
        <v>1.4411E-7</v>
      </c>
      <c r="J2330" s="3" t="s">
        <v>5257</v>
      </c>
      <c r="K2330" s="3">
        <v>3.0</v>
      </c>
      <c r="L2330" s="3">
        <v>4.9900819E7</v>
      </c>
      <c r="M2330" s="3">
        <v>4.9901093E7</v>
      </c>
      <c r="N2330" s="3">
        <v>-1.0</v>
      </c>
      <c r="O2330" s="3" t="s">
        <v>4235</v>
      </c>
      <c r="P2330" s="3" t="s">
        <v>4117</v>
      </c>
      <c r="Q2330" s="3">
        <v>1.53703266428571E-4</v>
      </c>
      <c r="R2330" s="3">
        <v>27.0</v>
      </c>
      <c r="S2330" s="3" t="s">
        <v>1931</v>
      </c>
      <c r="T2330" s="3" t="s">
        <v>460</v>
      </c>
    </row>
    <row r="2331" ht="15.75" customHeight="1">
      <c r="A2331" s="3" t="s">
        <v>5250</v>
      </c>
      <c r="B2331" s="3">
        <v>3.0</v>
      </c>
      <c r="C2331" s="3">
        <v>4.9057892E7</v>
      </c>
      <c r="D2331" s="3">
        <v>4.9060928E7</v>
      </c>
      <c r="E2331" s="3">
        <v>55.0</v>
      </c>
      <c r="F2331" s="3">
        <v>9.0</v>
      </c>
      <c r="G2331" s="3">
        <v>71026.0</v>
      </c>
      <c r="H2331" s="3">
        <v>5.2672</v>
      </c>
      <c r="I2331" s="23">
        <v>6.9262E-8</v>
      </c>
      <c r="J2331" s="3" t="s">
        <v>5251</v>
      </c>
      <c r="K2331" s="3">
        <v>3.0</v>
      </c>
      <c r="L2331" s="3">
        <v>4.9057892E7</v>
      </c>
      <c r="M2331" s="3">
        <v>4.9060928E7</v>
      </c>
      <c r="N2331" s="3">
        <v>1.0</v>
      </c>
      <c r="O2331" s="3" t="s">
        <v>4235</v>
      </c>
      <c r="P2331" s="3" t="s">
        <v>3978</v>
      </c>
      <c r="Q2331" s="23">
        <v>7.70166800769231E-5</v>
      </c>
      <c r="R2331" s="3">
        <v>26.0</v>
      </c>
      <c r="S2331" s="3" t="s">
        <v>1931</v>
      </c>
      <c r="T2331" s="3" t="s">
        <v>460</v>
      </c>
    </row>
    <row r="2332" ht="15.75" customHeight="1">
      <c r="A2332" s="3" t="s">
        <v>7407</v>
      </c>
      <c r="B2332" s="3">
        <v>3.0</v>
      </c>
      <c r="C2332" s="3">
        <v>4.9044495E7</v>
      </c>
      <c r="D2332" s="3">
        <v>4.9053386E7</v>
      </c>
      <c r="E2332" s="3">
        <v>5.0</v>
      </c>
      <c r="F2332" s="3">
        <v>1.0</v>
      </c>
      <c r="G2332" s="3">
        <v>72517.0</v>
      </c>
      <c r="H2332" s="3">
        <v>5.3271</v>
      </c>
      <c r="I2332" s="23">
        <v>4.9903E-8</v>
      </c>
      <c r="J2332" s="3" t="s">
        <v>2014</v>
      </c>
      <c r="K2332" s="3">
        <v>3.0</v>
      </c>
      <c r="L2332" s="3">
        <v>4.9044495E7</v>
      </c>
      <c r="M2332" s="3">
        <v>4.9053386E7</v>
      </c>
      <c r="N2332" s="3">
        <v>1.0</v>
      </c>
      <c r="O2332" s="3" t="s">
        <v>4235</v>
      </c>
      <c r="P2332" s="3" t="s">
        <v>3978</v>
      </c>
      <c r="Q2332" s="23">
        <v>5.770982532E-5</v>
      </c>
      <c r="R2332" s="3">
        <v>25.0</v>
      </c>
      <c r="S2332" s="3" t="s">
        <v>1931</v>
      </c>
      <c r="T2332" s="3" t="s">
        <v>460</v>
      </c>
    </row>
    <row r="2333" ht="15.75" customHeight="1">
      <c r="A2333" s="3" t="s">
        <v>4670</v>
      </c>
      <c r="B2333" s="3">
        <v>3.0</v>
      </c>
      <c r="C2333" s="3">
        <v>4.8198636E7</v>
      </c>
      <c r="D2333" s="3">
        <v>4.8229846E7</v>
      </c>
      <c r="E2333" s="3">
        <v>60.0</v>
      </c>
      <c r="F2333" s="3">
        <v>17.0</v>
      </c>
      <c r="G2333" s="3">
        <v>67874.0</v>
      </c>
      <c r="H2333" s="3">
        <v>5.4637</v>
      </c>
      <c r="I2333" s="23">
        <v>2.3311E-8</v>
      </c>
      <c r="J2333" s="3" t="s">
        <v>2819</v>
      </c>
      <c r="K2333" s="3">
        <v>3.0</v>
      </c>
      <c r="L2333" s="3">
        <v>4.8198636E7</v>
      </c>
      <c r="M2333" s="3">
        <v>4.8229892E7</v>
      </c>
      <c r="N2333" s="3">
        <v>-1.0</v>
      </c>
      <c r="O2333" s="3" t="s">
        <v>4235</v>
      </c>
      <c r="P2333" s="3" t="s">
        <v>3978</v>
      </c>
      <c r="Q2333" s="23">
        <v>2.89350925E-5</v>
      </c>
      <c r="R2333" s="3">
        <v>24.0</v>
      </c>
      <c r="S2333" s="3" t="s">
        <v>1931</v>
      </c>
      <c r="T2333" s="3" t="s">
        <v>460</v>
      </c>
    </row>
    <row r="2334" ht="15.75" customHeight="1">
      <c r="A2334" s="3" t="s">
        <v>5175</v>
      </c>
      <c r="B2334" s="3">
        <v>3.0</v>
      </c>
      <c r="C2334" s="3">
        <v>4.9027319E7</v>
      </c>
      <c r="D2334" s="3">
        <v>4.9044587E7</v>
      </c>
      <c r="E2334" s="3">
        <v>35.0</v>
      </c>
      <c r="F2334" s="3">
        <v>8.0</v>
      </c>
      <c r="G2334" s="3">
        <v>70562.0</v>
      </c>
      <c r="H2334" s="3">
        <v>5.4584</v>
      </c>
      <c r="I2334" s="23">
        <v>2.402E-8</v>
      </c>
      <c r="J2334" s="3" t="s">
        <v>2001</v>
      </c>
      <c r="K2334" s="3">
        <v>3.0</v>
      </c>
      <c r="L2334" s="3">
        <v>4.9027319E7</v>
      </c>
      <c r="M2334" s="3">
        <v>4.9044587E7</v>
      </c>
      <c r="N2334" s="3">
        <v>1.0</v>
      </c>
      <c r="O2334" s="3" t="s">
        <v>4235</v>
      </c>
      <c r="P2334" s="3" t="s">
        <v>3978</v>
      </c>
      <c r="Q2334" s="23">
        <v>2.89350925E-5</v>
      </c>
      <c r="R2334" s="3">
        <v>23.0</v>
      </c>
      <c r="S2334" s="3" t="s">
        <v>1931</v>
      </c>
      <c r="T2334" s="3" t="s">
        <v>460</v>
      </c>
    </row>
    <row r="2335" ht="15.75" customHeight="1">
      <c r="A2335" s="3" t="s">
        <v>7408</v>
      </c>
      <c r="B2335" s="3">
        <v>3.0</v>
      </c>
      <c r="C2335" s="3">
        <v>4.8509197E7</v>
      </c>
      <c r="D2335" s="3">
        <v>4.8542259E7</v>
      </c>
      <c r="E2335" s="3">
        <v>56.0</v>
      </c>
      <c r="F2335" s="3">
        <v>17.0</v>
      </c>
      <c r="G2335" s="3">
        <v>68408.0</v>
      </c>
      <c r="H2335" s="3">
        <v>5.4811</v>
      </c>
      <c r="I2335" s="23">
        <v>2.1137E-8</v>
      </c>
      <c r="J2335" s="3" t="s">
        <v>7409</v>
      </c>
      <c r="K2335" s="3">
        <v>3.0</v>
      </c>
      <c r="L2335" s="3">
        <v>4.8509197E7</v>
      </c>
      <c r="M2335" s="3">
        <v>4.8542259E7</v>
      </c>
      <c r="N2335" s="3">
        <v>-1.0</v>
      </c>
      <c r="O2335" s="3" t="s">
        <v>4235</v>
      </c>
      <c r="P2335" s="3" t="s">
        <v>3978</v>
      </c>
      <c r="Q2335" s="23">
        <v>2.77769003181818E-5</v>
      </c>
      <c r="R2335" s="3">
        <v>22.0</v>
      </c>
      <c r="S2335" s="3" t="s">
        <v>1931</v>
      </c>
      <c r="T2335" s="3" t="s">
        <v>460</v>
      </c>
    </row>
    <row r="2336" ht="15.75" customHeight="1">
      <c r="A2336" s="3" t="s">
        <v>5264</v>
      </c>
      <c r="B2336" s="3">
        <v>3.0</v>
      </c>
      <c r="C2336" s="3">
        <v>4.9315264E7</v>
      </c>
      <c r="D2336" s="3">
        <v>4.9377504E7</v>
      </c>
      <c r="E2336" s="3">
        <v>60.0</v>
      </c>
      <c r="F2336" s="3">
        <v>13.0</v>
      </c>
      <c r="G2336" s="3">
        <v>70450.0</v>
      </c>
      <c r="H2336" s="3">
        <v>5.6301</v>
      </c>
      <c r="I2336" s="23">
        <v>9.0056E-9</v>
      </c>
      <c r="J2336" s="3" t="s">
        <v>2015</v>
      </c>
      <c r="K2336" s="3">
        <v>3.0</v>
      </c>
      <c r="L2336" s="3">
        <v>4.9315264E7</v>
      </c>
      <c r="M2336" s="3">
        <v>4.9378145E7</v>
      </c>
      <c r="N2336" s="3">
        <v>-1.0</v>
      </c>
      <c r="O2336" s="3" t="s">
        <v>4235</v>
      </c>
      <c r="P2336" s="3" t="s">
        <v>3978</v>
      </c>
      <c r="Q2336" s="23">
        <v>1.23981381714286E-5</v>
      </c>
      <c r="R2336" s="3">
        <v>21.0</v>
      </c>
      <c r="S2336" s="3" t="s">
        <v>1931</v>
      </c>
      <c r="T2336" s="3" t="s">
        <v>460</v>
      </c>
    </row>
    <row r="2337" ht="15.75" customHeight="1">
      <c r="A2337" s="3" t="s">
        <v>7410</v>
      </c>
      <c r="B2337" s="3">
        <v>3.0</v>
      </c>
      <c r="C2337" s="3">
        <v>4.9061758E7</v>
      </c>
      <c r="D2337" s="3">
        <v>4.9066823E7</v>
      </c>
      <c r="E2337" s="3">
        <v>5.0</v>
      </c>
      <c r="F2337" s="3">
        <v>3.0</v>
      </c>
      <c r="G2337" s="3">
        <v>62863.0</v>
      </c>
      <c r="H2337" s="3">
        <v>5.8379</v>
      </c>
      <c r="I2337" s="23">
        <v>2.6433E-9</v>
      </c>
      <c r="J2337" s="3" t="s">
        <v>2016</v>
      </c>
      <c r="K2337" s="3">
        <v>3.0</v>
      </c>
      <c r="L2337" s="3">
        <v>4.9061758E7</v>
      </c>
      <c r="M2337" s="3">
        <v>4.9066841E7</v>
      </c>
      <c r="N2337" s="3">
        <v>-1.0</v>
      </c>
      <c r="O2337" s="3" t="s">
        <v>4235</v>
      </c>
      <c r="P2337" s="3" t="s">
        <v>3978</v>
      </c>
      <c r="Q2337" s="23">
        <v>3.821022315E-6</v>
      </c>
      <c r="R2337" s="3">
        <v>20.0</v>
      </c>
      <c r="S2337" s="3" t="s">
        <v>1931</v>
      </c>
      <c r="T2337" s="3" t="s">
        <v>460</v>
      </c>
    </row>
    <row r="2338" ht="15.75" customHeight="1">
      <c r="A2338" s="3" t="s">
        <v>4960</v>
      </c>
      <c r="B2338" s="3">
        <v>3.0</v>
      </c>
      <c r="C2338" s="3">
        <v>4.9145479E7</v>
      </c>
      <c r="D2338" s="3">
        <v>4.9158371E7</v>
      </c>
      <c r="E2338" s="3">
        <v>8.0</v>
      </c>
      <c r="F2338" s="3">
        <v>3.0</v>
      </c>
      <c r="G2338" s="3">
        <v>68905.0</v>
      </c>
      <c r="H2338" s="3">
        <v>5.862</v>
      </c>
      <c r="I2338" s="23">
        <v>2.2861E-9</v>
      </c>
      <c r="J2338" s="3" t="s">
        <v>843</v>
      </c>
      <c r="K2338" s="3">
        <v>3.0</v>
      </c>
      <c r="L2338" s="3">
        <v>4.9145479E7</v>
      </c>
      <c r="M2338" s="3">
        <v>4.9158371E7</v>
      </c>
      <c r="N2338" s="3">
        <v>-1.0</v>
      </c>
      <c r="O2338" s="3" t="s">
        <v>4235</v>
      </c>
      <c r="P2338" s="3" t="s">
        <v>3978</v>
      </c>
      <c r="Q2338" s="23">
        <v>3.47860195263158E-6</v>
      </c>
      <c r="R2338" s="3">
        <v>19.0</v>
      </c>
      <c r="S2338" s="3" t="s">
        <v>1931</v>
      </c>
      <c r="T2338" s="3" t="s">
        <v>460</v>
      </c>
    </row>
    <row r="2339" ht="15.75" customHeight="1">
      <c r="A2339" s="3" t="s">
        <v>5254</v>
      </c>
      <c r="B2339" s="3">
        <v>3.0</v>
      </c>
      <c r="C2339" s="3">
        <v>4.9199968E7</v>
      </c>
      <c r="D2339" s="3">
        <v>4.9203754E7</v>
      </c>
      <c r="E2339" s="3">
        <v>61.0</v>
      </c>
      <c r="F2339" s="3">
        <v>10.0</v>
      </c>
      <c r="G2339" s="3">
        <v>70018.0</v>
      </c>
      <c r="H2339" s="3">
        <v>5.8671</v>
      </c>
      <c r="I2339" s="23">
        <v>2.217E-9</v>
      </c>
      <c r="J2339" s="3" t="s">
        <v>815</v>
      </c>
      <c r="K2339" s="3">
        <v>3.0</v>
      </c>
      <c r="L2339" s="3">
        <v>4.9199968E7</v>
      </c>
      <c r="M2339" s="3">
        <v>4.9203754E7</v>
      </c>
      <c r="N2339" s="3">
        <v>-1.0</v>
      </c>
      <c r="O2339" s="3" t="s">
        <v>4235</v>
      </c>
      <c r="P2339" s="3" t="s">
        <v>3978</v>
      </c>
      <c r="Q2339" s="23">
        <v>3.47860195263158E-6</v>
      </c>
      <c r="R2339" s="3">
        <v>18.0</v>
      </c>
      <c r="S2339" s="3" t="s">
        <v>1931</v>
      </c>
      <c r="T2339" s="3" t="s">
        <v>460</v>
      </c>
    </row>
    <row r="2340" ht="15.75" customHeight="1">
      <c r="A2340" s="3" t="s">
        <v>5105</v>
      </c>
      <c r="B2340" s="3">
        <v>3.0</v>
      </c>
      <c r="C2340" s="3">
        <v>4.8956254E7</v>
      </c>
      <c r="D2340" s="3">
        <v>4.9023815E7</v>
      </c>
      <c r="E2340" s="3">
        <v>64.0</v>
      </c>
      <c r="F2340" s="3">
        <v>9.0</v>
      </c>
      <c r="G2340" s="3">
        <v>71985.0</v>
      </c>
      <c r="H2340" s="3">
        <v>5.9678</v>
      </c>
      <c r="I2340" s="23">
        <v>1.2022E-9</v>
      </c>
      <c r="J2340" s="3" t="s">
        <v>729</v>
      </c>
      <c r="K2340" s="3">
        <v>3.0</v>
      </c>
      <c r="L2340" s="3">
        <v>4.8956254E7</v>
      </c>
      <c r="M2340" s="3">
        <v>4.9023815E7</v>
      </c>
      <c r="N2340" s="3">
        <v>1.0</v>
      </c>
      <c r="O2340" s="3" t="s">
        <v>4235</v>
      </c>
      <c r="P2340" s="3" t="s">
        <v>3978</v>
      </c>
      <c r="Q2340" s="23">
        <v>2.04451789411765E-6</v>
      </c>
      <c r="R2340" s="3">
        <v>17.0</v>
      </c>
      <c r="S2340" s="3" t="s">
        <v>1931</v>
      </c>
      <c r="T2340" s="3" t="s">
        <v>460</v>
      </c>
    </row>
    <row r="2341" ht="15.75" customHeight="1">
      <c r="A2341" s="3" t="s">
        <v>5157</v>
      </c>
      <c r="B2341" s="3">
        <v>3.0</v>
      </c>
      <c r="C2341" s="3">
        <v>4.906714E7</v>
      </c>
      <c r="D2341" s="3">
        <v>4.9131796E7</v>
      </c>
      <c r="E2341" s="3">
        <v>138.0</v>
      </c>
      <c r="F2341" s="3">
        <v>19.0</v>
      </c>
      <c r="G2341" s="3">
        <v>70913.0</v>
      </c>
      <c r="H2341" s="3">
        <v>6.0107</v>
      </c>
      <c r="I2341" s="23">
        <v>9.2389E-10</v>
      </c>
      <c r="J2341" s="3" t="s">
        <v>644</v>
      </c>
      <c r="K2341" s="3">
        <v>3.0</v>
      </c>
      <c r="L2341" s="3">
        <v>4.906714E7</v>
      </c>
      <c r="M2341" s="3">
        <v>4.9131796E7</v>
      </c>
      <c r="N2341" s="3">
        <v>-1.0</v>
      </c>
      <c r="O2341" s="3" t="s">
        <v>4235</v>
      </c>
      <c r="P2341" s="3" t="s">
        <v>3978</v>
      </c>
      <c r="Q2341" s="23">
        <v>1.669411486875E-6</v>
      </c>
      <c r="R2341" s="3">
        <v>16.0</v>
      </c>
      <c r="S2341" s="3" t="s">
        <v>1931</v>
      </c>
      <c r="T2341" s="3" t="s">
        <v>460</v>
      </c>
    </row>
    <row r="2342" ht="15.75" customHeight="1">
      <c r="A2342" s="3" t="s">
        <v>7411</v>
      </c>
      <c r="B2342" s="3">
        <v>3.0</v>
      </c>
      <c r="C2342" s="3">
        <v>4.9402578E7</v>
      </c>
      <c r="D2342" s="3">
        <v>4.9404439E7</v>
      </c>
      <c r="E2342" s="3">
        <v>3.0</v>
      </c>
      <c r="F2342" s="3">
        <v>1.0</v>
      </c>
      <c r="G2342" s="3">
        <v>72517.0</v>
      </c>
      <c r="H2342" s="3">
        <v>6.0653</v>
      </c>
      <c r="I2342" s="23">
        <v>6.584E-10</v>
      </c>
      <c r="J2342" s="3" t="s">
        <v>7412</v>
      </c>
      <c r="K2342" s="3">
        <v>3.0</v>
      </c>
      <c r="L2342" s="3">
        <v>4.9402578E7</v>
      </c>
      <c r="M2342" s="3">
        <v>4.9404439E7</v>
      </c>
      <c r="N2342" s="3">
        <v>-1.0</v>
      </c>
      <c r="O2342" s="3" t="s">
        <v>4235</v>
      </c>
      <c r="P2342" s="3" t="s">
        <v>4556</v>
      </c>
      <c r="Q2342" s="23">
        <v>1.26900016E-6</v>
      </c>
      <c r="R2342" s="3">
        <v>15.0</v>
      </c>
      <c r="S2342" s="3" t="s">
        <v>1931</v>
      </c>
      <c r="T2342" s="3" t="s">
        <v>460</v>
      </c>
    </row>
    <row r="2343" ht="15.75" customHeight="1">
      <c r="A2343" s="3" t="s">
        <v>7413</v>
      </c>
      <c r="B2343" s="3">
        <v>3.0</v>
      </c>
      <c r="C2343" s="3">
        <v>4.8681627E7</v>
      </c>
      <c r="D2343" s="3">
        <v>4.8681713E7</v>
      </c>
      <c r="E2343" s="3">
        <v>1.0</v>
      </c>
      <c r="F2343" s="3">
        <v>1.0</v>
      </c>
      <c r="G2343" s="3">
        <v>72517.0</v>
      </c>
      <c r="H2343" s="3">
        <v>6.097</v>
      </c>
      <c r="I2343" s="23">
        <v>5.403E-10</v>
      </c>
      <c r="J2343" s="3" t="s">
        <v>7414</v>
      </c>
      <c r="K2343" s="3">
        <v>3.0</v>
      </c>
      <c r="L2343" s="3">
        <v>4.8681627E7</v>
      </c>
      <c r="M2343" s="3">
        <v>4.8681713E7</v>
      </c>
      <c r="N2343" s="3">
        <v>-1.0</v>
      </c>
      <c r="O2343" s="3" t="s">
        <v>4235</v>
      </c>
      <c r="P2343" s="3" t="s">
        <v>4006</v>
      </c>
      <c r="Q2343" s="23">
        <v>1.11575809285714E-6</v>
      </c>
      <c r="R2343" s="3">
        <v>14.0</v>
      </c>
      <c r="S2343" s="3" t="s">
        <v>1931</v>
      </c>
      <c r="T2343" s="3" t="s">
        <v>460</v>
      </c>
    </row>
    <row r="2344" ht="15.75" customHeight="1">
      <c r="A2344" s="3" t="s">
        <v>7415</v>
      </c>
      <c r="B2344" s="3">
        <v>3.0</v>
      </c>
      <c r="C2344" s="3">
        <v>4.9311553E7</v>
      </c>
      <c r="D2344" s="3">
        <v>4.9311619E7</v>
      </c>
      <c r="E2344" s="3">
        <v>4.0</v>
      </c>
      <c r="F2344" s="3">
        <v>2.0</v>
      </c>
      <c r="G2344" s="3">
        <v>72517.0</v>
      </c>
      <c r="H2344" s="3">
        <v>6.1094</v>
      </c>
      <c r="I2344" s="23">
        <v>5.0E-10</v>
      </c>
      <c r="J2344" s="3" t="s">
        <v>7416</v>
      </c>
      <c r="K2344" s="3">
        <v>3.0</v>
      </c>
      <c r="L2344" s="3">
        <v>4.9311553E7</v>
      </c>
      <c r="M2344" s="3">
        <v>4.9311619E7</v>
      </c>
      <c r="N2344" s="3">
        <v>1.0</v>
      </c>
      <c r="O2344" s="3" t="s">
        <v>4235</v>
      </c>
      <c r="P2344" s="3" t="s">
        <v>4006</v>
      </c>
      <c r="Q2344" s="23">
        <v>1.11196153846154E-6</v>
      </c>
      <c r="R2344" s="3">
        <v>13.0</v>
      </c>
      <c r="S2344" s="3" t="s">
        <v>1931</v>
      </c>
      <c r="T2344" s="3" t="s">
        <v>460</v>
      </c>
    </row>
    <row r="2345" ht="15.75" customHeight="1">
      <c r="A2345" s="3" t="s">
        <v>5018</v>
      </c>
      <c r="B2345" s="3">
        <v>3.0</v>
      </c>
      <c r="C2345" s="3">
        <v>4.8725436E7</v>
      </c>
      <c r="D2345" s="3">
        <v>4.8754711E7</v>
      </c>
      <c r="E2345" s="3">
        <v>119.0</v>
      </c>
      <c r="F2345" s="3">
        <v>16.0</v>
      </c>
      <c r="G2345" s="3">
        <v>69456.0</v>
      </c>
      <c r="H2345" s="3">
        <v>6.2992</v>
      </c>
      <c r="I2345" s="23">
        <v>1.4961E-10</v>
      </c>
      <c r="J2345" s="3" t="s">
        <v>2022</v>
      </c>
      <c r="K2345" s="3">
        <v>3.0</v>
      </c>
      <c r="L2345" s="3">
        <v>4.8725436E7</v>
      </c>
      <c r="M2345" s="3">
        <v>4.8777786E7</v>
      </c>
      <c r="N2345" s="3">
        <v>-1.0</v>
      </c>
      <c r="O2345" s="3" t="s">
        <v>4235</v>
      </c>
      <c r="P2345" s="3" t="s">
        <v>3978</v>
      </c>
      <c r="Q2345" s="23">
        <v>3.657000575E-7</v>
      </c>
      <c r="R2345" s="3">
        <v>12.0</v>
      </c>
      <c r="S2345" s="3" t="s">
        <v>1931</v>
      </c>
      <c r="T2345" s="3" t="s">
        <v>460</v>
      </c>
    </row>
    <row r="2346" ht="15.75" customHeight="1">
      <c r="A2346" s="3" t="s">
        <v>7417</v>
      </c>
      <c r="B2346" s="3">
        <v>11.0</v>
      </c>
      <c r="C2346" s="3">
        <v>1.15039956E8</v>
      </c>
      <c r="D2346" s="3">
        <v>1.15375283E8</v>
      </c>
      <c r="E2346" s="3">
        <v>148.0</v>
      </c>
      <c r="F2346" s="3">
        <v>34.0</v>
      </c>
      <c r="G2346" s="3">
        <v>70140.0</v>
      </c>
      <c r="H2346" s="3">
        <v>6.2969</v>
      </c>
      <c r="I2346" s="23">
        <v>1.5179E-10</v>
      </c>
      <c r="J2346" s="3" t="s">
        <v>2018</v>
      </c>
      <c r="K2346" s="3">
        <v>11.0</v>
      </c>
      <c r="L2346" s="3">
        <v>1.15039938E8</v>
      </c>
      <c r="M2346" s="3">
        <v>1.15375675E8</v>
      </c>
      <c r="N2346" s="3">
        <v>-1.0</v>
      </c>
      <c r="O2346" s="3" t="s">
        <v>4212</v>
      </c>
      <c r="P2346" s="3" t="s">
        <v>3978</v>
      </c>
      <c r="Q2346" s="23">
        <v>3.657000575E-7</v>
      </c>
      <c r="R2346" s="3">
        <v>11.0</v>
      </c>
      <c r="S2346" s="3" t="s">
        <v>1931</v>
      </c>
      <c r="T2346" s="3" t="s">
        <v>460</v>
      </c>
    </row>
    <row r="2347" ht="15.75" customHeight="1">
      <c r="A2347" s="3" t="s">
        <v>4695</v>
      </c>
      <c r="B2347" s="3">
        <v>3.0</v>
      </c>
      <c r="C2347" s="3">
        <v>4.8885005E7</v>
      </c>
      <c r="D2347" s="3">
        <v>4.8889414E7</v>
      </c>
      <c r="E2347" s="3">
        <v>5.0</v>
      </c>
      <c r="F2347" s="3">
        <v>2.0</v>
      </c>
      <c r="G2347" s="3">
        <v>72517.0</v>
      </c>
      <c r="H2347" s="3">
        <v>6.4349</v>
      </c>
      <c r="I2347" s="23">
        <v>6.178E-11</v>
      </c>
      <c r="J2347" s="3" t="s">
        <v>4696</v>
      </c>
      <c r="K2347" s="3">
        <v>3.0</v>
      </c>
      <c r="L2347" s="3">
        <v>4.8885005E7</v>
      </c>
      <c r="M2347" s="3">
        <v>4.8889414E7</v>
      </c>
      <c r="N2347" s="3">
        <v>1.0</v>
      </c>
      <c r="O2347" s="3" t="s">
        <v>4235</v>
      </c>
      <c r="P2347" s="3" t="s">
        <v>4217</v>
      </c>
      <c r="Q2347" s="23">
        <v>1.78612158E-7</v>
      </c>
      <c r="R2347" s="3">
        <v>10.0</v>
      </c>
      <c r="S2347" s="3" t="s">
        <v>1931</v>
      </c>
      <c r="T2347" s="3" t="s">
        <v>460</v>
      </c>
    </row>
    <row r="2348" ht="15.75" customHeight="1">
      <c r="A2348" s="3" t="s">
        <v>7418</v>
      </c>
      <c r="B2348" s="3">
        <v>3.0</v>
      </c>
      <c r="C2348" s="3">
        <v>4.8663156E7</v>
      </c>
      <c r="D2348" s="3">
        <v>4.8672926E7</v>
      </c>
      <c r="E2348" s="3">
        <v>63.0</v>
      </c>
      <c r="F2348" s="3">
        <v>12.0</v>
      </c>
      <c r="G2348" s="3">
        <v>70822.0</v>
      </c>
      <c r="H2348" s="3">
        <v>6.4875</v>
      </c>
      <c r="I2348" s="23">
        <v>4.3639E-11</v>
      </c>
      <c r="J2348" s="3" t="s">
        <v>2017</v>
      </c>
      <c r="K2348" s="3">
        <v>3.0</v>
      </c>
      <c r="L2348" s="3">
        <v>4.8663156E7</v>
      </c>
      <c r="M2348" s="3">
        <v>4.8672926E7</v>
      </c>
      <c r="N2348" s="3">
        <v>-1.0</v>
      </c>
      <c r="O2348" s="3" t="s">
        <v>4235</v>
      </c>
      <c r="P2348" s="3" t="s">
        <v>3978</v>
      </c>
      <c r="Q2348" s="23">
        <v>1.40183014333333E-7</v>
      </c>
      <c r="R2348" s="3">
        <v>9.0</v>
      </c>
      <c r="S2348" s="3" t="s">
        <v>1931</v>
      </c>
      <c r="T2348" s="3" t="s">
        <v>460</v>
      </c>
    </row>
    <row r="2349" ht="15.75" customHeight="1">
      <c r="A2349" s="3" t="s">
        <v>5195</v>
      </c>
      <c r="B2349" s="3">
        <v>3.0</v>
      </c>
      <c r="C2349" s="3">
        <v>4.9209044E7</v>
      </c>
      <c r="D2349" s="3">
        <v>4.9213919E7</v>
      </c>
      <c r="E2349" s="3">
        <v>24.0</v>
      </c>
      <c r="F2349" s="3">
        <v>5.0</v>
      </c>
      <c r="G2349" s="3">
        <v>72517.0</v>
      </c>
      <c r="H2349" s="3">
        <v>6.6216</v>
      </c>
      <c r="I2349" s="23">
        <v>1.7771E-11</v>
      </c>
      <c r="J2349" s="3" t="s">
        <v>2019</v>
      </c>
      <c r="K2349" s="3">
        <v>3.0</v>
      </c>
      <c r="L2349" s="3">
        <v>4.9209044E7</v>
      </c>
      <c r="M2349" s="3">
        <v>4.9213917E7</v>
      </c>
      <c r="N2349" s="3">
        <v>1.0</v>
      </c>
      <c r="O2349" s="3" t="s">
        <v>4235</v>
      </c>
      <c r="P2349" s="3" t="s">
        <v>3978</v>
      </c>
      <c r="Q2349" s="23">
        <v>6.4222172625E-8</v>
      </c>
      <c r="R2349" s="3">
        <v>8.0</v>
      </c>
      <c r="S2349" s="3" t="s">
        <v>1931</v>
      </c>
      <c r="T2349" s="3" t="s">
        <v>460</v>
      </c>
    </row>
    <row r="2350" ht="15.75" customHeight="1">
      <c r="A2350" s="3" t="s">
        <v>5085</v>
      </c>
      <c r="B2350" s="3">
        <v>3.0</v>
      </c>
      <c r="C2350" s="3">
        <v>4.8784012E7</v>
      </c>
      <c r="D2350" s="3">
        <v>4.8885279E7</v>
      </c>
      <c r="E2350" s="3">
        <v>119.0</v>
      </c>
      <c r="F2350" s="3">
        <v>14.0</v>
      </c>
      <c r="G2350" s="3">
        <v>70980.0</v>
      </c>
      <c r="H2350" s="3">
        <v>6.6676</v>
      </c>
      <c r="I2350" s="23">
        <v>1.3004E-11</v>
      </c>
      <c r="J2350" s="3" t="s">
        <v>718</v>
      </c>
      <c r="K2350" s="3">
        <v>3.0</v>
      </c>
      <c r="L2350" s="3">
        <v>4.878203E7</v>
      </c>
      <c r="M2350" s="3">
        <v>4.8885279E7</v>
      </c>
      <c r="N2350" s="3">
        <v>-1.0</v>
      </c>
      <c r="O2350" s="3" t="s">
        <v>4235</v>
      </c>
      <c r="P2350" s="3" t="s">
        <v>3978</v>
      </c>
      <c r="Q2350" s="23">
        <v>5.37083777142857E-8</v>
      </c>
      <c r="R2350" s="3">
        <v>7.0</v>
      </c>
      <c r="S2350" s="3" t="s">
        <v>1931</v>
      </c>
      <c r="T2350" s="3" t="s">
        <v>460</v>
      </c>
    </row>
    <row r="2351" ht="15.75" customHeight="1">
      <c r="A2351" s="3" t="s">
        <v>7419</v>
      </c>
      <c r="B2351" s="3">
        <v>3.0</v>
      </c>
      <c r="C2351" s="3">
        <v>4.9306219E7</v>
      </c>
      <c r="D2351" s="3">
        <v>4.9315342E7</v>
      </c>
      <c r="E2351" s="3">
        <v>7.0</v>
      </c>
      <c r="F2351" s="3">
        <v>3.0</v>
      </c>
      <c r="G2351" s="3">
        <v>70473.0</v>
      </c>
      <c r="H2351" s="3">
        <v>6.6849</v>
      </c>
      <c r="I2351" s="23">
        <v>1.1556E-11</v>
      </c>
      <c r="J2351" s="3" t="s">
        <v>2021</v>
      </c>
      <c r="K2351" s="3">
        <v>3.0</v>
      </c>
      <c r="L2351" s="3">
        <v>4.9306035E7</v>
      </c>
      <c r="M2351" s="3">
        <v>4.9315342E7</v>
      </c>
      <c r="N2351" s="3">
        <v>-1.0</v>
      </c>
      <c r="O2351" s="3" t="s">
        <v>4235</v>
      </c>
      <c r="P2351" s="3" t="s">
        <v>3978</v>
      </c>
      <c r="Q2351" s="23">
        <v>5.37083777142857E-8</v>
      </c>
      <c r="R2351" s="3">
        <v>6.0</v>
      </c>
      <c r="S2351" s="3" t="s">
        <v>1931</v>
      </c>
      <c r="T2351" s="3" t="s">
        <v>460</v>
      </c>
    </row>
    <row r="2352" ht="15.75" customHeight="1">
      <c r="A2352" s="3" t="s">
        <v>5252</v>
      </c>
      <c r="B2352" s="3">
        <v>3.0</v>
      </c>
      <c r="C2352" s="3">
        <v>4.9215065E7</v>
      </c>
      <c r="D2352" s="3">
        <v>4.9229291E7</v>
      </c>
      <c r="E2352" s="3">
        <v>18.0</v>
      </c>
      <c r="F2352" s="3">
        <v>6.0</v>
      </c>
      <c r="G2352" s="3">
        <v>69644.0</v>
      </c>
      <c r="H2352" s="3">
        <v>6.73</v>
      </c>
      <c r="I2352" s="23">
        <v>8.4803E-12</v>
      </c>
      <c r="J2352" s="3" t="s">
        <v>2011</v>
      </c>
      <c r="K2352" s="3">
        <v>3.0</v>
      </c>
      <c r="L2352" s="3">
        <v>4.9215065E7</v>
      </c>
      <c r="M2352" s="3">
        <v>4.9229291E7</v>
      </c>
      <c r="N2352" s="3">
        <v>-1.0</v>
      </c>
      <c r="O2352" s="3" t="s">
        <v>4235</v>
      </c>
      <c r="P2352" s="3" t="s">
        <v>3978</v>
      </c>
      <c r="Q2352" s="23">
        <v>4.903479066E-8</v>
      </c>
      <c r="R2352" s="3">
        <v>5.0</v>
      </c>
      <c r="S2352" s="3" t="s">
        <v>1931</v>
      </c>
      <c r="T2352" s="3" t="s">
        <v>460</v>
      </c>
    </row>
    <row r="2353" ht="15.75" customHeight="1">
      <c r="A2353" s="3" t="s">
        <v>4491</v>
      </c>
      <c r="B2353" s="3">
        <v>3.0</v>
      </c>
      <c r="C2353" s="3">
        <v>4.8555117E7</v>
      </c>
      <c r="D2353" s="3">
        <v>4.8594323E7</v>
      </c>
      <c r="E2353" s="3">
        <v>106.0</v>
      </c>
      <c r="F2353" s="3">
        <v>18.0</v>
      </c>
      <c r="G2353" s="3">
        <v>70164.0</v>
      </c>
      <c r="H2353" s="3">
        <v>7.0172</v>
      </c>
      <c r="I2353" s="23">
        <v>1.1315E-12</v>
      </c>
      <c r="J2353" s="3" t="s">
        <v>4492</v>
      </c>
      <c r="K2353" s="3">
        <v>3.0</v>
      </c>
      <c r="L2353" s="3">
        <v>4.8555117E7</v>
      </c>
      <c r="M2353" s="3">
        <v>4.8599448E7</v>
      </c>
      <c r="N2353" s="3">
        <v>-1.0</v>
      </c>
      <c r="O2353" s="3" t="s">
        <v>4235</v>
      </c>
      <c r="P2353" s="3" t="s">
        <v>3978</v>
      </c>
      <c r="Q2353" s="23">
        <v>8.178199125E-9</v>
      </c>
      <c r="R2353" s="3">
        <v>4.0</v>
      </c>
      <c r="S2353" s="3" t="s">
        <v>1931</v>
      </c>
      <c r="T2353" s="3" t="s">
        <v>460</v>
      </c>
    </row>
    <row r="2354" ht="15.75" customHeight="1">
      <c r="A2354" s="3" t="s">
        <v>4951</v>
      </c>
      <c r="B2354" s="3">
        <v>3.0</v>
      </c>
      <c r="C2354" s="3">
        <v>4.9235861E7</v>
      </c>
      <c r="D2354" s="3">
        <v>4.9295537E7</v>
      </c>
      <c r="E2354" s="3">
        <v>14.0</v>
      </c>
      <c r="F2354" s="3">
        <v>5.0</v>
      </c>
      <c r="G2354" s="3">
        <v>69581.0</v>
      </c>
      <c r="H2354" s="3">
        <v>7.0929</v>
      </c>
      <c r="I2354" s="23">
        <v>6.5647E-13</v>
      </c>
      <c r="J2354" s="3" t="s">
        <v>869</v>
      </c>
      <c r="K2354" s="3">
        <v>3.0</v>
      </c>
      <c r="L2354" s="3">
        <v>4.9235861E7</v>
      </c>
      <c r="M2354" s="3">
        <v>4.9295537E7</v>
      </c>
      <c r="N2354" s="3">
        <v>1.0</v>
      </c>
      <c r="O2354" s="3" t="s">
        <v>4235</v>
      </c>
      <c r="P2354" s="3" t="s">
        <v>3978</v>
      </c>
      <c r="Q2354" s="23">
        <v>6.32640139E-9</v>
      </c>
      <c r="R2354" s="3">
        <v>3.0</v>
      </c>
      <c r="S2354" s="3" t="s">
        <v>1931</v>
      </c>
      <c r="T2354" s="3" t="s">
        <v>460</v>
      </c>
    </row>
    <row r="2355" ht="15.75" customHeight="1">
      <c r="A2355" s="3" t="s">
        <v>5109</v>
      </c>
      <c r="B2355" s="3">
        <v>3.0</v>
      </c>
      <c r="C2355" s="3">
        <v>4.8673902E7</v>
      </c>
      <c r="D2355" s="3">
        <v>4.8700348E7</v>
      </c>
      <c r="E2355" s="3">
        <v>41.0</v>
      </c>
      <c r="F2355" s="3">
        <v>10.0</v>
      </c>
      <c r="G2355" s="3">
        <v>69694.0</v>
      </c>
      <c r="H2355" s="3">
        <v>7.2444</v>
      </c>
      <c r="I2355" s="23">
        <v>2.171E-13</v>
      </c>
      <c r="J2355" s="3" t="s">
        <v>2020</v>
      </c>
      <c r="K2355" s="3">
        <v>3.0</v>
      </c>
      <c r="L2355" s="3">
        <v>4.8673902E7</v>
      </c>
      <c r="M2355" s="3">
        <v>4.8700348E7</v>
      </c>
      <c r="N2355" s="3">
        <v>-1.0</v>
      </c>
      <c r="O2355" s="3" t="s">
        <v>4235</v>
      </c>
      <c r="P2355" s="3" t="s">
        <v>3978</v>
      </c>
      <c r="Q2355" s="23">
        <v>3.13828905E-9</v>
      </c>
      <c r="R2355" s="3">
        <v>2.0</v>
      </c>
      <c r="S2355" s="3" t="s">
        <v>1931</v>
      </c>
      <c r="T2355" s="3" t="s">
        <v>460</v>
      </c>
    </row>
    <row r="2356" ht="15.75" customHeight="1">
      <c r="A2356" s="3" t="s">
        <v>4686</v>
      </c>
      <c r="B2356" s="3">
        <v>3.0</v>
      </c>
      <c r="C2356" s="3">
        <v>4.8711277E7</v>
      </c>
      <c r="D2356" s="3">
        <v>4.872336E7</v>
      </c>
      <c r="E2356" s="3">
        <v>51.0</v>
      </c>
      <c r="F2356" s="3">
        <v>9.0</v>
      </c>
      <c r="G2356" s="3">
        <v>69578.0</v>
      </c>
      <c r="H2356" s="3">
        <v>7.4918</v>
      </c>
      <c r="I2356" s="23">
        <v>3.3973E-14</v>
      </c>
      <c r="J2356" s="3" t="s">
        <v>2023</v>
      </c>
      <c r="K2356" s="3">
        <v>3.0</v>
      </c>
      <c r="L2356" s="3">
        <v>4.8701364E7</v>
      </c>
      <c r="M2356" s="3">
        <v>4.8723797E7</v>
      </c>
      <c r="N2356" s="3">
        <v>-1.0</v>
      </c>
      <c r="O2356" s="3" t="s">
        <v>4235</v>
      </c>
      <c r="P2356" s="3" t="s">
        <v>3978</v>
      </c>
      <c r="Q2356" s="23">
        <v>9.82193403E-10</v>
      </c>
      <c r="R2356" s="3">
        <v>1.0</v>
      </c>
      <c r="S2356" s="3" t="s">
        <v>1931</v>
      </c>
      <c r="T2356" s="3" t="s">
        <v>460</v>
      </c>
    </row>
    <row r="2357" ht="15.75" customHeight="1">
      <c r="A2357" s="3" t="s">
        <v>6114</v>
      </c>
      <c r="B2357" s="3">
        <v>5.0</v>
      </c>
      <c r="C2357" s="3">
        <v>1.40213969E8</v>
      </c>
      <c r="D2357" s="3">
        <v>1.40391929E8</v>
      </c>
      <c r="E2357" s="3">
        <v>9.0</v>
      </c>
      <c r="F2357" s="3">
        <v>4.0</v>
      </c>
      <c r="G2357" s="3">
        <v>31498.0</v>
      </c>
      <c r="H2357" s="3">
        <v>4.0339</v>
      </c>
      <c r="I2357" s="23">
        <v>2.7431E-5</v>
      </c>
      <c r="J2357" s="3" t="s">
        <v>1858</v>
      </c>
      <c r="K2357" s="3">
        <v>5.0</v>
      </c>
      <c r="L2357" s="3">
        <v>1.40213969E8</v>
      </c>
      <c r="M2357" s="3">
        <v>1.40391929E8</v>
      </c>
      <c r="N2357" s="3">
        <v>1.0</v>
      </c>
      <c r="O2357" s="3" t="s">
        <v>4020</v>
      </c>
      <c r="P2357" s="3" t="s">
        <v>3978</v>
      </c>
      <c r="Q2357" s="3">
        <v>0.0436961392631579</v>
      </c>
      <c r="R2357" s="3">
        <v>19.0</v>
      </c>
      <c r="S2357" s="3" t="s">
        <v>2025</v>
      </c>
      <c r="T2357" s="3" t="s">
        <v>460</v>
      </c>
    </row>
    <row r="2358" ht="15.75" customHeight="1">
      <c r="A2358" s="3" t="s">
        <v>7420</v>
      </c>
      <c r="B2358" s="3">
        <v>7.0</v>
      </c>
      <c r="C2358" s="3">
        <v>4.9977037E7</v>
      </c>
      <c r="D2358" s="3">
        <v>5.013286E7</v>
      </c>
      <c r="E2358" s="3">
        <v>29.0</v>
      </c>
      <c r="F2358" s="3">
        <v>7.0</v>
      </c>
      <c r="G2358" s="3">
        <v>35863.0</v>
      </c>
      <c r="H2358" s="3">
        <v>4.0823</v>
      </c>
      <c r="I2358" s="23">
        <v>2.2299E-5</v>
      </c>
      <c r="J2358" s="3" t="s">
        <v>2027</v>
      </c>
      <c r="K2358" s="3">
        <v>7.0</v>
      </c>
      <c r="L2358" s="3">
        <v>4.9890017E7</v>
      </c>
      <c r="M2358" s="3">
        <v>5.0160925E7</v>
      </c>
      <c r="N2358" s="3">
        <v>-1.0</v>
      </c>
      <c r="O2358" s="3" t="s">
        <v>4712</v>
      </c>
      <c r="P2358" s="3" t="s">
        <v>3978</v>
      </c>
      <c r="Q2358" s="3">
        <v>0.0429894901111111</v>
      </c>
      <c r="R2358" s="3">
        <v>18.0</v>
      </c>
      <c r="S2358" s="3" t="s">
        <v>2025</v>
      </c>
      <c r="T2358" s="3" t="s">
        <v>460</v>
      </c>
    </row>
    <row r="2359" ht="15.75" customHeight="1">
      <c r="A2359" s="3" t="s">
        <v>4019</v>
      </c>
      <c r="B2359" s="3">
        <v>5.0</v>
      </c>
      <c r="C2359" s="3">
        <v>1.40019012E8</v>
      </c>
      <c r="D2359" s="3">
        <v>1.40024993E8</v>
      </c>
      <c r="E2359" s="3">
        <v>147.0</v>
      </c>
      <c r="F2359" s="3">
        <v>28.0</v>
      </c>
      <c r="G2359" s="3">
        <v>37709.0</v>
      </c>
      <c r="H2359" s="3">
        <v>4.1023</v>
      </c>
      <c r="I2359" s="23">
        <v>2.0454E-5</v>
      </c>
      <c r="J2359" s="3" t="s">
        <v>1835</v>
      </c>
      <c r="K2359" s="3">
        <v>5.0</v>
      </c>
      <c r="L2359" s="3">
        <v>1.40019012E8</v>
      </c>
      <c r="M2359" s="3">
        <v>1.40024993E8</v>
      </c>
      <c r="N2359" s="3">
        <v>1.0</v>
      </c>
      <c r="O2359" s="3" t="s">
        <v>4020</v>
      </c>
      <c r="P2359" s="3" t="s">
        <v>3978</v>
      </c>
      <c r="Q2359" s="3">
        <v>0.0429894901111111</v>
      </c>
      <c r="R2359" s="3">
        <v>17.0</v>
      </c>
      <c r="S2359" s="3" t="s">
        <v>2025</v>
      </c>
      <c r="T2359" s="3" t="s">
        <v>460</v>
      </c>
    </row>
    <row r="2360" ht="15.75" customHeight="1">
      <c r="A2360" s="3" t="s">
        <v>6021</v>
      </c>
      <c r="B2360" s="3">
        <v>5.0</v>
      </c>
      <c r="C2360" s="3">
        <v>1.40201189E8</v>
      </c>
      <c r="D2360" s="3">
        <v>1.40391929E8</v>
      </c>
      <c r="E2360" s="3">
        <v>9.0</v>
      </c>
      <c r="F2360" s="3">
        <v>3.0</v>
      </c>
      <c r="G2360" s="3">
        <v>39077.0</v>
      </c>
      <c r="H2360" s="3">
        <v>4.0786</v>
      </c>
      <c r="I2360" s="23">
        <v>2.2651E-5</v>
      </c>
      <c r="J2360" s="3" t="s">
        <v>1816</v>
      </c>
      <c r="K2360" s="3">
        <v>5.0</v>
      </c>
      <c r="L2360" s="3">
        <v>1.40201222E8</v>
      </c>
      <c r="M2360" s="3">
        <v>1.40391929E8</v>
      </c>
      <c r="N2360" s="3">
        <v>1.0</v>
      </c>
      <c r="O2360" s="3" t="s">
        <v>4020</v>
      </c>
      <c r="P2360" s="3" t="s">
        <v>3978</v>
      </c>
      <c r="Q2360" s="3">
        <v>0.0429894901111111</v>
      </c>
      <c r="R2360" s="3">
        <v>16.0</v>
      </c>
      <c r="S2360" s="3" t="s">
        <v>2025</v>
      </c>
      <c r="T2360" s="3" t="s">
        <v>460</v>
      </c>
    </row>
    <row r="2361" ht="15.75" customHeight="1">
      <c r="A2361" s="3" t="s">
        <v>6361</v>
      </c>
      <c r="B2361" s="3">
        <v>5.0</v>
      </c>
      <c r="C2361" s="3">
        <v>1.40165721E8</v>
      </c>
      <c r="D2361" s="3">
        <v>1.40391932E8</v>
      </c>
      <c r="E2361" s="3">
        <v>12.0</v>
      </c>
      <c r="F2361" s="3">
        <v>2.0</v>
      </c>
      <c r="G2361" s="3">
        <v>34895.0</v>
      </c>
      <c r="H2361" s="3">
        <v>4.0504</v>
      </c>
      <c r="I2361" s="23">
        <v>2.5567E-5</v>
      </c>
      <c r="J2361" s="3" t="s">
        <v>1824</v>
      </c>
      <c r="K2361" s="3">
        <v>5.0</v>
      </c>
      <c r="L2361" s="3">
        <v>1.40165876E8</v>
      </c>
      <c r="M2361" s="3">
        <v>1.40391929E8</v>
      </c>
      <c r="N2361" s="3">
        <v>1.0</v>
      </c>
      <c r="O2361" s="3" t="s">
        <v>4020</v>
      </c>
      <c r="P2361" s="3" t="s">
        <v>3978</v>
      </c>
      <c r="Q2361" s="3">
        <v>0.0429894901111111</v>
      </c>
      <c r="R2361" s="3">
        <v>15.0</v>
      </c>
      <c r="S2361" s="3" t="s">
        <v>2025</v>
      </c>
      <c r="T2361" s="3" t="s">
        <v>460</v>
      </c>
    </row>
    <row r="2362" ht="15.75" customHeight="1">
      <c r="A2362" s="3" t="s">
        <v>6357</v>
      </c>
      <c r="B2362" s="3">
        <v>5.0</v>
      </c>
      <c r="C2362" s="3">
        <v>1.40743799E8</v>
      </c>
      <c r="D2362" s="3">
        <v>1.40892546E8</v>
      </c>
      <c r="E2362" s="3">
        <v>49.0</v>
      </c>
      <c r="F2362" s="3">
        <v>14.0</v>
      </c>
      <c r="G2362" s="3">
        <v>35448.0</v>
      </c>
      <c r="H2362" s="3">
        <v>4.0601</v>
      </c>
      <c r="I2362" s="23">
        <v>2.453E-5</v>
      </c>
      <c r="J2362" s="3" t="s">
        <v>6358</v>
      </c>
      <c r="K2362" s="3">
        <v>5.0</v>
      </c>
      <c r="L2362" s="3">
        <v>1.40743898E8</v>
      </c>
      <c r="M2362" s="3">
        <v>1.40892546E8</v>
      </c>
      <c r="N2362" s="3">
        <v>1.0</v>
      </c>
      <c r="O2362" s="3" t="s">
        <v>4020</v>
      </c>
      <c r="P2362" s="3" t="s">
        <v>3978</v>
      </c>
      <c r="Q2362" s="3">
        <v>0.0429894901111111</v>
      </c>
      <c r="R2362" s="3">
        <v>14.0</v>
      </c>
      <c r="S2362" s="3" t="s">
        <v>2025</v>
      </c>
      <c r="T2362" s="3" t="s">
        <v>460</v>
      </c>
    </row>
    <row r="2363" ht="15.75" customHeight="1">
      <c r="A2363" s="3" t="s">
        <v>6833</v>
      </c>
      <c r="B2363" s="3">
        <v>5.0</v>
      </c>
      <c r="C2363" s="3">
        <v>1.40753481E8</v>
      </c>
      <c r="D2363" s="3">
        <v>1.40892546E8</v>
      </c>
      <c r="E2363" s="3">
        <v>81.0</v>
      </c>
      <c r="F2363" s="3">
        <v>9.0</v>
      </c>
      <c r="G2363" s="3">
        <v>40946.0</v>
      </c>
      <c r="H2363" s="3">
        <v>4.1347</v>
      </c>
      <c r="I2363" s="23">
        <v>1.7769E-5</v>
      </c>
      <c r="J2363" s="3" t="s">
        <v>6834</v>
      </c>
      <c r="K2363" s="3">
        <v>5.0</v>
      </c>
      <c r="L2363" s="3">
        <v>1.40753651E8</v>
      </c>
      <c r="M2363" s="3">
        <v>1.40892546E8</v>
      </c>
      <c r="N2363" s="3">
        <v>1.0</v>
      </c>
      <c r="O2363" s="3" t="s">
        <v>4020</v>
      </c>
      <c r="P2363" s="3" t="s">
        <v>3978</v>
      </c>
      <c r="Q2363" s="3">
        <v>0.0429894901111111</v>
      </c>
      <c r="R2363" s="3">
        <v>13.0</v>
      </c>
      <c r="S2363" s="3" t="s">
        <v>2025</v>
      </c>
      <c r="T2363" s="3" t="s">
        <v>460</v>
      </c>
    </row>
    <row r="2364" ht="15.75" customHeight="1">
      <c r="A2364" s="3" t="s">
        <v>5678</v>
      </c>
      <c r="B2364" s="3">
        <v>5.0</v>
      </c>
      <c r="C2364" s="3">
        <v>1.40027429E8</v>
      </c>
      <c r="D2364" s="3">
        <v>1.40027511E8</v>
      </c>
      <c r="E2364" s="3">
        <v>6.0</v>
      </c>
      <c r="F2364" s="3">
        <v>1.0</v>
      </c>
      <c r="G2364" s="3">
        <v>48611.0</v>
      </c>
      <c r="H2364" s="3">
        <v>4.0672</v>
      </c>
      <c r="I2364" s="23">
        <v>2.3791E-5</v>
      </c>
      <c r="J2364" s="3" t="s">
        <v>5679</v>
      </c>
      <c r="K2364" s="3">
        <v>5.0</v>
      </c>
      <c r="L2364" s="3">
        <v>1.40027429E8</v>
      </c>
      <c r="M2364" s="3">
        <v>1.40027511E8</v>
      </c>
      <c r="N2364" s="3">
        <v>1.0</v>
      </c>
      <c r="O2364" s="3" t="s">
        <v>4020</v>
      </c>
      <c r="P2364" s="3" t="s">
        <v>4006</v>
      </c>
      <c r="Q2364" s="3">
        <v>0.0429894901111111</v>
      </c>
      <c r="R2364" s="3">
        <v>12.0</v>
      </c>
      <c r="S2364" s="3" t="s">
        <v>2025</v>
      </c>
      <c r="T2364" s="3" t="s">
        <v>460</v>
      </c>
    </row>
    <row r="2365" ht="15.75" customHeight="1">
      <c r="A2365" s="3" t="s">
        <v>6227</v>
      </c>
      <c r="B2365" s="3">
        <v>5.0</v>
      </c>
      <c r="C2365" s="3">
        <v>1.40180613E8</v>
      </c>
      <c r="D2365" s="3">
        <v>1.40391929E8</v>
      </c>
      <c r="E2365" s="3">
        <v>13.0</v>
      </c>
      <c r="F2365" s="3">
        <v>3.0</v>
      </c>
      <c r="G2365" s="3">
        <v>36169.0</v>
      </c>
      <c r="H2365" s="3">
        <v>4.1919</v>
      </c>
      <c r="I2365" s="23">
        <v>1.3833E-5</v>
      </c>
      <c r="J2365" s="3" t="s">
        <v>1792</v>
      </c>
      <c r="K2365" s="3">
        <v>5.0</v>
      </c>
      <c r="L2365" s="3">
        <v>1.40180783E8</v>
      </c>
      <c r="M2365" s="3">
        <v>1.40391929E8</v>
      </c>
      <c r="N2365" s="3">
        <v>1.0</v>
      </c>
      <c r="O2365" s="3" t="s">
        <v>4020</v>
      </c>
      <c r="P2365" s="3" t="s">
        <v>3978</v>
      </c>
      <c r="Q2365" s="3">
        <v>0.0380608707272727</v>
      </c>
      <c r="R2365" s="3">
        <v>11.0</v>
      </c>
      <c r="S2365" s="3" t="s">
        <v>2025</v>
      </c>
      <c r="T2365" s="3" t="s">
        <v>460</v>
      </c>
    </row>
    <row r="2366" ht="15.75" customHeight="1">
      <c r="A2366" s="3" t="s">
        <v>7421</v>
      </c>
      <c r="B2366" s="3">
        <v>6.0</v>
      </c>
      <c r="C2366" s="3">
        <v>8.811773E7</v>
      </c>
      <c r="D2366" s="3">
        <v>8.8205858E7</v>
      </c>
      <c r="E2366" s="3">
        <v>15.0</v>
      </c>
      <c r="F2366" s="3">
        <v>5.0</v>
      </c>
      <c r="G2366" s="3">
        <v>51814.0</v>
      </c>
      <c r="H2366" s="3">
        <v>4.2614</v>
      </c>
      <c r="I2366" s="23">
        <v>1.0157E-5</v>
      </c>
      <c r="J2366" s="3" t="s">
        <v>2024</v>
      </c>
      <c r="K2366" s="3">
        <v>6.0</v>
      </c>
      <c r="L2366" s="3">
        <v>8.811773E7</v>
      </c>
      <c r="M2366" s="3">
        <v>8.8221352E7</v>
      </c>
      <c r="N2366" s="3">
        <v>1.0</v>
      </c>
      <c r="O2366" s="3" t="s">
        <v>5515</v>
      </c>
      <c r="P2366" s="3" t="s">
        <v>3978</v>
      </c>
      <c r="Q2366" s="3">
        <v>0.0307411762</v>
      </c>
      <c r="R2366" s="3">
        <v>10.0</v>
      </c>
      <c r="S2366" s="3" t="s">
        <v>2025</v>
      </c>
      <c r="T2366" s="3" t="s">
        <v>460</v>
      </c>
    </row>
    <row r="2367" ht="15.75" customHeight="1">
      <c r="A2367" s="3" t="s">
        <v>6729</v>
      </c>
      <c r="B2367" s="3">
        <v>5.0</v>
      </c>
      <c r="C2367" s="3">
        <v>1.40027355E8</v>
      </c>
      <c r="D2367" s="3">
        <v>1.40042063E8</v>
      </c>
      <c r="E2367" s="3">
        <v>13.0</v>
      </c>
      <c r="F2367" s="3">
        <v>2.0</v>
      </c>
      <c r="G2367" s="3">
        <v>47151.0</v>
      </c>
      <c r="H2367" s="3">
        <v>4.2936</v>
      </c>
      <c r="I2367" s="23">
        <v>8.7914E-6</v>
      </c>
      <c r="J2367" s="3" t="s">
        <v>1790</v>
      </c>
      <c r="K2367" s="3">
        <v>5.0</v>
      </c>
      <c r="L2367" s="3">
        <v>1.40026643E8</v>
      </c>
      <c r="M2367" s="3">
        <v>1.40042064E8</v>
      </c>
      <c r="N2367" s="3">
        <v>1.0</v>
      </c>
      <c r="O2367" s="3" t="s">
        <v>4020</v>
      </c>
      <c r="P2367" s="3" t="s">
        <v>3978</v>
      </c>
      <c r="Q2367" s="3">
        <v>0.0295645013777778</v>
      </c>
      <c r="R2367" s="3">
        <v>9.0</v>
      </c>
      <c r="S2367" s="3" t="s">
        <v>2025</v>
      </c>
      <c r="T2367" s="3" t="s">
        <v>460</v>
      </c>
    </row>
    <row r="2368" ht="15.75" customHeight="1">
      <c r="A2368" s="3" t="s">
        <v>5113</v>
      </c>
      <c r="B2368" s="3">
        <v>5.0</v>
      </c>
      <c r="C2368" s="3">
        <v>1.66711804E8</v>
      </c>
      <c r="D2368" s="3">
        <v>1.67691162E8</v>
      </c>
      <c r="E2368" s="3">
        <v>280.0</v>
      </c>
      <c r="F2368" s="3">
        <v>51.0</v>
      </c>
      <c r="G2368" s="3">
        <v>37778.0</v>
      </c>
      <c r="H2368" s="3">
        <v>4.3092</v>
      </c>
      <c r="I2368" s="23">
        <v>8.1927E-6</v>
      </c>
      <c r="J2368" s="3" t="s">
        <v>825</v>
      </c>
      <c r="K2368" s="3">
        <v>5.0</v>
      </c>
      <c r="L2368" s="3">
        <v>1.66711804E8</v>
      </c>
      <c r="M2368" s="3">
        <v>1.67691162E8</v>
      </c>
      <c r="N2368" s="3">
        <v>1.0</v>
      </c>
      <c r="O2368" s="3" t="s">
        <v>4376</v>
      </c>
      <c r="P2368" s="3" t="s">
        <v>3978</v>
      </c>
      <c r="Q2368" s="3">
        <v>0.0295645013777778</v>
      </c>
      <c r="R2368" s="3">
        <v>8.0</v>
      </c>
      <c r="S2368" s="3" t="s">
        <v>2025</v>
      </c>
      <c r="T2368" s="3" t="s">
        <v>460</v>
      </c>
    </row>
    <row r="2369" ht="15.75" customHeight="1">
      <c r="A2369" s="3" t="s">
        <v>7422</v>
      </c>
      <c r="B2369" s="3">
        <v>9.0</v>
      </c>
      <c r="C2369" s="3">
        <v>1.24043046E8</v>
      </c>
      <c r="D2369" s="3">
        <v>1.24047808E8</v>
      </c>
      <c r="E2369" s="3">
        <v>24.0</v>
      </c>
      <c r="F2369" s="3">
        <v>7.0</v>
      </c>
      <c r="G2369" s="3">
        <v>38244.0</v>
      </c>
      <c r="H2369" s="3">
        <v>4.3046</v>
      </c>
      <c r="I2369" s="23">
        <v>8.3654E-6</v>
      </c>
      <c r="J2369" s="3" t="s">
        <v>7423</v>
      </c>
      <c r="K2369" s="3">
        <v>9.0</v>
      </c>
      <c r="L2369" s="3">
        <v>1.24043046E8</v>
      </c>
      <c r="M2369" s="3">
        <v>1.24047808E8</v>
      </c>
      <c r="N2369" s="3">
        <v>-1.0</v>
      </c>
      <c r="O2369" s="3" t="s">
        <v>3988</v>
      </c>
      <c r="P2369" s="3" t="s">
        <v>4217</v>
      </c>
      <c r="Q2369" s="3">
        <v>0.0295645013777778</v>
      </c>
      <c r="R2369" s="3">
        <v>7.0</v>
      </c>
      <c r="S2369" s="3" t="s">
        <v>2025</v>
      </c>
      <c r="T2369" s="3" t="s">
        <v>460</v>
      </c>
    </row>
    <row r="2370" ht="15.75" customHeight="1">
      <c r="A2370" s="3" t="s">
        <v>6812</v>
      </c>
      <c r="B2370" s="3">
        <v>5.0</v>
      </c>
      <c r="C2370" s="3">
        <v>1.40079919E8</v>
      </c>
      <c r="D2370" s="3">
        <v>1.40086261E8</v>
      </c>
      <c r="E2370" s="3">
        <v>4.0</v>
      </c>
      <c r="F2370" s="3">
        <v>1.0</v>
      </c>
      <c r="G2370" s="3">
        <v>42353.0</v>
      </c>
      <c r="H2370" s="3">
        <v>4.4742</v>
      </c>
      <c r="I2370" s="23">
        <v>3.8349E-6</v>
      </c>
      <c r="J2370" s="3" t="s">
        <v>1818</v>
      </c>
      <c r="K2370" s="3">
        <v>5.0</v>
      </c>
      <c r="L2370" s="3">
        <v>1.40078265E8</v>
      </c>
      <c r="M2370" s="3">
        <v>1.40086248E8</v>
      </c>
      <c r="N2370" s="3">
        <v>1.0</v>
      </c>
      <c r="O2370" s="3" t="s">
        <v>4020</v>
      </c>
      <c r="P2370" s="3" t="s">
        <v>3978</v>
      </c>
      <c r="Q2370" s="3">
        <v>0.0193445139</v>
      </c>
      <c r="R2370" s="3">
        <v>6.0</v>
      </c>
      <c r="S2370" s="3" t="s">
        <v>2025</v>
      </c>
      <c r="T2370" s="3" t="s">
        <v>460</v>
      </c>
    </row>
    <row r="2371" ht="15.75" customHeight="1">
      <c r="A2371" s="3" t="s">
        <v>7091</v>
      </c>
      <c r="B2371" s="3">
        <v>5.0</v>
      </c>
      <c r="C2371" s="3">
        <v>1.40071011E8</v>
      </c>
      <c r="D2371" s="3">
        <v>1.40078876E8</v>
      </c>
      <c r="E2371" s="3">
        <v>14.0</v>
      </c>
      <c r="F2371" s="3">
        <v>3.0</v>
      </c>
      <c r="G2371" s="3">
        <v>47192.0</v>
      </c>
      <c r="H2371" s="3">
        <v>4.5574</v>
      </c>
      <c r="I2371" s="23">
        <v>2.5893E-6</v>
      </c>
      <c r="J2371" s="3" t="s">
        <v>1880</v>
      </c>
      <c r="K2371" s="3">
        <v>5.0</v>
      </c>
      <c r="L2371" s="3">
        <v>1.40071011E8</v>
      </c>
      <c r="M2371" s="3">
        <v>1.40078889E8</v>
      </c>
      <c r="N2371" s="3">
        <v>1.0</v>
      </c>
      <c r="O2371" s="3" t="s">
        <v>4020</v>
      </c>
      <c r="P2371" s="3" t="s">
        <v>3978</v>
      </c>
      <c r="Q2371" s="3">
        <v>0.01690295568</v>
      </c>
      <c r="R2371" s="3">
        <v>5.0</v>
      </c>
      <c r="S2371" s="3" t="s">
        <v>2025</v>
      </c>
      <c r="T2371" s="3" t="s">
        <v>460</v>
      </c>
    </row>
    <row r="2372" ht="15.75" customHeight="1">
      <c r="A2372" s="3" t="s">
        <v>7074</v>
      </c>
      <c r="B2372" s="3">
        <v>5.0</v>
      </c>
      <c r="C2372" s="3">
        <v>1.39937854E8</v>
      </c>
      <c r="D2372" s="3">
        <v>1.39944274E8</v>
      </c>
      <c r="E2372" s="3">
        <v>56.0</v>
      </c>
      <c r="F2372" s="3">
        <v>9.0</v>
      </c>
      <c r="G2372" s="3">
        <v>44702.0</v>
      </c>
      <c r="H2372" s="3">
        <v>4.6727</v>
      </c>
      <c r="I2372" s="23">
        <v>1.4865E-6</v>
      </c>
      <c r="J2372" s="3" t="s">
        <v>7075</v>
      </c>
      <c r="K2372" s="3">
        <v>5.0</v>
      </c>
      <c r="L2372" s="3">
        <v>1.39937853E8</v>
      </c>
      <c r="M2372" s="3">
        <v>1.39973337E8</v>
      </c>
      <c r="N2372" s="3">
        <v>-1.0</v>
      </c>
      <c r="O2372" s="3" t="s">
        <v>4020</v>
      </c>
      <c r="P2372" s="3" t="s">
        <v>3978</v>
      </c>
      <c r="Q2372" s="3">
        <v>0.01690295568</v>
      </c>
      <c r="R2372" s="3">
        <v>4.0</v>
      </c>
      <c r="S2372" s="3" t="s">
        <v>2025</v>
      </c>
      <c r="T2372" s="3" t="s">
        <v>460</v>
      </c>
    </row>
    <row r="2373" ht="15.75" customHeight="1">
      <c r="A2373" s="3" t="s">
        <v>7050</v>
      </c>
      <c r="B2373" s="3">
        <v>5.0</v>
      </c>
      <c r="C2373" s="3">
        <v>1.40044261E8</v>
      </c>
      <c r="D2373" s="3">
        <v>1.4005193E8</v>
      </c>
      <c r="E2373" s="3">
        <v>21.0</v>
      </c>
      <c r="F2373" s="3">
        <v>5.0</v>
      </c>
      <c r="G2373" s="3">
        <v>47803.0</v>
      </c>
      <c r="H2373" s="3">
        <v>4.5415</v>
      </c>
      <c r="I2373" s="23">
        <v>2.7924E-6</v>
      </c>
      <c r="J2373" s="3" t="s">
        <v>1856</v>
      </c>
      <c r="K2373" s="3">
        <v>5.0</v>
      </c>
      <c r="L2373" s="3">
        <v>1.40044261E8</v>
      </c>
      <c r="M2373" s="3">
        <v>1.40053709E8</v>
      </c>
      <c r="N2373" s="3">
        <v>1.0</v>
      </c>
      <c r="O2373" s="3" t="s">
        <v>4020</v>
      </c>
      <c r="P2373" s="3" t="s">
        <v>3978</v>
      </c>
      <c r="Q2373" s="3">
        <v>0.01690295568</v>
      </c>
      <c r="R2373" s="3">
        <v>3.0</v>
      </c>
      <c r="S2373" s="3" t="s">
        <v>2025</v>
      </c>
      <c r="T2373" s="3" t="s">
        <v>460</v>
      </c>
    </row>
    <row r="2374" ht="15.75" customHeight="1">
      <c r="A2374" s="3" t="s">
        <v>6821</v>
      </c>
      <c r="B2374" s="3">
        <v>5.0</v>
      </c>
      <c r="C2374" s="3">
        <v>1.4002487E8</v>
      </c>
      <c r="D2374" s="3">
        <v>1.4002737E8</v>
      </c>
      <c r="E2374" s="3">
        <v>4.0</v>
      </c>
      <c r="F2374" s="3">
        <v>1.0</v>
      </c>
      <c r="G2374" s="3">
        <v>46479.0</v>
      </c>
      <c r="H2374" s="3">
        <v>4.5592</v>
      </c>
      <c r="I2374" s="23">
        <v>2.5679E-6</v>
      </c>
      <c r="J2374" s="3" t="s">
        <v>1216</v>
      </c>
      <c r="K2374" s="3">
        <v>5.0</v>
      </c>
      <c r="L2374" s="3">
        <v>1.40018325E8</v>
      </c>
      <c r="M2374" s="3">
        <v>1.4002737E8</v>
      </c>
      <c r="N2374" s="3">
        <v>-1.0</v>
      </c>
      <c r="O2374" s="3" t="s">
        <v>4020</v>
      </c>
      <c r="P2374" s="3" t="s">
        <v>3978</v>
      </c>
      <c r="Q2374" s="3">
        <v>0.01690295568</v>
      </c>
      <c r="R2374" s="3">
        <v>2.0</v>
      </c>
      <c r="S2374" s="3" t="s">
        <v>2025</v>
      </c>
      <c r="T2374" s="3" t="s">
        <v>460</v>
      </c>
    </row>
    <row r="2375" ht="15.75" customHeight="1">
      <c r="A2375" s="3" t="s">
        <v>7121</v>
      </c>
      <c r="B2375" s="3">
        <v>5.0</v>
      </c>
      <c r="C2375" s="3">
        <v>1.40050379E8</v>
      </c>
      <c r="D2375" s="3">
        <v>1.40053171E8</v>
      </c>
      <c r="E2375" s="3">
        <v>6.0</v>
      </c>
      <c r="F2375" s="3">
        <v>2.0</v>
      </c>
      <c r="G2375" s="3">
        <v>46662.0</v>
      </c>
      <c r="H2375" s="3">
        <v>4.8182</v>
      </c>
      <c r="I2375" s="23">
        <v>7.2436E-7</v>
      </c>
      <c r="J2375" s="3" t="s">
        <v>1675</v>
      </c>
      <c r="K2375" s="3">
        <v>5.0</v>
      </c>
      <c r="L2375" s="3">
        <v>1.40050379E8</v>
      </c>
      <c r="M2375" s="3">
        <v>1.40053171E8</v>
      </c>
      <c r="N2375" s="3">
        <v>-1.0</v>
      </c>
      <c r="O2375" s="3" t="s">
        <v>4020</v>
      </c>
      <c r="P2375" s="3" t="s">
        <v>3978</v>
      </c>
      <c r="Q2375" s="3">
        <v>0.01690295568</v>
      </c>
      <c r="R2375" s="3">
        <v>1.0</v>
      </c>
      <c r="S2375" s="3" t="s">
        <v>2025</v>
      </c>
      <c r="T2375" s="3" t="s">
        <v>460</v>
      </c>
    </row>
    <row r="2376" ht="15.75" customHeight="1">
      <c r="A2376" s="3" t="s">
        <v>6780</v>
      </c>
      <c r="B2376" s="3">
        <v>20.0</v>
      </c>
      <c r="C2376" s="3">
        <v>4.724079E7</v>
      </c>
      <c r="D2376" s="3">
        <v>4.744442E7</v>
      </c>
      <c r="E2376" s="3">
        <v>860.0</v>
      </c>
      <c r="F2376" s="3">
        <v>100.0</v>
      </c>
      <c r="G2376" s="3">
        <v>161415.0</v>
      </c>
      <c r="H2376" s="3">
        <v>4.8025</v>
      </c>
      <c r="I2376" s="23">
        <v>7.8331E-7</v>
      </c>
      <c r="J2376" s="3" t="s">
        <v>1040</v>
      </c>
      <c r="K2376" s="3">
        <v>20.0</v>
      </c>
      <c r="L2376" s="3">
        <v>4.724079E7</v>
      </c>
      <c r="M2376" s="3">
        <v>4.744442E7</v>
      </c>
      <c r="N2376" s="3">
        <v>-1.0</v>
      </c>
      <c r="O2376" s="3" t="s">
        <v>6089</v>
      </c>
      <c r="P2376" s="3" t="s">
        <v>3978</v>
      </c>
      <c r="Q2376" s="3">
        <v>0.02338258681</v>
      </c>
      <c r="R2376" s="3">
        <v>1.0</v>
      </c>
      <c r="S2376" s="3" t="s">
        <v>7424</v>
      </c>
      <c r="T2376" s="3" t="s">
        <v>460</v>
      </c>
    </row>
    <row r="2377" ht="15.75" customHeight="1">
      <c r="A2377" s="3" t="s">
        <v>7425</v>
      </c>
      <c r="B2377" s="3">
        <v>17.0</v>
      </c>
      <c r="C2377" s="3">
        <v>4.8609904E7</v>
      </c>
      <c r="D2377" s="3">
        <v>4.8621111E7</v>
      </c>
      <c r="E2377" s="3">
        <v>33.0</v>
      </c>
      <c r="F2377" s="3">
        <v>7.0</v>
      </c>
      <c r="G2377" s="3">
        <v>127964.0</v>
      </c>
      <c r="H2377" s="3">
        <v>2.4582</v>
      </c>
      <c r="I2377" s="3">
        <v>0.006982</v>
      </c>
      <c r="J2377" s="3" t="s">
        <v>7426</v>
      </c>
      <c r="K2377" s="3">
        <v>17.0</v>
      </c>
      <c r="L2377" s="3">
        <v>4.8609904E7</v>
      </c>
      <c r="M2377" s="3">
        <v>4.8621111E7</v>
      </c>
      <c r="N2377" s="3">
        <v>1.0</v>
      </c>
      <c r="O2377" s="3" t="s">
        <v>4010</v>
      </c>
      <c r="P2377" s="3" t="s">
        <v>3978</v>
      </c>
      <c r="Q2377" s="3">
        <v>0.0499077468049192</v>
      </c>
      <c r="R2377" s="3">
        <v>4147.0</v>
      </c>
      <c r="S2377" s="3" t="s">
        <v>2031</v>
      </c>
      <c r="T2377" s="3" t="s">
        <v>460</v>
      </c>
    </row>
    <row r="2378" ht="15.75" customHeight="1">
      <c r="A2378" s="3" t="s">
        <v>7427</v>
      </c>
      <c r="B2378" s="3">
        <v>16.0</v>
      </c>
      <c r="C2378" s="3">
        <v>3.0535322E7</v>
      </c>
      <c r="D2378" s="3">
        <v>3.0538142E7</v>
      </c>
      <c r="E2378" s="3">
        <v>6.0</v>
      </c>
      <c r="F2378" s="3">
        <v>2.0</v>
      </c>
      <c r="G2378" s="3">
        <v>130404.0</v>
      </c>
      <c r="H2378" s="3">
        <v>2.4588</v>
      </c>
      <c r="I2378" s="3">
        <v>0.0069706</v>
      </c>
      <c r="J2378" s="3" t="s">
        <v>2386</v>
      </c>
      <c r="K2378" s="3">
        <v>16.0</v>
      </c>
      <c r="L2378" s="3">
        <v>3.0535325E7</v>
      </c>
      <c r="M2378" s="3">
        <v>3.0538142E7</v>
      </c>
      <c r="N2378" s="3">
        <v>-1.0</v>
      </c>
      <c r="O2378" s="3" t="s">
        <v>3993</v>
      </c>
      <c r="P2378" s="3" t="s">
        <v>3978</v>
      </c>
      <c r="Q2378" s="3">
        <v>0.049838276845152</v>
      </c>
      <c r="R2378" s="3">
        <v>4146.0</v>
      </c>
      <c r="S2378" s="3" t="s">
        <v>2031</v>
      </c>
      <c r="T2378" s="3" t="s">
        <v>460</v>
      </c>
    </row>
    <row r="2379" ht="15.75" customHeight="1">
      <c r="A2379" s="3" t="s">
        <v>7428</v>
      </c>
      <c r="B2379" s="3">
        <v>7.0</v>
      </c>
      <c r="C2379" s="3">
        <v>3.2772593E7</v>
      </c>
      <c r="D2379" s="3">
        <v>3.2772689E7</v>
      </c>
      <c r="E2379" s="3">
        <v>459.0</v>
      </c>
      <c r="F2379" s="3">
        <v>51.0</v>
      </c>
      <c r="G2379" s="3">
        <v>128756.0</v>
      </c>
      <c r="H2379" s="3">
        <v>2.459</v>
      </c>
      <c r="I2379" s="3">
        <v>0.006967</v>
      </c>
      <c r="J2379" s="3" t="s">
        <v>7429</v>
      </c>
      <c r="K2379" s="3">
        <v>7.0</v>
      </c>
      <c r="L2379" s="3">
        <v>3.2772593E7</v>
      </c>
      <c r="M2379" s="3">
        <v>3.2772689E7</v>
      </c>
      <c r="N2379" s="3">
        <v>1.0</v>
      </c>
      <c r="O2379" s="3" t="s">
        <v>4858</v>
      </c>
      <c r="P2379" s="3" t="s">
        <v>4006</v>
      </c>
      <c r="Q2379" s="3">
        <v>0.0498245551266586</v>
      </c>
      <c r="R2379" s="3">
        <v>4145.0</v>
      </c>
      <c r="S2379" s="3" t="s">
        <v>2031</v>
      </c>
      <c r="T2379" s="3" t="s">
        <v>460</v>
      </c>
    </row>
    <row r="2380" ht="15.75" customHeight="1">
      <c r="A2380" s="3" t="s">
        <v>7430</v>
      </c>
      <c r="B2380" s="3">
        <v>7.0</v>
      </c>
      <c r="C2380" s="3">
        <v>5659678.0</v>
      </c>
      <c r="D2380" s="3">
        <v>5821370.0</v>
      </c>
      <c r="E2380" s="3">
        <v>105.0</v>
      </c>
      <c r="F2380" s="3">
        <v>24.0</v>
      </c>
      <c r="G2380" s="3">
        <v>127191.0</v>
      </c>
      <c r="H2380" s="3">
        <v>2.4591</v>
      </c>
      <c r="I2380" s="3">
        <v>0.0069644</v>
      </c>
      <c r="J2380" s="3" t="s">
        <v>7431</v>
      </c>
      <c r="K2380" s="3">
        <v>7.0</v>
      </c>
      <c r="L2380" s="3">
        <v>5659678.0</v>
      </c>
      <c r="M2380" s="3">
        <v>5821370.0</v>
      </c>
      <c r="N2380" s="3">
        <v>-1.0</v>
      </c>
      <c r="O2380" s="3" t="s">
        <v>4742</v>
      </c>
      <c r="P2380" s="3" t="s">
        <v>3978</v>
      </c>
      <c r="Q2380" s="3">
        <v>0.0498215566361004</v>
      </c>
      <c r="R2380" s="3">
        <v>4144.0</v>
      </c>
      <c r="S2380" s="3" t="s">
        <v>2031</v>
      </c>
      <c r="T2380" s="3" t="s">
        <v>460</v>
      </c>
    </row>
    <row r="2381" ht="15.75" customHeight="1">
      <c r="A2381" s="3" t="s">
        <v>7432</v>
      </c>
      <c r="B2381" s="3">
        <v>12.0</v>
      </c>
      <c r="C2381" s="3">
        <v>5.6595959E7</v>
      </c>
      <c r="D2381" s="3">
        <v>5.6615717E7</v>
      </c>
      <c r="E2381" s="3">
        <v>40.0</v>
      </c>
      <c r="F2381" s="3">
        <v>11.0</v>
      </c>
      <c r="G2381" s="3">
        <v>128079.0</v>
      </c>
      <c r="H2381" s="3">
        <v>2.4591</v>
      </c>
      <c r="I2381" s="3">
        <v>0.0069647</v>
      </c>
      <c r="J2381" s="3" t="s">
        <v>7433</v>
      </c>
      <c r="K2381" s="3">
        <v>12.0</v>
      </c>
      <c r="L2381" s="3">
        <v>5.6598285E7</v>
      </c>
      <c r="M2381" s="3">
        <v>5.6615717E7</v>
      </c>
      <c r="N2381" s="3">
        <v>-1.0</v>
      </c>
      <c r="O2381" s="3" t="s">
        <v>4198</v>
      </c>
      <c r="P2381" s="3" t="s">
        <v>3978</v>
      </c>
      <c r="Q2381" s="3">
        <v>0.0498215566361004</v>
      </c>
      <c r="R2381" s="3">
        <v>4143.0</v>
      </c>
      <c r="S2381" s="3" t="s">
        <v>2031</v>
      </c>
      <c r="T2381" s="3" t="s">
        <v>460</v>
      </c>
    </row>
    <row r="2382" ht="15.75" customHeight="1">
      <c r="A2382" s="3" t="s">
        <v>7434</v>
      </c>
      <c r="B2382" s="3">
        <v>2.0</v>
      </c>
      <c r="C2382" s="3">
        <v>5.6227849E7</v>
      </c>
      <c r="D2382" s="3">
        <v>5.622793E7</v>
      </c>
      <c r="E2382" s="3">
        <v>4.0</v>
      </c>
      <c r="F2382" s="3">
        <v>2.0</v>
      </c>
      <c r="G2382" s="3">
        <v>130136.0</v>
      </c>
      <c r="H2382" s="3">
        <v>2.4591</v>
      </c>
      <c r="I2382" s="3">
        <v>0.0069649</v>
      </c>
      <c r="J2382" s="3" t="s">
        <v>7435</v>
      </c>
      <c r="K2382" s="3">
        <v>2.0</v>
      </c>
      <c r="L2382" s="3">
        <v>5.6227849E7</v>
      </c>
      <c r="M2382" s="3">
        <v>5.622793E7</v>
      </c>
      <c r="N2382" s="3">
        <v>-1.0</v>
      </c>
      <c r="O2382" s="3" t="s">
        <v>6775</v>
      </c>
      <c r="P2382" s="3" t="s">
        <v>4006</v>
      </c>
      <c r="Q2382" s="3">
        <v>0.0498215566361004</v>
      </c>
      <c r="R2382" s="3">
        <v>4142.0</v>
      </c>
      <c r="S2382" s="3" t="s">
        <v>2031</v>
      </c>
      <c r="T2382" s="3" t="s">
        <v>460</v>
      </c>
    </row>
    <row r="2383" ht="15.75" customHeight="1">
      <c r="A2383" s="3" t="s">
        <v>7436</v>
      </c>
      <c r="B2383" s="3">
        <v>3.0</v>
      </c>
      <c r="C2383" s="3">
        <v>1.26707437E8</v>
      </c>
      <c r="D2383" s="3">
        <v>1.26756235E8</v>
      </c>
      <c r="E2383" s="3">
        <v>479.0</v>
      </c>
      <c r="F2383" s="3">
        <v>59.0</v>
      </c>
      <c r="G2383" s="3">
        <v>127923.0</v>
      </c>
      <c r="H2383" s="3">
        <v>2.4596</v>
      </c>
      <c r="I2383" s="3">
        <v>0.0069547</v>
      </c>
      <c r="J2383" s="3" t="s">
        <v>1016</v>
      </c>
      <c r="K2383" s="3">
        <v>3.0</v>
      </c>
      <c r="L2383" s="3">
        <v>1.26707437E8</v>
      </c>
      <c r="M2383" s="3">
        <v>1.26756235E8</v>
      </c>
      <c r="N2383" s="3">
        <v>1.0</v>
      </c>
      <c r="O2383" s="3" t="s">
        <v>4255</v>
      </c>
      <c r="P2383" s="3" t="s">
        <v>3978</v>
      </c>
      <c r="Q2383" s="3">
        <v>0.0497846346534654</v>
      </c>
      <c r="R2383" s="3">
        <v>4141.0</v>
      </c>
      <c r="S2383" s="3" t="s">
        <v>2031</v>
      </c>
      <c r="T2383" s="3" t="s">
        <v>460</v>
      </c>
    </row>
    <row r="2384" ht="15.75" customHeight="1">
      <c r="A2384" s="3" t="s">
        <v>7437</v>
      </c>
      <c r="B2384" s="3">
        <v>15.0</v>
      </c>
      <c r="C2384" s="3">
        <v>3.4671272E7</v>
      </c>
      <c r="D2384" s="3">
        <v>3.4681957E7</v>
      </c>
      <c r="E2384" s="3">
        <v>1130.0</v>
      </c>
      <c r="F2384" s="3">
        <v>133.0</v>
      </c>
      <c r="G2384" s="3">
        <v>128856.0</v>
      </c>
      <c r="H2384" s="3">
        <v>2.4596</v>
      </c>
      <c r="I2384" s="3">
        <v>0.0069545</v>
      </c>
      <c r="J2384" s="3" t="s">
        <v>7438</v>
      </c>
      <c r="K2384" s="3">
        <v>15.0</v>
      </c>
      <c r="L2384" s="3">
        <v>3.4671269E7</v>
      </c>
      <c r="M2384" s="3">
        <v>3.4880704E7</v>
      </c>
      <c r="N2384" s="3">
        <v>-1.0</v>
      </c>
      <c r="O2384" s="3" t="s">
        <v>7143</v>
      </c>
      <c r="P2384" s="3" t="s">
        <v>3978</v>
      </c>
      <c r="Q2384" s="3">
        <v>0.0497846346534654</v>
      </c>
      <c r="R2384" s="3">
        <v>4140.0</v>
      </c>
      <c r="S2384" s="3" t="s">
        <v>2031</v>
      </c>
      <c r="T2384" s="3" t="s">
        <v>460</v>
      </c>
    </row>
    <row r="2385" ht="15.75" customHeight="1">
      <c r="A2385" s="3" t="s">
        <v>6484</v>
      </c>
      <c r="B2385" s="3">
        <v>1.0</v>
      </c>
      <c r="C2385" s="3">
        <v>2.22910649E8</v>
      </c>
      <c r="D2385" s="3">
        <v>2.22924002E8</v>
      </c>
      <c r="E2385" s="3">
        <v>9.0</v>
      </c>
      <c r="F2385" s="3">
        <v>4.0</v>
      </c>
      <c r="G2385" s="3">
        <v>130644.0</v>
      </c>
      <c r="H2385" s="3">
        <v>2.4596</v>
      </c>
      <c r="I2385" s="3">
        <v>0.0069546</v>
      </c>
      <c r="J2385" s="3" t="s">
        <v>1648</v>
      </c>
      <c r="K2385" s="3">
        <v>1.0</v>
      </c>
      <c r="L2385" s="3">
        <v>2.22910549E8</v>
      </c>
      <c r="M2385" s="3">
        <v>2.22924147E8</v>
      </c>
      <c r="N2385" s="3">
        <v>1.0</v>
      </c>
      <c r="O2385" s="3" t="s">
        <v>5847</v>
      </c>
      <c r="P2385" s="3" t="s">
        <v>3978</v>
      </c>
      <c r="Q2385" s="3">
        <v>0.0497846346534654</v>
      </c>
      <c r="R2385" s="3">
        <v>4139.0</v>
      </c>
      <c r="S2385" s="3" t="s">
        <v>2031</v>
      </c>
      <c r="T2385" s="3" t="s">
        <v>460</v>
      </c>
    </row>
    <row r="2386" ht="15.75" customHeight="1">
      <c r="A2386" s="3" t="s">
        <v>7439</v>
      </c>
      <c r="B2386" s="3">
        <v>2.0</v>
      </c>
      <c r="C2386" s="3">
        <v>2.0790535E7</v>
      </c>
      <c r="D2386" s="3">
        <v>2.0792308E7</v>
      </c>
      <c r="E2386" s="3">
        <v>19.0</v>
      </c>
      <c r="F2386" s="3">
        <v>6.0</v>
      </c>
      <c r="G2386" s="3">
        <v>127423.0</v>
      </c>
      <c r="H2386" s="3">
        <v>2.4598</v>
      </c>
      <c r="I2386" s="3">
        <v>0.0069506</v>
      </c>
      <c r="J2386" s="3" t="s">
        <v>7440</v>
      </c>
      <c r="K2386" s="3">
        <v>2.0</v>
      </c>
      <c r="L2386" s="3">
        <v>2.0790535E7</v>
      </c>
      <c r="M2386" s="3">
        <v>2.0792308E7</v>
      </c>
      <c r="N2386" s="3">
        <v>-1.0</v>
      </c>
      <c r="O2386" s="3" t="s">
        <v>4008</v>
      </c>
      <c r="P2386" s="3" t="s">
        <v>4556</v>
      </c>
      <c r="Q2386" s="3">
        <v>0.0497846346534654</v>
      </c>
      <c r="R2386" s="3">
        <v>4138.0</v>
      </c>
      <c r="S2386" s="3" t="s">
        <v>2031</v>
      </c>
      <c r="T2386" s="3" t="s">
        <v>460</v>
      </c>
    </row>
    <row r="2387" ht="15.75" customHeight="1">
      <c r="A2387" s="3" t="s">
        <v>6657</v>
      </c>
      <c r="B2387" s="3">
        <v>22.0</v>
      </c>
      <c r="C2387" s="3">
        <v>3.160125E7</v>
      </c>
      <c r="D2387" s="3">
        <v>3.1601602E7</v>
      </c>
      <c r="E2387" s="3">
        <v>6.0</v>
      </c>
      <c r="F2387" s="3">
        <v>3.0</v>
      </c>
      <c r="G2387" s="3">
        <v>128521.0</v>
      </c>
      <c r="H2387" s="3">
        <v>2.4598</v>
      </c>
      <c r="I2387" s="3">
        <v>0.0069505</v>
      </c>
      <c r="J2387" s="3" t="s">
        <v>6658</v>
      </c>
      <c r="K2387" s="3">
        <v>22.0</v>
      </c>
      <c r="L2387" s="3">
        <v>3.160125E7</v>
      </c>
      <c r="M2387" s="3">
        <v>3.1601602E7</v>
      </c>
      <c r="N2387" s="3">
        <v>-1.0</v>
      </c>
      <c r="O2387" s="3" t="s">
        <v>4395</v>
      </c>
      <c r="P2387" s="3" t="s">
        <v>4217</v>
      </c>
      <c r="Q2387" s="3">
        <v>0.0497846346534654</v>
      </c>
      <c r="R2387" s="3">
        <v>4137.0</v>
      </c>
      <c r="S2387" s="3" t="s">
        <v>2031</v>
      </c>
      <c r="T2387" s="3" t="s">
        <v>460</v>
      </c>
    </row>
    <row r="2388" ht="15.75" customHeight="1">
      <c r="A2388" s="3" t="s">
        <v>7441</v>
      </c>
      <c r="B2388" s="3">
        <v>1.0</v>
      </c>
      <c r="C2388" s="3">
        <v>1.15572445E8</v>
      </c>
      <c r="D2388" s="3">
        <v>1.1557693E8</v>
      </c>
      <c r="E2388" s="3">
        <v>18.0</v>
      </c>
      <c r="F2388" s="3">
        <v>3.0</v>
      </c>
      <c r="G2388" s="3">
        <v>130480.0</v>
      </c>
      <c r="H2388" s="3">
        <v>2.4602</v>
      </c>
      <c r="I2388" s="3">
        <v>0.0069421</v>
      </c>
      <c r="J2388" s="3" t="s">
        <v>7442</v>
      </c>
      <c r="K2388" s="3">
        <v>1.0</v>
      </c>
      <c r="L2388" s="3">
        <v>1.15572415E8</v>
      </c>
      <c r="M2388" s="3">
        <v>1.15576941E8</v>
      </c>
      <c r="N2388" s="3">
        <v>1.0</v>
      </c>
      <c r="O2388" s="3" t="s">
        <v>4023</v>
      </c>
      <c r="P2388" s="3" t="s">
        <v>3978</v>
      </c>
      <c r="Q2388" s="3">
        <v>0.0497545140957447</v>
      </c>
      <c r="R2388" s="3">
        <v>4136.0</v>
      </c>
      <c r="S2388" s="3" t="s">
        <v>2031</v>
      </c>
      <c r="T2388" s="3" t="s">
        <v>460</v>
      </c>
    </row>
    <row r="2389" ht="15.75" customHeight="1">
      <c r="A2389" s="3" t="s">
        <v>7443</v>
      </c>
      <c r="B2389" s="3">
        <v>1.0</v>
      </c>
      <c r="C2389" s="3">
        <v>2439972.0</v>
      </c>
      <c r="D2389" s="3">
        <v>2458067.0</v>
      </c>
      <c r="E2389" s="3">
        <v>120.0</v>
      </c>
      <c r="F2389" s="3">
        <v>18.0</v>
      </c>
      <c r="G2389" s="3">
        <v>129085.0</v>
      </c>
      <c r="H2389" s="3">
        <v>2.4604</v>
      </c>
      <c r="I2389" s="3">
        <v>0.0069382</v>
      </c>
      <c r="J2389" s="3" t="s">
        <v>7444</v>
      </c>
      <c r="K2389" s="3">
        <v>1.0</v>
      </c>
      <c r="L2389" s="3">
        <v>2439972.0</v>
      </c>
      <c r="M2389" s="3">
        <v>2458039.0</v>
      </c>
      <c r="N2389" s="3">
        <v>-1.0</v>
      </c>
      <c r="O2389" s="3" t="s">
        <v>7445</v>
      </c>
      <c r="P2389" s="3" t="s">
        <v>3978</v>
      </c>
      <c r="Q2389" s="3">
        <v>0.0497385882950423</v>
      </c>
      <c r="R2389" s="3">
        <v>4135.0</v>
      </c>
      <c r="S2389" s="3" t="s">
        <v>2031</v>
      </c>
      <c r="T2389" s="3" t="s">
        <v>460</v>
      </c>
    </row>
    <row r="2390" ht="15.75" customHeight="1">
      <c r="A2390" s="3" t="s">
        <v>7446</v>
      </c>
      <c r="B2390" s="3">
        <v>7.0</v>
      </c>
      <c r="C2390" s="3">
        <v>1.27220672E8</v>
      </c>
      <c r="D2390" s="3">
        <v>1.27225661E8</v>
      </c>
      <c r="E2390" s="3">
        <v>23.0</v>
      </c>
      <c r="F2390" s="3">
        <v>6.0</v>
      </c>
      <c r="G2390" s="3">
        <v>127712.0</v>
      </c>
      <c r="H2390" s="3">
        <v>2.4607</v>
      </c>
      <c r="I2390" s="3">
        <v>0.0069341</v>
      </c>
      <c r="J2390" s="3" t="s">
        <v>7447</v>
      </c>
      <c r="K2390" s="3">
        <v>7.0</v>
      </c>
      <c r="L2390" s="3">
        <v>1.27220672E8</v>
      </c>
      <c r="M2390" s="3">
        <v>1.27233665E8</v>
      </c>
      <c r="N2390" s="3">
        <v>-1.0</v>
      </c>
      <c r="O2390" s="3" t="s">
        <v>4109</v>
      </c>
      <c r="P2390" s="3" t="s">
        <v>3978</v>
      </c>
      <c r="Q2390" s="3">
        <v>0.049721220682148</v>
      </c>
      <c r="R2390" s="3">
        <v>4134.0</v>
      </c>
      <c r="S2390" s="3" t="s">
        <v>2031</v>
      </c>
      <c r="T2390" s="3" t="s">
        <v>460</v>
      </c>
    </row>
    <row r="2391" ht="15.75" customHeight="1">
      <c r="A2391" s="3" t="s">
        <v>7448</v>
      </c>
      <c r="B2391" s="3">
        <v>16.0</v>
      </c>
      <c r="C2391" s="3">
        <v>5.5880066E7</v>
      </c>
      <c r="D2391" s="3">
        <v>5.5989943E7</v>
      </c>
      <c r="E2391" s="3">
        <v>93.0</v>
      </c>
      <c r="F2391" s="3">
        <v>24.0</v>
      </c>
      <c r="G2391" s="3">
        <v>127999.0</v>
      </c>
      <c r="H2391" s="3">
        <v>2.4609</v>
      </c>
      <c r="I2391" s="3">
        <v>0.0069294</v>
      </c>
      <c r="J2391" s="3" t="s">
        <v>7449</v>
      </c>
      <c r="K2391" s="3">
        <v>16.0</v>
      </c>
      <c r="L2391" s="3">
        <v>5.5880066E7</v>
      </c>
      <c r="M2391" s="3">
        <v>5.5989943E7</v>
      </c>
      <c r="N2391" s="3">
        <v>-1.0</v>
      </c>
      <c r="O2391" s="3" t="s">
        <v>4395</v>
      </c>
      <c r="P2391" s="3" t="s">
        <v>3978</v>
      </c>
      <c r="Q2391" s="3">
        <v>0.0496995413017179</v>
      </c>
      <c r="R2391" s="3">
        <v>4133.0</v>
      </c>
      <c r="S2391" s="3" t="s">
        <v>2031</v>
      </c>
      <c r="T2391" s="3" t="s">
        <v>460</v>
      </c>
    </row>
    <row r="2392" ht="15.75" customHeight="1">
      <c r="A2392" s="3" t="s">
        <v>7450</v>
      </c>
      <c r="B2392" s="3">
        <v>7.0</v>
      </c>
      <c r="C2392" s="3">
        <v>5862791.0</v>
      </c>
      <c r="D2392" s="3">
        <v>5894066.0</v>
      </c>
      <c r="E2392" s="3">
        <v>374.0</v>
      </c>
      <c r="F2392" s="3">
        <v>56.0</v>
      </c>
      <c r="G2392" s="3">
        <v>128746.0</v>
      </c>
      <c r="H2392" s="3">
        <v>2.461</v>
      </c>
      <c r="I2392" s="3">
        <v>0.0069279</v>
      </c>
      <c r="J2392" s="3" t="s">
        <v>7451</v>
      </c>
      <c r="K2392" s="3">
        <v>7.0</v>
      </c>
      <c r="L2392" s="3">
        <v>5862791.0</v>
      </c>
      <c r="M2392" s="3">
        <v>5894066.0</v>
      </c>
      <c r="N2392" s="3">
        <v>1.0</v>
      </c>
      <c r="O2392" s="3" t="s">
        <v>4742</v>
      </c>
      <c r="P2392" s="3" t="s">
        <v>3982</v>
      </c>
      <c r="Q2392" s="3">
        <v>0.0496995413017179</v>
      </c>
      <c r="R2392" s="3">
        <v>4132.0</v>
      </c>
      <c r="S2392" s="3" t="s">
        <v>2031</v>
      </c>
      <c r="T2392" s="3" t="s">
        <v>460</v>
      </c>
    </row>
    <row r="2393" ht="15.75" customHeight="1">
      <c r="A2393" s="3" t="s">
        <v>7452</v>
      </c>
      <c r="B2393" s="3">
        <v>5.0</v>
      </c>
      <c r="C2393" s="3">
        <v>6.3461671E7</v>
      </c>
      <c r="D2393" s="3">
        <v>6.3668696E7</v>
      </c>
      <c r="E2393" s="3">
        <v>13.0</v>
      </c>
      <c r="F2393" s="3">
        <v>5.0</v>
      </c>
      <c r="G2393" s="3">
        <v>121052.0</v>
      </c>
      <c r="H2393" s="3">
        <v>2.4614</v>
      </c>
      <c r="I2393" s="3">
        <v>0.006919</v>
      </c>
      <c r="J2393" s="3" t="s">
        <v>3249</v>
      </c>
      <c r="K2393" s="3">
        <v>5.0</v>
      </c>
      <c r="L2393" s="3">
        <v>6.3461671E7</v>
      </c>
      <c r="M2393" s="3">
        <v>6.3668696E7</v>
      </c>
      <c r="N2393" s="3">
        <v>1.0</v>
      </c>
      <c r="O2393" s="3" t="s">
        <v>6597</v>
      </c>
      <c r="P2393" s="3" t="s">
        <v>3978</v>
      </c>
      <c r="Q2393" s="3">
        <v>0.0496575862018882</v>
      </c>
      <c r="R2393" s="3">
        <v>4131.0</v>
      </c>
      <c r="S2393" s="3" t="s">
        <v>2031</v>
      </c>
      <c r="T2393" s="3" t="s">
        <v>460</v>
      </c>
    </row>
    <row r="2394" ht="15.75" customHeight="1">
      <c r="A2394" s="3" t="s">
        <v>7453</v>
      </c>
      <c r="B2394" s="3">
        <v>13.0</v>
      </c>
      <c r="C2394" s="3">
        <v>6.7840977E7</v>
      </c>
      <c r="D2394" s="3">
        <v>6.7841838E7</v>
      </c>
      <c r="E2394" s="3">
        <v>6.0</v>
      </c>
      <c r="F2394" s="3">
        <v>3.0</v>
      </c>
      <c r="G2394" s="3">
        <v>130062.0</v>
      </c>
      <c r="H2394" s="3">
        <v>2.4614</v>
      </c>
      <c r="I2394" s="3">
        <v>0.0069202</v>
      </c>
      <c r="J2394" s="3" t="s">
        <v>7454</v>
      </c>
      <c r="K2394" s="3">
        <v>13.0</v>
      </c>
      <c r="L2394" s="3">
        <v>6.7840977E7</v>
      </c>
      <c r="M2394" s="3">
        <v>6.7841838E7</v>
      </c>
      <c r="N2394" s="3">
        <v>-1.0</v>
      </c>
      <c r="O2394" s="3" t="s">
        <v>4645</v>
      </c>
      <c r="P2394" s="3" t="s">
        <v>3982</v>
      </c>
      <c r="Q2394" s="3">
        <v>0.0496575862018882</v>
      </c>
      <c r="R2394" s="3">
        <v>4130.0</v>
      </c>
      <c r="S2394" s="3" t="s">
        <v>2031</v>
      </c>
      <c r="T2394" s="3" t="s">
        <v>460</v>
      </c>
    </row>
    <row r="2395" ht="15.75" customHeight="1">
      <c r="A2395" s="3" t="s">
        <v>7455</v>
      </c>
      <c r="B2395" s="3">
        <v>1.0</v>
      </c>
      <c r="C2395" s="3">
        <v>8.1563952E7</v>
      </c>
      <c r="D2395" s="3">
        <v>8.156469E7</v>
      </c>
      <c r="E2395" s="3">
        <v>8.0</v>
      </c>
      <c r="F2395" s="3">
        <v>3.0</v>
      </c>
      <c r="G2395" s="3">
        <v>130644.0</v>
      </c>
      <c r="H2395" s="3">
        <v>2.4617</v>
      </c>
      <c r="I2395" s="3">
        <v>0.0069137</v>
      </c>
      <c r="J2395" s="3" t="s">
        <v>7456</v>
      </c>
      <c r="K2395" s="3">
        <v>1.0</v>
      </c>
      <c r="L2395" s="3">
        <v>8.1563952E7</v>
      </c>
      <c r="M2395" s="3">
        <v>8.156469E7</v>
      </c>
      <c r="N2395" s="3">
        <v>-1.0</v>
      </c>
      <c r="O2395" s="3" t="s">
        <v>4653</v>
      </c>
      <c r="P2395" s="3" t="s">
        <v>3982</v>
      </c>
      <c r="Q2395" s="3">
        <v>0.0496349743521434</v>
      </c>
      <c r="R2395" s="3">
        <v>4129.0</v>
      </c>
      <c r="S2395" s="3" t="s">
        <v>2031</v>
      </c>
      <c r="T2395" s="3" t="s">
        <v>460</v>
      </c>
    </row>
    <row r="2396" ht="15.75" customHeight="1">
      <c r="A2396" s="3" t="s">
        <v>7457</v>
      </c>
      <c r="B2396" s="3">
        <v>1.0</v>
      </c>
      <c r="C2396" s="3">
        <v>2.26856598E8</v>
      </c>
      <c r="D2396" s="3">
        <v>2.26864046E8</v>
      </c>
      <c r="E2396" s="3">
        <v>2.0</v>
      </c>
      <c r="F2396" s="3">
        <v>1.0</v>
      </c>
      <c r="G2396" s="3">
        <v>130644.0</v>
      </c>
      <c r="H2396" s="3">
        <v>2.4619</v>
      </c>
      <c r="I2396" s="3">
        <v>0.0069093</v>
      </c>
      <c r="J2396" s="3" t="s">
        <v>7458</v>
      </c>
      <c r="K2396" s="3">
        <v>1.0</v>
      </c>
      <c r="L2396" s="3">
        <v>2.26856598E8</v>
      </c>
      <c r="M2396" s="3">
        <v>2.26864046E8</v>
      </c>
      <c r="N2396" s="3">
        <v>1.0</v>
      </c>
      <c r="O2396" s="3" t="s">
        <v>5474</v>
      </c>
      <c r="P2396" s="3" t="s">
        <v>4217</v>
      </c>
      <c r="Q2396" s="3">
        <v>0.0496154021075581</v>
      </c>
      <c r="R2396" s="3">
        <v>4128.0</v>
      </c>
      <c r="S2396" s="3" t="s">
        <v>2031</v>
      </c>
      <c r="T2396" s="3" t="s">
        <v>460</v>
      </c>
    </row>
    <row r="2397" ht="15.75" customHeight="1">
      <c r="A2397" s="3" t="s">
        <v>7459</v>
      </c>
      <c r="B2397" s="3">
        <v>14.0</v>
      </c>
      <c r="C2397" s="3">
        <v>5.0110278E7</v>
      </c>
      <c r="D2397" s="3">
        <v>5.015514E7</v>
      </c>
      <c r="E2397" s="3">
        <v>14.0</v>
      </c>
      <c r="F2397" s="3">
        <v>2.0</v>
      </c>
      <c r="G2397" s="3">
        <v>126533.0</v>
      </c>
      <c r="H2397" s="3">
        <v>2.4621</v>
      </c>
      <c r="I2397" s="3">
        <v>0.006907</v>
      </c>
      <c r="J2397" s="3" t="s">
        <v>7460</v>
      </c>
      <c r="K2397" s="3">
        <v>14.0</v>
      </c>
      <c r="L2397" s="3">
        <v>5.0110273E7</v>
      </c>
      <c r="M2397" s="3">
        <v>5.015514E7</v>
      </c>
      <c r="N2397" s="3">
        <v>-1.0</v>
      </c>
      <c r="O2397" s="3" t="s">
        <v>4255</v>
      </c>
      <c r="P2397" s="3" t="s">
        <v>3978</v>
      </c>
      <c r="Q2397" s="3">
        <v>0.0496109040465229</v>
      </c>
      <c r="R2397" s="3">
        <v>4127.0</v>
      </c>
      <c r="S2397" s="3" t="s">
        <v>2031</v>
      </c>
      <c r="T2397" s="3" t="s">
        <v>460</v>
      </c>
    </row>
    <row r="2398" ht="15.75" customHeight="1">
      <c r="A2398" s="3" t="s">
        <v>5408</v>
      </c>
      <c r="B2398" s="3">
        <v>7.0</v>
      </c>
      <c r="C2398" s="3">
        <v>2577511.0</v>
      </c>
      <c r="D2398" s="3">
        <v>2595361.0</v>
      </c>
      <c r="E2398" s="3">
        <v>260.0</v>
      </c>
      <c r="F2398" s="3">
        <v>43.0</v>
      </c>
      <c r="G2398" s="3">
        <v>127877.0</v>
      </c>
      <c r="H2398" s="3">
        <v>2.4622</v>
      </c>
      <c r="I2398" s="3">
        <v>0.0069038</v>
      </c>
      <c r="J2398" s="3" t="s">
        <v>5409</v>
      </c>
      <c r="K2398" s="3">
        <v>7.0</v>
      </c>
      <c r="L2398" s="3">
        <v>2577511.0</v>
      </c>
      <c r="M2398" s="3">
        <v>2595361.0</v>
      </c>
      <c r="N2398" s="3">
        <v>-1.0</v>
      </c>
      <c r="O2398" s="3" t="s">
        <v>4740</v>
      </c>
      <c r="P2398" s="3" t="s">
        <v>3978</v>
      </c>
      <c r="Q2398" s="3">
        <v>0.049604966917111</v>
      </c>
      <c r="R2398" s="3">
        <v>4126.0</v>
      </c>
      <c r="S2398" s="3" t="s">
        <v>2031</v>
      </c>
      <c r="T2398" s="3" t="s">
        <v>460</v>
      </c>
    </row>
    <row r="2399" ht="15.75" customHeight="1">
      <c r="A2399" s="3" t="s">
        <v>7461</v>
      </c>
      <c r="B2399" s="3">
        <v>11.0</v>
      </c>
      <c r="C2399" s="3">
        <v>1.17070037E8</v>
      </c>
      <c r="D2399" s="3">
        <v>1.17075494E8</v>
      </c>
      <c r="E2399" s="3">
        <v>51.0</v>
      </c>
      <c r="F2399" s="3">
        <v>14.0</v>
      </c>
      <c r="G2399" s="3">
        <v>127563.0</v>
      </c>
      <c r="H2399" s="3">
        <v>2.4622</v>
      </c>
      <c r="I2399" s="3">
        <v>0.0069045</v>
      </c>
      <c r="J2399" s="3" t="s">
        <v>7462</v>
      </c>
      <c r="K2399" s="3">
        <v>11.0</v>
      </c>
      <c r="L2399" s="3">
        <v>1.17070037E8</v>
      </c>
      <c r="M2399" s="3">
        <v>1.17075498E8</v>
      </c>
      <c r="N2399" s="3">
        <v>1.0</v>
      </c>
      <c r="O2399" s="3" t="s">
        <v>4212</v>
      </c>
      <c r="P2399" s="3" t="s">
        <v>3978</v>
      </c>
      <c r="Q2399" s="3">
        <v>0.049604966917111</v>
      </c>
      <c r="R2399" s="3">
        <v>4125.0</v>
      </c>
      <c r="S2399" s="3" t="s">
        <v>2031</v>
      </c>
      <c r="T2399" s="3" t="s">
        <v>460</v>
      </c>
    </row>
    <row r="2400" ht="15.75" customHeight="1">
      <c r="A2400" s="3" t="s">
        <v>7463</v>
      </c>
      <c r="B2400" s="3">
        <v>7.0</v>
      </c>
      <c r="C2400" s="3">
        <v>1.39784546E8</v>
      </c>
      <c r="D2400" s="3">
        <v>1.39876835E8</v>
      </c>
      <c r="E2400" s="3">
        <v>221.0</v>
      </c>
      <c r="F2400" s="3">
        <v>44.0</v>
      </c>
      <c r="G2400" s="3">
        <v>130214.0</v>
      </c>
      <c r="H2400" s="3">
        <v>2.4624</v>
      </c>
      <c r="I2400" s="3">
        <v>0.0069008</v>
      </c>
      <c r="J2400" s="3" t="s">
        <v>7464</v>
      </c>
      <c r="K2400" s="3">
        <v>7.0</v>
      </c>
      <c r="L2400" s="3">
        <v>1.39784546E8</v>
      </c>
      <c r="M2400" s="3">
        <v>1.39876835E8</v>
      </c>
      <c r="N2400" s="3">
        <v>-1.0</v>
      </c>
      <c r="O2400" s="3" t="s">
        <v>4376</v>
      </c>
      <c r="P2400" s="3" t="s">
        <v>3978</v>
      </c>
      <c r="Q2400" s="3">
        <v>0.0496024283220175</v>
      </c>
      <c r="R2400" s="3">
        <v>4124.0</v>
      </c>
      <c r="S2400" s="3" t="s">
        <v>2031</v>
      </c>
      <c r="T2400" s="3" t="s">
        <v>460</v>
      </c>
    </row>
    <row r="2401" ht="15.75" customHeight="1">
      <c r="A2401" s="3" t="s">
        <v>7465</v>
      </c>
      <c r="B2401" s="3">
        <v>1.0</v>
      </c>
      <c r="C2401" s="3">
        <v>9.3112605E7</v>
      </c>
      <c r="D2401" s="3">
        <v>9.3113187E7</v>
      </c>
      <c r="E2401" s="3">
        <v>7.0</v>
      </c>
      <c r="F2401" s="3">
        <v>2.0</v>
      </c>
      <c r="G2401" s="3">
        <v>130644.0</v>
      </c>
      <c r="H2401" s="3">
        <v>2.4624</v>
      </c>
      <c r="I2401" s="3">
        <v>0.0069</v>
      </c>
      <c r="J2401" s="3" t="s">
        <v>7466</v>
      </c>
      <c r="K2401" s="3">
        <v>1.0</v>
      </c>
      <c r="L2401" s="3">
        <v>9.3112605E7</v>
      </c>
      <c r="M2401" s="3">
        <v>9.3113187E7</v>
      </c>
      <c r="N2401" s="3">
        <v>-1.0</v>
      </c>
      <c r="O2401" s="3" t="s">
        <v>4742</v>
      </c>
      <c r="P2401" s="3" t="s">
        <v>3982</v>
      </c>
      <c r="Q2401" s="3">
        <v>0.0496024283220175</v>
      </c>
      <c r="R2401" s="3">
        <v>4123.0</v>
      </c>
      <c r="S2401" s="3" t="s">
        <v>2031</v>
      </c>
      <c r="T2401" s="3" t="s">
        <v>460</v>
      </c>
    </row>
    <row r="2402" ht="15.75" customHeight="1">
      <c r="A2402" s="3" t="s">
        <v>7467</v>
      </c>
      <c r="B2402" s="3">
        <v>12.0</v>
      </c>
      <c r="C2402" s="3">
        <v>5.6810157E7</v>
      </c>
      <c r="D2402" s="3">
        <v>5.6843187E7</v>
      </c>
      <c r="E2402" s="3">
        <v>30.0</v>
      </c>
      <c r="F2402" s="3">
        <v>9.0</v>
      </c>
      <c r="G2402" s="3">
        <v>127610.0</v>
      </c>
      <c r="H2402" s="3">
        <v>2.463</v>
      </c>
      <c r="I2402" s="3">
        <v>0.0068894</v>
      </c>
      <c r="J2402" s="3" t="s">
        <v>7468</v>
      </c>
      <c r="K2402" s="3">
        <v>12.0</v>
      </c>
      <c r="L2402" s="3">
        <v>5.6810903E7</v>
      </c>
      <c r="M2402" s="3">
        <v>5.6843187E7</v>
      </c>
      <c r="N2402" s="3">
        <v>-1.0</v>
      </c>
      <c r="O2402" s="3" t="s">
        <v>4198</v>
      </c>
      <c r="P2402" s="3" t="s">
        <v>3978</v>
      </c>
      <c r="Q2402" s="3">
        <v>0.0495445133915575</v>
      </c>
      <c r="R2402" s="3">
        <v>4122.0</v>
      </c>
      <c r="S2402" s="3" t="s">
        <v>2031</v>
      </c>
      <c r="T2402" s="3" t="s">
        <v>460</v>
      </c>
    </row>
    <row r="2403" ht="15.75" customHeight="1">
      <c r="A2403" s="3" t="s">
        <v>7469</v>
      </c>
      <c r="B2403" s="3">
        <v>13.0</v>
      </c>
      <c r="C2403" s="3">
        <v>1.14523531E8</v>
      </c>
      <c r="D2403" s="3">
        <v>1.1456704E8</v>
      </c>
      <c r="E2403" s="3">
        <v>206.0</v>
      </c>
      <c r="F2403" s="3">
        <v>41.0</v>
      </c>
      <c r="G2403" s="3">
        <v>128620.0</v>
      </c>
      <c r="H2403" s="3">
        <v>2.4632</v>
      </c>
      <c r="I2403" s="3">
        <v>0.0068857</v>
      </c>
      <c r="J2403" s="3" t="s">
        <v>7470</v>
      </c>
      <c r="K2403" s="3">
        <v>13.0</v>
      </c>
      <c r="L2403" s="3">
        <v>1.14523522E8</v>
      </c>
      <c r="M2403" s="3">
        <v>1.14567046E8</v>
      </c>
      <c r="N2403" s="3">
        <v>-1.0</v>
      </c>
      <c r="O2403" s="3" t="s">
        <v>4376</v>
      </c>
      <c r="P2403" s="3" t="s">
        <v>3978</v>
      </c>
      <c r="Q2403" s="3">
        <v>0.0495299211599126</v>
      </c>
      <c r="R2403" s="3">
        <v>4121.0</v>
      </c>
      <c r="S2403" s="3" t="s">
        <v>2031</v>
      </c>
      <c r="T2403" s="3" t="s">
        <v>460</v>
      </c>
    </row>
    <row r="2404" ht="15.75" customHeight="1">
      <c r="A2404" s="3" t="s">
        <v>7471</v>
      </c>
      <c r="B2404" s="3">
        <v>12.0</v>
      </c>
      <c r="C2404" s="3">
        <v>1.33264192E8</v>
      </c>
      <c r="D2404" s="3">
        <v>1.33281577E8</v>
      </c>
      <c r="E2404" s="3">
        <v>298.0</v>
      </c>
      <c r="F2404" s="3">
        <v>44.0</v>
      </c>
      <c r="G2404" s="3">
        <v>127620.0</v>
      </c>
      <c r="H2404" s="3">
        <v>2.4646</v>
      </c>
      <c r="I2404" s="3">
        <v>0.0068578</v>
      </c>
      <c r="J2404" s="3" t="s">
        <v>7472</v>
      </c>
      <c r="K2404" s="3">
        <v>12.0</v>
      </c>
      <c r="L2404" s="3">
        <v>1.33264192E8</v>
      </c>
      <c r="M2404" s="3">
        <v>1.33297276E8</v>
      </c>
      <c r="N2404" s="3">
        <v>1.0</v>
      </c>
      <c r="O2404" s="3" t="s">
        <v>4521</v>
      </c>
      <c r="P2404" s="3" t="s">
        <v>3978</v>
      </c>
      <c r="Q2404" s="3">
        <v>0.0493412051941748</v>
      </c>
      <c r="R2404" s="3">
        <v>4120.0</v>
      </c>
      <c r="S2404" s="3" t="s">
        <v>2031</v>
      </c>
      <c r="T2404" s="3" t="s">
        <v>460</v>
      </c>
    </row>
    <row r="2405" ht="15.75" customHeight="1">
      <c r="A2405" s="3" t="s">
        <v>7473</v>
      </c>
      <c r="B2405" s="3">
        <v>6.0</v>
      </c>
      <c r="C2405" s="3">
        <v>4068596.0</v>
      </c>
      <c r="D2405" s="3">
        <v>4087261.0</v>
      </c>
      <c r="E2405" s="3">
        <v>37.0</v>
      </c>
      <c r="F2405" s="3">
        <v>8.0</v>
      </c>
      <c r="G2405" s="3">
        <v>129287.0</v>
      </c>
      <c r="H2405" s="3">
        <v>2.4651</v>
      </c>
      <c r="I2405" s="3">
        <v>0.0068494</v>
      </c>
      <c r="J2405" s="3" t="s">
        <v>7474</v>
      </c>
      <c r="K2405" s="3">
        <v>6.0</v>
      </c>
      <c r="L2405" s="3">
        <v>4049668.0</v>
      </c>
      <c r="M2405" s="3">
        <v>4087578.0</v>
      </c>
      <c r="N2405" s="3">
        <v>-1.0</v>
      </c>
      <c r="O2405" s="3" t="s">
        <v>5694</v>
      </c>
      <c r="P2405" s="3" t="s">
        <v>3978</v>
      </c>
      <c r="Q2405" s="3">
        <v>0.0492927322651129</v>
      </c>
      <c r="R2405" s="3">
        <v>4119.0</v>
      </c>
      <c r="S2405" s="3" t="s">
        <v>2031</v>
      </c>
      <c r="T2405" s="3" t="s">
        <v>460</v>
      </c>
    </row>
    <row r="2406" ht="15.75" customHeight="1">
      <c r="A2406" s="3" t="s">
        <v>7475</v>
      </c>
      <c r="B2406" s="3">
        <v>7.0</v>
      </c>
      <c r="C2406" s="3">
        <v>1.03969104E8</v>
      </c>
      <c r="D2406" s="3">
        <v>1.04547679E8</v>
      </c>
      <c r="E2406" s="3">
        <v>10.0</v>
      </c>
      <c r="F2406" s="3">
        <v>6.0</v>
      </c>
      <c r="G2406" s="3">
        <v>130644.0</v>
      </c>
      <c r="H2406" s="3">
        <v>2.4659</v>
      </c>
      <c r="I2406" s="3">
        <v>0.0068328</v>
      </c>
      <c r="J2406" s="3" t="s">
        <v>2957</v>
      </c>
      <c r="K2406" s="3">
        <v>7.0</v>
      </c>
      <c r="L2406" s="3">
        <v>1.03969104E8</v>
      </c>
      <c r="M2406" s="3">
        <v>1.04549001E8</v>
      </c>
      <c r="N2406" s="3">
        <v>1.0</v>
      </c>
      <c r="O2406" s="3" t="s">
        <v>4348</v>
      </c>
      <c r="P2406" s="3" t="s">
        <v>3978</v>
      </c>
      <c r="Q2406" s="3">
        <v>0.0491852089363769</v>
      </c>
      <c r="R2406" s="3">
        <v>4118.0</v>
      </c>
      <c r="S2406" s="3" t="s">
        <v>2031</v>
      </c>
      <c r="T2406" s="3" t="s">
        <v>460</v>
      </c>
    </row>
    <row r="2407" ht="15.75" customHeight="1">
      <c r="A2407" s="3" t="s">
        <v>7476</v>
      </c>
      <c r="B2407" s="3">
        <v>14.0</v>
      </c>
      <c r="C2407" s="3">
        <v>1.06066278E8</v>
      </c>
      <c r="D2407" s="3">
        <v>1.06068065E8</v>
      </c>
      <c r="E2407" s="3">
        <v>13.0</v>
      </c>
      <c r="F2407" s="3">
        <v>6.0</v>
      </c>
      <c r="G2407" s="3">
        <v>111288.0</v>
      </c>
      <c r="H2407" s="3">
        <v>2.4661</v>
      </c>
      <c r="I2407" s="3">
        <v>0.006829</v>
      </c>
      <c r="J2407" s="3" t="s">
        <v>7477</v>
      </c>
      <c r="K2407" s="3">
        <v>14.0</v>
      </c>
      <c r="L2407" s="3">
        <v>1.06064224E8</v>
      </c>
      <c r="M2407" s="3">
        <v>1.06068065E8</v>
      </c>
      <c r="N2407" s="3">
        <v>-1.0</v>
      </c>
      <c r="O2407" s="3" t="s">
        <v>3985</v>
      </c>
      <c r="P2407" s="3" t="s">
        <v>4088</v>
      </c>
      <c r="Q2407" s="3">
        <v>0.0491697952392519</v>
      </c>
      <c r="R2407" s="3">
        <v>4117.0</v>
      </c>
      <c r="S2407" s="3" t="s">
        <v>2031</v>
      </c>
      <c r="T2407" s="3" t="s">
        <v>460</v>
      </c>
    </row>
    <row r="2408" ht="15.75" customHeight="1">
      <c r="A2408" s="3" t="s">
        <v>7478</v>
      </c>
      <c r="B2408" s="3">
        <v>12.0</v>
      </c>
      <c r="C2408" s="3">
        <v>7.0909646E7</v>
      </c>
      <c r="D2408" s="3">
        <v>7.103122E7</v>
      </c>
      <c r="E2408" s="3">
        <v>265.0</v>
      </c>
      <c r="F2408" s="3">
        <v>49.0</v>
      </c>
      <c r="G2408" s="3">
        <v>129550.0</v>
      </c>
      <c r="H2408" s="3">
        <v>2.4662</v>
      </c>
      <c r="I2408" s="3">
        <v>0.006827</v>
      </c>
      <c r="J2408" s="3" t="s">
        <v>1774</v>
      </c>
      <c r="K2408" s="3">
        <v>12.0</v>
      </c>
      <c r="L2408" s="3">
        <v>7.091063E7</v>
      </c>
      <c r="M2408" s="3">
        <v>7.103122E7</v>
      </c>
      <c r="N2408" s="3">
        <v>-1.0</v>
      </c>
      <c r="O2408" s="3" t="s">
        <v>5515</v>
      </c>
      <c r="P2408" s="3" t="s">
        <v>3978</v>
      </c>
      <c r="Q2408" s="3">
        <v>0.0491673374635569</v>
      </c>
      <c r="R2408" s="3">
        <v>4116.0</v>
      </c>
      <c r="S2408" s="3" t="s">
        <v>2031</v>
      </c>
      <c r="T2408" s="3" t="s">
        <v>460</v>
      </c>
    </row>
    <row r="2409" ht="15.75" customHeight="1">
      <c r="A2409" s="3" t="s">
        <v>5858</v>
      </c>
      <c r="B2409" s="3">
        <v>9.0</v>
      </c>
      <c r="C2409" s="3">
        <v>8.6582998E7</v>
      </c>
      <c r="D2409" s="3">
        <v>8.6595519E7</v>
      </c>
      <c r="E2409" s="3">
        <v>21.0</v>
      </c>
      <c r="F2409" s="3">
        <v>5.0</v>
      </c>
      <c r="G2409" s="3">
        <v>128311.0</v>
      </c>
      <c r="H2409" s="3">
        <v>2.4668</v>
      </c>
      <c r="I2409" s="3">
        <v>0.0068168</v>
      </c>
      <c r="J2409" s="3" t="s">
        <v>679</v>
      </c>
      <c r="K2409" s="3">
        <v>9.0</v>
      </c>
      <c r="L2409" s="3">
        <v>8.6582998E7</v>
      </c>
      <c r="M2409" s="3">
        <v>8.6595569E7</v>
      </c>
      <c r="N2409" s="3">
        <v>-1.0</v>
      </c>
      <c r="O2409" s="3" t="s">
        <v>4645</v>
      </c>
      <c r="P2409" s="3" t="s">
        <v>3978</v>
      </c>
      <c r="Q2409" s="3">
        <v>0.0491065289671932</v>
      </c>
      <c r="R2409" s="3">
        <v>4115.0</v>
      </c>
      <c r="S2409" s="3" t="s">
        <v>2031</v>
      </c>
      <c r="T2409" s="3" t="s">
        <v>460</v>
      </c>
    </row>
    <row r="2410" ht="15.75" customHeight="1">
      <c r="A2410" s="3" t="s">
        <v>7479</v>
      </c>
      <c r="B2410" s="3">
        <v>16.0</v>
      </c>
      <c r="C2410" s="3">
        <v>2.2176904E7</v>
      </c>
      <c r="D2410" s="3">
        <v>2.2203075E7</v>
      </c>
      <c r="E2410" s="3">
        <v>29.0</v>
      </c>
      <c r="F2410" s="3">
        <v>11.0</v>
      </c>
      <c r="G2410" s="3">
        <v>122924.0</v>
      </c>
      <c r="H2410" s="3">
        <v>2.4668</v>
      </c>
      <c r="I2410" s="3">
        <v>0.0068169</v>
      </c>
      <c r="J2410" s="3" t="s">
        <v>7480</v>
      </c>
      <c r="K2410" s="3">
        <v>16.0</v>
      </c>
      <c r="L2410" s="3">
        <v>2.2177618E7</v>
      </c>
      <c r="M2410" s="3">
        <v>2.2203075E7</v>
      </c>
      <c r="N2410" s="3">
        <v>1.0</v>
      </c>
      <c r="O2410" s="3" t="s">
        <v>4712</v>
      </c>
      <c r="P2410" s="3" t="s">
        <v>3978</v>
      </c>
      <c r="Q2410" s="3">
        <v>0.0491065289671932</v>
      </c>
      <c r="R2410" s="3">
        <v>4114.0</v>
      </c>
      <c r="S2410" s="3" t="s">
        <v>2031</v>
      </c>
      <c r="T2410" s="3" t="s">
        <v>460</v>
      </c>
    </row>
    <row r="2411" ht="15.75" customHeight="1">
      <c r="A2411" s="3" t="s">
        <v>7481</v>
      </c>
      <c r="B2411" s="3">
        <v>2.0</v>
      </c>
      <c r="C2411" s="3">
        <v>6.8384976E7</v>
      </c>
      <c r="D2411" s="3">
        <v>6.840337E7</v>
      </c>
      <c r="E2411" s="3">
        <v>55.0</v>
      </c>
      <c r="F2411" s="3">
        <v>10.0</v>
      </c>
      <c r="G2411" s="3">
        <v>129872.0</v>
      </c>
      <c r="H2411" s="3">
        <v>2.467</v>
      </c>
      <c r="I2411" s="3">
        <v>0.0068122</v>
      </c>
      <c r="J2411" s="3" t="s">
        <v>7482</v>
      </c>
      <c r="K2411" s="3">
        <v>2.0</v>
      </c>
      <c r="L2411" s="3">
        <v>6.8384976E7</v>
      </c>
      <c r="M2411" s="3">
        <v>6.840337E7</v>
      </c>
      <c r="N2411" s="3">
        <v>1.0</v>
      </c>
      <c r="O2411" s="3" t="s">
        <v>4188</v>
      </c>
      <c r="P2411" s="3" t="s">
        <v>3978</v>
      </c>
      <c r="Q2411" s="3">
        <v>0.0490965340627279</v>
      </c>
      <c r="R2411" s="3">
        <v>4113.0</v>
      </c>
      <c r="S2411" s="3" t="s">
        <v>2031</v>
      </c>
      <c r="T2411" s="3" t="s">
        <v>460</v>
      </c>
    </row>
    <row r="2412" ht="15.75" customHeight="1">
      <c r="A2412" s="3" t="s">
        <v>7483</v>
      </c>
      <c r="B2412" s="3">
        <v>2.0</v>
      </c>
      <c r="C2412" s="3">
        <v>1.01436614E8</v>
      </c>
      <c r="D2412" s="3">
        <v>1.01613291E8</v>
      </c>
      <c r="E2412" s="3">
        <v>447.0</v>
      </c>
      <c r="F2412" s="3">
        <v>60.0</v>
      </c>
      <c r="G2412" s="3">
        <v>128600.0</v>
      </c>
      <c r="H2412" s="3">
        <v>2.4672</v>
      </c>
      <c r="I2412" s="3">
        <v>0.0068086</v>
      </c>
      <c r="J2412" s="3" t="s">
        <v>3333</v>
      </c>
      <c r="K2412" s="3">
        <v>2.0</v>
      </c>
      <c r="L2412" s="3">
        <v>1.01436614E8</v>
      </c>
      <c r="M2412" s="3">
        <v>1.01613291E8</v>
      </c>
      <c r="N2412" s="3">
        <v>1.0</v>
      </c>
      <c r="O2412" s="3" t="s">
        <v>4209</v>
      </c>
      <c r="P2412" s="3" t="s">
        <v>3978</v>
      </c>
      <c r="Q2412" s="3">
        <v>0.0490825218385214</v>
      </c>
      <c r="R2412" s="3">
        <v>4112.0</v>
      </c>
      <c r="S2412" s="3" t="s">
        <v>2031</v>
      </c>
      <c r="T2412" s="3" t="s">
        <v>460</v>
      </c>
    </row>
    <row r="2413" ht="15.75" customHeight="1">
      <c r="A2413" s="3" t="s">
        <v>7484</v>
      </c>
      <c r="B2413" s="3">
        <v>10.0</v>
      </c>
      <c r="C2413" s="3">
        <v>1.03067286E8</v>
      </c>
      <c r="D2413" s="3">
        <v>1.03067475E8</v>
      </c>
      <c r="E2413" s="3">
        <v>179.0</v>
      </c>
      <c r="F2413" s="3">
        <v>18.0</v>
      </c>
      <c r="G2413" s="3">
        <v>128613.0</v>
      </c>
      <c r="H2413" s="3">
        <v>2.4674</v>
      </c>
      <c r="I2413" s="3">
        <v>0.0068058</v>
      </c>
      <c r="J2413" s="3" t="s">
        <v>7485</v>
      </c>
      <c r="K2413" s="3">
        <v>10.0</v>
      </c>
      <c r="L2413" s="3">
        <v>1.03067286E8</v>
      </c>
      <c r="M2413" s="3">
        <v>1.03067475E8</v>
      </c>
      <c r="N2413" s="3">
        <v>1.0</v>
      </c>
      <c r="O2413" s="3" t="s">
        <v>6264</v>
      </c>
      <c r="P2413" s="3" t="s">
        <v>186</v>
      </c>
      <c r="Q2413" s="3">
        <v>0.0490742713208465</v>
      </c>
      <c r="R2413" s="3">
        <v>4111.0</v>
      </c>
      <c r="S2413" s="3" t="s">
        <v>2031</v>
      </c>
      <c r="T2413" s="3" t="s">
        <v>460</v>
      </c>
    </row>
    <row r="2414" ht="15.75" customHeight="1">
      <c r="A2414" s="3" t="s">
        <v>7486</v>
      </c>
      <c r="B2414" s="3">
        <v>15.0</v>
      </c>
      <c r="C2414" s="3">
        <v>7.5478992E7</v>
      </c>
      <c r="D2414" s="3">
        <v>7.5479309E7</v>
      </c>
      <c r="E2414" s="3">
        <v>2.0</v>
      </c>
      <c r="F2414" s="3">
        <v>1.0</v>
      </c>
      <c r="G2414" s="3">
        <v>130644.0</v>
      </c>
      <c r="H2414" s="3">
        <v>2.4677</v>
      </c>
      <c r="I2414" s="3">
        <v>0.0067989</v>
      </c>
      <c r="J2414" s="3" t="s">
        <v>7487</v>
      </c>
      <c r="K2414" s="3">
        <v>15.0</v>
      </c>
      <c r="L2414" s="3">
        <v>7.5478992E7</v>
      </c>
      <c r="M2414" s="3">
        <v>7.5479309E7</v>
      </c>
      <c r="N2414" s="3">
        <v>-1.0</v>
      </c>
      <c r="O2414" s="3" t="s">
        <v>4095</v>
      </c>
      <c r="P2414" s="3" t="s">
        <v>3982</v>
      </c>
      <c r="Q2414" s="3">
        <v>0.0490364459124088</v>
      </c>
      <c r="R2414" s="3">
        <v>4110.0</v>
      </c>
      <c r="S2414" s="3" t="s">
        <v>2031</v>
      </c>
      <c r="T2414" s="3" t="s">
        <v>460</v>
      </c>
    </row>
    <row r="2415" ht="15.75" customHeight="1">
      <c r="A2415" s="3" t="s">
        <v>7488</v>
      </c>
      <c r="B2415" s="3">
        <v>1.0</v>
      </c>
      <c r="C2415" s="3">
        <v>1.08765963E8</v>
      </c>
      <c r="D2415" s="3">
        <v>1.08786703E8</v>
      </c>
      <c r="E2415" s="3">
        <v>599.0</v>
      </c>
      <c r="F2415" s="3">
        <v>91.0</v>
      </c>
      <c r="G2415" s="3">
        <v>128169.0</v>
      </c>
      <c r="H2415" s="3">
        <v>2.4679</v>
      </c>
      <c r="I2415" s="3">
        <v>0.0067959</v>
      </c>
      <c r="J2415" s="3" t="s">
        <v>7489</v>
      </c>
      <c r="K2415" s="3">
        <v>1.0</v>
      </c>
      <c r="L2415" s="3">
        <v>1.08765963E8</v>
      </c>
      <c r="M2415" s="3">
        <v>1.08786689E8</v>
      </c>
      <c r="N2415" s="3">
        <v>-1.0</v>
      </c>
      <c r="O2415" s="3" t="s">
        <v>4038</v>
      </c>
      <c r="P2415" s="3" t="s">
        <v>3978</v>
      </c>
      <c r="Q2415" s="3">
        <v>0.0490267373326843</v>
      </c>
      <c r="R2415" s="3">
        <v>4109.0</v>
      </c>
      <c r="S2415" s="3" t="s">
        <v>2031</v>
      </c>
      <c r="T2415" s="3" t="s">
        <v>460</v>
      </c>
    </row>
    <row r="2416" ht="15.75" customHeight="1">
      <c r="A2416" s="3" t="s">
        <v>7490</v>
      </c>
      <c r="B2416" s="3">
        <v>5.0</v>
      </c>
      <c r="C2416" s="3">
        <v>1.02422037E8</v>
      </c>
      <c r="D2416" s="3">
        <v>1.02455855E8</v>
      </c>
      <c r="E2416" s="3">
        <v>70.0</v>
      </c>
      <c r="F2416" s="3">
        <v>11.0</v>
      </c>
      <c r="G2416" s="3">
        <v>128507.0</v>
      </c>
      <c r="H2416" s="3">
        <v>2.4681</v>
      </c>
      <c r="I2416" s="3">
        <v>0.0067914</v>
      </c>
      <c r="J2416" s="3" t="s">
        <v>7491</v>
      </c>
      <c r="K2416" s="3">
        <v>5.0</v>
      </c>
      <c r="L2416" s="3">
        <v>1.02421704E8</v>
      </c>
      <c r="M2416" s="3">
        <v>1.02455855E8</v>
      </c>
      <c r="N2416" s="3">
        <v>-1.0</v>
      </c>
      <c r="O2416" s="3" t="s">
        <v>3981</v>
      </c>
      <c r="P2416" s="3" t="s">
        <v>3978</v>
      </c>
      <c r="Q2416" s="3">
        <v>0.0490062001460565</v>
      </c>
      <c r="R2416" s="3">
        <v>4108.0</v>
      </c>
      <c r="S2416" s="3" t="s">
        <v>2031</v>
      </c>
      <c r="T2416" s="3" t="s">
        <v>460</v>
      </c>
    </row>
    <row r="2417" ht="15.75" customHeight="1">
      <c r="A2417" s="3" t="s">
        <v>7250</v>
      </c>
      <c r="B2417" s="3">
        <v>1.0</v>
      </c>
      <c r="C2417" s="3">
        <v>1.93065598E8</v>
      </c>
      <c r="D2417" s="3">
        <v>1.93075244E8</v>
      </c>
      <c r="E2417" s="3">
        <v>13.0</v>
      </c>
      <c r="F2417" s="3">
        <v>5.0</v>
      </c>
      <c r="G2417" s="3">
        <v>111469.0</v>
      </c>
      <c r="H2417" s="3">
        <v>2.4685</v>
      </c>
      <c r="I2417" s="3">
        <v>0.0067837</v>
      </c>
      <c r="J2417" s="3" t="s">
        <v>2193</v>
      </c>
      <c r="K2417" s="3">
        <v>1.0</v>
      </c>
      <c r="L2417" s="3">
        <v>1.93065598E8</v>
      </c>
      <c r="M2417" s="3">
        <v>1.93075244E8</v>
      </c>
      <c r="N2417" s="3">
        <v>-1.0</v>
      </c>
      <c r="O2417" s="3" t="s">
        <v>4945</v>
      </c>
      <c r="P2417" s="3" t="s">
        <v>3978</v>
      </c>
      <c r="Q2417" s="3">
        <v>0.0489625563915267</v>
      </c>
      <c r="R2417" s="3">
        <v>4107.0</v>
      </c>
      <c r="S2417" s="3" t="s">
        <v>2031</v>
      </c>
      <c r="T2417" s="3" t="s">
        <v>460</v>
      </c>
    </row>
    <row r="2418" ht="15.75" customHeight="1">
      <c r="A2418" s="3" t="s">
        <v>7492</v>
      </c>
      <c r="B2418" s="3">
        <v>11.0</v>
      </c>
      <c r="C2418" s="3">
        <v>3.1453948E7</v>
      </c>
      <c r="D2418" s="3">
        <v>3.1531192E7</v>
      </c>
      <c r="E2418" s="3">
        <v>8.0</v>
      </c>
      <c r="F2418" s="3">
        <v>2.0</v>
      </c>
      <c r="G2418" s="3">
        <v>125939.0</v>
      </c>
      <c r="H2418" s="3">
        <v>2.4686</v>
      </c>
      <c r="I2418" s="3">
        <v>0.0067824</v>
      </c>
      <c r="J2418" s="3" t="s">
        <v>7493</v>
      </c>
      <c r="K2418" s="3">
        <v>11.0</v>
      </c>
      <c r="L2418" s="3">
        <v>3.1453948E7</v>
      </c>
      <c r="M2418" s="3">
        <v>3.1531192E7</v>
      </c>
      <c r="N2418" s="3">
        <v>-1.0</v>
      </c>
      <c r="O2418" s="3" t="s">
        <v>4318</v>
      </c>
      <c r="P2418" s="3" t="s">
        <v>3978</v>
      </c>
      <c r="Q2418" s="3">
        <v>0.0489625563915267</v>
      </c>
      <c r="R2418" s="3">
        <v>4106.0</v>
      </c>
      <c r="S2418" s="3" t="s">
        <v>2031</v>
      </c>
      <c r="T2418" s="3" t="s">
        <v>460</v>
      </c>
    </row>
    <row r="2419" ht="15.75" customHeight="1">
      <c r="A2419" s="3" t="s">
        <v>7494</v>
      </c>
      <c r="B2419" s="3">
        <v>18.0</v>
      </c>
      <c r="C2419" s="3">
        <v>4.4497455E7</v>
      </c>
      <c r="D2419" s="3">
        <v>4.4628614E7</v>
      </c>
      <c r="E2419" s="3">
        <v>178.0</v>
      </c>
      <c r="F2419" s="3">
        <v>23.0</v>
      </c>
      <c r="G2419" s="3">
        <v>128455.0</v>
      </c>
      <c r="H2419" s="3">
        <v>2.4686</v>
      </c>
      <c r="I2419" s="3">
        <v>0.0067827</v>
      </c>
      <c r="J2419" s="3" t="s">
        <v>2550</v>
      </c>
      <c r="K2419" s="3">
        <v>18.0</v>
      </c>
      <c r="L2419" s="3">
        <v>4.4497455E7</v>
      </c>
      <c r="M2419" s="3">
        <v>4.4627658E7</v>
      </c>
      <c r="N2419" s="3">
        <v>1.0</v>
      </c>
      <c r="O2419" s="3" t="s">
        <v>3981</v>
      </c>
      <c r="P2419" s="3" t="s">
        <v>3978</v>
      </c>
      <c r="Q2419" s="3">
        <v>0.0489625563915267</v>
      </c>
      <c r="R2419" s="3">
        <v>4105.0</v>
      </c>
      <c r="S2419" s="3" t="s">
        <v>2031</v>
      </c>
      <c r="T2419" s="3" t="s">
        <v>460</v>
      </c>
    </row>
    <row r="2420" ht="15.75" customHeight="1">
      <c r="A2420" s="3" t="s">
        <v>7495</v>
      </c>
      <c r="B2420" s="3">
        <v>8.0</v>
      </c>
      <c r="C2420" s="3">
        <v>1.44686083E8</v>
      </c>
      <c r="D2420" s="3">
        <v>1.44691943E8</v>
      </c>
      <c r="E2420" s="3">
        <v>102.0</v>
      </c>
      <c r="F2420" s="3">
        <v>28.0</v>
      </c>
      <c r="G2420" s="3">
        <v>129185.0</v>
      </c>
      <c r="H2420" s="3">
        <v>2.4688</v>
      </c>
      <c r="I2420" s="3">
        <v>0.0067782</v>
      </c>
      <c r="J2420" s="3" t="s">
        <v>7496</v>
      </c>
      <c r="K2420" s="3">
        <v>8.0</v>
      </c>
      <c r="L2420" s="3">
        <v>1.44686083E8</v>
      </c>
      <c r="M2420" s="3">
        <v>1.44691943E8</v>
      </c>
      <c r="N2420" s="3">
        <v>-1.0</v>
      </c>
      <c r="O2420" s="3" t="s">
        <v>4100</v>
      </c>
      <c r="P2420" s="3" t="s">
        <v>3978</v>
      </c>
      <c r="Q2420" s="3">
        <v>0.0489586214912281</v>
      </c>
      <c r="R2420" s="3">
        <v>4104.0</v>
      </c>
      <c r="S2420" s="3" t="s">
        <v>2031</v>
      </c>
      <c r="T2420" s="3" t="s">
        <v>460</v>
      </c>
    </row>
    <row r="2421" ht="15.75" customHeight="1">
      <c r="A2421" s="3" t="s">
        <v>7497</v>
      </c>
      <c r="B2421" s="3">
        <v>6.0</v>
      </c>
      <c r="C2421" s="3">
        <v>1.8572015E7</v>
      </c>
      <c r="D2421" s="3">
        <v>1.8572111E7</v>
      </c>
      <c r="E2421" s="3">
        <v>12.0</v>
      </c>
      <c r="F2421" s="3">
        <v>6.0</v>
      </c>
      <c r="G2421" s="3">
        <v>116677.0</v>
      </c>
      <c r="H2421" s="3">
        <v>2.4689</v>
      </c>
      <c r="I2421" s="3">
        <v>0.0067758</v>
      </c>
      <c r="J2421" s="3" t="s">
        <v>7498</v>
      </c>
      <c r="K2421" s="3">
        <v>6.0</v>
      </c>
      <c r="L2421" s="3">
        <v>1.8572015E7</v>
      </c>
      <c r="M2421" s="3">
        <v>1.8572111E7</v>
      </c>
      <c r="N2421" s="3">
        <v>1.0</v>
      </c>
      <c r="O2421" s="3" t="s">
        <v>4740</v>
      </c>
      <c r="P2421" s="3" t="s">
        <v>4006</v>
      </c>
      <c r="Q2421" s="3">
        <v>0.0489532145747014</v>
      </c>
      <c r="R2421" s="3">
        <v>4103.0</v>
      </c>
      <c r="S2421" s="3" t="s">
        <v>2031</v>
      </c>
      <c r="T2421" s="3" t="s">
        <v>460</v>
      </c>
    </row>
    <row r="2422" ht="15.75" customHeight="1">
      <c r="A2422" s="3" t="s">
        <v>7499</v>
      </c>
      <c r="B2422" s="3">
        <v>14.0</v>
      </c>
      <c r="C2422" s="3">
        <v>9.1314206E7</v>
      </c>
      <c r="D2422" s="3">
        <v>9.1526952E7</v>
      </c>
      <c r="E2422" s="3">
        <v>276.0</v>
      </c>
      <c r="F2422" s="3">
        <v>46.0</v>
      </c>
      <c r="G2422" s="3">
        <v>128060.0</v>
      </c>
      <c r="H2422" s="3">
        <v>2.4693</v>
      </c>
      <c r="I2422" s="3">
        <v>0.0067686</v>
      </c>
      <c r="J2422" s="3" t="s">
        <v>7500</v>
      </c>
      <c r="K2422" s="3">
        <v>14.0</v>
      </c>
      <c r="L2422" s="3">
        <v>9.1336799E7</v>
      </c>
      <c r="M2422" s="3">
        <v>9.152698E7</v>
      </c>
      <c r="N2422" s="3">
        <v>-1.0</v>
      </c>
      <c r="O2422" s="3" t="s">
        <v>5633</v>
      </c>
      <c r="P2422" s="3" t="s">
        <v>3978</v>
      </c>
      <c r="Q2422" s="3">
        <v>0.0489131179424671</v>
      </c>
      <c r="R2422" s="3">
        <v>4102.0</v>
      </c>
      <c r="S2422" s="3" t="s">
        <v>2031</v>
      </c>
      <c r="T2422" s="3" t="s">
        <v>460</v>
      </c>
    </row>
    <row r="2423" ht="15.75" customHeight="1">
      <c r="A2423" s="3" t="s">
        <v>7501</v>
      </c>
      <c r="B2423" s="3">
        <v>2.0</v>
      </c>
      <c r="C2423" s="3">
        <v>1.22484521E8</v>
      </c>
      <c r="D2423" s="3">
        <v>1.22494499E8</v>
      </c>
      <c r="E2423" s="3">
        <v>105.0</v>
      </c>
      <c r="F2423" s="3">
        <v>8.0</v>
      </c>
      <c r="G2423" s="3">
        <v>129232.0</v>
      </c>
      <c r="H2423" s="3">
        <v>2.4695</v>
      </c>
      <c r="I2423" s="3">
        <v>0.0067642</v>
      </c>
      <c r="J2423" s="3" t="s">
        <v>7502</v>
      </c>
      <c r="K2423" s="3">
        <v>2.0</v>
      </c>
      <c r="L2423" s="3">
        <v>1.22484521E8</v>
      </c>
      <c r="M2423" s="3">
        <v>1.22494499E8</v>
      </c>
      <c r="N2423" s="3">
        <v>-1.0</v>
      </c>
      <c r="O2423" s="3" t="s">
        <v>4170</v>
      </c>
      <c r="P2423" s="3" t="s">
        <v>3978</v>
      </c>
      <c r="Q2423" s="3">
        <v>0.0488932408193124</v>
      </c>
      <c r="R2423" s="3">
        <v>4101.0</v>
      </c>
      <c r="S2423" s="3" t="s">
        <v>2031</v>
      </c>
      <c r="T2423" s="3" t="s">
        <v>460</v>
      </c>
    </row>
    <row r="2424" ht="15.75" customHeight="1">
      <c r="A2424" s="3" t="s">
        <v>7503</v>
      </c>
      <c r="B2424" s="3">
        <v>7.0</v>
      </c>
      <c r="C2424" s="3">
        <v>1.42759427E8</v>
      </c>
      <c r="D2424" s="3">
        <v>1.42760682E8</v>
      </c>
      <c r="E2424" s="3">
        <v>29.0</v>
      </c>
      <c r="F2424" s="3">
        <v>7.0</v>
      </c>
      <c r="G2424" s="3">
        <v>129982.0</v>
      </c>
      <c r="H2424" s="3">
        <v>2.4708</v>
      </c>
      <c r="I2424" s="3">
        <v>0.006741</v>
      </c>
      <c r="J2424" s="3" t="s">
        <v>7504</v>
      </c>
      <c r="K2424" s="3">
        <v>7.0</v>
      </c>
      <c r="L2424" s="3">
        <v>1.42759427E8</v>
      </c>
      <c r="M2424" s="3">
        <v>1.42760735E8</v>
      </c>
      <c r="N2424" s="3">
        <v>-1.0</v>
      </c>
      <c r="O2424" s="3" t="s">
        <v>4376</v>
      </c>
      <c r="P2424" s="3" t="s">
        <v>3982</v>
      </c>
      <c r="Q2424" s="3">
        <v>0.04873743</v>
      </c>
      <c r="R2424" s="3">
        <v>4100.0</v>
      </c>
      <c r="S2424" s="3" t="s">
        <v>2031</v>
      </c>
      <c r="T2424" s="3" t="s">
        <v>460</v>
      </c>
    </row>
    <row r="2425" ht="15.75" customHeight="1">
      <c r="A2425" s="3" t="s">
        <v>7505</v>
      </c>
      <c r="B2425" s="3">
        <v>5.0</v>
      </c>
      <c r="C2425" s="3">
        <v>1.40864564E8</v>
      </c>
      <c r="D2425" s="3">
        <v>1.40892546E8</v>
      </c>
      <c r="E2425" s="3">
        <v>11.0</v>
      </c>
      <c r="F2425" s="3">
        <v>5.0</v>
      </c>
      <c r="G2425" s="3">
        <v>127916.0</v>
      </c>
      <c r="H2425" s="3">
        <v>2.4708</v>
      </c>
      <c r="I2425" s="3">
        <v>0.0067403</v>
      </c>
      <c r="J2425" s="3" t="s">
        <v>7506</v>
      </c>
      <c r="K2425" s="3">
        <v>5.0</v>
      </c>
      <c r="L2425" s="3">
        <v>1.40864741E8</v>
      </c>
      <c r="M2425" s="3">
        <v>1.40892546E8</v>
      </c>
      <c r="N2425" s="3">
        <v>1.0</v>
      </c>
      <c r="O2425" s="3" t="s">
        <v>4020</v>
      </c>
      <c r="P2425" s="3" t="s">
        <v>3978</v>
      </c>
      <c r="Q2425" s="3">
        <v>0.04873743</v>
      </c>
      <c r="R2425" s="3">
        <v>4099.0</v>
      </c>
      <c r="S2425" s="3" t="s">
        <v>2031</v>
      </c>
      <c r="T2425" s="3" t="s">
        <v>460</v>
      </c>
    </row>
    <row r="2426" ht="15.75" customHeight="1">
      <c r="A2426" s="3" t="s">
        <v>7507</v>
      </c>
      <c r="B2426" s="3">
        <v>4.0</v>
      </c>
      <c r="C2426" s="3">
        <v>1.42142041E8</v>
      </c>
      <c r="D2426" s="3">
        <v>1.42155851E8</v>
      </c>
      <c r="E2426" s="3">
        <v>6.0</v>
      </c>
      <c r="F2426" s="3">
        <v>2.0</v>
      </c>
      <c r="G2426" s="3">
        <v>125493.0</v>
      </c>
      <c r="H2426" s="3">
        <v>2.4711</v>
      </c>
      <c r="I2426" s="3">
        <v>0.0067344</v>
      </c>
      <c r="J2426" s="3" t="s">
        <v>7508</v>
      </c>
      <c r="K2426" s="3">
        <v>4.0</v>
      </c>
      <c r="L2426" s="3">
        <v>1.42142041E8</v>
      </c>
      <c r="M2426" s="3">
        <v>1.42155851E8</v>
      </c>
      <c r="N2426" s="3">
        <v>1.0</v>
      </c>
      <c r="O2426" s="3" t="s">
        <v>7509</v>
      </c>
      <c r="P2426" s="3" t="s">
        <v>3978</v>
      </c>
      <c r="Q2426" s="3">
        <v>0.0487236016105417</v>
      </c>
      <c r="R2426" s="3">
        <v>4098.0</v>
      </c>
      <c r="S2426" s="3" t="s">
        <v>2031</v>
      </c>
      <c r="T2426" s="3" t="s">
        <v>460</v>
      </c>
    </row>
    <row r="2427" ht="15.75" customHeight="1">
      <c r="A2427" s="3" t="s">
        <v>7510</v>
      </c>
      <c r="B2427" s="3">
        <v>14.0</v>
      </c>
      <c r="C2427" s="3">
        <v>1.06919181E8</v>
      </c>
      <c r="D2427" s="3">
        <v>1.06919616E8</v>
      </c>
      <c r="E2427" s="3">
        <v>3.0</v>
      </c>
      <c r="F2427" s="3">
        <v>1.0</v>
      </c>
      <c r="G2427" s="3">
        <v>87877.0</v>
      </c>
      <c r="H2427" s="3">
        <v>2.4711</v>
      </c>
      <c r="I2427" s="3">
        <v>0.0067358</v>
      </c>
      <c r="J2427" s="3" t="s">
        <v>7511</v>
      </c>
      <c r="K2427" s="3">
        <v>14.0</v>
      </c>
      <c r="L2427" s="3">
        <v>1.06919183E8</v>
      </c>
      <c r="M2427" s="3">
        <v>1.06919483E8</v>
      </c>
      <c r="N2427" s="3">
        <v>-1.0</v>
      </c>
      <c r="O2427" s="3" t="s">
        <v>3985</v>
      </c>
      <c r="P2427" s="3" t="s">
        <v>3986</v>
      </c>
      <c r="Q2427" s="3">
        <v>0.0487236016105417</v>
      </c>
      <c r="R2427" s="3">
        <v>4097.0</v>
      </c>
      <c r="S2427" s="3" t="s">
        <v>2031</v>
      </c>
      <c r="T2427" s="3" t="s">
        <v>460</v>
      </c>
    </row>
    <row r="2428" ht="15.75" customHeight="1">
      <c r="A2428" s="3" t="s">
        <v>7512</v>
      </c>
      <c r="B2428" s="3">
        <v>12.0</v>
      </c>
      <c r="C2428" s="3">
        <v>5.5341802E7</v>
      </c>
      <c r="D2428" s="3">
        <v>5.5378456E7</v>
      </c>
      <c r="E2428" s="3">
        <v>153.0</v>
      </c>
      <c r="F2428" s="3">
        <v>25.0</v>
      </c>
      <c r="G2428" s="3">
        <v>129081.0</v>
      </c>
      <c r="H2428" s="3">
        <v>2.4716</v>
      </c>
      <c r="I2428" s="3">
        <v>0.0067248</v>
      </c>
      <c r="J2428" s="3" t="s">
        <v>7513</v>
      </c>
      <c r="K2428" s="3">
        <v>12.0</v>
      </c>
      <c r="L2428" s="3">
        <v>5.5341802E7</v>
      </c>
      <c r="M2428" s="3">
        <v>5.537853E7</v>
      </c>
      <c r="N2428" s="3">
        <v>-1.0</v>
      </c>
      <c r="O2428" s="3" t="s">
        <v>3996</v>
      </c>
      <c r="P2428" s="3" t="s">
        <v>3978</v>
      </c>
      <c r="Q2428" s="3">
        <v>0.0486779166503906</v>
      </c>
      <c r="R2428" s="3">
        <v>4096.0</v>
      </c>
      <c r="S2428" s="3" t="s">
        <v>2031</v>
      </c>
      <c r="T2428" s="3" t="s">
        <v>460</v>
      </c>
    </row>
    <row r="2429" ht="15.75" customHeight="1">
      <c r="A2429" s="3" t="s">
        <v>7514</v>
      </c>
      <c r="B2429" s="3">
        <v>2.0</v>
      </c>
      <c r="C2429" s="3">
        <v>4.8667908E7</v>
      </c>
      <c r="D2429" s="3">
        <v>4.874253E7</v>
      </c>
      <c r="E2429" s="3">
        <v>25.0</v>
      </c>
      <c r="F2429" s="3">
        <v>8.0</v>
      </c>
      <c r="G2429" s="3">
        <v>129632.0</v>
      </c>
      <c r="H2429" s="3">
        <v>2.4716</v>
      </c>
      <c r="I2429" s="3">
        <v>0.0067262</v>
      </c>
      <c r="J2429" s="3" t="s">
        <v>2161</v>
      </c>
      <c r="K2429" s="3">
        <v>2.0</v>
      </c>
      <c r="L2429" s="3">
        <v>4.8667737E7</v>
      </c>
      <c r="M2429" s="3">
        <v>4.8742525E7</v>
      </c>
      <c r="N2429" s="3">
        <v>1.0</v>
      </c>
      <c r="O2429" s="3" t="s">
        <v>4000</v>
      </c>
      <c r="P2429" s="3" t="s">
        <v>3978</v>
      </c>
      <c r="Q2429" s="3">
        <v>0.0486779166503906</v>
      </c>
      <c r="R2429" s="3">
        <v>4095.0</v>
      </c>
      <c r="S2429" s="3" t="s">
        <v>2031</v>
      </c>
      <c r="T2429" s="3" t="s">
        <v>460</v>
      </c>
    </row>
    <row r="2430" ht="15.75" customHeight="1">
      <c r="A2430" s="3" t="s">
        <v>7515</v>
      </c>
      <c r="B2430" s="3">
        <v>16.0</v>
      </c>
      <c r="C2430" s="3">
        <v>772582.0</v>
      </c>
      <c r="D2430" s="3">
        <v>776473.0</v>
      </c>
      <c r="E2430" s="3">
        <v>17.0</v>
      </c>
      <c r="F2430" s="3">
        <v>4.0</v>
      </c>
      <c r="G2430" s="3">
        <v>126295.0</v>
      </c>
      <c r="H2430" s="3">
        <v>2.4723</v>
      </c>
      <c r="I2430" s="3">
        <v>0.0067118</v>
      </c>
      <c r="J2430" s="3" t="s">
        <v>2096</v>
      </c>
      <c r="K2430" s="3">
        <v>16.0</v>
      </c>
      <c r="L2430" s="3">
        <v>772582.0</v>
      </c>
      <c r="M2430" s="3">
        <v>776954.0</v>
      </c>
      <c r="N2430" s="3">
        <v>-1.0</v>
      </c>
      <c r="O2430" s="3" t="s">
        <v>4038</v>
      </c>
      <c r="P2430" s="3" t="s">
        <v>3978</v>
      </c>
      <c r="Q2430" s="3">
        <v>0.0486090171470445</v>
      </c>
      <c r="R2430" s="3">
        <v>4094.0</v>
      </c>
      <c r="S2430" s="3" t="s">
        <v>2031</v>
      </c>
      <c r="T2430" s="3" t="s">
        <v>460</v>
      </c>
    </row>
    <row r="2431" ht="15.75" customHeight="1">
      <c r="A2431" s="3" t="s">
        <v>7516</v>
      </c>
      <c r="B2431" s="3">
        <v>3.0</v>
      </c>
      <c r="C2431" s="3">
        <v>1.77159709E8</v>
      </c>
      <c r="D2431" s="3">
        <v>1.77470093E8</v>
      </c>
      <c r="E2431" s="3">
        <v>21.0</v>
      </c>
      <c r="F2431" s="3">
        <v>10.0</v>
      </c>
      <c r="G2431" s="3">
        <v>129528.0</v>
      </c>
      <c r="H2431" s="3">
        <v>2.4722</v>
      </c>
      <c r="I2431" s="3">
        <v>0.0067134</v>
      </c>
      <c r="J2431" s="3" t="s">
        <v>7517</v>
      </c>
      <c r="K2431" s="3">
        <v>3.0</v>
      </c>
      <c r="L2431" s="3">
        <v>1.77159709E8</v>
      </c>
      <c r="M2431" s="3">
        <v>1.77470093E8</v>
      </c>
      <c r="N2431" s="3">
        <v>1.0</v>
      </c>
      <c r="O2431" s="3" t="s">
        <v>4757</v>
      </c>
      <c r="P2431" s="3" t="s">
        <v>4080</v>
      </c>
      <c r="Q2431" s="3">
        <v>0.0486090171470445</v>
      </c>
      <c r="R2431" s="3">
        <v>4093.0</v>
      </c>
      <c r="S2431" s="3" t="s">
        <v>2031</v>
      </c>
      <c r="T2431" s="3" t="s">
        <v>460</v>
      </c>
    </row>
    <row r="2432" ht="15.75" customHeight="1">
      <c r="A2432" s="3" t="s">
        <v>7518</v>
      </c>
      <c r="B2432" s="3">
        <v>3.0</v>
      </c>
      <c r="C2432" s="3">
        <v>1.36307051E8</v>
      </c>
      <c r="D2432" s="3">
        <v>1.36307153E8</v>
      </c>
      <c r="E2432" s="3">
        <v>3.0</v>
      </c>
      <c r="F2432" s="3">
        <v>1.0</v>
      </c>
      <c r="G2432" s="3">
        <v>130644.0</v>
      </c>
      <c r="H2432" s="3">
        <v>2.4724</v>
      </c>
      <c r="I2432" s="3">
        <v>0.00671</v>
      </c>
      <c r="J2432" s="3" t="s">
        <v>7519</v>
      </c>
      <c r="K2432" s="3">
        <v>3.0</v>
      </c>
      <c r="L2432" s="3">
        <v>1.36307051E8</v>
      </c>
      <c r="M2432" s="3">
        <v>1.36307153E8</v>
      </c>
      <c r="N2432" s="3">
        <v>1.0</v>
      </c>
      <c r="O2432" s="3" t="s">
        <v>4680</v>
      </c>
      <c r="P2432" s="3" t="s">
        <v>4117</v>
      </c>
      <c r="Q2432" s="3">
        <v>0.0486081451612903</v>
      </c>
      <c r="R2432" s="3">
        <v>4092.0</v>
      </c>
      <c r="S2432" s="3" t="s">
        <v>2031</v>
      </c>
      <c r="T2432" s="3" t="s">
        <v>460</v>
      </c>
    </row>
    <row r="2433" ht="15.75" customHeight="1">
      <c r="A2433" s="3" t="s">
        <v>7520</v>
      </c>
      <c r="B2433" s="3">
        <v>9.0</v>
      </c>
      <c r="C2433" s="3">
        <v>1.30965631E8</v>
      </c>
      <c r="D2433" s="3">
        <v>1.31017525E8</v>
      </c>
      <c r="E2433" s="3">
        <v>110.0</v>
      </c>
      <c r="F2433" s="3">
        <v>25.0</v>
      </c>
      <c r="G2433" s="3">
        <v>128590.0</v>
      </c>
      <c r="H2433" s="3">
        <v>2.4726</v>
      </c>
      <c r="I2433" s="3">
        <v>0.0067061</v>
      </c>
      <c r="J2433" s="3" t="s">
        <v>668</v>
      </c>
      <c r="K2433" s="3">
        <v>9.0</v>
      </c>
      <c r="L2433" s="3">
        <v>1.30965658E8</v>
      </c>
      <c r="M2433" s="3">
        <v>1.31017527E8</v>
      </c>
      <c r="N2433" s="3">
        <v>1.0</v>
      </c>
      <c r="O2433" s="3" t="s">
        <v>4877</v>
      </c>
      <c r="P2433" s="3" t="s">
        <v>3978</v>
      </c>
      <c r="Q2433" s="3">
        <v>0.0485917678562699</v>
      </c>
      <c r="R2433" s="3">
        <v>4091.0</v>
      </c>
      <c r="S2433" s="3" t="s">
        <v>2031</v>
      </c>
      <c r="T2433" s="3" t="s">
        <v>460</v>
      </c>
    </row>
    <row r="2434" ht="15.75" customHeight="1">
      <c r="A2434" s="3" t="s">
        <v>7521</v>
      </c>
      <c r="B2434" s="3">
        <v>7.0</v>
      </c>
      <c r="C2434" s="3">
        <v>7.386812E7</v>
      </c>
      <c r="D2434" s="3">
        <v>7.401693E7</v>
      </c>
      <c r="E2434" s="3">
        <v>250.0</v>
      </c>
      <c r="F2434" s="3">
        <v>48.0</v>
      </c>
      <c r="G2434" s="3">
        <v>124305.0</v>
      </c>
      <c r="H2434" s="3">
        <v>2.4727</v>
      </c>
      <c r="I2434" s="3">
        <v>0.0067042</v>
      </c>
      <c r="J2434" s="3" t="s">
        <v>2478</v>
      </c>
      <c r="K2434" s="3">
        <v>7.0</v>
      </c>
      <c r="L2434" s="3">
        <v>7.386812E7</v>
      </c>
      <c r="M2434" s="3">
        <v>7.4016931E7</v>
      </c>
      <c r="N2434" s="3">
        <v>1.0</v>
      </c>
      <c r="O2434" s="3" t="s">
        <v>4523</v>
      </c>
      <c r="P2434" s="3" t="s">
        <v>3978</v>
      </c>
      <c r="Q2434" s="3">
        <v>0.0485898778973105</v>
      </c>
      <c r="R2434" s="3">
        <v>4090.0</v>
      </c>
      <c r="S2434" s="3" t="s">
        <v>2031</v>
      </c>
      <c r="T2434" s="3" t="s">
        <v>460</v>
      </c>
    </row>
    <row r="2435" ht="15.75" customHeight="1">
      <c r="A2435" s="3" t="s">
        <v>7522</v>
      </c>
      <c r="B2435" s="3">
        <v>1.0</v>
      </c>
      <c r="C2435" s="3">
        <v>1.12282463E8</v>
      </c>
      <c r="D2435" s="3">
        <v>1.1229042E8</v>
      </c>
      <c r="E2435" s="3">
        <v>12.0</v>
      </c>
      <c r="F2435" s="3">
        <v>5.0</v>
      </c>
      <c r="G2435" s="3">
        <v>130397.0</v>
      </c>
      <c r="H2435" s="3">
        <v>2.4728</v>
      </c>
      <c r="I2435" s="3">
        <v>0.0067023</v>
      </c>
      <c r="J2435" s="3" t="s">
        <v>7523</v>
      </c>
      <c r="K2435" s="3">
        <v>1.0</v>
      </c>
      <c r="L2435" s="3">
        <v>1.12282463E8</v>
      </c>
      <c r="M2435" s="3">
        <v>1.1229042E8</v>
      </c>
      <c r="N2435" s="3">
        <v>1.0</v>
      </c>
      <c r="O2435" s="3" t="s">
        <v>4023</v>
      </c>
      <c r="P2435" s="3" t="s">
        <v>4217</v>
      </c>
      <c r="Q2435" s="3">
        <v>0.0485879870139398</v>
      </c>
      <c r="R2435" s="3">
        <v>4089.0</v>
      </c>
      <c r="S2435" s="3" t="s">
        <v>2031</v>
      </c>
      <c r="T2435" s="3" t="s">
        <v>460</v>
      </c>
    </row>
    <row r="2436" ht="15.75" customHeight="1">
      <c r="A2436" s="3" t="s">
        <v>7524</v>
      </c>
      <c r="B2436" s="3">
        <v>15.0</v>
      </c>
      <c r="C2436" s="3">
        <v>7.3075176E7</v>
      </c>
      <c r="D2436" s="3">
        <v>7.309054E7</v>
      </c>
      <c r="E2436" s="3">
        <v>97.0</v>
      </c>
      <c r="F2436" s="3">
        <v>22.0</v>
      </c>
      <c r="G2436" s="3">
        <v>128451.0</v>
      </c>
      <c r="H2436" s="3">
        <v>2.4728</v>
      </c>
      <c r="I2436" s="3">
        <v>0.0067022</v>
      </c>
      <c r="J2436" s="3" t="s">
        <v>7525</v>
      </c>
      <c r="K2436" s="3">
        <v>15.0</v>
      </c>
      <c r="L2436" s="3">
        <v>7.3075176E7</v>
      </c>
      <c r="M2436" s="3">
        <v>7.309054E7</v>
      </c>
      <c r="N2436" s="3">
        <v>1.0</v>
      </c>
      <c r="O2436" s="3" t="s">
        <v>4270</v>
      </c>
      <c r="P2436" s="3" t="s">
        <v>4217</v>
      </c>
      <c r="Q2436" s="3">
        <v>0.0485879870139398</v>
      </c>
      <c r="R2436" s="3">
        <v>4088.0</v>
      </c>
      <c r="S2436" s="3" t="s">
        <v>2031</v>
      </c>
      <c r="T2436" s="3" t="s">
        <v>460</v>
      </c>
    </row>
    <row r="2437" ht="15.75" customHeight="1">
      <c r="A2437" s="3" t="s">
        <v>7526</v>
      </c>
      <c r="B2437" s="3">
        <v>4.0</v>
      </c>
      <c r="C2437" s="3">
        <v>1.70650616E8</v>
      </c>
      <c r="D2437" s="3">
        <v>1.70679104E8</v>
      </c>
      <c r="E2437" s="3">
        <v>12.0</v>
      </c>
      <c r="F2437" s="3">
        <v>6.0</v>
      </c>
      <c r="G2437" s="3">
        <v>130437.0</v>
      </c>
      <c r="H2437" s="3">
        <v>2.4732</v>
      </c>
      <c r="I2437" s="3">
        <v>0.0066953</v>
      </c>
      <c r="J2437" s="3" t="s">
        <v>7527</v>
      </c>
      <c r="K2437" s="3">
        <v>4.0</v>
      </c>
      <c r="L2437" s="3">
        <v>1.70650616E8</v>
      </c>
      <c r="M2437" s="3">
        <v>1.70679104E8</v>
      </c>
      <c r="N2437" s="3">
        <v>-1.0</v>
      </c>
      <c r="O2437" s="3" t="s">
        <v>7528</v>
      </c>
      <c r="P2437" s="3" t="s">
        <v>3978</v>
      </c>
      <c r="Q2437" s="3">
        <v>0.0485653446782481</v>
      </c>
      <c r="R2437" s="3">
        <v>4087.0</v>
      </c>
      <c r="S2437" s="3" t="s">
        <v>2031</v>
      </c>
      <c r="T2437" s="3" t="s">
        <v>460</v>
      </c>
    </row>
    <row r="2438" ht="15.75" customHeight="1">
      <c r="A2438" s="3" t="s">
        <v>7529</v>
      </c>
      <c r="B2438" s="3">
        <v>20.0</v>
      </c>
      <c r="C2438" s="3">
        <v>2.3804406E7</v>
      </c>
      <c r="D2438" s="3">
        <v>2.3807368E7</v>
      </c>
      <c r="E2438" s="3">
        <v>17.0</v>
      </c>
      <c r="F2438" s="3">
        <v>4.0</v>
      </c>
      <c r="G2438" s="3">
        <v>130644.0</v>
      </c>
      <c r="H2438" s="3">
        <v>2.4732</v>
      </c>
      <c r="I2438" s="3">
        <v>0.0066959</v>
      </c>
      <c r="J2438" s="3" t="s">
        <v>7530</v>
      </c>
      <c r="K2438" s="3">
        <v>20.0</v>
      </c>
      <c r="L2438" s="3">
        <v>2.3804406E7</v>
      </c>
      <c r="M2438" s="3">
        <v>2.3807368E7</v>
      </c>
      <c r="N2438" s="3">
        <v>-1.0</v>
      </c>
      <c r="O2438" s="3" t="s">
        <v>4801</v>
      </c>
      <c r="P2438" s="3" t="s">
        <v>3978</v>
      </c>
      <c r="Q2438" s="3">
        <v>0.0485653446782481</v>
      </c>
      <c r="R2438" s="3">
        <v>4086.0</v>
      </c>
      <c r="S2438" s="3" t="s">
        <v>2031</v>
      </c>
      <c r="T2438" s="3" t="s">
        <v>460</v>
      </c>
    </row>
    <row r="2439" ht="15.75" customHeight="1">
      <c r="A2439" s="3" t="s">
        <v>7531</v>
      </c>
      <c r="B2439" s="3">
        <v>13.0</v>
      </c>
      <c r="C2439" s="3">
        <v>7.8402357E7</v>
      </c>
      <c r="D2439" s="3">
        <v>7.8408085E7</v>
      </c>
      <c r="E2439" s="3">
        <v>8.0</v>
      </c>
      <c r="F2439" s="3">
        <v>4.0</v>
      </c>
      <c r="G2439" s="3">
        <v>126666.0</v>
      </c>
      <c r="H2439" s="3">
        <v>2.4733</v>
      </c>
      <c r="I2439" s="3">
        <v>0.0066933</v>
      </c>
      <c r="J2439" s="3" t="s">
        <v>7532</v>
      </c>
      <c r="K2439" s="3">
        <v>13.0</v>
      </c>
      <c r="L2439" s="3">
        <v>7.8402357E7</v>
      </c>
      <c r="M2439" s="3">
        <v>7.8408085E7</v>
      </c>
      <c r="N2439" s="3">
        <v>1.0</v>
      </c>
      <c r="O2439" s="3" t="s">
        <v>4680</v>
      </c>
      <c r="P2439" s="3" t="s">
        <v>4080</v>
      </c>
      <c r="Q2439" s="3">
        <v>0.0485653446782481</v>
      </c>
      <c r="R2439" s="3">
        <v>4085.0</v>
      </c>
      <c r="S2439" s="3" t="s">
        <v>2031</v>
      </c>
      <c r="T2439" s="3" t="s">
        <v>460</v>
      </c>
    </row>
    <row r="2440" ht="15.75" customHeight="1">
      <c r="A2440" s="3" t="s">
        <v>7533</v>
      </c>
      <c r="B2440" s="3">
        <v>12.0</v>
      </c>
      <c r="C2440" s="3">
        <v>5.2708085E7</v>
      </c>
      <c r="D2440" s="3">
        <v>5.2715182E7</v>
      </c>
      <c r="E2440" s="3">
        <v>24.0</v>
      </c>
      <c r="F2440" s="3">
        <v>4.0</v>
      </c>
      <c r="G2440" s="3">
        <v>129757.0</v>
      </c>
      <c r="H2440" s="3">
        <v>2.4738</v>
      </c>
      <c r="I2440" s="3">
        <v>0.006685</v>
      </c>
      <c r="J2440" s="3" t="s">
        <v>2712</v>
      </c>
      <c r="K2440" s="3">
        <v>12.0</v>
      </c>
      <c r="L2440" s="3">
        <v>5.2708085E7</v>
      </c>
      <c r="M2440" s="3">
        <v>5.2715182E7</v>
      </c>
      <c r="N2440" s="3">
        <v>-1.0</v>
      </c>
      <c r="O2440" s="3" t="s">
        <v>6089</v>
      </c>
      <c r="P2440" s="3" t="s">
        <v>3978</v>
      </c>
      <c r="Q2440" s="3">
        <v>0.0485219037708129</v>
      </c>
      <c r="R2440" s="3">
        <v>4084.0</v>
      </c>
      <c r="S2440" s="3" t="s">
        <v>2031</v>
      </c>
      <c r="T2440" s="3" t="s">
        <v>460</v>
      </c>
    </row>
    <row r="2441" ht="15.75" customHeight="1">
      <c r="A2441" s="3" t="s">
        <v>7534</v>
      </c>
      <c r="B2441" s="3">
        <v>11.0</v>
      </c>
      <c r="C2441" s="3">
        <v>6.7118248E7</v>
      </c>
      <c r="D2441" s="3">
        <v>6.7124443E7</v>
      </c>
      <c r="E2441" s="3">
        <v>10.0</v>
      </c>
      <c r="F2441" s="3">
        <v>2.0</v>
      </c>
      <c r="G2441" s="3">
        <v>130644.0</v>
      </c>
      <c r="H2441" s="3">
        <v>2.4742</v>
      </c>
      <c r="I2441" s="3">
        <v>0.0066768</v>
      </c>
      <c r="J2441" s="3" t="s">
        <v>2146</v>
      </c>
      <c r="K2441" s="3">
        <v>11.0</v>
      </c>
      <c r="L2441" s="3">
        <v>6.7118248E7</v>
      </c>
      <c r="M2441" s="3">
        <v>6.7124443E7</v>
      </c>
      <c r="N2441" s="3">
        <v>-1.0</v>
      </c>
      <c r="O2441" s="3" t="s">
        <v>3996</v>
      </c>
      <c r="P2441" s="3" t="s">
        <v>3978</v>
      </c>
      <c r="Q2441" s="3">
        <v>0.0484742548126378</v>
      </c>
      <c r="R2441" s="3">
        <v>4083.0</v>
      </c>
      <c r="S2441" s="3" t="s">
        <v>2031</v>
      </c>
      <c r="T2441" s="3" t="s">
        <v>460</v>
      </c>
    </row>
    <row r="2442" ht="15.75" customHeight="1">
      <c r="A2442" s="3" t="s">
        <v>7535</v>
      </c>
      <c r="B2442" s="3">
        <v>19.0</v>
      </c>
      <c r="C2442" s="3">
        <v>5.4466294E7</v>
      </c>
      <c r="D2442" s="3">
        <v>5.4493469E7</v>
      </c>
      <c r="E2442" s="3">
        <v>31.0</v>
      </c>
      <c r="F2442" s="3">
        <v>6.0</v>
      </c>
      <c r="G2442" s="3">
        <v>130644.0</v>
      </c>
      <c r="H2442" s="3">
        <v>2.4749</v>
      </c>
      <c r="I2442" s="3">
        <v>0.0066635</v>
      </c>
      <c r="J2442" s="3" t="s">
        <v>3355</v>
      </c>
      <c r="K2442" s="3">
        <v>19.0</v>
      </c>
      <c r="L2442" s="3">
        <v>5.4466294E7</v>
      </c>
      <c r="M2442" s="3">
        <v>5.4493469E7</v>
      </c>
      <c r="N2442" s="3">
        <v>1.0</v>
      </c>
      <c r="O2442" s="3" t="s">
        <v>7536</v>
      </c>
      <c r="P2442" s="3" t="s">
        <v>3978</v>
      </c>
      <c r="Q2442" s="3">
        <v>0.0483960826065654</v>
      </c>
      <c r="R2442" s="3">
        <v>4082.0</v>
      </c>
      <c r="S2442" s="3" t="s">
        <v>2031</v>
      </c>
      <c r="T2442" s="3" t="s">
        <v>460</v>
      </c>
    </row>
    <row r="2443" ht="15.75" customHeight="1">
      <c r="A2443" s="3" t="s">
        <v>7537</v>
      </c>
      <c r="B2443" s="3">
        <v>12.0</v>
      </c>
      <c r="C2443" s="3">
        <v>1.08983622E8</v>
      </c>
      <c r="D2443" s="3">
        <v>1.089919E8</v>
      </c>
      <c r="E2443" s="3">
        <v>72.0</v>
      </c>
      <c r="F2443" s="3">
        <v>8.0</v>
      </c>
      <c r="G2443" s="3">
        <v>129119.0</v>
      </c>
      <c r="H2443" s="3">
        <v>2.4749</v>
      </c>
      <c r="I2443" s="3">
        <v>0.0066644</v>
      </c>
      <c r="J2443" s="3" t="s">
        <v>7538</v>
      </c>
      <c r="K2443" s="3">
        <v>12.0</v>
      </c>
      <c r="L2443" s="3">
        <v>1.08983622E8</v>
      </c>
      <c r="M2443" s="3">
        <v>1.08992096E8</v>
      </c>
      <c r="N2443" s="3">
        <v>-1.0</v>
      </c>
      <c r="O2443" s="3" t="s">
        <v>4212</v>
      </c>
      <c r="P2443" s="3" t="s">
        <v>3978</v>
      </c>
      <c r="Q2443" s="3">
        <v>0.0483960826065654</v>
      </c>
      <c r="R2443" s="3">
        <v>4081.0</v>
      </c>
      <c r="S2443" s="3" t="s">
        <v>2031</v>
      </c>
      <c r="T2443" s="3" t="s">
        <v>460</v>
      </c>
    </row>
    <row r="2444" ht="15.75" customHeight="1">
      <c r="A2444" s="3" t="s">
        <v>7539</v>
      </c>
      <c r="B2444" s="3">
        <v>1.0</v>
      </c>
      <c r="C2444" s="3">
        <v>1.54166141E8</v>
      </c>
      <c r="D2444" s="3">
        <v>1.54166219E8</v>
      </c>
      <c r="E2444" s="3">
        <v>3.0</v>
      </c>
      <c r="F2444" s="3">
        <v>1.0</v>
      </c>
      <c r="G2444" s="3">
        <v>129468.0</v>
      </c>
      <c r="H2444" s="3">
        <v>2.4755</v>
      </c>
      <c r="I2444" s="3">
        <v>0.0066527</v>
      </c>
      <c r="J2444" s="3" t="s">
        <v>7540</v>
      </c>
      <c r="K2444" s="3">
        <v>1.0</v>
      </c>
      <c r="L2444" s="3">
        <v>1.54166141E8</v>
      </c>
      <c r="M2444" s="3">
        <v>1.54166219E8</v>
      </c>
      <c r="N2444" s="3">
        <v>-1.0</v>
      </c>
      <c r="O2444" s="3" t="s">
        <v>4255</v>
      </c>
      <c r="P2444" s="3" t="s">
        <v>4006</v>
      </c>
      <c r="Q2444" s="3">
        <v>0.0483348005147059</v>
      </c>
      <c r="R2444" s="3">
        <v>4080.0</v>
      </c>
      <c r="S2444" s="3" t="s">
        <v>2031</v>
      </c>
      <c r="T2444" s="3" t="s">
        <v>460</v>
      </c>
    </row>
    <row r="2445" ht="15.75" customHeight="1">
      <c r="A2445" s="3" t="s">
        <v>7541</v>
      </c>
      <c r="B2445" s="3">
        <v>19.0</v>
      </c>
      <c r="C2445" s="3">
        <v>2234061.0</v>
      </c>
      <c r="D2445" s="3">
        <v>2234148.0</v>
      </c>
      <c r="E2445" s="3">
        <v>1.0</v>
      </c>
      <c r="F2445" s="3">
        <v>1.0</v>
      </c>
      <c r="G2445" s="3">
        <v>130263.0</v>
      </c>
      <c r="H2445" s="3">
        <v>2.4763</v>
      </c>
      <c r="I2445" s="3">
        <v>0.006638</v>
      </c>
      <c r="J2445" s="3" t="s">
        <v>7542</v>
      </c>
      <c r="K2445" s="3">
        <v>19.0</v>
      </c>
      <c r="L2445" s="3">
        <v>2234061.0</v>
      </c>
      <c r="M2445" s="3">
        <v>2234148.0</v>
      </c>
      <c r="N2445" s="3">
        <v>-1.0</v>
      </c>
      <c r="O2445" s="3" t="s">
        <v>4038</v>
      </c>
      <c r="P2445" s="3" t="s">
        <v>4006</v>
      </c>
      <c r="Q2445" s="3">
        <v>0.0482398220151998</v>
      </c>
      <c r="R2445" s="3">
        <v>4079.0</v>
      </c>
      <c r="S2445" s="3" t="s">
        <v>2031</v>
      </c>
      <c r="T2445" s="3" t="s">
        <v>460</v>
      </c>
    </row>
    <row r="2446" ht="15.75" customHeight="1">
      <c r="A2446" s="3" t="s">
        <v>7420</v>
      </c>
      <c r="B2446" s="3">
        <v>7.0</v>
      </c>
      <c r="C2446" s="3">
        <v>4.9977037E7</v>
      </c>
      <c r="D2446" s="3">
        <v>5.013286E7</v>
      </c>
      <c r="E2446" s="3">
        <v>22.0</v>
      </c>
      <c r="F2446" s="3">
        <v>5.0</v>
      </c>
      <c r="G2446" s="3">
        <v>129840.0</v>
      </c>
      <c r="H2446" s="3">
        <v>2.4764</v>
      </c>
      <c r="I2446" s="3">
        <v>0.0066356</v>
      </c>
      <c r="J2446" s="3" t="s">
        <v>2027</v>
      </c>
      <c r="K2446" s="3">
        <v>7.0</v>
      </c>
      <c r="L2446" s="3">
        <v>4.9890017E7</v>
      </c>
      <c r="M2446" s="3">
        <v>5.0160925E7</v>
      </c>
      <c r="N2446" s="3">
        <v>-1.0</v>
      </c>
      <c r="O2446" s="3" t="s">
        <v>4712</v>
      </c>
      <c r="P2446" s="3" t="s">
        <v>3978</v>
      </c>
      <c r="Q2446" s="3">
        <v>0.048239293992153</v>
      </c>
      <c r="R2446" s="3">
        <v>4078.0</v>
      </c>
      <c r="S2446" s="3" t="s">
        <v>2031</v>
      </c>
      <c r="T2446" s="3" t="s">
        <v>460</v>
      </c>
    </row>
    <row r="2447" ht="15.75" customHeight="1">
      <c r="A2447" s="3" t="s">
        <v>6532</v>
      </c>
      <c r="B2447" s="3">
        <v>1.0</v>
      </c>
      <c r="C2447" s="3">
        <v>1321875.0</v>
      </c>
      <c r="D2447" s="3">
        <v>1334697.0</v>
      </c>
      <c r="E2447" s="3">
        <v>155.0</v>
      </c>
      <c r="F2447" s="3">
        <v>37.0</v>
      </c>
      <c r="G2447" s="3">
        <v>125407.0</v>
      </c>
      <c r="H2447" s="3">
        <v>2.4765</v>
      </c>
      <c r="I2447" s="3">
        <v>0.0066344</v>
      </c>
      <c r="J2447" s="3" t="s">
        <v>6533</v>
      </c>
      <c r="K2447" s="3">
        <v>1.0</v>
      </c>
      <c r="L2447" s="3">
        <v>1321091.0</v>
      </c>
      <c r="M2447" s="3">
        <v>1334708.0</v>
      </c>
      <c r="N2447" s="3">
        <v>-1.0</v>
      </c>
      <c r="O2447" s="3" t="s">
        <v>4083</v>
      </c>
      <c r="P2447" s="3" t="s">
        <v>3978</v>
      </c>
      <c r="Q2447" s="3">
        <v>0.048239293992153</v>
      </c>
      <c r="R2447" s="3">
        <v>4077.0</v>
      </c>
      <c r="S2447" s="3" t="s">
        <v>2031</v>
      </c>
      <c r="T2447" s="3" t="s">
        <v>460</v>
      </c>
    </row>
    <row r="2448" ht="15.75" customHeight="1">
      <c r="A2448" s="3" t="s">
        <v>7543</v>
      </c>
      <c r="B2448" s="3">
        <v>8.0</v>
      </c>
      <c r="C2448" s="3">
        <v>3.1455615E7</v>
      </c>
      <c r="D2448" s="3">
        <v>3.145572E7</v>
      </c>
      <c r="E2448" s="3">
        <v>5.0</v>
      </c>
      <c r="F2448" s="3">
        <v>3.0</v>
      </c>
      <c r="G2448" s="3">
        <v>127718.0</v>
      </c>
      <c r="H2448" s="3">
        <v>2.4764</v>
      </c>
      <c r="I2448" s="3">
        <v>0.0066363</v>
      </c>
      <c r="J2448" s="3" t="s">
        <v>7544</v>
      </c>
      <c r="K2448" s="3">
        <v>8.0</v>
      </c>
      <c r="L2448" s="3">
        <v>3.1455615E7</v>
      </c>
      <c r="M2448" s="3">
        <v>3.145572E7</v>
      </c>
      <c r="N2448" s="3">
        <v>-1.0</v>
      </c>
      <c r="O2448" s="3" t="s">
        <v>4504</v>
      </c>
      <c r="P2448" s="3" t="s">
        <v>84</v>
      </c>
      <c r="Q2448" s="3">
        <v>0.048239293992153</v>
      </c>
      <c r="R2448" s="3">
        <v>4076.0</v>
      </c>
      <c r="S2448" s="3" t="s">
        <v>2031</v>
      </c>
      <c r="T2448" s="3" t="s">
        <v>460</v>
      </c>
    </row>
    <row r="2449" ht="15.75" customHeight="1">
      <c r="A2449" s="3" t="s">
        <v>6891</v>
      </c>
      <c r="B2449" s="3">
        <v>3.0</v>
      </c>
      <c r="C2449" s="3">
        <v>1.1901148E7</v>
      </c>
      <c r="D2449" s="3">
        <v>1.1932646E7</v>
      </c>
      <c r="E2449" s="3">
        <v>145.0</v>
      </c>
      <c r="F2449" s="3">
        <v>39.0</v>
      </c>
      <c r="G2449" s="3">
        <v>129061.0</v>
      </c>
      <c r="H2449" s="3">
        <v>2.4765</v>
      </c>
      <c r="I2449" s="3">
        <v>0.0066333</v>
      </c>
      <c r="J2449" s="3" t="s">
        <v>6892</v>
      </c>
      <c r="K2449" s="3">
        <v>3.0</v>
      </c>
      <c r="L2449" s="3">
        <v>1.1901148E7</v>
      </c>
      <c r="M2449" s="3">
        <v>1.1932646E7</v>
      </c>
      <c r="N2449" s="3">
        <v>1.0</v>
      </c>
      <c r="O2449" s="3" t="s">
        <v>5694</v>
      </c>
      <c r="P2449" s="3" t="s">
        <v>3982</v>
      </c>
      <c r="Q2449" s="3">
        <v>0.048239293992153</v>
      </c>
      <c r="R2449" s="3">
        <v>4075.0</v>
      </c>
      <c r="S2449" s="3" t="s">
        <v>2031</v>
      </c>
      <c r="T2449" s="3" t="s">
        <v>460</v>
      </c>
    </row>
    <row r="2450" ht="15.75" customHeight="1">
      <c r="A2450" s="3" t="s">
        <v>7545</v>
      </c>
      <c r="B2450" s="3">
        <v>7.0</v>
      </c>
      <c r="C2450" s="3">
        <v>4.2000548E7</v>
      </c>
      <c r="D2450" s="3">
        <v>4.2276658E7</v>
      </c>
      <c r="E2450" s="3">
        <v>296.0</v>
      </c>
      <c r="F2450" s="3">
        <v>50.0</v>
      </c>
      <c r="G2450" s="3">
        <v>126102.0</v>
      </c>
      <c r="H2450" s="3">
        <v>2.4768</v>
      </c>
      <c r="I2450" s="3">
        <v>0.006628</v>
      </c>
      <c r="J2450" s="3" t="s">
        <v>2832</v>
      </c>
      <c r="K2450" s="3">
        <v>7.0</v>
      </c>
      <c r="L2450" s="3">
        <v>4.2000548E7</v>
      </c>
      <c r="M2450" s="3">
        <v>4.2277469E7</v>
      </c>
      <c r="N2450" s="3">
        <v>-1.0</v>
      </c>
      <c r="O2450" s="3" t="s">
        <v>4073</v>
      </c>
      <c r="P2450" s="3" t="s">
        <v>3978</v>
      </c>
      <c r="Q2450" s="3">
        <v>0.048226265095729</v>
      </c>
      <c r="R2450" s="3">
        <v>4074.0</v>
      </c>
      <c r="S2450" s="3" t="s">
        <v>2031</v>
      </c>
      <c r="T2450" s="3" t="s">
        <v>460</v>
      </c>
    </row>
    <row r="2451" ht="15.75" customHeight="1">
      <c r="A2451" s="3" t="s">
        <v>7546</v>
      </c>
      <c r="B2451" s="3">
        <v>22.0</v>
      </c>
      <c r="C2451" s="3">
        <v>2.3114317E7</v>
      </c>
      <c r="D2451" s="3">
        <v>2.3115079E7</v>
      </c>
      <c r="E2451" s="3">
        <v>105.0</v>
      </c>
      <c r="F2451" s="3">
        <v>14.0</v>
      </c>
      <c r="G2451" s="3">
        <v>127147.0</v>
      </c>
      <c r="H2451" s="3">
        <v>2.4771</v>
      </c>
      <c r="I2451" s="3">
        <v>0.0066232</v>
      </c>
      <c r="J2451" s="3" t="s">
        <v>7547</v>
      </c>
      <c r="K2451" s="3">
        <v>22.0</v>
      </c>
      <c r="L2451" s="3">
        <v>2.3114317E7</v>
      </c>
      <c r="M2451" s="3">
        <v>2.3115079E7</v>
      </c>
      <c r="N2451" s="3">
        <v>1.0</v>
      </c>
      <c r="O2451" s="3" t="s">
        <v>4593</v>
      </c>
      <c r="P2451" s="3" t="s">
        <v>4145</v>
      </c>
      <c r="Q2451" s="3">
        <v>0.0482031715197643</v>
      </c>
      <c r="R2451" s="3">
        <v>4073.0</v>
      </c>
      <c r="S2451" s="3" t="s">
        <v>2031</v>
      </c>
      <c r="T2451" s="3" t="s">
        <v>460</v>
      </c>
    </row>
    <row r="2452" ht="15.75" customHeight="1">
      <c r="A2452" s="3" t="s">
        <v>7548</v>
      </c>
      <c r="B2452" s="3">
        <v>1.0</v>
      </c>
      <c r="C2452" s="3">
        <v>1.79224868E8</v>
      </c>
      <c r="D2452" s="3">
        <v>1.79225216E8</v>
      </c>
      <c r="E2452" s="3">
        <v>9.0</v>
      </c>
      <c r="F2452" s="3">
        <v>2.0</v>
      </c>
      <c r="G2452" s="3">
        <v>130396.0</v>
      </c>
      <c r="H2452" s="3">
        <v>2.4772</v>
      </c>
      <c r="I2452" s="3">
        <v>0.00662</v>
      </c>
      <c r="J2452" s="3" t="s">
        <v>7549</v>
      </c>
      <c r="K2452" s="3">
        <v>1.0</v>
      </c>
      <c r="L2452" s="3">
        <v>1.79224868E8</v>
      </c>
      <c r="M2452" s="3">
        <v>1.79225216E8</v>
      </c>
      <c r="N2452" s="3">
        <v>1.0</v>
      </c>
      <c r="O2452" s="3" t="s">
        <v>4124</v>
      </c>
      <c r="P2452" s="3" t="s">
        <v>3982</v>
      </c>
      <c r="Q2452" s="3">
        <v>0.0481917141453831</v>
      </c>
      <c r="R2452" s="3">
        <v>4072.0</v>
      </c>
      <c r="S2452" s="3" t="s">
        <v>2031</v>
      </c>
      <c r="T2452" s="3" t="s">
        <v>460</v>
      </c>
    </row>
    <row r="2453" ht="15.75" customHeight="1">
      <c r="A2453" s="3" t="s">
        <v>7550</v>
      </c>
      <c r="B2453" s="3">
        <v>9.0</v>
      </c>
      <c r="C2453" s="3">
        <v>2.1209188E7</v>
      </c>
      <c r="D2453" s="3">
        <v>2.1209778E7</v>
      </c>
      <c r="E2453" s="3">
        <v>13.0</v>
      </c>
      <c r="F2453" s="3">
        <v>2.0</v>
      </c>
      <c r="G2453" s="3">
        <v>130644.0</v>
      </c>
      <c r="H2453" s="3">
        <v>2.4777</v>
      </c>
      <c r="I2453" s="3">
        <v>0.0066113</v>
      </c>
      <c r="J2453" s="3" t="s">
        <v>7551</v>
      </c>
      <c r="K2453" s="3">
        <v>9.0</v>
      </c>
      <c r="L2453" s="3">
        <v>2.1209188E7</v>
      </c>
      <c r="M2453" s="3">
        <v>2.1209778E7</v>
      </c>
      <c r="N2453" s="3">
        <v>-1.0</v>
      </c>
      <c r="O2453" s="3" t="s">
        <v>4068</v>
      </c>
      <c r="P2453" s="3" t="s">
        <v>3982</v>
      </c>
      <c r="Q2453" s="3">
        <v>0.0481402028739867</v>
      </c>
      <c r="R2453" s="3">
        <v>4071.0</v>
      </c>
      <c r="S2453" s="3" t="s">
        <v>2031</v>
      </c>
      <c r="T2453" s="3" t="s">
        <v>460</v>
      </c>
    </row>
    <row r="2454" ht="15.75" customHeight="1">
      <c r="A2454" s="3" t="s">
        <v>7552</v>
      </c>
      <c r="B2454" s="3">
        <v>12.0</v>
      </c>
      <c r="C2454" s="3">
        <v>1.28751948E8</v>
      </c>
      <c r="D2454" s="3">
        <v>1.2919246E8</v>
      </c>
      <c r="E2454" s="3">
        <v>295.0</v>
      </c>
      <c r="F2454" s="3">
        <v>59.0</v>
      </c>
      <c r="G2454" s="3">
        <v>129298.0</v>
      </c>
      <c r="H2454" s="3">
        <v>2.4779</v>
      </c>
      <c r="I2454" s="3">
        <v>0.006608</v>
      </c>
      <c r="J2454" s="3" t="s">
        <v>2156</v>
      </c>
      <c r="K2454" s="3">
        <v>12.0</v>
      </c>
      <c r="L2454" s="3">
        <v>1.28751948E8</v>
      </c>
      <c r="M2454" s="3">
        <v>1.2919246E8</v>
      </c>
      <c r="N2454" s="3">
        <v>1.0</v>
      </c>
      <c r="O2454" s="3" t="s">
        <v>6264</v>
      </c>
      <c r="P2454" s="3" t="s">
        <v>3978</v>
      </c>
      <c r="Q2454" s="3">
        <v>0.0481294527272727</v>
      </c>
      <c r="R2454" s="3">
        <v>4070.0</v>
      </c>
      <c r="S2454" s="3" t="s">
        <v>2031</v>
      </c>
      <c r="T2454" s="3" t="s">
        <v>460</v>
      </c>
    </row>
    <row r="2455" ht="15.75" customHeight="1">
      <c r="A2455" s="3" t="s">
        <v>7553</v>
      </c>
      <c r="B2455" s="3">
        <v>13.0</v>
      </c>
      <c r="C2455" s="3">
        <v>8.1839882E7</v>
      </c>
      <c r="D2455" s="3">
        <v>8.1839972E7</v>
      </c>
      <c r="E2455" s="3">
        <v>2.0</v>
      </c>
      <c r="F2455" s="3">
        <v>1.0</v>
      </c>
      <c r="G2455" s="3">
        <v>130644.0</v>
      </c>
      <c r="H2455" s="3">
        <v>2.4779</v>
      </c>
      <c r="I2455" s="3">
        <v>0.0066082</v>
      </c>
      <c r="J2455" s="3" t="s">
        <v>7554</v>
      </c>
      <c r="K2455" s="3">
        <v>13.0</v>
      </c>
      <c r="L2455" s="3">
        <v>8.1839882E7</v>
      </c>
      <c r="M2455" s="3">
        <v>8.1839972E7</v>
      </c>
      <c r="N2455" s="3">
        <v>1.0</v>
      </c>
      <c r="O2455" s="3" t="s">
        <v>4638</v>
      </c>
      <c r="P2455" s="3" t="s">
        <v>186</v>
      </c>
      <c r="Q2455" s="3">
        <v>0.0481294527272727</v>
      </c>
      <c r="R2455" s="3">
        <v>4069.0</v>
      </c>
      <c r="S2455" s="3" t="s">
        <v>2031</v>
      </c>
      <c r="T2455" s="3" t="s">
        <v>460</v>
      </c>
    </row>
    <row r="2456" ht="15.75" customHeight="1">
      <c r="A2456" s="3" t="s">
        <v>7555</v>
      </c>
      <c r="B2456" s="3">
        <v>15.0</v>
      </c>
      <c r="C2456" s="3">
        <v>5.0474393E7</v>
      </c>
      <c r="D2456" s="3">
        <v>5.0528592E7</v>
      </c>
      <c r="E2456" s="3">
        <v>79.0</v>
      </c>
      <c r="F2456" s="3">
        <v>17.0</v>
      </c>
      <c r="G2456" s="3">
        <v>129591.0</v>
      </c>
      <c r="H2456" s="3">
        <v>2.4789</v>
      </c>
      <c r="I2456" s="3">
        <v>0.00659</v>
      </c>
      <c r="J2456" s="3" t="s">
        <v>7556</v>
      </c>
      <c r="K2456" s="3">
        <v>15.0</v>
      </c>
      <c r="L2456" s="3">
        <v>5.0474393E7</v>
      </c>
      <c r="M2456" s="3">
        <v>5.0528592E7</v>
      </c>
      <c r="N2456" s="3">
        <v>1.0</v>
      </c>
      <c r="O2456" s="3" t="s">
        <v>4304</v>
      </c>
      <c r="P2456" s="3" t="s">
        <v>3978</v>
      </c>
      <c r="Q2456" s="3">
        <v>0.0480518276548673</v>
      </c>
      <c r="R2456" s="3">
        <v>4068.0</v>
      </c>
      <c r="S2456" s="3" t="s">
        <v>2031</v>
      </c>
      <c r="T2456" s="3" t="s">
        <v>460</v>
      </c>
    </row>
    <row r="2457" ht="15.75" customHeight="1">
      <c r="A2457" s="3" t="s">
        <v>7557</v>
      </c>
      <c r="B2457" s="3">
        <v>7.0</v>
      </c>
      <c r="C2457" s="3">
        <v>1.54862034E8</v>
      </c>
      <c r="D2457" s="3">
        <v>1.54877459E8</v>
      </c>
      <c r="E2457" s="3">
        <v>29.0</v>
      </c>
      <c r="F2457" s="3">
        <v>6.0</v>
      </c>
      <c r="G2457" s="3">
        <v>130644.0</v>
      </c>
      <c r="H2457" s="3">
        <v>2.4787</v>
      </c>
      <c r="I2457" s="3">
        <v>0.0065937</v>
      </c>
      <c r="J2457" s="3" t="s">
        <v>2566</v>
      </c>
      <c r="K2457" s="3">
        <v>7.0</v>
      </c>
      <c r="L2457" s="3">
        <v>1.54862034E8</v>
      </c>
      <c r="M2457" s="3">
        <v>1.54877459E8</v>
      </c>
      <c r="N2457" s="3">
        <v>1.0</v>
      </c>
      <c r="O2457" s="3" t="s">
        <v>7558</v>
      </c>
      <c r="P2457" s="3" t="s">
        <v>3978</v>
      </c>
      <c r="Q2457" s="3">
        <v>0.0480518276548673</v>
      </c>
      <c r="R2457" s="3">
        <v>4067.0</v>
      </c>
      <c r="S2457" s="3" t="s">
        <v>2031</v>
      </c>
      <c r="T2457" s="3" t="s">
        <v>460</v>
      </c>
    </row>
    <row r="2458" ht="15.75" customHeight="1">
      <c r="A2458" s="3" t="s">
        <v>7559</v>
      </c>
      <c r="B2458" s="3">
        <v>5.0</v>
      </c>
      <c r="C2458" s="3">
        <v>1.58690089E8</v>
      </c>
      <c r="D2458" s="3">
        <v>1.58713048E8</v>
      </c>
      <c r="E2458" s="3">
        <v>29.0</v>
      </c>
      <c r="F2458" s="3">
        <v>9.0</v>
      </c>
      <c r="G2458" s="3">
        <v>127504.0</v>
      </c>
      <c r="H2458" s="3">
        <v>2.4787</v>
      </c>
      <c r="I2458" s="3">
        <v>0.0065926</v>
      </c>
      <c r="J2458" s="3" t="s">
        <v>7560</v>
      </c>
      <c r="K2458" s="3">
        <v>5.0</v>
      </c>
      <c r="L2458" s="3">
        <v>1.58690089E8</v>
      </c>
      <c r="M2458" s="3">
        <v>1.58713044E8</v>
      </c>
      <c r="N2458" s="3">
        <v>1.0</v>
      </c>
      <c r="O2458" s="3" t="s">
        <v>4497</v>
      </c>
      <c r="P2458" s="3" t="s">
        <v>3978</v>
      </c>
      <c r="Q2458" s="3">
        <v>0.0480518276548673</v>
      </c>
      <c r="R2458" s="3">
        <v>4066.0</v>
      </c>
      <c r="S2458" s="3" t="s">
        <v>2031</v>
      </c>
      <c r="T2458" s="3" t="s">
        <v>460</v>
      </c>
    </row>
    <row r="2459" ht="15.75" customHeight="1">
      <c r="A2459" s="3" t="s">
        <v>7561</v>
      </c>
      <c r="B2459" s="3">
        <v>11.0</v>
      </c>
      <c r="C2459" s="3">
        <v>2.8129795E7</v>
      </c>
      <c r="D2459" s="3">
        <v>2.8355054E7</v>
      </c>
      <c r="E2459" s="3">
        <v>10.0</v>
      </c>
      <c r="F2459" s="3">
        <v>4.0</v>
      </c>
      <c r="G2459" s="3">
        <v>125958.0</v>
      </c>
      <c r="H2459" s="3">
        <v>2.4789</v>
      </c>
      <c r="I2459" s="3">
        <v>0.0065896</v>
      </c>
      <c r="J2459" s="3" t="s">
        <v>705</v>
      </c>
      <c r="K2459" s="3">
        <v>11.0</v>
      </c>
      <c r="L2459" s="3">
        <v>2.8129795E7</v>
      </c>
      <c r="M2459" s="3">
        <v>2.8355054E7</v>
      </c>
      <c r="N2459" s="3">
        <v>1.0</v>
      </c>
      <c r="O2459" s="3" t="s">
        <v>4073</v>
      </c>
      <c r="P2459" s="3" t="s">
        <v>3978</v>
      </c>
      <c r="Q2459" s="3">
        <v>0.0480518276548673</v>
      </c>
      <c r="R2459" s="3">
        <v>4065.0</v>
      </c>
      <c r="S2459" s="3" t="s">
        <v>2031</v>
      </c>
      <c r="T2459" s="3" t="s">
        <v>460</v>
      </c>
    </row>
    <row r="2460" ht="15.75" customHeight="1">
      <c r="A2460" s="3" t="s">
        <v>7562</v>
      </c>
      <c r="B2460" s="3">
        <v>17.0</v>
      </c>
      <c r="C2460" s="3">
        <v>2.0646646E7</v>
      </c>
      <c r="D2460" s="3">
        <v>2.0657814E7</v>
      </c>
      <c r="E2460" s="3">
        <v>107.0</v>
      </c>
      <c r="F2460" s="3">
        <v>29.0</v>
      </c>
      <c r="G2460" s="3">
        <v>128214.0</v>
      </c>
      <c r="H2460" s="3">
        <v>2.4786</v>
      </c>
      <c r="I2460" s="3">
        <v>0.0065943</v>
      </c>
      <c r="J2460" s="3" t="s">
        <v>7563</v>
      </c>
      <c r="K2460" s="3">
        <v>17.0</v>
      </c>
      <c r="L2460" s="3">
        <v>2.0646646E7</v>
      </c>
      <c r="M2460" s="3">
        <v>2.0657814E7</v>
      </c>
      <c r="N2460" s="3">
        <v>-1.0</v>
      </c>
      <c r="O2460" s="3" t="s">
        <v>3993</v>
      </c>
      <c r="P2460" s="3" t="s">
        <v>3982</v>
      </c>
      <c r="Q2460" s="3">
        <v>0.0480518276548673</v>
      </c>
      <c r="R2460" s="3">
        <v>4064.0</v>
      </c>
      <c r="S2460" s="3" t="s">
        <v>2031</v>
      </c>
      <c r="T2460" s="3" t="s">
        <v>460</v>
      </c>
    </row>
    <row r="2461" ht="15.75" customHeight="1">
      <c r="A2461" s="3" t="s">
        <v>7564</v>
      </c>
      <c r="B2461" s="3">
        <v>16.0</v>
      </c>
      <c r="C2461" s="3">
        <v>8.8762903E7</v>
      </c>
      <c r="D2461" s="3">
        <v>8.8772829E7</v>
      </c>
      <c r="E2461" s="3">
        <v>61.0</v>
      </c>
      <c r="F2461" s="3">
        <v>16.0</v>
      </c>
      <c r="G2461" s="3">
        <v>129591.0</v>
      </c>
      <c r="H2461" s="3">
        <v>2.4797</v>
      </c>
      <c r="I2461" s="3">
        <v>0.0065746</v>
      </c>
      <c r="J2461" s="3" t="s">
        <v>2480</v>
      </c>
      <c r="K2461" s="3">
        <v>16.0</v>
      </c>
      <c r="L2461" s="3">
        <v>8.8762903E7</v>
      </c>
      <c r="M2461" s="3">
        <v>8.8772829E7</v>
      </c>
      <c r="N2461" s="3">
        <v>-1.0</v>
      </c>
      <c r="O2461" s="3" t="s">
        <v>4100</v>
      </c>
      <c r="P2461" s="3" t="s">
        <v>3978</v>
      </c>
      <c r="Q2461" s="3">
        <v>0.047982554294856</v>
      </c>
      <c r="R2461" s="3">
        <v>4063.0</v>
      </c>
      <c r="S2461" s="3" t="s">
        <v>2031</v>
      </c>
      <c r="T2461" s="3" t="s">
        <v>460</v>
      </c>
    </row>
    <row r="2462" ht="15.75" customHeight="1">
      <c r="A2462" s="3" t="s">
        <v>7565</v>
      </c>
      <c r="B2462" s="3">
        <v>1.0</v>
      </c>
      <c r="C2462" s="3">
        <v>1.54955828E8</v>
      </c>
      <c r="D2462" s="3">
        <v>1.54965587E8</v>
      </c>
      <c r="E2462" s="3">
        <v>28.0</v>
      </c>
      <c r="F2462" s="3">
        <v>9.0</v>
      </c>
      <c r="G2462" s="3">
        <v>127831.0</v>
      </c>
      <c r="H2462" s="3">
        <v>2.4796</v>
      </c>
      <c r="I2462" s="3">
        <v>0.0065767</v>
      </c>
      <c r="J2462" s="3" t="s">
        <v>7566</v>
      </c>
      <c r="K2462" s="3">
        <v>1.0</v>
      </c>
      <c r="L2462" s="3">
        <v>1.54955814E8</v>
      </c>
      <c r="M2462" s="3">
        <v>1.54965587E8</v>
      </c>
      <c r="N2462" s="3">
        <v>1.0</v>
      </c>
      <c r="O2462" s="3" t="s">
        <v>4255</v>
      </c>
      <c r="P2462" s="3" t="s">
        <v>3978</v>
      </c>
      <c r="Q2462" s="3">
        <v>0.047982554294856</v>
      </c>
      <c r="R2462" s="3">
        <v>4062.0</v>
      </c>
      <c r="S2462" s="3" t="s">
        <v>2031</v>
      </c>
      <c r="T2462" s="3" t="s">
        <v>460</v>
      </c>
    </row>
    <row r="2463" ht="15.75" customHeight="1">
      <c r="A2463" s="3" t="s">
        <v>6456</v>
      </c>
      <c r="B2463" s="3">
        <v>15.0</v>
      </c>
      <c r="C2463" s="3">
        <v>8.3657715E7</v>
      </c>
      <c r="D2463" s="3">
        <v>8.3680393E7</v>
      </c>
      <c r="E2463" s="3">
        <v>55.0</v>
      </c>
      <c r="F2463" s="3">
        <v>8.0</v>
      </c>
      <c r="G2463" s="3">
        <v>129732.0</v>
      </c>
      <c r="H2463" s="3">
        <v>2.4796</v>
      </c>
      <c r="I2463" s="3">
        <v>0.0065762</v>
      </c>
      <c r="J2463" s="3" t="s">
        <v>6457</v>
      </c>
      <c r="K2463" s="3">
        <v>15.0</v>
      </c>
      <c r="L2463" s="3">
        <v>8.3657193E7</v>
      </c>
      <c r="M2463" s="3">
        <v>8.3680393E7</v>
      </c>
      <c r="N2463" s="3">
        <v>-1.0</v>
      </c>
      <c r="O2463" s="3" t="s">
        <v>4124</v>
      </c>
      <c r="P2463" s="3" t="s">
        <v>3978</v>
      </c>
      <c r="Q2463" s="3">
        <v>0.047982554294856</v>
      </c>
      <c r="R2463" s="3">
        <v>4061.0</v>
      </c>
      <c r="S2463" s="3" t="s">
        <v>2031</v>
      </c>
      <c r="T2463" s="3" t="s">
        <v>460</v>
      </c>
    </row>
    <row r="2464" ht="15.75" customHeight="1">
      <c r="A2464" s="3" t="s">
        <v>7567</v>
      </c>
      <c r="B2464" s="3">
        <v>7.0</v>
      </c>
      <c r="C2464" s="3">
        <v>1.43839102E8</v>
      </c>
      <c r="D2464" s="3">
        <v>1.43840031E8</v>
      </c>
      <c r="E2464" s="3">
        <v>12.0</v>
      </c>
      <c r="F2464" s="3">
        <v>1.0</v>
      </c>
      <c r="G2464" s="3">
        <v>130644.0</v>
      </c>
      <c r="H2464" s="3">
        <v>2.4796</v>
      </c>
      <c r="I2464" s="3">
        <v>0.0065758</v>
      </c>
      <c r="J2464" s="3" t="s">
        <v>7568</v>
      </c>
      <c r="K2464" s="3">
        <v>7.0</v>
      </c>
      <c r="L2464" s="3">
        <v>1.43839102E8</v>
      </c>
      <c r="M2464" s="3">
        <v>1.43840031E8</v>
      </c>
      <c r="N2464" s="3">
        <v>1.0</v>
      </c>
      <c r="O2464" s="3" t="s">
        <v>4035</v>
      </c>
      <c r="P2464" s="3" t="s">
        <v>3982</v>
      </c>
      <c r="Q2464" s="3">
        <v>0.047982554294856</v>
      </c>
      <c r="R2464" s="3">
        <v>4060.0</v>
      </c>
      <c r="S2464" s="3" t="s">
        <v>2031</v>
      </c>
      <c r="T2464" s="3" t="s">
        <v>460</v>
      </c>
    </row>
    <row r="2465" ht="15.75" customHeight="1">
      <c r="A2465" s="3" t="s">
        <v>5016</v>
      </c>
      <c r="B2465" s="3">
        <v>10.0</v>
      </c>
      <c r="C2465" s="3">
        <v>1.01909851E8</v>
      </c>
      <c r="D2465" s="3">
        <v>1.01948091E8</v>
      </c>
      <c r="E2465" s="3">
        <v>11.0</v>
      </c>
      <c r="F2465" s="3">
        <v>3.0</v>
      </c>
      <c r="G2465" s="3">
        <v>127957.0</v>
      </c>
      <c r="H2465" s="3">
        <v>2.4801</v>
      </c>
      <c r="I2465" s="3">
        <v>0.0065671</v>
      </c>
      <c r="J2465" s="3" t="s">
        <v>5017</v>
      </c>
      <c r="K2465" s="3">
        <v>10.0</v>
      </c>
      <c r="L2465" s="3">
        <v>1.01909851E8</v>
      </c>
      <c r="M2465" s="3">
        <v>1.01948091E8</v>
      </c>
      <c r="N2465" s="3">
        <v>-1.0</v>
      </c>
      <c r="O2465" s="3" t="s">
        <v>4027</v>
      </c>
      <c r="P2465" s="3" t="s">
        <v>3978</v>
      </c>
      <c r="Q2465" s="3">
        <v>0.0479597303030303</v>
      </c>
      <c r="R2465" s="3">
        <v>4059.0</v>
      </c>
      <c r="S2465" s="3" t="s">
        <v>2031</v>
      </c>
      <c r="T2465" s="3" t="s">
        <v>460</v>
      </c>
    </row>
    <row r="2466" ht="15.75" customHeight="1">
      <c r="A2466" s="3" t="s">
        <v>7569</v>
      </c>
      <c r="B2466" s="3">
        <v>3.0</v>
      </c>
      <c r="C2466" s="3">
        <v>1.4153577E7</v>
      </c>
      <c r="D2466" s="3">
        <v>1.416637E7</v>
      </c>
      <c r="E2466" s="3">
        <v>50.0</v>
      </c>
      <c r="F2466" s="3">
        <v>14.0</v>
      </c>
      <c r="G2466" s="3">
        <v>129138.0</v>
      </c>
      <c r="H2466" s="3">
        <v>2.4802</v>
      </c>
      <c r="I2466" s="3">
        <v>0.0065663</v>
      </c>
      <c r="J2466" s="3" t="s">
        <v>7570</v>
      </c>
      <c r="K2466" s="3">
        <v>3.0</v>
      </c>
      <c r="L2466" s="3">
        <v>1.415358E7</v>
      </c>
      <c r="M2466" s="3">
        <v>1.416637E7</v>
      </c>
      <c r="N2466" s="3">
        <v>-1.0</v>
      </c>
      <c r="O2466" s="3" t="s">
        <v>5808</v>
      </c>
      <c r="P2466" s="3" t="s">
        <v>3978</v>
      </c>
      <c r="Q2466" s="3">
        <v>0.0479597303030303</v>
      </c>
      <c r="R2466" s="3">
        <v>4058.0</v>
      </c>
      <c r="S2466" s="3" t="s">
        <v>2031</v>
      </c>
      <c r="T2466" s="3" t="s">
        <v>460</v>
      </c>
    </row>
    <row r="2467" ht="15.75" customHeight="1">
      <c r="A2467" s="3" t="s">
        <v>7571</v>
      </c>
      <c r="B2467" s="3">
        <v>3.0</v>
      </c>
      <c r="C2467" s="3">
        <v>4.5525466E7</v>
      </c>
      <c r="D2467" s="3">
        <v>4.5551037E7</v>
      </c>
      <c r="E2467" s="3">
        <v>6.0</v>
      </c>
      <c r="F2467" s="3">
        <v>3.0</v>
      </c>
      <c r="G2467" s="3">
        <v>125459.0</v>
      </c>
      <c r="H2467" s="3">
        <v>2.4801</v>
      </c>
      <c r="I2467" s="3">
        <v>0.0065664</v>
      </c>
      <c r="J2467" s="3" t="s">
        <v>7572</v>
      </c>
      <c r="K2467" s="3">
        <v>3.0</v>
      </c>
      <c r="L2467" s="3">
        <v>4.5525466E7</v>
      </c>
      <c r="M2467" s="3">
        <v>4.5551037E7</v>
      </c>
      <c r="N2467" s="3">
        <v>-1.0</v>
      </c>
      <c r="O2467" s="3" t="s">
        <v>4235</v>
      </c>
      <c r="P2467" s="3" t="s">
        <v>4217</v>
      </c>
      <c r="Q2467" s="3">
        <v>0.0479597303030303</v>
      </c>
      <c r="R2467" s="3">
        <v>4057.0</v>
      </c>
      <c r="S2467" s="3" t="s">
        <v>2031</v>
      </c>
      <c r="T2467" s="3" t="s">
        <v>460</v>
      </c>
    </row>
    <row r="2468" ht="15.75" customHeight="1">
      <c r="A2468" s="3" t="s">
        <v>7573</v>
      </c>
      <c r="B2468" s="3">
        <v>14.0</v>
      </c>
      <c r="C2468" s="3">
        <v>3.1152251E7</v>
      </c>
      <c r="D2468" s="3">
        <v>3.1152804E7</v>
      </c>
      <c r="E2468" s="3">
        <v>7.0</v>
      </c>
      <c r="F2468" s="3">
        <v>3.0</v>
      </c>
      <c r="G2468" s="3">
        <v>129827.0</v>
      </c>
      <c r="H2468" s="3">
        <v>2.4803</v>
      </c>
      <c r="I2468" s="3">
        <v>0.006563</v>
      </c>
      <c r="J2468" s="3" t="s">
        <v>7574</v>
      </c>
      <c r="K2468" s="3">
        <v>14.0</v>
      </c>
      <c r="L2468" s="3">
        <v>3.1152251E7</v>
      </c>
      <c r="M2468" s="3">
        <v>3.1152804E7</v>
      </c>
      <c r="N2468" s="3">
        <v>-1.0</v>
      </c>
      <c r="O2468" s="3" t="s">
        <v>4478</v>
      </c>
      <c r="P2468" s="3" t="s">
        <v>3982</v>
      </c>
      <c r="Q2468" s="3">
        <v>0.0479597303030303</v>
      </c>
      <c r="R2468" s="3">
        <v>4056.0</v>
      </c>
      <c r="S2468" s="3" t="s">
        <v>2031</v>
      </c>
      <c r="T2468" s="3" t="s">
        <v>460</v>
      </c>
    </row>
    <row r="2469" ht="15.75" customHeight="1">
      <c r="A2469" s="3" t="s">
        <v>6308</v>
      </c>
      <c r="B2469" s="3">
        <v>1.0</v>
      </c>
      <c r="C2469" s="3">
        <v>1634169.0</v>
      </c>
      <c r="D2469" s="3">
        <v>1655763.0</v>
      </c>
      <c r="E2469" s="3">
        <v>182.0</v>
      </c>
      <c r="F2469" s="3">
        <v>35.0</v>
      </c>
      <c r="G2469" s="3">
        <v>127615.0</v>
      </c>
      <c r="H2469" s="3">
        <v>2.4808</v>
      </c>
      <c r="I2469" s="3">
        <v>0.0065546</v>
      </c>
      <c r="J2469" s="3" t="s">
        <v>6309</v>
      </c>
      <c r="K2469" s="3">
        <v>1.0</v>
      </c>
      <c r="L2469" s="3">
        <v>1634169.0</v>
      </c>
      <c r="M2469" s="3">
        <v>1655766.0</v>
      </c>
      <c r="N2469" s="3">
        <v>-1.0</v>
      </c>
      <c r="O2469" s="3" t="s">
        <v>4083</v>
      </c>
      <c r="P2469" s="3" t="s">
        <v>3978</v>
      </c>
      <c r="Q2469" s="3">
        <v>0.0479258959309494</v>
      </c>
      <c r="R2469" s="3">
        <v>4055.0</v>
      </c>
      <c r="S2469" s="3" t="s">
        <v>2031</v>
      </c>
      <c r="T2469" s="3" t="s">
        <v>460</v>
      </c>
    </row>
    <row r="2470" ht="15.75" customHeight="1">
      <c r="A2470" s="3" t="s">
        <v>7575</v>
      </c>
      <c r="B2470" s="3">
        <v>16.0</v>
      </c>
      <c r="C2470" s="3">
        <v>8.8781754E7</v>
      </c>
      <c r="D2470" s="3">
        <v>8.8851619E7</v>
      </c>
      <c r="E2470" s="3">
        <v>241.0</v>
      </c>
      <c r="F2470" s="3">
        <v>46.0</v>
      </c>
      <c r="G2470" s="3">
        <v>125814.0</v>
      </c>
      <c r="H2470" s="3">
        <v>2.4812</v>
      </c>
      <c r="I2470" s="3">
        <v>0.0065473</v>
      </c>
      <c r="J2470" s="3" t="s">
        <v>7576</v>
      </c>
      <c r="K2470" s="3">
        <v>16.0</v>
      </c>
      <c r="L2470" s="3">
        <v>8.8781751E7</v>
      </c>
      <c r="M2470" s="3">
        <v>8.8851619E7</v>
      </c>
      <c r="N2470" s="3">
        <v>-1.0</v>
      </c>
      <c r="O2470" s="3" t="s">
        <v>4100</v>
      </c>
      <c r="P2470" s="3" t="s">
        <v>3978</v>
      </c>
      <c r="Q2470" s="3">
        <v>0.0479258959309494</v>
      </c>
      <c r="R2470" s="3">
        <v>4054.0</v>
      </c>
      <c r="S2470" s="3" t="s">
        <v>2031</v>
      </c>
      <c r="T2470" s="3" t="s">
        <v>460</v>
      </c>
    </row>
    <row r="2471" ht="15.75" customHeight="1">
      <c r="A2471" s="3" t="s">
        <v>7577</v>
      </c>
      <c r="B2471" s="3">
        <v>9.0</v>
      </c>
      <c r="C2471" s="3">
        <v>3.455143E7</v>
      </c>
      <c r="D2471" s="3">
        <v>3.4590138E7</v>
      </c>
      <c r="E2471" s="3">
        <v>91.0</v>
      </c>
      <c r="F2471" s="3">
        <v>22.0</v>
      </c>
      <c r="G2471" s="3">
        <v>130361.0</v>
      </c>
      <c r="H2471" s="3">
        <v>2.4809</v>
      </c>
      <c r="I2471" s="3">
        <v>0.0065517</v>
      </c>
      <c r="J2471" s="3" t="s">
        <v>2127</v>
      </c>
      <c r="K2471" s="3">
        <v>9.0</v>
      </c>
      <c r="L2471" s="3">
        <v>3.455143E7</v>
      </c>
      <c r="M2471" s="3">
        <v>3.4590121E7</v>
      </c>
      <c r="N2471" s="3">
        <v>-1.0</v>
      </c>
      <c r="O2471" s="3" t="s">
        <v>4038</v>
      </c>
      <c r="P2471" s="3" t="s">
        <v>3978</v>
      </c>
      <c r="Q2471" s="3">
        <v>0.0479258959309494</v>
      </c>
      <c r="R2471" s="3">
        <v>4053.0</v>
      </c>
      <c r="S2471" s="3" t="s">
        <v>2031</v>
      </c>
      <c r="T2471" s="3" t="s">
        <v>460</v>
      </c>
    </row>
    <row r="2472" ht="15.75" customHeight="1">
      <c r="A2472" s="3" t="s">
        <v>7578</v>
      </c>
      <c r="B2472" s="3">
        <v>11.0</v>
      </c>
      <c r="C2472" s="3">
        <v>6.400201E7</v>
      </c>
      <c r="D2472" s="3">
        <v>6.4006265E7</v>
      </c>
      <c r="E2472" s="3">
        <v>6.0</v>
      </c>
      <c r="F2472" s="3">
        <v>3.0</v>
      </c>
      <c r="G2472" s="3">
        <v>130644.0</v>
      </c>
      <c r="H2472" s="3">
        <v>2.4811</v>
      </c>
      <c r="I2472" s="3">
        <v>0.0065484</v>
      </c>
      <c r="J2472" s="3" t="s">
        <v>7579</v>
      </c>
      <c r="K2472" s="3">
        <v>11.0</v>
      </c>
      <c r="L2472" s="3">
        <v>6.400201E7</v>
      </c>
      <c r="M2472" s="3">
        <v>6.4006259E7</v>
      </c>
      <c r="N2472" s="3">
        <v>1.0</v>
      </c>
      <c r="O2472" s="3" t="s">
        <v>4085</v>
      </c>
      <c r="P2472" s="3" t="s">
        <v>3978</v>
      </c>
      <c r="Q2472" s="3">
        <v>0.0479258959309494</v>
      </c>
      <c r="R2472" s="3">
        <v>4052.0</v>
      </c>
      <c r="S2472" s="3" t="s">
        <v>2031</v>
      </c>
      <c r="T2472" s="3" t="s">
        <v>460</v>
      </c>
    </row>
    <row r="2473" ht="15.75" customHeight="1">
      <c r="A2473" s="3" t="s">
        <v>7580</v>
      </c>
      <c r="B2473" s="3">
        <v>17.0</v>
      </c>
      <c r="C2473" s="3">
        <v>7.2931897E7</v>
      </c>
      <c r="D2473" s="3">
        <v>7.2946083E7</v>
      </c>
      <c r="E2473" s="3">
        <v>53.0</v>
      </c>
      <c r="F2473" s="3">
        <v>16.0</v>
      </c>
      <c r="G2473" s="3">
        <v>128825.0</v>
      </c>
      <c r="H2473" s="3">
        <v>2.4807</v>
      </c>
      <c r="I2473" s="3">
        <v>0.0065554</v>
      </c>
      <c r="J2473" s="3" t="s">
        <v>7581</v>
      </c>
      <c r="K2473" s="3">
        <v>17.0</v>
      </c>
      <c r="L2473" s="3">
        <v>7.2931814E7</v>
      </c>
      <c r="M2473" s="3">
        <v>7.2946087E7</v>
      </c>
      <c r="N2473" s="3">
        <v>1.0</v>
      </c>
      <c r="O2473" s="3" t="s">
        <v>4525</v>
      </c>
      <c r="P2473" s="3" t="s">
        <v>3978</v>
      </c>
      <c r="Q2473" s="3">
        <v>0.0479258959309494</v>
      </c>
      <c r="R2473" s="3">
        <v>4051.0</v>
      </c>
      <c r="S2473" s="3" t="s">
        <v>2031</v>
      </c>
      <c r="T2473" s="3" t="s">
        <v>460</v>
      </c>
    </row>
    <row r="2474" ht="15.75" customHeight="1">
      <c r="A2474" s="3" t="s">
        <v>7582</v>
      </c>
      <c r="B2474" s="3">
        <v>2.0</v>
      </c>
      <c r="C2474" s="3">
        <v>2.19866362E8</v>
      </c>
      <c r="D2474" s="3">
        <v>2.19866431E8</v>
      </c>
      <c r="E2474" s="3">
        <v>1.0</v>
      </c>
      <c r="F2474" s="3">
        <v>1.0</v>
      </c>
      <c r="G2474" s="3">
        <v>119567.0</v>
      </c>
      <c r="H2474" s="3">
        <v>2.4808</v>
      </c>
      <c r="I2474" s="3">
        <v>0.006555</v>
      </c>
      <c r="J2474" s="3" t="s">
        <v>7583</v>
      </c>
      <c r="K2474" s="3">
        <v>2.0</v>
      </c>
      <c r="L2474" s="3">
        <v>2.19866362E8</v>
      </c>
      <c r="M2474" s="3">
        <v>2.19866431E8</v>
      </c>
      <c r="N2474" s="3">
        <v>-1.0</v>
      </c>
      <c r="O2474" s="3" t="s">
        <v>4035</v>
      </c>
      <c r="P2474" s="3" t="s">
        <v>4006</v>
      </c>
      <c r="Q2474" s="3">
        <v>0.0479258959309494</v>
      </c>
      <c r="R2474" s="3">
        <v>4050.0</v>
      </c>
      <c r="S2474" s="3" t="s">
        <v>2031</v>
      </c>
      <c r="T2474" s="3" t="s">
        <v>460</v>
      </c>
    </row>
    <row r="2475" ht="15.75" customHeight="1">
      <c r="A2475" s="3" t="s">
        <v>7584</v>
      </c>
      <c r="B2475" s="3">
        <v>16.0</v>
      </c>
      <c r="C2475" s="3">
        <v>2.8648975E7</v>
      </c>
      <c r="D2475" s="3">
        <v>2.8670003E7</v>
      </c>
      <c r="E2475" s="3">
        <v>3.0</v>
      </c>
      <c r="F2475" s="3">
        <v>2.0</v>
      </c>
      <c r="G2475" s="3">
        <v>129115.0</v>
      </c>
      <c r="H2475" s="3">
        <v>2.4812</v>
      </c>
      <c r="I2475" s="3">
        <v>0.0065469</v>
      </c>
      <c r="J2475" s="3" t="s">
        <v>7585</v>
      </c>
      <c r="K2475" s="3">
        <v>16.0</v>
      </c>
      <c r="L2475" s="3">
        <v>2.8648975E7</v>
      </c>
      <c r="M2475" s="3">
        <v>2.8670003E7</v>
      </c>
      <c r="N2475" s="3">
        <v>1.0</v>
      </c>
      <c r="O2475" s="3" t="s">
        <v>3993</v>
      </c>
      <c r="P2475" s="3" t="s">
        <v>3978</v>
      </c>
      <c r="Q2475" s="3">
        <v>0.0479258959309494</v>
      </c>
      <c r="R2475" s="3">
        <v>4049.0</v>
      </c>
      <c r="S2475" s="3" t="s">
        <v>2031</v>
      </c>
      <c r="T2475" s="3" t="s">
        <v>460</v>
      </c>
    </row>
    <row r="2476" ht="15.75" customHeight="1">
      <c r="A2476" s="3" t="s">
        <v>7586</v>
      </c>
      <c r="B2476" s="3">
        <v>2.0</v>
      </c>
      <c r="C2476" s="3">
        <v>2.2145865E7</v>
      </c>
      <c r="D2476" s="3">
        <v>2.214616E7</v>
      </c>
      <c r="E2476" s="3">
        <v>1.0</v>
      </c>
      <c r="F2476" s="3">
        <v>1.0</v>
      </c>
      <c r="G2476" s="3">
        <v>130644.0</v>
      </c>
      <c r="H2476" s="3">
        <v>2.4807</v>
      </c>
      <c r="I2476" s="3">
        <v>0.006556</v>
      </c>
      <c r="J2476" s="3" t="s">
        <v>7587</v>
      </c>
      <c r="K2476" s="3">
        <v>2.0</v>
      </c>
      <c r="L2476" s="3">
        <v>2.2145865E7</v>
      </c>
      <c r="M2476" s="3">
        <v>2.214616E7</v>
      </c>
      <c r="N2476" s="3">
        <v>1.0</v>
      </c>
      <c r="O2476" s="3" t="s">
        <v>4008</v>
      </c>
      <c r="P2476" s="3" t="s">
        <v>4117</v>
      </c>
      <c r="Q2476" s="3">
        <v>0.0479258959309494</v>
      </c>
      <c r="R2476" s="3">
        <v>4048.0</v>
      </c>
      <c r="S2476" s="3" t="s">
        <v>2031</v>
      </c>
      <c r="T2476" s="3" t="s">
        <v>460</v>
      </c>
    </row>
    <row r="2477" ht="15.75" customHeight="1">
      <c r="A2477" s="3" t="s">
        <v>7588</v>
      </c>
      <c r="B2477" s="3">
        <v>12.0</v>
      </c>
      <c r="C2477" s="3">
        <v>1.3153354E7</v>
      </c>
      <c r="D2477" s="3">
        <v>1.3157764E7</v>
      </c>
      <c r="E2477" s="3">
        <v>12.0</v>
      </c>
      <c r="F2477" s="3">
        <v>2.0</v>
      </c>
      <c r="G2477" s="3">
        <v>130644.0</v>
      </c>
      <c r="H2477" s="3">
        <v>2.4815</v>
      </c>
      <c r="I2477" s="3">
        <v>0.006541</v>
      </c>
      <c r="J2477" s="3" t="s">
        <v>7589</v>
      </c>
      <c r="K2477" s="3">
        <v>12.0</v>
      </c>
      <c r="L2477" s="3">
        <v>1.3152812E7</v>
      </c>
      <c r="M2477" s="3">
        <v>1.3155768E7</v>
      </c>
      <c r="N2477" s="3">
        <v>1.0</v>
      </c>
      <c r="O2477" s="3" t="s">
        <v>4131</v>
      </c>
      <c r="P2477" s="3" t="s">
        <v>3982</v>
      </c>
      <c r="Q2477" s="3">
        <v>0.0479107642698295</v>
      </c>
      <c r="R2477" s="3">
        <v>4047.0</v>
      </c>
      <c r="S2477" s="3" t="s">
        <v>2031</v>
      </c>
      <c r="T2477" s="3" t="s">
        <v>460</v>
      </c>
    </row>
    <row r="2478" ht="15.75" customHeight="1">
      <c r="A2478" s="3" t="s">
        <v>7590</v>
      </c>
      <c r="B2478" s="3">
        <v>20.0</v>
      </c>
      <c r="C2478" s="3">
        <v>3.0638391E7</v>
      </c>
      <c r="D2478" s="3">
        <v>3.0638508E7</v>
      </c>
      <c r="E2478" s="3">
        <v>1.0</v>
      </c>
      <c r="F2478" s="3">
        <v>1.0</v>
      </c>
      <c r="G2478" s="3">
        <v>130644.0</v>
      </c>
      <c r="H2478" s="3">
        <v>2.4817</v>
      </c>
      <c r="I2478" s="3">
        <v>0.006538</v>
      </c>
      <c r="J2478" s="3" t="s">
        <v>7591</v>
      </c>
      <c r="K2478" s="3">
        <v>20.0</v>
      </c>
      <c r="L2478" s="3">
        <v>3.0638391E7</v>
      </c>
      <c r="M2478" s="3">
        <v>3.0638508E7</v>
      </c>
      <c r="N2478" s="3">
        <v>1.0</v>
      </c>
      <c r="O2478" s="3" t="s">
        <v>4164</v>
      </c>
      <c r="P2478" s="3" t="s">
        <v>84</v>
      </c>
      <c r="Q2478" s="3">
        <v>0.0479006262975779</v>
      </c>
      <c r="R2478" s="3">
        <v>4046.0</v>
      </c>
      <c r="S2478" s="3" t="s">
        <v>2031</v>
      </c>
      <c r="T2478" s="3" t="s">
        <v>460</v>
      </c>
    </row>
    <row r="2479" ht="15.75" customHeight="1">
      <c r="A2479" s="3" t="s">
        <v>7592</v>
      </c>
      <c r="B2479" s="3">
        <v>19.0</v>
      </c>
      <c r="C2479" s="3">
        <v>3.8810484E7</v>
      </c>
      <c r="D2479" s="3">
        <v>3.8822716E7</v>
      </c>
      <c r="E2479" s="3">
        <v>68.0</v>
      </c>
      <c r="F2479" s="3">
        <v>21.0</v>
      </c>
      <c r="G2479" s="3">
        <v>129233.0</v>
      </c>
      <c r="H2479" s="3">
        <v>2.4818</v>
      </c>
      <c r="I2479" s="3">
        <v>0.0065362</v>
      </c>
      <c r="J2479" s="3" t="s">
        <v>7593</v>
      </c>
      <c r="K2479" s="3">
        <v>19.0</v>
      </c>
      <c r="L2479" s="3">
        <v>3.8810484E7</v>
      </c>
      <c r="M2479" s="3">
        <v>3.881966E7</v>
      </c>
      <c r="N2479" s="3">
        <v>1.0</v>
      </c>
      <c r="O2479" s="3" t="s">
        <v>3996</v>
      </c>
      <c r="P2479" s="3" t="s">
        <v>3978</v>
      </c>
      <c r="Q2479" s="3">
        <v>0.0478992772805933</v>
      </c>
      <c r="R2479" s="3">
        <v>4045.0</v>
      </c>
      <c r="S2479" s="3" t="s">
        <v>2031</v>
      </c>
      <c r="T2479" s="3" t="s">
        <v>460</v>
      </c>
    </row>
    <row r="2480" ht="15.75" customHeight="1">
      <c r="A2480" s="3" t="s">
        <v>7594</v>
      </c>
      <c r="B2480" s="3">
        <v>16.0</v>
      </c>
      <c r="C2480" s="3">
        <v>4.7111614E7</v>
      </c>
      <c r="D2480" s="3">
        <v>4.7177908E7</v>
      </c>
      <c r="E2480" s="3">
        <v>28.0</v>
      </c>
      <c r="F2480" s="3">
        <v>12.0</v>
      </c>
      <c r="G2480" s="3">
        <v>126934.0</v>
      </c>
      <c r="H2480" s="3">
        <v>2.482</v>
      </c>
      <c r="I2480" s="3">
        <v>0.0065317</v>
      </c>
      <c r="J2480" s="3" t="s">
        <v>7595</v>
      </c>
      <c r="K2480" s="3">
        <v>16.0</v>
      </c>
      <c r="L2480" s="3">
        <v>4.7111614E7</v>
      </c>
      <c r="M2480" s="3">
        <v>4.7177908E7</v>
      </c>
      <c r="N2480" s="3">
        <v>-1.0</v>
      </c>
      <c r="O2480" s="3" t="s">
        <v>4247</v>
      </c>
      <c r="P2480" s="3" t="s">
        <v>3978</v>
      </c>
      <c r="Q2480" s="3">
        <v>0.0478891314540059</v>
      </c>
      <c r="R2480" s="3">
        <v>4044.0</v>
      </c>
      <c r="S2480" s="3" t="s">
        <v>2031</v>
      </c>
      <c r="T2480" s="3" t="s">
        <v>460</v>
      </c>
    </row>
    <row r="2481" ht="15.75" customHeight="1">
      <c r="A2481" s="3" t="s">
        <v>7596</v>
      </c>
      <c r="B2481" s="3">
        <v>8.0</v>
      </c>
      <c r="C2481" s="3">
        <v>3.3579823E7</v>
      </c>
      <c r="D2481" s="3">
        <v>3.3580597E7</v>
      </c>
      <c r="E2481" s="3">
        <v>4.0</v>
      </c>
      <c r="F2481" s="3">
        <v>1.0</v>
      </c>
      <c r="G2481" s="3">
        <v>130644.0</v>
      </c>
      <c r="H2481" s="3">
        <v>2.482</v>
      </c>
      <c r="I2481" s="3">
        <v>0.0065332</v>
      </c>
      <c r="J2481" s="3" t="s">
        <v>7597</v>
      </c>
      <c r="K2481" s="3">
        <v>8.0</v>
      </c>
      <c r="L2481" s="3">
        <v>3.3579823E7</v>
      </c>
      <c r="M2481" s="3">
        <v>3.3580597E7</v>
      </c>
      <c r="N2481" s="3">
        <v>-1.0</v>
      </c>
      <c r="O2481" s="3" t="s">
        <v>4504</v>
      </c>
      <c r="P2481" s="3" t="s">
        <v>3982</v>
      </c>
      <c r="Q2481" s="3">
        <v>0.0478891314540059</v>
      </c>
      <c r="R2481" s="3">
        <v>4043.0</v>
      </c>
      <c r="S2481" s="3" t="s">
        <v>2031</v>
      </c>
      <c r="T2481" s="3" t="s">
        <v>460</v>
      </c>
    </row>
    <row r="2482" ht="15.75" customHeight="1">
      <c r="A2482" s="3" t="s">
        <v>7598</v>
      </c>
      <c r="B2482" s="3">
        <v>7.0</v>
      </c>
      <c r="C2482" s="3">
        <v>1.02389475E8</v>
      </c>
      <c r="D2482" s="3">
        <v>1.02449287E8</v>
      </c>
      <c r="E2482" s="3">
        <v>508.0</v>
      </c>
      <c r="F2482" s="3">
        <v>33.0</v>
      </c>
      <c r="G2482" s="3">
        <v>129303.0</v>
      </c>
      <c r="H2482" s="3">
        <v>2.4823</v>
      </c>
      <c r="I2482" s="3">
        <v>0.0065264</v>
      </c>
      <c r="J2482" s="3" t="s">
        <v>7599</v>
      </c>
      <c r="K2482" s="3">
        <v>7.0</v>
      </c>
      <c r="L2482" s="3">
        <v>1.02389418E8</v>
      </c>
      <c r="M2482" s="3">
        <v>1.02449672E8</v>
      </c>
      <c r="N2482" s="3">
        <v>1.0</v>
      </c>
      <c r="O2482" s="3" t="s">
        <v>4015</v>
      </c>
      <c r="P2482" s="3" t="s">
        <v>3978</v>
      </c>
      <c r="Q2482" s="3">
        <v>0.0478629577436912</v>
      </c>
      <c r="R2482" s="3">
        <v>4042.0</v>
      </c>
      <c r="S2482" s="3" t="s">
        <v>2031</v>
      </c>
      <c r="T2482" s="3" t="s">
        <v>460</v>
      </c>
    </row>
    <row r="2483" ht="15.75" customHeight="1">
      <c r="A2483" s="3" t="s">
        <v>7600</v>
      </c>
      <c r="B2483" s="3">
        <v>3.0</v>
      </c>
      <c r="C2483" s="3">
        <v>5.2109269E7</v>
      </c>
      <c r="D2483" s="3">
        <v>5.2188706E7</v>
      </c>
      <c r="E2483" s="3">
        <v>22.0</v>
      </c>
      <c r="F2483" s="3">
        <v>6.0</v>
      </c>
      <c r="G2483" s="3">
        <v>129963.0</v>
      </c>
      <c r="H2483" s="3">
        <v>2.4825</v>
      </c>
      <c r="I2483" s="3">
        <v>0.0065234</v>
      </c>
      <c r="J2483" s="3" t="s">
        <v>2851</v>
      </c>
      <c r="K2483" s="3">
        <v>3.0</v>
      </c>
      <c r="L2483" s="3">
        <v>5.2109269E7</v>
      </c>
      <c r="M2483" s="3">
        <v>5.2188706E7</v>
      </c>
      <c r="N2483" s="3">
        <v>-1.0</v>
      </c>
      <c r="O2483" s="3" t="s">
        <v>4202</v>
      </c>
      <c r="P2483" s="3" t="s">
        <v>3978</v>
      </c>
      <c r="Q2483" s="3">
        <v>0.0478527953971789</v>
      </c>
      <c r="R2483" s="3">
        <v>4041.0</v>
      </c>
      <c r="S2483" s="3" t="s">
        <v>2031</v>
      </c>
      <c r="T2483" s="3" t="s">
        <v>460</v>
      </c>
    </row>
    <row r="2484" ht="15.75" customHeight="1">
      <c r="A2484" s="3" t="s">
        <v>4914</v>
      </c>
      <c r="B2484" s="3">
        <v>22.0</v>
      </c>
      <c r="C2484" s="3">
        <v>1.8958027E7</v>
      </c>
      <c r="D2484" s="3">
        <v>1.8982141E7</v>
      </c>
      <c r="E2484" s="3">
        <v>388.0</v>
      </c>
      <c r="F2484" s="3">
        <v>64.0</v>
      </c>
      <c r="G2484" s="3">
        <v>129105.0</v>
      </c>
      <c r="H2484" s="3">
        <v>2.4825</v>
      </c>
      <c r="I2484" s="3">
        <v>0.0065223</v>
      </c>
      <c r="J2484" s="3" t="s">
        <v>4915</v>
      </c>
      <c r="K2484" s="3">
        <v>22.0</v>
      </c>
      <c r="L2484" s="3">
        <v>1.8958027E7</v>
      </c>
      <c r="M2484" s="3">
        <v>1.9018755E7</v>
      </c>
      <c r="N2484" s="3">
        <v>1.0</v>
      </c>
      <c r="O2484" s="3" t="s">
        <v>4164</v>
      </c>
      <c r="P2484" s="3" t="s">
        <v>4217</v>
      </c>
      <c r="Q2484" s="3">
        <v>0.0478527953971789</v>
      </c>
      <c r="R2484" s="3">
        <v>4040.0</v>
      </c>
      <c r="S2484" s="3" t="s">
        <v>2031</v>
      </c>
      <c r="T2484" s="3" t="s">
        <v>460</v>
      </c>
    </row>
    <row r="2485" ht="15.75" customHeight="1">
      <c r="A2485" s="3" t="s">
        <v>6461</v>
      </c>
      <c r="B2485" s="3">
        <v>5.0</v>
      </c>
      <c r="C2485" s="3">
        <v>1.40571926E8</v>
      </c>
      <c r="D2485" s="3">
        <v>1.40575215E8</v>
      </c>
      <c r="E2485" s="3">
        <v>16.0</v>
      </c>
      <c r="F2485" s="3">
        <v>4.0</v>
      </c>
      <c r="G2485" s="3">
        <v>124123.0</v>
      </c>
      <c r="H2485" s="3">
        <v>2.4828</v>
      </c>
      <c r="I2485" s="3">
        <v>0.0065181</v>
      </c>
      <c r="J2485" s="3" t="s">
        <v>1497</v>
      </c>
      <c r="K2485" s="3">
        <v>5.0</v>
      </c>
      <c r="L2485" s="3">
        <v>1.40571942E8</v>
      </c>
      <c r="M2485" s="3">
        <v>1.40575215E8</v>
      </c>
      <c r="N2485" s="3">
        <v>1.0</v>
      </c>
      <c r="O2485" s="3" t="s">
        <v>4020</v>
      </c>
      <c r="P2485" s="3" t="s">
        <v>3978</v>
      </c>
      <c r="Q2485" s="3">
        <v>0.0478390608814063</v>
      </c>
      <c r="R2485" s="3">
        <v>4039.0</v>
      </c>
      <c r="S2485" s="3" t="s">
        <v>2031</v>
      </c>
      <c r="T2485" s="3" t="s">
        <v>460</v>
      </c>
    </row>
    <row r="2486" ht="15.75" customHeight="1">
      <c r="A2486" s="3" t="s">
        <v>7601</v>
      </c>
      <c r="B2486" s="3">
        <v>9.0</v>
      </c>
      <c r="C2486" s="3">
        <v>2.6895676E7</v>
      </c>
      <c r="D2486" s="3">
        <v>2.6895968E7</v>
      </c>
      <c r="E2486" s="3">
        <v>12.0</v>
      </c>
      <c r="F2486" s="3">
        <v>4.0</v>
      </c>
      <c r="G2486" s="3">
        <v>128756.0</v>
      </c>
      <c r="H2486" s="3">
        <v>2.4828</v>
      </c>
      <c r="I2486" s="3">
        <v>0.0065183</v>
      </c>
      <c r="J2486" s="3" t="s">
        <v>7602</v>
      </c>
      <c r="K2486" s="3">
        <v>9.0</v>
      </c>
      <c r="L2486" s="3">
        <v>2.6895676E7</v>
      </c>
      <c r="M2486" s="3">
        <v>2.6895968E7</v>
      </c>
      <c r="N2486" s="3">
        <v>1.0</v>
      </c>
      <c r="O2486" s="3" t="s">
        <v>4202</v>
      </c>
      <c r="P2486" s="3" t="s">
        <v>4117</v>
      </c>
      <c r="Q2486" s="3">
        <v>0.0478390608814063</v>
      </c>
      <c r="R2486" s="3">
        <v>4038.0</v>
      </c>
      <c r="S2486" s="3" t="s">
        <v>2031</v>
      </c>
      <c r="T2486" s="3" t="s">
        <v>460</v>
      </c>
    </row>
    <row r="2487" ht="15.75" customHeight="1">
      <c r="A2487" s="3" t="s">
        <v>7603</v>
      </c>
      <c r="B2487" s="3">
        <v>22.0</v>
      </c>
      <c r="C2487" s="3">
        <v>3.08849E7</v>
      </c>
      <c r="D2487" s="3">
        <v>3.0901682E7</v>
      </c>
      <c r="E2487" s="3">
        <v>79.0</v>
      </c>
      <c r="F2487" s="3">
        <v>25.0</v>
      </c>
      <c r="G2487" s="3">
        <v>128882.0</v>
      </c>
      <c r="H2487" s="3">
        <v>2.4831</v>
      </c>
      <c r="I2487" s="3">
        <v>0.0065124</v>
      </c>
      <c r="J2487" s="3" t="s">
        <v>7604</v>
      </c>
      <c r="K2487" s="3">
        <v>22.0</v>
      </c>
      <c r="L2487" s="3">
        <v>3.08849E7</v>
      </c>
      <c r="M2487" s="3">
        <v>3.0901698E7</v>
      </c>
      <c r="N2487" s="3">
        <v>-1.0</v>
      </c>
      <c r="O2487" s="3" t="s">
        <v>4395</v>
      </c>
      <c r="P2487" s="3" t="s">
        <v>3978</v>
      </c>
      <c r="Q2487" s="3">
        <v>0.0478194384939311</v>
      </c>
      <c r="R2487" s="3">
        <v>4037.0</v>
      </c>
      <c r="S2487" s="3" t="s">
        <v>2031</v>
      </c>
      <c r="T2487" s="3" t="s">
        <v>460</v>
      </c>
    </row>
    <row r="2488" ht="15.75" customHeight="1">
      <c r="A2488" s="3" t="s">
        <v>7605</v>
      </c>
      <c r="B2488" s="3">
        <v>19.0</v>
      </c>
      <c r="C2488" s="3">
        <v>5.855596E7</v>
      </c>
      <c r="D2488" s="3">
        <v>5.8558137E7</v>
      </c>
      <c r="E2488" s="3">
        <v>9.0</v>
      </c>
      <c r="F2488" s="3">
        <v>3.0</v>
      </c>
      <c r="G2488" s="3">
        <v>130644.0</v>
      </c>
      <c r="H2488" s="3">
        <v>2.4834</v>
      </c>
      <c r="I2488" s="3">
        <v>0.0065063</v>
      </c>
      <c r="J2488" s="3" t="s">
        <v>7606</v>
      </c>
      <c r="K2488" s="3">
        <v>19.0</v>
      </c>
      <c r="L2488" s="3">
        <v>5.855596E7</v>
      </c>
      <c r="M2488" s="3">
        <v>5.8558137E7</v>
      </c>
      <c r="N2488" s="3">
        <v>1.0</v>
      </c>
      <c r="O2488" s="3" t="s">
        <v>7607</v>
      </c>
      <c r="P2488" s="3" t="s">
        <v>3982</v>
      </c>
      <c r="Q2488" s="3">
        <v>0.0477864843657086</v>
      </c>
      <c r="R2488" s="3">
        <v>4036.0</v>
      </c>
      <c r="S2488" s="3" t="s">
        <v>2031</v>
      </c>
      <c r="T2488" s="3" t="s">
        <v>460</v>
      </c>
    </row>
    <row r="2489" ht="15.75" customHeight="1">
      <c r="A2489" s="3" t="s">
        <v>7608</v>
      </c>
      <c r="B2489" s="3">
        <v>22.0</v>
      </c>
      <c r="C2489" s="3">
        <v>2.2273793E7</v>
      </c>
      <c r="D2489" s="3">
        <v>2.2307209E7</v>
      </c>
      <c r="E2489" s="3">
        <v>36.0</v>
      </c>
      <c r="F2489" s="3">
        <v>8.0</v>
      </c>
      <c r="G2489" s="3">
        <v>129224.0</v>
      </c>
      <c r="H2489" s="3">
        <v>2.4838</v>
      </c>
      <c r="I2489" s="3">
        <v>0.0064994</v>
      </c>
      <c r="J2489" s="3" t="s">
        <v>7609</v>
      </c>
      <c r="K2489" s="3">
        <v>22.0</v>
      </c>
      <c r="L2489" s="3">
        <v>2.2273793E7</v>
      </c>
      <c r="M2489" s="3">
        <v>2.2307209E7</v>
      </c>
      <c r="N2489" s="3">
        <v>-1.0</v>
      </c>
      <c r="O2489" s="3" t="s">
        <v>4593</v>
      </c>
      <c r="P2489" s="3" t="s">
        <v>3978</v>
      </c>
      <c r="Q2489" s="3">
        <v>0.0477476367286245</v>
      </c>
      <c r="R2489" s="3">
        <v>4035.0</v>
      </c>
      <c r="S2489" s="3" t="s">
        <v>2031</v>
      </c>
      <c r="T2489" s="3" t="s">
        <v>460</v>
      </c>
    </row>
    <row r="2490" ht="15.75" customHeight="1">
      <c r="A2490" s="3" t="s">
        <v>7610</v>
      </c>
      <c r="B2490" s="3">
        <v>3.0</v>
      </c>
      <c r="C2490" s="3">
        <v>3.31445E7</v>
      </c>
      <c r="D2490" s="3">
        <v>3.3144796E7</v>
      </c>
      <c r="E2490" s="3">
        <v>4.0</v>
      </c>
      <c r="F2490" s="3">
        <v>2.0</v>
      </c>
      <c r="G2490" s="3">
        <v>130644.0</v>
      </c>
      <c r="H2490" s="3">
        <v>2.4839</v>
      </c>
      <c r="I2490" s="3">
        <v>0.006498</v>
      </c>
      <c r="J2490" s="3" t="s">
        <v>7611</v>
      </c>
      <c r="K2490" s="3">
        <v>3.0</v>
      </c>
      <c r="L2490" s="3">
        <v>3.31445E7</v>
      </c>
      <c r="M2490" s="3">
        <v>3.3144796E7</v>
      </c>
      <c r="N2490" s="3">
        <v>1.0</v>
      </c>
      <c r="O2490" s="3" t="s">
        <v>4740</v>
      </c>
      <c r="P2490" s="3" t="s">
        <v>4117</v>
      </c>
      <c r="Q2490" s="3">
        <v>0.0477476367286245</v>
      </c>
      <c r="R2490" s="3">
        <v>4034.0</v>
      </c>
      <c r="S2490" s="3" t="s">
        <v>2031</v>
      </c>
      <c r="T2490" s="3" t="s">
        <v>460</v>
      </c>
    </row>
    <row r="2491" ht="15.75" customHeight="1">
      <c r="A2491" s="3" t="s">
        <v>7612</v>
      </c>
      <c r="B2491" s="3">
        <v>7.0</v>
      </c>
      <c r="C2491" s="3">
        <v>1.00303676E8</v>
      </c>
      <c r="D2491" s="3">
        <v>1.00305118E8</v>
      </c>
      <c r="E2491" s="3">
        <v>9.0</v>
      </c>
      <c r="F2491" s="3">
        <v>2.0</v>
      </c>
      <c r="G2491" s="3">
        <v>130644.0</v>
      </c>
      <c r="H2491" s="3">
        <v>2.4845</v>
      </c>
      <c r="I2491" s="3">
        <v>0.0064874</v>
      </c>
      <c r="J2491" s="3" t="s">
        <v>7613</v>
      </c>
      <c r="K2491" s="3">
        <v>7.0</v>
      </c>
      <c r="L2491" s="3">
        <v>1.00303676E8</v>
      </c>
      <c r="M2491" s="3">
        <v>1.00305118E8</v>
      </c>
      <c r="N2491" s="3">
        <v>1.0</v>
      </c>
      <c r="O2491" s="3" t="s">
        <v>4015</v>
      </c>
      <c r="P2491" s="3" t="s">
        <v>3978</v>
      </c>
      <c r="Q2491" s="3">
        <v>0.0476831138606496</v>
      </c>
      <c r="R2491" s="3">
        <v>4033.0</v>
      </c>
      <c r="S2491" s="3" t="s">
        <v>2031</v>
      </c>
      <c r="T2491" s="3" t="s">
        <v>460</v>
      </c>
    </row>
    <row r="2492" ht="15.75" customHeight="1">
      <c r="A2492" s="3" t="s">
        <v>7614</v>
      </c>
      <c r="B2492" s="3">
        <v>11.0</v>
      </c>
      <c r="C2492" s="3">
        <v>1.04813593E8</v>
      </c>
      <c r="D2492" s="3">
        <v>1.04840163E8</v>
      </c>
      <c r="E2492" s="3">
        <v>31.0</v>
      </c>
      <c r="F2492" s="3">
        <v>8.0</v>
      </c>
      <c r="G2492" s="3">
        <v>129950.0</v>
      </c>
      <c r="H2492" s="3">
        <v>2.4854</v>
      </c>
      <c r="I2492" s="3">
        <v>0.0064705</v>
      </c>
      <c r="J2492" s="3" t="s">
        <v>2189</v>
      </c>
      <c r="K2492" s="3">
        <v>11.0</v>
      </c>
      <c r="L2492" s="3">
        <v>1.04813593E8</v>
      </c>
      <c r="M2492" s="3">
        <v>1.04840163E8</v>
      </c>
      <c r="N2492" s="3">
        <v>-1.0</v>
      </c>
      <c r="O2492" s="3" t="s">
        <v>4680</v>
      </c>
      <c r="P2492" s="3" t="s">
        <v>3978</v>
      </c>
      <c r="Q2492" s="3">
        <v>0.0475706923363095</v>
      </c>
      <c r="R2492" s="3">
        <v>4032.0</v>
      </c>
      <c r="S2492" s="3" t="s">
        <v>2031</v>
      </c>
      <c r="T2492" s="3" t="s">
        <v>460</v>
      </c>
    </row>
    <row r="2493" ht="15.75" customHeight="1">
      <c r="A2493" s="3" t="s">
        <v>7615</v>
      </c>
      <c r="B2493" s="3">
        <v>12.0</v>
      </c>
      <c r="C2493" s="3">
        <v>4.9369326E7</v>
      </c>
      <c r="D2493" s="3">
        <v>4.9369429E7</v>
      </c>
      <c r="E2493" s="3">
        <v>3.0</v>
      </c>
      <c r="F2493" s="3">
        <v>2.0</v>
      </c>
      <c r="G2493" s="3">
        <v>129612.0</v>
      </c>
      <c r="H2493" s="3">
        <v>2.4863</v>
      </c>
      <c r="I2493" s="3">
        <v>0.0064544</v>
      </c>
      <c r="J2493" s="3" t="s">
        <v>7616</v>
      </c>
      <c r="K2493" s="3">
        <v>12.0</v>
      </c>
      <c r="L2493" s="3">
        <v>4.9369326E7</v>
      </c>
      <c r="M2493" s="3">
        <v>4.9369429E7</v>
      </c>
      <c r="N2493" s="3">
        <v>1.0</v>
      </c>
      <c r="O2493" s="3" t="s">
        <v>4545</v>
      </c>
      <c r="P2493" s="3" t="s">
        <v>186</v>
      </c>
      <c r="Q2493" s="3">
        <v>0.0474640980401885</v>
      </c>
      <c r="R2493" s="3">
        <v>4031.0</v>
      </c>
      <c r="S2493" s="3" t="s">
        <v>2031</v>
      </c>
      <c r="T2493" s="3" t="s">
        <v>460</v>
      </c>
    </row>
    <row r="2494" ht="15.75" customHeight="1">
      <c r="A2494" s="3" t="s">
        <v>7617</v>
      </c>
      <c r="B2494" s="3">
        <v>12.0</v>
      </c>
      <c r="C2494" s="3">
        <v>1.20648242E8</v>
      </c>
      <c r="D2494" s="3">
        <v>1.20703574E8</v>
      </c>
      <c r="E2494" s="3">
        <v>235.0</v>
      </c>
      <c r="F2494" s="3">
        <v>40.0</v>
      </c>
      <c r="G2494" s="3">
        <v>129594.0</v>
      </c>
      <c r="H2494" s="3">
        <v>2.4887</v>
      </c>
      <c r="I2494" s="3">
        <v>0.0064114</v>
      </c>
      <c r="J2494" s="3" t="s">
        <v>7618</v>
      </c>
      <c r="K2494" s="3">
        <v>12.0</v>
      </c>
      <c r="L2494" s="3">
        <v>1.2064825E8</v>
      </c>
      <c r="M2494" s="3">
        <v>1.20703574E8</v>
      </c>
      <c r="N2494" s="3">
        <v>-1.0</v>
      </c>
      <c r="O2494" s="3" t="s">
        <v>4027</v>
      </c>
      <c r="P2494" s="3" t="s">
        <v>3978</v>
      </c>
      <c r="Q2494" s="3">
        <v>0.0471765034987593</v>
      </c>
      <c r="R2494" s="3">
        <v>4030.0</v>
      </c>
      <c r="S2494" s="3" t="s">
        <v>2031</v>
      </c>
      <c r="T2494" s="3" t="s">
        <v>460</v>
      </c>
    </row>
    <row r="2495" ht="15.75" customHeight="1">
      <c r="A2495" s="3" t="s">
        <v>7619</v>
      </c>
      <c r="B2495" s="3">
        <v>19.0</v>
      </c>
      <c r="C2495" s="3">
        <v>1.9144384E7</v>
      </c>
      <c r="D2495" s="3">
        <v>1.917031E7</v>
      </c>
      <c r="E2495" s="3">
        <v>15.0</v>
      </c>
      <c r="F2495" s="3">
        <v>5.0</v>
      </c>
      <c r="G2495" s="3">
        <v>127690.0</v>
      </c>
      <c r="H2495" s="3">
        <v>2.4886</v>
      </c>
      <c r="I2495" s="3">
        <v>0.0064122</v>
      </c>
      <c r="J2495" s="3" t="s">
        <v>7620</v>
      </c>
      <c r="K2495" s="3">
        <v>19.0</v>
      </c>
      <c r="L2495" s="3">
        <v>1.9144384E7</v>
      </c>
      <c r="M2495" s="3">
        <v>1.9170563E7</v>
      </c>
      <c r="N2495" s="3">
        <v>1.0</v>
      </c>
      <c r="O2495" s="3" t="s">
        <v>4167</v>
      </c>
      <c r="P2495" s="3" t="s">
        <v>3978</v>
      </c>
      <c r="Q2495" s="3">
        <v>0.0471765034987593</v>
      </c>
      <c r="R2495" s="3">
        <v>4029.0</v>
      </c>
      <c r="S2495" s="3" t="s">
        <v>2031</v>
      </c>
      <c r="T2495" s="3" t="s">
        <v>460</v>
      </c>
    </row>
    <row r="2496" ht="15.75" customHeight="1">
      <c r="A2496" s="3" t="s">
        <v>7224</v>
      </c>
      <c r="B2496" s="3">
        <v>11.0</v>
      </c>
      <c r="C2496" s="3">
        <v>6.1556435E7</v>
      </c>
      <c r="D2496" s="3">
        <v>6.1560274E7</v>
      </c>
      <c r="E2496" s="3">
        <v>8.0</v>
      </c>
      <c r="F2496" s="3">
        <v>3.0</v>
      </c>
      <c r="G2496" s="3">
        <v>128194.0</v>
      </c>
      <c r="H2496" s="3">
        <v>2.4889</v>
      </c>
      <c r="I2496" s="3">
        <v>0.0064068</v>
      </c>
      <c r="J2496" s="3" t="s">
        <v>1920</v>
      </c>
      <c r="K2496" s="3">
        <v>11.0</v>
      </c>
      <c r="L2496" s="3">
        <v>6.1535973E7</v>
      </c>
      <c r="M2496" s="3">
        <v>6.1560274E7</v>
      </c>
      <c r="N2496" s="3">
        <v>-1.0</v>
      </c>
      <c r="O2496" s="3" t="s">
        <v>4395</v>
      </c>
      <c r="P2496" s="3" t="s">
        <v>3978</v>
      </c>
      <c r="Q2496" s="3">
        <v>0.0471765034987593</v>
      </c>
      <c r="R2496" s="3">
        <v>4028.0</v>
      </c>
      <c r="S2496" s="3" t="s">
        <v>2031</v>
      </c>
      <c r="T2496" s="3" t="s">
        <v>460</v>
      </c>
    </row>
    <row r="2497" ht="15.75" customHeight="1">
      <c r="A2497" s="3" t="s">
        <v>7621</v>
      </c>
      <c r="B2497" s="3">
        <v>15.0</v>
      </c>
      <c r="C2497" s="3">
        <v>1.0145942E8</v>
      </c>
      <c r="D2497" s="3">
        <v>1.01610317E8</v>
      </c>
      <c r="E2497" s="3">
        <v>546.0</v>
      </c>
      <c r="F2497" s="3">
        <v>90.0</v>
      </c>
      <c r="G2497" s="3">
        <v>127591.0</v>
      </c>
      <c r="H2497" s="3">
        <v>2.4887</v>
      </c>
      <c r="I2497" s="3">
        <v>0.0064103</v>
      </c>
      <c r="J2497" s="3" t="s">
        <v>7622</v>
      </c>
      <c r="K2497" s="3">
        <v>15.0</v>
      </c>
      <c r="L2497" s="3">
        <v>1.0145942E8</v>
      </c>
      <c r="M2497" s="3">
        <v>1.01610317E8</v>
      </c>
      <c r="N2497" s="3">
        <v>1.0</v>
      </c>
      <c r="O2497" s="3" t="s">
        <v>4863</v>
      </c>
      <c r="P2497" s="3" t="s">
        <v>3978</v>
      </c>
      <c r="Q2497" s="3">
        <v>0.0471765034987593</v>
      </c>
      <c r="R2497" s="3">
        <v>4027.0</v>
      </c>
      <c r="S2497" s="3" t="s">
        <v>2031</v>
      </c>
      <c r="T2497" s="3" t="s">
        <v>460</v>
      </c>
    </row>
    <row r="2498" ht="15.75" customHeight="1">
      <c r="A2498" s="3" t="s">
        <v>7623</v>
      </c>
      <c r="B2498" s="3">
        <v>9.0</v>
      </c>
      <c r="C2498" s="3">
        <v>1.39296374E8</v>
      </c>
      <c r="D2498" s="3">
        <v>1.39305061E8</v>
      </c>
      <c r="E2498" s="3">
        <v>50.0</v>
      </c>
      <c r="F2498" s="3">
        <v>11.0</v>
      </c>
      <c r="G2498" s="3">
        <v>128863.0</v>
      </c>
      <c r="H2498" s="3">
        <v>2.4885</v>
      </c>
      <c r="I2498" s="3">
        <v>0.0064136</v>
      </c>
      <c r="J2498" s="3" t="s">
        <v>7624</v>
      </c>
      <c r="K2498" s="3">
        <v>9.0</v>
      </c>
      <c r="L2498" s="3">
        <v>1.39296377E8</v>
      </c>
      <c r="M2498" s="3">
        <v>1.39305061E8</v>
      </c>
      <c r="N2498" s="3">
        <v>-1.0</v>
      </c>
      <c r="O2498" s="3" t="s">
        <v>5481</v>
      </c>
      <c r="P2498" s="3" t="s">
        <v>3978</v>
      </c>
      <c r="Q2498" s="3">
        <v>0.0471765034987593</v>
      </c>
      <c r="R2498" s="3">
        <v>4026.0</v>
      </c>
      <c r="S2498" s="3" t="s">
        <v>2031</v>
      </c>
      <c r="T2498" s="3" t="s">
        <v>460</v>
      </c>
    </row>
    <row r="2499" ht="15.75" customHeight="1">
      <c r="A2499" s="3" t="s">
        <v>7625</v>
      </c>
      <c r="B2499" s="3">
        <v>19.0</v>
      </c>
      <c r="C2499" s="3">
        <v>8807747.0</v>
      </c>
      <c r="D2499" s="3">
        <v>8809172.0</v>
      </c>
      <c r="E2499" s="3">
        <v>10.0</v>
      </c>
      <c r="F2499" s="3">
        <v>3.0</v>
      </c>
      <c r="G2499" s="3">
        <v>130644.0</v>
      </c>
      <c r="H2499" s="3">
        <v>2.489</v>
      </c>
      <c r="I2499" s="3">
        <v>0.0064055</v>
      </c>
      <c r="J2499" s="3" t="s">
        <v>7626</v>
      </c>
      <c r="K2499" s="3">
        <v>19.0</v>
      </c>
      <c r="L2499" s="3">
        <v>8807751.0</v>
      </c>
      <c r="M2499" s="3">
        <v>8809172.0</v>
      </c>
      <c r="N2499" s="3">
        <v>-1.0</v>
      </c>
      <c r="O2499" s="3" t="s">
        <v>4023</v>
      </c>
      <c r="P2499" s="3" t="s">
        <v>3978</v>
      </c>
      <c r="Q2499" s="3">
        <v>0.0471765034987593</v>
      </c>
      <c r="R2499" s="3">
        <v>4025.0</v>
      </c>
      <c r="S2499" s="3" t="s">
        <v>2031</v>
      </c>
      <c r="T2499" s="3" t="s">
        <v>460</v>
      </c>
    </row>
    <row r="2500" ht="15.75" customHeight="1">
      <c r="A2500" s="3" t="s">
        <v>7627</v>
      </c>
      <c r="B2500" s="3">
        <v>15.0</v>
      </c>
      <c r="C2500" s="3">
        <v>9.6869167E7</v>
      </c>
      <c r="D2500" s="3">
        <v>9.6883492E7</v>
      </c>
      <c r="E2500" s="3">
        <v>8.0</v>
      </c>
      <c r="F2500" s="3">
        <v>4.0</v>
      </c>
      <c r="G2500" s="3">
        <v>130206.0</v>
      </c>
      <c r="H2500" s="3">
        <v>2.4887</v>
      </c>
      <c r="I2500" s="3">
        <v>0.00641</v>
      </c>
      <c r="J2500" s="3" t="s">
        <v>7628</v>
      </c>
      <c r="K2500" s="3">
        <v>15.0</v>
      </c>
      <c r="L2500" s="3">
        <v>9.6869167E7</v>
      </c>
      <c r="M2500" s="3">
        <v>9.6883492E7</v>
      </c>
      <c r="N2500" s="3">
        <v>1.0</v>
      </c>
      <c r="O2500" s="3" t="s">
        <v>7629</v>
      </c>
      <c r="P2500" s="3" t="s">
        <v>3978</v>
      </c>
      <c r="Q2500" s="3">
        <v>0.0471765034987593</v>
      </c>
      <c r="R2500" s="3">
        <v>4024.0</v>
      </c>
      <c r="S2500" s="3" t="s">
        <v>2031</v>
      </c>
      <c r="T2500" s="3" t="s">
        <v>460</v>
      </c>
    </row>
    <row r="2501" ht="15.75" customHeight="1">
      <c r="A2501" s="3" t="s">
        <v>7630</v>
      </c>
      <c r="B2501" s="3">
        <v>13.0</v>
      </c>
      <c r="C2501" s="3">
        <v>5.2793479E7</v>
      </c>
      <c r="D2501" s="3">
        <v>5.289974E7</v>
      </c>
      <c r="E2501" s="3">
        <v>196.0</v>
      </c>
      <c r="F2501" s="3">
        <v>31.0</v>
      </c>
      <c r="G2501" s="3">
        <v>127971.0</v>
      </c>
      <c r="H2501" s="3">
        <v>2.4885</v>
      </c>
      <c r="I2501" s="3">
        <v>0.0064137</v>
      </c>
      <c r="J2501" s="3" t="s">
        <v>7631</v>
      </c>
      <c r="K2501" s="3">
        <v>13.0</v>
      </c>
      <c r="L2501" s="3">
        <v>5.2793479E7</v>
      </c>
      <c r="M2501" s="3">
        <v>5.2908412E7</v>
      </c>
      <c r="N2501" s="3">
        <v>-1.0</v>
      </c>
      <c r="O2501" s="3" t="s">
        <v>4170</v>
      </c>
      <c r="P2501" s="3" t="s">
        <v>3982</v>
      </c>
      <c r="Q2501" s="3">
        <v>0.0471765034987593</v>
      </c>
      <c r="R2501" s="3">
        <v>4023.0</v>
      </c>
      <c r="S2501" s="3" t="s">
        <v>2031</v>
      </c>
      <c r="T2501" s="3" t="s">
        <v>460</v>
      </c>
    </row>
    <row r="2502" ht="15.75" customHeight="1">
      <c r="A2502" s="3" t="s">
        <v>7632</v>
      </c>
      <c r="B2502" s="3">
        <v>10.0</v>
      </c>
      <c r="C2502" s="3">
        <v>9.8124363E7</v>
      </c>
      <c r="D2502" s="3">
        <v>9.8273668E7</v>
      </c>
      <c r="E2502" s="3">
        <v>172.0</v>
      </c>
      <c r="F2502" s="3">
        <v>38.0</v>
      </c>
      <c r="G2502" s="3">
        <v>126089.0</v>
      </c>
      <c r="H2502" s="3">
        <v>2.4893</v>
      </c>
      <c r="I2502" s="3">
        <v>0.0064004</v>
      </c>
      <c r="J2502" s="3" t="s">
        <v>7633</v>
      </c>
      <c r="K2502" s="3">
        <v>10.0</v>
      </c>
      <c r="L2502" s="3">
        <v>9.8124363E7</v>
      </c>
      <c r="M2502" s="3">
        <v>9.8273675E7</v>
      </c>
      <c r="N2502" s="3">
        <v>-1.0</v>
      </c>
      <c r="O2502" s="3" t="s">
        <v>4270</v>
      </c>
      <c r="P2502" s="3" t="s">
        <v>3978</v>
      </c>
      <c r="Q2502" s="3">
        <v>0.0471723165589259</v>
      </c>
      <c r="R2502" s="3">
        <v>4022.0</v>
      </c>
      <c r="S2502" s="3" t="s">
        <v>2031</v>
      </c>
      <c r="T2502" s="3" t="s">
        <v>460</v>
      </c>
    </row>
    <row r="2503" ht="15.75" customHeight="1">
      <c r="A2503" s="3" t="s">
        <v>7634</v>
      </c>
      <c r="B2503" s="3">
        <v>12.0</v>
      </c>
      <c r="C2503" s="3">
        <v>4.9082241E7</v>
      </c>
      <c r="D2503" s="3">
        <v>4.9110781E7</v>
      </c>
      <c r="E2503" s="3">
        <v>51.0</v>
      </c>
      <c r="F2503" s="3">
        <v>14.0</v>
      </c>
      <c r="G2503" s="3">
        <v>129442.0</v>
      </c>
      <c r="H2503" s="3">
        <v>2.4894</v>
      </c>
      <c r="I2503" s="3">
        <v>0.0063977</v>
      </c>
      <c r="J2503" s="3" t="s">
        <v>7635</v>
      </c>
      <c r="K2503" s="3">
        <v>12.0</v>
      </c>
      <c r="L2503" s="3">
        <v>4.9082247E7</v>
      </c>
      <c r="M2503" s="3">
        <v>4.9110681E7</v>
      </c>
      <c r="N2503" s="3">
        <v>-1.0</v>
      </c>
      <c r="O2503" s="3" t="s">
        <v>4545</v>
      </c>
      <c r="P2503" s="3" t="s">
        <v>3978</v>
      </c>
      <c r="Q2503" s="3">
        <v>0.0471693039542402</v>
      </c>
      <c r="R2503" s="3">
        <v>4021.0</v>
      </c>
      <c r="S2503" s="3" t="s">
        <v>2031</v>
      </c>
      <c r="T2503" s="3" t="s">
        <v>460</v>
      </c>
    </row>
    <row r="2504" ht="15.75" customHeight="1">
      <c r="A2504" s="3" t="s">
        <v>7636</v>
      </c>
      <c r="B2504" s="3">
        <v>17.0</v>
      </c>
      <c r="C2504" s="3">
        <v>2.8444097E7</v>
      </c>
      <c r="D2504" s="3">
        <v>2.844419E7</v>
      </c>
      <c r="E2504" s="3">
        <v>4.0</v>
      </c>
      <c r="F2504" s="3">
        <v>2.0</v>
      </c>
      <c r="G2504" s="3">
        <v>126335.0</v>
      </c>
      <c r="H2504" s="3">
        <v>2.4894</v>
      </c>
      <c r="I2504" s="3">
        <v>0.0063984</v>
      </c>
      <c r="J2504" s="3" t="s">
        <v>7637</v>
      </c>
      <c r="K2504" s="3">
        <v>17.0</v>
      </c>
      <c r="L2504" s="3">
        <v>2.8444097E7</v>
      </c>
      <c r="M2504" s="3">
        <v>2.844419E7</v>
      </c>
      <c r="N2504" s="3">
        <v>1.0</v>
      </c>
      <c r="O2504" s="3" t="s">
        <v>4209</v>
      </c>
      <c r="P2504" s="3" t="s">
        <v>4006</v>
      </c>
      <c r="Q2504" s="3">
        <v>0.0471693039542402</v>
      </c>
      <c r="R2504" s="3">
        <v>4020.0</v>
      </c>
      <c r="S2504" s="3" t="s">
        <v>2031</v>
      </c>
      <c r="T2504" s="3" t="s">
        <v>460</v>
      </c>
    </row>
    <row r="2505" ht="15.75" customHeight="1">
      <c r="A2505" s="3" t="s">
        <v>7638</v>
      </c>
      <c r="B2505" s="3">
        <v>12.0</v>
      </c>
      <c r="C2505" s="3">
        <v>7.0760056E7</v>
      </c>
      <c r="D2505" s="3">
        <v>7.0828072E7</v>
      </c>
      <c r="E2505" s="3">
        <v>270.0</v>
      </c>
      <c r="F2505" s="3">
        <v>39.0</v>
      </c>
      <c r="G2505" s="3">
        <v>128791.0</v>
      </c>
      <c r="H2505" s="3">
        <v>2.49</v>
      </c>
      <c r="I2505" s="3">
        <v>0.0063868</v>
      </c>
      <c r="J2505" s="3" t="s">
        <v>7639</v>
      </c>
      <c r="K2505" s="3">
        <v>12.0</v>
      </c>
      <c r="L2505" s="3">
        <v>7.0760056E7</v>
      </c>
      <c r="M2505" s="3">
        <v>7.0828072E7</v>
      </c>
      <c r="N2505" s="3">
        <v>1.0</v>
      </c>
      <c r="O2505" s="3" t="s">
        <v>5515</v>
      </c>
      <c r="P2505" s="3" t="s">
        <v>3978</v>
      </c>
      <c r="Q2505" s="3">
        <v>0.0471072188106494</v>
      </c>
      <c r="R2505" s="3">
        <v>4019.0</v>
      </c>
      <c r="S2505" s="3" t="s">
        <v>2031</v>
      </c>
      <c r="T2505" s="3" t="s">
        <v>460</v>
      </c>
    </row>
    <row r="2506" ht="15.75" customHeight="1">
      <c r="A2506" s="3" t="s">
        <v>7640</v>
      </c>
      <c r="B2506" s="3">
        <v>8.0</v>
      </c>
      <c r="C2506" s="3">
        <v>1.0581278E7</v>
      </c>
      <c r="D2506" s="3">
        <v>1.0588022E7</v>
      </c>
      <c r="E2506" s="3">
        <v>98.0</v>
      </c>
      <c r="F2506" s="3">
        <v>14.0</v>
      </c>
      <c r="G2506" s="3">
        <v>129496.0</v>
      </c>
      <c r="H2506" s="3">
        <v>2.4903</v>
      </c>
      <c r="I2506" s="3">
        <v>0.0063826</v>
      </c>
      <c r="J2506" s="3" t="s">
        <v>997</v>
      </c>
      <c r="K2506" s="3">
        <v>8.0</v>
      </c>
      <c r="L2506" s="3">
        <v>1.0581278E7</v>
      </c>
      <c r="M2506" s="3">
        <v>1.0697357E7</v>
      </c>
      <c r="N2506" s="3">
        <v>-1.0</v>
      </c>
      <c r="O2506" s="3" t="s">
        <v>4561</v>
      </c>
      <c r="P2506" s="3" t="s">
        <v>3978</v>
      </c>
      <c r="Q2506" s="3">
        <v>0.0470909081632653</v>
      </c>
      <c r="R2506" s="3">
        <v>4018.0</v>
      </c>
      <c r="S2506" s="3" t="s">
        <v>2031</v>
      </c>
      <c r="T2506" s="3" t="s">
        <v>460</v>
      </c>
    </row>
    <row r="2507" ht="15.75" customHeight="1">
      <c r="A2507" s="3" t="s">
        <v>7641</v>
      </c>
      <c r="B2507" s="3">
        <v>22.0</v>
      </c>
      <c r="C2507" s="3">
        <v>2.2574039E7</v>
      </c>
      <c r="D2507" s="3">
        <v>2.2574525E7</v>
      </c>
      <c r="E2507" s="3">
        <v>16.0</v>
      </c>
      <c r="F2507" s="3">
        <v>2.0</v>
      </c>
      <c r="G2507" s="3">
        <v>130644.0</v>
      </c>
      <c r="H2507" s="3">
        <v>2.4902</v>
      </c>
      <c r="I2507" s="3">
        <v>0.006383</v>
      </c>
      <c r="J2507" s="3" t="s">
        <v>7642</v>
      </c>
      <c r="K2507" s="3">
        <v>22.0</v>
      </c>
      <c r="L2507" s="3">
        <v>2.2574039E7</v>
      </c>
      <c r="M2507" s="3">
        <v>2.2574525E7</v>
      </c>
      <c r="N2507" s="3">
        <v>1.0</v>
      </c>
      <c r="O2507" s="3" t="s">
        <v>4593</v>
      </c>
      <c r="P2507" s="3" t="s">
        <v>3986</v>
      </c>
      <c r="Q2507" s="3">
        <v>0.0470909081632653</v>
      </c>
      <c r="R2507" s="3">
        <v>4017.0</v>
      </c>
      <c r="S2507" s="3" t="s">
        <v>2031</v>
      </c>
      <c r="T2507" s="3" t="s">
        <v>460</v>
      </c>
    </row>
    <row r="2508" ht="15.75" customHeight="1">
      <c r="A2508" s="3" t="s">
        <v>7643</v>
      </c>
      <c r="B2508" s="3">
        <v>11.0</v>
      </c>
      <c r="C2508" s="3">
        <v>1244296.0</v>
      </c>
      <c r="D2508" s="3">
        <v>1283402.0</v>
      </c>
      <c r="E2508" s="3">
        <v>853.0</v>
      </c>
      <c r="F2508" s="3">
        <v>81.0</v>
      </c>
      <c r="G2508" s="3">
        <v>129440.0</v>
      </c>
      <c r="H2508" s="3">
        <v>2.4908</v>
      </c>
      <c r="I2508" s="3">
        <v>0.0063722</v>
      </c>
      <c r="J2508" s="3" t="s">
        <v>7644</v>
      </c>
      <c r="K2508" s="3">
        <v>11.0</v>
      </c>
      <c r="L2508" s="3">
        <v>1244296.0</v>
      </c>
      <c r="M2508" s="3">
        <v>1283406.0</v>
      </c>
      <c r="N2508" s="3">
        <v>1.0</v>
      </c>
      <c r="O2508" s="3" t="s">
        <v>4567</v>
      </c>
      <c r="P2508" s="3" t="s">
        <v>3978</v>
      </c>
      <c r="Q2508" s="3">
        <v>0.047040547559761</v>
      </c>
      <c r="R2508" s="3">
        <v>4016.0</v>
      </c>
      <c r="S2508" s="3" t="s">
        <v>2031</v>
      </c>
      <c r="T2508" s="3" t="s">
        <v>460</v>
      </c>
    </row>
    <row r="2509" ht="15.75" customHeight="1">
      <c r="A2509" s="3" t="s">
        <v>7645</v>
      </c>
      <c r="B2509" s="3">
        <v>15.0</v>
      </c>
      <c r="C2509" s="3">
        <v>9.1541646E7</v>
      </c>
      <c r="D2509" s="3">
        <v>9.1565833E7</v>
      </c>
      <c r="E2509" s="3">
        <v>30.0</v>
      </c>
      <c r="F2509" s="3">
        <v>6.0</v>
      </c>
      <c r="G2509" s="3">
        <v>130200.0</v>
      </c>
      <c r="H2509" s="3">
        <v>2.4908</v>
      </c>
      <c r="I2509" s="3">
        <v>0.006373</v>
      </c>
      <c r="J2509" s="3" t="s">
        <v>2214</v>
      </c>
      <c r="K2509" s="3">
        <v>15.0</v>
      </c>
      <c r="L2509" s="3">
        <v>9.1541646E7</v>
      </c>
      <c r="M2509" s="3">
        <v>9.1565833E7</v>
      </c>
      <c r="N2509" s="3">
        <v>-1.0</v>
      </c>
      <c r="O2509" s="3" t="s">
        <v>5831</v>
      </c>
      <c r="P2509" s="3" t="s">
        <v>3978</v>
      </c>
      <c r="Q2509" s="3">
        <v>0.047040547559761</v>
      </c>
      <c r="R2509" s="3">
        <v>4015.0</v>
      </c>
      <c r="S2509" s="3" t="s">
        <v>2031</v>
      </c>
      <c r="T2509" s="3" t="s">
        <v>460</v>
      </c>
    </row>
    <row r="2510" ht="15.75" customHeight="1">
      <c r="A2510" s="3" t="s">
        <v>7646</v>
      </c>
      <c r="B2510" s="3">
        <v>2.0</v>
      </c>
      <c r="C2510" s="3">
        <v>1.22095352E8</v>
      </c>
      <c r="D2510" s="3">
        <v>1.22407163E8</v>
      </c>
      <c r="E2510" s="3">
        <v>182.0</v>
      </c>
      <c r="F2510" s="3">
        <v>16.0</v>
      </c>
      <c r="G2510" s="3">
        <v>129267.0</v>
      </c>
      <c r="H2510" s="3">
        <v>2.491</v>
      </c>
      <c r="I2510" s="3">
        <v>0.0063693</v>
      </c>
      <c r="J2510" s="3" t="s">
        <v>7647</v>
      </c>
      <c r="K2510" s="3">
        <v>2.0</v>
      </c>
      <c r="L2510" s="3">
        <v>1.22095352E8</v>
      </c>
      <c r="M2510" s="3">
        <v>1.22407163E8</v>
      </c>
      <c r="N2510" s="3">
        <v>-1.0</v>
      </c>
      <c r="O2510" s="3" t="s">
        <v>4170</v>
      </c>
      <c r="P2510" s="3" t="s">
        <v>3978</v>
      </c>
      <c r="Q2510" s="3">
        <v>0.0470403541106129</v>
      </c>
      <c r="R2510" s="3">
        <v>4014.0</v>
      </c>
      <c r="S2510" s="3" t="s">
        <v>2031</v>
      </c>
      <c r="T2510" s="3" t="s">
        <v>460</v>
      </c>
    </row>
    <row r="2511" ht="15.75" customHeight="1">
      <c r="A2511" s="3" t="s">
        <v>7648</v>
      </c>
      <c r="B2511" s="3">
        <v>5.0</v>
      </c>
      <c r="C2511" s="3">
        <v>1.79068545E8</v>
      </c>
      <c r="D2511" s="3">
        <v>1.79072047E8</v>
      </c>
      <c r="E2511" s="3">
        <v>7.0</v>
      </c>
      <c r="F2511" s="3">
        <v>2.0</v>
      </c>
      <c r="G2511" s="3">
        <v>130644.0</v>
      </c>
      <c r="H2511" s="3">
        <v>2.491</v>
      </c>
      <c r="I2511" s="3">
        <v>0.0063698</v>
      </c>
      <c r="J2511" s="3" t="s">
        <v>7649</v>
      </c>
      <c r="K2511" s="3">
        <v>5.0</v>
      </c>
      <c r="L2511" s="3">
        <v>1.79068545E8</v>
      </c>
      <c r="M2511" s="3">
        <v>1.79072047E8</v>
      </c>
      <c r="N2511" s="3">
        <v>-1.0</v>
      </c>
      <c r="O2511" s="3" t="s">
        <v>4018</v>
      </c>
      <c r="P2511" s="3" t="s">
        <v>3978</v>
      </c>
      <c r="Q2511" s="3">
        <v>0.0470403541106129</v>
      </c>
      <c r="R2511" s="3">
        <v>4013.0</v>
      </c>
      <c r="S2511" s="3" t="s">
        <v>2031</v>
      </c>
      <c r="T2511" s="3" t="s">
        <v>460</v>
      </c>
    </row>
    <row r="2512" ht="15.75" customHeight="1">
      <c r="A2512" s="3" t="s">
        <v>7650</v>
      </c>
      <c r="B2512" s="3">
        <v>9.0</v>
      </c>
      <c r="C2512" s="3">
        <v>1.00961281E8</v>
      </c>
      <c r="D2512" s="3">
        <v>1.01018003E8</v>
      </c>
      <c r="E2512" s="3">
        <v>25.0</v>
      </c>
      <c r="F2512" s="3">
        <v>7.0</v>
      </c>
      <c r="G2512" s="3">
        <v>130204.0</v>
      </c>
      <c r="H2512" s="3">
        <v>2.4914</v>
      </c>
      <c r="I2512" s="3">
        <v>0.0063614</v>
      </c>
      <c r="J2512" s="3" t="s">
        <v>2839</v>
      </c>
      <c r="K2512" s="3">
        <v>9.0</v>
      </c>
      <c r="L2512" s="3">
        <v>1.00961311E8</v>
      </c>
      <c r="M2512" s="3">
        <v>1.01017915E8</v>
      </c>
      <c r="N2512" s="3">
        <v>-1.0</v>
      </c>
      <c r="O2512" s="3" t="s">
        <v>4589</v>
      </c>
      <c r="P2512" s="3" t="s">
        <v>3978</v>
      </c>
      <c r="Q2512" s="3">
        <v>0.0470017398305085</v>
      </c>
      <c r="R2512" s="3">
        <v>4012.0</v>
      </c>
      <c r="S2512" s="3" t="s">
        <v>2031</v>
      </c>
      <c r="T2512" s="3" t="s">
        <v>460</v>
      </c>
    </row>
    <row r="2513" ht="15.75" customHeight="1">
      <c r="A2513" s="3" t="s">
        <v>5426</v>
      </c>
      <c r="B2513" s="3">
        <v>11.0</v>
      </c>
      <c r="C2513" s="3">
        <v>8.802676E7</v>
      </c>
      <c r="D2513" s="3">
        <v>8.8070955E7</v>
      </c>
      <c r="E2513" s="3">
        <v>110.0</v>
      </c>
      <c r="F2513" s="3">
        <v>24.0</v>
      </c>
      <c r="G2513" s="3">
        <v>126552.0</v>
      </c>
      <c r="H2513" s="3">
        <v>2.4916</v>
      </c>
      <c r="I2513" s="3">
        <v>0.0063589</v>
      </c>
      <c r="J2513" s="3" t="s">
        <v>5427</v>
      </c>
      <c r="K2513" s="3">
        <v>11.0</v>
      </c>
      <c r="L2513" s="3">
        <v>8.802676E7</v>
      </c>
      <c r="M2513" s="3">
        <v>8.8070955E7</v>
      </c>
      <c r="N2513" s="3">
        <v>-1.0</v>
      </c>
      <c r="O2513" s="3" t="s">
        <v>4174</v>
      </c>
      <c r="P2513" s="3" t="s">
        <v>3978</v>
      </c>
      <c r="Q2513" s="3">
        <v>0.0470017398305085</v>
      </c>
      <c r="R2513" s="3">
        <v>4011.0</v>
      </c>
      <c r="S2513" s="3" t="s">
        <v>2031</v>
      </c>
      <c r="T2513" s="3" t="s">
        <v>460</v>
      </c>
    </row>
    <row r="2514" ht="15.75" customHeight="1">
      <c r="A2514" s="3" t="s">
        <v>7651</v>
      </c>
      <c r="B2514" s="3">
        <v>11.0</v>
      </c>
      <c r="C2514" s="3">
        <v>7.6368568E7</v>
      </c>
      <c r="D2514" s="3">
        <v>7.6381791E7</v>
      </c>
      <c r="E2514" s="3">
        <v>120.0</v>
      </c>
      <c r="F2514" s="3">
        <v>18.0</v>
      </c>
      <c r="G2514" s="3">
        <v>129004.0</v>
      </c>
      <c r="H2514" s="3">
        <v>2.4915</v>
      </c>
      <c r="I2514" s="3">
        <v>0.006361</v>
      </c>
      <c r="J2514" s="3" t="s">
        <v>7652</v>
      </c>
      <c r="K2514" s="3">
        <v>11.0</v>
      </c>
      <c r="L2514" s="3">
        <v>7.6368568E7</v>
      </c>
      <c r="M2514" s="3">
        <v>7.6381791E7</v>
      </c>
      <c r="N2514" s="3">
        <v>-1.0</v>
      </c>
      <c r="O2514" s="3" t="s">
        <v>4704</v>
      </c>
      <c r="P2514" s="3" t="s">
        <v>3978</v>
      </c>
      <c r="Q2514" s="3">
        <v>0.0470017398305085</v>
      </c>
      <c r="R2514" s="3">
        <v>4010.0</v>
      </c>
      <c r="S2514" s="3" t="s">
        <v>2031</v>
      </c>
      <c r="T2514" s="3" t="s">
        <v>460</v>
      </c>
    </row>
    <row r="2515" ht="15.75" customHeight="1">
      <c r="A2515" s="3" t="s">
        <v>7653</v>
      </c>
      <c r="B2515" s="3">
        <v>6.0</v>
      </c>
      <c r="C2515" s="3">
        <v>1.60206626E8</v>
      </c>
      <c r="D2515" s="3">
        <v>1.60206765E8</v>
      </c>
      <c r="E2515" s="3">
        <v>6.0</v>
      </c>
      <c r="F2515" s="3">
        <v>3.0</v>
      </c>
      <c r="G2515" s="3">
        <v>128536.0</v>
      </c>
      <c r="H2515" s="3">
        <v>2.4917</v>
      </c>
      <c r="I2515" s="3">
        <v>0.0063574</v>
      </c>
      <c r="J2515" s="3" t="s">
        <v>7654</v>
      </c>
      <c r="K2515" s="3">
        <v>6.0</v>
      </c>
      <c r="L2515" s="3">
        <v>1.60206626E8</v>
      </c>
      <c r="M2515" s="3">
        <v>1.60206765E8</v>
      </c>
      <c r="N2515" s="3">
        <v>-1.0</v>
      </c>
      <c r="O2515" s="3" t="s">
        <v>4682</v>
      </c>
      <c r="P2515" s="3" t="s">
        <v>4795</v>
      </c>
      <c r="Q2515" s="3">
        <v>0.0470017398305085</v>
      </c>
      <c r="R2515" s="3">
        <v>4009.0</v>
      </c>
      <c r="S2515" s="3" t="s">
        <v>2031</v>
      </c>
      <c r="T2515" s="3" t="s">
        <v>460</v>
      </c>
    </row>
    <row r="2516" ht="15.75" customHeight="1">
      <c r="A2516" s="3" t="s">
        <v>7655</v>
      </c>
      <c r="B2516" s="3">
        <v>2.0</v>
      </c>
      <c r="C2516" s="3">
        <v>5.5241554E7</v>
      </c>
      <c r="D2516" s="3">
        <v>5.5241657E7</v>
      </c>
      <c r="E2516" s="3">
        <v>2.0</v>
      </c>
      <c r="F2516" s="3">
        <v>1.0</v>
      </c>
      <c r="G2516" s="3">
        <v>130644.0</v>
      </c>
      <c r="H2516" s="3">
        <v>2.4919</v>
      </c>
      <c r="I2516" s="3">
        <v>0.0063536</v>
      </c>
      <c r="J2516" s="3" t="s">
        <v>7656</v>
      </c>
      <c r="K2516" s="3">
        <v>2.0</v>
      </c>
      <c r="L2516" s="3">
        <v>5.5241554E7</v>
      </c>
      <c r="M2516" s="3">
        <v>5.5241657E7</v>
      </c>
      <c r="N2516" s="3">
        <v>-1.0</v>
      </c>
      <c r="O2516" s="3" t="s">
        <v>6775</v>
      </c>
      <c r="P2516" s="3" t="s">
        <v>186</v>
      </c>
      <c r="Q2516" s="3">
        <v>0.0469909592814371</v>
      </c>
      <c r="R2516" s="3">
        <v>4008.0</v>
      </c>
      <c r="S2516" s="3" t="s">
        <v>2031</v>
      </c>
      <c r="T2516" s="3" t="s">
        <v>460</v>
      </c>
    </row>
    <row r="2517" ht="15.75" customHeight="1">
      <c r="A2517" s="3" t="s">
        <v>7657</v>
      </c>
      <c r="B2517" s="3">
        <v>2.0</v>
      </c>
      <c r="C2517" s="3">
        <v>1.70335688E8</v>
      </c>
      <c r="D2517" s="3">
        <v>1.70363165E8</v>
      </c>
      <c r="E2517" s="3">
        <v>30.0</v>
      </c>
      <c r="F2517" s="3">
        <v>9.0</v>
      </c>
      <c r="G2517" s="3">
        <v>129028.0</v>
      </c>
      <c r="H2517" s="3">
        <v>2.492</v>
      </c>
      <c r="I2517" s="3">
        <v>0.0063516</v>
      </c>
      <c r="J2517" s="3" t="s">
        <v>2121</v>
      </c>
      <c r="K2517" s="3">
        <v>2.0</v>
      </c>
      <c r="L2517" s="3">
        <v>1.70335688E8</v>
      </c>
      <c r="M2517" s="3">
        <v>1.70382432E8</v>
      </c>
      <c r="N2517" s="3">
        <v>1.0</v>
      </c>
      <c r="O2517" s="3" t="s">
        <v>4638</v>
      </c>
      <c r="P2517" s="3" t="s">
        <v>3978</v>
      </c>
      <c r="Q2517" s="3">
        <v>0.0469878908909408</v>
      </c>
      <c r="R2517" s="3">
        <v>4007.0</v>
      </c>
      <c r="S2517" s="3" t="s">
        <v>2031</v>
      </c>
      <c r="T2517" s="3" t="s">
        <v>460</v>
      </c>
    </row>
    <row r="2518" ht="15.75" customHeight="1">
      <c r="A2518" s="3" t="s">
        <v>7658</v>
      </c>
      <c r="B2518" s="3">
        <v>2.0</v>
      </c>
      <c r="C2518" s="3">
        <v>1.75936978E8</v>
      </c>
      <c r="D2518" s="3">
        <v>1.76032934E8</v>
      </c>
      <c r="E2518" s="3">
        <v>24.0</v>
      </c>
      <c r="F2518" s="3">
        <v>6.0</v>
      </c>
      <c r="G2518" s="3">
        <v>130064.0</v>
      </c>
      <c r="H2518" s="3">
        <v>2.4922</v>
      </c>
      <c r="I2518" s="3">
        <v>0.006347</v>
      </c>
      <c r="J2518" s="3" t="s">
        <v>7659</v>
      </c>
      <c r="K2518" s="3">
        <v>2.0</v>
      </c>
      <c r="L2518" s="3">
        <v>1.75936978E8</v>
      </c>
      <c r="M2518" s="3">
        <v>1.7603311E8</v>
      </c>
      <c r="N2518" s="3">
        <v>-1.0</v>
      </c>
      <c r="O2518" s="3" t="s">
        <v>4638</v>
      </c>
      <c r="P2518" s="3" t="s">
        <v>3978</v>
      </c>
      <c r="Q2518" s="3">
        <v>0.0469744614578133</v>
      </c>
      <c r="R2518" s="3">
        <v>4006.0</v>
      </c>
      <c r="S2518" s="3" t="s">
        <v>2031</v>
      </c>
      <c r="T2518" s="3" t="s">
        <v>460</v>
      </c>
    </row>
    <row r="2519" ht="15.75" customHeight="1">
      <c r="A2519" s="3" t="s">
        <v>6192</v>
      </c>
      <c r="B2519" s="3">
        <v>1.0</v>
      </c>
      <c r="C2519" s="3">
        <v>1.59032274E8</v>
      </c>
      <c r="D2519" s="3">
        <v>1.59046691E8</v>
      </c>
      <c r="E2519" s="3">
        <v>95.0</v>
      </c>
      <c r="F2519" s="3">
        <v>22.0</v>
      </c>
      <c r="G2519" s="3">
        <v>128685.0</v>
      </c>
      <c r="H2519" s="3">
        <v>2.4922</v>
      </c>
      <c r="I2519" s="3">
        <v>0.0063482</v>
      </c>
      <c r="J2519" s="3" t="s">
        <v>6193</v>
      </c>
      <c r="K2519" s="3">
        <v>1.0</v>
      </c>
      <c r="L2519" s="3">
        <v>1.59032274E8</v>
      </c>
      <c r="M2519" s="3">
        <v>1.59116886E8</v>
      </c>
      <c r="N2519" s="3">
        <v>-1.0</v>
      </c>
      <c r="O2519" s="3" t="s">
        <v>4062</v>
      </c>
      <c r="P2519" s="3" t="s">
        <v>3978</v>
      </c>
      <c r="Q2519" s="3">
        <v>0.0469744614578133</v>
      </c>
      <c r="R2519" s="3">
        <v>4005.0</v>
      </c>
      <c r="S2519" s="3" t="s">
        <v>2031</v>
      </c>
      <c r="T2519" s="3" t="s">
        <v>460</v>
      </c>
    </row>
    <row r="2520" ht="15.75" customHeight="1">
      <c r="A2520" s="3" t="s">
        <v>7660</v>
      </c>
      <c r="B2520" s="3">
        <v>9.0</v>
      </c>
      <c r="C2520" s="3">
        <v>3.3968069E7</v>
      </c>
      <c r="D2520" s="3">
        <v>3.3968516E7</v>
      </c>
      <c r="E2520" s="3">
        <v>5.0</v>
      </c>
      <c r="F2520" s="3">
        <v>3.0</v>
      </c>
      <c r="G2520" s="3">
        <v>127647.0</v>
      </c>
      <c r="H2520" s="3">
        <v>2.4923</v>
      </c>
      <c r="I2520" s="3">
        <v>0.0063457</v>
      </c>
      <c r="J2520" s="3" t="s">
        <v>7661</v>
      </c>
      <c r="K2520" s="3">
        <v>9.0</v>
      </c>
      <c r="L2520" s="3">
        <v>3.3968069E7</v>
      </c>
      <c r="M2520" s="3">
        <v>3.3968516E7</v>
      </c>
      <c r="N2520" s="3">
        <v>-1.0</v>
      </c>
      <c r="O2520" s="3" t="s">
        <v>4038</v>
      </c>
      <c r="P2520" s="3" t="s">
        <v>3982</v>
      </c>
      <c r="Q2520" s="3">
        <v>0.0469744614578133</v>
      </c>
      <c r="R2520" s="3">
        <v>4004.0</v>
      </c>
      <c r="S2520" s="3" t="s">
        <v>2031</v>
      </c>
      <c r="T2520" s="3" t="s">
        <v>460</v>
      </c>
    </row>
    <row r="2521" ht="15.75" customHeight="1">
      <c r="A2521" s="3" t="s">
        <v>7662</v>
      </c>
      <c r="B2521" s="3">
        <v>3.0</v>
      </c>
      <c r="C2521" s="3">
        <v>1.97401367E8</v>
      </c>
      <c r="D2521" s="3">
        <v>1.97401447E8</v>
      </c>
      <c r="E2521" s="3">
        <v>4.0</v>
      </c>
      <c r="F2521" s="3">
        <v>1.0</v>
      </c>
      <c r="G2521" s="3">
        <v>121158.0</v>
      </c>
      <c r="H2521" s="3">
        <v>2.4927</v>
      </c>
      <c r="I2521" s="3">
        <v>0.0063381</v>
      </c>
      <c r="J2521" s="3" t="s">
        <v>7663</v>
      </c>
      <c r="K2521" s="3">
        <v>3.0</v>
      </c>
      <c r="L2521" s="3">
        <v>1.97401367E8</v>
      </c>
      <c r="M2521" s="3">
        <v>1.97401447E8</v>
      </c>
      <c r="N2521" s="3">
        <v>-1.0</v>
      </c>
      <c r="O2521" s="3" t="s">
        <v>7664</v>
      </c>
      <c r="P2521" s="3" t="s">
        <v>4006</v>
      </c>
      <c r="Q2521" s="3">
        <v>0.0469452406944791</v>
      </c>
      <c r="R2521" s="3">
        <v>4003.0</v>
      </c>
      <c r="S2521" s="3" t="s">
        <v>2031</v>
      </c>
      <c r="T2521" s="3" t="s">
        <v>460</v>
      </c>
    </row>
    <row r="2522" ht="15.75" customHeight="1">
      <c r="A2522" s="3" t="s">
        <v>7665</v>
      </c>
      <c r="B2522" s="3">
        <v>2.0</v>
      </c>
      <c r="C2522" s="3">
        <v>2.30759062E8</v>
      </c>
      <c r="D2522" s="3">
        <v>2.30759169E8</v>
      </c>
      <c r="E2522" s="3">
        <v>2.0</v>
      </c>
      <c r="F2522" s="3">
        <v>1.0</v>
      </c>
      <c r="G2522" s="3">
        <v>130644.0</v>
      </c>
      <c r="H2522" s="3">
        <v>2.4927</v>
      </c>
      <c r="I2522" s="3">
        <v>0.0063395</v>
      </c>
      <c r="J2522" s="3" t="s">
        <v>7666</v>
      </c>
      <c r="K2522" s="3">
        <v>2.0</v>
      </c>
      <c r="L2522" s="3">
        <v>2.30759062E8</v>
      </c>
      <c r="M2522" s="3">
        <v>2.30759169E8</v>
      </c>
      <c r="N2522" s="3">
        <v>1.0</v>
      </c>
      <c r="O2522" s="3" t="s">
        <v>7667</v>
      </c>
      <c r="P2522" s="3" t="s">
        <v>186</v>
      </c>
      <c r="Q2522" s="3">
        <v>0.0469452406944791</v>
      </c>
      <c r="R2522" s="3">
        <v>4002.0</v>
      </c>
      <c r="S2522" s="3" t="s">
        <v>2031</v>
      </c>
      <c r="T2522" s="3" t="s">
        <v>460</v>
      </c>
    </row>
    <row r="2523" ht="15.75" customHeight="1">
      <c r="A2523" s="3" t="s">
        <v>7668</v>
      </c>
      <c r="B2523" s="3">
        <v>21.0</v>
      </c>
      <c r="C2523" s="3">
        <v>4.058855E7</v>
      </c>
      <c r="D2523" s="3">
        <v>4.0589432E7</v>
      </c>
      <c r="E2523" s="3">
        <v>4.0</v>
      </c>
      <c r="F2523" s="3">
        <v>2.0</v>
      </c>
      <c r="G2523" s="3">
        <v>130022.0</v>
      </c>
      <c r="H2523" s="3">
        <v>2.4927</v>
      </c>
      <c r="I2523" s="3">
        <v>0.006339</v>
      </c>
      <c r="J2523" s="3" t="s">
        <v>7669</v>
      </c>
      <c r="K2523" s="3">
        <v>21.0</v>
      </c>
      <c r="L2523" s="3">
        <v>4.058855E7</v>
      </c>
      <c r="M2523" s="3">
        <v>4.0589432E7</v>
      </c>
      <c r="N2523" s="3">
        <v>1.0</v>
      </c>
      <c r="O2523" s="3" t="s">
        <v>4348</v>
      </c>
      <c r="P2523" s="3" t="s">
        <v>3982</v>
      </c>
      <c r="Q2523" s="3">
        <v>0.0469452406944791</v>
      </c>
      <c r="R2523" s="3">
        <v>4001.0</v>
      </c>
      <c r="S2523" s="3" t="s">
        <v>2031</v>
      </c>
      <c r="T2523" s="3" t="s">
        <v>460</v>
      </c>
    </row>
    <row r="2524" ht="15.75" customHeight="1">
      <c r="A2524" s="3" t="s">
        <v>7670</v>
      </c>
      <c r="B2524" s="3">
        <v>20.0</v>
      </c>
      <c r="C2524" s="3">
        <v>3.3464238E7</v>
      </c>
      <c r="D2524" s="3">
        <v>3.3515765E7</v>
      </c>
      <c r="E2524" s="3">
        <v>29.0</v>
      </c>
      <c r="F2524" s="3">
        <v>4.0</v>
      </c>
      <c r="G2524" s="3">
        <v>130110.0</v>
      </c>
      <c r="H2524" s="3">
        <v>2.4931</v>
      </c>
      <c r="I2524" s="3">
        <v>0.0063322</v>
      </c>
      <c r="J2524" s="3" t="s">
        <v>2117</v>
      </c>
      <c r="K2524" s="3">
        <v>20.0</v>
      </c>
      <c r="L2524" s="3">
        <v>3.3459949E7</v>
      </c>
      <c r="M2524" s="3">
        <v>3.3515769E7</v>
      </c>
      <c r="N2524" s="3">
        <v>1.0</v>
      </c>
      <c r="O2524" s="3" t="s">
        <v>4593</v>
      </c>
      <c r="P2524" s="3" t="s">
        <v>3978</v>
      </c>
      <c r="Q2524" s="3">
        <v>0.0469337619</v>
      </c>
      <c r="R2524" s="3">
        <v>4000.0</v>
      </c>
      <c r="S2524" s="3" t="s">
        <v>2031</v>
      </c>
      <c r="T2524" s="3" t="s">
        <v>460</v>
      </c>
    </row>
    <row r="2525" ht="15.75" customHeight="1">
      <c r="A2525" s="3" t="s">
        <v>7671</v>
      </c>
      <c r="B2525" s="3">
        <v>7.0</v>
      </c>
      <c r="C2525" s="3">
        <v>8.6506222E7</v>
      </c>
      <c r="D2525" s="3">
        <v>8.6689015E7</v>
      </c>
      <c r="E2525" s="3">
        <v>21.0</v>
      </c>
      <c r="F2525" s="3">
        <v>4.0</v>
      </c>
      <c r="G2525" s="3">
        <v>129514.0</v>
      </c>
      <c r="H2525" s="3">
        <v>2.493</v>
      </c>
      <c r="I2525" s="3">
        <v>0.0063332</v>
      </c>
      <c r="J2525" s="3" t="s">
        <v>7672</v>
      </c>
      <c r="K2525" s="3">
        <v>7.0</v>
      </c>
      <c r="L2525" s="3">
        <v>8.6506222E7</v>
      </c>
      <c r="M2525" s="3">
        <v>8.6689015E7</v>
      </c>
      <c r="N2525" s="3">
        <v>-1.0</v>
      </c>
      <c r="O2525" s="3" t="s">
        <v>6363</v>
      </c>
      <c r="P2525" s="3" t="s">
        <v>3978</v>
      </c>
      <c r="Q2525" s="3">
        <v>0.0469337619</v>
      </c>
      <c r="R2525" s="3">
        <v>3999.0</v>
      </c>
      <c r="S2525" s="3" t="s">
        <v>2031</v>
      </c>
      <c r="T2525" s="3" t="s">
        <v>460</v>
      </c>
    </row>
    <row r="2526" ht="15.75" customHeight="1">
      <c r="A2526" s="3" t="s">
        <v>7673</v>
      </c>
      <c r="B2526" s="3">
        <v>11.0</v>
      </c>
      <c r="C2526" s="3">
        <v>576486.0</v>
      </c>
      <c r="D2526" s="3">
        <v>612222.0</v>
      </c>
      <c r="E2526" s="3">
        <v>75.0</v>
      </c>
      <c r="F2526" s="3">
        <v>16.0</v>
      </c>
      <c r="G2526" s="3">
        <v>129578.0</v>
      </c>
      <c r="H2526" s="3">
        <v>2.4937</v>
      </c>
      <c r="I2526" s="3">
        <v>0.0063217</v>
      </c>
      <c r="J2526" s="3" t="s">
        <v>7674</v>
      </c>
      <c r="K2526" s="3">
        <v>11.0</v>
      </c>
      <c r="L2526" s="3">
        <v>576486.0</v>
      </c>
      <c r="M2526" s="3">
        <v>612222.0</v>
      </c>
      <c r="N2526" s="3">
        <v>1.0</v>
      </c>
      <c r="O2526" s="3" t="s">
        <v>4567</v>
      </c>
      <c r="P2526" s="3" t="s">
        <v>3978</v>
      </c>
      <c r="Q2526" s="3">
        <v>0.0468719742621311</v>
      </c>
      <c r="R2526" s="3">
        <v>3998.0</v>
      </c>
      <c r="S2526" s="3" t="s">
        <v>2031</v>
      </c>
      <c r="T2526" s="3" t="s">
        <v>460</v>
      </c>
    </row>
    <row r="2527" ht="15.75" customHeight="1">
      <c r="A2527" s="3" t="s">
        <v>6088</v>
      </c>
      <c r="B2527" s="3">
        <v>20.0</v>
      </c>
      <c r="C2527" s="3">
        <v>4.7662783E7</v>
      </c>
      <c r="D2527" s="3">
        <v>4.7713497E7</v>
      </c>
      <c r="E2527" s="3">
        <v>56.0</v>
      </c>
      <c r="F2527" s="3">
        <v>15.0</v>
      </c>
      <c r="G2527" s="3">
        <v>128935.0</v>
      </c>
      <c r="H2527" s="3">
        <v>2.4939</v>
      </c>
      <c r="I2527" s="3">
        <v>0.0063177</v>
      </c>
      <c r="J2527" s="3" t="s">
        <v>1664</v>
      </c>
      <c r="K2527" s="3">
        <v>20.0</v>
      </c>
      <c r="L2527" s="3">
        <v>4.7662849E7</v>
      </c>
      <c r="M2527" s="3">
        <v>4.7713489E7</v>
      </c>
      <c r="N2527" s="3">
        <v>1.0</v>
      </c>
      <c r="O2527" s="3" t="s">
        <v>6089</v>
      </c>
      <c r="P2527" s="3" t="s">
        <v>3978</v>
      </c>
      <c r="Q2527" s="3">
        <v>0.0468719742621311</v>
      </c>
      <c r="R2527" s="3">
        <v>3997.0</v>
      </c>
      <c r="S2527" s="3" t="s">
        <v>2031</v>
      </c>
      <c r="T2527" s="3" t="s">
        <v>460</v>
      </c>
    </row>
    <row r="2528" ht="15.75" customHeight="1">
      <c r="A2528" s="3" t="s">
        <v>7675</v>
      </c>
      <c r="B2528" s="3">
        <v>11.0</v>
      </c>
      <c r="C2528" s="3">
        <v>1.13650469E8</v>
      </c>
      <c r="D2528" s="3">
        <v>1.13651222E8</v>
      </c>
      <c r="E2528" s="3">
        <v>5.0</v>
      </c>
      <c r="F2528" s="3">
        <v>3.0</v>
      </c>
      <c r="G2528" s="3">
        <v>130644.0</v>
      </c>
      <c r="H2528" s="3">
        <v>2.4937</v>
      </c>
      <c r="I2528" s="3">
        <v>0.0063215</v>
      </c>
      <c r="J2528" s="3" t="s">
        <v>7676</v>
      </c>
      <c r="K2528" s="3">
        <v>11.0</v>
      </c>
      <c r="L2528" s="3">
        <v>1.13650469E8</v>
      </c>
      <c r="M2528" s="3">
        <v>1.13651222E8</v>
      </c>
      <c r="N2528" s="3">
        <v>1.0</v>
      </c>
      <c r="O2528" s="3" t="s">
        <v>4062</v>
      </c>
      <c r="P2528" s="3" t="s">
        <v>3978</v>
      </c>
      <c r="Q2528" s="3">
        <v>0.0468719742621311</v>
      </c>
      <c r="R2528" s="3">
        <v>3996.0</v>
      </c>
      <c r="S2528" s="3" t="s">
        <v>2031</v>
      </c>
      <c r="T2528" s="3" t="s">
        <v>460</v>
      </c>
    </row>
    <row r="2529" ht="15.75" customHeight="1">
      <c r="A2529" s="3" t="s">
        <v>7677</v>
      </c>
      <c r="B2529" s="3">
        <v>5.0</v>
      </c>
      <c r="C2529" s="3">
        <v>1.4639535E7</v>
      </c>
      <c r="D2529" s="3">
        <v>1.4641127E7</v>
      </c>
      <c r="E2529" s="3">
        <v>12.0</v>
      </c>
      <c r="F2529" s="3">
        <v>3.0</v>
      </c>
      <c r="G2529" s="3">
        <v>128713.0</v>
      </c>
      <c r="H2529" s="3">
        <v>2.4938</v>
      </c>
      <c r="I2529" s="3">
        <v>0.0063196</v>
      </c>
      <c r="J2529" s="3" t="s">
        <v>7678</v>
      </c>
      <c r="K2529" s="3">
        <v>5.0</v>
      </c>
      <c r="L2529" s="3">
        <v>1.4639535E7</v>
      </c>
      <c r="M2529" s="3">
        <v>1.4641127E7</v>
      </c>
      <c r="N2529" s="3">
        <v>-1.0</v>
      </c>
      <c r="O2529" s="3" t="s">
        <v>5875</v>
      </c>
      <c r="P2529" s="3" t="s">
        <v>3982</v>
      </c>
      <c r="Q2529" s="3">
        <v>0.0468719742621311</v>
      </c>
      <c r="R2529" s="3">
        <v>3995.0</v>
      </c>
      <c r="S2529" s="3" t="s">
        <v>2031</v>
      </c>
      <c r="T2529" s="3" t="s">
        <v>460</v>
      </c>
    </row>
    <row r="2530" ht="15.75" customHeight="1">
      <c r="A2530" s="3" t="s">
        <v>7679</v>
      </c>
      <c r="B2530" s="3">
        <v>10.0</v>
      </c>
      <c r="C2530" s="3">
        <v>3.4398488E7</v>
      </c>
      <c r="D2530" s="3">
        <v>3.5104253E7</v>
      </c>
      <c r="E2530" s="3">
        <v>155.0</v>
      </c>
      <c r="F2530" s="3">
        <v>29.0</v>
      </c>
      <c r="G2530" s="3">
        <v>129512.0</v>
      </c>
      <c r="H2530" s="3">
        <v>2.494</v>
      </c>
      <c r="I2530" s="3">
        <v>0.0063149</v>
      </c>
      <c r="J2530" s="3" t="s">
        <v>7680</v>
      </c>
      <c r="K2530" s="3">
        <v>10.0</v>
      </c>
      <c r="L2530" s="3">
        <v>3.4398488E7</v>
      </c>
      <c r="M2530" s="3">
        <v>3.5104253E7</v>
      </c>
      <c r="N2530" s="3">
        <v>-1.0</v>
      </c>
      <c r="O2530" s="3" t="s">
        <v>4801</v>
      </c>
      <c r="P2530" s="3" t="s">
        <v>3978</v>
      </c>
      <c r="Q2530" s="3">
        <v>0.0468684478467702</v>
      </c>
      <c r="R2530" s="3">
        <v>3994.0</v>
      </c>
      <c r="S2530" s="3" t="s">
        <v>2031</v>
      </c>
      <c r="T2530" s="3" t="s">
        <v>460</v>
      </c>
    </row>
    <row r="2531" ht="15.75" customHeight="1">
      <c r="A2531" s="3" t="s">
        <v>7681</v>
      </c>
      <c r="B2531" s="3">
        <v>18.0</v>
      </c>
      <c r="C2531" s="3">
        <v>5.9708397E7</v>
      </c>
      <c r="D2531" s="3">
        <v>5.9854312E7</v>
      </c>
      <c r="E2531" s="3">
        <v>241.0</v>
      </c>
      <c r="F2531" s="3">
        <v>41.0</v>
      </c>
      <c r="G2531" s="3">
        <v>128072.0</v>
      </c>
      <c r="H2531" s="3">
        <v>2.4941</v>
      </c>
      <c r="I2531" s="3">
        <v>0.0063138</v>
      </c>
      <c r="J2531" s="3" t="s">
        <v>2060</v>
      </c>
      <c r="K2531" s="3">
        <v>18.0</v>
      </c>
      <c r="L2531" s="3">
        <v>5.97108E7</v>
      </c>
      <c r="M2531" s="3">
        <v>5.9854351E7</v>
      </c>
      <c r="N2531" s="3">
        <v>-1.0</v>
      </c>
      <c r="O2531" s="3" t="s">
        <v>4010</v>
      </c>
      <c r="P2531" s="3" t="s">
        <v>3978</v>
      </c>
      <c r="Q2531" s="3">
        <v>0.0468684478467702</v>
      </c>
      <c r="R2531" s="3">
        <v>3993.0</v>
      </c>
      <c r="S2531" s="3" t="s">
        <v>2031</v>
      </c>
      <c r="T2531" s="3" t="s">
        <v>460</v>
      </c>
    </row>
    <row r="2532" ht="15.75" customHeight="1">
      <c r="A2532" s="3" t="s">
        <v>7682</v>
      </c>
      <c r="B2532" s="3">
        <v>14.0</v>
      </c>
      <c r="C2532" s="3">
        <v>6.8888415E7</v>
      </c>
      <c r="D2532" s="3">
        <v>6.8888913E7</v>
      </c>
      <c r="E2532" s="3">
        <v>10.0</v>
      </c>
      <c r="F2532" s="3">
        <v>4.0</v>
      </c>
      <c r="G2532" s="3">
        <v>128975.0</v>
      </c>
      <c r="H2532" s="3">
        <v>2.4943</v>
      </c>
      <c r="I2532" s="3">
        <v>0.00631</v>
      </c>
      <c r="J2532" s="3" t="s">
        <v>7683</v>
      </c>
      <c r="K2532" s="3">
        <v>14.0</v>
      </c>
      <c r="L2532" s="3">
        <v>6.8888415E7</v>
      </c>
      <c r="M2532" s="3">
        <v>6.8888913E7</v>
      </c>
      <c r="N2532" s="3">
        <v>-1.0</v>
      </c>
      <c r="O2532" s="3" t="s">
        <v>4270</v>
      </c>
      <c r="P2532" s="3" t="s">
        <v>3982</v>
      </c>
      <c r="Q2532" s="3">
        <v>0.0468555435871743</v>
      </c>
      <c r="R2532" s="3">
        <v>3992.0</v>
      </c>
      <c r="S2532" s="3" t="s">
        <v>2031</v>
      </c>
      <c r="T2532" s="3" t="s">
        <v>460</v>
      </c>
    </row>
    <row r="2533" ht="15.75" customHeight="1">
      <c r="A2533" s="3" t="s">
        <v>7684</v>
      </c>
      <c r="B2533" s="3">
        <v>2.0</v>
      </c>
      <c r="C2533" s="3">
        <v>2.5450724E7</v>
      </c>
      <c r="D2533" s="3">
        <v>2.5565459E7</v>
      </c>
      <c r="E2533" s="3">
        <v>126.0</v>
      </c>
      <c r="F2533" s="3">
        <v>34.0</v>
      </c>
      <c r="G2533" s="3">
        <v>127678.0</v>
      </c>
      <c r="H2533" s="3">
        <v>2.4946</v>
      </c>
      <c r="I2533" s="3">
        <v>0.0063053</v>
      </c>
      <c r="J2533" s="3" t="s">
        <v>2402</v>
      </c>
      <c r="K2533" s="3">
        <v>2.0</v>
      </c>
      <c r="L2533" s="3">
        <v>2.5455845E7</v>
      </c>
      <c r="M2533" s="3">
        <v>2.5565459E7</v>
      </c>
      <c r="N2533" s="3">
        <v>-1.0</v>
      </c>
      <c r="O2533" s="3" t="s">
        <v>5207</v>
      </c>
      <c r="P2533" s="3" t="s">
        <v>3978</v>
      </c>
      <c r="Q2533" s="3">
        <v>0.0468323748183413</v>
      </c>
      <c r="R2533" s="3">
        <v>3991.0</v>
      </c>
      <c r="S2533" s="3" t="s">
        <v>2031</v>
      </c>
      <c r="T2533" s="3" t="s">
        <v>460</v>
      </c>
    </row>
    <row r="2534" ht="15.75" customHeight="1">
      <c r="A2534" s="3" t="s">
        <v>7685</v>
      </c>
      <c r="B2534" s="3">
        <v>17.0</v>
      </c>
      <c r="C2534" s="3">
        <v>1.8363705E7</v>
      </c>
      <c r="D2534" s="3">
        <v>1.8366369E7</v>
      </c>
      <c r="E2534" s="3">
        <v>8.0</v>
      </c>
      <c r="F2534" s="3">
        <v>3.0</v>
      </c>
      <c r="G2534" s="3">
        <v>120099.0</v>
      </c>
      <c r="H2534" s="3">
        <v>2.4947</v>
      </c>
      <c r="I2534" s="3">
        <v>0.0063029</v>
      </c>
      <c r="J2534" s="3" t="s">
        <v>7686</v>
      </c>
      <c r="K2534" s="3">
        <v>17.0</v>
      </c>
      <c r="L2534" s="3">
        <v>1.8363705E7</v>
      </c>
      <c r="M2534" s="3">
        <v>1.8366369E7</v>
      </c>
      <c r="N2534" s="3">
        <v>1.0</v>
      </c>
      <c r="O2534" s="3" t="s">
        <v>3993</v>
      </c>
      <c r="P2534" s="3" t="s">
        <v>3982</v>
      </c>
      <c r="Q2534" s="3">
        <v>0.0468262818796992</v>
      </c>
      <c r="R2534" s="3">
        <v>3990.0</v>
      </c>
      <c r="S2534" s="3" t="s">
        <v>2031</v>
      </c>
      <c r="T2534" s="3" t="s">
        <v>460</v>
      </c>
    </row>
    <row r="2535" ht="15.75" customHeight="1">
      <c r="A2535" s="3" t="s">
        <v>4954</v>
      </c>
      <c r="B2535" s="3">
        <v>6.0</v>
      </c>
      <c r="C2535" s="3">
        <v>4.099465E7</v>
      </c>
      <c r="D2535" s="3">
        <v>4.1006956E7</v>
      </c>
      <c r="E2535" s="3">
        <v>120.0</v>
      </c>
      <c r="F2535" s="3">
        <v>33.0</v>
      </c>
      <c r="G2535" s="3">
        <v>128487.0</v>
      </c>
      <c r="H2535" s="3">
        <v>2.4948</v>
      </c>
      <c r="I2535" s="3">
        <v>0.0063011</v>
      </c>
      <c r="J2535" s="3" t="s">
        <v>511</v>
      </c>
      <c r="K2535" s="3">
        <v>6.0</v>
      </c>
      <c r="L2535" s="3">
        <v>4.0994772E7</v>
      </c>
      <c r="M2535" s="3">
        <v>4.1006928E7</v>
      </c>
      <c r="N2535" s="3">
        <v>-1.0</v>
      </c>
      <c r="O2535" s="3" t="s">
        <v>4282</v>
      </c>
      <c r="P2535" s="3" t="s">
        <v>3978</v>
      </c>
      <c r="Q2535" s="3">
        <v>0.0468246445976435</v>
      </c>
      <c r="R2535" s="3">
        <v>3989.0</v>
      </c>
      <c r="S2535" s="3" t="s">
        <v>2031</v>
      </c>
      <c r="T2535" s="3" t="s">
        <v>460</v>
      </c>
    </row>
    <row r="2536" ht="15.75" customHeight="1">
      <c r="A2536" s="3" t="s">
        <v>7687</v>
      </c>
      <c r="B2536" s="3">
        <v>9.0</v>
      </c>
      <c r="C2536" s="3">
        <v>1.157594E8</v>
      </c>
      <c r="D2536" s="3">
        <v>1.15812323E8</v>
      </c>
      <c r="E2536" s="3">
        <v>48.0</v>
      </c>
      <c r="F2536" s="3">
        <v>9.0</v>
      </c>
      <c r="G2536" s="3">
        <v>130638.0</v>
      </c>
      <c r="H2536" s="3">
        <v>2.4949</v>
      </c>
      <c r="I2536" s="3">
        <v>0.0062993</v>
      </c>
      <c r="J2536" s="3" t="s">
        <v>7688</v>
      </c>
      <c r="K2536" s="3">
        <v>9.0</v>
      </c>
      <c r="L2536" s="3">
        <v>1.15759495E8</v>
      </c>
      <c r="M2536" s="3">
        <v>1.15774507E8</v>
      </c>
      <c r="N2536" s="3">
        <v>-1.0</v>
      </c>
      <c r="O2536" s="3" t="s">
        <v>3991</v>
      </c>
      <c r="P2536" s="3" t="s">
        <v>4080</v>
      </c>
      <c r="Q2536" s="3">
        <v>0.0468230064944835</v>
      </c>
      <c r="R2536" s="3">
        <v>3988.0</v>
      </c>
      <c r="S2536" s="3" t="s">
        <v>2031</v>
      </c>
      <c r="T2536" s="3" t="s">
        <v>460</v>
      </c>
    </row>
    <row r="2537" ht="15.75" customHeight="1">
      <c r="A2537" s="3" t="s">
        <v>7689</v>
      </c>
      <c r="B2537" s="3">
        <v>7.0</v>
      </c>
      <c r="C2537" s="3">
        <v>1.20965421E8</v>
      </c>
      <c r="D2537" s="3">
        <v>1.20981158E8</v>
      </c>
      <c r="E2537" s="3">
        <v>15.0</v>
      </c>
      <c r="F2537" s="3">
        <v>6.0</v>
      </c>
      <c r="G2537" s="3">
        <v>125995.0</v>
      </c>
      <c r="H2537" s="3">
        <v>2.4952</v>
      </c>
      <c r="I2537" s="3">
        <v>0.0062937</v>
      </c>
      <c r="J2537" s="3" t="s">
        <v>7690</v>
      </c>
      <c r="K2537" s="3">
        <v>7.0</v>
      </c>
      <c r="L2537" s="3">
        <v>1.20965421E8</v>
      </c>
      <c r="M2537" s="3">
        <v>1.20981158E8</v>
      </c>
      <c r="N2537" s="3">
        <v>1.0</v>
      </c>
      <c r="O2537" s="3" t="s">
        <v>7691</v>
      </c>
      <c r="P2537" s="3" t="s">
        <v>3978</v>
      </c>
      <c r="Q2537" s="3">
        <v>0.0467931148984199</v>
      </c>
      <c r="R2537" s="3">
        <v>3987.0</v>
      </c>
      <c r="S2537" s="3" t="s">
        <v>2031</v>
      </c>
      <c r="T2537" s="3" t="s">
        <v>460</v>
      </c>
    </row>
    <row r="2538" ht="15.75" customHeight="1">
      <c r="A2538" s="3" t="s">
        <v>7692</v>
      </c>
      <c r="B2538" s="3">
        <v>17.0</v>
      </c>
      <c r="C2538" s="3">
        <v>4.7778305E7</v>
      </c>
      <c r="D2538" s="3">
        <v>4.7785561E7</v>
      </c>
      <c r="E2538" s="3">
        <v>31.0</v>
      </c>
      <c r="F2538" s="3">
        <v>12.0</v>
      </c>
      <c r="G2538" s="3">
        <v>128997.0</v>
      </c>
      <c r="H2538" s="3">
        <v>2.4955</v>
      </c>
      <c r="I2538" s="3">
        <v>0.0062888</v>
      </c>
      <c r="J2538" s="3" t="s">
        <v>7693</v>
      </c>
      <c r="K2538" s="3">
        <v>17.0</v>
      </c>
      <c r="L2538" s="3">
        <v>4.7778305E7</v>
      </c>
      <c r="M2538" s="3">
        <v>4.7786376E7</v>
      </c>
      <c r="N2538" s="3">
        <v>-1.0</v>
      </c>
      <c r="O2538" s="3" t="s">
        <v>4010</v>
      </c>
      <c r="P2538" s="3" t="s">
        <v>3978</v>
      </c>
      <c r="Q2538" s="3">
        <v>0.0467684140491721</v>
      </c>
      <c r="R2538" s="3">
        <v>3986.0</v>
      </c>
      <c r="S2538" s="3" t="s">
        <v>2031</v>
      </c>
      <c r="T2538" s="3" t="s">
        <v>460</v>
      </c>
    </row>
    <row r="2539" ht="15.75" customHeight="1">
      <c r="A2539" s="3" t="s">
        <v>7694</v>
      </c>
      <c r="B2539" s="3">
        <v>7.0</v>
      </c>
      <c r="C2539" s="3">
        <v>7.6026835E7</v>
      </c>
      <c r="D2539" s="3">
        <v>7.6071388E7</v>
      </c>
      <c r="E2539" s="3">
        <v>216.0</v>
      </c>
      <c r="F2539" s="3">
        <v>49.0</v>
      </c>
      <c r="G2539" s="3">
        <v>129610.0</v>
      </c>
      <c r="H2539" s="3">
        <v>2.4958</v>
      </c>
      <c r="I2539" s="3">
        <v>0.0062845</v>
      </c>
      <c r="J2539" s="3" t="s">
        <v>7695</v>
      </c>
      <c r="K2539" s="3">
        <v>7.0</v>
      </c>
      <c r="L2539" s="3">
        <v>7.6026835E7</v>
      </c>
      <c r="M2539" s="3">
        <v>7.6071388E7</v>
      </c>
      <c r="N2539" s="3">
        <v>1.0</v>
      </c>
      <c r="O2539" s="3" t="s">
        <v>4523</v>
      </c>
      <c r="P2539" s="3" t="s">
        <v>3978</v>
      </c>
      <c r="Q2539" s="3">
        <v>0.0467481639899624</v>
      </c>
      <c r="R2539" s="3">
        <v>3985.0</v>
      </c>
      <c r="S2539" s="3" t="s">
        <v>2031</v>
      </c>
      <c r="T2539" s="3" t="s">
        <v>460</v>
      </c>
    </row>
    <row r="2540" ht="15.75" customHeight="1">
      <c r="A2540" s="3" t="s">
        <v>7696</v>
      </c>
      <c r="B2540" s="3">
        <v>1.0</v>
      </c>
      <c r="C2540" s="3">
        <v>1.09255279E8</v>
      </c>
      <c r="D2540" s="3">
        <v>1.09285362E8</v>
      </c>
      <c r="E2540" s="3">
        <v>16.0</v>
      </c>
      <c r="F2540" s="3">
        <v>8.0</v>
      </c>
      <c r="G2540" s="3">
        <v>128657.0</v>
      </c>
      <c r="H2540" s="3">
        <v>2.4966</v>
      </c>
      <c r="I2540" s="3">
        <v>0.0062695</v>
      </c>
      <c r="J2540" s="3" t="s">
        <v>3074</v>
      </c>
      <c r="K2540" s="3">
        <v>1.0</v>
      </c>
      <c r="L2540" s="3">
        <v>1.09255279E8</v>
      </c>
      <c r="M2540" s="3">
        <v>1.09285365E8</v>
      </c>
      <c r="N2540" s="3">
        <v>1.0</v>
      </c>
      <c r="O2540" s="3" t="s">
        <v>4038</v>
      </c>
      <c r="P2540" s="3" t="s">
        <v>3978</v>
      </c>
      <c r="Q2540" s="3">
        <v>0.0466520105421687</v>
      </c>
      <c r="R2540" s="3">
        <v>3984.0</v>
      </c>
      <c r="S2540" s="3" t="s">
        <v>2031</v>
      </c>
      <c r="T2540" s="3" t="s">
        <v>460</v>
      </c>
    </row>
    <row r="2541" ht="15.75" customHeight="1">
      <c r="A2541" s="3" t="s">
        <v>7697</v>
      </c>
      <c r="B2541" s="3">
        <v>16.0</v>
      </c>
      <c r="C2541" s="3">
        <v>6.6955582E7</v>
      </c>
      <c r="D2541" s="3">
        <v>6.6959547E7</v>
      </c>
      <c r="E2541" s="3">
        <v>2.0</v>
      </c>
      <c r="F2541" s="3">
        <v>1.0</v>
      </c>
      <c r="G2541" s="3">
        <v>130202.0</v>
      </c>
      <c r="H2541" s="3">
        <v>2.4966</v>
      </c>
      <c r="I2541" s="3">
        <v>0.00627</v>
      </c>
      <c r="J2541" s="3" t="s">
        <v>7698</v>
      </c>
      <c r="K2541" s="3">
        <v>16.0</v>
      </c>
      <c r="L2541" s="3">
        <v>6.6955582E7</v>
      </c>
      <c r="M2541" s="3">
        <v>6.6959547E7</v>
      </c>
      <c r="N2541" s="3">
        <v>-1.0</v>
      </c>
      <c r="O2541" s="3" t="s">
        <v>4015</v>
      </c>
      <c r="P2541" s="3" t="s">
        <v>3978</v>
      </c>
      <c r="Q2541" s="3">
        <v>0.0466520105421687</v>
      </c>
      <c r="R2541" s="3">
        <v>3983.0</v>
      </c>
      <c r="S2541" s="3" t="s">
        <v>2031</v>
      </c>
      <c r="T2541" s="3" t="s">
        <v>460</v>
      </c>
    </row>
    <row r="2542" ht="15.75" customHeight="1">
      <c r="A2542" s="3" t="s">
        <v>7699</v>
      </c>
      <c r="B2542" s="3">
        <v>12.0</v>
      </c>
      <c r="C2542" s="3">
        <v>5.7392618E7</v>
      </c>
      <c r="D2542" s="3">
        <v>5.740023E7</v>
      </c>
      <c r="E2542" s="3">
        <v>36.0</v>
      </c>
      <c r="F2542" s="3">
        <v>12.0</v>
      </c>
      <c r="G2542" s="3">
        <v>124136.0</v>
      </c>
      <c r="H2542" s="3">
        <v>2.4971</v>
      </c>
      <c r="I2542" s="3">
        <v>0.0062609</v>
      </c>
      <c r="J2542" s="3" t="s">
        <v>7700</v>
      </c>
      <c r="K2542" s="3">
        <v>12.0</v>
      </c>
      <c r="L2542" s="3">
        <v>5.7392618E7</v>
      </c>
      <c r="M2542" s="3">
        <v>5.740023E7</v>
      </c>
      <c r="N2542" s="3">
        <v>-1.0</v>
      </c>
      <c r="O2542" s="3" t="s">
        <v>4198</v>
      </c>
      <c r="P2542" s="3" t="s">
        <v>3978</v>
      </c>
      <c r="Q2542" s="3">
        <v>0.0466076993219488</v>
      </c>
      <c r="R2542" s="3">
        <v>3982.0</v>
      </c>
      <c r="S2542" s="3" t="s">
        <v>2031</v>
      </c>
      <c r="T2542" s="3" t="s">
        <v>460</v>
      </c>
    </row>
    <row r="2543" ht="15.75" customHeight="1">
      <c r="A2543" s="3" t="s">
        <v>7701</v>
      </c>
      <c r="B2543" s="3">
        <v>6.0</v>
      </c>
      <c r="C2543" s="3">
        <v>4.3441924E7</v>
      </c>
      <c r="D2543" s="3">
        <v>4.344203E7</v>
      </c>
      <c r="E2543" s="3">
        <v>3.0</v>
      </c>
      <c r="F2543" s="3">
        <v>1.0</v>
      </c>
      <c r="G2543" s="3">
        <v>126359.0</v>
      </c>
      <c r="H2543" s="3">
        <v>2.4972</v>
      </c>
      <c r="I2543" s="3">
        <v>0.0062584</v>
      </c>
      <c r="J2543" s="3" t="s">
        <v>7702</v>
      </c>
      <c r="K2543" s="3">
        <v>6.0</v>
      </c>
      <c r="L2543" s="3">
        <v>4.3441924E7</v>
      </c>
      <c r="M2543" s="3">
        <v>4.344203E7</v>
      </c>
      <c r="N2543" s="3">
        <v>1.0</v>
      </c>
      <c r="O2543" s="3" t="s">
        <v>4282</v>
      </c>
      <c r="P2543" s="3" t="s">
        <v>186</v>
      </c>
      <c r="Q2543" s="3">
        <v>0.0466007915599096</v>
      </c>
      <c r="R2543" s="3">
        <v>3981.0</v>
      </c>
      <c r="S2543" s="3" t="s">
        <v>2031</v>
      </c>
      <c r="T2543" s="3" t="s">
        <v>460</v>
      </c>
    </row>
    <row r="2544" ht="15.75" customHeight="1">
      <c r="A2544" s="3" t="s">
        <v>7703</v>
      </c>
      <c r="B2544" s="3">
        <v>2.0</v>
      </c>
      <c r="C2544" s="3">
        <v>1.07418056E8</v>
      </c>
      <c r="D2544" s="3">
        <v>1.07503564E8</v>
      </c>
      <c r="E2544" s="3">
        <v>45.0</v>
      </c>
      <c r="F2544" s="3">
        <v>13.0</v>
      </c>
      <c r="G2544" s="3">
        <v>124823.0</v>
      </c>
      <c r="H2544" s="3">
        <v>2.4974</v>
      </c>
      <c r="I2544" s="3">
        <v>0.0062558</v>
      </c>
      <c r="J2544" s="3" t="s">
        <v>7704</v>
      </c>
      <c r="K2544" s="3">
        <v>2.0</v>
      </c>
      <c r="L2544" s="3">
        <v>1.07418056E8</v>
      </c>
      <c r="M2544" s="3">
        <v>1.07503564E8</v>
      </c>
      <c r="N2544" s="3">
        <v>-1.0</v>
      </c>
      <c r="O2544" s="3" t="s">
        <v>6597</v>
      </c>
      <c r="P2544" s="3" t="s">
        <v>3978</v>
      </c>
      <c r="Q2544" s="3">
        <v>0.0465931355276382</v>
      </c>
      <c r="R2544" s="3">
        <v>3980.0</v>
      </c>
      <c r="S2544" s="3" t="s">
        <v>2031</v>
      </c>
      <c r="T2544" s="3" t="s">
        <v>460</v>
      </c>
    </row>
    <row r="2545" ht="15.75" customHeight="1">
      <c r="A2545" s="3" t="s">
        <v>7705</v>
      </c>
      <c r="B2545" s="3">
        <v>3.0</v>
      </c>
      <c r="C2545" s="3">
        <v>1.47103833E8</v>
      </c>
      <c r="D2545" s="3">
        <v>1.47124647E8</v>
      </c>
      <c r="E2545" s="3">
        <v>24.0</v>
      </c>
      <c r="F2545" s="3">
        <v>7.0</v>
      </c>
      <c r="G2545" s="3">
        <v>130196.0</v>
      </c>
      <c r="H2545" s="3">
        <v>2.4976</v>
      </c>
      <c r="I2545" s="3">
        <v>0.0062519</v>
      </c>
      <c r="J2545" s="3" t="s">
        <v>2487</v>
      </c>
      <c r="K2545" s="3">
        <v>3.0</v>
      </c>
      <c r="L2545" s="3">
        <v>1.47103833E8</v>
      </c>
      <c r="M2545" s="3">
        <v>1.47124647E8</v>
      </c>
      <c r="N2545" s="3">
        <v>-1.0</v>
      </c>
      <c r="O2545" s="3" t="s">
        <v>4573</v>
      </c>
      <c r="P2545" s="3" t="s">
        <v>3978</v>
      </c>
      <c r="Q2545" s="3">
        <v>0.0465757908268409</v>
      </c>
      <c r="R2545" s="3">
        <v>3979.0</v>
      </c>
      <c r="S2545" s="3" t="s">
        <v>2031</v>
      </c>
      <c r="T2545" s="3" t="s">
        <v>460</v>
      </c>
    </row>
    <row r="2546" ht="15.75" customHeight="1">
      <c r="A2546" s="3" t="s">
        <v>7706</v>
      </c>
      <c r="B2546" s="3">
        <v>2.0</v>
      </c>
      <c r="C2546" s="3">
        <v>2.02655184E8</v>
      </c>
      <c r="D2546" s="3">
        <v>2.02760273E8</v>
      </c>
      <c r="E2546" s="3">
        <v>406.0</v>
      </c>
      <c r="F2546" s="3">
        <v>50.0</v>
      </c>
      <c r="G2546" s="3">
        <v>128477.0</v>
      </c>
      <c r="H2546" s="3">
        <v>2.4977</v>
      </c>
      <c r="I2546" s="3">
        <v>0.0062497</v>
      </c>
      <c r="J2546" s="3" t="s">
        <v>7707</v>
      </c>
      <c r="K2546" s="3">
        <v>2.0</v>
      </c>
      <c r="L2546" s="3">
        <v>2.02655184E8</v>
      </c>
      <c r="M2546" s="3">
        <v>2.02760273E8</v>
      </c>
      <c r="N2546" s="3">
        <v>1.0</v>
      </c>
      <c r="O2546" s="3" t="s">
        <v>5287</v>
      </c>
      <c r="P2546" s="3" t="s">
        <v>3978</v>
      </c>
      <c r="Q2546" s="3">
        <v>0.0465711053544495</v>
      </c>
      <c r="R2546" s="3">
        <v>3978.0</v>
      </c>
      <c r="S2546" s="3" t="s">
        <v>2031</v>
      </c>
      <c r="T2546" s="3" t="s">
        <v>460</v>
      </c>
    </row>
    <row r="2547" ht="15.75" customHeight="1">
      <c r="A2547" s="3" t="s">
        <v>7708</v>
      </c>
      <c r="B2547" s="3">
        <v>17.0</v>
      </c>
      <c r="C2547" s="3">
        <v>1837971.0</v>
      </c>
      <c r="D2547" s="3">
        <v>1928639.0</v>
      </c>
      <c r="E2547" s="3">
        <v>121.0</v>
      </c>
      <c r="F2547" s="3">
        <v>17.0</v>
      </c>
      <c r="G2547" s="3">
        <v>128687.0</v>
      </c>
      <c r="H2547" s="3">
        <v>2.4978</v>
      </c>
      <c r="I2547" s="3">
        <v>0.0062479</v>
      </c>
      <c r="J2547" s="3" t="s">
        <v>7709</v>
      </c>
      <c r="K2547" s="3">
        <v>17.0</v>
      </c>
      <c r="L2547" s="3">
        <v>1837971.0</v>
      </c>
      <c r="M2547" s="3">
        <v>1928639.0</v>
      </c>
      <c r="N2547" s="3">
        <v>-1.0</v>
      </c>
      <c r="O2547" s="3" t="s">
        <v>4038</v>
      </c>
      <c r="P2547" s="3" t="s">
        <v>3978</v>
      </c>
      <c r="Q2547" s="3">
        <v>0.0465711053544495</v>
      </c>
      <c r="R2547" s="3">
        <v>3977.0</v>
      </c>
      <c r="S2547" s="3" t="s">
        <v>2031</v>
      </c>
      <c r="T2547" s="3" t="s">
        <v>460</v>
      </c>
    </row>
    <row r="2548" ht="15.75" customHeight="1">
      <c r="A2548" s="3" t="s">
        <v>7710</v>
      </c>
      <c r="B2548" s="3">
        <v>17.0</v>
      </c>
      <c r="C2548" s="3">
        <v>2.8444097E7</v>
      </c>
      <c r="D2548" s="3">
        <v>2.844419E7</v>
      </c>
      <c r="E2548" s="3">
        <v>2.0</v>
      </c>
      <c r="F2548" s="3">
        <v>1.0</v>
      </c>
      <c r="G2548" s="3">
        <v>130410.0</v>
      </c>
      <c r="H2548" s="3">
        <v>2.4977</v>
      </c>
      <c r="I2548" s="3">
        <v>0.0062497</v>
      </c>
      <c r="J2548" s="3" t="s">
        <v>7711</v>
      </c>
      <c r="K2548" s="3">
        <v>17.0</v>
      </c>
      <c r="L2548" s="3">
        <v>2.8444097E7</v>
      </c>
      <c r="M2548" s="3">
        <v>2.844419E7</v>
      </c>
      <c r="N2548" s="3">
        <v>-1.0</v>
      </c>
      <c r="O2548" s="3" t="s">
        <v>4209</v>
      </c>
      <c r="P2548" s="3" t="s">
        <v>4556</v>
      </c>
      <c r="Q2548" s="3">
        <v>0.0465711053544495</v>
      </c>
      <c r="R2548" s="3">
        <v>3976.0</v>
      </c>
      <c r="S2548" s="3" t="s">
        <v>2031</v>
      </c>
      <c r="T2548" s="3" t="s">
        <v>460</v>
      </c>
    </row>
    <row r="2549" ht="15.75" customHeight="1">
      <c r="A2549" s="3" t="s">
        <v>7712</v>
      </c>
      <c r="B2549" s="3">
        <v>1.0</v>
      </c>
      <c r="C2549" s="3">
        <v>7.1318036E7</v>
      </c>
      <c r="D2549" s="3">
        <v>7.1513491E7</v>
      </c>
      <c r="E2549" s="3">
        <v>27.0</v>
      </c>
      <c r="F2549" s="3">
        <v>9.0</v>
      </c>
      <c r="G2549" s="3">
        <v>127228.0</v>
      </c>
      <c r="H2549" s="3">
        <v>2.4983</v>
      </c>
      <c r="I2549" s="3">
        <v>0.0062403</v>
      </c>
      <c r="J2549" s="3" t="s">
        <v>7713</v>
      </c>
      <c r="K2549" s="3">
        <v>1.0</v>
      </c>
      <c r="L2549" s="3">
        <v>7.1318036E7</v>
      </c>
      <c r="M2549" s="3">
        <v>7.1513491E7</v>
      </c>
      <c r="N2549" s="3">
        <v>-1.0</v>
      </c>
      <c r="O2549" s="3" t="s">
        <v>4653</v>
      </c>
      <c r="P2549" s="3" t="s">
        <v>3978</v>
      </c>
      <c r="Q2549" s="3">
        <v>0.0465361541886792</v>
      </c>
      <c r="R2549" s="3">
        <v>3975.0</v>
      </c>
      <c r="S2549" s="3" t="s">
        <v>2031</v>
      </c>
      <c r="T2549" s="3" t="s">
        <v>460</v>
      </c>
    </row>
    <row r="2550" ht="15.75" customHeight="1">
      <c r="A2550" s="3" t="s">
        <v>5035</v>
      </c>
      <c r="B2550" s="3">
        <v>18.0</v>
      </c>
      <c r="C2550" s="3">
        <v>4.9866542E7</v>
      </c>
      <c r="D2550" s="3">
        <v>5.1062273E7</v>
      </c>
      <c r="E2550" s="3">
        <v>185.0</v>
      </c>
      <c r="F2550" s="3">
        <v>40.0</v>
      </c>
      <c r="G2550" s="3">
        <v>128727.0</v>
      </c>
      <c r="H2550" s="3">
        <v>2.4983</v>
      </c>
      <c r="I2550" s="3">
        <v>0.0062394</v>
      </c>
      <c r="J2550" s="3" t="s">
        <v>982</v>
      </c>
      <c r="K2550" s="3">
        <v>18.0</v>
      </c>
      <c r="L2550" s="3">
        <v>4.9866542E7</v>
      </c>
      <c r="M2550" s="3">
        <v>5.1057784E7</v>
      </c>
      <c r="N2550" s="3">
        <v>1.0</v>
      </c>
      <c r="O2550" s="3" t="s">
        <v>4304</v>
      </c>
      <c r="P2550" s="3" t="s">
        <v>3978</v>
      </c>
      <c r="Q2550" s="3">
        <v>0.0465361541886792</v>
      </c>
      <c r="R2550" s="3">
        <v>3974.0</v>
      </c>
      <c r="S2550" s="3" t="s">
        <v>2031</v>
      </c>
      <c r="T2550" s="3" t="s">
        <v>460</v>
      </c>
    </row>
    <row r="2551" ht="15.75" customHeight="1">
      <c r="A2551" s="3" t="s">
        <v>7714</v>
      </c>
      <c r="B2551" s="3">
        <v>22.0</v>
      </c>
      <c r="C2551" s="3">
        <v>5.0432942E7</v>
      </c>
      <c r="D2551" s="3">
        <v>5.0451088E7</v>
      </c>
      <c r="E2551" s="3">
        <v>33.0</v>
      </c>
      <c r="F2551" s="3">
        <v>8.0</v>
      </c>
      <c r="G2551" s="3">
        <v>129837.0</v>
      </c>
      <c r="H2551" s="3">
        <v>2.4985</v>
      </c>
      <c r="I2551" s="3">
        <v>0.0062354</v>
      </c>
      <c r="J2551" s="3" t="s">
        <v>2774</v>
      </c>
      <c r="K2551" s="3">
        <v>22.0</v>
      </c>
      <c r="L2551" s="3">
        <v>5.0432942E7</v>
      </c>
      <c r="M2551" s="3">
        <v>5.0451088E7</v>
      </c>
      <c r="N2551" s="3">
        <v>-1.0</v>
      </c>
      <c r="O2551" s="3" t="s">
        <v>4005</v>
      </c>
      <c r="P2551" s="3" t="s">
        <v>3978</v>
      </c>
      <c r="Q2551" s="3">
        <v>0.0465361541886792</v>
      </c>
      <c r="R2551" s="3">
        <v>3973.0</v>
      </c>
      <c r="S2551" s="3" t="s">
        <v>2031</v>
      </c>
      <c r="T2551" s="3" t="s">
        <v>460</v>
      </c>
    </row>
    <row r="2552" ht="15.75" customHeight="1">
      <c r="A2552" s="3" t="s">
        <v>7715</v>
      </c>
      <c r="B2552" s="3">
        <v>7.0</v>
      </c>
      <c r="C2552" s="3">
        <v>3.5969768E7</v>
      </c>
      <c r="D2552" s="3">
        <v>3.5969874E7</v>
      </c>
      <c r="E2552" s="3">
        <v>347.0</v>
      </c>
      <c r="F2552" s="3">
        <v>55.0</v>
      </c>
      <c r="G2552" s="3">
        <v>129554.0</v>
      </c>
      <c r="H2552" s="3">
        <v>2.4984</v>
      </c>
      <c r="I2552" s="3">
        <v>0.006238</v>
      </c>
      <c r="J2552" s="3" t="s">
        <v>7716</v>
      </c>
      <c r="K2552" s="3">
        <v>7.0</v>
      </c>
      <c r="L2552" s="3">
        <v>3.5969768E7</v>
      </c>
      <c r="M2552" s="3">
        <v>3.5969874E7</v>
      </c>
      <c r="N2552" s="3">
        <v>-1.0</v>
      </c>
      <c r="O2552" s="3" t="s">
        <v>7717</v>
      </c>
      <c r="P2552" s="3" t="s">
        <v>186</v>
      </c>
      <c r="Q2552" s="3">
        <v>0.0465361541886792</v>
      </c>
      <c r="R2552" s="3">
        <v>3972.0</v>
      </c>
      <c r="S2552" s="3" t="s">
        <v>2031</v>
      </c>
      <c r="T2552" s="3" t="s">
        <v>460</v>
      </c>
    </row>
    <row r="2553" ht="15.75" customHeight="1">
      <c r="A2553" s="3" t="s">
        <v>7718</v>
      </c>
      <c r="B2553" s="3">
        <v>16.0</v>
      </c>
      <c r="C2553" s="3">
        <v>4.7484258E7</v>
      </c>
      <c r="D2553" s="3">
        <v>4.7484372E7</v>
      </c>
      <c r="E2553" s="3">
        <v>1.0</v>
      </c>
      <c r="F2553" s="3">
        <v>1.0</v>
      </c>
      <c r="G2553" s="3">
        <v>130644.0</v>
      </c>
      <c r="H2553" s="3">
        <v>2.4985</v>
      </c>
      <c r="I2553" s="3">
        <v>0.006236</v>
      </c>
      <c r="J2553" s="3" t="s">
        <v>7719</v>
      </c>
      <c r="K2553" s="3">
        <v>16.0</v>
      </c>
      <c r="L2553" s="3">
        <v>4.7484258E7</v>
      </c>
      <c r="M2553" s="3">
        <v>4.7484372E7</v>
      </c>
      <c r="N2553" s="3">
        <v>-1.0</v>
      </c>
      <c r="O2553" s="3" t="s">
        <v>4247</v>
      </c>
      <c r="P2553" s="3" t="s">
        <v>84</v>
      </c>
      <c r="Q2553" s="3">
        <v>0.0465361541886792</v>
      </c>
      <c r="R2553" s="3">
        <v>3971.0</v>
      </c>
      <c r="S2553" s="3" t="s">
        <v>2031</v>
      </c>
      <c r="T2553" s="3" t="s">
        <v>460</v>
      </c>
    </row>
    <row r="2554" ht="15.75" customHeight="1">
      <c r="A2554" s="3" t="s">
        <v>7720</v>
      </c>
      <c r="B2554" s="3">
        <v>11.0</v>
      </c>
      <c r="C2554" s="3">
        <v>1.18754475E8</v>
      </c>
      <c r="D2554" s="3">
        <v>1.18768508E8</v>
      </c>
      <c r="E2554" s="3">
        <v>188.0</v>
      </c>
      <c r="F2554" s="3">
        <v>15.0</v>
      </c>
      <c r="G2554" s="3">
        <v>130095.0</v>
      </c>
      <c r="H2554" s="3">
        <v>2.4999</v>
      </c>
      <c r="I2554" s="3">
        <v>0.0062122</v>
      </c>
      <c r="J2554" s="3" t="s">
        <v>3377</v>
      </c>
      <c r="K2554" s="3">
        <v>11.0</v>
      </c>
      <c r="L2554" s="3">
        <v>1.18754475E8</v>
      </c>
      <c r="M2554" s="3">
        <v>1.18768508E8</v>
      </c>
      <c r="N2554" s="3">
        <v>1.0</v>
      </c>
      <c r="O2554" s="3" t="s">
        <v>4212</v>
      </c>
      <c r="P2554" s="3" t="s">
        <v>3978</v>
      </c>
      <c r="Q2554" s="3">
        <v>0.0463849482619647</v>
      </c>
      <c r="R2554" s="3">
        <v>3970.0</v>
      </c>
      <c r="S2554" s="3" t="s">
        <v>2031</v>
      </c>
      <c r="T2554" s="3" t="s">
        <v>460</v>
      </c>
    </row>
    <row r="2555" ht="15.75" customHeight="1">
      <c r="A2555" s="3" t="s">
        <v>7721</v>
      </c>
      <c r="B2555" s="3">
        <v>1.0</v>
      </c>
      <c r="C2555" s="3">
        <v>1.11584456E8</v>
      </c>
      <c r="D2555" s="3">
        <v>1.11584547E8</v>
      </c>
      <c r="E2555" s="3">
        <v>16.0</v>
      </c>
      <c r="F2555" s="3">
        <v>2.0</v>
      </c>
      <c r="G2555" s="3">
        <v>130246.0</v>
      </c>
      <c r="H2555" s="3">
        <v>2.4999</v>
      </c>
      <c r="I2555" s="3">
        <v>0.0062111</v>
      </c>
      <c r="J2555" s="3" t="s">
        <v>7722</v>
      </c>
      <c r="K2555" s="3">
        <v>1.0</v>
      </c>
      <c r="L2555" s="3">
        <v>1.11584456E8</v>
      </c>
      <c r="M2555" s="3">
        <v>1.11584547E8</v>
      </c>
      <c r="N2555" s="3">
        <v>1.0</v>
      </c>
      <c r="O2555" s="3" t="s">
        <v>4038</v>
      </c>
      <c r="P2555" s="3" t="s">
        <v>84</v>
      </c>
      <c r="Q2555" s="3">
        <v>0.0463849482619647</v>
      </c>
      <c r="R2555" s="3">
        <v>3969.0</v>
      </c>
      <c r="S2555" s="3" t="s">
        <v>2031</v>
      </c>
      <c r="T2555" s="3" t="s">
        <v>460</v>
      </c>
    </row>
    <row r="2556" ht="15.75" customHeight="1">
      <c r="A2556" s="3" t="s">
        <v>6592</v>
      </c>
      <c r="B2556" s="3">
        <v>9.0</v>
      </c>
      <c r="C2556" s="3">
        <v>1.28199672E8</v>
      </c>
      <c r="D2556" s="3">
        <v>1.28469513E8</v>
      </c>
      <c r="E2556" s="3">
        <v>515.0</v>
      </c>
      <c r="F2556" s="3">
        <v>83.0</v>
      </c>
      <c r="G2556" s="3">
        <v>127785.0</v>
      </c>
      <c r="H2556" s="3">
        <v>2.5002</v>
      </c>
      <c r="I2556" s="3">
        <v>0.0062062</v>
      </c>
      <c r="J2556" s="3" t="s">
        <v>6593</v>
      </c>
      <c r="K2556" s="3">
        <v>9.0</v>
      </c>
      <c r="L2556" s="3">
        <v>1.28199672E8</v>
      </c>
      <c r="M2556" s="3">
        <v>1.28469513E8</v>
      </c>
      <c r="N2556" s="3">
        <v>-1.0</v>
      </c>
      <c r="O2556" s="3" t="s">
        <v>4497</v>
      </c>
      <c r="P2556" s="3" t="s">
        <v>3978</v>
      </c>
      <c r="Q2556" s="3">
        <v>0.0463635046875</v>
      </c>
      <c r="R2556" s="3">
        <v>3968.0</v>
      </c>
      <c r="S2556" s="3" t="s">
        <v>2031</v>
      </c>
      <c r="T2556" s="3" t="s">
        <v>460</v>
      </c>
    </row>
    <row r="2557" ht="15.75" customHeight="1">
      <c r="A2557" s="3" t="s">
        <v>7723</v>
      </c>
      <c r="B2557" s="3">
        <v>20.0</v>
      </c>
      <c r="C2557" s="3">
        <v>3.0697309E7</v>
      </c>
      <c r="D2557" s="3">
        <v>3.0755061E7</v>
      </c>
      <c r="E2557" s="3">
        <v>140.0</v>
      </c>
      <c r="F2557" s="3">
        <v>28.0</v>
      </c>
      <c r="G2557" s="3">
        <v>128071.0</v>
      </c>
      <c r="H2557" s="3">
        <v>2.5003</v>
      </c>
      <c r="I2557" s="3">
        <v>0.0062041</v>
      </c>
      <c r="J2557" s="3" t="s">
        <v>7724</v>
      </c>
      <c r="K2557" s="3">
        <v>20.0</v>
      </c>
      <c r="L2557" s="3">
        <v>3.0697309E7</v>
      </c>
      <c r="M2557" s="3">
        <v>3.0755061E7</v>
      </c>
      <c r="N2557" s="3">
        <v>1.0</v>
      </c>
      <c r="O2557" s="3" t="s">
        <v>4164</v>
      </c>
      <c r="P2557" s="3" t="s">
        <v>3978</v>
      </c>
      <c r="Q2557" s="3">
        <v>0.0463594999495841</v>
      </c>
      <c r="R2557" s="3">
        <v>3967.0</v>
      </c>
      <c r="S2557" s="3" t="s">
        <v>2031</v>
      </c>
      <c r="T2557" s="3" t="s">
        <v>460</v>
      </c>
    </row>
    <row r="2558" ht="15.75" customHeight="1">
      <c r="A2558" s="3" t="s">
        <v>7725</v>
      </c>
      <c r="B2558" s="3">
        <v>16.0</v>
      </c>
      <c r="C2558" s="3">
        <v>6.8877509E7</v>
      </c>
      <c r="D2558" s="3">
        <v>6.9119083E7</v>
      </c>
      <c r="E2558" s="3">
        <v>202.0</v>
      </c>
      <c r="F2558" s="3">
        <v>35.0</v>
      </c>
      <c r="G2558" s="3">
        <v>127929.0</v>
      </c>
      <c r="H2558" s="3">
        <v>2.5006</v>
      </c>
      <c r="I2558" s="3">
        <v>0.0061999</v>
      </c>
      <c r="J2558" s="3" t="s">
        <v>7726</v>
      </c>
      <c r="K2558" s="3">
        <v>16.0</v>
      </c>
      <c r="L2558" s="3">
        <v>6.8877507E7</v>
      </c>
      <c r="M2558" s="3">
        <v>6.9119083E7</v>
      </c>
      <c r="N2558" s="3">
        <v>1.0</v>
      </c>
      <c r="O2558" s="3" t="s">
        <v>4015</v>
      </c>
      <c r="P2558" s="3" t="s">
        <v>3978</v>
      </c>
      <c r="Q2558" s="3">
        <v>0.0463397972012103</v>
      </c>
      <c r="R2558" s="3">
        <v>3966.0</v>
      </c>
      <c r="S2558" s="3" t="s">
        <v>2031</v>
      </c>
      <c r="T2558" s="3" t="s">
        <v>460</v>
      </c>
    </row>
    <row r="2559" ht="15.75" customHeight="1">
      <c r="A2559" s="3" t="s">
        <v>7727</v>
      </c>
      <c r="B2559" s="3">
        <v>4.0</v>
      </c>
      <c r="C2559" s="3">
        <v>7.7227179E7</v>
      </c>
      <c r="D2559" s="3">
        <v>7.7232752E7</v>
      </c>
      <c r="E2559" s="3">
        <v>21.0</v>
      </c>
      <c r="F2559" s="3">
        <v>7.0</v>
      </c>
      <c r="G2559" s="3">
        <v>130599.0</v>
      </c>
      <c r="H2559" s="3">
        <v>2.5007</v>
      </c>
      <c r="I2559" s="3">
        <v>0.0061975</v>
      </c>
      <c r="J2559" s="3" t="s">
        <v>2928</v>
      </c>
      <c r="K2559" s="3">
        <v>4.0</v>
      </c>
      <c r="L2559" s="3">
        <v>7.7172886E7</v>
      </c>
      <c r="M2559" s="3">
        <v>7.7232752E7</v>
      </c>
      <c r="N2559" s="3">
        <v>1.0</v>
      </c>
      <c r="O2559" s="3" t="s">
        <v>3981</v>
      </c>
      <c r="P2559" s="3" t="s">
        <v>3978</v>
      </c>
      <c r="Q2559" s="3">
        <v>0.0463335416141236</v>
      </c>
      <c r="R2559" s="3">
        <v>3965.0</v>
      </c>
      <c r="S2559" s="3" t="s">
        <v>2031</v>
      </c>
      <c r="T2559" s="3" t="s">
        <v>460</v>
      </c>
    </row>
    <row r="2560" ht="15.75" customHeight="1">
      <c r="A2560" s="3" t="s">
        <v>7728</v>
      </c>
      <c r="B2560" s="3">
        <v>16.0</v>
      </c>
      <c r="C2560" s="3">
        <v>6.9139467E7</v>
      </c>
      <c r="D2560" s="3">
        <v>6.9152622E7</v>
      </c>
      <c r="E2560" s="3">
        <v>78.0</v>
      </c>
      <c r="F2560" s="3">
        <v>23.0</v>
      </c>
      <c r="G2560" s="3">
        <v>130102.0</v>
      </c>
      <c r="H2560" s="3">
        <v>2.501</v>
      </c>
      <c r="I2560" s="3">
        <v>0.0061925</v>
      </c>
      <c r="J2560" s="3" t="s">
        <v>1375</v>
      </c>
      <c r="K2560" s="3">
        <v>16.0</v>
      </c>
      <c r="L2560" s="3">
        <v>6.9139467E7</v>
      </c>
      <c r="M2560" s="3">
        <v>6.9152622E7</v>
      </c>
      <c r="N2560" s="3">
        <v>1.0</v>
      </c>
      <c r="O2560" s="3" t="s">
        <v>4015</v>
      </c>
      <c r="P2560" s="3" t="s">
        <v>3978</v>
      </c>
      <c r="Q2560" s="3">
        <v>0.0463078399344097</v>
      </c>
      <c r="R2560" s="3">
        <v>3964.0</v>
      </c>
      <c r="S2560" s="3" t="s">
        <v>2031</v>
      </c>
      <c r="T2560" s="3" t="s">
        <v>460</v>
      </c>
    </row>
    <row r="2561" ht="15.75" customHeight="1">
      <c r="A2561" s="3" t="s">
        <v>7729</v>
      </c>
      <c r="B2561" s="3">
        <v>6.0</v>
      </c>
      <c r="C2561" s="3">
        <v>3.420465E7</v>
      </c>
      <c r="D2561" s="3">
        <v>3.4214008E7</v>
      </c>
      <c r="E2561" s="3">
        <v>170.0</v>
      </c>
      <c r="F2561" s="3">
        <v>32.0</v>
      </c>
      <c r="G2561" s="3">
        <v>128657.0</v>
      </c>
      <c r="H2561" s="3">
        <v>2.5013</v>
      </c>
      <c r="I2561" s="3">
        <v>0.0061873</v>
      </c>
      <c r="J2561" s="3" t="s">
        <v>7730</v>
      </c>
      <c r="K2561" s="3">
        <v>6.0</v>
      </c>
      <c r="L2561" s="3">
        <v>3.420465E7</v>
      </c>
      <c r="M2561" s="3">
        <v>3.4214008E7</v>
      </c>
      <c r="N2561" s="3">
        <v>1.0</v>
      </c>
      <c r="O2561" s="3" t="s">
        <v>4235</v>
      </c>
      <c r="P2561" s="3" t="s">
        <v>3978</v>
      </c>
      <c r="Q2561" s="3">
        <v>0.0462836212717638</v>
      </c>
      <c r="R2561" s="3">
        <v>3963.0</v>
      </c>
      <c r="S2561" s="3" t="s">
        <v>2031</v>
      </c>
      <c r="T2561" s="3" t="s">
        <v>460</v>
      </c>
    </row>
    <row r="2562" ht="15.75" customHeight="1">
      <c r="A2562" s="3" t="s">
        <v>7731</v>
      </c>
      <c r="B2562" s="3">
        <v>7.0</v>
      </c>
      <c r="C2562" s="3">
        <v>1.43826151E8</v>
      </c>
      <c r="D2562" s="3">
        <v>1.43827162E8</v>
      </c>
      <c r="E2562" s="3">
        <v>10.0</v>
      </c>
      <c r="F2562" s="3">
        <v>1.0</v>
      </c>
      <c r="G2562" s="3">
        <v>130644.0</v>
      </c>
      <c r="H2562" s="3">
        <v>2.5013</v>
      </c>
      <c r="I2562" s="3">
        <v>0.0061877</v>
      </c>
      <c r="J2562" s="3" t="s">
        <v>2030</v>
      </c>
      <c r="K2562" s="3">
        <v>7.0</v>
      </c>
      <c r="L2562" s="3">
        <v>1.43826151E8</v>
      </c>
      <c r="M2562" s="3">
        <v>1.43827162E8</v>
      </c>
      <c r="N2562" s="3">
        <v>1.0</v>
      </c>
      <c r="O2562" s="3" t="s">
        <v>4035</v>
      </c>
      <c r="P2562" s="3" t="s">
        <v>3978</v>
      </c>
      <c r="Q2562" s="3">
        <v>0.0462836212717638</v>
      </c>
      <c r="R2562" s="3">
        <v>3962.0</v>
      </c>
      <c r="S2562" s="3" t="s">
        <v>2031</v>
      </c>
      <c r="T2562" s="3" t="s">
        <v>460</v>
      </c>
    </row>
    <row r="2563" ht="15.75" customHeight="1">
      <c r="A2563" s="3" t="s">
        <v>7732</v>
      </c>
      <c r="B2563" s="3">
        <v>17.0</v>
      </c>
      <c r="C2563" s="3">
        <v>2.7895662E7</v>
      </c>
      <c r="D2563" s="3">
        <v>2.7900175E7</v>
      </c>
      <c r="E2563" s="3">
        <v>27.0</v>
      </c>
      <c r="F2563" s="3">
        <v>7.0</v>
      </c>
      <c r="G2563" s="3">
        <v>128165.0</v>
      </c>
      <c r="H2563" s="3">
        <v>2.5018</v>
      </c>
      <c r="I2563" s="3">
        <v>0.0061775</v>
      </c>
      <c r="J2563" s="3" t="s">
        <v>7733</v>
      </c>
      <c r="K2563" s="3">
        <v>17.0</v>
      </c>
      <c r="L2563" s="3">
        <v>2.789307E7</v>
      </c>
      <c r="M2563" s="3">
        <v>2.7900175E7</v>
      </c>
      <c r="N2563" s="3">
        <v>1.0</v>
      </c>
      <c r="O2563" s="3" t="s">
        <v>4209</v>
      </c>
      <c r="P2563" s="3" t="s">
        <v>3978</v>
      </c>
      <c r="Q2563" s="3">
        <v>0.0462306570310528</v>
      </c>
      <c r="R2563" s="3">
        <v>3961.0</v>
      </c>
      <c r="S2563" s="3" t="s">
        <v>2031</v>
      </c>
      <c r="T2563" s="3" t="s">
        <v>460</v>
      </c>
    </row>
    <row r="2564" ht="15.75" customHeight="1">
      <c r="A2564" s="3" t="s">
        <v>7734</v>
      </c>
      <c r="B2564" s="3">
        <v>7.0</v>
      </c>
      <c r="C2564" s="3">
        <v>2.3338819E7</v>
      </c>
      <c r="D2564" s="3">
        <v>2.3351348E7</v>
      </c>
      <c r="E2564" s="3">
        <v>16.0</v>
      </c>
      <c r="F2564" s="3">
        <v>5.0</v>
      </c>
      <c r="G2564" s="3">
        <v>126271.0</v>
      </c>
      <c r="H2564" s="3">
        <v>2.502</v>
      </c>
      <c r="I2564" s="3">
        <v>0.0061745</v>
      </c>
      <c r="J2564" s="3" t="s">
        <v>2592</v>
      </c>
      <c r="K2564" s="3">
        <v>7.0</v>
      </c>
      <c r="L2564" s="3">
        <v>2.3338358E7</v>
      </c>
      <c r="M2564" s="3">
        <v>2.3351348E7</v>
      </c>
      <c r="N2564" s="3">
        <v>1.0</v>
      </c>
      <c r="O2564" s="3" t="s">
        <v>5566</v>
      </c>
      <c r="P2564" s="3" t="s">
        <v>3978</v>
      </c>
      <c r="Q2564" s="3">
        <v>0.0462198746212121</v>
      </c>
      <c r="R2564" s="3">
        <v>3960.0</v>
      </c>
      <c r="S2564" s="3" t="s">
        <v>2031</v>
      </c>
      <c r="T2564" s="3" t="s">
        <v>460</v>
      </c>
    </row>
    <row r="2565" ht="15.75" customHeight="1">
      <c r="A2565" s="3" t="s">
        <v>7735</v>
      </c>
      <c r="B2565" s="3">
        <v>7.0</v>
      </c>
      <c r="C2565" s="3">
        <v>1.36912088E8</v>
      </c>
      <c r="D2565" s="3">
        <v>1.37028611E8</v>
      </c>
      <c r="E2565" s="3">
        <v>48.0</v>
      </c>
      <c r="F2565" s="3">
        <v>8.0</v>
      </c>
      <c r="G2565" s="3">
        <v>130420.0</v>
      </c>
      <c r="H2565" s="3">
        <v>2.5024</v>
      </c>
      <c r="I2565" s="3">
        <v>0.0061681</v>
      </c>
      <c r="J2565" s="3" t="s">
        <v>3216</v>
      </c>
      <c r="K2565" s="3">
        <v>7.0</v>
      </c>
      <c r="L2565" s="3">
        <v>1.36912088E8</v>
      </c>
      <c r="M2565" s="3">
        <v>1.37028611E8</v>
      </c>
      <c r="N2565" s="3">
        <v>-1.0</v>
      </c>
      <c r="O2565" s="3" t="s">
        <v>7528</v>
      </c>
      <c r="P2565" s="3" t="s">
        <v>3978</v>
      </c>
      <c r="Q2565" s="3">
        <v>0.0461843780247537</v>
      </c>
      <c r="R2565" s="3">
        <v>3959.0</v>
      </c>
      <c r="S2565" s="3" t="s">
        <v>2031</v>
      </c>
      <c r="T2565" s="3" t="s">
        <v>460</v>
      </c>
    </row>
    <row r="2566" ht="15.75" customHeight="1">
      <c r="A2566" s="3" t="s">
        <v>6681</v>
      </c>
      <c r="B2566" s="3">
        <v>4.0</v>
      </c>
      <c r="C2566" s="3">
        <v>4.6250444E7</v>
      </c>
      <c r="D2566" s="3">
        <v>4.6477247E7</v>
      </c>
      <c r="E2566" s="3">
        <v>26.0</v>
      </c>
      <c r="F2566" s="3">
        <v>6.0</v>
      </c>
      <c r="G2566" s="3">
        <v>130219.0</v>
      </c>
      <c r="H2566" s="3">
        <v>2.5024</v>
      </c>
      <c r="I2566" s="3">
        <v>0.0061682</v>
      </c>
      <c r="J2566" s="3" t="s">
        <v>1614</v>
      </c>
      <c r="K2566" s="3">
        <v>4.0</v>
      </c>
      <c r="L2566" s="3">
        <v>4.6250444E7</v>
      </c>
      <c r="M2566" s="3">
        <v>4.6477247E7</v>
      </c>
      <c r="N2566" s="3">
        <v>-1.0</v>
      </c>
      <c r="O2566" s="3" t="s">
        <v>4504</v>
      </c>
      <c r="P2566" s="3" t="s">
        <v>3978</v>
      </c>
      <c r="Q2566" s="3">
        <v>0.0461843780247537</v>
      </c>
      <c r="R2566" s="3">
        <v>3958.0</v>
      </c>
      <c r="S2566" s="3" t="s">
        <v>2031</v>
      </c>
      <c r="T2566" s="3" t="s">
        <v>460</v>
      </c>
    </row>
    <row r="2567" ht="15.75" customHeight="1">
      <c r="A2567" s="3" t="s">
        <v>7736</v>
      </c>
      <c r="B2567" s="3">
        <v>17.0</v>
      </c>
      <c r="C2567" s="3">
        <v>4.0610862E7</v>
      </c>
      <c r="D2567" s="3">
        <v>4.0674629E7</v>
      </c>
      <c r="E2567" s="3">
        <v>28.0</v>
      </c>
      <c r="F2567" s="3">
        <v>7.0</v>
      </c>
      <c r="G2567" s="3">
        <v>130311.0</v>
      </c>
      <c r="H2567" s="3">
        <v>2.5027</v>
      </c>
      <c r="I2567" s="3">
        <v>0.0061616</v>
      </c>
      <c r="J2567" s="3" t="s">
        <v>2736</v>
      </c>
      <c r="K2567" s="3">
        <v>17.0</v>
      </c>
      <c r="L2567" s="3">
        <v>4.0610862E7</v>
      </c>
      <c r="M2567" s="3">
        <v>4.0674629E7</v>
      </c>
      <c r="N2567" s="3">
        <v>1.0</v>
      </c>
      <c r="O2567" s="3" t="s">
        <v>4304</v>
      </c>
      <c r="P2567" s="3" t="s">
        <v>3978</v>
      </c>
      <c r="Q2567" s="3">
        <v>0.046162773464746</v>
      </c>
      <c r="R2567" s="3">
        <v>3957.0</v>
      </c>
      <c r="S2567" s="3" t="s">
        <v>2031</v>
      </c>
      <c r="T2567" s="3" t="s">
        <v>460</v>
      </c>
    </row>
    <row r="2568" ht="15.75" customHeight="1">
      <c r="A2568" s="3" t="s">
        <v>4609</v>
      </c>
      <c r="B2568" s="3">
        <v>14.0</v>
      </c>
      <c r="C2568" s="3">
        <v>9.2980118E7</v>
      </c>
      <c r="D2568" s="3">
        <v>9.3155339E7</v>
      </c>
      <c r="E2568" s="3">
        <v>276.0</v>
      </c>
      <c r="F2568" s="3">
        <v>54.0</v>
      </c>
      <c r="G2568" s="3">
        <v>128976.0</v>
      </c>
      <c r="H2568" s="3">
        <v>2.5027</v>
      </c>
      <c r="I2568" s="3">
        <v>0.0061622</v>
      </c>
      <c r="J2568" s="3" t="s">
        <v>4610</v>
      </c>
      <c r="K2568" s="3">
        <v>14.0</v>
      </c>
      <c r="L2568" s="3">
        <v>9.2980118E7</v>
      </c>
      <c r="M2568" s="3">
        <v>9.3155339E7</v>
      </c>
      <c r="N2568" s="3">
        <v>1.0</v>
      </c>
      <c r="O2568" s="3" t="s">
        <v>4439</v>
      </c>
      <c r="P2568" s="3" t="s">
        <v>3978</v>
      </c>
      <c r="Q2568" s="3">
        <v>0.046162773464746</v>
      </c>
      <c r="R2568" s="3">
        <v>3956.0</v>
      </c>
      <c r="S2568" s="3" t="s">
        <v>2031</v>
      </c>
      <c r="T2568" s="3" t="s">
        <v>460</v>
      </c>
    </row>
    <row r="2569" ht="15.75" customHeight="1">
      <c r="A2569" s="3" t="s">
        <v>7737</v>
      </c>
      <c r="B2569" s="3">
        <v>2.0</v>
      </c>
      <c r="C2569" s="3">
        <v>2.09030071E8</v>
      </c>
      <c r="D2569" s="3">
        <v>2.09054797E8</v>
      </c>
      <c r="E2569" s="3">
        <v>32.0</v>
      </c>
      <c r="F2569" s="3">
        <v>5.0</v>
      </c>
      <c r="G2569" s="3">
        <v>129936.0</v>
      </c>
      <c r="H2569" s="3">
        <v>2.5029</v>
      </c>
      <c r="I2569" s="3">
        <v>0.0061597</v>
      </c>
      <c r="J2569" s="3" t="s">
        <v>7738</v>
      </c>
      <c r="K2569" s="3">
        <v>2.0</v>
      </c>
      <c r="L2569" s="3">
        <v>2.09030067E8</v>
      </c>
      <c r="M2569" s="3">
        <v>2.09054797E8</v>
      </c>
      <c r="N2569" s="3">
        <v>-1.0</v>
      </c>
      <c r="O2569" s="3" t="s">
        <v>4376</v>
      </c>
      <c r="P2569" s="3" t="s">
        <v>3978</v>
      </c>
      <c r="Q2569" s="3">
        <v>0.046162773464746</v>
      </c>
      <c r="R2569" s="3">
        <v>3955.0</v>
      </c>
      <c r="S2569" s="3" t="s">
        <v>2031</v>
      </c>
      <c r="T2569" s="3" t="s">
        <v>460</v>
      </c>
    </row>
    <row r="2570" ht="15.75" customHeight="1">
      <c r="A2570" s="3" t="s">
        <v>7739</v>
      </c>
      <c r="B2570" s="3">
        <v>5.0</v>
      </c>
      <c r="C2570" s="3">
        <v>1.62188839E8</v>
      </c>
      <c r="D2570" s="3">
        <v>1.62189319E8</v>
      </c>
      <c r="E2570" s="3">
        <v>5.0</v>
      </c>
      <c r="F2570" s="3">
        <v>2.0</v>
      </c>
      <c r="G2570" s="3">
        <v>130421.0</v>
      </c>
      <c r="H2570" s="3">
        <v>2.5031</v>
      </c>
      <c r="I2570" s="3">
        <v>0.0061552</v>
      </c>
      <c r="J2570" s="3" t="s">
        <v>7740</v>
      </c>
      <c r="K2570" s="3">
        <v>5.0</v>
      </c>
      <c r="L2570" s="3">
        <v>1.62188839E8</v>
      </c>
      <c r="M2570" s="3">
        <v>1.62189319E8</v>
      </c>
      <c r="N2570" s="3">
        <v>1.0</v>
      </c>
      <c r="O2570" s="3" t="s">
        <v>4376</v>
      </c>
      <c r="P2570" s="3" t="s">
        <v>3982</v>
      </c>
      <c r="Q2570" s="3">
        <v>0.0461453195751138</v>
      </c>
      <c r="R2570" s="3">
        <v>3954.0</v>
      </c>
      <c r="S2570" s="3" t="s">
        <v>2031</v>
      </c>
      <c r="T2570" s="3" t="s">
        <v>460</v>
      </c>
    </row>
    <row r="2571" ht="15.75" customHeight="1">
      <c r="A2571" s="3" t="s">
        <v>6962</v>
      </c>
      <c r="B2571" s="3">
        <v>11.0</v>
      </c>
      <c r="C2571" s="3">
        <v>6.1282785E7</v>
      </c>
      <c r="D2571" s="3">
        <v>6.134862E7</v>
      </c>
      <c r="E2571" s="3">
        <v>297.0</v>
      </c>
      <c r="F2571" s="3">
        <v>54.0</v>
      </c>
      <c r="G2571" s="3">
        <v>128250.0</v>
      </c>
      <c r="H2571" s="3">
        <v>2.5036</v>
      </c>
      <c r="I2571" s="3">
        <v>0.0061474</v>
      </c>
      <c r="J2571" s="3" t="s">
        <v>6963</v>
      </c>
      <c r="K2571" s="3">
        <v>11.0</v>
      </c>
      <c r="L2571" s="3">
        <v>6.1282785E7</v>
      </c>
      <c r="M2571" s="3">
        <v>6.134862E7</v>
      </c>
      <c r="N2571" s="3">
        <v>-1.0</v>
      </c>
      <c r="O2571" s="3" t="s">
        <v>4395</v>
      </c>
      <c r="P2571" s="3" t="s">
        <v>3978</v>
      </c>
      <c r="Q2571" s="3">
        <v>0.0461007516063749</v>
      </c>
      <c r="R2571" s="3">
        <v>3953.0</v>
      </c>
      <c r="S2571" s="3" t="s">
        <v>2031</v>
      </c>
      <c r="T2571" s="3" t="s">
        <v>460</v>
      </c>
    </row>
    <row r="2572" ht="15.75" customHeight="1">
      <c r="A2572" s="3" t="s">
        <v>7741</v>
      </c>
      <c r="B2572" s="3">
        <v>10.0</v>
      </c>
      <c r="C2572" s="3">
        <v>1.07294417E8</v>
      </c>
      <c r="D2572" s="3">
        <v>1.07294523E8</v>
      </c>
      <c r="E2572" s="3">
        <v>7.0</v>
      </c>
      <c r="F2572" s="3">
        <v>3.0</v>
      </c>
      <c r="G2572" s="3">
        <v>124890.0</v>
      </c>
      <c r="H2572" s="3">
        <v>2.5036</v>
      </c>
      <c r="I2572" s="3">
        <v>0.0061477</v>
      </c>
      <c r="J2572" s="3" t="s">
        <v>7742</v>
      </c>
      <c r="K2572" s="3">
        <v>10.0</v>
      </c>
      <c r="L2572" s="3">
        <v>1.07294417E8</v>
      </c>
      <c r="M2572" s="3">
        <v>1.07294523E8</v>
      </c>
      <c r="N2572" s="3">
        <v>1.0</v>
      </c>
      <c r="O2572" s="3" t="s">
        <v>4525</v>
      </c>
      <c r="P2572" s="3" t="s">
        <v>186</v>
      </c>
      <c r="Q2572" s="3">
        <v>0.0461007516063749</v>
      </c>
      <c r="R2572" s="3">
        <v>3952.0</v>
      </c>
      <c r="S2572" s="3" t="s">
        <v>2031</v>
      </c>
      <c r="T2572" s="3" t="s">
        <v>460</v>
      </c>
    </row>
    <row r="2573" ht="15.75" customHeight="1">
      <c r="A2573" s="3" t="s">
        <v>7743</v>
      </c>
      <c r="B2573" s="3">
        <v>16.0</v>
      </c>
      <c r="C2573" s="3">
        <v>8.5815381E7</v>
      </c>
      <c r="D2573" s="3">
        <v>8.5815505E7</v>
      </c>
      <c r="E2573" s="3">
        <v>6.0</v>
      </c>
      <c r="F2573" s="3">
        <v>2.0</v>
      </c>
      <c r="G2573" s="3">
        <v>130591.0</v>
      </c>
      <c r="H2573" s="3">
        <v>2.5037</v>
      </c>
      <c r="I2573" s="3">
        <v>0.0061454</v>
      </c>
      <c r="J2573" s="3" t="s">
        <v>7744</v>
      </c>
      <c r="K2573" s="3">
        <v>16.0</v>
      </c>
      <c r="L2573" s="3">
        <v>8.5815381E7</v>
      </c>
      <c r="M2573" s="3">
        <v>8.5815505E7</v>
      </c>
      <c r="N2573" s="3">
        <v>-1.0</v>
      </c>
      <c r="O2573" s="3" t="s">
        <v>4270</v>
      </c>
      <c r="P2573" s="3" t="s">
        <v>186</v>
      </c>
      <c r="Q2573" s="3">
        <v>0.0461007516063749</v>
      </c>
      <c r="R2573" s="3">
        <v>3951.0</v>
      </c>
      <c r="S2573" s="3" t="s">
        <v>2031</v>
      </c>
      <c r="T2573" s="3" t="s">
        <v>460</v>
      </c>
    </row>
    <row r="2574" ht="15.75" customHeight="1">
      <c r="A2574" s="3" t="s">
        <v>6682</v>
      </c>
      <c r="B2574" s="3">
        <v>4.0</v>
      </c>
      <c r="C2574" s="3">
        <v>1385340.0</v>
      </c>
      <c r="D2574" s="3">
        <v>1389777.0</v>
      </c>
      <c r="E2574" s="3">
        <v>12.0</v>
      </c>
      <c r="F2574" s="3">
        <v>3.0</v>
      </c>
      <c r="G2574" s="3">
        <v>130644.0</v>
      </c>
      <c r="H2574" s="3">
        <v>2.5044</v>
      </c>
      <c r="I2574" s="3">
        <v>0.0061326</v>
      </c>
      <c r="J2574" s="3" t="s">
        <v>1660</v>
      </c>
      <c r="K2574" s="3">
        <v>4.0</v>
      </c>
      <c r="L2574" s="3">
        <v>1385340.0</v>
      </c>
      <c r="M2574" s="3">
        <v>1389780.0</v>
      </c>
      <c r="N2574" s="3">
        <v>1.0</v>
      </c>
      <c r="O2574" s="3" t="s">
        <v>4000</v>
      </c>
      <c r="P2574" s="3" t="s">
        <v>3978</v>
      </c>
      <c r="Q2574" s="3">
        <v>0.0460224460253165</v>
      </c>
      <c r="R2574" s="3">
        <v>3950.0</v>
      </c>
      <c r="S2574" s="3" t="s">
        <v>2031</v>
      </c>
      <c r="T2574" s="3" t="s">
        <v>460</v>
      </c>
    </row>
    <row r="2575" ht="15.75" customHeight="1">
      <c r="A2575" s="3" t="s">
        <v>7745</v>
      </c>
      <c r="B2575" s="3">
        <v>17.0</v>
      </c>
      <c r="C2575" s="3">
        <v>7143333.0</v>
      </c>
      <c r="D2575" s="3">
        <v>7146089.0</v>
      </c>
      <c r="E2575" s="3">
        <v>3.0</v>
      </c>
      <c r="F2575" s="3">
        <v>2.0</v>
      </c>
      <c r="G2575" s="3">
        <v>130644.0</v>
      </c>
      <c r="H2575" s="3">
        <v>2.5046</v>
      </c>
      <c r="I2575" s="3">
        <v>0.0061287</v>
      </c>
      <c r="J2575" s="3" t="s">
        <v>7746</v>
      </c>
      <c r="K2575" s="3">
        <v>17.0</v>
      </c>
      <c r="L2575" s="3">
        <v>7143333.0</v>
      </c>
      <c r="M2575" s="3">
        <v>7146089.0</v>
      </c>
      <c r="N2575" s="3">
        <v>-1.0</v>
      </c>
      <c r="O2575" s="3" t="s">
        <v>4131</v>
      </c>
      <c r="P2575" s="3" t="s">
        <v>3978</v>
      </c>
      <c r="Q2575" s="3">
        <v>0.046004825044315</v>
      </c>
      <c r="R2575" s="3">
        <v>3949.0</v>
      </c>
      <c r="S2575" s="3" t="s">
        <v>2031</v>
      </c>
      <c r="T2575" s="3" t="s">
        <v>460</v>
      </c>
    </row>
    <row r="2576" ht="15.75" customHeight="1">
      <c r="A2576" s="3" t="s">
        <v>7747</v>
      </c>
      <c r="B2576" s="3">
        <v>22.0</v>
      </c>
      <c r="C2576" s="3">
        <v>5.1129688E7</v>
      </c>
      <c r="D2576" s="3">
        <v>5.1129791E7</v>
      </c>
      <c r="E2576" s="3">
        <v>3.0</v>
      </c>
      <c r="F2576" s="3">
        <v>1.0</v>
      </c>
      <c r="G2576" s="3">
        <v>125194.0</v>
      </c>
      <c r="H2576" s="3">
        <v>2.5047</v>
      </c>
      <c r="I2576" s="3">
        <v>0.0061274</v>
      </c>
      <c r="J2576" s="3" t="s">
        <v>7748</v>
      </c>
      <c r="K2576" s="3">
        <v>22.0</v>
      </c>
      <c r="L2576" s="3">
        <v>5.1129688E7</v>
      </c>
      <c r="M2576" s="3">
        <v>5.1129791E7</v>
      </c>
      <c r="N2576" s="3">
        <v>-1.0</v>
      </c>
      <c r="O2576" s="3" t="s">
        <v>4005</v>
      </c>
      <c r="P2576" s="3" t="s">
        <v>186</v>
      </c>
      <c r="Q2576" s="3">
        <v>0.046004825044315</v>
      </c>
      <c r="R2576" s="3">
        <v>3948.0</v>
      </c>
      <c r="S2576" s="3" t="s">
        <v>2031</v>
      </c>
      <c r="T2576" s="3" t="s">
        <v>460</v>
      </c>
    </row>
    <row r="2577" ht="15.75" customHeight="1">
      <c r="A2577" s="3" t="s">
        <v>7749</v>
      </c>
      <c r="B2577" s="3">
        <v>14.0</v>
      </c>
      <c r="C2577" s="3">
        <v>5.1955855E7</v>
      </c>
      <c r="D2577" s="3">
        <v>5.2197445E7</v>
      </c>
      <c r="E2577" s="3">
        <v>154.0</v>
      </c>
      <c r="F2577" s="3">
        <v>35.0</v>
      </c>
      <c r="G2577" s="3">
        <v>129696.0</v>
      </c>
      <c r="H2577" s="3">
        <v>2.5051</v>
      </c>
      <c r="I2577" s="3">
        <v>0.0061213</v>
      </c>
      <c r="J2577" s="3" t="s">
        <v>7750</v>
      </c>
      <c r="K2577" s="3">
        <v>14.0</v>
      </c>
      <c r="L2577" s="3">
        <v>5.1955818E7</v>
      </c>
      <c r="M2577" s="3">
        <v>5.2197445E7</v>
      </c>
      <c r="N2577" s="3">
        <v>1.0</v>
      </c>
      <c r="O2577" s="3" t="s">
        <v>4015</v>
      </c>
      <c r="P2577" s="3" t="s">
        <v>3978</v>
      </c>
      <c r="Q2577" s="3">
        <v>0.045972560400304</v>
      </c>
      <c r="R2577" s="3">
        <v>3947.0</v>
      </c>
      <c r="S2577" s="3" t="s">
        <v>2031</v>
      </c>
      <c r="T2577" s="3" t="s">
        <v>460</v>
      </c>
    </row>
    <row r="2578" ht="15.75" customHeight="1">
      <c r="A2578" s="3" t="s">
        <v>7751</v>
      </c>
      <c r="B2578" s="3">
        <v>5.0</v>
      </c>
      <c r="C2578" s="3">
        <v>3.7812779E7</v>
      </c>
      <c r="D2578" s="3">
        <v>3.7839788E7</v>
      </c>
      <c r="E2578" s="3">
        <v>90.0</v>
      </c>
      <c r="F2578" s="3">
        <v>22.0</v>
      </c>
      <c r="G2578" s="3">
        <v>127273.0</v>
      </c>
      <c r="H2578" s="3">
        <v>2.5058</v>
      </c>
      <c r="I2578" s="3">
        <v>0.0061087</v>
      </c>
      <c r="J2578" s="3" t="s">
        <v>3590</v>
      </c>
      <c r="K2578" s="3">
        <v>5.0</v>
      </c>
      <c r="L2578" s="3">
        <v>3.7812779E7</v>
      </c>
      <c r="M2578" s="3">
        <v>3.7839788E7</v>
      </c>
      <c r="N2578" s="3">
        <v>-1.0</v>
      </c>
      <c r="O2578" s="3" t="s">
        <v>4023</v>
      </c>
      <c r="P2578" s="3" t="s">
        <v>3978</v>
      </c>
      <c r="Q2578" s="3">
        <v>0.0458895575519513</v>
      </c>
      <c r="R2578" s="3">
        <v>3946.0</v>
      </c>
      <c r="S2578" s="3" t="s">
        <v>2031</v>
      </c>
      <c r="T2578" s="3" t="s">
        <v>460</v>
      </c>
    </row>
    <row r="2579" ht="15.75" customHeight="1">
      <c r="A2579" s="3" t="s">
        <v>7752</v>
      </c>
      <c r="B2579" s="3">
        <v>6.0</v>
      </c>
      <c r="C2579" s="3">
        <v>4.0359325E7</v>
      </c>
      <c r="D2579" s="3">
        <v>4.0555204E7</v>
      </c>
      <c r="E2579" s="3">
        <v>274.0</v>
      </c>
      <c r="F2579" s="3">
        <v>41.0</v>
      </c>
      <c r="G2579" s="3">
        <v>129165.0</v>
      </c>
      <c r="H2579" s="3">
        <v>2.5061</v>
      </c>
      <c r="I2579" s="3">
        <v>0.0061036</v>
      </c>
      <c r="J2579" s="3" t="s">
        <v>7753</v>
      </c>
      <c r="K2579" s="3">
        <v>6.0</v>
      </c>
      <c r="L2579" s="3">
        <v>4.0359325E7</v>
      </c>
      <c r="M2579" s="3">
        <v>4.0555204E7</v>
      </c>
      <c r="N2579" s="3">
        <v>-1.0</v>
      </c>
      <c r="O2579" s="3" t="s">
        <v>4282</v>
      </c>
      <c r="P2579" s="3" t="s">
        <v>3978</v>
      </c>
      <c r="Q2579" s="3">
        <v>0.0458673765779468</v>
      </c>
      <c r="R2579" s="3">
        <v>3945.0</v>
      </c>
      <c r="S2579" s="3" t="s">
        <v>2031</v>
      </c>
      <c r="T2579" s="3" t="s">
        <v>460</v>
      </c>
    </row>
    <row r="2580" ht="15.75" customHeight="1">
      <c r="A2580" s="3" t="s">
        <v>7754</v>
      </c>
      <c r="B2580" s="3">
        <v>17.0</v>
      </c>
      <c r="C2580" s="3">
        <v>4.5900638E7</v>
      </c>
      <c r="D2580" s="3">
        <v>4.59089E7</v>
      </c>
      <c r="E2580" s="3">
        <v>28.0</v>
      </c>
      <c r="F2580" s="3">
        <v>5.0</v>
      </c>
      <c r="G2580" s="3">
        <v>129302.0</v>
      </c>
      <c r="H2580" s="3">
        <v>2.5061</v>
      </c>
      <c r="I2580" s="3">
        <v>0.0061028</v>
      </c>
      <c r="J2580" s="3" t="s">
        <v>7755</v>
      </c>
      <c r="K2580" s="3">
        <v>17.0</v>
      </c>
      <c r="L2580" s="3">
        <v>4.5900638E7</v>
      </c>
      <c r="M2580" s="3">
        <v>4.59089E7</v>
      </c>
      <c r="N2580" s="3">
        <v>-1.0</v>
      </c>
      <c r="O2580" s="3" t="s">
        <v>4645</v>
      </c>
      <c r="P2580" s="3" t="s">
        <v>3978</v>
      </c>
      <c r="Q2580" s="3">
        <v>0.0458673765779468</v>
      </c>
      <c r="R2580" s="3">
        <v>3944.0</v>
      </c>
      <c r="S2580" s="3" t="s">
        <v>2031</v>
      </c>
      <c r="T2580" s="3" t="s">
        <v>460</v>
      </c>
    </row>
    <row r="2581" ht="15.75" customHeight="1">
      <c r="A2581" s="3" t="s">
        <v>7756</v>
      </c>
      <c r="B2581" s="3">
        <v>9.0</v>
      </c>
      <c r="C2581" s="3">
        <v>1.5431897E7</v>
      </c>
      <c r="D2581" s="3">
        <v>1.5432004E7</v>
      </c>
      <c r="E2581" s="3">
        <v>6.0</v>
      </c>
      <c r="F2581" s="3">
        <v>2.0</v>
      </c>
      <c r="G2581" s="3">
        <v>130644.0</v>
      </c>
      <c r="H2581" s="3">
        <v>2.5061</v>
      </c>
      <c r="I2581" s="3">
        <v>0.0061042</v>
      </c>
      <c r="J2581" s="3" t="s">
        <v>7757</v>
      </c>
      <c r="K2581" s="3">
        <v>9.0</v>
      </c>
      <c r="L2581" s="3">
        <v>1.5431897E7</v>
      </c>
      <c r="M2581" s="3">
        <v>1.5432004E7</v>
      </c>
      <c r="N2581" s="3">
        <v>-1.0</v>
      </c>
      <c r="O2581" s="3" t="s">
        <v>4740</v>
      </c>
      <c r="P2581" s="3" t="s">
        <v>186</v>
      </c>
      <c r="Q2581" s="3">
        <v>0.0458673765779468</v>
      </c>
      <c r="R2581" s="3">
        <v>3943.0</v>
      </c>
      <c r="S2581" s="3" t="s">
        <v>2031</v>
      </c>
      <c r="T2581" s="3" t="s">
        <v>460</v>
      </c>
    </row>
    <row r="2582" ht="15.75" customHeight="1">
      <c r="A2582" s="3" t="s">
        <v>7758</v>
      </c>
      <c r="B2582" s="3">
        <v>13.0</v>
      </c>
      <c r="C2582" s="3">
        <v>7.9740254E7</v>
      </c>
      <c r="D2582" s="3">
        <v>7.974102E7</v>
      </c>
      <c r="E2582" s="3">
        <v>7.0</v>
      </c>
      <c r="F2582" s="3">
        <v>2.0</v>
      </c>
      <c r="G2582" s="3">
        <v>130509.0</v>
      </c>
      <c r="H2582" s="3">
        <v>2.5068</v>
      </c>
      <c r="I2582" s="3">
        <v>0.0060917</v>
      </c>
      <c r="J2582" s="3" t="s">
        <v>7759</v>
      </c>
      <c r="K2582" s="3">
        <v>13.0</v>
      </c>
      <c r="L2582" s="3">
        <v>7.9740254E7</v>
      </c>
      <c r="M2582" s="3">
        <v>7.974102E7</v>
      </c>
      <c r="N2582" s="3">
        <v>1.0</v>
      </c>
      <c r="O2582" s="3" t="s">
        <v>4638</v>
      </c>
      <c r="P2582" s="3" t="s">
        <v>3982</v>
      </c>
      <c r="Q2582" s="3">
        <v>0.0458082859208524</v>
      </c>
      <c r="R2582" s="3">
        <v>3942.0</v>
      </c>
      <c r="S2582" s="3" t="s">
        <v>2031</v>
      </c>
      <c r="T2582" s="3" t="s">
        <v>460</v>
      </c>
    </row>
    <row r="2583" ht="15.75" customHeight="1">
      <c r="A2583" s="3" t="s">
        <v>7760</v>
      </c>
      <c r="B2583" s="3">
        <v>10.0</v>
      </c>
      <c r="C2583" s="3">
        <v>7.7191211E7</v>
      </c>
      <c r="D2583" s="3">
        <v>7.8319925E7</v>
      </c>
      <c r="E2583" s="3">
        <v>208.0</v>
      </c>
      <c r="F2583" s="3">
        <v>51.0</v>
      </c>
      <c r="G2583" s="3">
        <v>123567.0</v>
      </c>
      <c r="H2583" s="3">
        <v>2.5074</v>
      </c>
      <c r="I2583" s="3">
        <v>0.006081</v>
      </c>
      <c r="J2583" s="3" t="s">
        <v>3496</v>
      </c>
      <c r="K2583" s="3">
        <v>10.0</v>
      </c>
      <c r="L2583" s="3">
        <v>7.7360998E7</v>
      </c>
      <c r="M2583" s="3">
        <v>7.8319925E7</v>
      </c>
      <c r="N2583" s="3">
        <v>1.0</v>
      </c>
      <c r="O2583" s="3" t="s">
        <v>4348</v>
      </c>
      <c r="P2583" s="3" t="s">
        <v>3978</v>
      </c>
      <c r="Q2583" s="3">
        <v>0.045739427302715</v>
      </c>
      <c r="R2583" s="3">
        <v>3941.0</v>
      </c>
      <c r="S2583" s="3" t="s">
        <v>2031</v>
      </c>
      <c r="T2583" s="3" t="s">
        <v>460</v>
      </c>
    </row>
    <row r="2584" ht="15.75" customHeight="1">
      <c r="A2584" s="3" t="s">
        <v>7761</v>
      </c>
      <c r="B2584" s="3">
        <v>19.0</v>
      </c>
      <c r="C2584" s="3">
        <v>676365.0</v>
      </c>
      <c r="D2584" s="3">
        <v>683399.0</v>
      </c>
      <c r="E2584" s="3">
        <v>128.0</v>
      </c>
      <c r="F2584" s="3">
        <v>42.0</v>
      </c>
      <c r="G2584" s="3">
        <v>126819.0</v>
      </c>
      <c r="H2584" s="3">
        <v>2.5086</v>
      </c>
      <c r="I2584" s="3">
        <v>0.0060603</v>
      </c>
      <c r="J2584" s="3" t="s">
        <v>7762</v>
      </c>
      <c r="K2584" s="3">
        <v>19.0</v>
      </c>
      <c r="L2584" s="3">
        <v>676392.0</v>
      </c>
      <c r="M2584" s="3">
        <v>683385.0</v>
      </c>
      <c r="N2584" s="3">
        <v>1.0</v>
      </c>
      <c r="O2584" s="3" t="s">
        <v>4038</v>
      </c>
      <c r="P2584" s="3" t="s">
        <v>3978</v>
      </c>
      <c r="Q2584" s="3">
        <v>0.0456035736548223</v>
      </c>
      <c r="R2584" s="3">
        <v>3940.0</v>
      </c>
      <c r="S2584" s="3" t="s">
        <v>2031</v>
      </c>
      <c r="T2584" s="3" t="s">
        <v>460</v>
      </c>
    </row>
    <row r="2585" ht="15.75" customHeight="1">
      <c r="A2585" s="3" t="s">
        <v>7763</v>
      </c>
      <c r="B2585" s="3">
        <v>14.0</v>
      </c>
      <c r="C2585" s="3">
        <v>5.5965996E7</v>
      </c>
      <c r="D2585" s="3">
        <v>5.6046828E7</v>
      </c>
      <c r="E2585" s="3">
        <v>24.0</v>
      </c>
      <c r="F2585" s="3">
        <v>7.0</v>
      </c>
      <c r="G2585" s="3">
        <v>129128.0</v>
      </c>
      <c r="H2585" s="3">
        <v>2.5085</v>
      </c>
      <c r="I2585" s="3">
        <v>0.0060614</v>
      </c>
      <c r="J2585" s="3" t="s">
        <v>7764</v>
      </c>
      <c r="K2585" s="3">
        <v>14.0</v>
      </c>
      <c r="L2585" s="3">
        <v>5.5965996E7</v>
      </c>
      <c r="M2585" s="3">
        <v>5.6046828E7</v>
      </c>
      <c r="N2585" s="3">
        <v>-1.0</v>
      </c>
      <c r="O2585" s="3" t="s">
        <v>4680</v>
      </c>
      <c r="P2585" s="3" t="s">
        <v>4217</v>
      </c>
      <c r="Q2585" s="3">
        <v>0.0456035736548223</v>
      </c>
      <c r="R2585" s="3">
        <v>3939.0</v>
      </c>
      <c r="S2585" s="3" t="s">
        <v>2031</v>
      </c>
      <c r="T2585" s="3" t="s">
        <v>460</v>
      </c>
    </row>
    <row r="2586" ht="15.75" customHeight="1">
      <c r="A2586" s="3" t="s">
        <v>7765</v>
      </c>
      <c r="B2586" s="3">
        <v>1.0</v>
      </c>
      <c r="C2586" s="3">
        <v>1.55916642E8</v>
      </c>
      <c r="D2586" s="3">
        <v>1.55959864E8</v>
      </c>
      <c r="E2586" s="3">
        <v>65.0</v>
      </c>
      <c r="F2586" s="3">
        <v>12.0</v>
      </c>
      <c r="G2586" s="3">
        <v>129042.0</v>
      </c>
      <c r="H2586" s="3">
        <v>2.5089</v>
      </c>
      <c r="I2586" s="3">
        <v>0.0060559</v>
      </c>
      <c r="J2586" s="3" t="s">
        <v>2157</v>
      </c>
      <c r="K2586" s="3">
        <v>1.0</v>
      </c>
      <c r="L2586" s="3">
        <v>1.5591663E8</v>
      </c>
      <c r="M2586" s="3">
        <v>1.55976861E8</v>
      </c>
      <c r="N2586" s="3">
        <v>-1.0</v>
      </c>
      <c r="O2586" s="3" t="s">
        <v>4025</v>
      </c>
      <c r="P2586" s="3" t="s">
        <v>3978</v>
      </c>
      <c r="Q2586" s="3">
        <v>0.0455883445657694</v>
      </c>
      <c r="R2586" s="3">
        <v>3938.0</v>
      </c>
      <c r="S2586" s="3" t="s">
        <v>2031</v>
      </c>
      <c r="T2586" s="3" t="s">
        <v>460</v>
      </c>
    </row>
    <row r="2587" ht="15.75" customHeight="1">
      <c r="A2587" s="3" t="s">
        <v>7766</v>
      </c>
      <c r="B2587" s="3">
        <v>11.0</v>
      </c>
      <c r="C2587" s="3">
        <v>4.8441762E7</v>
      </c>
      <c r="D2587" s="3">
        <v>4.8442825E7</v>
      </c>
      <c r="E2587" s="3">
        <v>314.0</v>
      </c>
      <c r="F2587" s="3">
        <v>21.0</v>
      </c>
      <c r="G2587" s="3">
        <v>127361.0</v>
      </c>
      <c r="H2587" s="3">
        <v>2.509</v>
      </c>
      <c r="I2587" s="3">
        <v>0.0060534</v>
      </c>
      <c r="J2587" s="3" t="s">
        <v>7767</v>
      </c>
      <c r="K2587" s="3">
        <v>11.0</v>
      </c>
      <c r="L2587" s="3">
        <v>4.8441762E7</v>
      </c>
      <c r="M2587" s="3">
        <v>4.8442825E7</v>
      </c>
      <c r="N2587" s="3">
        <v>1.0</v>
      </c>
      <c r="O2587" s="3" t="s">
        <v>3993</v>
      </c>
      <c r="P2587" s="3" t="s">
        <v>3982</v>
      </c>
      <c r="Q2587" s="3">
        <v>0.0455883445657694</v>
      </c>
      <c r="R2587" s="3">
        <v>3937.0</v>
      </c>
      <c r="S2587" s="3" t="s">
        <v>2031</v>
      </c>
      <c r="T2587" s="3" t="s">
        <v>460</v>
      </c>
    </row>
    <row r="2588" ht="15.75" customHeight="1">
      <c r="A2588" s="3" t="s">
        <v>7768</v>
      </c>
      <c r="B2588" s="3">
        <v>19.0</v>
      </c>
      <c r="C2588" s="3">
        <v>5.2196039E7</v>
      </c>
      <c r="D2588" s="3">
        <v>5.2196117E7</v>
      </c>
      <c r="E2588" s="3">
        <v>6.0</v>
      </c>
      <c r="F2588" s="3">
        <v>3.0</v>
      </c>
      <c r="G2588" s="3">
        <v>130587.0</v>
      </c>
      <c r="H2588" s="3">
        <v>2.5088</v>
      </c>
      <c r="I2588" s="3">
        <v>0.0060563</v>
      </c>
      <c r="J2588" s="3" t="s">
        <v>7769</v>
      </c>
      <c r="K2588" s="3">
        <v>19.0</v>
      </c>
      <c r="L2588" s="3">
        <v>5.2196039E7</v>
      </c>
      <c r="M2588" s="3">
        <v>5.2196117E7</v>
      </c>
      <c r="N2588" s="3">
        <v>1.0</v>
      </c>
      <c r="O2588" s="3" t="s">
        <v>4390</v>
      </c>
      <c r="P2588" s="3" t="s">
        <v>4006</v>
      </c>
      <c r="Q2588" s="3">
        <v>0.0455883445657694</v>
      </c>
      <c r="R2588" s="3">
        <v>3936.0</v>
      </c>
      <c r="S2588" s="3" t="s">
        <v>2031</v>
      </c>
      <c r="T2588" s="3" t="s">
        <v>460</v>
      </c>
    </row>
    <row r="2589" ht="15.75" customHeight="1">
      <c r="A2589" s="3" t="s">
        <v>7770</v>
      </c>
      <c r="B2589" s="3">
        <v>12.0</v>
      </c>
      <c r="C2589" s="3">
        <v>1.22656577E8</v>
      </c>
      <c r="D2589" s="3">
        <v>1.22658746E8</v>
      </c>
      <c r="E2589" s="3">
        <v>8.0</v>
      </c>
      <c r="F2589" s="3">
        <v>3.0</v>
      </c>
      <c r="G2589" s="3">
        <v>130608.0</v>
      </c>
      <c r="H2589" s="3">
        <v>2.509</v>
      </c>
      <c r="I2589" s="3">
        <v>0.0060543</v>
      </c>
      <c r="J2589" s="3" t="s">
        <v>7771</v>
      </c>
      <c r="K2589" s="3">
        <v>12.0</v>
      </c>
      <c r="L2589" s="3">
        <v>1.22656577E8</v>
      </c>
      <c r="M2589" s="3">
        <v>1.22658746E8</v>
      </c>
      <c r="N2589" s="3">
        <v>-1.0</v>
      </c>
      <c r="O2589" s="3" t="s">
        <v>4027</v>
      </c>
      <c r="P2589" s="3" t="s">
        <v>3978</v>
      </c>
      <c r="Q2589" s="3">
        <v>0.0455883445657694</v>
      </c>
      <c r="R2589" s="3">
        <v>3935.0</v>
      </c>
      <c r="S2589" s="3" t="s">
        <v>2031</v>
      </c>
      <c r="T2589" s="3" t="s">
        <v>460</v>
      </c>
    </row>
    <row r="2590" ht="15.75" customHeight="1">
      <c r="A2590" s="3" t="s">
        <v>7772</v>
      </c>
      <c r="B2590" s="3">
        <v>17.0</v>
      </c>
      <c r="C2590" s="3">
        <v>6.2015914E7</v>
      </c>
      <c r="D2590" s="3">
        <v>6.2050278E7</v>
      </c>
      <c r="E2590" s="3">
        <v>62.0</v>
      </c>
      <c r="F2590" s="3">
        <v>18.0</v>
      </c>
      <c r="G2590" s="3">
        <v>127327.0</v>
      </c>
      <c r="H2590" s="3">
        <v>2.5093</v>
      </c>
      <c r="I2590" s="3">
        <v>0.0060485</v>
      </c>
      <c r="J2590" s="3" t="s">
        <v>7773</v>
      </c>
      <c r="K2590" s="3">
        <v>17.0</v>
      </c>
      <c r="L2590" s="3">
        <v>6.2015914E7</v>
      </c>
      <c r="M2590" s="3">
        <v>6.2050278E7</v>
      </c>
      <c r="N2590" s="3">
        <v>-1.0</v>
      </c>
      <c r="O2590" s="3" t="s">
        <v>4212</v>
      </c>
      <c r="P2590" s="3" t="s">
        <v>3978</v>
      </c>
      <c r="Q2590" s="3">
        <v>0.04557592412303</v>
      </c>
      <c r="R2590" s="3">
        <v>3934.0</v>
      </c>
      <c r="S2590" s="3" t="s">
        <v>2031</v>
      </c>
      <c r="T2590" s="3" t="s">
        <v>460</v>
      </c>
    </row>
    <row r="2591" ht="15.75" customHeight="1">
      <c r="A2591" s="3" t="s">
        <v>7774</v>
      </c>
      <c r="B2591" s="3">
        <v>6.0</v>
      </c>
      <c r="C2591" s="3">
        <v>1.11751463E8</v>
      </c>
      <c r="D2591" s="3">
        <v>1.11752984E8</v>
      </c>
      <c r="E2591" s="3">
        <v>8.0</v>
      </c>
      <c r="F2591" s="3">
        <v>4.0</v>
      </c>
      <c r="G2591" s="3">
        <v>125553.0</v>
      </c>
      <c r="H2591" s="3">
        <v>2.5096</v>
      </c>
      <c r="I2591" s="3">
        <v>0.0060438</v>
      </c>
      <c r="J2591" s="3" t="s">
        <v>7775</v>
      </c>
      <c r="K2591" s="3">
        <v>6.0</v>
      </c>
      <c r="L2591" s="3">
        <v>1.11751463E8</v>
      </c>
      <c r="M2591" s="3">
        <v>1.11752984E8</v>
      </c>
      <c r="N2591" s="3">
        <v>1.0</v>
      </c>
      <c r="O2591" s="3" t="s">
        <v>4925</v>
      </c>
      <c r="P2591" s="3" t="s">
        <v>3982</v>
      </c>
      <c r="Q2591" s="3">
        <v>0.0455520883295195</v>
      </c>
      <c r="R2591" s="3">
        <v>3933.0</v>
      </c>
      <c r="S2591" s="3" t="s">
        <v>2031</v>
      </c>
      <c r="T2591" s="3" t="s">
        <v>460</v>
      </c>
    </row>
    <row r="2592" ht="15.75" customHeight="1">
      <c r="A2592" s="3" t="s">
        <v>7776</v>
      </c>
      <c r="B2592" s="3">
        <v>1.0</v>
      </c>
      <c r="C2592" s="3">
        <v>2.47782945E8</v>
      </c>
      <c r="D2592" s="3">
        <v>2.47783872E8</v>
      </c>
      <c r="E2592" s="3">
        <v>7.0</v>
      </c>
      <c r="F2592" s="3">
        <v>2.0</v>
      </c>
      <c r="G2592" s="3">
        <v>130644.0</v>
      </c>
      <c r="H2592" s="3">
        <v>2.5098</v>
      </c>
      <c r="I2592" s="3">
        <v>0.0060401</v>
      </c>
      <c r="J2592" s="3" t="s">
        <v>7777</v>
      </c>
      <c r="K2592" s="3">
        <v>1.0</v>
      </c>
      <c r="L2592" s="3">
        <v>2.47782945E8</v>
      </c>
      <c r="M2592" s="3">
        <v>2.47783872E8</v>
      </c>
      <c r="N2592" s="3">
        <v>1.0</v>
      </c>
      <c r="O2592" s="3" t="s">
        <v>4973</v>
      </c>
      <c r="P2592" s="3" t="s">
        <v>3982</v>
      </c>
      <c r="Q2592" s="3">
        <v>0.0455357793234995</v>
      </c>
      <c r="R2592" s="3">
        <v>3932.0</v>
      </c>
      <c r="S2592" s="3" t="s">
        <v>2031</v>
      </c>
      <c r="T2592" s="3" t="s">
        <v>460</v>
      </c>
    </row>
    <row r="2593" ht="15.75" customHeight="1">
      <c r="A2593" s="3" t="s">
        <v>7778</v>
      </c>
      <c r="B2593" s="3">
        <v>10.0</v>
      </c>
      <c r="C2593" s="3">
        <v>8661896.0</v>
      </c>
      <c r="D2593" s="3">
        <v>8662571.0</v>
      </c>
      <c r="E2593" s="3">
        <v>9.0</v>
      </c>
      <c r="F2593" s="3">
        <v>3.0</v>
      </c>
      <c r="G2593" s="3">
        <v>130320.0</v>
      </c>
      <c r="H2593" s="3">
        <v>2.5102</v>
      </c>
      <c r="I2593" s="3">
        <v>0.0060333</v>
      </c>
      <c r="J2593" s="3" t="s">
        <v>7779</v>
      </c>
      <c r="K2593" s="3">
        <v>10.0</v>
      </c>
      <c r="L2593" s="3">
        <v>8661896.0</v>
      </c>
      <c r="M2593" s="3">
        <v>8662571.0</v>
      </c>
      <c r="N2593" s="3">
        <v>1.0</v>
      </c>
      <c r="O2593" s="3" t="s">
        <v>4188</v>
      </c>
      <c r="P2593" s="3" t="s">
        <v>3982</v>
      </c>
      <c r="Q2593" s="3">
        <v>0.0454960854489952</v>
      </c>
      <c r="R2593" s="3">
        <v>3931.0</v>
      </c>
      <c r="S2593" s="3" t="s">
        <v>2031</v>
      </c>
      <c r="T2593" s="3" t="s">
        <v>460</v>
      </c>
    </row>
    <row r="2594" ht="15.75" customHeight="1">
      <c r="A2594" s="3" t="s">
        <v>6040</v>
      </c>
      <c r="B2594" s="3">
        <v>17.0</v>
      </c>
      <c r="C2594" s="3">
        <v>4.2030106E7</v>
      </c>
      <c r="D2594" s="3">
        <v>4.2081837E7</v>
      </c>
      <c r="E2594" s="3">
        <v>122.0</v>
      </c>
      <c r="F2594" s="3">
        <v>27.0</v>
      </c>
      <c r="G2594" s="3">
        <v>128891.0</v>
      </c>
      <c r="H2594" s="3">
        <v>2.5128</v>
      </c>
      <c r="I2594" s="3">
        <v>0.0059886</v>
      </c>
      <c r="J2594" s="3" t="s">
        <v>6041</v>
      </c>
      <c r="K2594" s="3">
        <v>17.0</v>
      </c>
      <c r="L2594" s="3">
        <v>4.2030106E7</v>
      </c>
      <c r="M2594" s="3">
        <v>4.2081837E7</v>
      </c>
      <c r="N2594" s="3">
        <v>-1.0</v>
      </c>
      <c r="O2594" s="3" t="s">
        <v>3977</v>
      </c>
      <c r="P2594" s="3" t="s">
        <v>3978</v>
      </c>
      <c r="Q2594" s="3">
        <v>0.045170501221374</v>
      </c>
      <c r="R2594" s="3">
        <v>3930.0</v>
      </c>
      <c r="S2594" s="3" t="s">
        <v>2031</v>
      </c>
      <c r="T2594" s="3" t="s">
        <v>460</v>
      </c>
    </row>
    <row r="2595" ht="15.75" customHeight="1">
      <c r="A2595" s="3" t="s">
        <v>7780</v>
      </c>
      <c r="B2595" s="3">
        <v>8.0</v>
      </c>
      <c r="C2595" s="3">
        <v>1.1786106E7</v>
      </c>
      <c r="D2595" s="3">
        <v>1.1787072E7</v>
      </c>
      <c r="E2595" s="3">
        <v>9.0</v>
      </c>
      <c r="F2595" s="3">
        <v>2.0</v>
      </c>
      <c r="G2595" s="3">
        <v>128369.0</v>
      </c>
      <c r="H2595" s="3">
        <v>2.5129</v>
      </c>
      <c r="I2595" s="3">
        <v>0.0059876</v>
      </c>
      <c r="J2595" s="3" t="s">
        <v>7781</v>
      </c>
      <c r="K2595" s="3">
        <v>8.0</v>
      </c>
      <c r="L2595" s="3">
        <v>1.1786101E7</v>
      </c>
      <c r="M2595" s="3">
        <v>1.1787072E7</v>
      </c>
      <c r="N2595" s="3">
        <v>-1.0</v>
      </c>
      <c r="O2595" s="3" t="s">
        <v>4561</v>
      </c>
      <c r="P2595" s="3" t="s">
        <v>3982</v>
      </c>
      <c r="Q2595" s="3">
        <v>0.045170501221374</v>
      </c>
      <c r="R2595" s="3">
        <v>3929.0</v>
      </c>
      <c r="S2595" s="3" t="s">
        <v>2031</v>
      </c>
      <c r="T2595" s="3" t="s">
        <v>460</v>
      </c>
    </row>
    <row r="2596" ht="15.75" customHeight="1">
      <c r="A2596" s="3" t="s">
        <v>7782</v>
      </c>
      <c r="B2596" s="3">
        <v>4.0</v>
      </c>
      <c r="C2596" s="3">
        <v>1.69418217E8</v>
      </c>
      <c r="D2596" s="3">
        <v>1.69849608E8</v>
      </c>
      <c r="E2596" s="3">
        <v>426.0</v>
      </c>
      <c r="F2596" s="3">
        <v>58.0</v>
      </c>
      <c r="G2596" s="3">
        <v>129818.0</v>
      </c>
      <c r="H2596" s="3">
        <v>2.513</v>
      </c>
      <c r="I2596" s="3">
        <v>0.0059851</v>
      </c>
      <c r="J2596" s="3" t="s">
        <v>7783</v>
      </c>
      <c r="K2596" s="3">
        <v>4.0</v>
      </c>
      <c r="L2596" s="3">
        <v>1.69418217E8</v>
      </c>
      <c r="M2596" s="3">
        <v>1.69849608E8</v>
      </c>
      <c r="N2596" s="3">
        <v>1.0</v>
      </c>
      <c r="O2596" s="3" t="s">
        <v>5836</v>
      </c>
      <c r="P2596" s="3" t="s">
        <v>3978</v>
      </c>
      <c r="Q2596" s="3">
        <v>0.045167087398167</v>
      </c>
      <c r="R2596" s="3">
        <v>3928.0</v>
      </c>
      <c r="S2596" s="3" t="s">
        <v>2031</v>
      </c>
      <c r="T2596" s="3" t="s">
        <v>460</v>
      </c>
    </row>
    <row r="2597" ht="15.75" customHeight="1">
      <c r="A2597" s="3" t="s">
        <v>7784</v>
      </c>
      <c r="B2597" s="3">
        <v>12.0</v>
      </c>
      <c r="C2597" s="3">
        <v>4.9396061E7</v>
      </c>
      <c r="D2597" s="3">
        <v>4.941298E7</v>
      </c>
      <c r="E2597" s="3">
        <v>42.0</v>
      </c>
      <c r="F2597" s="3">
        <v>14.0</v>
      </c>
      <c r="G2597" s="3">
        <v>125742.0</v>
      </c>
      <c r="H2597" s="3">
        <v>2.513</v>
      </c>
      <c r="I2597" s="3">
        <v>0.0059851</v>
      </c>
      <c r="J2597" s="3" t="s">
        <v>911</v>
      </c>
      <c r="K2597" s="3">
        <v>12.0</v>
      </c>
      <c r="L2597" s="3">
        <v>4.9396057E7</v>
      </c>
      <c r="M2597" s="3">
        <v>4.941298E7</v>
      </c>
      <c r="N2597" s="3">
        <v>-1.0</v>
      </c>
      <c r="O2597" s="3" t="s">
        <v>4545</v>
      </c>
      <c r="P2597" s="3" t="s">
        <v>3978</v>
      </c>
      <c r="Q2597" s="3">
        <v>0.045167087398167</v>
      </c>
      <c r="R2597" s="3">
        <v>3927.0</v>
      </c>
      <c r="S2597" s="3" t="s">
        <v>2031</v>
      </c>
      <c r="T2597" s="3" t="s">
        <v>460</v>
      </c>
    </row>
    <row r="2598" ht="15.75" customHeight="1">
      <c r="A2598" s="3" t="s">
        <v>7785</v>
      </c>
      <c r="B2598" s="3">
        <v>3.0</v>
      </c>
      <c r="C2598" s="3">
        <v>4.9460379E7</v>
      </c>
      <c r="D2598" s="3">
        <v>4.9466759E7</v>
      </c>
      <c r="E2598" s="3">
        <v>8.0</v>
      </c>
      <c r="F2598" s="3">
        <v>3.0</v>
      </c>
      <c r="G2598" s="3">
        <v>129058.0</v>
      </c>
      <c r="H2598" s="3">
        <v>2.5134</v>
      </c>
      <c r="I2598" s="3">
        <v>0.0059783</v>
      </c>
      <c r="J2598" s="3" t="s">
        <v>877</v>
      </c>
      <c r="K2598" s="3">
        <v>3.0</v>
      </c>
      <c r="L2598" s="3">
        <v>4.9460379E7</v>
      </c>
      <c r="M2598" s="3">
        <v>4.9466759E7</v>
      </c>
      <c r="N2598" s="3">
        <v>-1.0</v>
      </c>
      <c r="O2598" s="3" t="s">
        <v>4235</v>
      </c>
      <c r="P2598" s="3" t="s">
        <v>3978</v>
      </c>
      <c r="Q2598" s="3">
        <v>0.0451387536678553</v>
      </c>
      <c r="R2598" s="3">
        <v>3926.0</v>
      </c>
      <c r="S2598" s="3" t="s">
        <v>2031</v>
      </c>
      <c r="T2598" s="3" t="s">
        <v>460</v>
      </c>
    </row>
    <row r="2599" ht="15.75" customHeight="1">
      <c r="A2599" s="3" t="s">
        <v>7786</v>
      </c>
      <c r="B2599" s="3">
        <v>2.0</v>
      </c>
      <c r="C2599" s="3">
        <v>1.97504356E8</v>
      </c>
      <c r="D2599" s="3">
        <v>1.9759753E8</v>
      </c>
      <c r="E2599" s="3">
        <v>32.0</v>
      </c>
      <c r="F2599" s="3">
        <v>6.0</v>
      </c>
      <c r="G2599" s="3">
        <v>129606.0</v>
      </c>
      <c r="H2599" s="3">
        <v>2.5142</v>
      </c>
      <c r="I2599" s="3">
        <v>0.005966</v>
      </c>
      <c r="J2599" s="3" t="s">
        <v>2267</v>
      </c>
      <c r="K2599" s="3">
        <v>2.0</v>
      </c>
      <c r="L2599" s="3">
        <v>1.97504278E8</v>
      </c>
      <c r="M2599" s="3">
        <v>1.97628214E8</v>
      </c>
      <c r="N2599" s="3">
        <v>1.0</v>
      </c>
      <c r="O2599" s="3" t="s">
        <v>5287</v>
      </c>
      <c r="P2599" s="3" t="s">
        <v>3978</v>
      </c>
      <c r="Q2599" s="3">
        <v>0.0450830380127389</v>
      </c>
      <c r="R2599" s="3">
        <v>3925.0</v>
      </c>
      <c r="S2599" s="3" t="s">
        <v>2031</v>
      </c>
      <c r="T2599" s="3" t="s">
        <v>460</v>
      </c>
    </row>
    <row r="2600" ht="15.75" customHeight="1">
      <c r="A2600" s="3" t="s">
        <v>7081</v>
      </c>
      <c r="B2600" s="3">
        <v>9.0</v>
      </c>
      <c r="C2600" s="3">
        <v>1.40772241E8</v>
      </c>
      <c r="D2600" s="3">
        <v>1.41019076E8</v>
      </c>
      <c r="E2600" s="3">
        <v>164.0</v>
      </c>
      <c r="F2600" s="3">
        <v>37.0</v>
      </c>
      <c r="G2600" s="3">
        <v>126571.0</v>
      </c>
      <c r="H2600" s="3">
        <v>2.5141</v>
      </c>
      <c r="I2600" s="3">
        <v>0.0059669</v>
      </c>
      <c r="J2600" s="3" t="s">
        <v>7082</v>
      </c>
      <c r="K2600" s="3">
        <v>9.0</v>
      </c>
      <c r="L2600" s="3">
        <v>1.40772241E8</v>
      </c>
      <c r="M2600" s="3">
        <v>1.41019076E8</v>
      </c>
      <c r="N2600" s="3">
        <v>1.0</v>
      </c>
      <c r="O2600" s="3" t="s">
        <v>5481</v>
      </c>
      <c r="P2600" s="3" t="s">
        <v>3978</v>
      </c>
      <c r="Q2600" s="3">
        <v>0.0450830380127389</v>
      </c>
      <c r="R2600" s="3">
        <v>3924.0</v>
      </c>
      <c r="S2600" s="3" t="s">
        <v>2031</v>
      </c>
      <c r="T2600" s="3" t="s">
        <v>460</v>
      </c>
    </row>
    <row r="2601" ht="15.75" customHeight="1">
      <c r="A2601" s="3" t="s">
        <v>7787</v>
      </c>
      <c r="B2601" s="3">
        <v>1.0</v>
      </c>
      <c r="C2601" s="3">
        <v>1.65171104E8</v>
      </c>
      <c r="D2601" s="3">
        <v>1.65325952E8</v>
      </c>
      <c r="E2601" s="3">
        <v>22.0</v>
      </c>
      <c r="F2601" s="3">
        <v>11.0</v>
      </c>
      <c r="G2601" s="3">
        <v>127915.0</v>
      </c>
      <c r="H2601" s="3">
        <v>2.514</v>
      </c>
      <c r="I2601" s="3">
        <v>0.005969</v>
      </c>
      <c r="J2601" s="3" t="s">
        <v>2353</v>
      </c>
      <c r="K2601" s="3">
        <v>1.0</v>
      </c>
      <c r="L2601" s="3">
        <v>1.65171104E8</v>
      </c>
      <c r="M2601" s="3">
        <v>1.65325952E8</v>
      </c>
      <c r="N2601" s="3">
        <v>-1.0</v>
      </c>
      <c r="O2601" s="3" t="s">
        <v>4212</v>
      </c>
      <c r="P2601" s="3" t="s">
        <v>3978</v>
      </c>
      <c r="Q2601" s="3">
        <v>0.0450830380127389</v>
      </c>
      <c r="R2601" s="3">
        <v>3923.0</v>
      </c>
      <c r="S2601" s="3" t="s">
        <v>2031</v>
      </c>
      <c r="T2601" s="3" t="s">
        <v>460</v>
      </c>
    </row>
    <row r="2602" ht="15.75" customHeight="1">
      <c r="A2602" s="3" t="s">
        <v>7788</v>
      </c>
      <c r="B2602" s="3">
        <v>6.0</v>
      </c>
      <c r="C2602" s="3">
        <v>3232041.0</v>
      </c>
      <c r="D2602" s="3">
        <v>3303607.0</v>
      </c>
      <c r="E2602" s="3">
        <v>167.0</v>
      </c>
      <c r="F2602" s="3">
        <v>22.0</v>
      </c>
      <c r="G2602" s="3">
        <v>129850.0</v>
      </c>
      <c r="H2602" s="3">
        <v>2.5139</v>
      </c>
      <c r="I2602" s="3">
        <v>0.0059694</v>
      </c>
      <c r="J2602" s="3" t="s">
        <v>7789</v>
      </c>
      <c r="K2602" s="3">
        <v>6.0</v>
      </c>
      <c r="L2602" s="3">
        <v>3231637.0</v>
      </c>
      <c r="M2602" s="3">
        <v>3303607.0</v>
      </c>
      <c r="N2602" s="3">
        <v>1.0</v>
      </c>
      <c r="O2602" s="3" t="s">
        <v>5694</v>
      </c>
      <c r="P2602" s="3" t="s">
        <v>3978</v>
      </c>
      <c r="Q2602" s="3">
        <v>0.0450830380127389</v>
      </c>
      <c r="R2602" s="3">
        <v>3922.0</v>
      </c>
      <c r="S2602" s="3" t="s">
        <v>2031</v>
      </c>
      <c r="T2602" s="3" t="s">
        <v>460</v>
      </c>
    </row>
    <row r="2603" ht="15.75" customHeight="1">
      <c r="A2603" s="3" t="s">
        <v>7790</v>
      </c>
      <c r="B2603" s="3">
        <v>15.0</v>
      </c>
      <c r="C2603" s="3">
        <v>5.7998827E7</v>
      </c>
      <c r="D2603" s="3">
        <v>5.8009755E7</v>
      </c>
      <c r="E2603" s="3">
        <v>31.0</v>
      </c>
      <c r="F2603" s="3">
        <v>13.0</v>
      </c>
      <c r="G2603" s="3">
        <v>125728.0</v>
      </c>
      <c r="H2603" s="3">
        <v>2.5144</v>
      </c>
      <c r="I2603" s="3">
        <v>0.0059622</v>
      </c>
      <c r="J2603" s="3" t="s">
        <v>7791</v>
      </c>
      <c r="K2603" s="3">
        <v>15.0</v>
      </c>
      <c r="L2603" s="3">
        <v>5.7884231E7</v>
      </c>
      <c r="M2603" s="3">
        <v>5.807496E7</v>
      </c>
      <c r="N2603" s="3">
        <v>1.0</v>
      </c>
      <c r="O2603" s="3" t="s">
        <v>4255</v>
      </c>
      <c r="P2603" s="3" t="s">
        <v>3978</v>
      </c>
      <c r="Q2603" s="3">
        <v>0.0450745969395562</v>
      </c>
      <c r="R2603" s="3">
        <v>3921.0</v>
      </c>
      <c r="S2603" s="3" t="s">
        <v>2031</v>
      </c>
      <c r="T2603" s="3" t="s">
        <v>460</v>
      </c>
    </row>
    <row r="2604" ht="15.75" customHeight="1">
      <c r="A2604" s="3" t="s">
        <v>7792</v>
      </c>
      <c r="B2604" s="3">
        <v>20.0</v>
      </c>
      <c r="C2604" s="3">
        <v>4.4515128E7</v>
      </c>
      <c r="D2604" s="3">
        <v>4.4516274E7</v>
      </c>
      <c r="E2604" s="3">
        <v>5.0</v>
      </c>
      <c r="F2604" s="3">
        <v>3.0</v>
      </c>
      <c r="G2604" s="3">
        <v>120472.0</v>
      </c>
      <c r="H2604" s="3">
        <v>2.515</v>
      </c>
      <c r="I2604" s="3">
        <v>0.0059515</v>
      </c>
      <c r="J2604" s="3" t="s">
        <v>7793</v>
      </c>
      <c r="K2604" s="3">
        <v>20.0</v>
      </c>
      <c r="L2604" s="3">
        <v>4.4515128E7</v>
      </c>
      <c r="M2604" s="3">
        <v>4.4516274E7</v>
      </c>
      <c r="N2604" s="3">
        <v>-1.0</v>
      </c>
      <c r="O2604" s="3" t="s">
        <v>4545</v>
      </c>
      <c r="P2604" s="3" t="s">
        <v>3978</v>
      </c>
      <c r="Q2604" s="3">
        <v>0.0450051822704082</v>
      </c>
      <c r="R2604" s="3">
        <v>3920.0</v>
      </c>
      <c r="S2604" s="3" t="s">
        <v>2031</v>
      </c>
      <c r="T2604" s="3" t="s">
        <v>460</v>
      </c>
    </row>
    <row r="2605" ht="15.75" customHeight="1">
      <c r="A2605" s="3" t="s">
        <v>5852</v>
      </c>
      <c r="B2605" s="3">
        <v>2.0</v>
      </c>
      <c r="C2605" s="3">
        <v>1.59303676E8</v>
      </c>
      <c r="D2605" s="3">
        <v>1.59303973E8</v>
      </c>
      <c r="E2605" s="3">
        <v>6.0</v>
      </c>
      <c r="F2605" s="3">
        <v>3.0</v>
      </c>
      <c r="G2605" s="3">
        <v>130621.0</v>
      </c>
      <c r="H2605" s="3">
        <v>2.5156</v>
      </c>
      <c r="I2605" s="3">
        <v>0.0059414</v>
      </c>
      <c r="J2605" s="3" t="s">
        <v>5853</v>
      </c>
      <c r="K2605" s="3">
        <v>2.0</v>
      </c>
      <c r="L2605" s="3">
        <v>1.59303676E8</v>
      </c>
      <c r="M2605" s="3">
        <v>1.59303973E8</v>
      </c>
      <c r="N2605" s="3">
        <v>-1.0</v>
      </c>
      <c r="O2605" s="3" t="s">
        <v>4270</v>
      </c>
      <c r="P2605" s="3" t="s">
        <v>4117</v>
      </c>
      <c r="Q2605" s="3">
        <v>0.044940270528196</v>
      </c>
      <c r="R2605" s="3">
        <v>3919.0</v>
      </c>
      <c r="S2605" s="3" t="s">
        <v>2031</v>
      </c>
      <c r="T2605" s="3" t="s">
        <v>460</v>
      </c>
    </row>
    <row r="2606" ht="15.75" customHeight="1">
      <c r="A2606" s="3" t="s">
        <v>7794</v>
      </c>
      <c r="B2606" s="3">
        <v>12.0</v>
      </c>
      <c r="C2606" s="3">
        <v>1.10437328E8</v>
      </c>
      <c r="D2606" s="3">
        <v>1.10477568E8</v>
      </c>
      <c r="E2606" s="3">
        <v>74.0</v>
      </c>
      <c r="F2606" s="3">
        <v>14.0</v>
      </c>
      <c r="G2606" s="3">
        <v>128316.0</v>
      </c>
      <c r="H2606" s="3">
        <v>2.5158</v>
      </c>
      <c r="I2606" s="3">
        <v>0.0059388</v>
      </c>
      <c r="J2606" s="3" t="s">
        <v>3781</v>
      </c>
      <c r="K2606" s="3">
        <v>12.0</v>
      </c>
      <c r="L2606" s="3">
        <v>1.10436991E8</v>
      </c>
      <c r="M2606" s="3">
        <v>1.10477568E8</v>
      </c>
      <c r="N2606" s="3">
        <v>1.0</v>
      </c>
      <c r="O2606" s="3" t="s">
        <v>5513</v>
      </c>
      <c r="P2606" s="3" t="s">
        <v>3978</v>
      </c>
      <c r="Q2606" s="3">
        <v>0.044932069525268</v>
      </c>
      <c r="R2606" s="3">
        <v>3918.0</v>
      </c>
      <c r="S2606" s="3" t="s">
        <v>2031</v>
      </c>
      <c r="T2606" s="3" t="s">
        <v>460</v>
      </c>
    </row>
    <row r="2607" ht="15.75" customHeight="1">
      <c r="A2607" s="3" t="s">
        <v>5695</v>
      </c>
      <c r="B2607" s="3">
        <v>3.0</v>
      </c>
      <c r="C2607" s="3">
        <v>4.4750803E7</v>
      </c>
      <c r="D2607" s="3">
        <v>4.4752378E7</v>
      </c>
      <c r="E2607" s="3">
        <v>6.0</v>
      </c>
      <c r="F2607" s="3">
        <v>2.0</v>
      </c>
      <c r="G2607" s="3">
        <v>130153.0</v>
      </c>
      <c r="H2607" s="3">
        <v>2.5159</v>
      </c>
      <c r="I2607" s="3">
        <v>0.0059371</v>
      </c>
      <c r="J2607" s="3" t="s">
        <v>5696</v>
      </c>
      <c r="K2607" s="3">
        <v>3.0</v>
      </c>
      <c r="L2607" s="3">
        <v>4.4750803E7</v>
      </c>
      <c r="M2607" s="3">
        <v>4.4752378E7</v>
      </c>
      <c r="N2607" s="3">
        <v>-1.0</v>
      </c>
      <c r="O2607" s="3" t="s">
        <v>4235</v>
      </c>
      <c r="P2607" s="3" t="s">
        <v>3982</v>
      </c>
      <c r="Q2607" s="3">
        <v>0.0449306753382691</v>
      </c>
      <c r="R2607" s="3">
        <v>3917.0</v>
      </c>
      <c r="S2607" s="3" t="s">
        <v>2031</v>
      </c>
      <c r="T2607" s="3" t="s">
        <v>460</v>
      </c>
    </row>
    <row r="2608" ht="15.75" customHeight="1">
      <c r="A2608" s="3" t="s">
        <v>7795</v>
      </c>
      <c r="B2608" s="3">
        <v>6.0</v>
      </c>
      <c r="C2608" s="3">
        <v>1.09765265E8</v>
      </c>
      <c r="D2608" s="3">
        <v>1.09787171E8</v>
      </c>
      <c r="E2608" s="3">
        <v>27.0</v>
      </c>
      <c r="F2608" s="3">
        <v>7.0</v>
      </c>
      <c r="G2608" s="3">
        <v>129823.0</v>
      </c>
      <c r="H2608" s="3">
        <v>2.516</v>
      </c>
      <c r="I2608" s="3">
        <v>0.0059342</v>
      </c>
      <c r="J2608" s="3" t="s">
        <v>7796</v>
      </c>
      <c r="K2608" s="3">
        <v>6.0</v>
      </c>
      <c r="L2608" s="3">
        <v>1.09765265E8</v>
      </c>
      <c r="M2608" s="3">
        <v>1.09787171E8</v>
      </c>
      <c r="N2608" s="3">
        <v>-1.0</v>
      </c>
      <c r="O2608" s="3" t="s">
        <v>4925</v>
      </c>
      <c r="P2608" s="3" t="s">
        <v>3978</v>
      </c>
      <c r="Q2608" s="3">
        <v>0.044920196782431</v>
      </c>
      <c r="R2608" s="3">
        <v>3916.0</v>
      </c>
      <c r="S2608" s="3" t="s">
        <v>2031</v>
      </c>
      <c r="T2608" s="3" t="s">
        <v>460</v>
      </c>
    </row>
    <row r="2609" ht="15.75" customHeight="1">
      <c r="A2609" s="3" t="s">
        <v>7797</v>
      </c>
      <c r="B2609" s="3">
        <v>11.0</v>
      </c>
      <c r="C2609" s="3">
        <v>1.08535752E8</v>
      </c>
      <c r="D2609" s="3">
        <v>1.08811657E8</v>
      </c>
      <c r="E2609" s="3">
        <v>217.0</v>
      </c>
      <c r="F2609" s="3">
        <v>37.0</v>
      </c>
      <c r="G2609" s="3">
        <v>129308.0</v>
      </c>
      <c r="H2609" s="3">
        <v>2.5163</v>
      </c>
      <c r="I2609" s="3">
        <v>0.0059304</v>
      </c>
      <c r="J2609" s="3" t="s">
        <v>7798</v>
      </c>
      <c r="K2609" s="3">
        <v>11.0</v>
      </c>
      <c r="L2609" s="3">
        <v>1.08535752E8</v>
      </c>
      <c r="M2609" s="3">
        <v>1.08811657E8</v>
      </c>
      <c r="N2609" s="3">
        <v>1.0</v>
      </c>
      <c r="O2609" s="3" t="s">
        <v>4680</v>
      </c>
      <c r="P2609" s="3" t="s">
        <v>3978</v>
      </c>
      <c r="Q2609" s="3">
        <v>0.0449028983908046</v>
      </c>
      <c r="R2609" s="3">
        <v>3915.0</v>
      </c>
      <c r="S2609" s="3" t="s">
        <v>2031</v>
      </c>
      <c r="T2609" s="3" t="s">
        <v>460</v>
      </c>
    </row>
    <row r="2610" ht="15.75" customHeight="1">
      <c r="A2610" s="3" t="s">
        <v>7799</v>
      </c>
      <c r="B2610" s="3">
        <v>22.0</v>
      </c>
      <c r="C2610" s="3">
        <v>3.0792846E7</v>
      </c>
      <c r="D2610" s="3">
        <v>3.0821305E7</v>
      </c>
      <c r="E2610" s="3">
        <v>26.0</v>
      </c>
      <c r="F2610" s="3">
        <v>7.0</v>
      </c>
      <c r="G2610" s="3">
        <v>129516.0</v>
      </c>
      <c r="H2610" s="3">
        <v>2.5164</v>
      </c>
      <c r="I2610" s="3">
        <v>0.0059279</v>
      </c>
      <c r="J2610" s="3" t="s">
        <v>7800</v>
      </c>
      <c r="K2610" s="3">
        <v>22.0</v>
      </c>
      <c r="L2610" s="3">
        <v>3.0792846E7</v>
      </c>
      <c r="M2610" s="3">
        <v>3.0821305E7</v>
      </c>
      <c r="N2610" s="3">
        <v>1.0</v>
      </c>
      <c r="O2610" s="3" t="s">
        <v>4395</v>
      </c>
      <c r="P2610" s="3" t="s">
        <v>3978</v>
      </c>
      <c r="Q2610" s="3">
        <v>0.044895436816556</v>
      </c>
      <c r="R2610" s="3">
        <v>3914.0</v>
      </c>
      <c r="S2610" s="3" t="s">
        <v>2031</v>
      </c>
      <c r="T2610" s="3" t="s">
        <v>460</v>
      </c>
    </row>
    <row r="2611" ht="15.75" customHeight="1">
      <c r="A2611" s="3" t="s">
        <v>7801</v>
      </c>
      <c r="B2611" s="3">
        <v>1.0</v>
      </c>
      <c r="C2611" s="3">
        <v>3.5824423E7</v>
      </c>
      <c r="D2611" s="3">
        <v>3.5831678E7</v>
      </c>
      <c r="E2611" s="3">
        <v>4.0</v>
      </c>
      <c r="F2611" s="3">
        <v>2.0</v>
      </c>
      <c r="G2611" s="3">
        <v>125529.0</v>
      </c>
      <c r="H2611" s="3">
        <v>2.5168</v>
      </c>
      <c r="I2611" s="3">
        <v>0.0059215</v>
      </c>
      <c r="J2611" s="3" t="s">
        <v>7802</v>
      </c>
      <c r="K2611" s="3">
        <v>1.0</v>
      </c>
      <c r="L2611" s="3">
        <v>3.5824423E7</v>
      </c>
      <c r="M2611" s="3">
        <v>3.5831678E7</v>
      </c>
      <c r="N2611" s="3">
        <v>-1.0</v>
      </c>
      <c r="O2611" s="3" t="s">
        <v>5721</v>
      </c>
      <c r="P2611" s="3" t="s">
        <v>4217</v>
      </c>
      <c r="Q2611" s="3">
        <v>0.044858426910299</v>
      </c>
      <c r="R2611" s="3">
        <v>3913.0</v>
      </c>
      <c r="S2611" s="3" t="s">
        <v>2031</v>
      </c>
      <c r="T2611" s="3" t="s">
        <v>460</v>
      </c>
    </row>
    <row r="2612" ht="15.75" customHeight="1">
      <c r="A2612" s="3" t="s">
        <v>4946</v>
      </c>
      <c r="B2612" s="3">
        <v>3.0</v>
      </c>
      <c r="C2612" s="3">
        <v>7.1619406E7</v>
      </c>
      <c r="D2612" s="3">
        <v>7.1623608E7</v>
      </c>
      <c r="E2612" s="3">
        <v>12.0</v>
      </c>
      <c r="F2612" s="3">
        <v>3.0</v>
      </c>
      <c r="G2612" s="3">
        <v>124630.0</v>
      </c>
      <c r="H2612" s="3">
        <v>2.5172</v>
      </c>
      <c r="I2612" s="3">
        <v>0.0059151</v>
      </c>
      <c r="J2612" s="3" t="s">
        <v>4947</v>
      </c>
      <c r="K2612" s="3">
        <v>3.0</v>
      </c>
      <c r="L2612" s="3">
        <v>7.1619406E7</v>
      </c>
      <c r="M2612" s="3">
        <v>7.1623608E7</v>
      </c>
      <c r="N2612" s="3">
        <v>-1.0</v>
      </c>
      <c r="O2612" s="3" t="s">
        <v>4318</v>
      </c>
      <c r="P2612" s="3" t="s">
        <v>4556</v>
      </c>
      <c r="Q2612" s="3">
        <v>0.0448213980828221</v>
      </c>
      <c r="R2612" s="3">
        <v>3912.0</v>
      </c>
      <c r="S2612" s="3" t="s">
        <v>2031</v>
      </c>
      <c r="T2612" s="3" t="s">
        <v>460</v>
      </c>
    </row>
    <row r="2613" ht="15.75" customHeight="1">
      <c r="A2613" s="3" t="s">
        <v>7803</v>
      </c>
      <c r="B2613" s="3">
        <v>2.0</v>
      </c>
      <c r="C2613" s="3">
        <v>1.22288457E8</v>
      </c>
      <c r="D2613" s="3">
        <v>1.22288583E8</v>
      </c>
      <c r="E2613" s="3">
        <v>15.0</v>
      </c>
      <c r="F2613" s="3">
        <v>3.0</v>
      </c>
      <c r="G2613" s="3">
        <v>130644.0</v>
      </c>
      <c r="H2613" s="3">
        <v>2.5172</v>
      </c>
      <c r="I2613" s="3">
        <v>0.0059142</v>
      </c>
      <c r="J2613" s="3" t="s">
        <v>7804</v>
      </c>
      <c r="K2613" s="3">
        <v>2.0</v>
      </c>
      <c r="L2613" s="3">
        <v>1.22288457E8</v>
      </c>
      <c r="M2613" s="3">
        <v>1.22288583E8</v>
      </c>
      <c r="N2613" s="3">
        <v>1.0</v>
      </c>
      <c r="O2613" s="3" t="s">
        <v>4174</v>
      </c>
      <c r="P2613" s="3" t="s">
        <v>186</v>
      </c>
      <c r="Q2613" s="3">
        <v>0.0448213980828221</v>
      </c>
      <c r="R2613" s="3">
        <v>3911.0</v>
      </c>
      <c r="S2613" s="3" t="s">
        <v>2031</v>
      </c>
      <c r="T2613" s="3" t="s">
        <v>460</v>
      </c>
    </row>
    <row r="2614" ht="15.75" customHeight="1">
      <c r="A2614" s="3" t="s">
        <v>7805</v>
      </c>
      <c r="B2614" s="3">
        <v>12.0</v>
      </c>
      <c r="C2614" s="3">
        <v>1.01860483E8</v>
      </c>
      <c r="D2614" s="3">
        <v>1.01860598E8</v>
      </c>
      <c r="E2614" s="3">
        <v>8.0</v>
      </c>
      <c r="F2614" s="3">
        <v>2.0</v>
      </c>
      <c r="G2614" s="3">
        <v>130464.0</v>
      </c>
      <c r="H2614" s="3">
        <v>2.5183</v>
      </c>
      <c r="I2614" s="3">
        <v>0.0058957</v>
      </c>
      <c r="J2614" s="3" t="s">
        <v>7806</v>
      </c>
      <c r="K2614" s="3">
        <v>12.0</v>
      </c>
      <c r="L2614" s="3">
        <v>1.01860483E8</v>
      </c>
      <c r="M2614" s="3">
        <v>1.01860598E8</v>
      </c>
      <c r="N2614" s="3">
        <v>1.0</v>
      </c>
      <c r="O2614" s="3" t="s">
        <v>4062</v>
      </c>
      <c r="P2614" s="3" t="s">
        <v>186</v>
      </c>
      <c r="Q2614" s="3">
        <v>0.0446972468286445</v>
      </c>
      <c r="R2614" s="3">
        <v>3910.0</v>
      </c>
      <c r="S2614" s="3" t="s">
        <v>2031</v>
      </c>
      <c r="T2614" s="3" t="s">
        <v>460</v>
      </c>
    </row>
    <row r="2615" ht="15.75" customHeight="1">
      <c r="A2615" s="3" t="s">
        <v>7807</v>
      </c>
      <c r="B2615" s="3">
        <v>3.0</v>
      </c>
      <c r="C2615" s="3">
        <v>1.69684553E8</v>
      </c>
      <c r="D2615" s="3">
        <v>1.69716161E8</v>
      </c>
      <c r="E2615" s="3">
        <v>21.0</v>
      </c>
      <c r="F2615" s="3">
        <v>3.0</v>
      </c>
      <c r="G2615" s="3">
        <v>128307.0</v>
      </c>
      <c r="H2615" s="3">
        <v>2.5185</v>
      </c>
      <c r="I2615" s="3">
        <v>0.005893</v>
      </c>
      <c r="J2615" s="3" t="s">
        <v>2330</v>
      </c>
      <c r="K2615" s="3">
        <v>3.0</v>
      </c>
      <c r="L2615" s="3">
        <v>1.69684423E8</v>
      </c>
      <c r="M2615" s="3">
        <v>1.69716161E8</v>
      </c>
      <c r="N2615" s="3">
        <v>1.0</v>
      </c>
      <c r="O2615" s="3" t="s">
        <v>7629</v>
      </c>
      <c r="P2615" s="3" t="s">
        <v>3978</v>
      </c>
      <c r="Q2615" s="3">
        <v>0.0446882064466615</v>
      </c>
      <c r="R2615" s="3">
        <v>3909.0</v>
      </c>
      <c r="S2615" s="3" t="s">
        <v>2031</v>
      </c>
      <c r="T2615" s="3" t="s">
        <v>460</v>
      </c>
    </row>
    <row r="2616" ht="15.75" customHeight="1">
      <c r="A2616" s="3" t="s">
        <v>7808</v>
      </c>
      <c r="B2616" s="3">
        <v>17.0</v>
      </c>
      <c r="C2616" s="3">
        <v>4.6952222E7</v>
      </c>
      <c r="D2616" s="3">
        <v>4.6986345E7</v>
      </c>
      <c r="E2616" s="3">
        <v>55.0</v>
      </c>
      <c r="F2616" s="3">
        <v>10.0</v>
      </c>
      <c r="G2616" s="3">
        <v>130325.0</v>
      </c>
      <c r="H2616" s="3">
        <v>2.519</v>
      </c>
      <c r="I2616" s="3">
        <v>0.0058852</v>
      </c>
      <c r="J2616" s="3" t="s">
        <v>7809</v>
      </c>
      <c r="K2616" s="3">
        <v>17.0</v>
      </c>
      <c r="L2616" s="3">
        <v>4.6952222E7</v>
      </c>
      <c r="M2616" s="3">
        <v>4.6986345E7</v>
      </c>
      <c r="N2616" s="3">
        <v>-1.0</v>
      </c>
      <c r="O2616" s="3" t="s">
        <v>4645</v>
      </c>
      <c r="P2616" s="3" t="s">
        <v>3982</v>
      </c>
      <c r="Q2616" s="3">
        <v>0.0446404768679632</v>
      </c>
      <c r="R2616" s="3">
        <v>3908.0</v>
      </c>
      <c r="S2616" s="3" t="s">
        <v>2031</v>
      </c>
      <c r="T2616" s="3" t="s">
        <v>460</v>
      </c>
    </row>
    <row r="2617" ht="15.75" customHeight="1">
      <c r="A2617" s="3" t="s">
        <v>7810</v>
      </c>
      <c r="B2617" s="3">
        <v>16.0</v>
      </c>
      <c r="C2617" s="3">
        <v>6.6836778E7</v>
      </c>
      <c r="D2617" s="3">
        <v>6.68649E7</v>
      </c>
      <c r="E2617" s="3">
        <v>26.0</v>
      </c>
      <c r="F2617" s="3">
        <v>7.0</v>
      </c>
      <c r="G2617" s="3">
        <v>128265.0</v>
      </c>
      <c r="H2617" s="3">
        <v>2.5191</v>
      </c>
      <c r="I2617" s="3">
        <v>0.0058835</v>
      </c>
      <c r="J2617" s="3" t="s">
        <v>2277</v>
      </c>
      <c r="K2617" s="3">
        <v>16.0</v>
      </c>
      <c r="L2617" s="3">
        <v>6.6836778E7</v>
      </c>
      <c r="M2617" s="3">
        <v>6.6907159E7</v>
      </c>
      <c r="N2617" s="3">
        <v>-1.0</v>
      </c>
      <c r="O2617" s="3" t="s">
        <v>4015</v>
      </c>
      <c r="P2617" s="3" t="s">
        <v>3978</v>
      </c>
      <c r="Q2617" s="3">
        <v>0.04463900447914</v>
      </c>
      <c r="R2617" s="3">
        <v>3907.0</v>
      </c>
      <c r="S2617" s="3" t="s">
        <v>2031</v>
      </c>
      <c r="T2617" s="3" t="s">
        <v>460</v>
      </c>
    </row>
    <row r="2618" ht="15.75" customHeight="1">
      <c r="A2618" s="3" t="s">
        <v>7811</v>
      </c>
      <c r="B2618" s="3">
        <v>14.0</v>
      </c>
      <c r="C2618" s="3">
        <v>1.06926188E8</v>
      </c>
      <c r="D2618" s="3">
        <v>1.06926724E8</v>
      </c>
      <c r="E2618" s="3">
        <v>8.0</v>
      </c>
      <c r="F2618" s="3">
        <v>2.0</v>
      </c>
      <c r="G2618" s="3">
        <v>84352.0</v>
      </c>
      <c r="H2618" s="3">
        <v>2.5191</v>
      </c>
      <c r="I2618" s="3">
        <v>0.0058835</v>
      </c>
      <c r="J2618" s="3" t="s">
        <v>7812</v>
      </c>
      <c r="K2618" s="3">
        <v>14.0</v>
      </c>
      <c r="L2618" s="3">
        <v>1.06926188E8</v>
      </c>
      <c r="M2618" s="3">
        <v>1.06926724E8</v>
      </c>
      <c r="N2618" s="3">
        <v>-1.0</v>
      </c>
      <c r="O2618" s="3" t="s">
        <v>3985</v>
      </c>
      <c r="P2618" s="3" t="s">
        <v>4145</v>
      </c>
      <c r="Q2618" s="3">
        <v>0.04463900447914</v>
      </c>
      <c r="R2618" s="3">
        <v>3906.0</v>
      </c>
      <c r="S2618" s="3" t="s">
        <v>2031</v>
      </c>
      <c r="T2618" s="3" t="s">
        <v>460</v>
      </c>
    </row>
    <row r="2619" ht="15.75" customHeight="1">
      <c r="A2619" s="3" t="s">
        <v>7813</v>
      </c>
      <c r="B2619" s="3">
        <v>1.0</v>
      </c>
      <c r="C2619" s="3">
        <v>2.24762136E8</v>
      </c>
      <c r="D2619" s="3">
        <v>2.24763091E8</v>
      </c>
      <c r="E2619" s="3">
        <v>5.0</v>
      </c>
      <c r="F2619" s="3">
        <v>2.0</v>
      </c>
      <c r="G2619" s="3">
        <v>130644.0</v>
      </c>
      <c r="H2619" s="3">
        <v>2.5196</v>
      </c>
      <c r="I2619" s="3">
        <v>0.0058737</v>
      </c>
      <c r="J2619" s="3" t="s">
        <v>7814</v>
      </c>
      <c r="K2619" s="3">
        <v>1.0</v>
      </c>
      <c r="L2619" s="3">
        <v>2.24762136E8</v>
      </c>
      <c r="M2619" s="3">
        <v>2.24763091E8</v>
      </c>
      <c r="N2619" s="3">
        <v>1.0</v>
      </c>
      <c r="O2619" s="3" t="s">
        <v>5474</v>
      </c>
      <c r="P2619" s="3" t="s">
        <v>3982</v>
      </c>
      <c r="Q2619" s="3">
        <v>0.0445874748015365</v>
      </c>
      <c r="R2619" s="3">
        <v>3905.0</v>
      </c>
      <c r="S2619" s="3" t="s">
        <v>2031</v>
      </c>
      <c r="T2619" s="3" t="s">
        <v>460</v>
      </c>
    </row>
    <row r="2620" ht="15.75" customHeight="1">
      <c r="A2620" s="3" t="s">
        <v>7815</v>
      </c>
      <c r="B2620" s="3">
        <v>19.0</v>
      </c>
      <c r="C2620" s="3">
        <v>2.1987752E7</v>
      </c>
      <c r="D2620" s="3">
        <v>2.2034831E7</v>
      </c>
      <c r="E2620" s="3">
        <v>176.0</v>
      </c>
      <c r="F2620" s="3">
        <v>31.0</v>
      </c>
      <c r="G2620" s="3">
        <v>127854.0</v>
      </c>
      <c r="H2620" s="3">
        <v>2.5198</v>
      </c>
      <c r="I2620" s="3">
        <v>0.0058717</v>
      </c>
      <c r="J2620" s="3" t="s">
        <v>7816</v>
      </c>
      <c r="K2620" s="3">
        <v>19.0</v>
      </c>
      <c r="L2620" s="3">
        <v>2.1987752E7</v>
      </c>
      <c r="M2620" s="3">
        <v>2.2034927E7</v>
      </c>
      <c r="N2620" s="3">
        <v>-1.0</v>
      </c>
      <c r="O2620" s="3" t="s">
        <v>4504</v>
      </c>
      <c r="P2620" s="3" t="s">
        <v>3978</v>
      </c>
      <c r="Q2620" s="3">
        <v>0.0445837098104508</v>
      </c>
      <c r="R2620" s="3">
        <v>3904.0</v>
      </c>
      <c r="S2620" s="3" t="s">
        <v>2031</v>
      </c>
      <c r="T2620" s="3" t="s">
        <v>460</v>
      </c>
    </row>
    <row r="2621" ht="15.75" customHeight="1">
      <c r="A2621" s="3" t="s">
        <v>7817</v>
      </c>
      <c r="B2621" s="3">
        <v>3.0</v>
      </c>
      <c r="C2621" s="3">
        <v>3.8568293E7</v>
      </c>
      <c r="D2621" s="3">
        <v>3.8568816E7</v>
      </c>
      <c r="E2621" s="3">
        <v>131.0</v>
      </c>
      <c r="F2621" s="3">
        <v>31.0</v>
      </c>
      <c r="G2621" s="3">
        <v>125688.0</v>
      </c>
      <c r="H2621" s="3">
        <v>2.52</v>
      </c>
      <c r="I2621" s="3">
        <v>0.0058681</v>
      </c>
      <c r="J2621" s="3" t="s">
        <v>7818</v>
      </c>
      <c r="K2621" s="3">
        <v>3.0</v>
      </c>
      <c r="L2621" s="3">
        <v>3.8568293E7</v>
      </c>
      <c r="M2621" s="3">
        <v>3.8568816E7</v>
      </c>
      <c r="N2621" s="3">
        <v>-1.0</v>
      </c>
      <c r="O2621" s="3" t="s">
        <v>4665</v>
      </c>
      <c r="P2621" s="3" t="s">
        <v>3982</v>
      </c>
      <c r="Q2621" s="3">
        <v>0.0445677910069178</v>
      </c>
      <c r="R2621" s="3">
        <v>3903.0</v>
      </c>
      <c r="S2621" s="3" t="s">
        <v>2031</v>
      </c>
      <c r="T2621" s="3" t="s">
        <v>460</v>
      </c>
    </row>
    <row r="2622" ht="15.75" customHeight="1">
      <c r="A2622" s="3" t="s">
        <v>7819</v>
      </c>
      <c r="B2622" s="3">
        <v>8.0</v>
      </c>
      <c r="C2622" s="3">
        <v>1.44648357E8</v>
      </c>
      <c r="D2622" s="3">
        <v>1.44655141E8</v>
      </c>
      <c r="E2622" s="3">
        <v>28.0</v>
      </c>
      <c r="F2622" s="3">
        <v>6.0</v>
      </c>
      <c r="G2622" s="3">
        <v>130282.0</v>
      </c>
      <c r="H2622" s="3">
        <v>2.5202</v>
      </c>
      <c r="I2622" s="3">
        <v>0.0058648</v>
      </c>
      <c r="J2622" s="3" t="s">
        <v>7820</v>
      </c>
      <c r="K2622" s="3">
        <v>8.0</v>
      </c>
      <c r="L2622" s="3">
        <v>1.44648357E8</v>
      </c>
      <c r="M2622" s="3">
        <v>1.44655141E8</v>
      </c>
      <c r="N2622" s="3">
        <v>-1.0</v>
      </c>
      <c r="O2622" s="3" t="s">
        <v>4100</v>
      </c>
      <c r="P2622" s="3" t="s">
        <v>3978</v>
      </c>
      <c r="Q2622" s="3">
        <v>0.0445541431060994</v>
      </c>
      <c r="R2622" s="3">
        <v>3902.0</v>
      </c>
      <c r="S2622" s="3" t="s">
        <v>2031</v>
      </c>
      <c r="T2622" s="3" t="s">
        <v>460</v>
      </c>
    </row>
    <row r="2623" ht="15.75" customHeight="1">
      <c r="A2623" s="3" t="s">
        <v>7821</v>
      </c>
      <c r="B2623" s="3">
        <v>11.0</v>
      </c>
      <c r="C2623" s="3">
        <v>4.8997053E7</v>
      </c>
      <c r="D2623" s="3">
        <v>4.9003247E7</v>
      </c>
      <c r="E2623" s="3">
        <v>310.0</v>
      </c>
      <c r="F2623" s="3">
        <v>24.0</v>
      </c>
      <c r="G2623" s="3">
        <v>127330.0</v>
      </c>
      <c r="H2623" s="3">
        <v>2.5202</v>
      </c>
      <c r="I2623" s="3">
        <v>0.0058636</v>
      </c>
      <c r="J2623" s="3" t="s">
        <v>7822</v>
      </c>
      <c r="K2623" s="3">
        <v>11.0</v>
      </c>
      <c r="L2623" s="3">
        <v>4.8997053E7</v>
      </c>
      <c r="M2623" s="3">
        <v>4.9003247E7</v>
      </c>
      <c r="N2623" s="3">
        <v>-1.0</v>
      </c>
      <c r="O2623" s="3" t="s">
        <v>4897</v>
      </c>
      <c r="P2623" s="3" t="s">
        <v>3982</v>
      </c>
      <c r="Q2623" s="3">
        <v>0.0445541431060994</v>
      </c>
      <c r="R2623" s="3">
        <v>3901.0</v>
      </c>
      <c r="S2623" s="3" t="s">
        <v>2031</v>
      </c>
      <c r="T2623" s="3" t="s">
        <v>460</v>
      </c>
    </row>
    <row r="2624" ht="15.75" customHeight="1">
      <c r="A2624" s="3" t="s">
        <v>7823</v>
      </c>
      <c r="B2624" s="3">
        <v>20.0</v>
      </c>
      <c r="C2624" s="3">
        <v>4.4236578E7</v>
      </c>
      <c r="D2624" s="3">
        <v>4.4259907E7</v>
      </c>
      <c r="E2624" s="3">
        <v>8.0</v>
      </c>
      <c r="F2624" s="3">
        <v>3.0</v>
      </c>
      <c r="G2624" s="3">
        <v>130138.0</v>
      </c>
      <c r="H2624" s="3">
        <v>2.5207</v>
      </c>
      <c r="I2624" s="3">
        <v>0.0058565</v>
      </c>
      <c r="J2624" s="3" t="s">
        <v>2344</v>
      </c>
      <c r="K2624" s="3">
        <v>20.0</v>
      </c>
      <c r="L2624" s="3">
        <v>4.4236578E7</v>
      </c>
      <c r="M2624" s="3">
        <v>4.4259907E7</v>
      </c>
      <c r="N2624" s="3">
        <v>-1.0</v>
      </c>
      <c r="O2624" s="3" t="s">
        <v>4545</v>
      </c>
      <c r="P2624" s="3" t="s">
        <v>3978</v>
      </c>
      <c r="Q2624" s="3">
        <v>0.044513905</v>
      </c>
      <c r="R2624" s="3">
        <v>3900.0</v>
      </c>
      <c r="S2624" s="3" t="s">
        <v>2031</v>
      </c>
      <c r="T2624" s="3" t="s">
        <v>460</v>
      </c>
    </row>
    <row r="2625" ht="15.75" customHeight="1">
      <c r="A2625" s="3" t="s">
        <v>7824</v>
      </c>
      <c r="B2625" s="3">
        <v>8.0</v>
      </c>
      <c r="C2625" s="3">
        <v>1.44694788E8</v>
      </c>
      <c r="D2625" s="3">
        <v>1.44699736E8</v>
      </c>
      <c r="E2625" s="3">
        <v>21.0</v>
      </c>
      <c r="F2625" s="3">
        <v>5.0</v>
      </c>
      <c r="G2625" s="3">
        <v>129910.0</v>
      </c>
      <c r="H2625" s="3">
        <v>2.521</v>
      </c>
      <c r="I2625" s="3">
        <v>0.0058512</v>
      </c>
      <c r="J2625" s="3" t="s">
        <v>7825</v>
      </c>
      <c r="K2625" s="3">
        <v>8.0</v>
      </c>
      <c r="L2625" s="3">
        <v>1.44694788E8</v>
      </c>
      <c r="M2625" s="3">
        <v>1.44700218E8</v>
      </c>
      <c r="N2625" s="3">
        <v>-1.0</v>
      </c>
      <c r="O2625" s="3" t="s">
        <v>4100</v>
      </c>
      <c r="P2625" s="3" t="s">
        <v>3978</v>
      </c>
      <c r="Q2625" s="3">
        <v>0.0444850273403437</v>
      </c>
      <c r="R2625" s="3">
        <v>3899.0</v>
      </c>
      <c r="S2625" s="3" t="s">
        <v>2031</v>
      </c>
      <c r="T2625" s="3" t="s">
        <v>460</v>
      </c>
    </row>
    <row r="2626" ht="15.75" customHeight="1">
      <c r="A2626" s="3" t="s">
        <v>7826</v>
      </c>
      <c r="B2626" s="3">
        <v>3.0</v>
      </c>
      <c r="C2626" s="3">
        <v>1.69755717E8</v>
      </c>
      <c r="D2626" s="3">
        <v>1.69803191E8</v>
      </c>
      <c r="E2626" s="3">
        <v>43.0</v>
      </c>
      <c r="F2626" s="3">
        <v>13.0</v>
      </c>
      <c r="G2626" s="3">
        <v>130145.0</v>
      </c>
      <c r="H2626" s="3">
        <v>2.5213</v>
      </c>
      <c r="I2626" s="3">
        <v>0.0058466</v>
      </c>
      <c r="J2626" s="3" t="s">
        <v>2218</v>
      </c>
      <c r="K2626" s="3">
        <v>3.0</v>
      </c>
      <c r="L2626" s="3">
        <v>1.69755717E8</v>
      </c>
      <c r="M2626" s="3">
        <v>1.69803191E8</v>
      </c>
      <c r="N2626" s="3">
        <v>1.0</v>
      </c>
      <c r="O2626" s="3" t="s">
        <v>7629</v>
      </c>
      <c r="P2626" s="3" t="s">
        <v>3978</v>
      </c>
      <c r="Q2626" s="3">
        <v>0.0444614581323756</v>
      </c>
      <c r="R2626" s="3">
        <v>3898.0</v>
      </c>
      <c r="S2626" s="3" t="s">
        <v>2031</v>
      </c>
      <c r="T2626" s="3" t="s">
        <v>460</v>
      </c>
    </row>
    <row r="2627" ht="15.75" customHeight="1">
      <c r="A2627" s="3" t="s">
        <v>7827</v>
      </c>
      <c r="B2627" s="3">
        <v>1.0</v>
      </c>
      <c r="C2627" s="3">
        <v>2.6605667E7</v>
      </c>
      <c r="D2627" s="3">
        <v>2.6608013E7</v>
      </c>
      <c r="E2627" s="3">
        <v>6.0</v>
      </c>
      <c r="F2627" s="3">
        <v>2.0</v>
      </c>
      <c r="G2627" s="3">
        <v>130644.0</v>
      </c>
      <c r="H2627" s="3">
        <v>2.5215</v>
      </c>
      <c r="I2627" s="3">
        <v>0.0058423</v>
      </c>
      <c r="J2627" s="3" t="s">
        <v>7828</v>
      </c>
      <c r="K2627" s="3">
        <v>1.0</v>
      </c>
      <c r="L2627" s="3">
        <v>2.6605667E7</v>
      </c>
      <c r="M2627" s="3">
        <v>2.6608007E7</v>
      </c>
      <c r="N2627" s="3">
        <v>1.0</v>
      </c>
      <c r="O2627" s="3" t="s">
        <v>4513</v>
      </c>
      <c r="P2627" s="3" t="s">
        <v>3978</v>
      </c>
      <c r="Q2627" s="3">
        <v>0.0444538507313318</v>
      </c>
      <c r="R2627" s="3">
        <v>3897.0</v>
      </c>
      <c r="S2627" s="3" t="s">
        <v>2031</v>
      </c>
      <c r="T2627" s="3" t="s">
        <v>460</v>
      </c>
    </row>
    <row r="2628" ht="15.75" customHeight="1">
      <c r="A2628" s="3" t="s">
        <v>7829</v>
      </c>
      <c r="B2628" s="3">
        <v>7.0</v>
      </c>
      <c r="C2628" s="3">
        <v>9.759297E7</v>
      </c>
      <c r="D2628" s="3">
        <v>9.7593038E7</v>
      </c>
      <c r="E2628" s="3">
        <v>4.0</v>
      </c>
      <c r="F2628" s="3">
        <v>2.0</v>
      </c>
      <c r="G2628" s="3">
        <v>130644.0</v>
      </c>
      <c r="H2628" s="3">
        <v>2.5214</v>
      </c>
      <c r="I2628" s="3">
        <v>0.0058441</v>
      </c>
      <c r="J2628" s="3" t="s">
        <v>7830</v>
      </c>
      <c r="K2628" s="3">
        <v>7.0</v>
      </c>
      <c r="L2628" s="3">
        <v>9.759297E7</v>
      </c>
      <c r="M2628" s="3">
        <v>9.7593038E7</v>
      </c>
      <c r="N2628" s="3">
        <v>1.0</v>
      </c>
      <c r="O2628" s="3" t="s">
        <v>4255</v>
      </c>
      <c r="P2628" s="3" t="s">
        <v>4006</v>
      </c>
      <c r="Q2628" s="3">
        <v>0.0444538507313318</v>
      </c>
      <c r="R2628" s="3">
        <v>3896.0</v>
      </c>
      <c r="S2628" s="3" t="s">
        <v>2031</v>
      </c>
      <c r="T2628" s="3" t="s">
        <v>460</v>
      </c>
    </row>
    <row r="2629" ht="15.75" customHeight="1">
      <c r="A2629" s="3" t="s">
        <v>7829</v>
      </c>
      <c r="B2629" s="3">
        <v>7.0</v>
      </c>
      <c r="C2629" s="3">
        <v>9.759297E7</v>
      </c>
      <c r="D2629" s="3">
        <v>9.7593038E7</v>
      </c>
      <c r="E2629" s="3">
        <v>4.0</v>
      </c>
      <c r="F2629" s="3">
        <v>2.0</v>
      </c>
      <c r="G2629" s="3">
        <v>130644.0</v>
      </c>
      <c r="H2629" s="3">
        <v>2.5214</v>
      </c>
      <c r="I2629" s="3">
        <v>0.0058441</v>
      </c>
      <c r="J2629" s="3" t="s">
        <v>7831</v>
      </c>
      <c r="K2629" s="3">
        <v>7.0</v>
      </c>
      <c r="L2629" s="3">
        <v>9.759297E7</v>
      </c>
      <c r="M2629" s="3">
        <v>9.7593038E7</v>
      </c>
      <c r="N2629" s="3">
        <v>1.0</v>
      </c>
      <c r="O2629" s="3" t="s">
        <v>4255</v>
      </c>
      <c r="P2629" s="3" t="s">
        <v>4006</v>
      </c>
      <c r="Q2629" s="3">
        <v>0.0444538507313318</v>
      </c>
      <c r="R2629" s="3">
        <v>3895.0</v>
      </c>
      <c r="S2629" s="3" t="s">
        <v>2031</v>
      </c>
      <c r="T2629" s="3" t="s">
        <v>460</v>
      </c>
    </row>
    <row r="2630" ht="15.75" customHeight="1">
      <c r="A2630" s="3" t="s">
        <v>7832</v>
      </c>
      <c r="B2630" s="3">
        <v>8.0</v>
      </c>
      <c r="C2630" s="3">
        <v>6.6514691E7</v>
      </c>
      <c r="D2630" s="3">
        <v>6.6546452E7</v>
      </c>
      <c r="E2630" s="3">
        <v>20.0</v>
      </c>
      <c r="F2630" s="3">
        <v>4.0</v>
      </c>
      <c r="G2630" s="3">
        <v>129519.0</v>
      </c>
      <c r="H2630" s="3">
        <v>2.5218</v>
      </c>
      <c r="I2630" s="3">
        <v>0.0058377</v>
      </c>
      <c r="J2630" s="3" t="s">
        <v>2369</v>
      </c>
      <c r="K2630" s="3">
        <v>8.0</v>
      </c>
      <c r="L2630" s="3">
        <v>6.6514694E7</v>
      </c>
      <c r="M2630" s="3">
        <v>6.6546442E7</v>
      </c>
      <c r="N2630" s="3">
        <v>-1.0</v>
      </c>
      <c r="O2630" s="3" t="s">
        <v>4085</v>
      </c>
      <c r="P2630" s="3" t="s">
        <v>3978</v>
      </c>
      <c r="Q2630" s="3">
        <v>0.044446230046225</v>
      </c>
      <c r="R2630" s="3">
        <v>3894.0</v>
      </c>
      <c r="S2630" s="3" t="s">
        <v>2031</v>
      </c>
      <c r="T2630" s="3" t="s">
        <v>460</v>
      </c>
    </row>
    <row r="2631" ht="15.75" customHeight="1">
      <c r="A2631" s="3" t="s">
        <v>7833</v>
      </c>
      <c r="B2631" s="3">
        <v>14.0</v>
      </c>
      <c r="C2631" s="3">
        <v>6.06461E7</v>
      </c>
      <c r="D2631" s="3">
        <v>6.0646734E7</v>
      </c>
      <c r="E2631" s="3">
        <v>5.0</v>
      </c>
      <c r="F2631" s="3">
        <v>1.0</v>
      </c>
      <c r="G2631" s="3">
        <v>130644.0</v>
      </c>
      <c r="H2631" s="3">
        <v>2.5217</v>
      </c>
      <c r="I2631" s="3">
        <v>0.0058386</v>
      </c>
      <c r="J2631" s="3" t="s">
        <v>7834</v>
      </c>
      <c r="K2631" s="3">
        <v>14.0</v>
      </c>
      <c r="L2631" s="3">
        <v>6.06461E7</v>
      </c>
      <c r="M2631" s="3">
        <v>6.0646734E7</v>
      </c>
      <c r="N2631" s="3">
        <v>1.0</v>
      </c>
      <c r="O2631" s="3" t="s">
        <v>4487</v>
      </c>
      <c r="P2631" s="3" t="s">
        <v>3982</v>
      </c>
      <c r="Q2631" s="3">
        <v>0.044446230046225</v>
      </c>
      <c r="R2631" s="3">
        <v>3893.0</v>
      </c>
      <c r="S2631" s="3" t="s">
        <v>2031</v>
      </c>
      <c r="T2631" s="3" t="s">
        <v>460</v>
      </c>
    </row>
    <row r="2632" ht="15.75" customHeight="1">
      <c r="A2632" s="3" t="s">
        <v>7835</v>
      </c>
      <c r="B2632" s="3">
        <v>11.0</v>
      </c>
      <c r="C2632" s="3">
        <v>1.2576338E8</v>
      </c>
      <c r="D2632" s="3">
        <v>1.25773116E8</v>
      </c>
      <c r="E2632" s="3">
        <v>18.0</v>
      </c>
      <c r="F2632" s="3">
        <v>4.0</v>
      </c>
      <c r="G2632" s="3">
        <v>130508.0</v>
      </c>
      <c r="H2632" s="3">
        <v>2.5223</v>
      </c>
      <c r="I2632" s="3">
        <v>0.0058295</v>
      </c>
      <c r="J2632" s="3" t="s">
        <v>270</v>
      </c>
      <c r="K2632" s="3">
        <v>11.0</v>
      </c>
      <c r="L2632" s="3">
        <v>1.25763381E8</v>
      </c>
      <c r="M2632" s="3">
        <v>1.25773116E8</v>
      </c>
      <c r="N2632" s="3">
        <v>-1.0</v>
      </c>
      <c r="O2632" s="3" t="s">
        <v>4095</v>
      </c>
      <c r="P2632" s="3" t="s">
        <v>3978</v>
      </c>
      <c r="Q2632" s="3">
        <v>0.0443997606628982</v>
      </c>
      <c r="R2632" s="3">
        <v>3892.0</v>
      </c>
      <c r="S2632" s="3" t="s">
        <v>2031</v>
      </c>
      <c r="T2632" s="3" t="s">
        <v>498</v>
      </c>
    </row>
    <row r="2633" ht="15.75" customHeight="1">
      <c r="A2633" s="3" t="s">
        <v>7836</v>
      </c>
      <c r="B2633" s="3">
        <v>20.0</v>
      </c>
      <c r="C2633" s="3">
        <v>4.4563267E7</v>
      </c>
      <c r="D2633" s="3">
        <v>4.4576662E7</v>
      </c>
      <c r="E2633" s="3">
        <v>82.0</v>
      </c>
      <c r="F2633" s="3">
        <v>17.0</v>
      </c>
      <c r="G2633" s="3">
        <v>127991.0</v>
      </c>
      <c r="H2633" s="3">
        <v>2.5228</v>
      </c>
      <c r="I2633" s="3">
        <v>0.0058218</v>
      </c>
      <c r="J2633" s="3" t="s">
        <v>263</v>
      </c>
      <c r="K2633" s="3">
        <v>20.0</v>
      </c>
      <c r="L2633" s="3">
        <v>4.4563267E7</v>
      </c>
      <c r="M2633" s="3">
        <v>4.4576662E7</v>
      </c>
      <c r="N2633" s="3">
        <v>1.0</v>
      </c>
      <c r="O2633" s="3" t="s">
        <v>4545</v>
      </c>
      <c r="P2633" s="3" t="s">
        <v>3978</v>
      </c>
      <c r="Q2633" s="3">
        <v>0.0443707942945258</v>
      </c>
      <c r="R2633" s="3">
        <v>3891.0</v>
      </c>
      <c r="S2633" s="3" t="s">
        <v>2031</v>
      </c>
      <c r="T2633" s="3" t="s">
        <v>498</v>
      </c>
    </row>
    <row r="2634" ht="15.75" customHeight="1">
      <c r="A2634" s="3" t="s">
        <v>7837</v>
      </c>
      <c r="B2634" s="3">
        <v>2.0</v>
      </c>
      <c r="C2634" s="3">
        <v>5.3994929E7</v>
      </c>
      <c r="D2634" s="3">
        <v>5.4002333E7</v>
      </c>
      <c r="E2634" s="3">
        <v>14.0</v>
      </c>
      <c r="F2634" s="3">
        <v>5.0</v>
      </c>
      <c r="G2634" s="3">
        <v>130154.0</v>
      </c>
      <c r="H2634" s="3">
        <v>2.5226</v>
      </c>
      <c r="I2634" s="3">
        <v>0.0058242</v>
      </c>
      <c r="J2634" s="3" t="s">
        <v>1996</v>
      </c>
      <c r="K2634" s="3">
        <v>2.0</v>
      </c>
      <c r="L2634" s="3">
        <v>5.3994929E7</v>
      </c>
      <c r="M2634" s="3">
        <v>5.4002333E7</v>
      </c>
      <c r="N2634" s="3">
        <v>1.0</v>
      </c>
      <c r="O2634" s="3" t="s">
        <v>5049</v>
      </c>
      <c r="P2634" s="3" t="s">
        <v>3978</v>
      </c>
      <c r="Q2634" s="3">
        <v>0.0443707942945258</v>
      </c>
      <c r="R2634" s="3">
        <v>3890.0</v>
      </c>
      <c r="S2634" s="3" t="s">
        <v>2031</v>
      </c>
      <c r="T2634" s="3" t="s">
        <v>460</v>
      </c>
    </row>
    <row r="2635" ht="15.75" customHeight="1">
      <c r="A2635" s="3" t="s">
        <v>7838</v>
      </c>
      <c r="B2635" s="3">
        <v>4.0</v>
      </c>
      <c r="C2635" s="3">
        <v>1.41445312E8</v>
      </c>
      <c r="D2635" s="3">
        <v>1.41474924E8</v>
      </c>
      <c r="E2635" s="3">
        <v>14.0</v>
      </c>
      <c r="F2635" s="3">
        <v>4.0</v>
      </c>
      <c r="G2635" s="3">
        <v>129213.0</v>
      </c>
      <c r="H2635" s="3">
        <v>2.5227</v>
      </c>
      <c r="I2635" s="3">
        <v>0.0058232</v>
      </c>
      <c r="J2635" s="3" t="s">
        <v>7839</v>
      </c>
      <c r="K2635" s="3">
        <v>4.0</v>
      </c>
      <c r="L2635" s="3">
        <v>1.41445312E8</v>
      </c>
      <c r="M2635" s="3">
        <v>1.41474924E8</v>
      </c>
      <c r="N2635" s="3">
        <v>1.0</v>
      </c>
      <c r="O2635" s="3" t="s">
        <v>4638</v>
      </c>
      <c r="P2635" s="3" t="s">
        <v>3978</v>
      </c>
      <c r="Q2635" s="3">
        <v>0.0443707942945258</v>
      </c>
      <c r="R2635" s="3">
        <v>3889.0</v>
      </c>
      <c r="S2635" s="3" t="s">
        <v>2031</v>
      </c>
      <c r="T2635" s="3" t="s">
        <v>460</v>
      </c>
    </row>
    <row r="2636" ht="15.75" customHeight="1">
      <c r="A2636" s="3" t="s">
        <v>7840</v>
      </c>
      <c r="B2636" s="3">
        <v>7.0</v>
      </c>
      <c r="C2636" s="3">
        <v>6749759.0</v>
      </c>
      <c r="D2636" s="3">
        <v>6793493.0</v>
      </c>
      <c r="E2636" s="3">
        <v>263.0</v>
      </c>
      <c r="F2636" s="3">
        <v>40.0</v>
      </c>
      <c r="G2636" s="3">
        <v>129824.0</v>
      </c>
      <c r="H2636" s="3">
        <v>2.5229</v>
      </c>
      <c r="I2636" s="3">
        <v>0.0058195</v>
      </c>
      <c r="J2636" s="3" t="s">
        <v>7841</v>
      </c>
      <c r="K2636" s="3">
        <v>7.0</v>
      </c>
      <c r="L2636" s="3">
        <v>6749759.0</v>
      </c>
      <c r="M2636" s="3">
        <v>6793493.0</v>
      </c>
      <c r="N2636" s="3">
        <v>1.0</v>
      </c>
      <c r="O2636" s="3" t="s">
        <v>4742</v>
      </c>
      <c r="P2636" s="3" t="s">
        <v>3982</v>
      </c>
      <c r="Q2636" s="3">
        <v>0.0443691971450617</v>
      </c>
      <c r="R2636" s="3">
        <v>3888.0</v>
      </c>
      <c r="S2636" s="3" t="s">
        <v>2031</v>
      </c>
      <c r="T2636" s="3" t="s">
        <v>460</v>
      </c>
    </row>
    <row r="2637" ht="15.75" customHeight="1">
      <c r="A2637" s="3" t="s">
        <v>7842</v>
      </c>
      <c r="B2637" s="3">
        <v>20.0</v>
      </c>
      <c r="C2637" s="3">
        <v>4.4603888E7</v>
      </c>
      <c r="D2637" s="3">
        <v>4.4604714E7</v>
      </c>
      <c r="E2637" s="3">
        <v>6.0</v>
      </c>
      <c r="F2637" s="3">
        <v>4.0</v>
      </c>
      <c r="G2637" s="3">
        <v>129446.0</v>
      </c>
      <c r="H2637" s="3">
        <v>2.523</v>
      </c>
      <c r="I2637" s="3">
        <v>0.0058175</v>
      </c>
      <c r="J2637" s="3" t="s">
        <v>7843</v>
      </c>
      <c r="K2637" s="3">
        <v>20.0</v>
      </c>
      <c r="L2637" s="3">
        <v>4.4603888E7</v>
      </c>
      <c r="M2637" s="3">
        <v>4.4604714E7</v>
      </c>
      <c r="N2637" s="3">
        <v>-1.0</v>
      </c>
      <c r="O2637" s="3" t="s">
        <v>4545</v>
      </c>
      <c r="P2637" s="3" t="s">
        <v>3982</v>
      </c>
      <c r="Q2637" s="3">
        <v>0.0443653595317726</v>
      </c>
      <c r="R2637" s="3">
        <v>3887.0</v>
      </c>
      <c r="S2637" s="3" t="s">
        <v>2031</v>
      </c>
      <c r="T2637" s="3" t="s">
        <v>460</v>
      </c>
    </row>
    <row r="2638" ht="15.75" customHeight="1">
      <c r="A2638" s="3" t="s">
        <v>7273</v>
      </c>
      <c r="B2638" s="3">
        <v>1.0</v>
      </c>
      <c r="C2638" s="3">
        <v>9.7161412E7</v>
      </c>
      <c r="D2638" s="3">
        <v>9.7161723E7</v>
      </c>
      <c r="E2638" s="3">
        <v>6.0</v>
      </c>
      <c r="F2638" s="3">
        <v>2.0</v>
      </c>
      <c r="G2638" s="3">
        <v>130230.0</v>
      </c>
      <c r="H2638" s="3">
        <v>2.5239</v>
      </c>
      <c r="I2638" s="3">
        <v>0.0058023</v>
      </c>
      <c r="J2638" s="3" t="s">
        <v>7274</v>
      </c>
      <c r="K2638" s="3">
        <v>1.0</v>
      </c>
      <c r="L2638" s="3">
        <v>9.7161412E7</v>
      </c>
      <c r="M2638" s="3">
        <v>9.7161723E7</v>
      </c>
      <c r="N2638" s="3">
        <v>-1.0</v>
      </c>
      <c r="O2638" s="3" t="s">
        <v>4068</v>
      </c>
      <c r="P2638" s="3" t="s">
        <v>4117</v>
      </c>
      <c r="Q2638" s="3">
        <v>0.0442608283324755</v>
      </c>
      <c r="R2638" s="3">
        <v>3886.0</v>
      </c>
      <c r="S2638" s="3" t="s">
        <v>2031</v>
      </c>
      <c r="T2638" s="3" t="s">
        <v>460</v>
      </c>
    </row>
    <row r="2639" ht="15.75" customHeight="1">
      <c r="A2639" s="3" t="s">
        <v>7844</v>
      </c>
      <c r="B2639" s="3">
        <v>14.0</v>
      </c>
      <c r="C2639" s="3">
        <v>7.6618265E7</v>
      </c>
      <c r="D2639" s="3">
        <v>7.6680686E7</v>
      </c>
      <c r="E2639" s="3">
        <v>113.0</v>
      </c>
      <c r="F2639" s="3">
        <v>15.0</v>
      </c>
      <c r="G2639" s="3">
        <v>127859.0</v>
      </c>
      <c r="H2639" s="3">
        <v>2.5241</v>
      </c>
      <c r="I2639" s="3">
        <v>0.0057995</v>
      </c>
      <c r="J2639" s="3" t="s">
        <v>2727</v>
      </c>
      <c r="K2639" s="3">
        <v>14.0</v>
      </c>
      <c r="L2639" s="3">
        <v>7.6618259E7</v>
      </c>
      <c r="M2639" s="3">
        <v>7.6720685E7</v>
      </c>
      <c r="N2639" s="3">
        <v>1.0</v>
      </c>
      <c r="O2639" s="3" t="s">
        <v>4100</v>
      </c>
      <c r="P2639" s="3" t="s">
        <v>3978</v>
      </c>
      <c r="Q2639" s="3">
        <v>0.0442508567567568</v>
      </c>
      <c r="R2639" s="3">
        <v>3885.0</v>
      </c>
      <c r="S2639" s="3" t="s">
        <v>2031</v>
      </c>
      <c r="T2639" s="3" t="s">
        <v>460</v>
      </c>
    </row>
    <row r="2640" ht="15.75" customHeight="1">
      <c r="A2640" s="3" t="s">
        <v>7845</v>
      </c>
      <c r="B2640" s="3">
        <v>20.0</v>
      </c>
      <c r="C2640" s="3">
        <v>5.8989454E7</v>
      </c>
      <c r="D2640" s="3">
        <v>5.898993E7</v>
      </c>
      <c r="E2640" s="3">
        <v>8.0</v>
      </c>
      <c r="F2640" s="3">
        <v>2.0</v>
      </c>
      <c r="G2640" s="3">
        <v>129902.0</v>
      </c>
      <c r="H2640" s="3">
        <v>2.5241</v>
      </c>
      <c r="I2640" s="3">
        <v>0.0057991</v>
      </c>
      <c r="J2640" s="3" t="s">
        <v>7846</v>
      </c>
      <c r="K2640" s="3">
        <v>20.0</v>
      </c>
      <c r="L2640" s="3">
        <v>5.8989454E7</v>
      </c>
      <c r="M2640" s="3">
        <v>5.898993E7</v>
      </c>
      <c r="N2640" s="3">
        <v>-1.0</v>
      </c>
      <c r="O2640" s="3" t="s">
        <v>4005</v>
      </c>
      <c r="P2640" s="3" t="s">
        <v>3982</v>
      </c>
      <c r="Q2640" s="3">
        <v>0.0442508567567568</v>
      </c>
      <c r="R2640" s="3">
        <v>3884.0</v>
      </c>
      <c r="S2640" s="3" t="s">
        <v>2031</v>
      </c>
      <c r="T2640" s="3" t="s">
        <v>460</v>
      </c>
    </row>
    <row r="2641" ht="15.75" customHeight="1">
      <c r="A2641" s="3" t="s">
        <v>7847</v>
      </c>
      <c r="B2641" s="3">
        <v>21.0</v>
      </c>
      <c r="C2641" s="3">
        <v>4.3619799E7</v>
      </c>
      <c r="D2641" s="3">
        <v>4.3717354E7</v>
      </c>
      <c r="E2641" s="3">
        <v>610.0</v>
      </c>
      <c r="F2641" s="3">
        <v>69.0</v>
      </c>
      <c r="G2641" s="3">
        <v>128621.0</v>
      </c>
      <c r="H2641" s="3">
        <v>2.5244</v>
      </c>
      <c r="I2641" s="3">
        <v>0.0057941</v>
      </c>
      <c r="J2641" s="3" t="s">
        <v>1081</v>
      </c>
      <c r="K2641" s="3">
        <v>21.0</v>
      </c>
      <c r="L2641" s="3">
        <v>4.3619799E7</v>
      </c>
      <c r="M2641" s="3">
        <v>4.3717354E7</v>
      </c>
      <c r="N2641" s="3">
        <v>1.0</v>
      </c>
      <c r="O2641" s="3" t="s">
        <v>4680</v>
      </c>
      <c r="P2641" s="3" t="s">
        <v>3978</v>
      </c>
      <c r="Q2641" s="3">
        <v>0.0442324250064383</v>
      </c>
      <c r="R2641" s="3">
        <v>3883.0</v>
      </c>
      <c r="S2641" s="3" t="s">
        <v>2031</v>
      </c>
      <c r="T2641" s="3" t="s">
        <v>460</v>
      </c>
    </row>
    <row r="2642" ht="15.75" customHeight="1">
      <c r="A2642" s="3" t="s">
        <v>7848</v>
      </c>
      <c r="B2642" s="3">
        <v>4.0</v>
      </c>
      <c r="C2642" s="3">
        <v>2.4807739E7</v>
      </c>
      <c r="D2642" s="3">
        <v>2.498177E7</v>
      </c>
      <c r="E2642" s="3">
        <v>266.0</v>
      </c>
      <c r="F2642" s="3">
        <v>45.0</v>
      </c>
      <c r="G2642" s="3">
        <v>129178.0</v>
      </c>
      <c r="H2642" s="3">
        <v>2.5244</v>
      </c>
      <c r="I2642" s="3">
        <v>0.0057941</v>
      </c>
      <c r="J2642" s="3" t="s">
        <v>2291</v>
      </c>
      <c r="K2642" s="3">
        <v>4.0</v>
      </c>
      <c r="L2642" s="3">
        <v>2.4807739E7</v>
      </c>
      <c r="M2642" s="3">
        <v>2.4981826E7</v>
      </c>
      <c r="N2642" s="3">
        <v>-1.0</v>
      </c>
      <c r="O2642" s="3" t="s">
        <v>5875</v>
      </c>
      <c r="P2642" s="3" t="s">
        <v>3978</v>
      </c>
      <c r="Q2642" s="3">
        <v>0.0442324250064383</v>
      </c>
      <c r="R2642" s="3">
        <v>3882.0</v>
      </c>
      <c r="S2642" s="3" t="s">
        <v>2031</v>
      </c>
      <c r="T2642" s="3" t="s">
        <v>460</v>
      </c>
    </row>
    <row r="2643" ht="15.75" customHeight="1">
      <c r="A2643" s="3" t="s">
        <v>4907</v>
      </c>
      <c r="B2643" s="3">
        <v>10.0</v>
      </c>
      <c r="C2643" s="3">
        <v>1.01996913E8</v>
      </c>
      <c r="D2643" s="3">
        <v>1.01997059E8</v>
      </c>
      <c r="E2643" s="3">
        <v>5.0</v>
      </c>
      <c r="F2643" s="3">
        <v>2.0</v>
      </c>
      <c r="G2643" s="3">
        <v>128733.0</v>
      </c>
      <c r="H2643" s="3">
        <v>2.5246</v>
      </c>
      <c r="I2643" s="3">
        <v>0.0057918</v>
      </c>
      <c r="J2643" s="3" t="s">
        <v>4908</v>
      </c>
      <c r="K2643" s="3">
        <v>10.0</v>
      </c>
      <c r="L2643" s="3">
        <v>1.01996913E8</v>
      </c>
      <c r="M2643" s="3">
        <v>1.01997059E8</v>
      </c>
      <c r="N2643" s="3">
        <v>-1.0</v>
      </c>
      <c r="O2643" s="3" t="s">
        <v>4027</v>
      </c>
      <c r="P2643" s="3" t="s">
        <v>4795</v>
      </c>
      <c r="Q2643" s="3">
        <v>0.0442324250064383</v>
      </c>
      <c r="R2643" s="3">
        <v>3881.0</v>
      </c>
      <c r="S2643" s="3" t="s">
        <v>2031</v>
      </c>
      <c r="T2643" s="3" t="s">
        <v>460</v>
      </c>
    </row>
    <row r="2644" ht="15.75" customHeight="1">
      <c r="A2644" s="3" t="s">
        <v>7849</v>
      </c>
      <c r="B2644" s="3">
        <v>17.0</v>
      </c>
      <c r="C2644" s="3">
        <v>1.7359741E7</v>
      </c>
      <c r="D2644" s="3">
        <v>1.7360573E7</v>
      </c>
      <c r="E2644" s="3">
        <v>4.0</v>
      </c>
      <c r="F2644" s="3">
        <v>2.0</v>
      </c>
      <c r="G2644" s="3">
        <v>130644.0</v>
      </c>
      <c r="H2644" s="3">
        <v>2.5248</v>
      </c>
      <c r="I2644" s="3">
        <v>0.0057874</v>
      </c>
      <c r="J2644" s="3" t="s">
        <v>7850</v>
      </c>
      <c r="K2644" s="3">
        <v>17.0</v>
      </c>
      <c r="L2644" s="3">
        <v>1.7359741E7</v>
      </c>
      <c r="M2644" s="3">
        <v>1.7360573E7</v>
      </c>
      <c r="N2644" s="3">
        <v>1.0</v>
      </c>
      <c r="O2644" s="3" t="s">
        <v>3993</v>
      </c>
      <c r="P2644" s="3" t="s">
        <v>3982</v>
      </c>
      <c r="Q2644" s="3">
        <v>0.0442154376804124</v>
      </c>
      <c r="R2644" s="3">
        <v>3880.0</v>
      </c>
      <c r="S2644" s="3" t="s">
        <v>2031</v>
      </c>
      <c r="T2644" s="3" t="s">
        <v>460</v>
      </c>
    </row>
    <row r="2645" ht="15.75" customHeight="1">
      <c r="A2645" s="3" t="s">
        <v>7851</v>
      </c>
      <c r="B2645" s="3">
        <v>22.0</v>
      </c>
      <c r="C2645" s="3">
        <v>3.9896105E7</v>
      </c>
      <c r="D2645" s="3">
        <v>3.9914137E7</v>
      </c>
      <c r="E2645" s="3">
        <v>16.0</v>
      </c>
      <c r="F2645" s="3">
        <v>5.0</v>
      </c>
      <c r="G2645" s="3">
        <v>128522.0</v>
      </c>
      <c r="H2645" s="3">
        <v>2.525</v>
      </c>
      <c r="I2645" s="3">
        <v>0.0057844</v>
      </c>
      <c r="J2645" s="3" t="s">
        <v>2759</v>
      </c>
      <c r="K2645" s="3">
        <v>22.0</v>
      </c>
      <c r="L2645" s="3">
        <v>3.9895437E7</v>
      </c>
      <c r="M2645" s="3">
        <v>3.9914137E7</v>
      </c>
      <c r="N2645" s="3">
        <v>1.0</v>
      </c>
      <c r="O2645" s="3" t="s">
        <v>4085</v>
      </c>
      <c r="P2645" s="3" t="s">
        <v>3978</v>
      </c>
      <c r="Q2645" s="3">
        <v>0.0442039105955143</v>
      </c>
      <c r="R2645" s="3">
        <v>3879.0</v>
      </c>
      <c r="S2645" s="3" t="s">
        <v>2031</v>
      </c>
      <c r="T2645" s="3" t="s">
        <v>460</v>
      </c>
    </row>
    <row r="2646" ht="15.75" customHeight="1">
      <c r="A2646" s="3" t="s">
        <v>7852</v>
      </c>
      <c r="B2646" s="3">
        <v>16.0</v>
      </c>
      <c r="C2646" s="3">
        <v>5.0349868E7</v>
      </c>
      <c r="D2646" s="3">
        <v>5.0402845E7</v>
      </c>
      <c r="E2646" s="3">
        <v>89.0</v>
      </c>
      <c r="F2646" s="3">
        <v>27.0</v>
      </c>
      <c r="G2646" s="3">
        <v>127885.0</v>
      </c>
      <c r="H2646" s="3">
        <v>2.5251</v>
      </c>
      <c r="I2646" s="3">
        <v>0.0057835</v>
      </c>
      <c r="J2646" s="3" t="s">
        <v>7853</v>
      </c>
      <c r="K2646" s="3">
        <v>16.0</v>
      </c>
      <c r="L2646" s="3">
        <v>5.0347398E7</v>
      </c>
      <c r="M2646" s="3">
        <v>5.0402845E7</v>
      </c>
      <c r="N2646" s="3">
        <v>-1.0</v>
      </c>
      <c r="O2646" s="3" t="s">
        <v>4247</v>
      </c>
      <c r="P2646" s="3" t="s">
        <v>3978</v>
      </c>
      <c r="Q2646" s="3">
        <v>0.0442039105955143</v>
      </c>
      <c r="R2646" s="3">
        <v>3878.0</v>
      </c>
      <c r="S2646" s="3" t="s">
        <v>2031</v>
      </c>
      <c r="T2646" s="3" t="s">
        <v>460</v>
      </c>
    </row>
    <row r="2647" ht="15.75" customHeight="1">
      <c r="A2647" s="3" t="s">
        <v>7854</v>
      </c>
      <c r="B2647" s="3">
        <v>9.0</v>
      </c>
      <c r="C2647" s="3">
        <v>8.6595713E7</v>
      </c>
      <c r="D2647" s="3">
        <v>8.6618989E7</v>
      </c>
      <c r="E2647" s="3">
        <v>12.0</v>
      </c>
      <c r="F2647" s="3">
        <v>3.0</v>
      </c>
      <c r="G2647" s="3">
        <v>129862.0</v>
      </c>
      <c r="H2647" s="3">
        <v>2.5251</v>
      </c>
      <c r="I2647" s="3">
        <v>0.0057835</v>
      </c>
      <c r="J2647" s="3" t="s">
        <v>1297</v>
      </c>
      <c r="K2647" s="3">
        <v>9.0</v>
      </c>
      <c r="L2647" s="3">
        <v>8.6595626E7</v>
      </c>
      <c r="M2647" s="3">
        <v>8.6618985E7</v>
      </c>
      <c r="N2647" s="3">
        <v>1.0</v>
      </c>
      <c r="O2647" s="3" t="s">
        <v>4645</v>
      </c>
      <c r="P2647" s="3" t="s">
        <v>3978</v>
      </c>
      <c r="Q2647" s="3">
        <v>0.0442039105955143</v>
      </c>
      <c r="R2647" s="3">
        <v>3877.0</v>
      </c>
      <c r="S2647" s="3" t="s">
        <v>2031</v>
      </c>
      <c r="T2647" s="3" t="s">
        <v>460</v>
      </c>
    </row>
    <row r="2648" ht="15.75" customHeight="1">
      <c r="A2648" s="3" t="s">
        <v>7855</v>
      </c>
      <c r="B2648" s="3">
        <v>11.0</v>
      </c>
      <c r="C2648" s="3">
        <v>1.18301123E8</v>
      </c>
      <c r="D2648" s="3">
        <v>1.18301419E8</v>
      </c>
      <c r="E2648" s="3">
        <v>5.0</v>
      </c>
      <c r="F2648" s="3">
        <v>3.0</v>
      </c>
      <c r="G2648" s="3">
        <v>121152.0</v>
      </c>
      <c r="H2648" s="3">
        <v>2.5256</v>
      </c>
      <c r="I2648" s="3">
        <v>0.0057752</v>
      </c>
      <c r="J2648" s="3" t="s">
        <v>7856</v>
      </c>
      <c r="K2648" s="3">
        <v>11.0</v>
      </c>
      <c r="L2648" s="3">
        <v>1.18301123E8</v>
      </c>
      <c r="M2648" s="3">
        <v>1.18301419E8</v>
      </c>
      <c r="N2648" s="3">
        <v>1.0</v>
      </c>
      <c r="O2648" s="3" t="s">
        <v>4212</v>
      </c>
      <c r="P2648" s="3" t="s">
        <v>4117</v>
      </c>
      <c r="Q2648" s="3">
        <v>0.0441677640866873</v>
      </c>
      <c r="R2648" s="3">
        <v>3876.0</v>
      </c>
      <c r="S2648" s="3" t="s">
        <v>2031</v>
      </c>
      <c r="T2648" s="3" t="s">
        <v>460</v>
      </c>
    </row>
    <row r="2649" ht="15.75" customHeight="1">
      <c r="A2649" s="3" t="s">
        <v>7857</v>
      </c>
      <c r="B2649" s="3">
        <v>1.0</v>
      </c>
      <c r="C2649" s="3">
        <v>2.41792155E8</v>
      </c>
      <c r="D2649" s="3">
        <v>2.41803556E8</v>
      </c>
      <c r="E2649" s="3">
        <v>27.0</v>
      </c>
      <c r="F2649" s="3">
        <v>10.0</v>
      </c>
      <c r="G2649" s="3">
        <v>129966.0</v>
      </c>
      <c r="H2649" s="3">
        <v>2.5258</v>
      </c>
      <c r="I2649" s="3">
        <v>0.0057725</v>
      </c>
      <c r="J2649" s="3" t="s">
        <v>7858</v>
      </c>
      <c r="K2649" s="3">
        <v>1.0</v>
      </c>
      <c r="L2649" s="3">
        <v>2.41792155E8</v>
      </c>
      <c r="M2649" s="3">
        <v>2.41799232E8</v>
      </c>
      <c r="N2649" s="3">
        <v>-1.0</v>
      </c>
      <c r="O2649" s="3" t="s">
        <v>5893</v>
      </c>
      <c r="P2649" s="3" t="s">
        <v>3978</v>
      </c>
      <c r="Q2649" s="3">
        <v>0.0441585077419355</v>
      </c>
      <c r="R2649" s="3">
        <v>3875.0</v>
      </c>
      <c r="S2649" s="3" t="s">
        <v>2031</v>
      </c>
      <c r="T2649" s="3" t="s">
        <v>460</v>
      </c>
    </row>
    <row r="2650" ht="15.75" customHeight="1">
      <c r="A2650" s="3" t="s">
        <v>7859</v>
      </c>
      <c r="B2650" s="3">
        <v>3.0</v>
      </c>
      <c r="C2650" s="3">
        <v>8.5008132E7</v>
      </c>
      <c r="D2650" s="3">
        <v>8.6123579E7</v>
      </c>
      <c r="E2650" s="3">
        <v>25.0</v>
      </c>
      <c r="F2650" s="3">
        <v>10.0</v>
      </c>
      <c r="G2650" s="3">
        <v>121275.0</v>
      </c>
      <c r="H2650" s="3">
        <v>2.5263</v>
      </c>
      <c r="I2650" s="3">
        <v>0.0057633</v>
      </c>
      <c r="J2650" s="3" t="s">
        <v>965</v>
      </c>
      <c r="K2650" s="3">
        <v>3.0</v>
      </c>
      <c r="L2650" s="3">
        <v>8.5008132E7</v>
      </c>
      <c r="M2650" s="3">
        <v>8.6123579E7</v>
      </c>
      <c r="N2650" s="3">
        <v>1.0</v>
      </c>
      <c r="O2650" s="3" t="s">
        <v>4193</v>
      </c>
      <c r="P2650" s="3" t="s">
        <v>3978</v>
      </c>
      <c r="Q2650" s="3">
        <v>0.044099510041301</v>
      </c>
      <c r="R2650" s="3">
        <v>3874.0</v>
      </c>
      <c r="S2650" s="3" t="s">
        <v>2031</v>
      </c>
      <c r="T2650" s="3" t="s">
        <v>460</v>
      </c>
    </row>
    <row r="2651" ht="15.75" customHeight="1">
      <c r="A2651" s="3" t="s">
        <v>7860</v>
      </c>
      <c r="B2651" s="3">
        <v>1.0</v>
      </c>
      <c r="C2651" s="3">
        <v>1.558897E8</v>
      </c>
      <c r="D2651" s="3">
        <v>1.55889836E8</v>
      </c>
      <c r="E2651" s="3">
        <v>4.0</v>
      </c>
      <c r="F2651" s="3">
        <v>1.0</v>
      </c>
      <c r="G2651" s="3">
        <v>121989.0</v>
      </c>
      <c r="H2651" s="3">
        <v>2.5265</v>
      </c>
      <c r="I2651" s="3">
        <v>0.0057598</v>
      </c>
      <c r="J2651" s="3" t="s">
        <v>7861</v>
      </c>
      <c r="K2651" s="3">
        <v>1.0</v>
      </c>
      <c r="L2651" s="3">
        <v>1.558897E8</v>
      </c>
      <c r="M2651" s="3">
        <v>1.55889836E8</v>
      </c>
      <c r="N2651" s="3">
        <v>-1.0</v>
      </c>
      <c r="O2651" s="3" t="s">
        <v>4025</v>
      </c>
      <c r="P2651" s="3" t="s">
        <v>4795</v>
      </c>
      <c r="Q2651" s="3">
        <v>0.0440841082881487</v>
      </c>
      <c r="R2651" s="3">
        <v>3873.0</v>
      </c>
      <c r="S2651" s="3" t="s">
        <v>2031</v>
      </c>
      <c r="T2651" s="3" t="s">
        <v>460</v>
      </c>
    </row>
    <row r="2652" ht="15.75" customHeight="1">
      <c r="A2652" s="3" t="s">
        <v>7862</v>
      </c>
      <c r="B2652" s="3">
        <v>4.0</v>
      </c>
      <c r="C2652" s="3">
        <v>1.5637779E8</v>
      </c>
      <c r="D2652" s="3">
        <v>1.56378133E8</v>
      </c>
      <c r="E2652" s="3">
        <v>5.0</v>
      </c>
      <c r="F2652" s="3">
        <v>2.0</v>
      </c>
      <c r="G2652" s="3">
        <v>129367.0</v>
      </c>
      <c r="H2652" s="3">
        <v>2.5269</v>
      </c>
      <c r="I2652" s="3">
        <v>0.0057538</v>
      </c>
      <c r="J2652" s="3" t="s">
        <v>7863</v>
      </c>
      <c r="K2652" s="3">
        <v>4.0</v>
      </c>
      <c r="L2652" s="3">
        <v>1.5637779E8</v>
      </c>
      <c r="M2652" s="3">
        <v>1.56378133E8</v>
      </c>
      <c r="N2652" s="3">
        <v>-1.0</v>
      </c>
      <c r="O2652" s="3" t="s">
        <v>4109</v>
      </c>
      <c r="P2652" s="3" t="s">
        <v>3982</v>
      </c>
      <c r="Q2652" s="3">
        <v>0.0440495592458678</v>
      </c>
      <c r="R2652" s="3">
        <v>3872.0</v>
      </c>
      <c r="S2652" s="3" t="s">
        <v>2031</v>
      </c>
      <c r="T2652" s="3" t="s">
        <v>460</v>
      </c>
    </row>
    <row r="2653" ht="15.75" customHeight="1">
      <c r="A2653" s="3" t="s">
        <v>7864</v>
      </c>
      <c r="B2653" s="3">
        <v>13.0</v>
      </c>
      <c r="C2653" s="3">
        <v>2.1351468E7</v>
      </c>
      <c r="D2653" s="3">
        <v>2.1476949E7</v>
      </c>
      <c r="E2653" s="3">
        <v>278.0</v>
      </c>
      <c r="F2653" s="3">
        <v>41.0</v>
      </c>
      <c r="G2653" s="3">
        <v>128107.0</v>
      </c>
      <c r="H2653" s="3">
        <v>2.5272</v>
      </c>
      <c r="I2653" s="3">
        <v>0.0057481</v>
      </c>
      <c r="J2653" s="3" t="s">
        <v>7865</v>
      </c>
      <c r="K2653" s="3">
        <v>13.0</v>
      </c>
      <c r="L2653" s="3">
        <v>2.1351469E7</v>
      </c>
      <c r="M2653" s="3">
        <v>2.1477187E7</v>
      </c>
      <c r="N2653" s="3">
        <v>-1.0</v>
      </c>
      <c r="O2653" s="3" t="s">
        <v>7866</v>
      </c>
      <c r="P2653" s="3" t="s">
        <v>3978</v>
      </c>
      <c r="Q2653" s="3">
        <v>0.0440172896667528</v>
      </c>
      <c r="R2653" s="3">
        <v>3871.0</v>
      </c>
      <c r="S2653" s="3" t="s">
        <v>2031</v>
      </c>
      <c r="T2653" s="3" t="s">
        <v>460</v>
      </c>
    </row>
    <row r="2654" ht="15.75" customHeight="1">
      <c r="A2654" s="3" t="s">
        <v>7867</v>
      </c>
      <c r="B2654" s="3">
        <v>14.0</v>
      </c>
      <c r="C2654" s="3">
        <v>1.06304737E8</v>
      </c>
      <c r="D2654" s="3">
        <v>1.06312011E8</v>
      </c>
      <c r="E2654" s="3">
        <v>13.0</v>
      </c>
      <c r="F2654" s="3">
        <v>2.0</v>
      </c>
      <c r="G2654" s="3">
        <v>84544.0</v>
      </c>
      <c r="H2654" s="3">
        <v>2.5273</v>
      </c>
      <c r="I2654" s="3">
        <v>0.005747</v>
      </c>
      <c r="J2654" s="3" t="s">
        <v>7868</v>
      </c>
      <c r="K2654" s="3">
        <v>14.0</v>
      </c>
      <c r="L2654" s="3">
        <v>1.06303099E8</v>
      </c>
      <c r="M2654" s="3">
        <v>1.0631201E8</v>
      </c>
      <c r="N2654" s="3">
        <v>-1.0</v>
      </c>
      <c r="O2654" s="3" t="s">
        <v>3985</v>
      </c>
      <c r="P2654" s="3" t="s">
        <v>4088</v>
      </c>
      <c r="Q2654" s="3">
        <v>0.0440172896667528</v>
      </c>
      <c r="R2654" s="3">
        <v>3870.0</v>
      </c>
      <c r="S2654" s="3" t="s">
        <v>2031</v>
      </c>
      <c r="T2654" s="3" t="s">
        <v>460</v>
      </c>
    </row>
    <row r="2655" ht="15.75" customHeight="1">
      <c r="A2655" s="3" t="s">
        <v>7869</v>
      </c>
      <c r="B2655" s="3">
        <v>12.0</v>
      </c>
      <c r="C2655" s="3">
        <v>5.7145945E7</v>
      </c>
      <c r="D2655" s="3">
        <v>5.7181574E7</v>
      </c>
      <c r="E2655" s="3">
        <v>179.0</v>
      </c>
      <c r="F2655" s="3">
        <v>21.0</v>
      </c>
      <c r="G2655" s="3">
        <v>128809.0</v>
      </c>
      <c r="H2655" s="3">
        <v>2.5275</v>
      </c>
      <c r="I2655" s="3">
        <v>0.0057444</v>
      </c>
      <c r="J2655" s="3" t="s">
        <v>7870</v>
      </c>
      <c r="K2655" s="3">
        <v>12.0</v>
      </c>
      <c r="L2655" s="3">
        <v>5.7145945E7</v>
      </c>
      <c r="M2655" s="3">
        <v>5.7181574E7</v>
      </c>
      <c r="N2655" s="3">
        <v>1.0</v>
      </c>
      <c r="O2655" s="3" t="s">
        <v>4198</v>
      </c>
      <c r="P2655" s="3" t="s">
        <v>3978</v>
      </c>
      <c r="Q2655" s="3">
        <v>0.0440116953217886</v>
      </c>
      <c r="R2655" s="3">
        <v>3869.0</v>
      </c>
      <c r="S2655" s="3" t="s">
        <v>2031</v>
      </c>
      <c r="T2655" s="3" t="s">
        <v>460</v>
      </c>
    </row>
    <row r="2656" ht="15.75" customHeight="1">
      <c r="A2656" s="3" t="s">
        <v>7871</v>
      </c>
      <c r="B2656" s="3">
        <v>9.0</v>
      </c>
      <c r="C2656" s="3">
        <v>1.31413277E8</v>
      </c>
      <c r="D2656" s="3">
        <v>1.31414424E8</v>
      </c>
      <c r="E2656" s="3">
        <v>3.0</v>
      </c>
      <c r="F2656" s="3">
        <v>2.0</v>
      </c>
      <c r="G2656" s="3">
        <v>129507.0</v>
      </c>
      <c r="H2656" s="3">
        <v>2.5279</v>
      </c>
      <c r="I2656" s="3">
        <v>0.0057373</v>
      </c>
      <c r="J2656" s="3" t="s">
        <v>7872</v>
      </c>
      <c r="K2656" s="3">
        <v>9.0</v>
      </c>
      <c r="L2656" s="3">
        <v>1.31413277E8</v>
      </c>
      <c r="M2656" s="3">
        <v>1.31414424E8</v>
      </c>
      <c r="N2656" s="3">
        <v>1.0</v>
      </c>
      <c r="O2656" s="3" t="s">
        <v>4877</v>
      </c>
      <c r="P2656" s="3" t="s">
        <v>3982</v>
      </c>
      <c r="Q2656" s="3">
        <v>0.0439778581954498</v>
      </c>
      <c r="R2656" s="3">
        <v>3868.0</v>
      </c>
      <c r="S2656" s="3" t="s">
        <v>2031</v>
      </c>
      <c r="T2656" s="3" t="s">
        <v>460</v>
      </c>
    </row>
    <row r="2657" ht="15.75" customHeight="1">
      <c r="A2657" s="3" t="s">
        <v>7873</v>
      </c>
      <c r="B2657" s="3">
        <v>18.0</v>
      </c>
      <c r="C2657" s="3">
        <v>5.9624506E7</v>
      </c>
      <c r="D2657" s="3">
        <v>5.9625247E7</v>
      </c>
      <c r="E2657" s="3">
        <v>5.0</v>
      </c>
      <c r="F2657" s="3">
        <v>2.0</v>
      </c>
      <c r="G2657" s="3">
        <v>119977.0</v>
      </c>
      <c r="H2657" s="3">
        <v>2.5278</v>
      </c>
      <c r="I2657" s="3">
        <v>0.0057385</v>
      </c>
      <c r="J2657" s="3" t="s">
        <v>7874</v>
      </c>
      <c r="K2657" s="3">
        <v>18.0</v>
      </c>
      <c r="L2657" s="3">
        <v>5.9624506E7</v>
      </c>
      <c r="M2657" s="3">
        <v>5.9625247E7</v>
      </c>
      <c r="N2657" s="3">
        <v>-1.0</v>
      </c>
      <c r="O2657" s="3" t="s">
        <v>4010</v>
      </c>
      <c r="P2657" s="3" t="s">
        <v>3982</v>
      </c>
      <c r="Q2657" s="3">
        <v>0.0439778581954498</v>
      </c>
      <c r="R2657" s="3">
        <v>3867.0</v>
      </c>
      <c r="S2657" s="3" t="s">
        <v>2031</v>
      </c>
      <c r="T2657" s="3" t="s">
        <v>460</v>
      </c>
    </row>
    <row r="2658" ht="15.75" customHeight="1">
      <c r="A2658" s="3" t="s">
        <v>7875</v>
      </c>
      <c r="B2658" s="3">
        <v>13.0</v>
      </c>
      <c r="C2658" s="3">
        <v>2.800978E7</v>
      </c>
      <c r="D2658" s="3">
        <v>2.8024711E7</v>
      </c>
      <c r="E2658" s="3">
        <v>230.0</v>
      </c>
      <c r="F2658" s="3">
        <v>42.0</v>
      </c>
      <c r="G2658" s="3">
        <v>127809.0</v>
      </c>
      <c r="H2658" s="3">
        <v>2.5282</v>
      </c>
      <c r="I2658" s="3">
        <v>0.0057322</v>
      </c>
      <c r="J2658" s="3" t="s">
        <v>7876</v>
      </c>
      <c r="K2658" s="3">
        <v>13.0</v>
      </c>
      <c r="L2658" s="3">
        <v>2.8009776E7</v>
      </c>
      <c r="M2658" s="3">
        <v>2.8024739E7</v>
      </c>
      <c r="N2658" s="3">
        <v>-1.0</v>
      </c>
      <c r="O2658" s="3" t="s">
        <v>4395</v>
      </c>
      <c r="P2658" s="3" t="s">
        <v>3978</v>
      </c>
      <c r="Q2658" s="3">
        <v>0.0439523033109157</v>
      </c>
      <c r="R2658" s="3">
        <v>3866.0</v>
      </c>
      <c r="S2658" s="3" t="s">
        <v>2031</v>
      </c>
      <c r="T2658" s="3" t="s">
        <v>460</v>
      </c>
    </row>
    <row r="2659" ht="15.75" customHeight="1">
      <c r="A2659" s="3" t="s">
        <v>7877</v>
      </c>
      <c r="B2659" s="3">
        <v>5.0</v>
      </c>
      <c r="C2659" s="3">
        <v>1.78286954E8</v>
      </c>
      <c r="D2659" s="3">
        <v>1.78312029E8</v>
      </c>
      <c r="E2659" s="3">
        <v>67.0</v>
      </c>
      <c r="F2659" s="3">
        <v>19.0</v>
      </c>
      <c r="G2659" s="3">
        <v>129959.0</v>
      </c>
      <c r="H2659" s="3">
        <v>2.5283</v>
      </c>
      <c r="I2659" s="3">
        <v>0.0057308</v>
      </c>
      <c r="J2659" s="3" t="s">
        <v>7878</v>
      </c>
      <c r="K2659" s="3">
        <v>5.0</v>
      </c>
      <c r="L2659" s="3">
        <v>1.78286954E8</v>
      </c>
      <c r="M2659" s="3">
        <v>1.78315123E8</v>
      </c>
      <c r="N2659" s="3">
        <v>1.0</v>
      </c>
      <c r="O2659" s="3" t="s">
        <v>4018</v>
      </c>
      <c r="P2659" s="3" t="s">
        <v>3978</v>
      </c>
      <c r="Q2659" s="3">
        <v>0.0439523033109157</v>
      </c>
      <c r="R2659" s="3">
        <v>3865.0</v>
      </c>
      <c r="S2659" s="3" t="s">
        <v>2031</v>
      </c>
      <c r="T2659" s="3" t="s">
        <v>460</v>
      </c>
    </row>
    <row r="2660" ht="15.75" customHeight="1">
      <c r="A2660" s="3" t="s">
        <v>7879</v>
      </c>
      <c r="B2660" s="3">
        <v>8.0</v>
      </c>
      <c r="C2660" s="3">
        <v>1.1534468E7</v>
      </c>
      <c r="D2660" s="3">
        <v>1.1617511E7</v>
      </c>
      <c r="E2660" s="3">
        <v>645.0</v>
      </c>
      <c r="F2660" s="3">
        <v>38.0</v>
      </c>
      <c r="G2660" s="3">
        <v>129852.0</v>
      </c>
      <c r="H2660" s="3">
        <v>2.5288</v>
      </c>
      <c r="I2660" s="3">
        <v>0.0057232</v>
      </c>
      <c r="J2660" s="3" t="s">
        <v>7880</v>
      </c>
      <c r="K2660" s="3">
        <v>8.0</v>
      </c>
      <c r="L2660" s="3">
        <v>1.1534468E7</v>
      </c>
      <c r="M2660" s="3">
        <v>1.1617511E7</v>
      </c>
      <c r="N2660" s="3">
        <v>1.0</v>
      </c>
      <c r="O2660" s="3" t="s">
        <v>4561</v>
      </c>
      <c r="P2660" s="3" t="s">
        <v>3978</v>
      </c>
      <c r="Q2660" s="3">
        <v>0.0439397636645963</v>
      </c>
      <c r="R2660" s="3">
        <v>3864.0</v>
      </c>
      <c r="S2660" s="3" t="s">
        <v>2031</v>
      </c>
      <c r="T2660" s="3" t="s">
        <v>460</v>
      </c>
    </row>
    <row r="2661" ht="15.75" customHeight="1">
      <c r="A2661" s="3" t="s">
        <v>7881</v>
      </c>
      <c r="B2661" s="3">
        <v>3.0</v>
      </c>
      <c r="C2661" s="3">
        <v>1.60801671E8</v>
      </c>
      <c r="D2661" s="3">
        <v>1.60823158E8</v>
      </c>
      <c r="E2661" s="3">
        <v>12.0</v>
      </c>
      <c r="F2661" s="3">
        <v>5.0</v>
      </c>
      <c r="G2661" s="3">
        <v>126293.0</v>
      </c>
      <c r="H2661" s="3">
        <v>2.5286</v>
      </c>
      <c r="I2661" s="3">
        <v>0.0057262</v>
      </c>
      <c r="J2661" s="3" t="s">
        <v>7882</v>
      </c>
      <c r="K2661" s="3">
        <v>3.0</v>
      </c>
      <c r="L2661" s="3">
        <v>1.60801671E8</v>
      </c>
      <c r="M2661" s="3">
        <v>1.60823172E8</v>
      </c>
      <c r="N2661" s="3">
        <v>-1.0</v>
      </c>
      <c r="O2661" s="3" t="s">
        <v>5831</v>
      </c>
      <c r="P2661" s="3" t="s">
        <v>3978</v>
      </c>
      <c r="Q2661" s="3">
        <v>0.0439397636645963</v>
      </c>
      <c r="R2661" s="3">
        <v>3863.0</v>
      </c>
      <c r="S2661" s="3" t="s">
        <v>2031</v>
      </c>
      <c r="T2661" s="3" t="s">
        <v>460</v>
      </c>
    </row>
    <row r="2662" ht="15.75" customHeight="1">
      <c r="A2662" s="3" t="s">
        <v>7883</v>
      </c>
      <c r="B2662" s="3">
        <v>22.0</v>
      </c>
      <c r="C2662" s="3">
        <v>3.0938523E7</v>
      </c>
      <c r="D2662" s="3">
        <v>3.0940292E7</v>
      </c>
      <c r="E2662" s="3">
        <v>16.0</v>
      </c>
      <c r="F2662" s="3">
        <v>5.0</v>
      </c>
      <c r="G2662" s="3">
        <v>126662.0</v>
      </c>
      <c r="H2662" s="3">
        <v>2.5285</v>
      </c>
      <c r="I2662" s="3">
        <v>0.0057276</v>
      </c>
      <c r="J2662" s="3" t="s">
        <v>7884</v>
      </c>
      <c r="K2662" s="3">
        <v>22.0</v>
      </c>
      <c r="L2662" s="3">
        <v>3.0938523E7</v>
      </c>
      <c r="M2662" s="3">
        <v>3.0940292E7</v>
      </c>
      <c r="N2662" s="3">
        <v>1.0</v>
      </c>
      <c r="O2662" s="3" t="s">
        <v>4395</v>
      </c>
      <c r="P2662" s="3" t="s">
        <v>3982</v>
      </c>
      <c r="Q2662" s="3">
        <v>0.0439397636645963</v>
      </c>
      <c r="R2662" s="3">
        <v>3862.0</v>
      </c>
      <c r="S2662" s="3" t="s">
        <v>2031</v>
      </c>
      <c r="T2662" s="3" t="s">
        <v>460</v>
      </c>
    </row>
    <row r="2663" ht="15.75" customHeight="1">
      <c r="A2663" s="3" t="s">
        <v>7885</v>
      </c>
      <c r="B2663" s="3">
        <v>12.0</v>
      </c>
      <c r="C2663" s="3">
        <v>2.2875163E7</v>
      </c>
      <c r="D2663" s="3">
        <v>2.2875403E7</v>
      </c>
      <c r="E2663" s="3">
        <v>7.0</v>
      </c>
      <c r="F2663" s="3">
        <v>2.0</v>
      </c>
      <c r="G2663" s="3">
        <v>130065.0</v>
      </c>
      <c r="H2663" s="3">
        <v>2.5285</v>
      </c>
      <c r="I2663" s="3">
        <v>0.0057274</v>
      </c>
      <c r="J2663" s="3" t="s">
        <v>7886</v>
      </c>
      <c r="K2663" s="3">
        <v>12.0</v>
      </c>
      <c r="L2663" s="3">
        <v>2.2875163E7</v>
      </c>
      <c r="M2663" s="3">
        <v>2.2875403E7</v>
      </c>
      <c r="N2663" s="3">
        <v>1.0</v>
      </c>
      <c r="O2663" s="3" t="s">
        <v>4193</v>
      </c>
      <c r="P2663" s="3" t="s">
        <v>3982</v>
      </c>
      <c r="Q2663" s="3">
        <v>0.0439397636645963</v>
      </c>
      <c r="R2663" s="3">
        <v>3861.0</v>
      </c>
      <c r="S2663" s="3" t="s">
        <v>2031</v>
      </c>
      <c r="T2663" s="3" t="s">
        <v>460</v>
      </c>
    </row>
    <row r="2664" ht="15.75" customHeight="1">
      <c r="A2664" s="3" t="s">
        <v>7887</v>
      </c>
      <c r="B2664" s="3">
        <v>1.0</v>
      </c>
      <c r="C2664" s="3">
        <v>1.59997463E8</v>
      </c>
      <c r="D2664" s="3">
        <v>1.60001781E8</v>
      </c>
      <c r="E2664" s="3">
        <v>9.0</v>
      </c>
      <c r="F2664" s="3">
        <v>3.0</v>
      </c>
      <c r="G2664" s="3">
        <v>126601.0</v>
      </c>
      <c r="H2664" s="3">
        <v>2.5289</v>
      </c>
      <c r="I2664" s="3">
        <v>0.0057211</v>
      </c>
      <c r="J2664" s="3" t="s">
        <v>7888</v>
      </c>
      <c r="K2664" s="3">
        <v>1.0</v>
      </c>
      <c r="L2664" s="3">
        <v>1.59997462E8</v>
      </c>
      <c r="M2664" s="3">
        <v>1.60001783E8</v>
      </c>
      <c r="N2664" s="3">
        <v>-1.0</v>
      </c>
      <c r="O2664" s="3" t="s">
        <v>4062</v>
      </c>
      <c r="P2664" s="3" t="s">
        <v>3978</v>
      </c>
      <c r="Q2664" s="3">
        <v>0.0439353801295337</v>
      </c>
      <c r="R2664" s="3">
        <v>3860.0</v>
      </c>
      <c r="S2664" s="3" t="s">
        <v>2031</v>
      </c>
      <c r="T2664" s="3" t="s">
        <v>460</v>
      </c>
    </row>
    <row r="2665" ht="15.75" customHeight="1">
      <c r="A2665" s="3" t="s">
        <v>7889</v>
      </c>
      <c r="B2665" s="3">
        <v>2.0</v>
      </c>
      <c r="C2665" s="3">
        <v>2.30628554E8</v>
      </c>
      <c r="D2665" s="3">
        <v>2.30786725E8</v>
      </c>
      <c r="E2665" s="3">
        <v>54.0</v>
      </c>
      <c r="F2665" s="3">
        <v>11.0</v>
      </c>
      <c r="G2665" s="3">
        <v>127801.0</v>
      </c>
      <c r="H2665" s="3">
        <v>2.5291</v>
      </c>
      <c r="I2665" s="3">
        <v>0.0057182</v>
      </c>
      <c r="J2665" s="3" t="s">
        <v>2610</v>
      </c>
      <c r="K2665" s="3">
        <v>2.0</v>
      </c>
      <c r="L2665" s="3">
        <v>2.30628554E8</v>
      </c>
      <c r="M2665" s="3">
        <v>2.30787955E8</v>
      </c>
      <c r="N2665" s="3">
        <v>-1.0</v>
      </c>
      <c r="O2665" s="3" t="s">
        <v>7667</v>
      </c>
      <c r="P2665" s="3" t="s">
        <v>3978</v>
      </c>
      <c r="Q2665" s="3">
        <v>0.043930634102099</v>
      </c>
      <c r="R2665" s="3">
        <v>3859.0</v>
      </c>
      <c r="S2665" s="3" t="s">
        <v>2031</v>
      </c>
      <c r="T2665" s="3" t="s">
        <v>460</v>
      </c>
    </row>
    <row r="2666" ht="15.75" customHeight="1">
      <c r="A2666" s="3" t="s">
        <v>7890</v>
      </c>
      <c r="B2666" s="3">
        <v>1.0</v>
      </c>
      <c r="C2666" s="3">
        <v>3.7958176E7</v>
      </c>
      <c r="D2666" s="3">
        <v>3.7980375E7</v>
      </c>
      <c r="E2666" s="3">
        <v>18.0</v>
      </c>
      <c r="F2666" s="3">
        <v>6.0</v>
      </c>
      <c r="G2666" s="3">
        <v>129320.0</v>
      </c>
      <c r="H2666" s="3">
        <v>2.529</v>
      </c>
      <c r="I2666" s="3">
        <v>0.005719</v>
      </c>
      <c r="J2666" s="3" t="s">
        <v>2265</v>
      </c>
      <c r="K2666" s="3">
        <v>1.0</v>
      </c>
      <c r="L2666" s="3">
        <v>3.7958176E7</v>
      </c>
      <c r="M2666" s="3">
        <v>3.7980375E7</v>
      </c>
      <c r="N2666" s="3">
        <v>-1.0</v>
      </c>
      <c r="O2666" s="3" t="s">
        <v>5721</v>
      </c>
      <c r="P2666" s="3" t="s">
        <v>3978</v>
      </c>
      <c r="Q2666" s="3">
        <v>0.043930634102099</v>
      </c>
      <c r="R2666" s="3">
        <v>3858.0</v>
      </c>
      <c r="S2666" s="3" t="s">
        <v>2031</v>
      </c>
      <c r="T2666" s="3" t="s">
        <v>460</v>
      </c>
    </row>
    <row r="2667" ht="15.75" customHeight="1">
      <c r="A2667" s="3" t="s">
        <v>7891</v>
      </c>
      <c r="B2667" s="3">
        <v>17.0</v>
      </c>
      <c r="C2667" s="3">
        <v>4487294.0</v>
      </c>
      <c r="D2667" s="3">
        <v>4511614.0</v>
      </c>
      <c r="E2667" s="3">
        <v>215.0</v>
      </c>
      <c r="F2667" s="3">
        <v>57.0</v>
      </c>
      <c r="G2667" s="3">
        <v>129270.0</v>
      </c>
      <c r="H2667" s="3">
        <v>2.5292</v>
      </c>
      <c r="I2667" s="3">
        <v>0.0057163</v>
      </c>
      <c r="J2667" s="3" t="s">
        <v>7892</v>
      </c>
      <c r="K2667" s="3">
        <v>17.0</v>
      </c>
      <c r="L2667" s="3">
        <v>4487294.0</v>
      </c>
      <c r="M2667" s="3">
        <v>4511614.0</v>
      </c>
      <c r="N2667" s="3">
        <v>1.0</v>
      </c>
      <c r="O2667" s="3" t="s">
        <v>4023</v>
      </c>
      <c r="P2667" s="3" t="s">
        <v>3978</v>
      </c>
      <c r="Q2667" s="3">
        <v>0.043930634102099</v>
      </c>
      <c r="R2667" s="3">
        <v>3857.0</v>
      </c>
      <c r="S2667" s="3" t="s">
        <v>2031</v>
      </c>
      <c r="T2667" s="3" t="s">
        <v>460</v>
      </c>
    </row>
    <row r="2668" ht="15.75" customHeight="1">
      <c r="A2668" s="3" t="s">
        <v>7893</v>
      </c>
      <c r="B2668" s="3">
        <v>13.0</v>
      </c>
      <c r="C2668" s="3">
        <v>7.3282495E7</v>
      </c>
      <c r="D2668" s="3">
        <v>7.3301825E7</v>
      </c>
      <c r="E2668" s="3">
        <v>8.0</v>
      </c>
      <c r="F2668" s="3">
        <v>5.0</v>
      </c>
      <c r="G2668" s="3">
        <v>124412.0</v>
      </c>
      <c r="H2668" s="3">
        <v>2.5295</v>
      </c>
      <c r="I2668" s="3">
        <v>0.005712</v>
      </c>
      <c r="J2668" s="3" t="s">
        <v>7894</v>
      </c>
      <c r="K2668" s="3">
        <v>13.0</v>
      </c>
      <c r="L2668" s="3">
        <v>7.3282495E7</v>
      </c>
      <c r="M2668" s="3">
        <v>7.3301825E7</v>
      </c>
      <c r="N2668" s="3">
        <v>-1.0</v>
      </c>
      <c r="O2668" s="3" t="s">
        <v>4015</v>
      </c>
      <c r="P2668" s="3" t="s">
        <v>3978</v>
      </c>
      <c r="Q2668" s="3">
        <v>0.043911</v>
      </c>
      <c r="R2668" s="3">
        <v>3856.0</v>
      </c>
      <c r="S2668" s="3" t="s">
        <v>2031</v>
      </c>
      <c r="T2668" s="3" t="s">
        <v>460</v>
      </c>
    </row>
    <row r="2669" ht="15.75" customHeight="1">
      <c r="A2669" s="3" t="s">
        <v>7895</v>
      </c>
      <c r="B2669" s="3">
        <v>7.0</v>
      </c>
      <c r="C2669" s="3">
        <v>1.53584182E8</v>
      </c>
      <c r="D2669" s="3">
        <v>1.54685995E8</v>
      </c>
      <c r="E2669" s="3">
        <v>2257.0</v>
      </c>
      <c r="F2669" s="3">
        <v>272.0</v>
      </c>
      <c r="G2669" s="3">
        <v>129049.0</v>
      </c>
      <c r="H2669" s="3">
        <v>2.5295</v>
      </c>
      <c r="I2669" s="3">
        <v>0.0057105</v>
      </c>
      <c r="J2669" s="3" t="s">
        <v>7896</v>
      </c>
      <c r="K2669" s="3">
        <v>7.0</v>
      </c>
      <c r="L2669" s="3">
        <v>1.53584182E8</v>
      </c>
      <c r="M2669" s="3">
        <v>1.54685995E8</v>
      </c>
      <c r="N2669" s="3">
        <v>1.0</v>
      </c>
      <c r="O2669" s="3" t="s">
        <v>7558</v>
      </c>
      <c r="P2669" s="3" t="s">
        <v>3978</v>
      </c>
      <c r="Q2669" s="3">
        <v>0.0439108564202335</v>
      </c>
      <c r="R2669" s="3">
        <v>3855.0</v>
      </c>
      <c r="S2669" s="3" t="s">
        <v>2031</v>
      </c>
      <c r="T2669" s="3" t="s">
        <v>460</v>
      </c>
    </row>
    <row r="2670" ht="15.75" customHeight="1">
      <c r="A2670" s="3" t="s">
        <v>7897</v>
      </c>
      <c r="B2670" s="3">
        <v>15.0</v>
      </c>
      <c r="C2670" s="3">
        <v>6.4820866E7</v>
      </c>
      <c r="D2670" s="3">
        <v>6.482187E7</v>
      </c>
      <c r="E2670" s="3">
        <v>3.0</v>
      </c>
      <c r="F2670" s="3">
        <v>2.0</v>
      </c>
      <c r="G2670" s="3">
        <v>126714.0</v>
      </c>
      <c r="H2670" s="3">
        <v>2.5297</v>
      </c>
      <c r="I2670" s="3">
        <v>0.0057085</v>
      </c>
      <c r="J2670" s="3" t="s">
        <v>7898</v>
      </c>
      <c r="K2670" s="3">
        <v>15.0</v>
      </c>
      <c r="L2670" s="3">
        <v>6.4820866E7</v>
      </c>
      <c r="M2670" s="3">
        <v>6.482187E7</v>
      </c>
      <c r="N2670" s="3">
        <v>-1.0</v>
      </c>
      <c r="O2670" s="3" t="s">
        <v>4075</v>
      </c>
      <c r="P2670" s="3" t="s">
        <v>3982</v>
      </c>
      <c r="Q2670" s="3">
        <v>0.0439068670212766</v>
      </c>
      <c r="R2670" s="3">
        <v>3854.0</v>
      </c>
      <c r="S2670" s="3" t="s">
        <v>2031</v>
      </c>
      <c r="T2670" s="3" t="s">
        <v>460</v>
      </c>
    </row>
    <row r="2671" ht="15.75" customHeight="1">
      <c r="A2671" s="3" t="s">
        <v>7899</v>
      </c>
      <c r="B2671" s="3">
        <v>2.0</v>
      </c>
      <c r="C2671" s="3">
        <v>3.8970741E7</v>
      </c>
      <c r="D2671" s="3">
        <v>3.8978636E7</v>
      </c>
      <c r="E2671" s="3">
        <v>10.0</v>
      </c>
      <c r="F2671" s="3">
        <v>3.0</v>
      </c>
      <c r="G2671" s="3">
        <v>129754.0</v>
      </c>
      <c r="H2671" s="3">
        <v>2.5299</v>
      </c>
      <c r="I2671" s="3">
        <v>0.0057042</v>
      </c>
      <c r="J2671" s="3" t="s">
        <v>2649</v>
      </c>
      <c r="K2671" s="3">
        <v>2.0</v>
      </c>
      <c r="L2671" s="3">
        <v>3.8970741E7</v>
      </c>
      <c r="M2671" s="3">
        <v>3.8978636E7</v>
      </c>
      <c r="N2671" s="3">
        <v>-1.0</v>
      </c>
      <c r="O2671" s="3" t="s">
        <v>4742</v>
      </c>
      <c r="P2671" s="3" t="s">
        <v>3978</v>
      </c>
      <c r="Q2671" s="3">
        <v>0.0438851805346483</v>
      </c>
      <c r="R2671" s="3">
        <v>3853.0</v>
      </c>
      <c r="S2671" s="3" t="s">
        <v>2031</v>
      </c>
      <c r="T2671" s="3" t="s">
        <v>460</v>
      </c>
    </row>
    <row r="2672" ht="15.75" customHeight="1">
      <c r="A2672" s="3" t="s">
        <v>7900</v>
      </c>
      <c r="B2672" s="3">
        <v>11.0</v>
      </c>
      <c r="C2672" s="3">
        <v>6.3228886E7</v>
      </c>
      <c r="D2672" s="3">
        <v>6.3258666E7</v>
      </c>
      <c r="E2672" s="3">
        <v>42.0</v>
      </c>
      <c r="F2672" s="3">
        <v>12.0</v>
      </c>
      <c r="G2672" s="3">
        <v>127159.0</v>
      </c>
      <c r="H2672" s="3">
        <v>2.5304</v>
      </c>
      <c r="I2672" s="3">
        <v>0.0056967</v>
      </c>
      <c r="J2672" s="3" t="s">
        <v>7901</v>
      </c>
      <c r="K2672" s="3">
        <v>11.0</v>
      </c>
      <c r="L2672" s="3">
        <v>6.3228876E7</v>
      </c>
      <c r="M2672" s="3">
        <v>6.3258666E7</v>
      </c>
      <c r="N2672" s="3">
        <v>-1.0</v>
      </c>
      <c r="O2672" s="3" t="s">
        <v>6597</v>
      </c>
      <c r="P2672" s="3" t="s">
        <v>3978</v>
      </c>
      <c r="Q2672" s="3">
        <v>0.0438388572429907</v>
      </c>
      <c r="R2672" s="3">
        <v>3852.0</v>
      </c>
      <c r="S2672" s="3" t="s">
        <v>2031</v>
      </c>
      <c r="T2672" s="3" t="s">
        <v>460</v>
      </c>
    </row>
    <row r="2673" ht="15.75" customHeight="1">
      <c r="A2673" s="3" t="s">
        <v>7902</v>
      </c>
      <c r="B2673" s="3">
        <v>8.0</v>
      </c>
      <c r="C2673" s="3">
        <v>2.4298443E7</v>
      </c>
      <c r="D2673" s="3">
        <v>2.4384483E7</v>
      </c>
      <c r="E2673" s="3">
        <v>27.0</v>
      </c>
      <c r="F2673" s="3">
        <v>7.0</v>
      </c>
      <c r="G2673" s="3">
        <v>128473.0</v>
      </c>
      <c r="H2673" s="3">
        <v>2.5307</v>
      </c>
      <c r="I2673" s="3">
        <v>0.0056919</v>
      </c>
      <c r="J2673" s="3" t="s">
        <v>2365</v>
      </c>
      <c r="K2673" s="3">
        <v>8.0</v>
      </c>
      <c r="L2673" s="3">
        <v>2.4298443E7</v>
      </c>
      <c r="M2673" s="3">
        <v>2.4384483E7</v>
      </c>
      <c r="N2673" s="3">
        <v>1.0</v>
      </c>
      <c r="O2673" s="3" t="s">
        <v>4202</v>
      </c>
      <c r="P2673" s="3" t="s">
        <v>3978</v>
      </c>
      <c r="Q2673" s="3">
        <v>0.0438132930927032</v>
      </c>
      <c r="R2673" s="3">
        <v>3851.0</v>
      </c>
      <c r="S2673" s="3" t="s">
        <v>2031</v>
      </c>
      <c r="T2673" s="3" t="s">
        <v>460</v>
      </c>
    </row>
    <row r="2674" ht="15.75" customHeight="1">
      <c r="A2674" s="3" t="s">
        <v>7903</v>
      </c>
      <c r="B2674" s="3">
        <v>1.0</v>
      </c>
      <c r="C2674" s="3">
        <v>1.13009163E8</v>
      </c>
      <c r="D2674" s="3">
        <v>1.13072787E8</v>
      </c>
      <c r="E2674" s="3">
        <v>105.0</v>
      </c>
      <c r="F2674" s="3">
        <v>17.0</v>
      </c>
      <c r="G2674" s="3">
        <v>127882.0</v>
      </c>
      <c r="H2674" s="3">
        <v>2.5309</v>
      </c>
      <c r="I2674" s="3">
        <v>0.0056877</v>
      </c>
      <c r="J2674" s="3" t="s">
        <v>7904</v>
      </c>
      <c r="K2674" s="3">
        <v>1.0</v>
      </c>
      <c r="L2674" s="3">
        <v>1.13009163E8</v>
      </c>
      <c r="M2674" s="3">
        <v>1.13072787E8</v>
      </c>
      <c r="N2674" s="3">
        <v>1.0</v>
      </c>
      <c r="O2674" s="3" t="s">
        <v>4023</v>
      </c>
      <c r="P2674" s="3" t="s">
        <v>3978</v>
      </c>
      <c r="Q2674" s="3">
        <v>0.0437923353506494</v>
      </c>
      <c r="R2674" s="3">
        <v>3850.0</v>
      </c>
      <c r="S2674" s="3" t="s">
        <v>2031</v>
      </c>
      <c r="T2674" s="3" t="s">
        <v>460</v>
      </c>
    </row>
    <row r="2675" ht="15.75" customHeight="1">
      <c r="A2675" s="3" t="s">
        <v>5753</v>
      </c>
      <c r="B2675" s="3">
        <v>22.0</v>
      </c>
      <c r="C2675" s="3">
        <v>3.1530795E7</v>
      </c>
      <c r="D2675" s="3">
        <v>3.1536593E7</v>
      </c>
      <c r="E2675" s="3">
        <v>31.0</v>
      </c>
      <c r="F2675" s="3">
        <v>12.0</v>
      </c>
      <c r="G2675" s="3">
        <v>129154.0</v>
      </c>
      <c r="H2675" s="3">
        <v>2.5313</v>
      </c>
      <c r="I2675" s="3">
        <v>0.0056822</v>
      </c>
      <c r="J2675" s="3" t="s">
        <v>2945</v>
      </c>
      <c r="K2675" s="3">
        <v>22.0</v>
      </c>
      <c r="L2675" s="3">
        <v>3.1530795E7</v>
      </c>
      <c r="M2675" s="3">
        <v>3.1536593E7</v>
      </c>
      <c r="N2675" s="3">
        <v>-1.0</v>
      </c>
      <c r="O2675" s="3" t="s">
        <v>4395</v>
      </c>
      <c r="P2675" s="3" t="s">
        <v>3978</v>
      </c>
      <c r="Q2675" s="3">
        <v>0.0437675159781761</v>
      </c>
      <c r="R2675" s="3">
        <v>3849.0</v>
      </c>
      <c r="S2675" s="3" t="s">
        <v>2031</v>
      </c>
      <c r="T2675" s="3" t="s">
        <v>460</v>
      </c>
    </row>
    <row r="2676" ht="15.75" customHeight="1">
      <c r="A2676" s="3" t="s">
        <v>7905</v>
      </c>
      <c r="B2676" s="3">
        <v>10.0</v>
      </c>
      <c r="C2676" s="3">
        <v>1.05213144E8</v>
      </c>
      <c r="D2676" s="3">
        <v>1.05218645E8</v>
      </c>
      <c r="E2676" s="3">
        <v>9.0</v>
      </c>
      <c r="F2676" s="3">
        <v>3.0</v>
      </c>
      <c r="G2676" s="3">
        <v>129567.0</v>
      </c>
      <c r="H2676" s="3">
        <v>2.5312</v>
      </c>
      <c r="I2676" s="3">
        <v>0.005683</v>
      </c>
      <c r="J2676" s="3" t="s">
        <v>7906</v>
      </c>
      <c r="K2676" s="3">
        <v>10.0</v>
      </c>
      <c r="L2676" s="3">
        <v>1.05213144E8</v>
      </c>
      <c r="M2676" s="3">
        <v>1.05218645E8</v>
      </c>
      <c r="N2676" s="3">
        <v>-1.0</v>
      </c>
      <c r="O2676" s="3" t="s">
        <v>4521</v>
      </c>
      <c r="P2676" s="3" t="s">
        <v>3978</v>
      </c>
      <c r="Q2676" s="3">
        <v>0.0437675159781761</v>
      </c>
      <c r="R2676" s="3">
        <v>3848.0</v>
      </c>
      <c r="S2676" s="3" t="s">
        <v>2031</v>
      </c>
      <c r="T2676" s="3" t="s">
        <v>460</v>
      </c>
    </row>
    <row r="2677" ht="15.75" customHeight="1">
      <c r="A2677" s="3" t="s">
        <v>7907</v>
      </c>
      <c r="B2677" s="3">
        <v>16.0</v>
      </c>
      <c r="C2677" s="3">
        <v>8.8875747E7</v>
      </c>
      <c r="D2677" s="3">
        <v>8.8878352E7</v>
      </c>
      <c r="E2677" s="3">
        <v>29.0</v>
      </c>
      <c r="F2677" s="3">
        <v>6.0</v>
      </c>
      <c r="G2677" s="3">
        <v>123583.0</v>
      </c>
      <c r="H2677" s="3">
        <v>2.5314</v>
      </c>
      <c r="I2677" s="3">
        <v>0.0056807</v>
      </c>
      <c r="J2677" s="3" t="s">
        <v>2648</v>
      </c>
      <c r="K2677" s="3">
        <v>16.0</v>
      </c>
      <c r="L2677" s="3">
        <v>8.8875747E7</v>
      </c>
      <c r="M2677" s="3">
        <v>8.8878352E7</v>
      </c>
      <c r="N2677" s="3">
        <v>-1.0</v>
      </c>
      <c r="O2677" s="3" t="s">
        <v>4100</v>
      </c>
      <c r="P2677" s="3" t="s">
        <v>3978</v>
      </c>
      <c r="Q2677" s="3">
        <v>0.0437675159781761</v>
      </c>
      <c r="R2677" s="3">
        <v>3847.0</v>
      </c>
      <c r="S2677" s="3" t="s">
        <v>2031</v>
      </c>
      <c r="T2677" s="3" t="s">
        <v>460</v>
      </c>
    </row>
    <row r="2678" ht="15.75" customHeight="1">
      <c r="A2678" s="3" t="s">
        <v>7908</v>
      </c>
      <c r="B2678" s="3">
        <v>11.0</v>
      </c>
      <c r="C2678" s="3">
        <v>6.4863631E7</v>
      </c>
      <c r="D2678" s="3">
        <v>6.4879332E7</v>
      </c>
      <c r="E2678" s="3">
        <v>37.0</v>
      </c>
      <c r="F2678" s="3">
        <v>11.0</v>
      </c>
      <c r="G2678" s="3">
        <v>128010.0</v>
      </c>
      <c r="H2678" s="3">
        <v>2.5318</v>
      </c>
      <c r="I2678" s="3">
        <v>0.0056737</v>
      </c>
      <c r="J2678" s="3" t="s">
        <v>7909</v>
      </c>
      <c r="K2678" s="3">
        <v>11.0</v>
      </c>
      <c r="L2678" s="3">
        <v>6.4856796E7</v>
      </c>
      <c r="M2678" s="3">
        <v>6.4879332E7</v>
      </c>
      <c r="N2678" s="3">
        <v>1.0</v>
      </c>
      <c r="O2678" s="3" t="s">
        <v>4085</v>
      </c>
      <c r="P2678" s="3" t="s">
        <v>3978</v>
      </c>
      <c r="Q2678" s="3">
        <v>0.0437469328393136</v>
      </c>
      <c r="R2678" s="3">
        <v>3846.0</v>
      </c>
      <c r="S2678" s="3" t="s">
        <v>2031</v>
      </c>
      <c r="T2678" s="3" t="s">
        <v>460</v>
      </c>
    </row>
    <row r="2679" ht="15.75" customHeight="1">
      <c r="A2679" s="3" t="s">
        <v>5255</v>
      </c>
      <c r="B2679" s="3">
        <v>3.0</v>
      </c>
      <c r="C2679" s="3">
        <v>4.984264E7</v>
      </c>
      <c r="D2679" s="3">
        <v>4.9851379E7</v>
      </c>
      <c r="E2679" s="3">
        <v>8.0</v>
      </c>
      <c r="F2679" s="3">
        <v>2.0</v>
      </c>
      <c r="G2679" s="3">
        <v>130644.0</v>
      </c>
      <c r="H2679" s="3">
        <v>2.5317</v>
      </c>
      <c r="I2679" s="3">
        <v>0.0056759</v>
      </c>
      <c r="J2679" s="3" t="s">
        <v>927</v>
      </c>
      <c r="K2679" s="3">
        <v>3.0</v>
      </c>
      <c r="L2679" s="3">
        <v>4.984264E7</v>
      </c>
      <c r="M2679" s="3">
        <v>4.9851379E7</v>
      </c>
      <c r="N2679" s="3">
        <v>-1.0</v>
      </c>
      <c r="O2679" s="3" t="s">
        <v>4235</v>
      </c>
      <c r="P2679" s="3" t="s">
        <v>3978</v>
      </c>
      <c r="Q2679" s="3">
        <v>0.0437469328393136</v>
      </c>
      <c r="R2679" s="3">
        <v>3845.0</v>
      </c>
      <c r="S2679" s="3" t="s">
        <v>2031</v>
      </c>
      <c r="T2679" s="3" t="s">
        <v>460</v>
      </c>
    </row>
    <row r="2680" ht="15.75" customHeight="1">
      <c r="A2680" s="3" t="s">
        <v>7910</v>
      </c>
      <c r="B2680" s="3">
        <v>5.0</v>
      </c>
      <c r="C2680" s="3">
        <v>1.40723396E8</v>
      </c>
      <c r="D2680" s="3">
        <v>1.40892546E8</v>
      </c>
      <c r="E2680" s="3">
        <v>12.0</v>
      </c>
      <c r="F2680" s="3">
        <v>6.0</v>
      </c>
      <c r="G2680" s="3">
        <v>128959.0</v>
      </c>
      <c r="H2680" s="3">
        <v>2.5317</v>
      </c>
      <c r="I2680" s="3">
        <v>0.0056748</v>
      </c>
      <c r="J2680" s="3" t="s">
        <v>7911</v>
      </c>
      <c r="K2680" s="3">
        <v>5.0</v>
      </c>
      <c r="L2680" s="3">
        <v>1.40723601E8</v>
      </c>
      <c r="M2680" s="3">
        <v>1.40892546E8</v>
      </c>
      <c r="N2680" s="3">
        <v>1.0</v>
      </c>
      <c r="O2680" s="3" t="s">
        <v>4020</v>
      </c>
      <c r="P2680" s="3" t="s">
        <v>3978</v>
      </c>
      <c r="Q2680" s="3">
        <v>0.0437469328393136</v>
      </c>
      <c r="R2680" s="3">
        <v>3844.0</v>
      </c>
      <c r="S2680" s="3" t="s">
        <v>2031</v>
      </c>
      <c r="T2680" s="3" t="s">
        <v>460</v>
      </c>
    </row>
    <row r="2681" ht="15.75" customHeight="1">
      <c r="A2681" s="3" t="s">
        <v>7912</v>
      </c>
      <c r="B2681" s="3">
        <v>19.0</v>
      </c>
      <c r="C2681" s="3">
        <v>589893.0</v>
      </c>
      <c r="D2681" s="3">
        <v>617159.0</v>
      </c>
      <c r="E2681" s="3">
        <v>115.0</v>
      </c>
      <c r="F2681" s="3">
        <v>31.0</v>
      </c>
      <c r="G2681" s="3">
        <v>127391.0</v>
      </c>
      <c r="H2681" s="3">
        <v>2.5321</v>
      </c>
      <c r="I2681" s="3">
        <v>0.0056687</v>
      </c>
      <c r="J2681" s="3" t="s">
        <v>7913</v>
      </c>
      <c r="K2681" s="3">
        <v>19.0</v>
      </c>
      <c r="L2681" s="3">
        <v>589893.0</v>
      </c>
      <c r="M2681" s="3">
        <v>617159.0</v>
      </c>
      <c r="N2681" s="3">
        <v>1.0</v>
      </c>
      <c r="O2681" s="3" t="s">
        <v>4038</v>
      </c>
      <c r="P2681" s="3" t="s">
        <v>3978</v>
      </c>
      <c r="Q2681" s="3">
        <v>0.0437255462138954</v>
      </c>
      <c r="R2681" s="3">
        <v>3843.0</v>
      </c>
      <c r="S2681" s="3" t="s">
        <v>2031</v>
      </c>
      <c r="T2681" s="3" t="s">
        <v>460</v>
      </c>
    </row>
    <row r="2682" ht="15.75" customHeight="1">
      <c r="A2682" s="3" t="s">
        <v>7914</v>
      </c>
      <c r="B2682" s="3">
        <v>9.0</v>
      </c>
      <c r="C2682" s="3">
        <v>9.5947212E7</v>
      </c>
      <c r="D2682" s="3">
        <v>9.6082854E7</v>
      </c>
      <c r="E2682" s="3">
        <v>471.0</v>
      </c>
      <c r="F2682" s="3">
        <v>62.0</v>
      </c>
      <c r="G2682" s="3">
        <v>129181.0</v>
      </c>
      <c r="H2682" s="3">
        <v>2.5322</v>
      </c>
      <c r="I2682" s="3">
        <v>0.0056676</v>
      </c>
      <c r="J2682" s="3" t="s">
        <v>7915</v>
      </c>
      <c r="K2682" s="3">
        <v>9.0</v>
      </c>
      <c r="L2682" s="3">
        <v>9.5947198E7</v>
      </c>
      <c r="M2682" s="3">
        <v>9.6082854E7</v>
      </c>
      <c r="N2682" s="3">
        <v>1.0</v>
      </c>
      <c r="O2682" s="3" t="s">
        <v>4075</v>
      </c>
      <c r="P2682" s="3" t="s">
        <v>3978</v>
      </c>
      <c r="Q2682" s="3">
        <v>0.0437255462138954</v>
      </c>
      <c r="R2682" s="3">
        <v>3842.0</v>
      </c>
      <c r="S2682" s="3" t="s">
        <v>2031</v>
      </c>
      <c r="T2682" s="3" t="s">
        <v>460</v>
      </c>
    </row>
    <row r="2683" ht="15.75" customHeight="1">
      <c r="A2683" s="3" t="s">
        <v>7916</v>
      </c>
      <c r="B2683" s="3">
        <v>6.0</v>
      </c>
      <c r="C2683" s="3">
        <v>4.3490068E7</v>
      </c>
      <c r="D2683" s="3">
        <v>4.3543812E7</v>
      </c>
      <c r="E2683" s="3">
        <v>111.0</v>
      </c>
      <c r="F2683" s="3">
        <v>36.0</v>
      </c>
      <c r="G2683" s="3">
        <v>125372.0</v>
      </c>
      <c r="H2683" s="3">
        <v>2.5325</v>
      </c>
      <c r="I2683" s="3">
        <v>0.0056633</v>
      </c>
      <c r="J2683" s="3" t="s">
        <v>7917</v>
      </c>
      <c r="K2683" s="3">
        <v>6.0</v>
      </c>
      <c r="L2683" s="3">
        <v>4.3490072E7</v>
      </c>
      <c r="M2683" s="3">
        <v>4.3543812E7</v>
      </c>
      <c r="N2683" s="3">
        <v>-1.0</v>
      </c>
      <c r="O2683" s="3" t="s">
        <v>4282</v>
      </c>
      <c r="P2683" s="3" t="s">
        <v>3978</v>
      </c>
      <c r="Q2683" s="3">
        <v>0.0437066393907836</v>
      </c>
      <c r="R2683" s="3">
        <v>3841.0</v>
      </c>
      <c r="S2683" s="3" t="s">
        <v>2031</v>
      </c>
      <c r="T2683" s="3" t="s">
        <v>460</v>
      </c>
    </row>
    <row r="2684" ht="15.75" customHeight="1">
      <c r="A2684" s="3" t="s">
        <v>7918</v>
      </c>
      <c r="B2684" s="3">
        <v>3.0</v>
      </c>
      <c r="C2684" s="3">
        <v>3.30381E7</v>
      </c>
      <c r="D2684" s="3">
        <v>3.3138722E7</v>
      </c>
      <c r="E2684" s="3">
        <v>68.0</v>
      </c>
      <c r="F2684" s="3">
        <v>15.0</v>
      </c>
      <c r="G2684" s="3">
        <v>129079.0</v>
      </c>
      <c r="H2684" s="3">
        <v>2.5325</v>
      </c>
      <c r="I2684" s="3">
        <v>0.0056621</v>
      </c>
      <c r="J2684" s="3" t="s">
        <v>7919</v>
      </c>
      <c r="K2684" s="3">
        <v>3.0</v>
      </c>
      <c r="L2684" s="3">
        <v>3.30381E7</v>
      </c>
      <c r="M2684" s="3">
        <v>3.3138722E7</v>
      </c>
      <c r="N2684" s="3">
        <v>-1.0</v>
      </c>
      <c r="O2684" s="3" t="s">
        <v>4740</v>
      </c>
      <c r="P2684" s="3" t="s">
        <v>3978</v>
      </c>
      <c r="Q2684" s="3">
        <v>0.0437066393907836</v>
      </c>
      <c r="R2684" s="3">
        <v>3840.0</v>
      </c>
      <c r="S2684" s="3" t="s">
        <v>2031</v>
      </c>
      <c r="T2684" s="3" t="s">
        <v>460</v>
      </c>
    </row>
    <row r="2685" ht="15.75" customHeight="1">
      <c r="A2685" s="3" t="s">
        <v>7920</v>
      </c>
      <c r="B2685" s="3">
        <v>17.0</v>
      </c>
      <c r="C2685" s="3">
        <v>4.3225869E7</v>
      </c>
      <c r="D2685" s="3">
        <v>4.3229468E7</v>
      </c>
      <c r="E2685" s="3">
        <v>8.0</v>
      </c>
      <c r="F2685" s="3">
        <v>3.0</v>
      </c>
      <c r="G2685" s="3">
        <v>130644.0</v>
      </c>
      <c r="H2685" s="3">
        <v>2.5331</v>
      </c>
      <c r="I2685" s="3">
        <v>0.005653</v>
      </c>
      <c r="J2685" s="3" t="s">
        <v>2254</v>
      </c>
      <c r="K2685" s="3">
        <v>17.0</v>
      </c>
      <c r="L2685" s="3">
        <v>4.3224684E7</v>
      </c>
      <c r="M2685" s="3">
        <v>4.3229468E7</v>
      </c>
      <c r="N2685" s="3">
        <v>1.0</v>
      </c>
      <c r="O2685" s="3" t="s">
        <v>3977</v>
      </c>
      <c r="P2685" s="3" t="s">
        <v>3978</v>
      </c>
      <c r="Q2685" s="3">
        <v>0.0436498773118</v>
      </c>
      <c r="R2685" s="3">
        <v>3839.0</v>
      </c>
      <c r="S2685" s="3" t="s">
        <v>2031</v>
      </c>
      <c r="T2685" s="3" t="s">
        <v>460</v>
      </c>
    </row>
    <row r="2686" ht="15.75" customHeight="1">
      <c r="A2686" s="3" t="s">
        <v>7921</v>
      </c>
      <c r="B2686" s="3">
        <v>7.0</v>
      </c>
      <c r="C2686" s="3">
        <v>1.39025878E8</v>
      </c>
      <c r="D2686" s="3">
        <v>1.39031065E8</v>
      </c>
      <c r="E2686" s="3">
        <v>14.0</v>
      </c>
      <c r="F2686" s="3">
        <v>2.0</v>
      </c>
      <c r="G2686" s="3">
        <v>130599.0</v>
      </c>
      <c r="H2686" s="3">
        <v>2.5338</v>
      </c>
      <c r="I2686" s="3">
        <v>0.0056423</v>
      </c>
      <c r="J2686" s="3" t="s">
        <v>2276</v>
      </c>
      <c r="K2686" s="3">
        <v>7.0</v>
      </c>
      <c r="L2686" s="3">
        <v>1.39024203E8</v>
      </c>
      <c r="M2686" s="3">
        <v>1.39031065E8</v>
      </c>
      <c r="N2686" s="3">
        <v>1.0</v>
      </c>
      <c r="O2686" s="3" t="s">
        <v>4376</v>
      </c>
      <c r="P2686" s="3" t="s">
        <v>3978</v>
      </c>
      <c r="Q2686" s="3">
        <v>0.0435786083637311</v>
      </c>
      <c r="R2686" s="3">
        <v>3838.0</v>
      </c>
      <c r="S2686" s="3" t="s">
        <v>2031</v>
      </c>
      <c r="T2686" s="3" t="s">
        <v>460</v>
      </c>
    </row>
    <row r="2687" ht="15.75" customHeight="1">
      <c r="A2687" s="3" t="s">
        <v>4604</v>
      </c>
      <c r="B2687" s="3">
        <v>18.0</v>
      </c>
      <c r="C2687" s="3">
        <v>5882071.0</v>
      </c>
      <c r="D2687" s="3">
        <v>5895954.0</v>
      </c>
      <c r="E2687" s="3">
        <v>364.0</v>
      </c>
      <c r="F2687" s="3">
        <v>85.0</v>
      </c>
      <c r="G2687" s="3">
        <v>128756.0</v>
      </c>
      <c r="H2687" s="3">
        <v>2.534</v>
      </c>
      <c r="I2687" s="3">
        <v>0.0056392</v>
      </c>
      <c r="J2687" s="3" t="s">
        <v>4605</v>
      </c>
      <c r="K2687" s="3">
        <v>18.0</v>
      </c>
      <c r="L2687" s="3">
        <v>5882071.0</v>
      </c>
      <c r="M2687" s="3">
        <v>5895954.0</v>
      </c>
      <c r="N2687" s="3">
        <v>-1.0</v>
      </c>
      <c r="O2687" s="3" t="s">
        <v>4606</v>
      </c>
      <c r="P2687" s="3" t="s">
        <v>3978</v>
      </c>
      <c r="Q2687" s="3">
        <v>0.0435660165754496</v>
      </c>
      <c r="R2687" s="3">
        <v>3837.0</v>
      </c>
      <c r="S2687" s="3" t="s">
        <v>2031</v>
      </c>
      <c r="T2687" s="3" t="s">
        <v>460</v>
      </c>
    </row>
    <row r="2688" ht="15.75" customHeight="1">
      <c r="A2688" s="3" t="s">
        <v>7922</v>
      </c>
      <c r="B2688" s="3">
        <v>18.0</v>
      </c>
      <c r="C2688" s="3">
        <v>4.3913931E7</v>
      </c>
      <c r="D2688" s="3">
        <v>4.4043103E7</v>
      </c>
      <c r="E2688" s="3">
        <v>349.0</v>
      </c>
      <c r="F2688" s="3">
        <v>64.0</v>
      </c>
      <c r="G2688" s="3">
        <v>128941.0</v>
      </c>
      <c r="H2688" s="3">
        <v>2.5345</v>
      </c>
      <c r="I2688" s="3">
        <v>0.0056311</v>
      </c>
      <c r="J2688" s="3" t="s">
        <v>7923</v>
      </c>
      <c r="K2688" s="3">
        <v>18.0</v>
      </c>
      <c r="L2688" s="3">
        <v>4.3906772E7</v>
      </c>
      <c r="M2688" s="3">
        <v>4.4043103E7</v>
      </c>
      <c r="N2688" s="3">
        <v>1.0</v>
      </c>
      <c r="O2688" s="3" t="s">
        <v>3981</v>
      </c>
      <c r="P2688" s="3" t="s">
        <v>3978</v>
      </c>
      <c r="Q2688" s="3">
        <v>0.0435147803180396</v>
      </c>
      <c r="R2688" s="3">
        <v>3836.0</v>
      </c>
      <c r="S2688" s="3" t="s">
        <v>2031</v>
      </c>
      <c r="T2688" s="3" t="s">
        <v>460</v>
      </c>
    </row>
    <row r="2689" ht="15.75" customHeight="1">
      <c r="A2689" s="3" t="s">
        <v>7924</v>
      </c>
      <c r="B2689" s="3">
        <v>6.0</v>
      </c>
      <c r="C2689" s="3">
        <v>4.4094651E7</v>
      </c>
      <c r="D2689" s="3">
        <v>4.4123256E7</v>
      </c>
      <c r="E2689" s="3">
        <v>134.0</v>
      </c>
      <c r="F2689" s="3">
        <v>30.0</v>
      </c>
      <c r="G2689" s="3">
        <v>126793.0</v>
      </c>
      <c r="H2689" s="3">
        <v>2.5351</v>
      </c>
      <c r="I2689" s="3">
        <v>0.005621</v>
      </c>
      <c r="J2689" s="3" t="s">
        <v>7925</v>
      </c>
      <c r="K2689" s="3">
        <v>6.0</v>
      </c>
      <c r="L2689" s="3">
        <v>4.4094651E7</v>
      </c>
      <c r="M2689" s="3">
        <v>4.4123256E7</v>
      </c>
      <c r="N2689" s="3">
        <v>1.0</v>
      </c>
      <c r="O2689" s="3" t="s">
        <v>4282</v>
      </c>
      <c r="P2689" s="3" t="s">
        <v>3978</v>
      </c>
      <c r="Q2689" s="3">
        <v>0.043448058148631</v>
      </c>
      <c r="R2689" s="3">
        <v>3835.0</v>
      </c>
      <c r="S2689" s="3" t="s">
        <v>2031</v>
      </c>
      <c r="T2689" s="3" t="s">
        <v>460</v>
      </c>
    </row>
    <row r="2690" ht="15.75" customHeight="1">
      <c r="A2690" s="3" t="s">
        <v>7926</v>
      </c>
      <c r="B2690" s="3">
        <v>8.0</v>
      </c>
      <c r="C2690" s="3">
        <v>1.2541663E7</v>
      </c>
      <c r="D2690" s="3">
        <v>1.2542662E7</v>
      </c>
      <c r="E2690" s="3">
        <v>11.0</v>
      </c>
      <c r="F2690" s="3">
        <v>2.0</v>
      </c>
      <c r="G2690" s="3">
        <v>130644.0</v>
      </c>
      <c r="H2690" s="3">
        <v>2.5353</v>
      </c>
      <c r="I2690" s="3">
        <v>0.0056182</v>
      </c>
      <c r="J2690" s="3" t="s">
        <v>7927</v>
      </c>
      <c r="K2690" s="3">
        <v>8.0</v>
      </c>
      <c r="L2690" s="3">
        <v>1.2541663E7</v>
      </c>
      <c r="M2690" s="3">
        <v>1.2542662E7</v>
      </c>
      <c r="N2690" s="3">
        <v>-1.0</v>
      </c>
      <c r="O2690" s="3" t="s">
        <v>4561</v>
      </c>
      <c r="P2690" s="3" t="s">
        <v>3982</v>
      </c>
      <c r="Q2690" s="3">
        <v>0.0434377419405321</v>
      </c>
      <c r="R2690" s="3">
        <v>3834.0</v>
      </c>
      <c r="S2690" s="3" t="s">
        <v>2031</v>
      </c>
      <c r="T2690" s="3" t="s">
        <v>460</v>
      </c>
    </row>
    <row r="2691" ht="15.75" customHeight="1">
      <c r="A2691" s="3" t="s">
        <v>7928</v>
      </c>
      <c r="B2691" s="3">
        <v>7.0</v>
      </c>
      <c r="C2691" s="3">
        <v>9.7593717E7</v>
      </c>
      <c r="D2691" s="3">
        <v>9.7593793E7</v>
      </c>
      <c r="E2691" s="3">
        <v>15.0</v>
      </c>
      <c r="F2691" s="3">
        <v>3.0</v>
      </c>
      <c r="G2691" s="3">
        <v>130644.0</v>
      </c>
      <c r="H2691" s="3">
        <v>2.5353</v>
      </c>
      <c r="I2691" s="3">
        <v>0.005617</v>
      </c>
      <c r="J2691" s="3" t="s">
        <v>7929</v>
      </c>
      <c r="K2691" s="3">
        <v>7.0</v>
      </c>
      <c r="L2691" s="3">
        <v>9.7593717E7</v>
      </c>
      <c r="M2691" s="3">
        <v>9.7593793E7</v>
      </c>
      <c r="N2691" s="3">
        <v>-1.0</v>
      </c>
      <c r="O2691" s="3" t="s">
        <v>4255</v>
      </c>
      <c r="P2691" s="3" t="s">
        <v>4006</v>
      </c>
      <c r="Q2691" s="3">
        <v>0.0434377419405321</v>
      </c>
      <c r="R2691" s="3">
        <v>3833.0</v>
      </c>
      <c r="S2691" s="3" t="s">
        <v>2031</v>
      </c>
      <c r="T2691" s="3" t="s">
        <v>460</v>
      </c>
    </row>
    <row r="2692" ht="15.75" customHeight="1">
      <c r="A2692" s="3" t="s">
        <v>7930</v>
      </c>
      <c r="B2692" s="3">
        <v>2.0</v>
      </c>
      <c r="C2692" s="3">
        <v>4.7143296E7</v>
      </c>
      <c r="D2692" s="3">
        <v>4.7303274E7</v>
      </c>
      <c r="E2692" s="3">
        <v>1189.0</v>
      </c>
      <c r="F2692" s="3">
        <v>125.0</v>
      </c>
      <c r="G2692" s="3">
        <v>129330.0</v>
      </c>
      <c r="H2692" s="3">
        <v>2.5359</v>
      </c>
      <c r="I2692" s="3">
        <v>0.0056079</v>
      </c>
      <c r="J2692" s="3" t="s">
        <v>7931</v>
      </c>
      <c r="K2692" s="3">
        <v>2.0</v>
      </c>
      <c r="L2692" s="3">
        <v>4.7143296E7</v>
      </c>
      <c r="M2692" s="3">
        <v>4.7303276E7</v>
      </c>
      <c r="N2692" s="3">
        <v>1.0</v>
      </c>
      <c r="O2692" s="3" t="s">
        <v>7932</v>
      </c>
      <c r="P2692" s="3" t="s">
        <v>3978</v>
      </c>
      <c r="Q2692" s="3">
        <v>0.0433807358298539</v>
      </c>
      <c r="R2692" s="3">
        <v>3832.0</v>
      </c>
      <c r="S2692" s="3" t="s">
        <v>2031</v>
      </c>
      <c r="T2692" s="3" t="s">
        <v>460</v>
      </c>
    </row>
    <row r="2693" ht="15.75" customHeight="1">
      <c r="A2693" s="3" t="s">
        <v>4594</v>
      </c>
      <c r="B2693" s="3">
        <v>20.0</v>
      </c>
      <c r="C2693" s="3">
        <v>1.6252749E7</v>
      </c>
      <c r="D2693" s="3">
        <v>1.6554079E7</v>
      </c>
      <c r="E2693" s="3">
        <v>27.0</v>
      </c>
      <c r="F2693" s="3">
        <v>12.0</v>
      </c>
      <c r="G2693" s="3">
        <v>128542.0</v>
      </c>
      <c r="H2693" s="3">
        <v>2.5363</v>
      </c>
      <c r="I2693" s="3">
        <v>0.005602</v>
      </c>
      <c r="J2693" s="3" t="s">
        <v>3142</v>
      </c>
      <c r="K2693" s="3">
        <v>20.0</v>
      </c>
      <c r="L2693" s="3">
        <v>1.6252749E7</v>
      </c>
      <c r="M2693" s="3">
        <v>1.6554078E7</v>
      </c>
      <c r="N2693" s="3">
        <v>-1.0</v>
      </c>
      <c r="O2693" s="3" t="s">
        <v>4193</v>
      </c>
      <c r="P2693" s="3" t="s">
        <v>3978</v>
      </c>
      <c r="Q2693" s="3">
        <v>0.0433502760375881</v>
      </c>
      <c r="R2693" s="3">
        <v>3831.0</v>
      </c>
      <c r="S2693" s="3" t="s">
        <v>2031</v>
      </c>
      <c r="T2693" s="3" t="s">
        <v>460</v>
      </c>
    </row>
    <row r="2694" ht="15.75" customHeight="1">
      <c r="A2694" s="3" t="s">
        <v>7933</v>
      </c>
      <c r="B2694" s="3">
        <v>18.0</v>
      </c>
      <c r="C2694" s="3">
        <v>7.7866915E7</v>
      </c>
      <c r="D2694" s="3">
        <v>7.7898234E7</v>
      </c>
      <c r="E2694" s="3">
        <v>23.0</v>
      </c>
      <c r="F2694" s="3">
        <v>5.0</v>
      </c>
      <c r="G2694" s="3">
        <v>130371.0</v>
      </c>
      <c r="H2694" s="3">
        <v>2.5362</v>
      </c>
      <c r="I2694" s="3">
        <v>0.0056025</v>
      </c>
      <c r="J2694" s="3" t="s">
        <v>7934</v>
      </c>
      <c r="K2694" s="3">
        <v>18.0</v>
      </c>
      <c r="L2694" s="3">
        <v>7.7866915E7</v>
      </c>
      <c r="M2694" s="3">
        <v>7.7905406E7</v>
      </c>
      <c r="N2694" s="3">
        <v>1.0</v>
      </c>
      <c r="O2694" s="3" t="s">
        <v>5128</v>
      </c>
      <c r="P2694" s="3" t="s">
        <v>3978</v>
      </c>
      <c r="Q2694" s="3">
        <v>0.0433502760375881</v>
      </c>
      <c r="R2694" s="3">
        <v>3830.0</v>
      </c>
      <c r="S2694" s="3" t="s">
        <v>2031</v>
      </c>
      <c r="T2694" s="3" t="s">
        <v>460</v>
      </c>
    </row>
    <row r="2695" ht="15.75" customHeight="1">
      <c r="A2695" s="3" t="s">
        <v>7935</v>
      </c>
      <c r="B2695" s="3">
        <v>2.0</v>
      </c>
      <c r="C2695" s="3">
        <v>2.5016014E7</v>
      </c>
      <c r="D2695" s="3">
        <v>2.5045245E7</v>
      </c>
      <c r="E2695" s="3">
        <v>298.0</v>
      </c>
      <c r="F2695" s="3">
        <v>38.0</v>
      </c>
      <c r="G2695" s="3">
        <v>129363.0</v>
      </c>
      <c r="H2695" s="3">
        <v>2.5365</v>
      </c>
      <c r="I2695" s="3">
        <v>0.0055979</v>
      </c>
      <c r="J2695" s="3" t="s">
        <v>7936</v>
      </c>
      <c r="K2695" s="3">
        <v>2.0</v>
      </c>
      <c r="L2695" s="3">
        <v>2.5016005E7</v>
      </c>
      <c r="M2695" s="3">
        <v>2.5045245E7</v>
      </c>
      <c r="N2695" s="3">
        <v>1.0</v>
      </c>
      <c r="O2695" s="3" t="s">
        <v>5207</v>
      </c>
      <c r="P2695" s="3" t="s">
        <v>3978</v>
      </c>
      <c r="Q2695" s="3">
        <v>0.0433373073126143</v>
      </c>
      <c r="R2695" s="3">
        <v>3829.0</v>
      </c>
      <c r="S2695" s="3" t="s">
        <v>2031</v>
      </c>
      <c r="T2695" s="3" t="s">
        <v>460</v>
      </c>
    </row>
    <row r="2696" ht="15.75" customHeight="1">
      <c r="A2696" s="3" t="s">
        <v>5782</v>
      </c>
      <c r="B2696" s="3">
        <v>1.0</v>
      </c>
      <c r="C2696" s="3">
        <v>2.27058264E8</v>
      </c>
      <c r="D2696" s="3">
        <v>2.27083806E8</v>
      </c>
      <c r="E2696" s="3">
        <v>53.0</v>
      </c>
      <c r="F2696" s="3">
        <v>13.0</v>
      </c>
      <c r="G2696" s="3">
        <v>129220.0</v>
      </c>
      <c r="H2696" s="3">
        <v>2.5366</v>
      </c>
      <c r="I2696" s="3">
        <v>0.0055971</v>
      </c>
      <c r="J2696" s="3" t="s">
        <v>5783</v>
      </c>
      <c r="K2696" s="3">
        <v>1.0</v>
      </c>
      <c r="L2696" s="3">
        <v>2.27057885E8</v>
      </c>
      <c r="M2696" s="3">
        <v>2.27083806E8</v>
      </c>
      <c r="N2696" s="3">
        <v>1.0</v>
      </c>
      <c r="O2696" s="3" t="s">
        <v>5784</v>
      </c>
      <c r="P2696" s="3" t="s">
        <v>3978</v>
      </c>
      <c r="Q2696" s="3">
        <v>0.0433373073126143</v>
      </c>
      <c r="R2696" s="3">
        <v>3828.0</v>
      </c>
      <c r="S2696" s="3" t="s">
        <v>2031</v>
      </c>
      <c r="T2696" s="3" t="s">
        <v>460</v>
      </c>
    </row>
    <row r="2697" ht="15.75" customHeight="1">
      <c r="A2697" s="3" t="s">
        <v>7937</v>
      </c>
      <c r="B2697" s="3">
        <v>22.0</v>
      </c>
      <c r="C2697" s="3">
        <v>3.1556048E7</v>
      </c>
      <c r="D2697" s="3">
        <v>3.1556105E7</v>
      </c>
      <c r="E2697" s="3">
        <v>4.0</v>
      </c>
      <c r="F2697" s="3">
        <v>2.0</v>
      </c>
      <c r="G2697" s="3">
        <v>130644.0</v>
      </c>
      <c r="H2697" s="3">
        <v>2.5367</v>
      </c>
      <c r="I2697" s="3">
        <v>0.0055952</v>
      </c>
      <c r="J2697" s="3" t="s">
        <v>7938</v>
      </c>
      <c r="K2697" s="3">
        <v>22.0</v>
      </c>
      <c r="L2697" s="3">
        <v>3.1556048E7</v>
      </c>
      <c r="M2697" s="3">
        <v>3.1556105E7</v>
      </c>
      <c r="N2697" s="3">
        <v>-1.0</v>
      </c>
      <c r="O2697" s="3" t="s">
        <v>4395</v>
      </c>
      <c r="P2697" s="3" t="s">
        <v>4006</v>
      </c>
      <c r="Q2697" s="3">
        <v>0.0433373073126143</v>
      </c>
      <c r="R2697" s="3">
        <v>3827.0</v>
      </c>
      <c r="S2697" s="3" t="s">
        <v>2031</v>
      </c>
      <c r="T2697" s="3" t="s">
        <v>460</v>
      </c>
    </row>
    <row r="2698" ht="15.75" customHeight="1">
      <c r="A2698" s="3" t="s">
        <v>7939</v>
      </c>
      <c r="B2698" s="3">
        <v>21.0</v>
      </c>
      <c r="C2698" s="3">
        <v>4.7882384E7</v>
      </c>
      <c r="D2698" s="3">
        <v>4.7889219E7</v>
      </c>
      <c r="E2698" s="3">
        <v>6.0</v>
      </c>
      <c r="F2698" s="3">
        <v>2.0</v>
      </c>
      <c r="G2698" s="3">
        <v>103850.0</v>
      </c>
      <c r="H2698" s="3">
        <v>2.5378</v>
      </c>
      <c r="I2698" s="3">
        <v>0.0055781</v>
      </c>
      <c r="J2698" s="3" t="s">
        <v>7940</v>
      </c>
      <c r="K2698" s="3">
        <v>21.0</v>
      </c>
      <c r="L2698" s="3">
        <v>4.7882384E7</v>
      </c>
      <c r="M2698" s="3">
        <v>4.7889219E7</v>
      </c>
      <c r="N2698" s="3">
        <v>1.0</v>
      </c>
      <c r="O2698" s="3" t="s">
        <v>4680</v>
      </c>
      <c r="P2698" s="3" t="s">
        <v>4556</v>
      </c>
      <c r="Q2698" s="3">
        <v>0.0432287293518035</v>
      </c>
      <c r="R2698" s="3">
        <v>3826.0</v>
      </c>
      <c r="S2698" s="3" t="s">
        <v>2031</v>
      </c>
      <c r="T2698" s="3" t="s">
        <v>460</v>
      </c>
    </row>
    <row r="2699" ht="15.75" customHeight="1">
      <c r="A2699" s="3" t="s">
        <v>7941</v>
      </c>
      <c r="B2699" s="3">
        <v>20.0</v>
      </c>
      <c r="C2699" s="3">
        <v>3261065.0</v>
      </c>
      <c r="D2699" s="3">
        <v>3261355.0</v>
      </c>
      <c r="E2699" s="3">
        <v>13.0</v>
      </c>
      <c r="F2699" s="3">
        <v>3.0</v>
      </c>
      <c r="G2699" s="3">
        <v>129879.0</v>
      </c>
      <c r="H2699" s="3">
        <v>2.5377</v>
      </c>
      <c r="I2699" s="3">
        <v>0.0055795</v>
      </c>
      <c r="J2699" s="3" t="s">
        <v>7942</v>
      </c>
      <c r="K2699" s="3">
        <v>20.0</v>
      </c>
      <c r="L2699" s="3">
        <v>3261065.0</v>
      </c>
      <c r="M2699" s="3">
        <v>3261355.0</v>
      </c>
      <c r="N2699" s="3">
        <v>1.0</v>
      </c>
      <c r="O2699" s="3" t="s">
        <v>4318</v>
      </c>
      <c r="P2699" s="3" t="s">
        <v>4117</v>
      </c>
      <c r="Q2699" s="3">
        <v>0.0432287293518035</v>
      </c>
      <c r="R2699" s="3">
        <v>3825.0</v>
      </c>
      <c r="S2699" s="3" t="s">
        <v>2031</v>
      </c>
      <c r="T2699" s="3" t="s">
        <v>460</v>
      </c>
    </row>
    <row r="2700" ht="15.75" customHeight="1">
      <c r="A2700" s="3" t="s">
        <v>7943</v>
      </c>
      <c r="B2700" s="3">
        <v>9.0</v>
      </c>
      <c r="C2700" s="3">
        <v>3.590948E7</v>
      </c>
      <c r="D2700" s="3">
        <v>3.5911683E7</v>
      </c>
      <c r="E2700" s="3">
        <v>72.0</v>
      </c>
      <c r="F2700" s="3">
        <v>17.0</v>
      </c>
      <c r="G2700" s="3">
        <v>129804.0</v>
      </c>
      <c r="H2700" s="3">
        <v>2.5379</v>
      </c>
      <c r="I2700" s="3">
        <v>0.0055758</v>
      </c>
      <c r="J2700" s="3" t="s">
        <v>7944</v>
      </c>
      <c r="K2700" s="3">
        <v>9.0</v>
      </c>
      <c r="L2700" s="3">
        <v>3.590948E7</v>
      </c>
      <c r="M2700" s="3">
        <v>3.5911683E7</v>
      </c>
      <c r="N2700" s="3">
        <v>1.0</v>
      </c>
      <c r="O2700" s="3" t="s">
        <v>4038</v>
      </c>
      <c r="P2700" s="3" t="s">
        <v>4080</v>
      </c>
      <c r="Q2700" s="3">
        <v>0.0432226567468619</v>
      </c>
      <c r="R2700" s="3">
        <v>3824.0</v>
      </c>
      <c r="S2700" s="3" t="s">
        <v>2031</v>
      </c>
      <c r="T2700" s="3" t="s">
        <v>460</v>
      </c>
    </row>
    <row r="2701" ht="15.75" customHeight="1">
      <c r="A2701" s="3" t="s">
        <v>7945</v>
      </c>
      <c r="B2701" s="3">
        <v>5.0</v>
      </c>
      <c r="C2701" s="3">
        <v>1.59774758E8</v>
      </c>
      <c r="D2701" s="3">
        <v>1.59797648E8</v>
      </c>
      <c r="E2701" s="3">
        <v>70.0</v>
      </c>
      <c r="F2701" s="3">
        <v>11.0</v>
      </c>
      <c r="G2701" s="3">
        <v>129074.0</v>
      </c>
      <c r="H2701" s="3">
        <v>2.5381</v>
      </c>
      <c r="I2701" s="3">
        <v>0.0055735</v>
      </c>
      <c r="J2701" s="3" t="s">
        <v>7946</v>
      </c>
      <c r="K2701" s="3">
        <v>5.0</v>
      </c>
      <c r="L2701" s="3">
        <v>1.59774758E8</v>
      </c>
      <c r="M2701" s="3">
        <v>1.59797648E8</v>
      </c>
      <c r="N2701" s="3">
        <v>-1.0</v>
      </c>
      <c r="O2701" s="3" t="s">
        <v>4497</v>
      </c>
      <c r="P2701" s="3" t="s">
        <v>3978</v>
      </c>
      <c r="Q2701" s="3">
        <v>0.0432161288255297</v>
      </c>
      <c r="R2701" s="3">
        <v>3823.0</v>
      </c>
      <c r="S2701" s="3" t="s">
        <v>2031</v>
      </c>
      <c r="T2701" s="3" t="s">
        <v>460</v>
      </c>
    </row>
    <row r="2702" ht="15.75" customHeight="1">
      <c r="A2702" s="3" t="s">
        <v>7947</v>
      </c>
      <c r="B2702" s="3">
        <v>11.0</v>
      </c>
      <c r="C2702" s="3">
        <v>1.18573051E8</v>
      </c>
      <c r="D2702" s="3">
        <v>1.18573156E8</v>
      </c>
      <c r="E2702" s="3">
        <v>50.0</v>
      </c>
      <c r="F2702" s="3">
        <v>7.0</v>
      </c>
      <c r="G2702" s="3">
        <v>129958.0</v>
      </c>
      <c r="H2702" s="3">
        <v>2.539</v>
      </c>
      <c r="I2702" s="3">
        <v>0.005559</v>
      </c>
      <c r="J2702" s="3" t="s">
        <v>7948</v>
      </c>
      <c r="K2702" s="3">
        <v>11.0</v>
      </c>
      <c r="L2702" s="3">
        <v>1.18573051E8</v>
      </c>
      <c r="M2702" s="3">
        <v>1.18573156E8</v>
      </c>
      <c r="N2702" s="3">
        <v>1.0</v>
      </c>
      <c r="O2702" s="3" t="s">
        <v>4212</v>
      </c>
      <c r="P2702" s="3" t="s">
        <v>186</v>
      </c>
      <c r="Q2702" s="3">
        <v>0.04311497566719</v>
      </c>
      <c r="R2702" s="3">
        <v>3822.0</v>
      </c>
      <c r="S2702" s="3" t="s">
        <v>2031</v>
      </c>
      <c r="T2702" s="3" t="s">
        <v>460</v>
      </c>
    </row>
    <row r="2703" ht="15.75" customHeight="1">
      <c r="A2703" s="3" t="s">
        <v>7949</v>
      </c>
      <c r="B2703" s="3">
        <v>15.0</v>
      </c>
      <c r="C2703" s="3">
        <v>6.610864E7</v>
      </c>
      <c r="D2703" s="3">
        <v>6.6109819E7</v>
      </c>
      <c r="E2703" s="3">
        <v>1.0</v>
      </c>
      <c r="F2703" s="3">
        <v>1.0</v>
      </c>
      <c r="G2703" s="3">
        <v>130644.0</v>
      </c>
      <c r="H2703" s="3">
        <v>2.539</v>
      </c>
      <c r="I2703" s="3">
        <v>0.005558</v>
      </c>
      <c r="J2703" s="3" t="s">
        <v>7950</v>
      </c>
      <c r="K2703" s="3">
        <v>15.0</v>
      </c>
      <c r="L2703" s="3">
        <v>6.610864E7</v>
      </c>
      <c r="M2703" s="3">
        <v>6.6109819E7</v>
      </c>
      <c r="N2703" s="3">
        <v>-1.0</v>
      </c>
      <c r="O2703" s="3" t="s">
        <v>4075</v>
      </c>
      <c r="P2703" s="3" t="s">
        <v>3982</v>
      </c>
      <c r="Q2703" s="3">
        <v>0.04311497566719</v>
      </c>
      <c r="R2703" s="3">
        <v>3821.0</v>
      </c>
      <c r="S2703" s="3" t="s">
        <v>2031</v>
      </c>
      <c r="T2703" s="3" t="s">
        <v>460</v>
      </c>
    </row>
    <row r="2704" ht="15.75" customHeight="1">
      <c r="A2704" s="3" t="s">
        <v>7951</v>
      </c>
      <c r="B2704" s="3">
        <v>1.0</v>
      </c>
      <c r="C2704" s="3">
        <v>1.18806995E8</v>
      </c>
      <c r="D2704" s="3">
        <v>1.18807112E8</v>
      </c>
      <c r="E2704" s="3">
        <v>5.0</v>
      </c>
      <c r="F2704" s="3">
        <v>2.0</v>
      </c>
      <c r="G2704" s="3">
        <v>130035.0</v>
      </c>
      <c r="H2704" s="3">
        <v>2.5393</v>
      </c>
      <c r="I2704" s="3">
        <v>0.0055535</v>
      </c>
      <c r="J2704" s="3" t="s">
        <v>7952</v>
      </c>
      <c r="K2704" s="3">
        <v>1.0</v>
      </c>
      <c r="L2704" s="3">
        <v>1.18806995E8</v>
      </c>
      <c r="M2704" s="3">
        <v>1.18807112E8</v>
      </c>
      <c r="N2704" s="3">
        <v>-1.0</v>
      </c>
      <c r="O2704" s="3" t="s">
        <v>4504</v>
      </c>
      <c r="P2704" s="3" t="s">
        <v>84</v>
      </c>
      <c r="Q2704" s="3">
        <v>0.0430948692408377</v>
      </c>
      <c r="R2704" s="3">
        <v>3820.0</v>
      </c>
      <c r="S2704" s="3" t="s">
        <v>2031</v>
      </c>
      <c r="T2704" s="3" t="s">
        <v>460</v>
      </c>
    </row>
    <row r="2705" ht="15.75" customHeight="1">
      <c r="A2705" s="3" t="s">
        <v>7953</v>
      </c>
      <c r="B2705" s="3">
        <v>16.0</v>
      </c>
      <c r="C2705" s="3">
        <v>4.6989274E7</v>
      </c>
      <c r="D2705" s="3">
        <v>4.7007699E7</v>
      </c>
      <c r="E2705" s="3">
        <v>51.0</v>
      </c>
      <c r="F2705" s="3">
        <v>5.0</v>
      </c>
      <c r="G2705" s="3">
        <v>129627.0</v>
      </c>
      <c r="H2705" s="3">
        <v>2.5396</v>
      </c>
      <c r="I2705" s="3">
        <v>0.0055484</v>
      </c>
      <c r="J2705" s="3" t="s">
        <v>7954</v>
      </c>
      <c r="K2705" s="3">
        <v>16.0</v>
      </c>
      <c r="L2705" s="3">
        <v>4.6989299E7</v>
      </c>
      <c r="M2705" s="3">
        <v>4.7007699E7</v>
      </c>
      <c r="N2705" s="3">
        <v>-1.0</v>
      </c>
      <c r="O2705" s="3" t="s">
        <v>4247</v>
      </c>
      <c r="P2705" s="3" t="s">
        <v>3978</v>
      </c>
      <c r="Q2705" s="3">
        <v>0.0430665674783975</v>
      </c>
      <c r="R2705" s="3">
        <v>3819.0</v>
      </c>
      <c r="S2705" s="3" t="s">
        <v>2031</v>
      </c>
      <c r="T2705" s="3" t="s">
        <v>460</v>
      </c>
    </row>
    <row r="2706" ht="15.75" customHeight="1">
      <c r="A2706" s="3" t="s">
        <v>7955</v>
      </c>
      <c r="B2706" s="3">
        <v>8.0</v>
      </c>
      <c r="C2706" s="3">
        <v>9413424.0</v>
      </c>
      <c r="D2706" s="3">
        <v>9639856.0</v>
      </c>
      <c r="E2706" s="3">
        <v>182.0</v>
      </c>
      <c r="F2706" s="3">
        <v>29.0</v>
      </c>
      <c r="G2706" s="3">
        <v>129016.0</v>
      </c>
      <c r="H2706" s="3">
        <v>2.5401</v>
      </c>
      <c r="I2706" s="3">
        <v>0.005541</v>
      </c>
      <c r="J2706" s="3" t="s">
        <v>7956</v>
      </c>
      <c r="K2706" s="3">
        <v>8.0</v>
      </c>
      <c r="L2706" s="3">
        <v>9413424.0</v>
      </c>
      <c r="M2706" s="3">
        <v>9639856.0</v>
      </c>
      <c r="N2706" s="3">
        <v>1.0</v>
      </c>
      <c r="O2706" s="3" t="s">
        <v>4561</v>
      </c>
      <c r="P2706" s="3" t="s">
        <v>3978</v>
      </c>
      <c r="Q2706" s="3">
        <v>0.0430203936616029</v>
      </c>
      <c r="R2706" s="3">
        <v>3818.0</v>
      </c>
      <c r="S2706" s="3" t="s">
        <v>2031</v>
      </c>
      <c r="T2706" s="3" t="s">
        <v>460</v>
      </c>
    </row>
    <row r="2707" ht="15.75" customHeight="1">
      <c r="A2707" s="3" t="s">
        <v>7957</v>
      </c>
      <c r="B2707" s="3">
        <v>11.0</v>
      </c>
      <c r="C2707" s="3">
        <v>4.4587141E7</v>
      </c>
      <c r="D2707" s="3">
        <v>4.4641913E7</v>
      </c>
      <c r="E2707" s="3">
        <v>321.0</v>
      </c>
      <c r="F2707" s="3">
        <v>61.0</v>
      </c>
      <c r="G2707" s="3">
        <v>129478.0</v>
      </c>
      <c r="H2707" s="3">
        <v>2.5408</v>
      </c>
      <c r="I2707" s="3">
        <v>0.0055299</v>
      </c>
      <c r="J2707" s="3" t="s">
        <v>7958</v>
      </c>
      <c r="K2707" s="3">
        <v>11.0</v>
      </c>
      <c r="L2707" s="3">
        <v>4.4585977E7</v>
      </c>
      <c r="M2707" s="3">
        <v>4.4641913E7</v>
      </c>
      <c r="N2707" s="3">
        <v>1.0</v>
      </c>
      <c r="O2707" s="3" t="s">
        <v>3993</v>
      </c>
      <c r="P2707" s="3" t="s">
        <v>3978</v>
      </c>
      <c r="Q2707" s="3">
        <v>0.042945461278491</v>
      </c>
      <c r="R2707" s="3">
        <v>3817.0</v>
      </c>
      <c r="S2707" s="3" t="s">
        <v>2031</v>
      </c>
      <c r="T2707" s="3" t="s">
        <v>460</v>
      </c>
    </row>
    <row r="2708" ht="15.75" customHeight="1">
      <c r="A2708" s="3" t="s">
        <v>4046</v>
      </c>
      <c r="B2708" s="3">
        <v>19.0</v>
      </c>
      <c r="C2708" s="3">
        <v>4.2144937E7</v>
      </c>
      <c r="D2708" s="3">
        <v>4.2145267E7</v>
      </c>
      <c r="E2708" s="3">
        <v>5.0</v>
      </c>
      <c r="F2708" s="3">
        <v>3.0</v>
      </c>
      <c r="G2708" s="3">
        <v>127706.0</v>
      </c>
      <c r="H2708" s="3">
        <v>2.5411</v>
      </c>
      <c r="I2708" s="3">
        <v>0.0055246</v>
      </c>
      <c r="J2708" s="3" t="s">
        <v>4047</v>
      </c>
      <c r="K2708" s="3">
        <v>19.0</v>
      </c>
      <c r="L2708" s="3">
        <v>4.2144937E7</v>
      </c>
      <c r="M2708" s="3">
        <v>4.2145267E7</v>
      </c>
      <c r="N2708" s="3">
        <v>-1.0</v>
      </c>
      <c r="O2708" s="3" t="s">
        <v>3996</v>
      </c>
      <c r="P2708" s="3" t="s">
        <v>3982</v>
      </c>
      <c r="Q2708" s="3">
        <v>0.0429155444968553</v>
      </c>
      <c r="R2708" s="3">
        <v>3816.0</v>
      </c>
      <c r="S2708" s="3" t="s">
        <v>2031</v>
      </c>
      <c r="T2708" s="3" t="s">
        <v>460</v>
      </c>
    </row>
    <row r="2709" ht="15.75" customHeight="1">
      <c r="A2709" s="3" t="s">
        <v>7959</v>
      </c>
      <c r="B2709" s="3">
        <v>4.0</v>
      </c>
      <c r="C2709" s="3">
        <v>666225.0</v>
      </c>
      <c r="D2709" s="3">
        <v>668127.0</v>
      </c>
      <c r="E2709" s="3">
        <v>5.0</v>
      </c>
      <c r="F2709" s="3">
        <v>3.0</v>
      </c>
      <c r="G2709" s="3">
        <v>122518.0</v>
      </c>
      <c r="H2709" s="3">
        <v>2.5417</v>
      </c>
      <c r="I2709" s="3">
        <v>0.0055162</v>
      </c>
      <c r="J2709" s="3" t="s">
        <v>2120</v>
      </c>
      <c r="K2709" s="3">
        <v>4.0</v>
      </c>
      <c r="L2709" s="3">
        <v>666225.0</v>
      </c>
      <c r="M2709" s="3">
        <v>668127.0</v>
      </c>
      <c r="N2709" s="3">
        <v>-1.0</v>
      </c>
      <c r="O2709" s="3" t="s">
        <v>4000</v>
      </c>
      <c r="P2709" s="3" t="s">
        <v>3978</v>
      </c>
      <c r="Q2709" s="3">
        <v>0.0428615246657929</v>
      </c>
      <c r="R2709" s="3">
        <v>3815.0</v>
      </c>
      <c r="S2709" s="3" t="s">
        <v>2031</v>
      </c>
      <c r="T2709" s="3" t="s">
        <v>460</v>
      </c>
    </row>
    <row r="2710" ht="15.75" customHeight="1">
      <c r="A2710" s="3" t="s">
        <v>7960</v>
      </c>
      <c r="B2710" s="3">
        <v>2.0</v>
      </c>
      <c r="C2710" s="3">
        <v>1.53733334E8</v>
      </c>
      <c r="D2710" s="3">
        <v>1.53734281E8</v>
      </c>
      <c r="E2710" s="3">
        <v>14.0</v>
      </c>
      <c r="F2710" s="3">
        <v>5.0</v>
      </c>
      <c r="G2710" s="3">
        <v>126512.0</v>
      </c>
      <c r="H2710" s="3">
        <v>2.5419</v>
      </c>
      <c r="I2710" s="3">
        <v>0.005513</v>
      </c>
      <c r="J2710" s="3" t="s">
        <v>7961</v>
      </c>
      <c r="K2710" s="3">
        <v>2.0</v>
      </c>
      <c r="L2710" s="3">
        <v>1.53733334E8</v>
      </c>
      <c r="M2710" s="3">
        <v>1.53734281E8</v>
      </c>
      <c r="N2710" s="3">
        <v>1.0</v>
      </c>
      <c r="O2710" s="3" t="s">
        <v>4212</v>
      </c>
      <c r="P2710" s="3" t="s">
        <v>3982</v>
      </c>
      <c r="Q2710" s="3">
        <v>0.0428478917147352</v>
      </c>
      <c r="R2710" s="3">
        <v>3814.0</v>
      </c>
      <c r="S2710" s="3" t="s">
        <v>2031</v>
      </c>
      <c r="T2710" s="3" t="s">
        <v>460</v>
      </c>
    </row>
    <row r="2711" ht="15.75" customHeight="1">
      <c r="A2711" s="3" t="s">
        <v>7962</v>
      </c>
      <c r="B2711" s="3">
        <v>1.0</v>
      </c>
      <c r="C2711" s="3">
        <v>2.23831812E8</v>
      </c>
      <c r="D2711" s="3">
        <v>2.23832085E8</v>
      </c>
      <c r="E2711" s="3">
        <v>19.0</v>
      </c>
      <c r="F2711" s="3">
        <v>5.0</v>
      </c>
      <c r="G2711" s="3">
        <v>129200.0</v>
      </c>
      <c r="H2711" s="3">
        <v>2.5435</v>
      </c>
      <c r="I2711" s="3">
        <v>0.0054872</v>
      </c>
      <c r="J2711" s="3" t="s">
        <v>7963</v>
      </c>
      <c r="K2711" s="3">
        <v>1.0</v>
      </c>
      <c r="L2711" s="3">
        <v>2.23831812E8</v>
      </c>
      <c r="M2711" s="3">
        <v>2.23832085E8</v>
      </c>
      <c r="N2711" s="3">
        <v>-1.0</v>
      </c>
      <c r="O2711" s="3" t="s">
        <v>5847</v>
      </c>
      <c r="P2711" s="3" t="s">
        <v>3982</v>
      </c>
      <c r="Q2711" s="3">
        <v>0.0426585548387097</v>
      </c>
      <c r="R2711" s="3">
        <v>3813.0</v>
      </c>
      <c r="S2711" s="3" t="s">
        <v>2031</v>
      </c>
      <c r="T2711" s="3" t="s">
        <v>460</v>
      </c>
    </row>
    <row r="2712" ht="15.75" customHeight="1">
      <c r="A2712" s="3" t="s">
        <v>7964</v>
      </c>
      <c r="B2712" s="3">
        <v>12.0</v>
      </c>
      <c r="C2712" s="3">
        <v>7.6430367E7</v>
      </c>
      <c r="D2712" s="3">
        <v>7.6478813E7</v>
      </c>
      <c r="E2712" s="3">
        <v>146.0</v>
      </c>
      <c r="F2712" s="3">
        <v>38.0</v>
      </c>
      <c r="G2712" s="3">
        <v>128307.0</v>
      </c>
      <c r="H2712" s="3">
        <v>2.5439</v>
      </c>
      <c r="I2712" s="3">
        <v>0.005481</v>
      </c>
      <c r="J2712" s="3" t="s">
        <v>1743</v>
      </c>
      <c r="K2712" s="3">
        <v>12.0</v>
      </c>
      <c r="L2712" s="3">
        <v>7.643867E7</v>
      </c>
      <c r="M2712" s="3">
        <v>7.6478813E7</v>
      </c>
      <c r="N2712" s="3">
        <v>-1.0</v>
      </c>
      <c r="O2712" s="3" t="s">
        <v>4304</v>
      </c>
      <c r="P2712" s="3" t="s">
        <v>3978</v>
      </c>
      <c r="Q2712" s="3">
        <v>0.0426215327911857</v>
      </c>
      <c r="R2712" s="3">
        <v>3812.0</v>
      </c>
      <c r="S2712" s="3" t="s">
        <v>2031</v>
      </c>
      <c r="T2712" s="3" t="s">
        <v>460</v>
      </c>
    </row>
    <row r="2713" ht="15.75" customHeight="1">
      <c r="A2713" s="3" t="s">
        <v>7965</v>
      </c>
      <c r="B2713" s="3">
        <v>12.0</v>
      </c>
      <c r="C2713" s="3">
        <v>1.21160996E8</v>
      </c>
      <c r="D2713" s="3">
        <v>1.21161069E8</v>
      </c>
      <c r="E2713" s="3">
        <v>6.0</v>
      </c>
      <c r="F2713" s="3">
        <v>3.0</v>
      </c>
      <c r="G2713" s="3">
        <v>130071.0</v>
      </c>
      <c r="H2713" s="3">
        <v>2.544</v>
      </c>
      <c r="I2713" s="3">
        <v>0.0054794</v>
      </c>
      <c r="J2713" s="3" t="s">
        <v>7966</v>
      </c>
      <c r="K2713" s="3">
        <v>12.0</v>
      </c>
      <c r="L2713" s="3">
        <v>1.21160996E8</v>
      </c>
      <c r="M2713" s="3">
        <v>1.21161069E8</v>
      </c>
      <c r="N2713" s="3">
        <v>1.0</v>
      </c>
      <c r="O2713" s="3" t="s">
        <v>4027</v>
      </c>
      <c r="P2713" s="3" t="s">
        <v>4006</v>
      </c>
      <c r="Q2713" s="3">
        <v>0.0426202713723432</v>
      </c>
      <c r="R2713" s="3">
        <v>3811.0</v>
      </c>
      <c r="S2713" s="3" t="s">
        <v>2031</v>
      </c>
      <c r="T2713" s="3" t="s">
        <v>460</v>
      </c>
    </row>
    <row r="2714" ht="15.75" customHeight="1">
      <c r="A2714" s="3" t="s">
        <v>7967</v>
      </c>
      <c r="B2714" s="3">
        <v>11.0</v>
      </c>
      <c r="C2714" s="3">
        <v>6.5360326E7</v>
      </c>
      <c r="D2714" s="3">
        <v>6.5363467E7</v>
      </c>
      <c r="E2714" s="3">
        <v>11.0</v>
      </c>
      <c r="F2714" s="3">
        <v>2.0</v>
      </c>
      <c r="G2714" s="3">
        <v>129596.0</v>
      </c>
      <c r="H2714" s="3">
        <v>2.5441</v>
      </c>
      <c r="I2714" s="3">
        <v>0.0054778</v>
      </c>
      <c r="J2714" s="3" t="s">
        <v>7968</v>
      </c>
      <c r="K2714" s="3">
        <v>11.0</v>
      </c>
      <c r="L2714" s="3">
        <v>6.5360326E7</v>
      </c>
      <c r="M2714" s="3">
        <v>6.5363467E7</v>
      </c>
      <c r="N2714" s="3">
        <v>-1.0</v>
      </c>
      <c r="O2714" s="3" t="s">
        <v>4085</v>
      </c>
      <c r="P2714" s="3" t="s">
        <v>3978</v>
      </c>
      <c r="Q2714" s="3">
        <v>0.0426190092913386</v>
      </c>
      <c r="R2714" s="3">
        <v>3810.0</v>
      </c>
      <c r="S2714" s="3" t="s">
        <v>2031</v>
      </c>
      <c r="T2714" s="3" t="s">
        <v>460</v>
      </c>
    </row>
    <row r="2715" ht="15.75" customHeight="1">
      <c r="A2715" s="3" t="s">
        <v>7969</v>
      </c>
      <c r="B2715" s="3">
        <v>12.0</v>
      </c>
      <c r="C2715" s="3">
        <v>5.3662083E7</v>
      </c>
      <c r="D2715" s="3">
        <v>5.3687427E7</v>
      </c>
      <c r="E2715" s="3">
        <v>37.0</v>
      </c>
      <c r="F2715" s="3">
        <v>8.0</v>
      </c>
      <c r="G2715" s="3">
        <v>126914.0</v>
      </c>
      <c r="H2715" s="3">
        <v>2.5443</v>
      </c>
      <c r="I2715" s="3">
        <v>0.0054751</v>
      </c>
      <c r="J2715" s="3" t="s">
        <v>2108</v>
      </c>
      <c r="K2715" s="3">
        <v>12.0</v>
      </c>
      <c r="L2715" s="3">
        <v>5.3662083E7</v>
      </c>
      <c r="M2715" s="3">
        <v>5.3687427E7</v>
      </c>
      <c r="N2715" s="3">
        <v>1.0</v>
      </c>
      <c r="O2715" s="3" t="s">
        <v>6089</v>
      </c>
      <c r="P2715" s="3" t="s">
        <v>3978</v>
      </c>
      <c r="Q2715" s="3">
        <v>0.0426099641900761</v>
      </c>
      <c r="R2715" s="3">
        <v>3809.0</v>
      </c>
      <c r="S2715" s="3" t="s">
        <v>2031</v>
      </c>
      <c r="T2715" s="3" t="s">
        <v>460</v>
      </c>
    </row>
    <row r="2716" ht="15.75" customHeight="1">
      <c r="A2716" s="3" t="s">
        <v>7970</v>
      </c>
      <c r="B2716" s="3">
        <v>15.0</v>
      </c>
      <c r="C2716" s="3">
        <v>8.3421636E7</v>
      </c>
      <c r="D2716" s="3">
        <v>8.342596E7</v>
      </c>
      <c r="E2716" s="3">
        <v>5.0</v>
      </c>
      <c r="F2716" s="3">
        <v>3.0</v>
      </c>
      <c r="G2716" s="3">
        <v>128830.0</v>
      </c>
      <c r="H2716" s="3">
        <v>2.5443</v>
      </c>
      <c r="I2716" s="3">
        <v>0.0054752</v>
      </c>
      <c r="J2716" s="3" t="s">
        <v>7971</v>
      </c>
      <c r="K2716" s="3">
        <v>15.0</v>
      </c>
      <c r="L2716" s="3">
        <v>8.3421636E7</v>
      </c>
      <c r="M2716" s="3">
        <v>8.342596E7</v>
      </c>
      <c r="N2716" s="3">
        <v>1.0</v>
      </c>
      <c r="O2716" s="3" t="s">
        <v>4124</v>
      </c>
      <c r="P2716" s="3" t="s">
        <v>4519</v>
      </c>
      <c r="Q2716" s="3">
        <v>0.0426099641900761</v>
      </c>
      <c r="R2716" s="3">
        <v>3808.0</v>
      </c>
      <c r="S2716" s="3" t="s">
        <v>2031</v>
      </c>
      <c r="T2716" s="3" t="s">
        <v>460</v>
      </c>
    </row>
    <row r="2717" ht="15.75" customHeight="1">
      <c r="A2717" s="3" t="s">
        <v>5070</v>
      </c>
      <c r="B2717" s="3">
        <v>9.0</v>
      </c>
      <c r="C2717" s="3">
        <v>1.5527131E7</v>
      </c>
      <c r="D2717" s="3">
        <v>1.5527681E7</v>
      </c>
      <c r="E2717" s="3">
        <v>14.0</v>
      </c>
      <c r="F2717" s="3">
        <v>4.0</v>
      </c>
      <c r="G2717" s="3">
        <v>126835.0</v>
      </c>
      <c r="H2717" s="3">
        <v>2.5448</v>
      </c>
      <c r="I2717" s="3">
        <v>0.0054672</v>
      </c>
      <c r="J2717" s="3" t="s">
        <v>5071</v>
      </c>
      <c r="K2717" s="3">
        <v>9.0</v>
      </c>
      <c r="L2717" s="3">
        <v>1.5527131E7</v>
      </c>
      <c r="M2717" s="3">
        <v>1.5527681E7</v>
      </c>
      <c r="N2717" s="3">
        <v>-1.0</v>
      </c>
      <c r="O2717" s="3" t="s">
        <v>4740</v>
      </c>
      <c r="P2717" s="3" t="s">
        <v>3982</v>
      </c>
      <c r="Q2717" s="3">
        <v>0.0425700576832151</v>
      </c>
      <c r="R2717" s="3">
        <v>3807.0</v>
      </c>
      <c r="S2717" s="3" t="s">
        <v>2031</v>
      </c>
      <c r="T2717" s="3" t="s">
        <v>460</v>
      </c>
    </row>
    <row r="2718" ht="15.75" customHeight="1">
      <c r="A2718" s="3" t="s">
        <v>7972</v>
      </c>
      <c r="B2718" s="3">
        <v>6.0</v>
      </c>
      <c r="C2718" s="3">
        <v>4.6517317E7</v>
      </c>
      <c r="D2718" s="3">
        <v>4.6620567E7</v>
      </c>
      <c r="E2718" s="3">
        <v>120.0</v>
      </c>
      <c r="F2718" s="3">
        <v>22.0</v>
      </c>
      <c r="G2718" s="3">
        <v>128606.0</v>
      </c>
      <c r="H2718" s="3">
        <v>2.5449</v>
      </c>
      <c r="I2718" s="3">
        <v>0.0054656</v>
      </c>
      <c r="J2718" s="3" t="s">
        <v>7973</v>
      </c>
      <c r="K2718" s="3">
        <v>6.0</v>
      </c>
      <c r="L2718" s="3">
        <v>4.6517541E7</v>
      </c>
      <c r="M2718" s="3">
        <v>4.6620523E7</v>
      </c>
      <c r="N2718" s="3">
        <v>-1.0</v>
      </c>
      <c r="O2718" s="3" t="s">
        <v>4029</v>
      </c>
      <c r="P2718" s="3" t="s">
        <v>3978</v>
      </c>
      <c r="Q2718" s="3">
        <v>0.0425687810825013</v>
      </c>
      <c r="R2718" s="3">
        <v>3806.0</v>
      </c>
      <c r="S2718" s="3" t="s">
        <v>2031</v>
      </c>
      <c r="T2718" s="3" t="s">
        <v>460</v>
      </c>
    </row>
    <row r="2719" ht="15.75" customHeight="1">
      <c r="A2719" s="3" t="s">
        <v>7974</v>
      </c>
      <c r="B2719" s="3">
        <v>1.0</v>
      </c>
      <c r="C2719" s="3">
        <v>2.890505E7</v>
      </c>
      <c r="D2719" s="3">
        <v>2.8909495E7</v>
      </c>
      <c r="E2719" s="3">
        <v>3.0</v>
      </c>
      <c r="F2719" s="3">
        <v>2.0</v>
      </c>
      <c r="G2719" s="3">
        <v>130644.0</v>
      </c>
      <c r="H2719" s="3">
        <v>2.5452</v>
      </c>
      <c r="I2719" s="3">
        <v>0.0054601</v>
      </c>
      <c r="J2719" s="3" t="s">
        <v>7975</v>
      </c>
      <c r="K2719" s="3">
        <v>1.0</v>
      </c>
      <c r="L2719" s="3">
        <v>2.890505E7</v>
      </c>
      <c r="M2719" s="3">
        <v>2.8909495E7</v>
      </c>
      <c r="N2719" s="3">
        <v>-1.0</v>
      </c>
      <c r="O2719" s="3" t="s">
        <v>7976</v>
      </c>
      <c r="P2719" s="3" t="s">
        <v>4217</v>
      </c>
      <c r="Q2719" s="3">
        <v>0.0425371207095926</v>
      </c>
      <c r="R2719" s="3">
        <v>3805.0</v>
      </c>
      <c r="S2719" s="3" t="s">
        <v>2031</v>
      </c>
      <c r="T2719" s="3" t="s">
        <v>460</v>
      </c>
    </row>
    <row r="2720" ht="15.75" customHeight="1">
      <c r="A2720" s="3" t="s">
        <v>7977</v>
      </c>
      <c r="B2720" s="3">
        <v>6.0</v>
      </c>
      <c r="C2720" s="3">
        <v>1.17586721E8</v>
      </c>
      <c r="D2720" s="3">
        <v>1.17594728E8</v>
      </c>
      <c r="E2720" s="3">
        <v>139.0</v>
      </c>
      <c r="F2720" s="3">
        <v>22.0</v>
      </c>
      <c r="G2720" s="3">
        <v>127295.0</v>
      </c>
      <c r="H2720" s="3">
        <v>2.5456</v>
      </c>
      <c r="I2720" s="3">
        <v>0.0054552</v>
      </c>
      <c r="J2720" s="3" t="s">
        <v>7978</v>
      </c>
      <c r="K2720" s="3">
        <v>6.0</v>
      </c>
      <c r="L2720" s="3">
        <v>1.17586721E8</v>
      </c>
      <c r="M2720" s="3">
        <v>1.17594728E8</v>
      </c>
      <c r="N2720" s="3">
        <v>1.0</v>
      </c>
      <c r="O2720" s="3" t="s">
        <v>4015</v>
      </c>
      <c r="P2720" s="3" t="s">
        <v>3978</v>
      </c>
      <c r="Q2720" s="3">
        <v>0.042517911829653</v>
      </c>
      <c r="R2720" s="3">
        <v>3804.0</v>
      </c>
      <c r="S2720" s="3" t="s">
        <v>2031</v>
      </c>
      <c r="T2720" s="3" t="s">
        <v>460</v>
      </c>
    </row>
    <row r="2721" ht="15.75" customHeight="1">
      <c r="A2721" s="3" t="s">
        <v>7979</v>
      </c>
      <c r="B2721" s="3">
        <v>3.0</v>
      </c>
      <c r="C2721" s="3">
        <v>1.29740396E8</v>
      </c>
      <c r="D2721" s="3">
        <v>1.29741363E8</v>
      </c>
      <c r="E2721" s="3">
        <v>197.0</v>
      </c>
      <c r="F2721" s="3">
        <v>50.0</v>
      </c>
      <c r="G2721" s="3">
        <v>128604.0</v>
      </c>
      <c r="H2721" s="3">
        <v>2.5455</v>
      </c>
      <c r="I2721" s="3">
        <v>0.0054562</v>
      </c>
      <c r="J2721" s="3" t="s">
        <v>7980</v>
      </c>
      <c r="K2721" s="3">
        <v>3.0</v>
      </c>
      <c r="L2721" s="3">
        <v>1.29740396E8</v>
      </c>
      <c r="M2721" s="3">
        <v>1.29741363E8</v>
      </c>
      <c r="N2721" s="3">
        <v>-1.0</v>
      </c>
      <c r="O2721" s="3" t="s">
        <v>4015</v>
      </c>
      <c r="P2721" s="3" t="s">
        <v>3982</v>
      </c>
      <c r="Q2721" s="3">
        <v>0.042517911829653</v>
      </c>
      <c r="R2721" s="3">
        <v>3803.0</v>
      </c>
      <c r="S2721" s="3" t="s">
        <v>2031</v>
      </c>
      <c r="T2721" s="3" t="s">
        <v>460</v>
      </c>
    </row>
    <row r="2722" ht="15.75" customHeight="1">
      <c r="A2722" s="3" t="s">
        <v>7981</v>
      </c>
      <c r="B2722" s="3">
        <v>6.0</v>
      </c>
      <c r="C2722" s="3">
        <v>1.32269316E8</v>
      </c>
      <c r="D2722" s="3">
        <v>1.32272513E8</v>
      </c>
      <c r="E2722" s="3">
        <v>5.0</v>
      </c>
      <c r="F2722" s="3">
        <v>3.0</v>
      </c>
      <c r="G2722" s="3">
        <v>127600.0</v>
      </c>
      <c r="H2722" s="3">
        <v>2.5457</v>
      </c>
      <c r="I2722" s="3">
        <v>0.0054533</v>
      </c>
      <c r="J2722" s="3" t="s">
        <v>7982</v>
      </c>
      <c r="K2722" s="3">
        <v>6.0</v>
      </c>
      <c r="L2722" s="3">
        <v>1.32269316E8</v>
      </c>
      <c r="M2722" s="3">
        <v>1.32272513E8</v>
      </c>
      <c r="N2722" s="3">
        <v>-1.0</v>
      </c>
      <c r="O2722" s="3" t="s">
        <v>4062</v>
      </c>
      <c r="P2722" s="3" t="s">
        <v>3978</v>
      </c>
      <c r="Q2722" s="3">
        <v>0.0425176675170963</v>
      </c>
      <c r="R2722" s="3">
        <v>3802.0</v>
      </c>
      <c r="S2722" s="3" t="s">
        <v>2031</v>
      </c>
      <c r="T2722" s="3" t="s">
        <v>460</v>
      </c>
    </row>
    <row r="2723" ht="15.75" customHeight="1">
      <c r="A2723" s="3" t="s">
        <v>7983</v>
      </c>
      <c r="B2723" s="3">
        <v>1.0</v>
      </c>
      <c r="C2723" s="3">
        <v>2.7860546E7</v>
      </c>
      <c r="D2723" s="3">
        <v>2.7930143E7</v>
      </c>
      <c r="E2723" s="3">
        <v>62.0</v>
      </c>
      <c r="F2723" s="3">
        <v>13.0</v>
      </c>
      <c r="G2723" s="3">
        <v>125106.0</v>
      </c>
      <c r="H2723" s="3">
        <v>2.5458</v>
      </c>
      <c r="I2723" s="3">
        <v>0.0054507</v>
      </c>
      <c r="J2723" s="3" t="s">
        <v>2311</v>
      </c>
      <c r="K2723" s="3">
        <v>1.0</v>
      </c>
      <c r="L2723" s="3">
        <v>2.7860546E7</v>
      </c>
      <c r="M2723" s="3">
        <v>2.7930942E7</v>
      </c>
      <c r="N2723" s="3">
        <v>-1.0</v>
      </c>
      <c r="O2723" s="3" t="s">
        <v>4513</v>
      </c>
      <c r="P2723" s="3" t="s">
        <v>3978</v>
      </c>
      <c r="Q2723" s="3">
        <v>0.042509356590371</v>
      </c>
      <c r="R2723" s="3">
        <v>3801.0</v>
      </c>
      <c r="S2723" s="3" t="s">
        <v>2031</v>
      </c>
      <c r="T2723" s="3" t="s">
        <v>460</v>
      </c>
    </row>
    <row r="2724" ht="15.75" customHeight="1">
      <c r="A2724" s="3" t="s">
        <v>7984</v>
      </c>
      <c r="B2724" s="3">
        <v>2.0</v>
      </c>
      <c r="C2724" s="3">
        <v>6.9969106E7</v>
      </c>
      <c r="D2724" s="3">
        <v>7.0054232E7</v>
      </c>
      <c r="E2724" s="3">
        <v>147.0</v>
      </c>
      <c r="F2724" s="3">
        <v>17.0</v>
      </c>
      <c r="G2724" s="3">
        <v>128537.0</v>
      </c>
      <c r="H2724" s="3">
        <v>2.5458</v>
      </c>
      <c r="I2724" s="3">
        <v>0.0054508</v>
      </c>
      <c r="J2724" s="3" t="s">
        <v>2165</v>
      </c>
      <c r="K2724" s="3">
        <v>2.0</v>
      </c>
      <c r="L2724" s="3">
        <v>6.9871557E7</v>
      </c>
      <c r="M2724" s="3">
        <v>7.0053596E7</v>
      </c>
      <c r="N2724" s="3">
        <v>1.0</v>
      </c>
      <c r="O2724" s="3" t="s">
        <v>4038</v>
      </c>
      <c r="P2724" s="3" t="s">
        <v>3978</v>
      </c>
      <c r="Q2724" s="3">
        <v>0.042509356590371</v>
      </c>
      <c r="R2724" s="3">
        <v>3800.0</v>
      </c>
      <c r="S2724" s="3" t="s">
        <v>2031</v>
      </c>
      <c r="T2724" s="3" t="s">
        <v>460</v>
      </c>
    </row>
    <row r="2725" ht="15.75" customHeight="1">
      <c r="A2725" s="3" t="s">
        <v>7985</v>
      </c>
      <c r="B2725" s="3">
        <v>11.0</v>
      </c>
      <c r="C2725" s="3">
        <v>1.1880192E8</v>
      </c>
      <c r="D2725" s="3">
        <v>1.18802184E8</v>
      </c>
      <c r="E2725" s="3">
        <v>9.0</v>
      </c>
      <c r="F2725" s="3">
        <v>4.0</v>
      </c>
      <c r="G2725" s="3">
        <v>130644.0</v>
      </c>
      <c r="H2725" s="3">
        <v>2.546</v>
      </c>
      <c r="I2725" s="3">
        <v>0.0054479</v>
      </c>
      <c r="J2725" s="3" t="s">
        <v>7986</v>
      </c>
      <c r="K2725" s="3">
        <v>11.0</v>
      </c>
      <c r="L2725" s="3">
        <v>1.1880192E8</v>
      </c>
      <c r="M2725" s="3">
        <v>1.18802184E8</v>
      </c>
      <c r="N2725" s="3">
        <v>1.0</v>
      </c>
      <c r="O2725" s="3" t="s">
        <v>4212</v>
      </c>
      <c r="P2725" s="3" t="s">
        <v>4117</v>
      </c>
      <c r="Q2725" s="3">
        <v>0.0425091075809424</v>
      </c>
      <c r="R2725" s="3">
        <v>3799.0</v>
      </c>
      <c r="S2725" s="3" t="s">
        <v>2031</v>
      </c>
      <c r="T2725" s="3" t="s">
        <v>460</v>
      </c>
    </row>
    <row r="2726" ht="15.75" customHeight="1">
      <c r="A2726" s="3" t="s">
        <v>7987</v>
      </c>
      <c r="B2726" s="3">
        <v>16.0</v>
      </c>
      <c r="C2726" s="3">
        <v>4.8116884E7</v>
      </c>
      <c r="D2726" s="3">
        <v>4.8180681E7</v>
      </c>
      <c r="E2726" s="3">
        <v>68.0</v>
      </c>
      <c r="F2726" s="3">
        <v>12.0</v>
      </c>
      <c r="G2726" s="3">
        <v>128234.0</v>
      </c>
      <c r="H2726" s="3">
        <v>2.5466</v>
      </c>
      <c r="I2726" s="3">
        <v>0.0054396</v>
      </c>
      <c r="J2726" s="3" t="s">
        <v>7988</v>
      </c>
      <c r="K2726" s="3">
        <v>16.0</v>
      </c>
      <c r="L2726" s="3">
        <v>4.8116884E7</v>
      </c>
      <c r="M2726" s="3">
        <v>4.8189929E7</v>
      </c>
      <c r="N2726" s="3">
        <v>-1.0</v>
      </c>
      <c r="O2726" s="3" t="s">
        <v>4247</v>
      </c>
      <c r="P2726" s="3" t="s">
        <v>3978</v>
      </c>
      <c r="Q2726" s="3">
        <v>0.0424555194312796</v>
      </c>
      <c r="R2726" s="3">
        <v>3798.0</v>
      </c>
      <c r="S2726" s="3" t="s">
        <v>2031</v>
      </c>
      <c r="T2726" s="3" t="s">
        <v>460</v>
      </c>
    </row>
    <row r="2727" ht="15.75" customHeight="1">
      <c r="A2727" s="3" t="s">
        <v>7989</v>
      </c>
      <c r="B2727" s="3">
        <v>6.0</v>
      </c>
      <c r="C2727" s="3">
        <v>1.57098508E8</v>
      </c>
      <c r="D2727" s="3">
        <v>1.57531913E8</v>
      </c>
      <c r="E2727" s="3">
        <v>116.0</v>
      </c>
      <c r="F2727" s="3">
        <v>30.0</v>
      </c>
      <c r="G2727" s="3">
        <v>129555.0</v>
      </c>
      <c r="H2727" s="3">
        <v>2.5467</v>
      </c>
      <c r="I2727" s="3">
        <v>0.0054376</v>
      </c>
      <c r="J2727" s="3" t="s">
        <v>3503</v>
      </c>
      <c r="K2727" s="3">
        <v>6.0</v>
      </c>
      <c r="L2727" s="3">
        <v>1.57099063E8</v>
      </c>
      <c r="M2727" s="3">
        <v>1.57531913E8</v>
      </c>
      <c r="N2727" s="3">
        <v>1.0</v>
      </c>
      <c r="O2727" s="3" t="s">
        <v>4682</v>
      </c>
      <c r="P2727" s="3" t="s">
        <v>3978</v>
      </c>
      <c r="Q2727" s="3">
        <v>0.0424510868580458</v>
      </c>
      <c r="R2727" s="3">
        <v>3797.0</v>
      </c>
      <c r="S2727" s="3" t="s">
        <v>2031</v>
      </c>
      <c r="T2727" s="3" t="s">
        <v>460</v>
      </c>
    </row>
    <row r="2728" ht="15.75" customHeight="1">
      <c r="A2728" s="3" t="s">
        <v>7990</v>
      </c>
      <c r="B2728" s="3">
        <v>8.0</v>
      </c>
      <c r="C2728" s="3">
        <v>1.7155539E7</v>
      </c>
      <c r="D2728" s="3">
        <v>1.7270836E7</v>
      </c>
      <c r="E2728" s="3">
        <v>53.0</v>
      </c>
      <c r="F2728" s="3">
        <v>16.0</v>
      </c>
      <c r="G2728" s="3">
        <v>130205.0</v>
      </c>
      <c r="H2728" s="3">
        <v>2.547</v>
      </c>
      <c r="I2728" s="3">
        <v>0.0054334</v>
      </c>
      <c r="J2728" s="3" t="s">
        <v>2559</v>
      </c>
      <c r="K2728" s="3">
        <v>8.0</v>
      </c>
      <c r="L2728" s="3">
        <v>1.7155539E7</v>
      </c>
      <c r="M2728" s="3">
        <v>1.7271037E7</v>
      </c>
      <c r="N2728" s="3">
        <v>-1.0</v>
      </c>
      <c r="O2728" s="3" t="s">
        <v>4708</v>
      </c>
      <c r="P2728" s="3" t="s">
        <v>3978</v>
      </c>
      <c r="Q2728" s="3">
        <v>0.0424294721285564</v>
      </c>
      <c r="R2728" s="3">
        <v>3796.0</v>
      </c>
      <c r="S2728" s="3" t="s">
        <v>2031</v>
      </c>
      <c r="T2728" s="3" t="s">
        <v>460</v>
      </c>
    </row>
    <row r="2729" ht="15.75" customHeight="1">
      <c r="A2729" s="3" t="s">
        <v>7991</v>
      </c>
      <c r="B2729" s="3">
        <v>10.0</v>
      </c>
      <c r="C2729" s="3">
        <v>1.2726294E8</v>
      </c>
      <c r="D2729" s="3">
        <v>1.27267014E8</v>
      </c>
      <c r="E2729" s="3">
        <v>3.0</v>
      </c>
      <c r="F2729" s="3">
        <v>2.0</v>
      </c>
      <c r="G2729" s="3">
        <v>130644.0</v>
      </c>
      <c r="H2729" s="3">
        <v>2.5473</v>
      </c>
      <c r="I2729" s="3">
        <v>0.005428</v>
      </c>
      <c r="J2729" s="3" t="s">
        <v>7992</v>
      </c>
      <c r="K2729" s="3">
        <v>10.0</v>
      </c>
      <c r="L2729" s="3">
        <v>1.2726294E8</v>
      </c>
      <c r="M2729" s="3">
        <v>1.27267014E8</v>
      </c>
      <c r="N2729" s="3">
        <v>1.0</v>
      </c>
      <c r="O2729" s="3" t="s">
        <v>4200</v>
      </c>
      <c r="P2729" s="3" t="s">
        <v>4217</v>
      </c>
      <c r="Q2729" s="3">
        <v>0.0423984727272727</v>
      </c>
      <c r="R2729" s="3">
        <v>3795.0</v>
      </c>
      <c r="S2729" s="3" t="s">
        <v>2031</v>
      </c>
      <c r="T2729" s="3" t="s">
        <v>460</v>
      </c>
    </row>
    <row r="2730" ht="15.75" customHeight="1">
      <c r="A2730" s="3" t="s">
        <v>7993</v>
      </c>
      <c r="B2730" s="3">
        <v>22.0</v>
      </c>
      <c r="C2730" s="3">
        <v>3.99157E7</v>
      </c>
      <c r="D2730" s="3">
        <v>3.991869E7</v>
      </c>
      <c r="E2730" s="3">
        <v>2.0</v>
      </c>
      <c r="F2730" s="3">
        <v>1.0</v>
      </c>
      <c r="G2730" s="3">
        <v>130012.0</v>
      </c>
      <c r="H2730" s="3">
        <v>2.5475</v>
      </c>
      <c r="I2730" s="3">
        <v>0.0054252</v>
      </c>
      <c r="J2730" s="3" t="s">
        <v>2247</v>
      </c>
      <c r="K2730" s="3">
        <v>22.0</v>
      </c>
      <c r="L2730" s="3">
        <v>3.99157E7</v>
      </c>
      <c r="M2730" s="3">
        <v>3.9918691E7</v>
      </c>
      <c r="N2730" s="3">
        <v>1.0</v>
      </c>
      <c r="O2730" s="3" t="s">
        <v>4085</v>
      </c>
      <c r="P2730" s="3" t="s">
        <v>3978</v>
      </c>
      <c r="Q2730" s="3">
        <v>0.0423877711122825</v>
      </c>
      <c r="R2730" s="3">
        <v>3794.0</v>
      </c>
      <c r="S2730" s="3" t="s">
        <v>2031</v>
      </c>
      <c r="T2730" s="3" t="s">
        <v>460</v>
      </c>
    </row>
    <row r="2731" ht="15.75" customHeight="1">
      <c r="A2731" s="3" t="s">
        <v>7994</v>
      </c>
      <c r="B2731" s="3">
        <v>1.0</v>
      </c>
      <c r="C2731" s="3">
        <v>1.66877428E8</v>
      </c>
      <c r="D2731" s="3">
        <v>1.66944719E8</v>
      </c>
      <c r="E2731" s="3">
        <v>18.0</v>
      </c>
      <c r="F2731" s="3">
        <v>5.0</v>
      </c>
      <c r="G2731" s="3">
        <v>117455.0</v>
      </c>
      <c r="H2731" s="3">
        <v>2.5476</v>
      </c>
      <c r="I2731" s="3">
        <v>0.005424</v>
      </c>
      <c r="J2731" s="3" t="s">
        <v>2766</v>
      </c>
      <c r="K2731" s="3">
        <v>1.0</v>
      </c>
      <c r="L2731" s="3">
        <v>1.66882443E8</v>
      </c>
      <c r="M2731" s="3">
        <v>1.66944719E8</v>
      </c>
      <c r="N2731" s="3">
        <v>-1.0</v>
      </c>
      <c r="O2731" s="3" t="s">
        <v>4270</v>
      </c>
      <c r="P2731" s="3" t="s">
        <v>3978</v>
      </c>
      <c r="Q2731" s="3">
        <v>0.0423877711122825</v>
      </c>
      <c r="R2731" s="3">
        <v>3793.0</v>
      </c>
      <c r="S2731" s="3" t="s">
        <v>2031</v>
      </c>
      <c r="T2731" s="3" t="s">
        <v>460</v>
      </c>
    </row>
    <row r="2732" ht="15.75" customHeight="1">
      <c r="A2732" s="3" t="s">
        <v>7995</v>
      </c>
      <c r="B2732" s="3">
        <v>3.0</v>
      </c>
      <c r="C2732" s="3">
        <v>4.6412345E7</v>
      </c>
      <c r="D2732" s="3">
        <v>4.6417697E7</v>
      </c>
      <c r="E2732" s="3">
        <v>176.0</v>
      </c>
      <c r="F2732" s="3">
        <v>21.0</v>
      </c>
      <c r="G2732" s="3">
        <v>129937.0</v>
      </c>
      <c r="H2732" s="3">
        <v>2.5478</v>
      </c>
      <c r="I2732" s="3">
        <v>0.0054201</v>
      </c>
      <c r="J2732" s="3" t="s">
        <v>7996</v>
      </c>
      <c r="K2732" s="3">
        <v>3.0</v>
      </c>
      <c r="L2732" s="3">
        <v>4.6411633E7</v>
      </c>
      <c r="M2732" s="3">
        <v>4.6417697E7</v>
      </c>
      <c r="N2732" s="3">
        <v>1.0</v>
      </c>
      <c r="O2732" s="3" t="s">
        <v>4235</v>
      </c>
      <c r="P2732" s="3" t="s">
        <v>3978</v>
      </c>
      <c r="Q2732" s="3">
        <v>0.0423702595727848</v>
      </c>
      <c r="R2732" s="3">
        <v>3792.0</v>
      </c>
      <c r="S2732" s="3" t="s">
        <v>2031</v>
      </c>
      <c r="T2732" s="3" t="s">
        <v>460</v>
      </c>
    </row>
    <row r="2733" ht="15.75" customHeight="1">
      <c r="A2733" s="3" t="s">
        <v>7997</v>
      </c>
      <c r="B2733" s="3">
        <v>22.0</v>
      </c>
      <c r="C2733" s="3">
        <v>1.7318412E7</v>
      </c>
      <c r="D2733" s="3">
        <v>1.7318556E7</v>
      </c>
      <c r="E2733" s="3">
        <v>10.0</v>
      </c>
      <c r="F2733" s="3">
        <v>3.0</v>
      </c>
      <c r="G2733" s="3">
        <v>130014.0</v>
      </c>
      <c r="H2733" s="3">
        <v>2.548</v>
      </c>
      <c r="I2733" s="3">
        <v>0.0054173</v>
      </c>
      <c r="J2733" s="3" t="s">
        <v>7998</v>
      </c>
      <c r="K2733" s="3">
        <v>22.0</v>
      </c>
      <c r="L2733" s="3">
        <v>1.7318412E7</v>
      </c>
      <c r="M2733" s="3">
        <v>1.7318556E7</v>
      </c>
      <c r="N2733" s="3">
        <v>1.0</v>
      </c>
      <c r="O2733" s="3" t="s">
        <v>5551</v>
      </c>
      <c r="P2733" s="3" t="s">
        <v>3982</v>
      </c>
      <c r="Q2733" s="3">
        <v>0.0423673613558428</v>
      </c>
      <c r="R2733" s="3">
        <v>3791.0</v>
      </c>
      <c r="S2733" s="3" t="s">
        <v>2031</v>
      </c>
      <c r="T2733" s="3" t="s">
        <v>460</v>
      </c>
    </row>
    <row r="2734" ht="15.75" customHeight="1">
      <c r="A2734" s="3" t="s">
        <v>7999</v>
      </c>
      <c r="B2734" s="3">
        <v>1.0</v>
      </c>
      <c r="C2734" s="3">
        <v>8352217.0</v>
      </c>
      <c r="D2734" s="3">
        <v>8352323.0</v>
      </c>
      <c r="E2734" s="3">
        <v>12.0</v>
      </c>
      <c r="F2734" s="3">
        <v>2.0</v>
      </c>
      <c r="G2734" s="3">
        <v>126250.0</v>
      </c>
      <c r="H2734" s="3">
        <v>2.5479</v>
      </c>
      <c r="I2734" s="3">
        <v>0.0054183</v>
      </c>
      <c r="J2734" s="3" t="s">
        <v>8000</v>
      </c>
      <c r="K2734" s="3">
        <v>1.0</v>
      </c>
      <c r="L2734" s="3">
        <v>8352217.0</v>
      </c>
      <c r="M2734" s="3">
        <v>8352323.0</v>
      </c>
      <c r="N2734" s="3">
        <v>-1.0</v>
      </c>
      <c r="O2734" s="3" t="s">
        <v>8001</v>
      </c>
      <c r="P2734" s="3" t="s">
        <v>186</v>
      </c>
      <c r="Q2734" s="3">
        <v>0.0423673613558428</v>
      </c>
      <c r="R2734" s="3">
        <v>3790.0</v>
      </c>
      <c r="S2734" s="3" t="s">
        <v>2031</v>
      </c>
      <c r="T2734" s="3" t="s">
        <v>460</v>
      </c>
    </row>
    <row r="2735" ht="15.75" customHeight="1">
      <c r="A2735" s="3" t="s">
        <v>8002</v>
      </c>
      <c r="B2735" s="3">
        <v>11.0</v>
      </c>
      <c r="C2735" s="3">
        <v>4.9944601E7</v>
      </c>
      <c r="D2735" s="3">
        <v>4.9945438E7</v>
      </c>
      <c r="E2735" s="3">
        <v>267.0</v>
      </c>
      <c r="F2735" s="3">
        <v>15.0</v>
      </c>
      <c r="G2735" s="3">
        <v>129184.0</v>
      </c>
      <c r="H2735" s="3">
        <v>2.5485</v>
      </c>
      <c r="I2735" s="3">
        <v>0.0054094</v>
      </c>
      <c r="J2735" s="3" t="s">
        <v>8003</v>
      </c>
      <c r="K2735" s="3">
        <v>11.0</v>
      </c>
      <c r="L2735" s="3">
        <v>4.9944601E7</v>
      </c>
      <c r="M2735" s="3">
        <v>4.9945438E7</v>
      </c>
      <c r="N2735" s="3">
        <v>1.0</v>
      </c>
      <c r="O2735" s="3" t="s">
        <v>4897</v>
      </c>
      <c r="P2735" s="3" t="s">
        <v>3982</v>
      </c>
      <c r="Q2735" s="3">
        <v>0.0423200961203484</v>
      </c>
      <c r="R2735" s="3">
        <v>3789.0</v>
      </c>
      <c r="S2735" s="3" t="s">
        <v>2031</v>
      </c>
      <c r="T2735" s="3" t="s">
        <v>460</v>
      </c>
    </row>
    <row r="2736" ht="15.75" customHeight="1">
      <c r="A2736" s="3" t="s">
        <v>8004</v>
      </c>
      <c r="B2736" s="3">
        <v>2.0</v>
      </c>
      <c r="C2736" s="3">
        <v>2.28226872E8</v>
      </c>
      <c r="D2736" s="3">
        <v>2.28244022E8</v>
      </c>
      <c r="E2736" s="3">
        <v>26.0</v>
      </c>
      <c r="F2736" s="3">
        <v>9.0</v>
      </c>
      <c r="G2736" s="3">
        <v>130181.0</v>
      </c>
      <c r="H2736" s="3">
        <v>2.5487</v>
      </c>
      <c r="I2736" s="3">
        <v>0.0054065</v>
      </c>
      <c r="J2736" s="3" t="s">
        <v>8005</v>
      </c>
      <c r="K2736" s="3">
        <v>2.0</v>
      </c>
      <c r="L2736" s="3">
        <v>2.28226872E8</v>
      </c>
      <c r="M2736" s="3">
        <v>2.28246711E8</v>
      </c>
      <c r="N2736" s="3">
        <v>-1.0</v>
      </c>
      <c r="O2736" s="3" t="s">
        <v>7667</v>
      </c>
      <c r="P2736" s="3" t="s">
        <v>3978</v>
      </c>
      <c r="Q2736" s="3">
        <v>0.042308574313622</v>
      </c>
      <c r="R2736" s="3">
        <v>3788.0</v>
      </c>
      <c r="S2736" s="3" t="s">
        <v>2031</v>
      </c>
      <c r="T2736" s="3" t="s">
        <v>460</v>
      </c>
    </row>
    <row r="2737" ht="15.75" customHeight="1">
      <c r="A2737" s="3" t="s">
        <v>8006</v>
      </c>
      <c r="B2737" s="3">
        <v>5.0</v>
      </c>
      <c r="C2737" s="3">
        <v>1.14856605E8</v>
      </c>
      <c r="D2737" s="3">
        <v>1.14880591E8</v>
      </c>
      <c r="E2737" s="3">
        <v>88.0</v>
      </c>
      <c r="F2737" s="3">
        <v>23.0</v>
      </c>
      <c r="G2737" s="3">
        <v>127636.0</v>
      </c>
      <c r="H2737" s="3">
        <v>2.5492</v>
      </c>
      <c r="I2737" s="3">
        <v>0.0053987</v>
      </c>
      <c r="J2737" s="3" t="s">
        <v>2474</v>
      </c>
      <c r="K2737" s="3">
        <v>5.0</v>
      </c>
      <c r="L2737" s="3">
        <v>1.14856608E8</v>
      </c>
      <c r="M2737" s="3">
        <v>1.14880591E8</v>
      </c>
      <c r="N2737" s="3">
        <v>-1.0</v>
      </c>
      <c r="O2737" s="3" t="s">
        <v>4680</v>
      </c>
      <c r="P2737" s="3" t="s">
        <v>3978</v>
      </c>
      <c r="Q2737" s="3">
        <v>0.0422586913387906</v>
      </c>
      <c r="R2737" s="3">
        <v>3787.0</v>
      </c>
      <c r="S2737" s="3" t="s">
        <v>2031</v>
      </c>
      <c r="T2737" s="3" t="s">
        <v>460</v>
      </c>
    </row>
    <row r="2738" ht="15.75" customHeight="1">
      <c r="A2738" s="3" t="s">
        <v>8007</v>
      </c>
      <c r="B2738" s="3">
        <v>14.0</v>
      </c>
      <c r="C2738" s="3">
        <v>9.9864083E7</v>
      </c>
      <c r="D2738" s="3">
        <v>9.9947226E7</v>
      </c>
      <c r="E2738" s="3">
        <v>14.0</v>
      </c>
      <c r="F2738" s="3">
        <v>2.0</v>
      </c>
      <c r="G2738" s="3">
        <v>130339.0</v>
      </c>
      <c r="H2738" s="3">
        <v>2.5498</v>
      </c>
      <c r="I2738" s="3">
        <v>0.0053888</v>
      </c>
      <c r="J2738" s="3" t="s">
        <v>2186</v>
      </c>
      <c r="K2738" s="3">
        <v>14.0</v>
      </c>
      <c r="L2738" s="3">
        <v>9.9864083E7</v>
      </c>
      <c r="M2738" s="3">
        <v>9.9947216E7</v>
      </c>
      <c r="N2738" s="3">
        <v>-1.0</v>
      </c>
      <c r="O2738" s="3" t="s">
        <v>4031</v>
      </c>
      <c r="P2738" s="3" t="s">
        <v>3978</v>
      </c>
      <c r="Q2738" s="3">
        <v>0.04219233977813</v>
      </c>
      <c r="R2738" s="3">
        <v>3786.0</v>
      </c>
      <c r="S2738" s="3" t="s">
        <v>2031</v>
      </c>
      <c r="T2738" s="3" t="s">
        <v>460</v>
      </c>
    </row>
    <row r="2739" ht="15.75" customHeight="1">
      <c r="A2739" s="3" t="s">
        <v>8008</v>
      </c>
      <c r="B2739" s="3">
        <v>2.0</v>
      </c>
      <c r="C2739" s="3">
        <v>7.9412357E7</v>
      </c>
      <c r="D2739" s="3">
        <v>8.0875986E7</v>
      </c>
      <c r="E2739" s="3">
        <v>80.0</v>
      </c>
      <c r="F2739" s="3">
        <v>32.0</v>
      </c>
      <c r="G2739" s="3">
        <v>128285.0</v>
      </c>
      <c r="H2739" s="3">
        <v>2.5501</v>
      </c>
      <c r="I2739" s="3">
        <v>0.0053844</v>
      </c>
      <c r="J2739" s="3" t="s">
        <v>3564</v>
      </c>
      <c r="K2739" s="3">
        <v>2.0</v>
      </c>
      <c r="L2739" s="3">
        <v>7.9412357E7</v>
      </c>
      <c r="M2739" s="3">
        <v>8.0875905E7</v>
      </c>
      <c r="N2739" s="3">
        <v>1.0</v>
      </c>
      <c r="O2739" s="3" t="s">
        <v>4504</v>
      </c>
      <c r="P2739" s="3" t="s">
        <v>3978</v>
      </c>
      <c r="Q2739" s="3">
        <v>0.0421690275297226</v>
      </c>
      <c r="R2739" s="3">
        <v>3785.0</v>
      </c>
      <c r="S2739" s="3" t="s">
        <v>2031</v>
      </c>
      <c r="T2739" s="3" t="s">
        <v>460</v>
      </c>
    </row>
    <row r="2740" ht="15.75" customHeight="1">
      <c r="A2740" s="3" t="s">
        <v>8009</v>
      </c>
      <c r="B2740" s="3">
        <v>6.0</v>
      </c>
      <c r="C2740" s="3">
        <v>1.31160487E8</v>
      </c>
      <c r="D2740" s="3">
        <v>1.31384462E8</v>
      </c>
      <c r="E2740" s="3">
        <v>299.0</v>
      </c>
      <c r="F2740" s="3">
        <v>30.0</v>
      </c>
      <c r="G2740" s="3">
        <v>128452.0</v>
      </c>
      <c r="H2740" s="3">
        <v>2.5502</v>
      </c>
      <c r="I2740" s="3">
        <v>0.0053825</v>
      </c>
      <c r="J2740" s="3" t="s">
        <v>2866</v>
      </c>
      <c r="K2740" s="3">
        <v>6.0</v>
      </c>
      <c r="L2740" s="3">
        <v>1.31160487E8</v>
      </c>
      <c r="M2740" s="3">
        <v>1.31384462E8</v>
      </c>
      <c r="N2740" s="3">
        <v>-1.0</v>
      </c>
      <c r="O2740" s="3" t="s">
        <v>4062</v>
      </c>
      <c r="P2740" s="3" t="s">
        <v>3978</v>
      </c>
      <c r="Q2740" s="3">
        <v>0.0421652873942918</v>
      </c>
      <c r="R2740" s="3">
        <v>3784.0</v>
      </c>
      <c r="S2740" s="3" t="s">
        <v>2031</v>
      </c>
      <c r="T2740" s="3" t="s">
        <v>460</v>
      </c>
    </row>
    <row r="2741" ht="15.75" customHeight="1">
      <c r="A2741" s="3" t="s">
        <v>8010</v>
      </c>
      <c r="B2741" s="3">
        <v>3.0</v>
      </c>
      <c r="C2741" s="3">
        <v>1.9981761E7</v>
      </c>
      <c r="D2741" s="3">
        <v>1.9984802E7</v>
      </c>
      <c r="E2741" s="3">
        <v>10.0</v>
      </c>
      <c r="F2741" s="3">
        <v>4.0</v>
      </c>
      <c r="G2741" s="3">
        <v>130644.0</v>
      </c>
      <c r="H2741" s="3">
        <v>2.5509</v>
      </c>
      <c r="I2741" s="3">
        <v>0.0053724</v>
      </c>
      <c r="J2741" s="3" t="s">
        <v>8011</v>
      </c>
      <c r="K2741" s="3">
        <v>3.0</v>
      </c>
      <c r="L2741" s="3">
        <v>1.9981761E7</v>
      </c>
      <c r="M2741" s="3">
        <v>1.9984802E7</v>
      </c>
      <c r="N2741" s="3">
        <v>-1.0</v>
      </c>
      <c r="O2741" s="3" t="s">
        <v>4821</v>
      </c>
      <c r="P2741" s="3" t="s">
        <v>3982</v>
      </c>
      <c r="Q2741" s="3">
        <v>0.0420972913560666</v>
      </c>
      <c r="R2741" s="3">
        <v>3783.0</v>
      </c>
      <c r="S2741" s="3" t="s">
        <v>2031</v>
      </c>
      <c r="T2741" s="3" t="s">
        <v>460</v>
      </c>
    </row>
    <row r="2742" ht="15.75" customHeight="1">
      <c r="A2742" s="3" t="s">
        <v>8012</v>
      </c>
      <c r="B2742" s="3">
        <v>13.0</v>
      </c>
      <c r="C2742" s="3">
        <v>1.14747194E8</v>
      </c>
      <c r="D2742" s="3">
        <v>1.14898086E8</v>
      </c>
      <c r="E2742" s="3">
        <v>59.0</v>
      </c>
      <c r="F2742" s="3">
        <v>11.0</v>
      </c>
      <c r="G2742" s="3">
        <v>128631.0</v>
      </c>
      <c r="H2742" s="3">
        <v>2.5521</v>
      </c>
      <c r="I2742" s="3">
        <v>0.0053544</v>
      </c>
      <c r="J2742" s="3" t="s">
        <v>3677</v>
      </c>
      <c r="K2742" s="3">
        <v>13.0</v>
      </c>
      <c r="L2742" s="3">
        <v>1.14747194E8</v>
      </c>
      <c r="M2742" s="3">
        <v>1.14898086E8</v>
      </c>
      <c r="N2742" s="3">
        <v>-1.0</v>
      </c>
      <c r="O2742" s="3" t="s">
        <v>4376</v>
      </c>
      <c r="P2742" s="3" t="s">
        <v>3978</v>
      </c>
      <c r="Q2742" s="3">
        <v>0.041967339820201</v>
      </c>
      <c r="R2742" s="3">
        <v>3782.0</v>
      </c>
      <c r="S2742" s="3" t="s">
        <v>2031</v>
      </c>
      <c r="T2742" s="3" t="s">
        <v>460</v>
      </c>
    </row>
    <row r="2743" ht="15.75" customHeight="1">
      <c r="A2743" s="3" t="s">
        <v>8013</v>
      </c>
      <c r="B2743" s="3">
        <v>1.0</v>
      </c>
      <c r="C2743" s="3">
        <v>2.27621765E8</v>
      </c>
      <c r="D2743" s="3">
        <v>2.27622047E8</v>
      </c>
      <c r="E2743" s="3">
        <v>405.0</v>
      </c>
      <c r="F2743" s="3">
        <v>36.0</v>
      </c>
      <c r="G2743" s="3">
        <v>129808.0</v>
      </c>
      <c r="H2743" s="3">
        <v>2.5533</v>
      </c>
      <c r="I2743" s="3">
        <v>0.0053358</v>
      </c>
      <c r="J2743" s="3" t="s">
        <v>8014</v>
      </c>
      <c r="K2743" s="3">
        <v>1.0</v>
      </c>
      <c r="L2743" s="3">
        <v>2.27621765E8</v>
      </c>
      <c r="M2743" s="3">
        <v>2.27622047E8</v>
      </c>
      <c r="N2743" s="3">
        <v>1.0</v>
      </c>
      <c r="O2743" s="3" t="s">
        <v>5784</v>
      </c>
      <c r="P2743" s="3" t="s">
        <v>3982</v>
      </c>
      <c r="Q2743" s="3">
        <v>0.0418326155514414</v>
      </c>
      <c r="R2743" s="3">
        <v>3781.0</v>
      </c>
      <c r="S2743" s="3" t="s">
        <v>2031</v>
      </c>
      <c r="T2743" s="3" t="s">
        <v>460</v>
      </c>
    </row>
    <row r="2744" ht="15.75" customHeight="1">
      <c r="A2744" s="3" t="s">
        <v>8015</v>
      </c>
      <c r="B2744" s="3">
        <v>9.0</v>
      </c>
      <c r="C2744" s="3">
        <v>2.1420233E7</v>
      </c>
      <c r="D2744" s="3">
        <v>2.1420812E7</v>
      </c>
      <c r="E2744" s="3">
        <v>10.0</v>
      </c>
      <c r="F2744" s="3">
        <v>3.0</v>
      </c>
      <c r="G2744" s="3">
        <v>129578.0</v>
      </c>
      <c r="H2744" s="3">
        <v>2.5535</v>
      </c>
      <c r="I2744" s="3">
        <v>0.0053324</v>
      </c>
      <c r="J2744" s="3" t="s">
        <v>8016</v>
      </c>
      <c r="K2744" s="3">
        <v>9.0</v>
      </c>
      <c r="L2744" s="3">
        <v>2.1420233E7</v>
      </c>
      <c r="M2744" s="3">
        <v>2.1420812E7</v>
      </c>
      <c r="N2744" s="3">
        <v>1.0</v>
      </c>
      <c r="O2744" s="3" t="s">
        <v>4068</v>
      </c>
      <c r="P2744" s="3" t="s">
        <v>3982</v>
      </c>
      <c r="Q2744" s="3">
        <v>0.0418170193650794</v>
      </c>
      <c r="R2744" s="3">
        <v>3780.0</v>
      </c>
      <c r="S2744" s="3" t="s">
        <v>2031</v>
      </c>
      <c r="T2744" s="3" t="s">
        <v>460</v>
      </c>
    </row>
    <row r="2745" ht="15.75" customHeight="1">
      <c r="A2745" s="3" t="s">
        <v>8017</v>
      </c>
      <c r="B2745" s="3">
        <v>11.0</v>
      </c>
      <c r="C2745" s="3">
        <v>6.9070879E7</v>
      </c>
      <c r="D2745" s="3">
        <v>6.9071274E7</v>
      </c>
      <c r="E2745" s="3">
        <v>118.0</v>
      </c>
      <c r="F2745" s="3">
        <v>23.0</v>
      </c>
      <c r="G2745" s="3">
        <v>126113.0</v>
      </c>
      <c r="H2745" s="3">
        <v>2.5541</v>
      </c>
      <c r="I2745" s="3">
        <v>0.005323</v>
      </c>
      <c r="J2745" s="3" t="s">
        <v>8018</v>
      </c>
      <c r="K2745" s="3">
        <v>11.0</v>
      </c>
      <c r="L2745" s="3">
        <v>6.9070879E7</v>
      </c>
      <c r="M2745" s="3">
        <v>6.9071274E7</v>
      </c>
      <c r="N2745" s="3">
        <v>-1.0</v>
      </c>
      <c r="O2745" s="3" t="s">
        <v>4198</v>
      </c>
      <c r="P2745" s="3" t="s">
        <v>3982</v>
      </c>
      <c r="Q2745" s="3">
        <v>0.0417543500926171</v>
      </c>
      <c r="R2745" s="3">
        <v>3779.0</v>
      </c>
      <c r="S2745" s="3" t="s">
        <v>2031</v>
      </c>
      <c r="T2745" s="3" t="s">
        <v>460</v>
      </c>
    </row>
    <row r="2746" ht="15.75" customHeight="1">
      <c r="A2746" s="3" t="s">
        <v>8019</v>
      </c>
      <c r="B2746" s="3">
        <v>5.0</v>
      </c>
      <c r="C2746" s="3">
        <v>1.3909757E8</v>
      </c>
      <c r="D2746" s="3">
        <v>1.39097675E8</v>
      </c>
      <c r="E2746" s="3">
        <v>1.0</v>
      </c>
      <c r="F2746" s="3">
        <v>1.0</v>
      </c>
      <c r="G2746" s="3">
        <v>130644.0</v>
      </c>
      <c r="H2746" s="3">
        <v>2.5547</v>
      </c>
      <c r="I2746" s="3">
        <v>0.005314</v>
      </c>
      <c r="J2746" s="3" t="s">
        <v>8020</v>
      </c>
      <c r="K2746" s="3">
        <v>5.0</v>
      </c>
      <c r="L2746" s="3">
        <v>1.3909757E8</v>
      </c>
      <c r="M2746" s="3">
        <v>1.39097675E8</v>
      </c>
      <c r="N2746" s="3">
        <v>-1.0</v>
      </c>
      <c r="O2746" s="3" t="s">
        <v>4945</v>
      </c>
      <c r="P2746" s="3" t="s">
        <v>186</v>
      </c>
      <c r="Q2746" s="3">
        <v>0.0416947861302276</v>
      </c>
      <c r="R2746" s="3">
        <v>3778.0</v>
      </c>
      <c r="S2746" s="3" t="s">
        <v>2031</v>
      </c>
      <c r="T2746" s="3" t="s">
        <v>460</v>
      </c>
    </row>
    <row r="2747" ht="15.75" customHeight="1">
      <c r="A2747" s="3" t="s">
        <v>8021</v>
      </c>
      <c r="B2747" s="3">
        <v>21.0</v>
      </c>
      <c r="C2747" s="3">
        <v>3.2410478E7</v>
      </c>
      <c r="D2747" s="3">
        <v>3.2410795E7</v>
      </c>
      <c r="E2747" s="3">
        <v>3.0</v>
      </c>
      <c r="F2747" s="3">
        <v>1.0</v>
      </c>
      <c r="G2747" s="3">
        <v>130644.0</v>
      </c>
      <c r="H2747" s="3">
        <v>2.5547</v>
      </c>
      <c r="I2747" s="3">
        <v>0.0053135</v>
      </c>
      <c r="J2747" s="3" t="s">
        <v>2491</v>
      </c>
      <c r="K2747" s="3">
        <v>21.0</v>
      </c>
      <c r="L2747" s="3">
        <v>3.2410478E7</v>
      </c>
      <c r="M2747" s="3">
        <v>3.2410795E7</v>
      </c>
      <c r="N2747" s="3">
        <v>-1.0</v>
      </c>
      <c r="O2747" s="3" t="s">
        <v>5878</v>
      </c>
      <c r="P2747" s="3" t="s">
        <v>3978</v>
      </c>
      <c r="Q2747" s="3">
        <v>0.0416947861302276</v>
      </c>
      <c r="R2747" s="3">
        <v>3777.0</v>
      </c>
      <c r="S2747" s="3" t="s">
        <v>2031</v>
      </c>
      <c r="T2747" s="3" t="s">
        <v>460</v>
      </c>
    </row>
    <row r="2748" ht="15.75" customHeight="1">
      <c r="A2748" s="3" t="s">
        <v>8022</v>
      </c>
      <c r="B2748" s="3">
        <v>12.0</v>
      </c>
      <c r="C2748" s="3">
        <v>1.207309E8</v>
      </c>
      <c r="D2748" s="3">
        <v>1.2073104E8</v>
      </c>
      <c r="E2748" s="3">
        <v>8.0</v>
      </c>
      <c r="F2748" s="3">
        <v>5.0</v>
      </c>
      <c r="G2748" s="3">
        <v>127035.0</v>
      </c>
      <c r="H2748" s="3">
        <v>2.5552</v>
      </c>
      <c r="I2748" s="3">
        <v>0.0053067</v>
      </c>
      <c r="J2748" s="3" t="s">
        <v>8023</v>
      </c>
      <c r="K2748" s="3">
        <v>12.0</v>
      </c>
      <c r="L2748" s="3">
        <v>1.207309E8</v>
      </c>
      <c r="M2748" s="3">
        <v>1.2073104E8</v>
      </c>
      <c r="N2748" s="3">
        <v>-1.0</v>
      </c>
      <c r="O2748" s="3" t="s">
        <v>4027</v>
      </c>
      <c r="P2748" s="3" t="s">
        <v>186</v>
      </c>
      <c r="Q2748" s="3">
        <v>0.041659562526483</v>
      </c>
      <c r="R2748" s="3">
        <v>3776.0</v>
      </c>
      <c r="S2748" s="3" t="s">
        <v>2031</v>
      </c>
      <c r="T2748" s="3" t="s">
        <v>460</v>
      </c>
    </row>
    <row r="2749" ht="15.75" customHeight="1">
      <c r="A2749" s="3" t="s">
        <v>6864</v>
      </c>
      <c r="B2749" s="3">
        <v>20.0</v>
      </c>
      <c r="C2749" s="3">
        <v>4.7538427E7</v>
      </c>
      <c r="D2749" s="3">
        <v>4.765323E7</v>
      </c>
      <c r="E2749" s="3">
        <v>256.0</v>
      </c>
      <c r="F2749" s="3">
        <v>26.0</v>
      </c>
      <c r="G2749" s="3">
        <v>128032.0</v>
      </c>
      <c r="H2749" s="3">
        <v>2.5554</v>
      </c>
      <c r="I2749" s="3">
        <v>0.0053026</v>
      </c>
      <c r="J2749" s="3" t="s">
        <v>1467</v>
      </c>
      <c r="K2749" s="3">
        <v>20.0</v>
      </c>
      <c r="L2749" s="3">
        <v>4.7538427E7</v>
      </c>
      <c r="M2749" s="3">
        <v>4.765323E7</v>
      </c>
      <c r="N2749" s="3">
        <v>1.0</v>
      </c>
      <c r="O2749" s="3" t="s">
        <v>6089</v>
      </c>
      <c r="P2749" s="3" t="s">
        <v>3978</v>
      </c>
      <c r="Q2749" s="3">
        <v>0.0416384031258278</v>
      </c>
      <c r="R2749" s="3">
        <v>3775.0</v>
      </c>
      <c r="S2749" s="3" t="s">
        <v>2031</v>
      </c>
      <c r="T2749" s="3" t="s">
        <v>460</v>
      </c>
    </row>
    <row r="2750" ht="15.75" customHeight="1">
      <c r="A2750" s="3" t="s">
        <v>8024</v>
      </c>
      <c r="B2750" s="3">
        <v>3.0</v>
      </c>
      <c r="C2750" s="3">
        <v>3.742776E7</v>
      </c>
      <c r="D2750" s="3">
        <v>3.7476988E7</v>
      </c>
      <c r="E2750" s="3">
        <v>195.0</v>
      </c>
      <c r="F2750" s="3">
        <v>44.0</v>
      </c>
      <c r="G2750" s="3">
        <v>128629.0</v>
      </c>
      <c r="H2750" s="3">
        <v>2.5555</v>
      </c>
      <c r="I2750" s="3">
        <v>0.0053021</v>
      </c>
      <c r="J2750" s="3" t="s">
        <v>685</v>
      </c>
      <c r="K2750" s="3">
        <v>3.0</v>
      </c>
      <c r="L2750" s="3">
        <v>3.742776E7</v>
      </c>
      <c r="M2750" s="3">
        <v>3.7476988E7</v>
      </c>
      <c r="N2750" s="3">
        <v>1.0</v>
      </c>
      <c r="O2750" s="3" t="s">
        <v>4665</v>
      </c>
      <c r="P2750" s="3" t="s">
        <v>3978</v>
      </c>
      <c r="Q2750" s="3">
        <v>0.0416384031258278</v>
      </c>
      <c r="R2750" s="3">
        <v>3774.0</v>
      </c>
      <c r="S2750" s="3" t="s">
        <v>2031</v>
      </c>
      <c r="T2750" s="3" t="s">
        <v>460</v>
      </c>
    </row>
    <row r="2751" ht="15.75" customHeight="1">
      <c r="A2751" s="3" t="s">
        <v>8025</v>
      </c>
      <c r="B2751" s="3">
        <v>2.0</v>
      </c>
      <c r="C2751" s="3">
        <v>7.348181E7</v>
      </c>
      <c r="D2751" s="3">
        <v>7.3511559E7</v>
      </c>
      <c r="E2751" s="3">
        <v>55.0</v>
      </c>
      <c r="F2751" s="3">
        <v>11.0</v>
      </c>
      <c r="G2751" s="3">
        <v>128828.0</v>
      </c>
      <c r="H2751" s="3">
        <v>2.5559</v>
      </c>
      <c r="I2751" s="3">
        <v>0.005295</v>
      </c>
      <c r="J2751" s="3" t="s">
        <v>3004</v>
      </c>
      <c r="K2751" s="3">
        <v>2.0</v>
      </c>
      <c r="L2751" s="3">
        <v>7.348181E7</v>
      </c>
      <c r="M2751" s="3">
        <v>7.3511559E7</v>
      </c>
      <c r="N2751" s="3">
        <v>-1.0</v>
      </c>
      <c r="O2751" s="3" t="s">
        <v>4131</v>
      </c>
      <c r="P2751" s="3" t="s">
        <v>3978</v>
      </c>
      <c r="Q2751" s="3">
        <v>0.0416007646435197</v>
      </c>
      <c r="R2751" s="3">
        <v>3773.0</v>
      </c>
      <c r="S2751" s="3" t="s">
        <v>2031</v>
      </c>
      <c r="T2751" s="3" t="s">
        <v>460</v>
      </c>
    </row>
    <row r="2752" ht="15.75" customHeight="1">
      <c r="A2752" s="3" t="s">
        <v>8026</v>
      </c>
      <c r="B2752" s="3">
        <v>19.0</v>
      </c>
      <c r="C2752" s="3">
        <v>3.913831E7</v>
      </c>
      <c r="D2752" s="3">
        <v>3.9222223E7</v>
      </c>
      <c r="E2752" s="3">
        <v>128.0</v>
      </c>
      <c r="F2752" s="3">
        <v>21.0</v>
      </c>
      <c r="G2752" s="3">
        <v>129560.0</v>
      </c>
      <c r="H2752" s="3">
        <v>2.5563</v>
      </c>
      <c r="I2752" s="3">
        <v>0.0052902</v>
      </c>
      <c r="J2752" s="3" t="s">
        <v>8027</v>
      </c>
      <c r="K2752" s="3">
        <v>19.0</v>
      </c>
      <c r="L2752" s="3">
        <v>3.9138289E7</v>
      </c>
      <c r="M2752" s="3">
        <v>3.9222223E7</v>
      </c>
      <c r="N2752" s="3">
        <v>1.0</v>
      </c>
      <c r="O2752" s="3" t="s">
        <v>3996</v>
      </c>
      <c r="P2752" s="3" t="s">
        <v>3978</v>
      </c>
      <c r="Q2752" s="3">
        <v>0.0415740717391304</v>
      </c>
      <c r="R2752" s="3">
        <v>3772.0</v>
      </c>
      <c r="S2752" s="3" t="s">
        <v>2031</v>
      </c>
      <c r="T2752" s="3" t="s">
        <v>460</v>
      </c>
    </row>
    <row r="2753" ht="15.75" customHeight="1">
      <c r="A2753" s="3" t="s">
        <v>8028</v>
      </c>
      <c r="B2753" s="3">
        <v>3.0</v>
      </c>
      <c r="C2753" s="3">
        <v>5.7327727E7</v>
      </c>
      <c r="D2753" s="3">
        <v>5.7530071E7</v>
      </c>
      <c r="E2753" s="3">
        <v>344.0</v>
      </c>
      <c r="F2753" s="3">
        <v>46.0</v>
      </c>
      <c r="G2753" s="3">
        <v>129052.0</v>
      </c>
      <c r="H2753" s="3">
        <v>2.5563</v>
      </c>
      <c r="I2753" s="3">
        <v>0.0052898</v>
      </c>
      <c r="J2753" s="3" t="s">
        <v>8029</v>
      </c>
      <c r="K2753" s="3">
        <v>3.0</v>
      </c>
      <c r="L2753" s="3">
        <v>5.7327727E7</v>
      </c>
      <c r="M2753" s="3">
        <v>5.7530071E7</v>
      </c>
      <c r="N2753" s="3">
        <v>-1.0</v>
      </c>
      <c r="O2753" s="3" t="s">
        <v>4858</v>
      </c>
      <c r="P2753" s="3" t="s">
        <v>3978</v>
      </c>
      <c r="Q2753" s="3">
        <v>0.0415740717391304</v>
      </c>
      <c r="R2753" s="3">
        <v>3771.0</v>
      </c>
      <c r="S2753" s="3" t="s">
        <v>2031</v>
      </c>
      <c r="T2753" s="3" t="s">
        <v>460</v>
      </c>
    </row>
    <row r="2754" ht="15.75" customHeight="1">
      <c r="A2754" s="3" t="s">
        <v>8030</v>
      </c>
      <c r="B2754" s="3">
        <v>10.0</v>
      </c>
      <c r="C2754" s="3">
        <v>6.1548521E7</v>
      </c>
      <c r="D2754" s="3">
        <v>6.1666414E7</v>
      </c>
      <c r="E2754" s="3">
        <v>56.0</v>
      </c>
      <c r="F2754" s="3">
        <v>12.0</v>
      </c>
      <c r="G2754" s="3">
        <v>129401.0</v>
      </c>
      <c r="H2754" s="3">
        <v>2.5569</v>
      </c>
      <c r="I2754" s="3">
        <v>0.00528</v>
      </c>
      <c r="J2754" s="3" t="s">
        <v>8031</v>
      </c>
      <c r="K2754" s="3">
        <v>10.0</v>
      </c>
      <c r="L2754" s="3">
        <v>6.1548521E7</v>
      </c>
      <c r="M2754" s="3">
        <v>6.1666414E7</v>
      </c>
      <c r="N2754" s="3">
        <v>-1.0</v>
      </c>
      <c r="O2754" s="3" t="s">
        <v>4304</v>
      </c>
      <c r="P2754" s="3" t="s">
        <v>3978</v>
      </c>
      <c r="Q2754" s="3">
        <v>0.0415316514588859</v>
      </c>
      <c r="R2754" s="3">
        <v>3770.0</v>
      </c>
      <c r="S2754" s="3" t="s">
        <v>2031</v>
      </c>
      <c r="T2754" s="3" t="s">
        <v>460</v>
      </c>
    </row>
    <row r="2755" ht="15.75" customHeight="1">
      <c r="A2755" s="3" t="s">
        <v>8032</v>
      </c>
      <c r="B2755" s="3">
        <v>11.0</v>
      </c>
      <c r="C2755" s="3">
        <v>5.7412561E7</v>
      </c>
      <c r="D2755" s="3">
        <v>5.7417417E7</v>
      </c>
      <c r="E2755" s="3">
        <v>5.0</v>
      </c>
      <c r="F2755" s="3">
        <v>2.0</v>
      </c>
      <c r="G2755" s="3">
        <v>130115.0</v>
      </c>
      <c r="H2755" s="3">
        <v>2.5569</v>
      </c>
      <c r="I2755" s="3">
        <v>0.0052809</v>
      </c>
      <c r="J2755" s="3" t="s">
        <v>2806</v>
      </c>
      <c r="K2755" s="3">
        <v>11.0</v>
      </c>
      <c r="L2755" s="3">
        <v>5.741256E7</v>
      </c>
      <c r="M2755" s="3">
        <v>5.7417417E7</v>
      </c>
      <c r="N2755" s="3">
        <v>-1.0</v>
      </c>
      <c r="O2755" s="3" t="s">
        <v>4247</v>
      </c>
      <c r="P2755" s="3" t="s">
        <v>3978</v>
      </c>
      <c r="Q2755" s="3">
        <v>0.0415316514588859</v>
      </c>
      <c r="R2755" s="3">
        <v>3769.0</v>
      </c>
      <c r="S2755" s="3" t="s">
        <v>2031</v>
      </c>
      <c r="T2755" s="3" t="s">
        <v>460</v>
      </c>
    </row>
    <row r="2756" ht="15.75" customHeight="1">
      <c r="A2756" s="3" t="s">
        <v>8033</v>
      </c>
      <c r="B2756" s="3">
        <v>1.0</v>
      </c>
      <c r="C2756" s="3">
        <v>2.23566759E8</v>
      </c>
      <c r="D2756" s="3">
        <v>2.23568812E8</v>
      </c>
      <c r="E2756" s="3">
        <v>51.0</v>
      </c>
      <c r="F2756" s="3">
        <v>14.0</v>
      </c>
      <c r="G2756" s="3">
        <v>129644.0</v>
      </c>
      <c r="H2756" s="3">
        <v>2.557</v>
      </c>
      <c r="I2756" s="3">
        <v>0.0052796</v>
      </c>
      <c r="J2756" s="3" t="s">
        <v>8034</v>
      </c>
      <c r="K2756" s="3">
        <v>1.0</v>
      </c>
      <c r="L2756" s="3">
        <v>2.23566715E8</v>
      </c>
      <c r="M2756" s="3">
        <v>2.23568812E8</v>
      </c>
      <c r="N2756" s="3">
        <v>1.0</v>
      </c>
      <c r="O2756" s="3" t="s">
        <v>5847</v>
      </c>
      <c r="P2756" s="3" t="s">
        <v>3978</v>
      </c>
      <c r="Q2756" s="3">
        <v>0.0415316514588859</v>
      </c>
      <c r="R2756" s="3">
        <v>3768.0</v>
      </c>
      <c r="S2756" s="3" t="s">
        <v>2031</v>
      </c>
      <c r="T2756" s="3" t="s">
        <v>460</v>
      </c>
    </row>
    <row r="2757" ht="15.75" customHeight="1">
      <c r="A2757" s="3" t="s">
        <v>6823</v>
      </c>
      <c r="B2757" s="3">
        <v>15.0</v>
      </c>
      <c r="C2757" s="3">
        <v>4.1523341E7</v>
      </c>
      <c r="D2757" s="3">
        <v>4.1574088E7</v>
      </c>
      <c r="E2757" s="3">
        <v>175.0</v>
      </c>
      <c r="F2757" s="3">
        <v>43.0</v>
      </c>
      <c r="G2757" s="3">
        <v>124581.0</v>
      </c>
      <c r="H2757" s="3">
        <v>2.5572</v>
      </c>
      <c r="I2757" s="3">
        <v>0.005276</v>
      </c>
      <c r="J2757" s="3" t="s">
        <v>6824</v>
      </c>
      <c r="K2757" s="3">
        <v>15.0</v>
      </c>
      <c r="L2757" s="3">
        <v>4.1523037E7</v>
      </c>
      <c r="M2757" s="3">
        <v>4.1574043E7</v>
      </c>
      <c r="N2757" s="3">
        <v>1.0</v>
      </c>
      <c r="O2757" s="3" t="s">
        <v>4725</v>
      </c>
      <c r="P2757" s="3" t="s">
        <v>3978</v>
      </c>
      <c r="Q2757" s="3">
        <v>0.0415316514588859</v>
      </c>
      <c r="R2757" s="3">
        <v>3767.0</v>
      </c>
      <c r="S2757" s="3" t="s">
        <v>2031</v>
      </c>
      <c r="T2757" s="3" t="s">
        <v>460</v>
      </c>
    </row>
    <row r="2758" ht="15.75" customHeight="1">
      <c r="A2758" s="3" t="s">
        <v>8035</v>
      </c>
      <c r="B2758" s="3">
        <v>1.0</v>
      </c>
      <c r="C2758" s="3">
        <v>7.60037E7</v>
      </c>
      <c r="D2758" s="3">
        <v>7.6003804E7</v>
      </c>
      <c r="E2758" s="3">
        <v>6.0</v>
      </c>
      <c r="F2758" s="3">
        <v>2.0</v>
      </c>
      <c r="G2758" s="3">
        <v>130597.0</v>
      </c>
      <c r="H2758" s="3">
        <v>2.5569</v>
      </c>
      <c r="I2758" s="3">
        <v>0.0052805</v>
      </c>
      <c r="J2758" s="3" t="s">
        <v>8036</v>
      </c>
      <c r="K2758" s="3">
        <v>1.0</v>
      </c>
      <c r="L2758" s="3">
        <v>7.60037E7</v>
      </c>
      <c r="M2758" s="3">
        <v>7.6003804E7</v>
      </c>
      <c r="N2758" s="3">
        <v>-1.0</v>
      </c>
      <c r="O2758" s="3" t="s">
        <v>4653</v>
      </c>
      <c r="P2758" s="3" t="s">
        <v>186</v>
      </c>
      <c r="Q2758" s="3">
        <v>0.0415316514588859</v>
      </c>
      <c r="R2758" s="3">
        <v>3766.0</v>
      </c>
      <c r="S2758" s="3" t="s">
        <v>2031</v>
      </c>
      <c r="T2758" s="3" t="s">
        <v>460</v>
      </c>
    </row>
    <row r="2759" ht="15.75" customHeight="1">
      <c r="A2759" s="3" t="s">
        <v>8037</v>
      </c>
      <c r="B2759" s="3">
        <v>11.0</v>
      </c>
      <c r="C2759" s="3">
        <v>1.2447148E8</v>
      </c>
      <c r="D2759" s="3">
        <v>1.24472134E8</v>
      </c>
      <c r="E2759" s="3">
        <v>3.0</v>
      </c>
      <c r="F2759" s="3">
        <v>1.0</v>
      </c>
      <c r="G2759" s="3">
        <v>130644.0</v>
      </c>
      <c r="H2759" s="3">
        <v>2.5568</v>
      </c>
      <c r="I2759" s="3">
        <v>0.005282</v>
      </c>
      <c r="J2759" s="3" t="s">
        <v>8038</v>
      </c>
      <c r="K2759" s="3">
        <v>11.0</v>
      </c>
      <c r="L2759" s="3">
        <v>1.2447148E8</v>
      </c>
      <c r="M2759" s="3">
        <v>1.24472134E8</v>
      </c>
      <c r="N2759" s="3">
        <v>1.0</v>
      </c>
      <c r="O2759" s="3" t="s">
        <v>4095</v>
      </c>
      <c r="P2759" s="3" t="s">
        <v>3982</v>
      </c>
      <c r="Q2759" s="3">
        <v>0.0415316514588859</v>
      </c>
      <c r="R2759" s="3">
        <v>3765.0</v>
      </c>
      <c r="S2759" s="3" t="s">
        <v>2031</v>
      </c>
      <c r="T2759" s="3" t="s">
        <v>460</v>
      </c>
    </row>
    <row r="2760" ht="15.75" customHeight="1">
      <c r="A2760" s="3" t="s">
        <v>8039</v>
      </c>
      <c r="B2760" s="3">
        <v>16.0</v>
      </c>
      <c r="C2760" s="3">
        <v>8.581223E7</v>
      </c>
      <c r="D2760" s="3">
        <v>8.5833214E7</v>
      </c>
      <c r="E2760" s="3">
        <v>390.0</v>
      </c>
      <c r="F2760" s="3">
        <v>75.0</v>
      </c>
      <c r="G2760" s="3">
        <v>128463.0</v>
      </c>
      <c r="H2760" s="3">
        <v>2.5578</v>
      </c>
      <c r="I2760" s="3">
        <v>0.0052667</v>
      </c>
      <c r="J2760" s="3" t="s">
        <v>2645</v>
      </c>
      <c r="K2760" s="3">
        <v>16.0</v>
      </c>
      <c r="L2760" s="3">
        <v>8.5805364E7</v>
      </c>
      <c r="M2760" s="3">
        <v>8.5833214E7</v>
      </c>
      <c r="N2760" s="3">
        <v>-1.0</v>
      </c>
      <c r="O2760" s="3" t="s">
        <v>4270</v>
      </c>
      <c r="P2760" s="3" t="s">
        <v>3978</v>
      </c>
      <c r="Q2760" s="3">
        <v>0.0414773613443146</v>
      </c>
      <c r="R2760" s="3">
        <v>3764.0</v>
      </c>
      <c r="S2760" s="3" t="s">
        <v>2031</v>
      </c>
      <c r="T2760" s="3" t="s">
        <v>460</v>
      </c>
    </row>
    <row r="2761" ht="15.75" customHeight="1">
      <c r="A2761" s="3" t="s">
        <v>8040</v>
      </c>
      <c r="B2761" s="3">
        <v>2.0</v>
      </c>
      <c r="C2761" s="3">
        <v>2.4714801E7</v>
      </c>
      <c r="D2761" s="3">
        <v>2.4993571E7</v>
      </c>
      <c r="E2761" s="3">
        <v>225.0</v>
      </c>
      <c r="F2761" s="3">
        <v>47.0</v>
      </c>
      <c r="G2761" s="3">
        <v>129414.0</v>
      </c>
      <c r="H2761" s="3">
        <v>2.5582</v>
      </c>
      <c r="I2761" s="3">
        <v>0.0052613</v>
      </c>
      <c r="J2761" s="3" t="s">
        <v>8041</v>
      </c>
      <c r="K2761" s="3">
        <v>2.0</v>
      </c>
      <c r="L2761" s="3">
        <v>2.4714783E7</v>
      </c>
      <c r="M2761" s="3">
        <v>2.4993571E7</v>
      </c>
      <c r="N2761" s="3">
        <v>1.0</v>
      </c>
      <c r="O2761" s="3" t="s">
        <v>5207</v>
      </c>
      <c r="P2761" s="3" t="s">
        <v>3978</v>
      </c>
      <c r="Q2761" s="3">
        <v>0.041449784055275</v>
      </c>
      <c r="R2761" s="3">
        <v>3763.0</v>
      </c>
      <c r="S2761" s="3" t="s">
        <v>2031</v>
      </c>
      <c r="T2761" s="3" t="s">
        <v>460</v>
      </c>
    </row>
    <row r="2762" ht="15.75" customHeight="1">
      <c r="A2762" s="3" t="s">
        <v>8042</v>
      </c>
      <c r="B2762" s="3">
        <v>9.0</v>
      </c>
      <c r="C2762" s="3">
        <v>3.4634719E7</v>
      </c>
      <c r="D2762" s="3">
        <v>3.4637806E7</v>
      </c>
      <c r="E2762" s="3">
        <v>8.0</v>
      </c>
      <c r="F2762" s="3">
        <v>3.0</v>
      </c>
      <c r="G2762" s="3">
        <v>130644.0</v>
      </c>
      <c r="H2762" s="3">
        <v>2.5581</v>
      </c>
      <c r="I2762" s="3">
        <v>0.0052618</v>
      </c>
      <c r="J2762" s="3" t="s">
        <v>8043</v>
      </c>
      <c r="K2762" s="3">
        <v>9.0</v>
      </c>
      <c r="L2762" s="3">
        <v>3.4634719E7</v>
      </c>
      <c r="M2762" s="3">
        <v>3.4637806E7</v>
      </c>
      <c r="N2762" s="3">
        <v>-1.0</v>
      </c>
      <c r="O2762" s="3" t="s">
        <v>4038</v>
      </c>
      <c r="P2762" s="3" t="s">
        <v>3978</v>
      </c>
      <c r="Q2762" s="3">
        <v>0.041449784055275</v>
      </c>
      <c r="R2762" s="3">
        <v>3762.0</v>
      </c>
      <c r="S2762" s="3" t="s">
        <v>2031</v>
      </c>
      <c r="T2762" s="3" t="s">
        <v>460</v>
      </c>
    </row>
    <row r="2763" ht="15.75" customHeight="1">
      <c r="A2763" s="3" t="s">
        <v>8044</v>
      </c>
      <c r="B2763" s="3">
        <v>4.0</v>
      </c>
      <c r="C2763" s="3">
        <v>5.6422692E7</v>
      </c>
      <c r="D2763" s="3">
        <v>5.6458379E7</v>
      </c>
      <c r="E2763" s="3">
        <v>9.0</v>
      </c>
      <c r="F2763" s="3">
        <v>4.0</v>
      </c>
      <c r="G2763" s="3">
        <v>126237.0</v>
      </c>
      <c r="H2763" s="3">
        <v>2.5586</v>
      </c>
      <c r="I2763" s="3">
        <v>0.0052548</v>
      </c>
      <c r="J2763" s="3" t="s">
        <v>8045</v>
      </c>
      <c r="K2763" s="3">
        <v>4.0</v>
      </c>
      <c r="L2763" s="3">
        <v>5.6422692E7</v>
      </c>
      <c r="M2763" s="3">
        <v>5.6458379E7</v>
      </c>
      <c r="N2763" s="3">
        <v>-1.0</v>
      </c>
      <c r="O2763" s="3" t="s">
        <v>4478</v>
      </c>
      <c r="P2763" s="3" t="s">
        <v>3978</v>
      </c>
      <c r="Q2763" s="3">
        <v>0.041416654187716</v>
      </c>
      <c r="R2763" s="3">
        <v>3761.0</v>
      </c>
      <c r="S2763" s="3" t="s">
        <v>2031</v>
      </c>
      <c r="T2763" s="3" t="s">
        <v>460</v>
      </c>
    </row>
    <row r="2764" ht="15.75" customHeight="1">
      <c r="A2764" s="3" t="s">
        <v>8046</v>
      </c>
      <c r="B2764" s="3">
        <v>15.0</v>
      </c>
      <c r="C2764" s="3">
        <v>6.792019E7</v>
      </c>
      <c r="D2764" s="3">
        <v>6.7921473E7</v>
      </c>
      <c r="E2764" s="3">
        <v>10.0</v>
      </c>
      <c r="F2764" s="3">
        <v>3.0</v>
      </c>
      <c r="G2764" s="3">
        <v>129183.0</v>
      </c>
      <c r="H2764" s="3">
        <v>2.5587</v>
      </c>
      <c r="I2764" s="3">
        <v>0.0052529</v>
      </c>
      <c r="J2764" s="3" t="s">
        <v>8047</v>
      </c>
      <c r="K2764" s="3">
        <v>15.0</v>
      </c>
      <c r="L2764" s="3">
        <v>6.792019E7</v>
      </c>
      <c r="M2764" s="3">
        <v>6.7921473E7</v>
      </c>
      <c r="N2764" s="3">
        <v>1.0</v>
      </c>
      <c r="O2764" s="3" t="s">
        <v>5128</v>
      </c>
      <c r="P2764" s="3" t="s">
        <v>3982</v>
      </c>
      <c r="Q2764" s="3">
        <v>0.0414126900797872</v>
      </c>
      <c r="R2764" s="3">
        <v>3760.0</v>
      </c>
      <c r="S2764" s="3" t="s">
        <v>2031</v>
      </c>
      <c r="T2764" s="3" t="s">
        <v>460</v>
      </c>
    </row>
    <row r="2765" ht="15.75" customHeight="1">
      <c r="A2765" s="3" t="s">
        <v>5897</v>
      </c>
      <c r="B2765" s="3">
        <v>21.0</v>
      </c>
      <c r="C2765" s="3">
        <v>4.7744036E7</v>
      </c>
      <c r="D2765" s="3">
        <v>4.7865682E7</v>
      </c>
      <c r="E2765" s="3">
        <v>310.0</v>
      </c>
      <c r="F2765" s="3">
        <v>26.0</v>
      </c>
      <c r="G2765" s="3">
        <v>125680.0</v>
      </c>
      <c r="H2765" s="3">
        <v>2.5596</v>
      </c>
      <c r="I2765" s="3">
        <v>0.0052402</v>
      </c>
      <c r="J2765" s="3" t="s">
        <v>2914</v>
      </c>
      <c r="K2765" s="3">
        <v>21.0</v>
      </c>
      <c r="L2765" s="3">
        <v>4.7744036E7</v>
      </c>
      <c r="M2765" s="3">
        <v>4.7865682E7</v>
      </c>
      <c r="N2765" s="3">
        <v>1.0</v>
      </c>
      <c r="O2765" s="3" t="s">
        <v>4680</v>
      </c>
      <c r="P2765" s="3" t="s">
        <v>3978</v>
      </c>
      <c r="Q2765" s="3">
        <v>0.041323556424581</v>
      </c>
      <c r="R2765" s="3">
        <v>3759.0</v>
      </c>
      <c r="S2765" s="3" t="s">
        <v>2031</v>
      </c>
      <c r="T2765" s="3" t="s">
        <v>460</v>
      </c>
    </row>
    <row r="2766" ht="15.75" customHeight="1">
      <c r="A2766" s="3" t="s">
        <v>5779</v>
      </c>
      <c r="B2766" s="3">
        <v>17.0</v>
      </c>
      <c r="C2766" s="3">
        <v>4.8638429E7</v>
      </c>
      <c r="D2766" s="3">
        <v>4.8704835E7</v>
      </c>
      <c r="E2766" s="3">
        <v>126.0</v>
      </c>
      <c r="F2766" s="3">
        <v>32.0</v>
      </c>
      <c r="G2766" s="3">
        <v>128666.0</v>
      </c>
      <c r="H2766" s="3">
        <v>2.5598</v>
      </c>
      <c r="I2766" s="3">
        <v>0.0052361</v>
      </c>
      <c r="J2766" s="3" t="s">
        <v>1454</v>
      </c>
      <c r="K2766" s="3">
        <v>17.0</v>
      </c>
      <c r="L2766" s="3">
        <v>4.8638429E7</v>
      </c>
      <c r="M2766" s="3">
        <v>4.8704835E7</v>
      </c>
      <c r="N2766" s="3">
        <v>1.0</v>
      </c>
      <c r="O2766" s="3" t="s">
        <v>4010</v>
      </c>
      <c r="P2766" s="3" t="s">
        <v>3978</v>
      </c>
      <c r="Q2766" s="3">
        <v>0.0413022118946248</v>
      </c>
      <c r="R2766" s="3">
        <v>3758.0</v>
      </c>
      <c r="S2766" s="3" t="s">
        <v>2031</v>
      </c>
      <c r="T2766" s="3" t="s">
        <v>460</v>
      </c>
    </row>
    <row r="2767" ht="15.75" customHeight="1">
      <c r="A2767" s="3" t="s">
        <v>8048</v>
      </c>
      <c r="B2767" s="3">
        <v>18.0</v>
      </c>
      <c r="C2767" s="3">
        <v>8705659.0</v>
      </c>
      <c r="D2767" s="3">
        <v>8832776.0</v>
      </c>
      <c r="E2767" s="3">
        <v>703.0</v>
      </c>
      <c r="F2767" s="3">
        <v>108.0</v>
      </c>
      <c r="G2767" s="3">
        <v>129513.0</v>
      </c>
      <c r="H2767" s="3">
        <v>2.5601</v>
      </c>
      <c r="I2767" s="3">
        <v>0.0052319</v>
      </c>
      <c r="J2767" s="3" t="s">
        <v>8049</v>
      </c>
      <c r="K2767" s="3">
        <v>18.0</v>
      </c>
      <c r="L2767" s="3">
        <v>8705659.0</v>
      </c>
      <c r="M2767" s="3">
        <v>8832776.0</v>
      </c>
      <c r="N2767" s="3">
        <v>1.0</v>
      </c>
      <c r="O2767" s="3" t="s">
        <v>4495</v>
      </c>
      <c r="P2767" s="3" t="s">
        <v>3978</v>
      </c>
      <c r="Q2767" s="3">
        <v>0.0412800669949428</v>
      </c>
      <c r="R2767" s="3">
        <v>3757.0</v>
      </c>
      <c r="S2767" s="3" t="s">
        <v>2031</v>
      </c>
      <c r="T2767" s="3" t="s">
        <v>460</v>
      </c>
    </row>
    <row r="2768" ht="15.75" customHeight="1">
      <c r="A2768" s="3" t="s">
        <v>8050</v>
      </c>
      <c r="B2768" s="3">
        <v>15.0</v>
      </c>
      <c r="C2768" s="3">
        <v>9.0224536E7</v>
      </c>
      <c r="D2768" s="3">
        <v>9.0234014E7</v>
      </c>
      <c r="E2768" s="3">
        <v>15.0</v>
      </c>
      <c r="F2768" s="3">
        <v>4.0</v>
      </c>
      <c r="G2768" s="3">
        <v>128226.0</v>
      </c>
      <c r="H2768" s="3">
        <v>2.5603</v>
      </c>
      <c r="I2768" s="3">
        <v>0.0052298</v>
      </c>
      <c r="J2768" s="3" t="s">
        <v>2594</v>
      </c>
      <c r="K2768" s="3">
        <v>15.0</v>
      </c>
      <c r="L2768" s="3">
        <v>9.0220995E7</v>
      </c>
      <c r="M2768" s="3">
        <v>9.0234014E7</v>
      </c>
      <c r="N2768" s="3">
        <v>-1.0</v>
      </c>
      <c r="O2768" s="3" t="s">
        <v>5831</v>
      </c>
      <c r="P2768" s="3" t="s">
        <v>3978</v>
      </c>
      <c r="Q2768" s="3">
        <v>0.0412744838658147</v>
      </c>
      <c r="R2768" s="3">
        <v>3756.0</v>
      </c>
      <c r="S2768" s="3" t="s">
        <v>2031</v>
      </c>
      <c r="T2768" s="3" t="s">
        <v>460</v>
      </c>
    </row>
    <row r="2769" ht="15.75" customHeight="1">
      <c r="A2769" s="3" t="s">
        <v>8051</v>
      </c>
      <c r="B2769" s="3">
        <v>6.0</v>
      </c>
      <c r="C2769" s="3">
        <v>1.08616098E8</v>
      </c>
      <c r="D2769" s="3">
        <v>1.08847204E8</v>
      </c>
      <c r="E2769" s="3">
        <v>70.0</v>
      </c>
      <c r="F2769" s="3">
        <v>15.0</v>
      </c>
      <c r="G2769" s="3">
        <v>129598.0</v>
      </c>
      <c r="H2769" s="3">
        <v>2.5606</v>
      </c>
      <c r="I2769" s="3">
        <v>0.0052246</v>
      </c>
      <c r="J2769" s="3" t="s">
        <v>721</v>
      </c>
      <c r="K2769" s="3">
        <v>6.0</v>
      </c>
      <c r="L2769" s="3">
        <v>1.08616098E8</v>
      </c>
      <c r="M2769" s="3">
        <v>1.08847999E8</v>
      </c>
      <c r="N2769" s="3">
        <v>1.0</v>
      </c>
      <c r="O2769" s="3" t="s">
        <v>4925</v>
      </c>
      <c r="P2769" s="3" t="s">
        <v>3978</v>
      </c>
      <c r="Q2769" s="3">
        <v>0.0412444255126498</v>
      </c>
      <c r="R2769" s="3">
        <v>3755.0</v>
      </c>
      <c r="S2769" s="3" t="s">
        <v>2031</v>
      </c>
      <c r="T2769" s="3" t="s">
        <v>460</v>
      </c>
    </row>
    <row r="2770" ht="15.75" customHeight="1">
      <c r="A2770" s="3" t="s">
        <v>8052</v>
      </c>
      <c r="B2770" s="3">
        <v>1.0</v>
      </c>
      <c r="C2770" s="3">
        <v>3.8147242E7</v>
      </c>
      <c r="D2770" s="3">
        <v>3.8156192E7</v>
      </c>
      <c r="E2770" s="3">
        <v>71.0</v>
      </c>
      <c r="F2770" s="3">
        <v>15.0</v>
      </c>
      <c r="G2770" s="3">
        <v>128622.0</v>
      </c>
      <c r="H2770" s="3">
        <v>2.5611</v>
      </c>
      <c r="I2770" s="3">
        <v>0.0052175</v>
      </c>
      <c r="J2770" s="3" t="s">
        <v>8053</v>
      </c>
      <c r="K2770" s="3">
        <v>1.0</v>
      </c>
      <c r="L2770" s="3">
        <v>3.8147242E7</v>
      </c>
      <c r="M2770" s="3">
        <v>3.8157914E7</v>
      </c>
      <c r="N2770" s="3">
        <v>-1.0</v>
      </c>
      <c r="O2770" s="3" t="s">
        <v>5721</v>
      </c>
      <c r="P2770" s="3" t="s">
        <v>3978</v>
      </c>
      <c r="Q2770" s="3">
        <v>0.0412167200586042</v>
      </c>
      <c r="R2770" s="3">
        <v>3754.0</v>
      </c>
      <c r="S2770" s="3" t="s">
        <v>2031</v>
      </c>
      <c r="T2770" s="3" t="s">
        <v>460</v>
      </c>
    </row>
    <row r="2771" ht="15.75" customHeight="1">
      <c r="A2771" s="3" t="s">
        <v>8054</v>
      </c>
      <c r="B2771" s="3">
        <v>16.0</v>
      </c>
      <c r="C2771" s="3">
        <v>2.5247322E7</v>
      </c>
      <c r="D2771" s="3">
        <v>2.5269252E7</v>
      </c>
      <c r="E2771" s="3">
        <v>30.0</v>
      </c>
      <c r="F2771" s="3">
        <v>6.0</v>
      </c>
      <c r="G2771" s="3">
        <v>130450.0</v>
      </c>
      <c r="H2771" s="3">
        <v>2.561</v>
      </c>
      <c r="I2771" s="3">
        <v>0.0052192</v>
      </c>
      <c r="J2771" s="3" t="s">
        <v>2437</v>
      </c>
      <c r="K2771" s="3">
        <v>16.0</v>
      </c>
      <c r="L2771" s="3">
        <v>2.5247322E7</v>
      </c>
      <c r="M2771" s="3">
        <v>2.5269252E7</v>
      </c>
      <c r="N2771" s="3">
        <v>-1.0</v>
      </c>
      <c r="O2771" s="3" t="s">
        <v>4193</v>
      </c>
      <c r="P2771" s="3" t="s">
        <v>3978</v>
      </c>
      <c r="Q2771" s="3">
        <v>0.0412167200586042</v>
      </c>
      <c r="R2771" s="3">
        <v>3753.0</v>
      </c>
      <c r="S2771" s="3" t="s">
        <v>2031</v>
      </c>
      <c r="T2771" s="3" t="s">
        <v>460</v>
      </c>
    </row>
    <row r="2772" ht="15.75" customHeight="1">
      <c r="A2772" s="3" t="s">
        <v>8055</v>
      </c>
      <c r="B2772" s="3">
        <v>12.0</v>
      </c>
      <c r="C2772" s="3">
        <v>5.7316938E7</v>
      </c>
      <c r="D2772" s="3">
        <v>5.7328189E7</v>
      </c>
      <c r="E2772" s="3">
        <v>38.0</v>
      </c>
      <c r="F2772" s="3">
        <v>11.0</v>
      </c>
      <c r="G2772" s="3">
        <v>129396.0</v>
      </c>
      <c r="H2772" s="3">
        <v>2.5609</v>
      </c>
      <c r="I2772" s="3">
        <v>0.0052197</v>
      </c>
      <c r="J2772" s="3" t="s">
        <v>8056</v>
      </c>
      <c r="K2772" s="3">
        <v>12.0</v>
      </c>
      <c r="L2772" s="3">
        <v>5.7316938E7</v>
      </c>
      <c r="M2772" s="3">
        <v>5.7328189E7</v>
      </c>
      <c r="N2772" s="3">
        <v>-1.0</v>
      </c>
      <c r="O2772" s="3" t="s">
        <v>4198</v>
      </c>
      <c r="P2772" s="3" t="s">
        <v>3978</v>
      </c>
      <c r="Q2772" s="3">
        <v>0.0412167200586042</v>
      </c>
      <c r="R2772" s="3">
        <v>3752.0</v>
      </c>
      <c r="S2772" s="3" t="s">
        <v>2031</v>
      </c>
      <c r="T2772" s="3" t="s">
        <v>460</v>
      </c>
    </row>
    <row r="2773" ht="15.75" customHeight="1">
      <c r="A2773" s="3" t="s">
        <v>8057</v>
      </c>
      <c r="B2773" s="3">
        <v>17.0</v>
      </c>
      <c r="C2773" s="3">
        <v>3.7329709E7</v>
      </c>
      <c r="D2773" s="3">
        <v>3.7353956E7</v>
      </c>
      <c r="E2773" s="3">
        <v>50.0</v>
      </c>
      <c r="F2773" s="3">
        <v>18.0</v>
      </c>
      <c r="G2773" s="3">
        <v>129422.0</v>
      </c>
      <c r="H2773" s="3">
        <v>2.5613</v>
      </c>
      <c r="I2773" s="3">
        <v>0.005214</v>
      </c>
      <c r="J2773" s="3" t="s">
        <v>2431</v>
      </c>
      <c r="K2773" s="3">
        <v>17.0</v>
      </c>
      <c r="L2773" s="3">
        <v>3.7329709E7</v>
      </c>
      <c r="M2773" s="3">
        <v>3.7353956E7</v>
      </c>
      <c r="N2773" s="3">
        <v>-1.0</v>
      </c>
      <c r="O2773" s="3" t="s">
        <v>4478</v>
      </c>
      <c r="P2773" s="3" t="s">
        <v>3978</v>
      </c>
      <c r="Q2773" s="3">
        <v>0.0412046392961877</v>
      </c>
      <c r="R2773" s="3">
        <v>3751.0</v>
      </c>
      <c r="S2773" s="3" t="s">
        <v>2031</v>
      </c>
      <c r="T2773" s="3" t="s">
        <v>460</v>
      </c>
    </row>
    <row r="2774" ht="15.75" customHeight="1">
      <c r="A2774" s="3" t="s">
        <v>8058</v>
      </c>
      <c r="B2774" s="3">
        <v>10.0</v>
      </c>
      <c r="C2774" s="3">
        <v>1.5149865E7</v>
      </c>
      <c r="D2774" s="3">
        <v>1.5210692E7</v>
      </c>
      <c r="E2774" s="3">
        <v>51.0</v>
      </c>
      <c r="F2774" s="3">
        <v>14.0</v>
      </c>
      <c r="G2774" s="3">
        <v>128914.0</v>
      </c>
      <c r="H2774" s="3">
        <v>2.5614</v>
      </c>
      <c r="I2774" s="3">
        <v>0.0052128</v>
      </c>
      <c r="J2774" s="3" t="s">
        <v>2297</v>
      </c>
      <c r="K2774" s="3">
        <v>10.0</v>
      </c>
      <c r="L2774" s="3">
        <v>1.5144583E7</v>
      </c>
      <c r="M2774" s="3">
        <v>1.5210692E7</v>
      </c>
      <c r="N2774" s="3">
        <v>-1.0</v>
      </c>
      <c r="O2774" s="3" t="s">
        <v>4318</v>
      </c>
      <c r="P2774" s="3" t="s">
        <v>3978</v>
      </c>
      <c r="Q2774" s="3">
        <v>0.0412046392961877</v>
      </c>
      <c r="R2774" s="3">
        <v>3750.0</v>
      </c>
      <c r="S2774" s="3" t="s">
        <v>2031</v>
      </c>
      <c r="T2774" s="3" t="s">
        <v>460</v>
      </c>
    </row>
    <row r="2775" ht="15.75" customHeight="1">
      <c r="A2775" s="3" t="s">
        <v>8059</v>
      </c>
      <c r="B2775" s="3">
        <v>1.0</v>
      </c>
      <c r="C2775" s="3">
        <v>1.55911501E8</v>
      </c>
      <c r="D2775" s="3">
        <v>1.5591274E8</v>
      </c>
      <c r="E2775" s="3">
        <v>2.0</v>
      </c>
      <c r="F2775" s="3">
        <v>1.0</v>
      </c>
      <c r="G2775" s="3">
        <v>128774.0</v>
      </c>
      <c r="H2775" s="3">
        <v>2.5617</v>
      </c>
      <c r="I2775" s="3">
        <v>0.0052082</v>
      </c>
      <c r="J2775" s="3" t="s">
        <v>8060</v>
      </c>
      <c r="K2775" s="3">
        <v>1.0</v>
      </c>
      <c r="L2775" s="3">
        <v>1.5591148E8</v>
      </c>
      <c r="M2775" s="3">
        <v>1.55912625E8</v>
      </c>
      <c r="N2775" s="3">
        <v>1.0</v>
      </c>
      <c r="O2775" s="3" t="s">
        <v>4025</v>
      </c>
      <c r="P2775" s="3" t="s">
        <v>3978</v>
      </c>
      <c r="Q2775" s="3">
        <v>0.041180760896239</v>
      </c>
      <c r="R2775" s="3">
        <v>3749.0</v>
      </c>
      <c r="S2775" s="3" t="s">
        <v>2031</v>
      </c>
      <c r="T2775" s="3" t="s">
        <v>460</v>
      </c>
    </row>
    <row r="2776" ht="15.75" customHeight="1">
      <c r="A2776" s="3" t="s">
        <v>8061</v>
      </c>
      <c r="B2776" s="3">
        <v>1.0</v>
      </c>
      <c r="C2776" s="3">
        <v>1.55402969E8</v>
      </c>
      <c r="D2776" s="3">
        <v>1.55404053E8</v>
      </c>
      <c r="E2776" s="3">
        <v>3.0</v>
      </c>
      <c r="F2776" s="3">
        <v>1.0</v>
      </c>
      <c r="G2776" s="3">
        <v>130539.0</v>
      </c>
      <c r="H2776" s="3">
        <v>2.5624</v>
      </c>
      <c r="I2776" s="3">
        <v>0.0051981</v>
      </c>
      <c r="J2776" s="3" t="s">
        <v>8062</v>
      </c>
      <c r="K2776" s="3">
        <v>1.0</v>
      </c>
      <c r="L2776" s="3">
        <v>1.55402969E8</v>
      </c>
      <c r="M2776" s="3">
        <v>1.55404053E8</v>
      </c>
      <c r="N2776" s="3">
        <v>1.0</v>
      </c>
      <c r="O2776" s="3" t="s">
        <v>4025</v>
      </c>
      <c r="P2776" s="3" t="s">
        <v>3982</v>
      </c>
      <c r="Q2776" s="3">
        <v>0.0411118672091782</v>
      </c>
      <c r="R2776" s="3">
        <v>3748.0</v>
      </c>
      <c r="S2776" s="3" t="s">
        <v>2031</v>
      </c>
      <c r="T2776" s="3" t="s">
        <v>460</v>
      </c>
    </row>
    <row r="2777" ht="15.75" customHeight="1">
      <c r="A2777" s="3" t="s">
        <v>8063</v>
      </c>
      <c r="B2777" s="3">
        <v>16.0</v>
      </c>
      <c r="C2777" s="3">
        <v>4.7188298E7</v>
      </c>
      <c r="D2777" s="3">
        <v>4.7495185E7</v>
      </c>
      <c r="E2777" s="3">
        <v>17.0</v>
      </c>
      <c r="F2777" s="3">
        <v>4.0</v>
      </c>
      <c r="G2777" s="3">
        <v>128581.0</v>
      </c>
      <c r="H2777" s="3">
        <v>2.563</v>
      </c>
      <c r="I2777" s="3">
        <v>0.0051891</v>
      </c>
      <c r="J2777" s="3" t="s">
        <v>2391</v>
      </c>
      <c r="K2777" s="3">
        <v>16.0</v>
      </c>
      <c r="L2777" s="3">
        <v>4.7188298E7</v>
      </c>
      <c r="M2777" s="3">
        <v>4.749806E7</v>
      </c>
      <c r="N2777" s="3">
        <v>-1.0</v>
      </c>
      <c r="O2777" s="3" t="s">
        <v>4247</v>
      </c>
      <c r="P2777" s="3" t="s">
        <v>3978</v>
      </c>
      <c r="Q2777" s="3">
        <v>0.0410698345876701</v>
      </c>
      <c r="R2777" s="3">
        <v>3747.0</v>
      </c>
      <c r="S2777" s="3" t="s">
        <v>2031</v>
      </c>
      <c r="T2777" s="3" t="s">
        <v>460</v>
      </c>
    </row>
    <row r="2778" ht="15.75" customHeight="1">
      <c r="A2778" s="3" t="s">
        <v>5026</v>
      </c>
      <c r="B2778" s="3">
        <v>19.0</v>
      </c>
      <c r="C2778" s="3">
        <v>1941148.0</v>
      </c>
      <c r="D2778" s="3">
        <v>1981337.0</v>
      </c>
      <c r="E2778" s="3">
        <v>66.0</v>
      </c>
      <c r="F2778" s="3">
        <v>24.0</v>
      </c>
      <c r="G2778" s="3">
        <v>126976.0</v>
      </c>
      <c r="H2778" s="3">
        <v>2.5629</v>
      </c>
      <c r="I2778" s="3">
        <v>0.0051904</v>
      </c>
      <c r="J2778" s="3" t="s">
        <v>715</v>
      </c>
      <c r="K2778" s="3">
        <v>19.0</v>
      </c>
      <c r="L2778" s="3">
        <v>1941188.0</v>
      </c>
      <c r="M2778" s="3">
        <v>1981337.0</v>
      </c>
      <c r="N2778" s="3">
        <v>1.0</v>
      </c>
      <c r="O2778" s="3" t="s">
        <v>4038</v>
      </c>
      <c r="P2778" s="3" t="s">
        <v>3978</v>
      </c>
      <c r="Q2778" s="3">
        <v>0.0410698345876701</v>
      </c>
      <c r="R2778" s="3">
        <v>3746.0</v>
      </c>
      <c r="S2778" s="3" t="s">
        <v>2031</v>
      </c>
      <c r="T2778" s="3" t="s">
        <v>460</v>
      </c>
    </row>
    <row r="2779" ht="15.75" customHeight="1">
      <c r="A2779" s="3" t="s">
        <v>8064</v>
      </c>
      <c r="B2779" s="3">
        <v>1.0</v>
      </c>
      <c r="C2779" s="3">
        <v>2.45912644E8</v>
      </c>
      <c r="D2779" s="3">
        <v>2.46670614E8</v>
      </c>
      <c r="E2779" s="3">
        <v>253.0</v>
      </c>
      <c r="F2779" s="3">
        <v>65.0</v>
      </c>
      <c r="G2779" s="3">
        <v>129120.0</v>
      </c>
      <c r="H2779" s="3">
        <v>2.5628</v>
      </c>
      <c r="I2779" s="3">
        <v>0.0051914</v>
      </c>
      <c r="J2779" s="3" t="s">
        <v>8065</v>
      </c>
      <c r="K2779" s="3">
        <v>1.0</v>
      </c>
      <c r="L2779" s="3">
        <v>2.45912642E8</v>
      </c>
      <c r="M2779" s="3">
        <v>2.46670614E8</v>
      </c>
      <c r="N2779" s="3">
        <v>-1.0</v>
      </c>
      <c r="O2779" s="3" t="s">
        <v>4973</v>
      </c>
      <c r="P2779" s="3" t="s">
        <v>3978</v>
      </c>
      <c r="Q2779" s="3">
        <v>0.0410698345876701</v>
      </c>
      <c r="R2779" s="3">
        <v>3745.0</v>
      </c>
      <c r="S2779" s="3" t="s">
        <v>2031</v>
      </c>
      <c r="T2779" s="3" t="s">
        <v>460</v>
      </c>
    </row>
    <row r="2780" ht="15.75" customHeight="1">
      <c r="A2780" s="3" t="s">
        <v>8066</v>
      </c>
      <c r="B2780" s="3">
        <v>1.0</v>
      </c>
      <c r="C2780" s="3">
        <v>2.8696114E7</v>
      </c>
      <c r="D2780" s="3">
        <v>2.8826881E7</v>
      </c>
      <c r="E2780" s="3">
        <v>23.0</v>
      </c>
      <c r="F2780" s="3">
        <v>4.0</v>
      </c>
      <c r="G2780" s="3">
        <v>128657.0</v>
      </c>
      <c r="H2780" s="3">
        <v>2.563</v>
      </c>
      <c r="I2780" s="3">
        <v>0.0051885</v>
      </c>
      <c r="J2780" s="3" t="s">
        <v>2236</v>
      </c>
      <c r="K2780" s="3">
        <v>1.0</v>
      </c>
      <c r="L2780" s="3">
        <v>2.8696114E7</v>
      </c>
      <c r="M2780" s="3">
        <v>2.8826881E7</v>
      </c>
      <c r="N2780" s="3">
        <v>1.0</v>
      </c>
      <c r="O2780" s="3" t="s">
        <v>7976</v>
      </c>
      <c r="P2780" s="3" t="s">
        <v>3978</v>
      </c>
      <c r="Q2780" s="3">
        <v>0.0410698345876701</v>
      </c>
      <c r="R2780" s="3">
        <v>3744.0</v>
      </c>
      <c r="S2780" s="3" t="s">
        <v>2031</v>
      </c>
      <c r="T2780" s="3" t="s">
        <v>460</v>
      </c>
    </row>
    <row r="2781" ht="15.75" customHeight="1">
      <c r="A2781" s="3" t="s">
        <v>5894</v>
      </c>
      <c r="B2781" s="3">
        <v>2.0</v>
      </c>
      <c r="C2781" s="3">
        <v>7.3518057E7</v>
      </c>
      <c r="D2781" s="3">
        <v>7.3520833E7</v>
      </c>
      <c r="E2781" s="3">
        <v>15.0</v>
      </c>
      <c r="F2781" s="3">
        <v>4.0</v>
      </c>
      <c r="G2781" s="3">
        <v>130452.0</v>
      </c>
      <c r="H2781" s="3">
        <v>2.5632</v>
      </c>
      <c r="I2781" s="3">
        <v>0.0051857</v>
      </c>
      <c r="J2781" s="3" t="s">
        <v>5895</v>
      </c>
      <c r="K2781" s="3">
        <v>2.0</v>
      </c>
      <c r="L2781" s="3">
        <v>7.3518058E7</v>
      </c>
      <c r="M2781" s="3">
        <v>7.3520833E7</v>
      </c>
      <c r="N2781" s="3">
        <v>-1.0</v>
      </c>
      <c r="O2781" s="3" t="s">
        <v>4131</v>
      </c>
      <c r="P2781" s="3" t="s">
        <v>3978</v>
      </c>
      <c r="Q2781" s="3">
        <v>0.0410685827144002</v>
      </c>
      <c r="R2781" s="3">
        <v>3743.0</v>
      </c>
      <c r="S2781" s="3" t="s">
        <v>2031</v>
      </c>
      <c r="T2781" s="3" t="s">
        <v>460</v>
      </c>
    </row>
    <row r="2782" ht="15.75" customHeight="1">
      <c r="A2782" s="3" t="s">
        <v>7012</v>
      </c>
      <c r="B2782" s="3">
        <v>22.0</v>
      </c>
      <c r="C2782" s="3">
        <v>4.3192508E7</v>
      </c>
      <c r="D2782" s="3">
        <v>4.3253408E7</v>
      </c>
      <c r="E2782" s="3">
        <v>23.0</v>
      </c>
      <c r="F2782" s="3">
        <v>4.0</v>
      </c>
      <c r="G2782" s="3">
        <v>129789.0</v>
      </c>
      <c r="H2782" s="3">
        <v>2.5643</v>
      </c>
      <c r="I2782" s="3">
        <v>0.0051696</v>
      </c>
      <c r="J2782" s="3" t="s">
        <v>1762</v>
      </c>
      <c r="K2782" s="3">
        <v>22.0</v>
      </c>
      <c r="L2782" s="3">
        <v>4.3192508E7</v>
      </c>
      <c r="M2782" s="3">
        <v>4.3254112E7</v>
      </c>
      <c r="N2782" s="3">
        <v>-1.0</v>
      </c>
      <c r="O2782" s="3" t="s">
        <v>3996</v>
      </c>
      <c r="P2782" s="3" t="s">
        <v>3978</v>
      </c>
      <c r="Q2782" s="3">
        <v>0.0409520183858899</v>
      </c>
      <c r="R2782" s="3">
        <v>3742.0</v>
      </c>
      <c r="S2782" s="3" t="s">
        <v>2031</v>
      </c>
      <c r="T2782" s="3" t="s">
        <v>460</v>
      </c>
    </row>
    <row r="2783" ht="15.75" customHeight="1">
      <c r="A2783" s="3" t="s">
        <v>8067</v>
      </c>
      <c r="B2783" s="3">
        <v>18.0</v>
      </c>
      <c r="C2783" s="3">
        <v>3.3552046E7</v>
      </c>
      <c r="D2783" s="3">
        <v>3.3559249E7</v>
      </c>
      <c r="E2783" s="3">
        <v>8.0</v>
      </c>
      <c r="F2783" s="3">
        <v>2.0</v>
      </c>
      <c r="G2783" s="3">
        <v>130606.0</v>
      </c>
      <c r="H2783" s="3">
        <v>2.5645</v>
      </c>
      <c r="I2783" s="3">
        <v>0.005166</v>
      </c>
      <c r="J2783" s="3" t="s">
        <v>2085</v>
      </c>
      <c r="K2783" s="3">
        <v>18.0</v>
      </c>
      <c r="L2783" s="3">
        <v>3.3552046E7</v>
      </c>
      <c r="M2783" s="3">
        <v>3.3559241E7</v>
      </c>
      <c r="N2783" s="3">
        <v>1.0</v>
      </c>
      <c r="O2783" s="3" t="s">
        <v>4395</v>
      </c>
      <c r="P2783" s="3" t="s">
        <v>3978</v>
      </c>
      <c r="Q2783" s="3">
        <v>0.0409344394546913</v>
      </c>
      <c r="R2783" s="3">
        <v>3741.0</v>
      </c>
      <c r="S2783" s="3" t="s">
        <v>2031</v>
      </c>
      <c r="T2783" s="3" t="s">
        <v>460</v>
      </c>
    </row>
    <row r="2784" ht="15.75" customHeight="1">
      <c r="A2784" s="3" t="s">
        <v>8068</v>
      </c>
      <c r="B2784" s="3">
        <v>19.0</v>
      </c>
      <c r="C2784" s="3">
        <v>1.2203078E7</v>
      </c>
      <c r="D2784" s="3">
        <v>1.2225666E7</v>
      </c>
      <c r="E2784" s="3">
        <v>18.0</v>
      </c>
      <c r="F2784" s="3">
        <v>6.0</v>
      </c>
      <c r="G2784" s="3">
        <v>127180.0</v>
      </c>
      <c r="H2784" s="3">
        <v>2.5646</v>
      </c>
      <c r="I2784" s="3">
        <v>0.0051651</v>
      </c>
      <c r="J2784" s="3" t="s">
        <v>8069</v>
      </c>
      <c r="K2784" s="3">
        <v>19.0</v>
      </c>
      <c r="L2784" s="3">
        <v>1.2203078E7</v>
      </c>
      <c r="M2784" s="3">
        <v>1.224805E7</v>
      </c>
      <c r="N2784" s="3">
        <v>1.0</v>
      </c>
      <c r="O2784" s="3" t="s">
        <v>4023</v>
      </c>
      <c r="P2784" s="3" t="s">
        <v>3978</v>
      </c>
      <c r="Q2784" s="3">
        <v>0.0409344394546913</v>
      </c>
      <c r="R2784" s="3">
        <v>3740.0</v>
      </c>
      <c r="S2784" s="3" t="s">
        <v>2031</v>
      </c>
      <c r="T2784" s="3" t="s">
        <v>460</v>
      </c>
    </row>
    <row r="2785" ht="15.75" customHeight="1">
      <c r="A2785" s="3" t="s">
        <v>8070</v>
      </c>
      <c r="B2785" s="3">
        <v>4.0</v>
      </c>
      <c r="C2785" s="3">
        <v>6322305.0</v>
      </c>
      <c r="D2785" s="3">
        <v>6565327.0</v>
      </c>
      <c r="E2785" s="3">
        <v>963.0</v>
      </c>
      <c r="F2785" s="3">
        <v>111.0</v>
      </c>
      <c r="G2785" s="3">
        <v>128519.0</v>
      </c>
      <c r="H2785" s="3">
        <v>2.5647</v>
      </c>
      <c r="I2785" s="3">
        <v>0.0051629</v>
      </c>
      <c r="J2785" s="3" t="s">
        <v>2303</v>
      </c>
      <c r="K2785" s="3">
        <v>4.0</v>
      </c>
      <c r="L2785" s="3">
        <v>6322305.0</v>
      </c>
      <c r="M2785" s="3">
        <v>6565327.0</v>
      </c>
      <c r="N2785" s="3">
        <v>-1.0</v>
      </c>
      <c r="O2785" s="3" t="s">
        <v>6775</v>
      </c>
      <c r="P2785" s="3" t="s">
        <v>3978</v>
      </c>
      <c r="Q2785" s="3">
        <v>0.0409317584113399</v>
      </c>
      <c r="R2785" s="3">
        <v>3739.0</v>
      </c>
      <c r="S2785" s="3" t="s">
        <v>2031</v>
      </c>
      <c r="T2785" s="3" t="s">
        <v>460</v>
      </c>
    </row>
    <row r="2786" ht="15.75" customHeight="1">
      <c r="A2786" s="3" t="s">
        <v>8071</v>
      </c>
      <c r="B2786" s="3">
        <v>4.0</v>
      </c>
      <c r="C2786" s="3">
        <v>3076408.0</v>
      </c>
      <c r="D2786" s="3">
        <v>3245686.0</v>
      </c>
      <c r="E2786" s="3">
        <v>903.0</v>
      </c>
      <c r="F2786" s="3">
        <v>109.0</v>
      </c>
      <c r="G2786" s="3">
        <v>129221.0</v>
      </c>
      <c r="H2786" s="3">
        <v>2.5656</v>
      </c>
      <c r="I2786" s="3">
        <v>0.0051495</v>
      </c>
      <c r="J2786" s="3" t="s">
        <v>8072</v>
      </c>
      <c r="K2786" s="3">
        <v>4.0</v>
      </c>
      <c r="L2786" s="3">
        <v>3076408.0</v>
      </c>
      <c r="M2786" s="3">
        <v>3245676.0</v>
      </c>
      <c r="N2786" s="3">
        <v>1.0</v>
      </c>
      <c r="O2786" s="3" t="s">
        <v>4000</v>
      </c>
      <c r="P2786" s="3" t="s">
        <v>3978</v>
      </c>
      <c r="Q2786" s="3">
        <v>0.0408396162921348</v>
      </c>
      <c r="R2786" s="3">
        <v>3738.0</v>
      </c>
      <c r="S2786" s="3" t="s">
        <v>2031</v>
      </c>
      <c r="T2786" s="3" t="s">
        <v>460</v>
      </c>
    </row>
    <row r="2787" ht="15.75" customHeight="1">
      <c r="A2787" s="3" t="s">
        <v>8073</v>
      </c>
      <c r="B2787" s="3">
        <v>3.0</v>
      </c>
      <c r="C2787" s="3">
        <v>1.4614359E7</v>
      </c>
      <c r="D2787" s="3">
        <v>1.4616299E7</v>
      </c>
      <c r="E2787" s="3">
        <v>9.0</v>
      </c>
      <c r="F2787" s="3">
        <v>2.0</v>
      </c>
      <c r="G2787" s="3">
        <v>129048.0</v>
      </c>
      <c r="H2787" s="3">
        <v>2.5656</v>
      </c>
      <c r="I2787" s="3">
        <v>0.0051499</v>
      </c>
      <c r="J2787" s="3" t="s">
        <v>8074</v>
      </c>
      <c r="K2787" s="3">
        <v>3.0</v>
      </c>
      <c r="L2787" s="3">
        <v>1.4614359E7</v>
      </c>
      <c r="M2787" s="3">
        <v>1.4616299E7</v>
      </c>
      <c r="N2787" s="3">
        <v>-1.0</v>
      </c>
      <c r="O2787" s="3" t="s">
        <v>5808</v>
      </c>
      <c r="P2787" s="3" t="s">
        <v>3982</v>
      </c>
      <c r="Q2787" s="3">
        <v>0.0408396162921348</v>
      </c>
      <c r="R2787" s="3">
        <v>3737.0</v>
      </c>
      <c r="S2787" s="3" t="s">
        <v>2031</v>
      </c>
      <c r="T2787" s="3" t="s">
        <v>460</v>
      </c>
    </row>
    <row r="2788" ht="15.75" customHeight="1">
      <c r="A2788" s="3" t="s">
        <v>8075</v>
      </c>
      <c r="B2788" s="3">
        <v>3.0</v>
      </c>
      <c r="C2788" s="3">
        <v>1.97398264E8</v>
      </c>
      <c r="D2788" s="3">
        <v>1.9747657E8</v>
      </c>
      <c r="E2788" s="3">
        <v>148.0</v>
      </c>
      <c r="F2788" s="3">
        <v>34.0</v>
      </c>
      <c r="G2788" s="3">
        <v>129224.0</v>
      </c>
      <c r="H2788" s="3">
        <v>2.566</v>
      </c>
      <c r="I2788" s="3">
        <v>0.0051444</v>
      </c>
      <c r="J2788" s="3" t="s">
        <v>2374</v>
      </c>
      <c r="K2788" s="3">
        <v>3.0</v>
      </c>
      <c r="L2788" s="3">
        <v>1.97398264E8</v>
      </c>
      <c r="M2788" s="3">
        <v>1.97476598E8</v>
      </c>
      <c r="N2788" s="3">
        <v>-1.0</v>
      </c>
      <c r="O2788" s="3" t="s">
        <v>7664</v>
      </c>
      <c r="P2788" s="3" t="s">
        <v>3978</v>
      </c>
      <c r="Q2788" s="3">
        <v>0.0408178397216274</v>
      </c>
      <c r="R2788" s="3">
        <v>3736.0</v>
      </c>
      <c r="S2788" s="3" t="s">
        <v>2031</v>
      </c>
      <c r="T2788" s="3" t="s">
        <v>460</v>
      </c>
    </row>
    <row r="2789" ht="15.75" customHeight="1">
      <c r="A2789" s="3" t="s">
        <v>8076</v>
      </c>
      <c r="B2789" s="3">
        <v>5.0</v>
      </c>
      <c r="C2789" s="3">
        <v>4.9961733E7</v>
      </c>
      <c r="D2789" s="3">
        <v>5.0142356E7</v>
      </c>
      <c r="E2789" s="3">
        <v>100.0</v>
      </c>
      <c r="F2789" s="3">
        <v>11.0</v>
      </c>
      <c r="G2789" s="3">
        <v>129843.0</v>
      </c>
      <c r="H2789" s="3">
        <v>2.5664</v>
      </c>
      <c r="I2789" s="3">
        <v>0.0051381</v>
      </c>
      <c r="J2789" s="3" t="s">
        <v>2268</v>
      </c>
      <c r="K2789" s="3">
        <v>5.0</v>
      </c>
      <c r="L2789" s="3">
        <v>4.9961733E7</v>
      </c>
      <c r="M2789" s="3">
        <v>5.0142356E7</v>
      </c>
      <c r="N2789" s="3">
        <v>1.0</v>
      </c>
      <c r="O2789" s="3" t="s">
        <v>5551</v>
      </c>
      <c r="P2789" s="3" t="s">
        <v>3978</v>
      </c>
      <c r="Q2789" s="3">
        <v>0.0407787679518072</v>
      </c>
      <c r="R2789" s="3">
        <v>3735.0</v>
      </c>
      <c r="S2789" s="3" t="s">
        <v>2031</v>
      </c>
      <c r="T2789" s="3" t="s">
        <v>460</v>
      </c>
    </row>
    <row r="2790" ht="15.75" customHeight="1">
      <c r="A2790" s="3" t="s">
        <v>8077</v>
      </c>
      <c r="B2790" s="3">
        <v>2.0</v>
      </c>
      <c r="C2790" s="3">
        <v>2.26264426E8</v>
      </c>
      <c r="D2790" s="3">
        <v>2.26518734E8</v>
      </c>
      <c r="E2790" s="3">
        <v>136.0</v>
      </c>
      <c r="F2790" s="3">
        <v>20.0</v>
      </c>
      <c r="G2790" s="3">
        <v>129278.0</v>
      </c>
      <c r="H2790" s="3">
        <v>2.567</v>
      </c>
      <c r="I2790" s="3">
        <v>0.0051289</v>
      </c>
      <c r="J2790" s="3" t="s">
        <v>8078</v>
      </c>
      <c r="K2790" s="3">
        <v>2.0</v>
      </c>
      <c r="L2790" s="3">
        <v>2.26265364E8</v>
      </c>
      <c r="M2790" s="3">
        <v>2.26518734E8</v>
      </c>
      <c r="N2790" s="3">
        <v>1.0</v>
      </c>
      <c r="O2790" s="3" t="s">
        <v>7667</v>
      </c>
      <c r="P2790" s="3" t="s">
        <v>3978</v>
      </c>
      <c r="Q2790" s="3">
        <v>0.0407166531065881</v>
      </c>
      <c r="R2790" s="3">
        <v>3734.0</v>
      </c>
      <c r="S2790" s="3" t="s">
        <v>2031</v>
      </c>
      <c r="T2790" s="3" t="s">
        <v>460</v>
      </c>
    </row>
    <row r="2791" ht="15.75" customHeight="1">
      <c r="A2791" s="3" t="s">
        <v>8079</v>
      </c>
      <c r="B2791" s="3">
        <v>1.0</v>
      </c>
      <c r="C2791" s="3">
        <v>3.5816323E7</v>
      </c>
      <c r="D2791" s="3">
        <v>3.5817208E7</v>
      </c>
      <c r="E2791" s="3">
        <v>6.0</v>
      </c>
      <c r="F2791" s="3">
        <v>2.0</v>
      </c>
      <c r="G2791" s="3">
        <v>127781.0</v>
      </c>
      <c r="H2791" s="3">
        <v>2.5673</v>
      </c>
      <c r="I2791" s="3">
        <v>0.0051254</v>
      </c>
      <c r="J2791" s="3" t="s">
        <v>8080</v>
      </c>
      <c r="K2791" s="3">
        <v>1.0</v>
      </c>
      <c r="L2791" s="3">
        <v>3.5816323E7</v>
      </c>
      <c r="M2791" s="3">
        <v>3.5817208E7</v>
      </c>
      <c r="N2791" s="3">
        <v>1.0</v>
      </c>
      <c r="O2791" s="3" t="s">
        <v>5721</v>
      </c>
      <c r="P2791" s="3" t="s">
        <v>3982</v>
      </c>
      <c r="Q2791" s="3">
        <v>0.0406997675328154</v>
      </c>
      <c r="R2791" s="3">
        <v>3733.0</v>
      </c>
      <c r="S2791" s="3" t="s">
        <v>2031</v>
      </c>
      <c r="T2791" s="3" t="s">
        <v>460</v>
      </c>
    </row>
    <row r="2792" ht="15.75" customHeight="1">
      <c r="A2792" s="3" t="s">
        <v>8081</v>
      </c>
      <c r="B2792" s="3">
        <v>1.0</v>
      </c>
      <c r="C2792" s="3">
        <v>2.7276053E7</v>
      </c>
      <c r="D2792" s="3">
        <v>2.7286897E7</v>
      </c>
      <c r="E2792" s="3">
        <v>6.0</v>
      </c>
      <c r="F2792" s="3">
        <v>2.0</v>
      </c>
      <c r="G2792" s="3">
        <v>130644.0</v>
      </c>
      <c r="H2792" s="3">
        <v>2.5674</v>
      </c>
      <c r="I2792" s="3">
        <v>0.0051235</v>
      </c>
      <c r="J2792" s="3" t="s">
        <v>8082</v>
      </c>
      <c r="K2792" s="3">
        <v>1.0</v>
      </c>
      <c r="L2792" s="3">
        <v>2.7276053E7</v>
      </c>
      <c r="M2792" s="3">
        <v>2.7286897E7</v>
      </c>
      <c r="N2792" s="3">
        <v>-1.0</v>
      </c>
      <c r="O2792" s="3" t="s">
        <v>4513</v>
      </c>
      <c r="P2792" s="3" t="s">
        <v>3978</v>
      </c>
      <c r="Q2792" s="3">
        <v>0.0406955815916399</v>
      </c>
      <c r="R2792" s="3">
        <v>3732.0</v>
      </c>
      <c r="S2792" s="3" t="s">
        <v>2031</v>
      </c>
      <c r="T2792" s="3" t="s">
        <v>460</v>
      </c>
    </row>
    <row r="2793" ht="15.75" customHeight="1">
      <c r="A2793" s="3" t="s">
        <v>8083</v>
      </c>
      <c r="B2793" s="3">
        <v>5.0</v>
      </c>
      <c r="C2793" s="3">
        <v>1.40769724E8</v>
      </c>
      <c r="D2793" s="3">
        <v>1.40892546E8</v>
      </c>
      <c r="E2793" s="3">
        <v>15.0</v>
      </c>
      <c r="F2793" s="3">
        <v>7.0</v>
      </c>
      <c r="G2793" s="3">
        <v>125927.0</v>
      </c>
      <c r="H2793" s="3">
        <v>2.5686</v>
      </c>
      <c r="I2793" s="3">
        <v>0.0051057</v>
      </c>
      <c r="J2793" s="3" t="s">
        <v>2069</v>
      </c>
      <c r="K2793" s="3">
        <v>5.0</v>
      </c>
      <c r="L2793" s="3">
        <v>1.40772381E8</v>
      </c>
      <c r="M2793" s="3">
        <v>1.40892546E8</v>
      </c>
      <c r="N2793" s="3">
        <v>1.0</v>
      </c>
      <c r="O2793" s="3" t="s">
        <v>4020</v>
      </c>
      <c r="P2793" s="3" t="s">
        <v>3978</v>
      </c>
      <c r="Q2793" s="3">
        <v>0.040565067032967</v>
      </c>
      <c r="R2793" s="3">
        <v>3731.0</v>
      </c>
      <c r="S2793" s="3" t="s">
        <v>2031</v>
      </c>
      <c r="T2793" s="3" t="s">
        <v>460</v>
      </c>
    </row>
    <row r="2794" ht="15.75" customHeight="1">
      <c r="A2794" s="3" t="s">
        <v>8084</v>
      </c>
      <c r="B2794" s="3">
        <v>7.0</v>
      </c>
      <c r="C2794" s="3">
        <v>3.4968488E7</v>
      </c>
      <c r="D2794" s="3">
        <v>3.5077653E7</v>
      </c>
      <c r="E2794" s="3">
        <v>76.0</v>
      </c>
      <c r="F2794" s="3">
        <v>12.0</v>
      </c>
      <c r="G2794" s="3">
        <v>128657.0</v>
      </c>
      <c r="H2794" s="3">
        <v>2.5688</v>
      </c>
      <c r="I2794" s="3">
        <v>0.0051028</v>
      </c>
      <c r="J2794" s="3" t="s">
        <v>8085</v>
      </c>
      <c r="K2794" s="3">
        <v>7.0</v>
      </c>
      <c r="L2794" s="3">
        <v>3.4968488E7</v>
      </c>
      <c r="M2794" s="3">
        <v>3.5077883E7</v>
      </c>
      <c r="N2794" s="3">
        <v>-1.0</v>
      </c>
      <c r="O2794" s="3" t="s">
        <v>7717</v>
      </c>
      <c r="P2794" s="3" t="s">
        <v>3978</v>
      </c>
      <c r="Q2794" s="3">
        <v>0.0405616374530831</v>
      </c>
      <c r="R2794" s="3">
        <v>3730.0</v>
      </c>
      <c r="S2794" s="3" t="s">
        <v>2031</v>
      </c>
      <c r="T2794" s="3" t="s">
        <v>460</v>
      </c>
    </row>
    <row r="2795" ht="15.75" customHeight="1">
      <c r="A2795" s="3" t="s">
        <v>8086</v>
      </c>
      <c r="B2795" s="3">
        <v>22.0</v>
      </c>
      <c r="C2795" s="3">
        <v>4.3180468E7</v>
      </c>
      <c r="D2795" s="3">
        <v>4.3183106E7</v>
      </c>
      <c r="E2795" s="3">
        <v>8.0</v>
      </c>
      <c r="F2795" s="3">
        <v>3.0</v>
      </c>
      <c r="G2795" s="3">
        <v>130644.0</v>
      </c>
      <c r="H2795" s="3">
        <v>2.5687</v>
      </c>
      <c r="I2795" s="3">
        <v>0.0051039</v>
      </c>
      <c r="J2795" s="3" t="s">
        <v>8087</v>
      </c>
      <c r="K2795" s="3">
        <v>22.0</v>
      </c>
      <c r="L2795" s="3">
        <v>4.3180468E7</v>
      </c>
      <c r="M2795" s="3">
        <v>4.3183106E7</v>
      </c>
      <c r="N2795" s="3">
        <v>1.0</v>
      </c>
      <c r="O2795" s="3" t="s">
        <v>3996</v>
      </c>
      <c r="P2795" s="3" t="s">
        <v>3982</v>
      </c>
      <c r="Q2795" s="3">
        <v>0.0405616374530831</v>
      </c>
      <c r="R2795" s="3">
        <v>3729.0</v>
      </c>
      <c r="S2795" s="3" t="s">
        <v>2031</v>
      </c>
      <c r="T2795" s="3" t="s">
        <v>460</v>
      </c>
    </row>
    <row r="2796" ht="15.75" customHeight="1">
      <c r="A2796" s="3" t="s">
        <v>8088</v>
      </c>
      <c r="B2796" s="3">
        <v>2.0</v>
      </c>
      <c r="C2796" s="3">
        <v>1.54728426E8</v>
      </c>
      <c r="D2796" s="3">
        <v>1.55310361E8</v>
      </c>
      <c r="E2796" s="3">
        <v>256.0</v>
      </c>
      <c r="F2796" s="3">
        <v>34.0</v>
      </c>
      <c r="G2796" s="3">
        <v>129743.0</v>
      </c>
      <c r="H2796" s="3">
        <v>2.569</v>
      </c>
      <c r="I2796" s="3">
        <v>0.0050998</v>
      </c>
      <c r="J2796" s="3" t="s">
        <v>8089</v>
      </c>
      <c r="K2796" s="3">
        <v>2.0</v>
      </c>
      <c r="L2796" s="3">
        <v>1.54728426E8</v>
      </c>
      <c r="M2796" s="3">
        <v>1.55310361E8</v>
      </c>
      <c r="N2796" s="3">
        <v>1.0</v>
      </c>
      <c r="O2796" s="3" t="s">
        <v>4212</v>
      </c>
      <c r="P2796" s="3" t="s">
        <v>3978</v>
      </c>
      <c r="Q2796" s="3">
        <v>0.0405507970493562</v>
      </c>
      <c r="R2796" s="3">
        <v>3728.0</v>
      </c>
      <c r="S2796" s="3" t="s">
        <v>2031</v>
      </c>
      <c r="T2796" s="3" t="s">
        <v>460</v>
      </c>
    </row>
    <row r="2797" ht="15.75" customHeight="1">
      <c r="A2797" s="3" t="s">
        <v>8090</v>
      </c>
      <c r="B2797" s="3">
        <v>1.0</v>
      </c>
      <c r="C2797" s="3">
        <v>9.1726323E7</v>
      </c>
      <c r="D2797" s="3">
        <v>9.1870426E7</v>
      </c>
      <c r="E2797" s="3">
        <v>27.0</v>
      </c>
      <c r="F2797" s="3">
        <v>8.0</v>
      </c>
      <c r="G2797" s="3">
        <v>129379.0</v>
      </c>
      <c r="H2797" s="3">
        <v>2.5691</v>
      </c>
      <c r="I2797" s="3">
        <v>0.0050977</v>
      </c>
      <c r="J2797" s="3" t="s">
        <v>8091</v>
      </c>
      <c r="K2797" s="3">
        <v>1.0</v>
      </c>
      <c r="L2797" s="3">
        <v>9.1726323E7</v>
      </c>
      <c r="M2797" s="3">
        <v>9.1870426E7</v>
      </c>
      <c r="N2797" s="3">
        <v>-1.0</v>
      </c>
      <c r="O2797" s="3" t="s">
        <v>4665</v>
      </c>
      <c r="P2797" s="3" t="s">
        <v>3978</v>
      </c>
      <c r="Q2797" s="3">
        <v>0.0405507970493562</v>
      </c>
      <c r="R2797" s="3">
        <v>3727.0</v>
      </c>
      <c r="S2797" s="3" t="s">
        <v>2031</v>
      </c>
      <c r="T2797" s="3" t="s">
        <v>460</v>
      </c>
    </row>
    <row r="2798" ht="15.75" customHeight="1">
      <c r="A2798" s="3" t="s">
        <v>8092</v>
      </c>
      <c r="B2798" s="3">
        <v>2.0</v>
      </c>
      <c r="C2798" s="3">
        <v>7.9312157E7</v>
      </c>
      <c r="D2798" s="3">
        <v>7.9315119E7</v>
      </c>
      <c r="E2798" s="3">
        <v>21.0</v>
      </c>
      <c r="F2798" s="3">
        <v>6.0</v>
      </c>
      <c r="G2798" s="3">
        <v>130038.0</v>
      </c>
      <c r="H2798" s="3">
        <v>2.5692</v>
      </c>
      <c r="I2798" s="3">
        <v>0.0050963</v>
      </c>
      <c r="J2798" s="3" t="s">
        <v>8093</v>
      </c>
      <c r="K2798" s="3">
        <v>2.0</v>
      </c>
      <c r="L2798" s="3">
        <v>7.9312156E7</v>
      </c>
      <c r="M2798" s="3">
        <v>7.9315145E7</v>
      </c>
      <c r="N2798" s="3">
        <v>-1.0</v>
      </c>
      <c r="O2798" s="3" t="s">
        <v>4504</v>
      </c>
      <c r="P2798" s="3" t="s">
        <v>3978</v>
      </c>
      <c r="Q2798" s="3">
        <v>0.0405507970493562</v>
      </c>
      <c r="R2798" s="3">
        <v>3726.0</v>
      </c>
      <c r="S2798" s="3" t="s">
        <v>2031</v>
      </c>
      <c r="T2798" s="3" t="s">
        <v>460</v>
      </c>
    </row>
    <row r="2799" ht="15.75" customHeight="1">
      <c r="A2799" s="3" t="s">
        <v>8094</v>
      </c>
      <c r="B2799" s="3">
        <v>18.0</v>
      </c>
      <c r="C2799" s="3">
        <v>3.2946661E7</v>
      </c>
      <c r="D2799" s="3">
        <v>3.2957301E7</v>
      </c>
      <c r="E2799" s="3">
        <v>142.0</v>
      </c>
      <c r="F2799" s="3">
        <v>24.0</v>
      </c>
      <c r="G2799" s="3">
        <v>129626.0</v>
      </c>
      <c r="H2799" s="3">
        <v>2.569</v>
      </c>
      <c r="I2799" s="3">
        <v>0.0050991</v>
      </c>
      <c r="J2799" s="3" t="s">
        <v>8095</v>
      </c>
      <c r="K2799" s="3">
        <v>18.0</v>
      </c>
      <c r="L2799" s="3">
        <v>3.2946661E7</v>
      </c>
      <c r="M2799" s="3">
        <v>3.2957301E7</v>
      </c>
      <c r="N2799" s="3">
        <v>-1.0</v>
      </c>
      <c r="O2799" s="3" t="s">
        <v>4395</v>
      </c>
      <c r="P2799" s="3" t="s">
        <v>3978</v>
      </c>
      <c r="Q2799" s="3">
        <v>0.0405507970493562</v>
      </c>
      <c r="R2799" s="3">
        <v>3725.0</v>
      </c>
      <c r="S2799" s="3" t="s">
        <v>2031</v>
      </c>
      <c r="T2799" s="3" t="s">
        <v>460</v>
      </c>
    </row>
    <row r="2800" ht="15.75" customHeight="1">
      <c r="A2800" s="3" t="s">
        <v>8096</v>
      </c>
      <c r="B2800" s="3">
        <v>17.0</v>
      </c>
      <c r="C2800" s="3">
        <v>4.0819932E7</v>
      </c>
      <c r="D2800" s="3">
        <v>4.0829012E7</v>
      </c>
      <c r="E2800" s="3">
        <v>27.0</v>
      </c>
      <c r="F2800" s="3">
        <v>6.0</v>
      </c>
      <c r="G2800" s="3">
        <v>124573.0</v>
      </c>
      <c r="H2800" s="3">
        <v>2.57</v>
      </c>
      <c r="I2800" s="3">
        <v>0.0050846</v>
      </c>
      <c r="J2800" s="3" t="s">
        <v>8097</v>
      </c>
      <c r="K2800" s="3">
        <v>17.0</v>
      </c>
      <c r="L2800" s="3">
        <v>4.0819932E7</v>
      </c>
      <c r="M2800" s="3">
        <v>4.0829048E7</v>
      </c>
      <c r="N2800" s="3">
        <v>-1.0</v>
      </c>
      <c r="O2800" s="3" t="s">
        <v>4304</v>
      </c>
      <c r="P2800" s="3" t="s">
        <v>3978</v>
      </c>
      <c r="Q2800" s="3">
        <v>0.0404733613856069</v>
      </c>
      <c r="R2800" s="3">
        <v>3724.0</v>
      </c>
      <c r="S2800" s="3" t="s">
        <v>2031</v>
      </c>
      <c r="T2800" s="3" t="s">
        <v>460</v>
      </c>
    </row>
    <row r="2801" ht="15.75" customHeight="1">
      <c r="A2801" s="3" t="s">
        <v>8098</v>
      </c>
      <c r="B2801" s="3">
        <v>12.0</v>
      </c>
      <c r="C2801" s="3">
        <v>5.3585102E7</v>
      </c>
      <c r="D2801" s="3">
        <v>5.3601091E7</v>
      </c>
      <c r="E2801" s="3">
        <v>87.0</v>
      </c>
      <c r="F2801" s="3">
        <v>17.0</v>
      </c>
      <c r="G2801" s="3">
        <v>126032.0</v>
      </c>
      <c r="H2801" s="3">
        <v>2.5704</v>
      </c>
      <c r="I2801" s="3">
        <v>0.0050786</v>
      </c>
      <c r="J2801" s="3" t="s">
        <v>8099</v>
      </c>
      <c r="K2801" s="3">
        <v>12.0</v>
      </c>
      <c r="L2801" s="3">
        <v>5.3585102E7</v>
      </c>
      <c r="M2801" s="3">
        <v>5.3601091E7</v>
      </c>
      <c r="N2801" s="3">
        <v>-1.0</v>
      </c>
      <c r="O2801" s="3" t="s">
        <v>6089</v>
      </c>
      <c r="P2801" s="3" t="s">
        <v>3978</v>
      </c>
      <c r="Q2801" s="3">
        <v>0.0404476067687349</v>
      </c>
      <c r="R2801" s="3">
        <v>3723.0</v>
      </c>
      <c r="S2801" s="3" t="s">
        <v>2031</v>
      </c>
      <c r="T2801" s="3" t="s">
        <v>460</v>
      </c>
    </row>
    <row r="2802" ht="15.75" customHeight="1">
      <c r="A2802" s="3" t="s">
        <v>8100</v>
      </c>
      <c r="B2802" s="3">
        <v>2.0</v>
      </c>
      <c r="C2802" s="3">
        <v>4.7387221E7</v>
      </c>
      <c r="D2802" s="3">
        <v>4.740374E7</v>
      </c>
      <c r="E2802" s="3">
        <v>27.0</v>
      </c>
      <c r="F2802" s="3">
        <v>8.0</v>
      </c>
      <c r="G2802" s="3">
        <v>128966.0</v>
      </c>
      <c r="H2802" s="3">
        <v>2.5704</v>
      </c>
      <c r="I2802" s="3">
        <v>0.0050793</v>
      </c>
      <c r="J2802" s="3" t="s">
        <v>2355</v>
      </c>
      <c r="K2802" s="3">
        <v>2.0</v>
      </c>
      <c r="L2802" s="3">
        <v>4.7387221E7</v>
      </c>
      <c r="M2802" s="3">
        <v>4.740374E7</v>
      </c>
      <c r="N2802" s="3">
        <v>-1.0</v>
      </c>
      <c r="O2802" s="3" t="s">
        <v>7932</v>
      </c>
      <c r="P2802" s="3" t="s">
        <v>3978</v>
      </c>
      <c r="Q2802" s="3">
        <v>0.0404476067687349</v>
      </c>
      <c r="R2802" s="3">
        <v>3722.0</v>
      </c>
      <c r="S2802" s="3" t="s">
        <v>2031</v>
      </c>
      <c r="T2802" s="3" t="s">
        <v>460</v>
      </c>
    </row>
    <row r="2803" ht="15.75" customHeight="1">
      <c r="A2803" s="3" t="s">
        <v>8101</v>
      </c>
      <c r="B2803" s="3">
        <v>9.0</v>
      </c>
      <c r="C2803" s="3">
        <v>2.7198285E7</v>
      </c>
      <c r="D2803" s="3">
        <v>2.7198399E7</v>
      </c>
      <c r="E2803" s="3">
        <v>10.0</v>
      </c>
      <c r="F2803" s="3">
        <v>5.0</v>
      </c>
      <c r="G2803" s="3">
        <v>130395.0</v>
      </c>
      <c r="H2803" s="3">
        <v>2.5703</v>
      </c>
      <c r="I2803" s="3">
        <v>0.00508</v>
      </c>
      <c r="J2803" s="3" t="s">
        <v>8102</v>
      </c>
      <c r="K2803" s="3">
        <v>9.0</v>
      </c>
      <c r="L2803" s="3">
        <v>2.7198285E7</v>
      </c>
      <c r="M2803" s="3">
        <v>2.7198399E7</v>
      </c>
      <c r="N2803" s="3">
        <v>1.0</v>
      </c>
      <c r="O2803" s="3" t="s">
        <v>4202</v>
      </c>
      <c r="P2803" s="3" t="s">
        <v>84</v>
      </c>
      <c r="Q2803" s="3">
        <v>0.0404476067687349</v>
      </c>
      <c r="R2803" s="3">
        <v>3721.0</v>
      </c>
      <c r="S2803" s="3" t="s">
        <v>2031</v>
      </c>
      <c r="T2803" s="3" t="s">
        <v>460</v>
      </c>
    </row>
    <row r="2804" ht="15.75" customHeight="1">
      <c r="A2804" s="3" t="s">
        <v>8103</v>
      </c>
      <c r="B2804" s="3">
        <v>7.0</v>
      </c>
      <c r="C2804" s="3">
        <v>3.4386124E7</v>
      </c>
      <c r="D2804" s="3">
        <v>3.4911194E7</v>
      </c>
      <c r="E2804" s="3">
        <v>52.0</v>
      </c>
      <c r="F2804" s="3">
        <v>18.0</v>
      </c>
      <c r="G2804" s="3">
        <v>130051.0</v>
      </c>
      <c r="H2804" s="3">
        <v>2.5708</v>
      </c>
      <c r="I2804" s="3">
        <v>0.0050736</v>
      </c>
      <c r="J2804" s="3" t="s">
        <v>8104</v>
      </c>
      <c r="K2804" s="3">
        <v>7.0</v>
      </c>
      <c r="L2804" s="3">
        <v>3.4386124E7</v>
      </c>
      <c r="M2804" s="3">
        <v>3.4911194E7</v>
      </c>
      <c r="N2804" s="3">
        <v>-1.0</v>
      </c>
      <c r="O2804" s="3" t="s">
        <v>4858</v>
      </c>
      <c r="P2804" s="3" t="s">
        <v>4519</v>
      </c>
      <c r="Q2804" s="3">
        <v>0.0404356019354839</v>
      </c>
      <c r="R2804" s="3">
        <v>3720.0</v>
      </c>
      <c r="S2804" s="3" t="s">
        <v>2031</v>
      </c>
      <c r="T2804" s="3" t="s">
        <v>460</v>
      </c>
    </row>
    <row r="2805" ht="15.75" customHeight="1">
      <c r="A2805" s="3" t="s">
        <v>8105</v>
      </c>
      <c r="B2805" s="3">
        <v>3.0</v>
      </c>
      <c r="C2805" s="3">
        <v>1.56977531E8</v>
      </c>
      <c r="D2805" s="3">
        <v>1.57221415E8</v>
      </c>
      <c r="E2805" s="3">
        <v>135.0</v>
      </c>
      <c r="F2805" s="3">
        <v>29.0</v>
      </c>
      <c r="G2805" s="3">
        <v>129495.0</v>
      </c>
      <c r="H2805" s="3">
        <v>2.5707</v>
      </c>
      <c r="I2805" s="3">
        <v>0.0050744</v>
      </c>
      <c r="J2805" s="3" t="s">
        <v>8106</v>
      </c>
      <c r="K2805" s="3">
        <v>3.0</v>
      </c>
      <c r="L2805" s="3">
        <v>1.56977531E8</v>
      </c>
      <c r="M2805" s="3">
        <v>1.57251408E8</v>
      </c>
      <c r="N2805" s="3">
        <v>-1.0</v>
      </c>
      <c r="O2805" s="3" t="s">
        <v>8107</v>
      </c>
      <c r="P2805" s="3" t="s">
        <v>3978</v>
      </c>
      <c r="Q2805" s="3">
        <v>0.0404356019354839</v>
      </c>
      <c r="R2805" s="3">
        <v>3719.0</v>
      </c>
      <c r="S2805" s="3" t="s">
        <v>2031</v>
      </c>
      <c r="T2805" s="3" t="s">
        <v>460</v>
      </c>
    </row>
    <row r="2806" ht="15.75" customHeight="1">
      <c r="A2806" s="3" t="s">
        <v>8108</v>
      </c>
      <c r="B2806" s="3">
        <v>16.0</v>
      </c>
      <c r="C2806" s="3">
        <v>6.977577E7</v>
      </c>
      <c r="D2806" s="3">
        <v>6.9788843E7</v>
      </c>
      <c r="E2806" s="3">
        <v>101.0</v>
      </c>
      <c r="F2806" s="3">
        <v>25.0</v>
      </c>
      <c r="G2806" s="3">
        <v>130452.0</v>
      </c>
      <c r="H2806" s="3">
        <v>2.5711</v>
      </c>
      <c r="I2806" s="3">
        <v>0.0050694</v>
      </c>
      <c r="J2806" s="3" t="s">
        <v>8109</v>
      </c>
      <c r="K2806" s="3">
        <v>16.0</v>
      </c>
      <c r="L2806" s="3">
        <v>6.977577E7</v>
      </c>
      <c r="M2806" s="3">
        <v>6.9788843E7</v>
      </c>
      <c r="N2806" s="3">
        <v>-1.0</v>
      </c>
      <c r="O2806" s="3" t="s">
        <v>4015</v>
      </c>
      <c r="P2806" s="3" t="s">
        <v>3978</v>
      </c>
      <c r="Q2806" s="3">
        <v>0.0404174890263583</v>
      </c>
      <c r="R2806" s="3">
        <v>3718.0</v>
      </c>
      <c r="S2806" s="3" t="s">
        <v>2031</v>
      </c>
      <c r="T2806" s="3" t="s">
        <v>460</v>
      </c>
    </row>
    <row r="2807" ht="15.75" customHeight="1">
      <c r="A2807" s="3" t="s">
        <v>8110</v>
      </c>
      <c r="B2807" s="3">
        <v>11.0</v>
      </c>
      <c r="C2807" s="3">
        <v>9.4300474E7</v>
      </c>
      <c r="D2807" s="3">
        <v>9.4354587E7</v>
      </c>
      <c r="E2807" s="3">
        <v>59.0</v>
      </c>
      <c r="F2807" s="3">
        <v>17.0</v>
      </c>
      <c r="G2807" s="3">
        <v>129274.0</v>
      </c>
      <c r="H2807" s="3">
        <v>2.5712</v>
      </c>
      <c r="I2807" s="3">
        <v>0.0050668</v>
      </c>
      <c r="J2807" s="3" t="s">
        <v>8111</v>
      </c>
      <c r="K2807" s="3">
        <v>11.0</v>
      </c>
      <c r="L2807" s="3">
        <v>9.4277006E7</v>
      </c>
      <c r="M2807" s="3">
        <v>9.4354587E7</v>
      </c>
      <c r="N2807" s="3">
        <v>1.0</v>
      </c>
      <c r="O2807" s="3" t="s">
        <v>4925</v>
      </c>
      <c r="P2807" s="3" t="s">
        <v>3978</v>
      </c>
      <c r="Q2807" s="3">
        <v>0.0404076277643261</v>
      </c>
      <c r="R2807" s="3">
        <v>3717.0</v>
      </c>
      <c r="S2807" s="3" t="s">
        <v>2031</v>
      </c>
      <c r="T2807" s="3" t="s">
        <v>460</v>
      </c>
    </row>
    <row r="2808" ht="15.75" customHeight="1">
      <c r="A2808" s="3" t="s">
        <v>6865</v>
      </c>
      <c r="B2808" s="3">
        <v>3.0</v>
      </c>
      <c r="C2808" s="3">
        <v>1.82655862E8</v>
      </c>
      <c r="D2808" s="3">
        <v>1.82703741E8</v>
      </c>
      <c r="E2808" s="3">
        <v>67.0</v>
      </c>
      <c r="F2808" s="3">
        <v>11.0</v>
      </c>
      <c r="G2808" s="3">
        <v>129140.0</v>
      </c>
      <c r="H2808" s="3">
        <v>2.5717</v>
      </c>
      <c r="I2808" s="3">
        <v>0.0050604</v>
      </c>
      <c r="J2808" s="3" t="s">
        <v>1616</v>
      </c>
      <c r="K2808" s="3">
        <v>3.0</v>
      </c>
      <c r="L2808" s="3">
        <v>1.82655862E8</v>
      </c>
      <c r="M2808" s="3">
        <v>1.82703741E8</v>
      </c>
      <c r="N2808" s="3">
        <v>-1.0</v>
      </c>
      <c r="O2808" s="3" t="s">
        <v>5748</v>
      </c>
      <c r="P2808" s="3" t="s">
        <v>3978</v>
      </c>
      <c r="Q2808" s="3">
        <v>0.0403690435414424</v>
      </c>
      <c r="R2808" s="3">
        <v>3716.0</v>
      </c>
      <c r="S2808" s="3" t="s">
        <v>2031</v>
      </c>
      <c r="T2808" s="3" t="s">
        <v>460</v>
      </c>
    </row>
    <row r="2809" ht="15.75" customHeight="1">
      <c r="A2809" s="3" t="s">
        <v>8112</v>
      </c>
      <c r="B2809" s="3">
        <v>6.0</v>
      </c>
      <c r="C2809" s="3">
        <v>1.70190417E8</v>
      </c>
      <c r="D2809" s="3">
        <v>1.70202969E8</v>
      </c>
      <c r="E2809" s="3">
        <v>138.0</v>
      </c>
      <c r="F2809" s="3">
        <v>25.0</v>
      </c>
      <c r="G2809" s="3">
        <v>129426.0</v>
      </c>
      <c r="H2809" s="3">
        <v>2.5717</v>
      </c>
      <c r="I2809" s="3">
        <v>0.0050606</v>
      </c>
      <c r="J2809" s="3" t="s">
        <v>8113</v>
      </c>
      <c r="K2809" s="3">
        <v>6.0</v>
      </c>
      <c r="L2809" s="3">
        <v>1.70190417E8</v>
      </c>
      <c r="M2809" s="3">
        <v>1.70202969E8</v>
      </c>
      <c r="N2809" s="3">
        <v>1.0</v>
      </c>
      <c r="O2809" s="3" t="s">
        <v>5631</v>
      </c>
      <c r="P2809" s="3" t="s">
        <v>4080</v>
      </c>
      <c r="Q2809" s="3">
        <v>0.0403690435414424</v>
      </c>
      <c r="R2809" s="3">
        <v>3715.0</v>
      </c>
      <c r="S2809" s="3" t="s">
        <v>2031</v>
      </c>
      <c r="T2809" s="3" t="s">
        <v>460</v>
      </c>
    </row>
    <row r="2810" ht="15.75" customHeight="1">
      <c r="A2810" s="3" t="s">
        <v>8114</v>
      </c>
      <c r="B2810" s="3">
        <v>10.0</v>
      </c>
      <c r="C2810" s="3">
        <v>6.4109768E7</v>
      </c>
      <c r="D2810" s="3">
        <v>6.4110048E7</v>
      </c>
      <c r="E2810" s="3">
        <v>5.0</v>
      </c>
      <c r="F2810" s="3">
        <v>2.0</v>
      </c>
      <c r="G2810" s="3">
        <v>130485.0</v>
      </c>
      <c r="H2810" s="3">
        <v>2.5724</v>
      </c>
      <c r="I2810" s="3">
        <v>0.0050503</v>
      </c>
      <c r="J2810" s="3" t="s">
        <v>8115</v>
      </c>
      <c r="K2810" s="3">
        <v>10.0</v>
      </c>
      <c r="L2810" s="3">
        <v>6.4109768E7</v>
      </c>
      <c r="M2810" s="3">
        <v>6.4110048E7</v>
      </c>
      <c r="N2810" s="3">
        <v>1.0</v>
      </c>
      <c r="O2810" s="3" t="s">
        <v>4304</v>
      </c>
      <c r="P2810" s="3" t="s">
        <v>4117</v>
      </c>
      <c r="Q2810" s="3">
        <v>0.0403085737479806</v>
      </c>
      <c r="R2810" s="3">
        <v>3714.0</v>
      </c>
      <c r="S2810" s="3" t="s">
        <v>2031</v>
      </c>
      <c r="T2810" s="3" t="s">
        <v>460</v>
      </c>
    </row>
    <row r="2811" ht="15.75" customHeight="1">
      <c r="A2811" s="3" t="s">
        <v>8116</v>
      </c>
      <c r="B2811" s="3">
        <v>3.0</v>
      </c>
      <c r="C2811" s="3">
        <v>4.8238054E7</v>
      </c>
      <c r="D2811" s="3">
        <v>4.8238106E7</v>
      </c>
      <c r="E2811" s="3">
        <v>46.0</v>
      </c>
      <c r="F2811" s="3">
        <v>11.0</v>
      </c>
      <c r="G2811" s="3">
        <v>125640.0</v>
      </c>
      <c r="H2811" s="3">
        <v>2.5726</v>
      </c>
      <c r="I2811" s="3">
        <v>0.0050475</v>
      </c>
      <c r="J2811" s="3" t="s">
        <v>8117</v>
      </c>
      <c r="K2811" s="3">
        <v>3.0</v>
      </c>
      <c r="L2811" s="3">
        <v>4.8238054E7</v>
      </c>
      <c r="M2811" s="3">
        <v>4.8238106E7</v>
      </c>
      <c r="N2811" s="3">
        <v>1.0</v>
      </c>
      <c r="O2811" s="3" t="s">
        <v>4235</v>
      </c>
      <c r="P2811" s="3" t="s">
        <v>4006</v>
      </c>
      <c r="Q2811" s="3">
        <v>0.0402970758147051</v>
      </c>
      <c r="R2811" s="3">
        <v>3713.0</v>
      </c>
      <c r="S2811" s="3" t="s">
        <v>2031</v>
      </c>
      <c r="T2811" s="3" t="s">
        <v>460</v>
      </c>
    </row>
    <row r="2812" ht="15.75" customHeight="1">
      <c r="A2812" s="3" t="s">
        <v>8118</v>
      </c>
      <c r="B2812" s="3">
        <v>1.0</v>
      </c>
      <c r="C2812" s="3">
        <v>6521211.0</v>
      </c>
      <c r="D2812" s="3">
        <v>6526255.0</v>
      </c>
      <c r="E2812" s="3">
        <v>19.0</v>
      </c>
      <c r="F2812" s="3">
        <v>6.0</v>
      </c>
      <c r="G2812" s="3">
        <v>130556.0</v>
      </c>
      <c r="H2812" s="3">
        <v>2.5727</v>
      </c>
      <c r="I2812" s="3">
        <v>0.0050448</v>
      </c>
      <c r="J2812" s="3" t="s">
        <v>2281</v>
      </c>
      <c r="K2812" s="3">
        <v>1.0</v>
      </c>
      <c r="L2812" s="3">
        <v>6521211.0</v>
      </c>
      <c r="M2812" s="3">
        <v>6526255.0</v>
      </c>
      <c r="N2812" s="3">
        <v>-1.0</v>
      </c>
      <c r="O2812" s="3" t="s">
        <v>4090</v>
      </c>
      <c r="P2812" s="3" t="s">
        <v>3978</v>
      </c>
      <c r="Q2812" s="3">
        <v>0.0402863702586207</v>
      </c>
      <c r="R2812" s="3">
        <v>3712.0</v>
      </c>
      <c r="S2812" s="3" t="s">
        <v>2031</v>
      </c>
      <c r="T2812" s="3" t="s">
        <v>460</v>
      </c>
    </row>
    <row r="2813" ht="15.75" customHeight="1">
      <c r="A2813" s="3" t="s">
        <v>8119</v>
      </c>
      <c r="B2813" s="3">
        <v>19.0</v>
      </c>
      <c r="C2813" s="3">
        <v>1.9030484E7</v>
      </c>
      <c r="D2813" s="3">
        <v>1.9039442E7</v>
      </c>
      <c r="E2813" s="3">
        <v>26.0</v>
      </c>
      <c r="F2813" s="3">
        <v>9.0</v>
      </c>
      <c r="G2813" s="3">
        <v>125244.0</v>
      </c>
      <c r="H2813" s="3">
        <v>2.5734</v>
      </c>
      <c r="I2813" s="3">
        <v>0.0050349</v>
      </c>
      <c r="J2813" s="3" t="s">
        <v>2522</v>
      </c>
      <c r="K2813" s="3">
        <v>19.0</v>
      </c>
      <c r="L2813" s="3">
        <v>1.9030484E7</v>
      </c>
      <c r="M2813" s="3">
        <v>1.9039436E7</v>
      </c>
      <c r="N2813" s="3">
        <v>1.0</v>
      </c>
      <c r="O2813" s="3" t="s">
        <v>4167</v>
      </c>
      <c r="P2813" s="3" t="s">
        <v>3978</v>
      </c>
      <c r="Q2813" s="3">
        <v>0.0402181462409054</v>
      </c>
      <c r="R2813" s="3">
        <v>3711.0</v>
      </c>
      <c r="S2813" s="3" t="s">
        <v>2031</v>
      </c>
      <c r="T2813" s="3" t="s">
        <v>460</v>
      </c>
    </row>
    <row r="2814" ht="15.75" customHeight="1">
      <c r="A2814" s="3" t="s">
        <v>8120</v>
      </c>
      <c r="B2814" s="3">
        <v>19.0</v>
      </c>
      <c r="C2814" s="3">
        <v>1.1877907E7</v>
      </c>
      <c r="D2814" s="3">
        <v>1.1894893E7</v>
      </c>
      <c r="E2814" s="3">
        <v>14.0</v>
      </c>
      <c r="F2814" s="3">
        <v>5.0</v>
      </c>
      <c r="G2814" s="3">
        <v>125488.0</v>
      </c>
      <c r="H2814" s="3">
        <v>2.5735</v>
      </c>
      <c r="I2814" s="3">
        <v>0.0050332</v>
      </c>
      <c r="J2814" s="3" t="s">
        <v>8121</v>
      </c>
      <c r="K2814" s="3">
        <v>19.0</v>
      </c>
      <c r="L2814" s="3">
        <v>1.1877815E7</v>
      </c>
      <c r="M2814" s="3">
        <v>1.1894893E7</v>
      </c>
      <c r="N2814" s="3">
        <v>1.0</v>
      </c>
      <c r="O2814" s="3" t="s">
        <v>4023</v>
      </c>
      <c r="P2814" s="3" t="s">
        <v>3978</v>
      </c>
      <c r="Q2814" s="3">
        <v>0.0402154036657682</v>
      </c>
      <c r="R2814" s="3">
        <v>3710.0</v>
      </c>
      <c r="S2814" s="3" t="s">
        <v>2031</v>
      </c>
      <c r="T2814" s="3" t="s">
        <v>460</v>
      </c>
    </row>
    <row r="2815" ht="15.75" customHeight="1">
      <c r="A2815" s="3" t="s">
        <v>8122</v>
      </c>
      <c r="B2815" s="3">
        <v>7.0</v>
      </c>
      <c r="C2815" s="3">
        <v>2598606.0</v>
      </c>
      <c r="D2815" s="3">
        <v>2654368.0</v>
      </c>
      <c r="E2815" s="3">
        <v>379.0</v>
      </c>
      <c r="F2815" s="3">
        <v>44.0</v>
      </c>
      <c r="G2815" s="3">
        <v>128855.0</v>
      </c>
      <c r="H2815" s="3">
        <v>2.5744</v>
      </c>
      <c r="I2815" s="3">
        <v>0.0050208</v>
      </c>
      <c r="J2815" s="3" t="s">
        <v>8123</v>
      </c>
      <c r="K2815" s="3">
        <v>7.0</v>
      </c>
      <c r="L2815" s="3">
        <v>2598632.0</v>
      </c>
      <c r="M2815" s="3">
        <v>2654368.0</v>
      </c>
      <c r="N2815" s="3">
        <v>1.0</v>
      </c>
      <c r="O2815" s="3" t="s">
        <v>4740</v>
      </c>
      <c r="P2815" s="3" t="s">
        <v>3978</v>
      </c>
      <c r="Q2815" s="3">
        <v>0.0401271432731194</v>
      </c>
      <c r="R2815" s="3">
        <v>3709.0</v>
      </c>
      <c r="S2815" s="3" t="s">
        <v>2031</v>
      </c>
      <c r="T2815" s="3" t="s">
        <v>460</v>
      </c>
    </row>
    <row r="2816" ht="15.75" customHeight="1">
      <c r="A2816" s="3" t="s">
        <v>8124</v>
      </c>
      <c r="B2816" s="3">
        <v>1.0</v>
      </c>
      <c r="C2816" s="3">
        <v>1.9298138E8</v>
      </c>
      <c r="D2816" s="3">
        <v>1.93028626E8</v>
      </c>
      <c r="E2816" s="3">
        <v>19.0</v>
      </c>
      <c r="F2816" s="3">
        <v>11.0</v>
      </c>
      <c r="G2816" s="3">
        <v>123627.0</v>
      </c>
      <c r="H2816" s="3">
        <v>2.5745</v>
      </c>
      <c r="I2816" s="3">
        <v>0.005019</v>
      </c>
      <c r="J2816" s="3" t="s">
        <v>2564</v>
      </c>
      <c r="K2816" s="3">
        <v>1.0</v>
      </c>
      <c r="L2816" s="3">
        <v>1.9298138E8</v>
      </c>
      <c r="M2816" s="3">
        <v>1.93029237E8</v>
      </c>
      <c r="N2816" s="3">
        <v>-1.0</v>
      </c>
      <c r="O2816" s="3" t="s">
        <v>4945</v>
      </c>
      <c r="P2816" s="3" t="s">
        <v>3978</v>
      </c>
      <c r="Q2816" s="3">
        <v>0.0401271432731194</v>
      </c>
      <c r="R2816" s="3">
        <v>3708.0</v>
      </c>
      <c r="S2816" s="3" t="s">
        <v>2031</v>
      </c>
      <c r="T2816" s="3" t="s">
        <v>460</v>
      </c>
    </row>
    <row r="2817" ht="15.75" customHeight="1">
      <c r="A2817" s="3" t="s">
        <v>8125</v>
      </c>
      <c r="B2817" s="3">
        <v>6.0</v>
      </c>
      <c r="C2817" s="3">
        <v>4.289693E7</v>
      </c>
      <c r="D2817" s="3">
        <v>4.2907025E7</v>
      </c>
      <c r="E2817" s="3">
        <v>94.0</v>
      </c>
      <c r="F2817" s="3">
        <v>20.0</v>
      </c>
      <c r="G2817" s="3">
        <v>127964.0</v>
      </c>
      <c r="H2817" s="3">
        <v>2.5744</v>
      </c>
      <c r="I2817" s="3">
        <v>0.0050202</v>
      </c>
      <c r="J2817" s="3" t="s">
        <v>8126</v>
      </c>
      <c r="K2817" s="3">
        <v>6.0</v>
      </c>
      <c r="L2817" s="3">
        <v>4.2896938E7</v>
      </c>
      <c r="M2817" s="3">
        <v>4.2907025E7</v>
      </c>
      <c r="N2817" s="3">
        <v>1.0</v>
      </c>
      <c r="O2817" s="3" t="s">
        <v>4282</v>
      </c>
      <c r="P2817" s="3" t="s">
        <v>3978</v>
      </c>
      <c r="Q2817" s="3">
        <v>0.0401271432731194</v>
      </c>
      <c r="R2817" s="3">
        <v>3707.0</v>
      </c>
      <c r="S2817" s="3" t="s">
        <v>2031</v>
      </c>
      <c r="T2817" s="3" t="s">
        <v>460</v>
      </c>
    </row>
    <row r="2818" ht="15.75" customHeight="1">
      <c r="A2818" s="3" t="s">
        <v>8127</v>
      </c>
      <c r="B2818" s="3">
        <v>12.0</v>
      </c>
      <c r="C2818" s="3">
        <v>1.2268809E8</v>
      </c>
      <c r="D2818" s="3">
        <v>1.22693492E8</v>
      </c>
      <c r="E2818" s="3">
        <v>10.0</v>
      </c>
      <c r="F2818" s="3">
        <v>2.0</v>
      </c>
      <c r="G2818" s="3">
        <v>129202.0</v>
      </c>
      <c r="H2818" s="3">
        <v>2.5753</v>
      </c>
      <c r="I2818" s="3">
        <v>0.005007</v>
      </c>
      <c r="J2818" s="3" t="s">
        <v>1137</v>
      </c>
      <c r="K2818" s="3">
        <v>12.0</v>
      </c>
      <c r="L2818" s="3">
        <v>1.2268809E8</v>
      </c>
      <c r="M2818" s="3">
        <v>1.22693499E8</v>
      </c>
      <c r="N2818" s="3">
        <v>1.0</v>
      </c>
      <c r="O2818" s="3" t="s">
        <v>4027</v>
      </c>
      <c r="P2818" s="3" t="s">
        <v>3978</v>
      </c>
      <c r="Q2818" s="3">
        <v>0.0400492447382623</v>
      </c>
      <c r="R2818" s="3">
        <v>3706.0</v>
      </c>
      <c r="S2818" s="3" t="s">
        <v>2031</v>
      </c>
      <c r="T2818" s="3" t="s">
        <v>460</v>
      </c>
    </row>
    <row r="2819" ht="15.75" customHeight="1">
      <c r="A2819" s="3" t="s">
        <v>8128</v>
      </c>
      <c r="B2819" s="3">
        <v>2.0</v>
      </c>
      <c r="C2819" s="3">
        <v>1.0091827E7</v>
      </c>
      <c r="D2819" s="3">
        <v>1.0142405E7</v>
      </c>
      <c r="E2819" s="3">
        <v>177.0</v>
      </c>
      <c r="F2819" s="3">
        <v>40.0</v>
      </c>
      <c r="G2819" s="3">
        <v>129460.0</v>
      </c>
      <c r="H2819" s="3">
        <v>2.5755</v>
      </c>
      <c r="I2819" s="3">
        <v>0.0050044</v>
      </c>
      <c r="J2819" s="3" t="s">
        <v>8129</v>
      </c>
      <c r="K2819" s="3">
        <v>2.0</v>
      </c>
      <c r="L2819" s="3">
        <v>1.0085341E7</v>
      </c>
      <c r="M2819" s="3">
        <v>1.0142411E7</v>
      </c>
      <c r="N2819" s="3">
        <v>1.0</v>
      </c>
      <c r="O2819" s="3" t="s">
        <v>5808</v>
      </c>
      <c r="P2819" s="3" t="s">
        <v>3978</v>
      </c>
      <c r="Q2819" s="3">
        <v>0.040039252145749</v>
      </c>
      <c r="R2819" s="3">
        <v>3705.0</v>
      </c>
      <c r="S2819" s="3" t="s">
        <v>2031</v>
      </c>
      <c r="T2819" s="3" t="s">
        <v>460</v>
      </c>
    </row>
    <row r="2820" ht="15.75" customHeight="1">
      <c r="A2820" s="3" t="s">
        <v>8130</v>
      </c>
      <c r="B2820" s="3">
        <v>17.0</v>
      </c>
      <c r="C2820" s="3">
        <v>4.0698782E7</v>
      </c>
      <c r="D2820" s="3">
        <v>4.0700724E7</v>
      </c>
      <c r="E2820" s="3">
        <v>8.0</v>
      </c>
      <c r="F2820" s="3">
        <v>2.0</v>
      </c>
      <c r="G2820" s="3">
        <v>130644.0</v>
      </c>
      <c r="H2820" s="3">
        <v>2.576</v>
      </c>
      <c r="I2820" s="3">
        <v>0.0049981</v>
      </c>
      <c r="J2820" s="3" t="s">
        <v>8131</v>
      </c>
      <c r="K2820" s="3">
        <v>17.0</v>
      </c>
      <c r="L2820" s="3">
        <v>4.0698782E7</v>
      </c>
      <c r="M2820" s="3">
        <v>4.0700724E7</v>
      </c>
      <c r="N2820" s="3">
        <v>1.0</v>
      </c>
      <c r="O2820" s="3" t="s">
        <v>4304</v>
      </c>
      <c r="P2820" s="3" t="s">
        <v>3982</v>
      </c>
      <c r="Q2820" s="3">
        <v>0.0400068458423326</v>
      </c>
      <c r="R2820" s="3">
        <v>3704.0</v>
      </c>
      <c r="S2820" s="3" t="s">
        <v>2031</v>
      </c>
      <c r="T2820" s="3" t="s">
        <v>460</v>
      </c>
    </row>
    <row r="2821" ht="15.75" customHeight="1">
      <c r="A2821" s="3" t="s">
        <v>8132</v>
      </c>
      <c r="B2821" s="3">
        <v>1.0</v>
      </c>
      <c r="C2821" s="3">
        <v>1.1072457E7</v>
      </c>
      <c r="D2821" s="3">
        <v>1.1086477E7</v>
      </c>
      <c r="E2821" s="3">
        <v>18.0</v>
      </c>
      <c r="F2821" s="3">
        <v>4.0</v>
      </c>
      <c r="G2821" s="3">
        <v>127779.0</v>
      </c>
      <c r="H2821" s="3">
        <v>2.5759</v>
      </c>
      <c r="I2821" s="3">
        <v>0.004999</v>
      </c>
      <c r="J2821" s="3" t="s">
        <v>2512</v>
      </c>
      <c r="K2821" s="3">
        <v>1.0</v>
      </c>
      <c r="L2821" s="3">
        <v>1.1072414E7</v>
      </c>
      <c r="M2821" s="3">
        <v>1.1085796E7</v>
      </c>
      <c r="N2821" s="3">
        <v>1.0</v>
      </c>
      <c r="O2821" s="3" t="s">
        <v>8133</v>
      </c>
      <c r="P2821" s="3" t="s">
        <v>3978</v>
      </c>
      <c r="Q2821" s="3">
        <v>0.0400068458423326</v>
      </c>
      <c r="R2821" s="3">
        <v>3703.0</v>
      </c>
      <c r="S2821" s="3" t="s">
        <v>2031</v>
      </c>
      <c r="T2821" s="3" t="s">
        <v>460</v>
      </c>
    </row>
    <row r="2822" ht="15.75" customHeight="1">
      <c r="A2822" s="3" t="s">
        <v>8134</v>
      </c>
      <c r="B2822" s="3">
        <v>3.0</v>
      </c>
      <c r="C2822" s="3">
        <v>1.84529931E8</v>
      </c>
      <c r="D2822" s="3">
        <v>1.84770402E8</v>
      </c>
      <c r="E2822" s="3">
        <v>60.0</v>
      </c>
      <c r="F2822" s="3">
        <v>13.0</v>
      </c>
      <c r="G2822" s="3">
        <v>129294.0</v>
      </c>
      <c r="H2822" s="3">
        <v>2.5759</v>
      </c>
      <c r="I2822" s="3">
        <v>0.0049984</v>
      </c>
      <c r="J2822" s="3" t="s">
        <v>8135</v>
      </c>
      <c r="K2822" s="3">
        <v>3.0</v>
      </c>
      <c r="L2822" s="3">
        <v>1.84529931E8</v>
      </c>
      <c r="M2822" s="3">
        <v>1.84770402E8</v>
      </c>
      <c r="N2822" s="3">
        <v>1.0</v>
      </c>
      <c r="O2822" s="3" t="s">
        <v>5777</v>
      </c>
      <c r="P2822" s="3" t="s">
        <v>3978</v>
      </c>
      <c r="Q2822" s="3">
        <v>0.0400068458423326</v>
      </c>
      <c r="R2822" s="3">
        <v>3702.0</v>
      </c>
      <c r="S2822" s="3" t="s">
        <v>2031</v>
      </c>
      <c r="T2822" s="3" t="s">
        <v>460</v>
      </c>
    </row>
    <row r="2823" ht="15.75" customHeight="1">
      <c r="A2823" s="3" t="s">
        <v>6652</v>
      </c>
      <c r="B2823" s="3">
        <v>1.0</v>
      </c>
      <c r="C2823" s="3">
        <v>1.74818805E8</v>
      </c>
      <c r="D2823" s="3">
        <v>1.74819306E8</v>
      </c>
      <c r="E2823" s="3">
        <v>6.0</v>
      </c>
      <c r="F2823" s="3">
        <v>2.0</v>
      </c>
      <c r="G2823" s="3">
        <v>130644.0</v>
      </c>
      <c r="H2823" s="3">
        <v>2.5762</v>
      </c>
      <c r="I2823" s="3">
        <v>0.0049943</v>
      </c>
      <c r="J2823" s="3" t="s">
        <v>6653</v>
      </c>
      <c r="K2823" s="3">
        <v>1.0</v>
      </c>
      <c r="L2823" s="3">
        <v>1.74818805E8</v>
      </c>
      <c r="M2823" s="3">
        <v>1.74819306E8</v>
      </c>
      <c r="N2823" s="3">
        <v>-1.0</v>
      </c>
      <c r="O2823" s="3" t="s">
        <v>4525</v>
      </c>
      <c r="P2823" s="3" t="s">
        <v>3982</v>
      </c>
      <c r="Q2823" s="3">
        <v>0.0400016306133478</v>
      </c>
      <c r="R2823" s="3">
        <v>3701.0</v>
      </c>
      <c r="S2823" s="3" t="s">
        <v>2031</v>
      </c>
      <c r="T2823" s="3" t="s">
        <v>460</v>
      </c>
    </row>
    <row r="2824" ht="15.75" customHeight="1">
      <c r="A2824" s="3" t="s">
        <v>6260</v>
      </c>
      <c r="B2824" s="3">
        <v>2.0</v>
      </c>
      <c r="C2824" s="3">
        <v>4.8444714E7</v>
      </c>
      <c r="D2824" s="3">
        <v>4.8445038E7</v>
      </c>
      <c r="E2824" s="3">
        <v>5.0</v>
      </c>
      <c r="F2824" s="3">
        <v>2.0</v>
      </c>
      <c r="G2824" s="3">
        <v>130644.0</v>
      </c>
      <c r="H2824" s="3">
        <v>2.5764</v>
      </c>
      <c r="I2824" s="3">
        <v>0.0049921</v>
      </c>
      <c r="J2824" s="3" t="s">
        <v>6261</v>
      </c>
      <c r="K2824" s="3">
        <v>2.0</v>
      </c>
      <c r="L2824" s="3">
        <v>4.8444714E7</v>
      </c>
      <c r="M2824" s="3">
        <v>4.8445038E7</v>
      </c>
      <c r="N2824" s="3">
        <v>1.0</v>
      </c>
      <c r="O2824" s="3" t="s">
        <v>4000</v>
      </c>
      <c r="P2824" s="3" t="s">
        <v>4117</v>
      </c>
      <c r="Q2824" s="3">
        <v>0.0399948162972973</v>
      </c>
      <c r="R2824" s="3">
        <v>3700.0</v>
      </c>
      <c r="S2824" s="3" t="s">
        <v>2031</v>
      </c>
      <c r="T2824" s="3" t="s">
        <v>460</v>
      </c>
    </row>
    <row r="2825" ht="15.75" customHeight="1">
      <c r="A2825" s="3" t="s">
        <v>8136</v>
      </c>
      <c r="B2825" s="3">
        <v>7.0</v>
      </c>
      <c r="C2825" s="3">
        <v>5520082.0</v>
      </c>
      <c r="D2825" s="3">
        <v>5553429.0</v>
      </c>
      <c r="E2825" s="3">
        <v>89.0</v>
      </c>
      <c r="F2825" s="3">
        <v>27.0</v>
      </c>
      <c r="G2825" s="3">
        <v>129184.0</v>
      </c>
      <c r="H2825" s="3">
        <v>2.5766</v>
      </c>
      <c r="I2825" s="3">
        <v>0.0049893</v>
      </c>
      <c r="J2825" s="3" t="s">
        <v>8137</v>
      </c>
      <c r="K2825" s="3">
        <v>7.0</v>
      </c>
      <c r="L2825" s="3">
        <v>5470966.0</v>
      </c>
      <c r="M2825" s="3">
        <v>5553429.0</v>
      </c>
      <c r="N2825" s="3">
        <v>-1.0</v>
      </c>
      <c r="O2825" s="3" t="s">
        <v>4742</v>
      </c>
      <c r="P2825" s="3" t="s">
        <v>3978</v>
      </c>
      <c r="Q2825" s="3">
        <v>0.0399831900243309</v>
      </c>
      <c r="R2825" s="3">
        <v>3699.0</v>
      </c>
      <c r="S2825" s="3" t="s">
        <v>2031</v>
      </c>
      <c r="T2825" s="3" t="s">
        <v>460</v>
      </c>
    </row>
    <row r="2826" ht="15.75" customHeight="1">
      <c r="A2826" s="3" t="s">
        <v>8138</v>
      </c>
      <c r="B2826" s="3">
        <v>9.0</v>
      </c>
      <c r="C2826" s="3">
        <v>1.02864841E8</v>
      </c>
      <c r="D2826" s="3">
        <v>1.02865119E8</v>
      </c>
      <c r="E2826" s="3">
        <v>2.0</v>
      </c>
      <c r="F2826" s="3">
        <v>1.0</v>
      </c>
      <c r="G2826" s="3">
        <v>130644.0</v>
      </c>
      <c r="H2826" s="3">
        <v>2.5769</v>
      </c>
      <c r="I2826" s="3">
        <v>0.0049841</v>
      </c>
      <c r="J2826" s="3" t="s">
        <v>8139</v>
      </c>
      <c r="K2826" s="3">
        <v>9.0</v>
      </c>
      <c r="L2826" s="3">
        <v>1.02864841E8</v>
      </c>
      <c r="M2826" s="3">
        <v>1.02865119E8</v>
      </c>
      <c r="N2826" s="3">
        <v>1.0</v>
      </c>
      <c r="O2826" s="3" t="s">
        <v>4638</v>
      </c>
      <c r="P2826" s="3" t="s">
        <v>4117</v>
      </c>
      <c r="Q2826" s="3">
        <v>0.0399523191725257</v>
      </c>
      <c r="R2826" s="3">
        <v>3698.0</v>
      </c>
      <c r="S2826" s="3" t="s">
        <v>2031</v>
      </c>
      <c r="T2826" s="3" t="s">
        <v>460</v>
      </c>
    </row>
    <row r="2827" ht="15.75" customHeight="1">
      <c r="A2827" s="3" t="s">
        <v>8140</v>
      </c>
      <c r="B2827" s="3">
        <v>1.0</v>
      </c>
      <c r="C2827" s="3">
        <v>1.11390699E8</v>
      </c>
      <c r="D2827" s="3">
        <v>1.11391563E8</v>
      </c>
      <c r="E2827" s="3">
        <v>17.0</v>
      </c>
      <c r="F2827" s="3">
        <v>2.0</v>
      </c>
      <c r="G2827" s="3">
        <v>130622.0</v>
      </c>
      <c r="H2827" s="3">
        <v>2.5774</v>
      </c>
      <c r="I2827" s="3">
        <v>0.0049779</v>
      </c>
      <c r="J2827" s="3" t="s">
        <v>8141</v>
      </c>
      <c r="K2827" s="3">
        <v>1.0</v>
      </c>
      <c r="L2827" s="3">
        <v>1.11390699E8</v>
      </c>
      <c r="M2827" s="3">
        <v>1.11391563E8</v>
      </c>
      <c r="N2827" s="3">
        <v>-1.0</v>
      </c>
      <c r="O2827" s="3" t="s">
        <v>4038</v>
      </c>
      <c r="P2827" s="3" t="s">
        <v>3982</v>
      </c>
      <c r="Q2827" s="3">
        <v>0.0399134134974303</v>
      </c>
      <c r="R2827" s="3">
        <v>3697.0</v>
      </c>
      <c r="S2827" s="3" t="s">
        <v>2031</v>
      </c>
      <c r="T2827" s="3" t="s">
        <v>460</v>
      </c>
    </row>
    <row r="2828" ht="15.75" customHeight="1">
      <c r="A2828" s="3" t="s">
        <v>8142</v>
      </c>
      <c r="B2828" s="3">
        <v>17.0</v>
      </c>
      <c r="C2828" s="3">
        <v>7.1746469E7</v>
      </c>
      <c r="D2828" s="3">
        <v>7.1824659E7</v>
      </c>
      <c r="E2828" s="3">
        <v>27.0</v>
      </c>
      <c r="F2828" s="3">
        <v>11.0</v>
      </c>
      <c r="G2828" s="3">
        <v>129618.0</v>
      </c>
      <c r="H2828" s="3">
        <v>2.5782</v>
      </c>
      <c r="I2828" s="3">
        <v>0.0049652</v>
      </c>
      <c r="J2828" s="3" t="s">
        <v>8143</v>
      </c>
      <c r="K2828" s="3">
        <v>17.0</v>
      </c>
      <c r="L2828" s="3">
        <v>7.1746469E7</v>
      </c>
      <c r="M2828" s="3">
        <v>7.1824659E7</v>
      </c>
      <c r="N2828" s="3">
        <v>-1.0</v>
      </c>
      <c r="O2828" s="3" t="s">
        <v>4525</v>
      </c>
      <c r="P2828" s="3" t="s">
        <v>4080</v>
      </c>
      <c r="Q2828" s="3">
        <v>0.0398223548701299</v>
      </c>
      <c r="R2828" s="3">
        <v>3696.0</v>
      </c>
      <c r="S2828" s="3" t="s">
        <v>2031</v>
      </c>
      <c r="T2828" s="3" t="s">
        <v>460</v>
      </c>
    </row>
    <row r="2829" ht="15.75" customHeight="1">
      <c r="A2829" s="3" t="s">
        <v>8144</v>
      </c>
      <c r="B2829" s="3">
        <v>1.0</v>
      </c>
      <c r="C2829" s="3">
        <v>3.8422647E7</v>
      </c>
      <c r="D2829" s="3">
        <v>3.8456593E7</v>
      </c>
      <c r="E2829" s="3">
        <v>197.0</v>
      </c>
      <c r="F2829" s="3">
        <v>47.0</v>
      </c>
      <c r="G2829" s="3">
        <v>129933.0</v>
      </c>
      <c r="H2829" s="3">
        <v>2.5788</v>
      </c>
      <c r="I2829" s="3">
        <v>0.0049568</v>
      </c>
      <c r="J2829" s="3" t="s">
        <v>8145</v>
      </c>
      <c r="K2829" s="3">
        <v>1.0</v>
      </c>
      <c r="L2829" s="3">
        <v>3.8422647E7</v>
      </c>
      <c r="M2829" s="3">
        <v>3.8456593E7</v>
      </c>
      <c r="N2829" s="3">
        <v>-1.0</v>
      </c>
      <c r="O2829" s="3" t="s">
        <v>5721</v>
      </c>
      <c r="P2829" s="3" t="s">
        <v>3978</v>
      </c>
      <c r="Q2829" s="3">
        <v>0.0397657435453315</v>
      </c>
      <c r="R2829" s="3">
        <v>3695.0</v>
      </c>
      <c r="S2829" s="3" t="s">
        <v>2031</v>
      </c>
      <c r="T2829" s="3" t="s">
        <v>460</v>
      </c>
    </row>
    <row r="2830" ht="15.75" customHeight="1">
      <c r="A2830" s="3" t="s">
        <v>8146</v>
      </c>
      <c r="B2830" s="3">
        <v>5.0</v>
      </c>
      <c r="C2830" s="3">
        <v>1.40619491E8</v>
      </c>
      <c r="D2830" s="3">
        <v>1.40622602E8</v>
      </c>
      <c r="E2830" s="3">
        <v>15.0</v>
      </c>
      <c r="F2830" s="3">
        <v>5.0</v>
      </c>
      <c r="G2830" s="3">
        <v>124777.0</v>
      </c>
      <c r="H2830" s="3">
        <v>2.5791</v>
      </c>
      <c r="I2830" s="3">
        <v>0.0049531</v>
      </c>
      <c r="J2830" s="3" t="s">
        <v>8147</v>
      </c>
      <c r="K2830" s="3">
        <v>5.0</v>
      </c>
      <c r="L2830" s="3">
        <v>1.40619518E8</v>
      </c>
      <c r="M2830" s="3">
        <v>1.40621864E8</v>
      </c>
      <c r="N2830" s="3">
        <v>1.0</v>
      </c>
      <c r="O2830" s="3" t="s">
        <v>4020</v>
      </c>
      <c r="P2830" s="3" t="s">
        <v>3982</v>
      </c>
      <c r="Q2830" s="3">
        <v>0.0397468173524635</v>
      </c>
      <c r="R2830" s="3">
        <v>3694.0</v>
      </c>
      <c r="S2830" s="3" t="s">
        <v>2031</v>
      </c>
      <c r="T2830" s="3" t="s">
        <v>460</v>
      </c>
    </row>
    <row r="2831" ht="15.75" customHeight="1">
      <c r="A2831" s="3" t="s">
        <v>8148</v>
      </c>
      <c r="B2831" s="3">
        <v>22.0</v>
      </c>
      <c r="C2831" s="3">
        <v>2.0099389E7</v>
      </c>
      <c r="D2831" s="3">
        <v>2.0104915E7</v>
      </c>
      <c r="E2831" s="3">
        <v>39.0</v>
      </c>
      <c r="F2831" s="3">
        <v>13.0</v>
      </c>
      <c r="G2831" s="3">
        <v>129142.0</v>
      </c>
      <c r="H2831" s="3">
        <v>2.5795</v>
      </c>
      <c r="I2831" s="3">
        <v>0.0049478</v>
      </c>
      <c r="J2831" s="3" t="s">
        <v>336</v>
      </c>
      <c r="K2831" s="3">
        <v>22.0</v>
      </c>
      <c r="L2831" s="3">
        <v>2.0099389E7</v>
      </c>
      <c r="M2831" s="3">
        <v>2.0104915E7</v>
      </c>
      <c r="N2831" s="3">
        <v>-1.0</v>
      </c>
      <c r="O2831" s="3" t="s">
        <v>4164</v>
      </c>
      <c r="P2831" s="3" t="s">
        <v>3978</v>
      </c>
      <c r="Q2831" s="3">
        <v>0.0397150380178716</v>
      </c>
      <c r="R2831" s="3">
        <v>3693.0</v>
      </c>
      <c r="S2831" s="3" t="s">
        <v>2031</v>
      </c>
      <c r="T2831" s="3" t="s">
        <v>498</v>
      </c>
    </row>
    <row r="2832" ht="15.75" customHeight="1">
      <c r="A2832" s="3" t="s">
        <v>8149</v>
      </c>
      <c r="B2832" s="3">
        <v>22.0</v>
      </c>
      <c r="C2832" s="3">
        <v>1.9166986E7</v>
      </c>
      <c r="D2832" s="3">
        <v>1.9279237E7</v>
      </c>
      <c r="E2832" s="3">
        <v>151.0</v>
      </c>
      <c r="F2832" s="3">
        <v>26.0</v>
      </c>
      <c r="G2832" s="3">
        <v>128082.0</v>
      </c>
      <c r="H2832" s="3">
        <v>2.5801</v>
      </c>
      <c r="I2832" s="3">
        <v>0.0049391</v>
      </c>
      <c r="J2832" s="3" t="s">
        <v>8150</v>
      </c>
      <c r="K2832" s="3">
        <v>22.0</v>
      </c>
      <c r="L2832" s="3">
        <v>1.9166986E7</v>
      </c>
      <c r="M2832" s="3">
        <v>1.9279239E7</v>
      </c>
      <c r="N2832" s="3">
        <v>-1.0</v>
      </c>
      <c r="O2832" s="3" t="s">
        <v>4164</v>
      </c>
      <c r="P2832" s="3" t="s">
        <v>3978</v>
      </c>
      <c r="Q2832" s="3">
        <v>0.0397121458017335</v>
      </c>
      <c r="R2832" s="3">
        <v>3692.0</v>
      </c>
      <c r="S2832" s="3" t="s">
        <v>2031</v>
      </c>
      <c r="T2832" s="3" t="s">
        <v>460</v>
      </c>
    </row>
    <row r="2833" ht="15.75" customHeight="1">
      <c r="A2833" s="3" t="s">
        <v>6414</v>
      </c>
      <c r="B2833" s="3">
        <v>17.0</v>
      </c>
      <c r="C2833" s="3">
        <v>4.8712138E7</v>
      </c>
      <c r="D2833" s="3">
        <v>4.8769613E7</v>
      </c>
      <c r="E2833" s="3">
        <v>79.0</v>
      </c>
      <c r="F2833" s="3">
        <v>26.0</v>
      </c>
      <c r="G2833" s="3">
        <v>127586.0</v>
      </c>
      <c r="H2833" s="3">
        <v>2.5796</v>
      </c>
      <c r="I2833" s="3">
        <v>0.0049461</v>
      </c>
      <c r="J2833" s="3" t="s">
        <v>1689</v>
      </c>
      <c r="K2833" s="3">
        <v>17.0</v>
      </c>
      <c r="L2833" s="3">
        <v>4.8712138E7</v>
      </c>
      <c r="M2833" s="3">
        <v>4.8769613E7</v>
      </c>
      <c r="N2833" s="3">
        <v>1.0</v>
      </c>
      <c r="O2833" s="3" t="s">
        <v>4010</v>
      </c>
      <c r="P2833" s="3" t="s">
        <v>3978</v>
      </c>
      <c r="Q2833" s="3">
        <v>0.0397121458017335</v>
      </c>
      <c r="R2833" s="3">
        <v>3691.0</v>
      </c>
      <c r="S2833" s="3" t="s">
        <v>2031</v>
      </c>
      <c r="T2833" s="3" t="s">
        <v>460</v>
      </c>
    </row>
    <row r="2834" ht="15.75" customHeight="1">
      <c r="A2834" s="3" t="s">
        <v>8151</v>
      </c>
      <c r="B2834" s="3">
        <v>17.0</v>
      </c>
      <c r="C2834" s="3">
        <v>2.7952956E7</v>
      </c>
      <c r="D2834" s="3">
        <v>2.8257294E7</v>
      </c>
      <c r="E2834" s="3">
        <v>60.0</v>
      </c>
      <c r="F2834" s="3">
        <v>11.0</v>
      </c>
      <c r="G2834" s="3">
        <v>129256.0</v>
      </c>
      <c r="H2834" s="3">
        <v>2.5799</v>
      </c>
      <c r="I2834" s="3">
        <v>0.0049411</v>
      </c>
      <c r="J2834" s="3" t="s">
        <v>2178</v>
      </c>
      <c r="K2834" s="3">
        <v>17.0</v>
      </c>
      <c r="L2834" s="3">
        <v>2.7952956E7</v>
      </c>
      <c r="M2834" s="3">
        <v>2.8257294E7</v>
      </c>
      <c r="N2834" s="3">
        <v>-1.0</v>
      </c>
      <c r="O2834" s="3" t="s">
        <v>4209</v>
      </c>
      <c r="P2834" s="3" t="s">
        <v>3978</v>
      </c>
      <c r="Q2834" s="3">
        <v>0.0397121458017335</v>
      </c>
      <c r="R2834" s="3">
        <v>3690.0</v>
      </c>
      <c r="S2834" s="3" t="s">
        <v>2031</v>
      </c>
      <c r="T2834" s="3" t="s">
        <v>460</v>
      </c>
    </row>
    <row r="2835" ht="15.75" customHeight="1">
      <c r="A2835" s="3" t="s">
        <v>8152</v>
      </c>
      <c r="B2835" s="3">
        <v>15.0</v>
      </c>
      <c r="C2835" s="3">
        <v>6.4448011E7</v>
      </c>
      <c r="D2835" s="3">
        <v>6.4455404E7</v>
      </c>
      <c r="E2835" s="3">
        <v>8.0</v>
      </c>
      <c r="F2835" s="3">
        <v>3.0</v>
      </c>
      <c r="G2835" s="3">
        <v>125498.0</v>
      </c>
      <c r="H2835" s="3">
        <v>2.5796</v>
      </c>
      <c r="I2835" s="3">
        <v>0.0049458</v>
      </c>
      <c r="J2835" s="3" t="s">
        <v>3324</v>
      </c>
      <c r="K2835" s="3">
        <v>15.0</v>
      </c>
      <c r="L2835" s="3">
        <v>6.4448011E7</v>
      </c>
      <c r="M2835" s="3">
        <v>6.4455404E7</v>
      </c>
      <c r="N2835" s="3">
        <v>-1.0</v>
      </c>
      <c r="O2835" s="3" t="s">
        <v>4075</v>
      </c>
      <c r="P2835" s="3" t="s">
        <v>3978</v>
      </c>
      <c r="Q2835" s="3">
        <v>0.0397121458017335</v>
      </c>
      <c r="R2835" s="3">
        <v>3689.0</v>
      </c>
      <c r="S2835" s="3" t="s">
        <v>2031</v>
      </c>
      <c r="T2835" s="3" t="s">
        <v>460</v>
      </c>
    </row>
    <row r="2836" ht="15.75" customHeight="1">
      <c r="A2836" s="3" t="s">
        <v>8153</v>
      </c>
      <c r="B2836" s="3">
        <v>22.0</v>
      </c>
      <c r="C2836" s="3">
        <v>3.8822332E7</v>
      </c>
      <c r="D2836" s="3">
        <v>3.8851205E7</v>
      </c>
      <c r="E2836" s="3">
        <v>89.0</v>
      </c>
      <c r="F2836" s="3">
        <v>20.0</v>
      </c>
      <c r="G2836" s="3">
        <v>126987.0</v>
      </c>
      <c r="H2836" s="3">
        <v>2.5797</v>
      </c>
      <c r="I2836" s="3">
        <v>0.0049444</v>
      </c>
      <c r="J2836" s="3" t="s">
        <v>3155</v>
      </c>
      <c r="K2836" s="3">
        <v>22.0</v>
      </c>
      <c r="L2836" s="3">
        <v>3.8822332E7</v>
      </c>
      <c r="M2836" s="3">
        <v>3.8851205E7</v>
      </c>
      <c r="N2836" s="3">
        <v>-1.0</v>
      </c>
      <c r="O2836" s="3" t="s">
        <v>4085</v>
      </c>
      <c r="P2836" s="3" t="s">
        <v>3978</v>
      </c>
      <c r="Q2836" s="3">
        <v>0.0397121458017335</v>
      </c>
      <c r="R2836" s="3">
        <v>3688.0</v>
      </c>
      <c r="S2836" s="3" t="s">
        <v>2031</v>
      </c>
      <c r="T2836" s="3" t="s">
        <v>460</v>
      </c>
    </row>
    <row r="2837" ht="15.75" customHeight="1">
      <c r="A2837" s="3" t="s">
        <v>8154</v>
      </c>
      <c r="B2837" s="3">
        <v>16.0</v>
      </c>
      <c r="C2837" s="3">
        <v>8.9284111E7</v>
      </c>
      <c r="D2837" s="3">
        <v>8.9303479E7</v>
      </c>
      <c r="E2837" s="3">
        <v>79.0</v>
      </c>
      <c r="F2837" s="3">
        <v>14.0</v>
      </c>
      <c r="G2837" s="3">
        <v>128018.0</v>
      </c>
      <c r="H2837" s="3">
        <v>2.5796</v>
      </c>
      <c r="I2837" s="3">
        <v>0.0049458</v>
      </c>
      <c r="J2837" s="3" t="s">
        <v>8155</v>
      </c>
      <c r="K2837" s="3">
        <v>16.0</v>
      </c>
      <c r="L2837" s="3">
        <v>8.9284118E7</v>
      </c>
      <c r="M2837" s="3">
        <v>8.9295363E7</v>
      </c>
      <c r="N2837" s="3">
        <v>1.0</v>
      </c>
      <c r="O2837" s="3" t="s">
        <v>4100</v>
      </c>
      <c r="P2837" s="3" t="s">
        <v>3978</v>
      </c>
      <c r="Q2837" s="3">
        <v>0.0397121458017335</v>
      </c>
      <c r="R2837" s="3">
        <v>3687.0</v>
      </c>
      <c r="S2837" s="3" t="s">
        <v>2031</v>
      </c>
      <c r="T2837" s="3" t="s">
        <v>460</v>
      </c>
    </row>
    <row r="2838" ht="15.75" customHeight="1">
      <c r="A2838" s="3" t="s">
        <v>8156</v>
      </c>
      <c r="B2838" s="3">
        <v>9.0</v>
      </c>
      <c r="C2838" s="3">
        <v>3.4252379E7</v>
      </c>
      <c r="D2838" s="3">
        <v>3.4311369E7</v>
      </c>
      <c r="E2838" s="3">
        <v>104.0</v>
      </c>
      <c r="F2838" s="3">
        <v>23.0</v>
      </c>
      <c r="G2838" s="3">
        <v>129232.0</v>
      </c>
      <c r="H2838" s="3">
        <v>2.5797</v>
      </c>
      <c r="I2838" s="3">
        <v>0.0049441</v>
      </c>
      <c r="J2838" s="3" t="s">
        <v>8157</v>
      </c>
      <c r="K2838" s="3">
        <v>9.0</v>
      </c>
      <c r="L2838" s="3">
        <v>3.4252379E7</v>
      </c>
      <c r="M2838" s="3">
        <v>3.4329198E7</v>
      </c>
      <c r="N2838" s="3">
        <v>-1.0</v>
      </c>
      <c r="O2838" s="3" t="s">
        <v>4038</v>
      </c>
      <c r="P2838" s="3" t="s">
        <v>3978</v>
      </c>
      <c r="Q2838" s="3">
        <v>0.0397121458017335</v>
      </c>
      <c r="R2838" s="3">
        <v>3686.0</v>
      </c>
      <c r="S2838" s="3" t="s">
        <v>2031</v>
      </c>
      <c r="T2838" s="3" t="s">
        <v>460</v>
      </c>
    </row>
    <row r="2839" ht="15.75" customHeight="1">
      <c r="A2839" s="3" t="s">
        <v>5307</v>
      </c>
      <c r="B2839" s="3">
        <v>20.0</v>
      </c>
      <c r="C2839" s="3">
        <v>2.1405396E7</v>
      </c>
      <c r="D2839" s="3">
        <v>2.1405679E7</v>
      </c>
      <c r="E2839" s="3">
        <v>6.0</v>
      </c>
      <c r="F2839" s="3">
        <v>2.0</v>
      </c>
      <c r="G2839" s="3">
        <v>130644.0</v>
      </c>
      <c r="H2839" s="3">
        <v>2.5796</v>
      </c>
      <c r="I2839" s="3">
        <v>0.0049455</v>
      </c>
      <c r="J2839" s="3" t="s">
        <v>5308</v>
      </c>
      <c r="K2839" s="3">
        <v>20.0</v>
      </c>
      <c r="L2839" s="3">
        <v>2.1405396E7</v>
      </c>
      <c r="M2839" s="3">
        <v>2.1405679E7</v>
      </c>
      <c r="N2839" s="3">
        <v>-1.0</v>
      </c>
      <c r="O2839" s="3" t="s">
        <v>4495</v>
      </c>
      <c r="P2839" s="3" t="s">
        <v>4117</v>
      </c>
      <c r="Q2839" s="3">
        <v>0.0397121458017335</v>
      </c>
      <c r="R2839" s="3">
        <v>3685.0</v>
      </c>
      <c r="S2839" s="3" t="s">
        <v>2031</v>
      </c>
      <c r="T2839" s="3" t="s">
        <v>460</v>
      </c>
    </row>
    <row r="2840" ht="15.75" customHeight="1">
      <c r="A2840" s="3" t="s">
        <v>8158</v>
      </c>
      <c r="B2840" s="3">
        <v>14.0</v>
      </c>
      <c r="C2840" s="3">
        <v>2.2475751E7</v>
      </c>
      <c r="D2840" s="3">
        <v>2.247642E7</v>
      </c>
      <c r="E2840" s="3">
        <v>3.0</v>
      </c>
      <c r="F2840" s="3">
        <v>2.0</v>
      </c>
      <c r="G2840" s="3">
        <v>130644.0</v>
      </c>
      <c r="H2840" s="3">
        <v>2.5805</v>
      </c>
      <c r="I2840" s="3">
        <v>0.0049327</v>
      </c>
      <c r="J2840" s="3" t="s">
        <v>8159</v>
      </c>
      <c r="K2840" s="3">
        <v>14.0</v>
      </c>
      <c r="L2840" s="3">
        <v>2.2475751E7</v>
      </c>
      <c r="M2840" s="3">
        <v>2.247642E7</v>
      </c>
      <c r="N2840" s="3">
        <v>1.0</v>
      </c>
      <c r="O2840" s="3" t="s">
        <v>4209</v>
      </c>
      <c r="P2840" s="3" t="s">
        <v>4532</v>
      </c>
      <c r="Q2840" s="3">
        <v>0.0396905608306189</v>
      </c>
      <c r="R2840" s="3">
        <v>3684.0</v>
      </c>
      <c r="S2840" s="3" t="s">
        <v>2031</v>
      </c>
      <c r="T2840" s="3" t="s">
        <v>460</v>
      </c>
    </row>
    <row r="2841" ht="15.75" customHeight="1">
      <c r="A2841" s="3" t="s">
        <v>8160</v>
      </c>
      <c r="B2841" s="3">
        <v>14.0</v>
      </c>
      <c r="C2841" s="3">
        <v>1.06945352E8</v>
      </c>
      <c r="D2841" s="3">
        <v>1.06945763E8</v>
      </c>
      <c r="E2841" s="3">
        <v>5.0</v>
      </c>
      <c r="F2841" s="3">
        <v>2.0</v>
      </c>
      <c r="G2841" s="3">
        <v>92200.0</v>
      </c>
      <c r="H2841" s="3">
        <v>2.5808</v>
      </c>
      <c r="I2841" s="3">
        <v>0.0049281</v>
      </c>
      <c r="J2841" s="3" t="s">
        <v>8161</v>
      </c>
      <c r="K2841" s="3">
        <v>14.0</v>
      </c>
      <c r="L2841" s="3">
        <v>1.06945352E8</v>
      </c>
      <c r="M2841" s="3">
        <v>1.06945763E8</v>
      </c>
      <c r="N2841" s="3">
        <v>-1.0</v>
      </c>
      <c r="O2841" s="3" t="s">
        <v>3985</v>
      </c>
      <c r="P2841" s="3" t="s">
        <v>3986</v>
      </c>
      <c r="Q2841" s="3">
        <v>0.0396643139560141</v>
      </c>
      <c r="R2841" s="3">
        <v>3683.0</v>
      </c>
      <c r="S2841" s="3" t="s">
        <v>2031</v>
      </c>
      <c r="T2841" s="3" t="s">
        <v>460</v>
      </c>
    </row>
    <row r="2842" ht="15.75" customHeight="1">
      <c r="A2842" s="3" t="s">
        <v>8162</v>
      </c>
      <c r="B2842" s="3">
        <v>1.0</v>
      </c>
      <c r="C2842" s="3">
        <v>1.12016414E8</v>
      </c>
      <c r="D2842" s="3">
        <v>1.12021134E8</v>
      </c>
      <c r="E2842" s="3">
        <v>47.0</v>
      </c>
      <c r="F2842" s="3">
        <v>12.0</v>
      </c>
      <c r="G2842" s="3">
        <v>128117.0</v>
      </c>
      <c r="H2842" s="3">
        <v>2.5814</v>
      </c>
      <c r="I2842" s="3">
        <v>0.00492</v>
      </c>
      <c r="J2842" s="3" t="s">
        <v>8163</v>
      </c>
      <c r="K2842" s="3">
        <v>1.0</v>
      </c>
      <c r="L2842" s="3">
        <v>1.12016414E8</v>
      </c>
      <c r="M2842" s="3">
        <v>1.12021134E8</v>
      </c>
      <c r="N2842" s="3">
        <v>1.0</v>
      </c>
      <c r="O2842" s="3" t="s">
        <v>4023</v>
      </c>
      <c r="P2842" s="3" t="s">
        <v>3978</v>
      </c>
      <c r="Q2842" s="3">
        <v>0.0396098750678979</v>
      </c>
      <c r="R2842" s="3">
        <v>3682.0</v>
      </c>
      <c r="S2842" s="3" t="s">
        <v>2031</v>
      </c>
      <c r="T2842" s="3" t="s">
        <v>460</v>
      </c>
    </row>
    <row r="2843" ht="15.75" customHeight="1">
      <c r="A2843" s="3" t="s">
        <v>8164</v>
      </c>
      <c r="B2843" s="3">
        <v>19.0</v>
      </c>
      <c r="C2843" s="3">
        <v>4.0093141E7</v>
      </c>
      <c r="D2843" s="3">
        <v>4.0098116E7</v>
      </c>
      <c r="E2843" s="3">
        <v>7.0</v>
      </c>
      <c r="F2843" s="3">
        <v>3.0</v>
      </c>
      <c r="G2843" s="3">
        <v>129541.0</v>
      </c>
      <c r="H2843" s="3">
        <v>2.5815</v>
      </c>
      <c r="I2843" s="3">
        <v>0.0049185</v>
      </c>
      <c r="J2843" s="3" t="s">
        <v>8165</v>
      </c>
      <c r="K2843" s="3">
        <v>19.0</v>
      </c>
      <c r="L2843" s="3">
        <v>4.0093164E7</v>
      </c>
      <c r="M2843" s="3">
        <v>4.0098116E7</v>
      </c>
      <c r="N2843" s="3">
        <v>1.0</v>
      </c>
      <c r="O2843" s="3" t="s">
        <v>3996</v>
      </c>
      <c r="P2843" s="3" t="s">
        <v>3978</v>
      </c>
      <c r="Q2843" s="3">
        <v>0.0396085562347188</v>
      </c>
      <c r="R2843" s="3">
        <v>3681.0</v>
      </c>
      <c r="S2843" s="3" t="s">
        <v>2031</v>
      </c>
      <c r="T2843" s="3" t="s">
        <v>460</v>
      </c>
    </row>
    <row r="2844" ht="15.75" customHeight="1">
      <c r="A2844" s="3" t="s">
        <v>8166</v>
      </c>
      <c r="B2844" s="3">
        <v>15.0</v>
      </c>
      <c r="C2844" s="3">
        <v>7.4421715E7</v>
      </c>
      <c r="D2844" s="3">
        <v>7.4429143E7</v>
      </c>
      <c r="E2844" s="3">
        <v>305.0</v>
      </c>
      <c r="F2844" s="3">
        <v>54.0</v>
      </c>
      <c r="G2844" s="3">
        <v>127959.0</v>
      </c>
      <c r="H2844" s="3">
        <v>2.5817</v>
      </c>
      <c r="I2844" s="3">
        <v>0.0049152</v>
      </c>
      <c r="J2844" s="3" t="s">
        <v>8167</v>
      </c>
      <c r="K2844" s="3">
        <v>15.0</v>
      </c>
      <c r="L2844" s="3">
        <v>7.4392652E7</v>
      </c>
      <c r="M2844" s="3">
        <v>7.4430881E7</v>
      </c>
      <c r="N2844" s="3">
        <v>1.0</v>
      </c>
      <c r="O2844" s="3" t="s">
        <v>4270</v>
      </c>
      <c r="P2844" s="3" t="s">
        <v>3978</v>
      </c>
      <c r="Q2844" s="3">
        <v>0.0395927373913043</v>
      </c>
      <c r="R2844" s="3">
        <v>3680.0</v>
      </c>
      <c r="S2844" s="3" t="s">
        <v>2031</v>
      </c>
      <c r="T2844" s="3" t="s">
        <v>460</v>
      </c>
    </row>
    <row r="2845" ht="15.75" customHeight="1">
      <c r="A2845" s="3" t="s">
        <v>8168</v>
      </c>
      <c r="B2845" s="3">
        <v>18.0</v>
      </c>
      <c r="C2845" s="3">
        <v>2.9203132E7</v>
      </c>
      <c r="D2845" s="3">
        <v>2.9264686E7</v>
      </c>
      <c r="E2845" s="3">
        <v>27.0</v>
      </c>
      <c r="F2845" s="3">
        <v>9.0</v>
      </c>
      <c r="G2845" s="3">
        <v>129630.0</v>
      </c>
      <c r="H2845" s="3">
        <v>2.5834</v>
      </c>
      <c r="I2845" s="3">
        <v>0.0048912</v>
      </c>
      <c r="J2845" s="3" t="s">
        <v>8169</v>
      </c>
      <c r="K2845" s="3">
        <v>18.0</v>
      </c>
      <c r="L2845" s="3">
        <v>2.920221E7</v>
      </c>
      <c r="M2845" s="3">
        <v>2.9265799E7</v>
      </c>
      <c r="N2845" s="3">
        <v>-1.0</v>
      </c>
      <c r="O2845" s="3" t="s">
        <v>4247</v>
      </c>
      <c r="P2845" s="3" t="s">
        <v>3978</v>
      </c>
      <c r="Q2845" s="3">
        <v>0.0394101227507475</v>
      </c>
      <c r="R2845" s="3">
        <v>3679.0</v>
      </c>
      <c r="S2845" s="3" t="s">
        <v>2031</v>
      </c>
      <c r="T2845" s="3" t="s">
        <v>460</v>
      </c>
    </row>
    <row r="2846" ht="15.75" customHeight="1">
      <c r="A2846" s="3" t="s">
        <v>8170</v>
      </c>
      <c r="B2846" s="3">
        <v>10.0</v>
      </c>
      <c r="C2846" s="3">
        <v>1.02890262E8</v>
      </c>
      <c r="D2846" s="3">
        <v>1.02897546E8</v>
      </c>
      <c r="E2846" s="3">
        <v>99.0</v>
      </c>
      <c r="F2846" s="3">
        <v>30.0</v>
      </c>
      <c r="G2846" s="3">
        <v>129775.0</v>
      </c>
      <c r="H2846" s="3">
        <v>2.5839</v>
      </c>
      <c r="I2846" s="3">
        <v>0.0048852</v>
      </c>
      <c r="J2846" s="3" t="s">
        <v>8171</v>
      </c>
      <c r="K2846" s="3">
        <v>10.0</v>
      </c>
      <c r="L2846" s="3">
        <v>1.02889257E8</v>
      </c>
      <c r="M2846" s="3">
        <v>1.02897545E8</v>
      </c>
      <c r="N2846" s="3">
        <v>1.0</v>
      </c>
      <c r="O2846" s="3" t="s">
        <v>4027</v>
      </c>
      <c r="P2846" s="3" t="s">
        <v>3978</v>
      </c>
      <c r="Q2846" s="3">
        <v>0.0393724805872757</v>
      </c>
      <c r="R2846" s="3">
        <v>3678.0</v>
      </c>
      <c r="S2846" s="3" t="s">
        <v>2031</v>
      </c>
      <c r="T2846" s="3" t="s">
        <v>460</v>
      </c>
    </row>
    <row r="2847" ht="15.75" customHeight="1">
      <c r="A2847" s="3" t="s">
        <v>8172</v>
      </c>
      <c r="B2847" s="3">
        <v>15.0</v>
      </c>
      <c r="C2847" s="3">
        <v>5.2873518E7</v>
      </c>
      <c r="D2847" s="3">
        <v>5.297082E7</v>
      </c>
      <c r="E2847" s="3">
        <v>92.0</v>
      </c>
      <c r="F2847" s="3">
        <v>18.0</v>
      </c>
      <c r="G2847" s="3">
        <v>128865.0</v>
      </c>
      <c r="H2847" s="3">
        <v>2.584</v>
      </c>
      <c r="I2847" s="3">
        <v>0.0048834</v>
      </c>
      <c r="J2847" s="3" t="s">
        <v>3611</v>
      </c>
      <c r="K2847" s="3">
        <v>15.0</v>
      </c>
      <c r="L2847" s="3">
        <v>5.2873514E7</v>
      </c>
      <c r="M2847" s="3">
        <v>5.3002014E7</v>
      </c>
      <c r="N2847" s="3">
        <v>-1.0</v>
      </c>
      <c r="O2847" s="3" t="s">
        <v>4255</v>
      </c>
      <c r="P2847" s="3" t="s">
        <v>3978</v>
      </c>
      <c r="Q2847" s="3">
        <v>0.0393686772368779</v>
      </c>
      <c r="R2847" s="3">
        <v>3677.0</v>
      </c>
      <c r="S2847" s="3" t="s">
        <v>2031</v>
      </c>
      <c r="T2847" s="3" t="s">
        <v>460</v>
      </c>
    </row>
    <row r="2848" ht="15.75" customHeight="1">
      <c r="A2848" s="3" t="s">
        <v>8173</v>
      </c>
      <c r="B2848" s="3">
        <v>7.0</v>
      </c>
      <c r="C2848" s="3">
        <v>1.35242667E8</v>
      </c>
      <c r="D2848" s="3">
        <v>1.35333505E8</v>
      </c>
      <c r="E2848" s="3">
        <v>147.0</v>
      </c>
      <c r="F2848" s="3">
        <v>27.0</v>
      </c>
      <c r="G2848" s="3">
        <v>129464.0</v>
      </c>
      <c r="H2848" s="3">
        <v>2.584</v>
      </c>
      <c r="I2848" s="3">
        <v>0.0048832</v>
      </c>
      <c r="J2848" s="3" t="s">
        <v>8174</v>
      </c>
      <c r="K2848" s="3">
        <v>7.0</v>
      </c>
      <c r="L2848" s="3">
        <v>1.35242667E8</v>
      </c>
      <c r="M2848" s="3">
        <v>1.35333505E8</v>
      </c>
      <c r="N2848" s="3">
        <v>1.0</v>
      </c>
      <c r="O2848" s="3" t="s">
        <v>7528</v>
      </c>
      <c r="P2848" s="3" t="s">
        <v>3978</v>
      </c>
      <c r="Q2848" s="3">
        <v>0.0393686772368779</v>
      </c>
      <c r="R2848" s="3">
        <v>3676.0</v>
      </c>
      <c r="S2848" s="3" t="s">
        <v>2031</v>
      </c>
      <c r="T2848" s="3" t="s">
        <v>460</v>
      </c>
    </row>
    <row r="2849" ht="15.75" customHeight="1">
      <c r="A2849" s="3" t="s">
        <v>8175</v>
      </c>
      <c r="B2849" s="3">
        <v>7.0</v>
      </c>
      <c r="C2849" s="3">
        <v>7.4210483E7</v>
      </c>
      <c r="D2849" s="3">
        <v>7.4267847E7</v>
      </c>
      <c r="E2849" s="3">
        <v>2.0</v>
      </c>
      <c r="F2849" s="3">
        <v>1.0</v>
      </c>
      <c r="G2849" s="3">
        <v>130644.0</v>
      </c>
      <c r="H2849" s="3">
        <v>2.5841</v>
      </c>
      <c r="I2849" s="3">
        <v>0.0048812</v>
      </c>
      <c r="J2849" s="3" t="s">
        <v>2313</v>
      </c>
      <c r="K2849" s="3">
        <v>7.0</v>
      </c>
      <c r="L2849" s="3">
        <v>7.4210483E7</v>
      </c>
      <c r="M2849" s="3">
        <v>7.4267847E7</v>
      </c>
      <c r="N2849" s="3">
        <v>-1.0</v>
      </c>
      <c r="O2849" s="3" t="s">
        <v>4523</v>
      </c>
      <c r="P2849" s="3" t="s">
        <v>3978</v>
      </c>
      <c r="Q2849" s="3">
        <v>0.0393686772368779</v>
      </c>
      <c r="R2849" s="3">
        <v>3675.0</v>
      </c>
      <c r="S2849" s="3" t="s">
        <v>2031</v>
      </c>
      <c r="T2849" s="3" t="s">
        <v>460</v>
      </c>
    </row>
    <row r="2850" ht="15.75" customHeight="1">
      <c r="A2850" s="3" t="s">
        <v>8176</v>
      </c>
      <c r="B2850" s="3">
        <v>15.0</v>
      </c>
      <c r="C2850" s="3">
        <v>3.0546605E7</v>
      </c>
      <c r="D2850" s="3">
        <v>3.0546711E7</v>
      </c>
      <c r="E2850" s="3">
        <v>49.0</v>
      </c>
      <c r="F2850" s="3">
        <v>7.0</v>
      </c>
      <c r="G2850" s="3">
        <v>125584.0</v>
      </c>
      <c r="H2850" s="3">
        <v>2.5852</v>
      </c>
      <c r="I2850" s="3">
        <v>0.0048668</v>
      </c>
      <c r="J2850" s="3" t="s">
        <v>8177</v>
      </c>
      <c r="K2850" s="3">
        <v>15.0</v>
      </c>
      <c r="L2850" s="3">
        <v>3.0546605E7</v>
      </c>
      <c r="M2850" s="3">
        <v>3.0546711E7</v>
      </c>
      <c r="N2850" s="3">
        <v>-1.0</v>
      </c>
      <c r="O2850" s="3" t="s">
        <v>3996</v>
      </c>
      <c r="P2850" s="3" t="s">
        <v>186</v>
      </c>
      <c r="Q2850" s="3">
        <v>0.0392701169297768</v>
      </c>
      <c r="R2850" s="3">
        <v>3674.0</v>
      </c>
      <c r="S2850" s="3" t="s">
        <v>2031</v>
      </c>
      <c r="T2850" s="3" t="s">
        <v>460</v>
      </c>
    </row>
    <row r="2851" ht="15.75" customHeight="1">
      <c r="A2851" s="3" t="s">
        <v>8178</v>
      </c>
      <c r="B2851" s="3">
        <v>11.0</v>
      </c>
      <c r="C2851" s="3">
        <v>7.4939367E7</v>
      </c>
      <c r="D2851" s="3">
        <v>7.4939702E7</v>
      </c>
      <c r="E2851" s="3">
        <v>135.0</v>
      </c>
      <c r="F2851" s="3">
        <v>20.0</v>
      </c>
      <c r="G2851" s="3">
        <v>128689.0</v>
      </c>
      <c r="H2851" s="3">
        <v>2.5851</v>
      </c>
      <c r="I2851" s="3">
        <v>0.0048672</v>
      </c>
      <c r="J2851" s="3" t="s">
        <v>8179</v>
      </c>
      <c r="K2851" s="3">
        <v>11.0</v>
      </c>
      <c r="L2851" s="3">
        <v>7.4939367E7</v>
      </c>
      <c r="M2851" s="3">
        <v>7.4939702E7</v>
      </c>
      <c r="N2851" s="3">
        <v>-1.0</v>
      </c>
      <c r="O2851" s="3" t="s">
        <v>4650</v>
      </c>
      <c r="P2851" s="3" t="s">
        <v>3982</v>
      </c>
      <c r="Q2851" s="3">
        <v>0.0392701169297768</v>
      </c>
      <c r="R2851" s="3">
        <v>3673.0</v>
      </c>
      <c r="S2851" s="3" t="s">
        <v>2031</v>
      </c>
      <c r="T2851" s="3" t="s">
        <v>460</v>
      </c>
    </row>
    <row r="2852" ht="15.75" customHeight="1">
      <c r="A2852" s="3" t="s">
        <v>8180</v>
      </c>
      <c r="B2852" s="3">
        <v>5.0</v>
      </c>
      <c r="C2852" s="3">
        <v>1.56346293E8</v>
      </c>
      <c r="D2852" s="3">
        <v>1.56390266E8</v>
      </c>
      <c r="E2852" s="3">
        <v>168.0</v>
      </c>
      <c r="F2852" s="3">
        <v>27.0</v>
      </c>
      <c r="G2852" s="3">
        <v>128490.0</v>
      </c>
      <c r="H2852" s="3">
        <v>2.5855</v>
      </c>
      <c r="I2852" s="3">
        <v>0.0048619</v>
      </c>
      <c r="J2852" s="3" t="s">
        <v>8181</v>
      </c>
      <c r="K2852" s="3">
        <v>5.0</v>
      </c>
      <c r="L2852" s="3">
        <v>1.56346293E8</v>
      </c>
      <c r="M2852" s="3">
        <v>1.56390266E8</v>
      </c>
      <c r="N2852" s="3">
        <v>-1.0</v>
      </c>
      <c r="O2852" s="3" t="s">
        <v>4497</v>
      </c>
      <c r="P2852" s="3" t="s">
        <v>3978</v>
      </c>
      <c r="Q2852" s="3">
        <v>0.0392487205065359</v>
      </c>
      <c r="R2852" s="3">
        <v>3672.0</v>
      </c>
      <c r="S2852" s="3" t="s">
        <v>2031</v>
      </c>
      <c r="T2852" s="3" t="s">
        <v>460</v>
      </c>
    </row>
    <row r="2853" ht="15.75" customHeight="1">
      <c r="A2853" s="3" t="s">
        <v>8182</v>
      </c>
      <c r="B2853" s="3">
        <v>7.0</v>
      </c>
      <c r="C2853" s="3">
        <v>1.1297308E7</v>
      </c>
      <c r="D2853" s="3">
        <v>1.1298162E7</v>
      </c>
      <c r="E2853" s="3">
        <v>16.0</v>
      </c>
      <c r="F2853" s="3">
        <v>7.0</v>
      </c>
      <c r="G2853" s="3">
        <v>130432.0</v>
      </c>
      <c r="H2853" s="3">
        <v>2.5858</v>
      </c>
      <c r="I2853" s="3">
        <v>0.0048577</v>
      </c>
      <c r="J2853" s="3" t="s">
        <v>8183</v>
      </c>
      <c r="K2853" s="3">
        <v>7.0</v>
      </c>
      <c r="L2853" s="3">
        <v>1.1297308E7</v>
      </c>
      <c r="M2853" s="3">
        <v>1.1298162E7</v>
      </c>
      <c r="N2853" s="3">
        <v>-1.0</v>
      </c>
      <c r="O2853" s="3" t="s">
        <v>4068</v>
      </c>
      <c r="P2853" s="3" t="s">
        <v>3982</v>
      </c>
      <c r="Q2853" s="3">
        <v>0.0392254974393898</v>
      </c>
      <c r="R2853" s="3">
        <v>3671.0</v>
      </c>
      <c r="S2853" s="3" t="s">
        <v>2031</v>
      </c>
      <c r="T2853" s="3" t="s">
        <v>460</v>
      </c>
    </row>
    <row r="2854" ht="15.75" customHeight="1">
      <c r="A2854" s="3" t="s">
        <v>8184</v>
      </c>
      <c r="B2854" s="3">
        <v>1.0</v>
      </c>
      <c r="C2854" s="3">
        <v>1.11136202E8</v>
      </c>
      <c r="D2854" s="3">
        <v>1.11174096E8</v>
      </c>
      <c r="E2854" s="3">
        <v>348.0</v>
      </c>
      <c r="F2854" s="3">
        <v>36.0</v>
      </c>
      <c r="G2854" s="3">
        <v>128879.0</v>
      </c>
      <c r="H2854" s="3">
        <v>2.5862</v>
      </c>
      <c r="I2854" s="3">
        <v>0.0048524</v>
      </c>
      <c r="J2854" s="3" t="s">
        <v>8185</v>
      </c>
      <c r="K2854" s="3">
        <v>1.0</v>
      </c>
      <c r="L2854" s="3">
        <v>1.11136202E8</v>
      </c>
      <c r="M2854" s="3">
        <v>1.11174096E8</v>
      </c>
      <c r="N2854" s="3">
        <v>-1.0</v>
      </c>
      <c r="O2854" s="3" t="s">
        <v>4038</v>
      </c>
      <c r="P2854" s="3" t="s">
        <v>3978</v>
      </c>
      <c r="Q2854" s="3">
        <v>0.039193376893733</v>
      </c>
      <c r="R2854" s="3">
        <v>3670.0</v>
      </c>
      <c r="S2854" s="3" t="s">
        <v>2031</v>
      </c>
      <c r="T2854" s="3" t="s">
        <v>460</v>
      </c>
    </row>
    <row r="2855" ht="15.75" customHeight="1">
      <c r="A2855" s="3" t="s">
        <v>8186</v>
      </c>
      <c r="B2855" s="3">
        <v>10.0</v>
      </c>
      <c r="C2855" s="3">
        <v>1.03541082E8</v>
      </c>
      <c r="D2855" s="3">
        <v>1.0354317E8</v>
      </c>
      <c r="E2855" s="3">
        <v>29.0</v>
      </c>
      <c r="F2855" s="3">
        <v>11.0</v>
      </c>
      <c r="G2855" s="3">
        <v>130361.0</v>
      </c>
      <c r="H2855" s="3">
        <v>2.5873</v>
      </c>
      <c r="I2855" s="3">
        <v>0.0048367</v>
      </c>
      <c r="J2855" s="3" t="s">
        <v>8187</v>
      </c>
      <c r="K2855" s="3">
        <v>10.0</v>
      </c>
      <c r="L2855" s="3">
        <v>1.03541082E8</v>
      </c>
      <c r="M2855" s="3">
        <v>1.0354317E8</v>
      </c>
      <c r="N2855" s="3">
        <v>-1.0</v>
      </c>
      <c r="O2855" s="3" t="s">
        <v>6264</v>
      </c>
      <c r="P2855" s="3" t="s">
        <v>3978</v>
      </c>
      <c r="Q2855" s="3">
        <v>0.0390772139820114</v>
      </c>
      <c r="R2855" s="3">
        <v>3669.0</v>
      </c>
      <c r="S2855" s="3" t="s">
        <v>2031</v>
      </c>
      <c r="T2855" s="3" t="s">
        <v>460</v>
      </c>
    </row>
    <row r="2856" ht="15.75" customHeight="1">
      <c r="A2856" s="3" t="s">
        <v>6561</v>
      </c>
      <c r="B2856" s="3">
        <v>7.0</v>
      </c>
      <c r="C2856" s="3">
        <v>8.7462883E7</v>
      </c>
      <c r="D2856" s="3">
        <v>8.7505664E7</v>
      </c>
      <c r="E2856" s="3">
        <v>16.0</v>
      </c>
      <c r="F2856" s="3">
        <v>3.0</v>
      </c>
      <c r="G2856" s="3">
        <v>129445.0</v>
      </c>
      <c r="H2856" s="3">
        <v>2.5876</v>
      </c>
      <c r="I2856" s="3">
        <v>0.004832</v>
      </c>
      <c r="J2856" s="3" t="s">
        <v>1572</v>
      </c>
      <c r="K2856" s="3">
        <v>7.0</v>
      </c>
      <c r="L2856" s="3">
        <v>8.7462883E7</v>
      </c>
      <c r="M2856" s="3">
        <v>8.7505672E7</v>
      </c>
      <c r="N2856" s="3">
        <v>-1.0</v>
      </c>
      <c r="O2856" s="3" t="s">
        <v>6363</v>
      </c>
      <c r="P2856" s="3" t="s">
        <v>3978</v>
      </c>
      <c r="Q2856" s="3">
        <v>0.0390498844056707</v>
      </c>
      <c r="R2856" s="3">
        <v>3668.0</v>
      </c>
      <c r="S2856" s="3" t="s">
        <v>2031</v>
      </c>
      <c r="T2856" s="3" t="s">
        <v>460</v>
      </c>
    </row>
    <row r="2857" ht="15.75" customHeight="1">
      <c r="A2857" s="3" t="s">
        <v>8188</v>
      </c>
      <c r="B2857" s="3">
        <v>18.0</v>
      </c>
      <c r="C2857" s="3">
        <v>9102628.0</v>
      </c>
      <c r="D2857" s="3">
        <v>9134343.0</v>
      </c>
      <c r="E2857" s="3">
        <v>19.0</v>
      </c>
      <c r="F2857" s="3">
        <v>5.0</v>
      </c>
      <c r="G2857" s="3">
        <v>130644.0</v>
      </c>
      <c r="H2857" s="3">
        <v>2.5886</v>
      </c>
      <c r="I2857" s="3">
        <v>0.0048189</v>
      </c>
      <c r="J2857" s="3" t="s">
        <v>2567</v>
      </c>
      <c r="K2857" s="3">
        <v>18.0</v>
      </c>
      <c r="L2857" s="3">
        <v>9102628.0</v>
      </c>
      <c r="M2857" s="3">
        <v>9134343.0</v>
      </c>
      <c r="N2857" s="3">
        <v>1.0</v>
      </c>
      <c r="O2857" s="3" t="s">
        <v>4495</v>
      </c>
      <c r="P2857" s="3" t="s">
        <v>3978</v>
      </c>
      <c r="Q2857" s="3">
        <v>0.0389546366784838</v>
      </c>
      <c r="R2857" s="3">
        <v>3667.0</v>
      </c>
      <c r="S2857" s="3" t="s">
        <v>2031</v>
      </c>
      <c r="T2857" s="3" t="s">
        <v>460</v>
      </c>
    </row>
    <row r="2858" ht="15.75" customHeight="1">
      <c r="A2858" s="3" t="s">
        <v>8189</v>
      </c>
      <c r="B2858" s="3">
        <v>14.0</v>
      </c>
      <c r="C2858" s="3">
        <v>2.3842018E7</v>
      </c>
      <c r="D2858" s="3">
        <v>2.3845612E7</v>
      </c>
      <c r="E2858" s="3">
        <v>9.0</v>
      </c>
      <c r="F2858" s="3">
        <v>3.0</v>
      </c>
      <c r="G2858" s="3">
        <v>130368.0</v>
      </c>
      <c r="H2858" s="3">
        <v>2.5889</v>
      </c>
      <c r="I2858" s="3">
        <v>0.0048144</v>
      </c>
      <c r="J2858" s="3" t="s">
        <v>2901</v>
      </c>
      <c r="K2858" s="3">
        <v>14.0</v>
      </c>
      <c r="L2858" s="3">
        <v>2.3842018E7</v>
      </c>
      <c r="M2858" s="3">
        <v>2.3845612E7</v>
      </c>
      <c r="N2858" s="3">
        <v>1.0</v>
      </c>
      <c r="O2858" s="3" t="s">
        <v>4209</v>
      </c>
      <c r="P2858" s="3" t="s">
        <v>3978</v>
      </c>
      <c r="Q2858" s="3">
        <v>0.0389288759410802</v>
      </c>
      <c r="R2858" s="3">
        <v>3666.0</v>
      </c>
      <c r="S2858" s="3" t="s">
        <v>2031</v>
      </c>
      <c r="T2858" s="3" t="s">
        <v>460</v>
      </c>
    </row>
    <row r="2859" ht="15.75" customHeight="1">
      <c r="A2859" s="3" t="s">
        <v>8190</v>
      </c>
      <c r="B2859" s="3">
        <v>1.0</v>
      </c>
      <c r="C2859" s="3">
        <v>2.31664399E8</v>
      </c>
      <c r="D2859" s="3">
        <v>2.3170227E8</v>
      </c>
      <c r="E2859" s="3">
        <v>239.0</v>
      </c>
      <c r="F2859" s="3">
        <v>23.0</v>
      </c>
      <c r="G2859" s="3">
        <v>124337.0</v>
      </c>
      <c r="H2859" s="3">
        <v>2.5895</v>
      </c>
      <c r="I2859" s="3">
        <v>0.004806</v>
      </c>
      <c r="J2859" s="3" t="s">
        <v>2793</v>
      </c>
      <c r="K2859" s="3">
        <v>1.0</v>
      </c>
      <c r="L2859" s="3">
        <v>2.31664399E8</v>
      </c>
      <c r="M2859" s="3">
        <v>2.3170227E8</v>
      </c>
      <c r="N2859" s="3">
        <v>1.0</v>
      </c>
      <c r="O2859" s="3" t="s">
        <v>6460</v>
      </c>
      <c r="P2859" s="3" t="s">
        <v>3978</v>
      </c>
      <c r="Q2859" s="3">
        <v>0.0388917777626194</v>
      </c>
      <c r="R2859" s="3">
        <v>3665.0</v>
      </c>
      <c r="S2859" s="3" t="s">
        <v>2031</v>
      </c>
      <c r="T2859" s="3" t="s">
        <v>460</v>
      </c>
    </row>
    <row r="2860" ht="15.75" customHeight="1">
      <c r="A2860" s="3" t="s">
        <v>8191</v>
      </c>
      <c r="B2860" s="3">
        <v>20.0</v>
      </c>
      <c r="C2860" s="3">
        <v>1.8766709E7</v>
      </c>
      <c r="D2860" s="3">
        <v>1.8774979E7</v>
      </c>
      <c r="E2860" s="3">
        <v>89.0</v>
      </c>
      <c r="F2860" s="3">
        <v>16.0</v>
      </c>
      <c r="G2860" s="3">
        <v>128901.0</v>
      </c>
      <c r="H2860" s="3">
        <v>2.5893</v>
      </c>
      <c r="I2860" s="3">
        <v>0.0048085</v>
      </c>
      <c r="J2860" s="3" t="s">
        <v>8192</v>
      </c>
      <c r="K2860" s="3">
        <v>20.0</v>
      </c>
      <c r="L2860" s="3">
        <v>1.8768295E7</v>
      </c>
      <c r="M2860" s="3">
        <v>1.8774979E7</v>
      </c>
      <c r="N2860" s="3">
        <v>-1.0</v>
      </c>
      <c r="O2860" s="3" t="s">
        <v>4012</v>
      </c>
      <c r="P2860" s="3" t="s">
        <v>4080</v>
      </c>
      <c r="Q2860" s="3">
        <v>0.0388917777626194</v>
      </c>
      <c r="R2860" s="3">
        <v>3664.0</v>
      </c>
      <c r="S2860" s="3" t="s">
        <v>2031</v>
      </c>
      <c r="T2860" s="3" t="s">
        <v>460</v>
      </c>
    </row>
    <row r="2861" ht="15.75" customHeight="1">
      <c r="A2861" s="3" t="s">
        <v>8193</v>
      </c>
      <c r="B2861" s="3">
        <v>9.0</v>
      </c>
      <c r="C2861" s="3">
        <v>9.1585802E7</v>
      </c>
      <c r="D2861" s="3">
        <v>9.1586256E7</v>
      </c>
      <c r="E2861" s="3">
        <v>3.0</v>
      </c>
      <c r="F2861" s="3">
        <v>1.0</v>
      </c>
      <c r="G2861" s="3">
        <v>130644.0</v>
      </c>
      <c r="H2861" s="3">
        <v>2.5894</v>
      </c>
      <c r="I2861" s="3">
        <v>0.0048074</v>
      </c>
      <c r="J2861" s="3" t="s">
        <v>8194</v>
      </c>
      <c r="K2861" s="3">
        <v>9.0</v>
      </c>
      <c r="L2861" s="3">
        <v>9.1585802E7</v>
      </c>
      <c r="M2861" s="3">
        <v>9.1586256E7</v>
      </c>
      <c r="N2861" s="3">
        <v>-1.0</v>
      </c>
      <c r="O2861" s="3" t="s">
        <v>4015</v>
      </c>
      <c r="P2861" s="3" t="s">
        <v>3982</v>
      </c>
      <c r="Q2861" s="3">
        <v>0.0388917777626194</v>
      </c>
      <c r="R2861" s="3">
        <v>3663.0</v>
      </c>
      <c r="S2861" s="3" t="s">
        <v>2031</v>
      </c>
      <c r="T2861" s="3" t="s">
        <v>460</v>
      </c>
    </row>
    <row r="2862" ht="15.75" customHeight="1">
      <c r="A2862" s="3" t="s">
        <v>8195</v>
      </c>
      <c r="B2862" s="3">
        <v>3.0</v>
      </c>
      <c r="C2862" s="3">
        <v>2.3244511E7</v>
      </c>
      <c r="D2862" s="3">
        <v>2.3633284E7</v>
      </c>
      <c r="E2862" s="3">
        <v>107.0</v>
      </c>
      <c r="F2862" s="3">
        <v>33.0</v>
      </c>
      <c r="G2862" s="3">
        <v>128864.0</v>
      </c>
      <c r="H2862" s="3">
        <v>2.5897</v>
      </c>
      <c r="I2862" s="3">
        <v>0.0048025</v>
      </c>
      <c r="J2862" s="3" t="s">
        <v>8196</v>
      </c>
      <c r="K2862" s="3">
        <v>3.0</v>
      </c>
      <c r="L2862" s="3">
        <v>2.3244511E7</v>
      </c>
      <c r="M2862" s="3">
        <v>2.3633284E7</v>
      </c>
      <c r="N2862" s="3">
        <v>1.0</v>
      </c>
      <c r="O2862" s="3" t="s">
        <v>4821</v>
      </c>
      <c r="P2862" s="3" t="s">
        <v>3978</v>
      </c>
      <c r="Q2862" s="3">
        <v>0.0388750703167668</v>
      </c>
      <c r="R2862" s="3">
        <v>3662.0</v>
      </c>
      <c r="S2862" s="3" t="s">
        <v>2031</v>
      </c>
      <c r="T2862" s="3" t="s">
        <v>460</v>
      </c>
    </row>
    <row r="2863" ht="15.75" customHeight="1">
      <c r="A2863" s="3" t="s">
        <v>8197</v>
      </c>
      <c r="B2863" s="3">
        <v>8.0</v>
      </c>
      <c r="C2863" s="3">
        <v>9.4951592E7</v>
      </c>
      <c r="D2863" s="3">
        <v>9.4955105E7</v>
      </c>
      <c r="E2863" s="3">
        <v>6.0</v>
      </c>
      <c r="F2863" s="3">
        <v>2.0</v>
      </c>
      <c r="G2863" s="3">
        <v>129478.0</v>
      </c>
      <c r="H2863" s="3">
        <v>2.5905</v>
      </c>
      <c r="I2863" s="3">
        <v>0.0047917</v>
      </c>
      <c r="J2863" s="3" t="s">
        <v>8198</v>
      </c>
      <c r="K2863" s="3">
        <v>8.0</v>
      </c>
      <c r="L2863" s="3">
        <v>9.4951592E7</v>
      </c>
      <c r="M2863" s="3">
        <v>9.4955105E7</v>
      </c>
      <c r="N2863" s="3">
        <v>-1.0</v>
      </c>
      <c r="O2863" s="3" t="s">
        <v>4015</v>
      </c>
      <c r="P2863" s="3" t="s">
        <v>3982</v>
      </c>
      <c r="Q2863" s="3">
        <v>0.0387982417645452</v>
      </c>
      <c r="R2863" s="3">
        <v>3661.0</v>
      </c>
      <c r="S2863" s="3" t="s">
        <v>2031</v>
      </c>
      <c r="T2863" s="3" t="s">
        <v>460</v>
      </c>
    </row>
    <row r="2864" ht="15.75" customHeight="1">
      <c r="A2864" s="3" t="s">
        <v>8199</v>
      </c>
      <c r="B2864" s="3">
        <v>13.0</v>
      </c>
      <c r="C2864" s="3">
        <v>1.13030633E8</v>
      </c>
      <c r="D2864" s="3">
        <v>1.13089003E8</v>
      </c>
      <c r="E2864" s="3">
        <v>757.0</v>
      </c>
      <c r="F2864" s="3">
        <v>128.0</v>
      </c>
      <c r="G2864" s="3">
        <v>127834.0</v>
      </c>
      <c r="H2864" s="3">
        <v>2.5906</v>
      </c>
      <c r="I2864" s="3">
        <v>0.0047903</v>
      </c>
      <c r="J2864" s="3" t="s">
        <v>2716</v>
      </c>
      <c r="K2864" s="3">
        <v>13.0</v>
      </c>
      <c r="L2864" s="3">
        <v>1.13030633E8</v>
      </c>
      <c r="M2864" s="3">
        <v>1.13089003E8</v>
      </c>
      <c r="N2864" s="3">
        <v>1.0</v>
      </c>
      <c r="O2864" s="3" t="s">
        <v>4376</v>
      </c>
      <c r="P2864" s="3" t="s">
        <v>3978</v>
      </c>
      <c r="Q2864" s="3">
        <v>0.0387975035245902</v>
      </c>
      <c r="R2864" s="3">
        <v>3660.0</v>
      </c>
      <c r="S2864" s="3" t="s">
        <v>2031</v>
      </c>
      <c r="T2864" s="3" t="s">
        <v>460</v>
      </c>
    </row>
    <row r="2865" ht="15.75" customHeight="1">
      <c r="A2865" s="3" t="s">
        <v>8200</v>
      </c>
      <c r="B2865" s="3">
        <v>1.0</v>
      </c>
      <c r="C2865" s="3">
        <v>1.10751456E8</v>
      </c>
      <c r="D2865" s="3">
        <v>1.10752609E8</v>
      </c>
      <c r="E2865" s="3">
        <v>5.0</v>
      </c>
      <c r="F2865" s="3">
        <v>2.0</v>
      </c>
      <c r="G2865" s="3">
        <v>129507.0</v>
      </c>
      <c r="H2865" s="3">
        <v>2.5906</v>
      </c>
      <c r="I2865" s="3">
        <v>0.0047901</v>
      </c>
      <c r="J2865" s="3" t="s">
        <v>8201</v>
      </c>
      <c r="K2865" s="3">
        <v>1.0</v>
      </c>
      <c r="L2865" s="3">
        <v>1.10751456E8</v>
      </c>
      <c r="M2865" s="3">
        <v>1.10752609E8</v>
      </c>
      <c r="N2865" s="3">
        <v>-1.0</v>
      </c>
      <c r="O2865" s="3" t="s">
        <v>4038</v>
      </c>
      <c r="P2865" s="3" t="s">
        <v>4217</v>
      </c>
      <c r="Q2865" s="3">
        <v>0.0387975035245902</v>
      </c>
      <c r="R2865" s="3">
        <v>3659.0</v>
      </c>
      <c r="S2865" s="3" t="s">
        <v>2031</v>
      </c>
      <c r="T2865" s="3" t="s">
        <v>460</v>
      </c>
    </row>
    <row r="2866" ht="15.75" customHeight="1">
      <c r="A2866" s="3" t="s">
        <v>8202</v>
      </c>
      <c r="B2866" s="3">
        <v>13.0</v>
      </c>
      <c r="C2866" s="3">
        <v>8.5136499E7</v>
      </c>
      <c r="D2866" s="3">
        <v>8.5137371E7</v>
      </c>
      <c r="E2866" s="3">
        <v>7.0</v>
      </c>
      <c r="F2866" s="3">
        <v>3.0</v>
      </c>
      <c r="G2866" s="3">
        <v>130485.0</v>
      </c>
      <c r="H2866" s="3">
        <v>2.5909</v>
      </c>
      <c r="I2866" s="3">
        <v>0.0047864</v>
      </c>
      <c r="J2866" s="3" t="s">
        <v>8203</v>
      </c>
      <c r="K2866" s="3">
        <v>13.0</v>
      </c>
      <c r="L2866" s="3">
        <v>8.5136499E7</v>
      </c>
      <c r="M2866" s="3">
        <v>8.5137371E7</v>
      </c>
      <c r="N2866" s="3">
        <v>1.0</v>
      </c>
      <c r="O2866" s="3" t="s">
        <v>4638</v>
      </c>
      <c r="P2866" s="3" t="s">
        <v>4080</v>
      </c>
      <c r="Q2866" s="3">
        <v>0.0387871118644068</v>
      </c>
      <c r="R2866" s="3">
        <v>3658.0</v>
      </c>
      <c r="S2866" s="3" t="s">
        <v>2031</v>
      </c>
      <c r="T2866" s="3" t="s">
        <v>460</v>
      </c>
    </row>
    <row r="2867" ht="15.75" customHeight="1">
      <c r="A2867" s="3" t="s">
        <v>8204</v>
      </c>
      <c r="B2867" s="3">
        <v>12.0</v>
      </c>
      <c r="C2867" s="3">
        <v>1.08523248E8</v>
      </c>
      <c r="D2867" s="3">
        <v>1.08644314E8</v>
      </c>
      <c r="E2867" s="3">
        <v>195.0</v>
      </c>
      <c r="F2867" s="3">
        <v>33.0</v>
      </c>
      <c r="G2867" s="3">
        <v>128602.0</v>
      </c>
      <c r="H2867" s="3">
        <v>2.5918</v>
      </c>
      <c r="I2867" s="3">
        <v>0.0047735</v>
      </c>
      <c r="J2867" s="3" t="s">
        <v>1908</v>
      </c>
      <c r="K2867" s="3">
        <v>12.0</v>
      </c>
      <c r="L2867" s="3">
        <v>1.08523248E8</v>
      </c>
      <c r="M2867" s="3">
        <v>1.08644314E8</v>
      </c>
      <c r="N2867" s="3">
        <v>1.0</v>
      </c>
      <c r="O2867" s="3" t="s">
        <v>4212</v>
      </c>
      <c r="P2867" s="3" t="s">
        <v>3978</v>
      </c>
      <c r="Q2867" s="3">
        <v>0.0386931529942576</v>
      </c>
      <c r="R2867" s="3">
        <v>3657.0</v>
      </c>
      <c r="S2867" s="3" t="s">
        <v>2031</v>
      </c>
      <c r="T2867" s="3" t="s">
        <v>460</v>
      </c>
    </row>
    <row r="2868" ht="15.75" customHeight="1">
      <c r="A2868" s="3" t="s">
        <v>8205</v>
      </c>
      <c r="B2868" s="3">
        <v>19.0</v>
      </c>
      <c r="C2868" s="3">
        <v>4.7177532E7</v>
      </c>
      <c r="D2868" s="3">
        <v>4.7220384E7</v>
      </c>
      <c r="E2868" s="3">
        <v>169.0</v>
      </c>
      <c r="F2868" s="3">
        <v>42.0</v>
      </c>
      <c r="G2868" s="3">
        <v>127844.0</v>
      </c>
      <c r="H2868" s="3">
        <v>2.5919</v>
      </c>
      <c r="I2868" s="3">
        <v>0.0047718</v>
      </c>
      <c r="J2868" s="3" t="s">
        <v>565</v>
      </c>
      <c r="K2868" s="3">
        <v>19.0</v>
      </c>
      <c r="L2868" s="3">
        <v>4.7177532E7</v>
      </c>
      <c r="M2868" s="3">
        <v>4.7220384E7</v>
      </c>
      <c r="N2868" s="3">
        <v>-1.0</v>
      </c>
      <c r="O2868" s="3" t="s">
        <v>4064</v>
      </c>
      <c r="P2868" s="3" t="s">
        <v>3978</v>
      </c>
      <c r="Q2868" s="3">
        <v>0.0386899527899344</v>
      </c>
      <c r="R2868" s="3">
        <v>3656.0</v>
      </c>
      <c r="S2868" s="3" t="s">
        <v>2031</v>
      </c>
      <c r="T2868" s="3" t="s">
        <v>460</v>
      </c>
    </row>
    <row r="2869" ht="15.75" customHeight="1">
      <c r="A2869" s="3" t="s">
        <v>8206</v>
      </c>
      <c r="B2869" s="3">
        <v>5.0</v>
      </c>
      <c r="C2869" s="3">
        <v>1.37273649E8</v>
      </c>
      <c r="D2869" s="3">
        <v>1.37368775E8</v>
      </c>
      <c r="E2869" s="3">
        <v>66.0</v>
      </c>
      <c r="F2869" s="3">
        <v>11.0</v>
      </c>
      <c r="G2869" s="3">
        <v>128034.0</v>
      </c>
      <c r="H2869" s="3">
        <v>2.5924</v>
      </c>
      <c r="I2869" s="3">
        <v>0.0047651</v>
      </c>
      <c r="J2869" s="3" t="s">
        <v>8207</v>
      </c>
      <c r="K2869" s="3">
        <v>5.0</v>
      </c>
      <c r="L2869" s="3">
        <v>1.37273649E8</v>
      </c>
      <c r="M2869" s="3">
        <v>1.3738765E8</v>
      </c>
      <c r="N2869" s="3">
        <v>-1.0</v>
      </c>
      <c r="O2869" s="3" t="s">
        <v>4945</v>
      </c>
      <c r="P2869" s="3" t="s">
        <v>3978</v>
      </c>
      <c r="Q2869" s="3">
        <v>0.0386461995348837</v>
      </c>
      <c r="R2869" s="3">
        <v>3655.0</v>
      </c>
      <c r="S2869" s="3" t="s">
        <v>2031</v>
      </c>
      <c r="T2869" s="3" t="s">
        <v>460</v>
      </c>
    </row>
    <row r="2870" ht="15.75" customHeight="1">
      <c r="A2870" s="3" t="s">
        <v>8208</v>
      </c>
      <c r="B2870" s="3">
        <v>8.0</v>
      </c>
      <c r="C2870" s="3">
        <v>1.3102058E8</v>
      </c>
      <c r="D2870" s="3">
        <v>1.31020699E8</v>
      </c>
      <c r="E2870" s="3">
        <v>4.0</v>
      </c>
      <c r="F2870" s="3">
        <v>2.0</v>
      </c>
      <c r="G2870" s="3">
        <v>130644.0</v>
      </c>
      <c r="H2870" s="3">
        <v>2.5925</v>
      </c>
      <c r="I2870" s="3">
        <v>0.0047638</v>
      </c>
      <c r="J2870" s="3" t="s">
        <v>8209</v>
      </c>
      <c r="K2870" s="3">
        <v>8.0</v>
      </c>
      <c r="L2870" s="3">
        <v>1.3102058E8</v>
      </c>
      <c r="M2870" s="3">
        <v>1.31020699E8</v>
      </c>
      <c r="N2870" s="3">
        <v>-1.0</v>
      </c>
      <c r="O2870" s="3" t="s">
        <v>6052</v>
      </c>
      <c r="P2870" s="3" t="s">
        <v>4006</v>
      </c>
      <c r="Q2870" s="3">
        <v>0.0386461995348837</v>
      </c>
      <c r="R2870" s="3">
        <v>3654.0</v>
      </c>
      <c r="S2870" s="3" t="s">
        <v>2031</v>
      </c>
      <c r="T2870" s="3" t="s">
        <v>460</v>
      </c>
    </row>
    <row r="2871" ht="15.75" customHeight="1">
      <c r="A2871" s="3" t="s">
        <v>8210</v>
      </c>
      <c r="B2871" s="3">
        <v>21.0</v>
      </c>
      <c r="C2871" s="3">
        <v>3.3973977E7</v>
      </c>
      <c r="D2871" s="3">
        <v>3.3985176E7</v>
      </c>
      <c r="E2871" s="3">
        <v>17.0</v>
      </c>
      <c r="F2871" s="3">
        <v>6.0</v>
      </c>
      <c r="G2871" s="3">
        <v>130644.0</v>
      </c>
      <c r="H2871" s="3">
        <v>2.5927</v>
      </c>
      <c r="I2871" s="3">
        <v>0.0047607</v>
      </c>
      <c r="J2871" s="3" t="s">
        <v>8211</v>
      </c>
      <c r="K2871" s="3">
        <v>21.0</v>
      </c>
      <c r="L2871" s="3">
        <v>3.3964389E7</v>
      </c>
      <c r="M2871" s="3">
        <v>3.3985176E7</v>
      </c>
      <c r="N2871" s="3">
        <v>-1.0</v>
      </c>
      <c r="O2871" s="3" t="s">
        <v>5878</v>
      </c>
      <c r="P2871" s="3" t="s">
        <v>3978</v>
      </c>
      <c r="Q2871" s="3">
        <v>0.0386430140432521</v>
      </c>
      <c r="R2871" s="3">
        <v>3653.0</v>
      </c>
      <c r="S2871" s="3" t="s">
        <v>2031</v>
      </c>
      <c r="T2871" s="3" t="s">
        <v>460</v>
      </c>
    </row>
    <row r="2872" ht="15.75" customHeight="1">
      <c r="A2872" s="3" t="s">
        <v>8212</v>
      </c>
      <c r="B2872" s="3">
        <v>12.0</v>
      </c>
      <c r="C2872" s="3">
        <v>1.4706636E7</v>
      </c>
      <c r="D2872" s="3">
        <v>1.4706904E7</v>
      </c>
      <c r="E2872" s="3">
        <v>3.0</v>
      </c>
      <c r="F2872" s="3">
        <v>1.0</v>
      </c>
      <c r="G2872" s="3">
        <v>130644.0</v>
      </c>
      <c r="H2872" s="3">
        <v>2.5928</v>
      </c>
      <c r="I2872" s="3">
        <v>0.0047599</v>
      </c>
      <c r="J2872" s="3" t="s">
        <v>8213</v>
      </c>
      <c r="K2872" s="3">
        <v>12.0</v>
      </c>
      <c r="L2872" s="3">
        <v>1.4706636E7</v>
      </c>
      <c r="M2872" s="3">
        <v>1.4706904E7</v>
      </c>
      <c r="N2872" s="3">
        <v>-1.0</v>
      </c>
      <c r="O2872" s="3" t="s">
        <v>4131</v>
      </c>
      <c r="P2872" s="3" t="s">
        <v>4117</v>
      </c>
      <c r="Q2872" s="3">
        <v>0.0386430140432521</v>
      </c>
      <c r="R2872" s="3">
        <v>3652.0</v>
      </c>
      <c r="S2872" s="3" t="s">
        <v>2031</v>
      </c>
      <c r="T2872" s="3" t="s">
        <v>460</v>
      </c>
    </row>
    <row r="2873" ht="15.75" customHeight="1">
      <c r="A2873" s="3" t="s">
        <v>8214</v>
      </c>
      <c r="B2873" s="3">
        <v>7.0</v>
      </c>
      <c r="C2873" s="3">
        <v>1.2062148E8</v>
      </c>
      <c r="D2873" s="3">
        <v>1.20621607E8</v>
      </c>
      <c r="E2873" s="3">
        <v>5.0</v>
      </c>
      <c r="F2873" s="3">
        <v>2.0</v>
      </c>
      <c r="G2873" s="3">
        <v>129899.0</v>
      </c>
      <c r="H2873" s="3">
        <v>2.5927</v>
      </c>
      <c r="I2873" s="3">
        <v>0.004761</v>
      </c>
      <c r="J2873" s="3" t="s">
        <v>8215</v>
      </c>
      <c r="K2873" s="3">
        <v>7.0</v>
      </c>
      <c r="L2873" s="3">
        <v>1.2062148E8</v>
      </c>
      <c r="M2873" s="3">
        <v>1.20621607E8</v>
      </c>
      <c r="N2873" s="3">
        <v>-1.0</v>
      </c>
      <c r="O2873" s="3" t="s">
        <v>7691</v>
      </c>
      <c r="P2873" s="3" t="s">
        <v>84</v>
      </c>
      <c r="Q2873" s="3">
        <v>0.0386430140432521</v>
      </c>
      <c r="R2873" s="3">
        <v>3651.0</v>
      </c>
      <c r="S2873" s="3" t="s">
        <v>2031</v>
      </c>
      <c r="T2873" s="3" t="s">
        <v>460</v>
      </c>
    </row>
    <row r="2874" ht="15.75" customHeight="1">
      <c r="A2874" s="3" t="s">
        <v>8216</v>
      </c>
      <c r="B2874" s="3">
        <v>16.0</v>
      </c>
      <c r="C2874" s="3">
        <v>6.8036335E7</v>
      </c>
      <c r="D2874" s="3">
        <v>6.8038855E7</v>
      </c>
      <c r="E2874" s="3">
        <v>7.0</v>
      </c>
      <c r="F2874" s="3">
        <v>2.0</v>
      </c>
      <c r="G2874" s="3">
        <v>130644.0</v>
      </c>
      <c r="H2874" s="3">
        <v>2.5926</v>
      </c>
      <c r="I2874" s="3">
        <v>0.0047621</v>
      </c>
      <c r="J2874" s="3" t="s">
        <v>8217</v>
      </c>
      <c r="K2874" s="3">
        <v>16.0</v>
      </c>
      <c r="L2874" s="3">
        <v>6.8036335E7</v>
      </c>
      <c r="M2874" s="3">
        <v>6.8038855E7</v>
      </c>
      <c r="N2874" s="3">
        <v>-1.0</v>
      </c>
      <c r="O2874" s="3" t="s">
        <v>4015</v>
      </c>
      <c r="P2874" s="3" t="s">
        <v>3982</v>
      </c>
      <c r="Q2874" s="3">
        <v>0.0386430140432521</v>
      </c>
      <c r="R2874" s="3">
        <v>3650.0</v>
      </c>
      <c r="S2874" s="3" t="s">
        <v>2031</v>
      </c>
      <c r="T2874" s="3" t="s">
        <v>460</v>
      </c>
    </row>
    <row r="2875" ht="15.75" customHeight="1">
      <c r="A2875" s="3" t="s">
        <v>8218</v>
      </c>
      <c r="B2875" s="3">
        <v>6.0</v>
      </c>
      <c r="C2875" s="3">
        <v>1.5246527E7</v>
      </c>
      <c r="D2875" s="3">
        <v>1.5522271E7</v>
      </c>
      <c r="E2875" s="3">
        <v>316.0</v>
      </c>
      <c r="F2875" s="3">
        <v>51.0</v>
      </c>
      <c r="G2875" s="3">
        <v>128972.0</v>
      </c>
      <c r="H2875" s="3">
        <v>2.5932</v>
      </c>
      <c r="I2875" s="3">
        <v>0.0047543</v>
      </c>
      <c r="J2875" s="3" t="s">
        <v>8219</v>
      </c>
      <c r="K2875" s="3">
        <v>6.0</v>
      </c>
      <c r="L2875" s="3">
        <v>1.5246527E7</v>
      </c>
      <c r="M2875" s="3">
        <v>1.5522252E7</v>
      </c>
      <c r="N2875" s="3">
        <v>1.0</v>
      </c>
      <c r="O2875" s="3" t="s">
        <v>4740</v>
      </c>
      <c r="P2875" s="3" t="s">
        <v>3978</v>
      </c>
      <c r="Q2875" s="3">
        <v>0.0386220101123596</v>
      </c>
      <c r="R2875" s="3">
        <v>3649.0</v>
      </c>
      <c r="S2875" s="3" t="s">
        <v>2031</v>
      </c>
      <c r="T2875" s="3" t="s">
        <v>460</v>
      </c>
    </row>
    <row r="2876" ht="15.75" customHeight="1">
      <c r="A2876" s="3" t="s">
        <v>8220</v>
      </c>
      <c r="B2876" s="3">
        <v>1.0</v>
      </c>
      <c r="C2876" s="3">
        <v>2.06557366E8</v>
      </c>
      <c r="D2876" s="3">
        <v>2.06637783E8</v>
      </c>
      <c r="E2876" s="3">
        <v>190.0</v>
      </c>
      <c r="F2876" s="3">
        <v>42.0</v>
      </c>
      <c r="G2876" s="3">
        <v>128266.0</v>
      </c>
      <c r="H2876" s="3">
        <v>2.5937</v>
      </c>
      <c r="I2876" s="3">
        <v>0.0047472</v>
      </c>
      <c r="J2876" s="3" t="s">
        <v>8221</v>
      </c>
      <c r="K2876" s="3">
        <v>1.0</v>
      </c>
      <c r="L2876" s="3">
        <v>2.065162E8</v>
      </c>
      <c r="M2876" s="3">
        <v>2.06637783E8</v>
      </c>
      <c r="N2876" s="3">
        <v>1.0</v>
      </c>
      <c r="O2876" s="3" t="s">
        <v>4109</v>
      </c>
      <c r="P2876" s="3" t="s">
        <v>3978</v>
      </c>
      <c r="Q2876" s="3">
        <v>0.0385749039473684</v>
      </c>
      <c r="R2876" s="3">
        <v>3648.0</v>
      </c>
      <c r="S2876" s="3" t="s">
        <v>2031</v>
      </c>
      <c r="T2876" s="3" t="s">
        <v>460</v>
      </c>
    </row>
    <row r="2877" ht="15.75" customHeight="1">
      <c r="A2877" s="3" t="s">
        <v>5689</v>
      </c>
      <c r="B2877" s="3">
        <v>15.0</v>
      </c>
      <c r="C2877" s="3">
        <v>2.9129629E7</v>
      </c>
      <c r="D2877" s="3">
        <v>2.9410518E7</v>
      </c>
      <c r="E2877" s="3">
        <v>272.0</v>
      </c>
      <c r="F2877" s="3">
        <v>27.0</v>
      </c>
      <c r="G2877" s="3">
        <v>128864.0</v>
      </c>
      <c r="H2877" s="3">
        <v>2.5944</v>
      </c>
      <c r="I2877" s="3">
        <v>0.0047384</v>
      </c>
      <c r="J2877" s="3" t="s">
        <v>5690</v>
      </c>
      <c r="K2877" s="3">
        <v>15.0</v>
      </c>
      <c r="L2877" s="3">
        <v>2.9129629E7</v>
      </c>
      <c r="M2877" s="3">
        <v>2.9410518E7</v>
      </c>
      <c r="N2877" s="3">
        <v>1.0</v>
      </c>
      <c r="O2877" s="3" t="s">
        <v>4085</v>
      </c>
      <c r="P2877" s="3" t="s">
        <v>3978</v>
      </c>
      <c r="Q2877" s="3">
        <v>0.0385497176857691</v>
      </c>
      <c r="R2877" s="3">
        <v>3647.0</v>
      </c>
      <c r="S2877" s="3" t="s">
        <v>2031</v>
      </c>
      <c r="T2877" s="3" t="s">
        <v>460</v>
      </c>
    </row>
    <row r="2878" ht="15.75" customHeight="1">
      <c r="A2878" s="3" t="s">
        <v>6287</v>
      </c>
      <c r="B2878" s="3">
        <v>6.0</v>
      </c>
      <c r="C2878" s="3">
        <v>1.2717037E7</v>
      </c>
      <c r="D2878" s="3">
        <v>1.3290716E7</v>
      </c>
      <c r="E2878" s="3">
        <v>482.0</v>
      </c>
      <c r="F2878" s="3">
        <v>57.0</v>
      </c>
      <c r="G2878" s="3">
        <v>127631.0</v>
      </c>
      <c r="H2878" s="3">
        <v>2.5941</v>
      </c>
      <c r="I2878" s="3">
        <v>0.0047426</v>
      </c>
      <c r="J2878" s="3" t="s">
        <v>6288</v>
      </c>
      <c r="K2878" s="3">
        <v>6.0</v>
      </c>
      <c r="L2878" s="3">
        <v>1.2717893E7</v>
      </c>
      <c r="M2878" s="3">
        <v>1.3288645E7</v>
      </c>
      <c r="N2878" s="3">
        <v>1.0</v>
      </c>
      <c r="O2878" s="3" t="s">
        <v>4008</v>
      </c>
      <c r="P2878" s="3" t="s">
        <v>3978</v>
      </c>
      <c r="Q2878" s="3">
        <v>0.0385497176857691</v>
      </c>
      <c r="R2878" s="3">
        <v>3646.0</v>
      </c>
      <c r="S2878" s="3" t="s">
        <v>2031</v>
      </c>
      <c r="T2878" s="3" t="s">
        <v>460</v>
      </c>
    </row>
    <row r="2879" ht="15.75" customHeight="1">
      <c r="A2879" s="3" t="s">
        <v>8222</v>
      </c>
      <c r="B2879" s="3">
        <v>12.0</v>
      </c>
      <c r="C2879" s="3">
        <v>1.22714111E8</v>
      </c>
      <c r="D2879" s="3">
        <v>1.22751068E8</v>
      </c>
      <c r="E2879" s="3">
        <v>22.0</v>
      </c>
      <c r="F2879" s="3">
        <v>6.0</v>
      </c>
      <c r="G2879" s="3">
        <v>129859.0</v>
      </c>
      <c r="H2879" s="3">
        <v>2.5942</v>
      </c>
      <c r="I2879" s="3">
        <v>0.0047403</v>
      </c>
      <c r="J2879" s="3" t="s">
        <v>3357</v>
      </c>
      <c r="K2879" s="3">
        <v>12.0</v>
      </c>
      <c r="L2879" s="3">
        <v>1.22714111E8</v>
      </c>
      <c r="M2879" s="3">
        <v>1.22751068E8</v>
      </c>
      <c r="N2879" s="3">
        <v>-1.0</v>
      </c>
      <c r="O2879" s="3" t="s">
        <v>4027</v>
      </c>
      <c r="P2879" s="3" t="s">
        <v>3978</v>
      </c>
      <c r="Q2879" s="3">
        <v>0.0385497176857691</v>
      </c>
      <c r="R2879" s="3">
        <v>3645.0</v>
      </c>
      <c r="S2879" s="3" t="s">
        <v>2031</v>
      </c>
      <c r="T2879" s="3" t="s">
        <v>460</v>
      </c>
    </row>
    <row r="2880" ht="15.75" customHeight="1">
      <c r="A2880" s="3" t="s">
        <v>8223</v>
      </c>
      <c r="B2880" s="3">
        <v>5.0</v>
      </c>
      <c r="C2880" s="3">
        <v>1.68690605E8</v>
      </c>
      <c r="D2880" s="3">
        <v>1.68690698E8</v>
      </c>
      <c r="E2880" s="3">
        <v>10.0</v>
      </c>
      <c r="F2880" s="3">
        <v>5.0</v>
      </c>
      <c r="G2880" s="3">
        <v>126223.0</v>
      </c>
      <c r="H2880" s="3">
        <v>2.594</v>
      </c>
      <c r="I2880" s="3">
        <v>0.0047428</v>
      </c>
      <c r="J2880" s="3" t="s">
        <v>8224</v>
      </c>
      <c r="K2880" s="3">
        <v>5.0</v>
      </c>
      <c r="L2880" s="3">
        <v>1.68690605E8</v>
      </c>
      <c r="M2880" s="3">
        <v>1.68690698E8</v>
      </c>
      <c r="N2880" s="3">
        <v>-1.0</v>
      </c>
      <c r="O2880" s="3" t="s">
        <v>6026</v>
      </c>
      <c r="P2880" s="3" t="s">
        <v>4006</v>
      </c>
      <c r="Q2880" s="3">
        <v>0.0385497176857691</v>
      </c>
      <c r="R2880" s="3">
        <v>3644.0</v>
      </c>
      <c r="S2880" s="3" t="s">
        <v>2031</v>
      </c>
      <c r="T2880" s="3" t="s">
        <v>460</v>
      </c>
    </row>
    <row r="2881" ht="15.75" customHeight="1">
      <c r="A2881" s="3" t="s">
        <v>8225</v>
      </c>
      <c r="B2881" s="3">
        <v>1.0</v>
      </c>
      <c r="C2881" s="3">
        <v>1.80528112E8</v>
      </c>
      <c r="D2881" s="3">
        <v>1.80535654E8</v>
      </c>
      <c r="E2881" s="3">
        <v>44.0</v>
      </c>
      <c r="F2881" s="3">
        <v>11.0</v>
      </c>
      <c r="G2881" s="3">
        <v>130049.0</v>
      </c>
      <c r="H2881" s="3">
        <v>2.5942</v>
      </c>
      <c r="I2881" s="3">
        <v>0.0047401</v>
      </c>
      <c r="J2881" s="3" t="s">
        <v>8226</v>
      </c>
      <c r="K2881" s="3">
        <v>1.0</v>
      </c>
      <c r="L2881" s="3">
        <v>1.80528112E8</v>
      </c>
      <c r="M2881" s="3">
        <v>1.80535654E8</v>
      </c>
      <c r="N2881" s="3">
        <v>1.0</v>
      </c>
      <c r="O2881" s="3" t="s">
        <v>4682</v>
      </c>
      <c r="P2881" s="3" t="s">
        <v>4080</v>
      </c>
      <c r="Q2881" s="3">
        <v>0.0385497176857691</v>
      </c>
      <c r="R2881" s="3">
        <v>3643.0</v>
      </c>
      <c r="S2881" s="3" t="s">
        <v>2031</v>
      </c>
      <c r="T2881" s="3" t="s">
        <v>460</v>
      </c>
    </row>
    <row r="2882" ht="15.75" customHeight="1">
      <c r="A2882" s="3" t="s">
        <v>8227</v>
      </c>
      <c r="B2882" s="3">
        <v>1.0</v>
      </c>
      <c r="C2882" s="3">
        <v>1.59259504E8</v>
      </c>
      <c r="D2882" s="3">
        <v>1.59278014E8</v>
      </c>
      <c r="E2882" s="3">
        <v>10.0</v>
      </c>
      <c r="F2882" s="3">
        <v>4.0</v>
      </c>
      <c r="G2882" s="3">
        <v>130252.0</v>
      </c>
      <c r="H2882" s="3">
        <v>2.5945</v>
      </c>
      <c r="I2882" s="3">
        <v>0.0047362</v>
      </c>
      <c r="J2882" s="3" t="s">
        <v>8228</v>
      </c>
      <c r="K2882" s="3">
        <v>1.0</v>
      </c>
      <c r="L2882" s="3">
        <v>1.59259504E8</v>
      </c>
      <c r="M2882" s="3">
        <v>1.59278014E8</v>
      </c>
      <c r="N2882" s="3">
        <v>1.0</v>
      </c>
      <c r="O2882" s="3" t="s">
        <v>4062</v>
      </c>
      <c r="P2882" s="3" t="s">
        <v>3978</v>
      </c>
      <c r="Q2882" s="3">
        <v>0.0385489227347611</v>
      </c>
      <c r="R2882" s="3">
        <v>3642.0</v>
      </c>
      <c r="S2882" s="3" t="s">
        <v>2031</v>
      </c>
      <c r="T2882" s="3" t="s">
        <v>460</v>
      </c>
    </row>
    <row r="2883" ht="15.75" customHeight="1">
      <c r="A2883" s="3" t="s">
        <v>8229</v>
      </c>
      <c r="B2883" s="3">
        <v>17.0</v>
      </c>
      <c r="C2883" s="3">
        <v>3.7844167E7</v>
      </c>
      <c r="D2883" s="3">
        <v>3.7884915E7</v>
      </c>
      <c r="E2883" s="3">
        <v>20.0</v>
      </c>
      <c r="F2883" s="3">
        <v>5.0</v>
      </c>
      <c r="G2883" s="3">
        <v>125896.0</v>
      </c>
      <c r="H2883" s="3">
        <v>2.5947</v>
      </c>
      <c r="I2883" s="3">
        <v>0.0047333</v>
      </c>
      <c r="J2883" s="3" t="s">
        <v>2190</v>
      </c>
      <c r="K2883" s="3">
        <v>17.0</v>
      </c>
      <c r="L2883" s="3">
        <v>3.7844167E7</v>
      </c>
      <c r="M2883" s="3">
        <v>3.7886679E7</v>
      </c>
      <c r="N2883" s="3">
        <v>1.0</v>
      </c>
      <c r="O2883" s="3" t="s">
        <v>4478</v>
      </c>
      <c r="P2883" s="3" t="s">
        <v>3978</v>
      </c>
      <c r="Q2883" s="3">
        <v>0.0385359</v>
      </c>
      <c r="R2883" s="3">
        <v>3641.0</v>
      </c>
      <c r="S2883" s="3" t="s">
        <v>2031</v>
      </c>
      <c r="T2883" s="3" t="s">
        <v>460</v>
      </c>
    </row>
    <row r="2884" ht="15.75" customHeight="1">
      <c r="A2884" s="3" t="s">
        <v>8230</v>
      </c>
      <c r="B2884" s="3">
        <v>16.0</v>
      </c>
      <c r="C2884" s="3">
        <v>5.6225259E7</v>
      </c>
      <c r="D2884" s="3">
        <v>5.6391369E7</v>
      </c>
      <c r="E2884" s="3">
        <v>96.0</v>
      </c>
      <c r="F2884" s="3">
        <v>26.0</v>
      </c>
      <c r="G2884" s="3">
        <v>128471.0</v>
      </c>
      <c r="H2884" s="3">
        <v>2.5949</v>
      </c>
      <c r="I2884" s="3">
        <v>0.004731</v>
      </c>
      <c r="J2884" s="3" t="s">
        <v>8231</v>
      </c>
      <c r="K2884" s="3">
        <v>16.0</v>
      </c>
      <c r="L2884" s="3">
        <v>5.6225302E7</v>
      </c>
      <c r="M2884" s="3">
        <v>5.6391356E7</v>
      </c>
      <c r="N2884" s="3">
        <v>1.0</v>
      </c>
      <c r="O2884" s="3" t="s">
        <v>4395</v>
      </c>
      <c r="P2884" s="3" t="s">
        <v>3978</v>
      </c>
      <c r="Q2884" s="3">
        <v>0.0385277563186813</v>
      </c>
      <c r="R2884" s="3">
        <v>3640.0</v>
      </c>
      <c r="S2884" s="3" t="s">
        <v>2031</v>
      </c>
      <c r="T2884" s="3" t="s">
        <v>460</v>
      </c>
    </row>
    <row r="2885" ht="15.75" customHeight="1">
      <c r="A2885" s="3" t="s">
        <v>8232</v>
      </c>
      <c r="B2885" s="3">
        <v>22.0</v>
      </c>
      <c r="C2885" s="3">
        <v>3.3668847E7</v>
      </c>
      <c r="D2885" s="3">
        <v>3.4316416E7</v>
      </c>
      <c r="E2885" s="3">
        <v>200.0</v>
      </c>
      <c r="F2885" s="3">
        <v>33.0</v>
      </c>
      <c r="G2885" s="3">
        <v>129799.0</v>
      </c>
      <c r="H2885" s="3">
        <v>2.5949</v>
      </c>
      <c r="I2885" s="3">
        <v>0.0047306</v>
      </c>
      <c r="J2885" s="3" t="s">
        <v>2883</v>
      </c>
      <c r="K2885" s="3">
        <v>22.0</v>
      </c>
      <c r="L2885" s="3">
        <v>3.3558212E7</v>
      </c>
      <c r="M2885" s="3">
        <v>3.4318829E7</v>
      </c>
      <c r="N2885" s="3">
        <v>-1.0</v>
      </c>
      <c r="O2885" s="3" t="s">
        <v>6597</v>
      </c>
      <c r="P2885" s="3" t="s">
        <v>3978</v>
      </c>
      <c r="Q2885" s="3">
        <v>0.0385277563186813</v>
      </c>
      <c r="R2885" s="3">
        <v>3639.0</v>
      </c>
      <c r="S2885" s="3" t="s">
        <v>2031</v>
      </c>
      <c r="T2885" s="3" t="s">
        <v>460</v>
      </c>
    </row>
    <row r="2886" ht="15.75" customHeight="1">
      <c r="A2886" s="3" t="s">
        <v>6808</v>
      </c>
      <c r="B2886" s="3">
        <v>19.0</v>
      </c>
      <c r="C2886" s="3">
        <v>5.093616E7</v>
      </c>
      <c r="D2886" s="3">
        <v>5.0969578E7</v>
      </c>
      <c r="E2886" s="3">
        <v>23.0</v>
      </c>
      <c r="F2886" s="3">
        <v>8.0</v>
      </c>
      <c r="G2886" s="3">
        <v>128452.0</v>
      </c>
      <c r="H2886" s="3">
        <v>2.5954</v>
      </c>
      <c r="I2886" s="3">
        <v>0.004724</v>
      </c>
      <c r="J2886" s="3" t="s">
        <v>1685</v>
      </c>
      <c r="K2886" s="3">
        <v>19.0</v>
      </c>
      <c r="L2886" s="3">
        <v>5.093616E7</v>
      </c>
      <c r="M2886" s="3">
        <v>5.0969578E7</v>
      </c>
      <c r="N2886" s="3">
        <v>1.0</v>
      </c>
      <c r="O2886" s="3" t="s">
        <v>4005</v>
      </c>
      <c r="P2886" s="3" t="s">
        <v>3978</v>
      </c>
      <c r="Q2886" s="3">
        <v>0.0384918999450247</v>
      </c>
      <c r="R2886" s="3">
        <v>3638.0</v>
      </c>
      <c r="S2886" s="3" t="s">
        <v>2031</v>
      </c>
      <c r="T2886" s="3" t="s">
        <v>460</v>
      </c>
    </row>
    <row r="2887" ht="15.75" customHeight="1">
      <c r="A2887" s="3" t="s">
        <v>8233</v>
      </c>
      <c r="B2887" s="3">
        <v>15.0</v>
      </c>
      <c r="C2887" s="3">
        <v>7.8556428E7</v>
      </c>
      <c r="D2887" s="3">
        <v>7.8574538E7</v>
      </c>
      <c r="E2887" s="3">
        <v>49.0</v>
      </c>
      <c r="F2887" s="3">
        <v>11.0</v>
      </c>
      <c r="G2887" s="3">
        <v>128862.0</v>
      </c>
      <c r="H2887" s="3">
        <v>2.5954</v>
      </c>
      <c r="I2887" s="3">
        <v>0.0047235</v>
      </c>
      <c r="J2887" s="3" t="s">
        <v>2641</v>
      </c>
      <c r="K2887" s="3">
        <v>15.0</v>
      </c>
      <c r="L2887" s="3">
        <v>7.8556428E7</v>
      </c>
      <c r="M2887" s="3">
        <v>7.8574538E7</v>
      </c>
      <c r="N2887" s="3">
        <v>1.0</v>
      </c>
      <c r="O2887" s="3" t="s">
        <v>4525</v>
      </c>
      <c r="P2887" s="3" t="s">
        <v>3978</v>
      </c>
      <c r="Q2887" s="3">
        <v>0.0384918999450247</v>
      </c>
      <c r="R2887" s="3">
        <v>3637.0</v>
      </c>
      <c r="S2887" s="3" t="s">
        <v>2031</v>
      </c>
      <c r="T2887" s="3" t="s">
        <v>460</v>
      </c>
    </row>
    <row r="2888" ht="15.75" customHeight="1">
      <c r="A2888" s="3" t="s">
        <v>8234</v>
      </c>
      <c r="B2888" s="3">
        <v>17.0</v>
      </c>
      <c r="C2888" s="3">
        <v>4.1550953E7</v>
      </c>
      <c r="D2888" s="3">
        <v>4.1551058E7</v>
      </c>
      <c r="E2888" s="3">
        <v>3.0</v>
      </c>
      <c r="F2888" s="3">
        <v>2.0</v>
      </c>
      <c r="G2888" s="3">
        <v>127867.0</v>
      </c>
      <c r="H2888" s="3">
        <v>2.5957</v>
      </c>
      <c r="I2888" s="3">
        <v>0.00472</v>
      </c>
      <c r="J2888" s="3" t="s">
        <v>8235</v>
      </c>
      <c r="K2888" s="3">
        <v>17.0</v>
      </c>
      <c r="L2888" s="3">
        <v>4.1550953E7</v>
      </c>
      <c r="M2888" s="3">
        <v>4.1551058E7</v>
      </c>
      <c r="N2888" s="3">
        <v>1.0</v>
      </c>
      <c r="O2888" s="3" t="s">
        <v>3977</v>
      </c>
      <c r="P2888" s="3" t="s">
        <v>186</v>
      </c>
      <c r="Q2888" s="3">
        <v>0.0384804620462046</v>
      </c>
      <c r="R2888" s="3">
        <v>3636.0</v>
      </c>
      <c r="S2888" s="3" t="s">
        <v>2031</v>
      </c>
      <c r="T2888" s="3" t="s">
        <v>460</v>
      </c>
    </row>
    <row r="2889" ht="15.75" customHeight="1">
      <c r="A2889" s="3" t="s">
        <v>8236</v>
      </c>
      <c r="B2889" s="3">
        <v>9.0</v>
      </c>
      <c r="C2889" s="3">
        <v>3.3041762E7</v>
      </c>
      <c r="D2889" s="3">
        <v>3.3076657E7</v>
      </c>
      <c r="E2889" s="3">
        <v>160.0</v>
      </c>
      <c r="F2889" s="3">
        <v>27.0</v>
      </c>
      <c r="G2889" s="3">
        <v>129598.0</v>
      </c>
      <c r="H2889" s="3">
        <v>2.5962</v>
      </c>
      <c r="I2889" s="3">
        <v>0.0047131</v>
      </c>
      <c r="J2889" s="3" t="s">
        <v>3691</v>
      </c>
      <c r="K2889" s="3">
        <v>9.0</v>
      </c>
      <c r="L2889" s="3">
        <v>3.3041762E7</v>
      </c>
      <c r="M2889" s="3">
        <v>3.3076665E7</v>
      </c>
      <c r="N2889" s="3">
        <v>-1.0</v>
      </c>
      <c r="O2889" s="3" t="s">
        <v>4282</v>
      </c>
      <c r="P2889" s="3" t="s">
        <v>3978</v>
      </c>
      <c r="Q2889" s="3">
        <v>0.0384347794497937</v>
      </c>
      <c r="R2889" s="3">
        <v>3635.0</v>
      </c>
      <c r="S2889" s="3" t="s">
        <v>2031</v>
      </c>
      <c r="T2889" s="3" t="s">
        <v>460</v>
      </c>
    </row>
    <row r="2890" ht="15.75" customHeight="1">
      <c r="A2890" s="3" t="s">
        <v>8237</v>
      </c>
      <c r="B2890" s="3">
        <v>9.0</v>
      </c>
      <c r="C2890" s="3">
        <v>1.17904097E8</v>
      </c>
      <c r="D2890" s="3">
        <v>1.18164923E8</v>
      </c>
      <c r="E2890" s="3">
        <v>29.0</v>
      </c>
      <c r="F2890" s="3">
        <v>9.0</v>
      </c>
      <c r="G2890" s="3">
        <v>129490.0</v>
      </c>
      <c r="H2890" s="3">
        <v>2.5964</v>
      </c>
      <c r="I2890" s="3">
        <v>0.0047107</v>
      </c>
      <c r="J2890" s="24">
        <v>37226.0</v>
      </c>
      <c r="K2890" s="3">
        <v>9.0</v>
      </c>
      <c r="L2890" s="3">
        <v>1.17904097E8</v>
      </c>
      <c r="M2890" s="3">
        <v>1.18164923E8</v>
      </c>
      <c r="N2890" s="3">
        <v>1.0</v>
      </c>
      <c r="O2890" s="3" t="s">
        <v>5287</v>
      </c>
      <c r="P2890" s="3" t="s">
        <v>3978</v>
      </c>
      <c r="Q2890" s="3">
        <v>0.0384257787837094</v>
      </c>
      <c r="R2890" s="3">
        <v>3634.0</v>
      </c>
      <c r="S2890" s="3" t="s">
        <v>2031</v>
      </c>
      <c r="T2890" s="3" t="s">
        <v>460</v>
      </c>
    </row>
    <row r="2891" ht="15.75" customHeight="1">
      <c r="A2891" s="3" t="s">
        <v>8238</v>
      </c>
      <c r="B2891" s="3">
        <v>19.0</v>
      </c>
      <c r="C2891" s="3">
        <v>1203208.0</v>
      </c>
      <c r="D2891" s="3">
        <v>1203841.0</v>
      </c>
      <c r="E2891" s="3">
        <v>3.0</v>
      </c>
      <c r="F2891" s="3">
        <v>1.0</v>
      </c>
      <c r="G2891" s="3">
        <v>128489.0</v>
      </c>
      <c r="H2891" s="3">
        <v>2.5966</v>
      </c>
      <c r="I2891" s="3">
        <v>0.0047075</v>
      </c>
      <c r="J2891" s="3" t="s">
        <v>8239</v>
      </c>
      <c r="K2891" s="3">
        <v>19.0</v>
      </c>
      <c r="L2891" s="3">
        <v>1203208.0</v>
      </c>
      <c r="M2891" s="3">
        <v>1203820.0</v>
      </c>
      <c r="N2891" s="3">
        <v>1.0</v>
      </c>
      <c r="O2891" s="3" t="s">
        <v>4038</v>
      </c>
      <c r="P2891" s="3" t="s">
        <v>3982</v>
      </c>
      <c r="Q2891" s="3">
        <v>0.0384102456647399</v>
      </c>
      <c r="R2891" s="3">
        <v>3633.0</v>
      </c>
      <c r="S2891" s="3" t="s">
        <v>2031</v>
      </c>
      <c r="T2891" s="3" t="s">
        <v>460</v>
      </c>
    </row>
    <row r="2892" ht="15.75" customHeight="1">
      <c r="A2892" s="3" t="s">
        <v>8240</v>
      </c>
      <c r="B2892" s="3">
        <v>18.0</v>
      </c>
      <c r="C2892" s="3">
        <v>2.38059E7</v>
      </c>
      <c r="D2892" s="3">
        <v>2.3971649E7</v>
      </c>
      <c r="E2892" s="3">
        <v>84.0</v>
      </c>
      <c r="F2892" s="3">
        <v>16.0</v>
      </c>
      <c r="G2892" s="3">
        <v>129740.0</v>
      </c>
      <c r="H2892" s="3">
        <v>2.5968</v>
      </c>
      <c r="I2892" s="3">
        <v>0.0047046</v>
      </c>
      <c r="J2892" s="3" t="s">
        <v>8241</v>
      </c>
      <c r="K2892" s="3">
        <v>18.0</v>
      </c>
      <c r="L2892" s="3">
        <v>2.38059E7</v>
      </c>
      <c r="M2892" s="3">
        <v>2.3971649E7</v>
      </c>
      <c r="N2892" s="3">
        <v>1.0</v>
      </c>
      <c r="O2892" s="3" t="s">
        <v>4209</v>
      </c>
      <c r="P2892" s="3" t="s">
        <v>3978</v>
      </c>
      <c r="Q2892" s="3">
        <v>0.0383971524779736</v>
      </c>
      <c r="R2892" s="3">
        <v>3632.0</v>
      </c>
      <c r="S2892" s="3" t="s">
        <v>2031</v>
      </c>
      <c r="T2892" s="3" t="s">
        <v>460</v>
      </c>
    </row>
    <row r="2893" ht="15.75" customHeight="1">
      <c r="A2893" s="3" t="s">
        <v>5817</v>
      </c>
      <c r="B2893" s="3">
        <v>13.0</v>
      </c>
      <c r="C2893" s="3">
        <v>1.03249353E8</v>
      </c>
      <c r="D2893" s="3">
        <v>1.03332308E8</v>
      </c>
      <c r="E2893" s="3">
        <v>49.0</v>
      </c>
      <c r="F2893" s="3">
        <v>6.0</v>
      </c>
      <c r="G2893" s="3">
        <v>130610.0</v>
      </c>
      <c r="H2893" s="3">
        <v>2.5972</v>
      </c>
      <c r="I2893" s="3">
        <v>0.0046995</v>
      </c>
      <c r="J2893" s="3" t="s">
        <v>1492</v>
      </c>
      <c r="K2893" s="3">
        <v>13.0</v>
      </c>
      <c r="L2893" s="3">
        <v>1.03249353E8</v>
      </c>
      <c r="M2893" s="3">
        <v>1.03331521E8</v>
      </c>
      <c r="N2893" s="3">
        <v>1.0</v>
      </c>
      <c r="O2893" s="3" t="s">
        <v>5287</v>
      </c>
      <c r="P2893" s="3" t="s">
        <v>3978</v>
      </c>
      <c r="Q2893" s="3">
        <v>0.0383660915725695</v>
      </c>
      <c r="R2893" s="3">
        <v>3631.0</v>
      </c>
      <c r="S2893" s="3" t="s">
        <v>2031</v>
      </c>
      <c r="T2893" s="3" t="s">
        <v>460</v>
      </c>
    </row>
    <row r="2894" ht="15.75" customHeight="1">
      <c r="A2894" s="3" t="s">
        <v>8242</v>
      </c>
      <c r="B2894" s="3">
        <v>3.0</v>
      </c>
      <c r="C2894" s="3">
        <v>1.79370543E8</v>
      </c>
      <c r="D2894" s="3">
        <v>1.79507189E8</v>
      </c>
      <c r="E2894" s="3">
        <v>40.0</v>
      </c>
      <c r="F2894" s="3">
        <v>18.0</v>
      </c>
      <c r="G2894" s="3">
        <v>127036.0</v>
      </c>
      <c r="H2894" s="3">
        <v>2.5976</v>
      </c>
      <c r="I2894" s="3">
        <v>0.0046933</v>
      </c>
      <c r="J2894" s="3" t="s">
        <v>8243</v>
      </c>
      <c r="K2894" s="3">
        <v>3.0</v>
      </c>
      <c r="L2894" s="3">
        <v>1.79370543E8</v>
      </c>
      <c r="M2894" s="3">
        <v>1.79507189E8</v>
      </c>
      <c r="N2894" s="3">
        <v>1.0</v>
      </c>
      <c r="O2894" s="3" t="s">
        <v>6487</v>
      </c>
      <c r="P2894" s="3" t="s">
        <v>3978</v>
      </c>
      <c r="Q2894" s="3">
        <v>0.0383260308264463</v>
      </c>
      <c r="R2894" s="3">
        <v>3630.0</v>
      </c>
      <c r="S2894" s="3" t="s">
        <v>2031</v>
      </c>
      <c r="T2894" s="3" t="s">
        <v>460</v>
      </c>
    </row>
    <row r="2895" ht="15.75" customHeight="1">
      <c r="A2895" s="3" t="s">
        <v>8244</v>
      </c>
      <c r="B2895" s="3">
        <v>17.0</v>
      </c>
      <c r="C2895" s="3">
        <v>3960050.0</v>
      </c>
      <c r="D2895" s="3">
        <v>3960170.0</v>
      </c>
      <c r="E2895" s="3">
        <v>7.0</v>
      </c>
      <c r="F2895" s="3">
        <v>2.0</v>
      </c>
      <c r="G2895" s="3">
        <v>130644.0</v>
      </c>
      <c r="H2895" s="3">
        <v>2.5983</v>
      </c>
      <c r="I2895" s="3">
        <v>0.0046838</v>
      </c>
      <c r="J2895" s="3" t="s">
        <v>8245</v>
      </c>
      <c r="K2895" s="3">
        <v>17.0</v>
      </c>
      <c r="L2895" s="3">
        <v>3960050.0</v>
      </c>
      <c r="M2895" s="3">
        <v>3960170.0</v>
      </c>
      <c r="N2895" s="3">
        <v>-1.0</v>
      </c>
      <c r="O2895" s="3" t="s">
        <v>4023</v>
      </c>
      <c r="P2895" s="3" t="s">
        <v>84</v>
      </c>
      <c r="Q2895" s="3">
        <v>0.0382589923945991</v>
      </c>
      <c r="R2895" s="3">
        <v>3629.0</v>
      </c>
      <c r="S2895" s="3" t="s">
        <v>2031</v>
      </c>
      <c r="T2895" s="3" t="s">
        <v>460</v>
      </c>
    </row>
    <row r="2896" ht="15.75" customHeight="1">
      <c r="A2896" s="3" t="s">
        <v>8246</v>
      </c>
      <c r="B2896" s="3">
        <v>17.0</v>
      </c>
      <c r="C2896" s="3">
        <v>2.7530444E7</v>
      </c>
      <c r="D2896" s="3">
        <v>2.7531492E7</v>
      </c>
      <c r="E2896" s="3">
        <v>7.0</v>
      </c>
      <c r="F2896" s="3">
        <v>4.0</v>
      </c>
      <c r="G2896" s="3">
        <v>130644.0</v>
      </c>
      <c r="H2896" s="3">
        <v>2.5986</v>
      </c>
      <c r="I2896" s="3">
        <v>0.0046807</v>
      </c>
      <c r="J2896" s="3" t="s">
        <v>8247</v>
      </c>
      <c r="K2896" s="3">
        <v>17.0</v>
      </c>
      <c r="L2896" s="3">
        <v>2.7530441E7</v>
      </c>
      <c r="M2896" s="3">
        <v>2.7531492E7</v>
      </c>
      <c r="N2896" s="3">
        <v>-1.0</v>
      </c>
      <c r="O2896" s="3" t="s">
        <v>4209</v>
      </c>
      <c r="P2896" s="3" t="s">
        <v>3982</v>
      </c>
      <c r="Q2896" s="3">
        <v>0.0382442089581036</v>
      </c>
      <c r="R2896" s="3">
        <v>3628.0</v>
      </c>
      <c r="S2896" s="3" t="s">
        <v>2031</v>
      </c>
      <c r="T2896" s="3" t="s">
        <v>460</v>
      </c>
    </row>
    <row r="2897" ht="15.75" customHeight="1">
      <c r="A2897" s="3" t="s">
        <v>8248</v>
      </c>
      <c r="B2897" s="3">
        <v>4.0</v>
      </c>
      <c r="C2897" s="3">
        <v>1.70907748E8</v>
      </c>
      <c r="D2897" s="3">
        <v>1.70953363E8</v>
      </c>
      <c r="E2897" s="3">
        <v>222.0</v>
      </c>
      <c r="F2897" s="3">
        <v>40.0</v>
      </c>
      <c r="G2897" s="3">
        <v>129196.0</v>
      </c>
      <c r="H2897" s="3">
        <v>2.5987</v>
      </c>
      <c r="I2897" s="3">
        <v>0.0046785</v>
      </c>
      <c r="J2897" s="3" t="s">
        <v>1461</v>
      </c>
      <c r="K2897" s="3">
        <v>4.0</v>
      </c>
      <c r="L2897" s="3">
        <v>1.70907748E8</v>
      </c>
      <c r="M2897" s="3">
        <v>1.70954182E8</v>
      </c>
      <c r="N2897" s="3">
        <v>-1.0</v>
      </c>
      <c r="O2897" s="3" t="s">
        <v>7528</v>
      </c>
      <c r="P2897" s="3" t="s">
        <v>3978</v>
      </c>
      <c r="Q2897" s="3">
        <v>0.0382367729528536</v>
      </c>
      <c r="R2897" s="3">
        <v>3627.0</v>
      </c>
      <c r="S2897" s="3" t="s">
        <v>2031</v>
      </c>
      <c r="T2897" s="3" t="s">
        <v>460</v>
      </c>
    </row>
    <row r="2898" ht="15.75" customHeight="1">
      <c r="A2898" s="3" t="s">
        <v>8249</v>
      </c>
      <c r="B2898" s="3">
        <v>13.0</v>
      </c>
      <c r="C2898" s="3">
        <v>1.11973015E8</v>
      </c>
      <c r="D2898" s="3">
        <v>1.11996594E8</v>
      </c>
      <c r="E2898" s="3">
        <v>129.0</v>
      </c>
      <c r="F2898" s="3">
        <v>30.0</v>
      </c>
      <c r="G2898" s="3">
        <v>127990.0</v>
      </c>
      <c r="H2898" s="3">
        <v>2.5992</v>
      </c>
      <c r="I2898" s="3">
        <v>0.0046727</v>
      </c>
      <c r="J2898" s="3" t="s">
        <v>2074</v>
      </c>
      <c r="K2898" s="3">
        <v>13.0</v>
      </c>
      <c r="L2898" s="3">
        <v>1.11968531E8</v>
      </c>
      <c r="M2898" s="3">
        <v>1.11996596E8</v>
      </c>
      <c r="N2898" s="3">
        <v>1.0</v>
      </c>
      <c r="O2898" s="3" t="s">
        <v>4376</v>
      </c>
      <c r="P2898" s="3" t="s">
        <v>3978</v>
      </c>
      <c r="Q2898" s="3">
        <v>0.0381999023993381</v>
      </c>
      <c r="R2898" s="3">
        <v>3626.0</v>
      </c>
      <c r="S2898" s="3" t="s">
        <v>2031</v>
      </c>
      <c r="T2898" s="3" t="s">
        <v>460</v>
      </c>
    </row>
    <row r="2899" ht="15.75" customHeight="1">
      <c r="A2899" s="3" t="s">
        <v>8250</v>
      </c>
      <c r="B2899" s="3">
        <v>10.0</v>
      </c>
      <c r="C2899" s="3">
        <v>1.00154975E8</v>
      </c>
      <c r="D2899" s="3">
        <v>1.00155064E8</v>
      </c>
      <c r="E2899" s="3">
        <v>15.0</v>
      </c>
      <c r="F2899" s="3">
        <v>3.0</v>
      </c>
      <c r="G2899" s="3">
        <v>130261.0</v>
      </c>
      <c r="H2899" s="3">
        <v>2.5992</v>
      </c>
      <c r="I2899" s="3">
        <v>0.0046727</v>
      </c>
      <c r="J2899" s="3" t="s">
        <v>8251</v>
      </c>
      <c r="K2899" s="3">
        <v>10.0</v>
      </c>
      <c r="L2899" s="3">
        <v>1.00154975E8</v>
      </c>
      <c r="M2899" s="3">
        <v>1.00155064E8</v>
      </c>
      <c r="N2899" s="3">
        <v>-1.0</v>
      </c>
      <c r="O2899" s="3" t="s">
        <v>4095</v>
      </c>
      <c r="P2899" s="3" t="s">
        <v>4006</v>
      </c>
      <c r="Q2899" s="3">
        <v>0.0381999023993381</v>
      </c>
      <c r="R2899" s="3">
        <v>3625.0</v>
      </c>
      <c r="S2899" s="3" t="s">
        <v>2031</v>
      </c>
      <c r="T2899" s="3" t="s">
        <v>460</v>
      </c>
    </row>
    <row r="2900" ht="15.75" customHeight="1">
      <c r="A2900" s="3" t="s">
        <v>8252</v>
      </c>
      <c r="B2900" s="3">
        <v>4.0</v>
      </c>
      <c r="C2900" s="3">
        <v>6.2066976E7</v>
      </c>
      <c r="D2900" s="3">
        <v>6.2944053E7</v>
      </c>
      <c r="E2900" s="3">
        <v>140.0</v>
      </c>
      <c r="F2900" s="3">
        <v>14.0</v>
      </c>
      <c r="G2900" s="3">
        <v>129489.0</v>
      </c>
      <c r="H2900" s="3">
        <v>2.5996</v>
      </c>
      <c r="I2900" s="3">
        <v>0.004666</v>
      </c>
      <c r="J2900" s="3" t="s">
        <v>8253</v>
      </c>
      <c r="K2900" s="3">
        <v>4.0</v>
      </c>
      <c r="L2900" s="3">
        <v>6.2066976E7</v>
      </c>
      <c r="M2900" s="3">
        <v>6.2944053E7</v>
      </c>
      <c r="N2900" s="3">
        <v>1.0</v>
      </c>
      <c r="O2900" s="3" t="s">
        <v>4085</v>
      </c>
      <c r="P2900" s="3" t="s">
        <v>3978</v>
      </c>
      <c r="Q2900" s="3">
        <v>0.0381735421357616</v>
      </c>
      <c r="R2900" s="3">
        <v>3624.0</v>
      </c>
      <c r="S2900" s="3" t="s">
        <v>2031</v>
      </c>
      <c r="T2900" s="3" t="s">
        <v>460</v>
      </c>
    </row>
    <row r="2901" ht="15.75" customHeight="1">
      <c r="A2901" s="3" t="s">
        <v>8254</v>
      </c>
      <c r="B2901" s="3">
        <v>3.0</v>
      </c>
      <c r="C2901" s="3">
        <v>3.3429828E7</v>
      </c>
      <c r="D2901" s="3">
        <v>3.3482002E7</v>
      </c>
      <c r="E2901" s="3">
        <v>124.0</v>
      </c>
      <c r="F2901" s="3">
        <v>21.0</v>
      </c>
      <c r="G2901" s="3">
        <v>127533.0</v>
      </c>
      <c r="H2901" s="3">
        <v>2.5996</v>
      </c>
      <c r="I2901" s="3">
        <v>0.0046669</v>
      </c>
      <c r="J2901" s="3" t="s">
        <v>3274</v>
      </c>
      <c r="K2901" s="3">
        <v>3.0</v>
      </c>
      <c r="L2901" s="3">
        <v>3.3429828E7</v>
      </c>
      <c r="M2901" s="3">
        <v>3.3482863E7</v>
      </c>
      <c r="N2901" s="3">
        <v>-1.0</v>
      </c>
      <c r="O2901" s="3" t="s">
        <v>4740</v>
      </c>
      <c r="P2901" s="3" t="s">
        <v>3978</v>
      </c>
      <c r="Q2901" s="3">
        <v>0.0381735421357616</v>
      </c>
      <c r="R2901" s="3">
        <v>3623.0</v>
      </c>
      <c r="S2901" s="3" t="s">
        <v>2031</v>
      </c>
      <c r="T2901" s="3" t="s">
        <v>460</v>
      </c>
    </row>
    <row r="2902" ht="15.75" customHeight="1">
      <c r="A2902" s="3" t="s">
        <v>8255</v>
      </c>
      <c r="B2902" s="3">
        <v>2.0</v>
      </c>
      <c r="C2902" s="3">
        <v>1.4958326E8</v>
      </c>
      <c r="D2902" s="3">
        <v>1.49583404E8</v>
      </c>
      <c r="E2902" s="3">
        <v>12.0</v>
      </c>
      <c r="F2902" s="3">
        <v>4.0</v>
      </c>
      <c r="G2902" s="3">
        <v>130260.0</v>
      </c>
      <c r="H2902" s="3">
        <v>2.6002</v>
      </c>
      <c r="I2902" s="3">
        <v>0.004659</v>
      </c>
      <c r="J2902" s="3" t="s">
        <v>8256</v>
      </c>
      <c r="K2902" s="3">
        <v>2.0</v>
      </c>
      <c r="L2902" s="3">
        <v>1.4958326E8</v>
      </c>
      <c r="M2902" s="3">
        <v>1.49583404E8</v>
      </c>
      <c r="N2902" s="3">
        <v>-1.0</v>
      </c>
      <c r="O2902" s="3" t="s">
        <v>4487</v>
      </c>
      <c r="P2902" s="3" t="s">
        <v>186</v>
      </c>
      <c r="Q2902" s="3">
        <v>0.0381299660408614</v>
      </c>
      <c r="R2902" s="3">
        <v>3622.0</v>
      </c>
      <c r="S2902" s="3" t="s">
        <v>2031</v>
      </c>
      <c r="T2902" s="3" t="s">
        <v>460</v>
      </c>
    </row>
    <row r="2903" ht="15.75" customHeight="1">
      <c r="A2903" s="3" t="s">
        <v>8257</v>
      </c>
      <c r="B2903" s="3">
        <v>12.0</v>
      </c>
      <c r="C2903" s="3">
        <v>5.4624724E7</v>
      </c>
      <c r="D2903" s="3">
        <v>5.4673886E7</v>
      </c>
      <c r="E2903" s="3">
        <v>64.0</v>
      </c>
      <c r="F2903" s="3">
        <v>13.0</v>
      </c>
      <c r="G2903" s="3">
        <v>127064.0</v>
      </c>
      <c r="H2903" s="3">
        <v>2.6004</v>
      </c>
      <c r="I2903" s="3">
        <v>0.0046559</v>
      </c>
      <c r="J2903" s="3" t="s">
        <v>1074</v>
      </c>
      <c r="K2903" s="3">
        <v>12.0</v>
      </c>
      <c r="L2903" s="3">
        <v>5.4624724E7</v>
      </c>
      <c r="M2903" s="3">
        <v>5.4673886E7</v>
      </c>
      <c r="N2903" s="3">
        <v>-1.0</v>
      </c>
      <c r="O2903" s="3" t="s">
        <v>6089</v>
      </c>
      <c r="P2903" s="3" t="s">
        <v>3978</v>
      </c>
      <c r="Q2903" s="3">
        <v>0.0381241234465617</v>
      </c>
      <c r="R2903" s="3">
        <v>3621.0</v>
      </c>
      <c r="S2903" s="3" t="s">
        <v>2031</v>
      </c>
      <c r="T2903" s="3" t="s">
        <v>460</v>
      </c>
    </row>
    <row r="2904" ht="15.75" customHeight="1">
      <c r="A2904" s="3" t="s">
        <v>8258</v>
      </c>
      <c r="B2904" s="3">
        <v>11.0</v>
      </c>
      <c r="C2904" s="3">
        <v>1.7035545E7</v>
      </c>
      <c r="D2904" s="3">
        <v>1.7074571E7</v>
      </c>
      <c r="E2904" s="3">
        <v>19.0</v>
      </c>
      <c r="F2904" s="3">
        <v>3.0</v>
      </c>
      <c r="G2904" s="3">
        <v>126299.0</v>
      </c>
      <c r="H2904" s="3">
        <v>2.6003</v>
      </c>
      <c r="I2904" s="3">
        <v>0.004657</v>
      </c>
      <c r="J2904" s="3" t="s">
        <v>8259</v>
      </c>
      <c r="K2904" s="3">
        <v>11.0</v>
      </c>
      <c r="L2904" s="3">
        <v>1.7035545E7</v>
      </c>
      <c r="M2904" s="3">
        <v>1.7074583E7</v>
      </c>
      <c r="N2904" s="3">
        <v>1.0</v>
      </c>
      <c r="O2904" s="3" t="s">
        <v>4136</v>
      </c>
      <c r="P2904" s="3" t="s">
        <v>3982</v>
      </c>
      <c r="Q2904" s="3">
        <v>0.0381241234465617</v>
      </c>
      <c r="R2904" s="3">
        <v>3620.0</v>
      </c>
      <c r="S2904" s="3" t="s">
        <v>2031</v>
      </c>
      <c r="T2904" s="3" t="s">
        <v>460</v>
      </c>
    </row>
    <row r="2905" ht="15.75" customHeight="1">
      <c r="A2905" s="3" t="s">
        <v>8260</v>
      </c>
      <c r="B2905" s="3">
        <v>5.0</v>
      </c>
      <c r="C2905" s="3">
        <v>3.8282366E7</v>
      </c>
      <c r="D2905" s="3">
        <v>3.8291088E7</v>
      </c>
      <c r="E2905" s="3">
        <v>9.0</v>
      </c>
      <c r="F2905" s="3">
        <v>3.0</v>
      </c>
      <c r="G2905" s="3">
        <v>130600.0</v>
      </c>
      <c r="H2905" s="3">
        <v>2.6007</v>
      </c>
      <c r="I2905" s="3">
        <v>0.0046517</v>
      </c>
      <c r="J2905" s="3" t="s">
        <v>8261</v>
      </c>
      <c r="K2905" s="3">
        <v>5.0</v>
      </c>
      <c r="L2905" s="3">
        <v>3.8282366E7</v>
      </c>
      <c r="M2905" s="3">
        <v>3.8291088E7</v>
      </c>
      <c r="N2905" s="3">
        <v>-1.0</v>
      </c>
      <c r="O2905" s="3" t="s">
        <v>4023</v>
      </c>
      <c r="P2905" s="3" t="s">
        <v>4217</v>
      </c>
      <c r="Q2905" s="3">
        <v>0.0381017803536889</v>
      </c>
      <c r="R2905" s="3">
        <v>3619.0</v>
      </c>
      <c r="S2905" s="3" t="s">
        <v>2031</v>
      </c>
      <c r="T2905" s="3" t="s">
        <v>460</v>
      </c>
    </row>
    <row r="2906" ht="15.75" customHeight="1">
      <c r="A2906" s="3" t="s">
        <v>8262</v>
      </c>
      <c r="B2906" s="3">
        <v>7.0</v>
      </c>
      <c r="C2906" s="3">
        <v>1.28412545E8</v>
      </c>
      <c r="D2906" s="3">
        <v>1.28415844E8</v>
      </c>
      <c r="E2906" s="3">
        <v>10.0</v>
      </c>
      <c r="F2906" s="3">
        <v>5.0</v>
      </c>
      <c r="G2906" s="3">
        <v>128608.0</v>
      </c>
      <c r="H2906" s="3">
        <v>2.601</v>
      </c>
      <c r="I2906" s="3">
        <v>0.0046481</v>
      </c>
      <c r="J2906" s="3" t="s">
        <v>2779</v>
      </c>
      <c r="K2906" s="3">
        <v>7.0</v>
      </c>
      <c r="L2906" s="3">
        <v>1.28412545E8</v>
      </c>
      <c r="M2906" s="3">
        <v>1.28415844E8</v>
      </c>
      <c r="N2906" s="3">
        <v>-1.0</v>
      </c>
      <c r="O2906" s="3" t="s">
        <v>4109</v>
      </c>
      <c r="P2906" s="3" t="s">
        <v>3978</v>
      </c>
      <c r="Q2906" s="3">
        <v>0.0380828160033167</v>
      </c>
      <c r="R2906" s="3">
        <v>3618.0</v>
      </c>
      <c r="S2906" s="3" t="s">
        <v>2031</v>
      </c>
      <c r="T2906" s="3" t="s">
        <v>460</v>
      </c>
    </row>
    <row r="2907" ht="15.75" customHeight="1">
      <c r="A2907" s="3" t="s">
        <v>8263</v>
      </c>
      <c r="B2907" s="3">
        <v>22.0</v>
      </c>
      <c r="C2907" s="3">
        <v>4.0982704E7</v>
      </c>
      <c r="D2907" s="3">
        <v>4.0984007E7</v>
      </c>
      <c r="E2907" s="3">
        <v>4.0</v>
      </c>
      <c r="F2907" s="3">
        <v>2.0</v>
      </c>
      <c r="G2907" s="3">
        <v>122648.0</v>
      </c>
      <c r="H2907" s="3">
        <v>2.6011</v>
      </c>
      <c r="I2907" s="3">
        <v>0.004646</v>
      </c>
      <c r="J2907" s="3" t="s">
        <v>8264</v>
      </c>
      <c r="K2907" s="3">
        <v>22.0</v>
      </c>
      <c r="L2907" s="3">
        <v>4.0982704E7</v>
      </c>
      <c r="M2907" s="3">
        <v>4.0984007E7</v>
      </c>
      <c r="N2907" s="3">
        <v>-1.0</v>
      </c>
      <c r="O2907" s="3" t="s">
        <v>4085</v>
      </c>
      <c r="P2907" s="3" t="s">
        <v>3982</v>
      </c>
      <c r="Q2907" s="3">
        <v>0.0380761343654963</v>
      </c>
      <c r="R2907" s="3">
        <v>3617.0</v>
      </c>
      <c r="S2907" s="3" t="s">
        <v>2031</v>
      </c>
      <c r="T2907" s="3" t="s">
        <v>460</v>
      </c>
    </row>
    <row r="2908" ht="15.75" customHeight="1">
      <c r="A2908" s="3" t="s">
        <v>8265</v>
      </c>
      <c r="B2908" s="3">
        <v>2.0</v>
      </c>
      <c r="C2908" s="3">
        <v>1.49894981E8</v>
      </c>
      <c r="D2908" s="3">
        <v>1.50071776E8</v>
      </c>
      <c r="E2908" s="3">
        <v>154.0</v>
      </c>
      <c r="F2908" s="3">
        <v>17.0</v>
      </c>
      <c r="G2908" s="3">
        <v>126647.0</v>
      </c>
      <c r="H2908" s="3">
        <v>2.6013</v>
      </c>
      <c r="I2908" s="3">
        <v>0.0046436</v>
      </c>
      <c r="J2908" s="3" t="s">
        <v>8266</v>
      </c>
      <c r="K2908" s="3">
        <v>2.0</v>
      </c>
      <c r="L2908" s="3">
        <v>1.49894621E8</v>
      </c>
      <c r="M2908" s="3">
        <v>1.50071776E8</v>
      </c>
      <c r="N2908" s="3">
        <v>1.0</v>
      </c>
      <c r="O2908" s="3" t="s">
        <v>4487</v>
      </c>
      <c r="P2908" s="3" t="s">
        <v>3978</v>
      </c>
      <c r="Q2908" s="3">
        <v>0.0380735478982301</v>
      </c>
      <c r="R2908" s="3">
        <v>3616.0</v>
      </c>
      <c r="S2908" s="3" t="s">
        <v>2031</v>
      </c>
      <c r="T2908" s="3" t="s">
        <v>460</v>
      </c>
    </row>
    <row r="2909" ht="15.75" customHeight="1">
      <c r="A2909" s="3" t="s">
        <v>8267</v>
      </c>
      <c r="B2909" s="3">
        <v>2.0</v>
      </c>
      <c r="C2909" s="3">
        <v>9.7541619E7</v>
      </c>
      <c r="D2909" s="3">
        <v>9.7652329E7</v>
      </c>
      <c r="E2909" s="3">
        <v>116.0</v>
      </c>
      <c r="F2909" s="3">
        <v>19.0</v>
      </c>
      <c r="G2909" s="3">
        <v>127882.0</v>
      </c>
      <c r="H2909" s="3">
        <v>2.6012</v>
      </c>
      <c r="I2909" s="3">
        <v>0.0046444</v>
      </c>
      <c r="J2909" s="3" t="s">
        <v>3350</v>
      </c>
      <c r="K2909" s="3">
        <v>2.0</v>
      </c>
      <c r="L2909" s="3">
        <v>9.754162E7</v>
      </c>
      <c r="M2909" s="3">
        <v>9.7684175E7</v>
      </c>
      <c r="N2909" s="3">
        <v>-1.0</v>
      </c>
      <c r="O2909" s="3" t="s">
        <v>4209</v>
      </c>
      <c r="P2909" s="3" t="s">
        <v>3978</v>
      </c>
      <c r="Q2909" s="3">
        <v>0.0380735478982301</v>
      </c>
      <c r="R2909" s="3">
        <v>3615.0</v>
      </c>
      <c r="S2909" s="3" t="s">
        <v>2031</v>
      </c>
      <c r="T2909" s="3" t="s">
        <v>460</v>
      </c>
    </row>
    <row r="2910" ht="15.75" customHeight="1">
      <c r="A2910" s="3" t="s">
        <v>8268</v>
      </c>
      <c r="B2910" s="3">
        <v>2.0</v>
      </c>
      <c r="C2910" s="3">
        <v>8.5595405E7</v>
      </c>
      <c r="D2910" s="3">
        <v>8.5595701E7</v>
      </c>
      <c r="E2910" s="3">
        <v>3.0</v>
      </c>
      <c r="F2910" s="3">
        <v>2.0</v>
      </c>
      <c r="G2910" s="3">
        <v>130644.0</v>
      </c>
      <c r="H2910" s="3">
        <v>2.6013</v>
      </c>
      <c r="I2910" s="3">
        <v>0.0046435</v>
      </c>
      <c r="J2910" s="3" t="s">
        <v>8269</v>
      </c>
      <c r="K2910" s="3">
        <v>2.0</v>
      </c>
      <c r="L2910" s="3">
        <v>8.5595405E7</v>
      </c>
      <c r="M2910" s="3">
        <v>8.5595701E7</v>
      </c>
      <c r="N2910" s="3">
        <v>1.0</v>
      </c>
      <c r="O2910" s="3" t="s">
        <v>3993</v>
      </c>
      <c r="P2910" s="3" t="s">
        <v>4117</v>
      </c>
      <c r="Q2910" s="3">
        <v>0.0380735478982301</v>
      </c>
      <c r="R2910" s="3">
        <v>3614.0</v>
      </c>
      <c r="S2910" s="3" t="s">
        <v>2031</v>
      </c>
      <c r="T2910" s="3" t="s">
        <v>460</v>
      </c>
    </row>
    <row r="2911" ht="15.75" customHeight="1">
      <c r="A2911" s="3" t="s">
        <v>8270</v>
      </c>
      <c r="B2911" s="3">
        <v>2.0</v>
      </c>
      <c r="C2911" s="3">
        <v>1.3111358E8</v>
      </c>
      <c r="D2911" s="3">
        <v>1.31132982E8</v>
      </c>
      <c r="E2911" s="3">
        <v>23.0</v>
      </c>
      <c r="F2911" s="3">
        <v>7.0</v>
      </c>
      <c r="G2911" s="3">
        <v>124555.0</v>
      </c>
      <c r="H2911" s="3">
        <v>2.6017</v>
      </c>
      <c r="I2911" s="3">
        <v>0.0046381</v>
      </c>
      <c r="J2911" s="3" t="s">
        <v>8271</v>
      </c>
      <c r="K2911" s="3">
        <v>2.0</v>
      </c>
      <c r="L2911" s="3">
        <v>1.3111358E8</v>
      </c>
      <c r="M2911" s="3">
        <v>1.31132982E8</v>
      </c>
      <c r="N2911" s="3">
        <v>1.0</v>
      </c>
      <c r="O2911" s="3" t="s">
        <v>3981</v>
      </c>
      <c r="P2911" s="3" t="s">
        <v>3978</v>
      </c>
      <c r="Q2911" s="3">
        <v>0.0380534730971492</v>
      </c>
      <c r="R2911" s="3">
        <v>3613.0</v>
      </c>
      <c r="S2911" s="3" t="s">
        <v>2031</v>
      </c>
      <c r="T2911" s="3" t="s">
        <v>460</v>
      </c>
    </row>
    <row r="2912" ht="15.75" customHeight="1">
      <c r="A2912" s="3" t="s">
        <v>4681</v>
      </c>
      <c r="B2912" s="3">
        <v>1.0</v>
      </c>
      <c r="C2912" s="3">
        <v>1.84659365E8</v>
      </c>
      <c r="D2912" s="3">
        <v>1.84724047E8</v>
      </c>
      <c r="E2912" s="3">
        <v>23.0</v>
      </c>
      <c r="F2912" s="3">
        <v>4.0</v>
      </c>
      <c r="G2912" s="3">
        <v>129454.0</v>
      </c>
      <c r="H2912" s="3">
        <v>2.6018</v>
      </c>
      <c r="I2912" s="3">
        <v>0.0046368</v>
      </c>
      <c r="J2912" s="3" t="s">
        <v>683</v>
      </c>
      <c r="K2912" s="3">
        <v>1.0</v>
      </c>
      <c r="L2912" s="3">
        <v>1.84659365E8</v>
      </c>
      <c r="M2912" s="3">
        <v>1.84724047E8</v>
      </c>
      <c r="N2912" s="3">
        <v>-1.0</v>
      </c>
      <c r="O2912" s="3" t="s">
        <v>4682</v>
      </c>
      <c r="P2912" s="3" t="s">
        <v>3978</v>
      </c>
      <c r="Q2912" s="3">
        <v>0.0380533395348837</v>
      </c>
      <c r="R2912" s="3">
        <v>3612.0</v>
      </c>
      <c r="S2912" s="3" t="s">
        <v>2031</v>
      </c>
      <c r="T2912" s="3" t="s">
        <v>460</v>
      </c>
    </row>
    <row r="2913" ht="15.75" customHeight="1">
      <c r="A2913" s="3" t="s">
        <v>6315</v>
      </c>
      <c r="B2913" s="3">
        <v>4.0</v>
      </c>
      <c r="C2913" s="3">
        <v>1.06092511E8</v>
      </c>
      <c r="D2913" s="3">
        <v>1.0609922E8</v>
      </c>
      <c r="E2913" s="3">
        <v>5.0</v>
      </c>
      <c r="F2913" s="3">
        <v>3.0</v>
      </c>
      <c r="G2913" s="3">
        <v>127335.0</v>
      </c>
      <c r="H2913" s="3">
        <v>2.602</v>
      </c>
      <c r="I2913" s="3">
        <v>0.0046339</v>
      </c>
      <c r="J2913" s="3" t="s">
        <v>6316</v>
      </c>
      <c r="K2913" s="3">
        <v>4.0</v>
      </c>
      <c r="L2913" s="3">
        <v>1.06092511E8</v>
      </c>
      <c r="M2913" s="3">
        <v>1.0609922E8</v>
      </c>
      <c r="N2913" s="3">
        <v>-1.0</v>
      </c>
      <c r="O2913" s="3" t="s">
        <v>4573</v>
      </c>
      <c r="P2913" s="3" t="s">
        <v>4217</v>
      </c>
      <c r="Q2913" s="3">
        <v>0.0380400713652728</v>
      </c>
      <c r="R2913" s="3">
        <v>3611.0</v>
      </c>
      <c r="S2913" s="3" t="s">
        <v>2031</v>
      </c>
      <c r="T2913" s="3" t="s">
        <v>460</v>
      </c>
    </row>
    <row r="2914" ht="15.75" customHeight="1">
      <c r="A2914" s="3" t="s">
        <v>8272</v>
      </c>
      <c r="B2914" s="3">
        <v>13.0</v>
      </c>
      <c r="C2914" s="3">
        <v>4.2755601E7</v>
      </c>
      <c r="D2914" s="3">
        <v>4.2756057E7</v>
      </c>
      <c r="E2914" s="3">
        <v>8.0</v>
      </c>
      <c r="F2914" s="3">
        <v>4.0</v>
      </c>
      <c r="G2914" s="3">
        <v>129873.0</v>
      </c>
      <c r="H2914" s="3">
        <v>2.6021</v>
      </c>
      <c r="I2914" s="3">
        <v>0.0046329</v>
      </c>
      <c r="J2914" s="3" t="s">
        <v>8273</v>
      </c>
      <c r="K2914" s="3">
        <v>13.0</v>
      </c>
      <c r="L2914" s="3">
        <v>4.2755601E7</v>
      </c>
      <c r="M2914" s="3">
        <v>4.2756057E7</v>
      </c>
      <c r="N2914" s="3">
        <v>-1.0</v>
      </c>
      <c r="O2914" s="3" t="s">
        <v>8274</v>
      </c>
      <c r="P2914" s="3" t="s">
        <v>3982</v>
      </c>
      <c r="Q2914" s="3">
        <v>0.0380400713652728</v>
      </c>
      <c r="R2914" s="3">
        <v>3610.0</v>
      </c>
      <c r="S2914" s="3" t="s">
        <v>2031</v>
      </c>
      <c r="T2914" s="3" t="s">
        <v>460</v>
      </c>
    </row>
    <row r="2915" ht="15.75" customHeight="1">
      <c r="A2915" s="3" t="s">
        <v>8275</v>
      </c>
      <c r="B2915" s="3">
        <v>17.0</v>
      </c>
      <c r="C2915" s="3">
        <v>2.674394E7</v>
      </c>
      <c r="D2915" s="3">
        <v>2.674451E7</v>
      </c>
      <c r="E2915" s="3">
        <v>4.0</v>
      </c>
      <c r="F2915" s="3">
        <v>2.0</v>
      </c>
      <c r="G2915" s="3">
        <v>130644.0</v>
      </c>
      <c r="H2915" s="3">
        <v>2.6026</v>
      </c>
      <c r="I2915" s="3">
        <v>0.0046266</v>
      </c>
      <c r="J2915" s="3" t="s">
        <v>8276</v>
      </c>
      <c r="K2915" s="3">
        <v>17.0</v>
      </c>
      <c r="L2915" s="3">
        <v>2.674394E7</v>
      </c>
      <c r="M2915" s="3">
        <v>2.674451E7</v>
      </c>
      <c r="N2915" s="3">
        <v>1.0</v>
      </c>
      <c r="O2915" s="3" t="s">
        <v>4209</v>
      </c>
      <c r="P2915" s="3" t="s">
        <v>3982</v>
      </c>
      <c r="Q2915" s="3">
        <v>0.0380011925187032</v>
      </c>
      <c r="R2915" s="3">
        <v>3609.0</v>
      </c>
      <c r="S2915" s="3" t="s">
        <v>2031</v>
      </c>
      <c r="T2915" s="3" t="s">
        <v>460</v>
      </c>
    </row>
    <row r="2916" ht="15.75" customHeight="1">
      <c r="A2916" s="3" t="s">
        <v>8277</v>
      </c>
      <c r="B2916" s="3">
        <v>20.0</v>
      </c>
      <c r="C2916" s="3">
        <v>3451687.0</v>
      </c>
      <c r="D2916" s="3">
        <v>3631769.0</v>
      </c>
      <c r="E2916" s="3">
        <v>177.0</v>
      </c>
      <c r="F2916" s="3">
        <v>47.0</v>
      </c>
      <c r="G2916" s="3">
        <v>129675.0</v>
      </c>
      <c r="H2916" s="3">
        <v>2.603</v>
      </c>
      <c r="I2916" s="3">
        <v>0.00462</v>
      </c>
      <c r="J2916" s="3" t="s">
        <v>8278</v>
      </c>
      <c r="K2916" s="3">
        <v>20.0</v>
      </c>
      <c r="L2916" s="3">
        <v>3451687.0</v>
      </c>
      <c r="M2916" s="3">
        <v>3631769.0</v>
      </c>
      <c r="N2916" s="3">
        <v>1.0</v>
      </c>
      <c r="O2916" s="3" t="s">
        <v>4318</v>
      </c>
      <c r="P2916" s="3" t="s">
        <v>3978</v>
      </c>
      <c r="Q2916" s="3">
        <v>0.0379747534090909</v>
      </c>
      <c r="R2916" s="3">
        <v>3608.0</v>
      </c>
      <c r="S2916" s="3" t="s">
        <v>2031</v>
      </c>
      <c r="T2916" s="3" t="s">
        <v>460</v>
      </c>
    </row>
    <row r="2917" ht="15.75" customHeight="1">
      <c r="A2917" s="3" t="s">
        <v>8279</v>
      </c>
      <c r="B2917" s="3">
        <v>10.0</v>
      </c>
      <c r="C2917" s="3">
        <v>2.957799E7</v>
      </c>
      <c r="D2917" s="3">
        <v>2.9600161E7</v>
      </c>
      <c r="E2917" s="3">
        <v>361.0</v>
      </c>
      <c r="F2917" s="3">
        <v>65.0</v>
      </c>
      <c r="G2917" s="3">
        <v>129573.0</v>
      </c>
      <c r="H2917" s="3">
        <v>2.603</v>
      </c>
      <c r="I2917" s="3">
        <v>0.0046209</v>
      </c>
      <c r="J2917" s="3" t="s">
        <v>8280</v>
      </c>
      <c r="K2917" s="3">
        <v>10.0</v>
      </c>
      <c r="L2917" s="3">
        <v>2.957799E7</v>
      </c>
      <c r="M2917" s="3">
        <v>2.9607257E7</v>
      </c>
      <c r="N2917" s="3">
        <v>1.0</v>
      </c>
      <c r="O2917" s="3" t="s">
        <v>4193</v>
      </c>
      <c r="P2917" s="3" t="s">
        <v>3978</v>
      </c>
      <c r="Q2917" s="3">
        <v>0.0379747534090909</v>
      </c>
      <c r="R2917" s="3">
        <v>3607.0</v>
      </c>
      <c r="S2917" s="3" t="s">
        <v>2031</v>
      </c>
      <c r="T2917" s="3" t="s">
        <v>460</v>
      </c>
    </row>
    <row r="2918" ht="15.75" customHeight="1">
      <c r="A2918" s="3" t="s">
        <v>5131</v>
      </c>
      <c r="B2918" s="3">
        <v>3.0</v>
      </c>
      <c r="C2918" s="3">
        <v>4.9591922E7</v>
      </c>
      <c r="D2918" s="3">
        <v>4.9708978E7</v>
      </c>
      <c r="E2918" s="3">
        <v>111.0</v>
      </c>
      <c r="F2918" s="3">
        <v>19.0</v>
      </c>
      <c r="G2918" s="3">
        <v>124369.0</v>
      </c>
      <c r="H2918" s="3">
        <v>2.6029</v>
      </c>
      <c r="I2918" s="3">
        <v>0.0046221</v>
      </c>
      <c r="J2918" s="3" t="s">
        <v>946</v>
      </c>
      <c r="K2918" s="3">
        <v>3.0</v>
      </c>
      <c r="L2918" s="3">
        <v>4.9591922E7</v>
      </c>
      <c r="M2918" s="3">
        <v>4.9708978E7</v>
      </c>
      <c r="N2918" s="3">
        <v>1.0</v>
      </c>
      <c r="O2918" s="3" t="s">
        <v>4235</v>
      </c>
      <c r="P2918" s="3" t="s">
        <v>3978</v>
      </c>
      <c r="Q2918" s="3">
        <v>0.0379747534090909</v>
      </c>
      <c r="R2918" s="3">
        <v>3606.0</v>
      </c>
      <c r="S2918" s="3" t="s">
        <v>2031</v>
      </c>
      <c r="T2918" s="3" t="s">
        <v>460</v>
      </c>
    </row>
    <row r="2919" ht="15.75" customHeight="1">
      <c r="A2919" s="3" t="s">
        <v>8281</v>
      </c>
      <c r="B2919" s="3">
        <v>2.0</v>
      </c>
      <c r="C2919" s="3">
        <v>2.5551509E7</v>
      </c>
      <c r="D2919" s="3">
        <v>2.555159E7</v>
      </c>
      <c r="E2919" s="3">
        <v>127.0</v>
      </c>
      <c r="F2919" s="3">
        <v>28.0</v>
      </c>
      <c r="G2919" s="3">
        <v>129364.0</v>
      </c>
      <c r="H2919" s="3">
        <v>2.603</v>
      </c>
      <c r="I2919" s="3">
        <v>0.0046202</v>
      </c>
      <c r="J2919" s="3" t="s">
        <v>8282</v>
      </c>
      <c r="K2919" s="3">
        <v>2.0</v>
      </c>
      <c r="L2919" s="3">
        <v>2.5551509E7</v>
      </c>
      <c r="M2919" s="3">
        <v>2.555159E7</v>
      </c>
      <c r="N2919" s="3">
        <v>-1.0</v>
      </c>
      <c r="O2919" s="3" t="s">
        <v>5207</v>
      </c>
      <c r="P2919" s="3" t="s">
        <v>4006</v>
      </c>
      <c r="Q2919" s="3">
        <v>0.0379747534090909</v>
      </c>
      <c r="R2919" s="3">
        <v>3605.0</v>
      </c>
      <c r="S2919" s="3" t="s">
        <v>2031</v>
      </c>
      <c r="T2919" s="3" t="s">
        <v>460</v>
      </c>
    </row>
    <row r="2920" ht="15.75" customHeight="1">
      <c r="A2920" s="3" t="s">
        <v>8283</v>
      </c>
      <c r="B2920" s="3">
        <v>1.0</v>
      </c>
      <c r="C2920" s="3">
        <v>2.1167734E7</v>
      </c>
      <c r="D2920" s="3">
        <v>2.1167795E7</v>
      </c>
      <c r="E2920" s="3">
        <v>8.0</v>
      </c>
      <c r="F2920" s="3">
        <v>4.0</v>
      </c>
      <c r="G2920" s="3">
        <v>115628.0</v>
      </c>
      <c r="H2920" s="3">
        <v>2.6033</v>
      </c>
      <c r="I2920" s="3">
        <v>0.0046171</v>
      </c>
      <c r="J2920" s="3" t="s">
        <v>8284</v>
      </c>
      <c r="K2920" s="3">
        <v>1.0</v>
      </c>
      <c r="L2920" s="3">
        <v>2.1167734E7</v>
      </c>
      <c r="M2920" s="3">
        <v>2.1167795E7</v>
      </c>
      <c r="N2920" s="3">
        <v>1.0</v>
      </c>
      <c r="O2920" s="3" t="s">
        <v>4205</v>
      </c>
      <c r="P2920" s="3" t="s">
        <v>186</v>
      </c>
      <c r="Q2920" s="3">
        <v>0.0379747534090909</v>
      </c>
      <c r="R2920" s="3">
        <v>3604.0</v>
      </c>
      <c r="S2920" s="3" t="s">
        <v>2031</v>
      </c>
      <c r="T2920" s="3" t="s">
        <v>460</v>
      </c>
    </row>
    <row r="2921" ht="15.75" customHeight="1">
      <c r="A2921" s="3" t="s">
        <v>8285</v>
      </c>
      <c r="B2921" s="3">
        <v>11.0</v>
      </c>
      <c r="C2921" s="3">
        <v>6632073.0</v>
      </c>
      <c r="D2921" s="3">
        <v>6633898.0</v>
      </c>
      <c r="E2921" s="3">
        <v>19.0</v>
      </c>
      <c r="F2921" s="3">
        <v>4.0</v>
      </c>
      <c r="G2921" s="3">
        <v>130238.0</v>
      </c>
      <c r="H2921" s="3">
        <v>2.6043</v>
      </c>
      <c r="I2921" s="3">
        <v>0.004603</v>
      </c>
      <c r="J2921" s="3" t="s">
        <v>8286</v>
      </c>
      <c r="K2921" s="3">
        <v>11.0</v>
      </c>
      <c r="L2921" s="3">
        <v>6627526.0</v>
      </c>
      <c r="M2921" s="3">
        <v>6633898.0</v>
      </c>
      <c r="N2921" s="3">
        <v>-1.0</v>
      </c>
      <c r="O2921" s="3" t="s">
        <v>4043</v>
      </c>
      <c r="P2921" s="3" t="s">
        <v>3978</v>
      </c>
      <c r="Q2921" s="3">
        <v>0.0378703105745212</v>
      </c>
      <c r="R2921" s="3">
        <v>3603.0</v>
      </c>
      <c r="S2921" s="3" t="s">
        <v>2031</v>
      </c>
      <c r="T2921" s="3" t="s">
        <v>460</v>
      </c>
    </row>
    <row r="2922" ht="15.75" customHeight="1">
      <c r="A2922" s="3" t="s">
        <v>8287</v>
      </c>
      <c r="B2922" s="3">
        <v>14.0</v>
      </c>
      <c r="C2922" s="3">
        <v>6.4063757E7</v>
      </c>
      <c r="D2922" s="3">
        <v>6.4108579E7</v>
      </c>
      <c r="E2922" s="3">
        <v>378.0</v>
      </c>
      <c r="F2922" s="3">
        <v>59.0</v>
      </c>
      <c r="G2922" s="3">
        <v>128688.0</v>
      </c>
      <c r="H2922" s="3">
        <v>2.6047</v>
      </c>
      <c r="I2922" s="3">
        <v>0.0045974</v>
      </c>
      <c r="J2922" s="3" t="s">
        <v>8288</v>
      </c>
      <c r="K2922" s="3">
        <v>14.0</v>
      </c>
      <c r="L2922" s="3">
        <v>6.4063757E7</v>
      </c>
      <c r="M2922" s="3">
        <v>6.4108579E7</v>
      </c>
      <c r="N2922" s="3">
        <v>-1.0</v>
      </c>
      <c r="O2922" s="3" t="s">
        <v>4062</v>
      </c>
      <c r="P2922" s="3" t="s">
        <v>3978</v>
      </c>
      <c r="Q2922" s="3">
        <v>0.0378446140477513</v>
      </c>
      <c r="R2922" s="3">
        <v>3602.0</v>
      </c>
      <c r="S2922" s="3" t="s">
        <v>2031</v>
      </c>
      <c r="T2922" s="3" t="s">
        <v>460</v>
      </c>
    </row>
    <row r="2923" ht="15.75" customHeight="1">
      <c r="A2923" s="3" t="s">
        <v>8289</v>
      </c>
      <c r="B2923" s="3">
        <v>1.0</v>
      </c>
      <c r="C2923" s="3">
        <v>1.1139656E8</v>
      </c>
      <c r="D2923" s="3">
        <v>1.11397513E8</v>
      </c>
      <c r="E2923" s="3">
        <v>21.0</v>
      </c>
      <c r="F2923" s="3">
        <v>2.0</v>
      </c>
      <c r="G2923" s="3">
        <v>130644.0</v>
      </c>
      <c r="H2923" s="3">
        <v>2.6046</v>
      </c>
      <c r="I2923" s="3">
        <v>0.0045986</v>
      </c>
      <c r="J2923" s="3" t="s">
        <v>8290</v>
      </c>
      <c r="K2923" s="3">
        <v>1.0</v>
      </c>
      <c r="L2923" s="3">
        <v>1.1139656E8</v>
      </c>
      <c r="M2923" s="3">
        <v>1.11397513E8</v>
      </c>
      <c r="N2923" s="3">
        <v>1.0</v>
      </c>
      <c r="O2923" s="3" t="s">
        <v>4038</v>
      </c>
      <c r="P2923" s="3" t="s">
        <v>3982</v>
      </c>
      <c r="Q2923" s="3">
        <v>0.0378446140477513</v>
      </c>
      <c r="R2923" s="3">
        <v>3601.0</v>
      </c>
      <c r="S2923" s="3" t="s">
        <v>2031</v>
      </c>
      <c r="T2923" s="3" t="s">
        <v>460</v>
      </c>
    </row>
    <row r="2924" ht="15.75" customHeight="1">
      <c r="A2924" s="3" t="s">
        <v>8291</v>
      </c>
      <c r="B2924" s="3">
        <v>19.0</v>
      </c>
      <c r="C2924" s="3">
        <v>5.6988619E7</v>
      </c>
      <c r="D2924" s="3">
        <v>5.7012035E7</v>
      </c>
      <c r="E2924" s="3">
        <v>16.0</v>
      </c>
      <c r="F2924" s="3">
        <v>4.0</v>
      </c>
      <c r="G2924" s="3">
        <v>126420.0</v>
      </c>
      <c r="H2924" s="3">
        <v>2.6052</v>
      </c>
      <c r="I2924" s="3">
        <v>0.004591</v>
      </c>
      <c r="J2924" s="3" t="s">
        <v>8292</v>
      </c>
      <c r="K2924" s="3">
        <v>19.0</v>
      </c>
      <c r="L2924" s="3">
        <v>5.6988619E7</v>
      </c>
      <c r="M2924" s="3">
        <v>5.7012035E7</v>
      </c>
      <c r="N2924" s="3">
        <v>1.0</v>
      </c>
      <c r="O2924" s="3" t="s">
        <v>7607</v>
      </c>
      <c r="P2924" s="3" t="s">
        <v>4080</v>
      </c>
      <c r="Q2924" s="3">
        <v>0.0378030591666667</v>
      </c>
      <c r="R2924" s="3">
        <v>3600.0</v>
      </c>
      <c r="S2924" s="3" t="s">
        <v>2031</v>
      </c>
      <c r="T2924" s="3" t="s">
        <v>460</v>
      </c>
    </row>
    <row r="2925" ht="15.75" customHeight="1">
      <c r="A2925" s="3" t="s">
        <v>8293</v>
      </c>
      <c r="B2925" s="3">
        <v>1.0</v>
      </c>
      <c r="C2925" s="3">
        <v>2.8655549E7</v>
      </c>
      <c r="D2925" s="3">
        <v>2.8662478E7</v>
      </c>
      <c r="E2925" s="3">
        <v>91.0</v>
      </c>
      <c r="F2925" s="3">
        <v>22.0</v>
      </c>
      <c r="G2925" s="3">
        <v>128454.0</v>
      </c>
      <c r="H2925" s="3">
        <v>2.6056</v>
      </c>
      <c r="I2925" s="3">
        <v>0.0045851</v>
      </c>
      <c r="J2925" s="3" t="s">
        <v>8294</v>
      </c>
      <c r="K2925" s="3">
        <v>1.0</v>
      </c>
      <c r="L2925" s="3">
        <v>2.8655513E7</v>
      </c>
      <c r="M2925" s="3">
        <v>2.8662476E7</v>
      </c>
      <c r="N2925" s="3">
        <v>1.0</v>
      </c>
      <c r="O2925" s="3" t="s">
        <v>7976</v>
      </c>
      <c r="P2925" s="3" t="s">
        <v>3978</v>
      </c>
      <c r="Q2925" s="3">
        <v>0.0377649678521812</v>
      </c>
      <c r="R2925" s="3">
        <v>3599.0</v>
      </c>
      <c r="S2925" s="3" t="s">
        <v>2031</v>
      </c>
      <c r="T2925" s="3" t="s">
        <v>460</v>
      </c>
    </row>
    <row r="2926" ht="15.75" customHeight="1">
      <c r="A2926" s="3" t="s">
        <v>8295</v>
      </c>
      <c r="B2926" s="3">
        <v>12.0</v>
      </c>
      <c r="C2926" s="3">
        <v>1.08908962E8</v>
      </c>
      <c r="D2926" s="3">
        <v>1.08914987E8</v>
      </c>
      <c r="E2926" s="3">
        <v>316.0</v>
      </c>
      <c r="F2926" s="3">
        <v>37.0</v>
      </c>
      <c r="G2926" s="3">
        <v>125961.0</v>
      </c>
      <c r="H2926" s="3">
        <v>2.606</v>
      </c>
      <c r="I2926" s="3">
        <v>0.0045806</v>
      </c>
      <c r="J2926" s="3" t="s">
        <v>8296</v>
      </c>
      <c r="K2926" s="3">
        <v>12.0</v>
      </c>
      <c r="L2926" s="3">
        <v>1.08908962E8</v>
      </c>
      <c r="M2926" s="3">
        <v>1.08919614E8</v>
      </c>
      <c r="N2926" s="3">
        <v>1.0</v>
      </c>
      <c r="O2926" s="3" t="s">
        <v>4212</v>
      </c>
      <c r="P2926" s="3" t="s">
        <v>3978</v>
      </c>
      <c r="Q2926" s="3">
        <v>0.0377383896053363</v>
      </c>
      <c r="R2926" s="3">
        <v>3598.0</v>
      </c>
      <c r="S2926" s="3" t="s">
        <v>2031</v>
      </c>
      <c r="T2926" s="3" t="s">
        <v>460</v>
      </c>
    </row>
    <row r="2927" ht="15.75" customHeight="1">
      <c r="A2927" s="3" t="s">
        <v>8297</v>
      </c>
      <c r="B2927" s="3">
        <v>22.0</v>
      </c>
      <c r="C2927" s="3">
        <v>5.0883429E7</v>
      </c>
      <c r="D2927" s="3">
        <v>5.0913453E7</v>
      </c>
      <c r="E2927" s="3">
        <v>85.0</v>
      </c>
      <c r="F2927" s="3">
        <v>23.0</v>
      </c>
      <c r="G2927" s="3">
        <v>129613.0</v>
      </c>
      <c r="H2927" s="3">
        <v>2.6072</v>
      </c>
      <c r="I2927" s="3">
        <v>0.0045648</v>
      </c>
      <c r="J2927" s="3" t="s">
        <v>8298</v>
      </c>
      <c r="K2927" s="3">
        <v>22.0</v>
      </c>
      <c r="L2927" s="3">
        <v>5.0883429E7</v>
      </c>
      <c r="M2927" s="3">
        <v>5.0913454E7</v>
      </c>
      <c r="N2927" s="3">
        <v>-1.0</v>
      </c>
      <c r="O2927" s="3" t="s">
        <v>4005</v>
      </c>
      <c r="P2927" s="3" t="s">
        <v>3978</v>
      </c>
      <c r="Q2927" s="3">
        <v>0.0376186728940784</v>
      </c>
      <c r="R2927" s="3">
        <v>3597.0</v>
      </c>
      <c r="S2927" s="3" t="s">
        <v>2031</v>
      </c>
      <c r="T2927" s="3" t="s">
        <v>460</v>
      </c>
    </row>
    <row r="2928" ht="15.75" customHeight="1">
      <c r="A2928" s="3" t="s">
        <v>8299</v>
      </c>
      <c r="B2928" s="3">
        <v>20.0</v>
      </c>
      <c r="C2928" s="3">
        <v>459100.0</v>
      </c>
      <c r="D2928" s="3">
        <v>524465.0</v>
      </c>
      <c r="E2928" s="3">
        <v>155.0</v>
      </c>
      <c r="F2928" s="3">
        <v>27.0</v>
      </c>
      <c r="G2928" s="3">
        <v>129001.0</v>
      </c>
      <c r="H2928" s="3">
        <v>2.6083</v>
      </c>
      <c r="I2928" s="3">
        <v>0.0045503</v>
      </c>
      <c r="J2928" s="3" t="s">
        <v>8300</v>
      </c>
      <c r="K2928" s="3">
        <v>20.0</v>
      </c>
      <c r="L2928" s="3">
        <v>459116.0</v>
      </c>
      <c r="M2928" s="3">
        <v>524465.0</v>
      </c>
      <c r="N2928" s="3">
        <v>-1.0</v>
      </c>
      <c r="O2928" s="3" t="s">
        <v>4318</v>
      </c>
      <c r="P2928" s="3" t="s">
        <v>3978</v>
      </c>
      <c r="Q2928" s="3">
        <v>0.0375096059232481</v>
      </c>
      <c r="R2928" s="3">
        <v>3596.0</v>
      </c>
      <c r="S2928" s="3" t="s">
        <v>2031</v>
      </c>
      <c r="T2928" s="3" t="s">
        <v>460</v>
      </c>
    </row>
    <row r="2929" ht="15.75" customHeight="1">
      <c r="A2929" s="3" t="s">
        <v>8301</v>
      </c>
      <c r="B2929" s="3">
        <v>19.0</v>
      </c>
      <c r="C2929" s="3">
        <v>1.3031134E7</v>
      </c>
      <c r="D2929" s="3">
        <v>1.3031218E7</v>
      </c>
      <c r="E2929" s="3">
        <v>5.0</v>
      </c>
      <c r="F2929" s="3">
        <v>2.0</v>
      </c>
      <c r="G2929" s="3">
        <v>129636.0</v>
      </c>
      <c r="H2929" s="3">
        <v>2.6084</v>
      </c>
      <c r="I2929" s="3">
        <v>0.0045487</v>
      </c>
      <c r="J2929" s="3" t="s">
        <v>8302</v>
      </c>
      <c r="K2929" s="3">
        <v>19.0</v>
      </c>
      <c r="L2929" s="3">
        <v>1.3031134E7</v>
      </c>
      <c r="M2929" s="3">
        <v>1.3031218E7</v>
      </c>
      <c r="N2929" s="3">
        <v>1.0</v>
      </c>
      <c r="O2929" s="3" t="s">
        <v>4023</v>
      </c>
      <c r="P2929" s="3" t="s">
        <v>4006</v>
      </c>
      <c r="Q2929" s="3">
        <v>0.037506846759388</v>
      </c>
      <c r="R2929" s="3">
        <v>3595.0</v>
      </c>
      <c r="S2929" s="3" t="s">
        <v>2031</v>
      </c>
      <c r="T2929" s="3" t="s">
        <v>460</v>
      </c>
    </row>
    <row r="2930" ht="15.75" customHeight="1">
      <c r="A2930" s="3" t="s">
        <v>8303</v>
      </c>
      <c r="B2930" s="3">
        <v>1.0</v>
      </c>
      <c r="C2930" s="3">
        <v>4.9193195E7</v>
      </c>
      <c r="D2930" s="3">
        <v>4.924259E7</v>
      </c>
      <c r="E2930" s="3">
        <v>7.0</v>
      </c>
      <c r="F2930" s="3">
        <v>3.0</v>
      </c>
      <c r="G2930" s="3">
        <v>130644.0</v>
      </c>
      <c r="H2930" s="3">
        <v>2.6086</v>
      </c>
      <c r="I2930" s="3">
        <v>0.0045459</v>
      </c>
      <c r="J2930" s="3" t="s">
        <v>8304</v>
      </c>
      <c r="K2930" s="3">
        <v>1.0</v>
      </c>
      <c r="L2930" s="3">
        <v>4.9193195E7</v>
      </c>
      <c r="M2930" s="3">
        <v>4.9242641E7</v>
      </c>
      <c r="N2930" s="3">
        <v>-1.0</v>
      </c>
      <c r="O2930" s="3" t="s">
        <v>6093</v>
      </c>
      <c r="P2930" s="3" t="s">
        <v>3978</v>
      </c>
      <c r="Q2930" s="3">
        <v>0.0374941885642738</v>
      </c>
      <c r="R2930" s="3">
        <v>3594.0</v>
      </c>
      <c r="S2930" s="3" t="s">
        <v>2031</v>
      </c>
      <c r="T2930" s="3" t="s">
        <v>460</v>
      </c>
    </row>
    <row r="2931" ht="15.75" customHeight="1">
      <c r="A2931" s="3" t="s">
        <v>8305</v>
      </c>
      <c r="B2931" s="3">
        <v>15.0</v>
      </c>
      <c r="C2931" s="3">
        <v>6.519218E7</v>
      </c>
      <c r="D2931" s="3">
        <v>6.5192438E7</v>
      </c>
      <c r="E2931" s="3">
        <v>206.0</v>
      </c>
      <c r="F2931" s="3">
        <v>25.0</v>
      </c>
      <c r="G2931" s="3">
        <v>128740.0</v>
      </c>
      <c r="H2931" s="3">
        <v>2.6086</v>
      </c>
      <c r="I2931" s="3">
        <v>0.0045457</v>
      </c>
      <c r="J2931" s="3" t="s">
        <v>8306</v>
      </c>
      <c r="K2931" s="3">
        <v>15.0</v>
      </c>
      <c r="L2931" s="3">
        <v>6.519218E7</v>
      </c>
      <c r="M2931" s="3">
        <v>6.5192438E7</v>
      </c>
      <c r="N2931" s="3">
        <v>-1.0</v>
      </c>
      <c r="O2931" s="3" t="s">
        <v>4075</v>
      </c>
      <c r="P2931" s="3" t="s">
        <v>4117</v>
      </c>
      <c r="Q2931" s="3">
        <v>0.0374941885642738</v>
      </c>
      <c r="R2931" s="3">
        <v>3593.0</v>
      </c>
      <c r="S2931" s="3" t="s">
        <v>2031</v>
      </c>
      <c r="T2931" s="3" t="s">
        <v>460</v>
      </c>
    </row>
    <row r="2932" ht="15.75" customHeight="1">
      <c r="A2932" s="3" t="s">
        <v>8307</v>
      </c>
      <c r="B2932" s="3">
        <v>7.0</v>
      </c>
      <c r="C2932" s="3">
        <v>7.3588575E7</v>
      </c>
      <c r="D2932" s="3">
        <v>7.3611431E7</v>
      </c>
      <c r="E2932" s="3">
        <v>20.0</v>
      </c>
      <c r="F2932" s="3">
        <v>7.0</v>
      </c>
      <c r="G2932" s="3">
        <v>129262.0</v>
      </c>
      <c r="H2932" s="3">
        <v>2.609</v>
      </c>
      <c r="I2932" s="3">
        <v>0.00454</v>
      </c>
      <c r="J2932" s="3" t="s">
        <v>8308</v>
      </c>
      <c r="K2932" s="3">
        <v>7.0</v>
      </c>
      <c r="L2932" s="3">
        <v>7.3588575E7</v>
      </c>
      <c r="M2932" s="3">
        <v>7.3611431E7</v>
      </c>
      <c r="N2932" s="3">
        <v>1.0</v>
      </c>
      <c r="O2932" s="3" t="s">
        <v>4523</v>
      </c>
      <c r="P2932" s="3" t="s">
        <v>3978</v>
      </c>
      <c r="Q2932" s="3">
        <v>0.037487831792873</v>
      </c>
      <c r="R2932" s="3">
        <v>3592.0</v>
      </c>
      <c r="S2932" s="3" t="s">
        <v>2031</v>
      </c>
      <c r="T2932" s="3" t="s">
        <v>460</v>
      </c>
    </row>
    <row r="2933" ht="15.75" customHeight="1">
      <c r="A2933" s="3" t="s">
        <v>8309</v>
      </c>
      <c r="B2933" s="3">
        <v>14.0</v>
      </c>
      <c r="C2933" s="3">
        <v>7.4964873E7</v>
      </c>
      <c r="D2933" s="3">
        <v>7.5079034E7</v>
      </c>
      <c r="E2933" s="3">
        <v>21.0</v>
      </c>
      <c r="F2933" s="3">
        <v>9.0</v>
      </c>
      <c r="G2933" s="3">
        <v>128140.0</v>
      </c>
      <c r="H2933" s="3">
        <v>2.609</v>
      </c>
      <c r="I2933" s="3">
        <v>0.0045409</v>
      </c>
      <c r="J2933" s="3" t="s">
        <v>2545</v>
      </c>
      <c r="K2933" s="3">
        <v>14.0</v>
      </c>
      <c r="L2933" s="3">
        <v>7.4964873E7</v>
      </c>
      <c r="M2933" s="3">
        <v>7.5079306E7</v>
      </c>
      <c r="N2933" s="3">
        <v>-1.0</v>
      </c>
      <c r="O2933" s="3" t="s">
        <v>4100</v>
      </c>
      <c r="P2933" s="3" t="s">
        <v>3978</v>
      </c>
      <c r="Q2933" s="3">
        <v>0.037487831792873</v>
      </c>
      <c r="R2933" s="3">
        <v>3591.0</v>
      </c>
      <c r="S2933" s="3" t="s">
        <v>2031</v>
      </c>
      <c r="T2933" s="3" t="s">
        <v>460</v>
      </c>
    </row>
    <row r="2934" ht="15.75" customHeight="1">
      <c r="A2934" s="3" t="s">
        <v>4702</v>
      </c>
      <c r="B2934" s="3">
        <v>11.0</v>
      </c>
      <c r="C2934" s="3">
        <v>7.6061E7</v>
      </c>
      <c r="D2934" s="3">
        <v>7.6091986E7</v>
      </c>
      <c r="E2934" s="3">
        <v>46.0</v>
      </c>
      <c r="F2934" s="3">
        <v>14.0</v>
      </c>
      <c r="G2934" s="3">
        <v>126554.0</v>
      </c>
      <c r="H2934" s="3">
        <v>2.6089</v>
      </c>
      <c r="I2934" s="3">
        <v>0.0045416</v>
      </c>
      <c r="J2934" s="3" t="s">
        <v>4703</v>
      </c>
      <c r="K2934" s="3">
        <v>11.0</v>
      </c>
      <c r="L2934" s="3">
        <v>7.6061E7</v>
      </c>
      <c r="M2934" s="3">
        <v>7.6092015E7</v>
      </c>
      <c r="N2934" s="3">
        <v>-1.0</v>
      </c>
      <c r="O2934" s="3" t="s">
        <v>4704</v>
      </c>
      <c r="P2934" s="3" t="s">
        <v>3978</v>
      </c>
      <c r="Q2934" s="3">
        <v>0.037487831792873</v>
      </c>
      <c r="R2934" s="3">
        <v>3590.0</v>
      </c>
      <c r="S2934" s="3" t="s">
        <v>2031</v>
      </c>
      <c r="T2934" s="3" t="s">
        <v>460</v>
      </c>
    </row>
    <row r="2935" ht="15.75" customHeight="1">
      <c r="A2935" s="3" t="s">
        <v>8310</v>
      </c>
      <c r="B2935" s="3">
        <v>3.0</v>
      </c>
      <c r="C2935" s="3">
        <v>1.94789008E8</v>
      </c>
      <c r="D2935" s="3">
        <v>1.94991896E8</v>
      </c>
      <c r="E2935" s="3">
        <v>705.0</v>
      </c>
      <c r="F2935" s="3">
        <v>116.0</v>
      </c>
      <c r="G2935" s="3">
        <v>129648.0</v>
      </c>
      <c r="H2935" s="3">
        <v>2.6088</v>
      </c>
      <c r="I2935" s="3">
        <v>0.0045426</v>
      </c>
      <c r="J2935" s="3" t="s">
        <v>2653</v>
      </c>
      <c r="K2935" s="3">
        <v>3.0</v>
      </c>
      <c r="L2935" s="3">
        <v>1.94789008E8</v>
      </c>
      <c r="M2935" s="3">
        <v>1.94991896E8</v>
      </c>
      <c r="N2935" s="3">
        <v>-1.0</v>
      </c>
      <c r="O2935" s="3" t="s">
        <v>7664</v>
      </c>
      <c r="P2935" s="3" t="s">
        <v>3978</v>
      </c>
      <c r="Q2935" s="3">
        <v>0.037487831792873</v>
      </c>
      <c r="R2935" s="3">
        <v>3589.0</v>
      </c>
      <c r="S2935" s="3" t="s">
        <v>2031</v>
      </c>
      <c r="T2935" s="3" t="s">
        <v>460</v>
      </c>
    </row>
    <row r="2936" ht="15.75" customHeight="1">
      <c r="A2936" s="3" t="s">
        <v>8311</v>
      </c>
      <c r="B2936" s="3">
        <v>19.0</v>
      </c>
      <c r="C2936" s="3">
        <v>5.4204481E7</v>
      </c>
      <c r="D2936" s="3">
        <v>5.4204541E7</v>
      </c>
      <c r="E2936" s="3">
        <v>9.0</v>
      </c>
      <c r="F2936" s="3">
        <v>3.0</v>
      </c>
      <c r="G2936" s="3">
        <v>130644.0</v>
      </c>
      <c r="H2936" s="3">
        <v>2.6089</v>
      </c>
      <c r="I2936" s="3">
        <v>0.0045418</v>
      </c>
      <c r="J2936" s="3" t="s">
        <v>8312</v>
      </c>
      <c r="K2936" s="3">
        <v>19.0</v>
      </c>
      <c r="L2936" s="3">
        <v>5.4204481E7</v>
      </c>
      <c r="M2936" s="3">
        <v>5.4204541E7</v>
      </c>
      <c r="N2936" s="3">
        <v>1.0</v>
      </c>
      <c r="O2936" s="3" t="s">
        <v>7536</v>
      </c>
      <c r="P2936" s="3" t="s">
        <v>4006</v>
      </c>
      <c r="Q2936" s="3">
        <v>0.037487831792873</v>
      </c>
      <c r="R2936" s="3">
        <v>3588.0</v>
      </c>
      <c r="S2936" s="3" t="s">
        <v>2031</v>
      </c>
      <c r="T2936" s="3" t="s">
        <v>460</v>
      </c>
    </row>
    <row r="2937" ht="15.75" customHeight="1">
      <c r="A2937" s="3" t="s">
        <v>5191</v>
      </c>
      <c r="B2937" s="3">
        <v>5.0</v>
      </c>
      <c r="C2937" s="3">
        <v>8.7803363E7</v>
      </c>
      <c r="D2937" s="3">
        <v>8.7986858E7</v>
      </c>
      <c r="E2937" s="3">
        <v>24.0</v>
      </c>
      <c r="F2937" s="3">
        <v>8.0</v>
      </c>
      <c r="G2937" s="3">
        <v>129669.0</v>
      </c>
      <c r="H2937" s="3">
        <v>2.6091</v>
      </c>
      <c r="I2937" s="3">
        <v>0.0045385</v>
      </c>
      <c r="J2937" s="3" t="s">
        <v>5192</v>
      </c>
      <c r="K2937" s="3">
        <v>5.0</v>
      </c>
      <c r="L2937" s="3">
        <v>8.7803363E7</v>
      </c>
      <c r="M2937" s="3">
        <v>8.7986858E7</v>
      </c>
      <c r="N2937" s="3">
        <v>-1.0</v>
      </c>
      <c r="O2937" s="3" t="s">
        <v>4170</v>
      </c>
      <c r="P2937" s="3" t="s">
        <v>4080</v>
      </c>
      <c r="Q2937" s="3">
        <v>0.037487831792873</v>
      </c>
      <c r="R2937" s="3">
        <v>3587.0</v>
      </c>
      <c r="S2937" s="3" t="s">
        <v>2031</v>
      </c>
      <c r="T2937" s="3" t="s">
        <v>460</v>
      </c>
    </row>
    <row r="2938" ht="15.75" customHeight="1">
      <c r="A2938" s="3" t="s">
        <v>8313</v>
      </c>
      <c r="B2938" s="3">
        <v>16.0</v>
      </c>
      <c r="C2938" s="3">
        <v>5.740637E7</v>
      </c>
      <c r="D2938" s="3">
        <v>5.741896E7</v>
      </c>
      <c r="E2938" s="3">
        <v>48.0</v>
      </c>
      <c r="F2938" s="3">
        <v>14.0</v>
      </c>
      <c r="G2938" s="3">
        <v>127876.0</v>
      </c>
      <c r="H2938" s="3">
        <v>2.6094</v>
      </c>
      <c r="I2938" s="3">
        <v>0.0045348</v>
      </c>
      <c r="J2938" s="3" t="s">
        <v>8314</v>
      </c>
      <c r="K2938" s="3">
        <v>16.0</v>
      </c>
      <c r="L2938" s="3">
        <v>5.740637E7</v>
      </c>
      <c r="M2938" s="3">
        <v>5.741896E7</v>
      </c>
      <c r="N2938" s="3">
        <v>1.0</v>
      </c>
      <c r="O2938" s="3" t="s">
        <v>4925</v>
      </c>
      <c r="P2938" s="3" t="s">
        <v>3978</v>
      </c>
      <c r="Q2938" s="3">
        <v>0.0374860781929727</v>
      </c>
      <c r="R2938" s="3">
        <v>3586.0</v>
      </c>
      <c r="S2938" s="3" t="s">
        <v>2031</v>
      </c>
      <c r="T2938" s="3" t="s">
        <v>460</v>
      </c>
    </row>
    <row r="2939" ht="15.75" customHeight="1">
      <c r="A2939" s="3" t="s">
        <v>8315</v>
      </c>
      <c r="B2939" s="3">
        <v>2.0</v>
      </c>
      <c r="C2939" s="3">
        <v>2.17475065E8</v>
      </c>
      <c r="D2939" s="3">
        <v>2.17475682E8</v>
      </c>
      <c r="E2939" s="3">
        <v>7.0</v>
      </c>
      <c r="F2939" s="3">
        <v>3.0</v>
      </c>
      <c r="G2939" s="3">
        <v>130601.0</v>
      </c>
      <c r="H2939" s="3">
        <v>2.6102</v>
      </c>
      <c r="I2939" s="3">
        <v>0.004524</v>
      </c>
      <c r="J2939" s="3" t="s">
        <v>8316</v>
      </c>
      <c r="K2939" s="3">
        <v>2.0</v>
      </c>
      <c r="L2939" s="3">
        <v>2.17475065E8</v>
      </c>
      <c r="M2939" s="3">
        <v>2.17475682E8</v>
      </c>
      <c r="N2939" s="3">
        <v>-1.0</v>
      </c>
      <c r="O2939" s="3" t="s">
        <v>4035</v>
      </c>
      <c r="P2939" s="3" t="s">
        <v>3982</v>
      </c>
      <c r="Q2939" s="3">
        <v>0.0374072334728033</v>
      </c>
      <c r="R2939" s="3">
        <v>3585.0</v>
      </c>
      <c r="S2939" s="3" t="s">
        <v>2031</v>
      </c>
      <c r="T2939" s="3" t="s">
        <v>460</v>
      </c>
    </row>
    <row r="2940" ht="15.75" customHeight="1">
      <c r="A2940" s="3" t="s">
        <v>5113</v>
      </c>
      <c r="B2940" s="3">
        <v>5.0</v>
      </c>
      <c r="C2940" s="3">
        <v>1.66711804E8</v>
      </c>
      <c r="D2940" s="3">
        <v>1.67691162E8</v>
      </c>
      <c r="E2940" s="3">
        <v>267.0</v>
      </c>
      <c r="F2940" s="3">
        <v>46.0</v>
      </c>
      <c r="G2940" s="3">
        <v>128311.0</v>
      </c>
      <c r="H2940" s="3">
        <v>2.6105</v>
      </c>
      <c r="I2940" s="3">
        <v>0.0045203</v>
      </c>
      <c r="J2940" s="3" t="s">
        <v>825</v>
      </c>
      <c r="K2940" s="3">
        <v>5.0</v>
      </c>
      <c r="L2940" s="3">
        <v>1.66711804E8</v>
      </c>
      <c r="M2940" s="3">
        <v>1.67691162E8</v>
      </c>
      <c r="N2940" s="3">
        <v>1.0</v>
      </c>
      <c r="O2940" s="3" t="s">
        <v>4376</v>
      </c>
      <c r="P2940" s="3" t="s">
        <v>3978</v>
      </c>
      <c r="Q2940" s="3">
        <v>0.0373870683314732</v>
      </c>
      <c r="R2940" s="3">
        <v>3584.0</v>
      </c>
      <c r="S2940" s="3" t="s">
        <v>2031</v>
      </c>
      <c r="T2940" s="3" t="s">
        <v>460</v>
      </c>
    </row>
    <row r="2941" ht="15.75" customHeight="1">
      <c r="A2941" s="3" t="s">
        <v>8317</v>
      </c>
      <c r="B2941" s="3">
        <v>1.0</v>
      </c>
      <c r="C2941" s="3">
        <v>1.54192655E8</v>
      </c>
      <c r="D2941" s="3">
        <v>1.54243985E8</v>
      </c>
      <c r="E2941" s="3">
        <v>134.0</v>
      </c>
      <c r="F2941" s="3">
        <v>23.0</v>
      </c>
      <c r="G2941" s="3">
        <v>129664.0</v>
      </c>
      <c r="H2941" s="3">
        <v>2.6106</v>
      </c>
      <c r="I2941" s="3">
        <v>0.0045186</v>
      </c>
      <c r="J2941" s="3" t="s">
        <v>2692</v>
      </c>
      <c r="K2941" s="3">
        <v>1.0</v>
      </c>
      <c r="L2941" s="3">
        <v>1.54192655E8</v>
      </c>
      <c r="M2941" s="3">
        <v>1.54243986E8</v>
      </c>
      <c r="N2941" s="3">
        <v>1.0</v>
      </c>
      <c r="O2941" s="3" t="s">
        <v>4255</v>
      </c>
      <c r="P2941" s="3" t="s">
        <v>3978</v>
      </c>
      <c r="Q2941" s="3">
        <v>0.0373834384035724</v>
      </c>
      <c r="R2941" s="3">
        <v>3583.0</v>
      </c>
      <c r="S2941" s="3" t="s">
        <v>2031</v>
      </c>
      <c r="T2941" s="3" t="s">
        <v>460</v>
      </c>
    </row>
    <row r="2942" ht="15.75" customHeight="1">
      <c r="A2942" s="3" t="s">
        <v>8318</v>
      </c>
      <c r="B2942" s="3">
        <v>7.0</v>
      </c>
      <c r="C2942" s="3">
        <v>1.28116783E8</v>
      </c>
      <c r="D2942" s="3">
        <v>1.28146656E8</v>
      </c>
      <c r="E2942" s="3">
        <v>194.0</v>
      </c>
      <c r="F2942" s="3">
        <v>50.0</v>
      </c>
      <c r="G2942" s="3">
        <v>128732.0</v>
      </c>
      <c r="H2942" s="3">
        <v>2.6112</v>
      </c>
      <c r="I2942" s="3">
        <v>0.0045116</v>
      </c>
      <c r="J2942" s="3" t="s">
        <v>203</v>
      </c>
      <c r="K2942" s="3">
        <v>7.0</v>
      </c>
      <c r="L2942" s="3">
        <v>1.28116783E8</v>
      </c>
      <c r="M2942" s="3">
        <v>1.28146656E8</v>
      </c>
      <c r="N2942" s="3">
        <v>1.0</v>
      </c>
      <c r="O2942" s="3" t="s">
        <v>4109</v>
      </c>
      <c r="P2942" s="3" t="s">
        <v>3978</v>
      </c>
      <c r="Q2942" s="3">
        <v>0.0373359460636516</v>
      </c>
      <c r="R2942" s="3">
        <v>3582.0</v>
      </c>
      <c r="S2942" s="3" t="s">
        <v>2031</v>
      </c>
      <c r="T2942" s="3" t="s">
        <v>498</v>
      </c>
    </row>
    <row r="2943" ht="15.75" customHeight="1">
      <c r="A2943" s="3" t="s">
        <v>8319</v>
      </c>
      <c r="B2943" s="3">
        <v>1.0</v>
      </c>
      <c r="C2943" s="3">
        <v>2.45318287E8</v>
      </c>
      <c r="D2943" s="3">
        <v>2.45872733E8</v>
      </c>
      <c r="E2943" s="3">
        <v>817.0</v>
      </c>
      <c r="F2943" s="3">
        <v>80.0</v>
      </c>
      <c r="G2943" s="3">
        <v>128429.0</v>
      </c>
      <c r="H2943" s="3">
        <v>2.6114</v>
      </c>
      <c r="I2943" s="3">
        <v>0.0045092</v>
      </c>
      <c r="J2943" s="3" t="s">
        <v>8320</v>
      </c>
      <c r="K2943" s="3">
        <v>1.0</v>
      </c>
      <c r="L2943" s="3">
        <v>2.45318287E8</v>
      </c>
      <c r="M2943" s="3">
        <v>2.45872733E8</v>
      </c>
      <c r="N2943" s="3">
        <v>1.0</v>
      </c>
      <c r="O2943" s="3" t="s">
        <v>4973</v>
      </c>
      <c r="P2943" s="3" t="s">
        <v>3978</v>
      </c>
      <c r="Q2943" s="3">
        <v>0.0373265053337057</v>
      </c>
      <c r="R2943" s="3">
        <v>3581.0</v>
      </c>
      <c r="S2943" s="3" t="s">
        <v>2031</v>
      </c>
      <c r="T2943" s="3" t="s">
        <v>460</v>
      </c>
    </row>
    <row r="2944" ht="15.75" customHeight="1">
      <c r="A2944" s="3" t="s">
        <v>8321</v>
      </c>
      <c r="B2944" s="3">
        <v>16.0</v>
      </c>
      <c r="C2944" s="3">
        <v>6.7424594E7</v>
      </c>
      <c r="D2944" s="3">
        <v>6.7424753E7</v>
      </c>
      <c r="E2944" s="3">
        <v>6.0</v>
      </c>
      <c r="F2944" s="3">
        <v>3.0</v>
      </c>
      <c r="G2944" s="3">
        <v>129265.0</v>
      </c>
      <c r="H2944" s="3">
        <v>2.6114</v>
      </c>
      <c r="I2944" s="3">
        <v>0.0045087</v>
      </c>
      <c r="J2944" s="3" t="s">
        <v>8322</v>
      </c>
      <c r="K2944" s="3">
        <v>16.0</v>
      </c>
      <c r="L2944" s="3">
        <v>6.7424594E7</v>
      </c>
      <c r="M2944" s="3">
        <v>6.7424753E7</v>
      </c>
      <c r="N2944" s="3">
        <v>-1.0</v>
      </c>
      <c r="O2944" s="3" t="s">
        <v>4015</v>
      </c>
      <c r="P2944" s="3" t="s">
        <v>186</v>
      </c>
      <c r="Q2944" s="3">
        <v>0.0373265053337057</v>
      </c>
      <c r="R2944" s="3">
        <v>3580.0</v>
      </c>
      <c r="S2944" s="3" t="s">
        <v>2031</v>
      </c>
      <c r="T2944" s="3" t="s">
        <v>460</v>
      </c>
    </row>
    <row r="2945" ht="15.75" customHeight="1">
      <c r="A2945" s="3" t="s">
        <v>5969</v>
      </c>
      <c r="B2945" s="3">
        <v>6.0</v>
      </c>
      <c r="C2945" s="3">
        <v>1.53325594E8</v>
      </c>
      <c r="D2945" s="3">
        <v>1.53452384E8</v>
      </c>
      <c r="E2945" s="3">
        <v>23.0</v>
      </c>
      <c r="F2945" s="3">
        <v>9.0</v>
      </c>
      <c r="G2945" s="3">
        <v>130394.0</v>
      </c>
      <c r="H2945" s="3">
        <v>2.6121</v>
      </c>
      <c r="I2945" s="3">
        <v>0.0044989</v>
      </c>
      <c r="J2945" s="3" t="s">
        <v>1357</v>
      </c>
      <c r="K2945" s="3">
        <v>6.0</v>
      </c>
      <c r="L2945" s="3">
        <v>1.53325594E8</v>
      </c>
      <c r="M2945" s="3">
        <v>1.53452384E8</v>
      </c>
      <c r="N2945" s="3">
        <v>-1.0</v>
      </c>
      <c r="O2945" s="3" t="s">
        <v>4124</v>
      </c>
      <c r="P2945" s="3" t="s">
        <v>3978</v>
      </c>
      <c r="Q2945" s="3">
        <v>0.0372670238893546</v>
      </c>
      <c r="R2945" s="3">
        <v>3579.0</v>
      </c>
      <c r="S2945" s="3" t="s">
        <v>2031</v>
      </c>
      <c r="T2945" s="3" t="s">
        <v>460</v>
      </c>
    </row>
    <row r="2946" ht="15.75" customHeight="1">
      <c r="A2946" s="3" t="s">
        <v>8323</v>
      </c>
      <c r="B2946" s="3">
        <v>1.0</v>
      </c>
      <c r="C2946" s="3">
        <v>2.885283E7</v>
      </c>
      <c r="D2946" s="3">
        <v>2.8853739E7</v>
      </c>
      <c r="E2946" s="3">
        <v>4.0</v>
      </c>
      <c r="F2946" s="3">
        <v>2.0</v>
      </c>
      <c r="G2946" s="3">
        <v>130562.0</v>
      </c>
      <c r="H2946" s="3">
        <v>2.6121</v>
      </c>
      <c r="I2946" s="3">
        <v>0.0044995</v>
      </c>
      <c r="J2946" s="3" t="s">
        <v>8324</v>
      </c>
      <c r="K2946" s="3">
        <v>1.0</v>
      </c>
      <c r="L2946" s="3">
        <v>2.885283E7</v>
      </c>
      <c r="M2946" s="3">
        <v>2.8853739E7</v>
      </c>
      <c r="N2946" s="3">
        <v>-1.0</v>
      </c>
      <c r="O2946" s="3" t="s">
        <v>7976</v>
      </c>
      <c r="P2946" s="3" t="s">
        <v>3982</v>
      </c>
      <c r="Q2946" s="3">
        <v>0.0372670238893546</v>
      </c>
      <c r="R2946" s="3">
        <v>3578.0</v>
      </c>
      <c r="S2946" s="3" t="s">
        <v>2031</v>
      </c>
      <c r="T2946" s="3" t="s">
        <v>460</v>
      </c>
    </row>
    <row r="2947" ht="15.75" customHeight="1">
      <c r="A2947" s="3" t="s">
        <v>8325</v>
      </c>
      <c r="B2947" s="3">
        <v>5.0</v>
      </c>
      <c r="C2947" s="3">
        <v>1.14624733E8</v>
      </c>
      <c r="D2947" s="3">
        <v>1.14625027E8</v>
      </c>
      <c r="E2947" s="3">
        <v>2.0</v>
      </c>
      <c r="F2947" s="3">
        <v>1.0</v>
      </c>
      <c r="G2947" s="3">
        <v>130644.0</v>
      </c>
      <c r="H2947" s="3">
        <v>2.6121</v>
      </c>
      <c r="I2947" s="3">
        <v>0.004499</v>
      </c>
      <c r="J2947" s="3" t="s">
        <v>8326</v>
      </c>
      <c r="K2947" s="3">
        <v>5.0</v>
      </c>
      <c r="L2947" s="3">
        <v>1.14624733E8</v>
      </c>
      <c r="M2947" s="3">
        <v>1.14625027E8</v>
      </c>
      <c r="N2947" s="3">
        <v>-1.0</v>
      </c>
      <c r="O2947" s="3" t="s">
        <v>4680</v>
      </c>
      <c r="P2947" s="3" t="s">
        <v>3982</v>
      </c>
      <c r="Q2947" s="3">
        <v>0.0372670238893546</v>
      </c>
      <c r="R2947" s="3">
        <v>3577.0</v>
      </c>
      <c r="S2947" s="3" t="s">
        <v>2031</v>
      </c>
      <c r="T2947" s="3" t="s">
        <v>460</v>
      </c>
    </row>
    <row r="2948" ht="15.75" customHeight="1">
      <c r="A2948" s="3" t="s">
        <v>8327</v>
      </c>
      <c r="B2948" s="3">
        <v>10.0</v>
      </c>
      <c r="C2948" s="3">
        <v>1.27524906E8</v>
      </c>
      <c r="D2948" s="3">
        <v>1.27569884E8</v>
      </c>
      <c r="E2948" s="3">
        <v>69.0</v>
      </c>
      <c r="F2948" s="3">
        <v>19.0</v>
      </c>
      <c r="G2948" s="3">
        <v>129612.0</v>
      </c>
      <c r="H2948" s="3">
        <v>2.6125</v>
      </c>
      <c r="I2948" s="3">
        <v>0.0044938</v>
      </c>
      <c r="J2948" s="3" t="s">
        <v>8328</v>
      </c>
      <c r="K2948" s="3">
        <v>10.0</v>
      </c>
      <c r="L2948" s="3">
        <v>1.27524906E8</v>
      </c>
      <c r="M2948" s="3">
        <v>1.27585005E8</v>
      </c>
      <c r="N2948" s="3">
        <v>-1.0</v>
      </c>
      <c r="O2948" s="3" t="s">
        <v>7629</v>
      </c>
      <c r="P2948" s="3" t="s">
        <v>3978</v>
      </c>
      <c r="Q2948" s="3">
        <v>0.0372510384228188</v>
      </c>
      <c r="R2948" s="3">
        <v>3576.0</v>
      </c>
      <c r="S2948" s="3" t="s">
        <v>2031</v>
      </c>
      <c r="T2948" s="3" t="s">
        <v>460</v>
      </c>
    </row>
    <row r="2949" ht="15.75" customHeight="1">
      <c r="A2949" s="3" t="s">
        <v>8329</v>
      </c>
      <c r="B2949" s="3">
        <v>11.0</v>
      </c>
      <c r="C2949" s="3">
        <v>6.9513E7</v>
      </c>
      <c r="D2949" s="3">
        <v>6.951941E7</v>
      </c>
      <c r="E2949" s="3">
        <v>253.0</v>
      </c>
      <c r="F2949" s="3">
        <v>50.0</v>
      </c>
      <c r="G2949" s="3">
        <v>129271.0</v>
      </c>
      <c r="H2949" s="3">
        <v>2.6132</v>
      </c>
      <c r="I2949" s="3">
        <v>0.0044854</v>
      </c>
      <c r="J2949" s="3" t="s">
        <v>8330</v>
      </c>
      <c r="K2949" s="3">
        <v>11.0</v>
      </c>
      <c r="L2949" s="3">
        <v>6.9513E7</v>
      </c>
      <c r="M2949" s="3">
        <v>6.951941E7</v>
      </c>
      <c r="N2949" s="3">
        <v>-1.0</v>
      </c>
      <c r="O2949" s="3" t="s">
        <v>4198</v>
      </c>
      <c r="P2949" s="3" t="s">
        <v>3978</v>
      </c>
      <c r="Q2949" s="3">
        <v>0.0372017577062937</v>
      </c>
      <c r="R2949" s="3">
        <v>3575.0</v>
      </c>
      <c r="S2949" s="3" t="s">
        <v>2031</v>
      </c>
      <c r="T2949" s="3" t="s">
        <v>460</v>
      </c>
    </row>
    <row r="2950" ht="15.75" customHeight="1">
      <c r="A2950" s="3" t="s">
        <v>8331</v>
      </c>
      <c r="B2950" s="3">
        <v>22.0</v>
      </c>
      <c r="C2950" s="3">
        <v>4.2545877E7</v>
      </c>
      <c r="D2950" s="3">
        <v>4.2551007E7</v>
      </c>
      <c r="E2950" s="3">
        <v>13.0</v>
      </c>
      <c r="F2950" s="3">
        <v>4.0</v>
      </c>
      <c r="G2950" s="3">
        <v>130030.0</v>
      </c>
      <c r="H2950" s="3">
        <v>2.6131</v>
      </c>
      <c r="I2950" s="3">
        <v>0.0044866</v>
      </c>
      <c r="J2950" s="3" t="s">
        <v>8332</v>
      </c>
      <c r="K2950" s="3">
        <v>22.0</v>
      </c>
      <c r="L2950" s="3">
        <v>4.2545877E7</v>
      </c>
      <c r="M2950" s="3">
        <v>4.2551007E7</v>
      </c>
      <c r="N2950" s="3">
        <v>-1.0</v>
      </c>
      <c r="O2950" s="3" t="s">
        <v>3996</v>
      </c>
      <c r="P2950" s="3" t="s">
        <v>3982</v>
      </c>
      <c r="Q2950" s="3">
        <v>0.0372017577062937</v>
      </c>
      <c r="R2950" s="3">
        <v>3574.0</v>
      </c>
      <c r="S2950" s="3" t="s">
        <v>2031</v>
      </c>
      <c r="T2950" s="3" t="s">
        <v>460</v>
      </c>
    </row>
    <row r="2951" ht="15.75" customHeight="1">
      <c r="A2951" s="3" t="s">
        <v>6622</v>
      </c>
      <c r="B2951" s="3">
        <v>11.0</v>
      </c>
      <c r="C2951" s="3">
        <v>6.6406088E7</v>
      </c>
      <c r="D2951" s="3">
        <v>6.6434153E7</v>
      </c>
      <c r="E2951" s="3">
        <v>22.0</v>
      </c>
      <c r="F2951" s="3">
        <v>8.0</v>
      </c>
      <c r="G2951" s="3">
        <v>129470.0</v>
      </c>
      <c r="H2951" s="3">
        <v>2.6134</v>
      </c>
      <c r="I2951" s="3">
        <v>0.0044827</v>
      </c>
      <c r="J2951" s="3" t="s">
        <v>1285</v>
      </c>
      <c r="K2951" s="3">
        <v>11.0</v>
      </c>
      <c r="L2951" s="3">
        <v>6.6384097E7</v>
      </c>
      <c r="M2951" s="3">
        <v>6.6434153E7</v>
      </c>
      <c r="N2951" s="3">
        <v>1.0</v>
      </c>
      <c r="O2951" s="3" t="s">
        <v>3996</v>
      </c>
      <c r="P2951" s="3" t="s">
        <v>3978</v>
      </c>
      <c r="Q2951" s="3">
        <v>0.0371902256087322</v>
      </c>
      <c r="R2951" s="3">
        <v>3573.0</v>
      </c>
      <c r="S2951" s="3" t="s">
        <v>2031</v>
      </c>
      <c r="T2951" s="3" t="s">
        <v>460</v>
      </c>
    </row>
    <row r="2952" ht="15.75" customHeight="1">
      <c r="A2952" s="3" t="s">
        <v>8333</v>
      </c>
      <c r="B2952" s="3">
        <v>19.0</v>
      </c>
      <c r="C2952" s="3">
        <v>3.717853E7</v>
      </c>
      <c r="D2952" s="3">
        <v>3.7214248E7</v>
      </c>
      <c r="E2952" s="3">
        <v>29.0</v>
      </c>
      <c r="F2952" s="3">
        <v>5.0</v>
      </c>
      <c r="G2952" s="3">
        <v>127900.0</v>
      </c>
      <c r="H2952" s="3">
        <v>2.6135</v>
      </c>
      <c r="I2952" s="3">
        <v>0.0044811</v>
      </c>
      <c r="J2952" s="3" t="s">
        <v>2384</v>
      </c>
      <c r="K2952" s="3">
        <v>19.0</v>
      </c>
      <c r="L2952" s="3">
        <v>3.7178514E7</v>
      </c>
      <c r="M2952" s="3">
        <v>3.7218603E7</v>
      </c>
      <c r="N2952" s="3">
        <v>1.0</v>
      </c>
      <c r="O2952" s="3" t="s">
        <v>4545</v>
      </c>
      <c r="P2952" s="3" t="s">
        <v>3978</v>
      </c>
      <c r="Q2952" s="3">
        <v>0.0371873592665174</v>
      </c>
      <c r="R2952" s="3">
        <v>3572.0</v>
      </c>
      <c r="S2952" s="3" t="s">
        <v>2031</v>
      </c>
      <c r="T2952" s="3" t="s">
        <v>460</v>
      </c>
    </row>
    <row r="2953" ht="15.75" customHeight="1">
      <c r="A2953" s="3" t="s">
        <v>8334</v>
      </c>
      <c r="B2953" s="3">
        <v>15.0</v>
      </c>
      <c r="C2953" s="3">
        <v>7.6640245E7</v>
      </c>
      <c r="D2953" s="3">
        <v>7.7197676E7</v>
      </c>
      <c r="E2953" s="3">
        <v>172.0</v>
      </c>
      <c r="F2953" s="3">
        <v>23.0</v>
      </c>
      <c r="G2953" s="3">
        <v>129267.0</v>
      </c>
      <c r="H2953" s="3">
        <v>2.6138</v>
      </c>
      <c r="I2953" s="3">
        <v>0.0044775</v>
      </c>
      <c r="J2953" s="3" t="s">
        <v>8335</v>
      </c>
      <c r="K2953" s="3">
        <v>15.0</v>
      </c>
      <c r="L2953" s="3">
        <v>7.6640526E7</v>
      </c>
      <c r="M2953" s="3">
        <v>7.7197785E7</v>
      </c>
      <c r="N2953" s="3">
        <v>-1.0</v>
      </c>
      <c r="O2953" s="3" t="s">
        <v>4100</v>
      </c>
      <c r="P2953" s="3" t="s">
        <v>3978</v>
      </c>
      <c r="Q2953" s="3">
        <v>0.0371678892467096</v>
      </c>
      <c r="R2953" s="3">
        <v>3571.0</v>
      </c>
      <c r="S2953" s="3" t="s">
        <v>2031</v>
      </c>
      <c r="T2953" s="3" t="s">
        <v>460</v>
      </c>
    </row>
    <row r="2954" ht="15.75" customHeight="1">
      <c r="A2954" s="3" t="s">
        <v>8336</v>
      </c>
      <c r="B2954" s="3">
        <v>12.0</v>
      </c>
      <c r="C2954" s="3">
        <v>1.2415566E8</v>
      </c>
      <c r="D2954" s="3">
        <v>1.2419295E8</v>
      </c>
      <c r="E2954" s="3">
        <v>122.0</v>
      </c>
      <c r="F2954" s="3">
        <v>21.0</v>
      </c>
      <c r="G2954" s="3">
        <v>128467.0</v>
      </c>
      <c r="H2954" s="3">
        <v>2.6143</v>
      </c>
      <c r="I2954" s="3">
        <v>0.0044707</v>
      </c>
      <c r="J2954" s="3" t="s">
        <v>8337</v>
      </c>
      <c r="K2954" s="3">
        <v>12.0</v>
      </c>
      <c r="L2954" s="3">
        <v>1.2415566E8</v>
      </c>
      <c r="M2954" s="3">
        <v>1.24192948E8</v>
      </c>
      <c r="N2954" s="3">
        <v>1.0</v>
      </c>
      <c r="O2954" s="3" t="s">
        <v>4027</v>
      </c>
      <c r="P2954" s="3" t="s">
        <v>3978</v>
      </c>
      <c r="Q2954" s="3">
        <v>0.0371218375630252</v>
      </c>
      <c r="R2954" s="3">
        <v>3570.0</v>
      </c>
      <c r="S2954" s="3" t="s">
        <v>2031</v>
      </c>
      <c r="T2954" s="3" t="s">
        <v>460</v>
      </c>
    </row>
    <row r="2955" ht="15.75" customHeight="1">
      <c r="A2955" s="3" t="s">
        <v>8338</v>
      </c>
      <c r="B2955" s="3">
        <v>13.0</v>
      </c>
      <c r="C2955" s="3">
        <v>9.6743093E7</v>
      </c>
      <c r="D2955" s="3">
        <v>9.7491816E7</v>
      </c>
      <c r="E2955" s="3">
        <v>8.0</v>
      </c>
      <c r="F2955" s="3">
        <v>3.0</v>
      </c>
      <c r="G2955" s="3">
        <v>130194.0</v>
      </c>
      <c r="H2955" s="3">
        <v>2.6146</v>
      </c>
      <c r="I2955" s="3">
        <v>0.004467</v>
      </c>
      <c r="J2955" s="3" t="s">
        <v>3783</v>
      </c>
      <c r="K2955" s="3">
        <v>13.0</v>
      </c>
      <c r="L2955" s="3">
        <v>9.6743093E7</v>
      </c>
      <c r="M2955" s="3">
        <v>9.7485671E7</v>
      </c>
      <c r="N2955" s="3">
        <v>1.0</v>
      </c>
      <c r="O2955" s="3" t="s">
        <v>4109</v>
      </c>
      <c r="P2955" s="3" t="s">
        <v>3978</v>
      </c>
      <c r="Q2955" s="3">
        <v>0.0371015077052396</v>
      </c>
      <c r="R2955" s="3">
        <v>3569.0</v>
      </c>
      <c r="S2955" s="3" t="s">
        <v>2031</v>
      </c>
      <c r="T2955" s="3" t="s">
        <v>460</v>
      </c>
    </row>
    <row r="2956" ht="15.75" customHeight="1">
      <c r="A2956" s="3" t="s">
        <v>8339</v>
      </c>
      <c r="B2956" s="3">
        <v>16.0</v>
      </c>
      <c r="C2956" s="3">
        <v>4.7495206E7</v>
      </c>
      <c r="D2956" s="3">
        <v>4.7735434E7</v>
      </c>
      <c r="E2956" s="3">
        <v>19.0</v>
      </c>
      <c r="F2956" s="3">
        <v>5.0</v>
      </c>
      <c r="G2956" s="3">
        <v>127737.0</v>
      </c>
      <c r="H2956" s="3">
        <v>2.6151</v>
      </c>
      <c r="I2956" s="3">
        <v>0.0044599</v>
      </c>
      <c r="J2956" s="3" t="s">
        <v>2631</v>
      </c>
      <c r="K2956" s="3">
        <v>16.0</v>
      </c>
      <c r="L2956" s="3">
        <v>4.7495034E7</v>
      </c>
      <c r="M2956" s="3">
        <v>4.7735434E7</v>
      </c>
      <c r="N2956" s="3">
        <v>1.0</v>
      </c>
      <c r="O2956" s="3" t="s">
        <v>4247</v>
      </c>
      <c r="P2956" s="3" t="s">
        <v>3978</v>
      </c>
      <c r="Q2956" s="3">
        <v>0.0370529191984305</v>
      </c>
      <c r="R2956" s="3">
        <v>3568.0</v>
      </c>
      <c r="S2956" s="3" t="s">
        <v>2031</v>
      </c>
      <c r="T2956" s="3" t="s">
        <v>460</v>
      </c>
    </row>
    <row r="2957" ht="15.75" customHeight="1">
      <c r="A2957" s="3" t="s">
        <v>8340</v>
      </c>
      <c r="B2957" s="3">
        <v>2.0</v>
      </c>
      <c r="C2957" s="3">
        <v>2.03241659E8</v>
      </c>
      <c r="D2957" s="3">
        <v>2.03432474E8</v>
      </c>
      <c r="E2957" s="3">
        <v>17.0</v>
      </c>
      <c r="F2957" s="3">
        <v>7.0</v>
      </c>
      <c r="G2957" s="3">
        <v>124761.0</v>
      </c>
      <c r="H2957" s="3">
        <v>2.6152</v>
      </c>
      <c r="I2957" s="3">
        <v>0.0044582</v>
      </c>
      <c r="J2957" s="3" t="s">
        <v>2287</v>
      </c>
      <c r="K2957" s="3">
        <v>2.0</v>
      </c>
      <c r="L2957" s="3">
        <v>2.03241659E8</v>
      </c>
      <c r="M2957" s="3">
        <v>2.03432474E8</v>
      </c>
      <c r="N2957" s="3">
        <v>1.0</v>
      </c>
      <c r="O2957" s="3" t="s">
        <v>5287</v>
      </c>
      <c r="P2957" s="3" t="s">
        <v>3978</v>
      </c>
      <c r="Q2957" s="3">
        <v>0.0370491793103448</v>
      </c>
      <c r="R2957" s="3">
        <v>3567.0</v>
      </c>
      <c r="S2957" s="3" t="s">
        <v>2031</v>
      </c>
      <c r="T2957" s="3" t="s">
        <v>460</v>
      </c>
    </row>
    <row r="2958" ht="15.75" customHeight="1">
      <c r="A2958" s="3" t="s">
        <v>8341</v>
      </c>
      <c r="B2958" s="3">
        <v>5.0</v>
      </c>
      <c r="C2958" s="3">
        <v>1.40729669E8</v>
      </c>
      <c r="D2958" s="3">
        <v>1.40892546E8</v>
      </c>
      <c r="E2958" s="3">
        <v>11.0</v>
      </c>
      <c r="F2958" s="3">
        <v>5.0</v>
      </c>
      <c r="G2958" s="3">
        <v>128786.0</v>
      </c>
      <c r="H2958" s="3">
        <v>2.6153</v>
      </c>
      <c r="I2958" s="3">
        <v>0.0044577</v>
      </c>
      <c r="J2958" s="3" t="s">
        <v>8342</v>
      </c>
      <c r="K2958" s="3">
        <v>5.0</v>
      </c>
      <c r="L2958" s="3">
        <v>1.40729828E8</v>
      </c>
      <c r="M2958" s="3">
        <v>1.40892546E8</v>
      </c>
      <c r="N2958" s="3">
        <v>1.0</v>
      </c>
      <c r="O2958" s="3" t="s">
        <v>4020</v>
      </c>
      <c r="P2958" s="3" t="s">
        <v>3978</v>
      </c>
      <c r="Q2958" s="3">
        <v>0.0370491793103448</v>
      </c>
      <c r="R2958" s="3">
        <v>3566.0</v>
      </c>
      <c r="S2958" s="3" t="s">
        <v>2031</v>
      </c>
      <c r="T2958" s="3" t="s">
        <v>460</v>
      </c>
    </row>
    <row r="2959" ht="15.75" customHeight="1">
      <c r="A2959" s="3" t="s">
        <v>8343</v>
      </c>
      <c r="B2959" s="3">
        <v>12.0</v>
      </c>
      <c r="C2959" s="3">
        <v>5.0164743E7</v>
      </c>
      <c r="D2959" s="3">
        <v>5.0164919E7</v>
      </c>
      <c r="E2959" s="3">
        <v>4.0</v>
      </c>
      <c r="F2959" s="3">
        <v>2.0</v>
      </c>
      <c r="G2959" s="3">
        <v>120136.0</v>
      </c>
      <c r="H2959" s="3">
        <v>2.6162</v>
      </c>
      <c r="I2959" s="3">
        <v>0.0044457</v>
      </c>
      <c r="J2959" s="3" t="s">
        <v>8344</v>
      </c>
      <c r="K2959" s="3">
        <v>12.0</v>
      </c>
      <c r="L2959" s="3">
        <v>5.0164743E7</v>
      </c>
      <c r="M2959" s="3">
        <v>5.0164919E7</v>
      </c>
      <c r="N2959" s="3">
        <v>1.0</v>
      </c>
      <c r="O2959" s="3" t="s">
        <v>4545</v>
      </c>
      <c r="P2959" s="3" t="s">
        <v>3982</v>
      </c>
      <c r="Q2959" s="3">
        <v>0.0369660266760168</v>
      </c>
      <c r="R2959" s="3">
        <v>3565.0</v>
      </c>
      <c r="S2959" s="3" t="s">
        <v>2031</v>
      </c>
      <c r="T2959" s="3" t="s">
        <v>460</v>
      </c>
    </row>
    <row r="2960" ht="15.75" customHeight="1">
      <c r="A2960" s="3" t="s">
        <v>8345</v>
      </c>
      <c r="B2960" s="3">
        <v>10.0</v>
      </c>
      <c r="C2960" s="3">
        <v>7.0748477E7</v>
      </c>
      <c r="D2960" s="3">
        <v>7.0776738E7</v>
      </c>
      <c r="E2960" s="3">
        <v>12.0</v>
      </c>
      <c r="F2960" s="3">
        <v>5.0</v>
      </c>
      <c r="G2960" s="3">
        <v>130644.0</v>
      </c>
      <c r="H2960" s="3">
        <v>2.6165</v>
      </c>
      <c r="I2960" s="3">
        <v>0.0044417</v>
      </c>
      <c r="J2960" s="3" t="s">
        <v>8346</v>
      </c>
      <c r="K2960" s="3">
        <v>10.0</v>
      </c>
      <c r="L2960" s="3">
        <v>7.0748487E7</v>
      </c>
      <c r="M2960" s="3">
        <v>7.0776738E7</v>
      </c>
      <c r="N2960" s="3">
        <v>1.0</v>
      </c>
      <c r="O2960" s="3" t="s">
        <v>4015</v>
      </c>
      <c r="P2960" s="3" t="s">
        <v>3978</v>
      </c>
      <c r="Q2960" s="3">
        <v>0.0369431293771044</v>
      </c>
      <c r="R2960" s="3">
        <v>3564.0</v>
      </c>
      <c r="S2960" s="3" t="s">
        <v>2031</v>
      </c>
      <c r="T2960" s="3" t="s">
        <v>460</v>
      </c>
    </row>
    <row r="2961" ht="15.75" customHeight="1">
      <c r="A2961" s="3" t="s">
        <v>8347</v>
      </c>
      <c r="B2961" s="3">
        <v>20.0</v>
      </c>
      <c r="C2961" s="3">
        <v>6.1924538E7</v>
      </c>
      <c r="D2961" s="3">
        <v>6.1966203E7</v>
      </c>
      <c r="E2961" s="3">
        <v>253.0</v>
      </c>
      <c r="F2961" s="3">
        <v>55.0</v>
      </c>
      <c r="G2961" s="3">
        <v>129272.0</v>
      </c>
      <c r="H2961" s="3">
        <v>2.6169</v>
      </c>
      <c r="I2961" s="3">
        <v>0.004437</v>
      </c>
      <c r="J2961" s="3" t="s">
        <v>2514</v>
      </c>
      <c r="K2961" s="3">
        <v>20.0</v>
      </c>
      <c r="L2961" s="3">
        <v>6.1924538E7</v>
      </c>
      <c r="M2961" s="3">
        <v>6.1966203E7</v>
      </c>
      <c r="N2961" s="3">
        <v>1.0</v>
      </c>
      <c r="O2961" s="3" t="s">
        <v>4005</v>
      </c>
      <c r="P2961" s="3" t="s">
        <v>3978</v>
      </c>
      <c r="Q2961" s="3">
        <v>0.0369177233230424</v>
      </c>
      <c r="R2961" s="3">
        <v>3563.0</v>
      </c>
      <c r="S2961" s="3" t="s">
        <v>2031</v>
      </c>
      <c r="T2961" s="3" t="s">
        <v>460</v>
      </c>
    </row>
    <row r="2962" ht="15.75" customHeight="1">
      <c r="A2962" s="3" t="s">
        <v>8348</v>
      </c>
      <c r="B2962" s="3">
        <v>19.0</v>
      </c>
      <c r="C2962" s="3">
        <v>3.3622996E7</v>
      </c>
      <c r="D2962" s="3">
        <v>3.3666701E7</v>
      </c>
      <c r="E2962" s="3">
        <v>275.0</v>
      </c>
      <c r="F2962" s="3">
        <v>39.0</v>
      </c>
      <c r="G2962" s="3">
        <v>127689.0</v>
      </c>
      <c r="H2962" s="3">
        <v>2.6169</v>
      </c>
      <c r="I2962" s="3">
        <v>0.0044369</v>
      </c>
      <c r="J2962" s="3" t="s">
        <v>8349</v>
      </c>
      <c r="K2962" s="3">
        <v>19.0</v>
      </c>
      <c r="L2962" s="3">
        <v>3.3622996E7</v>
      </c>
      <c r="M2962" s="3">
        <v>3.3666701E7</v>
      </c>
      <c r="N2962" s="3">
        <v>1.0</v>
      </c>
      <c r="O2962" s="3" t="s">
        <v>4122</v>
      </c>
      <c r="P2962" s="3" t="s">
        <v>3978</v>
      </c>
      <c r="Q2962" s="3">
        <v>0.0369177233230424</v>
      </c>
      <c r="R2962" s="3">
        <v>3562.0</v>
      </c>
      <c r="S2962" s="3" t="s">
        <v>2031</v>
      </c>
      <c r="T2962" s="3" t="s">
        <v>460</v>
      </c>
    </row>
    <row r="2963" ht="15.75" customHeight="1">
      <c r="A2963" s="3" t="s">
        <v>8350</v>
      </c>
      <c r="B2963" s="3">
        <v>11.0</v>
      </c>
      <c r="C2963" s="3">
        <v>6.4011952E7</v>
      </c>
      <c r="D2963" s="3">
        <v>6.4014413E7</v>
      </c>
      <c r="E2963" s="3">
        <v>11.0</v>
      </c>
      <c r="F2963" s="3">
        <v>3.0</v>
      </c>
      <c r="G2963" s="3">
        <v>124935.0</v>
      </c>
      <c r="H2963" s="3">
        <v>2.6169</v>
      </c>
      <c r="I2963" s="3">
        <v>0.004437</v>
      </c>
      <c r="J2963" s="3" t="s">
        <v>1065</v>
      </c>
      <c r="K2963" s="3">
        <v>11.0</v>
      </c>
      <c r="L2963" s="3">
        <v>6.4011956E7</v>
      </c>
      <c r="M2963" s="3">
        <v>6.4014413E7</v>
      </c>
      <c r="N2963" s="3">
        <v>-1.0</v>
      </c>
      <c r="O2963" s="3" t="s">
        <v>4085</v>
      </c>
      <c r="P2963" s="3" t="s">
        <v>3978</v>
      </c>
      <c r="Q2963" s="3">
        <v>0.0369177233230424</v>
      </c>
      <c r="R2963" s="3">
        <v>3561.0</v>
      </c>
      <c r="S2963" s="3" t="s">
        <v>2031</v>
      </c>
      <c r="T2963" s="3" t="s">
        <v>460</v>
      </c>
    </row>
    <row r="2964" ht="15.75" customHeight="1">
      <c r="A2964" s="3" t="s">
        <v>6777</v>
      </c>
      <c r="B2964" s="3">
        <v>5.0</v>
      </c>
      <c r="C2964" s="3">
        <v>1.39781493E8</v>
      </c>
      <c r="D2964" s="3">
        <v>1.39929154E8</v>
      </c>
      <c r="E2964" s="3">
        <v>4.0</v>
      </c>
      <c r="F2964" s="3">
        <v>2.0</v>
      </c>
      <c r="G2964" s="3">
        <v>128455.0</v>
      </c>
      <c r="H2964" s="3">
        <v>2.6168</v>
      </c>
      <c r="I2964" s="3">
        <v>0.0044374</v>
      </c>
      <c r="J2964" s="3" t="s">
        <v>1822</v>
      </c>
      <c r="K2964" s="3">
        <v>5.0</v>
      </c>
      <c r="L2964" s="3">
        <v>1.39781493E8</v>
      </c>
      <c r="M2964" s="3">
        <v>1.39929154E8</v>
      </c>
      <c r="N2964" s="3">
        <v>1.0</v>
      </c>
      <c r="O2964" s="3" t="s">
        <v>4020</v>
      </c>
      <c r="P2964" s="3" t="s">
        <v>3978</v>
      </c>
      <c r="Q2964" s="3">
        <v>0.0369177233230424</v>
      </c>
      <c r="R2964" s="3">
        <v>3560.0</v>
      </c>
      <c r="S2964" s="3" t="s">
        <v>2031</v>
      </c>
      <c r="T2964" s="3" t="s">
        <v>460</v>
      </c>
    </row>
    <row r="2965" ht="15.75" customHeight="1">
      <c r="A2965" s="3" t="s">
        <v>8351</v>
      </c>
      <c r="B2965" s="3">
        <v>22.0</v>
      </c>
      <c r="C2965" s="3">
        <v>2.960184E7</v>
      </c>
      <c r="D2965" s="3">
        <v>2.9655586E7</v>
      </c>
      <c r="E2965" s="3">
        <v>37.0</v>
      </c>
      <c r="F2965" s="3">
        <v>13.0</v>
      </c>
      <c r="G2965" s="3">
        <v>130309.0</v>
      </c>
      <c r="H2965" s="3">
        <v>2.6175</v>
      </c>
      <c r="I2965" s="3">
        <v>0.0044289</v>
      </c>
      <c r="J2965" s="3" t="s">
        <v>8352</v>
      </c>
      <c r="K2965" s="3">
        <v>22.0</v>
      </c>
      <c r="L2965" s="3">
        <v>2.960184E7</v>
      </c>
      <c r="M2965" s="3">
        <v>2.9655586E7</v>
      </c>
      <c r="N2965" s="3">
        <v>1.0</v>
      </c>
      <c r="O2965" s="3" t="s">
        <v>4395</v>
      </c>
      <c r="P2965" s="3" t="s">
        <v>3978</v>
      </c>
      <c r="Q2965" s="3">
        <v>0.0368884188536106</v>
      </c>
      <c r="R2965" s="3">
        <v>3559.0</v>
      </c>
      <c r="S2965" s="3" t="s">
        <v>2031</v>
      </c>
      <c r="T2965" s="3" t="s">
        <v>460</v>
      </c>
    </row>
    <row r="2966" ht="15.75" customHeight="1">
      <c r="A2966" s="3" t="s">
        <v>8353</v>
      </c>
      <c r="B2966" s="3">
        <v>11.0</v>
      </c>
      <c r="C2966" s="3">
        <v>1.7756321E7</v>
      </c>
      <c r="D2966" s="3">
        <v>1.7804604E7</v>
      </c>
      <c r="E2966" s="3">
        <v>30.0</v>
      </c>
      <c r="F2966" s="3">
        <v>12.0</v>
      </c>
      <c r="G2966" s="3">
        <v>128608.0</v>
      </c>
      <c r="H2966" s="3">
        <v>2.6177</v>
      </c>
      <c r="I2966" s="3">
        <v>0.0044265</v>
      </c>
      <c r="J2966" s="3" t="s">
        <v>8354</v>
      </c>
      <c r="K2966" s="3">
        <v>11.0</v>
      </c>
      <c r="L2966" s="3">
        <v>1.7756359E7</v>
      </c>
      <c r="M2966" s="3">
        <v>1.7804602E7</v>
      </c>
      <c r="N2966" s="3">
        <v>1.0</v>
      </c>
      <c r="O2966" s="3" t="s">
        <v>4136</v>
      </c>
      <c r="P2966" s="3" t="s">
        <v>3978</v>
      </c>
      <c r="Q2966" s="3">
        <v>0.0368787913153457</v>
      </c>
      <c r="R2966" s="3">
        <v>3558.0</v>
      </c>
      <c r="S2966" s="3" t="s">
        <v>2031</v>
      </c>
      <c r="T2966" s="3" t="s">
        <v>460</v>
      </c>
    </row>
    <row r="2967" ht="15.75" customHeight="1">
      <c r="A2967" s="3" t="s">
        <v>8355</v>
      </c>
      <c r="B2967" s="3">
        <v>2.0</v>
      </c>
      <c r="C2967" s="3">
        <v>6.2718313E7</v>
      </c>
      <c r="D2967" s="3">
        <v>6.2718601E7</v>
      </c>
      <c r="E2967" s="3">
        <v>11.0</v>
      </c>
      <c r="F2967" s="3">
        <v>6.0</v>
      </c>
      <c r="G2967" s="3">
        <v>124680.0</v>
      </c>
      <c r="H2967" s="3">
        <v>2.6181</v>
      </c>
      <c r="I2967" s="3">
        <v>0.0044209</v>
      </c>
      <c r="J2967" s="3" t="s">
        <v>8356</v>
      </c>
      <c r="K2967" s="3">
        <v>2.0</v>
      </c>
      <c r="L2967" s="3">
        <v>6.2718313E7</v>
      </c>
      <c r="M2967" s="3">
        <v>6.2718601E7</v>
      </c>
      <c r="N2967" s="3">
        <v>1.0</v>
      </c>
      <c r="O2967" s="3" t="s">
        <v>5361</v>
      </c>
      <c r="P2967" s="3" t="s">
        <v>4117</v>
      </c>
      <c r="Q2967" s="3">
        <v>0.0368424904976103</v>
      </c>
      <c r="R2967" s="3">
        <v>3557.0</v>
      </c>
      <c r="S2967" s="3" t="s">
        <v>2031</v>
      </c>
      <c r="T2967" s="3" t="s">
        <v>460</v>
      </c>
    </row>
    <row r="2968" ht="15.75" customHeight="1">
      <c r="A2968" s="3" t="s">
        <v>8357</v>
      </c>
      <c r="B2968" s="3">
        <v>1.0</v>
      </c>
      <c r="C2968" s="3">
        <v>2.12606229E8</v>
      </c>
      <c r="D2968" s="3">
        <v>2.12619721E8</v>
      </c>
      <c r="E2968" s="3">
        <v>6.0</v>
      </c>
      <c r="F2968" s="3">
        <v>2.0</v>
      </c>
      <c r="G2968" s="3">
        <v>130078.0</v>
      </c>
      <c r="H2968" s="3">
        <v>2.6185</v>
      </c>
      <c r="I2968" s="3">
        <v>0.0044163</v>
      </c>
      <c r="J2968" s="3" t="s">
        <v>8358</v>
      </c>
      <c r="K2968" s="3">
        <v>1.0</v>
      </c>
      <c r="L2968" s="3">
        <v>2.12606229E8</v>
      </c>
      <c r="M2968" s="3">
        <v>2.12619714E8</v>
      </c>
      <c r="N2968" s="3">
        <v>1.0</v>
      </c>
      <c r="O2968" s="3" t="s">
        <v>5836</v>
      </c>
      <c r="P2968" s="3" t="s">
        <v>3978</v>
      </c>
      <c r="Q2968" s="3">
        <v>0.0368145053149606</v>
      </c>
      <c r="R2968" s="3">
        <v>3556.0</v>
      </c>
      <c r="S2968" s="3" t="s">
        <v>2031</v>
      </c>
      <c r="T2968" s="3" t="s">
        <v>460</v>
      </c>
    </row>
    <row r="2969" ht="15.75" customHeight="1">
      <c r="A2969" s="3" t="s">
        <v>8359</v>
      </c>
      <c r="B2969" s="3">
        <v>11.0</v>
      </c>
      <c r="C2969" s="3">
        <v>4.8238344E7</v>
      </c>
      <c r="D2969" s="3">
        <v>4.8239314E7</v>
      </c>
      <c r="E2969" s="3">
        <v>11.0</v>
      </c>
      <c r="F2969" s="3">
        <v>3.0</v>
      </c>
      <c r="G2969" s="3">
        <v>130373.0</v>
      </c>
      <c r="H2969" s="3">
        <v>2.6189</v>
      </c>
      <c r="I2969" s="3">
        <v>0.0044111</v>
      </c>
      <c r="J2969" s="3" t="s">
        <v>8360</v>
      </c>
      <c r="K2969" s="3">
        <v>11.0</v>
      </c>
      <c r="L2969" s="3">
        <v>4.8238344E7</v>
      </c>
      <c r="M2969" s="3">
        <v>4.8239314E7</v>
      </c>
      <c r="N2969" s="3">
        <v>1.0</v>
      </c>
      <c r="O2969" s="3" t="s">
        <v>3993</v>
      </c>
      <c r="P2969" s="3" t="s">
        <v>3978</v>
      </c>
      <c r="Q2969" s="3">
        <v>0.036789005907173</v>
      </c>
      <c r="R2969" s="3">
        <v>3555.0</v>
      </c>
      <c r="S2969" s="3" t="s">
        <v>2031</v>
      </c>
      <c r="T2969" s="3" t="s">
        <v>460</v>
      </c>
    </row>
    <row r="2970" ht="15.75" customHeight="1">
      <c r="A2970" s="3" t="s">
        <v>8361</v>
      </c>
      <c r="B2970" s="3">
        <v>5.0</v>
      </c>
      <c r="C2970" s="3">
        <v>7.1610226E7</v>
      </c>
      <c r="D2970" s="3">
        <v>7.1610515E7</v>
      </c>
      <c r="E2970" s="3">
        <v>1.0</v>
      </c>
      <c r="F2970" s="3">
        <v>1.0</v>
      </c>
      <c r="G2970" s="3">
        <v>130118.0</v>
      </c>
      <c r="H2970" s="3">
        <v>2.6188</v>
      </c>
      <c r="I2970" s="3">
        <v>0.004412</v>
      </c>
      <c r="J2970" s="3" t="s">
        <v>8362</v>
      </c>
      <c r="K2970" s="3">
        <v>5.0</v>
      </c>
      <c r="L2970" s="3">
        <v>7.1610226E7</v>
      </c>
      <c r="M2970" s="3">
        <v>7.1610515E7</v>
      </c>
      <c r="N2970" s="3">
        <v>-1.0</v>
      </c>
      <c r="O2970" s="3" t="s">
        <v>3996</v>
      </c>
      <c r="P2970" s="3" t="s">
        <v>4117</v>
      </c>
      <c r="Q2970" s="3">
        <v>0.036789005907173</v>
      </c>
      <c r="R2970" s="3">
        <v>3554.0</v>
      </c>
      <c r="S2970" s="3" t="s">
        <v>2031</v>
      </c>
      <c r="T2970" s="3" t="s">
        <v>460</v>
      </c>
    </row>
    <row r="2971" ht="15.75" customHeight="1">
      <c r="A2971" s="3" t="s">
        <v>5622</v>
      </c>
      <c r="B2971" s="3">
        <v>7.0</v>
      </c>
      <c r="C2971" s="3">
        <v>1.40372953E8</v>
      </c>
      <c r="D2971" s="3">
        <v>1.40395745E8</v>
      </c>
      <c r="E2971" s="3">
        <v>96.0</v>
      </c>
      <c r="F2971" s="3">
        <v>14.0</v>
      </c>
      <c r="G2971" s="3">
        <v>127973.0</v>
      </c>
      <c r="H2971" s="3">
        <v>2.6194</v>
      </c>
      <c r="I2971" s="3">
        <v>0.0044037</v>
      </c>
      <c r="J2971" s="3" t="s">
        <v>5623</v>
      </c>
      <c r="K2971" s="3">
        <v>7.0</v>
      </c>
      <c r="L2971" s="3">
        <v>1.40372953E8</v>
      </c>
      <c r="M2971" s="3">
        <v>1.40396061E8</v>
      </c>
      <c r="N2971" s="3">
        <v>1.0</v>
      </c>
      <c r="O2971" s="3" t="s">
        <v>4376</v>
      </c>
      <c r="P2971" s="3" t="s">
        <v>3978</v>
      </c>
      <c r="Q2971" s="3">
        <v>0.0367438041936392</v>
      </c>
      <c r="R2971" s="3">
        <v>3553.0</v>
      </c>
      <c r="S2971" s="3" t="s">
        <v>2031</v>
      </c>
      <c r="T2971" s="3" t="s">
        <v>460</v>
      </c>
    </row>
    <row r="2972" ht="15.75" customHeight="1">
      <c r="A2972" s="3" t="s">
        <v>8363</v>
      </c>
      <c r="B2972" s="3">
        <v>1.0</v>
      </c>
      <c r="C2972" s="3">
        <v>1.54554538E8</v>
      </c>
      <c r="D2972" s="3">
        <v>1.5460044E8</v>
      </c>
      <c r="E2972" s="3">
        <v>49.0</v>
      </c>
      <c r="F2972" s="3">
        <v>8.0</v>
      </c>
      <c r="G2972" s="3">
        <v>128760.0</v>
      </c>
      <c r="H2972" s="3">
        <v>2.6194</v>
      </c>
      <c r="I2972" s="3">
        <v>0.0044041</v>
      </c>
      <c r="J2972" s="3" t="s">
        <v>36</v>
      </c>
      <c r="K2972" s="3">
        <v>1.0</v>
      </c>
      <c r="L2972" s="3">
        <v>1.54554538E8</v>
      </c>
      <c r="M2972" s="3">
        <v>1.54600475E8</v>
      </c>
      <c r="N2972" s="3">
        <v>-1.0</v>
      </c>
      <c r="O2972" s="3" t="s">
        <v>4255</v>
      </c>
      <c r="P2972" s="3" t="s">
        <v>3978</v>
      </c>
      <c r="Q2972" s="3">
        <v>0.0367438041936392</v>
      </c>
      <c r="R2972" s="3">
        <v>3552.0</v>
      </c>
      <c r="S2972" s="3" t="s">
        <v>2031</v>
      </c>
      <c r="T2972" s="3" t="s">
        <v>498</v>
      </c>
    </row>
    <row r="2973" ht="15.75" customHeight="1">
      <c r="A2973" s="3" t="s">
        <v>8364</v>
      </c>
      <c r="B2973" s="3">
        <v>22.0</v>
      </c>
      <c r="C2973" s="3">
        <v>2.0861889E7</v>
      </c>
      <c r="D2973" s="3">
        <v>2.0941919E7</v>
      </c>
      <c r="E2973" s="3">
        <v>187.0</v>
      </c>
      <c r="F2973" s="3">
        <v>32.0</v>
      </c>
      <c r="G2973" s="3">
        <v>129074.0</v>
      </c>
      <c r="H2973" s="3">
        <v>2.6203</v>
      </c>
      <c r="I2973" s="3">
        <v>0.0043929</v>
      </c>
      <c r="J2973" s="3" t="s">
        <v>3106</v>
      </c>
      <c r="K2973" s="3">
        <v>22.0</v>
      </c>
      <c r="L2973" s="3">
        <v>2.08502E7</v>
      </c>
      <c r="M2973" s="3">
        <v>2.0941919E7</v>
      </c>
      <c r="N2973" s="3">
        <v>1.0</v>
      </c>
      <c r="O2973" s="3" t="s">
        <v>4164</v>
      </c>
      <c r="P2973" s="3" t="s">
        <v>3978</v>
      </c>
      <c r="Q2973" s="3">
        <v>0.0366718386370037</v>
      </c>
      <c r="R2973" s="3">
        <v>3551.0</v>
      </c>
      <c r="S2973" s="3" t="s">
        <v>2031</v>
      </c>
      <c r="T2973" s="3" t="s">
        <v>460</v>
      </c>
    </row>
    <row r="2974" ht="15.75" customHeight="1">
      <c r="A2974" s="3" t="s">
        <v>8365</v>
      </c>
      <c r="B2974" s="3">
        <v>5.0</v>
      </c>
      <c r="C2974" s="3">
        <v>1.40734592E8</v>
      </c>
      <c r="D2974" s="3">
        <v>1.40892546E8</v>
      </c>
      <c r="E2974" s="3">
        <v>10.0</v>
      </c>
      <c r="F2974" s="3">
        <v>5.0</v>
      </c>
      <c r="G2974" s="3">
        <v>129998.0</v>
      </c>
      <c r="H2974" s="3">
        <v>2.6203</v>
      </c>
      <c r="I2974" s="3">
        <v>0.004393</v>
      </c>
      <c r="J2974" s="3" t="s">
        <v>8366</v>
      </c>
      <c r="K2974" s="3">
        <v>5.0</v>
      </c>
      <c r="L2974" s="3">
        <v>1.40734768E8</v>
      </c>
      <c r="M2974" s="3">
        <v>1.40892546E8</v>
      </c>
      <c r="N2974" s="3">
        <v>1.0</v>
      </c>
      <c r="O2974" s="3" t="s">
        <v>4020</v>
      </c>
      <c r="P2974" s="3" t="s">
        <v>3978</v>
      </c>
      <c r="Q2974" s="3">
        <v>0.0366718386370037</v>
      </c>
      <c r="R2974" s="3">
        <v>3550.0</v>
      </c>
      <c r="S2974" s="3" t="s">
        <v>2031</v>
      </c>
      <c r="T2974" s="3" t="s">
        <v>460</v>
      </c>
    </row>
    <row r="2975" ht="15.75" customHeight="1">
      <c r="A2975" s="3" t="s">
        <v>8367</v>
      </c>
      <c r="B2975" s="3">
        <v>1.0</v>
      </c>
      <c r="C2975" s="3">
        <v>1.13217043E8</v>
      </c>
      <c r="D2975" s="3">
        <v>1.13243368E8</v>
      </c>
      <c r="E2975" s="3">
        <v>108.0</v>
      </c>
      <c r="F2975" s="3">
        <v>19.0</v>
      </c>
      <c r="G2975" s="3">
        <v>127893.0</v>
      </c>
      <c r="H2975" s="3">
        <v>2.6209</v>
      </c>
      <c r="I2975" s="3">
        <v>0.0043848</v>
      </c>
      <c r="J2975" s="3" t="s">
        <v>2709</v>
      </c>
      <c r="K2975" s="3">
        <v>1.0</v>
      </c>
      <c r="L2975" s="3">
        <v>1.13215763E8</v>
      </c>
      <c r="M2975" s="3">
        <v>1.13243368E8</v>
      </c>
      <c r="N2975" s="3">
        <v>1.0</v>
      </c>
      <c r="O2975" s="3" t="s">
        <v>4023</v>
      </c>
      <c r="P2975" s="3" t="s">
        <v>3978</v>
      </c>
      <c r="Q2975" s="3">
        <v>0.0366240142011834</v>
      </c>
      <c r="R2975" s="3">
        <v>3549.0</v>
      </c>
      <c r="S2975" s="3" t="s">
        <v>2031</v>
      </c>
      <c r="T2975" s="3" t="s">
        <v>460</v>
      </c>
    </row>
    <row r="2976" ht="15.75" customHeight="1">
      <c r="A2976" s="3" t="s">
        <v>8368</v>
      </c>
      <c r="B2976" s="3">
        <v>15.0</v>
      </c>
      <c r="C2976" s="3">
        <v>4.4162959E7</v>
      </c>
      <c r="D2976" s="3">
        <v>4.4487429E7</v>
      </c>
      <c r="E2976" s="3">
        <v>90.0</v>
      </c>
      <c r="F2976" s="3">
        <v>5.0</v>
      </c>
      <c r="G2976" s="3">
        <v>130298.0</v>
      </c>
      <c r="H2976" s="3">
        <v>2.6211</v>
      </c>
      <c r="I2976" s="3">
        <v>0.004382</v>
      </c>
      <c r="J2976" s="3" t="s">
        <v>3239</v>
      </c>
      <c r="K2976" s="3">
        <v>15.0</v>
      </c>
      <c r="L2976" s="3">
        <v>4.4162962E7</v>
      </c>
      <c r="M2976" s="3">
        <v>4.448745E7</v>
      </c>
      <c r="N2976" s="3">
        <v>-1.0</v>
      </c>
      <c r="O2976" s="3" t="s">
        <v>8369</v>
      </c>
      <c r="P2976" s="3" t="s">
        <v>3978</v>
      </c>
      <c r="Q2976" s="3">
        <v>0.0366126140360767</v>
      </c>
      <c r="R2976" s="3">
        <v>3548.0</v>
      </c>
      <c r="S2976" s="3" t="s">
        <v>2031</v>
      </c>
      <c r="T2976" s="3" t="s">
        <v>460</v>
      </c>
    </row>
    <row r="2977" ht="15.75" customHeight="1">
      <c r="A2977" s="3" t="s">
        <v>8370</v>
      </c>
      <c r="B2977" s="3">
        <v>1.0</v>
      </c>
      <c r="C2977" s="3">
        <v>7.1547007E7</v>
      </c>
      <c r="D2977" s="3">
        <v>7.1955659E7</v>
      </c>
      <c r="E2977" s="3">
        <v>112.0</v>
      </c>
      <c r="F2977" s="3">
        <v>32.0</v>
      </c>
      <c r="G2977" s="3">
        <v>128463.0</v>
      </c>
      <c r="H2977" s="3">
        <v>2.6211</v>
      </c>
      <c r="I2977" s="3">
        <v>0.0043822</v>
      </c>
      <c r="J2977" s="3" t="s">
        <v>8371</v>
      </c>
      <c r="K2977" s="3">
        <v>1.0</v>
      </c>
      <c r="L2977" s="3">
        <v>7.1547007E7</v>
      </c>
      <c r="M2977" s="3">
        <v>7.1955652E7</v>
      </c>
      <c r="N2977" s="3">
        <v>1.0</v>
      </c>
      <c r="O2977" s="3" t="s">
        <v>4653</v>
      </c>
      <c r="P2977" s="3" t="s">
        <v>4519</v>
      </c>
      <c r="Q2977" s="3">
        <v>0.0366126140360767</v>
      </c>
      <c r="R2977" s="3">
        <v>3547.0</v>
      </c>
      <c r="S2977" s="3" t="s">
        <v>2031</v>
      </c>
      <c r="T2977" s="3" t="s">
        <v>460</v>
      </c>
    </row>
    <row r="2978" ht="15.75" customHeight="1">
      <c r="A2978" s="3" t="s">
        <v>8372</v>
      </c>
      <c r="B2978" s="3">
        <v>8.0</v>
      </c>
      <c r="C2978" s="3">
        <v>1.42402093E8</v>
      </c>
      <c r="D2978" s="3">
        <v>1.42442554E8</v>
      </c>
      <c r="E2978" s="3">
        <v>214.0</v>
      </c>
      <c r="F2978" s="3">
        <v>42.0</v>
      </c>
      <c r="G2978" s="3">
        <v>129032.0</v>
      </c>
      <c r="H2978" s="3">
        <v>2.6214</v>
      </c>
      <c r="I2978" s="3">
        <v>0.0043782</v>
      </c>
      <c r="J2978" s="3" t="s">
        <v>8373</v>
      </c>
      <c r="K2978" s="3">
        <v>8.0</v>
      </c>
      <c r="L2978" s="3">
        <v>1.42402093E8</v>
      </c>
      <c r="M2978" s="3">
        <v>1.4244162E8</v>
      </c>
      <c r="N2978" s="3">
        <v>1.0</v>
      </c>
      <c r="O2978" s="3" t="s">
        <v>4100</v>
      </c>
      <c r="P2978" s="3" t="s">
        <v>3978</v>
      </c>
      <c r="Q2978" s="3">
        <v>0.0365998258883249</v>
      </c>
      <c r="R2978" s="3">
        <v>3546.0</v>
      </c>
      <c r="S2978" s="3" t="s">
        <v>2031</v>
      </c>
      <c r="T2978" s="3" t="s">
        <v>460</v>
      </c>
    </row>
    <row r="2979" ht="15.75" customHeight="1">
      <c r="A2979" s="3" t="s">
        <v>8374</v>
      </c>
      <c r="B2979" s="3">
        <v>19.0</v>
      </c>
      <c r="C2979" s="3">
        <v>1.4640372E7</v>
      </c>
      <c r="D2979" s="3">
        <v>1.4676792E7</v>
      </c>
      <c r="E2979" s="3">
        <v>40.0</v>
      </c>
      <c r="F2979" s="3">
        <v>11.0</v>
      </c>
      <c r="G2979" s="3">
        <v>129085.0</v>
      </c>
      <c r="H2979" s="3">
        <v>2.6218</v>
      </c>
      <c r="I2979" s="3">
        <v>0.0043732</v>
      </c>
      <c r="J2979" s="3" t="s">
        <v>3294</v>
      </c>
      <c r="K2979" s="3">
        <v>19.0</v>
      </c>
      <c r="L2979" s="3">
        <v>1.4627897E7</v>
      </c>
      <c r="M2979" s="3">
        <v>1.4676792E7</v>
      </c>
      <c r="N2979" s="3">
        <v>1.0</v>
      </c>
      <c r="O2979" s="3" t="s">
        <v>6020</v>
      </c>
      <c r="P2979" s="3" t="s">
        <v>3978</v>
      </c>
      <c r="Q2979" s="3">
        <v>0.0365683406488011</v>
      </c>
      <c r="R2979" s="3">
        <v>3545.0</v>
      </c>
      <c r="S2979" s="3" t="s">
        <v>2031</v>
      </c>
      <c r="T2979" s="3" t="s">
        <v>460</v>
      </c>
    </row>
    <row r="2980" ht="15.75" customHeight="1">
      <c r="A2980" s="3" t="s">
        <v>8375</v>
      </c>
      <c r="B2980" s="3">
        <v>17.0</v>
      </c>
      <c r="C2980" s="3">
        <v>7.3131343E7</v>
      </c>
      <c r="D2980" s="3">
        <v>7.3150778E7</v>
      </c>
      <c r="E2980" s="3">
        <v>231.0</v>
      </c>
      <c r="F2980" s="3">
        <v>47.0</v>
      </c>
      <c r="G2980" s="3">
        <v>127920.0</v>
      </c>
      <c r="H2980" s="3">
        <v>2.6221</v>
      </c>
      <c r="I2980" s="3">
        <v>0.0043693</v>
      </c>
      <c r="J2980" s="3" t="s">
        <v>1535</v>
      </c>
      <c r="K2980" s="3">
        <v>17.0</v>
      </c>
      <c r="L2980" s="3">
        <v>7.3131343E7</v>
      </c>
      <c r="M2980" s="3">
        <v>7.3164376E7</v>
      </c>
      <c r="N2980" s="3">
        <v>-1.0</v>
      </c>
      <c r="O2980" s="3" t="s">
        <v>4525</v>
      </c>
      <c r="P2980" s="3" t="s">
        <v>3978</v>
      </c>
      <c r="Q2980" s="3">
        <v>0.0365460383465011</v>
      </c>
      <c r="R2980" s="3">
        <v>3544.0</v>
      </c>
      <c r="S2980" s="3" t="s">
        <v>2031</v>
      </c>
      <c r="T2980" s="3" t="s">
        <v>460</v>
      </c>
    </row>
    <row r="2981" ht="15.75" customHeight="1">
      <c r="A2981" s="3" t="s">
        <v>8376</v>
      </c>
      <c r="B2981" s="3">
        <v>1.0</v>
      </c>
      <c r="C2981" s="3">
        <v>2.2351024E7</v>
      </c>
      <c r="D2981" s="3">
        <v>2.2357718E7</v>
      </c>
      <c r="E2981" s="3">
        <v>156.0</v>
      </c>
      <c r="F2981" s="3">
        <v>31.0</v>
      </c>
      <c r="G2981" s="3">
        <v>128802.0</v>
      </c>
      <c r="H2981" s="3">
        <v>2.6222</v>
      </c>
      <c r="I2981" s="3">
        <v>0.0043686</v>
      </c>
      <c r="J2981" s="3" t="s">
        <v>8377</v>
      </c>
      <c r="K2981" s="3">
        <v>1.0</v>
      </c>
      <c r="L2981" s="3">
        <v>2.2351681E7</v>
      </c>
      <c r="M2981" s="3">
        <v>2.2357716E7</v>
      </c>
      <c r="N2981" s="3">
        <v>1.0</v>
      </c>
      <c r="O2981" s="3" t="s">
        <v>4205</v>
      </c>
      <c r="P2981" s="3" t="s">
        <v>4080</v>
      </c>
      <c r="Q2981" s="3">
        <v>0.0365460383465011</v>
      </c>
      <c r="R2981" s="3">
        <v>3543.0</v>
      </c>
      <c r="S2981" s="3" t="s">
        <v>2031</v>
      </c>
      <c r="T2981" s="3" t="s">
        <v>460</v>
      </c>
    </row>
    <row r="2982" ht="15.75" customHeight="1">
      <c r="A2982" s="3" t="s">
        <v>8378</v>
      </c>
      <c r="B2982" s="3">
        <v>15.0</v>
      </c>
      <c r="C2982" s="3">
        <v>4.9264E7</v>
      </c>
      <c r="D2982" s="3">
        <v>4.9265558E7</v>
      </c>
      <c r="E2982" s="3">
        <v>7.0</v>
      </c>
      <c r="F2982" s="3">
        <v>2.0</v>
      </c>
      <c r="G2982" s="3">
        <v>130644.0</v>
      </c>
      <c r="H2982" s="3">
        <v>2.6223</v>
      </c>
      <c r="I2982" s="3">
        <v>0.0043667</v>
      </c>
      <c r="J2982" s="3" t="s">
        <v>8379</v>
      </c>
      <c r="K2982" s="3">
        <v>15.0</v>
      </c>
      <c r="L2982" s="3">
        <v>4.9264E7</v>
      </c>
      <c r="M2982" s="3">
        <v>4.9265558E7</v>
      </c>
      <c r="N2982" s="3">
        <v>1.0</v>
      </c>
      <c r="O2982" s="3" t="s">
        <v>3981</v>
      </c>
      <c r="P2982" s="3" t="s">
        <v>3982</v>
      </c>
      <c r="Q2982" s="3">
        <v>0.0365449147656691</v>
      </c>
      <c r="R2982" s="3">
        <v>3542.0</v>
      </c>
      <c r="S2982" s="3" t="s">
        <v>2031</v>
      </c>
      <c r="T2982" s="3" t="s">
        <v>460</v>
      </c>
    </row>
    <row r="2983" ht="15.75" customHeight="1">
      <c r="A2983" s="3" t="s">
        <v>8380</v>
      </c>
      <c r="B2983" s="3">
        <v>9.0</v>
      </c>
      <c r="C2983" s="3">
        <v>1.11704849E8</v>
      </c>
      <c r="D2983" s="3">
        <v>1.11775809E8</v>
      </c>
      <c r="E2983" s="3">
        <v>23.0</v>
      </c>
      <c r="F2983" s="3">
        <v>8.0</v>
      </c>
      <c r="G2983" s="3">
        <v>128991.0</v>
      </c>
      <c r="H2983" s="3">
        <v>2.6226</v>
      </c>
      <c r="I2983" s="3">
        <v>0.0043626</v>
      </c>
      <c r="J2983" s="3" t="s">
        <v>3023</v>
      </c>
      <c r="K2983" s="3">
        <v>9.0</v>
      </c>
      <c r="L2983" s="3">
        <v>1.11704851E8</v>
      </c>
      <c r="M2983" s="3">
        <v>1.11775809E8</v>
      </c>
      <c r="N2983" s="3">
        <v>-1.0</v>
      </c>
      <c r="O2983" s="3" t="s">
        <v>4020</v>
      </c>
      <c r="P2983" s="3" t="s">
        <v>3978</v>
      </c>
      <c r="Q2983" s="3">
        <v>0.0365209126800339</v>
      </c>
      <c r="R2983" s="3">
        <v>3541.0</v>
      </c>
      <c r="S2983" s="3" t="s">
        <v>2031</v>
      </c>
      <c r="T2983" s="3" t="s">
        <v>460</v>
      </c>
    </row>
    <row r="2984" ht="15.75" customHeight="1">
      <c r="A2984" s="3" t="s">
        <v>8381</v>
      </c>
      <c r="B2984" s="3">
        <v>11.0</v>
      </c>
      <c r="C2984" s="3">
        <v>6.5421067E7</v>
      </c>
      <c r="D2984" s="3">
        <v>6.5430565E7</v>
      </c>
      <c r="E2984" s="3">
        <v>12.0</v>
      </c>
      <c r="F2984" s="3">
        <v>4.0</v>
      </c>
      <c r="G2984" s="3">
        <v>130644.0</v>
      </c>
      <c r="H2984" s="3">
        <v>2.6229</v>
      </c>
      <c r="I2984" s="3">
        <v>0.004359</v>
      </c>
      <c r="J2984" s="3" t="s">
        <v>2949</v>
      </c>
      <c r="K2984" s="3">
        <v>11.0</v>
      </c>
      <c r="L2984" s="3">
        <v>6.5421067E7</v>
      </c>
      <c r="M2984" s="3">
        <v>6.5430565E7</v>
      </c>
      <c r="N2984" s="3">
        <v>-1.0</v>
      </c>
      <c r="O2984" s="3" t="s">
        <v>4085</v>
      </c>
      <c r="P2984" s="3" t="s">
        <v>3978</v>
      </c>
      <c r="Q2984" s="3">
        <v>0.0365010838983051</v>
      </c>
      <c r="R2984" s="3">
        <v>3540.0</v>
      </c>
      <c r="S2984" s="3" t="s">
        <v>2031</v>
      </c>
      <c r="T2984" s="3" t="s">
        <v>460</v>
      </c>
    </row>
    <row r="2985" ht="15.75" customHeight="1">
      <c r="A2985" s="3" t="s">
        <v>8382</v>
      </c>
      <c r="B2985" s="3">
        <v>17.0</v>
      </c>
      <c r="C2985" s="3">
        <v>1933404.0</v>
      </c>
      <c r="D2985" s="3">
        <v>1946724.0</v>
      </c>
      <c r="E2985" s="3">
        <v>48.0</v>
      </c>
      <c r="F2985" s="3">
        <v>11.0</v>
      </c>
      <c r="G2985" s="3">
        <v>129672.0</v>
      </c>
      <c r="H2985" s="3">
        <v>2.624</v>
      </c>
      <c r="I2985" s="3">
        <v>0.0043455</v>
      </c>
      <c r="J2985" s="3" t="s">
        <v>2364</v>
      </c>
      <c r="K2985" s="3">
        <v>17.0</v>
      </c>
      <c r="L2985" s="3">
        <v>1933404.0</v>
      </c>
      <c r="M2985" s="3">
        <v>1946724.0</v>
      </c>
      <c r="N2985" s="3">
        <v>1.0</v>
      </c>
      <c r="O2985" s="3" t="s">
        <v>4038</v>
      </c>
      <c r="P2985" s="3" t="s">
        <v>3978</v>
      </c>
      <c r="Q2985" s="3">
        <v>0.0363983205707827</v>
      </c>
      <c r="R2985" s="3">
        <v>3539.0</v>
      </c>
      <c r="S2985" s="3" t="s">
        <v>2031</v>
      </c>
      <c r="T2985" s="3" t="s">
        <v>460</v>
      </c>
    </row>
    <row r="2986" ht="15.75" customHeight="1">
      <c r="A2986" s="3" t="s">
        <v>8383</v>
      </c>
      <c r="B2986" s="3">
        <v>8.0</v>
      </c>
      <c r="C2986" s="3">
        <v>1.10975874E8</v>
      </c>
      <c r="D2986" s="3">
        <v>1.10988076E8</v>
      </c>
      <c r="E2986" s="3">
        <v>11.0</v>
      </c>
      <c r="F2986" s="3">
        <v>6.0</v>
      </c>
      <c r="G2986" s="3">
        <v>127637.0</v>
      </c>
      <c r="H2986" s="3">
        <v>2.6243</v>
      </c>
      <c r="I2986" s="3">
        <v>0.0043416</v>
      </c>
      <c r="J2986" s="3" t="s">
        <v>8384</v>
      </c>
      <c r="K2986" s="3">
        <v>8.0</v>
      </c>
      <c r="L2986" s="3">
        <v>1.10975874E8</v>
      </c>
      <c r="M2986" s="3">
        <v>1.10988076E8</v>
      </c>
      <c r="N2986" s="3">
        <v>-1.0</v>
      </c>
      <c r="O2986" s="3" t="s">
        <v>4062</v>
      </c>
      <c r="P2986" s="3" t="s">
        <v>3978</v>
      </c>
      <c r="Q2986" s="3">
        <v>0.0363759323911815</v>
      </c>
      <c r="R2986" s="3">
        <v>3538.0</v>
      </c>
      <c r="S2986" s="3" t="s">
        <v>2031</v>
      </c>
      <c r="T2986" s="3" t="s">
        <v>460</v>
      </c>
    </row>
    <row r="2987" ht="15.75" customHeight="1">
      <c r="A2987" s="3" t="s">
        <v>8385</v>
      </c>
      <c r="B2987" s="3">
        <v>2.0</v>
      </c>
      <c r="C2987" s="3">
        <v>7.568312E7</v>
      </c>
      <c r="D2987" s="3">
        <v>7.5683704E7</v>
      </c>
      <c r="E2987" s="3">
        <v>17.0</v>
      </c>
      <c r="F2987" s="3">
        <v>2.0</v>
      </c>
      <c r="G2987" s="3">
        <v>130501.0</v>
      </c>
      <c r="H2987" s="3">
        <v>2.6243</v>
      </c>
      <c r="I2987" s="3">
        <v>0.0043415</v>
      </c>
      <c r="J2987" s="3" t="s">
        <v>8386</v>
      </c>
      <c r="K2987" s="3">
        <v>2.0</v>
      </c>
      <c r="L2987" s="3">
        <v>7.568312E7</v>
      </c>
      <c r="M2987" s="3">
        <v>7.5683704E7</v>
      </c>
      <c r="N2987" s="3">
        <v>-1.0</v>
      </c>
      <c r="O2987" s="3" t="s">
        <v>4504</v>
      </c>
      <c r="P2987" s="3" t="s">
        <v>3982</v>
      </c>
      <c r="Q2987" s="3">
        <v>0.0363759323911815</v>
      </c>
      <c r="R2987" s="3">
        <v>3537.0</v>
      </c>
      <c r="S2987" s="3" t="s">
        <v>2031</v>
      </c>
      <c r="T2987" s="3" t="s">
        <v>460</v>
      </c>
    </row>
    <row r="2988" ht="15.75" customHeight="1">
      <c r="A2988" s="3" t="s">
        <v>8387</v>
      </c>
      <c r="B2988" s="3">
        <v>19.0</v>
      </c>
      <c r="C2988" s="3">
        <v>2.1902603E7</v>
      </c>
      <c r="D2988" s="3">
        <v>2.1902837E7</v>
      </c>
      <c r="E2988" s="3">
        <v>1.0</v>
      </c>
      <c r="F2988" s="3">
        <v>1.0</v>
      </c>
      <c r="G2988" s="3">
        <v>130644.0</v>
      </c>
      <c r="H2988" s="3">
        <v>2.6246</v>
      </c>
      <c r="I2988" s="3">
        <v>0.004338</v>
      </c>
      <c r="J2988" s="3" t="s">
        <v>8388</v>
      </c>
      <c r="K2988" s="3">
        <v>19.0</v>
      </c>
      <c r="L2988" s="3">
        <v>2.1902603E7</v>
      </c>
      <c r="M2988" s="3">
        <v>2.1902837E7</v>
      </c>
      <c r="N2988" s="3">
        <v>-1.0</v>
      </c>
      <c r="O2988" s="3" t="s">
        <v>4504</v>
      </c>
      <c r="P2988" s="3" t="s">
        <v>3982</v>
      </c>
      <c r="Q2988" s="3">
        <v>0.0363663274886878</v>
      </c>
      <c r="R2988" s="3">
        <v>3536.0</v>
      </c>
      <c r="S2988" s="3" t="s">
        <v>2031</v>
      </c>
      <c r="T2988" s="3" t="s">
        <v>460</v>
      </c>
    </row>
    <row r="2989" ht="15.75" customHeight="1">
      <c r="A2989" s="3" t="s">
        <v>8389</v>
      </c>
      <c r="B2989" s="3">
        <v>4.0</v>
      </c>
      <c r="C2989" s="3">
        <v>1.0073799E8</v>
      </c>
      <c r="D2989" s="3">
        <v>1.00791311E8</v>
      </c>
      <c r="E2989" s="3">
        <v>16.0</v>
      </c>
      <c r="F2989" s="3">
        <v>6.0</v>
      </c>
      <c r="G2989" s="3">
        <v>128302.0</v>
      </c>
      <c r="H2989" s="3">
        <v>2.625</v>
      </c>
      <c r="I2989" s="3">
        <v>0.004332</v>
      </c>
      <c r="J2989" s="3" t="s">
        <v>2498</v>
      </c>
      <c r="K2989" s="3">
        <v>4.0</v>
      </c>
      <c r="L2989" s="3">
        <v>1.0073799E8</v>
      </c>
      <c r="M2989" s="3">
        <v>1.00791311E8</v>
      </c>
      <c r="N2989" s="3">
        <v>1.0</v>
      </c>
      <c r="O2989" s="3" t="s">
        <v>5128</v>
      </c>
      <c r="P2989" s="3" t="s">
        <v>3978</v>
      </c>
      <c r="Q2989" s="3">
        <v>0.0363263015558699</v>
      </c>
      <c r="R2989" s="3">
        <v>3535.0</v>
      </c>
      <c r="S2989" s="3" t="s">
        <v>2031</v>
      </c>
      <c r="T2989" s="3" t="s">
        <v>460</v>
      </c>
    </row>
    <row r="2990" ht="15.75" customHeight="1">
      <c r="A2990" s="3" t="s">
        <v>8390</v>
      </c>
      <c r="B2990" s="3">
        <v>7.0</v>
      </c>
      <c r="C2990" s="3">
        <v>3.2535101E7</v>
      </c>
      <c r="D2990" s="3">
        <v>3.2628333E7</v>
      </c>
      <c r="E2990" s="3">
        <v>70.0</v>
      </c>
      <c r="F2990" s="3">
        <v>9.0</v>
      </c>
      <c r="G2990" s="3">
        <v>128616.0</v>
      </c>
      <c r="H2990" s="3">
        <v>2.6254</v>
      </c>
      <c r="I2990" s="3">
        <v>0.0043275</v>
      </c>
      <c r="J2990" s="3" t="s">
        <v>2316</v>
      </c>
      <c r="K2990" s="3">
        <v>7.0</v>
      </c>
      <c r="L2990" s="3">
        <v>3.2535038E7</v>
      </c>
      <c r="M2990" s="3">
        <v>3.3078516E7</v>
      </c>
      <c r="N2990" s="3">
        <v>1.0</v>
      </c>
      <c r="O2990" s="3" t="s">
        <v>4858</v>
      </c>
      <c r="P2990" s="3" t="s">
        <v>3978</v>
      </c>
      <c r="Q2990" s="3">
        <v>0.0363172883701188</v>
      </c>
      <c r="R2990" s="3">
        <v>3534.0</v>
      </c>
      <c r="S2990" s="3" t="s">
        <v>2031</v>
      </c>
      <c r="T2990" s="3" t="s">
        <v>460</v>
      </c>
    </row>
    <row r="2991" ht="15.75" customHeight="1">
      <c r="A2991" s="3" t="s">
        <v>8391</v>
      </c>
      <c r="B2991" s="3">
        <v>7.0</v>
      </c>
      <c r="C2991" s="3">
        <v>1.22321369E8</v>
      </c>
      <c r="D2991" s="3">
        <v>1.22321716E8</v>
      </c>
      <c r="E2991" s="3">
        <v>8.0</v>
      </c>
      <c r="F2991" s="3">
        <v>2.0</v>
      </c>
      <c r="G2991" s="3">
        <v>130644.0</v>
      </c>
      <c r="H2991" s="3">
        <v>2.6253</v>
      </c>
      <c r="I2991" s="3">
        <v>0.004329</v>
      </c>
      <c r="J2991" s="3" t="s">
        <v>8392</v>
      </c>
      <c r="K2991" s="3">
        <v>7.0</v>
      </c>
      <c r="L2991" s="3">
        <v>1.22321344E8</v>
      </c>
      <c r="M2991" s="3">
        <v>1.22321757E8</v>
      </c>
      <c r="N2991" s="3">
        <v>1.0</v>
      </c>
      <c r="O2991" s="3" t="s">
        <v>8393</v>
      </c>
      <c r="P2991" s="3" t="s">
        <v>3982</v>
      </c>
      <c r="Q2991" s="3">
        <v>0.0363172883701188</v>
      </c>
      <c r="R2991" s="3">
        <v>3533.0</v>
      </c>
      <c r="S2991" s="3" t="s">
        <v>2031</v>
      </c>
      <c r="T2991" s="3" t="s">
        <v>460</v>
      </c>
    </row>
    <row r="2992" ht="15.75" customHeight="1">
      <c r="A2992" s="3" t="s">
        <v>8394</v>
      </c>
      <c r="B2992" s="3">
        <v>19.0</v>
      </c>
      <c r="C2992" s="3">
        <v>1.2107624E7</v>
      </c>
      <c r="D2992" s="3">
        <v>1.2107731E7</v>
      </c>
      <c r="E2992" s="3">
        <v>3.0</v>
      </c>
      <c r="F2992" s="3">
        <v>1.0</v>
      </c>
      <c r="G2992" s="3">
        <v>130644.0</v>
      </c>
      <c r="H2992" s="3">
        <v>2.6252</v>
      </c>
      <c r="I2992" s="3">
        <v>0.0043297</v>
      </c>
      <c r="J2992" s="3" t="s">
        <v>8395</v>
      </c>
      <c r="K2992" s="3">
        <v>19.0</v>
      </c>
      <c r="L2992" s="3">
        <v>1.2107624E7</v>
      </c>
      <c r="M2992" s="3">
        <v>1.2107731E7</v>
      </c>
      <c r="N2992" s="3">
        <v>1.0</v>
      </c>
      <c r="O2992" s="3" t="s">
        <v>4023</v>
      </c>
      <c r="P2992" s="3" t="s">
        <v>84</v>
      </c>
      <c r="Q2992" s="3">
        <v>0.0363172883701188</v>
      </c>
      <c r="R2992" s="3">
        <v>3532.0</v>
      </c>
      <c r="S2992" s="3" t="s">
        <v>2031</v>
      </c>
      <c r="T2992" s="3" t="s">
        <v>460</v>
      </c>
    </row>
    <row r="2993" ht="15.75" customHeight="1">
      <c r="A2993" s="3" t="s">
        <v>8396</v>
      </c>
      <c r="B2993" s="3">
        <v>17.0</v>
      </c>
      <c r="C2993" s="3">
        <v>2.9109702E7</v>
      </c>
      <c r="D2993" s="3">
        <v>2.9151794E7</v>
      </c>
      <c r="E2993" s="3">
        <v>138.0</v>
      </c>
      <c r="F2993" s="3">
        <v>19.0</v>
      </c>
      <c r="G2993" s="3">
        <v>129486.0</v>
      </c>
      <c r="H2993" s="3">
        <v>2.6255</v>
      </c>
      <c r="I2993" s="3">
        <v>0.0043259</v>
      </c>
      <c r="J2993" s="3" t="s">
        <v>8397</v>
      </c>
      <c r="K2993" s="3">
        <v>17.0</v>
      </c>
      <c r="L2993" s="3">
        <v>2.9096406E7</v>
      </c>
      <c r="M2993" s="3">
        <v>2.9151794E7</v>
      </c>
      <c r="N2993" s="3">
        <v>-1.0</v>
      </c>
      <c r="O2993" s="3" t="s">
        <v>4209</v>
      </c>
      <c r="P2993" s="3" t="s">
        <v>3978</v>
      </c>
      <c r="Q2993" s="3">
        <v>0.0363162429056924</v>
      </c>
      <c r="R2993" s="3">
        <v>3531.0</v>
      </c>
      <c r="S2993" s="3" t="s">
        <v>2031</v>
      </c>
      <c r="T2993" s="3" t="s">
        <v>460</v>
      </c>
    </row>
    <row r="2994" ht="15.75" customHeight="1">
      <c r="A2994" s="3" t="s">
        <v>8398</v>
      </c>
      <c r="B2994" s="3">
        <v>16.0</v>
      </c>
      <c r="C2994" s="3">
        <v>4524704.0</v>
      </c>
      <c r="D2994" s="3">
        <v>4560348.0</v>
      </c>
      <c r="E2994" s="3">
        <v>44.0</v>
      </c>
      <c r="F2994" s="3">
        <v>8.0</v>
      </c>
      <c r="G2994" s="3">
        <v>129498.0</v>
      </c>
      <c r="H2994" s="3">
        <v>2.6261</v>
      </c>
      <c r="I2994" s="3">
        <v>0.0043184</v>
      </c>
      <c r="J2994" s="3" t="s">
        <v>3449</v>
      </c>
      <c r="K2994" s="3">
        <v>16.0</v>
      </c>
      <c r="L2994" s="3">
        <v>4524691.0</v>
      </c>
      <c r="M2994" s="3">
        <v>4560348.0</v>
      </c>
      <c r="N2994" s="3">
        <v>1.0</v>
      </c>
      <c r="O2994" s="3" t="s">
        <v>4038</v>
      </c>
      <c r="P2994" s="3" t="s">
        <v>3978</v>
      </c>
      <c r="Q2994" s="3">
        <v>0.0362635499150142</v>
      </c>
      <c r="R2994" s="3">
        <v>3530.0</v>
      </c>
      <c r="S2994" s="3" t="s">
        <v>2031</v>
      </c>
      <c r="T2994" s="3" t="s">
        <v>460</v>
      </c>
    </row>
    <row r="2995" ht="15.75" customHeight="1">
      <c r="A2995" s="3" t="s">
        <v>8399</v>
      </c>
      <c r="B2995" s="3">
        <v>4.0</v>
      </c>
      <c r="C2995" s="3">
        <v>6998739.0</v>
      </c>
      <c r="D2995" s="3">
        <v>6999055.0</v>
      </c>
      <c r="E2995" s="3">
        <v>6.0</v>
      </c>
      <c r="F2995" s="3">
        <v>2.0</v>
      </c>
      <c r="G2995" s="3">
        <v>128802.0</v>
      </c>
      <c r="H2995" s="3">
        <v>2.6261</v>
      </c>
      <c r="I2995" s="3">
        <v>0.0043179</v>
      </c>
      <c r="J2995" s="3" t="s">
        <v>8400</v>
      </c>
      <c r="K2995" s="3">
        <v>4.0</v>
      </c>
      <c r="L2995" s="3">
        <v>6998739.0</v>
      </c>
      <c r="M2995" s="3">
        <v>6999055.0</v>
      </c>
      <c r="N2995" s="3">
        <v>1.0</v>
      </c>
      <c r="O2995" s="3" t="s">
        <v>6775</v>
      </c>
      <c r="P2995" s="3" t="s">
        <v>4117</v>
      </c>
      <c r="Q2995" s="3">
        <v>0.0362635499150142</v>
      </c>
      <c r="R2995" s="3">
        <v>3529.0</v>
      </c>
      <c r="S2995" s="3" t="s">
        <v>2031</v>
      </c>
      <c r="T2995" s="3" t="s">
        <v>460</v>
      </c>
    </row>
    <row r="2996" ht="15.75" customHeight="1">
      <c r="A2996" s="3" t="s">
        <v>8401</v>
      </c>
      <c r="B2996" s="3">
        <v>11.0</v>
      </c>
      <c r="C2996" s="3">
        <v>1.2407789E8</v>
      </c>
      <c r="D2996" s="3">
        <v>1.24078819E8</v>
      </c>
      <c r="E2996" s="3">
        <v>18.0</v>
      </c>
      <c r="F2996" s="3">
        <v>4.0</v>
      </c>
      <c r="G2996" s="3">
        <v>129582.0</v>
      </c>
      <c r="H2996" s="3">
        <v>2.6267</v>
      </c>
      <c r="I2996" s="3">
        <v>0.0043103</v>
      </c>
      <c r="J2996" s="3" t="s">
        <v>8402</v>
      </c>
      <c r="K2996" s="3">
        <v>11.0</v>
      </c>
      <c r="L2996" s="3">
        <v>1.2407789E8</v>
      </c>
      <c r="M2996" s="3">
        <v>1.24078822E8</v>
      </c>
      <c r="N2996" s="3">
        <v>1.0</v>
      </c>
      <c r="O2996" s="3" t="s">
        <v>4095</v>
      </c>
      <c r="P2996" s="3" t="s">
        <v>3982</v>
      </c>
      <c r="Q2996" s="3">
        <v>0.0362160495748299</v>
      </c>
      <c r="R2996" s="3">
        <v>3528.0</v>
      </c>
      <c r="S2996" s="3" t="s">
        <v>2031</v>
      </c>
      <c r="T2996" s="3" t="s">
        <v>460</v>
      </c>
    </row>
    <row r="2997" ht="15.75" customHeight="1">
      <c r="A2997" s="3" t="s">
        <v>8403</v>
      </c>
      <c r="B2997" s="3">
        <v>5.0</v>
      </c>
      <c r="C2997" s="3">
        <v>1.14539709E8</v>
      </c>
      <c r="D2997" s="3">
        <v>1.14598569E8</v>
      </c>
      <c r="E2997" s="3">
        <v>18.0</v>
      </c>
      <c r="F2997" s="3">
        <v>6.0</v>
      </c>
      <c r="G2997" s="3">
        <v>125673.0</v>
      </c>
      <c r="H2997" s="3">
        <v>2.627</v>
      </c>
      <c r="I2997" s="3">
        <v>0.004307</v>
      </c>
      <c r="J2997" s="3" t="s">
        <v>8404</v>
      </c>
      <c r="K2997" s="3">
        <v>5.0</v>
      </c>
      <c r="L2997" s="3">
        <v>1.14546527E8</v>
      </c>
      <c r="M2997" s="3">
        <v>1.14598569E8</v>
      </c>
      <c r="N2997" s="3">
        <v>-1.0</v>
      </c>
      <c r="O2997" s="3" t="s">
        <v>4680</v>
      </c>
      <c r="P2997" s="3" t="s">
        <v>3978</v>
      </c>
      <c r="Q2997" s="3">
        <v>0.0361985826481429</v>
      </c>
      <c r="R2997" s="3">
        <v>3527.0</v>
      </c>
      <c r="S2997" s="3" t="s">
        <v>2031</v>
      </c>
      <c r="T2997" s="3" t="s">
        <v>460</v>
      </c>
    </row>
    <row r="2998" ht="15.75" customHeight="1">
      <c r="A2998" s="3" t="s">
        <v>5389</v>
      </c>
      <c r="B2998" s="3">
        <v>5.0</v>
      </c>
      <c r="C2998" s="3">
        <v>8.9770681E7</v>
      </c>
      <c r="D2998" s="3">
        <v>8.981037E7</v>
      </c>
      <c r="E2998" s="3">
        <v>12.0</v>
      </c>
      <c r="F2998" s="3">
        <v>4.0</v>
      </c>
      <c r="G2998" s="3">
        <v>130644.0</v>
      </c>
      <c r="H2998" s="3">
        <v>2.6272</v>
      </c>
      <c r="I2998" s="3">
        <v>0.0043049</v>
      </c>
      <c r="J2998" s="3" t="s">
        <v>1441</v>
      </c>
      <c r="K2998" s="3">
        <v>5.0</v>
      </c>
      <c r="L2998" s="3">
        <v>8.9767565E7</v>
      </c>
      <c r="M2998" s="3">
        <v>8.981037E7</v>
      </c>
      <c r="N2998" s="3">
        <v>1.0</v>
      </c>
      <c r="O2998" s="3" t="s">
        <v>4170</v>
      </c>
      <c r="P2998" s="3" t="s">
        <v>3978</v>
      </c>
      <c r="Q2998" s="3">
        <v>0.0361911941860465</v>
      </c>
      <c r="R2998" s="3">
        <v>3526.0</v>
      </c>
      <c r="S2998" s="3" t="s">
        <v>2031</v>
      </c>
      <c r="T2998" s="3" t="s">
        <v>460</v>
      </c>
    </row>
    <row r="2999" ht="15.75" customHeight="1">
      <c r="A2999" s="3" t="s">
        <v>8405</v>
      </c>
      <c r="B2999" s="3">
        <v>10.0</v>
      </c>
      <c r="C2999" s="3">
        <v>8.144425E7</v>
      </c>
      <c r="D2999" s="3">
        <v>8.1444739E7</v>
      </c>
      <c r="E2999" s="3">
        <v>14.0</v>
      </c>
      <c r="F2999" s="3">
        <v>4.0</v>
      </c>
      <c r="G2999" s="3">
        <v>130318.0</v>
      </c>
      <c r="H2999" s="3">
        <v>2.6277</v>
      </c>
      <c r="I2999" s="3">
        <v>0.0042979</v>
      </c>
      <c r="J2999" s="3" t="s">
        <v>8406</v>
      </c>
      <c r="K2999" s="3">
        <v>10.0</v>
      </c>
      <c r="L2999" s="3">
        <v>8.144425E7</v>
      </c>
      <c r="M2999" s="3">
        <v>8.1444739E7</v>
      </c>
      <c r="N2999" s="3">
        <v>-1.0</v>
      </c>
      <c r="O2999" s="3" t="s">
        <v>4680</v>
      </c>
      <c r="P2999" s="3" t="s">
        <v>3982</v>
      </c>
      <c r="Q2999" s="3">
        <v>0.0361434365957447</v>
      </c>
      <c r="R2999" s="3">
        <v>3525.0</v>
      </c>
      <c r="S2999" s="3" t="s">
        <v>2031</v>
      </c>
      <c r="T2999" s="3" t="s">
        <v>460</v>
      </c>
    </row>
    <row r="3000" ht="15.75" customHeight="1">
      <c r="A3000" s="3" t="s">
        <v>8407</v>
      </c>
      <c r="B3000" s="3">
        <v>3.0</v>
      </c>
      <c r="C3000" s="3">
        <v>8.2368323E7</v>
      </c>
      <c r="D3000" s="3">
        <v>8.236943E7</v>
      </c>
      <c r="E3000" s="3">
        <v>13.0</v>
      </c>
      <c r="F3000" s="3">
        <v>4.0</v>
      </c>
      <c r="G3000" s="3">
        <v>126838.0</v>
      </c>
      <c r="H3000" s="3">
        <v>2.6277</v>
      </c>
      <c r="I3000" s="3">
        <v>0.004298</v>
      </c>
      <c r="J3000" s="3" t="s">
        <v>8408</v>
      </c>
      <c r="K3000" s="3">
        <v>3.0</v>
      </c>
      <c r="L3000" s="3">
        <v>8.2368323E7</v>
      </c>
      <c r="M3000" s="3">
        <v>8.236943E7</v>
      </c>
      <c r="N3000" s="3">
        <v>-1.0</v>
      </c>
      <c r="O3000" s="3" t="s">
        <v>4712</v>
      </c>
      <c r="P3000" s="3" t="s">
        <v>3982</v>
      </c>
      <c r="Q3000" s="3">
        <v>0.0361434365957447</v>
      </c>
      <c r="R3000" s="3">
        <v>3524.0</v>
      </c>
      <c r="S3000" s="3" t="s">
        <v>2031</v>
      </c>
      <c r="T3000" s="3" t="s">
        <v>460</v>
      </c>
    </row>
    <row r="3001" ht="15.75" customHeight="1">
      <c r="A3001" s="3" t="s">
        <v>6565</v>
      </c>
      <c r="B3001" s="3">
        <v>6.0</v>
      </c>
      <c r="C3001" s="3">
        <v>1.17881432E8</v>
      </c>
      <c r="D3001" s="3">
        <v>1.17923705E8</v>
      </c>
      <c r="E3001" s="3">
        <v>69.0</v>
      </c>
      <c r="F3001" s="3">
        <v>12.0</v>
      </c>
      <c r="G3001" s="3">
        <v>130421.0</v>
      </c>
      <c r="H3001" s="3">
        <v>2.6284</v>
      </c>
      <c r="I3001" s="3">
        <v>0.0042897</v>
      </c>
      <c r="J3001" s="3" t="s">
        <v>3529</v>
      </c>
      <c r="K3001" s="3">
        <v>6.0</v>
      </c>
      <c r="L3001" s="3">
        <v>1.17639374E8</v>
      </c>
      <c r="M3001" s="3">
        <v>1.17923691E8</v>
      </c>
      <c r="N3001" s="3">
        <v>-1.0</v>
      </c>
      <c r="O3001" s="3" t="s">
        <v>4015</v>
      </c>
      <c r="P3001" s="3" t="s">
        <v>3978</v>
      </c>
      <c r="Q3001" s="3">
        <v>0.0360941178257167</v>
      </c>
      <c r="R3001" s="3">
        <v>3523.0</v>
      </c>
      <c r="S3001" s="3" t="s">
        <v>2031</v>
      </c>
      <c r="T3001" s="3" t="s">
        <v>460</v>
      </c>
    </row>
    <row r="3002" ht="15.75" customHeight="1">
      <c r="A3002" s="3" t="s">
        <v>8409</v>
      </c>
      <c r="B3002" s="3">
        <v>1.0</v>
      </c>
      <c r="C3002" s="3">
        <v>9.2414928E7</v>
      </c>
      <c r="D3002" s="3">
        <v>9.2479983E7</v>
      </c>
      <c r="E3002" s="3">
        <v>41.0</v>
      </c>
      <c r="F3002" s="3">
        <v>9.0</v>
      </c>
      <c r="G3002" s="3">
        <v>129320.0</v>
      </c>
      <c r="H3002" s="3">
        <v>2.6284</v>
      </c>
      <c r="I3002" s="3">
        <v>0.0042889</v>
      </c>
      <c r="J3002" s="3" t="s">
        <v>8410</v>
      </c>
      <c r="K3002" s="3">
        <v>1.0</v>
      </c>
      <c r="L3002" s="3">
        <v>9.2414928E7</v>
      </c>
      <c r="M3002" s="3">
        <v>9.2479983E7</v>
      </c>
      <c r="N3002" s="3">
        <v>1.0</v>
      </c>
      <c r="O3002" s="3" t="s">
        <v>4742</v>
      </c>
      <c r="P3002" s="3" t="s">
        <v>3978</v>
      </c>
      <c r="Q3002" s="3">
        <v>0.0360941178257167</v>
      </c>
      <c r="R3002" s="3">
        <v>3522.0</v>
      </c>
      <c r="S3002" s="3" t="s">
        <v>2031</v>
      </c>
      <c r="T3002" s="3" t="s">
        <v>460</v>
      </c>
    </row>
    <row r="3003" ht="15.75" customHeight="1">
      <c r="A3003" s="3" t="s">
        <v>8411</v>
      </c>
      <c r="B3003" s="3">
        <v>2.0</v>
      </c>
      <c r="C3003" s="3">
        <v>6.8405989E7</v>
      </c>
      <c r="D3003" s="3">
        <v>6.8483369E7</v>
      </c>
      <c r="E3003" s="3">
        <v>61.0</v>
      </c>
      <c r="F3003" s="3">
        <v>8.0</v>
      </c>
      <c r="G3003" s="3">
        <v>127198.0</v>
      </c>
      <c r="H3003" s="3">
        <v>2.6286</v>
      </c>
      <c r="I3003" s="3">
        <v>0.0042866</v>
      </c>
      <c r="J3003" s="3" t="s">
        <v>1106</v>
      </c>
      <c r="K3003" s="3">
        <v>2.0</v>
      </c>
      <c r="L3003" s="3">
        <v>6.8405989E7</v>
      </c>
      <c r="M3003" s="3">
        <v>6.8483369E7</v>
      </c>
      <c r="N3003" s="3">
        <v>-1.0</v>
      </c>
      <c r="O3003" s="3" t="s">
        <v>4188</v>
      </c>
      <c r="P3003" s="3" t="s">
        <v>3978</v>
      </c>
      <c r="Q3003" s="3">
        <v>0.0360885213859699</v>
      </c>
      <c r="R3003" s="3">
        <v>3521.0</v>
      </c>
      <c r="S3003" s="3" t="s">
        <v>2031</v>
      </c>
      <c r="T3003" s="3" t="s">
        <v>460</v>
      </c>
    </row>
    <row r="3004" ht="15.75" customHeight="1">
      <c r="A3004" s="3" t="s">
        <v>8412</v>
      </c>
      <c r="B3004" s="3">
        <v>6.0</v>
      </c>
      <c r="C3004" s="3">
        <v>1.67317186E8</v>
      </c>
      <c r="D3004" s="3">
        <v>1.67318323E8</v>
      </c>
      <c r="E3004" s="3">
        <v>3.0</v>
      </c>
      <c r="F3004" s="3">
        <v>1.0</v>
      </c>
      <c r="G3004" s="3">
        <v>120119.0</v>
      </c>
      <c r="H3004" s="3">
        <v>2.6288</v>
      </c>
      <c r="I3004" s="3">
        <v>0.0042842</v>
      </c>
      <c r="J3004" s="3" t="s">
        <v>8413</v>
      </c>
      <c r="K3004" s="3">
        <v>6.0</v>
      </c>
      <c r="L3004" s="3">
        <v>1.67317186E8</v>
      </c>
      <c r="M3004" s="3">
        <v>1.67318323E8</v>
      </c>
      <c r="N3004" s="3">
        <v>1.0</v>
      </c>
      <c r="O3004" s="3" t="s">
        <v>5631</v>
      </c>
      <c r="P3004" s="3" t="s">
        <v>4217</v>
      </c>
      <c r="Q3004" s="3">
        <v>0.0360785626704545</v>
      </c>
      <c r="R3004" s="3">
        <v>3520.0</v>
      </c>
      <c r="S3004" s="3" t="s">
        <v>2031</v>
      </c>
      <c r="T3004" s="3" t="s">
        <v>460</v>
      </c>
    </row>
    <row r="3005" ht="15.75" customHeight="1">
      <c r="A3005" s="3" t="s">
        <v>8414</v>
      </c>
      <c r="B3005" s="3">
        <v>11.0</v>
      </c>
      <c r="C3005" s="3">
        <v>4.4650907E7</v>
      </c>
      <c r="D3005" s="3">
        <v>4.4651224E7</v>
      </c>
      <c r="E3005" s="3">
        <v>14.0</v>
      </c>
      <c r="F3005" s="3">
        <v>4.0</v>
      </c>
      <c r="G3005" s="3">
        <v>127854.0</v>
      </c>
      <c r="H3005" s="3">
        <v>2.629</v>
      </c>
      <c r="I3005" s="3">
        <v>0.0042813</v>
      </c>
      <c r="J3005" s="3" t="s">
        <v>8415</v>
      </c>
      <c r="K3005" s="3">
        <v>11.0</v>
      </c>
      <c r="L3005" s="3">
        <v>4.4650907E7</v>
      </c>
      <c r="M3005" s="3">
        <v>4.4651224E7</v>
      </c>
      <c r="N3005" s="3">
        <v>1.0</v>
      </c>
      <c r="O3005" s="3" t="s">
        <v>3993</v>
      </c>
      <c r="P3005" s="3" t="s">
        <v>3982</v>
      </c>
      <c r="Q3005" s="3">
        <v>0.0360643864450128</v>
      </c>
      <c r="R3005" s="3">
        <v>3519.0</v>
      </c>
      <c r="S3005" s="3" t="s">
        <v>2031</v>
      </c>
      <c r="T3005" s="3" t="s">
        <v>460</v>
      </c>
    </row>
    <row r="3006" ht="15.75" customHeight="1">
      <c r="A3006" s="3" t="s">
        <v>8416</v>
      </c>
      <c r="B3006" s="3">
        <v>20.0</v>
      </c>
      <c r="C3006" s="3">
        <v>3.1775197E7</v>
      </c>
      <c r="D3006" s="3">
        <v>3.1776098E7</v>
      </c>
      <c r="E3006" s="3">
        <v>20.0</v>
      </c>
      <c r="F3006" s="3">
        <v>5.0</v>
      </c>
      <c r="G3006" s="3">
        <v>130163.0</v>
      </c>
      <c r="H3006" s="3">
        <v>2.6294</v>
      </c>
      <c r="I3006" s="3">
        <v>0.0042773</v>
      </c>
      <c r="J3006" s="3" t="s">
        <v>8417</v>
      </c>
      <c r="K3006" s="3">
        <v>20.0</v>
      </c>
      <c r="L3006" s="3">
        <v>3.1775197E7</v>
      </c>
      <c r="M3006" s="3">
        <v>3.1776098E7</v>
      </c>
      <c r="N3006" s="3">
        <v>1.0</v>
      </c>
      <c r="O3006" s="3" t="s">
        <v>4164</v>
      </c>
      <c r="P3006" s="3" t="s">
        <v>3982</v>
      </c>
      <c r="Q3006" s="3">
        <v>0.0360409334565094</v>
      </c>
      <c r="R3006" s="3">
        <v>3518.0</v>
      </c>
      <c r="S3006" s="3" t="s">
        <v>2031</v>
      </c>
      <c r="T3006" s="3" t="s">
        <v>460</v>
      </c>
    </row>
    <row r="3007" ht="15.75" customHeight="1">
      <c r="A3007" s="3" t="s">
        <v>8418</v>
      </c>
      <c r="B3007" s="3">
        <v>12.0</v>
      </c>
      <c r="C3007" s="3">
        <v>1.33195366E8</v>
      </c>
      <c r="D3007" s="3">
        <v>1.33198972E8</v>
      </c>
      <c r="E3007" s="3">
        <v>6.0</v>
      </c>
      <c r="F3007" s="3">
        <v>2.0</v>
      </c>
      <c r="G3007" s="3">
        <v>125108.0</v>
      </c>
      <c r="H3007" s="3">
        <v>2.6301</v>
      </c>
      <c r="I3007" s="3">
        <v>0.0042676</v>
      </c>
      <c r="J3007" s="3" t="s">
        <v>2047</v>
      </c>
      <c r="K3007" s="3">
        <v>12.0</v>
      </c>
      <c r="L3007" s="3">
        <v>1.33195366E8</v>
      </c>
      <c r="M3007" s="3">
        <v>1.33198972E8</v>
      </c>
      <c r="N3007" s="3">
        <v>1.0</v>
      </c>
      <c r="O3007" s="3" t="s">
        <v>4521</v>
      </c>
      <c r="P3007" s="3" t="s">
        <v>3978</v>
      </c>
      <c r="Q3007" s="3">
        <v>0.0359694247369918</v>
      </c>
      <c r="R3007" s="3">
        <v>3517.0</v>
      </c>
      <c r="S3007" s="3" t="s">
        <v>2031</v>
      </c>
      <c r="T3007" s="3" t="s">
        <v>460</v>
      </c>
    </row>
    <row r="3008" ht="15.75" customHeight="1">
      <c r="A3008" s="3" t="s">
        <v>8419</v>
      </c>
      <c r="B3008" s="3">
        <v>15.0</v>
      </c>
      <c r="C3008" s="3">
        <v>3.9873294E7</v>
      </c>
      <c r="D3008" s="3">
        <v>3.9891667E7</v>
      </c>
      <c r="E3008" s="3">
        <v>32.0</v>
      </c>
      <c r="F3008" s="3">
        <v>6.0</v>
      </c>
      <c r="G3008" s="3">
        <v>128140.0</v>
      </c>
      <c r="H3008" s="3">
        <v>2.6318</v>
      </c>
      <c r="I3008" s="3">
        <v>0.0042461</v>
      </c>
      <c r="J3008" s="3" t="s">
        <v>2169</v>
      </c>
      <c r="K3008" s="3">
        <v>15.0</v>
      </c>
      <c r="L3008" s="3">
        <v>3.987328E7</v>
      </c>
      <c r="M3008" s="3">
        <v>3.9891667E7</v>
      </c>
      <c r="N3008" s="3">
        <v>1.0</v>
      </c>
      <c r="O3008" s="3" t="s">
        <v>7143</v>
      </c>
      <c r="P3008" s="3" t="s">
        <v>3978</v>
      </c>
      <c r="Q3008" s="3">
        <v>0.0357983908703072</v>
      </c>
      <c r="R3008" s="3">
        <v>3516.0</v>
      </c>
      <c r="S3008" s="3" t="s">
        <v>2031</v>
      </c>
      <c r="T3008" s="3" t="s">
        <v>460</v>
      </c>
    </row>
    <row r="3009" ht="15.75" customHeight="1">
      <c r="A3009" s="3" t="s">
        <v>8420</v>
      </c>
      <c r="B3009" s="3">
        <v>6.0</v>
      </c>
      <c r="C3009" s="3">
        <v>8.8757507E7</v>
      </c>
      <c r="D3009" s="3">
        <v>8.877655E7</v>
      </c>
      <c r="E3009" s="3">
        <v>8.0</v>
      </c>
      <c r="F3009" s="3">
        <v>3.0</v>
      </c>
      <c r="G3009" s="3">
        <v>127891.0</v>
      </c>
      <c r="H3009" s="3">
        <v>2.6321</v>
      </c>
      <c r="I3009" s="3">
        <v>0.0042424</v>
      </c>
      <c r="J3009" s="3" t="s">
        <v>2111</v>
      </c>
      <c r="K3009" s="3">
        <v>6.0</v>
      </c>
      <c r="L3009" s="3">
        <v>8.8757507E7</v>
      </c>
      <c r="M3009" s="3">
        <v>8.877655E7</v>
      </c>
      <c r="N3009" s="3">
        <v>1.0</v>
      </c>
      <c r="O3009" s="3" t="s">
        <v>5515</v>
      </c>
      <c r="P3009" s="3" t="s">
        <v>3978</v>
      </c>
      <c r="Q3009" s="3">
        <v>0.0357773721763869</v>
      </c>
      <c r="R3009" s="3">
        <v>3515.0</v>
      </c>
      <c r="S3009" s="3" t="s">
        <v>2031</v>
      </c>
      <c r="T3009" s="3" t="s">
        <v>460</v>
      </c>
    </row>
    <row r="3010" ht="15.75" customHeight="1">
      <c r="A3010" s="3" t="s">
        <v>8421</v>
      </c>
      <c r="B3010" s="3">
        <v>6.0</v>
      </c>
      <c r="C3010" s="3">
        <v>1.70591294E8</v>
      </c>
      <c r="D3010" s="3">
        <v>1.70599561E8</v>
      </c>
      <c r="E3010" s="3">
        <v>6.0</v>
      </c>
      <c r="F3010" s="3">
        <v>4.0</v>
      </c>
      <c r="G3010" s="3">
        <v>129980.0</v>
      </c>
      <c r="H3010" s="3">
        <v>2.6325</v>
      </c>
      <c r="I3010" s="3">
        <v>0.0042379</v>
      </c>
      <c r="J3010" s="3" t="s">
        <v>8422</v>
      </c>
      <c r="K3010" s="3">
        <v>6.0</v>
      </c>
      <c r="L3010" s="3">
        <v>1.70591294E8</v>
      </c>
      <c r="M3010" s="3">
        <v>1.70599561E8</v>
      </c>
      <c r="N3010" s="3">
        <v>-1.0</v>
      </c>
      <c r="O3010" s="3" t="s">
        <v>5631</v>
      </c>
      <c r="P3010" s="3" t="s">
        <v>3978</v>
      </c>
      <c r="Q3010" s="3">
        <v>0.0357495929709732</v>
      </c>
      <c r="R3010" s="3">
        <v>3514.0</v>
      </c>
      <c r="S3010" s="3" t="s">
        <v>2031</v>
      </c>
      <c r="T3010" s="3" t="s">
        <v>460</v>
      </c>
    </row>
    <row r="3011" ht="15.75" customHeight="1">
      <c r="A3011" s="3" t="s">
        <v>8423</v>
      </c>
      <c r="B3011" s="3">
        <v>14.0</v>
      </c>
      <c r="C3011" s="3">
        <v>6.5381211E7</v>
      </c>
      <c r="D3011" s="3">
        <v>6.5528079E7</v>
      </c>
      <c r="E3011" s="3">
        <v>120.0</v>
      </c>
      <c r="F3011" s="3">
        <v>23.0</v>
      </c>
      <c r="G3011" s="3">
        <v>127987.0</v>
      </c>
      <c r="H3011" s="3">
        <v>2.6332</v>
      </c>
      <c r="I3011" s="3">
        <v>0.0042288</v>
      </c>
      <c r="J3011" s="3" t="s">
        <v>8424</v>
      </c>
      <c r="K3011" s="3">
        <v>14.0</v>
      </c>
      <c r="L3011" s="3">
        <v>6.5381203E7</v>
      </c>
      <c r="M3011" s="3">
        <v>6.5528521E7</v>
      </c>
      <c r="N3011" s="3">
        <v>1.0</v>
      </c>
      <c r="O3011" s="3" t="s">
        <v>4212</v>
      </c>
      <c r="P3011" s="3" t="s">
        <v>3978</v>
      </c>
      <c r="Q3011" s="3">
        <v>0.0356914208368915</v>
      </c>
      <c r="R3011" s="3">
        <v>3513.0</v>
      </c>
      <c r="S3011" s="3" t="s">
        <v>2031</v>
      </c>
      <c r="T3011" s="3" t="s">
        <v>460</v>
      </c>
    </row>
    <row r="3012" ht="15.75" customHeight="1">
      <c r="A3012" s="3" t="s">
        <v>4906</v>
      </c>
      <c r="B3012" s="3">
        <v>14.0</v>
      </c>
      <c r="C3012" s="3">
        <v>1.03243813E8</v>
      </c>
      <c r="D3012" s="3">
        <v>1.03377837E8</v>
      </c>
      <c r="E3012" s="3">
        <v>113.0</v>
      </c>
      <c r="F3012" s="3">
        <v>24.0</v>
      </c>
      <c r="G3012" s="3">
        <v>125548.0</v>
      </c>
      <c r="H3012" s="3">
        <v>2.6332</v>
      </c>
      <c r="I3012" s="3">
        <v>0.0042298</v>
      </c>
      <c r="J3012" s="3" t="s">
        <v>890</v>
      </c>
      <c r="K3012" s="3">
        <v>14.0</v>
      </c>
      <c r="L3012" s="3">
        <v>1.03243813E8</v>
      </c>
      <c r="M3012" s="3">
        <v>1.03377837E8</v>
      </c>
      <c r="N3012" s="3">
        <v>1.0</v>
      </c>
      <c r="O3012" s="3" t="s">
        <v>3998</v>
      </c>
      <c r="P3012" s="3" t="s">
        <v>3978</v>
      </c>
      <c r="Q3012" s="3">
        <v>0.0356914208368915</v>
      </c>
      <c r="R3012" s="3">
        <v>3512.0</v>
      </c>
      <c r="S3012" s="3" t="s">
        <v>2031</v>
      </c>
      <c r="T3012" s="3" t="s">
        <v>460</v>
      </c>
    </row>
    <row r="3013" ht="15.75" customHeight="1">
      <c r="A3013" s="3" t="s">
        <v>8425</v>
      </c>
      <c r="B3013" s="3">
        <v>6.0</v>
      </c>
      <c r="C3013" s="3">
        <v>1.55976097E8</v>
      </c>
      <c r="D3013" s="3">
        <v>1.5597616E8</v>
      </c>
      <c r="E3013" s="3">
        <v>5.0</v>
      </c>
      <c r="F3013" s="3">
        <v>2.0</v>
      </c>
      <c r="G3013" s="3">
        <v>125177.0</v>
      </c>
      <c r="H3013" s="3">
        <v>2.6333</v>
      </c>
      <c r="I3013" s="3">
        <v>0.0042285</v>
      </c>
      <c r="J3013" s="3" t="s">
        <v>8426</v>
      </c>
      <c r="K3013" s="3">
        <v>6.0</v>
      </c>
      <c r="L3013" s="3">
        <v>1.55976097E8</v>
      </c>
      <c r="M3013" s="3">
        <v>1.5597616E8</v>
      </c>
      <c r="N3013" s="3">
        <v>-1.0</v>
      </c>
      <c r="O3013" s="3" t="s">
        <v>4682</v>
      </c>
      <c r="P3013" s="3" t="s">
        <v>186</v>
      </c>
      <c r="Q3013" s="3">
        <v>0.0356914208368915</v>
      </c>
      <c r="R3013" s="3">
        <v>3511.0</v>
      </c>
      <c r="S3013" s="3" t="s">
        <v>2031</v>
      </c>
      <c r="T3013" s="3" t="s">
        <v>460</v>
      </c>
    </row>
    <row r="3014" ht="15.75" customHeight="1">
      <c r="A3014" s="3" t="s">
        <v>8427</v>
      </c>
      <c r="B3014" s="3">
        <v>1.0</v>
      </c>
      <c r="C3014" s="3">
        <v>5.09027E7</v>
      </c>
      <c r="D3014" s="3">
        <v>5.1425935E7</v>
      </c>
      <c r="E3014" s="3">
        <v>56.0</v>
      </c>
      <c r="F3014" s="3">
        <v>10.0</v>
      </c>
      <c r="G3014" s="3">
        <v>129054.0</v>
      </c>
      <c r="H3014" s="3">
        <v>2.6336</v>
      </c>
      <c r="I3014" s="3">
        <v>0.0042248</v>
      </c>
      <c r="J3014" s="3" t="s">
        <v>1626</v>
      </c>
      <c r="K3014" s="3">
        <v>1.0</v>
      </c>
      <c r="L3014" s="3">
        <v>5.090515E7</v>
      </c>
      <c r="M3014" s="3">
        <v>5.1425935E7</v>
      </c>
      <c r="N3014" s="3">
        <v>-1.0</v>
      </c>
      <c r="O3014" s="3" t="s">
        <v>4509</v>
      </c>
      <c r="P3014" s="3" t="s">
        <v>3978</v>
      </c>
      <c r="Q3014" s="3">
        <v>0.0356796998290598</v>
      </c>
      <c r="R3014" s="3">
        <v>3510.0</v>
      </c>
      <c r="S3014" s="3" t="s">
        <v>2031</v>
      </c>
      <c r="T3014" s="3" t="s">
        <v>460</v>
      </c>
    </row>
    <row r="3015" ht="15.75" customHeight="1">
      <c r="A3015" s="3" t="s">
        <v>8428</v>
      </c>
      <c r="B3015" s="3">
        <v>15.0</v>
      </c>
      <c r="C3015" s="3">
        <v>8.9055714E7</v>
      </c>
      <c r="D3015" s="3">
        <v>8.9089906E7</v>
      </c>
      <c r="E3015" s="3">
        <v>515.0</v>
      </c>
      <c r="F3015" s="3">
        <v>91.0</v>
      </c>
      <c r="G3015" s="3">
        <v>129686.0</v>
      </c>
      <c r="H3015" s="3">
        <v>2.6338</v>
      </c>
      <c r="I3015" s="3">
        <v>0.0042219</v>
      </c>
      <c r="J3015" s="3" t="s">
        <v>8429</v>
      </c>
      <c r="K3015" s="3">
        <v>15.0</v>
      </c>
      <c r="L3015" s="3">
        <v>8.905479E7</v>
      </c>
      <c r="M3015" s="3">
        <v>8.9089906E7</v>
      </c>
      <c r="N3015" s="3">
        <v>-1.0</v>
      </c>
      <c r="O3015" s="3" t="s">
        <v>4682</v>
      </c>
      <c r="P3015" s="3" t="s">
        <v>3978</v>
      </c>
      <c r="Q3015" s="3">
        <v>0.0356721277001995</v>
      </c>
      <c r="R3015" s="3">
        <v>3509.0</v>
      </c>
      <c r="S3015" s="3" t="s">
        <v>2031</v>
      </c>
      <c r="T3015" s="3" t="s">
        <v>460</v>
      </c>
    </row>
    <row r="3016" ht="15.75" customHeight="1">
      <c r="A3016" s="3" t="s">
        <v>8430</v>
      </c>
      <c r="B3016" s="3">
        <v>1.0</v>
      </c>
      <c r="C3016" s="3">
        <v>7.2740235E7</v>
      </c>
      <c r="D3016" s="3">
        <v>7.2740842E7</v>
      </c>
      <c r="E3016" s="3">
        <v>6.0</v>
      </c>
      <c r="F3016" s="3">
        <v>2.0</v>
      </c>
      <c r="G3016" s="3">
        <v>130644.0</v>
      </c>
      <c r="H3016" s="3">
        <v>2.6337</v>
      </c>
      <c r="I3016" s="3">
        <v>0.0042227</v>
      </c>
      <c r="J3016" s="3" t="s">
        <v>8431</v>
      </c>
      <c r="K3016" s="3">
        <v>1.0</v>
      </c>
      <c r="L3016" s="3">
        <v>7.2740235E7</v>
      </c>
      <c r="M3016" s="3">
        <v>7.2740842E7</v>
      </c>
      <c r="N3016" s="3">
        <v>1.0</v>
      </c>
      <c r="O3016" s="3" t="s">
        <v>4653</v>
      </c>
      <c r="P3016" s="3" t="s">
        <v>3982</v>
      </c>
      <c r="Q3016" s="3">
        <v>0.0356721277001995</v>
      </c>
      <c r="R3016" s="3">
        <v>3508.0</v>
      </c>
      <c r="S3016" s="3" t="s">
        <v>2031</v>
      </c>
      <c r="T3016" s="3" t="s">
        <v>460</v>
      </c>
    </row>
    <row r="3017" ht="15.75" customHeight="1">
      <c r="A3017" s="3" t="s">
        <v>8432</v>
      </c>
      <c r="B3017" s="3">
        <v>1.0</v>
      </c>
      <c r="C3017" s="3">
        <v>1.6006113E8</v>
      </c>
      <c r="D3017" s="3">
        <v>1.60068618E8</v>
      </c>
      <c r="E3017" s="3">
        <v>8.0</v>
      </c>
      <c r="F3017" s="3">
        <v>2.0</v>
      </c>
      <c r="G3017" s="3">
        <v>130644.0</v>
      </c>
      <c r="H3017" s="3">
        <v>2.6343</v>
      </c>
      <c r="I3017" s="3">
        <v>0.0042154</v>
      </c>
      <c r="J3017" s="3" t="s">
        <v>2076</v>
      </c>
      <c r="K3017" s="3">
        <v>1.0</v>
      </c>
      <c r="L3017" s="3">
        <v>1.6006113E8</v>
      </c>
      <c r="M3017" s="3">
        <v>1.60068733E8</v>
      </c>
      <c r="N3017" s="3">
        <v>-1.0</v>
      </c>
      <c r="O3017" s="3" t="s">
        <v>4062</v>
      </c>
      <c r="P3017" s="3" t="s">
        <v>3978</v>
      </c>
      <c r="Q3017" s="3">
        <v>0.0356307676646707</v>
      </c>
      <c r="R3017" s="3">
        <v>3507.0</v>
      </c>
      <c r="S3017" s="3" t="s">
        <v>2031</v>
      </c>
      <c r="T3017" s="3" t="s">
        <v>460</v>
      </c>
    </row>
    <row r="3018" ht="15.75" customHeight="1">
      <c r="A3018" s="3" t="s">
        <v>8433</v>
      </c>
      <c r="B3018" s="3">
        <v>11.0</v>
      </c>
      <c r="C3018" s="3">
        <v>637293.0</v>
      </c>
      <c r="D3018" s="3">
        <v>640706.0</v>
      </c>
      <c r="E3018" s="3">
        <v>40.0</v>
      </c>
      <c r="F3018" s="3">
        <v>13.0</v>
      </c>
      <c r="G3018" s="3">
        <v>126934.0</v>
      </c>
      <c r="H3018" s="3">
        <v>2.6345</v>
      </c>
      <c r="I3018" s="3">
        <v>0.0042128</v>
      </c>
      <c r="J3018" s="3" t="s">
        <v>8434</v>
      </c>
      <c r="K3018" s="3">
        <v>11.0</v>
      </c>
      <c r="L3018" s="3">
        <v>637293.0</v>
      </c>
      <c r="M3018" s="3">
        <v>640706.0</v>
      </c>
      <c r="N3018" s="3">
        <v>1.0</v>
      </c>
      <c r="O3018" s="3" t="s">
        <v>4567</v>
      </c>
      <c r="P3018" s="3" t="s">
        <v>3978</v>
      </c>
      <c r="Q3018" s="3">
        <v>0.0356189476326298</v>
      </c>
      <c r="R3018" s="3">
        <v>3506.0</v>
      </c>
      <c r="S3018" s="3" t="s">
        <v>2031</v>
      </c>
      <c r="T3018" s="3" t="s">
        <v>460</v>
      </c>
    </row>
    <row r="3019" ht="15.75" customHeight="1">
      <c r="A3019" s="3" t="s">
        <v>8435</v>
      </c>
      <c r="B3019" s="3">
        <v>18.0</v>
      </c>
      <c r="C3019" s="3">
        <v>3.3569787E7</v>
      </c>
      <c r="D3019" s="3">
        <v>3.3647539E7</v>
      </c>
      <c r="E3019" s="3">
        <v>35.0</v>
      </c>
      <c r="F3019" s="3">
        <v>7.0</v>
      </c>
      <c r="G3019" s="3">
        <v>128063.0</v>
      </c>
      <c r="H3019" s="3">
        <v>2.6349</v>
      </c>
      <c r="I3019" s="3">
        <v>0.0042086</v>
      </c>
      <c r="J3019" s="3" t="s">
        <v>2663</v>
      </c>
      <c r="K3019" s="3">
        <v>18.0</v>
      </c>
      <c r="L3019" s="3">
        <v>3.356435E7</v>
      </c>
      <c r="M3019" s="3">
        <v>3.3647539E7</v>
      </c>
      <c r="N3019" s="3">
        <v>-1.0</v>
      </c>
      <c r="O3019" s="3" t="s">
        <v>4395</v>
      </c>
      <c r="P3019" s="3" t="s">
        <v>3978</v>
      </c>
      <c r="Q3019" s="3">
        <v>0.0355935891012839</v>
      </c>
      <c r="R3019" s="3">
        <v>3505.0</v>
      </c>
      <c r="S3019" s="3" t="s">
        <v>2031</v>
      </c>
      <c r="T3019" s="3" t="s">
        <v>460</v>
      </c>
    </row>
    <row r="3020" ht="15.75" customHeight="1">
      <c r="A3020" s="3" t="s">
        <v>8436</v>
      </c>
      <c r="B3020" s="3">
        <v>5.0</v>
      </c>
      <c r="C3020" s="3">
        <v>1.7081412E8</v>
      </c>
      <c r="D3020" s="3">
        <v>1.70838141E8</v>
      </c>
      <c r="E3020" s="3">
        <v>182.0</v>
      </c>
      <c r="F3020" s="3">
        <v>29.0</v>
      </c>
      <c r="G3020" s="3">
        <v>129836.0</v>
      </c>
      <c r="H3020" s="3">
        <v>2.635</v>
      </c>
      <c r="I3020" s="3">
        <v>0.0042069</v>
      </c>
      <c r="J3020" s="3" t="s">
        <v>3049</v>
      </c>
      <c r="K3020" s="3">
        <v>5.0</v>
      </c>
      <c r="L3020" s="3">
        <v>1.7081412E8</v>
      </c>
      <c r="M3020" s="3">
        <v>1.70838141E8</v>
      </c>
      <c r="N3020" s="3">
        <v>1.0</v>
      </c>
      <c r="O3020" s="3" t="s">
        <v>6026</v>
      </c>
      <c r="P3020" s="3" t="s">
        <v>3978</v>
      </c>
      <c r="Q3020" s="3">
        <v>0.0355893654965753</v>
      </c>
      <c r="R3020" s="3">
        <v>3504.0</v>
      </c>
      <c r="S3020" s="3" t="s">
        <v>2031</v>
      </c>
      <c r="T3020" s="3" t="s">
        <v>460</v>
      </c>
    </row>
    <row r="3021" ht="15.75" customHeight="1">
      <c r="A3021" s="3" t="s">
        <v>8437</v>
      </c>
      <c r="B3021" s="3">
        <v>7.0</v>
      </c>
      <c r="C3021" s="3">
        <v>8.7563458E7</v>
      </c>
      <c r="D3021" s="3">
        <v>8.7832204E7</v>
      </c>
      <c r="E3021" s="3">
        <v>31.0</v>
      </c>
      <c r="F3021" s="3">
        <v>9.0</v>
      </c>
      <c r="G3021" s="3">
        <v>130419.0</v>
      </c>
      <c r="H3021" s="3">
        <v>2.6351</v>
      </c>
      <c r="I3021" s="3">
        <v>0.0042051</v>
      </c>
      <c r="J3021" s="3" t="s">
        <v>8438</v>
      </c>
      <c r="K3021" s="3">
        <v>7.0</v>
      </c>
      <c r="L3021" s="3">
        <v>8.7563458E7</v>
      </c>
      <c r="M3021" s="3">
        <v>8.7832204E7</v>
      </c>
      <c r="N3021" s="3">
        <v>1.0</v>
      </c>
      <c r="O3021" s="3" t="s">
        <v>6363</v>
      </c>
      <c r="P3021" s="3" t="s">
        <v>3978</v>
      </c>
      <c r="Q3021" s="3">
        <v>0.0355842932629175</v>
      </c>
      <c r="R3021" s="3">
        <v>3503.0</v>
      </c>
      <c r="S3021" s="3" t="s">
        <v>2031</v>
      </c>
      <c r="T3021" s="3" t="s">
        <v>460</v>
      </c>
    </row>
    <row r="3022" ht="15.75" customHeight="1">
      <c r="A3022" s="3" t="s">
        <v>8439</v>
      </c>
      <c r="B3022" s="3">
        <v>14.0</v>
      </c>
      <c r="C3022" s="3">
        <v>2.3654525E7</v>
      </c>
      <c r="D3022" s="3">
        <v>2.3742686E7</v>
      </c>
      <c r="E3022" s="3">
        <v>110.0</v>
      </c>
      <c r="F3022" s="3">
        <v>26.0</v>
      </c>
      <c r="G3022" s="3">
        <v>130360.0</v>
      </c>
      <c r="H3022" s="3">
        <v>2.6353</v>
      </c>
      <c r="I3022" s="3">
        <v>0.0042027</v>
      </c>
      <c r="J3022" s="3" t="s">
        <v>8440</v>
      </c>
      <c r="K3022" s="3">
        <v>14.0</v>
      </c>
      <c r="L3022" s="3">
        <v>2.3654525E7</v>
      </c>
      <c r="M3022" s="3">
        <v>2.3742686E7</v>
      </c>
      <c r="N3022" s="3">
        <v>1.0</v>
      </c>
      <c r="O3022" s="3" t="s">
        <v>4209</v>
      </c>
      <c r="P3022" s="3" t="s">
        <v>3978</v>
      </c>
      <c r="Q3022" s="3">
        <v>0.0355741393774986</v>
      </c>
      <c r="R3022" s="3">
        <v>3502.0</v>
      </c>
      <c r="S3022" s="3" t="s">
        <v>2031</v>
      </c>
      <c r="T3022" s="3" t="s">
        <v>460</v>
      </c>
    </row>
    <row r="3023" ht="15.75" customHeight="1">
      <c r="A3023" s="3" t="s">
        <v>8441</v>
      </c>
      <c r="B3023" s="3">
        <v>17.0</v>
      </c>
      <c r="C3023" s="3">
        <v>4.0800196E7</v>
      </c>
      <c r="D3023" s="3">
        <v>4.0800756E7</v>
      </c>
      <c r="E3023" s="3">
        <v>30.0</v>
      </c>
      <c r="F3023" s="3">
        <v>4.0</v>
      </c>
      <c r="G3023" s="3">
        <v>129402.0</v>
      </c>
      <c r="H3023" s="3">
        <v>2.6359</v>
      </c>
      <c r="I3023" s="3">
        <v>0.0041952</v>
      </c>
      <c r="J3023" s="3" t="s">
        <v>8442</v>
      </c>
      <c r="K3023" s="3">
        <v>17.0</v>
      </c>
      <c r="L3023" s="3">
        <v>4.0800196E7</v>
      </c>
      <c r="M3023" s="3">
        <v>4.0800756E7</v>
      </c>
      <c r="N3023" s="3">
        <v>1.0</v>
      </c>
      <c r="O3023" s="3" t="s">
        <v>4304</v>
      </c>
      <c r="P3023" s="3" t="s">
        <v>3982</v>
      </c>
      <c r="Q3023" s="3">
        <v>0.0355207979434447</v>
      </c>
      <c r="R3023" s="3">
        <v>3501.0</v>
      </c>
      <c r="S3023" s="3" t="s">
        <v>2031</v>
      </c>
      <c r="T3023" s="3" t="s">
        <v>460</v>
      </c>
    </row>
    <row r="3024" ht="15.75" customHeight="1">
      <c r="A3024" s="3" t="s">
        <v>8443</v>
      </c>
      <c r="B3024" s="3">
        <v>1.0</v>
      </c>
      <c r="C3024" s="3">
        <v>7.0385005E7</v>
      </c>
      <c r="D3024" s="3">
        <v>7.0386E7</v>
      </c>
      <c r="E3024" s="3">
        <v>7.0</v>
      </c>
      <c r="F3024" s="3">
        <v>3.0</v>
      </c>
      <c r="G3024" s="3">
        <v>129824.0</v>
      </c>
      <c r="H3024" s="3">
        <v>2.6363</v>
      </c>
      <c r="I3024" s="3">
        <v>0.0041908</v>
      </c>
      <c r="J3024" s="3" t="s">
        <v>8444</v>
      </c>
      <c r="K3024" s="3">
        <v>1.0</v>
      </c>
      <c r="L3024" s="3">
        <v>7.0385005E7</v>
      </c>
      <c r="M3024" s="3">
        <v>7.0386E7</v>
      </c>
      <c r="N3024" s="3">
        <v>1.0</v>
      </c>
      <c r="O3024" s="3" t="s">
        <v>4653</v>
      </c>
      <c r="P3024" s="3" t="s">
        <v>3982</v>
      </c>
      <c r="Q3024" s="3">
        <v>0.0354936812571429</v>
      </c>
      <c r="R3024" s="3">
        <v>3500.0</v>
      </c>
      <c r="S3024" s="3" t="s">
        <v>2031</v>
      </c>
      <c r="T3024" s="3" t="s">
        <v>460</v>
      </c>
    </row>
    <row r="3025" ht="15.75" customHeight="1">
      <c r="A3025" s="3" t="s">
        <v>8445</v>
      </c>
      <c r="B3025" s="3">
        <v>3.0</v>
      </c>
      <c r="C3025" s="3">
        <v>1.96124382E8</v>
      </c>
      <c r="D3025" s="3">
        <v>1.96124649E8</v>
      </c>
      <c r="E3025" s="3">
        <v>5.0</v>
      </c>
      <c r="F3025" s="3">
        <v>2.0</v>
      </c>
      <c r="G3025" s="3">
        <v>130121.0</v>
      </c>
      <c r="H3025" s="3">
        <v>2.6371</v>
      </c>
      <c r="I3025" s="3">
        <v>0.0041809</v>
      </c>
      <c r="J3025" s="3" t="s">
        <v>8446</v>
      </c>
      <c r="K3025" s="3">
        <v>3.0</v>
      </c>
      <c r="L3025" s="3">
        <v>1.96124382E8</v>
      </c>
      <c r="M3025" s="3">
        <v>1.96124649E8</v>
      </c>
      <c r="N3025" s="3">
        <v>-1.0</v>
      </c>
      <c r="O3025" s="3" t="s">
        <v>7664</v>
      </c>
      <c r="P3025" s="3" t="s">
        <v>4117</v>
      </c>
      <c r="Q3025" s="3">
        <v>0.0354199539011146</v>
      </c>
      <c r="R3025" s="3">
        <v>3499.0</v>
      </c>
      <c r="S3025" s="3" t="s">
        <v>2031</v>
      </c>
      <c r="T3025" s="3" t="s">
        <v>460</v>
      </c>
    </row>
    <row r="3026" ht="15.75" customHeight="1">
      <c r="A3026" s="3" t="s">
        <v>8447</v>
      </c>
      <c r="B3026" s="3">
        <v>3.0</v>
      </c>
      <c r="C3026" s="3">
        <v>1.96126782E8</v>
      </c>
      <c r="D3026" s="3">
        <v>1.96127077E8</v>
      </c>
      <c r="E3026" s="3">
        <v>5.0</v>
      </c>
      <c r="F3026" s="3">
        <v>2.0</v>
      </c>
      <c r="G3026" s="3">
        <v>130121.0</v>
      </c>
      <c r="H3026" s="3">
        <v>2.6371</v>
      </c>
      <c r="I3026" s="3">
        <v>0.0041809</v>
      </c>
      <c r="J3026" s="3" t="s">
        <v>8448</v>
      </c>
      <c r="K3026" s="3">
        <v>3.0</v>
      </c>
      <c r="L3026" s="3">
        <v>1.96126782E8</v>
      </c>
      <c r="M3026" s="3">
        <v>1.96127077E8</v>
      </c>
      <c r="N3026" s="3">
        <v>1.0</v>
      </c>
      <c r="O3026" s="3" t="s">
        <v>7664</v>
      </c>
      <c r="P3026" s="3" t="s">
        <v>4117</v>
      </c>
      <c r="Q3026" s="3">
        <v>0.0354199539011146</v>
      </c>
      <c r="R3026" s="3">
        <v>3498.0</v>
      </c>
      <c r="S3026" s="3" t="s">
        <v>2031</v>
      </c>
      <c r="T3026" s="3" t="s">
        <v>460</v>
      </c>
    </row>
    <row r="3027" ht="15.75" customHeight="1">
      <c r="A3027" s="3" t="s">
        <v>8449</v>
      </c>
      <c r="B3027" s="3">
        <v>6.0</v>
      </c>
      <c r="C3027" s="3">
        <v>4.0302693E7</v>
      </c>
      <c r="D3027" s="3">
        <v>4.0347626E7</v>
      </c>
      <c r="E3027" s="3">
        <v>45.0</v>
      </c>
      <c r="F3027" s="3">
        <v>11.0</v>
      </c>
      <c r="G3027" s="3">
        <v>128837.0</v>
      </c>
      <c r="H3027" s="3">
        <v>2.6384</v>
      </c>
      <c r="I3027" s="3">
        <v>0.0041644</v>
      </c>
      <c r="J3027" s="3" t="s">
        <v>8450</v>
      </c>
      <c r="K3027" s="3">
        <v>6.0</v>
      </c>
      <c r="L3027" s="3">
        <v>4.0302693E7</v>
      </c>
      <c r="M3027" s="3">
        <v>4.0347624E7</v>
      </c>
      <c r="N3027" s="3">
        <v>1.0</v>
      </c>
      <c r="O3027" s="3" t="s">
        <v>4202</v>
      </c>
      <c r="P3027" s="3" t="s">
        <v>4217</v>
      </c>
      <c r="Q3027" s="3">
        <v>0.0353062794681155</v>
      </c>
      <c r="R3027" s="3">
        <v>3497.0</v>
      </c>
      <c r="S3027" s="3" t="s">
        <v>2031</v>
      </c>
      <c r="T3027" s="3" t="s">
        <v>460</v>
      </c>
    </row>
    <row r="3028" ht="15.75" customHeight="1">
      <c r="A3028" s="3" t="s">
        <v>8451</v>
      </c>
      <c r="B3028" s="3">
        <v>22.0</v>
      </c>
      <c r="C3028" s="3">
        <v>2.2780158E7</v>
      </c>
      <c r="D3028" s="3">
        <v>2.2780651E7</v>
      </c>
      <c r="E3028" s="3">
        <v>7.0</v>
      </c>
      <c r="F3028" s="3">
        <v>3.0</v>
      </c>
      <c r="G3028" s="3">
        <v>129489.0</v>
      </c>
      <c r="H3028" s="3">
        <v>2.6384</v>
      </c>
      <c r="I3028" s="3">
        <v>0.0041651</v>
      </c>
      <c r="J3028" s="3" t="s">
        <v>8452</v>
      </c>
      <c r="K3028" s="3">
        <v>22.0</v>
      </c>
      <c r="L3028" s="3">
        <v>2.2780158E7</v>
      </c>
      <c r="M3028" s="3">
        <v>2.2780651E7</v>
      </c>
      <c r="N3028" s="3">
        <v>1.0</v>
      </c>
      <c r="O3028" s="3" t="s">
        <v>4593</v>
      </c>
      <c r="P3028" s="3" t="s">
        <v>3986</v>
      </c>
      <c r="Q3028" s="3">
        <v>0.0353062794681155</v>
      </c>
      <c r="R3028" s="3">
        <v>3496.0</v>
      </c>
      <c r="S3028" s="3" t="s">
        <v>2031</v>
      </c>
      <c r="T3028" s="3" t="s">
        <v>460</v>
      </c>
    </row>
    <row r="3029" ht="15.75" customHeight="1">
      <c r="A3029" s="3" t="s">
        <v>8453</v>
      </c>
      <c r="B3029" s="3">
        <v>17.0</v>
      </c>
      <c r="C3029" s="3">
        <v>5.8977252E7</v>
      </c>
      <c r="D3029" s="3">
        <v>5.8977544E7</v>
      </c>
      <c r="E3029" s="3">
        <v>3.0</v>
      </c>
      <c r="F3029" s="3">
        <v>2.0</v>
      </c>
      <c r="G3029" s="3">
        <v>107065.0</v>
      </c>
      <c r="H3029" s="3">
        <v>2.6386</v>
      </c>
      <c r="I3029" s="3">
        <v>0.0041621</v>
      </c>
      <c r="J3029" s="3" t="s">
        <v>8454</v>
      </c>
      <c r="K3029" s="3">
        <v>17.0</v>
      </c>
      <c r="L3029" s="3">
        <v>5.8977252E7</v>
      </c>
      <c r="M3029" s="3">
        <v>5.8977544E7</v>
      </c>
      <c r="N3029" s="3">
        <v>1.0</v>
      </c>
      <c r="O3029" s="3" t="s">
        <v>4062</v>
      </c>
      <c r="P3029" s="3" t="s">
        <v>4117</v>
      </c>
      <c r="Q3029" s="3">
        <v>0.0353010387124464</v>
      </c>
      <c r="R3029" s="3">
        <v>3495.0</v>
      </c>
      <c r="S3029" s="3" t="s">
        <v>2031</v>
      </c>
      <c r="T3029" s="3" t="s">
        <v>460</v>
      </c>
    </row>
    <row r="3030" ht="15.75" customHeight="1">
      <c r="A3030" s="3" t="s">
        <v>8455</v>
      </c>
      <c r="B3030" s="3">
        <v>15.0</v>
      </c>
      <c r="C3030" s="3">
        <v>5.5495164E7</v>
      </c>
      <c r="D3030" s="3">
        <v>5.5582013E7</v>
      </c>
      <c r="E3030" s="3">
        <v>406.0</v>
      </c>
      <c r="F3030" s="3">
        <v>54.0</v>
      </c>
      <c r="G3030" s="3">
        <v>129285.0</v>
      </c>
      <c r="H3030" s="3">
        <v>2.6388</v>
      </c>
      <c r="I3030" s="3">
        <v>0.00416</v>
      </c>
      <c r="J3030" s="3" t="s">
        <v>8456</v>
      </c>
      <c r="K3030" s="3">
        <v>15.0</v>
      </c>
      <c r="L3030" s="3">
        <v>5.5495164E7</v>
      </c>
      <c r="M3030" s="3">
        <v>5.5611311E7</v>
      </c>
      <c r="N3030" s="3">
        <v>-1.0</v>
      </c>
      <c r="O3030" s="3" t="s">
        <v>4255</v>
      </c>
      <c r="P3030" s="3" t="s">
        <v>3978</v>
      </c>
      <c r="Q3030" s="3">
        <v>0.0352933257012021</v>
      </c>
      <c r="R3030" s="3">
        <v>3494.0</v>
      </c>
      <c r="S3030" s="3" t="s">
        <v>2031</v>
      </c>
      <c r="T3030" s="3" t="s">
        <v>460</v>
      </c>
    </row>
    <row r="3031" ht="15.75" customHeight="1">
      <c r="A3031" s="3" t="s">
        <v>5819</v>
      </c>
      <c r="B3031" s="3">
        <v>20.0</v>
      </c>
      <c r="C3031" s="3">
        <v>6.2371214E7</v>
      </c>
      <c r="D3031" s="3">
        <v>6.2374858E7</v>
      </c>
      <c r="E3031" s="3">
        <v>85.0</v>
      </c>
      <c r="F3031" s="3">
        <v>17.0</v>
      </c>
      <c r="G3031" s="3">
        <v>130176.0</v>
      </c>
      <c r="H3031" s="3">
        <v>2.6394</v>
      </c>
      <c r="I3031" s="3">
        <v>0.0041528</v>
      </c>
      <c r="J3031" s="3" t="s">
        <v>5820</v>
      </c>
      <c r="K3031" s="3">
        <v>20.0</v>
      </c>
      <c r="L3031" s="3">
        <v>6.2371214E7</v>
      </c>
      <c r="M3031" s="3">
        <v>6.2374858E7</v>
      </c>
      <c r="N3031" s="3">
        <v>1.0</v>
      </c>
      <c r="O3031" s="3" t="s">
        <v>4005</v>
      </c>
      <c r="P3031" s="3" t="s">
        <v>3978</v>
      </c>
      <c r="Q3031" s="3">
        <v>0.0352423276266819</v>
      </c>
      <c r="R3031" s="3">
        <v>3493.0</v>
      </c>
      <c r="S3031" s="3" t="s">
        <v>2031</v>
      </c>
      <c r="T3031" s="3" t="s">
        <v>460</v>
      </c>
    </row>
    <row r="3032" ht="15.75" customHeight="1">
      <c r="A3032" s="3" t="s">
        <v>8457</v>
      </c>
      <c r="B3032" s="3">
        <v>8.0</v>
      </c>
      <c r="C3032" s="3">
        <v>1.03661007E8</v>
      </c>
      <c r="D3032" s="3">
        <v>1.0366813E8</v>
      </c>
      <c r="E3032" s="3">
        <v>114.0</v>
      </c>
      <c r="F3032" s="3">
        <v>23.0</v>
      </c>
      <c r="G3032" s="3">
        <v>129973.0</v>
      </c>
      <c r="H3032" s="3">
        <v>2.6397</v>
      </c>
      <c r="I3032" s="3">
        <v>0.0041492</v>
      </c>
      <c r="J3032" s="3" t="s">
        <v>3568</v>
      </c>
      <c r="K3032" s="3">
        <v>8.0</v>
      </c>
      <c r="L3032" s="3">
        <v>1.03661007E8</v>
      </c>
      <c r="M3032" s="3">
        <v>1.0366813E8</v>
      </c>
      <c r="N3032" s="3">
        <v>-1.0</v>
      </c>
      <c r="O3032" s="3" t="s">
        <v>4680</v>
      </c>
      <c r="P3032" s="3" t="s">
        <v>3978</v>
      </c>
      <c r="Q3032" s="3">
        <v>0.035221860137457</v>
      </c>
      <c r="R3032" s="3">
        <v>3492.0</v>
      </c>
      <c r="S3032" s="3" t="s">
        <v>2031</v>
      </c>
      <c r="T3032" s="3" t="s">
        <v>460</v>
      </c>
    </row>
    <row r="3033" ht="15.75" customHeight="1">
      <c r="A3033" s="3" t="s">
        <v>8458</v>
      </c>
      <c r="B3033" s="3">
        <v>3.0</v>
      </c>
      <c r="C3033" s="3">
        <v>5.6654573E7</v>
      </c>
      <c r="D3033" s="3">
        <v>5.6717265E7</v>
      </c>
      <c r="E3033" s="3">
        <v>362.0</v>
      </c>
      <c r="F3033" s="3">
        <v>44.0</v>
      </c>
      <c r="G3033" s="3">
        <v>128761.0</v>
      </c>
      <c r="H3033" s="3">
        <v>2.6398</v>
      </c>
      <c r="I3033" s="3">
        <v>0.0041483</v>
      </c>
      <c r="J3033" s="3" t="s">
        <v>1136</v>
      </c>
      <c r="K3033" s="3">
        <v>3.0</v>
      </c>
      <c r="L3033" s="3">
        <v>5.6654161E7</v>
      </c>
      <c r="M3033" s="3">
        <v>5.6717265E7</v>
      </c>
      <c r="N3033" s="3">
        <v>-1.0</v>
      </c>
      <c r="O3033" s="3" t="s">
        <v>4858</v>
      </c>
      <c r="P3033" s="3" t="s">
        <v>3978</v>
      </c>
      <c r="Q3033" s="3">
        <v>0.035221860137457</v>
      </c>
      <c r="R3033" s="3">
        <v>3491.0</v>
      </c>
      <c r="S3033" s="3" t="s">
        <v>2031</v>
      </c>
      <c r="T3033" s="3" t="s">
        <v>460</v>
      </c>
    </row>
    <row r="3034" ht="15.75" customHeight="1">
      <c r="A3034" s="3" t="s">
        <v>8459</v>
      </c>
      <c r="B3034" s="3">
        <v>2.0</v>
      </c>
      <c r="C3034" s="3">
        <v>2.747744E7</v>
      </c>
      <c r="D3034" s="3">
        <v>2.7486127E7</v>
      </c>
      <c r="E3034" s="3">
        <v>16.0</v>
      </c>
      <c r="F3034" s="3">
        <v>4.0</v>
      </c>
      <c r="G3034" s="3">
        <v>129212.0</v>
      </c>
      <c r="H3034" s="3">
        <v>2.6401</v>
      </c>
      <c r="I3034" s="3">
        <v>0.0041439</v>
      </c>
      <c r="J3034" s="3" t="s">
        <v>2588</v>
      </c>
      <c r="K3034" s="3">
        <v>2.0</v>
      </c>
      <c r="L3034" s="3">
        <v>2.7476552E7</v>
      </c>
      <c r="M3034" s="3">
        <v>2.7498685E7</v>
      </c>
      <c r="N3034" s="3">
        <v>-1.0</v>
      </c>
      <c r="O3034" s="3" t="s">
        <v>5207</v>
      </c>
      <c r="P3034" s="3" t="s">
        <v>3978</v>
      </c>
      <c r="Q3034" s="3">
        <v>0.0351970279942693</v>
      </c>
      <c r="R3034" s="3">
        <v>3490.0</v>
      </c>
      <c r="S3034" s="3" t="s">
        <v>2031</v>
      </c>
      <c r="T3034" s="3" t="s">
        <v>460</v>
      </c>
    </row>
    <row r="3035" ht="15.75" customHeight="1">
      <c r="A3035" s="3" t="s">
        <v>8460</v>
      </c>
      <c r="B3035" s="3">
        <v>9.0</v>
      </c>
      <c r="C3035" s="3">
        <v>2.1216372E7</v>
      </c>
      <c r="D3035" s="3">
        <v>2.121731E7</v>
      </c>
      <c r="E3035" s="3">
        <v>20.0</v>
      </c>
      <c r="F3035" s="3">
        <v>3.0</v>
      </c>
      <c r="G3035" s="3">
        <v>130638.0</v>
      </c>
      <c r="H3035" s="3">
        <v>2.6402</v>
      </c>
      <c r="I3035" s="3">
        <v>0.0041431</v>
      </c>
      <c r="J3035" s="3" t="s">
        <v>8461</v>
      </c>
      <c r="K3035" s="3">
        <v>9.0</v>
      </c>
      <c r="L3035" s="3">
        <v>2.1216372E7</v>
      </c>
      <c r="M3035" s="3">
        <v>2.121731E7</v>
      </c>
      <c r="N3035" s="3">
        <v>-1.0</v>
      </c>
      <c r="O3035" s="3" t="s">
        <v>4068</v>
      </c>
      <c r="P3035" s="3" t="s">
        <v>3978</v>
      </c>
      <c r="Q3035" s="3">
        <v>0.0351970279942693</v>
      </c>
      <c r="R3035" s="3">
        <v>3489.0</v>
      </c>
      <c r="S3035" s="3" t="s">
        <v>2031</v>
      </c>
      <c r="T3035" s="3" t="s">
        <v>460</v>
      </c>
    </row>
    <row r="3036" ht="15.75" customHeight="1">
      <c r="A3036" s="3" t="s">
        <v>8462</v>
      </c>
      <c r="B3036" s="3">
        <v>16.0</v>
      </c>
      <c r="C3036" s="3">
        <v>5.8530812E7</v>
      </c>
      <c r="D3036" s="3">
        <v>5.8530918E7</v>
      </c>
      <c r="E3036" s="3">
        <v>5.0</v>
      </c>
      <c r="F3036" s="3">
        <v>2.0</v>
      </c>
      <c r="G3036" s="3">
        <v>130644.0</v>
      </c>
      <c r="H3036" s="3">
        <v>2.6406</v>
      </c>
      <c r="I3036" s="3">
        <v>0.0041377</v>
      </c>
      <c r="J3036" s="3" t="s">
        <v>8463</v>
      </c>
      <c r="K3036" s="3">
        <v>16.0</v>
      </c>
      <c r="L3036" s="3">
        <v>5.8530812E7</v>
      </c>
      <c r="M3036" s="3">
        <v>5.8530918E7</v>
      </c>
      <c r="N3036" s="3">
        <v>1.0</v>
      </c>
      <c r="O3036" s="3" t="s">
        <v>4925</v>
      </c>
      <c r="P3036" s="3" t="s">
        <v>186</v>
      </c>
      <c r="Q3036" s="3">
        <v>0.0351645186639908</v>
      </c>
      <c r="R3036" s="3">
        <v>3488.0</v>
      </c>
      <c r="S3036" s="3" t="s">
        <v>2031</v>
      </c>
      <c r="T3036" s="3" t="s">
        <v>460</v>
      </c>
    </row>
    <row r="3037" ht="15.75" customHeight="1">
      <c r="A3037" s="3" t="s">
        <v>8464</v>
      </c>
      <c r="B3037" s="3">
        <v>9.0</v>
      </c>
      <c r="C3037" s="3">
        <v>6215786.0</v>
      </c>
      <c r="D3037" s="3">
        <v>6257983.0</v>
      </c>
      <c r="E3037" s="3">
        <v>18.0</v>
      </c>
      <c r="F3037" s="3">
        <v>6.0</v>
      </c>
      <c r="G3037" s="3">
        <v>129994.0</v>
      </c>
      <c r="H3037" s="3">
        <v>2.6408</v>
      </c>
      <c r="I3037" s="3">
        <v>0.004136</v>
      </c>
      <c r="J3037" s="3" t="s">
        <v>2602</v>
      </c>
      <c r="K3037" s="3">
        <v>9.0</v>
      </c>
      <c r="L3037" s="3">
        <v>6215805.0</v>
      </c>
      <c r="M3037" s="3">
        <v>6257983.0</v>
      </c>
      <c r="N3037" s="3">
        <v>1.0</v>
      </c>
      <c r="O3037" s="3" t="s">
        <v>4008</v>
      </c>
      <c r="P3037" s="3" t="s">
        <v>3978</v>
      </c>
      <c r="Q3037" s="3">
        <v>0.0351601514195584</v>
      </c>
      <c r="R3037" s="3">
        <v>3487.0</v>
      </c>
      <c r="S3037" s="3" t="s">
        <v>2031</v>
      </c>
      <c r="T3037" s="3" t="s">
        <v>460</v>
      </c>
    </row>
    <row r="3038" ht="15.75" customHeight="1">
      <c r="A3038" s="3" t="s">
        <v>8465</v>
      </c>
      <c r="B3038" s="3">
        <v>6.0</v>
      </c>
      <c r="C3038" s="3">
        <v>1.69615875E8</v>
      </c>
      <c r="D3038" s="3">
        <v>1.69654139E8</v>
      </c>
      <c r="E3038" s="3">
        <v>414.0</v>
      </c>
      <c r="F3038" s="3">
        <v>75.0</v>
      </c>
      <c r="G3038" s="3">
        <v>129220.0</v>
      </c>
      <c r="H3038" s="3">
        <v>2.641</v>
      </c>
      <c r="I3038" s="3">
        <v>0.0041336</v>
      </c>
      <c r="J3038" s="3" t="s">
        <v>8466</v>
      </c>
      <c r="K3038" s="3">
        <v>6.0</v>
      </c>
      <c r="L3038" s="3">
        <v>1.69615875E8</v>
      </c>
      <c r="M3038" s="3">
        <v>1.69654139E8</v>
      </c>
      <c r="N3038" s="3">
        <v>-1.0</v>
      </c>
      <c r="O3038" s="3" t="s">
        <v>5631</v>
      </c>
      <c r="P3038" s="3" t="s">
        <v>3978</v>
      </c>
      <c r="Q3038" s="3">
        <v>0.0351498292598967</v>
      </c>
      <c r="R3038" s="3">
        <v>3486.0</v>
      </c>
      <c r="S3038" s="3" t="s">
        <v>2031</v>
      </c>
      <c r="T3038" s="3" t="s">
        <v>460</v>
      </c>
    </row>
    <row r="3039" ht="15.75" customHeight="1">
      <c r="A3039" s="3" t="s">
        <v>8467</v>
      </c>
      <c r="B3039" s="3">
        <v>16.0</v>
      </c>
      <c r="C3039" s="3">
        <v>4511681.0</v>
      </c>
      <c r="D3039" s="3">
        <v>4526307.0</v>
      </c>
      <c r="E3039" s="3">
        <v>43.0</v>
      </c>
      <c r="F3039" s="3">
        <v>4.0</v>
      </c>
      <c r="G3039" s="3">
        <v>129843.0</v>
      </c>
      <c r="H3039" s="3">
        <v>2.6412</v>
      </c>
      <c r="I3039" s="3">
        <v>0.0041309</v>
      </c>
      <c r="J3039" s="3" t="s">
        <v>2769</v>
      </c>
      <c r="K3039" s="3">
        <v>16.0</v>
      </c>
      <c r="L3039" s="3">
        <v>4511681.0</v>
      </c>
      <c r="M3039" s="3">
        <v>4545764.0</v>
      </c>
      <c r="N3039" s="3">
        <v>-1.0</v>
      </c>
      <c r="O3039" s="3" t="s">
        <v>4038</v>
      </c>
      <c r="P3039" s="3" t="s">
        <v>3978</v>
      </c>
      <c r="Q3039" s="3">
        <v>0.0351369494117647</v>
      </c>
      <c r="R3039" s="3">
        <v>3485.0</v>
      </c>
      <c r="S3039" s="3" t="s">
        <v>2031</v>
      </c>
      <c r="T3039" s="3" t="s">
        <v>460</v>
      </c>
    </row>
    <row r="3040" ht="15.75" customHeight="1">
      <c r="A3040" s="3" t="s">
        <v>8468</v>
      </c>
      <c r="B3040" s="3">
        <v>6.0</v>
      </c>
      <c r="C3040" s="3">
        <v>1.11043453E8</v>
      </c>
      <c r="D3040" s="3">
        <v>1.11043551E8</v>
      </c>
      <c r="E3040" s="3">
        <v>3.0</v>
      </c>
      <c r="F3040" s="3">
        <v>1.0</v>
      </c>
      <c r="G3040" s="3">
        <v>130644.0</v>
      </c>
      <c r="H3040" s="3">
        <v>2.6424</v>
      </c>
      <c r="I3040" s="3">
        <v>0.0041163</v>
      </c>
      <c r="J3040" s="3" t="s">
        <v>8469</v>
      </c>
      <c r="K3040" s="3">
        <v>6.0</v>
      </c>
      <c r="L3040" s="3">
        <v>1.11043453E8</v>
      </c>
      <c r="M3040" s="3">
        <v>1.11043551E8</v>
      </c>
      <c r="N3040" s="3">
        <v>-1.0</v>
      </c>
      <c r="O3040" s="3" t="s">
        <v>4925</v>
      </c>
      <c r="P3040" s="3" t="s">
        <v>186</v>
      </c>
      <c r="Q3040" s="3">
        <v>0.0350228131171068</v>
      </c>
      <c r="R3040" s="3">
        <v>3484.0</v>
      </c>
      <c r="S3040" s="3" t="s">
        <v>2031</v>
      </c>
      <c r="T3040" s="3" t="s">
        <v>460</v>
      </c>
    </row>
    <row r="3041" ht="15.75" customHeight="1">
      <c r="A3041" s="3" t="s">
        <v>8470</v>
      </c>
      <c r="B3041" s="3">
        <v>7.0</v>
      </c>
      <c r="C3041" s="3">
        <v>6.9063905E7</v>
      </c>
      <c r="D3041" s="3">
        <v>7.0258054E7</v>
      </c>
      <c r="E3041" s="3">
        <v>92.0</v>
      </c>
      <c r="F3041" s="3">
        <v>28.0</v>
      </c>
      <c r="G3041" s="3">
        <v>127904.0</v>
      </c>
      <c r="H3041" s="3">
        <v>2.6425</v>
      </c>
      <c r="I3041" s="3">
        <v>0.0041147</v>
      </c>
      <c r="J3041" s="3" t="s">
        <v>3394</v>
      </c>
      <c r="K3041" s="3">
        <v>7.0</v>
      </c>
      <c r="L3041" s="3">
        <v>6.9063905E7</v>
      </c>
      <c r="M3041" s="3">
        <v>7.0258054E7</v>
      </c>
      <c r="N3041" s="3">
        <v>1.0</v>
      </c>
      <c r="O3041" s="3" t="s">
        <v>4593</v>
      </c>
      <c r="P3041" s="3" t="s">
        <v>3978</v>
      </c>
      <c r="Q3041" s="3">
        <v>0.0350192512489233</v>
      </c>
      <c r="R3041" s="3">
        <v>3483.0</v>
      </c>
      <c r="S3041" s="3" t="s">
        <v>2031</v>
      </c>
      <c r="T3041" s="3" t="s">
        <v>460</v>
      </c>
    </row>
    <row r="3042" ht="15.75" customHeight="1">
      <c r="A3042" s="3" t="s">
        <v>4121</v>
      </c>
      <c r="B3042" s="3">
        <v>19.0</v>
      </c>
      <c r="C3042" s="3">
        <v>3.3087913E7</v>
      </c>
      <c r="D3042" s="3">
        <v>3.3166105E7</v>
      </c>
      <c r="E3042" s="3">
        <v>421.0</v>
      </c>
      <c r="F3042" s="3">
        <v>60.0</v>
      </c>
      <c r="G3042" s="3">
        <v>129021.0</v>
      </c>
      <c r="H3042" s="3">
        <v>2.6436</v>
      </c>
      <c r="I3042" s="3">
        <v>0.0041012</v>
      </c>
      <c r="J3042" s="3" t="s">
        <v>3382</v>
      </c>
      <c r="K3042" s="3">
        <v>19.0</v>
      </c>
      <c r="L3042" s="3">
        <v>3.3087913E7</v>
      </c>
      <c r="M3042" s="3">
        <v>3.3167503E7</v>
      </c>
      <c r="N3042" s="3">
        <v>-1.0</v>
      </c>
      <c r="O3042" s="3" t="s">
        <v>4122</v>
      </c>
      <c r="P3042" s="3" t="s">
        <v>3978</v>
      </c>
      <c r="Q3042" s="3">
        <v>0.0349186367317634</v>
      </c>
      <c r="R3042" s="3">
        <v>3482.0</v>
      </c>
      <c r="S3042" s="3" t="s">
        <v>2031</v>
      </c>
      <c r="T3042" s="3" t="s">
        <v>460</v>
      </c>
    </row>
    <row r="3043" ht="15.75" customHeight="1">
      <c r="A3043" s="3" t="s">
        <v>5434</v>
      </c>
      <c r="B3043" s="3">
        <v>9.0</v>
      </c>
      <c r="C3043" s="3">
        <v>1.29376722E8</v>
      </c>
      <c r="D3043" s="3">
        <v>1.29463311E8</v>
      </c>
      <c r="E3043" s="3">
        <v>145.0</v>
      </c>
      <c r="F3043" s="3">
        <v>32.0</v>
      </c>
      <c r="G3043" s="3">
        <v>129078.0</v>
      </c>
      <c r="H3043" s="3">
        <v>2.6438</v>
      </c>
      <c r="I3043" s="3">
        <v>0.0040992</v>
      </c>
      <c r="J3043" s="3" t="s">
        <v>5435</v>
      </c>
      <c r="K3043" s="3">
        <v>9.0</v>
      </c>
      <c r="L3043" s="3">
        <v>1.29376722E8</v>
      </c>
      <c r="M3043" s="3">
        <v>1.29463311E8</v>
      </c>
      <c r="N3043" s="3">
        <v>1.0</v>
      </c>
      <c r="O3043" s="3" t="s">
        <v>4497</v>
      </c>
      <c r="P3043" s="3" t="s">
        <v>3978</v>
      </c>
      <c r="Q3043" s="3">
        <v>0.0349186367317634</v>
      </c>
      <c r="R3043" s="3">
        <v>3481.0</v>
      </c>
      <c r="S3043" s="3" t="s">
        <v>2031</v>
      </c>
      <c r="T3043" s="3" t="s">
        <v>460</v>
      </c>
    </row>
    <row r="3044" ht="15.75" customHeight="1">
      <c r="A3044" s="3" t="s">
        <v>8471</v>
      </c>
      <c r="B3044" s="3">
        <v>7.0</v>
      </c>
      <c r="C3044" s="3">
        <v>1.44015218E8</v>
      </c>
      <c r="D3044" s="3">
        <v>1.4401615E8</v>
      </c>
      <c r="E3044" s="3">
        <v>92.0</v>
      </c>
      <c r="F3044" s="3">
        <v>12.0</v>
      </c>
      <c r="G3044" s="3">
        <v>128862.0</v>
      </c>
      <c r="H3044" s="3">
        <v>2.6436</v>
      </c>
      <c r="I3044" s="3">
        <v>0.0041017</v>
      </c>
      <c r="J3044" s="3" t="s">
        <v>8472</v>
      </c>
      <c r="K3044" s="3">
        <v>7.0</v>
      </c>
      <c r="L3044" s="3">
        <v>1.44015218E8</v>
      </c>
      <c r="M3044" s="3">
        <v>1.4401615E8</v>
      </c>
      <c r="N3044" s="3">
        <v>1.0</v>
      </c>
      <c r="O3044" s="3" t="s">
        <v>4035</v>
      </c>
      <c r="P3044" s="3" t="s">
        <v>3978</v>
      </c>
      <c r="Q3044" s="3">
        <v>0.0349186367317634</v>
      </c>
      <c r="R3044" s="3">
        <v>3480.0</v>
      </c>
      <c r="S3044" s="3" t="s">
        <v>2031</v>
      </c>
      <c r="T3044" s="3" t="s">
        <v>460</v>
      </c>
    </row>
    <row r="3045" ht="15.75" customHeight="1">
      <c r="A3045" s="3" t="s">
        <v>8473</v>
      </c>
      <c r="B3045" s="3">
        <v>12.0</v>
      </c>
      <c r="C3045" s="3">
        <v>1.00552275E8</v>
      </c>
      <c r="D3045" s="3">
        <v>1.00552521E8</v>
      </c>
      <c r="E3045" s="3">
        <v>4.0</v>
      </c>
      <c r="F3045" s="3">
        <v>2.0</v>
      </c>
      <c r="G3045" s="3">
        <v>128242.0</v>
      </c>
      <c r="H3045" s="3">
        <v>2.6436</v>
      </c>
      <c r="I3045" s="3">
        <v>0.0041013</v>
      </c>
      <c r="J3045" s="3" t="s">
        <v>8474</v>
      </c>
      <c r="K3045" s="3">
        <v>12.0</v>
      </c>
      <c r="L3045" s="3">
        <v>1.00552275E8</v>
      </c>
      <c r="M3045" s="3">
        <v>1.00552521E8</v>
      </c>
      <c r="N3045" s="3">
        <v>-1.0</v>
      </c>
      <c r="O3045" s="3" t="s">
        <v>4487</v>
      </c>
      <c r="P3045" s="3" t="s">
        <v>4117</v>
      </c>
      <c r="Q3045" s="3">
        <v>0.0349186367317634</v>
      </c>
      <c r="R3045" s="3">
        <v>3479.0</v>
      </c>
      <c r="S3045" s="3" t="s">
        <v>2031</v>
      </c>
      <c r="T3045" s="3" t="s">
        <v>460</v>
      </c>
    </row>
    <row r="3046" ht="15.75" customHeight="1">
      <c r="A3046" s="3" t="s">
        <v>8475</v>
      </c>
      <c r="B3046" s="3">
        <v>22.0</v>
      </c>
      <c r="C3046" s="3">
        <v>3.0950622E7</v>
      </c>
      <c r="D3046" s="3">
        <v>3.0970574E7</v>
      </c>
      <c r="E3046" s="3">
        <v>104.0</v>
      </c>
      <c r="F3046" s="3">
        <v>21.0</v>
      </c>
      <c r="G3046" s="3">
        <v>128690.0</v>
      </c>
      <c r="H3046" s="3">
        <v>2.644</v>
      </c>
      <c r="I3046" s="3">
        <v>0.0040968</v>
      </c>
      <c r="J3046" s="3" t="s">
        <v>3292</v>
      </c>
      <c r="K3046" s="3">
        <v>22.0</v>
      </c>
      <c r="L3046" s="3">
        <v>3.0950622E7</v>
      </c>
      <c r="M3046" s="3">
        <v>3.0970574E7</v>
      </c>
      <c r="N3046" s="3">
        <v>-1.0</v>
      </c>
      <c r="O3046" s="3" t="s">
        <v>4395</v>
      </c>
      <c r="P3046" s="3" t="s">
        <v>3978</v>
      </c>
      <c r="Q3046" s="3">
        <v>0.0349170334675101</v>
      </c>
      <c r="R3046" s="3">
        <v>3478.0</v>
      </c>
      <c r="S3046" s="3" t="s">
        <v>2031</v>
      </c>
      <c r="T3046" s="3" t="s">
        <v>460</v>
      </c>
    </row>
    <row r="3047" ht="15.75" customHeight="1">
      <c r="A3047" s="3" t="s">
        <v>8476</v>
      </c>
      <c r="B3047" s="3">
        <v>7.0</v>
      </c>
      <c r="C3047" s="3">
        <v>9.1828283E7</v>
      </c>
      <c r="D3047" s="3">
        <v>9.1875414E7</v>
      </c>
      <c r="E3047" s="3">
        <v>13.0</v>
      </c>
      <c r="F3047" s="3">
        <v>5.0</v>
      </c>
      <c r="G3047" s="3">
        <v>123566.0</v>
      </c>
      <c r="H3047" s="3">
        <v>2.6444</v>
      </c>
      <c r="I3047" s="3">
        <v>0.0040913</v>
      </c>
      <c r="J3047" s="3" t="s">
        <v>2341</v>
      </c>
      <c r="K3047" s="3">
        <v>7.0</v>
      </c>
      <c r="L3047" s="3">
        <v>9.1828283E7</v>
      </c>
      <c r="M3047" s="3">
        <v>9.187548E7</v>
      </c>
      <c r="N3047" s="3">
        <v>-1.0</v>
      </c>
      <c r="O3047" s="3" t="s">
        <v>4304</v>
      </c>
      <c r="P3047" s="3" t="s">
        <v>3978</v>
      </c>
      <c r="Q3047" s="3">
        <v>0.0348801857635893</v>
      </c>
      <c r="R3047" s="3">
        <v>3477.0</v>
      </c>
      <c r="S3047" s="3" t="s">
        <v>2031</v>
      </c>
      <c r="T3047" s="3" t="s">
        <v>460</v>
      </c>
    </row>
    <row r="3048" ht="15.75" customHeight="1">
      <c r="A3048" s="3" t="s">
        <v>8477</v>
      </c>
      <c r="B3048" s="3">
        <v>13.0</v>
      </c>
      <c r="C3048" s="3">
        <v>2.8120048E7</v>
      </c>
      <c r="D3048" s="3">
        <v>2.8194541E7</v>
      </c>
      <c r="E3048" s="3">
        <v>23.0</v>
      </c>
      <c r="F3048" s="3">
        <v>8.0</v>
      </c>
      <c r="G3048" s="3">
        <v>130011.0</v>
      </c>
      <c r="H3048" s="3">
        <v>2.6445</v>
      </c>
      <c r="I3048" s="3">
        <v>0.0040908</v>
      </c>
      <c r="J3048" s="3" t="s">
        <v>8478</v>
      </c>
      <c r="K3048" s="3">
        <v>13.0</v>
      </c>
      <c r="L3048" s="3">
        <v>2.812005E7</v>
      </c>
      <c r="M3048" s="3">
        <v>2.8194541E7</v>
      </c>
      <c r="N3048" s="3">
        <v>-1.0</v>
      </c>
      <c r="O3048" s="3" t="s">
        <v>4395</v>
      </c>
      <c r="P3048" s="3" t="s">
        <v>3978</v>
      </c>
      <c r="Q3048" s="3">
        <v>0.0348801857635893</v>
      </c>
      <c r="R3048" s="3">
        <v>3476.0</v>
      </c>
      <c r="S3048" s="3" t="s">
        <v>2031</v>
      </c>
      <c r="T3048" s="3" t="s">
        <v>460</v>
      </c>
    </row>
    <row r="3049" ht="15.75" customHeight="1">
      <c r="A3049" s="3" t="s">
        <v>8479</v>
      </c>
      <c r="B3049" s="3">
        <v>11.0</v>
      </c>
      <c r="C3049" s="3">
        <v>644233.0</v>
      </c>
      <c r="D3049" s="3">
        <v>695532.0</v>
      </c>
      <c r="E3049" s="3">
        <v>91.0</v>
      </c>
      <c r="F3049" s="3">
        <v>16.0</v>
      </c>
      <c r="G3049" s="3">
        <v>129622.0</v>
      </c>
      <c r="H3049" s="3">
        <v>2.6454</v>
      </c>
      <c r="I3049" s="3">
        <v>0.0040801</v>
      </c>
      <c r="J3049" s="3" t="s">
        <v>2715</v>
      </c>
      <c r="K3049" s="3">
        <v>11.0</v>
      </c>
      <c r="L3049" s="3">
        <v>644233.0</v>
      </c>
      <c r="M3049" s="3">
        <v>706715.0</v>
      </c>
      <c r="N3049" s="3">
        <v>-1.0</v>
      </c>
      <c r="O3049" s="3" t="s">
        <v>4567</v>
      </c>
      <c r="P3049" s="3" t="s">
        <v>3978</v>
      </c>
      <c r="Q3049" s="3">
        <v>0.0348047206618705</v>
      </c>
      <c r="R3049" s="3">
        <v>3475.0</v>
      </c>
      <c r="S3049" s="3" t="s">
        <v>2031</v>
      </c>
      <c r="T3049" s="3" t="s">
        <v>460</v>
      </c>
    </row>
    <row r="3050" ht="15.75" customHeight="1">
      <c r="A3050" s="3" t="s">
        <v>8480</v>
      </c>
      <c r="B3050" s="3">
        <v>12.0</v>
      </c>
      <c r="C3050" s="3">
        <v>1.03230663E8</v>
      </c>
      <c r="D3050" s="3">
        <v>1.03311381E8</v>
      </c>
      <c r="E3050" s="3">
        <v>459.0</v>
      </c>
      <c r="F3050" s="3">
        <v>81.0</v>
      </c>
      <c r="G3050" s="3">
        <v>129009.0</v>
      </c>
      <c r="H3050" s="3">
        <v>2.6455</v>
      </c>
      <c r="I3050" s="3">
        <v>0.0040783</v>
      </c>
      <c r="J3050" s="3" t="s">
        <v>8481</v>
      </c>
      <c r="K3050" s="3">
        <v>12.0</v>
      </c>
      <c r="L3050" s="3">
        <v>1.03230663E8</v>
      </c>
      <c r="M3050" s="3">
        <v>1.03352188E8</v>
      </c>
      <c r="N3050" s="3">
        <v>-1.0</v>
      </c>
      <c r="O3050" s="3" t="s">
        <v>4062</v>
      </c>
      <c r="P3050" s="3" t="s">
        <v>3978</v>
      </c>
      <c r="Q3050" s="3">
        <v>0.034799380224525</v>
      </c>
      <c r="R3050" s="3">
        <v>3474.0</v>
      </c>
      <c r="S3050" s="3" t="s">
        <v>2031</v>
      </c>
      <c r="T3050" s="3" t="s">
        <v>460</v>
      </c>
    </row>
    <row r="3051" ht="15.75" customHeight="1">
      <c r="A3051" s="3" t="s">
        <v>8482</v>
      </c>
      <c r="B3051" s="3">
        <v>17.0</v>
      </c>
      <c r="C3051" s="3">
        <v>8.0059346E7</v>
      </c>
      <c r="D3051" s="3">
        <v>8.0170689E7</v>
      </c>
      <c r="E3051" s="3">
        <v>412.0</v>
      </c>
      <c r="F3051" s="3">
        <v>37.0</v>
      </c>
      <c r="G3051" s="3">
        <v>129561.0</v>
      </c>
      <c r="H3051" s="3">
        <v>2.6465</v>
      </c>
      <c r="I3051" s="3">
        <v>0.0040667</v>
      </c>
      <c r="J3051" s="3" t="s">
        <v>2729</v>
      </c>
      <c r="K3051" s="3">
        <v>17.0</v>
      </c>
      <c r="L3051" s="3">
        <v>8.0059336E7</v>
      </c>
      <c r="M3051" s="3">
        <v>8.0170706E7</v>
      </c>
      <c r="N3051" s="3">
        <v>-1.0</v>
      </c>
      <c r="O3051" s="3" t="s">
        <v>4682</v>
      </c>
      <c r="P3051" s="3" t="s">
        <v>3978</v>
      </c>
      <c r="Q3051" s="3">
        <v>0.0347103910452059</v>
      </c>
      <c r="R3051" s="3">
        <v>3473.0</v>
      </c>
      <c r="S3051" s="3" t="s">
        <v>2031</v>
      </c>
      <c r="T3051" s="3" t="s">
        <v>460</v>
      </c>
    </row>
    <row r="3052" ht="15.75" customHeight="1">
      <c r="A3052" s="3" t="s">
        <v>8483</v>
      </c>
      <c r="B3052" s="3">
        <v>15.0</v>
      </c>
      <c r="C3052" s="3">
        <v>3.9892232E7</v>
      </c>
      <c r="D3052" s="3">
        <v>4.0075031E7</v>
      </c>
      <c r="E3052" s="3">
        <v>288.0</v>
      </c>
      <c r="F3052" s="3">
        <v>44.0</v>
      </c>
      <c r="G3052" s="3">
        <v>129501.0</v>
      </c>
      <c r="H3052" s="3">
        <v>2.647</v>
      </c>
      <c r="I3052" s="3">
        <v>0.0040602</v>
      </c>
      <c r="J3052" s="3" t="s">
        <v>3007</v>
      </c>
      <c r="K3052" s="3">
        <v>15.0</v>
      </c>
      <c r="L3052" s="3">
        <v>3.9892232E7</v>
      </c>
      <c r="M3052" s="3">
        <v>4.0075031E7</v>
      </c>
      <c r="N3052" s="3">
        <v>-1.0</v>
      </c>
      <c r="O3052" s="3" t="s">
        <v>7143</v>
      </c>
      <c r="P3052" s="3" t="s">
        <v>3978</v>
      </c>
      <c r="Q3052" s="3">
        <v>0.0346648930299539</v>
      </c>
      <c r="R3052" s="3">
        <v>3472.0</v>
      </c>
      <c r="S3052" s="3" t="s">
        <v>2031</v>
      </c>
      <c r="T3052" s="3" t="s">
        <v>460</v>
      </c>
    </row>
    <row r="3053" ht="15.75" customHeight="1">
      <c r="A3053" s="3" t="s">
        <v>5587</v>
      </c>
      <c r="B3053" s="3">
        <v>9.0</v>
      </c>
      <c r="C3053" s="3">
        <v>8.6553226E7</v>
      </c>
      <c r="D3053" s="3">
        <v>8.6571901E7</v>
      </c>
      <c r="E3053" s="3">
        <v>9.0</v>
      </c>
      <c r="F3053" s="3">
        <v>4.0</v>
      </c>
      <c r="G3053" s="3">
        <v>126561.0</v>
      </c>
      <c r="H3053" s="3">
        <v>2.6483</v>
      </c>
      <c r="I3053" s="3">
        <v>0.0040453</v>
      </c>
      <c r="J3053" s="3" t="s">
        <v>689</v>
      </c>
      <c r="K3053" s="3">
        <v>9.0</v>
      </c>
      <c r="L3053" s="3">
        <v>8.6553226E7</v>
      </c>
      <c r="M3053" s="3">
        <v>8.6571901E7</v>
      </c>
      <c r="N3053" s="3">
        <v>-1.0</v>
      </c>
      <c r="O3053" s="3" t="s">
        <v>4645</v>
      </c>
      <c r="P3053" s="3" t="s">
        <v>3978</v>
      </c>
      <c r="Q3053" s="3">
        <v>0.0345476312013829</v>
      </c>
      <c r="R3053" s="3">
        <v>3471.0</v>
      </c>
      <c r="S3053" s="3" t="s">
        <v>2031</v>
      </c>
      <c r="T3053" s="3" t="s">
        <v>460</v>
      </c>
    </row>
    <row r="3054" ht="15.75" customHeight="1">
      <c r="A3054" s="3" t="s">
        <v>8484</v>
      </c>
      <c r="B3054" s="3">
        <v>22.0</v>
      </c>
      <c r="C3054" s="3">
        <v>3.1321117E7</v>
      </c>
      <c r="D3054" s="3">
        <v>3.1364284E7</v>
      </c>
      <c r="E3054" s="3">
        <v>128.0</v>
      </c>
      <c r="F3054" s="3">
        <v>28.0</v>
      </c>
      <c r="G3054" s="3">
        <v>127154.0</v>
      </c>
      <c r="H3054" s="3">
        <v>2.6488</v>
      </c>
      <c r="I3054" s="3">
        <v>0.0040384</v>
      </c>
      <c r="J3054" s="3" t="s">
        <v>8485</v>
      </c>
      <c r="K3054" s="3">
        <v>22.0</v>
      </c>
      <c r="L3054" s="3">
        <v>3.1321117E7</v>
      </c>
      <c r="M3054" s="3">
        <v>3.1364284E7</v>
      </c>
      <c r="N3054" s="3">
        <v>-1.0</v>
      </c>
      <c r="O3054" s="3" t="s">
        <v>4395</v>
      </c>
      <c r="P3054" s="3" t="s">
        <v>3978</v>
      </c>
      <c r="Q3054" s="3">
        <v>0.0344986429971182</v>
      </c>
      <c r="R3054" s="3">
        <v>3470.0</v>
      </c>
      <c r="S3054" s="3" t="s">
        <v>2031</v>
      </c>
      <c r="T3054" s="3" t="s">
        <v>460</v>
      </c>
    </row>
    <row r="3055" ht="15.75" customHeight="1">
      <c r="A3055" s="3" t="s">
        <v>8486</v>
      </c>
      <c r="B3055" s="3">
        <v>14.0</v>
      </c>
      <c r="C3055" s="3">
        <v>6.0558629E7</v>
      </c>
      <c r="D3055" s="3">
        <v>6.0635851E7</v>
      </c>
      <c r="E3055" s="3">
        <v>141.0</v>
      </c>
      <c r="F3055" s="3">
        <v>19.0</v>
      </c>
      <c r="G3055" s="3">
        <v>129561.0</v>
      </c>
      <c r="H3055" s="3">
        <v>2.6491</v>
      </c>
      <c r="I3055" s="3">
        <v>0.0040357</v>
      </c>
      <c r="J3055" s="3" t="s">
        <v>8487</v>
      </c>
      <c r="K3055" s="3">
        <v>14.0</v>
      </c>
      <c r="L3055" s="3">
        <v>6.0558629E7</v>
      </c>
      <c r="M3055" s="3">
        <v>6.0635851E7</v>
      </c>
      <c r="N3055" s="3">
        <v>1.0</v>
      </c>
      <c r="O3055" s="3" t="s">
        <v>4487</v>
      </c>
      <c r="P3055" s="3" t="s">
        <v>3978</v>
      </c>
      <c r="Q3055" s="3">
        <v>0.0344932066301528</v>
      </c>
      <c r="R3055" s="3">
        <v>3469.0</v>
      </c>
      <c r="S3055" s="3" t="s">
        <v>2031</v>
      </c>
      <c r="T3055" s="3" t="s">
        <v>460</v>
      </c>
    </row>
    <row r="3056" ht="15.75" customHeight="1">
      <c r="A3056" s="3" t="s">
        <v>4629</v>
      </c>
      <c r="B3056" s="3">
        <v>5.0</v>
      </c>
      <c r="C3056" s="3">
        <v>1.07194736E8</v>
      </c>
      <c r="D3056" s="3">
        <v>1.07717799E8</v>
      </c>
      <c r="E3056" s="3">
        <v>65.0</v>
      </c>
      <c r="F3056" s="3">
        <v>15.0</v>
      </c>
      <c r="G3056" s="3">
        <v>129591.0</v>
      </c>
      <c r="H3056" s="3">
        <v>2.649</v>
      </c>
      <c r="I3056" s="3">
        <v>0.0040366</v>
      </c>
      <c r="J3056" s="3" t="s">
        <v>930</v>
      </c>
      <c r="K3056" s="3">
        <v>5.0</v>
      </c>
      <c r="L3056" s="3">
        <v>1.07194736E8</v>
      </c>
      <c r="M3056" s="3">
        <v>1.07717799E8</v>
      </c>
      <c r="N3056" s="3">
        <v>-1.0</v>
      </c>
      <c r="O3056" s="3" t="s">
        <v>4255</v>
      </c>
      <c r="P3056" s="3" t="s">
        <v>3978</v>
      </c>
      <c r="Q3056" s="3">
        <v>0.0344932066301528</v>
      </c>
      <c r="R3056" s="3">
        <v>3468.0</v>
      </c>
      <c r="S3056" s="3" t="s">
        <v>2031</v>
      </c>
      <c r="T3056" s="3" t="s">
        <v>460</v>
      </c>
    </row>
    <row r="3057" ht="15.75" customHeight="1">
      <c r="A3057" s="3" t="s">
        <v>4405</v>
      </c>
      <c r="B3057" s="3">
        <v>11.0</v>
      </c>
      <c r="C3057" s="3">
        <v>4.7236493E7</v>
      </c>
      <c r="D3057" s="3">
        <v>4.7260791E7</v>
      </c>
      <c r="E3057" s="3">
        <v>39.0</v>
      </c>
      <c r="F3057" s="3">
        <v>10.0</v>
      </c>
      <c r="G3057" s="3">
        <v>125539.0</v>
      </c>
      <c r="H3057" s="3">
        <v>2.6492</v>
      </c>
      <c r="I3057" s="3">
        <v>0.0040342</v>
      </c>
      <c r="J3057" s="3" t="s">
        <v>4406</v>
      </c>
      <c r="K3057" s="3">
        <v>11.0</v>
      </c>
      <c r="L3057" s="3">
        <v>4.7236493E7</v>
      </c>
      <c r="M3057" s="3">
        <v>4.7260767E7</v>
      </c>
      <c r="N3057" s="3">
        <v>1.0</v>
      </c>
      <c r="O3057" s="3" t="s">
        <v>3993</v>
      </c>
      <c r="P3057" s="3" t="s">
        <v>3978</v>
      </c>
      <c r="Q3057" s="3">
        <v>0.0344925845399481</v>
      </c>
      <c r="R3057" s="3">
        <v>3467.0</v>
      </c>
      <c r="S3057" s="3" t="s">
        <v>2031</v>
      </c>
      <c r="T3057" s="3" t="s">
        <v>460</v>
      </c>
    </row>
    <row r="3058" ht="15.75" customHeight="1">
      <c r="A3058" s="3" t="s">
        <v>8488</v>
      </c>
      <c r="B3058" s="3">
        <v>1.0</v>
      </c>
      <c r="C3058" s="3">
        <v>5.3662101E7</v>
      </c>
      <c r="D3058" s="3">
        <v>5.3679869E7</v>
      </c>
      <c r="E3058" s="3">
        <v>5.0</v>
      </c>
      <c r="F3058" s="3">
        <v>2.0</v>
      </c>
      <c r="G3058" s="3">
        <v>130644.0</v>
      </c>
      <c r="H3058" s="3">
        <v>2.6494</v>
      </c>
      <c r="I3058" s="3">
        <v>0.0040314</v>
      </c>
      <c r="J3058" s="3" t="s">
        <v>2184</v>
      </c>
      <c r="K3058" s="3">
        <v>1.0</v>
      </c>
      <c r="L3058" s="3">
        <v>5.3662101E7</v>
      </c>
      <c r="M3058" s="3">
        <v>5.3679869E7</v>
      </c>
      <c r="N3058" s="3">
        <v>1.0</v>
      </c>
      <c r="O3058" s="3" t="s">
        <v>4509</v>
      </c>
      <c r="P3058" s="3" t="s">
        <v>3978</v>
      </c>
      <c r="Q3058" s="3">
        <v>0.0344785892094634</v>
      </c>
      <c r="R3058" s="3">
        <v>3466.0</v>
      </c>
      <c r="S3058" s="3" t="s">
        <v>2031</v>
      </c>
      <c r="T3058" s="3" t="s">
        <v>460</v>
      </c>
    </row>
    <row r="3059" ht="15.75" customHeight="1">
      <c r="A3059" s="3" t="s">
        <v>5581</v>
      </c>
      <c r="B3059" s="3">
        <v>19.0</v>
      </c>
      <c r="C3059" s="3">
        <v>1.7186591E7</v>
      </c>
      <c r="D3059" s="3">
        <v>1.7324104E7</v>
      </c>
      <c r="E3059" s="3">
        <v>252.0</v>
      </c>
      <c r="F3059" s="3">
        <v>42.0</v>
      </c>
      <c r="G3059" s="3">
        <v>129109.0</v>
      </c>
      <c r="H3059" s="3">
        <v>2.6497</v>
      </c>
      <c r="I3059" s="3">
        <v>0.0040285</v>
      </c>
      <c r="J3059" s="3" t="s">
        <v>5582</v>
      </c>
      <c r="K3059" s="3">
        <v>19.0</v>
      </c>
      <c r="L3059" s="3">
        <v>1.7186591E7</v>
      </c>
      <c r="M3059" s="3">
        <v>1.7325346E7</v>
      </c>
      <c r="N3059" s="3">
        <v>1.0</v>
      </c>
      <c r="O3059" s="3" t="s">
        <v>4167</v>
      </c>
      <c r="P3059" s="3" t="s">
        <v>3978</v>
      </c>
      <c r="Q3059" s="3">
        <v>0.0344637303030303</v>
      </c>
      <c r="R3059" s="3">
        <v>3465.0</v>
      </c>
      <c r="S3059" s="3" t="s">
        <v>2031</v>
      </c>
      <c r="T3059" s="3" t="s">
        <v>460</v>
      </c>
    </row>
    <row r="3060" ht="15.75" customHeight="1">
      <c r="A3060" s="3" t="s">
        <v>8489</v>
      </c>
      <c r="B3060" s="3">
        <v>1.0</v>
      </c>
      <c r="C3060" s="3">
        <v>1.67190066E8</v>
      </c>
      <c r="D3060" s="3">
        <v>1.67396582E8</v>
      </c>
      <c r="E3060" s="3">
        <v>89.0</v>
      </c>
      <c r="F3060" s="3">
        <v>22.0</v>
      </c>
      <c r="G3060" s="3">
        <v>127395.0</v>
      </c>
      <c r="H3060" s="3">
        <v>2.6499</v>
      </c>
      <c r="I3060" s="3">
        <v>0.0040256</v>
      </c>
      <c r="J3060" s="3" t="s">
        <v>8490</v>
      </c>
      <c r="K3060" s="3">
        <v>1.0</v>
      </c>
      <c r="L3060" s="3">
        <v>1.67190066E8</v>
      </c>
      <c r="M3060" s="3">
        <v>1.67396582E8</v>
      </c>
      <c r="N3060" s="3">
        <v>1.0</v>
      </c>
      <c r="O3060" s="3" t="s">
        <v>4270</v>
      </c>
      <c r="P3060" s="3" t="s">
        <v>3978</v>
      </c>
      <c r="Q3060" s="3">
        <v>0.034448862817552</v>
      </c>
      <c r="R3060" s="3">
        <v>3464.0</v>
      </c>
      <c r="S3060" s="3" t="s">
        <v>2031</v>
      </c>
      <c r="T3060" s="3" t="s">
        <v>460</v>
      </c>
    </row>
    <row r="3061" ht="15.75" customHeight="1">
      <c r="A3061" s="3" t="s">
        <v>8491</v>
      </c>
      <c r="B3061" s="3">
        <v>8.0</v>
      </c>
      <c r="C3061" s="3">
        <v>2.7417791E7</v>
      </c>
      <c r="D3061" s="3">
        <v>2.744659E7</v>
      </c>
      <c r="E3061" s="3">
        <v>66.0</v>
      </c>
      <c r="F3061" s="3">
        <v>13.0</v>
      </c>
      <c r="G3061" s="3">
        <v>128101.0</v>
      </c>
      <c r="H3061" s="3">
        <v>2.6501</v>
      </c>
      <c r="I3061" s="3">
        <v>0.0040239</v>
      </c>
      <c r="J3061" s="3" t="s">
        <v>8492</v>
      </c>
      <c r="K3061" s="3">
        <v>8.0</v>
      </c>
      <c r="L3061" s="3">
        <v>2.7417791E7</v>
      </c>
      <c r="M3061" s="3">
        <v>2.744659E7</v>
      </c>
      <c r="N3061" s="3">
        <v>1.0</v>
      </c>
      <c r="O3061" s="3" t="s">
        <v>4282</v>
      </c>
      <c r="P3061" s="3" t="s">
        <v>3982</v>
      </c>
      <c r="Q3061" s="3">
        <v>0.0344442586485706</v>
      </c>
      <c r="R3061" s="3">
        <v>3463.0</v>
      </c>
      <c r="S3061" s="3" t="s">
        <v>2031</v>
      </c>
      <c r="T3061" s="3" t="s">
        <v>460</v>
      </c>
    </row>
    <row r="3062" ht="15.75" customHeight="1">
      <c r="A3062" s="3" t="s">
        <v>8493</v>
      </c>
      <c r="B3062" s="3">
        <v>6.0</v>
      </c>
      <c r="C3062" s="3">
        <v>1.362173E7</v>
      </c>
      <c r="D3062" s="3">
        <v>1.3711796E7</v>
      </c>
      <c r="E3062" s="3">
        <v>27.0</v>
      </c>
      <c r="F3062" s="3">
        <v>9.0</v>
      </c>
      <c r="G3062" s="3">
        <v>129489.0</v>
      </c>
      <c r="H3062" s="3">
        <v>2.6507</v>
      </c>
      <c r="I3062" s="3">
        <v>0.0040164</v>
      </c>
      <c r="J3062" s="3" t="s">
        <v>8494</v>
      </c>
      <c r="K3062" s="3">
        <v>6.0</v>
      </c>
      <c r="L3062" s="3">
        <v>1.362173E7</v>
      </c>
      <c r="M3062" s="3">
        <v>1.3711796E7</v>
      </c>
      <c r="N3062" s="3">
        <v>-1.0</v>
      </c>
      <c r="O3062" s="3" t="s">
        <v>4809</v>
      </c>
      <c r="P3062" s="3" t="s">
        <v>3978</v>
      </c>
      <c r="Q3062" s="3">
        <v>0.0343899899480069</v>
      </c>
      <c r="R3062" s="3">
        <v>3462.0</v>
      </c>
      <c r="S3062" s="3" t="s">
        <v>2031</v>
      </c>
      <c r="T3062" s="3" t="s">
        <v>460</v>
      </c>
    </row>
    <row r="3063" ht="15.75" customHeight="1">
      <c r="A3063" s="3" t="s">
        <v>8495</v>
      </c>
      <c r="B3063" s="3">
        <v>15.0</v>
      </c>
      <c r="C3063" s="3">
        <v>8.990481E7</v>
      </c>
      <c r="D3063" s="3">
        <v>8.9941718E7</v>
      </c>
      <c r="E3063" s="3">
        <v>91.0</v>
      </c>
      <c r="F3063" s="3">
        <v>21.0</v>
      </c>
      <c r="G3063" s="3">
        <v>129431.0</v>
      </c>
      <c r="H3063" s="3">
        <v>2.6517</v>
      </c>
      <c r="I3063" s="3">
        <v>0.0040046</v>
      </c>
      <c r="J3063" s="3" t="s">
        <v>8496</v>
      </c>
      <c r="K3063" s="3">
        <v>15.0</v>
      </c>
      <c r="L3063" s="3">
        <v>8.990481E7</v>
      </c>
      <c r="M3063" s="3">
        <v>8.9939471E7</v>
      </c>
      <c r="N3063" s="3">
        <v>1.0</v>
      </c>
      <c r="O3063" s="3" t="s">
        <v>5831</v>
      </c>
      <c r="P3063" s="3" t="s">
        <v>4080</v>
      </c>
      <c r="Q3063" s="3">
        <v>0.034298860965039</v>
      </c>
      <c r="R3063" s="3">
        <v>3461.0</v>
      </c>
      <c r="S3063" s="3" t="s">
        <v>2031</v>
      </c>
      <c r="T3063" s="3" t="s">
        <v>460</v>
      </c>
    </row>
    <row r="3064" ht="15.75" customHeight="1">
      <c r="A3064" s="3" t="s">
        <v>8497</v>
      </c>
      <c r="B3064" s="3">
        <v>4.0</v>
      </c>
      <c r="C3064" s="3">
        <v>1.3052966E7</v>
      </c>
      <c r="D3064" s="3">
        <v>1.3053035E7</v>
      </c>
      <c r="E3064" s="3">
        <v>3.0</v>
      </c>
      <c r="F3064" s="3">
        <v>1.0</v>
      </c>
      <c r="G3064" s="3">
        <v>130644.0</v>
      </c>
      <c r="H3064" s="3">
        <v>2.652</v>
      </c>
      <c r="I3064" s="3">
        <v>0.0040009</v>
      </c>
      <c r="J3064" s="3" t="s">
        <v>8498</v>
      </c>
      <c r="K3064" s="3">
        <v>4.0</v>
      </c>
      <c r="L3064" s="3">
        <v>1.3052966E7</v>
      </c>
      <c r="M3064" s="3">
        <v>1.3053035E7</v>
      </c>
      <c r="N3064" s="3">
        <v>1.0</v>
      </c>
      <c r="O3064" s="3" t="s">
        <v>8499</v>
      </c>
      <c r="P3064" s="3" t="s">
        <v>186</v>
      </c>
      <c r="Q3064" s="3">
        <v>0.0342770747687861</v>
      </c>
      <c r="R3064" s="3">
        <v>3460.0</v>
      </c>
      <c r="S3064" s="3" t="s">
        <v>2031</v>
      </c>
      <c r="T3064" s="3" t="s">
        <v>460</v>
      </c>
    </row>
    <row r="3065" ht="15.75" customHeight="1">
      <c r="A3065" s="3" t="s">
        <v>8500</v>
      </c>
      <c r="B3065" s="3">
        <v>19.0</v>
      </c>
      <c r="C3065" s="3">
        <v>1.2273879E7</v>
      </c>
      <c r="D3065" s="3">
        <v>1.2300696E7</v>
      </c>
      <c r="E3065" s="3">
        <v>11.0</v>
      </c>
      <c r="F3065" s="3">
        <v>6.0</v>
      </c>
      <c r="G3065" s="3">
        <v>128714.0</v>
      </c>
      <c r="H3065" s="3">
        <v>2.6522</v>
      </c>
      <c r="I3065" s="3">
        <v>0.003999</v>
      </c>
      <c r="J3065" s="3" t="s">
        <v>8501</v>
      </c>
      <c r="K3065" s="3">
        <v>19.0</v>
      </c>
      <c r="L3065" s="3">
        <v>1.2273879E7</v>
      </c>
      <c r="M3065" s="3">
        <v>1.2300064E7</v>
      </c>
      <c r="N3065" s="3">
        <v>1.0</v>
      </c>
      <c r="O3065" s="3" t="s">
        <v>4023</v>
      </c>
      <c r="P3065" s="3" t="s">
        <v>3978</v>
      </c>
      <c r="Q3065" s="3">
        <v>0.0342707016478751</v>
      </c>
      <c r="R3065" s="3">
        <v>3459.0</v>
      </c>
      <c r="S3065" s="3" t="s">
        <v>2031</v>
      </c>
      <c r="T3065" s="3" t="s">
        <v>460</v>
      </c>
    </row>
    <row r="3066" ht="15.75" customHeight="1">
      <c r="A3066" s="3" t="s">
        <v>8502</v>
      </c>
      <c r="B3066" s="3">
        <v>21.0</v>
      </c>
      <c r="C3066" s="3">
        <v>3.4890917E7</v>
      </c>
      <c r="D3066" s="3">
        <v>3.4891415E7</v>
      </c>
      <c r="E3066" s="3">
        <v>5.0</v>
      </c>
      <c r="F3066" s="3">
        <v>2.0</v>
      </c>
      <c r="G3066" s="3">
        <v>130644.0</v>
      </c>
      <c r="H3066" s="3">
        <v>2.6524</v>
      </c>
      <c r="I3066" s="3">
        <v>0.0039958</v>
      </c>
      <c r="J3066" s="3" t="s">
        <v>8503</v>
      </c>
      <c r="K3066" s="3">
        <v>21.0</v>
      </c>
      <c r="L3066" s="3">
        <v>3.4890917E7</v>
      </c>
      <c r="M3066" s="3">
        <v>3.4891415E7</v>
      </c>
      <c r="N3066" s="3">
        <v>-1.0</v>
      </c>
      <c r="O3066" s="3" t="s">
        <v>5878</v>
      </c>
      <c r="P3066" s="3" t="s">
        <v>3982</v>
      </c>
      <c r="Q3066" s="3">
        <v>0.0342531808559861</v>
      </c>
      <c r="R3066" s="3">
        <v>3458.0</v>
      </c>
      <c r="S3066" s="3" t="s">
        <v>2031</v>
      </c>
      <c r="T3066" s="3" t="s">
        <v>460</v>
      </c>
    </row>
    <row r="3067" ht="15.75" customHeight="1">
      <c r="A3067" s="3" t="s">
        <v>8504</v>
      </c>
      <c r="B3067" s="3">
        <v>7.0</v>
      </c>
      <c r="C3067" s="3">
        <v>1.54720208E8</v>
      </c>
      <c r="D3067" s="3">
        <v>1.54741618E8</v>
      </c>
      <c r="E3067" s="3">
        <v>11.0</v>
      </c>
      <c r="F3067" s="3">
        <v>3.0</v>
      </c>
      <c r="G3067" s="3">
        <v>130644.0</v>
      </c>
      <c r="H3067" s="3">
        <v>2.6527</v>
      </c>
      <c r="I3067" s="3">
        <v>0.0039927</v>
      </c>
      <c r="J3067" s="3" t="s">
        <v>8505</v>
      </c>
      <c r="K3067" s="3">
        <v>7.0</v>
      </c>
      <c r="L3067" s="3">
        <v>1.54720208E8</v>
      </c>
      <c r="M3067" s="3">
        <v>1.54741618E8</v>
      </c>
      <c r="N3067" s="3">
        <v>1.0</v>
      </c>
      <c r="O3067" s="3" t="s">
        <v>7558</v>
      </c>
      <c r="P3067" s="3" t="s">
        <v>3978</v>
      </c>
      <c r="Q3067" s="3">
        <v>0.0342365074052647</v>
      </c>
      <c r="R3067" s="3">
        <v>3457.0</v>
      </c>
      <c r="S3067" s="3" t="s">
        <v>2031</v>
      </c>
      <c r="T3067" s="3" t="s">
        <v>460</v>
      </c>
    </row>
    <row r="3068" ht="15.75" customHeight="1">
      <c r="A3068" s="3" t="s">
        <v>8506</v>
      </c>
      <c r="B3068" s="3">
        <v>9.0</v>
      </c>
      <c r="C3068" s="3">
        <v>7.5136717E7</v>
      </c>
      <c r="D3068" s="3">
        <v>7.5451267E7</v>
      </c>
      <c r="E3068" s="3">
        <v>410.0</v>
      </c>
      <c r="F3068" s="3">
        <v>52.0</v>
      </c>
      <c r="G3068" s="3">
        <v>129272.0</v>
      </c>
      <c r="H3068" s="3">
        <v>2.6529</v>
      </c>
      <c r="I3068" s="3">
        <v>0.0039907</v>
      </c>
      <c r="J3068" s="3" t="s">
        <v>8507</v>
      </c>
      <c r="K3068" s="3">
        <v>9.0</v>
      </c>
      <c r="L3068" s="3">
        <v>7.5136717E7</v>
      </c>
      <c r="M3068" s="3">
        <v>7.5451267E7</v>
      </c>
      <c r="N3068" s="3">
        <v>1.0</v>
      </c>
      <c r="O3068" s="3" t="s">
        <v>5726</v>
      </c>
      <c r="P3068" s="3" t="s">
        <v>3978</v>
      </c>
      <c r="Q3068" s="3">
        <v>0.0342292592881944</v>
      </c>
      <c r="R3068" s="3">
        <v>3456.0</v>
      </c>
      <c r="S3068" s="3" t="s">
        <v>2031</v>
      </c>
      <c r="T3068" s="3" t="s">
        <v>460</v>
      </c>
    </row>
    <row r="3069" ht="15.75" customHeight="1">
      <c r="A3069" s="3" t="s">
        <v>8508</v>
      </c>
      <c r="B3069" s="3">
        <v>5.0</v>
      </c>
      <c r="C3069" s="3">
        <v>8.975402E7</v>
      </c>
      <c r="D3069" s="3">
        <v>8.9770585E7</v>
      </c>
      <c r="E3069" s="3">
        <v>8.0</v>
      </c>
      <c r="F3069" s="3">
        <v>2.0</v>
      </c>
      <c r="G3069" s="3">
        <v>128830.0</v>
      </c>
      <c r="H3069" s="3">
        <v>2.6529</v>
      </c>
      <c r="I3069" s="3">
        <v>0.0039903</v>
      </c>
      <c r="J3069" s="3" t="s">
        <v>8509</v>
      </c>
      <c r="K3069" s="3">
        <v>5.0</v>
      </c>
      <c r="L3069" s="3">
        <v>8.975402E7</v>
      </c>
      <c r="M3069" s="3">
        <v>8.9770585E7</v>
      </c>
      <c r="N3069" s="3">
        <v>-1.0</v>
      </c>
      <c r="O3069" s="3" t="s">
        <v>4170</v>
      </c>
      <c r="P3069" s="3" t="s">
        <v>3978</v>
      </c>
      <c r="Q3069" s="3">
        <v>0.0342292592881944</v>
      </c>
      <c r="R3069" s="3">
        <v>3455.0</v>
      </c>
      <c r="S3069" s="3" t="s">
        <v>2031</v>
      </c>
      <c r="T3069" s="3" t="s">
        <v>460</v>
      </c>
    </row>
    <row r="3070" ht="15.75" customHeight="1">
      <c r="A3070" s="3" t="s">
        <v>8510</v>
      </c>
      <c r="B3070" s="3">
        <v>19.0</v>
      </c>
      <c r="C3070" s="3">
        <v>4.7759716E7</v>
      </c>
      <c r="D3070" s="3">
        <v>4.777521E7</v>
      </c>
      <c r="E3070" s="3">
        <v>23.0</v>
      </c>
      <c r="F3070" s="3">
        <v>4.0</v>
      </c>
      <c r="G3070" s="3">
        <v>128617.0</v>
      </c>
      <c r="H3070" s="3">
        <v>2.654</v>
      </c>
      <c r="I3070" s="3">
        <v>0.0039768</v>
      </c>
      <c r="J3070" s="3" t="s">
        <v>2328</v>
      </c>
      <c r="K3070" s="3">
        <v>19.0</v>
      </c>
      <c r="L3070" s="3">
        <v>4.7759237E7</v>
      </c>
      <c r="M3070" s="3">
        <v>4.777521E7</v>
      </c>
      <c r="N3070" s="3">
        <v>1.0</v>
      </c>
      <c r="O3070" s="3" t="s">
        <v>4064</v>
      </c>
      <c r="P3070" s="3" t="s">
        <v>3978</v>
      </c>
      <c r="Q3070" s="3">
        <v>0.0341297864504922</v>
      </c>
      <c r="R3070" s="3">
        <v>3454.0</v>
      </c>
      <c r="S3070" s="3" t="s">
        <v>2031</v>
      </c>
      <c r="T3070" s="3" t="s">
        <v>460</v>
      </c>
    </row>
    <row r="3071" ht="15.75" customHeight="1">
      <c r="A3071" s="3" t="s">
        <v>8511</v>
      </c>
      <c r="B3071" s="3">
        <v>8.0</v>
      </c>
      <c r="C3071" s="3">
        <v>1.44718183E8</v>
      </c>
      <c r="D3071" s="3">
        <v>1.44738588E8</v>
      </c>
      <c r="E3071" s="3">
        <v>27.0</v>
      </c>
      <c r="F3071" s="3">
        <v>8.0</v>
      </c>
      <c r="G3071" s="3">
        <v>127045.0</v>
      </c>
      <c r="H3071" s="3">
        <v>2.6541</v>
      </c>
      <c r="I3071" s="3">
        <v>0.0039765</v>
      </c>
      <c r="J3071" s="3" t="s">
        <v>8512</v>
      </c>
      <c r="K3071" s="3">
        <v>8.0</v>
      </c>
      <c r="L3071" s="3">
        <v>1.44718183E8</v>
      </c>
      <c r="M3071" s="3">
        <v>1.447359E8</v>
      </c>
      <c r="N3071" s="3">
        <v>1.0</v>
      </c>
      <c r="O3071" s="3" t="s">
        <v>4100</v>
      </c>
      <c r="P3071" s="3" t="s">
        <v>3978</v>
      </c>
      <c r="Q3071" s="3">
        <v>0.0341297864504922</v>
      </c>
      <c r="R3071" s="3">
        <v>3453.0</v>
      </c>
      <c r="S3071" s="3" t="s">
        <v>2031</v>
      </c>
      <c r="T3071" s="3" t="s">
        <v>460</v>
      </c>
    </row>
    <row r="3072" ht="15.75" customHeight="1">
      <c r="A3072" s="3" t="s">
        <v>8513</v>
      </c>
      <c r="B3072" s="3">
        <v>19.0</v>
      </c>
      <c r="C3072" s="3">
        <v>5558178.0</v>
      </c>
      <c r="D3072" s="3">
        <v>5568045.0</v>
      </c>
      <c r="E3072" s="3">
        <v>15.0</v>
      </c>
      <c r="F3072" s="3">
        <v>5.0</v>
      </c>
      <c r="G3072" s="3">
        <v>130052.0</v>
      </c>
      <c r="H3072" s="3">
        <v>2.6546</v>
      </c>
      <c r="I3072" s="3">
        <v>0.0039698</v>
      </c>
      <c r="J3072" s="3" t="s">
        <v>8514</v>
      </c>
      <c r="K3072" s="3">
        <v>19.0</v>
      </c>
      <c r="L3072" s="3">
        <v>5558178.0</v>
      </c>
      <c r="M3072" s="3">
        <v>5568045.0</v>
      </c>
      <c r="N3072" s="3">
        <v>-1.0</v>
      </c>
      <c r="O3072" s="3" t="s">
        <v>4038</v>
      </c>
      <c r="P3072" s="3" t="s">
        <v>4080</v>
      </c>
      <c r="Q3072" s="3">
        <v>0.03408945</v>
      </c>
      <c r="R3072" s="3">
        <v>3452.0</v>
      </c>
      <c r="S3072" s="3" t="s">
        <v>2031</v>
      </c>
      <c r="T3072" s="3" t="s">
        <v>460</v>
      </c>
    </row>
    <row r="3073" ht="15.75" customHeight="1">
      <c r="A3073" s="3" t="s">
        <v>6239</v>
      </c>
      <c r="B3073" s="3">
        <v>17.0</v>
      </c>
      <c r="C3073" s="3">
        <v>6354584.0</v>
      </c>
      <c r="D3073" s="3">
        <v>6459814.0</v>
      </c>
      <c r="E3073" s="3">
        <v>176.0</v>
      </c>
      <c r="F3073" s="3">
        <v>30.0</v>
      </c>
      <c r="G3073" s="3">
        <v>129422.0</v>
      </c>
      <c r="H3073" s="3">
        <v>2.655</v>
      </c>
      <c r="I3073" s="3">
        <v>0.0039649</v>
      </c>
      <c r="J3073" s="3" t="s">
        <v>6240</v>
      </c>
      <c r="K3073" s="3">
        <v>17.0</v>
      </c>
      <c r="L3073" s="3">
        <v>6354584.0</v>
      </c>
      <c r="M3073" s="3">
        <v>6459814.0</v>
      </c>
      <c r="N3073" s="3">
        <v>-1.0</v>
      </c>
      <c r="O3073" s="3" t="s">
        <v>4023</v>
      </c>
      <c r="P3073" s="3" t="s">
        <v>3978</v>
      </c>
      <c r="Q3073" s="3">
        <v>0.0340572386844393</v>
      </c>
      <c r="R3073" s="3">
        <v>3451.0</v>
      </c>
      <c r="S3073" s="3" t="s">
        <v>2031</v>
      </c>
      <c r="T3073" s="3" t="s">
        <v>460</v>
      </c>
    </row>
    <row r="3074" ht="15.75" customHeight="1">
      <c r="A3074" s="3" t="s">
        <v>8515</v>
      </c>
      <c r="B3074" s="3">
        <v>19.0</v>
      </c>
      <c r="C3074" s="3">
        <v>4.9994161E7</v>
      </c>
      <c r="D3074" s="3">
        <v>4.9994231E7</v>
      </c>
      <c r="E3074" s="3">
        <v>3.0</v>
      </c>
      <c r="F3074" s="3">
        <v>2.0</v>
      </c>
      <c r="G3074" s="3">
        <v>128622.0</v>
      </c>
      <c r="H3074" s="3">
        <v>2.6555</v>
      </c>
      <c r="I3074" s="3">
        <v>0.0039598</v>
      </c>
      <c r="J3074" s="3" t="s">
        <v>8516</v>
      </c>
      <c r="K3074" s="3">
        <v>19.0</v>
      </c>
      <c r="L3074" s="3">
        <v>4.9994161E7</v>
      </c>
      <c r="M3074" s="3">
        <v>4.9994231E7</v>
      </c>
      <c r="N3074" s="3">
        <v>1.0</v>
      </c>
      <c r="O3074" s="3" t="s">
        <v>4005</v>
      </c>
      <c r="P3074" s="3" t="s">
        <v>4795</v>
      </c>
      <c r="Q3074" s="3">
        <v>0.0340232902608696</v>
      </c>
      <c r="R3074" s="3">
        <v>3450.0</v>
      </c>
      <c r="S3074" s="3" t="s">
        <v>2031</v>
      </c>
      <c r="T3074" s="3" t="s">
        <v>460</v>
      </c>
    </row>
    <row r="3075" ht="15.75" customHeight="1">
      <c r="A3075" s="3" t="s">
        <v>8517</v>
      </c>
      <c r="B3075" s="3">
        <v>11.0</v>
      </c>
      <c r="C3075" s="3">
        <v>1.22709208E8</v>
      </c>
      <c r="D3075" s="3">
        <v>1.22743347E8</v>
      </c>
      <c r="E3075" s="3">
        <v>120.0</v>
      </c>
      <c r="F3075" s="3">
        <v>22.0</v>
      </c>
      <c r="G3075" s="3">
        <v>128344.0</v>
      </c>
      <c r="H3075" s="3">
        <v>2.6557</v>
      </c>
      <c r="I3075" s="3">
        <v>0.0039566</v>
      </c>
      <c r="J3075" s="3" t="s">
        <v>8518</v>
      </c>
      <c r="K3075" s="3">
        <v>11.0</v>
      </c>
      <c r="L3075" s="3">
        <v>1.22709208E8</v>
      </c>
      <c r="M3075" s="3">
        <v>1.22743347E8</v>
      </c>
      <c r="N3075" s="3">
        <v>1.0</v>
      </c>
      <c r="O3075" s="3" t="s">
        <v>4270</v>
      </c>
      <c r="P3075" s="3" t="s">
        <v>3978</v>
      </c>
      <c r="Q3075" s="3">
        <v>0.0340056520150768</v>
      </c>
      <c r="R3075" s="3">
        <v>3449.0</v>
      </c>
      <c r="S3075" s="3" t="s">
        <v>2031</v>
      </c>
      <c r="T3075" s="3" t="s">
        <v>460</v>
      </c>
    </row>
    <row r="3076" ht="15.75" customHeight="1">
      <c r="A3076" s="3" t="s">
        <v>8519</v>
      </c>
      <c r="B3076" s="3">
        <v>10.0</v>
      </c>
      <c r="C3076" s="3">
        <v>1.02246399E8</v>
      </c>
      <c r="D3076" s="3">
        <v>1.02279591E8</v>
      </c>
      <c r="E3076" s="3">
        <v>194.0</v>
      </c>
      <c r="F3076" s="3">
        <v>43.0</v>
      </c>
      <c r="G3076" s="3">
        <v>129821.0</v>
      </c>
      <c r="H3076" s="3">
        <v>2.6567</v>
      </c>
      <c r="I3076" s="3">
        <v>0.003945</v>
      </c>
      <c r="J3076" s="3" t="s">
        <v>8520</v>
      </c>
      <c r="K3076" s="3">
        <v>10.0</v>
      </c>
      <c r="L3076" s="3">
        <v>1.02246399E8</v>
      </c>
      <c r="M3076" s="3">
        <v>1.02289628E8</v>
      </c>
      <c r="N3076" s="3">
        <v>-1.0</v>
      </c>
      <c r="O3076" s="3" t="s">
        <v>4027</v>
      </c>
      <c r="P3076" s="3" t="s">
        <v>3978</v>
      </c>
      <c r="Q3076" s="3">
        <v>0.033915787412993</v>
      </c>
      <c r="R3076" s="3">
        <v>3448.0</v>
      </c>
      <c r="S3076" s="3" t="s">
        <v>2031</v>
      </c>
      <c r="T3076" s="3" t="s">
        <v>460</v>
      </c>
    </row>
    <row r="3077" ht="15.75" customHeight="1">
      <c r="A3077" s="3" t="s">
        <v>8521</v>
      </c>
      <c r="B3077" s="3">
        <v>11.0</v>
      </c>
      <c r="C3077" s="3">
        <v>6.2623574E7</v>
      </c>
      <c r="D3077" s="3">
        <v>6.2656347E7</v>
      </c>
      <c r="E3077" s="3">
        <v>25.0</v>
      </c>
      <c r="F3077" s="3">
        <v>8.0</v>
      </c>
      <c r="G3077" s="3">
        <v>130059.0</v>
      </c>
      <c r="H3077" s="3">
        <v>2.6569</v>
      </c>
      <c r="I3077" s="3">
        <v>0.0039432</v>
      </c>
      <c r="J3077" s="3" t="s">
        <v>8522</v>
      </c>
      <c r="K3077" s="3">
        <v>11.0</v>
      </c>
      <c r="L3077" s="3">
        <v>6.2623518E7</v>
      </c>
      <c r="M3077" s="3">
        <v>6.2656352E7</v>
      </c>
      <c r="N3077" s="3">
        <v>1.0</v>
      </c>
      <c r="O3077" s="3" t="s">
        <v>6597</v>
      </c>
      <c r="P3077" s="3" t="s">
        <v>3978</v>
      </c>
      <c r="Q3077" s="3">
        <v>0.0339101472584856</v>
      </c>
      <c r="R3077" s="3">
        <v>3447.0</v>
      </c>
      <c r="S3077" s="3" t="s">
        <v>2031</v>
      </c>
      <c r="T3077" s="3" t="s">
        <v>460</v>
      </c>
    </row>
    <row r="3078" ht="15.75" customHeight="1">
      <c r="A3078" s="3" t="s">
        <v>8523</v>
      </c>
      <c r="B3078" s="3">
        <v>20.0</v>
      </c>
      <c r="C3078" s="3">
        <v>6.2612488E7</v>
      </c>
      <c r="D3078" s="3">
        <v>6.2664453E7</v>
      </c>
      <c r="E3078" s="3">
        <v>9.0</v>
      </c>
      <c r="F3078" s="3">
        <v>4.0</v>
      </c>
      <c r="G3078" s="3">
        <v>129292.0</v>
      </c>
      <c r="H3078" s="3">
        <v>2.6573</v>
      </c>
      <c r="I3078" s="3">
        <v>0.0039382</v>
      </c>
      <c r="J3078" s="3" t="s">
        <v>8524</v>
      </c>
      <c r="K3078" s="3">
        <v>20.0</v>
      </c>
      <c r="L3078" s="3">
        <v>6.2612488E7</v>
      </c>
      <c r="M3078" s="3">
        <v>6.2664453E7</v>
      </c>
      <c r="N3078" s="3">
        <v>1.0</v>
      </c>
      <c r="O3078" s="3" t="s">
        <v>4005</v>
      </c>
      <c r="P3078" s="3" t="s">
        <v>3978</v>
      </c>
      <c r="Q3078" s="3">
        <v>0.0338769769587928</v>
      </c>
      <c r="R3078" s="3">
        <v>3446.0</v>
      </c>
      <c r="S3078" s="3" t="s">
        <v>2031</v>
      </c>
      <c r="T3078" s="3" t="s">
        <v>460</v>
      </c>
    </row>
    <row r="3079" ht="15.75" customHeight="1">
      <c r="A3079" s="3" t="s">
        <v>8525</v>
      </c>
      <c r="B3079" s="3">
        <v>9.0</v>
      </c>
      <c r="C3079" s="3">
        <v>1.31266979E8</v>
      </c>
      <c r="D3079" s="3">
        <v>1.31304567E8</v>
      </c>
      <c r="E3079" s="3">
        <v>191.0</v>
      </c>
      <c r="F3079" s="3">
        <v>44.0</v>
      </c>
      <c r="G3079" s="3">
        <v>127752.0</v>
      </c>
      <c r="H3079" s="3">
        <v>2.6577</v>
      </c>
      <c r="I3079" s="3">
        <v>0.0039342</v>
      </c>
      <c r="J3079" s="3" t="s">
        <v>8526</v>
      </c>
      <c r="K3079" s="3">
        <v>9.0</v>
      </c>
      <c r="L3079" s="3">
        <v>1.31266979E8</v>
      </c>
      <c r="M3079" s="3">
        <v>1.31304567E8</v>
      </c>
      <c r="N3079" s="3">
        <v>1.0</v>
      </c>
      <c r="O3079" s="3" t="s">
        <v>4877</v>
      </c>
      <c r="P3079" s="3" t="s">
        <v>3978</v>
      </c>
      <c r="Q3079" s="3">
        <v>0.0338575548330914</v>
      </c>
      <c r="R3079" s="3">
        <v>3445.0</v>
      </c>
      <c r="S3079" s="3" t="s">
        <v>2031</v>
      </c>
      <c r="T3079" s="3" t="s">
        <v>460</v>
      </c>
    </row>
    <row r="3080" ht="15.75" customHeight="1">
      <c r="A3080" s="3" t="s">
        <v>8527</v>
      </c>
      <c r="B3080" s="3">
        <v>11.0</v>
      </c>
      <c r="C3080" s="3">
        <v>278365.0</v>
      </c>
      <c r="D3080" s="3">
        <v>285359.0</v>
      </c>
      <c r="E3080" s="3">
        <v>167.0</v>
      </c>
      <c r="F3080" s="3">
        <v>36.0</v>
      </c>
      <c r="G3080" s="3">
        <v>129344.0</v>
      </c>
      <c r="H3080" s="3">
        <v>2.6576</v>
      </c>
      <c r="I3080" s="3">
        <v>0.0039348</v>
      </c>
      <c r="J3080" s="3" t="s">
        <v>8528</v>
      </c>
      <c r="K3080" s="3">
        <v>11.0</v>
      </c>
      <c r="L3080" s="3">
        <v>278365.0</v>
      </c>
      <c r="M3080" s="3">
        <v>285359.0</v>
      </c>
      <c r="N3080" s="3">
        <v>1.0</v>
      </c>
      <c r="O3080" s="3" t="s">
        <v>4567</v>
      </c>
      <c r="P3080" s="3" t="s">
        <v>3978</v>
      </c>
      <c r="Q3080" s="3">
        <v>0.0338575548330914</v>
      </c>
      <c r="R3080" s="3">
        <v>3444.0</v>
      </c>
      <c r="S3080" s="3" t="s">
        <v>2031</v>
      </c>
      <c r="T3080" s="3" t="s">
        <v>460</v>
      </c>
    </row>
    <row r="3081" ht="15.75" customHeight="1">
      <c r="A3081" s="3" t="s">
        <v>8529</v>
      </c>
      <c r="B3081" s="3">
        <v>15.0</v>
      </c>
      <c r="C3081" s="3">
        <v>7.470163E7</v>
      </c>
      <c r="D3081" s="3">
        <v>7.4726808E7</v>
      </c>
      <c r="E3081" s="3">
        <v>157.0</v>
      </c>
      <c r="F3081" s="3">
        <v>27.0</v>
      </c>
      <c r="G3081" s="3">
        <v>128218.0</v>
      </c>
      <c r="H3081" s="3">
        <v>2.659</v>
      </c>
      <c r="I3081" s="3">
        <v>0.0039183</v>
      </c>
      <c r="J3081" s="3" t="s">
        <v>8530</v>
      </c>
      <c r="K3081" s="3">
        <v>15.0</v>
      </c>
      <c r="L3081" s="3">
        <v>7.470163E7</v>
      </c>
      <c r="M3081" s="3">
        <v>7.4726808E7</v>
      </c>
      <c r="N3081" s="3">
        <v>-1.0</v>
      </c>
      <c r="O3081" s="3" t="s">
        <v>4270</v>
      </c>
      <c r="P3081" s="3" t="s">
        <v>3978</v>
      </c>
      <c r="Q3081" s="3">
        <v>0.0337351632006971</v>
      </c>
      <c r="R3081" s="3">
        <v>3443.0</v>
      </c>
      <c r="S3081" s="3" t="s">
        <v>2031</v>
      </c>
      <c r="T3081" s="3" t="s">
        <v>460</v>
      </c>
    </row>
    <row r="3082" ht="15.75" customHeight="1">
      <c r="A3082" s="3" t="s">
        <v>8531</v>
      </c>
      <c r="B3082" s="3">
        <v>10.0</v>
      </c>
      <c r="C3082" s="3">
        <v>1.03605356E8</v>
      </c>
      <c r="D3082" s="3">
        <v>1.0381595E8</v>
      </c>
      <c r="E3082" s="3">
        <v>262.0</v>
      </c>
      <c r="F3082" s="3">
        <v>31.0</v>
      </c>
      <c r="G3082" s="3">
        <v>128850.0</v>
      </c>
      <c r="H3082" s="3">
        <v>2.6595</v>
      </c>
      <c r="I3082" s="3">
        <v>0.0039132</v>
      </c>
      <c r="J3082" s="3" t="s">
        <v>8532</v>
      </c>
      <c r="K3082" s="3">
        <v>10.0</v>
      </c>
      <c r="L3082" s="3">
        <v>1.03605356E8</v>
      </c>
      <c r="M3082" s="3">
        <v>1.0381595E8</v>
      </c>
      <c r="N3082" s="3">
        <v>-1.0</v>
      </c>
      <c r="O3082" s="3" t="s">
        <v>6264</v>
      </c>
      <c r="P3082" s="3" t="s">
        <v>3978</v>
      </c>
      <c r="Q3082" s="3">
        <v>0.0337044871586287</v>
      </c>
      <c r="R3082" s="3">
        <v>3442.0</v>
      </c>
      <c r="S3082" s="3" t="s">
        <v>2031</v>
      </c>
      <c r="T3082" s="3" t="s">
        <v>460</v>
      </c>
    </row>
    <row r="3083" ht="15.75" customHeight="1">
      <c r="A3083" s="3" t="s">
        <v>8533</v>
      </c>
      <c r="B3083" s="3">
        <v>11.0</v>
      </c>
      <c r="C3083" s="3">
        <v>8.2783108E7</v>
      </c>
      <c r="D3083" s="3">
        <v>8.2817761E7</v>
      </c>
      <c r="E3083" s="3">
        <v>88.0</v>
      </c>
      <c r="F3083" s="3">
        <v>18.0</v>
      </c>
      <c r="G3083" s="3">
        <v>128312.0</v>
      </c>
      <c r="H3083" s="3">
        <v>2.6594</v>
      </c>
      <c r="I3083" s="3">
        <v>0.0039136</v>
      </c>
      <c r="J3083" s="3" t="s">
        <v>8534</v>
      </c>
      <c r="K3083" s="3">
        <v>11.0</v>
      </c>
      <c r="L3083" s="3">
        <v>8.2783108E7</v>
      </c>
      <c r="M3083" s="3">
        <v>8.2817761E7</v>
      </c>
      <c r="N3083" s="3">
        <v>1.0</v>
      </c>
      <c r="O3083" s="3" t="s">
        <v>5502</v>
      </c>
      <c r="P3083" s="3" t="s">
        <v>4080</v>
      </c>
      <c r="Q3083" s="3">
        <v>0.0337044871586287</v>
      </c>
      <c r="R3083" s="3">
        <v>3441.0</v>
      </c>
      <c r="S3083" s="3" t="s">
        <v>2031</v>
      </c>
      <c r="T3083" s="3" t="s">
        <v>460</v>
      </c>
    </row>
    <row r="3084" ht="15.75" customHeight="1">
      <c r="A3084" s="3" t="s">
        <v>7350</v>
      </c>
      <c r="B3084" s="3">
        <v>2.0</v>
      </c>
      <c r="C3084" s="3">
        <v>1.7286449E8</v>
      </c>
      <c r="D3084" s="3">
        <v>1.72947158E8</v>
      </c>
      <c r="E3084" s="3">
        <v>25.0</v>
      </c>
      <c r="F3084" s="3">
        <v>9.0</v>
      </c>
      <c r="G3084" s="3">
        <v>129358.0</v>
      </c>
      <c r="H3084" s="3">
        <v>2.6598</v>
      </c>
      <c r="I3084" s="3">
        <v>0.003909</v>
      </c>
      <c r="J3084" s="3" t="s">
        <v>1997</v>
      </c>
      <c r="K3084" s="3">
        <v>2.0</v>
      </c>
      <c r="L3084" s="3">
        <v>1.7286449E8</v>
      </c>
      <c r="M3084" s="3">
        <v>1.72947158E8</v>
      </c>
      <c r="N3084" s="3">
        <v>1.0</v>
      </c>
      <c r="O3084" s="3" t="s">
        <v>4638</v>
      </c>
      <c r="P3084" s="3" t="s">
        <v>3978</v>
      </c>
      <c r="Q3084" s="3">
        <v>0.0336844438953488</v>
      </c>
      <c r="R3084" s="3">
        <v>3440.0</v>
      </c>
      <c r="S3084" s="3" t="s">
        <v>2031</v>
      </c>
      <c r="T3084" s="3" t="s">
        <v>460</v>
      </c>
    </row>
    <row r="3085" ht="15.75" customHeight="1">
      <c r="A3085" s="3" t="s">
        <v>8535</v>
      </c>
      <c r="B3085" s="3">
        <v>15.0</v>
      </c>
      <c r="C3085" s="3">
        <v>7.5105057E7</v>
      </c>
      <c r="D3085" s="3">
        <v>7.5118099E7</v>
      </c>
      <c r="E3085" s="3">
        <v>46.0</v>
      </c>
      <c r="F3085" s="3">
        <v>15.0</v>
      </c>
      <c r="G3085" s="3">
        <v>129257.0</v>
      </c>
      <c r="H3085" s="3">
        <v>2.6601</v>
      </c>
      <c r="I3085" s="3">
        <v>0.0039059</v>
      </c>
      <c r="J3085" s="3" t="s">
        <v>1162</v>
      </c>
      <c r="K3085" s="3">
        <v>15.0</v>
      </c>
      <c r="L3085" s="3">
        <v>7.5105057E7</v>
      </c>
      <c r="M3085" s="3">
        <v>7.5118099E7</v>
      </c>
      <c r="N3085" s="3">
        <v>1.0</v>
      </c>
      <c r="O3085" s="3" t="s">
        <v>4270</v>
      </c>
      <c r="P3085" s="3" t="s">
        <v>3978</v>
      </c>
      <c r="Q3085" s="3">
        <v>0.0336675177958709</v>
      </c>
      <c r="R3085" s="3">
        <v>3439.0</v>
      </c>
      <c r="S3085" s="3" t="s">
        <v>2031</v>
      </c>
      <c r="T3085" s="3" t="s">
        <v>460</v>
      </c>
    </row>
    <row r="3086" ht="15.75" customHeight="1">
      <c r="A3086" s="3" t="s">
        <v>8536</v>
      </c>
      <c r="B3086" s="3">
        <v>6.0</v>
      </c>
      <c r="C3086" s="3">
        <v>1.64261593E8</v>
      </c>
      <c r="D3086" s="3">
        <v>1.64261882E8</v>
      </c>
      <c r="E3086" s="3">
        <v>10.0</v>
      </c>
      <c r="F3086" s="3">
        <v>4.0</v>
      </c>
      <c r="G3086" s="3">
        <v>129088.0</v>
      </c>
      <c r="H3086" s="3">
        <v>2.6602</v>
      </c>
      <c r="I3086" s="3">
        <v>0.0039042</v>
      </c>
      <c r="J3086" s="3" t="s">
        <v>8537</v>
      </c>
      <c r="K3086" s="3">
        <v>6.0</v>
      </c>
      <c r="L3086" s="3">
        <v>1.64261593E8</v>
      </c>
      <c r="M3086" s="3">
        <v>1.64261882E8</v>
      </c>
      <c r="N3086" s="3">
        <v>1.0</v>
      </c>
      <c r="O3086" s="3" t="s">
        <v>5914</v>
      </c>
      <c r="P3086" s="3" t="s">
        <v>4117</v>
      </c>
      <c r="Q3086" s="3">
        <v>0.0336626528795812</v>
      </c>
      <c r="R3086" s="3">
        <v>3438.0</v>
      </c>
      <c r="S3086" s="3" t="s">
        <v>2031</v>
      </c>
      <c r="T3086" s="3" t="s">
        <v>460</v>
      </c>
    </row>
    <row r="3087" ht="15.75" customHeight="1">
      <c r="A3087" s="3" t="s">
        <v>8538</v>
      </c>
      <c r="B3087" s="3">
        <v>11.0</v>
      </c>
      <c r="C3087" s="3">
        <v>6.3952744E7</v>
      </c>
      <c r="D3087" s="3">
        <v>6.3972015E7</v>
      </c>
      <c r="E3087" s="3">
        <v>26.0</v>
      </c>
      <c r="F3087" s="3">
        <v>10.0</v>
      </c>
      <c r="G3087" s="3">
        <v>119822.0</v>
      </c>
      <c r="H3087" s="3">
        <v>2.6604</v>
      </c>
      <c r="I3087" s="3">
        <v>0.0039027</v>
      </c>
      <c r="J3087" s="3" t="s">
        <v>8539</v>
      </c>
      <c r="K3087" s="3">
        <v>11.0</v>
      </c>
      <c r="L3087" s="3">
        <v>6.3952744E7</v>
      </c>
      <c r="M3087" s="3">
        <v>6.3972015E7</v>
      </c>
      <c r="N3087" s="3">
        <v>1.0</v>
      </c>
      <c r="O3087" s="3" t="s">
        <v>4085</v>
      </c>
      <c r="P3087" s="3" t="s">
        <v>3978</v>
      </c>
      <c r="Q3087" s="3">
        <v>0.0336595100669188</v>
      </c>
      <c r="R3087" s="3">
        <v>3437.0</v>
      </c>
      <c r="S3087" s="3" t="s">
        <v>2031</v>
      </c>
      <c r="T3087" s="3" t="s">
        <v>460</v>
      </c>
    </row>
    <row r="3088" ht="15.75" customHeight="1">
      <c r="A3088" s="3" t="s">
        <v>5776</v>
      </c>
      <c r="B3088" s="3">
        <v>3.0</v>
      </c>
      <c r="C3088" s="3">
        <v>1.85764097E8</v>
      </c>
      <c r="D3088" s="3">
        <v>1.85826901E8</v>
      </c>
      <c r="E3088" s="3">
        <v>114.0</v>
      </c>
      <c r="F3088" s="3">
        <v>20.0</v>
      </c>
      <c r="G3088" s="3">
        <v>128946.0</v>
      </c>
      <c r="H3088" s="3">
        <v>2.661</v>
      </c>
      <c r="I3088" s="3">
        <v>0.0038954</v>
      </c>
      <c r="J3088" s="3" t="s">
        <v>1524</v>
      </c>
      <c r="K3088" s="3">
        <v>3.0</v>
      </c>
      <c r="L3088" s="3">
        <v>1.85764097E8</v>
      </c>
      <c r="M3088" s="3">
        <v>1.85828107E8</v>
      </c>
      <c r="N3088" s="3">
        <v>-1.0</v>
      </c>
      <c r="O3088" s="3" t="s">
        <v>5777</v>
      </c>
      <c r="P3088" s="3" t="s">
        <v>3978</v>
      </c>
      <c r="Q3088" s="3">
        <v>0.0336063277648428</v>
      </c>
      <c r="R3088" s="3">
        <v>3436.0</v>
      </c>
      <c r="S3088" s="3" t="s">
        <v>2031</v>
      </c>
      <c r="T3088" s="3" t="s">
        <v>460</v>
      </c>
    </row>
    <row r="3089" ht="15.75" customHeight="1">
      <c r="A3089" s="3" t="s">
        <v>8540</v>
      </c>
      <c r="B3089" s="3">
        <v>1.0</v>
      </c>
      <c r="C3089" s="3">
        <v>2.172448E7</v>
      </c>
      <c r="D3089" s="3">
        <v>2.1724855E7</v>
      </c>
      <c r="E3089" s="3">
        <v>150.0</v>
      </c>
      <c r="F3089" s="3">
        <v>37.0</v>
      </c>
      <c r="G3089" s="3">
        <v>129048.0</v>
      </c>
      <c r="H3089" s="3">
        <v>2.6614</v>
      </c>
      <c r="I3089" s="3">
        <v>0.003891</v>
      </c>
      <c r="J3089" s="3" t="s">
        <v>8541</v>
      </c>
      <c r="K3089" s="3">
        <v>1.0</v>
      </c>
      <c r="L3089" s="3">
        <v>2.172448E7</v>
      </c>
      <c r="M3089" s="3">
        <v>2.1724855E7</v>
      </c>
      <c r="N3089" s="3">
        <v>1.0</v>
      </c>
      <c r="O3089" s="3" t="s">
        <v>4205</v>
      </c>
      <c r="P3089" s="3" t="s">
        <v>3982</v>
      </c>
      <c r="Q3089" s="3">
        <v>0.0335781406113537</v>
      </c>
      <c r="R3089" s="3">
        <v>3435.0</v>
      </c>
      <c r="S3089" s="3" t="s">
        <v>2031</v>
      </c>
      <c r="T3089" s="3" t="s">
        <v>460</v>
      </c>
    </row>
    <row r="3090" ht="15.75" customHeight="1">
      <c r="A3090" s="3" t="s">
        <v>5781</v>
      </c>
      <c r="B3090" s="3">
        <v>6.0</v>
      </c>
      <c r="C3090" s="3">
        <v>3.3384219E7</v>
      </c>
      <c r="D3090" s="3">
        <v>3.3386094E7</v>
      </c>
      <c r="E3090" s="3">
        <v>4.0</v>
      </c>
      <c r="F3090" s="3">
        <v>2.0</v>
      </c>
      <c r="G3090" s="3">
        <v>125749.0</v>
      </c>
      <c r="H3090" s="3">
        <v>2.6616</v>
      </c>
      <c r="I3090" s="3">
        <v>0.0038886</v>
      </c>
      <c r="J3090" s="3" t="s">
        <v>1202</v>
      </c>
      <c r="K3090" s="3">
        <v>6.0</v>
      </c>
      <c r="L3090" s="3">
        <v>3.3384219E7</v>
      </c>
      <c r="M3090" s="3">
        <v>3.3386094E7</v>
      </c>
      <c r="N3090" s="3">
        <v>-1.0</v>
      </c>
      <c r="O3090" s="3" t="s">
        <v>4093</v>
      </c>
      <c r="P3090" s="3" t="s">
        <v>3978</v>
      </c>
      <c r="Q3090" s="3">
        <v>0.033567201456028</v>
      </c>
      <c r="R3090" s="3">
        <v>3434.0</v>
      </c>
      <c r="S3090" s="3" t="s">
        <v>2031</v>
      </c>
      <c r="T3090" s="3" t="s">
        <v>460</v>
      </c>
    </row>
    <row r="3091" ht="15.75" customHeight="1">
      <c r="A3091" s="3" t="s">
        <v>8542</v>
      </c>
      <c r="B3091" s="3">
        <v>10.0</v>
      </c>
      <c r="C3091" s="3">
        <v>5.0117528E7</v>
      </c>
      <c r="D3091" s="3">
        <v>5.0122277E7</v>
      </c>
      <c r="E3091" s="3">
        <v>23.0</v>
      </c>
      <c r="F3091" s="3">
        <v>6.0</v>
      </c>
      <c r="G3091" s="3">
        <v>130526.0</v>
      </c>
      <c r="H3091" s="3">
        <v>2.6622</v>
      </c>
      <c r="I3091" s="3">
        <v>0.0038819</v>
      </c>
      <c r="J3091" s="3" t="s">
        <v>8543</v>
      </c>
      <c r="K3091" s="3">
        <v>10.0</v>
      </c>
      <c r="L3091" s="3">
        <v>5.0117528E7</v>
      </c>
      <c r="M3091" s="3">
        <v>5.0143242E7</v>
      </c>
      <c r="N3091" s="3">
        <v>-1.0</v>
      </c>
      <c r="O3091" s="3" t="s">
        <v>4523</v>
      </c>
      <c r="P3091" s="3" t="s">
        <v>3978</v>
      </c>
      <c r="Q3091" s="3">
        <v>0.0335191266239441</v>
      </c>
      <c r="R3091" s="3">
        <v>3433.0</v>
      </c>
      <c r="S3091" s="3" t="s">
        <v>2031</v>
      </c>
      <c r="T3091" s="3" t="s">
        <v>460</v>
      </c>
    </row>
    <row r="3092" ht="15.75" customHeight="1">
      <c r="A3092" s="3" t="s">
        <v>8544</v>
      </c>
      <c r="B3092" s="3">
        <v>1.0</v>
      </c>
      <c r="C3092" s="3">
        <v>1.11215087E8</v>
      </c>
      <c r="D3092" s="3">
        <v>1.11217655E8</v>
      </c>
      <c r="E3092" s="3">
        <v>70.0</v>
      </c>
      <c r="F3092" s="3">
        <v>9.0</v>
      </c>
      <c r="G3092" s="3">
        <v>130463.0</v>
      </c>
      <c r="H3092" s="3">
        <v>2.6622</v>
      </c>
      <c r="I3092" s="3">
        <v>0.0038814</v>
      </c>
      <c r="J3092" s="3" t="s">
        <v>8545</v>
      </c>
      <c r="K3092" s="3">
        <v>1.0</v>
      </c>
      <c r="L3092" s="3">
        <v>1.1121431E8</v>
      </c>
      <c r="M3092" s="3">
        <v>1.11217655E8</v>
      </c>
      <c r="N3092" s="3">
        <v>-1.0</v>
      </c>
      <c r="O3092" s="3" t="s">
        <v>4038</v>
      </c>
      <c r="P3092" s="3" t="s">
        <v>3978</v>
      </c>
      <c r="Q3092" s="3">
        <v>0.0335191266239441</v>
      </c>
      <c r="R3092" s="3">
        <v>3432.0</v>
      </c>
      <c r="S3092" s="3" t="s">
        <v>2031</v>
      </c>
      <c r="T3092" s="3" t="s">
        <v>460</v>
      </c>
    </row>
    <row r="3093" ht="15.75" customHeight="1">
      <c r="A3093" s="3" t="s">
        <v>6822</v>
      </c>
      <c r="B3093" s="3">
        <v>11.0</v>
      </c>
      <c r="C3093" s="3">
        <v>6.6512207E7</v>
      </c>
      <c r="D3093" s="3">
        <v>6.6610799E7</v>
      </c>
      <c r="E3093" s="3">
        <v>194.0</v>
      </c>
      <c r="F3093" s="3">
        <v>42.0</v>
      </c>
      <c r="G3093" s="3">
        <v>126883.0</v>
      </c>
      <c r="H3093" s="3">
        <v>2.6629</v>
      </c>
      <c r="I3093" s="3">
        <v>0.003874</v>
      </c>
      <c r="J3093" s="3" t="s">
        <v>1879</v>
      </c>
      <c r="K3093" s="3">
        <v>11.0</v>
      </c>
      <c r="L3093" s="3">
        <v>6.6511922E7</v>
      </c>
      <c r="M3093" s="3">
        <v>6.6610987E7</v>
      </c>
      <c r="N3093" s="3">
        <v>1.0</v>
      </c>
      <c r="O3093" s="3" t="s">
        <v>3996</v>
      </c>
      <c r="P3093" s="3" t="s">
        <v>3978</v>
      </c>
      <c r="Q3093" s="3">
        <v>0.0334704115418245</v>
      </c>
      <c r="R3093" s="3">
        <v>3431.0</v>
      </c>
      <c r="S3093" s="3" t="s">
        <v>2031</v>
      </c>
      <c r="T3093" s="3" t="s">
        <v>460</v>
      </c>
    </row>
    <row r="3094" ht="15.75" customHeight="1">
      <c r="A3094" s="3" t="s">
        <v>8546</v>
      </c>
      <c r="B3094" s="3">
        <v>2.0</v>
      </c>
      <c r="C3094" s="3">
        <v>3.9963445E7</v>
      </c>
      <c r="D3094" s="3">
        <v>4.0006407E7</v>
      </c>
      <c r="E3094" s="3">
        <v>27.0</v>
      </c>
      <c r="F3094" s="3">
        <v>5.0</v>
      </c>
      <c r="G3094" s="3">
        <v>130411.0</v>
      </c>
      <c r="H3094" s="3">
        <v>2.663</v>
      </c>
      <c r="I3094" s="3">
        <v>0.0038723</v>
      </c>
      <c r="J3094" s="3" t="s">
        <v>308</v>
      </c>
      <c r="K3094" s="3">
        <v>2.0</v>
      </c>
      <c r="L3094" s="3">
        <v>3.99632E7</v>
      </c>
      <c r="M3094" s="3">
        <v>4.0006407E7</v>
      </c>
      <c r="N3094" s="3">
        <v>-1.0</v>
      </c>
      <c r="O3094" s="3" t="s">
        <v>4742</v>
      </c>
      <c r="P3094" s="3" t="s">
        <v>3978</v>
      </c>
      <c r="Q3094" s="3">
        <v>0.0334654778134111</v>
      </c>
      <c r="R3094" s="3">
        <v>3430.0</v>
      </c>
      <c r="S3094" s="3" t="s">
        <v>2031</v>
      </c>
      <c r="T3094" s="3" t="s">
        <v>498</v>
      </c>
    </row>
    <row r="3095" ht="15.75" customHeight="1">
      <c r="A3095" s="3" t="s">
        <v>8547</v>
      </c>
      <c r="B3095" s="3">
        <v>1.0</v>
      </c>
      <c r="C3095" s="3">
        <v>1.09417972E8</v>
      </c>
      <c r="D3095" s="3">
        <v>1.09477167E8</v>
      </c>
      <c r="E3095" s="3">
        <v>283.0</v>
      </c>
      <c r="F3095" s="3">
        <v>37.0</v>
      </c>
      <c r="G3095" s="3">
        <v>129938.0</v>
      </c>
      <c r="H3095" s="3">
        <v>2.6641</v>
      </c>
      <c r="I3095" s="3">
        <v>0.0038595</v>
      </c>
      <c r="J3095" s="3" t="s">
        <v>8548</v>
      </c>
      <c r="K3095" s="3">
        <v>1.0</v>
      </c>
      <c r="L3095" s="3">
        <v>1.09417972E8</v>
      </c>
      <c r="M3095" s="3">
        <v>1.09477167E8</v>
      </c>
      <c r="N3095" s="3">
        <v>1.0</v>
      </c>
      <c r="O3095" s="3" t="s">
        <v>4038</v>
      </c>
      <c r="P3095" s="3" t="s">
        <v>3978</v>
      </c>
      <c r="Q3095" s="3">
        <v>0.0333645839895013</v>
      </c>
      <c r="R3095" s="3">
        <v>3429.0</v>
      </c>
      <c r="S3095" s="3" t="s">
        <v>2031</v>
      </c>
      <c r="T3095" s="3" t="s">
        <v>460</v>
      </c>
    </row>
    <row r="3096" ht="15.75" customHeight="1">
      <c r="A3096" s="3" t="s">
        <v>8549</v>
      </c>
      <c r="B3096" s="3">
        <v>1.0</v>
      </c>
      <c r="C3096" s="3">
        <v>1.84790562E8</v>
      </c>
      <c r="D3096" s="3">
        <v>1.84790623E8</v>
      </c>
      <c r="E3096" s="3">
        <v>2.0</v>
      </c>
      <c r="F3096" s="3">
        <v>1.0</v>
      </c>
      <c r="G3096" s="3">
        <v>127616.0</v>
      </c>
      <c r="H3096" s="3">
        <v>2.6643</v>
      </c>
      <c r="I3096" s="3">
        <v>0.003858</v>
      </c>
      <c r="J3096" s="3" t="s">
        <v>8550</v>
      </c>
      <c r="K3096" s="3">
        <v>1.0</v>
      </c>
      <c r="L3096" s="3">
        <v>1.84790562E8</v>
      </c>
      <c r="M3096" s="3">
        <v>1.84790623E8</v>
      </c>
      <c r="N3096" s="3">
        <v>-1.0</v>
      </c>
      <c r="O3096" s="3" t="s">
        <v>4682</v>
      </c>
      <c r="P3096" s="3" t="s">
        <v>186</v>
      </c>
      <c r="Q3096" s="3">
        <v>0.0333613459743291</v>
      </c>
      <c r="R3096" s="3">
        <v>3428.0</v>
      </c>
      <c r="S3096" s="3" t="s">
        <v>2031</v>
      </c>
      <c r="T3096" s="3" t="s">
        <v>460</v>
      </c>
    </row>
    <row r="3097" ht="15.75" customHeight="1">
      <c r="A3097" s="3" t="s">
        <v>8551</v>
      </c>
      <c r="B3097" s="3">
        <v>1.0</v>
      </c>
      <c r="C3097" s="3">
        <v>1.96819371E8</v>
      </c>
      <c r="D3097" s="3">
        <v>1.96888102E8</v>
      </c>
      <c r="E3097" s="3">
        <v>68.0</v>
      </c>
      <c r="F3097" s="3">
        <v>17.0</v>
      </c>
      <c r="G3097" s="3">
        <v>129491.0</v>
      </c>
      <c r="H3097" s="3">
        <v>2.6645</v>
      </c>
      <c r="I3097" s="3">
        <v>0.0038547</v>
      </c>
      <c r="J3097" s="3" t="s">
        <v>8552</v>
      </c>
      <c r="K3097" s="3">
        <v>1.0</v>
      </c>
      <c r="L3097" s="3">
        <v>1.96819371E8</v>
      </c>
      <c r="M3097" s="3">
        <v>1.96888102E8</v>
      </c>
      <c r="N3097" s="3">
        <v>1.0</v>
      </c>
      <c r="O3097" s="3" t="s">
        <v>4020</v>
      </c>
      <c r="P3097" s="3" t="s">
        <v>3978</v>
      </c>
      <c r="Q3097" s="3">
        <v>0.0333425363583309</v>
      </c>
      <c r="R3097" s="3">
        <v>3427.0</v>
      </c>
      <c r="S3097" s="3" t="s">
        <v>2031</v>
      </c>
      <c r="T3097" s="3" t="s">
        <v>460</v>
      </c>
    </row>
    <row r="3098" ht="15.75" customHeight="1">
      <c r="A3098" s="3" t="s">
        <v>8553</v>
      </c>
      <c r="B3098" s="3">
        <v>6.0</v>
      </c>
      <c r="C3098" s="3">
        <v>1.23537484E8</v>
      </c>
      <c r="D3098" s="3">
        <v>1.23958238E8</v>
      </c>
      <c r="E3098" s="3">
        <v>33.0</v>
      </c>
      <c r="F3098" s="3">
        <v>9.0</v>
      </c>
      <c r="G3098" s="3">
        <v>129658.0</v>
      </c>
      <c r="H3098" s="3">
        <v>2.6646</v>
      </c>
      <c r="I3098" s="3">
        <v>0.0038545</v>
      </c>
      <c r="J3098" s="3" t="s">
        <v>8554</v>
      </c>
      <c r="K3098" s="3">
        <v>6.0</v>
      </c>
      <c r="L3098" s="3">
        <v>1.23537483E8</v>
      </c>
      <c r="M3098" s="3">
        <v>1.23958238E8</v>
      </c>
      <c r="N3098" s="3">
        <v>-1.0</v>
      </c>
      <c r="O3098" s="3" t="s">
        <v>4075</v>
      </c>
      <c r="P3098" s="3" t="s">
        <v>3978</v>
      </c>
      <c r="Q3098" s="3">
        <v>0.0333425363583309</v>
      </c>
      <c r="R3098" s="3">
        <v>3426.0</v>
      </c>
      <c r="S3098" s="3" t="s">
        <v>2031</v>
      </c>
      <c r="T3098" s="3" t="s">
        <v>460</v>
      </c>
    </row>
    <row r="3099" ht="15.75" customHeight="1">
      <c r="A3099" s="3" t="s">
        <v>8555</v>
      </c>
      <c r="B3099" s="3">
        <v>1.0</v>
      </c>
      <c r="C3099" s="3">
        <v>7.6384558E7</v>
      </c>
      <c r="D3099" s="3">
        <v>7.6398116E7</v>
      </c>
      <c r="E3099" s="3">
        <v>54.0</v>
      </c>
      <c r="F3099" s="3">
        <v>11.0</v>
      </c>
      <c r="G3099" s="3">
        <v>129619.0</v>
      </c>
      <c r="H3099" s="3">
        <v>2.6648</v>
      </c>
      <c r="I3099" s="3">
        <v>0.0038516</v>
      </c>
      <c r="J3099" s="3" t="s">
        <v>8556</v>
      </c>
      <c r="K3099" s="3">
        <v>1.0</v>
      </c>
      <c r="L3099" s="3">
        <v>7.6384558E7</v>
      </c>
      <c r="M3099" s="3">
        <v>7.6398116E7</v>
      </c>
      <c r="N3099" s="3">
        <v>-1.0</v>
      </c>
      <c r="O3099" s="3" t="s">
        <v>4653</v>
      </c>
      <c r="P3099" s="3" t="s">
        <v>3978</v>
      </c>
      <c r="Q3099" s="3">
        <v>0.0333351762919708</v>
      </c>
      <c r="R3099" s="3">
        <v>3425.0</v>
      </c>
      <c r="S3099" s="3" t="s">
        <v>2031</v>
      </c>
      <c r="T3099" s="3" t="s">
        <v>460</v>
      </c>
    </row>
    <row r="3100" ht="15.75" customHeight="1">
      <c r="A3100" s="3" t="s">
        <v>6696</v>
      </c>
      <c r="B3100" s="3">
        <v>20.0</v>
      </c>
      <c r="C3100" s="3">
        <v>4.7835832E7</v>
      </c>
      <c r="D3100" s="3">
        <v>4.7860614E7</v>
      </c>
      <c r="E3100" s="3">
        <v>41.0</v>
      </c>
      <c r="F3100" s="3">
        <v>8.0</v>
      </c>
      <c r="G3100" s="3">
        <v>126436.0</v>
      </c>
      <c r="H3100" s="3">
        <v>2.665</v>
      </c>
      <c r="I3100" s="3">
        <v>0.0038495</v>
      </c>
      <c r="J3100" s="3" t="s">
        <v>1020</v>
      </c>
      <c r="K3100" s="3">
        <v>20.0</v>
      </c>
      <c r="L3100" s="3">
        <v>4.7835884E7</v>
      </c>
      <c r="M3100" s="3">
        <v>4.7860614E7</v>
      </c>
      <c r="N3100" s="3">
        <v>1.0</v>
      </c>
      <c r="O3100" s="3" t="s">
        <v>6089</v>
      </c>
      <c r="P3100" s="3" t="s">
        <v>3978</v>
      </c>
      <c r="Q3100" s="3">
        <v>0.0333267314544393</v>
      </c>
      <c r="R3100" s="3">
        <v>3424.0</v>
      </c>
      <c r="S3100" s="3" t="s">
        <v>2031</v>
      </c>
      <c r="T3100" s="3" t="s">
        <v>460</v>
      </c>
    </row>
    <row r="3101" ht="15.75" customHeight="1">
      <c r="A3101" s="3" t="s">
        <v>8557</v>
      </c>
      <c r="B3101" s="3">
        <v>17.0</v>
      </c>
      <c r="C3101" s="3">
        <v>3.863208E7</v>
      </c>
      <c r="D3101" s="3">
        <v>3.8657849E7</v>
      </c>
      <c r="E3101" s="3">
        <v>28.0</v>
      </c>
      <c r="F3101" s="3">
        <v>5.0</v>
      </c>
      <c r="G3101" s="3">
        <v>130644.0</v>
      </c>
      <c r="H3101" s="3">
        <v>2.6654</v>
      </c>
      <c r="I3101" s="3">
        <v>0.0038444</v>
      </c>
      <c r="J3101" s="3" t="s">
        <v>8558</v>
      </c>
      <c r="K3101" s="3">
        <v>17.0</v>
      </c>
      <c r="L3101" s="3">
        <v>3.863208E7</v>
      </c>
      <c r="M3101" s="3">
        <v>3.8657849E7</v>
      </c>
      <c r="N3101" s="3">
        <v>-1.0</v>
      </c>
      <c r="O3101" s="3" t="s">
        <v>4304</v>
      </c>
      <c r="P3101" s="3" t="s">
        <v>3978</v>
      </c>
      <c r="Q3101" s="3">
        <v>0.0332923018404908</v>
      </c>
      <c r="R3101" s="3">
        <v>3423.0</v>
      </c>
      <c r="S3101" s="3" t="s">
        <v>2031</v>
      </c>
      <c r="T3101" s="3" t="s">
        <v>460</v>
      </c>
    </row>
    <row r="3102" ht="15.75" customHeight="1">
      <c r="A3102" s="3" t="s">
        <v>8559</v>
      </c>
      <c r="B3102" s="3">
        <v>16.0</v>
      </c>
      <c r="C3102" s="3">
        <v>1.4016189E7</v>
      </c>
      <c r="D3102" s="3">
        <v>1.4016536E7</v>
      </c>
      <c r="E3102" s="3">
        <v>7.0</v>
      </c>
      <c r="F3102" s="3">
        <v>2.0</v>
      </c>
      <c r="G3102" s="3">
        <v>130644.0</v>
      </c>
      <c r="H3102" s="3">
        <v>2.666</v>
      </c>
      <c r="I3102" s="3">
        <v>0.0038376</v>
      </c>
      <c r="J3102" s="3" t="s">
        <v>8560</v>
      </c>
      <c r="K3102" s="3">
        <v>16.0</v>
      </c>
      <c r="L3102" s="3">
        <v>1.4016189E7</v>
      </c>
      <c r="M3102" s="3">
        <v>1.4016536E7</v>
      </c>
      <c r="N3102" s="3">
        <v>-1.0</v>
      </c>
      <c r="O3102" s="3" t="s">
        <v>6020</v>
      </c>
      <c r="P3102" s="3" t="s">
        <v>3982</v>
      </c>
      <c r="Q3102" s="3">
        <v>0.0332431258912916</v>
      </c>
      <c r="R3102" s="3">
        <v>3422.0</v>
      </c>
      <c r="S3102" s="3" t="s">
        <v>2031</v>
      </c>
      <c r="T3102" s="3" t="s">
        <v>460</v>
      </c>
    </row>
    <row r="3103" ht="15.75" customHeight="1">
      <c r="A3103" s="3" t="s">
        <v>8561</v>
      </c>
      <c r="B3103" s="3">
        <v>2.0</v>
      </c>
      <c r="C3103" s="3">
        <v>6.2489524E7</v>
      </c>
      <c r="D3103" s="3">
        <v>6.2489806E7</v>
      </c>
      <c r="E3103" s="3">
        <v>8.0</v>
      </c>
      <c r="F3103" s="3">
        <v>3.0</v>
      </c>
      <c r="G3103" s="3">
        <v>127876.0</v>
      </c>
      <c r="H3103" s="3">
        <v>2.6666</v>
      </c>
      <c r="I3103" s="3">
        <v>0.0038312</v>
      </c>
      <c r="J3103" s="3" t="s">
        <v>8562</v>
      </c>
      <c r="K3103" s="3">
        <v>2.0</v>
      </c>
      <c r="L3103" s="3">
        <v>6.2489524E7</v>
      </c>
      <c r="M3103" s="3">
        <v>6.2489806E7</v>
      </c>
      <c r="N3103" s="3">
        <v>-1.0</v>
      </c>
      <c r="O3103" s="3" t="s">
        <v>5361</v>
      </c>
      <c r="P3103" s="3" t="s">
        <v>4117</v>
      </c>
      <c r="Q3103" s="3">
        <v>0.0331991201987723</v>
      </c>
      <c r="R3103" s="3">
        <v>3421.0</v>
      </c>
      <c r="S3103" s="3" t="s">
        <v>2031</v>
      </c>
      <c r="T3103" s="3" t="s">
        <v>460</v>
      </c>
    </row>
    <row r="3104" ht="15.75" customHeight="1">
      <c r="A3104" s="3" t="s">
        <v>8563</v>
      </c>
      <c r="B3104" s="3">
        <v>8.0</v>
      </c>
      <c r="C3104" s="3">
        <v>1.4176964E7</v>
      </c>
      <c r="D3104" s="3">
        <v>1.4177025E7</v>
      </c>
      <c r="E3104" s="3">
        <v>9.0</v>
      </c>
      <c r="F3104" s="3">
        <v>4.0</v>
      </c>
      <c r="G3104" s="3">
        <v>130644.0</v>
      </c>
      <c r="H3104" s="3">
        <v>2.6666</v>
      </c>
      <c r="I3104" s="3">
        <v>0.0038314</v>
      </c>
      <c r="J3104" s="3" t="s">
        <v>8564</v>
      </c>
      <c r="K3104" s="3">
        <v>8.0</v>
      </c>
      <c r="L3104" s="3">
        <v>1.4176964E7</v>
      </c>
      <c r="M3104" s="3">
        <v>1.4177025E7</v>
      </c>
      <c r="N3104" s="3">
        <v>1.0</v>
      </c>
      <c r="O3104" s="3" t="s">
        <v>4708</v>
      </c>
      <c r="P3104" s="3" t="s">
        <v>186</v>
      </c>
      <c r="Q3104" s="3">
        <v>0.0331991201987723</v>
      </c>
      <c r="R3104" s="3">
        <v>3420.0</v>
      </c>
      <c r="S3104" s="3" t="s">
        <v>2031</v>
      </c>
      <c r="T3104" s="3" t="s">
        <v>460</v>
      </c>
    </row>
    <row r="3105" ht="15.75" customHeight="1">
      <c r="A3105" s="3" t="s">
        <v>8565</v>
      </c>
      <c r="B3105" s="3">
        <v>2.0</v>
      </c>
      <c r="C3105" s="3">
        <v>3.9037574E7</v>
      </c>
      <c r="D3105" s="3">
        <v>3.9038796E7</v>
      </c>
      <c r="E3105" s="3">
        <v>3.0</v>
      </c>
      <c r="F3105" s="3">
        <v>1.0</v>
      </c>
      <c r="G3105" s="3">
        <v>130644.0</v>
      </c>
      <c r="H3105" s="3">
        <v>2.6681</v>
      </c>
      <c r="I3105" s="3">
        <v>0.003814</v>
      </c>
      <c r="J3105" s="3" t="s">
        <v>8566</v>
      </c>
      <c r="K3105" s="3">
        <v>2.0</v>
      </c>
      <c r="L3105" s="3">
        <v>3.9037574E7</v>
      </c>
      <c r="M3105" s="3">
        <v>3.9038796E7</v>
      </c>
      <c r="N3105" s="3">
        <v>-1.0</v>
      </c>
      <c r="O3105" s="3" t="s">
        <v>4742</v>
      </c>
      <c r="P3105" s="3" t="s">
        <v>3982</v>
      </c>
      <c r="Q3105" s="3">
        <v>0.0330676811933314</v>
      </c>
      <c r="R3105" s="3">
        <v>3419.0</v>
      </c>
      <c r="S3105" s="3" t="s">
        <v>2031</v>
      </c>
      <c r="T3105" s="3" t="s">
        <v>460</v>
      </c>
    </row>
    <row r="3106" ht="15.75" customHeight="1">
      <c r="A3106" s="3" t="s">
        <v>8567</v>
      </c>
      <c r="B3106" s="3">
        <v>5.0</v>
      </c>
      <c r="C3106" s="3">
        <v>7.4807581E7</v>
      </c>
      <c r="D3106" s="3">
        <v>7.4896969E7</v>
      </c>
      <c r="E3106" s="3">
        <v>19.0</v>
      </c>
      <c r="F3106" s="3">
        <v>4.0</v>
      </c>
      <c r="G3106" s="3">
        <v>130580.0</v>
      </c>
      <c r="H3106" s="3">
        <v>2.6691</v>
      </c>
      <c r="I3106" s="3">
        <v>0.0038032</v>
      </c>
      <c r="J3106" s="3" t="s">
        <v>3368</v>
      </c>
      <c r="K3106" s="3">
        <v>5.0</v>
      </c>
      <c r="L3106" s="3">
        <v>7.4807581E7</v>
      </c>
      <c r="M3106" s="3">
        <v>7.4896969E7</v>
      </c>
      <c r="N3106" s="3">
        <v>1.0</v>
      </c>
      <c r="O3106" s="3" t="s">
        <v>4198</v>
      </c>
      <c r="P3106" s="3" t="s">
        <v>3978</v>
      </c>
      <c r="Q3106" s="3">
        <v>0.0329836915155061</v>
      </c>
      <c r="R3106" s="3">
        <v>3418.0</v>
      </c>
      <c r="S3106" s="3" t="s">
        <v>2031</v>
      </c>
      <c r="T3106" s="3" t="s">
        <v>460</v>
      </c>
    </row>
    <row r="3107" ht="15.75" customHeight="1">
      <c r="A3107" s="3" t="s">
        <v>8568</v>
      </c>
      <c r="B3107" s="3">
        <v>1.0</v>
      </c>
      <c r="C3107" s="3">
        <v>1.13168528E8</v>
      </c>
      <c r="D3107" s="3">
        <v>1.13168846E8</v>
      </c>
      <c r="E3107" s="3">
        <v>5.0</v>
      </c>
      <c r="F3107" s="3">
        <v>2.0</v>
      </c>
      <c r="G3107" s="3">
        <v>130644.0</v>
      </c>
      <c r="H3107" s="3">
        <v>2.6701</v>
      </c>
      <c r="I3107" s="3">
        <v>0.0037912</v>
      </c>
      <c r="J3107" s="3" t="s">
        <v>8569</v>
      </c>
      <c r="K3107" s="3">
        <v>1.0</v>
      </c>
      <c r="L3107" s="3">
        <v>1.13168528E8</v>
      </c>
      <c r="M3107" s="3">
        <v>1.13168846E8</v>
      </c>
      <c r="N3107" s="3">
        <v>-1.0</v>
      </c>
      <c r="O3107" s="3" t="s">
        <v>4023</v>
      </c>
      <c r="P3107" s="3" t="s">
        <v>3982</v>
      </c>
      <c r="Q3107" s="3">
        <v>0.0328892424934153</v>
      </c>
      <c r="R3107" s="3">
        <v>3417.0</v>
      </c>
      <c r="S3107" s="3" t="s">
        <v>2031</v>
      </c>
      <c r="T3107" s="3" t="s">
        <v>460</v>
      </c>
    </row>
    <row r="3108" ht="15.75" customHeight="1">
      <c r="A3108" s="3" t="s">
        <v>8570</v>
      </c>
      <c r="B3108" s="3">
        <v>13.0</v>
      </c>
      <c r="C3108" s="3">
        <v>3.910748E7</v>
      </c>
      <c r="D3108" s="3">
        <v>3.9119436E7</v>
      </c>
      <c r="E3108" s="3">
        <v>6.0</v>
      </c>
      <c r="F3108" s="3">
        <v>2.0</v>
      </c>
      <c r="G3108" s="3">
        <v>130117.0</v>
      </c>
      <c r="H3108" s="3">
        <v>2.6702</v>
      </c>
      <c r="I3108" s="3">
        <v>0.0037908</v>
      </c>
      <c r="J3108" s="3" t="s">
        <v>8571</v>
      </c>
      <c r="K3108" s="3">
        <v>13.0</v>
      </c>
      <c r="L3108" s="3">
        <v>3.910748E7</v>
      </c>
      <c r="M3108" s="3">
        <v>3.9119436E7</v>
      </c>
      <c r="N3108" s="3">
        <v>-1.0</v>
      </c>
      <c r="O3108" s="3" t="s">
        <v>4198</v>
      </c>
      <c r="P3108" s="3" t="s">
        <v>4080</v>
      </c>
      <c r="Q3108" s="3">
        <v>0.0328892424934153</v>
      </c>
      <c r="R3108" s="3">
        <v>3416.0</v>
      </c>
      <c r="S3108" s="3" t="s">
        <v>2031</v>
      </c>
      <c r="T3108" s="3" t="s">
        <v>460</v>
      </c>
    </row>
    <row r="3109" ht="15.75" customHeight="1">
      <c r="A3109" s="3" t="s">
        <v>8572</v>
      </c>
      <c r="B3109" s="3">
        <v>11.0</v>
      </c>
      <c r="C3109" s="3">
        <v>1.24735282E8</v>
      </c>
      <c r="D3109" s="3">
        <v>1.24751362E8</v>
      </c>
      <c r="E3109" s="3">
        <v>95.0</v>
      </c>
      <c r="F3109" s="3">
        <v>15.0</v>
      </c>
      <c r="G3109" s="3">
        <v>129820.0</v>
      </c>
      <c r="H3109" s="3">
        <v>2.6704</v>
      </c>
      <c r="I3109" s="3">
        <v>0.0037882</v>
      </c>
      <c r="J3109" s="3" t="s">
        <v>8573</v>
      </c>
      <c r="K3109" s="3">
        <v>11.0</v>
      </c>
      <c r="L3109" s="3">
        <v>1.24735282E8</v>
      </c>
      <c r="M3109" s="3">
        <v>1.24751366E8</v>
      </c>
      <c r="N3109" s="3">
        <v>1.0</v>
      </c>
      <c r="O3109" s="3" t="s">
        <v>4095</v>
      </c>
      <c r="P3109" s="3" t="s">
        <v>3978</v>
      </c>
      <c r="Q3109" s="3">
        <v>0.0328824634260615</v>
      </c>
      <c r="R3109" s="3">
        <v>3415.0</v>
      </c>
      <c r="S3109" s="3" t="s">
        <v>2031</v>
      </c>
      <c r="T3109" s="3" t="s">
        <v>460</v>
      </c>
    </row>
    <row r="3110" ht="15.75" customHeight="1">
      <c r="A3110" s="3" t="s">
        <v>8574</v>
      </c>
      <c r="B3110" s="3">
        <v>2.0</v>
      </c>
      <c r="C3110" s="3">
        <v>9.7371666E7</v>
      </c>
      <c r="D3110" s="3">
        <v>9.7405801E7</v>
      </c>
      <c r="E3110" s="3">
        <v>8.0</v>
      </c>
      <c r="F3110" s="3">
        <v>2.0</v>
      </c>
      <c r="G3110" s="3">
        <v>130464.0</v>
      </c>
      <c r="H3110" s="3">
        <v>2.6706</v>
      </c>
      <c r="I3110" s="3">
        <v>0.003786</v>
      </c>
      <c r="J3110" s="3" t="s">
        <v>1736</v>
      </c>
      <c r="K3110" s="3">
        <v>2.0</v>
      </c>
      <c r="L3110" s="3">
        <v>9.7371666E7</v>
      </c>
      <c r="M3110" s="3">
        <v>9.7405801E7</v>
      </c>
      <c r="N3110" s="3">
        <v>-1.0</v>
      </c>
      <c r="O3110" s="3" t="s">
        <v>4209</v>
      </c>
      <c r="P3110" s="3" t="s">
        <v>3978</v>
      </c>
      <c r="Q3110" s="3">
        <v>0.032872992970123</v>
      </c>
      <c r="R3110" s="3">
        <v>3414.0</v>
      </c>
      <c r="S3110" s="3" t="s">
        <v>2031</v>
      </c>
      <c r="T3110" s="3" t="s">
        <v>460</v>
      </c>
    </row>
    <row r="3111" ht="15.75" customHeight="1">
      <c r="A3111" s="3" t="s">
        <v>8575</v>
      </c>
      <c r="B3111" s="3">
        <v>1.0</v>
      </c>
      <c r="C3111" s="3">
        <v>2.237912E7</v>
      </c>
      <c r="D3111" s="3">
        <v>2.2419439E7</v>
      </c>
      <c r="E3111" s="3">
        <v>12.0</v>
      </c>
      <c r="F3111" s="3">
        <v>5.0</v>
      </c>
      <c r="G3111" s="3">
        <v>126165.0</v>
      </c>
      <c r="H3111" s="3">
        <v>2.6707</v>
      </c>
      <c r="I3111" s="3">
        <v>0.0037846</v>
      </c>
      <c r="J3111" s="3" t="s">
        <v>8576</v>
      </c>
      <c r="K3111" s="3">
        <v>1.0</v>
      </c>
      <c r="L3111" s="3">
        <v>2.237912E7</v>
      </c>
      <c r="M3111" s="3">
        <v>2.2419437E7</v>
      </c>
      <c r="N3111" s="3">
        <v>1.0</v>
      </c>
      <c r="O3111" s="3" t="s">
        <v>4205</v>
      </c>
      <c r="P3111" s="3" t="s">
        <v>3978</v>
      </c>
      <c r="Q3111" s="3">
        <v>0.032870465221213</v>
      </c>
      <c r="R3111" s="3">
        <v>3413.0</v>
      </c>
      <c r="S3111" s="3" t="s">
        <v>2031</v>
      </c>
      <c r="T3111" s="3" t="s">
        <v>460</v>
      </c>
    </row>
    <row r="3112" ht="15.75" customHeight="1">
      <c r="A3112" s="3" t="s">
        <v>8577</v>
      </c>
      <c r="B3112" s="3">
        <v>1.0</v>
      </c>
      <c r="C3112" s="3">
        <v>6.5298912E7</v>
      </c>
      <c r="D3112" s="3">
        <v>6.5432187E7</v>
      </c>
      <c r="E3112" s="3">
        <v>155.0</v>
      </c>
      <c r="F3112" s="3">
        <v>28.0</v>
      </c>
      <c r="G3112" s="3">
        <v>129361.0</v>
      </c>
      <c r="H3112" s="3">
        <v>2.6709</v>
      </c>
      <c r="I3112" s="3">
        <v>0.0037827</v>
      </c>
      <c r="J3112" s="3" t="s">
        <v>8578</v>
      </c>
      <c r="K3112" s="3">
        <v>1.0</v>
      </c>
      <c r="L3112" s="3">
        <v>6.5298912E7</v>
      </c>
      <c r="M3112" s="3">
        <v>6.5432187E7</v>
      </c>
      <c r="N3112" s="3">
        <v>-1.0</v>
      </c>
      <c r="O3112" s="3" t="s">
        <v>8579</v>
      </c>
      <c r="P3112" s="3" t="s">
        <v>3978</v>
      </c>
      <c r="Q3112" s="3">
        <v>0.0328635920574443</v>
      </c>
      <c r="R3112" s="3">
        <v>3412.0</v>
      </c>
      <c r="S3112" s="3" t="s">
        <v>2031</v>
      </c>
      <c r="T3112" s="3" t="s">
        <v>460</v>
      </c>
    </row>
    <row r="3113" ht="15.75" customHeight="1">
      <c r="A3113" s="3" t="s">
        <v>8580</v>
      </c>
      <c r="B3113" s="3">
        <v>1.0</v>
      </c>
      <c r="C3113" s="3">
        <v>1.55882834E8</v>
      </c>
      <c r="D3113" s="3">
        <v>1.5590419E8</v>
      </c>
      <c r="E3113" s="3">
        <v>21.0</v>
      </c>
      <c r="F3113" s="3">
        <v>6.0</v>
      </c>
      <c r="G3113" s="3">
        <v>130004.0</v>
      </c>
      <c r="H3113" s="3">
        <v>2.6711</v>
      </c>
      <c r="I3113" s="3">
        <v>0.0037802</v>
      </c>
      <c r="J3113" s="3" t="s">
        <v>2275</v>
      </c>
      <c r="K3113" s="3">
        <v>1.0</v>
      </c>
      <c r="L3113" s="3">
        <v>1.55882834E8</v>
      </c>
      <c r="M3113" s="3">
        <v>1.55904191E8</v>
      </c>
      <c r="N3113" s="3">
        <v>-1.0</v>
      </c>
      <c r="O3113" s="3" t="s">
        <v>4025</v>
      </c>
      <c r="P3113" s="3" t="s">
        <v>3978</v>
      </c>
      <c r="Q3113" s="3">
        <v>0.0328515006156552</v>
      </c>
      <c r="R3113" s="3">
        <v>3411.0</v>
      </c>
      <c r="S3113" s="3" t="s">
        <v>2031</v>
      </c>
      <c r="T3113" s="3" t="s">
        <v>460</v>
      </c>
    </row>
    <row r="3114" ht="15.75" customHeight="1">
      <c r="A3114" s="3" t="s">
        <v>8581</v>
      </c>
      <c r="B3114" s="3">
        <v>8.0</v>
      </c>
      <c r="C3114" s="3">
        <v>1.39600478E8</v>
      </c>
      <c r="D3114" s="3">
        <v>1.39926236E8</v>
      </c>
      <c r="E3114" s="3">
        <v>554.0</v>
      </c>
      <c r="F3114" s="3">
        <v>100.0</v>
      </c>
      <c r="G3114" s="3">
        <v>127612.0</v>
      </c>
      <c r="H3114" s="3">
        <v>2.6715</v>
      </c>
      <c r="I3114" s="3">
        <v>0.0037759</v>
      </c>
      <c r="J3114" s="3" t="s">
        <v>2800</v>
      </c>
      <c r="K3114" s="3">
        <v>8.0</v>
      </c>
      <c r="L3114" s="3">
        <v>1.39600478E8</v>
      </c>
      <c r="M3114" s="3">
        <v>1.39926249E8</v>
      </c>
      <c r="N3114" s="3">
        <v>-1.0</v>
      </c>
      <c r="O3114" s="3" t="s">
        <v>4100</v>
      </c>
      <c r="P3114" s="3" t="s">
        <v>3978</v>
      </c>
      <c r="Q3114" s="3">
        <v>0.0328237547507331</v>
      </c>
      <c r="R3114" s="3">
        <v>3410.0</v>
      </c>
      <c r="S3114" s="3" t="s">
        <v>2031</v>
      </c>
      <c r="T3114" s="3" t="s">
        <v>460</v>
      </c>
    </row>
    <row r="3115" ht="15.75" customHeight="1">
      <c r="A3115" s="3" t="s">
        <v>8582</v>
      </c>
      <c r="B3115" s="3">
        <v>5.0</v>
      </c>
      <c r="C3115" s="3">
        <v>1.34240596E8</v>
      </c>
      <c r="D3115" s="3">
        <v>1.3430535E8</v>
      </c>
      <c r="E3115" s="3">
        <v>120.0</v>
      </c>
      <c r="F3115" s="3">
        <v>12.0</v>
      </c>
      <c r="G3115" s="3">
        <v>128775.0</v>
      </c>
      <c r="H3115" s="3">
        <v>2.673</v>
      </c>
      <c r="I3115" s="3">
        <v>0.0037593</v>
      </c>
      <c r="J3115" s="3" t="s">
        <v>8583</v>
      </c>
      <c r="K3115" s="3">
        <v>5.0</v>
      </c>
      <c r="L3115" s="3">
        <v>1.34240596E8</v>
      </c>
      <c r="M3115" s="3">
        <v>1.34343649E8</v>
      </c>
      <c r="N3115" s="3">
        <v>1.0</v>
      </c>
      <c r="O3115" s="3" t="s">
        <v>4638</v>
      </c>
      <c r="P3115" s="3" t="s">
        <v>3978</v>
      </c>
      <c r="Q3115" s="3">
        <v>0.03271773300088</v>
      </c>
      <c r="R3115" s="3">
        <v>3409.0</v>
      </c>
      <c r="S3115" s="3" t="s">
        <v>2031</v>
      </c>
      <c r="T3115" s="3" t="s">
        <v>460</v>
      </c>
    </row>
    <row r="3116" ht="15.75" customHeight="1">
      <c r="A3116" s="3" t="s">
        <v>8584</v>
      </c>
      <c r="B3116" s="3">
        <v>4.0</v>
      </c>
      <c r="C3116" s="3">
        <v>1.2161307E8</v>
      </c>
      <c r="D3116" s="3">
        <v>1.21844025E8</v>
      </c>
      <c r="E3116" s="3">
        <v>64.0</v>
      </c>
      <c r="F3116" s="3">
        <v>13.0</v>
      </c>
      <c r="G3116" s="3">
        <v>129439.0</v>
      </c>
      <c r="H3116" s="3">
        <v>2.6728</v>
      </c>
      <c r="I3116" s="3">
        <v>0.0037613</v>
      </c>
      <c r="J3116" s="3" t="s">
        <v>8585</v>
      </c>
      <c r="K3116" s="3">
        <v>4.0</v>
      </c>
      <c r="L3116" s="3">
        <v>1.21606074E8</v>
      </c>
      <c r="M3116" s="3">
        <v>1.21844025E8</v>
      </c>
      <c r="N3116" s="3">
        <v>-1.0</v>
      </c>
      <c r="O3116" s="3" t="s">
        <v>5631</v>
      </c>
      <c r="P3116" s="3" t="s">
        <v>3978</v>
      </c>
      <c r="Q3116" s="3">
        <v>0.03271773300088</v>
      </c>
      <c r="R3116" s="3">
        <v>3408.0</v>
      </c>
      <c r="S3116" s="3" t="s">
        <v>2031</v>
      </c>
      <c r="T3116" s="3" t="s">
        <v>460</v>
      </c>
    </row>
    <row r="3117" ht="15.75" customHeight="1">
      <c r="A3117" s="3" t="s">
        <v>8586</v>
      </c>
      <c r="B3117" s="3">
        <v>16.0</v>
      </c>
      <c r="C3117" s="3">
        <v>6.6914264E7</v>
      </c>
      <c r="D3117" s="3">
        <v>6.6924999E7</v>
      </c>
      <c r="E3117" s="3">
        <v>18.0</v>
      </c>
      <c r="F3117" s="3">
        <v>6.0</v>
      </c>
      <c r="G3117" s="3">
        <v>129251.0</v>
      </c>
      <c r="H3117" s="3">
        <v>2.6731</v>
      </c>
      <c r="I3117" s="3">
        <v>0.0037573</v>
      </c>
      <c r="J3117" s="3" t="s">
        <v>2450</v>
      </c>
      <c r="K3117" s="3">
        <v>16.0</v>
      </c>
      <c r="L3117" s="3">
        <v>6.6912492E7</v>
      </c>
      <c r="M3117" s="3">
        <v>6.6929657E7</v>
      </c>
      <c r="N3117" s="3">
        <v>1.0</v>
      </c>
      <c r="O3117" s="3" t="s">
        <v>4015</v>
      </c>
      <c r="P3117" s="3" t="s">
        <v>3978</v>
      </c>
      <c r="Q3117" s="3">
        <v>0.03271773300088</v>
      </c>
      <c r="R3117" s="3">
        <v>3407.0</v>
      </c>
      <c r="S3117" s="3" t="s">
        <v>2031</v>
      </c>
      <c r="T3117" s="3" t="s">
        <v>460</v>
      </c>
    </row>
    <row r="3118" ht="15.75" customHeight="1">
      <c r="A3118" s="3" t="s">
        <v>8587</v>
      </c>
      <c r="B3118" s="3">
        <v>2.0</v>
      </c>
      <c r="C3118" s="3">
        <v>2.4232951E7</v>
      </c>
      <c r="D3118" s="3">
        <v>2.4249645E7</v>
      </c>
      <c r="E3118" s="3">
        <v>28.0</v>
      </c>
      <c r="F3118" s="3">
        <v>8.0</v>
      </c>
      <c r="G3118" s="3">
        <v>126629.0</v>
      </c>
      <c r="H3118" s="3">
        <v>2.6727</v>
      </c>
      <c r="I3118" s="3">
        <v>0.0037626</v>
      </c>
      <c r="J3118" s="3" t="s">
        <v>2608</v>
      </c>
      <c r="K3118" s="3">
        <v>2.0</v>
      </c>
      <c r="L3118" s="3">
        <v>2.4232951E7</v>
      </c>
      <c r="M3118" s="3">
        <v>2.4286191E7</v>
      </c>
      <c r="N3118" s="3">
        <v>1.0</v>
      </c>
      <c r="O3118" s="3" t="s">
        <v>5207</v>
      </c>
      <c r="P3118" s="3" t="s">
        <v>3978</v>
      </c>
      <c r="Q3118" s="3">
        <v>0.03271773300088</v>
      </c>
      <c r="R3118" s="3">
        <v>3406.0</v>
      </c>
      <c r="S3118" s="3" t="s">
        <v>2031</v>
      </c>
      <c r="T3118" s="3" t="s">
        <v>460</v>
      </c>
    </row>
    <row r="3119" ht="15.75" customHeight="1">
      <c r="A3119" s="3" t="s">
        <v>8588</v>
      </c>
      <c r="B3119" s="3">
        <v>13.0</v>
      </c>
      <c r="C3119" s="3">
        <v>6.2577658E7</v>
      </c>
      <c r="D3119" s="3">
        <v>6.2603681E7</v>
      </c>
      <c r="E3119" s="3">
        <v>8.0</v>
      </c>
      <c r="F3119" s="3">
        <v>2.0</v>
      </c>
      <c r="G3119" s="3">
        <v>130644.0</v>
      </c>
      <c r="H3119" s="3">
        <v>2.6731</v>
      </c>
      <c r="I3119" s="3">
        <v>0.0037575</v>
      </c>
      <c r="J3119" s="3" t="s">
        <v>8589</v>
      </c>
      <c r="K3119" s="3">
        <v>13.0</v>
      </c>
      <c r="L3119" s="3">
        <v>6.2578226E7</v>
      </c>
      <c r="M3119" s="3">
        <v>6.2603681E7</v>
      </c>
      <c r="N3119" s="3">
        <v>-1.0</v>
      </c>
      <c r="O3119" s="3" t="s">
        <v>3977</v>
      </c>
      <c r="P3119" s="3" t="s">
        <v>4080</v>
      </c>
      <c r="Q3119" s="3">
        <v>0.03271773300088</v>
      </c>
      <c r="R3119" s="3">
        <v>3405.0</v>
      </c>
      <c r="S3119" s="3" t="s">
        <v>2031</v>
      </c>
      <c r="T3119" s="3" t="s">
        <v>460</v>
      </c>
    </row>
    <row r="3120" ht="15.75" customHeight="1">
      <c r="A3120" s="3" t="s">
        <v>8590</v>
      </c>
      <c r="B3120" s="3">
        <v>20.0</v>
      </c>
      <c r="C3120" s="3">
        <v>4.4196629E7</v>
      </c>
      <c r="D3120" s="3">
        <v>4.4197446E7</v>
      </c>
      <c r="E3120" s="3">
        <v>15.0</v>
      </c>
      <c r="F3120" s="3">
        <v>1.0</v>
      </c>
      <c r="G3120" s="3">
        <v>130644.0</v>
      </c>
      <c r="H3120" s="3">
        <v>2.6728</v>
      </c>
      <c r="I3120" s="3">
        <v>0.0037605</v>
      </c>
      <c r="J3120" s="3" t="s">
        <v>8591</v>
      </c>
      <c r="K3120" s="3">
        <v>20.0</v>
      </c>
      <c r="L3120" s="3">
        <v>4.4196629E7</v>
      </c>
      <c r="M3120" s="3">
        <v>4.4197446E7</v>
      </c>
      <c r="N3120" s="3">
        <v>-1.0</v>
      </c>
      <c r="O3120" s="3" t="s">
        <v>4545</v>
      </c>
      <c r="P3120" s="3" t="s">
        <v>3982</v>
      </c>
      <c r="Q3120" s="3">
        <v>0.03271773300088</v>
      </c>
      <c r="R3120" s="3">
        <v>3404.0</v>
      </c>
      <c r="S3120" s="3" t="s">
        <v>2031</v>
      </c>
      <c r="T3120" s="3" t="s">
        <v>460</v>
      </c>
    </row>
    <row r="3121" ht="15.75" customHeight="1">
      <c r="A3121" s="3" t="s">
        <v>8592</v>
      </c>
      <c r="B3121" s="3">
        <v>22.0</v>
      </c>
      <c r="C3121" s="3">
        <v>2.243418E7</v>
      </c>
      <c r="D3121" s="3">
        <v>2.2434673E7</v>
      </c>
      <c r="E3121" s="3">
        <v>14.0</v>
      </c>
      <c r="F3121" s="3">
        <v>3.0</v>
      </c>
      <c r="G3121" s="3">
        <v>130644.0</v>
      </c>
      <c r="H3121" s="3">
        <v>2.6727</v>
      </c>
      <c r="I3121" s="3">
        <v>0.0037624</v>
      </c>
      <c r="J3121" s="3" t="s">
        <v>8593</v>
      </c>
      <c r="K3121" s="3">
        <v>22.0</v>
      </c>
      <c r="L3121" s="3">
        <v>2.243418E7</v>
      </c>
      <c r="M3121" s="3">
        <v>2.2434673E7</v>
      </c>
      <c r="N3121" s="3">
        <v>1.0</v>
      </c>
      <c r="O3121" s="3" t="s">
        <v>4593</v>
      </c>
      <c r="P3121" s="3" t="s">
        <v>3986</v>
      </c>
      <c r="Q3121" s="3">
        <v>0.03271773300088</v>
      </c>
      <c r="R3121" s="3">
        <v>3403.0</v>
      </c>
      <c r="S3121" s="3" t="s">
        <v>2031</v>
      </c>
      <c r="T3121" s="3" t="s">
        <v>460</v>
      </c>
    </row>
    <row r="3122" ht="15.75" customHeight="1">
      <c r="A3122" s="3" t="s">
        <v>8594</v>
      </c>
      <c r="B3122" s="3">
        <v>5.0</v>
      </c>
      <c r="C3122" s="3">
        <v>1.39554227E8</v>
      </c>
      <c r="D3122" s="3">
        <v>1.39623374E8</v>
      </c>
      <c r="E3122" s="3">
        <v>5.0</v>
      </c>
      <c r="F3122" s="3">
        <v>2.0</v>
      </c>
      <c r="G3122" s="3">
        <v>124521.0</v>
      </c>
      <c r="H3122" s="3">
        <v>2.674</v>
      </c>
      <c r="I3122" s="3">
        <v>0.0037472</v>
      </c>
      <c r="J3122" s="3" t="s">
        <v>8595</v>
      </c>
      <c r="K3122" s="3">
        <v>5.0</v>
      </c>
      <c r="L3122" s="3">
        <v>1.39554227E8</v>
      </c>
      <c r="M3122" s="3">
        <v>1.39661637E8</v>
      </c>
      <c r="N3122" s="3">
        <v>1.0</v>
      </c>
      <c r="O3122" s="3" t="s">
        <v>4020</v>
      </c>
      <c r="P3122" s="3" t="s">
        <v>3978</v>
      </c>
      <c r="Q3122" s="3">
        <v>0.0326508670194004</v>
      </c>
      <c r="R3122" s="3">
        <v>3402.0</v>
      </c>
      <c r="S3122" s="3" t="s">
        <v>2031</v>
      </c>
      <c r="T3122" s="3" t="s">
        <v>460</v>
      </c>
    </row>
    <row r="3123" ht="15.75" customHeight="1">
      <c r="A3123" s="3" t="s">
        <v>8596</v>
      </c>
      <c r="B3123" s="3">
        <v>5.0</v>
      </c>
      <c r="C3123" s="3">
        <v>7.1403061E7</v>
      </c>
      <c r="D3123" s="3">
        <v>7.1505397E7</v>
      </c>
      <c r="E3123" s="3">
        <v>219.0</v>
      </c>
      <c r="F3123" s="3">
        <v>47.0</v>
      </c>
      <c r="G3123" s="3">
        <v>129011.0</v>
      </c>
      <c r="H3123" s="3">
        <v>2.6741</v>
      </c>
      <c r="I3123" s="3">
        <v>0.0037466</v>
      </c>
      <c r="J3123" s="3" t="s">
        <v>8597</v>
      </c>
      <c r="K3123" s="3">
        <v>5.0</v>
      </c>
      <c r="L3123" s="3">
        <v>7.1403061E7</v>
      </c>
      <c r="M3123" s="3">
        <v>7.1505395E7</v>
      </c>
      <c r="N3123" s="3">
        <v>1.0</v>
      </c>
      <c r="O3123" s="3" t="s">
        <v>3996</v>
      </c>
      <c r="P3123" s="3" t="s">
        <v>3978</v>
      </c>
      <c r="Q3123" s="3">
        <v>0.0326508670194004</v>
      </c>
      <c r="R3123" s="3">
        <v>3401.0</v>
      </c>
      <c r="S3123" s="3" t="s">
        <v>2031</v>
      </c>
      <c r="T3123" s="3" t="s">
        <v>460</v>
      </c>
    </row>
    <row r="3124" ht="15.75" customHeight="1">
      <c r="A3124" s="3" t="s">
        <v>8598</v>
      </c>
      <c r="B3124" s="3">
        <v>3.0</v>
      </c>
      <c r="C3124" s="3">
        <v>5.8619673E7</v>
      </c>
      <c r="D3124" s="3">
        <v>5.8652575E7</v>
      </c>
      <c r="E3124" s="3">
        <v>155.0</v>
      </c>
      <c r="F3124" s="3">
        <v>28.0</v>
      </c>
      <c r="G3124" s="3">
        <v>129509.0</v>
      </c>
      <c r="H3124" s="3">
        <v>2.6743</v>
      </c>
      <c r="I3124" s="3">
        <v>0.0037442</v>
      </c>
      <c r="J3124" s="3" t="s">
        <v>8599</v>
      </c>
      <c r="K3124" s="3">
        <v>3.0</v>
      </c>
      <c r="L3124" s="3">
        <v>5.8619673E7</v>
      </c>
      <c r="M3124" s="3">
        <v>5.8652575E7</v>
      </c>
      <c r="N3124" s="3">
        <v>-1.0</v>
      </c>
      <c r="O3124" s="3" t="s">
        <v>7717</v>
      </c>
      <c r="P3124" s="3" t="s">
        <v>3978</v>
      </c>
      <c r="Q3124" s="3">
        <v>0.0326439178235294</v>
      </c>
      <c r="R3124" s="3">
        <v>3400.0</v>
      </c>
      <c r="S3124" s="3" t="s">
        <v>2031</v>
      </c>
      <c r="T3124" s="3" t="s">
        <v>460</v>
      </c>
    </row>
    <row r="3125" ht="15.75" customHeight="1">
      <c r="A3125" s="3" t="s">
        <v>8600</v>
      </c>
      <c r="B3125" s="3">
        <v>11.0</v>
      </c>
      <c r="C3125" s="3">
        <v>5.9807748E7</v>
      </c>
      <c r="D3125" s="3">
        <v>5.9815517E7</v>
      </c>
      <c r="E3125" s="3">
        <v>9.0</v>
      </c>
      <c r="F3125" s="3">
        <v>4.0</v>
      </c>
      <c r="G3125" s="3">
        <v>130302.0</v>
      </c>
      <c r="H3125" s="3">
        <v>2.6745</v>
      </c>
      <c r="I3125" s="3">
        <v>0.0037422</v>
      </c>
      <c r="J3125" s="3" t="s">
        <v>8601</v>
      </c>
      <c r="K3125" s="3">
        <v>11.0</v>
      </c>
      <c r="L3125" s="3">
        <v>5.9807748E7</v>
      </c>
      <c r="M3125" s="3">
        <v>5.9815517E7</v>
      </c>
      <c r="N3125" s="3">
        <v>1.0</v>
      </c>
      <c r="O3125" s="3" t="s">
        <v>4247</v>
      </c>
      <c r="P3125" s="3" t="s">
        <v>3978</v>
      </c>
      <c r="Q3125" s="3">
        <v>0.0326360796116505</v>
      </c>
      <c r="R3125" s="3">
        <v>3399.0</v>
      </c>
      <c r="S3125" s="3" t="s">
        <v>2031</v>
      </c>
      <c r="T3125" s="3" t="s">
        <v>460</v>
      </c>
    </row>
    <row r="3126" ht="15.75" customHeight="1">
      <c r="A3126" s="3" t="s">
        <v>8602</v>
      </c>
      <c r="B3126" s="3">
        <v>1.0</v>
      </c>
      <c r="C3126" s="3">
        <v>3.393185E7</v>
      </c>
      <c r="D3126" s="3">
        <v>3.3934555E7</v>
      </c>
      <c r="E3126" s="3">
        <v>7.0</v>
      </c>
      <c r="F3126" s="3">
        <v>2.0</v>
      </c>
      <c r="G3126" s="3">
        <v>130644.0</v>
      </c>
      <c r="H3126" s="3">
        <v>2.6752</v>
      </c>
      <c r="I3126" s="3">
        <v>0.0037347</v>
      </c>
      <c r="J3126" s="3" t="s">
        <v>8603</v>
      </c>
      <c r="K3126" s="3">
        <v>1.0</v>
      </c>
      <c r="L3126" s="3">
        <v>3.393185E7</v>
      </c>
      <c r="M3126" s="3">
        <v>3.3934555E7</v>
      </c>
      <c r="N3126" s="3">
        <v>1.0</v>
      </c>
      <c r="O3126" s="3" t="s">
        <v>8604</v>
      </c>
      <c r="P3126" s="3" t="s">
        <v>3982</v>
      </c>
      <c r="Q3126" s="3">
        <v>0.0325802566509712</v>
      </c>
      <c r="R3126" s="3">
        <v>3398.0</v>
      </c>
      <c r="S3126" s="3" t="s">
        <v>2031</v>
      </c>
      <c r="T3126" s="3" t="s">
        <v>460</v>
      </c>
    </row>
    <row r="3127" ht="15.75" customHeight="1">
      <c r="A3127" s="3" t="s">
        <v>8605</v>
      </c>
      <c r="B3127" s="3">
        <v>14.0</v>
      </c>
      <c r="C3127" s="3">
        <v>1.02692477E8</v>
      </c>
      <c r="D3127" s="3">
        <v>1.02771537E8</v>
      </c>
      <c r="E3127" s="3">
        <v>271.0</v>
      </c>
      <c r="F3127" s="3">
        <v>39.0</v>
      </c>
      <c r="G3127" s="3">
        <v>128532.0</v>
      </c>
      <c r="H3127" s="3">
        <v>2.6753</v>
      </c>
      <c r="I3127" s="3">
        <v>0.0037334</v>
      </c>
      <c r="J3127" s="3" t="s">
        <v>8606</v>
      </c>
      <c r="K3127" s="3">
        <v>14.0</v>
      </c>
      <c r="L3127" s="3">
        <v>1.02690837E8</v>
      </c>
      <c r="M3127" s="3">
        <v>1.02771537E8</v>
      </c>
      <c r="N3127" s="3">
        <v>-1.0</v>
      </c>
      <c r="O3127" s="3" t="s">
        <v>5839</v>
      </c>
      <c r="P3127" s="3" t="s">
        <v>3978</v>
      </c>
      <c r="Q3127" s="3">
        <v>0.0325785034442155</v>
      </c>
      <c r="R3127" s="3">
        <v>3397.0</v>
      </c>
      <c r="S3127" s="3" t="s">
        <v>2031</v>
      </c>
      <c r="T3127" s="3" t="s">
        <v>460</v>
      </c>
    </row>
    <row r="3128" ht="15.75" customHeight="1">
      <c r="A3128" s="3" t="s">
        <v>8607</v>
      </c>
      <c r="B3128" s="3">
        <v>4.0</v>
      </c>
      <c r="C3128" s="3">
        <v>7.7234155E7</v>
      </c>
      <c r="D3128" s="3">
        <v>7.7328476E7</v>
      </c>
      <c r="E3128" s="3">
        <v>20.0</v>
      </c>
      <c r="F3128" s="3">
        <v>5.0</v>
      </c>
      <c r="G3128" s="3">
        <v>129664.0</v>
      </c>
      <c r="H3128" s="3">
        <v>2.6754</v>
      </c>
      <c r="I3128" s="3">
        <v>0.0037323</v>
      </c>
      <c r="J3128" s="3" t="s">
        <v>8608</v>
      </c>
      <c r="K3128" s="3">
        <v>4.0</v>
      </c>
      <c r="L3128" s="3">
        <v>7.7234154E7</v>
      </c>
      <c r="M3128" s="3">
        <v>7.7343021E7</v>
      </c>
      <c r="N3128" s="3">
        <v>-1.0</v>
      </c>
      <c r="O3128" s="3" t="s">
        <v>3981</v>
      </c>
      <c r="P3128" s="3" t="s">
        <v>3978</v>
      </c>
      <c r="Q3128" s="3">
        <v>0.0325784949646643</v>
      </c>
      <c r="R3128" s="3">
        <v>3396.0</v>
      </c>
      <c r="S3128" s="3" t="s">
        <v>2031</v>
      </c>
      <c r="T3128" s="3" t="s">
        <v>460</v>
      </c>
    </row>
    <row r="3129" ht="15.75" customHeight="1">
      <c r="A3129" s="3" t="s">
        <v>8609</v>
      </c>
      <c r="B3129" s="3">
        <v>15.0</v>
      </c>
      <c r="C3129" s="3">
        <v>8.2422571E7</v>
      </c>
      <c r="D3129" s="3">
        <v>8.2555104E7</v>
      </c>
      <c r="E3129" s="3">
        <v>221.0</v>
      </c>
      <c r="F3129" s="3">
        <v>39.0</v>
      </c>
      <c r="G3129" s="3">
        <v>128567.0</v>
      </c>
      <c r="H3129" s="3">
        <v>2.6758</v>
      </c>
      <c r="I3129" s="3">
        <v>0.003728</v>
      </c>
      <c r="J3129" s="3" t="s">
        <v>1301</v>
      </c>
      <c r="K3129" s="3">
        <v>15.0</v>
      </c>
      <c r="L3129" s="3">
        <v>8.2422571E7</v>
      </c>
      <c r="M3129" s="3">
        <v>8.2555104E7</v>
      </c>
      <c r="N3129" s="3">
        <v>-1.0</v>
      </c>
      <c r="O3129" s="3" t="s">
        <v>4124</v>
      </c>
      <c r="P3129" s="3" t="s">
        <v>3978</v>
      </c>
      <c r="Q3129" s="3">
        <v>0.0325505460972018</v>
      </c>
      <c r="R3129" s="3">
        <v>3395.0</v>
      </c>
      <c r="S3129" s="3" t="s">
        <v>2031</v>
      </c>
      <c r="T3129" s="3" t="s">
        <v>460</v>
      </c>
    </row>
    <row r="3130" ht="15.75" customHeight="1">
      <c r="A3130" s="3" t="s">
        <v>8610</v>
      </c>
      <c r="B3130" s="3">
        <v>19.0</v>
      </c>
      <c r="C3130" s="3">
        <v>4.9654455E7</v>
      </c>
      <c r="D3130" s="3">
        <v>4.9658681E7</v>
      </c>
      <c r="E3130" s="3">
        <v>21.0</v>
      </c>
      <c r="F3130" s="3">
        <v>8.0</v>
      </c>
      <c r="G3130" s="3">
        <v>130187.0</v>
      </c>
      <c r="H3130" s="3">
        <v>2.6763</v>
      </c>
      <c r="I3130" s="3">
        <v>0.0037221</v>
      </c>
      <c r="J3130" s="3" t="s">
        <v>8611</v>
      </c>
      <c r="K3130" s="3">
        <v>19.0</v>
      </c>
      <c r="L3130" s="3">
        <v>4.9654455E7</v>
      </c>
      <c r="M3130" s="3">
        <v>4.9658681E7</v>
      </c>
      <c r="N3130" s="3">
        <v>-1.0</v>
      </c>
      <c r="O3130" s="3" t="s">
        <v>4005</v>
      </c>
      <c r="P3130" s="3" t="s">
        <v>3978</v>
      </c>
      <c r="Q3130" s="3">
        <v>0.0325155936063642</v>
      </c>
      <c r="R3130" s="3">
        <v>3394.0</v>
      </c>
      <c r="S3130" s="3" t="s">
        <v>2031</v>
      </c>
      <c r="T3130" s="3" t="s">
        <v>460</v>
      </c>
    </row>
    <row r="3131" ht="15.75" customHeight="1">
      <c r="A3131" s="3" t="s">
        <v>4571</v>
      </c>
      <c r="B3131" s="3">
        <v>3.0</v>
      </c>
      <c r="C3131" s="3">
        <v>1.4310018E8</v>
      </c>
      <c r="D3131" s="3">
        <v>1.43101003E8</v>
      </c>
      <c r="E3131" s="3">
        <v>10.0</v>
      </c>
      <c r="F3131" s="3">
        <v>4.0</v>
      </c>
      <c r="G3131" s="3">
        <v>126483.0</v>
      </c>
      <c r="H3131" s="3">
        <v>2.6762</v>
      </c>
      <c r="I3131" s="3">
        <v>0.0037229</v>
      </c>
      <c r="J3131" s="3" t="s">
        <v>4572</v>
      </c>
      <c r="K3131" s="3">
        <v>3.0</v>
      </c>
      <c r="L3131" s="3">
        <v>1.4310018E8</v>
      </c>
      <c r="M3131" s="3">
        <v>1.43101003E8</v>
      </c>
      <c r="N3131" s="3">
        <v>1.0</v>
      </c>
      <c r="O3131" s="3" t="s">
        <v>4573</v>
      </c>
      <c r="P3131" s="3" t="s">
        <v>4217</v>
      </c>
      <c r="Q3131" s="3">
        <v>0.0325155936063642</v>
      </c>
      <c r="R3131" s="3">
        <v>3393.0</v>
      </c>
      <c r="S3131" s="3" t="s">
        <v>2031</v>
      </c>
      <c r="T3131" s="3" t="s">
        <v>460</v>
      </c>
    </row>
    <row r="3132" ht="15.75" customHeight="1">
      <c r="A3132" s="3" t="s">
        <v>8612</v>
      </c>
      <c r="B3132" s="3">
        <v>17.0</v>
      </c>
      <c r="C3132" s="3">
        <v>5.7060012E7</v>
      </c>
      <c r="D3132" s="3">
        <v>5.7184282E7</v>
      </c>
      <c r="E3132" s="3">
        <v>113.0</v>
      </c>
      <c r="F3132" s="3">
        <v>17.0</v>
      </c>
      <c r="G3132" s="3">
        <v>124308.0</v>
      </c>
      <c r="H3132" s="3">
        <v>2.6768</v>
      </c>
      <c r="I3132" s="3">
        <v>0.003717</v>
      </c>
      <c r="J3132" s="3" t="s">
        <v>504</v>
      </c>
      <c r="K3132" s="3">
        <v>17.0</v>
      </c>
      <c r="L3132" s="3">
        <v>5.7059999E7</v>
      </c>
      <c r="M3132" s="3">
        <v>5.7184282E7</v>
      </c>
      <c r="N3132" s="3">
        <v>-1.0</v>
      </c>
      <c r="O3132" s="3" t="s">
        <v>4025</v>
      </c>
      <c r="P3132" s="3" t="s">
        <v>3978</v>
      </c>
      <c r="Q3132" s="3">
        <v>0.0324832048938679</v>
      </c>
      <c r="R3132" s="3">
        <v>3392.0</v>
      </c>
      <c r="S3132" s="3" t="s">
        <v>2031</v>
      </c>
      <c r="T3132" s="3" t="s">
        <v>460</v>
      </c>
    </row>
    <row r="3133" ht="15.75" customHeight="1">
      <c r="A3133" s="3" t="s">
        <v>8613</v>
      </c>
      <c r="B3133" s="3">
        <v>15.0</v>
      </c>
      <c r="C3133" s="3">
        <v>4.9913177E7</v>
      </c>
      <c r="D3133" s="3">
        <v>4.9948429E7</v>
      </c>
      <c r="E3133" s="3">
        <v>10.0</v>
      </c>
      <c r="F3133" s="3">
        <v>4.0</v>
      </c>
      <c r="G3133" s="3">
        <v>125327.0</v>
      </c>
      <c r="H3133" s="3">
        <v>2.6771</v>
      </c>
      <c r="I3133" s="3">
        <v>0.0037132</v>
      </c>
      <c r="J3133" s="3" t="s">
        <v>127</v>
      </c>
      <c r="K3133" s="3">
        <v>15.0</v>
      </c>
      <c r="L3133" s="3">
        <v>4.9913177E7</v>
      </c>
      <c r="M3133" s="3">
        <v>4.9937333E7</v>
      </c>
      <c r="N3133" s="3">
        <v>1.0</v>
      </c>
      <c r="O3133" s="3" t="s">
        <v>4304</v>
      </c>
      <c r="P3133" s="3" t="s">
        <v>3978</v>
      </c>
      <c r="Q3133" s="3">
        <v>0.0324595657918018</v>
      </c>
      <c r="R3133" s="3">
        <v>3391.0</v>
      </c>
      <c r="S3133" s="3" t="s">
        <v>2031</v>
      </c>
      <c r="T3133" s="3" t="s">
        <v>498</v>
      </c>
    </row>
    <row r="3134" ht="15.75" customHeight="1">
      <c r="A3134" s="3" t="s">
        <v>5653</v>
      </c>
      <c r="B3134" s="3">
        <v>20.0</v>
      </c>
      <c r="C3134" s="3">
        <v>3.3563206E7</v>
      </c>
      <c r="D3134" s="3">
        <v>3.359024E7</v>
      </c>
      <c r="E3134" s="3">
        <v>124.0</v>
      </c>
      <c r="F3134" s="3">
        <v>19.0</v>
      </c>
      <c r="G3134" s="3">
        <v>129334.0</v>
      </c>
      <c r="H3134" s="3">
        <v>2.6773</v>
      </c>
      <c r="I3134" s="3">
        <v>0.0037106</v>
      </c>
      <c r="J3134" s="3" t="s">
        <v>1472</v>
      </c>
      <c r="K3134" s="3">
        <v>20.0</v>
      </c>
      <c r="L3134" s="3">
        <v>3.3563206E7</v>
      </c>
      <c r="M3134" s="3">
        <v>3.359024E7</v>
      </c>
      <c r="N3134" s="3">
        <v>1.0</v>
      </c>
      <c r="O3134" s="3" t="s">
        <v>4593</v>
      </c>
      <c r="P3134" s="3" t="s">
        <v>3978</v>
      </c>
      <c r="Q3134" s="3">
        <v>0.032446405840708</v>
      </c>
      <c r="R3134" s="3">
        <v>3390.0</v>
      </c>
      <c r="S3134" s="3" t="s">
        <v>2031</v>
      </c>
      <c r="T3134" s="3" t="s">
        <v>460</v>
      </c>
    </row>
    <row r="3135" ht="15.75" customHeight="1">
      <c r="A3135" s="3" t="s">
        <v>4677</v>
      </c>
      <c r="B3135" s="3">
        <v>3.0</v>
      </c>
      <c r="C3135" s="3">
        <v>4.972138E7</v>
      </c>
      <c r="D3135" s="3">
        <v>4.9726486E7</v>
      </c>
      <c r="E3135" s="3">
        <v>7.0</v>
      </c>
      <c r="F3135" s="3">
        <v>3.0</v>
      </c>
      <c r="G3135" s="3">
        <v>127598.0</v>
      </c>
      <c r="H3135" s="3">
        <v>2.6775</v>
      </c>
      <c r="I3135" s="3">
        <v>0.0037081</v>
      </c>
      <c r="J3135" s="3" t="s">
        <v>808</v>
      </c>
      <c r="K3135" s="3">
        <v>3.0</v>
      </c>
      <c r="L3135" s="3">
        <v>4.972138E7</v>
      </c>
      <c r="M3135" s="3">
        <v>4.9726934E7</v>
      </c>
      <c r="N3135" s="3">
        <v>-1.0</v>
      </c>
      <c r="O3135" s="3" t="s">
        <v>4235</v>
      </c>
      <c r="P3135" s="3" t="s">
        <v>3978</v>
      </c>
      <c r="Q3135" s="3">
        <v>0.0324341128061375</v>
      </c>
      <c r="R3135" s="3">
        <v>3389.0</v>
      </c>
      <c r="S3135" s="3" t="s">
        <v>2031</v>
      </c>
      <c r="T3135" s="3" t="s">
        <v>460</v>
      </c>
    </row>
    <row r="3136" ht="15.75" customHeight="1">
      <c r="A3136" s="3" t="s">
        <v>8614</v>
      </c>
      <c r="B3136" s="3">
        <v>10.0</v>
      </c>
      <c r="C3136" s="3">
        <v>2047667.0</v>
      </c>
      <c r="D3136" s="3">
        <v>2056542.0</v>
      </c>
      <c r="E3136" s="3">
        <v>31.0</v>
      </c>
      <c r="F3136" s="3">
        <v>8.0</v>
      </c>
      <c r="G3136" s="3">
        <v>130639.0</v>
      </c>
      <c r="H3136" s="3">
        <v>2.6777</v>
      </c>
      <c r="I3136" s="3">
        <v>0.0037061</v>
      </c>
      <c r="J3136" s="3" t="s">
        <v>8615</v>
      </c>
      <c r="K3136" s="3">
        <v>10.0</v>
      </c>
      <c r="L3136" s="3">
        <v>2047667.0</v>
      </c>
      <c r="M3136" s="3">
        <v>2056542.0</v>
      </c>
      <c r="N3136" s="3">
        <v>-1.0</v>
      </c>
      <c r="O3136" s="3" t="s">
        <v>5566</v>
      </c>
      <c r="P3136" s="3" t="s">
        <v>4080</v>
      </c>
      <c r="Q3136" s="3">
        <v>0.0324261872195986</v>
      </c>
      <c r="R3136" s="3">
        <v>3388.0</v>
      </c>
      <c r="S3136" s="3" t="s">
        <v>2031</v>
      </c>
      <c r="T3136" s="3" t="s">
        <v>460</v>
      </c>
    </row>
    <row r="3137" ht="15.75" customHeight="1">
      <c r="A3137" s="3" t="s">
        <v>8616</v>
      </c>
      <c r="B3137" s="3">
        <v>15.0</v>
      </c>
      <c r="C3137" s="3">
        <v>7.9252289E7</v>
      </c>
      <c r="D3137" s="3">
        <v>7.9383115E7</v>
      </c>
      <c r="E3137" s="3">
        <v>459.0</v>
      </c>
      <c r="F3137" s="3">
        <v>87.0</v>
      </c>
      <c r="G3137" s="3">
        <v>129184.0</v>
      </c>
      <c r="H3137" s="3">
        <v>2.6787</v>
      </c>
      <c r="I3137" s="3">
        <v>0.0036959</v>
      </c>
      <c r="J3137" s="3" t="s">
        <v>8617</v>
      </c>
      <c r="K3137" s="3">
        <v>15.0</v>
      </c>
      <c r="L3137" s="3">
        <v>7.9252289E7</v>
      </c>
      <c r="M3137" s="3">
        <v>7.9383115E7</v>
      </c>
      <c r="N3137" s="3">
        <v>-1.0</v>
      </c>
      <c r="O3137" s="3" t="s">
        <v>4525</v>
      </c>
      <c r="P3137" s="3" t="s">
        <v>3978</v>
      </c>
      <c r="Q3137" s="3">
        <v>0.032349991408326</v>
      </c>
      <c r="R3137" s="3">
        <v>3387.0</v>
      </c>
      <c r="S3137" s="3" t="s">
        <v>2031</v>
      </c>
      <c r="T3137" s="3" t="s">
        <v>460</v>
      </c>
    </row>
    <row r="3138" ht="15.75" customHeight="1">
      <c r="A3138" s="3" t="s">
        <v>8618</v>
      </c>
      <c r="B3138" s="3">
        <v>2.0</v>
      </c>
      <c r="C3138" s="3">
        <v>2.6149465E7</v>
      </c>
      <c r="D3138" s="3">
        <v>2.6205618E7</v>
      </c>
      <c r="E3138" s="3">
        <v>305.0</v>
      </c>
      <c r="F3138" s="3">
        <v>33.0</v>
      </c>
      <c r="G3138" s="3">
        <v>128106.0</v>
      </c>
      <c r="H3138" s="3">
        <v>2.6787</v>
      </c>
      <c r="I3138" s="3">
        <v>0.0036955</v>
      </c>
      <c r="J3138" s="3" t="s">
        <v>8619</v>
      </c>
      <c r="K3138" s="3">
        <v>2.0</v>
      </c>
      <c r="L3138" s="3">
        <v>2.6149471E7</v>
      </c>
      <c r="M3138" s="3">
        <v>2.6205618E7</v>
      </c>
      <c r="N3138" s="3">
        <v>-1.0</v>
      </c>
      <c r="O3138" s="3" t="s">
        <v>5207</v>
      </c>
      <c r="P3138" s="3" t="s">
        <v>3978</v>
      </c>
      <c r="Q3138" s="3">
        <v>0.032349991408326</v>
      </c>
      <c r="R3138" s="3">
        <v>3386.0</v>
      </c>
      <c r="S3138" s="3" t="s">
        <v>2031</v>
      </c>
      <c r="T3138" s="3" t="s">
        <v>460</v>
      </c>
    </row>
    <row r="3139" ht="15.75" customHeight="1">
      <c r="A3139" s="3" t="s">
        <v>4231</v>
      </c>
      <c r="B3139" s="3">
        <v>7.0</v>
      </c>
      <c r="C3139" s="3">
        <v>1.0077037E8</v>
      </c>
      <c r="D3139" s="3">
        <v>1.00782547E8</v>
      </c>
      <c r="E3139" s="3">
        <v>98.0</v>
      </c>
      <c r="F3139" s="3">
        <v>31.0</v>
      </c>
      <c r="G3139" s="3">
        <v>127536.0</v>
      </c>
      <c r="H3139" s="3">
        <v>2.6787</v>
      </c>
      <c r="I3139" s="3">
        <v>0.0036955</v>
      </c>
      <c r="J3139" s="3" t="s">
        <v>4232</v>
      </c>
      <c r="K3139" s="3">
        <v>7.0</v>
      </c>
      <c r="L3139" s="3">
        <v>1.0077037E8</v>
      </c>
      <c r="M3139" s="3">
        <v>1.00782547E8</v>
      </c>
      <c r="N3139" s="3">
        <v>1.0</v>
      </c>
      <c r="O3139" s="3" t="s">
        <v>4015</v>
      </c>
      <c r="P3139" s="3" t="s">
        <v>3978</v>
      </c>
      <c r="Q3139" s="3">
        <v>0.032349991408326</v>
      </c>
      <c r="R3139" s="3">
        <v>3385.0</v>
      </c>
      <c r="S3139" s="3" t="s">
        <v>2031</v>
      </c>
      <c r="T3139" s="3" t="s">
        <v>460</v>
      </c>
    </row>
    <row r="3140" ht="15.75" customHeight="1">
      <c r="A3140" s="3" t="s">
        <v>8620</v>
      </c>
      <c r="B3140" s="3">
        <v>2.0</v>
      </c>
      <c r="C3140" s="3">
        <v>2.7346657E7</v>
      </c>
      <c r="D3140" s="3">
        <v>2.735368E7</v>
      </c>
      <c r="E3140" s="3">
        <v>5.0</v>
      </c>
      <c r="F3140" s="3">
        <v>2.0</v>
      </c>
      <c r="G3140" s="3">
        <v>130644.0</v>
      </c>
      <c r="H3140" s="3">
        <v>2.6786</v>
      </c>
      <c r="I3140" s="3">
        <v>0.0036963</v>
      </c>
      <c r="J3140" s="3" t="s">
        <v>2282</v>
      </c>
      <c r="K3140" s="3">
        <v>2.0</v>
      </c>
      <c r="L3140" s="3">
        <v>2.7346682E7</v>
      </c>
      <c r="M3140" s="3">
        <v>2.735368E7</v>
      </c>
      <c r="N3140" s="3">
        <v>1.0</v>
      </c>
      <c r="O3140" s="3" t="s">
        <v>5207</v>
      </c>
      <c r="P3140" s="3" t="s">
        <v>3978</v>
      </c>
      <c r="Q3140" s="3">
        <v>0.032349991408326</v>
      </c>
      <c r="R3140" s="3">
        <v>3384.0</v>
      </c>
      <c r="S3140" s="3" t="s">
        <v>2031</v>
      </c>
      <c r="T3140" s="3" t="s">
        <v>460</v>
      </c>
    </row>
    <row r="3141" ht="15.75" customHeight="1">
      <c r="A3141" s="3" t="s">
        <v>8621</v>
      </c>
      <c r="B3141" s="3">
        <v>1.0</v>
      </c>
      <c r="C3141" s="3">
        <v>1.727177E8</v>
      </c>
      <c r="D3141" s="3">
        <v>1.72718642E8</v>
      </c>
      <c r="E3141" s="3">
        <v>101.0</v>
      </c>
      <c r="F3141" s="3">
        <v>26.0</v>
      </c>
      <c r="G3141" s="3">
        <v>129204.0</v>
      </c>
      <c r="H3141" s="3">
        <v>2.6787</v>
      </c>
      <c r="I3141" s="3">
        <v>0.0036955</v>
      </c>
      <c r="J3141" s="3" t="s">
        <v>8622</v>
      </c>
      <c r="K3141" s="3">
        <v>1.0</v>
      </c>
      <c r="L3141" s="3">
        <v>1.727177E8</v>
      </c>
      <c r="M3141" s="3">
        <v>1.72718642E8</v>
      </c>
      <c r="N3141" s="3">
        <v>1.0</v>
      </c>
      <c r="O3141" s="3" t="s">
        <v>4100</v>
      </c>
      <c r="P3141" s="3" t="s">
        <v>3982</v>
      </c>
      <c r="Q3141" s="3">
        <v>0.032349991408326</v>
      </c>
      <c r="R3141" s="3">
        <v>3383.0</v>
      </c>
      <c r="S3141" s="3" t="s">
        <v>2031</v>
      </c>
      <c r="T3141" s="3" t="s">
        <v>460</v>
      </c>
    </row>
    <row r="3142" ht="15.75" customHeight="1">
      <c r="A3142" s="3" t="s">
        <v>8623</v>
      </c>
      <c r="B3142" s="3">
        <v>1.0</v>
      </c>
      <c r="C3142" s="3">
        <v>2.29761981E8</v>
      </c>
      <c r="D3142" s="3">
        <v>2.29795946E8</v>
      </c>
      <c r="E3142" s="3">
        <v>530.0</v>
      </c>
      <c r="F3142" s="3">
        <v>75.0</v>
      </c>
      <c r="G3142" s="3">
        <v>128458.0</v>
      </c>
      <c r="H3142" s="3">
        <v>2.6795</v>
      </c>
      <c r="I3142" s="3">
        <v>0.0036866</v>
      </c>
      <c r="J3142" s="3" t="s">
        <v>8624</v>
      </c>
      <c r="K3142" s="3">
        <v>1.0</v>
      </c>
      <c r="L3142" s="3">
        <v>2.29761981E8</v>
      </c>
      <c r="M3142" s="3">
        <v>2.29795946E8</v>
      </c>
      <c r="N3142" s="3">
        <v>1.0</v>
      </c>
      <c r="O3142" s="3" t="s">
        <v>5784</v>
      </c>
      <c r="P3142" s="3" t="s">
        <v>3978</v>
      </c>
      <c r="Q3142" s="3">
        <v>0.0323180572442342</v>
      </c>
      <c r="R3142" s="3">
        <v>3382.0</v>
      </c>
      <c r="S3142" s="3" t="s">
        <v>2031</v>
      </c>
      <c r="T3142" s="3" t="s">
        <v>460</v>
      </c>
    </row>
    <row r="3143" ht="15.75" customHeight="1">
      <c r="A3143" s="3" t="s">
        <v>8625</v>
      </c>
      <c r="B3143" s="3">
        <v>4.0</v>
      </c>
      <c r="C3143" s="3">
        <v>3578596.0</v>
      </c>
      <c r="D3143" s="3">
        <v>3592438.0</v>
      </c>
      <c r="E3143" s="3">
        <v>368.0</v>
      </c>
      <c r="F3143" s="3">
        <v>60.0</v>
      </c>
      <c r="G3143" s="3">
        <v>129913.0</v>
      </c>
      <c r="H3143" s="3">
        <v>2.6794</v>
      </c>
      <c r="I3143" s="3">
        <v>0.0036872</v>
      </c>
      <c r="J3143" s="3" t="s">
        <v>8626</v>
      </c>
      <c r="K3143" s="3">
        <v>4.0</v>
      </c>
      <c r="L3143" s="3">
        <v>3578596.0</v>
      </c>
      <c r="M3143" s="3">
        <v>3592438.0</v>
      </c>
      <c r="N3143" s="3">
        <v>1.0</v>
      </c>
      <c r="O3143" s="3" t="s">
        <v>4000</v>
      </c>
      <c r="P3143" s="3" t="s">
        <v>3978</v>
      </c>
      <c r="Q3143" s="3">
        <v>0.0323180572442342</v>
      </c>
      <c r="R3143" s="3">
        <v>3381.0</v>
      </c>
      <c r="S3143" s="3" t="s">
        <v>2031</v>
      </c>
      <c r="T3143" s="3" t="s">
        <v>460</v>
      </c>
    </row>
    <row r="3144" ht="15.75" customHeight="1">
      <c r="A3144" s="3" t="s">
        <v>6941</v>
      </c>
      <c r="B3144" s="3">
        <v>21.0</v>
      </c>
      <c r="C3144" s="3">
        <v>3.9610149E7</v>
      </c>
      <c r="D3144" s="3">
        <v>3.9610586E7</v>
      </c>
      <c r="E3144" s="3">
        <v>10.0</v>
      </c>
      <c r="F3144" s="3">
        <v>3.0</v>
      </c>
      <c r="G3144" s="3">
        <v>119531.0</v>
      </c>
      <c r="H3144" s="3">
        <v>2.6796</v>
      </c>
      <c r="I3144" s="3">
        <v>0.0036858</v>
      </c>
      <c r="J3144" s="3" t="s">
        <v>6942</v>
      </c>
      <c r="K3144" s="3">
        <v>21.0</v>
      </c>
      <c r="L3144" s="3">
        <v>3.9610149E7</v>
      </c>
      <c r="M3144" s="3">
        <v>3.9610586E7</v>
      </c>
      <c r="N3144" s="3">
        <v>-1.0</v>
      </c>
      <c r="O3144" s="3" t="s">
        <v>5937</v>
      </c>
      <c r="P3144" s="3" t="s">
        <v>3982</v>
      </c>
      <c r="Q3144" s="3">
        <v>0.0323180572442342</v>
      </c>
      <c r="R3144" s="3">
        <v>3380.0</v>
      </c>
      <c r="S3144" s="3" t="s">
        <v>2031</v>
      </c>
      <c r="T3144" s="3" t="s">
        <v>460</v>
      </c>
    </row>
    <row r="3145" ht="15.75" customHeight="1">
      <c r="A3145" s="3" t="s">
        <v>8627</v>
      </c>
      <c r="B3145" s="3">
        <v>4.0</v>
      </c>
      <c r="C3145" s="3">
        <v>1.66438407E8</v>
      </c>
      <c r="D3145" s="3">
        <v>1.66438653E8</v>
      </c>
      <c r="E3145" s="3">
        <v>8.0</v>
      </c>
      <c r="F3145" s="3">
        <v>3.0</v>
      </c>
      <c r="G3145" s="3">
        <v>128694.0</v>
      </c>
      <c r="H3145" s="3">
        <v>2.6798</v>
      </c>
      <c r="I3145" s="3">
        <v>0.0036836</v>
      </c>
      <c r="J3145" s="3" t="s">
        <v>8628</v>
      </c>
      <c r="K3145" s="3">
        <v>4.0</v>
      </c>
      <c r="L3145" s="3">
        <v>1.66438407E8</v>
      </c>
      <c r="M3145" s="3">
        <v>1.66438653E8</v>
      </c>
      <c r="N3145" s="3">
        <v>-1.0</v>
      </c>
      <c r="O3145" s="3" t="s">
        <v>5836</v>
      </c>
      <c r="P3145" s="3" t="s">
        <v>3982</v>
      </c>
      <c r="Q3145" s="3">
        <v>0.0323151686297721</v>
      </c>
      <c r="R3145" s="3">
        <v>3379.0</v>
      </c>
      <c r="S3145" s="3" t="s">
        <v>2031</v>
      </c>
      <c r="T3145" s="3" t="s">
        <v>460</v>
      </c>
    </row>
    <row r="3146" ht="15.75" customHeight="1">
      <c r="A3146" s="3" t="s">
        <v>8629</v>
      </c>
      <c r="B3146" s="3">
        <v>11.0</v>
      </c>
      <c r="C3146" s="3">
        <v>5.7252007E7</v>
      </c>
      <c r="D3146" s="3">
        <v>5.7283259E7</v>
      </c>
      <c r="E3146" s="3">
        <v>38.0</v>
      </c>
      <c r="F3146" s="3">
        <v>7.0</v>
      </c>
      <c r="G3146" s="3">
        <v>128366.0</v>
      </c>
      <c r="H3146" s="3">
        <v>2.6807</v>
      </c>
      <c r="I3146" s="3">
        <v>0.0036734</v>
      </c>
      <c r="J3146" s="3" t="s">
        <v>2198</v>
      </c>
      <c r="K3146" s="3">
        <v>11.0</v>
      </c>
      <c r="L3146" s="3">
        <v>5.7252007E7</v>
      </c>
      <c r="M3146" s="3">
        <v>5.7283259E7</v>
      </c>
      <c r="N3146" s="3">
        <v>-1.0</v>
      </c>
      <c r="O3146" s="3" t="s">
        <v>4247</v>
      </c>
      <c r="P3146" s="3" t="s">
        <v>3978</v>
      </c>
      <c r="Q3146" s="3">
        <v>0.0322352268206039</v>
      </c>
      <c r="R3146" s="3">
        <v>3378.0</v>
      </c>
      <c r="S3146" s="3" t="s">
        <v>2031</v>
      </c>
      <c r="T3146" s="3" t="s">
        <v>460</v>
      </c>
    </row>
    <row r="3147" ht="15.75" customHeight="1">
      <c r="A3147" s="3" t="s">
        <v>8630</v>
      </c>
      <c r="B3147" s="3">
        <v>6.0</v>
      </c>
      <c r="C3147" s="3">
        <v>1.08362613E8</v>
      </c>
      <c r="D3147" s="3">
        <v>1.08395941E8</v>
      </c>
      <c r="E3147" s="3">
        <v>173.0</v>
      </c>
      <c r="F3147" s="3">
        <v>50.0</v>
      </c>
      <c r="G3147" s="3">
        <v>128587.0</v>
      </c>
      <c r="H3147" s="3">
        <v>2.6809</v>
      </c>
      <c r="I3147" s="3">
        <v>0.0036717</v>
      </c>
      <c r="J3147" s="3" t="s">
        <v>8631</v>
      </c>
      <c r="K3147" s="3">
        <v>6.0</v>
      </c>
      <c r="L3147" s="3">
        <v>1.08362613E8</v>
      </c>
      <c r="M3147" s="3">
        <v>1.08487058E8</v>
      </c>
      <c r="N3147" s="3">
        <v>-1.0</v>
      </c>
      <c r="O3147" s="3" t="s">
        <v>4925</v>
      </c>
      <c r="P3147" s="3" t="s">
        <v>3978</v>
      </c>
      <c r="Q3147" s="3">
        <v>0.0322298498963577</v>
      </c>
      <c r="R3147" s="3">
        <v>3377.0</v>
      </c>
      <c r="S3147" s="3" t="s">
        <v>2031</v>
      </c>
      <c r="T3147" s="3" t="s">
        <v>460</v>
      </c>
    </row>
    <row r="3148" ht="15.75" customHeight="1">
      <c r="A3148" s="3" t="s">
        <v>8632</v>
      </c>
      <c r="B3148" s="3">
        <v>12.0</v>
      </c>
      <c r="C3148" s="3">
        <v>5.405895E7</v>
      </c>
      <c r="D3148" s="3">
        <v>5.4071192E7</v>
      </c>
      <c r="E3148" s="3">
        <v>173.0</v>
      </c>
      <c r="F3148" s="3">
        <v>13.0</v>
      </c>
      <c r="G3148" s="3">
        <v>129578.0</v>
      </c>
      <c r="H3148" s="3">
        <v>2.681</v>
      </c>
      <c r="I3148" s="3">
        <v>0.0036704</v>
      </c>
      <c r="J3148" s="3" t="s">
        <v>3138</v>
      </c>
      <c r="K3148" s="3">
        <v>12.0</v>
      </c>
      <c r="L3148" s="3">
        <v>5.402651E7</v>
      </c>
      <c r="M3148" s="3">
        <v>5.4071192E7</v>
      </c>
      <c r="N3148" s="3">
        <v>-1.0</v>
      </c>
      <c r="O3148" s="3" t="s">
        <v>6089</v>
      </c>
      <c r="P3148" s="3" t="s">
        <v>3978</v>
      </c>
      <c r="Q3148" s="3">
        <v>0.0322279819905213</v>
      </c>
      <c r="R3148" s="3">
        <v>3376.0</v>
      </c>
      <c r="S3148" s="3" t="s">
        <v>2031</v>
      </c>
      <c r="T3148" s="3" t="s">
        <v>460</v>
      </c>
    </row>
    <row r="3149" ht="15.75" customHeight="1">
      <c r="A3149" s="3" t="s">
        <v>8633</v>
      </c>
      <c r="B3149" s="3">
        <v>4.0</v>
      </c>
      <c r="C3149" s="3">
        <v>1.85615772E8</v>
      </c>
      <c r="D3149" s="3">
        <v>1.85655287E8</v>
      </c>
      <c r="E3149" s="3">
        <v>73.0</v>
      </c>
      <c r="F3149" s="3">
        <v>5.0</v>
      </c>
      <c r="G3149" s="3">
        <v>130470.0</v>
      </c>
      <c r="H3149" s="3">
        <v>2.6814</v>
      </c>
      <c r="I3149" s="3">
        <v>0.0036654</v>
      </c>
      <c r="J3149" s="3" t="s">
        <v>2144</v>
      </c>
      <c r="K3149" s="3">
        <v>4.0</v>
      </c>
      <c r="L3149" s="3">
        <v>1.85615772E8</v>
      </c>
      <c r="M3149" s="3">
        <v>1.85655287E8</v>
      </c>
      <c r="N3149" s="3">
        <v>-1.0</v>
      </c>
      <c r="O3149" s="3" t="s">
        <v>6026</v>
      </c>
      <c r="P3149" s="3" t="s">
        <v>3978</v>
      </c>
      <c r="Q3149" s="3">
        <v>0.0321936154666667</v>
      </c>
      <c r="R3149" s="3">
        <v>3375.0</v>
      </c>
      <c r="S3149" s="3" t="s">
        <v>2031</v>
      </c>
      <c r="T3149" s="3" t="s">
        <v>460</v>
      </c>
    </row>
    <row r="3150" ht="15.75" customHeight="1">
      <c r="A3150" s="3" t="s">
        <v>8634</v>
      </c>
      <c r="B3150" s="3">
        <v>3.0</v>
      </c>
      <c r="C3150" s="3">
        <v>4.8334754E7</v>
      </c>
      <c r="D3150" s="3">
        <v>4.8343175E7</v>
      </c>
      <c r="E3150" s="3">
        <v>18.0</v>
      </c>
      <c r="F3150" s="3">
        <v>2.0</v>
      </c>
      <c r="G3150" s="3">
        <v>130644.0</v>
      </c>
      <c r="H3150" s="3">
        <v>2.6827</v>
      </c>
      <c r="I3150" s="3">
        <v>0.0036519</v>
      </c>
      <c r="J3150" s="3" t="s">
        <v>2429</v>
      </c>
      <c r="K3150" s="3">
        <v>3.0</v>
      </c>
      <c r="L3150" s="3">
        <v>4.8334754E7</v>
      </c>
      <c r="M3150" s="3">
        <v>4.8343175E7</v>
      </c>
      <c r="N3150" s="3">
        <v>-1.0</v>
      </c>
      <c r="O3150" s="3" t="s">
        <v>4235</v>
      </c>
      <c r="P3150" s="3" t="s">
        <v>3978</v>
      </c>
      <c r="Q3150" s="3">
        <v>0.03208455</v>
      </c>
      <c r="R3150" s="3">
        <v>3374.0</v>
      </c>
      <c r="S3150" s="3" t="s">
        <v>2031</v>
      </c>
      <c r="T3150" s="3" t="s">
        <v>460</v>
      </c>
    </row>
    <row r="3151" ht="15.75" customHeight="1">
      <c r="A3151" s="3" t="s">
        <v>8635</v>
      </c>
      <c r="B3151" s="3">
        <v>6.0</v>
      </c>
      <c r="C3151" s="3">
        <v>4.2068856E7</v>
      </c>
      <c r="D3151" s="3">
        <v>4.2110357E7</v>
      </c>
      <c r="E3151" s="3">
        <v>82.0</v>
      </c>
      <c r="F3151" s="3">
        <v>29.0</v>
      </c>
      <c r="G3151" s="3">
        <v>127376.0</v>
      </c>
      <c r="H3151" s="3">
        <v>2.6828</v>
      </c>
      <c r="I3151" s="3">
        <v>0.0036504</v>
      </c>
      <c r="J3151" s="3" t="s">
        <v>8636</v>
      </c>
      <c r="K3151" s="3">
        <v>6.0</v>
      </c>
      <c r="L3151" s="3">
        <v>4.2068856E7</v>
      </c>
      <c r="M3151" s="3">
        <v>4.2110357E7</v>
      </c>
      <c r="N3151" s="3">
        <v>-1.0</v>
      </c>
      <c r="O3151" s="3" t="s">
        <v>4282</v>
      </c>
      <c r="P3151" s="3" t="s">
        <v>3978</v>
      </c>
      <c r="Q3151" s="3">
        <v>0.0320808796916691</v>
      </c>
      <c r="R3151" s="3">
        <v>3373.0</v>
      </c>
      <c r="S3151" s="3" t="s">
        <v>2031</v>
      </c>
      <c r="T3151" s="3" t="s">
        <v>460</v>
      </c>
    </row>
    <row r="3152" ht="15.75" customHeight="1">
      <c r="A3152" s="3" t="s">
        <v>8637</v>
      </c>
      <c r="B3152" s="3">
        <v>1.0</v>
      </c>
      <c r="C3152" s="3">
        <v>1.82567758E8</v>
      </c>
      <c r="D3152" s="3">
        <v>1.82573543E8</v>
      </c>
      <c r="E3152" s="3">
        <v>63.0</v>
      </c>
      <c r="F3152" s="3">
        <v>10.0</v>
      </c>
      <c r="G3152" s="3">
        <v>129207.0</v>
      </c>
      <c r="H3152" s="3">
        <v>2.6832</v>
      </c>
      <c r="I3152" s="3">
        <v>0.0036456</v>
      </c>
      <c r="J3152" s="3" t="s">
        <v>8638</v>
      </c>
      <c r="K3152" s="3">
        <v>1.0</v>
      </c>
      <c r="L3152" s="3">
        <v>1.82567758E8</v>
      </c>
      <c r="M3152" s="3">
        <v>1.82573543E8</v>
      </c>
      <c r="N3152" s="3">
        <v>-1.0</v>
      </c>
      <c r="O3152" s="3" t="s">
        <v>4682</v>
      </c>
      <c r="P3152" s="3" t="s">
        <v>3978</v>
      </c>
      <c r="Q3152" s="3">
        <v>0.0320481971530249</v>
      </c>
      <c r="R3152" s="3">
        <v>3372.0</v>
      </c>
      <c r="S3152" s="3" t="s">
        <v>2031</v>
      </c>
      <c r="T3152" s="3" t="s">
        <v>460</v>
      </c>
    </row>
    <row r="3153" ht="15.75" customHeight="1">
      <c r="A3153" s="3" t="s">
        <v>8639</v>
      </c>
      <c r="B3153" s="3">
        <v>19.0</v>
      </c>
      <c r="C3153" s="3">
        <v>5.2298416E7</v>
      </c>
      <c r="D3153" s="3">
        <v>5.2329442E7</v>
      </c>
      <c r="E3153" s="3">
        <v>25.0</v>
      </c>
      <c r="F3153" s="3">
        <v>8.0</v>
      </c>
      <c r="G3153" s="3">
        <v>129266.0</v>
      </c>
      <c r="H3153" s="3">
        <v>2.6833</v>
      </c>
      <c r="I3153" s="3">
        <v>0.0036451</v>
      </c>
      <c r="J3153" s="3" t="s">
        <v>2599</v>
      </c>
      <c r="K3153" s="3">
        <v>19.0</v>
      </c>
      <c r="L3153" s="3">
        <v>5.2298416E7</v>
      </c>
      <c r="M3153" s="3">
        <v>5.2329442E7</v>
      </c>
      <c r="N3153" s="3">
        <v>1.0</v>
      </c>
      <c r="O3153" s="3" t="s">
        <v>4390</v>
      </c>
      <c r="P3153" s="3" t="s">
        <v>3978</v>
      </c>
      <c r="Q3153" s="3">
        <v>0.0320481971530249</v>
      </c>
      <c r="R3153" s="3">
        <v>3371.0</v>
      </c>
      <c r="S3153" s="3" t="s">
        <v>2031</v>
      </c>
      <c r="T3153" s="3" t="s">
        <v>460</v>
      </c>
    </row>
    <row r="3154" ht="15.75" customHeight="1">
      <c r="A3154" s="3" t="s">
        <v>8640</v>
      </c>
      <c r="B3154" s="3">
        <v>1.0</v>
      </c>
      <c r="C3154" s="3">
        <v>9.8262477E7</v>
      </c>
      <c r="D3154" s="3">
        <v>9.8263622E7</v>
      </c>
      <c r="E3154" s="3">
        <v>4.0</v>
      </c>
      <c r="F3154" s="3">
        <v>2.0</v>
      </c>
      <c r="G3154" s="3">
        <v>128736.0</v>
      </c>
      <c r="H3154" s="3">
        <v>2.6835</v>
      </c>
      <c r="I3154" s="3">
        <v>0.0036432</v>
      </c>
      <c r="J3154" s="3" t="s">
        <v>8641</v>
      </c>
      <c r="K3154" s="3">
        <v>1.0</v>
      </c>
      <c r="L3154" s="3">
        <v>9.8262477E7</v>
      </c>
      <c r="M3154" s="3">
        <v>9.8263622E7</v>
      </c>
      <c r="N3154" s="3">
        <v>1.0</v>
      </c>
      <c r="O3154" s="3" t="s">
        <v>4068</v>
      </c>
      <c r="P3154" s="3" t="s">
        <v>4217</v>
      </c>
      <c r="Q3154" s="3">
        <v>0.0320461061127596</v>
      </c>
      <c r="R3154" s="3">
        <v>3370.0</v>
      </c>
      <c r="S3154" s="3" t="s">
        <v>2031</v>
      </c>
      <c r="T3154" s="3" t="s">
        <v>460</v>
      </c>
    </row>
    <row r="3155" ht="15.75" customHeight="1">
      <c r="A3155" s="3" t="s">
        <v>8642</v>
      </c>
      <c r="B3155" s="3">
        <v>12.0</v>
      </c>
      <c r="C3155" s="3">
        <v>4829507.0</v>
      </c>
      <c r="D3155" s="3">
        <v>4881892.0</v>
      </c>
      <c r="E3155" s="3">
        <v>223.0</v>
      </c>
      <c r="F3155" s="3">
        <v>26.0</v>
      </c>
      <c r="G3155" s="3">
        <v>129430.0</v>
      </c>
      <c r="H3155" s="3">
        <v>2.6837</v>
      </c>
      <c r="I3155" s="3">
        <v>0.0036409</v>
      </c>
      <c r="J3155" s="3" t="s">
        <v>3025</v>
      </c>
      <c r="K3155" s="3">
        <v>12.0</v>
      </c>
      <c r="L3155" s="3">
        <v>4829507.0</v>
      </c>
      <c r="M3155" s="3">
        <v>4960277.0</v>
      </c>
      <c r="N3155" s="3">
        <v>1.0</v>
      </c>
      <c r="O3155" s="3" t="s">
        <v>8643</v>
      </c>
      <c r="P3155" s="3" t="s">
        <v>3978</v>
      </c>
      <c r="Q3155" s="3">
        <v>0.0320353810329475</v>
      </c>
      <c r="R3155" s="3">
        <v>3369.0</v>
      </c>
      <c r="S3155" s="3" t="s">
        <v>2031</v>
      </c>
      <c r="T3155" s="3" t="s">
        <v>460</v>
      </c>
    </row>
    <row r="3156" ht="15.75" customHeight="1">
      <c r="A3156" s="3" t="s">
        <v>8644</v>
      </c>
      <c r="B3156" s="3">
        <v>4.0</v>
      </c>
      <c r="C3156" s="3">
        <v>1641608.0</v>
      </c>
      <c r="D3156" s="3">
        <v>1685988.0</v>
      </c>
      <c r="E3156" s="3">
        <v>244.0</v>
      </c>
      <c r="F3156" s="3">
        <v>48.0</v>
      </c>
      <c r="G3156" s="3">
        <v>128135.0</v>
      </c>
      <c r="H3156" s="3">
        <v>2.6838</v>
      </c>
      <c r="I3156" s="3">
        <v>0.0036393</v>
      </c>
      <c r="J3156" s="3" t="s">
        <v>8645</v>
      </c>
      <c r="K3156" s="3">
        <v>4.0</v>
      </c>
      <c r="L3156" s="3">
        <v>1619642.0</v>
      </c>
      <c r="M3156" s="3">
        <v>1686029.0</v>
      </c>
      <c r="N3156" s="3">
        <v>-1.0</v>
      </c>
      <c r="O3156" s="3" t="s">
        <v>4000</v>
      </c>
      <c r="P3156" s="3" t="s">
        <v>3978</v>
      </c>
      <c r="Q3156" s="3">
        <v>0.03203081054038</v>
      </c>
      <c r="R3156" s="3">
        <v>3368.0</v>
      </c>
      <c r="S3156" s="3" t="s">
        <v>2031</v>
      </c>
      <c r="T3156" s="3" t="s">
        <v>460</v>
      </c>
    </row>
    <row r="3157" ht="15.75" customHeight="1">
      <c r="A3157" s="3" t="s">
        <v>8646</v>
      </c>
      <c r="B3157" s="3">
        <v>9.0</v>
      </c>
      <c r="C3157" s="3">
        <v>3.4917172E7</v>
      </c>
      <c r="D3157" s="3">
        <v>3.4918293E7</v>
      </c>
      <c r="E3157" s="3">
        <v>9.0</v>
      </c>
      <c r="F3157" s="3">
        <v>2.0</v>
      </c>
      <c r="G3157" s="3">
        <v>130470.0</v>
      </c>
      <c r="H3157" s="3">
        <v>2.6844</v>
      </c>
      <c r="I3157" s="3">
        <v>0.0036333</v>
      </c>
      <c r="J3157" s="3" t="s">
        <v>8647</v>
      </c>
      <c r="K3157" s="3">
        <v>9.0</v>
      </c>
      <c r="L3157" s="3">
        <v>3.4917172E7</v>
      </c>
      <c r="M3157" s="3">
        <v>3.4918293E7</v>
      </c>
      <c r="N3157" s="3">
        <v>1.0</v>
      </c>
      <c r="O3157" s="3" t="s">
        <v>4038</v>
      </c>
      <c r="P3157" s="3" t="s">
        <v>3982</v>
      </c>
      <c r="Q3157" s="3">
        <v>0.031990141015741</v>
      </c>
      <c r="R3157" s="3">
        <v>3367.0</v>
      </c>
      <c r="S3157" s="3" t="s">
        <v>2031</v>
      </c>
      <c r="T3157" s="3" t="s">
        <v>460</v>
      </c>
    </row>
    <row r="3158" ht="15.75" customHeight="1">
      <c r="A3158" s="3" t="s">
        <v>8648</v>
      </c>
      <c r="B3158" s="3">
        <v>18.0</v>
      </c>
      <c r="C3158" s="3">
        <v>2649760.0</v>
      </c>
      <c r="D3158" s="3">
        <v>2649866.0</v>
      </c>
      <c r="E3158" s="3">
        <v>5.0</v>
      </c>
      <c r="F3158" s="3">
        <v>2.0</v>
      </c>
      <c r="G3158" s="3">
        <v>129713.0</v>
      </c>
      <c r="H3158" s="3">
        <v>2.6843</v>
      </c>
      <c r="I3158" s="3">
        <v>0.0036336</v>
      </c>
      <c r="J3158" s="3" t="s">
        <v>8649</v>
      </c>
      <c r="K3158" s="3">
        <v>18.0</v>
      </c>
      <c r="L3158" s="3">
        <v>2649760.0</v>
      </c>
      <c r="M3158" s="3">
        <v>2649866.0</v>
      </c>
      <c r="N3158" s="3">
        <v>-1.0</v>
      </c>
      <c r="O3158" s="3" t="s">
        <v>8650</v>
      </c>
      <c r="P3158" s="3" t="s">
        <v>186</v>
      </c>
      <c r="Q3158" s="3">
        <v>0.031990141015741</v>
      </c>
      <c r="R3158" s="3">
        <v>3366.0</v>
      </c>
      <c r="S3158" s="3" t="s">
        <v>2031</v>
      </c>
      <c r="T3158" s="3" t="s">
        <v>460</v>
      </c>
    </row>
    <row r="3159" ht="15.75" customHeight="1">
      <c r="A3159" s="3" t="s">
        <v>8651</v>
      </c>
      <c r="B3159" s="3">
        <v>1.0</v>
      </c>
      <c r="C3159" s="3">
        <v>1.93028552E8</v>
      </c>
      <c r="D3159" s="3">
        <v>1.93060907E8</v>
      </c>
      <c r="E3159" s="3">
        <v>25.0</v>
      </c>
      <c r="F3159" s="3">
        <v>7.0</v>
      </c>
      <c r="G3159" s="3">
        <v>111893.0</v>
      </c>
      <c r="H3159" s="3">
        <v>2.6846</v>
      </c>
      <c r="I3159" s="3">
        <v>0.003631</v>
      </c>
      <c r="J3159" s="3" t="s">
        <v>8652</v>
      </c>
      <c r="K3159" s="3">
        <v>1.0</v>
      </c>
      <c r="L3159" s="3">
        <v>1.93028552E8</v>
      </c>
      <c r="M3159" s="3">
        <v>1.93060907E8</v>
      </c>
      <c r="N3159" s="3">
        <v>1.0</v>
      </c>
      <c r="O3159" s="3" t="s">
        <v>4945</v>
      </c>
      <c r="P3159" s="3" t="s">
        <v>3978</v>
      </c>
      <c r="Q3159" s="3">
        <v>0.0319862505200594</v>
      </c>
      <c r="R3159" s="3">
        <v>3365.0</v>
      </c>
      <c r="S3159" s="3" t="s">
        <v>2031</v>
      </c>
      <c r="T3159" s="3" t="s">
        <v>460</v>
      </c>
    </row>
    <row r="3160" ht="15.75" customHeight="1">
      <c r="A3160" s="3" t="s">
        <v>6250</v>
      </c>
      <c r="B3160" s="3">
        <v>22.0</v>
      </c>
      <c r="C3160" s="3">
        <v>2.2108789E7</v>
      </c>
      <c r="D3160" s="3">
        <v>2.222197E7</v>
      </c>
      <c r="E3160" s="3">
        <v>185.0</v>
      </c>
      <c r="F3160" s="3">
        <v>24.0</v>
      </c>
      <c r="G3160" s="3">
        <v>129437.0</v>
      </c>
      <c r="H3160" s="3">
        <v>2.6849</v>
      </c>
      <c r="I3160" s="3">
        <v>0.0036273</v>
      </c>
      <c r="J3160" s="3" t="s">
        <v>1360</v>
      </c>
      <c r="K3160" s="3">
        <v>22.0</v>
      </c>
      <c r="L3160" s="3">
        <v>2.2108789E7</v>
      </c>
      <c r="M3160" s="3">
        <v>2.222197E7</v>
      </c>
      <c r="N3160" s="3">
        <v>-1.0</v>
      </c>
      <c r="O3160" s="3" t="s">
        <v>4593</v>
      </c>
      <c r="P3160" s="3" t="s">
        <v>3978</v>
      </c>
      <c r="Q3160" s="3">
        <v>0.0319631551426873</v>
      </c>
      <c r="R3160" s="3">
        <v>3364.0</v>
      </c>
      <c r="S3160" s="3" t="s">
        <v>2031</v>
      </c>
      <c r="T3160" s="3" t="s">
        <v>460</v>
      </c>
    </row>
    <row r="3161" ht="15.75" customHeight="1">
      <c r="A3161" s="3" t="s">
        <v>8653</v>
      </c>
      <c r="B3161" s="3">
        <v>2.0</v>
      </c>
      <c r="C3161" s="3">
        <v>4.7572297E7</v>
      </c>
      <c r="D3161" s="3">
        <v>4.7614173E7</v>
      </c>
      <c r="E3161" s="3">
        <v>268.0</v>
      </c>
      <c r="F3161" s="3">
        <v>74.0</v>
      </c>
      <c r="G3161" s="3">
        <v>128204.0</v>
      </c>
      <c r="H3161" s="3">
        <v>2.685</v>
      </c>
      <c r="I3161" s="3">
        <v>0.0036267</v>
      </c>
      <c r="J3161" s="3" t="s">
        <v>8654</v>
      </c>
      <c r="K3161" s="3">
        <v>2.0</v>
      </c>
      <c r="L3161" s="3">
        <v>4.7572297E7</v>
      </c>
      <c r="M3161" s="3">
        <v>4.761474E7</v>
      </c>
      <c r="N3161" s="3">
        <v>1.0</v>
      </c>
      <c r="O3161" s="3" t="s">
        <v>7932</v>
      </c>
      <c r="P3161" s="3" t="s">
        <v>3978</v>
      </c>
      <c r="Q3161" s="3">
        <v>0.0319631551426873</v>
      </c>
      <c r="R3161" s="3">
        <v>3363.0</v>
      </c>
      <c r="S3161" s="3" t="s">
        <v>2031</v>
      </c>
      <c r="T3161" s="3" t="s">
        <v>460</v>
      </c>
    </row>
    <row r="3162" ht="15.75" customHeight="1">
      <c r="A3162" s="3" t="s">
        <v>8655</v>
      </c>
      <c r="B3162" s="3">
        <v>21.0</v>
      </c>
      <c r="C3162" s="3">
        <v>4.6839631E7</v>
      </c>
      <c r="D3162" s="3">
        <v>4.6844985E7</v>
      </c>
      <c r="E3162" s="3">
        <v>154.0</v>
      </c>
      <c r="F3162" s="3">
        <v>47.0</v>
      </c>
      <c r="G3162" s="3">
        <v>129403.0</v>
      </c>
      <c r="H3162" s="3">
        <v>2.6849</v>
      </c>
      <c r="I3162" s="3">
        <v>0.0036273</v>
      </c>
      <c r="J3162" s="3" t="s">
        <v>8656</v>
      </c>
      <c r="K3162" s="3">
        <v>21.0</v>
      </c>
      <c r="L3162" s="3">
        <v>4.6839631E7</v>
      </c>
      <c r="M3162" s="3">
        <v>4.6844985E7</v>
      </c>
      <c r="N3162" s="3">
        <v>-1.0</v>
      </c>
      <c r="O3162" s="3" t="s">
        <v>4680</v>
      </c>
      <c r="P3162" s="3" t="s">
        <v>4217</v>
      </c>
      <c r="Q3162" s="3">
        <v>0.0319631551426873</v>
      </c>
      <c r="R3162" s="3">
        <v>3362.0</v>
      </c>
      <c r="S3162" s="3" t="s">
        <v>2031</v>
      </c>
      <c r="T3162" s="3" t="s">
        <v>460</v>
      </c>
    </row>
    <row r="3163" ht="15.75" customHeight="1">
      <c r="A3163" s="3" t="s">
        <v>8657</v>
      </c>
      <c r="B3163" s="3">
        <v>2.0</v>
      </c>
      <c r="C3163" s="3">
        <v>2.7994584E7</v>
      </c>
      <c r="D3163" s="3">
        <v>2.8002608E7</v>
      </c>
      <c r="E3163" s="3">
        <v>3.0</v>
      </c>
      <c r="F3163" s="3">
        <v>1.0</v>
      </c>
      <c r="G3163" s="3">
        <v>130644.0</v>
      </c>
      <c r="H3163" s="3">
        <v>2.6852</v>
      </c>
      <c r="I3163" s="3">
        <v>0.0036241</v>
      </c>
      <c r="J3163" s="3" t="s">
        <v>1436</v>
      </c>
      <c r="K3163" s="3">
        <v>2.0</v>
      </c>
      <c r="L3163" s="3">
        <v>2.7994584E7</v>
      </c>
      <c r="M3163" s="3">
        <v>2.8210954E7</v>
      </c>
      <c r="N3163" s="3">
        <v>1.0</v>
      </c>
      <c r="O3163" s="3" t="s">
        <v>4784</v>
      </c>
      <c r="P3163" s="3" t="s">
        <v>3978</v>
      </c>
      <c r="Q3163" s="3">
        <v>0.0319631551426873</v>
      </c>
      <c r="R3163" s="3">
        <v>3361.0</v>
      </c>
      <c r="S3163" s="3" t="s">
        <v>2031</v>
      </c>
      <c r="T3163" s="3" t="s">
        <v>460</v>
      </c>
    </row>
    <row r="3164" ht="15.75" customHeight="1">
      <c r="A3164" s="3" t="s">
        <v>8658</v>
      </c>
      <c r="B3164" s="3">
        <v>9.0</v>
      </c>
      <c r="C3164" s="3">
        <v>3.3383177E7</v>
      </c>
      <c r="D3164" s="3">
        <v>3.3402584E7</v>
      </c>
      <c r="E3164" s="3">
        <v>123.0</v>
      </c>
      <c r="F3164" s="3">
        <v>26.0</v>
      </c>
      <c r="G3164" s="3">
        <v>129376.0</v>
      </c>
      <c r="H3164" s="3">
        <v>2.6867</v>
      </c>
      <c r="I3164" s="3">
        <v>0.0036078</v>
      </c>
      <c r="J3164" s="3" t="s">
        <v>8659</v>
      </c>
      <c r="K3164" s="3">
        <v>9.0</v>
      </c>
      <c r="L3164" s="3">
        <v>3.3384765E7</v>
      </c>
      <c r="M3164" s="3">
        <v>3.3402643E7</v>
      </c>
      <c r="N3164" s="3">
        <v>-1.0</v>
      </c>
      <c r="O3164" s="3" t="s">
        <v>4038</v>
      </c>
      <c r="P3164" s="3" t="s">
        <v>3978</v>
      </c>
      <c r="Q3164" s="3">
        <v>0.03182917125</v>
      </c>
      <c r="R3164" s="3">
        <v>3360.0</v>
      </c>
      <c r="S3164" s="3" t="s">
        <v>2031</v>
      </c>
      <c r="T3164" s="3" t="s">
        <v>460</v>
      </c>
    </row>
    <row r="3165" ht="15.75" customHeight="1">
      <c r="A3165" s="3" t="s">
        <v>8660</v>
      </c>
      <c r="B3165" s="3">
        <v>20.0</v>
      </c>
      <c r="C3165" s="3">
        <v>6.2678935E7</v>
      </c>
      <c r="D3165" s="3">
        <v>6.2680994E7</v>
      </c>
      <c r="E3165" s="3">
        <v>6.0</v>
      </c>
      <c r="F3165" s="3">
        <v>2.0</v>
      </c>
      <c r="G3165" s="3">
        <v>130644.0</v>
      </c>
      <c r="H3165" s="3">
        <v>2.6869</v>
      </c>
      <c r="I3165" s="3">
        <v>0.003606</v>
      </c>
      <c r="J3165" s="3" t="s">
        <v>8661</v>
      </c>
      <c r="K3165" s="3">
        <v>20.0</v>
      </c>
      <c r="L3165" s="3">
        <v>6.2679076E7</v>
      </c>
      <c r="M3165" s="3">
        <v>6.2680994E7</v>
      </c>
      <c r="N3165" s="3">
        <v>-1.0</v>
      </c>
      <c r="O3165" s="3" t="s">
        <v>4005</v>
      </c>
      <c r="P3165" s="3" t="s">
        <v>3978</v>
      </c>
      <c r="Q3165" s="3">
        <v>0.0318227621315868</v>
      </c>
      <c r="R3165" s="3">
        <v>3359.0</v>
      </c>
      <c r="S3165" s="3" t="s">
        <v>2031</v>
      </c>
      <c r="T3165" s="3" t="s">
        <v>460</v>
      </c>
    </row>
    <row r="3166" ht="15.75" customHeight="1">
      <c r="A3166" s="3" t="s">
        <v>8662</v>
      </c>
      <c r="B3166" s="3">
        <v>9.0</v>
      </c>
      <c r="C3166" s="3">
        <v>3.4922181E7</v>
      </c>
      <c r="D3166" s="3">
        <v>3.4922918E7</v>
      </c>
      <c r="E3166" s="3">
        <v>7.0</v>
      </c>
      <c r="F3166" s="3">
        <v>2.0</v>
      </c>
      <c r="G3166" s="3">
        <v>129535.0</v>
      </c>
      <c r="H3166" s="3">
        <v>2.6872</v>
      </c>
      <c r="I3166" s="3">
        <v>0.003603</v>
      </c>
      <c r="J3166" s="3" t="s">
        <v>8663</v>
      </c>
      <c r="K3166" s="3">
        <v>9.0</v>
      </c>
      <c r="L3166" s="3">
        <v>3.4922181E7</v>
      </c>
      <c r="M3166" s="3">
        <v>3.4922918E7</v>
      </c>
      <c r="N3166" s="3">
        <v>-1.0</v>
      </c>
      <c r="O3166" s="3" t="s">
        <v>4038</v>
      </c>
      <c r="P3166" s="3" t="s">
        <v>3982</v>
      </c>
      <c r="Q3166" s="3">
        <v>0.0318057561048243</v>
      </c>
      <c r="R3166" s="3">
        <v>3358.0</v>
      </c>
      <c r="S3166" s="3" t="s">
        <v>2031</v>
      </c>
      <c r="T3166" s="3" t="s">
        <v>460</v>
      </c>
    </row>
    <row r="3167" ht="15.75" customHeight="1">
      <c r="A3167" s="3" t="s">
        <v>8664</v>
      </c>
      <c r="B3167" s="3">
        <v>12.0</v>
      </c>
      <c r="C3167" s="3">
        <v>175931.0</v>
      </c>
      <c r="D3167" s="3">
        <v>287626.0</v>
      </c>
      <c r="E3167" s="3">
        <v>312.0</v>
      </c>
      <c r="F3167" s="3">
        <v>53.0</v>
      </c>
      <c r="G3167" s="3">
        <v>128820.0</v>
      </c>
      <c r="H3167" s="3">
        <v>2.6875</v>
      </c>
      <c r="I3167" s="3">
        <v>0.0035989</v>
      </c>
      <c r="J3167" s="3" t="s">
        <v>2216</v>
      </c>
      <c r="K3167" s="3">
        <v>12.0</v>
      </c>
      <c r="L3167" s="3">
        <v>175931.0</v>
      </c>
      <c r="M3167" s="3">
        <v>287626.0</v>
      </c>
      <c r="N3167" s="3">
        <v>1.0</v>
      </c>
      <c r="O3167" s="3" t="s">
        <v>6218</v>
      </c>
      <c r="P3167" s="3" t="s">
        <v>3978</v>
      </c>
      <c r="Q3167" s="3">
        <v>0.0317975701519214</v>
      </c>
      <c r="R3167" s="3">
        <v>3357.0</v>
      </c>
      <c r="S3167" s="3" t="s">
        <v>2031</v>
      </c>
      <c r="T3167" s="3" t="s">
        <v>460</v>
      </c>
    </row>
    <row r="3168" ht="15.75" customHeight="1">
      <c r="A3168" s="3" t="s">
        <v>6765</v>
      </c>
      <c r="B3168" s="3">
        <v>2.0</v>
      </c>
      <c r="C3168" s="3">
        <v>1.80809603E8</v>
      </c>
      <c r="D3168" s="3">
        <v>1.8087178E8</v>
      </c>
      <c r="E3168" s="3">
        <v>18.0</v>
      </c>
      <c r="F3168" s="3">
        <v>5.0</v>
      </c>
      <c r="G3168" s="3">
        <v>130457.0</v>
      </c>
      <c r="H3168" s="3">
        <v>2.6874</v>
      </c>
      <c r="I3168" s="3">
        <v>0.003601</v>
      </c>
      <c r="J3168" s="3" t="s">
        <v>1649</v>
      </c>
      <c r="K3168" s="3">
        <v>2.0</v>
      </c>
      <c r="L3168" s="3">
        <v>1.80809603E8</v>
      </c>
      <c r="M3168" s="3">
        <v>1.8087184E8</v>
      </c>
      <c r="N3168" s="3">
        <v>-1.0</v>
      </c>
      <c r="O3168" s="3" t="s">
        <v>4020</v>
      </c>
      <c r="P3168" s="3" t="s">
        <v>3978</v>
      </c>
      <c r="Q3168" s="3">
        <v>0.0317975701519214</v>
      </c>
      <c r="R3168" s="3">
        <v>3356.0</v>
      </c>
      <c r="S3168" s="3" t="s">
        <v>2031</v>
      </c>
      <c r="T3168" s="3" t="s">
        <v>460</v>
      </c>
    </row>
    <row r="3169" ht="15.75" customHeight="1">
      <c r="A3169" s="3" t="s">
        <v>8665</v>
      </c>
      <c r="B3169" s="3">
        <v>1.0</v>
      </c>
      <c r="C3169" s="3">
        <v>9.3221351E7</v>
      </c>
      <c r="D3169" s="3">
        <v>9.3222513E7</v>
      </c>
      <c r="E3169" s="3">
        <v>8.0</v>
      </c>
      <c r="F3169" s="3">
        <v>2.0</v>
      </c>
      <c r="G3169" s="3">
        <v>130644.0</v>
      </c>
      <c r="H3169" s="3">
        <v>2.6874</v>
      </c>
      <c r="I3169" s="3">
        <v>0.0036</v>
      </c>
      <c r="J3169" s="3" t="s">
        <v>8666</v>
      </c>
      <c r="K3169" s="3">
        <v>1.0</v>
      </c>
      <c r="L3169" s="3">
        <v>9.3221351E7</v>
      </c>
      <c r="M3169" s="3">
        <v>9.3222513E7</v>
      </c>
      <c r="N3169" s="3">
        <v>1.0</v>
      </c>
      <c r="O3169" s="3" t="s">
        <v>4742</v>
      </c>
      <c r="P3169" s="3" t="s">
        <v>3982</v>
      </c>
      <c r="Q3169" s="3">
        <v>0.0317975701519214</v>
      </c>
      <c r="R3169" s="3">
        <v>3355.0</v>
      </c>
      <c r="S3169" s="3" t="s">
        <v>2031</v>
      </c>
      <c r="T3169" s="3" t="s">
        <v>460</v>
      </c>
    </row>
    <row r="3170" ht="15.75" customHeight="1">
      <c r="A3170" s="3" t="s">
        <v>8667</v>
      </c>
      <c r="B3170" s="3">
        <v>15.0</v>
      </c>
      <c r="C3170" s="3">
        <v>6.7813406E7</v>
      </c>
      <c r="D3170" s="3">
        <v>6.7822481E7</v>
      </c>
      <c r="E3170" s="3">
        <v>35.0</v>
      </c>
      <c r="F3170" s="3">
        <v>8.0</v>
      </c>
      <c r="G3170" s="3">
        <v>130227.0</v>
      </c>
      <c r="H3170" s="3">
        <v>2.6884</v>
      </c>
      <c r="I3170" s="3">
        <v>0.0035901</v>
      </c>
      <c r="J3170" s="3" t="s">
        <v>3414</v>
      </c>
      <c r="K3170" s="3">
        <v>15.0</v>
      </c>
      <c r="L3170" s="3">
        <v>6.7813406E7</v>
      </c>
      <c r="M3170" s="3">
        <v>6.7819628E7</v>
      </c>
      <c r="N3170" s="3">
        <v>1.0</v>
      </c>
      <c r="O3170" s="3" t="s">
        <v>5128</v>
      </c>
      <c r="P3170" s="3" t="s">
        <v>3978</v>
      </c>
      <c r="Q3170" s="3">
        <v>0.0317296762969589</v>
      </c>
      <c r="R3170" s="3">
        <v>3354.0</v>
      </c>
      <c r="S3170" s="3" t="s">
        <v>2031</v>
      </c>
      <c r="T3170" s="3" t="s">
        <v>460</v>
      </c>
    </row>
    <row r="3171" ht="15.75" customHeight="1">
      <c r="A3171" s="3" t="s">
        <v>8668</v>
      </c>
      <c r="B3171" s="3">
        <v>18.0</v>
      </c>
      <c r="C3171" s="3">
        <v>2652169.0</v>
      </c>
      <c r="D3171" s="3">
        <v>2655394.0</v>
      </c>
      <c r="E3171" s="3">
        <v>19.0</v>
      </c>
      <c r="F3171" s="3">
        <v>7.0</v>
      </c>
      <c r="G3171" s="3">
        <v>129517.0</v>
      </c>
      <c r="H3171" s="3">
        <v>2.6885</v>
      </c>
      <c r="I3171" s="3">
        <v>0.0035888</v>
      </c>
      <c r="J3171" s="3" t="s">
        <v>8669</v>
      </c>
      <c r="K3171" s="3">
        <v>18.0</v>
      </c>
      <c r="L3171" s="3">
        <v>2652169.0</v>
      </c>
      <c r="M3171" s="3">
        <v>2655394.0</v>
      </c>
      <c r="N3171" s="3">
        <v>-1.0</v>
      </c>
      <c r="O3171" s="3" t="s">
        <v>8650</v>
      </c>
      <c r="P3171" s="3" t="s">
        <v>3982</v>
      </c>
      <c r="Q3171" s="3">
        <v>0.0317276464062034</v>
      </c>
      <c r="R3171" s="3">
        <v>3353.0</v>
      </c>
      <c r="S3171" s="3" t="s">
        <v>2031</v>
      </c>
      <c r="T3171" s="3" t="s">
        <v>460</v>
      </c>
    </row>
    <row r="3172" ht="15.75" customHeight="1">
      <c r="A3172" s="3" t="s">
        <v>8670</v>
      </c>
      <c r="B3172" s="3">
        <v>1.0</v>
      </c>
      <c r="C3172" s="3">
        <v>1.84356192E8</v>
      </c>
      <c r="D3172" s="3">
        <v>1.84598154E8</v>
      </c>
      <c r="E3172" s="3">
        <v>67.0</v>
      </c>
      <c r="F3172" s="3">
        <v>22.0</v>
      </c>
      <c r="G3172" s="3">
        <v>125268.0</v>
      </c>
      <c r="H3172" s="3">
        <v>2.6896</v>
      </c>
      <c r="I3172" s="3">
        <v>0.003577</v>
      </c>
      <c r="J3172" s="3" t="s">
        <v>8671</v>
      </c>
      <c r="K3172" s="3">
        <v>1.0</v>
      </c>
      <c r="L3172" s="3">
        <v>1.84356192E8</v>
      </c>
      <c r="M3172" s="3">
        <v>1.84598154E8</v>
      </c>
      <c r="N3172" s="3">
        <v>1.0</v>
      </c>
      <c r="O3172" s="3" t="s">
        <v>4682</v>
      </c>
      <c r="P3172" s="3" t="s">
        <v>3978</v>
      </c>
      <c r="Q3172" s="3">
        <v>0.0316327598448687</v>
      </c>
      <c r="R3172" s="3">
        <v>3352.0</v>
      </c>
      <c r="S3172" s="3" t="s">
        <v>2031</v>
      </c>
      <c r="T3172" s="3" t="s">
        <v>460</v>
      </c>
    </row>
    <row r="3173" ht="15.75" customHeight="1">
      <c r="A3173" s="3" t="s">
        <v>8672</v>
      </c>
      <c r="B3173" s="3">
        <v>13.0</v>
      </c>
      <c r="C3173" s="3">
        <v>1.14873044E8</v>
      </c>
      <c r="D3173" s="3">
        <v>1.14874295E8</v>
      </c>
      <c r="E3173" s="3">
        <v>15.0</v>
      </c>
      <c r="F3173" s="3">
        <v>3.0</v>
      </c>
      <c r="G3173" s="3">
        <v>129366.0</v>
      </c>
      <c r="H3173" s="3">
        <v>2.6898</v>
      </c>
      <c r="I3173" s="3">
        <v>0.0035748</v>
      </c>
      <c r="J3173" s="3" t="s">
        <v>8673</v>
      </c>
      <c r="K3173" s="3">
        <v>13.0</v>
      </c>
      <c r="L3173" s="3">
        <v>1.14873044E8</v>
      </c>
      <c r="M3173" s="3">
        <v>1.14874295E8</v>
      </c>
      <c r="N3173" s="3">
        <v>-1.0</v>
      </c>
      <c r="O3173" s="3" t="s">
        <v>4376</v>
      </c>
      <c r="P3173" s="3" t="s">
        <v>4556</v>
      </c>
      <c r="Q3173" s="3">
        <v>0.0316227384064458</v>
      </c>
      <c r="R3173" s="3">
        <v>3351.0</v>
      </c>
      <c r="S3173" s="3" t="s">
        <v>2031</v>
      </c>
      <c r="T3173" s="3" t="s">
        <v>460</v>
      </c>
    </row>
    <row r="3174" ht="15.75" customHeight="1">
      <c r="A3174" s="3" t="s">
        <v>8674</v>
      </c>
      <c r="B3174" s="3">
        <v>5.0</v>
      </c>
      <c r="C3174" s="3">
        <v>1.77631508E8</v>
      </c>
      <c r="D3174" s="3">
        <v>1.77638164E8</v>
      </c>
      <c r="E3174" s="3">
        <v>14.0</v>
      </c>
      <c r="F3174" s="3">
        <v>5.0</v>
      </c>
      <c r="G3174" s="3">
        <v>130547.0</v>
      </c>
      <c r="H3174" s="3">
        <v>2.6905</v>
      </c>
      <c r="I3174" s="3">
        <v>0.0035674</v>
      </c>
      <c r="J3174" s="3" t="s">
        <v>8675</v>
      </c>
      <c r="K3174" s="3">
        <v>5.0</v>
      </c>
      <c r="L3174" s="3">
        <v>1.77631508E8</v>
      </c>
      <c r="M3174" s="3">
        <v>1.77638164E8</v>
      </c>
      <c r="N3174" s="3">
        <v>1.0</v>
      </c>
      <c r="O3174" s="3" t="s">
        <v>4018</v>
      </c>
      <c r="P3174" s="3" t="s">
        <v>3978</v>
      </c>
      <c r="Q3174" s="3">
        <v>0.0315666979701493</v>
      </c>
      <c r="R3174" s="3">
        <v>3350.0</v>
      </c>
      <c r="S3174" s="3" t="s">
        <v>2031</v>
      </c>
      <c r="T3174" s="3" t="s">
        <v>460</v>
      </c>
    </row>
    <row r="3175" ht="15.75" customHeight="1">
      <c r="A3175" s="3" t="s">
        <v>8676</v>
      </c>
      <c r="B3175" s="3">
        <v>7.0</v>
      </c>
      <c r="C3175" s="3">
        <v>1.42985308E8</v>
      </c>
      <c r="D3175" s="3">
        <v>1.43004789E8</v>
      </c>
      <c r="E3175" s="3">
        <v>52.0</v>
      </c>
      <c r="F3175" s="3">
        <v>19.0</v>
      </c>
      <c r="G3175" s="3">
        <v>126319.0</v>
      </c>
      <c r="H3175" s="3">
        <v>2.6912</v>
      </c>
      <c r="I3175" s="3">
        <v>0.00356</v>
      </c>
      <c r="J3175" s="3" t="s">
        <v>3033</v>
      </c>
      <c r="K3175" s="3">
        <v>7.0</v>
      </c>
      <c r="L3175" s="3">
        <v>1.42985308E8</v>
      </c>
      <c r="M3175" s="3">
        <v>1.43004789E8</v>
      </c>
      <c r="N3175" s="3">
        <v>1.0</v>
      </c>
      <c r="O3175" s="3" t="s">
        <v>4376</v>
      </c>
      <c r="P3175" s="3" t="s">
        <v>3978</v>
      </c>
      <c r="Q3175" s="3">
        <v>0.0315106240668856</v>
      </c>
      <c r="R3175" s="3">
        <v>3349.0</v>
      </c>
      <c r="S3175" s="3" t="s">
        <v>2031</v>
      </c>
      <c r="T3175" s="3" t="s">
        <v>460</v>
      </c>
    </row>
    <row r="3176" ht="15.75" customHeight="1">
      <c r="A3176" s="3" t="s">
        <v>8677</v>
      </c>
      <c r="B3176" s="3">
        <v>12.0</v>
      </c>
      <c r="C3176" s="3">
        <v>1.1802788E7</v>
      </c>
      <c r="D3176" s="3">
        <v>1.2048336E7</v>
      </c>
      <c r="E3176" s="3">
        <v>382.0</v>
      </c>
      <c r="F3176" s="3">
        <v>79.0</v>
      </c>
      <c r="G3176" s="3">
        <v>129049.0</v>
      </c>
      <c r="H3176" s="3">
        <v>2.6917</v>
      </c>
      <c r="I3176" s="3">
        <v>0.0035547</v>
      </c>
      <c r="J3176" s="3" t="s">
        <v>2583</v>
      </c>
      <c r="K3176" s="3">
        <v>12.0</v>
      </c>
      <c r="L3176" s="3">
        <v>1.1802788E7</v>
      </c>
      <c r="M3176" s="3">
        <v>1.2048336E7</v>
      </c>
      <c r="N3176" s="3">
        <v>1.0</v>
      </c>
      <c r="O3176" s="3" t="s">
        <v>4023</v>
      </c>
      <c r="P3176" s="3" t="s">
        <v>3978</v>
      </c>
      <c r="Q3176" s="3">
        <v>0.0314731099462366</v>
      </c>
      <c r="R3176" s="3">
        <v>3348.0</v>
      </c>
      <c r="S3176" s="3" t="s">
        <v>2031</v>
      </c>
      <c r="T3176" s="3" t="s">
        <v>460</v>
      </c>
    </row>
    <row r="3177" ht="15.75" customHeight="1">
      <c r="A3177" s="3" t="s">
        <v>8678</v>
      </c>
      <c r="B3177" s="3">
        <v>17.0</v>
      </c>
      <c r="C3177" s="3">
        <v>5.7642886E7</v>
      </c>
      <c r="D3177" s="3">
        <v>5.7685706E7</v>
      </c>
      <c r="E3177" s="3">
        <v>236.0</v>
      </c>
      <c r="F3177" s="3">
        <v>48.0</v>
      </c>
      <c r="G3177" s="3">
        <v>127351.0</v>
      </c>
      <c r="H3177" s="3">
        <v>2.6923</v>
      </c>
      <c r="I3177" s="3">
        <v>0.0035485</v>
      </c>
      <c r="J3177" s="3" t="s">
        <v>8679</v>
      </c>
      <c r="K3177" s="3">
        <v>17.0</v>
      </c>
      <c r="L3177" s="3">
        <v>5.7642886E7</v>
      </c>
      <c r="M3177" s="3">
        <v>5.7685706E7</v>
      </c>
      <c r="N3177" s="3">
        <v>1.0</v>
      </c>
      <c r="O3177" s="3" t="s">
        <v>4487</v>
      </c>
      <c r="P3177" s="3" t="s">
        <v>3978</v>
      </c>
      <c r="Q3177" s="3">
        <v>0.0314276024798327</v>
      </c>
      <c r="R3177" s="3">
        <v>3347.0</v>
      </c>
      <c r="S3177" s="3" t="s">
        <v>2031</v>
      </c>
      <c r="T3177" s="3" t="s">
        <v>460</v>
      </c>
    </row>
    <row r="3178" ht="15.75" customHeight="1">
      <c r="A3178" s="3" t="s">
        <v>8680</v>
      </c>
      <c r="B3178" s="3">
        <v>5.0</v>
      </c>
      <c r="C3178" s="3">
        <v>1.39175406E8</v>
      </c>
      <c r="D3178" s="3">
        <v>1.39224051E8</v>
      </c>
      <c r="E3178" s="3">
        <v>113.0</v>
      </c>
      <c r="F3178" s="3">
        <v>26.0</v>
      </c>
      <c r="G3178" s="3">
        <v>128104.0</v>
      </c>
      <c r="H3178" s="3">
        <v>2.6935</v>
      </c>
      <c r="I3178" s="3">
        <v>0.003535</v>
      </c>
      <c r="J3178" s="3" t="s">
        <v>8681</v>
      </c>
      <c r="K3178" s="3">
        <v>5.0</v>
      </c>
      <c r="L3178" s="3">
        <v>1.39175406E8</v>
      </c>
      <c r="M3178" s="3">
        <v>1.39224051E8</v>
      </c>
      <c r="N3178" s="3">
        <v>1.0</v>
      </c>
      <c r="O3178" s="3" t="s">
        <v>4945</v>
      </c>
      <c r="P3178" s="3" t="s">
        <v>3978</v>
      </c>
      <c r="Q3178" s="3">
        <v>0.0313173953974895</v>
      </c>
      <c r="R3178" s="3">
        <v>3346.0</v>
      </c>
      <c r="S3178" s="3" t="s">
        <v>2031</v>
      </c>
      <c r="T3178" s="3" t="s">
        <v>460</v>
      </c>
    </row>
    <row r="3179" ht="15.75" customHeight="1">
      <c r="A3179" s="3" t="s">
        <v>8682</v>
      </c>
      <c r="B3179" s="3">
        <v>10.0</v>
      </c>
      <c r="C3179" s="3">
        <v>6.5281123E7</v>
      </c>
      <c r="D3179" s="3">
        <v>6.5384883E7</v>
      </c>
      <c r="E3179" s="3">
        <v>207.0</v>
      </c>
      <c r="F3179" s="3">
        <v>22.0</v>
      </c>
      <c r="G3179" s="3">
        <v>128689.0</v>
      </c>
      <c r="H3179" s="3">
        <v>2.6936</v>
      </c>
      <c r="I3179" s="3">
        <v>0.0035341</v>
      </c>
      <c r="J3179" s="3" t="s">
        <v>3126</v>
      </c>
      <c r="K3179" s="3">
        <v>10.0</v>
      </c>
      <c r="L3179" s="3">
        <v>6.5281123E7</v>
      </c>
      <c r="M3179" s="3">
        <v>6.5384883E7</v>
      </c>
      <c r="N3179" s="3">
        <v>1.0</v>
      </c>
      <c r="O3179" s="3" t="s">
        <v>4255</v>
      </c>
      <c r="P3179" s="3" t="s">
        <v>3978</v>
      </c>
      <c r="Q3179" s="3">
        <v>0.0313173953974895</v>
      </c>
      <c r="R3179" s="3">
        <v>3345.0</v>
      </c>
      <c r="S3179" s="3" t="s">
        <v>2031</v>
      </c>
      <c r="T3179" s="3" t="s">
        <v>460</v>
      </c>
    </row>
    <row r="3180" ht="15.75" customHeight="1">
      <c r="A3180" s="3" t="s">
        <v>8683</v>
      </c>
      <c r="B3180" s="3">
        <v>13.0</v>
      </c>
      <c r="C3180" s="3">
        <v>3.9496864E7</v>
      </c>
      <c r="D3180" s="3">
        <v>3.9510336E7</v>
      </c>
      <c r="E3180" s="3">
        <v>110.0</v>
      </c>
      <c r="F3180" s="3">
        <v>22.0</v>
      </c>
      <c r="G3180" s="3">
        <v>128956.0</v>
      </c>
      <c r="H3180" s="3">
        <v>2.6943</v>
      </c>
      <c r="I3180" s="3">
        <v>0.0035266</v>
      </c>
      <c r="J3180" s="3" t="s">
        <v>8684</v>
      </c>
      <c r="K3180" s="3">
        <v>13.0</v>
      </c>
      <c r="L3180" s="3">
        <v>3.9496864E7</v>
      </c>
      <c r="M3180" s="3">
        <v>3.9510336E7</v>
      </c>
      <c r="N3180" s="3">
        <v>-1.0</v>
      </c>
      <c r="O3180" s="3" t="s">
        <v>4198</v>
      </c>
      <c r="P3180" s="3" t="s">
        <v>3982</v>
      </c>
      <c r="Q3180" s="3">
        <v>0.0312616638157895</v>
      </c>
      <c r="R3180" s="3">
        <v>3344.0</v>
      </c>
      <c r="S3180" s="3" t="s">
        <v>2031</v>
      </c>
      <c r="T3180" s="3" t="s">
        <v>460</v>
      </c>
    </row>
    <row r="3181" ht="15.75" customHeight="1">
      <c r="A3181" s="3" t="s">
        <v>8685</v>
      </c>
      <c r="B3181" s="3">
        <v>14.0</v>
      </c>
      <c r="C3181" s="3">
        <v>2.3857799E7</v>
      </c>
      <c r="D3181" s="3">
        <v>2.3857881E7</v>
      </c>
      <c r="E3181" s="3">
        <v>3.0</v>
      </c>
      <c r="F3181" s="3">
        <v>2.0</v>
      </c>
      <c r="G3181" s="3">
        <v>130644.0</v>
      </c>
      <c r="H3181" s="3">
        <v>2.6946</v>
      </c>
      <c r="I3181" s="3">
        <v>0.0035236</v>
      </c>
      <c r="J3181" s="3" t="s">
        <v>8686</v>
      </c>
      <c r="K3181" s="3">
        <v>14.0</v>
      </c>
      <c r="L3181" s="3">
        <v>2.3857799E7</v>
      </c>
      <c r="M3181" s="3">
        <v>2.3857881E7</v>
      </c>
      <c r="N3181" s="3">
        <v>-1.0</v>
      </c>
      <c r="O3181" s="3" t="s">
        <v>4209</v>
      </c>
      <c r="P3181" s="3" t="s">
        <v>4006</v>
      </c>
      <c r="Q3181" s="3">
        <v>0.0312444136404427</v>
      </c>
      <c r="R3181" s="3">
        <v>3343.0</v>
      </c>
      <c r="S3181" s="3" t="s">
        <v>2031</v>
      </c>
      <c r="T3181" s="3" t="s">
        <v>460</v>
      </c>
    </row>
    <row r="3182" ht="15.75" customHeight="1">
      <c r="A3182" s="3" t="s">
        <v>8687</v>
      </c>
      <c r="B3182" s="3">
        <v>5.0</v>
      </c>
      <c r="C3182" s="3">
        <v>1.61427063E8</v>
      </c>
      <c r="D3182" s="3">
        <v>1.61589983E8</v>
      </c>
      <c r="E3182" s="3">
        <v>10.0</v>
      </c>
      <c r="F3182" s="3">
        <v>5.0</v>
      </c>
      <c r="G3182" s="3">
        <v>130644.0</v>
      </c>
      <c r="H3182" s="3">
        <v>2.6951</v>
      </c>
      <c r="I3182" s="3">
        <v>0.0035181</v>
      </c>
      <c r="J3182" s="3" t="s">
        <v>3406</v>
      </c>
      <c r="K3182" s="3">
        <v>5.0</v>
      </c>
      <c r="L3182" s="3">
        <v>1.61494546E8</v>
      </c>
      <c r="M3182" s="3">
        <v>1.61582542E8</v>
      </c>
      <c r="N3182" s="3">
        <v>1.0</v>
      </c>
      <c r="O3182" s="3" t="s">
        <v>4376</v>
      </c>
      <c r="P3182" s="3" t="s">
        <v>3978</v>
      </c>
      <c r="Q3182" s="3">
        <v>0.0312333620287253</v>
      </c>
      <c r="R3182" s="3">
        <v>3342.0</v>
      </c>
      <c r="S3182" s="3" t="s">
        <v>2031</v>
      </c>
      <c r="T3182" s="3" t="s">
        <v>460</v>
      </c>
    </row>
    <row r="3183" ht="15.75" customHeight="1">
      <c r="A3183" s="3" t="s">
        <v>8688</v>
      </c>
      <c r="B3183" s="3">
        <v>9.0</v>
      </c>
      <c r="C3183" s="3">
        <v>3.2629452E7</v>
      </c>
      <c r="D3183" s="3">
        <v>3.2635667E7</v>
      </c>
      <c r="E3183" s="3">
        <v>9.0</v>
      </c>
      <c r="F3183" s="3">
        <v>5.0</v>
      </c>
      <c r="G3183" s="3">
        <v>125767.0</v>
      </c>
      <c r="H3183" s="3">
        <v>2.6948</v>
      </c>
      <c r="I3183" s="3">
        <v>0.0035213</v>
      </c>
      <c r="J3183" s="3" t="s">
        <v>2202</v>
      </c>
      <c r="K3183" s="3">
        <v>9.0</v>
      </c>
      <c r="L3183" s="3">
        <v>3.2629452E7</v>
      </c>
      <c r="M3183" s="3">
        <v>3.2635667E7</v>
      </c>
      <c r="N3183" s="3">
        <v>-1.0</v>
      </c>
      <c r="O3183" s="3" t="s">
        <v>4282</v>
      </c>
      <c r="P3183" s="3" t="s">
        <v>3978</v>
      </c>
      <c r="Q3183" s="3">
        <v>0.0312333620287253</v>
      </c>
      <c r="R3183" s="3">
        <v>3341.0</v>
      </c>
      <c r="S3183" s="3" t="s">
        <v>2031</v>
      </c>
      <c r="T3183" s="3" t="s">
        <v>460</v>
      </c>
    </row>
    <row r="3184" ht="15.75" customHeight="1">
      <c r="A3184" s="3" t="s">
        <v>8689</v>
      </c>
      <c r="B3184" s="3">
        <v>10.0</v>
      </c>
      <c r="C3184" s="3">
        <v>2.5270908E7</v>
      </c>
      <c r="D3184" s="3">
        <v>2.5351208E7</v>
      </c>
      <c r="E3184" s="3">
        <v>67.0</v>
      </c>
      <c r="F3184" s="3">
        <v>17.0</v>
      </c>
      <c r="G3184" s="3">
        <v>128090.0</v>
      </c>
      <c r="H3184" s="3">
        <v>2.6948</v>
      </c>
      <c r="I3184" s="3">
        <v>0.0035212</v>
      </c>
      <c r="J3184" s="3" t="s">
        <v>8690</v>
      </c>
      <c r="K3184" s="3">
        <v>10.0</v>
      </c>
      <c r="L3184" s="3">
        <v>2.5270908E7</v>
      </c>
      <c r="M3184" s="3">
        <v>2.5305089E7</v>
      </c>
      <c r="N3184" s="3">
        <v>-1.0</v>
      </c>
      <c r="O3184" s="3" t="s">
        <v>4193</v>
      </c>
      <c r="P3184" s="3" t="s">
        <v>3978</v>
      </c>
      <c r="Q3184" s="3">
        <v>0.0312333620287253</v>
      </c>
      <c r="R3184" s="3">
        <v>3340.0</v>
      </c>
      <c r="S3184" s="3" t="s">
        <v>2031</v>
      </c>
      <c r="T3184" s="3" t="s">
        <v>460</v>
      </c>
    </row>
    <row r="3185" ht="15.75" customHeight="1">
      <c r="A3185" s="3" t="s">
        <v>8691</v>
      </c>
      <c r="B3185" s="3">
        <v>14.0</v>
      </c>
      <c r="C3185" s="3">
        <v>7.3436159E7</v>
      </c>
      <c r="D3185" s="3">
        <v>7.349392E7</v>
      </c>
      <c r="E3185" s="3">
        <v>58.0</v>
      </c>
      <c r="F3185" s="3">
        <v>12.0</v>
      </c>
      <c r="G3185" s="3">
        <v>130545.0</v>
      </c>
      <c r="H3185" s="3">
        <v>2.6949</v>
      </c>
      <c r="I3185" s="3">
        <v>0.0035209</v>
      </c>
      <c r="J3185" s="3" t="s">
        <v>2050</v>
      </c>
      <c r="K3185" s="3">
        <v>14.0</v>
      </c>
      <c r="L3185" s="3">
        <v>7.3436159E7</v>
      </c>
      <c r="M3185" s="3">
        <v>7.349392E7</v>
      </c>
      <c r="N3185" s="3">
        <v>-1.0</v>
      </c>
      <c r="O3185" s="3" t="s">
        <v>4095</v>
      </c>
      <c r="P3185" s="3" t="s">
        <v>3978</v>
      </c>
      <c r="Q3185" s="3">
        <v>0.0312333620287253</v>
      </c>
      <c r="R3185" s="3">
        <v>3339.0</v>
      </c>
      <c r="S3185" s="3" t="s">
        <v>2031</v>
      </c>
      <c r="T3185" s="3" t="s">
        <v>460</v>
      </c>
    </row>
    <row r="3186" ht="15.75" customHeight="1">
      <c r="A3186" s="3" t="s">
        <v>8692</v>
      </c>
      <c r="B3186" s="3">
        <v>11.0</v>
      </c>
      <c r="C3186" s="3">
        <v>2.2214722E7</v>
      </c>
      <c r="D3186" s="3">
        <v>2.2304903E7</v>
      </c>
      <c r="E3186" s="3">
        <v>14.0</v>
      </c>
      <c r="F3186" s="3">
        <v>6.0</v>
      </c>
      <c r="G3186" s="3">
        <v>127139.0</v>
      </c>
      <c r="H3186" s="3">
        <v>2.6948</v>
      </c>
      <c r="I3186" s="3">
        <v>0.0035212</v>
      </c>
      <c r="J3186" s="3" t="s">
        <v>2535</v>
      </c>
      <c r="K3186" s="3">
        <v>11.0</v>
      </c>
      <c r="L3186" s="3">
        <v>2.2214722E7</v>
      </c>
      <c r="M3186" s="3">
        <v>2.2304903E7</v>
      </c>
      <c r="N3186" s="3">
        <v>1.0</v>
      </c>
      <c r="O3186" s="3" t="s">
        <v>4858</v>
      </c>
      <c r="P3186" s="3" t="s">
        <v>3978</v>
      </c>
      <c r="Q3186" s="3">
        <v>0.0312333620287253</v>
      </c>
      <c r="R3186" s="3">
        <v>3338.0</v>
      </c>
      <c r="S3186" s="3" t="s">
        <v>2031</v>
      </c>
      <c r="T3186" s="3" t="s">
        <v>460</v>
      </c>
    </row>
    <row r="3187" ht="15.75" customHeight="1">
      <c r="A3187" s="3" t="s">
        <v>5640</v>
      </c>
      <c r="B3187" s="3">
        <v>2.0</v>
      </c>
      <c r="C3187" s="3">
        <v>2.06980834E8</v>
      </c>
      <c r="D3187" s="3">
        <v>2.06981224E8</v>
      </c>
      <c r="E3187" s="3">
        <v>8.0</v>
      </c>
      <c r="F3187" s="3">
        <v>2.0</v>
      </c>
      <c r="G3187" s="3">
        <v>130644.0</v>
      </c>
      <c r="H3187" s="3">
        <v>2.6951</v>
      </c>
      <c r="I3187" s="3">
        <v>0.0035187</v>
      </c>
      <c r="J3187" s="3" t="s">
        <v>5641</v>
      </c>
      <c r="K3187" s="3">
        <v>2.0</v>
      </c>
      <c r="L3187" s="3">
        <v>2.06980834E8</v>
      </c>
      <c r="M3187" s="3">
        <v>2.06981224E8</v>
      </c>
      <c r="N3187" s="3">
        <v>-1.0</v>
      </c>
      <c r="O3187" s="3" t="s">
        <v>4497</v>
      </c>
      <c r="P3187" s="3" t="s">
        <v>3982</v>
      </c>
      <c r="Q3187" s="3">
        <v>0.0312333620287253</v>
      </c>
      <c r="R3187" s="3">
        <v>3337.0</v>
      </c>
      <c r="S3187" s="3" t="s">
        <v>2031</v>
      </c>
      <c r="T3187" s="3" t="s">
        <v>460</v>
      </c>
    </row>
    <row r="3188" ht="15.75" customHeight="1">
      <c r="A3188" s="3" t="s">
        <v>8693</v>
      </c>
      <c r="B3188" s="3">
        <v>21.0</v>
      </c>
      <c r="C3188" s="3">
        <v>3.5275757E7</v>
      </c>
      <c r="D3188" s="3">
        <v>3.5288284E7</v>
      </c>
      <c r="E3188" s="3">
        <v>28.0</v>
      </c>
      <c r="F3188" s="3">
        <v>8.0</v>
      </c>
      <c r="G3188" s="3">
        <v>130599.0</v>
      </c>
      <c r="H3188" s="3">
        <v>2.6954</v>
      </c>
      <c r="I3188" s="3">
        <v>0.0035154</v>
      </c>
      <c r="J3188" s="3" t="s">
        <v>2621</v>
      </c>
      <c r="K3188" s="3">
        <v>21.0</v>
      </c>
      <c r="L3188" s="3">
        <v>3.5275757E7</v>
      </c>
      <c r="M3188" s="3">
        <v>3.5288284E7</v>
      </c>
      <c r="N3188" s="3">
        <v>-1.0</v>
      </c>
      <c r="O3188" s="3" t="s">
        <v>5878</v>
      </c>
      <c r="P3188" s="3" t="s">
        <v>3978</v>
      </c>
      <c r="Q3188" s="3">
        <v>0.0312333620287253</v>
      </c>
      <c r="R3188" s="3">
        <v>3336.0</v>
      </c>
      <c r="S3188" s="3" t="s">
        <v>2031</v>
      </c>
      <c r="T3188" s="3" t="s">
        <v>460</v>
      </c>
    </row>
    <row r="3189" ht="15.75" customHeight="1">
      <c r="A3189" s="3" t="s">
        <v>8694</v>
      </c>
      <c r="B3189" s="3">
        <v>17.0</v>
      </c>
      <c r="C3189" s="3">
        <v>1.9286755E7</v>
      </c>
      <c r="D3189" s="3">
        <v>1.9290553E7</v>
      </c>
      <c r="E3189" s="3">
        <v>5.0</v>
      </c>
      <c r="F3189" s="3">
        <v>3.0</v>
      </c>
      <c r="G3189" s="3">
        <v>111001.0</v>
      </c>
      <c r="H3189" s="3">
        <v>2.6958</v>
      </c>
      <c r="I3189" s="3">
        <v>0.003511</v>
      </c>
      <c r="J3189" s="3" t="s">
        <v>2640</v>
      </c>
      <c r="K3189" s="3">
        <v>17.0</v>
      </c>
      <c r="L3189" s="3">
        <v>1.9286755E7</v>
      </c>
      <c r="M3189" s="3">
        <v>1.9290553E7</v>
      </c>
      <c r="N3189" s="3">
        <v>-1.0</v>
      </c>
      <c r="O3189" s="3" t="s">
        <v>3993</v>
      </c>
      <c r="P3189" s="3" t="s">
        <v>3978</v>
      </c>
      <c r="Q3189" s="3">
        <v>0.0312073682158921</v>
      </c>
      <c r="R3189" s="3">
        <v>3335.0</v>
      </c>
      <c r="S3189" s="3" t="s">
        <v>2031</v>
      </c>
      <c r="T3189" s="3" t="s">
        <v>460</v>
      </c>
    </row>
    <row r="3190" ht="15.75" customHeight="1">
      <c r="A3190" s="3" t="s">
        <v>8695</v>
      </c>
      <c r="B3190" s="3">
        <v>4.0</v>
      </c>
      <c r="C3190" s="3">
        <v>1.56302194E8</v>
      </c>
      <c r="D3190" s="3">
        <v>1.56302391E8</v>
      </c>
      <c r="E3190" s="3">
        <v>8.0</v>
      </c>
      <c r="F3190" s="3">
        <v>2.0</v>
      </c>
      <c r="G3190" s="3">
        <v>130644.0</v>
      </c>
      <c r="H3190" s="3">
        <v>2.6958</v>
      </c>
      <c r="I3190" s="3">
        <v>0.0035105</v>
      </c>
      <c r="J3190" s="3" t="s">
        <v>8696</v>
      </c>
      <c r="K3190" s="3">
        <v>4.0</v>
      </c>
      <c r="L3190" s="3">
        <v>1.56302194E8</v>
      </c>
      <c r="M3190" s="3">
        <v>1.56302391E8</v>
      </c>
      <c r="N3190" s="3">
        <v>-1.0</v>
      </c>
      <c r="O3190" s="3" t="s">
        <v>4109</v>
      </c>
      <c r="P3190" s="3" t="s">
        <v>3982</v>
      </c>
      <c r="Q3190" s="3">
        <v>0.0312073682158921</v>
      </c>
      <c r="R3190" s="3">
        <v>3334.0</v>
      </c>
      <c r="S3190" s="3" t="s">
        <v>2031</v>
      </c>
      <c r="T3190" s="3" t="s">
        <v>460</v>
      </c>
    </row>
    <row r="3191" ht="15.75" customHeight="1">
      <c r="A3191" s="3" t="s">
        <v>8697</v>
      </c>
      <c r="B3191" s="3">
        <v>6.0</v>
      </c>
      <c r="C3191" s="3">
        <v>1.41807278E8</v>
      </c>
      <c r="D3191" s="3">
        <v>1.41807549E8</v>
      </c>
      <c r="E3191" s="3">
        <v>9.0</v>
      </c>
      <c r="F3191" s="3">
        <v>4.0</v>
      </c>
      <c r="G3191" s="3">
        <v>130130.0</v>
      </c>
      <c r="H3191" s="3">
        <v>2.6963</v>
      </c>
      <c r="I3191" s="3">
        <v>0.0035061</v>
      </c>
      <c r="J3191" s="3" t="s">
        <v>8698</v>
      </c>
      <c r="K3191" s="3">
        <v>6.0</v>
      </c>
      <c r="L3191" s="3">
        <v>1.41807278E8</v>
      </c>
      <c r="M3191" s="3">
        <v>1.41807549E8</v>
      </c>
      <c r="N3191" s="3">
        <v>-1.0</v>
      </c>
      <c r="O3191" s="3" t="s">
        <v>4270</v>
      </c>
      <c r="P3191" s="3" t="s">
        <v>4117</v>
      </c>
      <c r="Q3191" s="3">
        <v>0.0311825149414942</v>
      </c>
      <c r="R3191" s="3">
        <v>3333.0</v>
      </c>
      <c r="S3191" s="3" t="s">
        <v>2031</v>
      </c>
      <c r="T3191" s="3" t="s">
        <v>460</v>
      </c>
    </row>
    <row r="3192" ht="15.75" customHeight="1">
      <c r="A3192" s="3" t="s">
        <v>5990</v>
      </c>
      <c r="B3192" s="3">
        <v>11.0</v>
      </c>
      <c r="C3192" s="3">
        <v>1.8039111E7</v>
      </c>
      <c r="D3192" s="3">
        <v>1.8062872E7</v>
      </c>
      <c r="E3192" s="3">
        <v>20.0</v>
      </c>
      <c r="F3192" s="3">
        <v>4.0</v>
      </c>
      <c r="G3192" s="3">
        <v>130644.0</v>
      </c>
      <c r="H3192" s="3">
        <v>2.6967</v>
      </c>
      <c r="I3192" s="3">
        <v>0.0035011</v>
      </c>
      <c r="J3192" s="3" t="s">
        <v>1110</v>
      </c>
      <c r="K3192" s="3">
        <v>11.0</v>
      </c>
      <c r="L3192" s="3">
        <v>1.8039111E7</v>
      </c>
      <c r="M3192" s="3">
        <v>1.8063973E7</v>
      </c>
      <c r="N3192" s="3">
        <v>-1.0</v>
      </c>
      <c r="O3192" s="3" t="s">
        <v>4136</v>
      </c>
      <c r="P3192" s="3" t="s">
        <v>3978</v>
      </c>
      <c r="Q3192" s="3">
        <v>0.0311473911464586</v>
      </c>
      <c r="R3192" s="3">
        <v>3332.0</v>
      </c>
      <c r="S3192" s="3" t="s">
        <v>2031</v>
      </c>
      <c r="T3192" s="3" t="s">
        <v>460</v>
      </c>
    </row>
    <row r="3193" ht="15.75" customHeight="1">
      <c r="A3193" s="3" t="s">
        <v>6355</v>
      </c>
      <c r="B3193" s="3">
        <v>20.0</v>
      </c>
      <c r="C3193" s="3">
        <v>4.8411348E7</v>
      </c>
      <c r="D3193" s="3">
        <v>4.8411451E7</v>
      </c>
      <c r="E3193" s="3">
        <v>198.0</v>
      </c>
      <c r="F3193" s="3">
        <v>39.0</v>
      </c>
      <c r="G3193" s="3">
        <v>129294.0</v>
      </c>
      <c r="H3193" s="3">
        <v>2.6972</v>
      </c>
      <c r="I3193" s="3">
        <v>0.0034962</v>
      </c>
      <c r="J3193" s="3" t="s">
        <v>6356</v>
      </c>
      <c r="K3193" s="3">
        <v>20.0</v>
      </c>
      <c r="L3193" s="3">
        <v>4.8411348E7</v>
      </c>
      <c r="M3193" s="3">
        <v>4.8411451E7</v>
      </c>
      <c r="N3193" s="3">
        <v>1.0</v>
      </c>
      <c r="O3193" s="3" t="s">
        <v>6089</v>
      </c>
      <c r="P3193" s="3" t="s">
        <v>186</v>
      </c>
      <c r="Q3193" s="3">
        <v>0.0311131361753227</v>
      </c>
      <c r="R3193" s="3">
        <v>3331.0</v>
      </c>
      <c r="S3193" s="3" t="s">
        <v>2031</v>
      </c>
      <c r="T3193" s="3" t="s">
        <v>460</v>
      </c>
    </row>
    <row r="3194" ht="15.75" customHeight="1">
      <c r="A3194" s="3" t="s">
        <v>8699</v>
      </c>
      <c r="B3194" s="3">
        <v>7.0</v>
      </c>
      <c r="C3194" s="3">
        <v>1.50778167E8</v>
      </c>
      <c r="D3194" s="3">
        <v>1.50780633E8</v>
      </c>
      <c r="E3194" s="3">
        <v>6.0</v>
      </c>
      <c r="F3194" s="3">
        <v>3.0</v>
      </c>
      <c r="G3194" s="3">
        <v>130331.0</v>
      </c>
      <c r="H3194" s="3">
        <v>2.6977</v>
      </c>
      <c r="I3194" s="3">
        <v>0.003491</v>
      </c>
      <c r="J3194" s="3" t="s">
        <v>8700</v>
      </c>
      <c r="K3194" s="3">
        <v>7.0</v>
      </c>
      <c r="L3194" s="3">
        <v>1.50778167E8</v>
      </c>
      <c r="M3194" s="3">
        <v>1.50780633E8</v>
      </c>
      <c r="N3194" s="3">
        <v>-1.0</v>
      </c>
      <c r="O3194" s="3" t="s">
        <v>5398</v>
      </c>
      <c r="P3194" s="3" t="s">
        <v>3978</v>
      </c>
      <c r="Q3194" s="3">
        <v>0.031080640990991</v>
      </c>
      <c r="R3194" s="3">
        <v>3330.0</v>
      </c>
      <c r="S3194" s="3" t="s">
        <v>2031</v>
      </c>
      <c r="T3194" s="3" t="s">
        <v>460</v>
      </c>
    </row>
    <row r="3195" ht="15.75" customHeight="1">
      <c r="A3195" s="3" t="s">
        <v>8701</v>
      </c>
      <c r="B3195" s="3">
        <v>8.0</v>
      </c>
      <c r="C3195" s="3">
        <v>3.8758753E7</v>
      </c>
      <c r="D3195" s="3">
        <v>3.8831428E7</v>
      </c>
      <c r="E3195" s="3">
        <v>178.0</v>
      </c>
      <c r="F3195" s="3">
        <v>32.0</v>
      </c>
      <c r="G3195" s="3">
        <v>129900.0</v>
      </c>
      <c r="H3195" s="3">
        <v>2.6977</v>
      </c>
      <c r="I3195" s="3">
        <v>0.0034915</v>
      </c>
      <c r="J3195" s="3" t="s">
        <v>8702</v>
      </c>
      <c r="K3195" s="3">
        <v>8.0</v>
      </c>
      <c r="L3195" s="3">
        <v>3.8758753E7</v>
      </c>
      <c r="M3195" s="3">
        <v>3.8831428E7</v>
      </c>
      <c r="N3195" s="3">
        <v>1.0</v>
      </c>
      <c r="O3195" s="3" t="s">
        <v>4495</v>
      </c>
      <c r="P3195" s="3" t="s">
        <v>3978</v>
      </c>
      <c r="Q3195" s="3">
        <v>0.031080640990991</v>
      </c>
      <c r="R3195" s="3">
        <v>3329.0</v>
      </c>
      <c r="S3195" s="3" t="s">
        <v>2031</v>
      </c>
      <c r="T3195" s="3" t="s">
        <v>460</v>
      </c>
    </row>
    <row r="3196" ht="15.75" customHeight="1">
      <c r="A3196" s="3" t="s">
        <v>8703</v>
      </c>
      <c r="B3196" s="3">
        <v>3.0</v>
      </c>
      <c r="C3196" s="3">
        <v>1.67606202E8</v>
      </c>
      <c r="D3196" s="3">
        <v>1.67606503E8</v>
      </c>
      <c r="E3196" s="3">
        <v>7.0</v>
      </c>
      <c r="F3196" s="3">
        <v>1.0</v>
      </c>
      <c r="G3196" s="3">
        <v>130644.0</v>
      </c>
      <c r="H3196" s="3">
        <v>2.6978</v>
      </c>
      <c r="I3196" s="3">
        <v>0.0034897</v>
      </c>
      <c r="J3196" s="3" t="s">
        <v>8704</v>
      </c>
      <c r="K3196" s="3">
        <v>3.0</v>
      </c>
      <c r="L3196" s="3">
        <v>1.67606202E8</v>
      </c>
      <c r="M3196" s="3">
        <v>1.67606503E8</v>
      </c>
      <c r="N3196" s="3">
        <v>1.0</v>
      </c>
      <c r="O3196" s="3" t="s">
        <v>7629</v>
      </c>
      <c r="P3196" s="3" t="s">
        <v>3982</v>
      </c>
      <c r="Q3196" s="3">
        <v>0.031080640990991</v>
      </c>
      <c r="R3196" s="3">
        <v>3328.0</v>
      </c>
      <c r="S3196" s="3" t="s">
        <v>2031</v>
      </c>
      <c r="T3196" s="3" t="s">
        <v>460</v>
      </c>
    </row>
    <row r="3197" ht="15.75" customHeight="1">
      <c r="A3197" s="3" t="s">
        <v>8705</v>
      </c>
      <c r="B3197" s="3">
        <v>2.0</v>
      </c>
      <c r="C3197" s="3">
        <v>2.28336868E8</v>
      </c>
      <c r="D3197" s="3">
        <v>2.2842593E8</v>
      </c>
      <c r="E3197" s="3">
        <v>46.0</v>
      </c>
      <c r="F3197" s="3">
        <v>10.0</v>
      </c>
      <c r="G3197" s="3">
        <v>129802.0</v>
      </c>
      <c r="H3197" s="3">
        <v>2.6983</v>
      </c>
      <c r="I3197" s="3">
        <v>0.0034852</v>
      </c>
      <c r="J3197" s="3" t="s">
        <v>3354</v>
      </c>
      <c r="K3197" s="3">
        <v>2.0</v>
      </c>
      <c r="L3197" s="3">
        <v>2.28336868E8</v>
      </c>
      <c r="M3197" s="3">
        <v>2.2842593E8</v>
      </c>
      <c r="N3197" s="3">
        <v>1.0</v>
      </c>
      <c r="O3197" s="3" t="s">
        <v>7667</v>
      </c>
      <c r="P3197" s="3" t="s">
        <v>3978</v>
      </c>
      <c r="Q3197" s="3">
        <v>0.031052534896303</v>
      </c>
      <c r="R3197" s="3">
        <v>3327.0</v>
      </c>
      <c r="S3197" s="3" t="s">
        <v>2031</v>
      </c>
      <c r="T3197" s="3" t="s">
        <v>460</v>
      </c>
    </row>
    <row r="3198" ht="15.75" customHeight="1">
      <c r="A3198" s="3" t="s">
        <v>5825</v>
      </c>
      <c r="B3198" s="3">
        <v>1.0</v>
      </c>
      <c r="C3198" s="3">
        <v>2.26411319E8</v>
      </c>
      <c r="D3198" s="3">
        <v>2.26414755E8</v>
      </c>
      <c r="E3198" s="3">
        <v>6.0</v>
      </c>
      <c r="F3198" s="3">
        <v>2.0</v>
      </c>
      <c r="G3198" s="3">
        <v>127207.0</v>
      </c>
      <c r="H3198" s="3">
        <v>2.6987</v>
      </c>
      <c r="I3198" s="3">
        <v>0.0034811</v>
      </c>
      <c r="J3198" s="3" t="s">
        <v>5826</v>
      </c>
      <c r="K3198" s="3">
        <v>1.0</v>
      </c>
      <c r="L3198" s="3">
        <v>2.26411319E8</v>
      </c>
      <c r="M3198" s="3">
        <v>2.26414755E8</v>
      </c>
      <c r="N3198" s="3">
        <v>1.0</v>
      </c>
      <c r="O3198" s="3" t="s">
        <v>5474</v>
      </c>
      <c r="P3198" s="3" t="s">
        <v>3978</v>
      </c>
      <c r="Q3198" s="3">
        <v>0.0310253299158148</v>
      </c>
      <c r="R3198" s="3">
        <v>3326.0</v>
      </c>
      <c r="S3198" s="3" t="s">
        <v>2031</v>
      </c>
      <c r="T3198" s="3" t="s">
        <v>460</v>
      </c>
    </row>
    <row r="3199" ht="15.75" customHeight="1">
      <c r="A3199" s="3" t="s">
        <v>8706</v>
      </c>
      <c r="B3199" s="3">
        <v>14.0</v>
      </c>
      <c r="C3199" s="3">
        <v>2.3775971E7</v>
      </c>
      <c r="D3199" s="3">
        <v>2.3780968E7</v>
      </c>
      <c r="E3199" s="3">
        <v>60.0</v>
      </c>
      <c r="F3199" s="3">
        <v>24.0</v>
      </c>
      <c r="G3199" s="3">
        <v>127874.0</v>
      </c>
      <c r="H3199" s="3">
        <v>2.6991</v>
      </c>
      <c r="I3199" s="3">
        <v>0.0034763</v>
      </c>
      <c r="J3199" s="3" t="s">
        <v>8707</v>
      </c>
      <c r="K3199" s="3">
        <v>14.0</v>
      </c>
      <c r="L3199" s="3">
        <v>2.3767999E7</v>
      </c>
      <c r="M3199" s="3">
        <v>2.3780968E7</v>
      </c>
      <c r="N3199" s="3">
        <v>1.0</v>
      </c>
      <c r="O3199" s="3" t="s">
        <v>4209</v>
      </c>
      <c r="P3199" s="3" t="s">
        <v>3978</v>
      </c>
      <c r="Q3199" s="3">
        <v>0.0310168304661654</v>
      </c>
      <c r="R3199" s="3">
        <v>3325.0</v>
      </c>
      <c r="S3199" s="3" t="s">
        <v>2031</v>
      </c>
      <c r="T3199" s="3" t="s">
        <v>460</v>
      </c>
    </row>
    <row r="3200" ht="15.75" customHeight="1">
      <c r="A3200" s="3" t="s">
        <v>8708</v>
      </c>
      <c r="B3200" s="3">
        <v>17.0</v>
      </c>
      <c r="C3200" s="3">
        <v>5.3046126E7</v>
      </c>
      <c r="D3200" s="3">
        <v>5.3250993E7</v>
      </c>
      <c r="E3200" s="3">
        <v>92.0</v>
      </c>
      <c r="F3200" s="3">
        <v>20.0</v>
      </c>
      <c r="G3200" s="3">
        <v>128742.0</v>
      </c>
      <c r="H3200" s="3">
        <v>2.6988</v>
      </c>
      <c r="I3200" s="3">
        <v>0.0034791</v>
      </c>
      <c r="J3200" s="3" t="s">
        <v>2841</v>
      </c>
      <c r="K3200" s="3">
        <v>17.0</v>
      </c>
      <c r="L3200" s="3">
        <v>5.3046088E7</v>
      </c>
      <c r="M3200" s="3">
        <v>5.3241646E7</v>
      </c>
      <c r="N3200" s="3">
        <v>1.0</v>
      </c>
      <c r="O3200" s="3" t="s">
        <v>4025</v>
      </c>
      <c r="P3200" s="3" t="s">
        <v>3978</v>
      </c>
      <c r="Q3200" s="3">
        <v>0.0310168304661654</v>
      </c>
      <c r="R3200" s="3">
        <v>3324.0</v>
      </c>
      <c r="S3200" s="3" t="s">
        <v>2031</v>
      </c>
      <c r="T3200" s="3" t="s">
        <v>460</v>
      </c>
    </row>
    <row r="3201" ht="15.75" customHeight="1">
      <c r="A3201" s="3" t="s">
        <v>8709</v>
      </c>
      <c r="B3201" s="3">
        <v>9.0</v>
      </c>
      <c r="C3201" s="3">
        <v>9.1605778E7</v>
      </c>
      <c r="D3201" s="3">
        <v>9.1611055E7</v>
      </c>
      <c r="E3201" s="3">
        <v>155.0</v>
      </c>
      <c r="F3201" s="3">
        <v>21.0</v>
      </c>
      <c r="G3201" s="3">
        <v>129534.0</v>
      </c>
      <c r="H3201" s="3">
        <v>2.6988</v>
      </c>
      <c r="I3201" s="3">
        <v>0.0034791</v>
      </c>
      <c r="J3201" s="3" t="s">
        <v>2669</v>
      </c>
      <c r="K3201" s="3">
        <v>9.0</v>
      </c>
      <c r="L3201" s="3">
        <v>9.1605778E7</v>
      </c>
      <c r="M3201" s="3">
        <v>9.1611055E7</v>
      </c>
      <c r="N3201" s="3">
        <v>1.0</v>
      </c>
      <c r="O3201" s="3" t="s">
        <v>4015</v>
      </c>
      <c r="P3201" s="3" t="s">
        <v>3978</v>
      </c>
      <c r="Q3201" s="3">
        <v>0.0310168304661654</v>
      </c>
      <c r="R3201" s="3">
        <v>3323.0</v>
      </c>
      <c r="S3201" s="3" t="s">
        <v>2031</v>
      </c>
      <c r="T3201" s="3" t="s">
        <v>460</v>
      </c>
    </row>
    <row r="3202" ht="15.75" customHeight="1">
      <c r="A3202" s="3" t="s">
        <v>8710</v>
      </c>
      <c r="B3202" s="3">
        <v>6.0</v>
      </c>
      <c r="C3202" s="3">
        <v>6.649831E7</v>
      </c>
      <c r="D3202" s="3">
        <v>6.649918E7</v>
      </c>
      <c r="E3202" s="3">
        <v>5.0</v>
      </c>
      <c r="F3202" s="3">
        <v>3.0</v>
      </c>
      <c r="G3202" s="3">
        <v>130140.0</v>
      </c>
      <c r="H3202" s="3">
        <v>2.6992</v>
      </c>
      <c r="I3202" s="3">
        <v>0.0034756</v>
      </c>
      <c r="J3202" s="3" t="s">
        <v>8711</v>
      </c>
      <c r="K3202" s="3">
        <v>6.0</v>
      </c>
      <c r="L3202" s="3">
        <v>6.649831E7</v>
      </c>
      <c r="M3202" s="3">
        <v>6.649918E7</v>
      </c>
      <c r="N3202" s="3">
        <v>1.0</v>
      </c>
      <c r="O3202" s="3" t="s">
        <v>4478</v>
      </c>
      <c r="P3202" s="3" t="s">
        <v>3982</v>
      </c>
      <c r="Q3202" s="3">
        <v>0.0310168304661654</v>
      </c>
      <c r="R3202" s="3">
        <v>3322.0</v>
      </c>
      <c r="S3202" s="3" t="s">
        <v>2031</v>
      </c>
      <c r="T3202" s="3" t="s">
        <v>460</v>
      </c>
    </row>
    <row r="3203" ht="15.75" customHeight="1">
      <c r="A3203" s="3" t="s">
        <v>8712</v>
      </c>
      <c r="B3203" s="3">
        <v>17.0</v>
      </c>
      <c r="C3203" s="3">
        <v>2.0015137E7</v>
      </c>
      <c r="D3203" s="3">
        <v>2.0016303E7</v>
      </c>
      <c r="E3203" s="3">
        <v>7.0</v>
      </c>
      <c r="F3203" s="3">
        <v>2.0</v>
      </c>
      <c r="G3203" s="3">
        <v>130644.0</v>
      </c>
      <c r="H3203" s="3">
        <v>2.699</v>
      </c>
      <c r="I3203" s="3">
        <v>0.0034779</v>
      </c>
      <c r="J3203" s="3" t="s">
        <v>8713</v>
      </c>
      <c r="K3203" s="3">
        <v>17.0</v>
      </c>
      <c r="L3203" s="3">
        <v>2.0015137E7</v>
      </c>
      <c r="M3203" s="3">
        <v>2.0016303E7</v>
      </c>
      <c r="N3203" s="3">
        <v>1.0</v>
      </c>
      <c r="O3203" s="3" t="s">
        <v>3993</v>
      </c>
      <c r="P3203" s="3" t="s">
        <v>3982</v>
      </c>
      <c r="Q3203" s="3">
        <v>0.0310168304661654</v>
      </c>
      <c r="R3203" s="3">
        <v>3321.0</v>
      </c>
      <c r="S3203" s="3" t="s">
        <v>2031</v>
      </c>
      <c r="T3203" s="3" t="s">
        <v>460</v>
      </c>
    </row>
    <row r="3204" ht="15.75" customHeight="1">
      <c r="A3204" s="3" t="s">
        <v>8714</v>
      </c>
      <c r="B3204" s="3">
        <v>1.0</v>
      </c>
      <c r="C3204" s="3">
        <v>6.2318171E7</v>
      </c>
      <c r="D3204" s="3">
        <v>6.2318274E7</v>
      </c>
      <c r="E3204" s="3">
        <v>2.0</v>
      </c>
      <c r="F3204" s="3">
        <v>1.0</v>
      </c>
      <c r="G3204" s="3">
        <v>130644.0</v>
      </c>
      <c r="H3204" s="3">
        <v>2.6994</v>
      </c>
      <c r="I3204" s="3">
        <v>0.0034736</v>
      </c>
      <c r="J3204" s="3" t="s">
        <v>8715</v>
      </c>
      <c r="K3204" s="3">
        <v>1.0</v>
      </c>
      <c r="L3204" s="3">
        <v>6.2318171E7</v>
      </c>
      <c r="M3204" s="3">
        <v>6.2318274E7</v>
      </c>
      <c r="N3204" s="3">
        <v>1.0</v>
      </c>
      <c r="O3204" s="3" t="s">
        <v>8579</v>
      </c>
      <c r="P3204" s="3" t="s">
        <v>186</v>
      </c>
      <c r="Q3204" s="3">
        <v>0.0310144351807229</v>
      </c>
      <c r="R3204" s="3">
        <v>3320.0</v>
      </c>
      <c r="S3204" s="3" t="s">
        <v>2031</v>
      </c>
      <c r="T3204" s="3" t="s">
        <v>460</v>
      </c>
    </row>
    <row r="3205" ht="15.75" customHeight="1">
      <c r="A3205" s="3" t="s">
        <v>8716</v>
      </c>
      <c r="B3205" s="3">
        <v>3.0</v>
      </c>
      <c r="C3205" s="3">
        <v>6.4064037E7</v>
      </c>
      <c r="D3205" s="3">
        <v>6.4073039E7</v>
      </c>
      <c r="E3205" s="3">
        <v>12.0</v>
      </c>
      <c r="F3205" s="3">
        <v>4.0</v>
      </c>
      <c r="G3205" s="3">
        <v>130153.0</v>
      </c>
      <c r="H3205" s="3">
        <v>2.6996</v>
      </c>
      <c r="I3205" s="3">
        <v>0.0034712</v>
      </c>
      <c r="J3205" s="3" t="s">
        <v>8717</v>
      </c>
      <c r="K3205" s="3">
        <v>3.0</v>
      </c>
      <c r="L3205" s="3">
        <v>6.4064037E7</v>
      </c>
      <c r="M3205" s="3">
        <v>6.4073039E7</v>
      </c>
      <c r="N3205" s="3">
        <v>-1.0</v>
      </c>
      <c r="O3205" s="3" t="s">
        <v>4073</v>
      </c>
      <c r="P3205" s="3" t="s">
        <v>4080</v>
      </c>
      <c r="Q3205" s="3">
        <v>0.0310023445616149</v>
      </c>
      <c r="R3205" s="3">
        <v>3319.0</v>
      </c>
      <c r="S3205" s="3" t="s">
        <v>2031</v>
      </c>
      <c r="T3205" s="3" t="s">
        <v>460</v>
      </c>
    </row>
    <row r="3206" ht="15.75" customHeight="1">
      <c r="A3206" s="3" t="s">
        <v>8718</v>
      </c>
      <c r="B3206" s="3">
        <v>9.0</v>
      </c>
      <c r="C3206" s="3">
        <v>1.05018886E8</v>
      </c>
      <c r="D3206" s="3">
        <v>1.05018992E8</v>
      </c>
      <c r="E3206" s="3">
        <v>16.0</v>
      </c>
      <c r="F3206" s="3">
        <v>2.0</v>
      </c>
      <c r="G3206" s="3">
        <v>130244.0</v>
      </c>
      <c r="H3206" s="3">
        <v>2.6997</v>
      </c>
      <c r="I3206" s="3">
        <v>0.0034702</v>
      </c>
      <c r="J3206" s="3" t="s">
        <v>8719</v>
      </c>
      <c r="K3206" s="3">
        <v>9.0</v>
      </c>
      <c r="L3206" s="3">
        <v>1.05018886E8</v>
      </c>
      <c r="M3206" s="3">
        <v>1.05018992E8</v>
      </c>
      <c r="N3206" s="3">
        <v>1.0</v>
      </c>
      <c r="O3206" s="3" t="s">
        <v>4638</v>
      </c>
      <c r="P3206" s="3" t="s">
        <v>186</v>
      </c>
      <c r="Q3206" s="3">
        <v>0.0310023445616149</v>
      </c>
      <c r="R3206" s="3">
        <v>3318.0</v>
      </c>
      <c r="S3206" s="3" t="s">
        <v>2031</v>
      </c>
      <c r="T3206" s="3" t="s">
        <v>460</v>
      </c>
    </row>
    <row r="3207" ht="15.75" customHeight="1">
      <c r="A3207" s="3" t="s">
        <v>8720</v>
      </c>
      <c r="B3207" s="3">
        <v>13.0</v>
      </c>
      <c r="C3207" s="3">
        <v>6.2379283E7</v>
      </c>
      <c r="D3207" s="3">
        <v>6.2379809E7</v>
      </c>
      <c r="E3207" s="3">
        <v>9.0</v>
      </c>
      <c r="F3207" s="3">
        <v>3.0</v>
      </c>
      <c r="G3207" s="3">
        <v>128931.0</v>
      </c>
      <c r="H3207" s="3">
        <v>2.7</v>
      </c>
      <c r="I3207" s="3">
        <v>0.003467</v>
      </c>
      <c r="J3207" s="3" t="s">
        <v>8721</v>
      </c>
      <c r="K3207" s="3">
        <v>13.0</v>
      </c>
      <c r="L3207" s="3">
        <v>6.2379283E7</v>
      </c>
      <c r="M3207" s="3">
        <v>6.2379809E7</v>
      </c>
      <c r="N3207" s="3">
        <v>1.0</v>
      </c>
      <c r="O3207" s="3" t="s">
        <v>3977</v>
      </c>
      <c r="P3207" s="3" t="s">
        <v>3982</v>
      </c>
      <c r="Q3207" s="3">
        <v>0.0309835034669882</v>
      </c>
      <c r="R3207" s="3">
        <v>3317.0</v>
      </c>
      <c r="S3207" s="3" t="s">
        <v>2031</v>
      </c>
      <c r="T3207" s="3" t="s">
        <v>460</v>
      </c>
    </row>
    <row r="3208" ht="15.75" customHeight="1">
      <c r="A3208" s="3" t="s">
        <v>8722</v>
      </c>
      <c r="B3208" s="3">
        <v>8.0</v>
      </c>
      <c r="C3208" s="3">
        <v>7.0579282E7</v>
      </c>
      <c r="D3208" s="3">
        <v>7.0747299E7</v>
      </c>
      <c r="E3208" s="3">
        <v>69.0</v>
      </c>
      <c r="F3208" s="3">
        <v>19.0</v>
      </c>
      <c r="G3208" s="3">
        <v>127582.0</v>
      </c>
      <c r="H3208" s="3">
        <v>2.7002</v>
      </c>
      <c r="I3208" s="3">
        <v>0.0034649</v>
      </c>
      <c r="J3208" s="3" t="s">
        <v>8723</v>
      </c>
      <c r="K3208" s="3">
        <v>8.0</v>
      </c>
      <c r="L3208" s="3">
        <v>7.0579282E7</v>
      </c>
      <c r="M3208" s="3">
        <v>7.0747299E7</v>
      </c>
      <c r="N3208" s="3">
        <v>-1.0</v>
      </c>
      <c r="O3208" s="3" t="s">
        <v>4198</v>
      </c>
      <c r="P3208" s="3" t="s">
        <v>3978</v>
      </c>
      <c r="Q3208" s="3">
        <v>0.0309740743968637</v>
      </c>
      <c r="R3208" s="3">
        <v>3316.0</v>
      </c>
      <c r="S3208" s="3" t="s">
        <v>2031</v>
      </c>
      <c r="T3208" s="3" t="s">
        <v>460</v>
      </c>
    </row>
    <row r="3209" ht="15.75" customHeight="1">
      <c r="A3209" s="3" t="s">
        <v>8724</v>
      </c>
      <c r="B3209" s="3">
        <v>3.0</v>
      </c>
      <c r="C3209" s="3">
        <v>1.28720472E8</v>
      </c>
      <c r="D3209" s="3">
        <v>1.28759585E8</v>
      </c>
      <c r="E3209" s="3">
        <v>129.0</v>
      </c>
      <c r="F3209" s="3">
        <v>32.0</v>
      </c>
      <c r="G3209" s="3">
        <v>128431.0</v>
      </c>
      <c r="H3209" s="3">
        <v>2.7004</v>
      </c>
      <c r="I3209" s="3">
        <v>0.0034627</v>
      </c>
      <c r="J3209" s="3" t="s">
        <v>8725</v>
      </c>
      <c r="K3209" s="3">
        <v>3.0</v>
      </c>
      <c r="L3209" s="3">
        <v>1.28720472E8</v>
      </c>
      <c r="M3209" s="3">
        <v>1.28759585E8</v>
      </c>
      <c r="N3209" s="3">
        <v>1.0</v>
      </c>
      <c r="O3209" s="3" t="s">
        <v>4255</v>
      </c>
      <c r="P3209" s="3" t="s">
        <v>3978</v>
      </c>
      <c r="Q3209" s="3">
        <v>0.0309637454298643</v>
      </c>
      <c r="R3209" s="3">
        <v>3315.0</v>
      </c>
      <c r="S3209" s="3" t="s">
        <v>2031</v>
      </c>
      <c r="T3209" s="3" t="s">
        <v>460</v>
      </c>
    </row>
    <row r="3210" ht="15.75" customHeight="1">
      <c r="A3210" s="3" t="s">
        <v>8726</v>
      </c>
      <c r="B3210" s="3">
        <v>17.0</v>
      </c>
      <c r="C3210" s="3">
        <v>8.0036209E7</v>
      </c>
      <c r="D3210" s="3">
        <v>8.0056208E7</v>
      </c>
      <c r="E3210" s="3">
        <v>59.0</v>
      </c>
      <c r="F3210" s="3">
        <v>7.0</v>
      </c>
      <c r="G3210" s="3">
        <v>128940.0</v>
      </c>
      <c r="H3210" s="3">
        <v>2.7009</v>
      </c>
      <c r="I3210" s="3">
        <v>0.0034575</v>
      </c>
      <c r="J3210" s="3" t="s">
        <v>8727</v>
      </c>
      <c r="K3210" s="3">
        <v>17.0</v>
      </c>
      <c r="L3210" s="3">
        <v>8.0036214E7</v>
      </c>
      <c r="M3210" s="3">
        <v>8.0056208E7</v>
      </c>
      <c r="N3210" s="3">
        <v>-1.0</v>
      </c>
      <c r="O3210" s="3" t="s">
        <v>4682</v>
      </c>
      <c r="P3210" s="3" t="s">
        <v>3978</v>
      </c>
      <c r="Q3210" s="3">
        <v>0.0309265758901629</v>
      </c>
      <c r="R3210" s="3">
        <v>3314.0</v>
      </c>
      <c r="S3210" s="3" t="s">
        <v>2031</v>
      </c>
      <c r="T3210" s="3" t="s">
        <v>460</v>
      </c>
    </row>
    <row r="3211" ht="15.75" customHeight="1">
      <c r="A3211" s="3" t="s">
        <v>8728</v>
      </c>
      <c r="B3211" s="3">
        <v>2.0</v>
      </c>
      <c r="C3211" s="3">
        <v>4.5878913E7</v>
      </c>
      <c r="D3211" s="3">
        <v>4.6415129E7</v>
      </c>
      <c r="E3211" s="3">
        <v>887.0</v>
      </c>
      <c r="F3211" s="3">
        <v>138.0</v>
      </c>
      <c r="G3211" s="3">
        <v>128651.0</v>
      </c>
      <c r="H3211" s="3">
        <v>2.701</v>
      </c>
      <c r="I3211" s="3">
        <v>0.0034566</v>
      </c>
      <c r="J3211" s="3" t="s">
        <v>8729</v>
      </c>
      <c r="K3211" s="3">
        <v>2.0</v>
      </c>
      <c r="L3211" s="3">
        <v>4.5878484E7</v>
      </c>
      <c r="M3211" s="3">
        <v>4.6415129E7</v>
      </c>
      <c r="N3211" s="3">
        <v>1.0</v>
      </c>
      <c r="O3211" s="3" t="s">
        <v>7932</v>
      </c>
      <c r="P3211" s="3" t="s">
        <v>3978</v>
      </c>
      <c r="Q3211" s="3">
        <v>0.0309265758901629</v>
      </c>
      <c r="R3211" s="3">
        <v>3313.0</v>
      </c>
      <c r="S3211" s="3" t="s">
        <v>2031</v>
      </c>
      <c r="T3211" s="3" t="s">
        <v>460</v>
      </c>
    </row>
    <row r="3212" ht="15.75" customHeight="1">
      <c r="A3212" s="3" t="s">
        <v>8730</v>
      </c>
      <c r="B3212" s="3">
        <v>1.0</v>
      </c>
      <c r="C3212" s="3">
        <v>1.51104445E8</v>
      </c>
      <c r="D3212" s="3">
        <v>1.5111914E8</v>
      </c>
      <c r="E3212" s="3">
        <v>28.0</v>
      </c>
      <c r="F3212" s="3">
        <v>9.0</v>
      </c>
      <c r="G3212" s="3">
        <v>127514.0</v>
      </c>
      <c r="H3212" s="3">
        <v>2.7013</v>
      </c>
      <c r="I3212" s="3">
        <v>0.0034537</v>
      </c>
      <c r="J3212" s="3" t="s">
        <v>2697</v>
      </c>
      <c r="K3212" s="3">
        <v>1.0</v>
      </c>
      <c r="L3212" s="3">
        <v>1.51104161E8</v>
      </c>
      <c r="M3212" s="3">
        <v>1.51119104E8</v>
      </c>
      <c r="N3212" s="3">
        <v>-1.0</v>
      </c>
      <c r="O3212" s="3" t="s">
        <v>4255</v>
      </c>
      <c r="P3212" s="3" t="s">
        <v>3978</v>
      </c>
      <c r="Q3212" s="3">
        <v>0.0309112406702899</v>
      </c>
      <c r="R3212" s="3">
        <v>3312.0</v>
      </c>
      <c r="S3212" s="3" t="s">
        <v>2031</v>
      </c>
      <c r="T3212" s="3" t="s">
        <v>460</v>
      </c>
    </row>
    <row r="3213" ht="15.75" customHeight="1">
      <c r="A3213" s="3" t="s">
        <v>8731</v>
      </c>
      <c r="B3213" s="3">
        <v>3.0</v>
      </c>
      <c r="C3213" s="3">
        <v>5.2279809E7</v>
      </c>
      <c r="D3213" s="3">
        <v>5.2284613E7</v>
      </c>
      <c r="E3213" s="3">
        <v>25.0</v>
      </c>
      <c r="F3213" s="3">
        <v>5.0</v>
      </c>
      <c r="G3213" s="3">
        <v>129893.0</v>
      </c>
      <c r="H3213" s="3">
        <v>2.7032</v>
      </c>
      <c r="I3213" s="3">
        <v>0.003434</v>
      </c>
      <c r="J3213" s="3" t="s">
        <v>8732</v>
      </c>
      <c r="K3213" s="3">
        <v>3.0</v>
      </c>
      <c r="L3213" s="3">
        <v>5.2279841E7</v>
      </c>
      <c r="M3213" s="3">
        <v>5.2284613E7</v>
      </c>
      <c r="N3213" s="3">
        <v>1.0</v>
      </c>
      <c r="O3213" s="3" t="s">
        <v>4202</v>
      </c>
      <c r="P3213" s="3" t="s">
        <v>3978</v>
      </c>
      <c r="Q3213" s="3">
        <v>0.0307468906372697</v>
      </c>
      <c r="R3213" s="3">
        <v>3311.0</v>
      </c>
      <c r="S3213" s="3" t="s">
        <v>2031</v>
      </c>
      <c r="T3213" s="3" t="s">
        <v>460</v>
      </c>
    </row>
    <row r="3214" ht="15.75" customHeight="1">
      <c r="A3214" s="3" t="s">
        <v>8733</v>
      </c>
      <c r="B3214" s="3">
        <v>12.0</v>
      </c>
      <c r="C3214" s="3">
        <v>8.9913185E7</v>
      </c>
      <c r="D3214" s="3">
        <v>8.9920039E7</v>
      </c>
      <c r="E3214" s="3">
        <v>19.0</v>
      </c>
      <c r="F3214" s="3">
        <v>4.0</v>
      </c>
      <c r="G3214" s="3">
        <v>129489.0</v>
      </c>
      <c r="H3214" s="3">
        <v>2.7031</v>
      </c>
      <c r="I3214" s="3">
        <v>0.0034343</v>
      </c>
      <c r="J3214" s="3" t="s">
        <v>2962</v>
      </c>
      <c r="K3214" s="3">
        <v>12.0</v>
      </c>
      <c r="L3214" s="3">
        <v>8.9913185E7</v>
      </c>
      <c r="M3214" s="3">
        <v>8.9920039E7</v>
      </c>
      <c r="N3214" s="3">
        <v>-1.0</v>
      </c>
      <c r="O3214" s="3" t="s">
        <v>4010</v>
      </c>
      <c r="P3214" s="3" t="s">
        <v>3978</v>
      </c>
      <c r="Q3214" s="3">
        <v>0.0307468906372697</v>
      </c>
      <c r="R3214" s="3">
        <v>3310.0</v>
      </c>
      <c r="S3214" s="3" t="s">
        <v>2031</v>
      </c>
      <c r="T3214" s="3" t="s">
        <v>460</v>
      </c>
    </row>
    <row r="3215" ht="15.75" customHeight="1">
      <c r="A3215" s="3" t="s">
        <v>8734</v>
      </c>
      <c r="B3215" s="3">
        <v>11.0</v>
      </c>
      <c r="C3215" s="3">
        <v>6.7820326E7</v>
      </c>
      <c r="D3215" s="3">
        <v>6.7888911E7</v>
      </c>
      <c r="E3215" s="3">
        <v>122.0</v>
      </c>
      <c r="F3215" s="3">
        <v>31.0</v>
      </c>
      <c r="G3215" s="3">
        <v>125980.0</v>
      </c>
      <c r="H3215" s="3">
        <v>2.7034</v>
      </c>
      <c r="I3215" s="3">
        <v>0.0034321</v>
      </c>
      <c r="J3215" s="3" t="s">
        <v>8735</v>
      </c>
      <c r="K3215" s="3">
        <v>11.0</v>
      </c>
      <c r="L3215" s="3">
        <v>6.7820326E7</v>
      </c>
      <c r="M3215" s="3">
        <v>6.7888911E7</v>
      </c>
      <c r="N3215" s="3">
        <v>-1.0</v>
      </c>
      <c r="O3215" s="3" t="s">
        <v>3996</v>
      </c>
      <c r="P3215" s="3" t="s">
        <v>3978</v>
      </c>
      <c r="Q3215" s="3">
        <v>0.0307457661831369</v>
      </c>
      <c r="R3215" s="3">
        <v>3309.0</v>
      </c>
      <c r="S3215" s="3" t="s">
        <v>2031</v>
      </c>
      <c r="T3215" s="3" t="s">
        <v>460</v>
      </c>
    </row>
    <row r="3216" ht="15.75" customHeight="1">
      <c r="A3216" s="3" t="s">
        <v>8736</v>
      </c>
      <c r="B3216" s="3">
        <v>1.0</v>
      </c>
      <c r="C3216" s="3">
        <v>4.4568978E7</v>
      </c>
      <c r="D3216" s="3">
        <v>4.4570375E7</v>
      </c>
      <c r="E3216" s="3">
        <v>24.0</v>
      </c>
      <c r="F3216" s="3">
        <v>4.0</v>
      </c>
      <c r="G3216" s="3">
        <v>130644.0</v>
      </c>
      <c r="H3216" s="3">
        <v>2.7035</v>
      </c>
      <c r="I3216" s="3">
        <v>0.0034306</v>
      </c>
      <c r="J3216" s="3" t="s">
        <v>8737</v>
      </c>
      <c r="K3216" s="3">
        <v>1.0</v>
      </c>
      <c r="L3216" s="3">
        <v>4.4568978E7</v>
      </c>
      <c r="M3216" s="3">
        <v>4.4570375E7</v>
      </c>
      <c r="N3216" s="3">
        <v>-1.0</v>
      </c>
      <c r="O3216" s="3" t="s">
        <v>4980</v>
      </c>
      <c r="P3216" s="3" t="s">
        <v>3982</v>
      </c>
      <c r="Q3216" s="3">
        <v>0.03074161904474</v>
      </c>
      <c r="R3216" s="3">
        <v>3308.0</v>
      </c>
      <c r="S3216" s="3" t="s">
        <v>2031</v>
      </c>
      <c r="T3216" s="3" t="s">
        <v>460</v>
      </c>
    </row>
    <row r="3217" ht="15.75" customHeight="1">
      <c r="A3217" s="3" t="s">
        <v>8738</v>
      </c>
      <c r="B3217" s="3">
        <v>4.0</v>
      </c>
      <c r="C3217" s="3">
        <v>8.5590763E7</v>
      </c>
      <c r="D3217" s="3">
        <v>8.5887544E7</v>
      </c>
      <c r="E3217" s="3">
        <v>113.0</v>
      </c>
      <c r="F3217" s="3">
        <v>19.0</v>
      </c>
      <c r="G3217" s="3">
        <v>129856.0</v>
      </c>
      <c r="H3217" s="3">
        <v>2.7038</v>
      </c>
      <c r="I3217" s="3">
        <v>0.0034279</v>
      </c>
      <c r="J3217" s="3" t="s">
        <v>2801</v>
      </c>
      <c r="K3217" s="3">
        <v>4.0</v>
      </c>
      <c r="L3217" s="3">
        <v>8.5590704E7</v>
      </c>
      <c r="M3217" s="3">
        <v>8.5887544E7</v>
      </c>
      <c r="N3217" s="3">
        <v>-1.0</v>
      </c>
      <c r="O3217" s="3" t="s">
        <v>8739</v>
      </c>
      <c r="P3217" s="3" t="s">
        <v>3978</v>
      </c>
      <c r="Q3217" s="3">
        <v>0.0307267129422437</v>
      </c>
      <c r="R3217" s="3">
        <v>3307.0</v>
      </c>
      <c r="S3217" s="3" t="s">
        <v>2031</v>
      </c>
      <c r="T3217" s="3" t="s">
        <v>460</v>
      </c>
    </row>
    <row r="3218" ht="15.75" customHeight="1">
      <c r="A3218" s="3" t="s">
        <v>8740</v>
      </c>
      <c r="B3218" s="3">
        <v>12.0</v>
      </c>
      <c r="C3218" s="3">
        <v>1.32379196E8</v>
      </c>
      <c r="D3218" s="3">
        <v>1.32407712E8</v>
      </c>
      <c r="E3218" s="3">
        <v>457.0</v>
      </c>
      <c r="F3218" s="3">
        <v>92.0</v>
      </c>
      <c r="G3218" s="3">
        <v>126164.0</v>
      </c>
      <c r="H3218" s="3">
        <v>2.7039</v>
      </c>
      <c r="I3218" s="3">
        <v>0.0034262</v>
      </c>
      <c r="J3218" s="3" t="s">
        <v>8741</v>
      </c>
      <c r="K3218" s="3">
        <v>12.0</v>
      </c>
      <c r="L3218" s="3">
        <v>1.32379196E8</v>
      </c>
      <c r="M3218" s="3">
        <v>1.32407712E8</v>
      </c>
      <c r="N3218" s="3">
        <v>1.0</v>
      </c>
      <c r="O3218" s="3" t="s">
        <v>4521</v>
      </c>
      <c r="P3218" s="3" t="s">
        <v>3978</v>
      </c>
      <c r="Q3218" s="3">
        <v>0.030720764246824</v>
      </c>
      <c r="R3218" s="3">
        <v>3306.0</v>
      </c>
      <c r="S3218" s="3" t="s">
        <v>2031</v>
      </c>
      <c r="T3218" s="3" t="s">
        <v>460</v>
      </c>
    </row>
    <row r="3219" ht="15.75" customHeight="1">
      <c r="A3219" s="3" t="s">
        <v>8742</v>
      </c>
      <c r="B3219" s="3">
        <v>3.0</v>
      </c>
      <c r="C3219" s="3">
        <v>1.80949525E8</v>
      </c>
      <c r="D3219" s="3">
        <v>1.80949631E8</v>
      </c>
      <c r="E3219" s="3">
        <v>16.0</v>
      </c>
      <c r="F3219" s="3">
        <v>5.0</v>
      </c>
      <c r="G3219" s="3">
        <v>129543.0</v>
      </c>
      <c r="H3219" s="3">
        <v>2.7044</v>
      </c>
      <c r="I3219" s="3">
        <v>0.0034212</v>
      </c>
      <c r="J3219" s="3" t="s">
        <v>8743</v>
      </c>
      <c r="K3219" s="3">
        <v>3.0</v>
      </c>
      <c r="L3219" s="3">
        <v>1.80949525E8</v>
      </c>
      <c r="M3219" s="3">
        <v>1.80949631E8</v>
      </c>
      <c r="N3219" s="3">
        <v>1.0</v>
      </c>
      <c r="O3219" s="3" t="s">
        <v>6487</v>
      </c>
      <c r="P3219" s="3" t="s">
        <v>186</v>
      </c>
      <c r="Q3219" s="3">
        <v>0.0306852137972769</v>
      </c>
      <c r="R3219" s="3">
        <v>3305.0</v>
      </c>
      <c r="S3219" s="3" t="s">
        <v>2031</v>
      </c>
      <c r="T3219" s="3" t="s">
        <v>460</v>
      </c>
    </row>
    <row r="3220" ht="15.75" customHeight="1">
      <c r="A3220" s="3" t="s">
        <v>8744</v>
      </c>
      <c r="B3220" s="3">
        <v>12.0</v>
      </c>
      <c r="C3220" s="3">
        <v>1.20565007E8</v>
      </c>
      <c r="D3220" s="3">
        <v>1.20632513E8</v>
      </c>
      <c r="E3220" s="3">
        <v>47.0</v>
      </c>
      <c r="F3220" s="3">
        <v>11.0</v>
      </c>
      <c r="G3220" s="3">
        <v>129374.0</v>
      </c>
      <c r="H3220" s="3">
        <v>2.7046</v>
      </c>
      <c r="I3220" s="3">
        <v>0.0034197</v>
      </c>
      <c r="J3220" s="3" t="s">
        <v>8745</v>
      </c>
      <c r="K3220" s="3">
        <v>12.0</v>
      </c>
      <c r="L3220" s="3">
        <v>1.20565007E8</v>
      </c>
      <c r="M3220" s="3">
        <v>1.20632513E8</v>
      </c>
      <c r="N3220" s="3">
        <v>-1.0</v>
      </c>
      <c r="O3220" s="3" t="s">
        <v>7341</v>
      </c>
      <c r="P3220" s="3" t="s">
        <v>3978</v>
      </c>
      <c r="Q3220" s="3">
        <v>0.030681043311138</v>
      </c>
      <c r="R3220" s="3">
        <v>3304.0</v>
      </c>
      <c r="S3220" s="3" t="s">
        <v>2031</v>
      </c>
      <c r="T3220" s="3" t="s">
        <v>460</v>
      </c>
    </row>
    <row r="3221" ht="15.75" customHeight="1">
      <c r="A3221" s="3" t="s">
        <v>8746</v>
      </c>
      <c r="B3221" s="3">
        <v>10.0</v>
      </c>
      <c r="C3221" s="3">
        <v>1.02821598E8</v>
      </c>
      <c r="D3221" s="3">
        <v>1.02825349E8</v>
      </c>
      <c r="E3221" s="3">
        <v>107.0</v>
      </c>
      <c r="F3221" s="3">
        <v>17.0</v>
      </c>
      <c r="G3221" s="3">
        <v>129492.0</v>
      </c>
      <c r="H3221" s="3">
        <v>2.7053</v>
      </c>
      <c r="I3221" s="3">
        <v>0.0034123</v>
      </c>
      <c r="J3221" s="3" t="s">
        <v>8747</v>
      </c>
      <c r="K3221" s="3">
        <v>10.0</v>
      </c>
      <c r="L3221" s="3">
        <v>1.02821598E8</v>
      </c>
      <c r="M3221" s="3">
        <v>1.02827888E8</v>
      </c>
      <c r="N3221" s="3">
        <v>1.0</v>
      </c>
      <c r="O3221" s="3" t="s">
        <v>4027</v>
      </c>
      <c r="P3221" s="3" t="s">
        <v>3978</v>
      </c>
      <c r="Q3221" s="3">
        <v>0.0306239203451408</v>
      </c>
      <c r="R3221" s="3">
        <v>3303.0</v>
      </c>
      <c r="S3221" s="3" t="s">
        <v>2031</v>
      </c>
      <c r="T3221" s="3" t="s">
        <v>460</v>
      </c>
    </row>
    <row r="3222" ht="15.75" customHeight="1">
      <c r="A3222" s="3" t="s">
        <v>8748</v>
      </c>
      <c r="B3222" s="3">
        <v>11.0</v>
      </c>
      <c r="C3222" s="3">
        <v>6.4879326E7</v>
      </c>
      <c r="D3222" s="3">
        <v>6.4883828E7</v>
      </c>
      <c r="E3222" s="3">
        <v>66.0</v>
      </c>
      <c r="F3222" s="3">
        <v>15.0</v>
      </c>
      <c r="G3222" s="3">
        <v>130000.0</v>
      </c>
      <c r="H3222" s="3">
        <v>2.7053</v>
      </c>
      <c r="I3222" s="3">
        <v>0.0034119</v>
      </c>
      <c r="J3222" s="3" t="s">
        <v>8749</v>
      </c>
      <c r="K3222" s="3">
        <v>11.0</v>
      </c>
      <c r="L3222" s="3">
        <v>6.4879317E7</v>
      </c>
      <c r="M3222" s="3">
        <v>6.4883856E7</v>
      </c>
      <c r="N3222" s="3">
        <v>1.0</v>
      </c>
      <c r="O3222" s="3" t="s">
        <v>4085</v>
      </c>
      <c r="P3222" s="3" t="s">
        <v>3978</v>
      </c>
      <c r="Q3222" s="3">
        <v>0.0306239203451408</v>
      </c>
      <c r="R3222" s="3">
        <v>3302.0</v>
      </c>
      <c r="S3222" s="3" t="s">
        <v>2031</v>
      </c>
      <c r="T3222" s="3" t="s">
        <v>460</v>
      </c>
    </row>
    <row r="3223" ht="15.75" customHeight="1">
      <c r="A3223" s="3" t="s">
        <v>8750</v>
      </c>
      <c r="B3223" s="3">
        <v>4.0</v>
      </c>
      <c r="C3223" s="3">
        <v>1.70015407E8</v>
      </c>
      <c r="D3223" s="3">
        <v>1.70192256E8</v>
      </c>
      <c r="E3223" s="3">
        <v>406.0</v>
      </c>
      <c r="F3223" s="3">
        <v>62.0</v>
      </c>
      <c r="G3223" s="3">
        <v>129019.0</v>
      </c>
      <c r="H3223" s="3">
        <v>2.7055</v>
      </c>
      <c r="I3223" s="3">
        <v>0.0034098</v>
      </c>
      <c r="J3223" s="3" t="s">
        <v>3262</v>
      </c>
      <c r="K3223" s="3">
        <v>4.0</v>
      </c>
      <c r="L3223" s="3">
        <v>1.70015407E8</v>
      </c>
      <c r="M3223" s="3">
        <v>1.70192256E8</v>
      </c>
      <c r="N3223" s="3">
        <v>-1.0</v>
      </c>
      <c r="O3223" s="3" t="s">
        <v>7528</v>
      </c>
      <c r="P3223" s="3" t="s">
        <v>3978</v>
      </c>
      <c r="Q3223" s="3">
        <v>0.0306239203451408</v>
      </c>
      <c r="R3223" s="3">
        <v>3301.0</v>
      </c>
      <c r="S3223" s="3" t="s">
        <v>2031</v>
      </c>
      <c r="T3223" s="3" t="s">
        <v>460</v>
      </c>
    </row>
    <row r="3224" ht="15.75" customHeight="1">
      <c r="A3224" s="3" t="s">
        <v>8751</v>
      </c>
      <c r="B3224" s="3">
        <v>2.0</v>
      </c>
      <c r="C3224" s="3">
        <v>8.382208E7</v>
      </c>
      <c r="D3224" s="3">
        <v>8.3822367E7</v>
      </c>
      <c r="E3224" s="3">
        <v>6.0</v>
      </c>
      <c r="F3224" s="3">
        <v>3.0</v>
      </c>
      <c r="G3224" s="3">
        <v>130644.0</v>
      </c>
      <c r="H3224" s="3">
        <v>2.7053</v>
      </c>
      <c r="I3224" s="3">
        <v>0.0034119</v>
      </c>
      <c r="J3224" s="3" t="s">
        <v>8752</v>
      </c>
      <c r="K3224" s="3">
        <v>2.0</v>
      </c>
      <c r="L3224" s="3">
        <v>8.382208E7</v>
      </c>
      <c r="M3224" s="3">
        <v>8.3822367E7</v>
      </c>
      <c r="N3224" s="3">
        <v>1.0</v>
      </c>
      <c r="O3224" s="3" t="s">
        <v>3993</v>
      </c>
      <c r="P3224" s="3" t="s">
        <v>3982</v>
      </c>
      <c r="Q3224" s="3">
        <v>0.0306239203451408</v>
      </c>
      <c r="R3224" s="3">
        <v>3300.0</v>
      </c>
      <c r="S3224" s="3" t="s">
        <v>2031</v>
      </c>
      <c r="T3224" s="3" t="s">
        <v>460</v>
      </c>
    </row>
    <row r="3225" ht="15.75" customHeight="1">
      <c r="A3225" s="3" t="s">
        <v>8753</v>
      </c>
      <c r="B3225" s="3">
        <v>18.0</v>
      </c>
      <c r="C3225" s="3">
        <v>9136775.0</v>
      </c>
      <c r="D3225" s="3">
        <v>9285983.0</v>
      </c>
      <c r="E3225" s="3">
        <v>136.0</v>
      </c>
      <c r="F3225" s="3">
        <v>27.0</v>
      </c>
      <c r="G3225" s="3">
        <v>128678.0</v>
      </c>
      <c r="H3225" s="3">
        <v>2.7057</v>
      </c>
      <c r="I3225" s="3">
        <v>0.0034078</v>
      </c>
      <c r="J3225" s="3" t="s">
        <v>8754</v>
      </c>
      <c r="K3225" s="3">
        <v>18.0</v>
      </c>
      <c r="L3225" s="3">
        <v>9136226.0</v>
      </c>
      <c r="M3225" s="3">
        <v>9285983.0</v>
      </c>
      <c r="N3225" s="3">
        <v>1.0</v>
      </c>
      <c r="O3225" s="3" t="s">
        <v>4495</v>
      </c>
      <c r="P3225" s="3" t="s">
        <v>3978</v>
      </c>
      <c r="Q3225" s="3">
        <v>0.0306206169748409</v>
      </c>
      <c r="R3225" s="3">
        <v>3299.0</v>
      </c>
      <c r="S3225" s="3" t="s">
        <v>2031</v>
      </c>
      <c r="T3225" s="3" t="s">
        <v>460</v>
      </c>
    </row>
    <row r="3226" ht="15.75" customHeight="1">
      <c r="A3226" s="3" t="s">
        <v>8755</v>
      </c>
      <c r="B3226" s="3">
        <v>6.0</v>
      </c>
      <c r="C3226" s="3">
        <v>5.1480098E7</v>
      </c>
      <c r="D3226" s="3">
        <v>5.1952423E7</v>
      </c>
      <c r="E3226" s="3">
        <v>185.0</v>
      </c>
      <c r="F3226" s="3">
        <v>41.0</v>
      </c>
      <c r="G3226" s="3">
        <v>128382.0</v>
      </c>
      <c r="H3226" s="3">
        <v>2.7062</v>
      </c>
      <c r="I3226" s="3">
        <v>0.0034032</v>
      </c>
      <c r="J3226" s="3" t="s">
        <v>8756</v>
      </c>
      <c r="K3226" s="3">
        <v>6.0</v>
      </c>
      <c r="L3226" s="3">
        <v>5.1480098E7</v>
      </c>
      <c r="M3226" s="3">
        <v>5.1952423E7</v>
      </c>
      <c r="N3226" s="3">
        <v>-1.0</v>
      </c>
      <c r="O3226" s="3" t="s">
        <v>4712</v>
      </c>
      <c r="P3226" s="3" t="s">
        <v>3978</v>
      </c>
      <c r="Q3226" s="3">
        <v>0.0305930500606428</v>
      </c>
      <c r="R3226" s="3">
        <v>3298.0</v>
      </c>
      <c r="S3226" s="3" t="s">
        <v>2031</v>
      </c>
      <c r="T3226" s="3" t="s">
        <v>460</v>
      </c>
    </row>
    <row r="3227" ht="15.75" customHeight="1">
      <c r="A3227" s="3" t="s">
        <v>8757</v>
      </c>
      <c r="B3227" s="3">
        <v>11.0</v>
      </c>
      <c r="C3227" s="3">
        <v>7.3882144E7</v>
      </c>
      <c r="D3227" s="3">
        <v>7.3965748E7</v>
      </c>
      <c r="E3227" s="3">
        <v>75.0</v>
      </c>
      <c r="F3227" s="3">
        <v>23.0</v>
      </c>
      <c r="G3227" s="3">
        <v>126394.0</v>
      </c>
      <c r="H3227" s="3">
        <v>2.7061</v>
      </c>
      <c r="I3227" s="3">
        <v>0.0034037</v>
      </c>
      <c r="J3227" s="3" t="s">
        <v>8758</v>
      </c>
      <c r="K3227" s="3">
        <v>11.0</v>
      </c>
      <c r="L3227" s="3">
        <v>7.3882144E7</v>
      </c>
      <c r="M3227" s="3">
        <v>7.3965748E7</v>
      </c>
      <c r="N3227" s="3">
        <v>1.0</v>
      </c>
      <c r="O3227" s="3" t="s">
        <v>4650</v>
      </c>
      <c r="P3227" s="3" t="s">
        <v>3978</v>
      </c>
      <c r="Q3227" s="3">
        <v>0.0305930500606428</v>
      </c>
      <c r="R3227" s="3">
        <v>3297.0</v>
      </c>
      <c r="S3227" s="3" t="s">
        <v>2031</v>
      </c>
      <c r="T3227" s="3" t="s">
        <v>460</v>
      </c>
    </row>
    <row r="3228" ht="15.75" customHeight="1">
      <c r="A3228" s="3" t="s">
        <v>6377</v>
      </c>
      <c r="B3228" s="3">
        <v>11.0</v>
      </c>
      <c r="C3228" s="3">
        <v>6.4008476E7</v>
      </c>
      <c r="D3228" s="3">
        <v>6.4011604E7</v>
      </c>
      <c r="E3228" s="3">
        <v>6.0</v>
      </c>
      <c r="F3228" s="3">
        <v>3.0</v>
      </c>
      <c r="G3228" s="3">
        <v>130230.0</v>
      </c>
      <c r="H3228" s="3">
        <v>2.7063</v>
      </c>
      <c r="I3228" s="3">
        <v>0.0034014</v>
      </c>
      <c r="J3228" s="3" t="s">
        <v>1741</v>
      </c>
      <c r="K3228" s="3">
        <v>11.0</v>
      </c>
      <c r="L3228" s="3">
        <v>6.4008475E7</v>
      </c>
      <c r="M3228" s="3">
        <v>6.4011604E7</v>
      </c>
      <c r="N3228" s="3">
        <v>1.0</v>
      </c>
      <c r="O3228" s="3" t="s">
        <v>4085</v>
      </c>
      <c r="P3228" s="3" t="s">
        <v>3978</v>
      </c>
      <c r="Q3228" s="3">
        <v>0.0305909284587379</v>
      </c>
      <c r="R3228" s="3">
        <v>3296.0</v>
      </c>
      <c r="S3228" s="3" t="s">
        <v>2031</v>
      </c>
      <c r="T3228" s="3" t="s">
        <v>460</v>
      </c>
    </row>
    <row r="3229" ht="15.75" customHeight="1">
      <c r="A3229" s="3" t="s">
        <v>8759</v>
      </c>
      <c r="B3229" s="3">
        <v>22.0</v>
      </c>
      <c r="C3229" s="3">
        <v>5.0151275E7</v>
      </c>
      <c r="D3229" s="3">
        <v>5.0152628E7</v>
      </c>
      <c r="E3229" s="3">
        <v>10.0</v>
      </c>
      <c r="F3229" s="3">
        <v>3.0</v>
      </c>
      <c r="G3229" s="3">
        <v>129168.0</v>
      </c>
      <c r="H3229" s="3">
        <v>2.7066</v>
      </c>
      <c r="I3229" s="3">
        <v>0.0033984</v>
      </c>
      <c r="J3229" s="3" t="s">
        <v>8760</v>
      </c>
      <c r="K3229" s="3">
        <v>22.0</v>
      </c>
      <c r="L3229" s="3">
        <v>5.0151275E7</v>
      </c>
      <c r="M3229" s="3">
        <v>5.0152628E7</v>
      </c>
      <c r="N3229" s="3">
        <v>-1.0</v>
      </c>
      <c r="O3229" s="3" t="s">
        <v>4005</v>
      </c>
      <c r="P3229" s="3" t="s">
        <v>3982</v>
      </c>
      <c r="Q3229" s="3">
        <v>0.0305732234294385</v>
      </c>
      <c r="R3229" s="3">
        <v>3295.0</v>
      </c>
      <c r="S3229" s="3" t="s">
        <v>2031</v>
      </c>
      <c r="T3229" s="3" t="s">
        <v>460</v>
      </c>
    </row>
    <row r="3230" ht="15.75" customHeight="1">
      <c r="A3230" s="3" t="s">
        <v>8761</v>
      </c>
      <c r="B3230" s="3">
        <v>19.0</v>
      </c>
      <c r="C3230" s="3">
        <v>4.9104067E7</v>
      </c>
      <c r="D3230" s="3">
        <v>4.9116819E7</v>
      </c>
      <c r="E3230" s="3">
        <v>14.0</v>
      </c>
      <c r="F3230" s="3">
        <v>5.0</v>
      </c>
      <c r="G3230" s="3">
        <v>129162.0</v>
      </c>
      <c r="H3230" s="3">
        <v>2.7068</v>
      </c>
      <c r="I3230" s="3">
        <v>0.0033964</v>
      </c>
      <c r="J3230" s="3" t="s">
        <v>2362</v>
      </c>
      <c r="K3230" s="3">
        <v>19.0</v>
      </c>
      <c r="L3230" s="3">
        <v>4.9104067E7</v>
      </c>
      <c r="M3230" s="3">
        <v>4.9118111E7</v>
      </c>
      <c r="N3230" s="3">
        <v>-1.0</v>
      </c>
      <c r="O3230" s="3" t="s">
        <v>4005</v>
      </c>
      <c r="P3230" s="3" t="s">
        <v>3978</v>
      </c>
      <c r="Q3230" s="3">
        <v>0.0305645067395264</v>
      </c>
      <c r="R3230" s="3">
        <v>3294.0</v>
      </c>
      <c r="S3230" s="3" t="s">
        <v>2031</v>
      </c>
      <c r="T3230" s="3" t="s">
        <v>460</v>
      </c>
    </row>
    <row r="3231" ht="15.75" customHeight="1">
      <c r="A3231" s="3" t="s">
        <v>6853</v>
      </c>
      <c r="B3231" s="3">
        <v>20.0</v>
      </c>
      <c r="C3231" s="3">
        <v>4.7729876E7</v>
      </c>
      <c r="D3231" s="3">
        <v>4.7804904E7</v>
      </c>
      <c r="E3231" s="3">
        <v>151.0</v>
      </c>
      <c r="F3231" s="3">
        <v>22.0</v>
      </c>
      <c r="G3231" s="3">
        <v>128375.0</v>
      </c>
      <c r="H3231" s="3">
        <v>2.707</v>
      </c>
      <c r="I3231" s="3">
        <v>0.0033945</v>
      </c>
      <c r="J3231" s="3" t="s">
        <v>1638</v>
      </c>
      <c r="K3231" s="3">
        <v>20.0</v>
      </c>
      <c r="L3231" s="3">
        <v>4.7729878E7</v>
      </c>
      <c r="M3231" s="3">
        <v>4.7804904E7</v>
      </c>
      <c r="N3231" s="3">
        <v>-1.0</v>
      </c>
      <c r="O3231" s="3" t="s">
        <v>6089</v>
      </c>
      <c r="P3231" s="3" t="s">
        <v>3978</v>
      </c>
      <c r="Q3231" s="3">
        <v>0.0305566849377467</v>
      </c>
      <c r="R3231" s="3">
        <v>3293.0</v>
      </c>
      <c r="S3231" s="3" t="s">
        <v>2031</v>
      </c>
      <c r="T3231" s="3" t="s">
        <v>460</v>
      </c>
    </row>
    <row r="3232" ht="15.75" customHeight="1">
      <c r="A3232" s="3" t="s">
        <v>8762</v>
      </c>
      <c r="B3232" s="3">
        <v>7.0</v>
      </c>
      <c r="C3232" s="3">
        <v>9.7736197E7</v>
      </c>
      <c r="D3232" s="3">
        <v>9.7838945E7</v>
      </c>
      <c r="E3232" s="3">
        <v>155.0</v>
      </c>
      <c r="F3232" s="3">
        <v>24.0</v>
      </c>
      <c r="G3232" s="3">
        <v>128167.0</v>
      </c>
      <c r="H3232" s="3">
        <v>2.7075</v>
      </c>
      <c r="I3232" s="3">
        <v>0.0033895</v>
      </c>
      <c r="J3232" s="3" t="s">
        <v>8763</v>
      </c>
      <c r="K3232" s="3">
        <v>7.0</v>
      </c>
      <c r="L3232" s="3">
        <v>9.7736197E7</v>
      </c>
      <c r="M3232" s="3">
        <v>9.7838945E7</v>
      </c>
      <c r="N3232" s="3">
        <v>1.0</v>
      </c>
      <c r="O3232" s="3" t="s">
        <v>4255</v>
      </c>
      <c r="P3232" s="3" t="s">
        <v>3978</v>
      </c>
      <c r="Q3232" s="3">
        <v>0.0305227451701094</v>
      </c>
      <c r="R3232" s="3">
        <v>3292.0</v>
      </c>
      <c r="S3232" s="3" t="s">
        <v>2031</v>
      </c>
      <c r="T3232" s="3" t="s">
        <v>460</v>
      </c>
    </row>
    <row r="3233" ht="15.75" customHeight="1">
      <c r="A3233" s="3" t="s">
        <v>8764</v>
      </c>
      <c r="B3233" s="3">
        <v>9.0</v>
      </c>
      <c r="C3233" s="3">
        <v>6532464.0</v>
      </c>
      <c r="D3233" s="3">
        <v>6645783.0</v>
      </c>
      <c r="E3233" s="3">
        <v>146.0</v>
      </c>
      <c r="F3233" s="3">
        <v>26.0</v>
      </c>
      <c r="G3233" s="3">
        <v>129057.0</v>
      </c>
      <c r="H3233" s="3">
        <v>2.7075</v>
      </c>
      <c r="I3233" s="3">
        <v>0.0033897</v>
      </c>
      <c r="J3233" s="3" t="s">
        <v>2869</v>
      </c>
      <c r="K3233" s="3">
        <v>9.0</v>
      </c>
      <c r="L3233" s="3">
        <v>6532464.0</v>
      </c>
      <c r="M3233" s="3">
        <v>6645650.0</v>
      </c>
      <c r="N3233" s="3">
        <v>-1.0</v>
      </c>
      <c r="O3233" s="3" t="s">
        <v>4008</v>
      </c>
      <c r="P3233" s="3" t="s">
        <v>3978</v>
      </c>
      <c r="Q3233" s="3">
        <v>0.0305227451701094</v>
      </c>
      <c r="R3233" s="3">
        <v>3291.0</v>
      </c>
      <c r="S3233" s="3" t="s">
        <v>2031</v>
      </c>
      <c r="T3233" s="3" t="s">
        <v>460</v>
      </c>
    </row>
    <row r="3234" ht="15.75" customHeight="1">
      <c r="A3234" s="3" t="s">
        <v>8765</v>
      </c>
      <c r="B3234" s="3">
        <v>11.0</v>
      </c>
      <c r="C3234" s="3">
        <v>4.9049053E7</v>
      </c>
      <c r="D3234" s="3">
        <v>4.9060003E7</v>
      </c>
      <c r="E3234" s="3">
        <v>6.0</v>
      </c>
      <c r="F3234" s="3">
        <v>3.0</v>
      </c>
      <c r="G3234" s="3">
        <v>125807.0</v>
      </c>
      <c r="H3234" s="3">
        <v>2.7081</v>
      </c>
      <c r="I3234" s="3">
        <v>0.0033833</v>
      </c>
      <c r="J3234" s="3" t="s">
        <v>8766</v>
      </c>
      <c r="K3234" s="3">
        <v>11.0</v>
      </c>
      <c r="L3234" s="3">
        <v>4.9050504E7</v>
      </c>
      <c r="M3234" s="3">
        <v>4.9059579E7</v>
      </c>
      <c r="N3234" s="3">
        <v>1.0</v>
      </c>
      <c r="O3234" s="3" t="s">
        <v>4897</v>
      </c>
      <c r="P3234" s="3" t="s">
        <v>3978</v>
      </c>
      <c r="Q3234" s="3">
        <v>0.0304836358358663</v>
      </c>
      <c r="R3234" s="3">
        <v>3290.0</v>
      </c>
      <c r="S3234" s="3" t="s">
        <v>2031</v>
      </c>
      <c r="T3234" s="3" t="s">
        <v>460</v>
      </c>
    </row>
    <row r="3235" ht="15.75" customHeight="1">
      <c r="A3235" s="3" t="s">
        <v>8767</v>
      </c>
      <c r="B3235" s="3">
        <v>14.0</v>
      </c>
      <c r="C3235" s="3">
        <v>3.3404139E7</v>
      </c>
      <c r="D3235" s="3">
        <v>3.4273382E7</v>
      </c>
      <c r="E3235" s="3">
        <v>315.0</v>
      </c>
      <c r="F3235" s="3">
        <v>50.0</v>
      </c>
      <c r="G3235" s="3">
        <v>128541.0</v>
      </c>
      <c r="H3235" s="3">
        <v>2.7087</v>
      </c>
      <c r="I3235" s="3">
        <v>0.0033778</v>
      </c>
      <c r="J3235" s="3" t="s">
        <v>641</v>
      </c>
      <c r="K3235" s="3">
        <v>14.0</v>
      </c>
      <c r="L3235" s="3">
        <v>3.3404139E7</v>
      </c>
      <c r="M3235" s="3">
        <v>3.4273382E7</v>
      </c>
      <c r="N3235" s="3">
        <v>1.0</v>
      </c>
      <c r="O3235" s="3" t="s">
        <v>4085</v>
      </c>
      <c r="P3235" s="3" t="s">
        <v>3978</v>
      </c>
      <c r="Q3235" s="3">
        <v>0.0304433339616905</v>
      </c>
      <c r="R3235" s="3">
        <v>3289.0</v>
      </c>
      <c r="S3235" s="3" t="s">
        <v>2031</v>
      </c>
      <c r="T3235" s="3" t="s">
        <v>460</v>
      </c>
    </row>
    <row r="3236" ht="15.75" customHeight="1">
      <c r="A3236" s="3" t="s">
        <v>4276</v>
      </c>
      <c r="B3236" s="3">
        <v>17.0</v>
      </c>
      <c r="C3236" s="3">
        <v>5.6429861E7</v>
      </c>
      <c r="D3236" s="3">
        <v>5.6494943E7</v>
      </c>
      <c r="E3236" s="3">
        <v>24.0</v>
      </c>
      <c r="F3236" s="3">
        <v>8.0</v>
      </c>
      <c r="G3236" s="3">
        <v>126704.0</v>
      </c>
      <c r="H3236" s="3">
        <v>2.7089</v>
      </c>
      <c r="I3236" s="3">
        <v>0.0033755</v>
      </c>
      <c r="J3236" s="3" t="s">
        <v>4277</v>
      </c>
      <c r="K3236" s="3">
        <v>17.0</v>
      </c>
      <c r="L3236" s="3">
        <v>5.6429861E7</v>
      </c>
      <c r="M3236" s="3">
        <v>5.6494956E7</v>
      </c>
      <c r="N3236" s="3">
        <v>-1.0</v>
      </c>
      <c r="O3236" s="3" t="s">
        <v>4025</v>
      </c>
      <c r="P3236" s="3" t="s">
        <v>3978</v>
      </c>
      <c r="Q3236" s="3">
        <v>0.0304318572080292</v>
      </c>
      <c r="R3236" s="3">
        <v>3288.0</v>
      </c>
      <c r="S3236" s="3" t="s">
        <v>2031</v>
      </c>
      <c r="T3236" s="3" t="s">
        <v>460</v>
      </c>
    </row>
    <row r="3237" ht="15.75" customHeight="1">
      <c r="A3237" s="3" t="s">
        <v>8768</v>
      </c>
      <c r="B3237" s="3">
        <v>10.0</v>
      </c>
      <c r="C3237" s="3">
        <v>6.4981915E7</v>
      </c>
      <c r="D3237" s="3">
        <v>6.4982805E7</v>
      </c>
      <c r="E3237" s="3">
        <v>2.0</v>
      </c>
      <c r="F3237" s="3">
        <v>1.0</v>
      </c>
      <c r="G3237" s="3">
        <v>130644.0</v>
      </c>
      <c r="H3237" s="3">
        <v>2.7092</v>
      </c>
      <c r="I3237" s="3">
        <v>0.0033718</v>
      </c>
      <c r="J3237" s="3" t="s">
        <v>8769</v>
      </c>
      <c r="K3237" s="3">
        <v>10.0</v>
      </c>
      <c r="L3237" s="3">
        <v>6.4981915E7</v>
      </c>
      <c r="M3237" s="3">
        <v>6.4982805E7</v>
      </c>
      <c r="N3237" s="3">
        <v>1.0</v>
      </c>
      <c r="O3237" s="3" t="s">
        <v>4255</v>
      </c>
      <c r="P3237" s="3" t="s">
        <v>3982</v>
      </c>
      <c r="Q3237" s="3">
        <v>0.0304077479160329</v>
      </c>
      <c r="R3237" s="3">
        <v>3287.0</v>
      </c>
      <c r="S3237" s="3" t="s">
        <v>2031</v>
      </c>
      <c r="T3237" s="3" t="s">
        <v>460</v>
      </c>
    </row>
    <row r="3238" ht="15.75" customHeight="1">
      <c r="A3238" s="3" t="s">
        <v>8770</v>
      </c>
      <c r="B3238" s="3">
        <v>19.0</v>
      </c>
      <c r="C3238" s="3">
        <v>2511217.0</v>
      </c>
      <c r="D3238" s="3">
        <v>2702707.0</v>
      </c>
      <c r="E3238" s="3">
        <v>203.0</v>
      </c>
      <c r="F3238" s="3">
        <v>57.0</v>
      </c>
      <c r="G3238" s="3">
        <v>129153.0</v>
      </c>
      <c r="H3238" s="3">
        <v>2.7099</v>
      </c>
      <c r="I3238" s="3">
        <v>0.003365</v>
      </c>
      <c r="J3238" s="3" t="s">
        <v>8771</v>
      </c>
      <c r="K3238" s="3">
        <v>19.0</v>
      </c>
      <c r="L3238" s="3">
        <v>2511217.0</v>
      </c>
      <c r="M3238" s="3">
        <v>2702707.0</v>
      </c>
      <c r="N3238" s="3">
        <v>-1.0</v>
      </c>
      <c r="O3238" s="3" t="s">
        <v>4038</v>
      </c>
      <c r="P3238" s="3" t="s">
        <v>3978</v>
      </c>
      <c r="Q3238" s="3">
        <v>0.0303556588557517</v>
      </c>
      <c r="R3238" s="3">
        <v>3286.0</v>
      </c>
      <c r="S3238" s="3" t="s">
        <v>2031</v>
      </c>
      <c r="T3238" s="3" t="s">
        <v>460</v>
      </c>
    </row>
    <row r="3239" ht="15.75" customHeight="1">
      <c r="A3239" s="3" t="s">
        <v>8772</v>
      </c>
      <c r="B3239" s="3">
        <v>19.0</v>
      </c>
      <c r="C3239" s="3">
        <v>4.9993872E7</v>
      </c>
      <c r="D3239" s="3">
        <v>4.9993956E7</v>
      </c>
      <c r="E3239" s="3">
        <v>2.0</v>
      </c>
      <c r="F3239" s="3">
        <v>1.0</v>
      </c>
      <c r="G3239" s="3">
        <v>130644.0</v>
      </c>
      <c r="H3239" s="3">
        <v>2.7104</v>
      </c>
      <c r="I3239" s="3">
        <v>0.0033601</v>
      </c>
      <c r="J3239" s="3" t="s">
        <v>8773</v>
      </c>
      <c r="K3239" s="3">
        <v>19.0</v>
      </c>
      <c r="L3239" s="3">
        <v>4.9993872E7</v>
      </c>
      <c r="M3239" s="3">
        <v>4.9993956E7</v>
      </c>
      <c r="N3239" s="3">
        <v>1.0</v>
      </c>
      <c r="O3239" s="3" t="s">
        <v>4005</v>
      </c>
      <c r="P3239" s="3" t="s">
        <v>4795</v>
      </c>
      <c r="Q3239" s="3">
        <v>0.030320683196347</v>
      </c>
      <c r="R3239" s="3">
        <v>3285.0</v>
      </c>
      <c r="S3239" s="3" t="s">
        <v>2031</v>
      </c>
      <c r="T3239" s="3" t="s">
        <v>460</v>
      </c>
    </row>
    <row r="3240" ht="15.75" customHeight="1">
      <c r="A3240" s="3" t="s">
        <v>7057</v>
      </c>
      <c r="B3240" s="3">
        <v>15.0</v>
      </c>
      <c r="C3240" s="3">
        <v>4.3235095E7</v>
      </c>
      <c r="D3240" s="3">
        <v>4.3398311E7</v>
      </c>
      <c r="E3240" s="3">
        <v>139.0</v>
      </c>
      <c r="F3240" s="3">
        <v>31.0</v>
      </c>
      <c r="G3240" s="3">
        <v>128897.0</v>
      </c>
      <c r="H3240" s="3">
        <v>2.7108</v>
      </c>
      <c r="I3240" s="3">
        <v>0.0033556</v>
      </c>
      <c r="J3240" s="3" t="s">
        <v>1434</v>
      </c>
      <c r="K3240" s="3">
        <v>15.0</v>
      </c>
      <c r="L3240" s="3">
        <v>4.3235095E7</v>
      </c>
      <c r="M3240" s="3">
        <v>4.3398311E7</v>
      </c>
      <c r="N3240" s="3">
        <v>-1.0</v>
      </c>
      <c r="O3240" s="3" t="s">
        <v>6483</v>
      </c>
      <c r="P3240" s="3" t="s">
        <v>3978</v>
      </c>
      <c r="Q3240" s="3">
        <v>0.0302892968331303</v>
      </c>
      <c r="R3240" s="3">
        <v>3284.0</v>
      </c>
      <c r="S3240" s="3" t="s">
        <v>2031</v>
      </c>
      <c r="T3240" s="3" t="s">
        <v>460</v>
      </c>
    </row>
    <row r="3241" ht="15.75" customHeight="1">
      <c r="A3241" s="3" t="s">
        <v>8774</v>
      </c>
      <c r="B3241" s="3">
        <v>17.0</v>
      </c>
      <c r="C3241" s="3">
        <v>7.3106047E7</v>
      </c>
      <c r="D3241" s="3">
        <v>7.312636E7</v>
      </c>
      <c r="E3241" s="3">
        <v>46.0</v>
      </c>
      <c r="F3241" s="3">
        <v>10.0</v>
      </c>
      <c r="G3241" s="3">
        <v>128268.0</v>
      </c>
      <c r="H3241" s="3">
        <v>2.711</v>
      </c>
      <c r="I3241" s="3">
        <v>0.003354</v>
      </c>
      <c r="J3241" s="3" t="s">
        <v>1246</v>
      </c>
      <c r="K3241" s="3">
        <v>17.0</v>
      </c>
      <c r="L3241" s="3">
        <v>7.3106047E7</v>
      </c>
      <c r="M3241" s="3">
        <v>7.312636E7</v>
      </c>
      <c r="N3241" s="3">
        <v>1.0</v>
      </c>
      <c r="O3241" s="3" t="s">
        <v>4525</v>
      </c>
      <c r="P3241" s="3" t="s">
        <v>3978</v>
      </c>
      <c r="Q3241" s="3">
        <v>0.0302876878464819</v>
      </c>
      <c r="R3241" s="3">
        <v>3283.0</v>
      </c>
      <c r="S3241" s="3" t="s">
        <v>2031</v>
      </c>
      <c r="T3241" s="3" t="s">
        <v>460</v>
      </c>
    </row>
    <row r="3242" ht="15.75" customHeight="1">
      <c r="A3242" s="3" t="s">
        <v>8775</v>
      </c>
      <c r="B3242" s="3">
        <v>16.0</v>
      </c>
      <c r="C3242" s="3">
        <v>2.8915742E7</v>
      </c>
      <c r="D3242" s="3">
        <v>2.8937073E7</v>
      </c>
      <c r="E3242" s="3">
        <v>56.0</v>
      </c>
      <c r="F3242" s="3">
        <v>18.0</v>
      </c>
      <c r="G3242" s="3">
        <v>129367.0</v>
      </c>
      <c r="H3242" s="3">
        <v>2.711</v>
      </c>
      <c r="I3242" s="3">
        <v>0.0033544</v>
      </c>
      <c r="J3242" s="3" t="s">
        <v>8776</v>
      </c>
      <c r="K3242" s="3">
        <v>16.0</v>
      </c>
      <c r="L3242" s="3">
        <v>2.8915742E7</v>
      </c>
      <c r="M3242" s="3">
        <v>2.8947847E7</v>
      </c>
      <c r="N3242" s="3">
        <v>-1.0</v>
      </c>
      <c r="O3242" s="3" t="s">
        <v>3993</v>
      </c>
      <c r="P3242" s="3" t="s">
        <v>3978</v>
      </c>
      <c r="Q3242" s="3">
        <v>0.0302876878464819</v>
      </c>
      <c r="R3242" s="3">
        <v>3282.0</v>
      </c>
      <c r="S3242" s="3" t="s">
        <v>2031</v>
      </c>
      <c r="T3242" s="3" t="s">
        <v>460</v>
      </c>
    </row>
    <row r="3243" ht="15.75" customHeight="1">
      <c r="A3243" s="3" t="s">
        <v>8777</v>
      </c>
      <c r="B3243" s="3">
        <v>19.0</v>
      </c>
      <c r="C3243" s="3">
        <v>4969124.0</v>
      </c>
      <c r="D3243" s="3">
        <v>5153606.0</v>
      </c>
      <c r="E3243" s="3">
        <v>106.0</v>
      </c>
      <c r="F3243" s="3">
        <v>35.0</v>
      </c>
      <c r="G3243" s="3">
        <v>129056.0</v>
      </c>
      <c r="H3243" s="3">
        <v>2.7112</v>
      </c>
      <c r="I3243" s="3">
        <v>0.0033519</v>
      </c>
      <c r="J3243" s="3" t="s">
        <v>2942</v>
      </c>
      <c r="K3243" s="3">
        <v>19.0</v>
      </c>
      <c r="L3243" s="3">
        <v>4969125.0</v>
      </c>
      <c r="M3243" s="3">
        <v>5153606.0</v>
      </c>
      <c r="N3243" s="3">
        <v>1.0</v>
      </c>
      <c r="O3243" s="3" t="s">
        <v>4038</v>
      </c>
      <c r="P3243" s="3" t="s">
        <v>3978</v>
      </c>
      <c r="Q3243" s="3">
        <v>0.0302835634562633</v>
      </c>
      <c r="R3243" s="3">
        <v>3281.0</v>
      </c>
      <c r="S3243" s="3" t="s">
        <v>2031</v>
      </c>
      <c r="T3243" s="3" t="s">
        <v>460</v>
      </c>
    </row>
    <row r="3244" ht="15.75" customHeight="1">
      <c r="A3244" s="3" t="s">
        <v>8778</v>
      </c>
      <c r="B3244" s="3">
        <v>17.0</v>
      </c>
      <c r="C3244" s="3">
        <v>4.0646791E7</v>
      </c>
      <c r="D3244" s="3">
        <v>4.0646848E7</v>
      </c>
      <c r="E3244" s="3">
        <v>3.0</v>
      </c>
      <c r="F3244" s="3">
        <v>2.0</v>
      </c>
      <c r="G3244" s="3">
        <v>130517.0</v>
      </c>
      <c r="H3244" s="3">
        <v>2.712</v>
      </c>
      <c r="I3244" s="3">
        <v>0.0033435</v>
      </c>
      <c r="J3244" s="3" t="s">
        <v>8779</v>
      </c>
      <c r="K3244" s="3">
        <v>17.0</v>
      </c>
      <c r="L3244" s="3">
        <v>4.0646791E7</v>
      </c>
      <c r="M3244" s="3">
        <v>4.0646848E7</v>
      </c>
      <c r="N3244" s="3">
        <v>1.0</v>
      </c>
      <c r="O3244" s="3" t="s">
        <v>4304</v>
      </c>
      <c r="P3244" s="3" t="s">
        <v>4006</v>
      </c>
      <c r="Q3244" s="3">
        <v>0.03021688125</v>
      </c>
      <c r="R3244" s="3">
        <v>3280.0</v>
      </c>
      <c r="S3244" s="3" t="s">
        <v>2031</v>
      </c>
      <c r="T3244" s="3" t="s">
        <v>460</v>
      </c>
    </row>
    <row r="3245" ht="15.75" customHeight="1">
      <c r="A3245" s="3" t="s">
        <v>4744</v>
      </c>
      <c r="B3245" s="3">
        <v>9.0</v>
      </c>
      <c r="C3245" s="3">
        <v>1.5464064E7</v>
      </c>
      <c r="D3245" s="3">
        <v>1.5511017E7</v>
      </c>
      <c r="E3245" s="3">
        <v>22.0</v>
      </c>
      <c r="F3245" s="3">
        <v>6.0</v>
      </c>
      <c r="G3245" s="3">
        <v>122722.0</v>
      </c>
      <c r="H3245" s="3">
        <v>2.7126</v>
      </c>
      <c r="I3245" s="3">
        <v>0.0033378</v>
      </c>
      <c r="J3245" s="3" t="s">
        <v>719</v>
      </c>
      <c r="K3245" s="3">
        <v>9.0</v>
      </c>
      <c r="L3245" s="3">
        <v>1.5464064E7</v>
      </c>
      <c r="M3245" s="3">
        <v>1.5511017E7</v>
      </c>
      <c r="N3245" s="3">
        <v>-1.0</v>
      </c>
      <c r="O3245" s="3" t="s">
        <v>4740</v>
      </c>
      <c r="P3245" s="3" t="s">
        <v>3978</v>
      </c>
      <c r="Q3245" s="3">
        <v>0.030174567063129</v>
      </c>
      <c r="R3245" s="3">
        <v>3279.0</v>
      </c>
      <c r="S3245" s="3" t="s">
        <v>2031</v>
      </c>
      <c r="T3245" s="3" t="s">
        <v>460</v>
      </c>
    </row>
    <row r="3246" ht="15.75" customHeight="1">
      <c r="A3246" s="3" t="s">
        <v>8780</v>
      </c>
      <c r="B3246" s="3">
        <v>1.0</v>
      </c>
      <c r="C3246" s="3">
        <v>1.13161795E8</v>
      </c>
      <c r="D3246" s="3">
        <v>1.13214241E8</v>
      </c>
      <c r="E3246" s="3">
        <v>13.0</v>
      </c>
      <c r="F3246" s="3">
        <v>4.0</v>
      </c>
      <c r="G3246" s="3">
        <v>128171.0</v>
      </c>
      <c r="H3246" s="3">
        <v>2.7134</v>
      </c>
      <c r="I3246" s="3">
        <v>0.0033303</v>
      </c>
      <c r="J3246" s="3" t="s">
        <v>2705</v>
      </c>
      <c r="K3246" s="3">
        <v>1.0</v>
      </c>
      <c r="L3246" s="3">
        <v>1.13161795E8</v>
      </c>
      <c r="M3246" s="3">
        <v>1.13214241E8</v>
      </c>
      <c r="N3246" s="3">
        <v>1.0</v>
      </c>
      <c r="O3246" s="3" t="s">
        <v>4023</v>
      </c>
      <c r="P3246" s="3" t="s">
        <v>3978</v>
      </c>
      <c r="Q3246" s="3">
        <v>0.0301159496339231</v>
      </c>
      <c r="R3246" s="3">
        <v>3278.0</v>
      </c>
      <c r="S3246" s="3" t="s">
        <v>2031</v>
      </c>
      <c r="T3246" s="3" t="s">
        <v>460</v>
      </c>
    </row>
    <row r="3247" ht="15.75" customHeight="1">
      <c r="A3247" s="3" t="s">
        <v>8781</v>
      </c>
      <c r="B3247" s="3">
        <v>7.0</v>
      </c>
      <c r="C3247" s="3">
        <v>1.44148774E8</v>
      </c>
      <c r="D3247" s="3">
        <v>1.4414891E8</v>
      </c>
      <c r="E3247" s="3">
        <v>2.0</v>
      </c>
      <c r="F3247" s="3">
        <v>1.0</v>
      </c>
      <c r="G3247" s="3">
        <v>130644.0</v>
      </c>
      <c r="H3247" s="3">
        <v>2.7141</v>
      </c>
      <c r="I3247" s="3">
        <v>0.0033226</v>
      </c>
      <c r="J3247" s="3" t="s">
        <v>8782</v>
      </c>
      <c r="K3247" s="3">
        <v>7.0</v>
      </c>
      <c r="L3247" s="3">
        <v>1.44148774E8</v>
      </c>
      <c r="M3247" s="3">
        <v>1.4414891E8</v>
      </c>
      <c r="N3247" s="3">
        <v>1.0</v>
      </c>
      <c r="O3247" s="3" t="s">
        <v>4035</v>
      </c>
      <c r="P3247" s="3" t="s">
        <v>186</v>
      </c>
      <c r="Q3247" s="3">
        <v>0.0300554872749466</v>
      </c>
      <c r="R3247" s="3">
        <v>3277.0</v>
      </c>
      <c r="S3247" s="3" t="s">
        <v>2031</v>
      </c>
      <c r="T3247" s="3" t="s">
        <v>460</v>
      </c>
    </row>
    <row r="3248" ht="15.75" customHeight="1">
      <c r="A3248" s="3" t="s">
        <v>8783</v>
      </c>
      <c r="B3248" s="3">
        <v>21.0</v>
      </c>
      <c r="C3248" s="3">
        <v>4.6654255E7</v>
      </c>
      <c r="D3248" s="3">
        <v>4.6684463E7</v>
      </c>
      <c r="E3248" s="3">
        <v>59.0</v>
      </c>
      <c r="F3248" s="3">
        <v>9.0</v>
      </c>
      <c r="G3248" s="3">
        <v>130257.0</v>
      </c>
      <c r="H3248" s="3">
        <v>2.7145</v>
      </c>
      <c r="I3248" s="3">
        <v>0.0033186</v>
      </c>
      <c r="J3248" s="3" t="s">
        <v>8784</v>
      </c>
      <c r="K3248" s="3">
        <v>21.0</v>
      </c>
      <c r="L3248" s="3">
        <v>4.6654255E7</v>
      </c>
      <c r="M3248" s="3">
        <v>4.6678645E7</v>
      </c>
      <c r="N3248" s="3">
        <v>1.0</v>
      </c>
      <c r="O3248" s="3" t="s">
        <v>4680</v>
      </c>
      <c r="P3248" s="3" t="s">
        <v>4080</v>
      </c>
      <c r="Q3248" s="3">
        <v>0.0300311821428571</v>
      </c>
      <c r="R3248" s="3">
        <v>3276.0</v>
      </c>
      <c r="S3248" s="3" t="s">
        <v>2031</v>
      </c>
      <c r="T3248" s="3" t="s">
        <v>460</v>
      </c>
    </row>
    <row r="3249" ht="15.75" customHeight="1">
      <c r="A3249" s="3" t="s">
        <v>8785</v>
      </c>
      <c r="B3249" s="3">
        <v>15.0</v>
      </c>
      <c r="C3249" s="3">
        <v>4.933454E7</v>
      </c>
      <c r="D3249" s="3">
        <v>4.933484E7</v>
      </c>
      <c r="E3249" s="3">
        <v>6.0</v>
      </c>
      <c r="F3249" s="3">
        <v>3.0</v>
      </c>
      <c r="G3249" s="3">
        <v>128882.0</v>
      </c>
      <c r="H3249" s="3">
        <v>2.7145</v>
      </c>
      <c r="I3249" s="3">
        <v>0.0033189</v>
      </c>
      <c r="J3249" s="3" t="s">
        <v>8786</v>
      </c>
      <c r="K3249" s="3">
        <v>15.0</v>
      </c>
      <c r="L3249" s="3">
        <v>4.933454E7</v>
      </c>
      <c r="M3249" s="3">
        <v>4.933484E7</v>
      </c>
      <c r="N3249" s="3">
        <v>-1.0</v>
      </c>
      <c r="O3249" s="3" t="s">
        <v>3981</v>
      </c>
      <c r="P3249" s="3" t="s">
        <v>4117</v>
      </c>
      <c r="Q3249" s="3">
        <v>0.0300311821428571</v>
      </c>
      <c r="R3249" s="3">
        <v>3275.0</v>
      </c>
      <c r="S3249" s="3" t="s">
        <v>2031</v>
      </c>
      <c r="T3249" s="3" t="s">
        <v>460</v>
      </c>
    </row>
    <row r="3250" ht="15.75" customHeight="1">
      <c r="A3250" s="3" t="s">
        <v>8787</v>
      </c>
      <c r="B3250" s="3">
        <v>5.0</v>
      </c>
      <c r="C3250" s="3">
        <v>1.69780491E8</v>
      </c>
      <c r="D3250" s="3">
        <v>1.70163636E8</v>
      </c>
      <c r="E3250" s="3">
        <v>256.0</v>
      </c>
      <c r="F3250" s="3">
        <v>49.0</v>
      </c>
      <c r="G3250" s="3">
        <v>129457.0</v>
      </c>
      <c r="H3250" s="3">
        <v>2.7149</v>
      </c>
      <c r="I3250" s="3">
        <v>0.0033144</v>
      </c>
      <c r="J3250" s="3" t="s">
        <v>8788</v>
      </c>
      <c r="K3250" s="3">
        <v>5.0</v>
      </c>
      <c r="L3250" s="3">
        <v>1.69780491E8</v>
      </c>
      <c r="M3250" s="3">
        <v>1.70163636E8</v>
      </c>
      <c r="N3250" s="3">
        <v>1.0</v>
      </c>
      <c r="O3250" s="3" t="s">
        <v>6026</v>
      </c>
      <c r="P3250" s="3" t="s">
        <v>3978</v>
      </c>
      <c r="Q3250" s="3">
        <v>0.0300087841172877</v>
      </c>
      <c r="R3250" s="3">
        <v>3274.0</v>
      </c>
      <c r="S3250" s="3" t="s">
        <v>2031</v>
      </c>
      <c r="T3250" s="3" t="s">
        <v>460</v>
      </c>
    </row>
    <row r="3251" ht="15.75" customHeight="1">
      <c r="A3251" s="3" t="s">
        <v>8789</v>
      </c>
      <c r="B3251" s="3">
        <v>7.0</v>
      </c>
      <c r="C3251" s="3">
        <v>1.00331249E8</v>
      </c>
      <c r="D3251" s="3">
        <v>1.00395419E8</v>
      </c>
      <c r="E3251" s="3">
        <v>497.0</v>
      </c>
      <c r="F3251" s="3">
        <v>90.0</v>
      </c>
      <c r="G3251" s="3">
        <v>124110.0</v>
      </c>
      <c r="H3251" s="3">
        <v>2.7166</v>
      </c>
      <c r="I3251" s="3">
        <v>0.0032982</v>
      </c>
      <c r="J3251" s="3" t="s">
        <v>8790</v>
      </c>
      <c r="K3251" s="3">
        <v>7.0</v>
      </c>
      <c r="L3251" s="3">
        <v>1.00331249E8</v>
      </c>
      <c r="M3251" s="3">
        <v>1.00395419E8</v>
      </c>
      <c r="N3251" s="3">
        <v>1.0</v>
      </c>
      <c r="O3251" s="3" t="s">
        <v>4015</v>
      </c>
      <c r="P3251" s="3" t="s">
        <v>5378</v>
      </c>
      <c r="Q3251" s="3">
        <v>0.0298712320806599</v>
      </c>
      <c r="R3251" s="3">
        <v>3273.0</v>
      </c>
      <c r="S3251" s="3" t="s">
        <v>2031</v>
      </c>
      <c r="T3251" s="3" t="s">
        <v>460</v>
      </c>
    </row>
    <row r="3252" ht="15.75" customHeight="1">
      <c r="A3252" s="3" t="s">
        <v>8791</v>
      </c>
      <c r="B3252" s="3">
        <v>1.0</v>
      </c>
      <c r="C3252" s="3">
        <v>9.3440386E7</v>
      </c>
      <c r="D3252" s="3">
        <v>9.344068E7</v>
      </c>
      <c r="E3252" s="3">
        <v>5.0</v>
      </c>
      <c r="F3252" s="3">
        <v>3.0</v>
      </c>
      <c r="G3252" s="3">
        <v>129936.0</v>
      </c>
      <c r="H3252" s="3">
        <v>2.7168</v>
      </c>
      <c r="I3252" s="3">
        <v>0.0032959</v>
      </c>
      <c r="J3252" s="3" t="s">
        <v>8792</v>
      </c>
      <c r="K3252" s="3">
        <v>1.0</v>
      </c>
      <c r="L3252" s="3">
        <v>9.3440386E7</v>
      </c>
      <c r="M3252" s="3">
        <v>9.344068E7</v>
      </c>
      <c r="N3252" s="3">
        <v>-1.0</v>
      </c>
      <c r="O3252" s="3" t="s">
        <v>4742</v>
      </c>
      <c r="P3252" s="3" t="s">
        <v>4117</v>
      </c>
      <c r="Q3252" s="3">
        <v>0.0298595243581907</v>
      </c>
      <c r="R3252" s="3">
        <v>3272.0</v>
      </c>
      <c r="S3252" s="3" t="s">
        <v>2031</v>
      </c>
      <c r="T3252" s="3" t="s">
        <v>460</v>
      </c>
    </row>
    <row r="3253" ht="15.75" customHeight="1">
      <c r="A3253" s="3" t="s">
        <v>8793</v>
      </c>
      <c r="B3253" s="3">
        <v>13.0</v>
      </c>
      <c r="C3253" s="3">
        <v>3.7677396E7</v>
      </c>
      <c r="D3253" s="3">
        <v>3.7679801E7</v>
      </c>
      <c r="E3253" s="3">
        <v>180.0</v>
      </c>
      <c r="F3253" s="3">
        <v>20.0</v>
      </c>
      <c r="G3253" s="3">
        <v>130132.0</v>
      </c>
      <c r="H3253" s="3">
        <v>2.7172</v>
      </c>
      <c r="I3253" s="3">
        <v>0.0032919</v>
      </c>
      <c r="J3253" s="3" t="s">
        <v>8794</v>
      </c>
      <c r="K3253" s="3">
        <v>13.0</v>
      </c>
      <c r="L3253" s="3">
        <v>3.7677398E7</v>
      </c>
      <c r="M3253" s="3">
        <v>3.7679803E7</v>
      </c>
      <c r="N3253" s="3">
        <v>-1.0</v>
      </c>
      <c r="O3253" s="3" t="s">
        <v>4198</v>
      </c>
      <c r="P3253" s="3" t="s">
        <v>3978</v>
      </c>
      <c r="Q3253" s="3">
        <v>0.029832403454601</v>
      </c>
      <c r="R3253" s="3">
        <v>3271.0</v>
      </c>
      <c r="S3253" s="3" t="s">
        <v>2031</v>
      </c>
      <c r="T3253" s="3" t="s">
        <v>460</v>
      </c>
    </row>
    <row r="3254" ht="15.75" customHeight="1">
      <c r="A3254" s="3" t="s">
        <v>8795</v>
      </c>
      <c r="B3254" s="3">
        <v>7.0</v>
      </c>
      <c r="C3254" s="3">
        <v>8.7031361E7</v>
      </c>
      <c r="D3254" s="3">
        <v>8.7105055E7</v>
      </c>
      <c r="E3254" s="3">
        <v>123.0</v>
      </c>
      <c r="F3254" s="3">
        <v>19.0</v>
      </c>
      <c r="G3254" s="3">
        <v>127250.0</v>
      </c>
      <c r="H3254" s="3">
        <v>2.7177</v>
      </c>
      <c r="I3254" s="3">
        <v>0.0032864</v>
      </c>
      <c r="J3254" s="3" t="s">
        <v>8796</v>
      </c>
      <c r="K3254" s="3">
        <v>7.0</v>
      </c>
      <c r="L3254" s="3">
        <v>8.7031013E7</v>
      </c>
      <c r="M3254" s="3">
        <v>8.7109751E7</v>
      </c>
      <c r="N3254" s="3">
        <v>-1.0</v>
      </c>
      <c r="O3254" s="3" t="s">
        <v>6363</v>
      </c>
      <c r="P3254" s="3" t="s">
        <v>3978</v>
      </c>
      <c r="Q3254" s="3">
        <v>0.0297916682568807</v>
      </c>
      <c r="R3254" s="3">
        <v>3270.0</v>
      </c>
      <c r="S3254" s="3" t="s">
        <v>2031</v>
      </c>
      <c r="T3254" s="3" t="s">
        <v>460</v>
      </c>
    </row>
    <row r="3255" ht="15.75" customHeight="1">
      <c r="A3255" s="3" t="s">
        <v>8797</v>
      </c>
      <c r="B3255" s="3">
        <v>1.0</v>
      </c>
      <c r="C3255" s="3">
        <v>3.3938246E7</v>
      </c>
      <c r="D3255" s="3">
        <v>3.3962107E7</v>
      </c>
      <c r="E3255" s="3">
        <v>16.0</v>
      </c>
      <c r="F3255" s="3">
        <v>5.0</v>
      </c>
      <c r="G3255" s="3">
        <v>129205.0</v>
      </c>
      <c r="H3255" s="3">
        <v>2.7179</v>
      </c>
      <c r="I3255" s="3">
        <v>0.003285</v>
      </c>
      <c r="J3255" s="3" t="s">
        <v>2292</v>
      </c>
      <c r="K3255" s="3">
        <v>1.0</v>
      </c>
      <c r="L3255" s="3">
        <v>3.3938246E7</v>
      </c>
      <c r="M3255" s="3">
        <v>3.3962107E7</v>
      </c>
      <c r="N3255" s="3">
        <v>1.0</v>
      </c>
      <c r="O3255" s="3" t="s">
        <v>8604</v>
      </c>
      <c r="P3255" s="3" t="s">
        <v>3978</v>
      </c>
      <c r="Q3255" s="3">
        <v>0.0297916682568807</v>
      </c>
      <c r="R3255" s="3">
        <v>3269.0</v>
      </c>
      <c r="S3255" s="3" t="s">
        <v>2031</v>
      </c>
      <c r="T3255" s="3" t="s">
        <v>460</v>
      </c>
    </row>
    <row r="3256" ht="15.75" customHeight="1">
      <c r="A3256" s="3" t="s">
        <v>8798</v>
      </c>
      <c r="B3256" s="3">
        <v>11.0</v>
      </c>
      <c r="C3256" s="3">
        <v>7.2287185E7</v>
      </c>
      <c r="D3256" s="3">
        <v>7.2385497E7</v>
      </c>
      <c r="E3256" s="3">
        <v>361.0</v>
      </c>
      <c r="F3256" s="3">
        <v>52.0</v>
      </c>
      <c r="G3256" s="3">
        <v>127003.0</v>
      </c>
      <c r="H3256" s="3">
        <v>2.718</v>
      </c>
      <c r="I3256" s="3">
        <v>0.0032843</v>
      </c>
      <c r="J3256" s="3" t="s">
        <v>8799</v>
      </c>
      <c r="K3256" s="3">
        <v>11.0</v>
      </c>
      <c r="L3256" s="3">
        <v>7.2287185E7</v>
      </c>
      <c r="M3256" s="3">
        <v>7.2385635E7</v>
      </c>
      <c r="N3256" s="3">
        <v>-1.0</v>
      </c>
      <c r="O3256" s="3" t="s">
        <v>4650</v>
      </c>
      <c r="P3256" s="3" t="s">
        <v>3978</v>
      </c>
      <c r="Q3256" s="3">
        <v>0.0297916682568807</v>
      </c>
      <c r="R3256" s="3">
        <v>3268.0</v>
      </c>
      <c r="S3256" s="3" t="s">
        <v>2031</v>
      </c>
      <c r="T3256" s="3" t="s">
        <v>460</v>
      </c>
    </row>
    <row r="3257" ht="15.75" customHeight="1">
      <c r="A3257" s="3" t="s">
        <v>8800</v>
      </c>
      <c r="B3257" s="3">
        <v>7.0</v>
      </c>
      <c r="C3257" s="3">
        <v>2945775.0</v>
      </c>
      <c r="D3257" s="3">
        <v>3083579.0</v>
      </c>
      <c r="E3257" s="3">
        <v>38.0</v>
      </c>
      <c r="F3257" s="3">
        <v>15.0</v>
      </c>
      <c r="G3257" s="3">
        <v>127513.0</v>
      </c>
      <c r="H3257" s="3">
        <v>2.7178</v>
      </c>
      <c r="I3257" s="3">
        <v>0.003286</v>
      </c>
      <c r="J3257" s="3" t="s">
        <v>8801</v>
      </c>
      <c r="K3257" s="3">
        <v>7.0</v>
      </c>
      <c r="L3257" s="3">
        <v>2945775.0</v>
      </c>
      <c r="M3257" s="3">
        <v>3083579.0</v>
      </c>
      <c r="N3257" s="3">
        <v>-1.0</v>
      </c>
      <c r="O3257" s="3" t="s">
        <v>4665</v>
      </c>
      <c r="P3257" s="3" t="s">
        <v>3978</v>
      </c>
      <c r="Q3257" s="3">
        <v>0.0297916682568807</v>
      </c>
      <c r="R3257" s="3">
        <v>3267.0</v>
      </c>
      <c r="S3257" s="3" t="s">
        <v>2031</v>
      </c>
      <c r="T3257" s="3" t="s">
        <v>460</v>
      </c>
    </row>
    <row r="3258" ht="15.75" customHeight="1">
      <c r="A3258" s="3" t="s">
        <v>8802</v>
      </c>
      <c r="B3258" s="3">
        <v>2.0</v>
      </c>
      <c r="C3258" s="3">
        <v>7716972.0</v>
      </c>
      <c r="D3258" s="3">
        <v>7717102.0</v>
      </c>
      <c r="E3258" s="3">
        <v>7.0</v>
      </c>
      <c r="F3258" s="3">
        <v>3.0</v>
      </c>
      <c r="G3258" s="3">
        <v>129603.0</v>
      </c>
      <c r="H3258" s="3">
        <v>2.7182</v>
      </c>
      <c r="I3258" s="3">
        <v>0.003282</v>
      </c>
      <c r="J3258" s="3" t="s">
        <v>8803</v>
      </c>
      <c r="K3258" s="3">
        <v>2.0</v>
      </c>
      <c r="L3258" s="3">
        <v>7716972.0</v>
      </c>
      <c r="M3258" s="3">
        <v>7717102.0</v>
      </c>
      <c r="N3258" s="3">
        <v>1.0</v>
      </c>
      <c r="O3258" s="3" t="s">
        <v>5808</v>
      </c>
      <c r="P3258" s="3" t="s">
        <v>186</v>
      </c>
      <c r="Q3258" s="3">
        <v>0.0297916682568807</v>
      </c>
      <c r="R3258" s="3">
        <v>3266.0</v>
      </c>
      <c r="S3258" s="3" t="s">
        <v>2031</v>
      </c>
      <c r="T3258" s="3" t="s">
        <v>460</v>
      </c>
    </row>
    <row r="3259" ht="15.75" customHeight="1">
      <c r="A3259" s="3" t="s">
        <v>8804</v>
      </c>
      <c r="B3259" s="3">
        <v>9.0</v>
      </c>
      <c r="C3259" s="3">
        <v>2.1231265E7</v>
      </c>
      <c r="D3259" s="3">
        <v>2.1231852E7</v>
      </c>
      <c r="E3259" s="3">
        <v>18.0</v>
      </c>
      <c r="F3259" s="3">
        <v>3.0</v>
      </c>
      <c r="G3259" s="3">
        <v>130644.0</v>
      </c>
      <c r="H3259" s="3">
        <v>2.718</v>
      </c>
      <c r="I3259" s="3">
        <v>0.0032841</v>
      </c>
      <c r="J3259" s="3" t="s">
        <v>8805</v>
      </c>
      <c r="K3259" s="3">
        <v>9.0</v>
      </c>
      <c r="L3259" s="3">
        <v>2.1231265E7</v>
      </c>
      <c r="M3259" s="3">
        <v>2.1231852E7</v>
      </c>
      <c r="N3259" s="3">
        <v>-1.0</v>
      </c>
      <c r="O3259" s="3" t="s">
        <v>4068</v>
      </c>
      <c r="P3259" s="3" t="s">
        <v>3982</v>
      </c>
      <c r="Q3259" s="3">
        <v>0.0297916682568807</v>
      </c>
      <c r="R3259" s="3">
        <v>3265.0</v>
      </c>
      <c r="S3259" s="3" t="s">
        <v>2031</v>
      </c>
      <c r="T3259" s="3" t="s">
        <v>460</v>
      </c>
    </row>
    <row r="3260" ht="15.75" customHeight="1">
      <c r="A3260" s="3" t="s">
        <v>5573</v>
      </c>
      <c r="B3260" s="3">
        <v>2.0</v>
      </c>
      <c r="C3260" s="3">
        <v>1.89162219E8</v>
      </c>
      <c r="D3260" s="3">
        <v>1.89162315E8</v>
      </c>
      <c r="E3260" s="3">
        <v>9.0</v>
      </c>
      <c r="F3260" s="3">
        <v>3.0</v>
      </c>
      <c r="G3260" s="3">
        <v>129482.0</v>
      </c>
      <c r="H3260" s="3">
        <v>2.7186</v>
      </c>
      <c r="I3260" s="3">
        <v>0.0032778</v>
      </c>
      <c r="J3260" s="3" t="s">
        <v>5574</v>
      </c>
      <c r="K3260" s="3">
        <v>2.0</v>
      </c>
      <c r="L3260" s="3">
        <v>1.89162219E8</v>
      </c>
      <c r="M3260" s="3">
        <v>1.89162315E8</v>
      </c>
      <c r="N3260" s="3">
        <v>1.0</v>
      </c>
      <c r="O3260" s="3" t="s">
        <v>4109</v>
      </c>
      <c r="P3260" s="3" t="s">
        <v>4006</v>
      </c>
      <c r="Q3260" s="3">
        <v>0.0297710534007353</v>
      </c>
      <c r="R3260" s="3">
        <v>3264.0</v>
      </c>
      <c r="S3260" s="3" t="s">
        <v>2031</v>
      </c>
      <c r="T3260" s="3" t="s">
        <v>460</v>
      </c>
    </row>
    <row r="3261" ht="15.75" customHeight="1">
      <c r="A3261" s="3" t="s">
        <v>8806</v>
      </c>
      <c r="B3261" s="3">
        <v>14.0</v>
      </c>
      <c r="C3261" s="3">
        <v>5.7445127E7</v>
      </c>
      <c r="D3261" s="3">
        <v>5.7446339E7</v>
      </c>
      <c r="E3261" s="3">
        <v>12.0</v>
      </c>
      <c r="F3261" s="3">
        <v>3.0</v>
      </c>
      <c r="G3261" s="3">
        <v>130644.0</v>
      </c>
      <c r="H3261" s="3">
        <v>2.7186</v>
      </c>
      <c r="I3261" s="3">
        <v>0.0032781</v>
      </c>
      <c r="J3261" s="3" t="s">
        <v>8807</v>
      </c>
      <c r="K3261" s="3">
        <v>14.0</v>
      </c>
      <c r="L3261" s="3">
        <v>5.7445127E7</v>
      </c>
      <c r="M3261" s="3">
        <v>5.7446339E7</v>
      </c>
      <c r="N3261" s="3">
        <v>1.0</v>
      </c>
      <c r="O3261" s="3" t="s">
        <v>4680</v>
      </c>
      <c r="P3261" s="3" t="s">
        <v>3982</v>
      </c>
      <c r="Q3261" s="3">
        <v>0.0297710534007353</v>
      </c>
      <c r="R3261" s="3">
        <v>3263.0</v>
      </c>
      <c r="S3261" s="3" t="s">
        <v>2031</v>
      </c>
      <c r="T3261" s="3" t="s">
        <v>460</v>
      </c>
    </row>
    <row r="3262" ht="15.75" customHeight="1">
      <c r="A3262" s="3" t="s">
        <v>8808</v>
      </c>
      <c r="B3262" s="3">
        <v>17.0</v>
      </c>
      <c r="C3262" s="3">
        <v>7.8010431E7</v>
      </c>
      <c r="D3262" s="3">
        <v>7.8074412E7</v>
      </c>
      <c r="E3262" s="3">
        <v>535.0</v>
      </c>
      <c r="F3262" s="3">
        <v>85.0</v>
      </c>
      <c r="G3262" s="3">
        <v>129221.0</v>
      </c>
      <c r="H3262" s="3">
        <v>2.7195</v>
      </c>
      <c r="I3262" s="3">
        <v>0.0032695</v>
      </c>
      <c r="J3262" s="3" t="s">
        <v>8809</v>
      </c>
      <c r="K3262" s="3">
        <v>17.0</v>
      </c>
      <c r="L3262" s="3">
        <v>7.8010435E7</v>
      </c>
      <c r="M3262" s="3">
        <v>7.8074412E7</v>
      </c>
      <c r="N3262" s="3">
        <v>1.0</v>
      </c>
      <c r="O3262" s="3" t="s">
        <v>4682</v>
      </c>
      <c r="P3262" s="3" t="s">
        <v>3978</v>
      </c>
      <c r="Q3262" s="3">
        <v>0.0297111552728387</v>
      </c>
      <c r="R3262" s="3">
        <v>3262.0</v>
      </c>
      <c r="S3262" s="3" t="s">
        <v>2031</v>
      </c>
      <c r="T3262" s="3" t="s">
        <v>460</v>
      </c>
    </row>
    <row r="3263" ht="15.75" customHeight="1">
      <c r="A3263" s="3" t="s">
        <v>8810</v>
      </c>
      <c r="B3263" s="3">
        <v>1.0</v>
      </c>
      <c r="C3263" s="3">
        <v>9.3298294E7</v>
      </c>
      <c r="D3263" s="3">
        <v>9.3427079E7</v>
      </c>
      <c r="E3263" s="3">
        <v>132.0</v>
      </c>
      <c r="F3263" s="3">
        <v>13.0</v>
      </c>
      <c r="G3263" s="3">
        <v>130071.0</v>
      </c>
      <c r="H3263" s="3">
        <v>2.7195</v>
      </c>
      <c r="I3263" s="3">
        <v>0.0032692</v>
      </c>
      <c r="J3263" s="3" t="s">
        <v>2427</v>
      </c>
      <c r="K3263" s="3">
        <v>1.0</v>
      </c>
      <c r="L3263" s="3">
        <v>9.3307724E7</v>
      </c>
      <c r="M3263" s="3">
        <v>9.3427057E7</v>
      </c>
      <c r="N3263" s="3">
        <v>-1.0</v>
      </c>
      <c r="O3263" s="3" t="s">
        <v>4742</v>
      </c>
      <c r="P3263" s="3" t="s">
        <v>3978</v>
      </c>
      <c r="Q3263" s="3">
        <v>0.0297111552728387</v>
      </c>
      <c r="R3263" s="3">
        <v>3261.0</v>
      </c>
      <c r="S3263" s="3" t="s">
        <v>2031</v>
      </c>
      <c r="T3263" s="3" t="s">
        <v>460</v>
      </c>
    </row>
    <row r="3264" ht="15.75" customHeight="1">
      <c r="A3264" s="3" t="s">
        <v>7405</v>
      </c>
      <c r="B3264" s="3">
        <v>10.0</v>
      </c>
      <c r="C3264" s="3">
        <v>1.26672886E8</v>
      </c>
      <c r="D3264" s="3">
        <v>1.26849595E8</v>
      </c>
      <c r="E3264" s="3">
        <v>459.0</v>
      </c>
      <c r="F3264" s="3">
        <v>91.0</v>
      </c>
      <c r="G3264" s="3">
        <v>129504.0</v>
      </c>
      <c r="H3264" s="3">
        <v>2.7197</v>
      </c>
      <c r="I3264" s="3">
        <v>0.0032672</v>
      </c>
      <c r="J3264" s="3" t="s">
        <v>1981</v>
      </c>
      <c r="K3264" s="3">
        <v>10.0</v>
      </c>
      <c r="L3264" s="3">
        <v>1.26676421E8</v>
      </c>
      <c r="M3264" s="3">
        <v>1.26849739E8</v>
      </c>
      <c r="N3264" s="3">
        <v>-1.0</v>
      </c>
      <c r="O3264" s="3" t="s">
        <v>4200</v>
      </c>
      <c r="P3264" s="3" t="s">
        <v>3978</v>
      </c>
      <c r="Q3264" s="3">
        <v>0.029708469202454</v>
      </c>
      <c r="R3264" s="3">
        <v>3260.0</v>
      </c>
      <c r="S3264" s="3" t="s">
        <v>2031</v>
      </c>
      <c r="T3264" s="3" t="s">
        <v>460</v>
      </c>
    </row>
    <row r="3265" ht="15.75" customHeight="1">
      <c r="A3265" s="3" t="s">
        <v>8811</v>
      </c>
      <c r="B3265" s="3">
        <v>12.0</v>
      </c>
      <c r="C3265" s="3">
        <v>5.4731E7</v>
      </c>
      <c r="D3265" s="3">
        <v>5.4731098E7</v>
      </c>
      <c r="E3265" s="3">
        <v>2.0</v>
      </c>
      <c r="F3265" s="3">
        <v>1.0</v>
      </c>
      <c r="G3265" s="3">
        <v>130644.0</v>
      </c>
      <c r="H3265" s="3">
        <v>2.7198</v>
      </c>
      <c r="I3265" s="3">
        <v>0.0032665</v>
      </c>
      <c r="J3265" s="3" t="s">
        <v>8812</v>
      </c>
      <c r="K3265" s="3">
        <v>12.0</v>
      </c>
      <c r="L3265" s="3">
        <v>5.4731E7</v>
      </c>
      <c r="M3265" s="3">
        <v>5.4731098E7</v>
      </c>
      <c r="N3265" s="3">
        <v>1.0</v>
      </c>
      <c r="O3265" s="3" t="s">
        <v>6089</v>
      </c>
      <c r="P3265" s="3" t="s">
        <v>4006</v>
      </c>
      <c r="Q3265" s="3">
        <v>0.029708469202454</v>
      </c>
      <c r="R3265" s="3">
        <v>3259.0</v>
      </c>
      <c r="S3265" s="3" t="s">
        <v>2031</v>
      </c>
      <c r="T3265" s="3" t="s">
        <v>460</v>
      </c>
    </row>
    <row r="3266" ht="15.75" customHeight="1">
      <c r="A3266" s="3" t="s">
        <v>8813</v>
      </c>
      <c r="B3266" s="3">
        <v>17.0</v>
      </c>
      <c r="C3266" s="3">
        <v>2.0029701E7</v>
      </c>
      <c r="D3266" s="3">
        <v>2.0029801E7</v>
      </c>
      <c r="E3266" s="3">
        <v>26.0</v>
      </c>
      <c r="F3266" s="3">
        <v>5.0</v>
      </c>
      <c r="G3266" s="3">
        <v>129831.0</v>
      </c>
      <c r="H3266" s="3">
        <v>2.7208</v>
      </c>
      <c r="I3266" s="3">
        <v>0.0032566</v>
      </c>
      <c r="J3266" s="3" t="s">
        <v>8814</v>
      </c>
      <c r="K3266" s="3">
        <v>17.0</v>
      </c>
      <c r="L3266" s="3">
        <v>2.0029701E7</v>
      </c>
      <c r="M3266" s="3">
        <v>2.0029801E7</v>
      </c>
      <c r="N3266" s="3">
        <v>-1.0</v>
      </c>
      <c r="O3266" s="3" t="s">
        <v>3993</v>
      </c>
      <c r="P3266" s="3" t="s">
        <v>186</v>
      </c>
      <c r="Q3266" s="3">
        <v>0.0296302620626151</v>
      </c>
      <c r="R3266" s="3">
        <v>3258.0</v>
      </c>
      <c r="S3266" s="3" t="s">
        <v>2031</v>
      </c>
      <c r="T3266" s="3" t="s">
        <v>460</v>
      </c>
    </row>
    <row r="3267" ht="15.75" customHeight="1">
      <c r="A3267" s="3" t="s">
        <v>8815</v>
      </c>
      <c r="B3267" s="3">
        <v>16.0</v>
      </c>
      <c r="C3267" s="3">
        <v>5.702341E7</v>
      </c>
      <c r="D3267" s="3">
        <v>5.7117436E7</v>
      </c>
      <c r="E3267" s="3">
        <v>139.0</v>
      </c>
      <c r="F3267" s="3">
        <v>39.0</v>
      </c>
      <c r="G3267" s="3">
        <v>129642.0</v>
      </c>
      <c r="H3267" s="3">
        <v>2.7216</v>
      </c>
      <c r="I3267" s="3">
        <v>0.0032481</v>
      </c>
      <c r="J3267" s="3" t="s">
        <v>3022</v>
      </c>
      <c r="K3267" s="3">
        <v>16.0</v>
      </c>
      <c r="L3267" s="3">
        <v>5.7023397E7</v>
      </c>
      <c r="M3267" s="3">
        <v>5.7117443E7</v>
      </c>
      <c r="N3267" s="3">
        <v>1.0</v>
      </c>
      <c r="O3267" s="3" t="s">
        <v>5294</v>
      </c>
      <c r="P3267" s="3" t="s">
        <v>3978</v>
      </c>
      <c r="Q3267" s="3">
        <v>0.0295920326066933</v>
      </c>
      <c r="R3267" s="3">
        <v>3257.0</v>
      </c>
      <c r="S3267" s="3" t="s">
        <v>2031</v>
      </c>
      <c r="T3267" s="3" t="s">
        <v>460</v>
      </c>
    </row>
    <row r="3268" ht="15.75" customHeight="1">
      <c r="A3268" s="3" t="s">
        <v>8816</v>
      </c>
      <c r="B3268" s="3">
        <v>1.0</v>
      </c>
      <c r="C3268" s="3">
        <v>1.5137201E8</v>
      </c>
      <c r="D3268" s="3">
        <v>1.5137442E8</v>
      </c>
      <c r="E3268" s="3">
        <v>8.0</v>
      </c>
      <c r="F3268" s="3">
        <v>2.0</v>
      </c>
      <c r="G3268" s="3">
        <v>126720.0</v>
      </c>
      <c r="H3268" s="3">
        <v>2.7215</v>
      </c>
      <c r="I3268" s="3">
        <v>0.0032493</v>
      </c>
      <c r="J3268" s="3" t="s">
        <v>2903</v>
      </c>
      <c r="K3268" s="3">
        <v>1.0</v>
      </c>
      <c r="L3268" s="3">
        <v>1.5137201E8</v>
      </c>
      <c r="M3268" s="3">
        <v>1.5137442E8</v>
      </c>
      <c r="N3268" s="3">
        <v>1.0</v>
      </c>
      <c r="O3268" s="3" t="s">
        <v>4255</v>
      </c>
      <c r="P3268" s="3" t="s">
        <v>3978</v>
      </c>
      <c r="Q3268" s="3">
        <v>0.0295920326066933</v>
      </c>
      <c r="R3268" s="3">
        <v>3256.0</v>
      </c>
      <c r="S3268" s="3" t="s">
        <v>2031</v>
      </c>
      <c r="T3268" s="3" t="s">
        <v>460</v>
      </c>
    </row>
    <row r="3269" ht="15.75" customHeight="1">
      <c r="A3269" s="3" t="s">
        <v>8817</v>
      </c>
      <c r="B3269" s="3">
        <v>16.0</v>
      </c>
      <c r="C3269" s="3">
        <v>2.894326E7</v>
      </c>
      <c r="D3269" s="3">
        <v>2.8950667E7</v>
      </c>
      <c r="E3269" s="3">
        <v>20.0</v>
      </c>
      <c r="F3269" s="3">
        <v>9.0</v>
      </c>
      <c r="G3269" s="3">
        <v>129532.0</v>
      </c>
      <c r="H3269" s="3">
        <v>2.7213</v>
      </c>
      <c r="I3269" s="3">
        <v>0.0032511</v>
      </c>
      <c r="J3269" s="3" t="s">
        <v>8818</v>
      </c>
      <c r="K3269" s="3">
        <v>16.0</v>
      </c>
      <c r="L3269" s="3">
        <v>2.894326E7</v>
      </c>
      <c r="M3269" s="3">
        <v>2.8950667E7</v>
      </c>
      <c r="N3269" s="3">
        <v>1.0</v>
      </c>
      <c r="O3269" s="3" t="s">
        <v>3993</v>
      </c>
      <c r="P3269" s="3" t="s">
        <v>3978</v>
      </c>
      <c r="Q3269" s="3">
        <v>0.0295920326066933</v>
      </c>
      <c r="R3269" s="3">
        <v>3255.0</v>
      </c>
      <c r="S3269" s="3" t="s">
        <v>2031</v>
      </c>
      <c r="T3269" s="3" t="s">
        <v>460</v>
      </c>
    </row>
    <row r="3270" ht="15.75" customHeight="1">
      <c r="A3270" s="3" t="s">
        <v>8819</v>
      </c>
      <c r="B3270" s="3">
        <v>8.0</v>
      </c>
      <c r="C3270" s="3">
        <v>3.7887859E7</v>
      </c>
      <c r="D3270" s="3">
        <v>3.7917883E7</v>
      </c>
      <c r="E3270" s="3">
        <v>118.0</v>
      </c>
      <c r="F3270" s="3">
        <v>21.0</v>
      </c>
      <c r="G3270" s="3">
        <v>128467.0</v>
      </c>
      <c r="H3270" s="3">
        <v>2.7214</v>
      </c>
      <c r="I3270" s="3">
        <v>0.0032504</v>
      </c>
      <c r="J3270" s="3" t="s">
        <v>8820</v>
      </c>
      <c r="K3270" s="3">
        <v>8.0</v>
      </c>
      <c r="L3270" s="3">
        <v>3.7887859E7</v>
      </c>
      <c r="M3270" s="3">
        <v>3.7917883E7</v>
      </c>
      <c r="N3270" s="3">
        <v>1.0</v>
      </c>
      <c r="O3270" s="3" t="s">
        <v>4012</v>
      </c>
      <c r="P3270" s="3" t="s">
        <v>3978</v>
      </c>
      <c r="Q3270" s="3">
        <v>0.0295920326066933</v>
      </c>
      <c r="R3270" s="3">
        <v>3254.0</v>
      </c>
      <c r="S3270" s="3" t="s">
        <v>2031</v>
      </c>
      <c r="T3270" s="3" t="s">
        <v>460</v>
      </c>
    </row>
    <row r="3271" ht="15.75" customHeight="1">
      <c r="A3271" s="3" t="s">
        <v>8821</v>
      </c>
      <c r="B3271" s="3">
        <v>5.0</v>
      </c>
      <c r="C3271" s="3">
        <v>6.397068E7</v>
      </c>
      <c r="D3271" s="3">
        <v>6.3971214E7</v>
      </c>
      <c r="E3271" s="3">
        <v>29.0</v>
      </c>
      <c r="F3271" s="3">
        <v>6.0</v>
      </c>
      <c r="G3271" s="3">
        <v>128052.0</v>
      </c>
      <c r="H3271" s="3">
        <v>2.7213</v>
      </c>
      <c r="I3271" s="3">
        <v>0.0032514</v>
      </c>
      <c r="J3271" s="3" t="s">
        <v>8822</v>
      </c>
      <c r="K3271" s="3">
        <v>5.0</v>
      </c>
      <c r="L3271" s="3">
        <v>6.397068E7</v>
      </c>
      <c r="M3271" s="3">
        <v>6.3971214E7</v>
      </c>
      <c r="N3271" s="3">
        <v>1.0</v>
      </c>
      <c r="O3271" s="3" t="s">
        <v>6597</v>
      </c>
      <c r="P3271" s="3" t="s">
        <v>3982</v>
      </c>
      <c r="Q3271" s="3">
        <v>0.0295920326066933</v>
      </c>
      <c r="R3271" s="3">
        <v>3253.0</v>
      </c>
      <c r="S3271" s="3" t="s">
        <v>2031</v>
      </c>
      <c r="T3271" s="3" t="s">
        <v>460</v>
      </c>
    </row>
    <row r="3272" ht="15.75" customHeight="1">
      <c r="A3272" s="3" t="s">
        <v>8823</v>
      </c>
      <c r="B3272" s="3">
        <v>8.0</v>
      </c>
      <c r="C3272" s="3">
        <v>6.2413115E7</v>
      </c>
      <c r="D3272" s="3">
        <v>6.2627199E7</v>
      </c>
      <c r="E3272" s="3">
        <v>161.0</v>
      </c>
      <c r="F3272" s="3">
        <v>32.0</v>
      </c>
      <c r="G3272" s="3">
        <v>130222.0</v>
      </c>
      <c r="H3272" s="3">
        <v>2.7221</v>
      </c>
      <c r="I3272" s="3">
        <v>0.0032438</v>
      </c>
      <c r="J3272" s="3" t="s">
        <v>8824</v>
      </c>
      <c r="K3272" s="3">
        <v>8.0</v>
      </c>
      <c r="L3272" s="3">
        <v>6.2413116E7</v>
      </c>
      <c r="M3272" s="3">
        <v>6.2627155E7</v>
      </c>
      <c r="N3272" s="3">
        <v>-1.0</v>
      </c>
      <c r="O3272" s="3" t="s">
        <v>6597</v>
      </c>
      <c r="P3272" s="3" t="s">
        <v>3978</v>
      </c>
      <c r="Q3272" s="3">
        <v>0.0295682544280443</v>
      </c>
      <c r="R3272" s="3">
        <v>3252.0</v>
      </c>
      <c r="S3272" s="3" t="s">
        <v>2031</v>
      </c>
      <c r="T3272" s="3" t="s">
        <v>460</v>
      </c>
    </row>
    <row r="3273" ht="15.75" customHeight="1">
      <c r="A3273" s="3" t="s">
        <v>8825</v>
      </c>
      <c r="B3273" s="3">
        <v>19.0</v>
      </c>
      <c r="C3273" s="3">
        <v>5.2196507E7</v>
      </c>
      <c r="D3273" s="3">
        <v>5.2196592E7</v>
      </c>
      <c r="E3273" s="3">
        <v>8.0</v>
      </c>
      <c r="F3273" s="3">
        <v>3.0</v>
      </c>
      <c r="G3273" s="3">
        <v>130242.0</v>
      </c>
      <c r="H3273" s="3">
        <v>2.7222</v>
      </c>
      <c r="I3273" s="3">
        <v>0.0032423</v>
      </c>
      <c r="J3273" s="3" t="s">
        <v>8826</v>
      </c>
      <c r="K3273" s="3">
        <v>19.0</v>
      </c>
      <c r="L3273" s="3">
        <v>5.2196507E7</v>
      </c>
      <c r="M3273" s="3">
        <v>5.2196592E7</v>
      </c>
      <c r="N3273" s="3">
        <v>1.0</v>
      </c>
      <c r="O3273" s="3" t="s">
        <v>4390</v>
      </c>
      <c r="P3273" s="3" t="s">
        <v>4006</v>
      </c>
      <c r="Q3273" s="3">
        <v>0.0295636723777299</v>
      </c>
      <c r="R3273" s="3">
        <v>3251.0</v>
      </c>
      <c r="S3273" s="3" t="s">
        <v>2031</v>
      </c>
      <c r="T3273" s="3" t="s">
        <v>460</v>
      </c>
    </row>
    <row r="3274" ht="15.75" customHeight="1">
      <c r="A3274" s="3" t="s">
        <v>8827</v>
      </c>
      <c r="B3274" s="3">
        <v>12.0</v>
      </c>
      <c r="C3274" s="3">
        <v>1.05413568E8</v>
      </c>
      <c r="D3274" s="3">
        <v>1.05478355E8</v>
      </c>
      <c r="E3274" s="3">
        <v>72.0</v>
      </c>
      <c r="F3274" s="3">
        <v>20.0</v>
      </c>
      <c r="G3274" s="3">
        <v>130019.0</v>
      </c>
      <c r="H3274" s="3">
        <v>2.7224</v>
      </c>
      <c r="I3274" s="3">
        <v>0.0032405</v>
      </c>
      <c r="J3274" s="3" t="s">
        <v>8828</v>
      </c>
      <c r="K3274" s="3">
        <v>12.0</v>
      </c>
      <c r="L3274" s="3">
        <v>1.05413568E8</v>
      </c>
      <c r="M3274" s="3">
        <v>1.05478355E8</v>
      </c>
      <c r="N3274" s="3">
        <v>-1.0</v>
      </c>
      <c r="O3274" s="3" t="s">
        <v>4212</v>
      </c>
      <c r="P3274" s="3" t="s">
        <v>3978</v>
      </c>
      <c r="Q3274" s="3">
        <v>0.0295563512307692</v>
      </c>
      <c r="R3274" s="3">
        <v>3250.0</v>
      </c>
      <c r="S3274" s="3" t="s">
        <v>2031</v>
      </c>
      <c r="T3274" s="3" t="s">
        <v>460</v>
      </c>
    </row>
    <row r="3275" ht="15.75" customHeight="1">
      <c r="A3275" s="3" t="s">
        <v>8829</v>
      </c>
      <c r="B3275" s="3">
        <v>16.0</v>
      </c>
      <c r="C3275" s="3">
        <v>1.4014014E7</v>
      </c>
      <c r="D3275" s="3">
        <v>1.4046202E7</v>
      </c>
      <c r="E3275" s="3">
        <v>149.0</v>
      </c>
      <c r="F3275" s="3">
        <v>25.0</v>
      </c>
      <c r="G3275" s="3">
        <v>127282.0</v>
      </c>
      <c r="H3275" s="3">
        <v>2.7226</v>
      </c>
      <c r="I3275" s="3">
        <v>0.003239</v>
      </c>
      <c r="J3275" s="3" t="s">
        <v>2373</v>
      </c>
      <c r="K3275" s="3">
        <v>16.0</v>
      </c>
      <c r="L3275" s="3">
        <v>1.4014014E7</v>
      </c>
      <c r="M3275" s="3">
        <v>1.4046202E7</v>
      </c>
      <c r="N3275" s="3">
        <v>1.0</v>
      </c>
      <c r="O3275" s="3" t="s">
        <v>6020</v>
      </c>
      <c r="P3275" s="3" t="s">
        <v>3978</v>
      </c>
      <c r="Q3275" s="3">
        <v>0.0295517626962142</v>
      </c>
      <c r="R3275" s="3">
        <v>3249.0</v>
      </c>
      <c r="S3275" s="3" t="s">
        <v>2031</v>
      </c>
      <c r="T3275" s="3" t="s">
        <v>460</v>
      </c>
    </row>
    <row r="3276" ht="15.75" customHeight="1">
      <c r="A3276" s="3" t="s">
        <v>5014</v>
      </c>
      <c r="B3276" s="3">
        <v>22.0</v>
      </c>
      <c r="C3276" s="3">
        <v>1.9117792E7</v>
      </c>
      <c r="D3276" s="3">
        <v>1.9132197E7</v>
      </c>
      <c r="E3276" s="3">
        <v>132.0</v>
      </c>
      <c r="F3276" s="3">
        <v>21.0</v>
      </c>
      <c r="G3276" s="3">
        <v>129353.0</v>
      </c>
      <c r="H3276" s="3">
        <v>2.7227</v>
      </c>
      <c r="I3276" s="3">
        <v>0.0032375</v>
      </c>
      <c r="J3276" s="3" t="s">
        <v>5015</v>
      </c>
      <c r="K3276" s="3">
        <v>22.0</v>
      </c>
      <c r="L3276" s="3">
        <v>1.9117792E7</v>
      </c>
      <c r="M3276" s="3">
        <v>1.9132197E7</v>
      </c>
      <c r="N3276" s="3">
        <v>-1.0</v>
      </c>
      <c r="O3276" s="3" t="s">
        <v>4164</v>
      </c>
      <c r="P3276" s="3" t="s">
        <v>3978</v>
      </c>
      <c r="Q3276" s="3">
        <v>0.0295471713362069</v>
      </c>
      <c r="R3276" s="3">
        <v>3248.0</v>
      </c>
      <c r="S3276" s="3" t="s">
        <v>2031</v>
      </c>
      <c r="T3276" s="3" t="s">
        <v>460</v>
      </c>
    </row>
    <row r="3277" ht="15.75" customHeight="1">
      <c r="A3277" s="3" t="s">
        <v>8830</v>
      </c>
      <c r="B3277" s="3">
        <v>1.0</v>
      </c>
      <c r="C3277" s="3">
        <v>1.59968441E8</v>
      </c>
      <c r="D3277" s="3">
        <v>1.60040273E8</v>
      </c>
      <c r="E3277" s="3">
        <v>12.0</v>
      </c>
      <c r="F3277" s="3">
        <v>6.0</v>
      </c>
      <c r="G3277" s="3">
        <v>129847.0</v>
      </c>
      <c r="H3277" s="3">
        <v>2.7233</v>
      </c>
      <c r="I3277" s="3">
        <v>0.0032315</v>
      </c>
      <c r="J3277" s="3" t="s">
        <v>8831</v>
      </c>
      <c r="K3277" s="3">
        <v>1.0</v>
      </c>
      <c r="L3277" s="3">
        <v>1.60007257E8</v>
      </c>
      <c r="M3277" s="3">
        <v>1.60040038E8</v>
      </c>
      <c r="N3277" s="3">
        <v>-1.0</v>
      </c>
      <c r="O3277" s="3" t="s">
        <v>4062</v>
      </c>
      <c r="P3277" s="3" t="s">
        <v>3978</v>
      </c>
      <c r="Q3277" s="3">
        <v>0.0295014950723745</v>
      </c>
      <c r="R3277" s="3">
        <v>3247.0</v>
      </c>
      <c r="S3277" s="3" t="s">
        <v>2031</v>
      </c>
      <c r="T3277" s="3" t="s">
        <v>460</v>
      </c>
    </row>
    <row r="3278" ht="15.75" customHeight="1">
      <c r="A3278" s="3" t="s">
        <v>8832</v>
      </c>
      <c r="B3278" s="3">
        <v>5.0</v>
      </c>
      <c r="C3278" s="3">
        <v>6.0169659E7</v>
      </c>
      <c r="D3278" s="3">
        <v>6.0240878E7</v>
      </c>
      <c r="E3278" s="3">
        <v>65.0</v>
      </c>
      <c r="F3278" s="3">
        <v>19.0</v>
      </c>
      <c r="G3278" s="3">
        <v>127945.0</v>
      </c>
      <c r="H3278" s="3">
        <v>2.7234</v>
      </c>
      <c r="I3278" s="3">
        <v>0.0032304</v>
      </c>
      <c r="J3278" s="3" t="s">
        <v>2976</v>
      </c>
      <c r="K3278" s="3">
        <v>5.0</v>
      </c>
      <c r="L3278" s="3">
        <v>6.0169658E7</v>
      </c>
      <c r="M3278" s="3">
        <v>6.02409E7</v>
      </c>
      <c r="N3278" s="3">
        <v>-1.0</v>
      </c>
      <c r="O3278" s="3" t="s">
        <v>4247</v>
      </c>
      <c r="P3278" s="3" t="s">
        <v>3978</v>
      </c>
      <c r="Q3278" s="3">
        <v>0.0295005382624769</v>
      </c>
      <c r="R3278" s="3">
        <v>3246.0</v>
      </c>
      <c r="S3278" s="3" t="s">
        <v>2031</v>
      </c>
      <c r="T3278" s="3" t="s">
        <v>460</v>
      </c>
    </row>
    <row r="3279" ht="15.75" customHeight="1">
      <c r="A3279" s="3" t="s">
        <v>8833</v>
      </c>
      <c r="B3279" s="3">
        <v>1.0</v>
      </c>
      <c r="C3279" s="3">
        <v>1.83441613E8</v>
      </c>
      <c r="D3279" s="3">
        <v>1.83523328E8</v>
      </c>
      <c r="E3279" s="3">
        <v>47.0</v>
      </c>
      <c r="F3279" s="3">
        <v>10.0</v>
      </c>
      <c r="G3279" s="3">
        <v>127612.0</v>
      </c>
      <c r="H3279" s="3">
        <v>2.7241</v>
      </c>
      <c r="I3279" s="3">
        <v>0.0032237</v>
      </c>
      <c r="J3279" s="3" t="s">
        <v>2351</v>
      </c>
      <c r="K3279" s="3">
        <v>1.0</v>
      </c>
      <c r="L3279" s="3">
        <v>1.83441351E8</v>
      </c>
      <c r="M3279" s="3">
        <v>1.83567381E8</v>
      </c>
      <c r="N3279" s="3">
        <v>1.0</v>
      </c>
      <c r="O3279" s="3" t="s">
        <v>4682</v>
      </c>
      <c r="P3279" s="3" t="s">
        <v>3978</v>
      </c>
      <c r="Q3279" s="3">
        <v>0.0294484249922958</v>
      </c>
      <c r="R3279" s="3">
        <v>3245.0</v>
      </c>
      <c r="S3279" s="3" t="s">
        <v>2031</v>
      </c>
      <c r="T3279" s="3" t="s">
        <v>460</v>
      </c>
    </row>
    <row r="3280" ht="15.75" customHeight="1">
      <c r="A3280" s="3" t="s">
        <v>8834</v>
      </c>
      <c r="B3280" s="3">
        <v>17.0</v>
      </c>
      <c r="C3280" s="3">
        <v>1.5207128E7</v>
      </c>
      <c r="D3280" s="3">
        <v>1.5244958E7</v>
      </c>
      <c r="E3280" s="3">
        <v>145.0</v>
      </c>
      <c r="F3280" s="3">
        <v>32.0</v>
      </c>
      <c r="G3280" s="3">
        <v>128629.0</v>
      </c>
      <c r="H3280" s="3">
        <v>2.7244</v>
      </c>
      <c r="I3280" s="3">
        <v>0.0032204</v>
      </c>
      <c r="J3280" s="3" t="s">
        <v>8835</v>
      </c>
      <c r="K3280" s="3">
        <v>17.0</v>
      </c>
      <c r="L3280" s="3">
        <v>1.5207128E7</v>
      </c>
      <c r="M3280" s="3">
        <v>1.5244958E7</v>
      </c>
      <c r="N3280" s="3">
        <v>-1.0</v>
      </c>
      <c r="O3280" s="3" t="s">
        <v>4504</v>
      </c>
      <c r="P3280" s="3" t="s">
        <v>3978</v>
      </c>
      <c r="Q3280" s="3">
        <v>0.0294355721023428</v>
      </c>
      <c r="R3280" s="3">
        <v>3244.0</v>
      </c>
      <c r="S3280" s="3" t="s">
        <v>2031</v>
      </c>
      <c r="T3280" s="3" t="s">
        <v>460</v>
      </c>
    </row>
    <row r="3281" ht="15.75" customHeight="1">
      <c r="A3281" s="3" t="s">
        <v>6289</v>
      </c>
      <c r="B3281" s="3">
        <v>15.0</v>
      </c>
      <c r="C3281" s="3">
        <v>5.9171244E7</v>
      </c>
      <c r="D3281" s="3">
        <v>5.9225852E7</v>
      </c>
      <c r="E3281" s="3">
        <v>65.0</v>
      </c>
      <c r="F3281" s="3">
        <v>11.0</v>
      </c>
      <c r="G3281" s="3">
        <v>128753.0</v>
      </c>
      <c r="H3281" s="3">
        <v>2.7245</v>
      </c>
      <c r="I3281" s="3">
        <v>0.0032195</v>
      </c>
      <c r="J3281" s="3" t="s">
        <v>500</v>
      </c>
      <c r="K3281" s="3">
        <v>15.0</v>
      </c>
      <c r="L3281" s="3">
        <v>5.9171244E7</v>
      </c>
      <c r="M3281" s="3">
        <v>5.9225852E7</v>
      </c>
      <c r="N3281" s="3">
        <v>-1.0</v>
      </c>
      <c r="O3281" s="3" t="s">
        <v>4015</v>
      </c>
      <c r="P3281" s="3" t="s">
        <v>3978</v>
      </c>
      <c r="Q3281" s="3">
        <v>0.0294355721023428</v>
      </c>
      <c r="R3281" s="3">
        <v>3243.0</v>
      </c>
      <c r="S3281" s="3" t="s">
        <v>2031</v>
      </c>
      <c r="T3281" s="3" t="s">
        <v>460</v>
      </c>
    </row>
    <row r="3282" ht="15.75" customHeight="1">
      <c r="A3282" s="3" t="s">
        <v>4032</v>
      </c>
      <c r="B3282" s="3">
        <v>5.0</v>
      </c>
      <c r="C3282" s="3">
        <v>1.76946789E8</v>
      </c>
      <c r="D3282" s="3">
        <v>1.76981508E8</v>
      </c>
      <c r="E3282" s="3">
        <v>243.0</v>
      </c>
      <c r="F3282" s="3">
        <v>58.0</v>
      </c>
      <c r="G3282" s="3">
        <v>128286.0</v>
      </c>
      <c r="H3282" s="3">
        <v>2.7247</v>
      </c>
      <c r="I3282" s="3">
        <v>0.0032183</v>
      </c>
      <c r="J3282" s="3" t="s">
        <v>506</v>
      </c>
      <c r="K3282" s="3">
        <v>5.0</v>
      </c>
      <c r="L3282" s="3">
        <v>1.76946789E8</v>
      </c>
      <c r="M3282" s="3">
        <v>1.76981542E8</v>
      </c>
      <c r="N3282" s="3">
        <v>-1.0</v>
      </c>
      <c r="O3282" s="3" t="s">
        <v>4018</v>
      </c>
      <c r="P3282" s="3" t="s">
        <v>3978</v>
      </c>
      <c r="Q3282" s="3">
        <v>0.0294355721023428</v>
      </c>
      <c r="R3282" s="3">
        <v>3242.0</v>
      </c>
      <c r="S3282" s="3" t="s">
        <v>2031</v>
      </c>
      <c r="T3282" s="3" t="s">
        <v>460</v>
      </c>
    </row>
    <row r="3283" ht="15.75" customHeight="1">
      <c r="A3283" s="3" t="s">
        <v>8836</v>
      </c>
      <c r="B3283" s="3">
        <v>12.0</v>
      </c>
      <c r="C3283" s="3">
        <v>5.198405E7</v>
      </c>
      <c r="D3283" s="3">
        <v>5.2206648E7</v>
      </c>
      <c r="E3283" s="3">
        <v>128.0</v>
      </c>
      <c r="F3283" s="3">
        <v>34.0</v>
      </c>
      <c r="G3283" s="3">
        <v>127807.0</v>
      </c>
      <c r="H3283" s="3">
        <v>2.7244</v>
      </c>
      <c r="I3283" s="3">
        <v>0.0032213</v>
      </c>
      <c r="J3283" s="3" t="s">
        <v>2447</v>
      </c>
      <c r="K3283" s="3">
        <v>12.0</v>
      </c>
      <c r="L3283" s="3">
        <v>5.198405E7</v>
      </c>
      <c r="M3283" s="3">
        <v>5.2206648E7</v>
      </c>
      <c r="N3283" s="3">
        <v>1.0</v>
      </c>
      <c r="O3283" s="3" t="s">
        <v>6089</v>
      </c>
      <c r="P3283" s="3" t="s">
        <v>3978</v>
      </c>
      <c r="Q3283" s="3">
        <v>0.0294355721023428</v>
      </c>
      <c r="R3283" s="3">
        <v>3241.0</v>
      </c>
      <c r="S3283" s="3" t="s">
        <v>2031</v>
      </c>
      <c r="T3283" s="3" t="s">
        <v>460</v>
      </c>
    </row>
    <row r="3284" ht="15.75" customHeight="1">
      <c r="A3284" s="3" t="s">
        <v>6211</v>
      </c>
      <c r="B3284" s="3">
        <v>20.0</v>
      </c>
      <c r="C3284" s="3">
        <v>3.3578179E7</v>
      </c>
      <c r="D3284" s="3">
        <v>3.35783E7</v>
      </c>
      <c r="E3284" s="3">
        <v>5.0</v>
      </c>
      <c r="F3284" s="3">
        <v>2.0</v>
      </c>
      <c r="G3284" s="3">
        <v>130644.0</v>
      </c>
      <c r="H3284" s="3">
        <v>2.7244</v>
      </c>
      <c r="I3284" s="3">
        <v>0.0032211</v>
      </c>
      <c r="J3284" s="3" t="s">
        <v>6212</v>
      </c>
      <c r="K3284" s="3">
        <v>20.0</v>
      </c>
      <c r="L3284" s="3">
        <v>3.3578179E7</v>
      </c>
      <c r="M3284" s="3">
        <v>3.35783E7</v>
      </c>
      <c r="N3284" s="3">
        <v>1.0</v>
      </c>
      <c r="O3284" s="3" t="s">
        <v>4593</v>
      </c>
      <c r="P3284" s="3" t="s">
        <v>4006</v>
      </c>
      <c r="Q3284" s="3">
        <v>0.0294355721023428</v>
      </c>
      <c r="R3284" s="3">
        <v>3240.0</v>
      </c>
      <c r="S3284" s="3" t="s">
        <v>2031</v>
      </c>
      <c r="T3284" s="3" t="s">
        <v>460</v>
      </c>
    </row>
    <row r="3285" ht="15.75" customHeight="1">
      <c r="A3285" s="3" t="s">
        <v>8837</v>
      </c>
      <c r="B3285" s="3">
        <v>11.0</v>
      </c>
      <c r="C3285" s="3">
        <v>2.3871324E7</v>
      </c>
      <c r="D3285" s="3">
        <v>2.3871428E7</v>
      </c>
      <c r="E3285" s="3">
        <v>7.0</v>
      </c>
      <c r="F3285" s="3">
        <v>2.0</v>
      </c>
      <c r="G3285" s="3">
        <v>117373.0</v>
      </c>
      <c r="H3285" s="3">
        <v>2.7249</v>
      </c>
      <c r="I3285" s="3">
        <v>0.0032165</v>
      </c>
      <c r="J3285" s="3" t="s">
        <v>8838</v>
      </c>
      <c r="K3285" s="3">
        <v>11.0</v>
      </c>
      <c r="L3285" s="3">
        <v>2.3871324E7</v>
      </c>
      <c r="M3285" s="3">
        <v>2.3871428E7</v>
      </c>
      <c r="N3285" s="3">
        <v>1.0</v>
      </c>
      <c r="O3285" s="3" t="s">
        <v>4858</v>
      </c>
      <c r="P3285" s="3" t="s">
        <v>186</v>
      </c>
      <c r="Q3285" s="3">
        <v>0.0294355721023428</v>
      </c>
      <c r="R3285" s="3">
        <v>3239.0</v>
      </c>
      <c r="S3285" s="3" t="s">
        <v>2031</v>
      </c>
      <c r="T3285" s="3" t="s">
        <v>460</v>
      </c>
    </row>
    <row r="3286" ht="15.75" customHeight="1">
      <c r="A3286" s="3" t="s">
        <v>6038</v>
      </c>
      <c r="B3286" s="3">
        <v>17.0</v>
      </c>
      <c r="C3286" s="3">
        <v>2.7369918E7</v>
      </c>
      <c r="D3286" s="3">
        <v>2.7384238E7</v>
      </c>
      <c r="E3286" s="3">
        <v>22.0</v>
      </c>
      <c r="F3286" s="3">
        <v>7.0</v>
      </c>
      <c r="G3286" s="3">
        <v>129769.0</v>
      </c>
      <c r="H3286" s="3">
        <v>2.725</v>
      </c>
      <c r="I3286" s="3">
        <v>0.0032146</v>
      </c>
      <c r="J3286" s="3" t="s">
        <v>1241</v>
      </c>
      <c r="K3286" s="3">
        <v>17.0</v>
      </c>
      <c r="L3286" s="3">
        <v>2.7277531E7</v>
      </c>
      <c r="M3286" s="3">
        <v>2.7384234E7</v>
      </c>
      <c r="N3286" s="3">
        <v>1.0</v>
      </c>
      <c r="O3286" s="3" t="s">
        <v>4209</v>
      </c>
      <c r="P3286" s="3" t="s">
        <v>3978</v>
      </c>
      <c r="Q3286" s="3">
        <v>0.029428779431748</v>
      </c>
      <c r="R3286" s="3">
        <v>3238.0</v>
      </c>
      <c r="S3286" s="3" t="s">
        <v>2031</v>
      </c>
      <c r="T3286" s="3" t="s">
        <v>460</v>
      </c>
    </row>
    <row r="3287" ht="15.75" customHeight="1">
      <c r="A3287" s="3" t="s">
        <v>8839</v>
      </c>
      <c r="B3287" s="3">
        <v>19.0</v>
      </c>
      <c r="C3287" s="3">
        <v>1.1925099E7</v>
      </c>
      <c r="D3287" s="3">
        <v>1.1946016E7</v>
      </c>
      <c r="E3287" s="3">
        <v>160.0</v>
      </c>
      <c r="F3287" s="3">
        <v>26.0</v>
      </c>
      <c r="G3287" s="3">
        <v>124221.0</v>
      </c>
      <c r="H3287" s="3">
        <v>2.7256</v>
      </c>
      <c r="I3287" s="3">
        <v>0.0032093</v>
      </c>
      <c r="J3287" s="3" t="s">
        <v>8840</v>
      </c>
      <c r="K3287" s="3">
        <v>19.0</v>
      </c>
      <c r="L3287" s="3">
        <v>1.1925099E7</v>
      </c>
      <c r="M3287" s="3">
        <v>1.1946016E7</v>
      </c>
      <c r="N3287" s="3">
        <v>1.0</v>
      </c>
      <c r="O3287" s="3" t="s">
        <v>4023</v>
      </c>
      <c r="P3287" s="3" t="s">
        <v>3978</v>
      </c>
      <c r="Q3287" s="3">
        <v>0.0293893357738647</v>
      </c>
      <c r="R3287" s="3">
        <v>3237.0</v>
      </c>
      <c r="S3287" s="3" t="s">
        <v>2031</v>
      </c>
      <c r="T3287" s="3" t="s">
        <v>460</v>
      </c>
    </row>
    <row r="3288" ht="15.75" customHeight="1">
      <c r="A3288" s="3" t="s">
        <v>8841</v>
      </c>
      <c r="B3288" s="3">
        <v>3.0</v>
      </c>
      <c r="C3288" s="3">
        <v>5.9735036E7</v>
      </c>
      <c r="D3288" s="3">
        <v>6.1237133E7</v>
      </c>
      <c r="E3288" s="3">
        <v>50.0</v>
      </c>
      <c r="F3288" s="3">
        <v>14.0</v>
      </c>
      <c r="G3288" s="3">
        <v>129668.0</v>
      </c>
      <c r="H3288" s="3">
        <v>2.7258</v>
      </c>
      <c r="I3288" s="3">
        <v>0.0032076</v>
      </c>
      <c r="J3288" s="3" t="s">
        <v>3898</v>
      </c>
      <c r="K3288" s="3">
        <v>3.0</v>
      </c>
      <c r="L3288" s="3">
        <v>5.9735036E7</v>
      </c>
      <c r="M3288" s="3">
        <v>6.1237133E7</v>
      </c>
      <c r="N3288" s="3">
        <v>-1.0</v>
      </c>
      <c r="O3288" s="3" t="s">
        <v>7717</v>
      </c>
      <c r="P3288" s="3" t="s">
        <v>3978</v>
      </c>
      <c r="Q3288" s="3">
        <v>0.0293828451174289</v>
      </c>
      <c r="R3288" s="3">
        <v>3236.0</v>
      </c>
      <c r="S3288" s="3" t="s">
        <v>2031</v>
      </c>
      <c r="T3288" s="3" t="s">
        <v>460</v>
      </c>
    </row>
    <row r="3289" ht="15.75" customHeight="1">
      <c r="A3289" s="3" t="s">
        <v>8842</v>
      </c>
      <c r="B3289" s="3">
        <v>20.0</v>
      </c>
      <c r="C3289" s="3">
        <v>5.2824386E7</v>
      </c>
      <c r="D3289" s="3">
        <v>5.2836492E7</v>
      </c>
      <c r="E3289" s="3">
        <v>215.0</v>
      </c>
      <c r="F3289" s="3">
        <v>33.0</v>
      </c>
      <c r="G3289" s="3">
        <v>129089.0</v>
      </c>
      <c r="H3289" s="3">
        <v>2.7262</v>
      </c>
      <c r="I3289" s="3">
        <v>0.0032035</v>
      </c>
      <c r="J3289" s="3" t="s">
        <v>8843</v>
      </c>
      <c r="K3289" s="3">
        <v>20.0</v>
      </c>
      <c r="L3289" s="3">
        <v>5.2824386E7</v>
      </c>
      <c r="M3289" s="3">
        <v>5.2844591E7</v>
      </c>
      <c r="N3289" s="3">
        <v>1.0</v>
      </c>
      <c r="O3289" s="3" t="s">
        <v>3996</v>
      </c>
      <c r="P3289" s="3" t="s">
        <v>3978</v>
      </c>
      <c r="Q3289" s="3">
        <v>0.0293543587326121</v>
      </c>
      <c r="R3289" s="3">
        <v>3235.0</v>
      </c>
      <c r="S3289" s="3" t="s">
        <v>2031</v>
      </c>
      <c r="T3289" s="3" t="s">
        <v>460</v>
      </c>
    </row>
    <row r="3290" ht="15.75" customHeight="1">
      <c r="A3290" s="3" t="s">
        <v>8844</v>
      </c>
      <c r="B3290" s="3">
        <v>1.0</v>
      </c>
      <c r="C3290" s="3">
        <v>1.66825747E8</v>
      </c>
      <c r="D3290" s="3">
        <v>1.66845564E8</v>
      </c>
      <c r="E3290" s="3">
        <v>65.0</v>
      </c>
      <c r="F3290" s="3">
        <v>14.0</v>
      </c>
      <c r="G3290" s="3">
        <v>129447.0</v>
      </c>
      <c r="H3290" s="3">
        <v>2.7265</v>
      </c>
      <c r="I3290" s="3">
        <v>0.0032005</v>
      </c>
      <c r="J3290" s="3" t="s">
        <v>2201</v>
      </c>
      <c r="K3290" s="3">
        <v>1.0</v>
      </c>
      <c r="L3290" s="3">
        <v>1.66825747E8</v>
      </c>
      <c r="M3290" s="3">
        <v>1.66845564E8</v>
      </c>
      <c r="N3290" s="3">
        <v>-1.0</v>
      </c>
      <c r="O3290" s="3" t="s">
        <v>4270</v>
      </c>
      <c r="P3290" s="3" t="s">
        <v>3978</v>
      </c>
      <c r="Q3290" s="3">
        <v>0.0293359373840445</v>
      </c>
      <c r="R3290" s="3">
        <v>3234.0</v>
      </c>
      <c r="S3290" s="3" t="s">
        <v>2031</v>
      </c>
      <c r="T3290" s="3" t="s">
        <v>460</v>
      </c>
    </row>
    <row r="3291" ht="15.75" customHeight="1">
      <c r="A3291" s="3" t="s">
        <v>7298</v>
      </c>
      <c r="B3291" s="3">
        <v>3.0</v>
      </c>
      <c r="C3291" s="3">
        <v>7.0857501E7</v>
      </c>
      <c r="D3291" s="3">
        <v>7.0857603E7</v>
      </c>
      <c r="E3291" s="3">
        <v>7.0</v>
      </c>
      <c r="F3291" s="3">
        <v>2.0</v>
      </c>
      <c r="G3291" s="3">
        <v>129118.0</v>
      </c>
      <c r="H3291" s="3">
        <v>2.7268</v>
      </c>
      <c r="I3291" s="3">
        <v>0.0031976</v>
      </c>
      <c r="J3291" s="3" t="s">
        <v>7299</v>
      </c>
      <c r="K3291" s="3">
        <v>3.0</v>
      </c>
      <c r="L3291" s="3">
        <v>7.0857501E7</v>
      </c>
      <c r="M3291" s="3">
        <v>7.0857603E7</v>
      </c>
      <c r="N3291" s="3">
        <v>1.0</v>
      </c>
      <c r="O3291" s="3" t="s">
        <v>4318</v>
      </c>
      <c r="P3291" s="3" t="s">
        <v>186</v>
      </c>
      <c r="Q3291" s="3">
        <v>0.0293184215279926</v>
      </c>
      <c r="R3291" s="3">
        <v>3233.0</v>
      </c>
      <c r="S3291" s="3" t="s">
        <v>2031</v>
      </c>
      <c r="T3291" s="3" t="s">
        <v>460</v>
      </c>
    </row>
    <row r="3292" ht="15.75" customHeight="1">
      <c r="A3292" s="3" t="s">
        <v>8845</v>
      </c>
      <c r="B3292" s="3">
        <v>2.0</v>
      </c>
      <c r="C3292" s="3">
        <v>4.8010221E7</v>
      </c>
      <c r="D3292" s="3">
        <v>4.803724E7</v>
      </c>
      <c r="E3292" s="3">
        <v>87.0</v>
      </c>
      <c r="F3292" s="3">
        <v>15.0</v>
      </c>
      <c r="G3292" s="3">
        <v>130168.0</v>
      </c>
      <c r="H3292" s="3">
        <v>2.727</v>
      </c>
      <c r="I3292" s="3">
        <v>0.0031961</v>
      </c>
      <c r="J3292" s="3" t="s">
        <v>2919</v>
      </c>
      <c r="K3292" s="3">
        <v>2.0</v>
      </c>
      <c r="L3292" s="3">
        <v>4.7922669E7</v>
      </c>
      <c r="M3292" s="3">
        <v>4.803724E7</v>
      </c>
      <c r="N3292" s="3">
        <v>1.0</v>
      </c>
      <c r="O3292" s="3" t="s">
        <v>4000</v>
      </c>
      <c r="P3292" s="3" t="s">
        <v>3978</v>
      </c>
      <c r="Q3292" s="3">
        <v>0.0293137352413366</v>
      </c>
      <c r="R3292" s="3">
        <v>3232.0</v>
      </c>
      <c r="S3292" s="3" t="s">
        <v>2031</v>
      </c>
      <c r="T3292" s="3" t="s">
        <v>460</v>
      </c>
    </row>
    <row r="3293" ht="15.75" customHeight="1">
      <c r="A3293" s="3" t="s">
        <v>8846</v>
      </c>
      <c r="B3293" s="3">
        <v>7.0</v>
      </c>
      <c r="C3293" s="3">
        <v>4.8026745E7</v>
      </c>
      <c r="D3293" s="3">
        <v>4.8068716E7</v>
      </c>
      <c r="E3293" s="3">
        <v>49.0</v>
      </c>
      <c r="F3293" s="3">
        <v>8.0</v>
      </c>
      <c r="G3293" s="3">
        <v>128052.0</v>
      </c>
      <c r="H3293" s="3">
        <v>2.727</v>
      </c>
      <c r="I3293" s="3">
        <v>0.0031955</v>
      </c>
      <c r="J3293" s="3" t="s">
        <v>2978</v>
      </c>
      <c r="K3293" s="3">
        <v>7.0</v>
      </c>
      <c r="L3293" s="3">
        <v>4.8026745E7</v>
      </c>
      <c r="M3293" s="3">
        <v>4.8068716E7</v>
      </c>
      <c r="N3293" s="3">
        <v>-1.0</v>
      </c>
      <c r="O3293" s="3" t="s">
        <v>4029</v>
      </c>
      <c r="P3293" s="3" t="s">
        <v>3978</v>
      </c>
      <c r="Q3293" s="3">
        <v>0.0293137352413366</v>
      </c>
      <c r="R3293" s="3">
        <v>3231.0</v>
      </c>
      <c r="S3293" s="3" t="s">
        <v>2031</v>
      </c>
      <c r="T3293" s="3" t="s">
        <v>460</v>
      </c>
    </row>
    <row r="3294" ht="15.75" customHeight="1">
      <c r="A3294" s="3" t="s">
        <v>8847</v>
      </c>
      <c r="B3294" s="3">
        <v>14.0</v>
      </c>
      <c r="C3294" s="3">
        <v>2.3741631E7</v>
      </c>
      <c r="D3294" s="3">
        <v>2.3768656E7</v>
      </c>
      <c r="E3294" s="3">
        <v>48.0</v>
      </c>
      <c r="F3294" s="3">
        <v>16.0</v>
      </c>
      <c r="G3294" s="3">
        <v>126346.0</v>
      </c>
      <c r="H3294" s="3">
        <v>2.7271</v>
      </c>
      <c r="I3294" s="3">
        <v>0.0031946</v>
      </c>
      <c r="J3294" s="3" t="s">
        <v>8848</v>
      </c>
      <c r="K3294" s="3">
        <v>14.0</v>
      </c>
      <c r="L3294" s="3">
        <v>2.3741666E7</v>
      </c>
      <c r="M3294" s="3">
        <v>2.3768656E7</v>
      </c>
      <c r="N3294" s="3">
        <v>-1.0</v>
      </c>
      <c r="O3294" s="3" t="s">
        <v>4209</v>
      </c>
      <c r="P3294" s="3" t="s">
        <v>3978</v>
      </c>
      <c r="Q3294" s="3">
        <v>0.0293137352413366</v>
      </c>
      <c r="R3294" s="3">
        <v>3230.0</v>
      </c>
      <c r="S3294" s="3" t="s">
        <v>2031</v>
      </c>
      <c r="T3294" s="3" t="s">
        <v>460</v>
      </c>
    </row>
    <row r="3295" ht="15.75" customHeight="1">
      <c r="A3295" s="3" t="s">
        <v>8849</v>
      </c>
      <c r="B3295" s="3">
        <v>11.0</v>
      </c>
      <c r="C3295" s="3">
        <v>1.23594885E8</v>
      </c>
      <c r="D3295" s="3">
        <v>1.23612379E8</v>
      </c>
      <c r="E3295" s="3">
        <v>16.0</v>
      </c>
      <c r="F3295" s="3">
        <v>4.0</v>
      </c>
      <c r="G3295" s="3">
        <v>129129.0</v>
      </c>
      <c r="H3295" s="3">
        <v>2.7273</v>
      </c>
      <c r="I3295" s="3">
        <v>0.0031931</v>
      </c>
      <c r="J3295" s="3" t="s">
        <v>8850</v>
      </c>
      <c r="K3295" s="3">
        <v>11.0</v>
      </c>
      <c r="L3295" s="3">
        <v>1.23594885E8</v>
      </c>
      <c r="M3295" s="3">
        <v>1.23612383E8</v>
      </c>
      <c r="N3295" s="3">
        <v>-1.0</v>
      </c>
      <c r="O3295" s="3" t="s">
        <v>4270</v>
      </c>
      <c r="P3295" s="3" t="s">
        <v>3978</v>
      </c>
      <c r="Q3295" s="3">
        <v>0.0293134293279653</v>
      </c>
      <c r="R3295" s="3">
        <v>3229.0</v>
      </c>
      <c r="S3295" s="3" t="s">
        <v>2031</v>
      </c>
      <c r="T3295" s="3" t="s">
        <v>460</v>
      </c>
    </row>
    <row r="3296" ht="15.75" customHeight="1">
      <c r="A3296" s="3" t="s">
        <v>8851</v>
      </c>
      <c r="B3296" s="3">
        <v>19.0</v>
      </c>
      <c r="C3296" s="3">
        <v>5.0015536E7</v>
      </c>
      <c r="D3296" s="3">
        <v>5.002959E7</v>
      </c>
      <c r="E3296" s="3">
        <v>17.0</v>
      </c>
      <c r="F3296" s="3">
        <v>4.0</v>
      </c>
      <c r="G3296" s="3">
        <v>126964.0</v>
      </c>
      <c r="H3296" s="3">
        <v>2.7274</v>
      </c>
      <c r="I3296" s="3">
        <v>0.003192</v>
      </c>
      <c r="J3296" s="3" t="s">
        <v>8852</v>
      </c>
      <c r="K3296" s="3">
        <v>19.0</v>
      </c>
      <c r="L3296" s="3">
        <v>5.0010073E7</v>
      </c>
      <c r="M3296" s="3">
        <v>5.002959E7</v>
      </c>
      <c r="N3296" s="3">
        <v>1.0</v>
      </c>
      <c r="O3296" s="3" t="s">
        <v>4005</v>
      </c>
      <c r="P3296" s="3" t="s">
        <v>3978</v>
      </c>
      <c r="Q3296" s="3">
        <v>0.0293124089219331</v>
      </c>
      <c r="R3296" s="3">
        <v>3228.0</v>
      </c>
      <c r="S3296" s="3" t="s">
        <v>2031</v>
      </c>
      <c r="T3296" s="3" t="s">
        <v>460</v>
      </c>
    </row>
    <row r="3297" ht="15.75" customHeight="1">
      <c r="A3297" s="3" t="s">
        <v>8853</v>
      </c>
      <c r="B3297" s="3">
        <v>15.0</v>
      </c>
      <c r="C3297" s="3">
        <v>6.5255362E7</v>
      </c>
      <c r="D3297" s="3">
        <v>6.5282274E7</v>
      </c>
      <c r="E3297" s="3">
        <v>63.0</v>
      </c>
      <c r="F3297" s="3">
        <v>14.0</v>
      </c>
      <c r="G3297" s="3">
        <v>126873.0</v>
      </c>
      <c r="H3297" s="3">
        <v>2.7276</v>
      </c>
      <c r="I3297" s="3">
        <v>0.0031902</v>
      </c>
      <c r="J3297" s="3" t="s">
        <v>8854</v>
      </c>
      <c r="K3297" s="3">
        <v>15.0</v>
      </c>
      <c r="L3297" s="3">
        <v>6.5255362E7</v>
      </c>
      <c r="M3297" s="3">
        <v>6.5282648E7</v>
      </c>
      <c r="N3297" s="3">
        <v>-1.0</v>
      </c>
      <c r="O3297" s="3" t="s">
        <v>4075</v>
      </c>
      <c r="P3297" s="3" t="s">
        <v>3978</v>
      </c>
      <c r="Q3297" s="3">
        <v>0.0293049577316393</v>
      </c>
      <c r="R3297" s="3">
        <v>3227.0</v>
      </c>
      <c r="S3297" s="3" t="s">
        <v>2031</v>
      </c>
      <c r="T3297" s="3" t="s">
        <v>460</v>
      </c>
    </row>
    <row r="3298" ht="15.75" customHeight="1">
      <c r="A3298" s="3" t="s">
        <v>8855</v>
      </c>
      <c r="B3298" s="3">
        <v>3.0</v>
      </c>
      <c r="C3298" s="3">
        <v>1.84032283E8</v>
      </c>
      <c r="D3298" s="3">
        <v>1.84053146E8</v>
      </c>
      <c r="E3298" s="3">
        <v>165.0</v>
      </c>
      <c r="F3298" s="3">
        <v>40.0</v>
      </c>
      <c r="G3298" s="3">
        <v>129333.0</v>
      </c>
      <c r="H3298" s="3">
        <v>2.7278</v>
      </c>
      <c r="I3298" s="3">
        <v>0.003188</v>
      </c>
      <c r="J3298" s="3" t="s">
        <v>8856</v>
      </c>
      <c r="K3298" s="3">
        <v>3.0</v>
      </c>
      <c r="L3298" s="3">
        <v>1.84032283E8</v>
      </c>
      <c r="M3298" s="3">
        <v>1.84053146E8</v>
      </c>
      <c r="N3298" s="3">
        <v>1.0</v>
      </c>
      <c r="O3298" s="3" t="s">
        <v>5748</v>
      </c>
      <c r="P3298" s="3" t="s">
        <v>3978</v>
      </c>
      <c r="Q3298" s="3">
        <v>0.0293020963112213</v>
      </c>
      <c r="R3298" s="3">
        <v>3226.0</v>
      </c>
      <c r="S3298" s="3" t="s">
        <v>2031</v>
      </c>
      <c r="T3298" s="3" t="s">
        <v>460</v>
      </c>
    </row>
    <row r="3299" ht="15.75" customHeight="1">
      <c r="A3299" s="3" t="s">
        <v>7408</v>
      </c>
      <c r="B3299" s="3">
        <v>3.0</v>
      </c>
      <c r="C3299" s="3">
        <v>4.8509197E7</v>
      </c>
      <c r="D3299" s="3">
        <v>4.8542259E7</v>
      </c>
      <c r="E3299" s="3">
        <v>53.0</v>
      </c>
      <c r="F3299" s="3">
        <v>17.0</v>
      </c>
      <c r="G3299" s="3">
        <v>129747.0</v>
      </c>
      <c r="H3299" s="3">
        <v>2.7277</v>
      </c>
      <c r="I3299" s="3">
        <v>0.0031889</v>
      </c>
      <c r="J3299" s="3" t="s">
        <v>7409</v>
      </c>
      <c r="K3299" s="3">
        <v>3.0</v>
      </c>
      <c r="L3299" s="3">
        <v>4.8509197E7</v>
      </c>
      <c r="M3299" s="3">
        <v>4.8542259E7</v>
      </c>
      <c r="N3299" s="3">
        <v>-1.0</v>
      </c>
      <c r="O3299" s="3" t="s">
        <v>4235</v>
      </c>
      <c r="P3299" s="3" t="s">
        <v>3978</v>
      </c>
      <c r="Q3299" s="3">
        <v>0.0293020963112213</v>
      </c>
      <c r="R3299" s="3">
        <v>3225.0</v>
      </c>
      <c r="S3299" s="3" t="s">
        <v>2031</v>
      </c>
      <c r="T3299" s="3" t="s">
        <v>460</v>
      </c>
    </row>
    <row r="3300" ht="15.75" customHeight="1">
      <c r="A3300" s="3" t="s">
        <v>7071</v>
      </c>
      <c r="B3300" s="3">
        <v>22.0</v>
      </c>
      <c r="C3300" s="3">
        <v>4.2979727E7</v>
      </c>
      <c r="D3300" s="3">
        <v>4.3010968E7</v>
      </c>
      <c r="E3300" s="3">
        <v>199.0</v>
      </c>
      <c r="F3300" s="3">
        <v>17.0</v>
      </c>
      <c r="G3300" s="3">
        <v>129593.0</v>
      </c>
      <c r="H3300" s="3">
        <v>2.7289</v>
      </c>
      <c r="I3300" s="3">
        <v>0.0031774</v>
      </c>
      <c r="J3300" s="3" t="s">
        <v>7072</v>
      </c>
      <c r="K3300" s="3">
        <v>22.0</v>
      </c>
      <c r="L3300" s="3">
        <v>4.2979727E7</v>
      </c>
      <c r="M3300" s="3">
        <v>4.3010968E7</v>
      </c>
      <c r="N3300" s="3">
        <v>-1.0</v>
      </c>
      <c r="O3300" s="3" t="s">
        <v>3996</v>
      </c>
      <c r="P3300" s="3" t="s">
        <v>3978</v>
      </c>
      <c r="Q3300" s="3">
        <v>0.0292145372828784</v>
      </c>
      <c r="R3300" s="3">
        <v>3224.0</v>
      </c>
      <c r="S3300" s="3" t="s">
        <v>2031</v>
      </c>
      <c r="T3300" s="3" t="s">
        <v>460</v>
      </c>
    </row>
    <row r="3301" ht="15.75" customHeight="1">
      <c r="A3301" s="3" t="s">
        <v>8857</v>
      </c>
      <c r="B3301" s="3">
        <v>1.0</v>
      </c>
      <c r="C3301" s="3">
        <v>2.26736501E8</v>
      </c>
      <c r="D3301" s="3">
        <v>2.26796915E8</v>
      </c>
      <c r="E3301" s="3">
        <v>23.0</v>
      </c>
      <c r="F3301" s="3">
        <v>7.0</v>
      </c>
      <c r="G3301" s="3">
        <v>129051.0</v>
      </c>
      <c r="H3301" s="3">
        <v>2.729</v>
      </c>
      <c r="I3301" s="3">
        <v>0.003176</v>
      </c>
      <c r="J3301" s="3" t="s">
        <v>2595</v>
      </c>
      <c r="K3301" s="3">
        <v>1.0</v>
      </c>
      <c r="L3301" s="3">
        <v>2.26736501E8</v>
      </c>
      <c r="M3301" s="3">
        <v>2.26796915E8</v>
      </c>
      <c r="N3301" s="3">
        <v>1.0</v>
      </c>
      <c r="O3301" s="3" t="s">
        <v>5474</v>
      </c>
      <c r="P3301" s="3" t="s">
        <v>3978</v>
      </c>
      <c r="Q3301" s="3">
        <v>0.0292107254111077</v>
      </c>
      <c r="R3301" s="3">
        <v>3223.0</v>
      </c>
      <c r="S3301" s="3" t="s">
        <v>2031</v>
      </c>
      <c r="T3301" s="3" t="s">
        <v>460</v>
      </c>
    </row>
    <row r="3302" ht="15.75" customHeight="1">
      <c r="A3302" s="3" t="s">
        <v>8858</v>
      </c>
      <c r="B3302" s="3">
        <v>20.0</v>
      </c>
      <c r="C3302" s="3">
        <v>4.2219571E7</v>
      </c>
      <c r="D3302" s="3">
        <v>4.2275936E7</v>
      </c>
      <c r="E3302" s="3">
        <v>115.0</v>
      </c>
      <c r="F3302" s="3">
        <v>22.0</v>
      </c>
      <c r="G3302" s="3">
        <v>126575.0</v>
      </c>
      <c r="H3302" s="3">
        <v>2.7292</v>
      </c>
      <c r="I3302" s="3">
        <v>0.0031748</v>
      </c>
      <c r="J3302" s="3" t="s">
        <v>8859</v>
      </c>
      <c r="K3302" s="3">
        <v>20.0</v>
      </c>
      <c r="L3302" s="3">
        <v>4.2219571E7</v>
      </c>
      <c r="M3302" s="3">
        <v>4.2275936E7</v>
      </c>
      <c r="N3302" s="3">
        <v>1.0</v>
      </c>
      <c r="O3302" s="3" t="s">
        <v>4545</v>
      </c>
      <c r="P3302" s="3" t="s">
        <v>3978</v>
      </c>
      <c r="Q3302" s="3">
        <v>0.0292087512104283</v>
      </c>
      <c r="R3302" s="3">
        <v>3222.0</v>
      </c>
      <c r="S3302" s="3" t="s">
        <v>2031</v>
      </c>
      <c r="T3302" s="3" t="s">
        <v>460</v>
      </c>
    </row>
    <row r="3303" ht="15.75" customHeight="1">
      <c r="A3303" s="3" t="s">
        <v>6481</v>
      </c>
      <c r="B3303" s="3">
        <v>17.0</v>
      </c>
      <c r="C3303" s="3">
        <v>5.3469974E7</v>
      </c>
      <c r="D3303" s="3">
        <v>5.3499353E7</v>
      </c>
      <c r="E3303" s="3">
        <v>12.0</v>
      </c>
      <c r="F3303" s="3">
        <v>4.0</v>
      </c>
      <c r="G3303" s="3">
        <v>125467.0</v>
      </c>
      <c r="H3303" s="3">
        <v>2.7292</v>
      </c>
      <c r="I3303" s="3">
        <v>0.0031742</v>
      </c>
      <c r="J3303" s="3" t="s">
        <v>1153</v>
      </c>
      <c r="K3303" s="3">
        <v>17.0</v>
      </c>
      <c r="L3303" s="3">
        <v>5.3469974E7</v>
      </c>
      <c r="M3303" s="3">
        <v>5.3499353E7</v>
      </c>
      <c r="N3303" s="3">
        <v>-1.0</v>
      </c>
      <c r="O3303" s="3" t="s">
        <v>4025</v>
      </c>
      <c r="P3303" s="3" t="s">
        <v>3978</v>
      </c>
      <c r="Q3303" s="3">
        <v>0.0292087512104283</v>
      </c>
      <c r="R3303" s="3">
        <v>3221.0</v>
      </c>
      <c r="S3303" s="3" t="s">
        <v>2031</v>
      </c>
      <c r="T3303" s="3" t="s">
        <v>460</v>
      </c>
    </row>
    <row r="3304" ht="15.75" customHeight="1">
      <c r="A3304" s="3" t="s">
        <v>8860</v>
      </c>
      <c r="B3304" s="3">
        <v>6.0</v>
      </c>
      <c r="C3304" s="3">
        <v>9.646386E7</v>
      </c>
      <c r="D3304" s="3">
        <v>9.6663488E7</v>
      </c>
      <c r="E3304" s="3">
        <v>33.0</v>
      </c>
      <c r="F3304" s="3">
        <v>11.0</v>
      </c>
      <c r="G3304" s="3">
        <v>126774.0</v>
      </c>
      <c r="H3304" s="3">
        <v>2.7294</v>
      </c>
      <c r="I3304" s="3">
        <v>0.0031723</v>
      </c>
      <c r="J3304" s="3" t="s">
        <v>8861</v>
      </c>
      <c r="K3304" s="3">
        <v>6.0</v>
      </c>
      <c r="L3304" s="3">
        <v>9.646386E7</v>
      </c>
      <c r="M3304" s="3">
        <v>9.6663488E7</v>
      </c>
      <c r="N3304" s="3">
        <v>1.0</v>
      </c>
      <c r="O3304" s="3" t="s">
        <v>4564</v>
      </c>
      <c r="P3304" s="3" t="s">
        <v>3978</v>
      </c>
      <c r="Q3304" s="3">
        <v>0.0292038785403727</v>
      </c>
      <c r="R3304" s="3">
        <v>3220.0</v>
      </c>
      <c r="S3304" s="3" t="s">
        <v>2031</v>
      </c>
      <c r="T3304" s="3" t="s">
        <v>460</v>
      </c>
    </row>
    <row r="3305" ht="15.75" customHeight="1">
      <c r="A3305" s="3" t="s">
        <v>8862</v>
      </c>
      <c r="B3305" s="3">
        <v>11.0</v>
      </c>
      <c r="C3305" s="3">
        <v>7.3711326E7</v>
      </c>
      <c r="D3305" s="3">
        <v>7.372048E7</v>
      </c>
      <c r="E3305" s="3">
        <v>20.0</v>
      </c>
      <c r="F3305" s="3">
        <v>5.0</v>
      </c>
      <c r="G3305" s="3">
        <v>130340.0</v>
      </c>
      <c r="H3305" s="3">
        <v>2.7294</v>
      </c>
      <c r="I3305" s="3">
        <v>0.0031722</v>
      </c>
      <c r="J3305" s="3" t="s">
        <v>2668</v>
      </c>
      <c r="K3305" s="3">
        <v>11.0</v>
      </c>
      <c r="L3305" s="3">
        <v>7.3711326E7</v>
      </c>
      <c r="M3305" s="3">
        <v>7.372048E7</v>
      </c>
      <c r="N3305" s="3">
        <v>-1.0</v>
      </c>
      <c r="O3305" s="3" t="s">
        <v>4650</v>
      </c>
      <c r="P3305" s="3" t="s">
        <v>3978</v>
      </c>
      <c r="Q3305" s="3">
        <v>0.0292038785403727</v>
      </c>
      <c r="R3305" s="3">
        <v>3219.0</v>
      </c>
      <c r="S3305" s="3" t="s">
        <v>2031</v>
      </c>
      <c r="T3305" s="3" t="s">
        <v>460</v>
      </c>
    </row>
    <row r="3306" ht="15.75" customHeight="1">
      <c r="A3306" s="3" t="s">
        <v>8863</v>
      </c>
      <c r="B3306" s="3">
        <v>5.0</v>
      </c>
      <c r="C3306" s="3">
        <v>1.72261278E8</v>
      </c>
      <c r="D3306" s="3">
        <v>1.72379688E8</v>
      </c>
      <c r="E3306" s="3">
        <v>517.0</v>
      </c>
      <c r="F3306" s="3">
        <v>94.0</v>
      </c>
      <c r="G3306" s="3">
        <v>129172.0</v>
      </c>
      <c r="H3306" s="3">
        <v>2.7302</v>
      </c>
      <c r="I3306" s="3">
        <v>0.0031646</v>
      </c>
      <c r="J3306" s="3" t="s">
        <v>8864</v>
      </c>
      <c r="K3306" s="3">
        <v>5.0</v>
      </c>
      <c r="L3306" s="3">
        <v>1.72261278E8</v>
      </c>
      <c r="M3306" s="3">
        <v>1.72379688E8</v>
      </c>
      <c r="N3306" s="3">
        <v>1.0</v>
      </c>
      <c r="O3306" s="3" t="s">
        <v>6026</v>
      </c>
      <c r="P3306" s="3" t="s">
        <v>3978</v>
      </c>
      <c r="Q3306" s="3">
        <v>0.029151099378496</v>
      </c>
      <c r="R3306" s="3">
        <v>3218.0</v>
      </c>
      <c r="S3306" s="3" t="s">
        <v>2031</v>
      </c>
      <c r="T3306" s="3" t="s">
        <v>460</v>
      </c>
    </row>
    <row r="3307" ht="15.75" customHeight="1">
      <c r="A3307" s="3" t="s">
        <v>8865</v>
      </c>
      <c r="B3307" s="3">
        <v>10.0</v>
      </c>
      <c r="C3307" s="3">
        <v>7.0587298E7</v>
      </c>
      <c r="D3307" s="3">
        <v>7.0655188E7</v>
      </c>
      <c r="E3307" s="3">
        <v>11.0</v>
      </c>
      <c r="F3307" s="3">
        <v>3.0</v>
      </c>
      <c r="G3307" s="3">
        <v>130644.0</v>
      </c>
      <c r="H3307" s="3">
        <v>2.7309</v>
      </c>
      <c r="I3307" s="3">
        <v>0.0031577</v>
      </c>
      <c r="J3307" s="3" t="s">
        <v>8866</v>
      </c>
      <c r="K3307" s="3">
        <v>10.0</v>
      </c>
      <c r="L3307" s="3">
        <v>7.0587298E7</v>
      </c>
      <c r="M3307" s="3">
        <v>7.0655188E7</v>
      </c>
      <c r="N3307" s="3">
        <v>1.0</v>
      </c>
      <c r="O3307" s="3" t="s">
        <v>4255</v>
      </c>
      <c r="P3307" s="3" t="s">
        <v>3978</v>
      </c>
      <c r="Q3307" s="3">
        <v>0.0290965810071495</v>
      </c>
      <c r="R3307" s="3">
        <v>3217.0</v>
      </c>
      <c r="S3307" s="3" t="s">
        <v>2031</v>
      </c>
      <c r="T3307" s="3" t="s">
        <v>460</v>
      </c>
    </row>
    <row r="3308" ht="15.75" customHeight="1">
      <c r="A3308" s="3" t="s">
        <v>8867</v>
      </c>
      <c r="B3308" s="3">
        <v>19.0</v>
      </c>
      <c r="C3308" s="3">
        <v>5.8944181E7</v>
      </c>
      <c r="D3308" s="3">
        <v>5.8951589E7</v>
      </c>
      <c r="E3308" s="3">
        <v>59.0</v>
      </c>
      <c r="F3308" s="3">
        <v>13.0</v>
      </c>
      <c r="G3308" s="3">
        <v>130077.0</v>
      </c>
      <c r="H3308" s="3">
        <v>2.7314</v>
      </c>
      <c r="I3308" s="3">
        <v>0.0031536</v>
      </c>
      <c r="J3308" s="3" t="s">
        <v>8868</v>
      </c>
      <c r="K3308" s="3">
        <v>19.0</v>
      </c>
      <c r="L3308" s="3">
        <v>5.8944181E7</v>
      </c>
      <c r="M3308" s="3">
        <v>5.8951589E7</v>
      </c>
      <c r="N3308" s="3">
        <v>-1.0</v>
      </c>
      <c r="O3308" s="3" t="s">
        <v>7607</v>
      </c>
      <c r="P3308" s="3" t="s">
        <v>3978</v>
      </c>
      <c r="Q3308" s="3">
        <v>0.0290678373134328</v>
      </c>
      <c r="R3308" s="3">
        <v>3216.0</v>
      </c>
      <c r="S3308" s="3" t="s">
        <v>2031</v>
      </c>
      <c r="T3308" s="3" t="s">
        <v>460</v>
      </c>
    </row>
    <row r="3309" ht="15.75" customHeight="1">
      <c r="A3309" s="3" t="s">
        <v>6755</v>
      </c>
      <c r="B3309" s="3">
        <v>6.0</v>
      </c>
      <c r="C3309" s="3">
        <v>4.3211418E7</v>
      </c>
      <c r="D3309" s="3">
        <v>4.3255997E7</v>
      </c>
      <c r="E3309" s="3">
        <v>57.0</v>
      </c>
      <c r="F3309" s="3">
        <v>19.0</v>
      </c>
      <c r="G3309" s="3">
        <v>126918.0</v>
      </c>
      <c r="H3309" s="3">
        <v>2.7316</v>
      </c>
      <c r="I3309" s="3">
        <v>0.0031509</v>
      </c>
      <c r="J3309" s="3" t="s">
        <v>1256</v>
      </c>
      <c r="K3309" s="3">
        <v>6.0</v>
      </c>
      <c r="L3309" s="3">
        <v>4.3211418E7</v>
      </c>
      <c r="M3309" s="3">
        <v>4.3255997E7</v>
      </c>
      <c r="N3309" s="3">
        <v>1.0</v>
      </c>
      <c r="O3309" s="3" t="s">
        <v>4282</v>
      </c>
      <c r="P3309" s="3" t="s">
        <v>3978</v>
      </c>
      <c r="Q3309" s="3">
        <v>0.0290519840435459</v>
      </c>
      <c r="R3309" s="3">
        <v>3215.0</v>
      </c>
      <c r="S3309" s="3" t="s">
        <v>2031</v>
      </c>
      <c r="T3309" s="3" t="s">
        <v>460</v>
      </c>
    </row>
    <row r="3310" ht="15.75" customHeight="1">
      <c r="A3310" s="3" t="s">
        <v>7060</v>
      </c>
      <c r="B3310" s="3">
        <v>21.0</v>
      </c>
      <c r="C3310" s="3">
        <v>3.9089405E7</v>
      </c>
      <c r="D3310" s="3">
        <v>3.9091872E7</v>
      </c>
      <c r="E3310" s="3">
        <v>143.0</v>
      </c>
      <c r="F3310" s="3">
        <v>18.0</v>
      </c>
      <c r="G3310" s="3">
        <v>125723.0</v>
      </c>
      <c r="H3310" s="3">
        <v>2.7317</v>
      </c>
      <c r="I3310" s="3">
        <v>0.0031504</v>
      </c>
      <c r="J3310" s="3" t="s">
        <v>7061</v>
      </c>
      <c r="K3310" s="3">
        <v>21.0</v>
      </c>
      <c r="L3310" s="3">
        <v>3.9089405E7</v>
      </c>
      <c r="M3310" s="3">
        <v>3.9091872E7</v>
      </c>
      <c r="N3310" s="3">
        <v>-1.0</v>
      </c>
      <c r="O3310" s="3" t="s">
        <v>5937</v>
      </c>
      <c r="P3310" s="3" t="s">
        <v>4556</v>
      </c>
      <c r="Q3310" s="3">
        <v>0.0290519840435459</v>
      </c>
      <c r="R3310" s="3">
        <v>3214.0</v>
      </c>
      <c r="S3310" s="3" t="s">
        <v>2031</v>
      </c>
      <c r="T3310" s="3" t="s">
        <v>460</v>
      </c>
    </row>
    <row r="3311" ht="15.75" customHeight="1">
      <c r="A3311" s="3" t="s">
        <v>8869</v>
      </c>
      <c r="B3311" s="3">
        <v>6.0</v>
      </c>
      <c r="C3311" s="3">
        <v>6.4190039E7</v>
      </c>
      <c r="D3311" s="3">
        <v>6.4191781E7</v>
      </c>
      <c r="E3311" s="3">
        <v>9.0</v>
      </c>
      <c r="F3311" s="3">
        <v>2.0</v>
      </c>
      <c r="G3311" s="3">
        <v>127356.0</v>
      </c>
      <c r="H3311" s="3">
        <v>2.7322</v>
      </c>
      <c r="I3311" s="3">
        <v>0.0031456</v>
      </c>
      <c r="J3311" s="3" t="s">
        <v>8870</v>
      </c>
      <c r="K3311" s="3">
        <v>6.0</v>
      </c>
      <c r="L3311" s="3">
        <v>6.4190039E7</v>
      </c>
      <c r="M3311" s="3">
        <v>6.4191781E7</v>
      </c>
      <c r="N3311" s="3">
        <v>1.0</v>
      </c>
      <c r="O3311" s="3" t="s">
        <v>4478</v>
      </c>
      <c r="P3311" s="3" t="s">
        <v>3982</v>
      </c>
      <c r="Q3311" s="3">
        <v>0.0290230156862745</v>
      </c>
      <c r="R3311" s="3">
        <v>3213.0</v>
      </c>
      <c r="S3311" s="3" t="s">
        <v>2031</v>
      </c>
      <c r="T3311" s="3" t="s">
        <v>460</v>
      </c>
    </row>
    <row r="3312" ht="15.75" customHeight="1">
      <c r="A3312" s="3" t="s">
        <v>8871</v>
      </c>
      <c r="B3312" s="3">
        <v>11.0</v>
      </c>
      <c r="C3312" s="3">
        <v>4.6867963E7</v>
      </c>
      <c r="D3312" s="3">
        <v>4.6895947E7</v>
      </c>
      <c r="E3312" s="3">
        <v>4.0</v>
      </c>
      <c r="F3312" s="3">
        <v>2.0</v>
      </c>
      <c r="G3312" s="3">
        <v>125840.0</v>
      </c>
      <c r="H3312" s="3">
        <v>2.7322</v>
      </c>
      <c r="I3312" s="3">
        <v>0.0031458</v>
      </c>
      <c r="J3312" s="3" t="s">
        <v>8872</v>
      </c>
      <c r="K3312" s="3">
        <v>11.0</v>
      </c>
      <c r="L3312" s="3">
        <v>4.6867963E7</v>
      </c>
      <c r="M3312" s="3">
        <v>4.6895947E7</v>
      </c>
      <c r="N3312" s="3">
        <v>1.0</v>
      </c>
      <c r="O3312" s="3" t="s">
        <v>3993</v>
      </c>
      <c r="P3312" s="3" t="s">
        <v>4217</v>
      </c>
      <c r="Q3312" s="3">
        <v>0.0290230156862745</v>
      </c>
      <c r="R3312" s="3">
        <v>3212.0</v>
      </c>
      <c r="S3312" s="3" t="s">
        <v>2031</v>
      </c>
      <c r="T3312" s="3" t="s">
        <v>460</v>
      </c>
    </row>
    <row r="3313" ht="15.75" customHeight="1">
      <c r="A3313" s="3" t="s">
        <v>8873</v>
      </c>
      <c r="B3313" s="3">
        <v>9.0</v>
      </c>
      <c r="C3313" s="3">
        <v>1.36895427E8</v>
      </c>
      <c r="D3313" s="3">
        <v>1.36933657E8</v>
      </c>
      <c r="E3313" s="3">
        <v>41.0</v>
      </c>
      <c r="F3313" s="3">
        <v>11.0</v>
      </c>
      <c r="G3313" s="3">
        <v>129252.0</v>
      </c>
      <c r="H3313" s="3">
        <v>2.7325</v>
      </c>
      <c r="I3313" s="3">
        <v>0.0031431</v>
      </c>
      <c r="J3313" s="3" t="s">
        <v>1008</v>
      </c>
      <c r="K3313" s="3">
        <v>9.0</v>
      </c>
      <c r="L3313" s="3">
        <v>1.36895427E8</v>
      </c>
      <c r="M3313" s="3">
        <v>1.36933657E8</v>
      </c>
      <c r="N3313" s="3">
        <v>-1.0</v>
      </c>
      <c r="O3313" s="3" t="s">
        <v>8874</v>
      </c>
      <c r="P3313" s="3" t="s">
        <v>3978</v>
      </c>
      <c r="Q3313" s="3">
        <v>0.0290161673310495</v>
      </c>
      <c r="R3313" s="3">
        <v>3211.0</v>
      </c>
      <c r="S3313" s="3" t="s">
        <v>2031</v>
      </c>
      <c r="T3313" s="3" t="s">
        <v>460</v>
      </c>
    </row>
    <row r="3314" ht="15.75" customHeight="1">
      <c r="A3314" s="3" t="s">
        <v>8875</v>
      </c>
      <c r="B3314" s="3">
        <v>20.0</v>
      </c>
      <c r="C3314" s="3">
        <v>4.4188397E7</v>
      </c>
      <c r="D3314" s="3">
        <v>4.4188515E7</v>
      </c>
      <c r="E3314" s="3">
        <v>16.0</v>
      </c>
      <c r="F3314" s="3">
        <v>1.0</v>
      </c>
      <c r="G3314" s="3">
        <v>130644.0</v>
      </c>
      <c r="H3314" s="3">
        <v>2.7333</v>
      </c>
      <c r="I3314" s="3">
        <v>0.0031354</v>
      </c>
      <c r="J3314" s="3" t="s">
        <v>8876</v>
      </c>
      <c r="K3314" s="3">
        <v>20.0</v>
      </c>
      <c r="L3314" s="3">
        <v>4.4188397E7</v>
      </c>
      <c r="M3314" s="3">
        <v>4.4188515E7</v>
      </c>
      <c r="N3314" s="3">
        <v>-1.0</v>
      </c>
      <c r="O3314" s="3" t="s">
        <v>4545</v>
      </c>
      <c r="P3314" s="3" t="s">
        <v>84</v>
      </c>
      <c r="Q3314" s="3">
        <v>0.0289541003738318</v>
      </c>
      <c r="R3314" s="3">
        <v>3210.0</v>
      </c>
      <c r="S3314" s="3" t="s">
        <v>2031</v>
      </c>
      <c r="T3314" s="3" t="s">
        <v>460</v>
      </c>
    </row>
    <row r="3315" ht="15.75" customHeight="1">
      <c r="A3315" s="3" t="s">
        <v>8877</v>
      </c>
      <c r="B3315" s="3">
        <v>2.0</v>
      </c>
      <c r="C3315" s="3">
        <v>2.00322423E8</v>
      </c>
      <c r="D3315" s="3">
        <v>2.00341658E8</v>
      </c>
      <c r="E3315" s="3">
        <v>115.0</v>
      </c>
      <c r="F3315" s="3">
        <v>20.0</v>
      </c>
      <c r="G3315" s="3">
        <v>127129.0</v>
      </c>
      <c r="H3315" s="3">
        <v>2.7334</v>
      </c>
      <c r="I3315" s="3">
        <v>0.0031344</v>
      </c>
      <c r="J3315" s="3" t="s">
        <v>8878</v>
      </c>
      <c r="K3315" s="3">
        <v>2.0</v>
      </c>
      <c r="L3315" s="3">
        <v>2.00322423E8</v>
      </c>
      <c r="M3315" s="3">
        <v>2.00341658E8</v>
      </c>
      <c r="N3315" s="3">
        <v>1.0</v>
      </c>
      <c r="O3315" s="3" t="s">
        <v>5287</v>
      </c>
      <c r="P3315" s="3" t="s">
        <v>4217</v>
      </c>
      <c r="Q3315" s="3">
        <v>0.0289538856964787</v>
      </c>
      <c r="R3315" s="3">
        <v>3209.0</v>
      </c>
      <c r="S3315" s="3" t="s">
        <v>2031</v>
      </c>
      <c r="T3315" s="3" t="s">
        <v>460</v>
      </c>
    </row>
    <row r="3316" ht="15.75" customHeight="1">
      <c r="A3316" s="3" t="s">
        <v>8879</v>
      </c>
      <c r="B3316" s="3">
        <v>7.0</v>
      </c>
      <c r="C3316" s="3">
        <v>7.9875242E7</v>
      </c>
      <c r="D3316" s="3">
        <v>7.9875538E7</v>
      </c>
      <c r="E3316" s="3">
        <v>8.0</v>
      </c>
      <c r="F3316" s="3">
        <v>3.0</v>
      </c>
      <c r="G3316" s="3">
        <v>130644.0</v>
      </c>
      <c r="H3316" s="3">
        <v>2.7337</v>
      </c>
      <c r="I3316" s="3">
        <v>0.003131</v>
      </c>
      <c r="J3316" s="3" t="s">
        <v>8880</v>
      </c>
      <c r="K3316" s="3">
        <v>7.0</v>
      </c>
      <c r="L3316" s="3">
        <v>7.9875242E7</v>
      </c>
      <c r="M3316" s="3">
        <v>7.9875538E7</v>
      </c>
      <c r="N3316" s="3">
        <v>1.0</v>
      </c>
      <c r="O3316" s="3" t="s">
        <v>4466</v>
      </c>
      <c r="P3316" s="3" t="s">
        <v>4117</v>
      </c>
      <c r="Q3316" s="3">
        <v>0.0289314940773067</v>
      </c>
      <c r="R3316" s="3">
        <v>3208.0</v>
      </c>
      <c r="S3316" s="3" t="s">
        <v>2031</v>
      </c>
      <c r="T3316" s="3" t="s">
        <v>460</v>
      </c>
    </row>
    <row r="3317" ht="15.75" customHeight="1">
      <c r="A3317" s="3" t="s">
        <v>4663</v>
      </c>
      <c r="B3317" s="3">
        <v>2.0</v>
      </c>
      <c r="C3317" s="3">
        <v>3.7186505E7</v>
      </c>
      <c r="D3317" s="3">
        <v>3.7186605E7</v>
      </c>
      <c r="E3317" s="3">
        <v>4.0</v>
      </c>
      <c r="F3317" s="3">
        <v>2.0</v>
      </c>
      <c r="G3317" s="3">
        <v>130644.0</v>
      </c>
      <c r="H3317" s="3">
        <v>2.7346</v>
      </c>
      <c r="I3317" s="3">
        <v>0.0031231</v>
      </c>
      <c r="J3317" s="3" t="s">
        <v>4664</v>
      </c>
      <c r="K3317" s="3">
        <v>2.0</v>
      </c>
      <c r="L3317" s="3">
        <v>3.7186505E7</v>
      </c>
      <c r="M3317" s="3">
        <v>3.7186605E7</v>
      </c>
      <c r="N3317" s="3">
        <v>1.0</v>
      </c>
      <c r="O3317" s="3" t="s">
        <v>4665</v>
      </c>
      <c r="P3317" s="3" t="s">
        <v>186</v>
      </c>
      <c r="Q3317" s="3">
        <v>0.0288674940130964</v>
      </c>
      <c r="R3317" s="3">
        <v>3207.0</v>
      </c>
      <c r="S3317" s="3" t="s">
        <v>2031</v>
      </c>
      <c r="T3317" s="3" t="s">
        <v>460</v>
      </c>
    </row>
    <row r="3318" ht="15.75" customHeight="1">
      <c r="A3318" s="3" t="s">
        <v>8881</v>
      </c>
      <c r="B3318" s="3">
        <v>6.0</v>
      </c>
      <c r="C3318" s="3">
        <v>5.6869318E7</v>
      </c>
      <c r="D3318" s="3">
        <v>5.6869597E7</v>
      </c>
      <c r="E3318" s="3">
        <v>74.0</v>
      </c>
      <c r="F3318" s="3">
        <v>15.0</v>
      </c>
      <c r="G3318" s="3">
        <v>129400.0</v>
      </c>
      <c r="H3318" s="3">
        <v>2.7349</v>
      </c>
      <c r="I3318" s="3">
        <v>0.0031203</v>
      </c>
      <c r="J3318" s="3" t="s">
        <v>8882</v>
      </c>
      <c r="K3318" s="3">
        <v>6.0</v>
      </c>
      <c r="L3318" s="3">
        <v>5.6869318E7</v>
      </c>
      <c r="M3318" s="3">
        <v>5.6869597E7</v>
      </c>
      <c r="N3318" s="3">
        <v>1.0</v>
      </c>
      <c r="O3318" s="3" t="s">
        <v>4193</v>
      </c>
      <c r="P3318" s="3" t="s">
        <v>3982</v>
      </c>
      <c r="Q3318" s="3">
        <v>0.0288506091391142</v>
      </c>
      <c r="R3318" s="3">
        <v>3206.0</v>
      </c>
      <c r="S3318" s="3" t="s">
        <v>2031</v>
      </c>
      <c r="T3318" s="3" t="s">
        <v>460</v>
      </c>
    </row>
    <row r="3319" ht="15.75" customHeight="1">
      <c r="A3319" s="3" t="s">
        <v>8883</v>
      </c>
      <c r="B3319" s="3">
        <v>10.0</v>
      </c>
      <c r="C3319" s="3">
        <v>1.05232561E8</v>
      </c>
      <c r="D3319" s="3">
        <v>1.05238997E8</v>
      </c>
      <c r="E3319" s="3">
        <v>34.0</v>
      </c>
      <c r="F3319" s="3">
        <v>10.0</v>
      </c>
      <c r="G3319" s="3">
        <v>125683.0</v>
      </c>
      <c r="H3319" s="3">
        <v>2.7354</v>
      </c>
      <c r="I3319" s="3">
        <v>0.0031151</v>
      </c>
      <c r="J3319" s="3" t="s">
        <v>8884</v>
      </c>
      <c r="K3319" s="3">
        <v>10.0</v>
      </c>
      <c r="L3319" s="3">
        <v>1.05232561E8</v>
      </c>
      <c r="M3319" s="3">
        <v>1.05238997E8</v>
      </c>
      <c r="N3319" s="3">
        <v>-1.0</v>
      </c>
      <c r="O3319" s="3" t="s">
        <v>4521</v>
      </c>
      <c r="P3319" s="3" t="s">
        <v>3978</v>
      </c>
      <c r="Q3319" s="3">
        <v>0.0288115161622465</v>
      </c>
      <c r="R3319" s="3">
        <v>3205.0</v>
      </c>
      <c r="S3319" s="3" t="s">
        <v>2031</v>
      </c>
      <c r="T3319" s="3" t="s">
        <v>460</v>
      </c>
    </row>
    <row r="3320" ht="15.75" customHeight="1">
      <c r="A3320" s="3" t="s">
        <v>8885</v>
      </c>
      <c r="B3320" s="3">
        <v>8.0</v>
      </c>
      <c r="C3320" s="3">
        <v>6.5285885E7</v>
      </c>
      <c r="D3320" s="3">
        <v>6.5296344E7</v>
      </c>
      <c r="E3320" s="3">
        <v>16.0</v>
      </c>
      <c r="F3320" s="3">
        <v>4.0</v>
      </c>
      <c r="G3320" s="3">
        <v>128433.0</v>
      </c>
      <c r="H3320" s="3">
        <v>2.7357</v>
      </c>
      <c r="I3320" s="3">
        <v>0.0031127</v>
      </c>
      <c r="J3320" s="3" t="s">
        <v>8886</v>
      </c>
      <c r="K3320" s="3">
        <v>8.0</v>
      </c>
      <c r="L3320" s="3">
        <v>6.5285885E7</v>
      </c>
      <c r="M3320" s="3">
        <v>6.5296344E7</v>
      </c>
      <c r="N3320" s="3">
        <v>1.0</v>
      </c>
      <c r="O3320" s="3" t="s">
        <v>6597</v>
      </c>
      <c r="P3320" s="3" t="s">
        <v>4080</v>
      </c>
      <c r="Q3320" s="3">
        <v>0.0287983040262172</v>
      </c>
      <c r="R3320" s="3">
        <v>3204.0</v>
      </c>
      <c r="S3320" s="3" t="s">
        <v>2031</v>
      </c>
      <c r="T3320" s="3" t="s">
        <v>460</v>
      </c>
    </row>
    <row r="3321" ht="15.75" customHeight="1">
      <c r="A3321" s="3" t="s">
        <v>8887</v>
      </c>
      <c r="B3321" s="3">
        <v>5.0</v>
      </c>
      <c r="C3321" s="3">
        <v>6.1739003E7</v>
      </c>
      <c r="D3321" s="3">
        <v>6.1739109E7</v>
      </c>
      <c r="E3321" s="3">
        <v>6.0</v>
      </c>
      <c r="F3321" s="3">
        <v>3.0</v>
      </c>
      <c r="G3321" s="3">
        <v>128066.0</v>
      </c>
      <c r="H3321" s="3">
        <v>2.7359</v>
      </c>
      <c r="I3321" s="3">
        <v>0.0031105</v>
      </c>
      <c r="J3321" s="3" t="s">
        <v>8888</v>
      </c>
      <c r="K3321" s="3">
        <v>5.0</v>
      </c>
      <c r="L3321" s="3">
        <v>6.1739003E7</v>
      </c>
      <c r="M3321" s="3">
        <v>6.1739109E7</v>
      </c>
      <c r="N3321" s="3">
        <v>1.0</v>
      </c>
      <c r="O3321" s="3" t="s">
        <v>4247</v>
      </c>
      <c r="P3321" s="3" t="s">
        <v>186</v>
      </c>
      <c r="Q3321" s="3">
        <v>0.0287869345925695</v>
      </c>
      <c r="R3321" s="3">
        <v>3203.0</v>
      </c>
      <c r="S3321" s="3" t="s">
        <v>2031</v>
      </c>
      <c r="T3321" s="3" t="s">
        <v>460</v>
      </c>
    </row>
    <row r="3322" ht="15.75" customHeight="1">
      <c r="A3322" s="3" t="s">
        <v>8889</v>
      </c>
      <c r="B3322" s="3">
        <v>16.0</v>
      </c>
      <c r="C3322" s="3">
        <v>8.7439852E7</v>
      </c>
      <c r="D3322" s="3">
        <v>8.7525651E7</v>
      </c>
      <c r="E3322" s="3">
        <v>468.0</v>
      </c>
      <c r="F3322" s="3">
        <v>56.0</v>
      </c>
      <c r="G3322" s="3">
        <v>129214.0</v>
      </c>
      <c r="H3322" s="3">
        <v>2.7365</v>
      </c>
      <c r="I3322" s="3">
        <v>0.003105</v>
      </c>
      <c r="J3322" s="3" t="s">
        <v>2482</v>
      </c>
      <c r="K3322" s="3">
        <v>16.0</v>
      </c>
      <c r="L3322" s="3">
        <v>8.7439852E7</v>
      </c>
      <c r="M3322" s="3">
        <v>8.7525651E7</v>
      </c>
      <c r="N3322" s="3">
        <v>-1.0</v>
      </c>
      <c r="O3322" s="3" t="s">
        <v>4095</v>
      </c>
      <c r="P3322" s="3" t="s">
        <v>3978</v>
      </c>
      <c r="Q3322" s="3">
        <v>0.0287450078076202</v>
      </c>
      <c r="R3322" s="3">
        <v>3202.0</v>
      </c>
      <c r="S3322" s="3" t="s">
        <v>2031</v>
      </c>
      <c r="T3322" s="3" t="s">
        <v>460</v>
      </c>
    </row>
    <row r="3323" ht="15.75" customHeight="1">
      <c r="A3323" s="3" t="s">
        <v>8890</v>
      </c>
      <c r="B3323" s="3">
        <v>10.0</v>
      </c>
      <c r="C3323" s="3">
        <v>1.06028631E8</v>
      </c>
      <c r="D3323" s="3">
        <v>1.06064703E8</v>
      </c>
      <c r="E3323" s="3">
        <v>76.0</v>
      </c>
      <c r="F3323" s="3">
        <v>15.0</v>
      </c>
      <c r="G3323" s="3">
        <v>128285.0</v>
      </c>
      <c r="H3323" s="3">
        <v>2.7366</v>
      </c>
      <c r="I3323" s="3">
        <v>0.0031039</v>
      </c>
      <c r="J3323" s="3" t="s">
        <v>3396</v>
      </c>
      <c r="K3323" s="3">
        <v>10.0</v>
      </c>
      <c r="L3323" s="3">
        <v>1.06028631E8</v>
      </c>
      <c r="M3323" s="3">
        <v>1.06064703E8</v>
      </c>
      <c r="N3323" s="3">
        <v>1.0</v>
      </c>
      <c r="O3323" s="3" t="s">
        <v>4525</v>
      </c>
      <c r="P3323" s="3" t="s">
        <v>3978</v>
      </c>
      <c r="Q3323" s="3">
        <v>0.0287438012183693</v>
      </c>
      <c r="R3323" s="3">
        <v>3201.0</v>
      </c>
      <c r="S3323" s="3" t="s">
        <v>2031</v>
      </c>
      <c r="T3323" s="3" t="s">
        <v>460</v>
      </c>
    </row>
    <row r="3324" ht="15.75" customHeight="1">
      <c r="A3324" s="3" t="s">
        <v>8891</v>
      </c>
      <c r="B3324" s="3">
        <v>16.0</v>
      </c>
      <c r="C3324" s="3">
        <v>8.9160217E7</v>
      </c>
      <c r="D3324" s="3">
        <v>8.9222254E7</v>
      </c>
      <c r="E3324" s="3">
        <v>249.0</v>
      </c>
      <c r="F3324" s="3">
        <v>46.0</v>
      </c>
      <c r="G3324" s="3">
        <v>128117.0</v>
      </c>
      <c r="H3324" s="3">
        <v>2.737</v>
      </c>
      <c r="I3324" s="3">
        <v>0.0031005</v>
      </c>
      <c r="J3324" s="3" t="s">
        <v>8892</v>
      </c>
      <c r="K3324" s="3">
        <v>16.0</v>
      </c>
      <c r="L3324" s="3">
        <v>8.9154783E7</v>
      </c>
      <c r="M3324" s="3">
        <v>8.9222254E7</v>
      </c>
      <c r="N3324" s="3">
        <v>1.0</v>
      </c>
      <c r="O3324" s="3" t="s">
        <v>4100</v>
      </c>
      <c r="P3324" s="3" t="s">
        <v>3978</v>
      </c>
      <c r="Q3324" s="3">
        <v>0.02872128796875</v>
      </c>
      <c r="R3324" s="3">
        <v>3200.0</v>
      </c>
      <c r="S3324" s="3" t="s">
        <v>2031</v>
      </c>
      <c r="T3324" s="3" t="s">
        <v>460</v>
      </c>
    </row>
    <row r="3325" ht="15.75" customHeight="1">
      <c r="A3325" s="3" t="s">
        <v>8893</v>
      </c>
      <c r="B3325" s="3">
        <v>14.0</v>
      </c>
      <c r="C3325" s="3">
        <v>2.9142447E7</v>
      </c>
      <c r="D3325" s="3">
        <v>2.9142933E7</v>
      </c>
      <c r="E3325" s="3">
        <v>5.0</v>
      </c>
      <c r="F3325" s="3">
        <v>3.0</v>
      </c>
      <c r="G3325" s="3">
        <v>129424.0</v>
      </c>
      <c r="H3325" s="3">
        <v>2.7371</v>
      </c>
      <c r="I3325" s="3">
        <v>0.0030996</v>
      </c>
      <c r="J3325" s="3" t="s">
        <v>8894</v>
      </c>
      <c r="K3325" s="3">
        <v>14.0</v>
      </c>
      <c r="L3325" s="3">
        <v>2.9142447E7</v>
      </c>
      <c r="M3325" s="3">
        <v>2.9142933E7</v>
      </c>
      <c r="N3325" s="3">
        <v>-1.0</v>
      </c>
      <c r="O3325" s="3" t="s">
        <v>4478</v>
      </c>
      <c r="P3325" s="3" t="s">
        <v>3982</v>
      </c>
      <c r="Q3325" s="3">
        <v>0.02872128796875</v>
      </c>
      <c r="R3325" s="3">
        <v>3199.0</v>
      </c>
      <c r="S3325" s="3" t="s">
        <v>2031</v>
      </c>
      <c r="T3325" s="3" t="s">
        <v>460</v>
      </c>
    </row>
    <row r="3326" ht="15.75" customHeight="1">
      <c r="A3326" s="3" t="s">
        <v>8895</v>
      </c>
      <c r="B3326" s="3">
        <v>17.0</v>
      </c>
      <c r="C3326" s="3">
        <v>7833663.0</v>
      </c>
      <c r="D3326" s="3">
        <v>7835317.0</v>
      </c>
      <c r="E3326" s="3">
        <v>10.0</v>
      </c>
      <c r="F3326" s="3">
        <v>4.0</v>
      </c>
      <c r="G3326" s="3">
        <v>130409.0</v>
      </c>
      <c r="H3326" s="3">
        <v>2.7381</v>
      </c>
      <c r="I3326" s="3">
        <v>0.0030902</v>
      </c>
      <c r="J3326" s="3" t="s">
        <v>2728</v>
      </c>
      <c r="K3326" s="3">
        <v>17.0</v>
      </c>
      <c r="L3326" s="3">
        <v>7833663.0</v>
      </c>
      <c r="M3326" s="3">
        <v>7835441.0</v>
      </c>
      <c r="N3326" s="3">
        <v>-1.0</v>
      </c>
      <c r="O3326" s="3" t="s">
        <v>4131</v>
      </c>
      <c r="P3326" s="3" t="s">
        <v>3978</v>
      </c>
      <c r="Q3326" s="3">
        <v>0.0286437769230769</v>
      </c>
      <c r="R3326" s="3">
        <v>3198.0</v>
      </c>
      <c r="S3326" s="3" t="s">
        <v>2031</v>
      </c>
      <c r="T3326" s="3" t="s">
        <v>460</v>
      </c>
    </row>
    <row r="3327" ht="15.75" customHeight="1">
      <c r="A3327" s="3" t="s">
        <v>4675</v>
      </c>
      <c r="B3327" s="3">
        <v>16.0</v>
      </c>
      <c r="C3327" s="3">
        <v>8.9778264E7</v>
      </c>
      <c r="D3327" s="3">
        <v>8.9784573E7</v>
      </c>
      <c r="E3327" s="3">
        <v>12.0</v>
      </c>
      <c r="F3327" s="3">
        <v>7.0</v>
      </c>
      <c r="G3327" s="3">
        <v>128841.0</v>
      </c>
      <c r="H3327" s="3">
        <v>2.7382</v>
      </c>
      <c r="I3327" s="3">
        <v>0.0030886</v>
      </c>
      <c r="J3327" s="3" t="s">
        <v>4676</v>
      </c>
      <c r="K3327" s="3">
        <v>16.0</v>
      </c>
      <c r="L3327" s="3">
        <v>8.9778264E7</v>
      </c>
      <c r="M3327" s="3">
        <v>8.9784573E7</v>
      </c>
      <c r="N3327" s="3">
        <v>1.0</v>
      </c>
      <c r="O3327" s="3" t="s">
        <v>4100</v>
      </c>
      <c r="P3327" s="3" t="s">
        <v>4217</v>
      </c>
      <c r="Q3327" s="3">
        <v>0.0286379010947764</v>
      </c>
      <c r="R3327" s="3">
        <v>3197.0</v>
      </c>
      <c r="S3327" s="3" t="s">
        <v>2031</v>
      </c>
      <c r="T3327" s="3" t="s">
        <v>460</v>
      </c>
    </row>
    <row r="3328" ht="15.75" customHeight="1">
      <c r="A3328" s="3" t="s">
        <v>8896</v>
      </c>
      <c r="B3328" s="3">
        <v>19.0</v>
      </c>
      <c r="C3328" s="3">
        <v>751126.0</v>
      </c>
      <c r="D3328" s="3">
        <v>764318.0</v>
      </c>
      <c r="E3328" s="3">
        <v>30.0</v>
      </c>
      <c r="F3328" s="3">
        <v>13.0</v>
      </c>
      <c r="G3328" s="3">
        <v>124576.0</v>
      </c>
      <c r="H3328" s="3">
        <v>2.7386</v>
      </c>
      <c r="I3328" s="3">
        <v>0.0030854</v>
      </c>
      <c r="J3328" s="3" t="s">
        <v>8897</v>
      </c>
      <c r="K3328" s="3">
        <v>19.0</v>
      </c>
      <c r="L3328" s="3">
        <v>751126.0</v>
      </c>
      <c r="M3328" s="3">
        <v>764319.0</v>
      </c>
      <c r="N3328" s="3">
        <v>1.0</v>
      </c>
      <c r="O3328" s="3" t="s">
        <v>4038</v>
      </c>
      <c r="P3328" s="3" t="s">
        <v>3978</v>
      </c>
      <c r="Q3328" s="3">
        <v>0.0286171815394243</v>
      </c>
      <c r="R3328" s="3">
        <v>3196.0</v>
      </c>
      <c r="S3328" s="3" t="s">
        <v>2031</v>
      </c>
      <c r="T3328" s="3" t="s">
        <v>460</v>
      </c>
    </row>
    <row r="3329" ht="15.75" customHeight="1">
      <c r="A3329" s="3" t="s">
        <v>8898</v>
      </c>
      <c r="B3329" s="3">
        <v>2.0</v>
      </c>
      <c r="C3329" s="3">
        <v>7.344135E7</v>
      </c>
      <c r="D3329" s="3">
        <v>7.3454365E7</v>
      </c>
      <c r="E3329" s="3">
        <v>22.0</v>
      </c>
      <c r="F3329" s="3">
        <v>7.0</v>
      </c>
      <c r="G3329" s="3">
        <v>130110.0</v>
      </c>
      <c r="H3329" s="3">
        <v>2.7389</v>
      </c>
      <c r="I3329" s="3">
        <v>0.0030822</v>
      </c>
      <c r="J3329" s="3" t="s">
        <v>8899</v>
      </c>
      <c r="K3329" s="3">
        <v>2.0</v>
      </c>
      <c r="L3329" s="3">
        <v>7.344135E7</v>
      </c>
      <c r="M3329" s="3">
        <v>7.3454365E7</v>
      </c>
      <c r="N3329" s="3">
        <v>1.0</v>
      </c>
      <c r="O3329" s="3" t="s">
        <v>4023</v>
      </c>
      <c r="P3329" s="3" t="s">
        <v>3978</v>
      </c>
      <c r="Q3329" s="3">
        <v>0.0285964490140845</v>
      </c>
      <c r="R3329" s="3">
        <v>3195.0</v>
      </c>
      <c r="S3329" s="3" t="s">
        <v>2031</v>
      </c>
      <c r="T3329" s="3" t="s">
        <v>460</v>
      </c>
    </row>
    <row r="3330" ht="15.75" customHeight="1">
      <c r="A3330" s="3" t="s">
        <v>8900</v>
      </c>
      <c r="B3330" s="3">
        <v>5.0</v>
      </c>
      <c r="C3330" s="3">
        <v>1.40557371E8</v>
      </c>
      <c r="D3330" s="3">
        <v>1.4056011E8</v>
      </c>
      <c r="E3330" s="3">
        <v>7.0</v>
      </c>
      <c r="F3330" s="3">
        <v>3.0</v>
      </c>
      <c r="G3330" s="3">
        <v>126924.0</v>
      </c>
      <c r="H3330" s="3">
        <v>2.7398</v>
      </c>
      <c r="I3330" s="3">
        <v>0.0030741</v>
      </c>
      <c r="J3330" s="3" t="s">
        <v>8901</v>
      </c>
      <c r="K3330" s="3">
        <v>5.0</v>
      </c>
      <c r="L3330" s="3">
        <v>1.40557371E8</v>
      </c>
      <c r="M3330" s="3">
        <v>1.40560081E8</v>
      </c>
      <c r="N3330" s="3">
        <v>1.0</v>
      </c>
      <c r="O3330" s="3" t="s">
        <v>4020</v>
      </c>
      <c r="P3330" s="3" t="s">
        <v>3978</v>
      </c>
      <c r="Q3330" s="3">
        <v>0.0285320835629305</v>
      </c>
      <c r="R3330" s="3">
        <v>3194.0</v>
      </c>
      <c r="S3330" s="3" t="s">
        <v>2031</v>
      </c>
      <c r="T3330" s="3" t="s">
        <v>460</v>
      </c>
    </row>
    <row r="3331" ht="15.75" customHeight="1">
      <c r="A3331" s="3" t="s">
        <v>8902</v>
      </c>
      <c r="B3331" s="3">
        <v>11.0</v>
      </c>
      <c r="C3331" s="3">
        <v>5.784482E7</v>
      </c>
      <c r="D3331" s="3">
        <v>5.7846075E7</v>
      </c>
      <c r="E3331" s="3">
        <v>12.0</v>
      </c>
      <c r="F3331" s="3">
        <v>5.0</v>
      </c>
      <c r="G3331" s="3">
        <v>130644.0</v>
      </c>
      <c r="H3331" s="3">
        <v>2.7399</v>
      </c>
      <c r="I3331" s="3">
        <v>0.0030731</v>
      </c>
      <c r="J3331" s="3" t="s">
        <v>8903</v>
      </c>
      <c r="K3331" s="3">
        <v>11.0</v>
      </c>
      <c r="L3331" s="3">
        <v>5.784482E7</v>
      </c>
      <c r="M3331" s="3">
        <v>5.7846075E7</v>
      </c>
      <c r="N3331" s="3">
        <v>-1.0</v>
      </c>
      <c r="O3331" s="3" t="s">
        <v>4247</v>
      </c>
      <c r="P3331" s="3" t="s">
        <v>3982</v>
      </c>
      <c r="Q3331" s="3">
        <v>0.0285320835629305</v>
      </c>
      <c r="R3331" s="3">
        <v>3193.0</v>
      </c>
      <c r="S3331" s="3" t="s">
        <v>2031</v>
      </c>
      <c r="T3331" s="3" t="s">
        <v>460</v>
      </c>
    </row>
    <row r="3332" ht="15.75" customHeight="1">
      <c r="A3332" s="3" t="s">
        <v>8904</v>
      </c>
      <c r="B3332" s="3">
        <v>16.0</v>
      </c>
      <c r="C3332" s="3">
        <v>4.7599001E7</v>
      </c>
      <c r="D3332" s="3">
        <v>4.7600795E7</v>
      </c>
      <c r="E3332" s="3">
        <v>18.0</v>
      </c>
      <c r="F3332" s="3">
        <v>3.0</v>
      </c>
      <c r="G3332" s="3">
        <v>125338.0</v>
      </c>
      <c r="H3332" s="3">
        <v>2.7397</v>
      </c>
      <c r="I3332" s="3">
        <v>0.0030743</v>
      </c>
      <c r="J3332" s="3" t="s">
        <v>8905</v>
      </c>
      <c r="K3332" s="3">
        <v>16.0</v>
      </c>
      <c r="L3332" s="3">
        <v>4.7599001E7</v>
      </c>
      <c r="M3332" s="3">
        <v>4.7600795E7</v>
      </c>
      <c r="N3332" s="3">
        <v>-1.0</v>
      </c>
      <c r="O3332" s="3" t="s">
        <v>4247</v>
      </c>
      <c r="P3332" s="3" t="s">
        <v>3982</v>
      </c>
      <c r="Q3332" s="3">
        <v>0.0285320835629305</v>
      </c>
      <c r="R3332" s="3">
        <v>3192.0</v>
      </c>
      <c r="S3332" s="3" t="s">
        <v>2031</v>
      </c>
      <c r="T3332" s="3" t="s">
        <v>460</v>
      </c>
    </row>
    <row r="3333" ht="15.75" customHeight="1">
      <c r="A3333" s="3" t="s">
        <v>8906</v>
      </c>
      <c r="B3333" s="3">
        <v>1.0</v>
      </c>
      <c r="C3333" s="3">
        <v>2.9063133E7</v>
      </c>
      <c r="D3333" s="3">
        <v>2.9096287E7</v>
      </c>
      <c r="E3333" s="3">
        <v>37.0</v>
      </c>
      <c r="F3333" s="3">
        <v>12.0</v>
      </c>
      <c r="G3333" s="3">
        <v>128049.0</v>
      </c>
      <c r="H3333" s="3">
        <v>2.7401</v>
      </c>
      <c r="I3333" s="3">
        <v>0.0030714</v>
      </c>
      <c r="J3333" s="3" t="s">
        <v>8907</v>
      </c>
      <c r="K3333" s="3">
        <v>1.0</v>
      </c>
      <c r="L3333" s="3">
        <v>2.9063133E7</v>
      </c>
      <c r="M3333" s="3">
        <v>2.9096287E7</v>
      </c>
      <c r="N3333" s="3">
        <v>1.0</v>
      </c>
      <c r="O3333" s="3" t="s">
        <v>7976</v>
      </c>
      <c r="P3333" s="3" t="s">
        <v>3978</v>
      </c>
      <c r="Q3333" s="3">
        <v>0.028531968097775</v>
      </c>
      <c r="R3333" s="3">
        <v>3191.0</v>
      </c>
      <c r="S3333" s="3" t="s">
        <v>2031</v>
      </c>
      <c r="T3333" s="3" t="s">
        <v>460</v>
      </c>
    </row>
    <row r="3334" ht="15.75" customHeight="1">
      <c r="A3334" s="3" t="s">
        <v>8908</v>
      </c>
      <c r="B3334" s="3">
        <v>4.0</v>
      </c>
      <c r="C3334" s="3">
        <v>3.8869653E7</v>
      </c>
      <c r="D3334" s="3">
        <v>3.8869748E7</v>
      </c>
      <c r="E3334" s="3">
        <v>5.0</v>
      </c>
      <c r="F3334" s="3">
        <v>2.0</v>
      </c>
      <c r="G3334" s="3">
        <v>125516.0</v>
      </c>
      <c r="H3334" s="3">
        <v>2.7402</v>
      </c>
      <c r="I3334" s="3">
        <v>0.00307</v>
      </c>
      <c r="J3334" s="3" t="s">
        <v>8909</v>
      </c>
      <c r="K3334" s="3">
        <v>4.0</v>
      </c>
      <c r="L3334" s="3">
        <v>3.8869653E7</v>
      </c>
      <c r="M3334" s="3">
        <v>3.8869748E7</v>
      </c>
      <c r="N3334" s="3">
        <v>1.0</v>
      </c>
      <c r="O3334" s="3" t="s">
        <v>4188</v>
      </c>
      <c r="P3334" s="3" t="s">
        <v>4006</v>
      </c>
      <c r="Q3334" s="3">
        <v>0.0285279028213166</v>
      </c>
      <c r="R3334" s="3">
        <v>3190.0</v>
      </c>
      <c r="S3334" s="3" t="s">
        <v>2031</v>
      </c>
      <c r="T3334" s="3" t="s">
        <v>460</v>
      </c>
    </row>
    <row r="3335" ht="15.75" customHeight="1">
      <c r="A3335" s="3" t="s">
        <v>8910</v>
      </c>
      <c r="B3335" s="3">
        <v>2.0</v>
      </c>
      <c r="C3335" s="3">
        <v>1.45425534E8</v>
      </c>
      <c r="D3335" s="3">
        <v>1.46020556E8</v>
      </c>
      <c r="E3335" s="3">
        <v>28.0</v>
      </c>
      <c r="F3335" s="3">
        <v>8.0</v>
      </c>
      <c r="G3335" s="3">
        <v>128532.0</v>
      </c>
      <c r="H3335" s="3">
        <v>2.7405</v>
      </c>
      <c r="I3335" s="3">
        <v>0.0030675</v>
      </c>
      <c r="J3335" s="3" t="s">
        <v>8911</v>
      </c>
      <c r="K3335" s="3">
        <v>2.0</v>
      </c>
      <c r="L3335" s="3">
        <v>1.45425534E8</v>
      </c>
      <c r="M3335" s="3">
        <v>1.45940216E8</v>
      </c>
      <c r="N3335" s="3">
        <v>1.0</v>
      </c>
      <c r="O3335" s="3" t="s">
        <v>4680</v>
      </c>
      <c r="P3335" s="3" t="s">
        <v>4080</v>
      </c>
      <c r="Q3335" s="3">
        <v>0.0285136100658514</v>
      </c>
      <c r="R3335" s="3">
        <v>3189.0</v>
      </c>
      <c r="S3335" s="3" t="s">
        <v>2031</v>
      </c>
      <c r="T3335" s="3" t="s">
        <v>460</v>
      </c>
    </row>
    <row r="3336" ht="15.75" customHeight="1">
      <c r="A3336" s="3" t="s">
        <v>8912</v>
      </c>
      <c r="B3336" s="3">
        <v>5.0</v>
      </c>
      <c r="C3336" s="3">
        <v>7.6442393E7</v>
      </c>
      <c r="D3336" s="3">
        <v>7.644299E7</v>
      </c>
      <c r="E3336" s="3">
        <v>10.0</v>
      </c>
      <c r="F3336" s="3">
        <v>3.0</v>
      </c>
      <c r="G3336" s="3">
        <v>129045.0</v>
      </c>
      <c r="H3336" s="3">
        <v>2.7405</v>
      </c>
      <c r="I3336" s="3">
        <v>0.0030669</v>
      </c>
      <c r="J3336" s="3" t="s">
        <v>8913</v>
      </c>
      <c r="K3336" s="3">
        <v>5.0</v>
      </c>
      <c r="L3336" s="3">
        <v>7.6442393E7</v>
      </c>
      <c r="M3336" s="3">
        <v>7.644299E7</v>
      </c>
      <c r="N3336" s="3">
        <v>1.0</v>
      </c>
      <c r="O3336" s="3" t="s">
        <v>4198</v>
      </c>
      <c r="P3336" s="3" t="s">
        <v>3982</v>
      </c>
      <c r="Q3336" s="3">
        <v>0.0285136100658514</v>
      </c>
      <c r="R3336" s="3">
        <v>3188.0</v>
      </c>
      <c r="S3336" s="3" t="s">
        <v>2031</v>
      </c>
      <c r="T3336" s="3" t="s">
        <v>460</v>
      </c>
    </row>
    <row r="3337" ht="15.75" customHeight="1">
      <c r="A3337" s="3" t="s">
        <v>8914</v>
      </c>
      <c r="B3337" s="3">
        <v>2.0</v>
      </c>
      <c r="C3337" s="3">
        <v>2.41395418E8</v>
      </c>
      <c r="D3337" s="3">
        <v>2.41395506E8</v>
      </c>
      <c r="E3337" s="3">
        <v>6.0</v>
      </c>
      <c r="F3337" s="3">
        <v>2.0</v>
      </c>
      <c r="G3337" s="3">
        <v>130644.0</v>
      </c>
      <c r="H3337" s="3">
        <v>2.741</v>
      </c>
      <c r="I3337" s="3">
        <v>0.0030624</v>
      </c>
      <c r="J3337" s="3" t="s">
        <v>8915</v>
      </c>
      <c r="K3337" s="3">
        <v>2.0</v>
      </c>
      <c r="L3337" s="3">
        <v>2.41395418E8</v>
      </c>
      <c r="M3337" s="3">
        <v>2.41395506E8</v>
      </c>
      <c r="N3337" s="3">
        <v>1.0</v>
      </c>
      <c r="O3337" s="3" t="s">
        <v>4050</v>
      </c>
      <c r="P3337" s="3" t="s">
        <v>4006</v>
      </c>
      <c r="Q3337" s="3">
        <v>0.0284840675243175</v>
      </c>
      <c r="R3337" s="3">
        <v>3187.0</v>
      </c>
      <c r="S3337" s="3" t="s">
        <v>2031</v>
      </c>
      <c r="T3337" s="3" t="s">
        <v>460</v>
      </c>
    </row>
    <row r="3338" ht="15.75" customHeight="1">
      <c r="A3338" s="3" t="s">
        <v>8916</v>
      </c>
      <c r="B3338" s="3">
        <v>21.0</v>
      </c>
      <c r="C3338" s="3">
        <v>1.5857549E7</v>
      </c>
      <c r="D3338" s="3">
        <v>1.5955723E7</v>
      </c>
      <c r="E3338" s="3">
        <v>111.0</v>
      </c>
      <c r="F3338" s="3">
        <v>28.0</v>
      </c>
      <c r="G3338" s="3">
        <v>124421.0</v>
      </c>
      <c r="H3338" s="3">
        <v>2.742</v>
      </c>
      <c r="I3338" s="3">
        <v>0.0030536</v>
      </c>
      <c r="J3338" s="3" t="s">
        <v>8917</v>
      </c>
      <c r="K3338" s="3">
        <v>21.0</v>
      </c>
      <c r="L3338" s="3">
        <v>1.5857549E7</v>
      </c>
      <c r="M3338" s="3">
        <v>1.5955723E7</v>
      </c>
      <c r="N3338" s="3">
        <v>-1.0</v>
      </c>
      <c r="O3338" s="3" t="s">
        <v>4209</v>
      </c>
      <c r="P3338" s="3" t="s">
        <v>3978</v>
      </c>
      <c r="Q3338" s="3">
        <v>0.0284111314500942</v>
      </c>
      <c r="R3338" s="3">
        <v>3186.0</v>
      </c>
      <c r="S3338" s="3" t="s">
        <v>2031</v>
      </c>
      <c r="T3338" s="3" t="s">
        <v>460</v>
      </c>
    </row>
    <row r="3339" ht="15.75" customHeight="1">
      <c r="A3339" s="3" t="s">
        <v>8918</v>
      </c>
      <c r="B3339" s="3">
        <v>2.0</v>
      </c>
      <c r="C3339" s="3">
        <v>1.59027593E8</v>
      </c>
      <c r="D3339" s="3">
        <v>1.59313265E8</v>
      </c>
      <c r="E3339" s="3">
        <v>411.0</v>
      </c>
      <c r="F3339" s="3">
        <v>61.0</v>
      </c>
      <c r="G3339" s="3">
        <v>128752.0</v>
      </c>
      <c r="H3339" s="3">
        <v>2.7426</v>
      </c>
      <c r="I3339" s="3">
        <v>0.0030479</v>
      </c>
      <c r="J3339" s="3" t="s">
        <v>2775</v>
      </c>
      <c r="K3339" s="3">
        <v>2.0</v>
      </c>
      <c r="L3339" s="3">
        <v>1.59027593E8</v>
      </c>
      <c r="M3339" s="3">
        <v>1.59313265E8</v>
      </c>
      <c r="N3339" s="3">
        <v>-1.0</v>
      </c>
      <c r="O3339" s="3" t="s">
        <v>4270</v>
      </c>
      <c r="P3339" s="3" t="s">
        <v>3978</v>
      </c>
      <c r="Q3339" s="3">
        <v>0.0283670014756672</v>
      </c>
      <c r="R3339" s="3">
        <v>3185.0</v>
      </c>
      <c r="S3339" s="3" t="s">
        <v>2031</v>
      </c>
      <c r="T3339" s="3" t="s">
        <v>460</v>
      </c>
    </row>
    <row r="3340" ht="15.75" customHeight="1">
      <c r="A3340" s="3" t="s">
        <v>6475</v>
      </c>
      <c r="B3340" s="3">
        <v>17.0</v>
      </c>
      <c r="C3340" s="3">
        <v>2.6369182E7</v>
      </c>
      <c r="D3340" s="3">
        <v>2.6523407E7</v>
      </c>
      <c r="E3340" s="3">
        <v>8.0</v>
      </c>
      <c r="F3340" s="3">
        <v>5.0</v>
      </c>
      <c r="G3340" s="3">
        <v>127014.0</v>
      </c>
      <c r="H3340" s="3">
        <v>2.7431</v>
      </c>
      <c r="I3340" s="3">
        <v>0.0030435</v>
      </c>
      <c r="J3340" s="3" t="s">
        <v>1608</v>
      </c>
      <c r="K3340" s="3">
        <v>17.0</v>
      </c>
      <c r="L3340" s="3">
        <v>2.6368763E7</v>
      </c>
      <c r="M3340" s="3">
        <v>2.6523407E7</v>
      </c>
      <c r="N3340" s="3">
        <v>1.0</v>
      </c>
      <c r="O3340" s="3" t="s">
        <v>4209</v>
      </c>
      <c r="P3340" s="3" t="s">
        <v>3978</v>
      </c>
      <c r="Q3340" s="3">
        <v>0.0283349467650754</v>
      </c>
      <c r="R3340" s="3">
        <v>3184.0</v>
      </c>
      <c r="S3340" s="3" t="s">
        <v>2031</v>
      </c>
      <c r="T3340" s="3" t="s">
        <v>460</v>
      </c>
    </row>
    <row r="3341" ht="15.75" customHeight="1">
      <c r="A3341" s="3" t="s">
        <v>5395</v>
      </c>
      <c r="B3341" s="3">
        <v>9.0</v>
      </c>
      <c r="C3341" s="3">
        <v>2.6840683E7</v>
      </c>
      <c r="D3341" s="3">
        <v>2.6892802E7</v>
      </c>
      <c r="E3341" s="3">
        <v>15.0</v>
      </c>
      <c r="F3341" s="3">
        <v>6.0</v>
      </c>
      <c r="G3341" s="3">
        <v>128545.0</v>
      </c>
      <c r="H3341" s="3">
        <v>2.7433</v>
      </c>
      <c r="I3341" s="3">
        <v>0.0030412</v>
      </c>
      <c r="J3341" s="3" t="s">
        <v>1551</v>
      </c>
      <c r="K3341" s="3">
        <v>9.0</v>
      </c>
      <c r="L3341" s="3">
        <v>2.6840683E7</v>
      </c>
      <c r="M3341" s="3">
        <v>2.6892802E7</v>
      </c>
      <c r="N3341" s="3">
        <v>-1.0</v>
      </c>
      <c r="O3341" s="3" t="s">
        <v>4202</v>
      </c>
      <c r="P3341" s="3" t="s">
        <v>3978</v>
      </c>
      <c r="Q3341" s="3">
        <v>0.0283349467650754</v>
      </c>
      <c r="R3341" s="3">
        <v>3183.0</v>
      </c>
      <c r="S3341" s="3" t="s">
        <v>2031</v>
      </c>
      <c r="T3341" s="3" t="s">
        <v>460</v>
      </c>
    </row>
    <row r="3342" ht="15.75" customHeight="1">
      <c r="A3342" s="3" t="s">
        <v>8919</v>
      </c>
      <c r="B3342" s="3">
        <v>6.0</v>
      </c>
      <c r="C3342" s="3">
        <v>1.1514425E7</v>
      </c>
      <c r="D3342" s="3">
        <v>1.1516699E7</v>
      </c>
      <c r="E3342" s="3">
        <v>19.0</v>
      </c>
      <c r="F3342" s="3">
        <v>3.0</v>
      </c>
      <c r="G3342" s="3">
        <v>130644.0</v>
      </c>
      <c r="H3342" s="3">
        <v>2.7431</v>
      </c>
      <c r="I3342" s="3">
        <v>0.0030434</v>
      </c>
      <c r="J3342" s="3" t="s">
        <v>8920</v>
      </c>
      <c r="K3342" s="3">
        <v>6.0</v>
      </c>
      <c r="L3342" s="3">
        <v>1.1514425E7</v>
      </c>
      <c r="M3342" s="3">
        <v>1.1516699E7</v>
      </c>
      <c r="N3342" s="3">
        <v>1.0</v>
      </c>
      <c r="O3342" s="3" t="s">
        <v>6401</v>
      </c>
      <c r="P3342" s="3" t="s">
        <v>3982</v>
      </c>
      <c r="Q3342" s="3">
        <v>0.0283349467650754</v>
      </c>
      <c r="R3342" s="3">
        <v>3182.0</v>
      </c>
      <c r="S3342" s="3" t="s">
        <v>2031</v>
      </c>
      <c r="T3342" s="3" t="s">
        <v>460</v>
      </c>
    </row>
    <row r="3343" ht="15.75" customHeight="1">
      <c r="A3343" s="3" t="s">
        <v>8921</v>
      </c>
      <c r="B3343" s="3">
        <v>8.0</v>
      </c>
      <c r="C3343" s="3">
        <v>1.2485985E7</v>
      </c>
      <c r="D3343" s="3">
        <v>1.2486765E7</v>
      </c>
      <c r="E3343" s="3">
        <v>377.0</v>
      </c>
      <c r="F3343" s="3">
        <v>51.0</v>
      </c>
      <c r="G3343" s="3">
        <v>128235.0</v>
      </c>
      <c r="H3343" s="3">
        <v>2.7432</v>
      </c>
      <c r="I3343" s="3">
        <v>0.0030418</v>
      </c>
      <c r="J3343" s="3" t="s">
        <v>8922</v>
      </c>
      <c r="K3343" s="3">
        <v>8.0</v>
      </c>
      <c r="L3343" s="3">
        <v>1.2485985E7</v>
      </c>
      <c r="M3343" s="3">
        <v>1.2486765E7</v>
      </c>
      <c r="N3343" s="3">
        <v>-1.0</v>
      </c>
      <c r="O3343" s="3" t="s">
        <v>4561</v>
      </c>
      <c r="P3343" s="3" t="s">
        <v>3982</v>
      </c>
      <c r="Q3343" s="3">
        <v>0.0283349467650754</v>
      </c>
      <c r="R3343" s="3">
        <v>3181.0</v>
      </c>
      <c r="S3343" s="3" t="s">
        <v>2031</v>
      </c>
      <c r="T3343" s="3" t="s">
        <v>460</v>
      </c>
    </row>
    <row r="3344" ht="15.75" customHeight="1">
      <c r="A3344" s="3" t="s">
        <v>6219</v>
      </c>
      <c r="B3344" s="3">
        <v>22.0</v>
      </c>
      <c r="C3344" s="3">
        <v>2.2051833E7</v>
      </c>
      <c r="D3344" s="3">
        <v>2.2090123E7</v>
      </c>
      <c r="E3344" s="3">
        <v>127.0</v>
      </c>
      <c r="F3344" s="3">
        <v>21.0</v>
      </c>
      <c r="G3344" s="3">
        <v>129436.0</v>
      </c>
      <c r="H3344" s="3">
        <v>2.744</v>
      </c>
      <c r="I3344" s="3">
        <v>0.0030346</v>
      </c>
      <c r="J3344" s="3" t="s">
        <v>3674</v>
      </c>
      <c r="K3344" s="3">
        <v>22.0</v>
      </c>
      <c r="L3344" s="3">
        <v>2.2051833E7</v>
      </c>
      <c r="M3344" s="3">
        <v>2.2090123E7</v>
      </c>
      <c r="N3344" s="3">
        <v>-1.0</v>
      </c>
      <c r="O3344" s="3" t="s">
        <v>4164</v>
      </c>
      <c r="P3344" s="3" t="s">
        <v>3978</v>
      </c>
      <c r="Q3344" s="3">
        <v>0.0282904216037736</v>
      </c>
      <c r="R3344" s="3">
        <v>3180.0</v>
      </c>
      <c r="S3344" s="3" t="s">
        <v>2031</v>
      </c>
      <c r="T3344" s="3" t="s">
        <v>460</v>
      </c>
    </row>
    <row r="3345" ht="15.75" customHeight="1">
      <c r="A3345" s="3" t="s">
        <v>8923</v>
      </c>
      <c r="B3345" s="3">
        <v>9.0</v>
      </c>
      <c r="C3345" s="3">
        <v>1.30341649E8</v>
      </c>
      <c r="D3345" s="3">
        <v>1.30458306E8</v>
      </c>
      <c r="E3345" s="3">
        <v>125.0</v>
      </c>
      <c r="F3345" s="3">
        <v>28.0</v>
      </c>
      <c r="G3345" s="3">
        <v>129519.0</v>
      </c>
      <c r="H3345" s="3">
        <v>2.744</v>
      </c>
      <c r="I3345" s="3">
        <v>0.0030349</v>
      </c>
      <c r="J3345" s="3" t="s">
        <v>8924</v>
      </c>
      <c r="K3345" s="3">
        <v>9.0</v>
      </c>
      <c r="L3345" s="3">
        <v>1.30374544E8</v>
      </c>
      <c r="M3345" s="3">
        <v>1.3045746E8</v>
      </c>
      <c r="N3345" s="3">
        <v>1.0</v>
      </c>
      <c r="O3345" s="3" t="s">
        <v>4877</v>
      </c>
      <c r="P3345" s="3" t="s">
        <v>3978</v>
      </c>
      <c r="Q3345" s="3">
        <v>0.0282904216037736</v>
      </c>
      <c r="R3345" s="3">
        <v>3179.0</v>
      </c>
      <c r="S3345" s="3" t="s">
        <v>2031</v>
      </c>
      <c r="T3345" s="3" t="s">
        <v>460</v>
      </c>
    </row>
    <row r="3346" ht="15.75" customHeight="1">
      <c r="A3346" s="3" t="s">
        <v>8925</v>
      </c>
      <c r="B3346" s="3">
        <v>20.0</v>
      </c>
      <c r="C3346" s="3">
        <v>4.4179792E7</v>
      </c>
      <c r="D3346" s="3">
        <v>4.4207965E7</v>
      </c>
      <c r="E3346" s="3">
        <v>12.0</v>
      </c>
      <c r="F3346" s="3">
        <v>3.0</v>
      </c>
      <c r="G3346" s="3">
        <v>129786.0</v>
      </c>
      <c r="H3346" s="3">
        <v>2.744</v>
      </c>
      <c r="I3346" s="3">
        <v>0.0030348</v>
      </c>
      <c r="J3346" s="3" t="s">
        <v>2502</v>
      </c>
      <c r="K3346" s="3">
        <v>20.0</v>
      </c>
      <c r="L3346" s="3">
        <v>4.4179792E7</v>
      </c>
      <c r="M3346" s="3">
        <v>4.4207965E7</v>
      </c>
      <c r="N3346" s="3">
        <v>-1.0</v>
      </c>
      <c r="O3346" s="3" t="s">
        <v>4545</v>
      </c>
      <c r="P3346" s="3" t="s">
        <v>3978</v>
      </c>
      <c r="Q3346" s="3">
        <v>0.0282904216037736</v>
      </c>
      <c r="R3346" s="3">
        <v>3178.0</v>
      </c>
      <c r="S3346" s="3" t="s">
        <v>2031</v>
      </c>
      <c r="T3346" s="3" t="s">
        <v>460</v>
      </c>
    </row>
    <row r="3347" ht="15.75" customHeight="1">
      <c r="A3347" s="3" t="s">
        <v>8926</v>
      </c>
      <c r="B3347" s="3">
        <v>3.0</v>
      </c>
      <c r="C3347" s="3">
        <v>4.835785E7</v>
      </c>
      <c r="D3347" s="3">
        <v>4.8357949E7</v>
      </c>
      <c r="E3347" s="3">
        <v>3.0</v>
      </c>
      <c r="F3347" s="3">
        <v>1.0</v>
      </c>
      <c r="G3347" s="3">
        <v>113494.0</v>
      </c>
      <c r="H3347" s="3">
        <v>2.7446</v>
      </c>
      <c r="I3347" s="3">
        <v>0.0030289</v>
      </c>
      <c r="J3347" s="3" t="s">
        <v>8927</v>
      </c>
      <c r="K3347" s="3">
        <v>3.0</v>
      </c>
      <c r="L3347" s="3">
        <v>4.835785E7</v>
      </c>
      <c r="M3347" s="3">
        <v>4.8357949E7</v>
      </c>
      <c r="N3347" s="3">
        <v>-1.0</v>
      </c>
      <c r="O3347" s="3" t="s">
        <v>4235</v>
      </c>
      <c r="P3347" s="3" t="s">
        <v>4006</v>
      </c>
      <c r="Q3347" s="3">
        <v>0.0282611528800755</v>
      </c>
      <c r="R3347" s="3">
        <v>3177.0</v>
      </c>
      <c r="S3347" s="3" t="s">
        <v>2031</v>
      </c>
      <c r="T3347" s="3" t="s">
        <v>460</v>
      </c>
    </row>
    <row r="3348" ht="15.75" customHeight="1">
      <c r="A3348" s="3" t="s">
        <v>8928</v>
      </c>
      <c r="B3348" s="3">
        <v>15.0</v>
      </c>
      <c r="C3348" s="3">
        <v>4.0592871E7</v>
      </c>
      <c r="D3348" s="3">
        <v>4.0594021E7</v>
      </c>
      <c r="E3348" s="3">
        <v>3.0</v>
      </c>
      <c r="F3348" s="3">
        <v>1.0</v>
      </c>
      <c r="G3348" s="3">
        <v>130644.0</v>
      </c>
      <c r="H3348" s="3">
        <v>2.7447</v>
      </c>
      <c r="I3348" s="3">
        <v>0.0030279</v>
      </c>
      <c r="J3348" s="3" t="s">
        <v>8929</v>
      </c>
      <c r="K3348" s="3">
        <v>15.0</v>
      </c>
      <c r="L3348" s="3">
        <v>4.0592871E7</v>
      </c>
      <c r="M3348" s="3">
        <v>4.0594021E7</v>
      </c>
      <c r="N3348" s="3">
        <v>1.0</v>
      </c>
      <c r="O3348" s="3" t="s">
        <v>4725</v>
      </c>
      <c r="P3348" s="3" t="s">
        <v>4217</v>
      </c>
      <c r="Q3348" s="3">
        <v>0.0282607177896725</v>
      </c>
      <c r="R3348" s="3">
        <v>3176.0</v>
      </c>
      <c r="S3348" s="3" t="s">
        <v>2031</v>
      </c>
      <c r="T3348" s="3" t="s">
        <v>460</v>
      </c>
    </row>
    <row r="3349" ht="15.75" customHeight="1">
      <c r="A3349" s="3" t="s">
        <v>8930</v>
      </c>
      <c r="B3349" s="3">
        <v>14.0</v>
      </c>
      <c r="C3349" s="3">
        <v>5.7266623E7</v>
      </c>
      <c r="D3349" s="3">
        <v>5.7277197E7</v>
      </c>
      <c r="E3349" s="3">
        <v>5.0</v>
      </c>
      <c r="F3349" s="3">
        <v>3.0</v>
      </c>
      <c r="G3349" s="3">
        <v>121124.0</v>
      </c>
      <c r="H3349" s="3">
        <v>2.7449</v>
      </c>
      <c r="I3349" s="3">
        <v>0.0030264</v>
      </c>
      <c r="J3349" s="3" t="s">
        <v>8931</v>
      </c>
      <c r="K3349" s="3">
        <v>14.0</v>
      </c>
      <c r="L3349" s="3">
        <v>5.7267425E7</v>
      </c>
      <c r="M3349" s="3">
        <v>5.7277197E7</v>
      </c>
      <c r="N3349" s="3">
        <v>-1.0</v>
      </c>
      <c r="O3349" s="3" t="s">
        <v>4680</v>
      </c>
      <c r="P3349" s="3" t="s">
        <v>3978</v>
      </c>
      <c r="Q3349" s="3">
        <v>0.0282556142362205</v>
      </c>
      <c r="R3349" s="3">
        <v>3175.0</v>
      </c>
      <c r="S3349" s="3" t="s">
        <v>2031</v>
      </c>
      <c r="T3349" s="3" t="s">
        <v>460</v>
      </c>
    </row>
    <row r="3350" ht="15.75" customHeight="1">
      <c r="A3350" s="3" t="s">
        <v>8932</v>
      </c>
      <c r="B3350" s="3">
        <v>2.0</v>
      </c>
      <c r="C3350" s="3">
        <v>2.7530268E7</v>
      </c>
      <c r="D3350" s="3">
        <v>2.7531313E7</v>
      </c>
      <c r="E3350" s="3">
        <v>4.0</v>
      </c>
      <c r="F3350" s="3">
        <v>2.0</v>
      </c>
      <c r="G3350" s="3">
        <v>125968.0</v>
      </c>
      <c r="H3350" s="3">
        <v>2.7455</v>
      </c>
      <c r="I3350" s="3">
        <v>0.0030209</v>
      </c>
      <c r="J3350" s="3" t="s">
        <v>8933</v>
      </c>
      <c r="K3350" s="3">
        <v>2.0</v>
      </c>
      <c r="L3350" s="3">
        <v>2.7530268E7</v>
      </c>
      <c r="M3350" s="3">
        <v>2.7531313E7</v>
      </c>
      <c r="N3350" s="3">
        <v>-1.0</v>
      </c>
      <c r="O3350" s="3" t="s">
        <v>5207</v>
      </c>
      <c r="P3350" s="3" t="s">
        <v>3978</v>
      </c>
      <c r="Q3350" s="3">
        <v>0.0282131501890359</v>
      </c>
      <c r="R3350" s="3">
        <v>3174.0</v>
      </c>
      <c r="S3350" s="3" t="s">
        <v>2031</v>
      </c>
      <c r="T3350" s="3" t="s">
        <v>460</v>
      </c>
    </row>
    <row r="3351" ht="15.75" customHeight="1">
      <c r="A3351" s="3" t="s">
        <v>4016</v>
      </c>
      <c r="B3351" s="3">
        <v>5.0</v>
      </c>
      <c r="C3351" s="3">
        <v>1.79225278E8</v>
      </c>
      <c r="D3351" s="3">
        <v>1.79225346E8</v>
      </c>
      <c r="E3351" s="3">
        <v>7.0</v>
      </c>
      <c r="F3351" s="3">
        <v>2.0</v>
      </c>
      <c r="G3351" s="3">
        <v>130644.0</v>
      </c>
      <c r="H3351" s="3">
        <v>2.7456</v>
      </c>
      <c r="I3351" s="3">
        <v>0.00302</v>
      </c>
      <c r="J3351" s="3" t="s">
        <v>4017</v>
      </c>
      <c r="K3351" s="3">
        <v>5.0</v>
      </c>
      <c r="L3351" s="3">
        <v>1.79225278E8</v>
      </c>
      <c r="M3351" s="3">
        <v>1.79225346E8</v>
      </c>
      <c r="N3351" s="3">
        <v>-1.0</v>
      </c>
      <c r="O3351" s="3" t="s">
        <v>4018</v>
      </c>
      <c r="P3351" s="3" t="s">
        <v>4006</v>
      </c>
      <c r="Q3351" s="3">
        <v>0.0282131501890359</v>
      </c>
      <c r="R3351" s="3">
        <v>3173.0</v>
      </c>
      <c r="S3351" s="3" t="s">
        <v>2031</v>
      </c>
      <c r="T3351" s="3" t="s">
        <v>460</v>
      </c>
    </row>
    <row r="3352" ht="15.75" customHeight="1">
      <c r="A3352" s="3" t="s">
        <v>8934</v>
      </c>
      <c r="B3352" s="3">
        <v>16.0</v>
      </c>
      <c r="C3352" s="3">
        <v>725666.0</v>
      </c>
      <c r="D3352" s="3">
        <v>728268.0</v>
      </c>
      <c r="E3352" s="3">
        <v>7.0</v>
      </c>
      <c r="F3352" s="3">
        <v>3.0</v>
      </c>
      <c r="G3352" s="3">
        <v>129620.0</v>
      </c>
      <c r="H3352" s="3">
        <v>2.746</v>
      </c>
      <c r="I3352" s="3">
        <v>0.0030162</v>
      </c>
      <c r="J3352" s="3" t="s">
        <v>8935</v>
      </c>
      <c r="K3352" s="3">
        <v>16.0</v>
      </c>
      <c r="L3352" s="3">
        <v>725666.0</v>
      </c>
      <c r="M3352" s="3">
        <v>728268.0</v>
      </c>
      <c r="N3352" s="3">
        <v>1.0</v>
      </c>
      <c r="O3352" s="3" t="s">
        <v>4038</v>
      </c>
      <c r="P3352" s="3" t="s">
        <v>3978</v>
      </c>
      <c r="Q3352" s="3">
        <v>0.0281898201450189</v>
      </c>
      <c r="R3352" s="3">
        <v>3172.0</v>
      </c>
      <c r="S3352" s="3" t="s">
        <v>2031</v>
      </c>
      <c r="T3352" s="3" t="s">
        <v>460</v>
      </c>
    </row>
    <row r="3353" ht="15.75" customHeight="1">
      <c r="A3353" s="3" t="s">
        <v>8936</v>
      </c>
      <c r="B3353" s="3">
        <v>11.0</v>
      </c>
      <c r="C3353" s="3">
        <v>4.9854692E7</v>
      </c>
      <c r="D3353" s="3">
        <v>4.9860872E7</v>
      </c>
      <c r="E3353" s="3">
        <v>390.0</v>
      </c>
      <c r="F3353" s="3">
        <v>21.0</v>
      </c>
      <c r="G3353" s="3">
        <v>127971.0</v>
      </c>
      <c r="H3353" s="3">
        <v>2.746</v>
      </c>
      <c r="I3353" s="3">
        <v>0.0030165</v>
      </c>
      <c r="J3353" s="3" t="s">
        <v>8937</v>
      </c>
      <c r="K3353" s="3">
        <v>11.0</v>
      </c>
      <c r="L3353" s="3">
        <v>4.9854692E7</v>
      </c>
      <c r="M3353" s="3">
        <v>4.9860872E7</v>
      </c>
      <c r="N3353" s="3">
        <v>-1.0</v>
      </c>
      <c r="O3353" s="3" t="s">
        <v>4897</v>
      </c>
      <c r="P3353" s="3" t="s">
        <v>3982</v>
      </c>
      <c r="Q3353" s="3">
        <v>0.0281898201450189</v>
      </c>
      <c r="R3353" s="3">
        <v>3171.0</v>
      </c>
      <c r="S3353" s="3" t="s">
        <v>2031</v>
      </c>
      <c r="T3353" s="3" t="s">
        <v>460</v>
      </c>
    </row>
    <row r="3354" ht="15.75" customHeight="1">
      <c r="A3354" s="3" t="s">
        <v>8938</v>
      </c>
      <c r="B3354" s="3">
        <v>3.0</v>
      </c>
      <c r="C3354" s="3">
        <v>1.96673214E8</v>
      </c>
      <c r="D3354" s="3">
        <v>1.96695742E8</v>
      </c>
      <c r="E3354" s="3">
        <v>204.0</v>
      </c>
      <c r="F3354" s="3">
        <v>58.0</v>
      </c>
      <c r="G3354" s="3">
        <v>127197.0</v>
      </c>
      <c r="H3354" s="3">
        <v>2.7462</v>
      </c>
      <c r="I3354" s="3">
        <v>0.0030145</v>
      </c>
      <c r="J3354" s="3" t="s">
        <v>8939</v>
      </c>
      <c r="K3354" s="3">
        <v>3.0</v>
      </c>
      <c r="L3354" s="3">
        <v>1.96673214E8</v>
      </c>
      <c r="M3354" s="3">
        <v>1.96695931E8</v>
      </c>
      <c r="N3354" s="3">
        <v>-1.0</v>
      </c>
      <c r="O3354" s="3" t="s">
        <v>7664</v>
      </c>
      <c r="P3354" s="3" t="s">
        <v>3978</v>
      </c>
      <c r="Q3354" s="3">
        <v>0.0281889033123028</v>
      </c>
      <c r="R3354" s="3">
        <v>3170.0</v>
      </c>
      <c r="S3354" s="3" t="s">
        <v>2031</v>
      </c>
      <c r="T3354" s="3" t="s">
        <v>460</v>
      </c>
    </row>
    <row r="3355" ht="15.75" customHeight="1">
      <c r="A3355" s="3" t="s">
        <v>8940</v>
      </c>
      <c r="B3355" s="3">
        <v>6.0</v>
      </c>
      <c r="C3355" s="3">
        <v>1.0930764E8</v>
      </c>
      <c r="D3355" s="3">
        <v>1.09416022E8</v>
      </c>
      <c r="E3355" s="3">
        <v>49.0</v>
      </c>
      <c r="F3355" s="3">
        <v>11.0</v>
      </c>
      <c r="G3355" s="3">
        <v>128550.0</v>
      </c>
      <c r="H3355" s="3">
        <v>2.7463</v>
      </c>
      <c r="I3355" s="3">
        <v>0.0030135</v>
      </c>
      <c r="J3355" s="3" t="s">
        <v>8941</v>
      </c>
      <c r="K3355" s="3">
        <v>6.0</v>
      </c>
      <c r="L3355" s="3">
        <v>1.0930764E8</v>
      </c>
      <c r="M3355" s="3">
        <v>1.09416022E8</v>
      </c>
      <c r="N3355" s="3">
        <v>-1.0</v>
      </c>
      <c r="O3355" s="3" t="s">
        <v>4925</v>
      </c>
      <c r="P3355" s="3" t="s">
        <v>3978</v>
      </c>
      <c r="Q3355" s="3">
        <v>0.0281884444619754</v>
      </c>
      <c r="R3355" s="3">
        <v>3169.0</v>
      </c>
      <c r="S3355" s="3" t="s">
        <v>2031</v>
      </c>
      <c r="T3355" s="3" t="s">
        <v>460</v>
      </c>
    </row>
    <row r="3356" ht="15.75" customHeight="1">
      <c r="A3356" s="3" t="s">
        <v>8942</v>
      </c>
      <c r="B3356" s="3">
        <v>1.0</v>
      </c>
      <c r="C3356" s="3">
        <v>2.8929362E7</v>
      </c>
      <c r="D3356" s="3">
        <v>2.8969578E7</v>
      </c>
      <c r="E3356" s="3">
        <v>128.0</v>
      </c>
      <c r="F3356" s="3">
        <v>6.0</v>
      </c>
      <c r="G3356" s="3">
        <v>129683.0</v>
      </c>
      <c r="H3356" s="3">
        <v>2.7466</v>
      </c>
      <c r="I3356" s="3">
        <v>0.0030109</v>
      </c>
      <c r="J3356" s="3" t="s">
        <v>3384</v>
      </c>
      <c r="K3356" s="3">
        <v>1.0</v>
      </c>
      <c r="L3356" s="3">
        <v>2.8915835E7</v>
      </c>
      <c r="M3356" s="3">
        <v>2.8969597E7</v>
      </c>
      <c r="N3356" s="3">
        <v>-1.0</v>
      </c>
      <c r="O3356" s="3" t="s">
        <v>7976</v>
      </c>
      <c r="P3356" s="3" t="s">
        <v>3978</v>
      </c>
      <c r="Q3356" s="3">
        <v>0.0281776926136364</v>
      </c>
      <c r="R3356" s="3">
        <v>3168.0</v>
      </c>
      <c r="S3356" s="3" t="s">
        <v>2031</v>
      </c>
      <c r="T3356" s="3" t="s">
        <v>460</v>
      </c>
    </row>
    <row r="3357" ht="15.75" customHeight="1">
      <c r="A3357" s="3" t="s">
        <v>8943</v>
      </c>
      <c r="B3357" s="3">
        <v>3.0</v>
      </c>
      <c r="C3357" s="3">
        <v>1.72348039E8</v>
      </c>
      <c r="D3357" s="3">
        <v>1.72429008E8</v>
      </c>
      <c r="E3357" s="3">
        <v>23.0</v>
      </c>
      <c r="F3357" s="3">
        <v>10.0</v>
      </c>
      <c r="G3357" s="3">
        <v>125726.0</v>
      </c>
      <c r="H3357" s="3">
        <v>2.7467</v>
      </c>
      <c r="I3357" s="3">
        <v>0.0030099</v>
      </c>
      <c r="J3357" s="3" t="s">
        <v>8944</v>
      </c>
      <c r="K3357" s="3">
        <v>3.0</v>
      </c>
      <c r="L3357" s="3">
        <v>1.72348039E8</v>
      </c>
      <c r="M3357" s="3">
        <v>1.72429008E8</v>
      </c>
      <c r="N3357" s="3">
        <v>-1.0</v>
      </c>
      <c r="O3357" s="3" t="s">
        <v>5495</v>
      </c>
      <c r="P3357" s="3" t="s">
        <v>3978</v>
      </c>
      <c r="Q3357" s="3">
        <v>0.0281776926136364</v>
      </c>
      <c r="R3357" s="3">
        <v>3167.0</v>
      </c>
      <c r="S3357" s="3" t="s">
        <v>2031</v>
      </c>
      <c r="T3357" s="3" t="s">
        <v>460</v>
      </c>
    </row>
    <row r="3358" ht="15.75" customHeight="1">
      <c r="A3358" s="3" t="s">
        <v>4435</v>
      </c>
      <c r="B3358" s="3">
        <v>11.0</v>
      </c>
      <c r="C3358" s="3">
        <v>4.7428683E7</v>
      </c>
      <c r="D3358" s="3">
        <v>4.7438052E7</v>
      </c>
      <c r="E3358" s="3">
        <v>39.0</v>
      </c>
      <c r="F3358" s="3">
        <v>9.0</v>
      </c>
      <c r="G3358" s="3">
        <v>128402.0</v>
      </c>
      <c r="H3358" s="3">
        <v>2.7466</v>
      </c>
      <c r="I3358" s="3">
        <v>0.003011</v>
      </c>
      <c r="J3358" s="3" t="s">
        <v>609</v>
      </c>
      <c r="K3358" s="3">
        <v>11.0</v>
      </c>
      <c r="L3358" s="3">
        <v>4.7428683E7</v>
      </c>
      <c r="M3358" s="3">
        <v>4.7438047E7</v>
      </c>
      <c r="N3358" s="3">
        <v>1.0</v>
      </c>
      <c r="O3358" s="3" t="s">
        <v>3993</v>
      </c>
      <c r="P3358" s="3" t="s">
        <v>3978</v>
      </c>
      <c r="Q3358" s="3">
        <v>0.0281776926136364</v>
      </c>
      <c r="R3358" s="3">
        <v>3166.0</v>
      </c>
      <c r="S3358" s="3" t="s">
        <v>2031</v>
      </c>
      <c r="T3358" s="3" t="s">
        <v>460</v>
      </c>
    </row>
    <row r="3359" ht="15.75" customHeight="1">
      <c r="A3359" s="3" t="s">
        <v>8945</v>
      </c>
      <c r="B3359" s="3">
        <v>1.0</v>
      </c>
      <c r="C3359" s="3">
        <v>9.1793926E7</v>
      </c>
      <c r="D3359" s="3">
        <v>9.179507E7</v>
      </c>
      <c r="E3359" s="3">
        <v>11.0</v>
      </c>
      <c r="F3359" s="3">
        <v>4.0</v>
      </c>
      <c r="G3359" s="3">
        <v>128526.0</v>
      </c>
      <c r="H3359" s="3">
        <v>2.747</v>
      </c>
      <c r="I3359" s="3">
        <v>0.0030076</v>
      </c>
      <c r="J3359" s="3" t="s">
        <v>8946</v>
      </c>
      <c r="K3359" s="3">
        <v>1.0</v>
      </c>
      <c r="L3359" s="3">
        <v>9.1793926E7</v>
      </c>
      <c r="M3359" s="3">
        <v>9.179507E7</v>
      </c>
      <c r="N3359" s="3">
        <v>1.0</v>
      </c>
      <c r="O3359" s="3" t="s">
        <v>4665</v>
      </c>
      <c r="P3359" s="3" t="s">
        <v>3982</v>
      </c>
      <c r="Q3359" s="3">
        <v>0.0281776926136364</v>
      </c>
      <c r="R3359" s="3">
        <v>3165.0</v>
      </c>
      <c r="S3359" s="3" t="s">
        <v>2031</v>
      </c>
      <c r="T3359" s="3" t="s">
        <v>460</v>
      </c>
    </row>
    <row r="3360" ht="15.75" customHeight="1">
      <c r="A3360" s="3" t="s">
        <v>8947</v>
      </c>
      <c r="B3360" s="3">
        <v>18.0</v>
      </c>
      <c r="C3360" s="3">
        <v>80140.0</v>
      </c>
      <c r="D3360" s="3">
        <v>88570.0</v>
      </c>
      <c r="E3360" s="3">
        <v>6.0</v>
      </c>
      <c r="F3360" s="3">
        <v>2.0</v>
      </c>
      <c r="G3360" s="3">
        <v>129772.0</v>
      </c>
      <c r="H3360" s="3">
        <v>2.7465</v>
      </c>
      <c r="I3360" s="3">
        <v>0.0030114</v>
      </c>
      <c r="J3360" s="3" t="s">
        <v>8948</v>
      </c>
      <c r="K3360" s="3">
        <v>18.0</v>
      </c>
      <c r="L3360" s="3">
        <v>80140.0</v>
      </c>
      <c r="M3360" s="3">
        <v>88570.0</v>
      </c>
      <c r="N3360" s="3">
        <v>-1.0</v>
      </c>
      <c r="O3360" s="3" t="s">
        <v>8650</v>
      </c>
      <c r="P3360" s="3" t="s">
        <v>3982</v>
      </c>
      <c r="Q3360" s="3">
        <v>0.0281776926136364</v>
      </c>
      <c r="R3360" s="3">
        <v>3164.0</v>
      </c>
      <c r="S3360" s="3" t="s">
        <v>2031</v>
      </c>
      <c r="T3360" s="3" t="s">
        <v>460</v>
      </c>
    </row>
    <row r="3361" ht="15.75" customHeight="1">
      <c r="A3361" s="3" t="s">
        <v>8949</v>
      </c>
      <c r="B3361" s="3">
        <v>14.0</v>
      </c>
      <c r="C3361" s="3">
        <v>7.6870772E7</v>
      </c>
      <c r="D3361" s="3">
        <v>7.6968184E7</v>
      </c>
      <c r="E3361" s="3">
        <v>218.0</v>
      </c>
      <c r="F3361" s="3">
        <v>69.0</v>
      </c>
      <c r="G3361" s="3">
        <v>129100.0</v>
      </c>
      <c r="H3361" s="3">
        <v>2.7471</v>
      </c>
      <c r="I3361" s="3">
        <v>0.0030065</v>
      </c>
      <c r="J3361" s="3" t="s">
        <v>8950</v>
      </c>
      <c r="K3361" s="3">
        <v>14.0</v>
      </c>
      <c r="L3361" s="3">
        <v>7.6776957E7</v>
      </c>
      <c r="M3361" s="3">
        <v>7.6968178E7</v>
      </c>
      <c r="N3361" s="3">
        <v>1.0</v>
      </c>
      <c r="O3361" s="3" t="s">
        <v>4100</v>
      </c>
      <c r="P3361" s="3" t="s">
        <v>3978</v>
      </c>
      <c r="Q3361" s="3">
        <v>0.0281763134682264</v>
      </c>
      <c r="R3361" s="3">
        <v>3163.0</v>
      </c>
      <c r="S3361" s="3" t="s">
        <v>2031</v>
      </c>
      <c r="T3361" s="3" t="s">
        <v>460</v>
      </c>
    </row>
    <row r="3362" ht="15.75" customHeight="1">
      <c r="A3362" s="3" t="s">
        <v>8951</v>
      </c>
      <c r="B3362" s="3">
        <v>2.0</v>
      </c>
      <c r="C3362" s="3">
        <v>1.0861775E7</v>
      </c>
      <c r="D3362" s="3">
        <v>1.0925236E7</v>
      </c>
      <c r="E3362" s="3">
        <v>29.0</v>
      </c>
      <c r="F3362" s="3">
        <v>8.0</v>
      </c>
      <c r="G3362" s="3">
        <v>126608.0</v>
      </c>
      <c r="H3362" s="3">
        <v>2.7473</v>
      </c>
      <c r="I3362" s="3">
        <v>0.0030046</v>
      </c>
      <c r="J3362" s="3" t="s">
        <v>2358</v>
      </c>
      <c r="K3362" s="3">
        <v>2.0</v>
      </c>
      <c r="L3362" s="3">
        <v>1.0861775E7</v>
      </c>
      <c r="M3362" s="3">
        <v>1.0925236E7</v>
      </c>
      <c r="N3362" s="3">
        <v>1.0</v>
      </c>
      <c r="O3362" s="3" t="s">
        <v>5808</v>
      </c>
      <c r="P3362" s="3" t="s">
        <v>3978</v>
      </c>
      <c r="Q3362" s="3">
        <v>0.0281674123339658</v>
      </c>
      <c r="R3362" s="3">
        <v>3162.0</v>
      </c>
      <c r="S3362" s="3" t="s">
        <v>2031</v>
      </c>
      <c r="T3362" s="3" t="s">
        <v>460</v>
      </c>
    </row>
    <row r="3363" ht="15.75" customHeight="1">
      <c r="A3363" s="3" t="s">
        <v>8952</v>
      </c>
      <c r="B3363" s="3">
        <v>4.0</v>
      </c>
      <c r="C3363" s="3">
        <v>1.54622652E8</v>
      </c>
      <c r="D3363" s="3">
        <v>1.54626851E8</v>
      </c>
      <c r="E3363" s="3">
        <v>11.0</v>
      </c>
      <c r="F3363" s="3">
        <v>5.0</v>
      </c>
      <c r="G3363" s="3">
        <v>128647.0</v>
      </c>
      <c r="H3363" s="3">
        <v>2.7482</v>
      </c>
      <c r="I3363" s="3">
        <v>0.0029964</v>
      </c>
      <c r="J3363" s="3" t="s">
        <v>2304</v>
      </c>
      <c r="K3363" s="3">
        <v>4.0</v>
      </c>
      <c r="L3363" s="3">
        <v>1.54622652E8</v>
      </c>
      <c r="M3363" s="3">
        <v>1.54626851E8</v>
      </c>
      <c r="N3363" s="3">
        <v>1.0</v>
      </c>
      <c r="O3363" s="3" t="s">
        <v>4020</v>
      </c>
      <c r="P3363" s="3" t="s">
        <v>3978</v>
      </c>
      <c r="Q3363" s="3">
        <v>0.0280994258778867</v>
      </c>
      <c r="R3363" s="3">
        <v>3161.0</v>
      </c>
      <c r="S3363" s="3" t="s">
        <v>2031</v>
      </c>
      <c r="T3363" s="3" t="s">
        <v>460</v>
      </c>
    </row>
    <row r="3364" ht="15.75" customHeight="1">
      <c r="A3364" s="3" t="s">
        <v>8953</v>
      </c>
      <c r="B3364" s="3">
        <v>1.0</v>
      </c>
      <c r="C3364" s="3">
        <v>1.45764411E8</v>
      </c>
      <c r="D3364" s="3">
        <v>1.45827073E8</v>
      </c>
      <c r="E3364" s="3">
        <v>136.0</v>
      </c>
      <c r="F3364" s="3">
        <v>25.0</v>
      </c>
      <c r="G3364" s="3">
        <v>127589.0</v>
      </c>
      <c r="H3364" s="3">
        <v>2.7486</v>
      </c>
      <c r="I3364" s="3">
        <v>0.0029925</v>
      </c>
      <c r="J3364" s="3" t="s">
        <v>8954</v>
      </c>
      <c r="K3364" s="3">
        <v>1.0</v>
      </c>
      <c r="L3364" s="3">
        <v>1.45764411E8</v>
      </c>
      <c r="M3364" s="3">
        <v>1.45827103E8</v>
      </c>
      <c r="N3364" s="3">
        <v>-1.0</v>
      </c>
      <c r="O3364" s="3" t="s">
        <v>3981</v>
      </c>
      <c r="P3364" s="3" t="s">
        <v>3978</v>
      </c>
      <c r="Q3364" s="3">
        <v>0.028075485664557</v>
      </c>
      <c r="R3364" s="3">
        <v>3160.0</v>
      </c>
      <c r="S3364" s="3" t="s">
        <v>2031</v>
      </c>
      <c r="T3364" s="3" t="s">
        <v>460</v>
      </c>
    </row>
    <row r="3365" ht="15.75" customHeight="1">
      <c r="A3365" s="3" t="s">
        <v>8955</v>
      </c>
      <c r="B3365" s="3">
        <v>9.0</v>
      </c>
      <c r="C3365" s="3">
        <v>1.00745643E8</v>
      </c>
      <c r="D3365" s="3">
        <v>1.00778225E8</v>
      </c>
      <c r="E3365" s="3">
        <v>7.0</v>
      </c>
      <c r="F3365" s="3">
        <v>4.0</v>
      </c>
      <c r="G3365" s="3">
        <v>124071.0</v>
      </c>
      <c r="H3365" s="3">
        <v>2.7488</v>
      </c>
      <c r="I3365" s="3">
        <v>0.0029903</v>
      </c>
      <c r="J3365" s="3" t="s">
        <v>711</v>
      </c>
      <c r="K3365" s="3">
        <v>9.0</v>
      </c>
      <c r="L3365" s="3">
        <v>1.00745643E8</v>
      </c>
      <c r="M3365" s="3">
        <v>1.00778225E8</v>
      </c>
      <c r="N3365" s="3">
        <v>1.0</v>
      </c>
      <c r="O3365" s="3" t="s">
        <v>4589</v>
      </c>
      <c r="P3365" s="3" t="s">
        <v>3978</v>
      </c>
      <c r="Q3365" s="3">
        <v>0.028075485664557</v>
      </c>
      <c r="R3365" s="3">
        <v>3159.0</v>
      </c>
      <c r="S3365" s="3" t="s">
        <v>2031</v>
      </c>
      <c r="T3365" s="3" t="s">
        <v>460</v>
      </c>
    </row>
    <row r="3366" ht="15.75" customHeight="1">
      <c r="A3366" s="3" t="s">
        <v>8956</v>
      </c>
      <c r="B3366" s="3">
        <v>5.0</v>
      </c>
      <c r="C3366" s="3">
        <v>6.0959972E7</v>
      </c>
      <c r="D3366" s="3">
        <v>6.0960066E7</v>
      </c>
      <c r="E3366" s="3">
        <v>7.0</v>
      </c>
      <c r="F3366" s="3">
        <v>3.0</v>
      </c>
      <c r="G3366" s="3">
        <v>129070.0</v>
      </c>
      <c r="H3366" s="3">
        <v>2.7487</v>
      </c>
      <c r="I3366" s="3">
        <v>0.0029912</v>
      </c>
      <c r="J3366" s="3" t="s">
        <v>8957</v>
      </c>
      <c r="K3366" s="3">
        <v>5.0</v>
      </c>
      <c r="L3366" s="3">
        <v>6.0959972E7</v>
      </c>
      <c r="M3366" s="3">
        <v>6.0960066E7</v>
      </c>
      <c r="N3366" s="3">
        <v>-1.0</v>
      </c>
      <c r="O3366" s="3" t="s">
        <v>4247</v>
      </c>
      <c r="P3366" s="3" t="s">
        <v>186</v>
      </c>
      <c r="Q3366" s="3">
        <v>0.028075485664557</v>
      </c>
      <c r="R3366" s="3">
        <v>3158.0</v>
      </c>
      <c r="S3366" s="3" t="s">
        <v>2031</v>
      </c>
      <c r="T3366" s="3" t="s">
        <v>460</v>
      </c>
    </row>
    <row r="3367" ht="15.75" customHeight="1">
      <c r="A3367" s="3" t="s">
        <v>8958</v>
      </c>
      <c r="B3367" s="3">
        <v>8.0</v>
      </c>
      <c r="C3367" s="3">
        <v>6.105438E7</v>
      </c>
      <c r="D3367" s="3">
        <v>6.1054701E7</v>
      </c>
      <c r="E3367" s="3">
        <v>6.0</v>
      </c>
      <c r="F3367" s="3">
        <v>3.0</v>
      </c>
      <c r="G3367" s="3">
        <v>130568.0</v>
      </c>
      <c r="H3367" s="3">
        <v>2.7486</v>
      </c>
      <c r="I3367" s="3">
        <v>0.0029929</v>
      </c>
      <c r="J3367" s="3" t="s">
        <v>8959</v>
      </c>
      <c r="K3367" s="3">
        <v>8.0</v>
      </c>
      <c r="L3367" s="3">
        <v>6.105438E7</v>
      </c>
      <c r="M3367" s="3">
        <v>6.1054701E7</v>
      </c>
      <c r="N3367" s="3">
        <v>1.0</v>
      </c>
      <c r="O3367" s="3" t="s">
        <v>4247</v>
      </c>
      <c r="P3367" s="3" t="s">
        <v>3982</v>
      </c>
      <c r="Q3367" s="3">
        <v>0.028075485664557</v>
      </c>
      <c r="R3367" s="3">
        <v>3157.0</v>
      </c>
      <c r="S3367" s="3" t="s">
        <v>2031</v>
      </c>
      <c r="T3367" s="3" t="s">
        <v>460</v>
      </c>
    </row>
    <row r="3368" ht="15.75" customHeight="1">
      <c r="A3368" s="3" t="s">
        <v>8960</v>
      </c>
      <c r="B3368" s="3">
        <v>11.0</v>
      </c>
      <c r="C3368" s="3">
        <v>6.5651392E7</v>
      </c>
      <c r="D3368" s="3">
        <v>6.565601E7</v>
      </c>
      <c r="E3368" s="3">
        <v>16.0</v>
      </c>
      <c r="F3368" s="3">
        <v>4.0</v>
      </c>
      <c r="G3368" s="3">
        <v>129147.0</v>
      </c>
      <c r="H3368" s="3">
        <v>2.749</v>
      </c>
      <c r="I3368" s="3">
        <v>0.0029885</v>
      </c>
      <c r="J3368" s="3" t="s">
        <v>8961</v>
      </c>
      <c r="K3368" s="3">
        <v>11.0</v>
      </c>
      <c r="L3368" s="3">
        <v>6.5651212E7</v>
      </c>
      <c r="M3368" s="3">
        <v>6.565601E7</v>
      </c>
      <c r="N3368" s="3">
        <v>-1.0</v>
      </c>
      <c r="O3368" s="3" t="s">
        <v>4085</v>
      </c>
      <c r="P3368" s="3" t="s">
        <v>3978</v>
      </c>
      <c r="Q3368" s="3">
        <v>0.0280697419201521</v>
      </c>
      <c r="R3368" s="3">
        <v>3156.0</v>
      </c>
      <c r="S3368" s="3" t="s">
        <v>2031</v>
      </c>
      <c r="T3368" s="3" t="s">
        <v>460</v>
      </c>
    </row>
    <row r="3369" ht="15.75" customHeight="1">
      <c r="A3369" s="3" t="s">
        <v>8962</v>
      </c>
      <c r="B3369" s="3">
        <v>15.0</v>
      </c>
      <c r="C3369" s="3">
        <v>5.8996051E7</v>
      </c>
      <c r="D3369" s="3">
        <v>5.8996353E7</v>
      </c>
      <c r="E3369" s="3">
        <v>2.0</v>
      </c>
      <c r="F3369" s="3">
        <v>1.0</v>
      </c>
      <c r="G3369" s="3">
        <v>130644.0</v>
      </c>
      <c r="H3369" s="3">
        <v>2.7492</v>
      </c>
      <c r="I3369" s="3">
        <v>0.002987</v>
      </c>
      <c r="J3369" s="3" t="s">
        <v>8963</v>
      </c>
      <c r="K3369" s="3">
        <v>15.0</v>
      </c>
      <c r="L3369" s="3">
        <v>5.8996051E7</v>
      </c>
      <c r="M3369" s="3">
        <v>5.8996353E7</v>
      </c>
      <c r="N3369" s="3">
        <v>-1.0</v>
      </c>
      <c r="O3369" s="3" t="s">
        <v>4255</v>
      </c>
      <c r="P3369" s="3" t="s">
        <v>4117</v>
      </c>
      <c r="Q3369" s="3">
        <v>0.0280645454833597</v>
      </c>
      <c r="R3369" s="3">
        <v>3155.0</v>
      </c>
      <c r="S3369" s="3" t="s">
        <v>2031</v>
      </c>
      <c r="T3369" s="3" t="s">
        <v>460</v>
      </c>
    </row>
    <row r="3370" ht="15.75" customHeight="1">
      <c r="A3370" s="3" t="s">
        <v>8964</v>
      </c>
      <c r="B3370" s="3">
        <v>14.0</v>
      </c>
      <c r="C3370" s="3">
        <v>9.3703896E7</v>
      </c>
      <c r="D3370" s="3">
        <v>9.3799438E7</v>
      </c>
      <c r="E3370" s="3">
        <v>134.0</v>
      </c>
      <c r="F3370" s="3">
        <v>30.0</v>
      </c>
      <c r="G3370" s="3">
        <v>129848.0</v>
      </c>
      <c r="H3370" s="3">
        <v>2.7493</v>
      </c>
      <c r="I3370" s="3">
        <v>0.0029859</v>
      </c>
      <c r="J3370" s="3" t="s">
        <v>8965</v>
      </c>
      <c r="K3370" s="3">
        <v>14.0</v>
      </c>
      <c r="L3370" s="3">
        <v>9.3703896E7</v>
      </c>
      <c r="M3370" s="3">
        <v>9.3799438E7</v>
      </c>
      <c r="N3370" s="3">
        <v>-1.0</v>
      </c>
      <c r="O3370" s="3" t="s">
        <v>4439</v>
      </c>
      <c r="P3370" s="3" t="s">
        <v>3978</v>
      </c>
      <c r="Q3370" s="3">
        <v>0.0280631051680406</v>
      </c>
      <c r="R3370" s="3">
        <v>3154.0</v>
      </c>
      <c r="S3370" s="3" t="s">
        <v>2031</v>
      </c>
      <c r="T3370" s="3" t="s">
        <v>460</v>
      </c>
    </row>
    <row r="3371" ht="15.75" customHeight="1">
      <c r="A3371" s="3" t="s">
        <v>8966</v>
      </c>
      <c r="B3371" s="3">
        <v>10.0</v>
      </c>
      <c r="C3371" s="3">
        <v>2.8072775E7</v>
      </c>
      <c r="D3371" s="3">
        <v>2.8072982E7</v>
      </c>
      <c r="E3371" s="3">
        <v>3.0</v>
      </c>
      <c r="F3371" s="3">
        <v>1.0</v>
      </c>
      <c r="G3371" s="3">
        <v>130644.0</v>
      </c>
      <c r="H3371" s="3">
        <v>2.7503</v>
      </c>
      <c r="I3371" s="3">
        <v>0.0029767</v>
      </c>
      <c r="J3371" s="3" t="s">
        <v>8967</v>
      </c>
      <c r="K3371" s="3">
        <v>10.0</v>
      </c>
      <c r="L3371" s="3">
        <v>2.8072775E7</v>
      </c>
      <c r="M3371" s="3">
        <v>2.8072982E7</v>
      </c>
      <c r="N3371" s="3">
        <v>-1.0</v>
      </c>
      <c r="O3371" s="3" t="s">
        <v>4193</v>
      </c>
      <c r="P3371" s="3" t="s">
        <v>4117</v>
      </c>
      <c r="Q3371" s="3">
        <v>0.0279855116079924</v>
      </c>
      <c r="R3371" s="3">
        <v>3153.0</v>
      </c>
      <c r="S3371" s="3" t="s">
        <v>2031</v>
      </c>
      <c r="T3371" s="3" t="s">
        <v>460</v>
      </c>
    </row>
    <row r="3372" ht="15.75" customHeight="1">
      <c r="A3372" s="3" t="s">
        <v>8968</v>
      </c>
      <c r="B3372" s="3">
        <v>4.0</v>
      </c>
      <c r="C3372" s="3">
        <v>1.75157809E8</v>
      </c>
      <c r="D3372" s="3">
        <v>1.75205415E8</v>
      </c>
      <c r="E3372" s="3">
        <v>4.0</v>
      </c>
      <c r="F3372" s="3">
        <v>2.0</v>
      </c>
      <c r="G3372" s="3">
        <v>130644.0</v>
      </c>
      <c r="H3372" s="3">
        <v>2.7506</v>
      </c>
      <c r="I3372" s="3">
        <v>0.002974</v>
      </c>
      <c r="J3372" s="3" t="s">
        <v>8969</v>
      </c>
      <c r="K3372" s="3">
        <v>4.0</v>
      </c>
      <c r="L3372" s="3">
        <v>1.75157809E8</v>
      </c>
      <c r="M3372" s="3">
        <v>1.75205415E8</v>
      </c>
      <c r="N3372" s="3">
        <v>-1.0</v>
      </c>
      <c r="O3372" s="3" t="s">
        <v>8970</v>
      </c>
      <c r="P3372" s="3" t="s">
        <v>3978</v>
      </c>
      <c r="Q3372" s="3">
        <v>0.0279689980964467</v>
      </c>
      <c r="R3372" s="3">
        <v>3152.0</v>
      </c>
      <c r="S3372" s="3" t="s">
        <v>2031</v>
      </c>
      <c r="T3372" s="3" t="s">
        <v>460</v>
      </c>
    </row>
    <row r="3373" ht="15.75" customHeight="1">
      <c r="A3373" s="3" t="s">
        <v>8971</v>
      </c>
      <c r="B3373" s="3">
        <v>17.0</v>
      </c>
      <c r="C3373" s="3">
        <v>7120444.0</v>
      </c>
      <c r="D3373" s="3">
        <v>7128592.0</v>
      </c>
      <c r="E3373" s="3">
        <v>10.0</v>
      </c>
      <c r="F3373" s="3">
        <v>3.0</v>
      </c>
      <c r="G3373" s="3">
        <v>130313.0</v>
      </c>
      <c r="H3373" s="3">
        <v>2.751</v>
      </c>
      <c r="I3373" s="3">
        <v>0.0029703</v>
      </c>
      <c r="J3373" s="3" t="s">
        <v>2585</v>
      </c>
      <c r="K3373" s="3">
        <v>17.0</v>
      </c>
      <c r="L3373" s="3">
        <v>7120444.0</v>
      </c>
      <c r="M3373" s="3">
        <v>7128592.0</v>
      </c>
      <c r="N3373" s="3">
        <v>1.0</v>
      </c>
      <c r="O3373" s="3" t="s">
        <v>4131</v>
      </c>
      <c r="P3373" s="3" t="s">
        <v>3978</v>
      </c>
      <c r="Q3373" s="3">
        <v>0.0279430666137734</v>
      </c>
      <c r="R3373" s="3">
        <v>3151.0</v>
      </c>
      <c r="S3373" s="3" t="s">
        <v>2031</v>
      </c>
      <c r="T3373" s="3" t="s">
        <v>460</v>
      </c>
    </row>
    <row r="3374" ht="15.75" customHeight="1">
      <c r="A3374" s="3" t="s">
        <v>8972</v>
      </c>
      <c r="B3374" s="3">
        <v>1.0</v>
      </c>
      <c r="C3374" s="3">
        <v>2.6503894E7</v>
      </c>
      <c r="D3374" s="3">
        <v>2.6516377E7</v>
      </c>
      <c r="E3374" s="3">
        <v>71.0</v>
      </c>
      <c r="F3374" s="3">
        <v>14.0</v>
      </c>
      <c r="G3374" s="3">
        <v>130262.0</v>
      </c>
      <c r="H3374" s="3">
        <v>2.7523</v>
      </c>
      <c r="I3374" s="3">
        <v>0.0029593</v>
      </c>
      <c r="J3374" s="3" t="s">
        <v>8973</v>
      </c>
      <c r="K3374" s="3">
        <v>1.0</v>
      </c>
      <c r="L3374" s="3">
        <v>2.6503894E7</v>
      </c>
      <c r="M3374" s="3">
        <v>2.6516377E7</v>
      </c>
      <c r="N3374" s="3">
        <v>1.0</v>
      </c>
      <c r="O3374" s="3" t="s">
        <v>4513</v>
      </c>
      <c r="P3374" s="3" t="s">
        <v>3978</v>
      </c>
      <c r="Q3374" s="3">
        <v>0.0278493632380952</v>
      </c>
      <c r="R3374" s="3">
        <v>3150.0</v>
      </c>
      <c r="S3374" s="3" t="s">
        <v>2031</v>
      </c>
      <c r="T3374" s="3" t="s">
        <v>460</v>
      </c>
    </row>
    <row r="3375" ht="15.75" customHeight="1">
      <c r="A3375" s="3" t="s">
        <v>8974</v>
      </c>
      <c r="B3375" s="3">
        <v>19.0</v>
      </c>
      <c r="C3375" s="3">
        <v>3.9932283E7</v>
      </c>
      <c r="D3375" s="3">
        <v>3.996731E7</v>
      </c>
      <c r="E3375" s="3">
        <v>53.0</v>
      </c>
      <c r="F3375" s="3">
        <v>7.0</v>
      </c>
      <c r="G3375" s="3">
        <v>129987.0</v>
      </c>
      <c r="H3375" s="3">
        <v>2.7523</v>
      </c>
      <c r="I3375" s="3">
        <v>0.0029585</v>
      </c>
      <c r="J3375" s="3" t="s">
        <v>3019</v>
      </c>
      <c r="K3375" s="3">
        <v>19.0</v>
      </c>
      <c r="L3375" s="3">
        <v>3.9926796E7</v>
      </c>
      <c r="M3375" s="3">
        <v>3.996731E7</v>
      </c>
      <c r="N3375" s="3">
        <v>1.0</v>
      </c>
      <c r="O3375" s="3" t="s">
        <v>3996</v>
      </c>
      <c r="P3375" s="3" t="s">
        <v>3978</v>
      </c>
      <c r="Q3375" s="3">
        <v>0.0278493632380952</v>
      </c>
      <c r="R3375" s="3">
        <v>3149.0</v>
      </c>
      <c r="S3375" s="3" t="s">
        <v>2031</v>
      </c>
      <c r="T3375" s="3" t="s">
        <v>460</v>
      </c>
    </row>
    <row r="3376" ht="15.75" customHeight="1">
      <c r="A3376" s="3" t="s">
        <v>8975</v>
      </c>
      <c r="B3376" s="3">
        <v>11.0</v>
      </c>
      <c r="C3376" s="3">
        <v>5.7217656E7</v>
      </c>
      <c r="D3376" s="3">
        <v>5.7217772E7</v>
      </c>
      <c r="E3376" s="3">
        <v>3.0</v>
      </c>
      <c r="F3376" s="3">
        <v>2.0</v>
      </c>
      <c r="G3376" s="3">
        <v>125112.0</v>
      </c>
      <c r="H3376" s="3">
        <v>2.7522</v>
      </c>
      <c r="I3376" s="3">
        <v>0.0029594</v>
      </c>
      <c r="J3376" s="3" t="s">
        <v>8976</v>
      </c>
      <c r="K3376" s="3">
        <v>11.0</v>
      </c>
      <c r="L3376" s="3">
        <v>5.7217656E7</v>
      </c>
      <c r="M3376" s="3">
        <v>5.7217772E7</v>
      </c>
      <c r="N3376" s="3">
        <v>1.0</v>
      </c>
      <c r="O3376" s="3" t="s">
        <v>4247</v>
      </c>
      <c r="P3376" s="3" t="s">
        <v>84</v>
      </c>
      <c r="Q3376" s="3">
        <v>0.0278493632380952</v>
      </c>
      <c r="R3376" s="3">
        <v>3148.0</v>
      </c>
      <c r="S3376" s="3" t="s">
        <v>2031</v>
      </c>
      <c r="T3376" s="3" t="s">
        <v>460</v>
      </c>
    </row>
    <row r="3377" ht="15.75" customHeight="1">
      <c r="A3377" s="3" t="s">
        <v>8977</v>
      </c>
      <c r="B3377" s="3">
        <v>17.0</v>
      </c>
      <c r="C3377" s="3">
        <v>2.0278682E7</v>
      </c>
      <c r="D3377" s="3">
        <v>2.0280153E7</v>
      </c>
      <c r="E3377" s="3">
        <v>30.0</v>
      </c>
      <c r="F3377" s="3">
        <v>11.0</v>
      </c>
      <c r="G3377" s="3">
        <v>125706.0</v>
      </c>
      <c r="H3377" s="3">
        <v>2.7535</v>
      </c>
      <c r="I3377" s="3">
        <v>0.002948</v>
      </c>
      <c r="J3377" s="3" t="s">
        <v>8978</v>
      </c>
      <c r="K3377" s="3">
        <v>17.0</v>
      </c>
      <c r="L3377" s="3">
        <v>2.0278682E7</v>
      </c>
      <c r="M3377" s="3">
        <v>2.0280153E7</v>
      </c>
      <c r="N3377" s="3">
        <v>-1.0</v>
      </c>
      <c r="O3377" s="3" t="s">
        <v>3993</v>
      </c>
      <c r="P3377" s="3" t="s">
        <v>3982</v>
      </c>
      <c r="Q3377" s="3">
        <v>0.0277685300285987</v>
      </c>
      <c r="R3377" s="3">
        <v>3147.0</v>
      </c>
      <c r="S3377" s="3" t="s">
        <v>2031</v>
      </c>
      <c r="T3377" s="3" t="s">
        <v>460</v>
      </c>
    </row>
    <row r="3378" ht="15.75" customHeight="1">
      <c r="A3378" s="3" t="s">
        <v>8979</v>
      </c>
      <c r="B3378" s="3">
        <v>17.0</v>
      </c>
      <c r="C3378" s="3">
        <v>2.1431571E7</v>
      </c>
      <c r="D3378" s="3">
        <v>2.1454943E7</v>
      </c>
      <c r="E3378" s="3">
        <v>15.0</v>
      </c>
      <c r="F3378" s="3">
        <v>4.0</v>
      </c>
      <c r="G3378" s="3">
        <v>130219.0</v>
      </c>
      <c r="H3378" s="3">
        <v>2.7539</v>
      </c>
      <c r="I3378" s="3">
        <v>0.0029442</v>
      </c>
      <c r="J3378" s="3" t="s">
        <v>8980</v>
      </c>
      <c r="K3378" s="3">
        <v>17.0</v>
      </c>
      <c r="L3378" s="3">
        <v>2.1428051E7</v>
      </c>
      <c r="M3378" s="3">
        <v>2.1477722E7</v>
      </c>
      <c r="N3378" s="3">
        <v>-1.0</v>
      </c>
      <c r="O3378" s="3" t="s">
        <v>3993</v>
      </c>
      <c r="P3378" s="3" t="s">
        <v>3978</v>
      </c>
      <c r="Q3378" s="3">
        <v>0.027741551366815</v>
      </c>
      <c r="R3378" s="3">
        <v>3146.0</v>
      </c>
      <c r="S3378" s="3" t="s">
        <v>2031</v>
      </c>
      <c r="T3378" s="3" t="s">
        <v>460</v>
      </c>
    </row>
    <row r="3379" ht="15.75" customHeight="1">
      <c r="A3379" s="3" t="s">
        <v>8981</v>
      </c>
      <c r="B3379" s="3">
        <v>8.0</v>
      </c>
      <c r="C3379" s="3">
        <v>2.0103676E7</v>
      </c>
      <c r="D3379" s="3">
        <v>2.0161474E7</v>
      </c>
      <c r="E3379" s="3">
        <v>169.0</v>
      </c>
      <c r="F3379" s="3">
        <v>35.0</v>
      </c>
      <c r="G3379" s="3">
        <v>127241.0</v>
      </c>
      <c r="H3379" s="3">
        <v>2.7545</v>
      </c>
      <c r="I3379" s="3">
        <v>0.0029391</v>
      </c>
      <c r="J3379" s="3" t="s">
        <v>1119</v>
      </c>
      <c r="K3379" s="3">
        <v>8.0</v>
      </c>
      <c r="L3379" s="3">
        <v>2.0103676E7</v>
      </c>
      <c r="M3379" s="3">
        <v>2.0161474E7</v>
      </c>
      <c r="N3379" s="3">
        <v>-1.0</v>
      </c>
      <c r="O3379" s="3" t="s">
        <v>4068</v>
      </c>
      <c r="P3379" s="3" t="s">
        <v>3978</v>
      </c>
      <c r="Q3379" s="3">
        <v>0.0277023024801272</v>
      </c>
      <c r="R3379" s="3">
        <v>3145.0</v>
      </c>
      <c r="S3379" s="3" t="s">
        <v>2031</v>
      </c>
      <c r="T3379" s="3" t="s">
        <v>460</v>
      </c>
    </row>
    <row r="3380" ht="15.75" customHeight="1">
      <c r="A3380" s="3" t="s">
        <v>5277</v>
      </c>
      <c r="B3380" s="3">
        <v>1.0</v>
      </c>
      <c r="C3380" s="3">
        <v>4.4435676E7</v>
      </c>
      <c r="D3380" s="3">
        <v>4.4439041E7</v>
      </c>
      <c r="E3380" s="3">
        <v>5.0</v>
      </c>
      <c r="F3380" s="3">
        <v>1.0</v>
      </c>
      <c r="G3380" s="3">
        <v>130644.0</v>
      </c>
      <c r="H3380" s="3">
        <v>2.7547</v>
      </c>
      <c r="I3380" s="3">
        <v>0.0029374</v>
      </c>
      <c r="J3380" s="3" t="s">
        <v>900</v>
      </c>
      <c r="K3380" s="3">
        <v>1.0</v>
      </c>
      <c r="L3380" s="3">
        <v>4.4435672E7</v>
      </c>
      <c r="M3380" s="3">
        <v>4.4439041E7</v>
      </c>
      <c r="N3380" s="3">
        <v>1.0</v>
      </c>
      <c r="O3380" s="3" t="s">
        <v>4980</v>
      </c>
      <c r="P3380" s="3" t="s">
        <v>3978</v>
      </c>
      <c r="Q3380" s="3">
        <v>0.0276950853053435</v>
      </c>
      <c r="R3380" s="3">
        <v>3144.0</v>
      </c>
      <c r="S3380" s="3" t="s">
        <v>2031</v>
      </c>
      <c r="T3380" s="3" t="s">
        <v>460</v>
      </c>
    </row>
    <row r="3381" ht="15.75" customHeight="1">
      <c r="A3381" s="3" t="s">
        <v>8982</v>
      </c>
      <c r="B3381" s="3">
        <v>1.0</v>
      </c>
      <c r="C3381" s="3">
        <v>4.0026488E7</v>
      </c>
      <c r="D3381" s="3">
        <v>4.0042423E7</v>
      </c>
      <c r="E3381" s="3">
        <v>69.0</v>
      </c>
      <c r="F3381" s="3">
        <v>15.0</v>
      </c>
      <c r="G3381" s="3">
        <v>127259.0</v>
      </c>
      <c r="H3381" s="3">
        <v>2.7548</v>
      </c>
      <c r="I3381" s="3">
        <v>0.0029363</v>
      </c>
      <c r="J3381" s="3" t="s">
        <v>2525</v>
      </c>
      <c r="K3381" s="3">
        <v>1.0</v>
      </c>
      <c r="L3381" s="3">
        <v>4.0026488E7</v>
      </c>
      <c r="M3381" s="3">
        <v>4.0042462E7</v>
      </c>
      <c r="N3381" s="3">
        <v>-1.0</v>
      </c>
      <c r="O3381" s="3" t="s">
        <v>5721</v>
      </c>
      <c r="P3381" s="3" t="s">
        <v>3978</v>
      </c>
      <c r="Q3381" s="3">
        <v>0.0276935223989819</v>
      </c>
      <c r="R3381" s="3">
        <v>3143.0</v>
      </c>
      <c r="S3381" s="3" t="s">
        <v>2031</v>
      </c>
      <c r="T3381" s="3" t="s">
        <v>460</v>
      </c>
    </row>
    <row r="3382" ht="15.75" customHeight="1">
      <c r="A3382" s="3" t="s">
        <v>8983</v>
      </c>
      <c r="B3382" s="3">
        <v>6.0</v>
      </c>
      <c r="C3382" s="3">
        <v>4079443.0</v>
      </c>
      <c r="D3382" s="3">
        <v>4131185.0</v>
      </c>
      <c r="E3382" s="3">
        <v>72.0</v>
      </c>
      <c r="F3382" s="3">
        <v>14.0</v>
      </c>
      <c r="G3382" s="3">
        <v>130386.0</v>
      </c>
      <c r="H3382" s="3">
        <v>2.7549</v>
      </c>
      <c r="I3382" s="3">
        <v>0.0029359</v>
      </c>
      <c r="J3382" s="3" t="s">
        <v>2593</v>
      </c>
      <c r="K3382" s="3">
        <v>6.0</v>
      </c>
      <c r="L3382" s="3">
        <v>4079440.0</v>
      </c>
      <c r="M3382" s="3">
        <v>4131185.0</v>
      </c>
      <c r="N3382" s="3">
        <v>1.0</v>
      </c>
      <c r="O3382" s="3" t="s">
        <v>5694</v>
      </c>
      <c r="P3382" s="3" t="s">
        <v>3978</v>
      </c>
      <c r="Q3382" s="3">
        <v>0.0276935223989819</v>
      </c>
      <c r="R3382" s="3">
        <v>3142.0</v>
      </c>
      <c r="S3382" s="3" t="s">
        <v>2031</v>
      </c>
      <c r="T3382" s="3" t="s">
        <v>460</v>
      </c>
    </row>
    <row r="3383" ht="15.75" customHeight="1">
      <c r="A3383" s="3" t="s">
        <v>8984</v>
      </c>
      <c r="B3383" s="3">
        <v>2.0</v>
      </c>
      <c r="C3383" s="3">
        <v>2.530277E7</v>
      </c>
      <c r="D3383" s="3">
        <v>2.5304558E7</v>
      </c>
      <c r="E3383" s="3">
        <v>53.0</v>
      </c>
      <c r="F3383" s="3">
        <v>11.0</v>
      </c>
      <c r="G3383" s="3">
        <v>129883.0</v>
      </c>
      <c r="H3383" s="3">
        <v>2.7549</v>
      </c>
      <c r="I3383" s="3">
        <v>0.0029354</v>
      </c>
      <c r="J3383" s="3" t="s">
        <v>8985</v>
      </c>
      <c r="K3383" s="3">
        <v>2.0</v>
      </c>
      <c r="L3383" s="3">
        <v>2.530277E7</v>
      </c>
      <c r="M3383" s="3">
        <v>2.5304558E7</v>
      </c>
      <c r="N3383" s="3">
        <v>-1.0</v>
      </c>
      <c r="O3383" s="3" t="s">
        <v>5207</v>
      </c>
      <c r="P3383" s="3" t="s">
        <v>3982</v>
      </c>
      <c r="Q3383" s="3">
        <v>0.0276935223989819</v>
      </c>
      <c r="R3383" s="3">
        <v>3141.0</v>
      </c>
      <c r="S3383" s="3" t="s">
        <v>2031</v>
      </c>
      <c r="T3383" s="3" t="s">
        <v>460</v>
      </c>
    </row>
    <row r="3384" ht="15.75" customHeight="1">
      <c r="A3384" s="3" t="s">
        <v>8986</v>
      </c>
      <c r="B3384" s="3">
        <v>19.0</v>
      </c>
      <c r="C3384" s="3">
        <v>4.8867652E7</v>
      </c>
      <c r="D3384" s="3">
        <v>4.8879633E7</v>
      </c>
      <c r="E3384" s="3">
        <v>8.0</v>
      </c>
      <c r="F3384" s="3">
        <v>4.0</v>
      </c>
      <c r="G3384" s="3">
        <v>130290.0</v>
      </c>
      <c r="H3384" s="3">
        <v>2.7567</v>
      </c>
      <c r="I3384" s="3">
        <v>0.0029196</v>
      </c>
      <c r="J3384" s="3" t="s">
        <v>3157</v>
      </c>
      <c r="K3384" s="3">
        <v>19.0</v>
      </c>
      <c r="L3384" s="3">
        <v>4.8867652E7</v>
      </c>
      <c r="M3384" s="3">
        <v>4.8879633E7</v>
      </c>
      <c r="N3384" s="3">
        <v>1.0</v>
      </c>
      <c r="O3384" s="3" t="s">
        <v>4005</v>
      </c>
      <c r="P3384" s="3" t="s">
        <v>3978</v>
      </c>
      <c r="Q3384" s="3">
        <v>0.027570822133758</v>
      </c>
      <c r="R3384" s="3">
        <v>3140.0</v>
      </c>
      <c r="S3384" s="3" t="s">
        <v>2031</v>
      </c>
      <c r="T3384" s="3" t="s">
        <v>460</v>
      </c>
    </row>
    <row r="3385" ht="15.75" customHeight="1">
      <c r="A3385" s="3" t="s">
        <v>6691</v>
      </c>
      <c r="B3385" s="3">
        <v>19.0</v>
      </c>
      <c r="C3385" s="3">
        <v>5.1009255E7</v>
      </c>
      <c r="D3385" s="3">
        <v>5.101461E7</v>
      </c>
      <c r="E3385" s="3">
        <v>16.0</v>
      </c>
      <c r="F3385" s="3">
        <v>6.0</v>
      </c>
      <c r="G3385" s="3">
        <v>128723.0</v>
      </c>
      <c r="H3385" s="3">
        <v>2.7566</v>
      </c>
      <c r="I3385" s="3">
        <v>0.0029205</v>
      </c>
      <c r="J3385" s="3" t="s">
        <v>6692</v>
      </c>
      <c r="K3385" s="3">
        <v>19.0</v>
      </c>
      <c r="L3385" s="3">
        <v>5.1009255E7</v>
      </c>
      <c r="M3385" s="3">
        <v>5.101461E7</v>
      </c>
      <c r="N3385" s="3">
        <v>-1.0</v>
      </c>
      <c r="O3385" s="3" t="s">
        <v>4005</v>
      </c>
      <c r="P3385" s="3" t="s">
        <v>3978</v>
      </c>
      <c r="Q3385" s="3">
        <v>0.027570822133758</v>
      </c>
      <c r="R3385" s="3">
        <v>3139.0</v>
      </c>
      <c r="S3385" s="3" t="s">
        <v>2031</v>
      </c>
      <c r="T3385" s="3" t="s">
        <v>460</v>
      </c>
    </row>
    <row r="3386" ht="15.75" customHeight="1">
      <c r="A3386" s="3" t="s">
        <v>8987</v>
      </c>
      <c r="B3386" s="3">
        <v>9.0</v>
      </c>
      <c r="C3386" s="3">
        <v>8.4340158E7</v>
      </c>
      <c r="D3386" s="3">
        <v>8.4340264E7</v>
      </c>
      <c r="E3386" s="3">
        <v>11.0</v>
      </c>
      <c r="F3386" s="3">
        <v>3.0</v>
      </c>
      <c r="G3386" s="3">
        <v>130644.0</v>
      </c>
      <c r="H3386" s="3">
        <v>2.7569</v>
      </c>
      <c r="I3386" s="3">
        <v>0.0029179</v>
      </c>
      <c r="J3386" s="3" t="s">
        <v>8988</v>
      </c>
      <c r="K3386" s="3">
        <v>9.0</v>
      </c>
      <c r="L3386" s="3">
        <v>8.4340158E7</v>
      </c>
      <c r="M3386" s="3">
        <v>8.4340264E7</v>
      </c>
      <c r="N3386" s="3">
        <v>-1.0</v>
      </c>
      <c r="O3386" s="3" t="s">
        <v>4645</v>
      </c>
      <c r="P3386" s="3" t="s">
        <v>186</v>
      </c>
      <c r="Q3386" s="3">
        <v>0.027570822133758</v>
      </c>
      <c r="R3386" s="3">
        <v>3138.0</v>
      </c>
      <c r="S3386" s="3" t="s">
        <v>2031</v>
      </c>
      <c r="T3386" s="3" t="s">
        <v>460</v>
      </c>
    </row>
    <row r="3387" ht="15.75" customHeight="1">
      <c r="A3387" s="3" t="s">
        <v>8989</v>
      </c>
      <c r="B3387" s="3">
        <v>15.0</v>
      </c>
      <c r="C3387" s="3">
        <v>4.4739775E7</v>
      </c>
      <c r="D3387" s="3">
        <v>4.4741542E7</v>
      </c>
      <c r="E3387" s="3">
        <v>77.0</v>
      </c>
      <c r="F3387" s="3">
        <v>16.0</v>
      </c>
      <c r="G3387" s="3">
        <v>128777.0</v>
      </c>
      <c r="H3387" s="3">
        <v>2.7566</v>
      </c>
      <c r="I3387" s="3">
        <v>0.0029202</v>
      </c>
      <c r="J3387" s="3" t="s">
        <v>8990</v>
      </c>
      <c r="K3387" s="3">
        <v>15.0</v>
      </c>
      <c r="L3387" s="3">
        <v>4.4739775E7</v>
      </c>
      <c r="M3387" s="3">
        <v>4.4741542E7</v>
      </c>
      <c r="N3387" s="3">
        <v>-1.0</v>
      </c>
      <c r="O3387" s="3" t="s">
        <v>8369</v>
      </c>
      <c r="P3387" s="3" t="s">
        <v>3982</v>
      </c>
      <c r="Q3387" s="3">
        <v>0.027570822133758</v>
      </c>
      <c r="R3387" s="3">
        <v>3137.0</v>
      </c>
      <c r="S3387" s="3" t="s">
        <v>2031</v>
      </c>
      <c r="T3387" s="3" t="s">
        <v>460</v>
      </c>
    </row>
    <row r="3388" ht="15.75" customHeight="1">
      <c r="A3388" s="3" t="s">
        <v>4762</v>
      </c>
      <c r="B3388" s="3">
        <v>3.0</v>
      </c>
      <c r="C3388" s="3">
        <v>4.8601506E7</v>
      </c>
      <c r="D3388" s="3">
        <v>4.86327E7</v>
      </c>
      <c r="E3388" s="3">
        <v>21.0</v>
      </c>
      <c r="F3388" s="3">
        <v>10.0</v>
      </c>
      <c r="G3388" s="3">
        <v>125474.0</v>
      </c>
      <c r="H3388" s="3">
        <v>2.7571</v>
      </c>
      <c r="I3388" s="3">
        <v>0.0029162</v>
      </c>
      <c r="J3388" s="3" t="s">
        <v>1960</v>
      </c>
      <c r="K3388" s="3">
        <v>3.0</v>
      </c>
      <c r="L3388" s="3">
        <v>4.8601506E7</v>
      </c>
      <c r="M3388" s="3">
        <v>4.86327E7</v>
      </c>
      <c r="N3388" s="3">
        <v>-1.0</v>
      </c>
      <c r="O3388" s="3" t="s">
        <v>4235</v>
      </c>
      <c r="P3388" s="3" t="s">
        <v>3978</v>
      </c>
      <c r="Q3388" s="3">
        <v>0.0275653433035714</v>
      </c>
      <c r="R3388" s="3">
        <v>3136.0</v>
      </c>
      <c r="S3388" s="3" t="s">
        <v>2031</v>
      </c>
      <c r="T3388" s="3" t="s">
        <v>460</v>
      </c>
    </row>
    <row r="3389" ht="15.75" customHeight="1">
      <c r="A3389" s="3" t="s">
        <v>8991</v>
      </c>
      <c r="B3389" s="3">
        <v>10.0</v>
      </c>
      <c r="C3389" s="3">
        <v>1.26490354E8</v>
      </c>
      <c r="D3389" s="3">
        <v>1.26525239E8</v>
      </c>
      <c r="E3389" s="3">
        <v>49.0</v>
      </c>
      <c r="F3389" s="3">
        <v>8.0</v>
      </c>
      <c r="G3389" s="3">
        <v>130005.0</v>
      </c>
      <c r="H3389" s="3">
        <v>2.7584</v>
      </c>
      <c r="I3389" s="3">
        <v>0.0029045</v>
      </c>
      <c r="J3389" s="3" t="s">
        <v>8992</v>
      </c>
      <c r="K3389" s="3">
        <v>10.0</v>
      </c>
      <c r="L3389" s="3">
        <v>1.26490354E8</v>
      </c>
      <c r="M3389" s="3">
        <v>1.26525239E8</v>
      </c>
      <c r="N3389" s="3">
        <v>1.0</v>
      </c>
      <c r="O3389" s="3" t="s">
        <v>4200</v>
      </c>
      <c r="P3389" s="3" t="s">
        <v>3978</v>
      </c>
      <c r="Q3389" s="3">
        <v>0.0274635066985646</v>
      </c>
      <c r="R3389" s="3">
        <v>3135.0</v>
      </c>
      <c r="S3389" s="3" t="s">
        <v>2031</v>
      </c>
      <c r="T3389" s="3" t="s">
        <v>460</v>
      </c>
    </row>
    <row r="3390" ht="15.75" customHeight="1">
      <c r="A3390" s="3" t="s">
        <v>8993</v>
      </c>
      <c r="B3390" s="3">
        <v>4.0</v>
      </c>
      <c r="C3390" s="3">
        <v>2.6321332E7</v>
      </c>
      <c r="D3390" s="3">
        <v>2.6436753E7</v>
      </c>
      <c r="E3390" s="3">
        <v>485.0</v>
      </c>
      <c r="F3390" s="3">
        <v>84.0</v>
      </c>
      <c r="G3390" s="3">
        <v>128167.0</v>
      </c>
      <c r="H3390" s="3">
        <v>2.7585</v>
      </c>
      <c r="I3390" s="3">
        <v>0.0029032</v>
      </c>
      <c r="J3390" s="3" t="s">
        <v>713</v>
      </c>
      <c r="K3390" s="3">
        <v>4.0</v>
      </c>
      <c r="L3390" s="3">
        <v>2.6165077E7</v>
      </c>
      <c r="M3390" s="3">
        <v>2.6436541E7</v>
      </c>
      <c r="N3390" s="3">
        <v>1.0</v>
      </c>
      <c r="O3390" s="3" t="s">
        <v>5875</v>
      </c>
      <c r="P3390" s="3" t="s">
        <v>3978</v>
      </c>
      <c r="Q3390" s="3">
        <v>0.0274599737077218</v>
      </c>
      <c r="R3390" s="3">
        <v>3134.0</v>
      </c>
      <c r="S3390" s="3" t="s">
        <v>2031</v>
      </c>
      <c r="T3390" s="3" t="s">
        <v>460</v>
      </c>
    </row>
    <row r="3391" ht="15.75" customHeight="1">
      <c r="A3391" s="3" t="s">
        <v>4640</v>
      </c>
      <c r="B3391" s="3">
        <v>1.0</v>
      </c>
      <c r="C3391" s="3">
        <v>9.5285898E7</v>
      </c>
      <c r="D3391" s="3">
        <v>9.5360802E7</v>
      </c>
      <c r="E3391" s="3">
        <v>103.0</v>
      </c>
      <c r="F3391" s="3">
        <v>21.0</v>
      </c>
      <c r="G3391" s="3">
        <v>128459.0</v>
      </c>
      <c r="H3391" s="3">
        <v>2.7598</v>
      </c>
      <c r="I3391" s="3">
        <v>0.0028915</v>
      </c>
      <c r="J3391" s="3" t="s">
        <v>4641</v>
      </c>
      <c r="K3391" s="3">
        <v>1.0</v>
      </c>
      <c r="L3391" s="3">
        <v>9.5285898E7</v>
      </c>
      <c r="M3391" s="3">
        <v>9.5360802E7</v>
      </c>
      <c r="N3391" s="3">
        <v>1.0</v>
      </c>
      <c r="O3391" s="3" t="s">
        <v>4068</v>
      </c>
      <c r="P3391" s="3" t="s">
        <v>3978</v>
      </c>
      <c r="Q3391" s="3">
        <v>0.0273618230769231</v>
      </c>
      <c r="R3391" s="3">
        <v>3133.0</v>
      </c>
      <c r="S3391" s="3" t="s">
        <v>2031</v>
      </c>
      <c r="T3391" s="3" t="s">
        <v>460</v>
      </c>
    </row>
    <row r="3392" ht="15.75" customHeight="1">
      <c r="A3392" s="3" t="s">
        <v>8994</v>
      </c>
      <c r="B3392" s="3">
        <v>19.0</v>
      </c>
      <c r="C3392" s="3">
        <v>1.2138728E7</v>
      </c>
      <c r="D3392" s="3">
        <v>1.2138836E7</v>
      </c>
      <c r="E3392" s="3">
        <v>2.0</v>
      </c>
      <c r="F3392" s="3">
        <v>1.0</v>
      </c>
      <c r="G3392" s="3">
        <v>130644.0</v>
      </c>
      <c r="H3392" s="3">
        <v>2.7598</v>
      </c>
      <c r="I3392" s="3">
        <v>0.0028919</v>
      </c>
      <c r="J3392" s="3" t="s">
        <v>8995</v>
      </c>
      <c r="K3392" s="3">
        <v>19.0</v>
      </c>
      <c r="L3392" s="3">
        <v>1.2138728E7</v>
      </c>
      <c r="M3392" s="3">
        <v>1.2138836E7</v>
      </c>
      <c r="N3392" s="3">
        <v>-1.0</v>
      </c>
      <c r="O3392" s="3" t="s">
        <v>4023</v>
      </c>
      <c r="P3392" s="3" t="s">
        <v>84</v>
      </c>
      <c r="Q3392" s="3">
        <v>0.0273618230769231</v>
      </c>
      <c r="R3392" s="3">
        <v>3132.0</v>
      </c>
      <c r="S3392" s="3" t="s">
        <v>2031</v>
      </c>
      <c r="T3392" s="3" t="s">
        <v>460</v>
      </c>
    </row>
    <row r="3393" ht="15.75" customHeight="1">
      <c r="A3393" s="3" t="s">
        <v>8996</v>
      </c>
      <c r="B3393" s="3">
        <v>2.0</v>
      </c>
      <c r="C3393" s="3">
        <v>1.128128E8</v>
      </c>
      <c r="D3393" s="3">
        <v>1.12876895E8</v>
      </c>
      <c r="E3393" s="3">
        <v>109.0</v>
      </c>
      <c r="F3393" s="3">
        <v>21.0</v>
      </c>
      <c r="G3393" s="3">
        <v>128469.0</v>
      </c>
      <c r="H3393" s="3">
        <v>2.7603</v>
      </c>
      <c r="I3393" s="3">
        <v>0.0028873</v>
      </c>
      <c r="J3393" s="3" t="s">
        <v>8997</v>
      </c>
      <c r="K3393" s="3">
        <v>2.0</v>
      </c>
      <c r="L3393" s="3">
        <v>1.128128E8</v>
      </c>
      <c r="M3393" s="3">
        <v>1.12876895E8</v>
      </c>
      <c r="N3393" s="3">
        <v>1.0</v>
      </c>
      <c r="O3393" s="3" t="s">
        <v>5294</v>
      </c>
      <c r="P3393" s="3" t="s">
        <v>3978</v>
      </c>
      <c r="Q3393" s="3">
        <v>0.0273357502076014</v>
      </c>
      <c r="R3393" s="3">
        <v>3131.0</v>
      </c>
      <c r="S3393" s="3" t="s">
        <v>2031</v>
      </c>
      <c r="T3393" s="3" t="s">
        <v>460</v>
      </c>
    </row>
    <row r="3394" ht="15.75" customHeight="1">
      <c r="A3394" s="3" t="s">
        <v>8998</v>
      </c>
      <c r="B3394" s="3">
        <v>2.0</v>
      </c>
      <c r="C3394" s="3">
        <v>2.7719709E7</v>
      </c>
      <c r="D3394" s="3">
        <v>2.7746551E7</v>
      </c>
      <c r="E3394" s="3">
        <v>5.0</v>
      </c>
      <c r="F3394" s="3">
        <v>2.0</v>
      </c>
      <c r="G3394" s="3">
        <v>130427.0</v>
      </c>
      <c r="H3394" s="3">
        <v>2.7611</v>
      </c>
      <c r="I3394" s="3">
        <v>0.0028806</v>
      </c>
      <c r="J3394" s="3" t="s">
        <v>3108</v>
      </c>
      <c r="K3394" s="3">
        <v>2.0</v>
      </c>
      <c r="L3394" s="3">
        <v>2.7719709E7</v>
      </c>
      <c r="M3394" s="3">
        <v>2.7746554E7</v>
      </c>
      <c r="N3394" s="3">
        <v>1.0</v>
      </c>
      <c r="O3394" s="3" t="s">
        <v>5207</v>
      </c>
      <c r="P3394" s="3" t="s">
        <v>3978</v>
      </c>
      <c r="Q3394" s="3">
        <v>0.0272810306070288</v>
      </c>
      <c r="R3394" s="3">
        <v>3130.0</v>
      </c>
      <c r="S3394" s="3" t="s">
        <v>2031</v>
      </c>
      <c r="T3394" s="3" t="s">
        <v>460</v>
      </c>
    </row>
    <row r="3395" ht="15.75" customHeight="1">
      <c r="A3395" s="3" t="s">
        <v>8999</v>
      </c>
      <c r="B3395" s="3">
        <v>11.0</v>
      </c>
      <c r="C3395" s="3">
        <v>4.9426643E7</v>
      </c>
      <c r="D3395" s="3">
        <v>4.9437341E7</v>
      </c>
      <c r="E3395" s="3">
        <v>77.0</v>
      </c>
      <c r="F3395" s="3">
        <v>16.0</v>
      </c>
      <c r="G3395" s="3">
        <v>127568.0</v>
      </c>
      <c r="H3395" s="3">
        <v>2.7612</v>
      </c>
      <c r="I3395" s="3">
        <v>0.0028794</v>
      </c>
      <c r="J3395" s="3" t="s">
        <v>9000</v>
      </c>
      <c r="K3395" s="3">
        <v>11.0</v>
      </c>
      <c r="L3395" s="3">
        <v>4.9426527E7</v>
      </c>
      <c r="M3395" s="3">
        <v>4.9437299E7</v>
      </c>
      <c r="N3395" s="3">
        <v>-1.0</v>
      </c>
      <c r="O3395" s="3" t="s">
        <v>4897</v>
      </c>
      <c r="P3395" s="3" t="s">
        <v>3982</v>
      </c>
      <c r="Q3395" s="3">
        <v>0.0272783810162991</v>
      </c>
      <c r="R3395" s="3">
        <v>3129.0</v>
      </c>
      <c r="S3395" s="3" t="s">
        <v>2031</v>
      </c>
      <c r="T3395" s="3" t="s">
        <v>460</v>
      </c>
    </row>
    <row r="3396" ht="15.75" customHeight="1">
      <c r="A3396" s="3" t="s">
        <v>6574</v>
      </c>
      <c r="B3396" s="3">
        <v>6.0</v>
      </c>
      <c r="C3396" s="3">
        <v>1.6238811E7</v>
      </c>
      <c r="D3396" s="3">
        <v>1.629578E7</v>
      </c>
      <c r="E3396" s="3">
        <v>290.0</v>
      </c>
      <c r="F3396" s="3">
        <v>58.0</v>
      </c>
      <c r="G3396" s="3">
        <v>128870.0</v>
      </c>
      <c r="H3396" s="3">
        <v>2.7612</v>
      </c>
      <c r="I3396" s="3">
        <v>0.0028792</v>
      </c>
      <c r="J3396" s="3" t="s">
        <v>6575</v>
      </c>
      <c r="K3396" s="3">
        <v>6.0</v>
      </c>
      <c r="L3396" s="3">
        <v>1.6238811E7</v>
      </c>
      <c r="M3396" s="3">
        <v>1.629578E7</v>
      </c>
      <c r="N3396" s="3">
        <v>1.0</v>
      </c>
      <c r="O3396" s="3" t="s">
        <v>4740</v>
      </c>
      <c r="P3396" s="3" t="s">
        <v>3978</v>
      </c>
      <c r="Q3396" s="3">
        <v>0.0272783810162991</v>
      </c>
      <c r="R3396" s="3">
        <v>3128.0</v>
      </c>
      <c r="S3396" s="3" t="s">
        <v>2031</v>
      </c>
      <c r="T3396" s="3" t="s">
        <v>460</v>
      </c>
    </row>
    <row r="3397" ht="15.75" customHeight="1">
      <c r="A3397" s="3" t="s">
        <v>9001</v>
      </c>
      <c r="B3397" s="3">
        <v>11.0</v>
      </c>
      <c r="C3397" s="3">
        <v>4.9896497E7</v>
      </c>
      <c r="D3397" s="3">
        <v>4.989819E7</v>
      </c>
      <c r="E3397" s="3">
        <v>9.0</v>
      </c>
      <c r="F3397" s="3">
        <v>2.0</v>
      </c>
      <c r="G3397" s="3">
        <v>130644.0</v>
      </c>
      <c r="H3397" s="3">
        <v>2.7613</v>
      </c>
      <c r="I3397" s="3">
        <v>0.0028784</v>
      </c>
      <c r="J3397" s="3" t="s">
        <v>9002</v>
      </c>
      <c r="K3397" s="3">
        <v>11.0</v>
      </c>
      <c r="L3397" s="3">
        <v>4.9896497E7</v>
      </c>
      <c r="M3397" s="3">
        <v>4.989819E7</v>
      </c>
      <c r="N3397" s="3">
        <v>1.0</v>
      </c>
      <c r="O3397" s="3" t="s">
        <v>4897</v>
      </c>
      <c r="P3397" s="3" t="s">
        <v>3982</v>
      </c>
      <c r="Q3397" s="3">
        <v>0.0272783810162991</v>
      </c>
      <c r="R3397" s="3">
        <v>3127.0</v>
      </c>
      <c r="S3397" s="3" t="s">
        <v>2031</v>
      </c>
      <c r="T3397" s="3" t="s">
        <v>460</v>
      </c>
    </row>
    <row r="3398" ht="15.75" customHeight="1">
      <c r="A3398" s="3" t="s">
        <v>9003</v>
      </c>
      <c r="B3398" s="3">
        <v>10.0</v>
      </c>
      <c r="C3398" s="3">
        <v>2.8947916E7</v>
      </c>
      <c r="D3398" s="3">
        <v>2.8948396E7</v>
      </c>
      <c r="E3398" s="3">
        <v>1.0</v>
      </c>
      <c r="F3398" s="3">
        <v>1.0</v>
      </c>
      <c r="G3398" s="3">
        <v>130644.0</v>
      </c>
      <c r="H3398" s="3">
        <v>2.7618</v>
      </c>
      <c r="I3398" s="3">
        <v>0.002874</v>
      </c>
      <c r="J3398" s="3" t="s">
        <v>9004</v>
      </c>
      <c r="K3398" s="3">
        <v>10.0</v>
      </c>
      <c r="L3398" s="3">
        <v>2.8947916E7</v>
      </c>
      <c r="M3398" s="3">
        <v>2.8948396E7</v>
      </c>
      <c r="N3398" s="3">
        <v>1.0</v>
      </c>
      <c r="O3398" s="3" t="s">
        <v>4193</v>
      </c>
      <c r="P3398" s="3" t="s">
        <v>3982</v>
      </c>
      <c r="Q3398" s="3">
        <v>0.0272533531669866</v>
      </c>
      <c r="R3398" s="3">
        <v>3126.0</v>
      </c>
      <c r="S3398" s="3" t="s">
        <v>2031</v>
      </c>
      <c r="T3398" s="3" t="s">
        <v>460</v>
      </c>
    </row>
    <row r="3399" ht="15.75" customHeight="1">
      <c r="A3399" s="3" t="s">
        <v>9005</v>
      </c>
      <c r="B3399" s="3">
        <v>7.0</v>
      </c>
      <c r="C3399" s="3">
        <v>1.29410223E8</v>
      </c>
      <c r="D3399" s="3">
        <v>1.29410332E8</v>
      </c>
      <c r="E3399" s="3">
        <v>3.0</v>
      </c>
      <c r="F3399" s="3">
        <v>1.0</v>
      </c>
      <c r="G3399" s="3">
        <v>130644.0</v>
      </c>
      <c r="H3399" s="3">
        <v>2.7624</v>
      </c>
      <c r="I3399" s="3">
        <v>0.0028691</v>
      </c>
      <c r="J3399" s="3" t="s">
        <v>9006</v>
      </c>
      <c r="K3399" s="3">
        <v>7.0</v>
      </c>
      <c r="L3399" s="3">
        <v>1.29410223E8</v>
      </c>
      <c r="M3399" s="3">
        <v>1.29410332E8</v>
      </c>
      <c r="N3399" s="3">
        <v>-1.0</v>
      </c>
      <c r="O3399" s="3" t="s">
        <v>4031</v>
      </c>
      <c r="P3399" s="3" t="s">
        <v>4006</v>
      </c>
      <c r="Q3399" s="3">
        <v>0.027215594016</v>
      </c>
      <c r="R3399" s="3">
        <v>3125.0</v>
      </c>
      <c r="S3399" s="3" t="s">
        <v>2031</v>
      </c>
      <c r="T3399" s="3" t="s">
        <v>460</v>
      </c>
    </row>
    <row r="3400" ht="15.75" customHeight="1">
      <c r="A3400" s="3" t="s">
        <v>9007</v>
      </c>
      <c r="B3400" s="3">
        <v>1.0</v>
      </c>
      <c r="C3400" s="3">
        <v>2.7425306E7</v>
      </c>
      <c r="D3400" s="3">
        <v>2.7481401E7</v>
      </c>
      <c r="E3400" s="3">
        <v>208.0</v>
      </c>
      <c r="F3400" s="3">
        <v>33.0</v>
      </c>
      <c r="G3400" s="3">
        <v>126290.0</v>
      </c>
      <c r="H3400" s="3">
        <v>2.7627</v>
      </c>
      <c r="I3400" s="3">
        <v>0.0028665</v>
      </c>
      <c r="J3400" s="3" t="s">
        <v>3245</v>
      </c>
      <c r="K3400" s="3">
        <v>1.0</v>
      </c>
      <c r="L3400" s="3">
        <v>2.7425306E7</v>
      </c>
      <c r="M3400" s="3">
        <v>2.7493472E7</v>
      </c>
      <c r="N3400" s="3">
        <v>-1.0</v>
      </c>
      <c r="O3400" s="3" t="s">
        <v>4513</v>
      </c>
      <c r="P3400" s="3" t="s">
        <v>3978</v>
      </c>
      <c r="Q3400" s="3">
        <v>0.0271996349231754</v>
      </c>
      <c r="R3400" s="3">
        <v>3124.0</v>
      </c>
      <c r="S3400" s="3" t="s">
        <v>2031</v>
      </c>
      <c r="T3400" s="3" t="s">
        <v>460</v>
      </c>
    </row>
    <row r="3401" ht="15.75" customHeight="1">
      <c r="A3401" s="3" t="s">
        <v>9008</v>
      </c>
      <c r="B3401" s="3">
        <v>7.0</v>
      </c>
      <c r="C3401" s="3">
        <v>1.03766788E8</v>
      </c>
      <c r="D3401" s="3">
        <v>1.03848495E8</v>
      </c>
      <c r="E3401" s="3">
        <v>284.0</v>
      </c>
      <c r="F3401" s="3">
        <v>38.0</v>
      </c>
      <c r="G3401" s="3">
        <v>128634.0</v>
      </c>
      <c r="H3401" s="3">
        <v>2.7631</v>
      </c>
      <c r="I3401" s="3">
        <v>0.0028628</v>
      </c>
      <c r="J3401" s="3" t="s">
        <v>3469</v>
      </c>
      <c r="K3401" s="3">
        <v>7.0</v>
      </c>
      <c r="L3401" s="3">
        <v>1.03766788E8</v>
      </c>
      <c r="M3401" s="3">
        <v>1.03848495E8</v>
      </c>
      <c r="N3401" s="3">
        <v>-1.0</v>
      </c>
      <c r="O3401" s="3" t="s">
        <v>4348</v>
      </c>
      <c r="P3401" s="3" t="s">
        <v>3978</v>
      </c>
      <c r="Q3401" s="3">
        <v>0.0271732245917387</v>
      </c>
      <c r="R3401" s="3">
        <v>3123.0</v>
      </c>
      <c r="S3401" s="3" t="s">
        <v>2031</v>
      </c>
      <c r="T3401" s="3" t="s">
        <v>460</v>
      </c>
    </row>
    <row r="3402" ht="15.75" customHeight="1">
      <c r="A3402" s="3" t="s">
        <v>9009</v>
      </c>
      <c r="B3402" s="3">
        <v>19.0</v>
      </c>
      <c r="C3402" s="3">
        <v>1.3261229E7</v>
      </c>
      <c r="D3402" s="3">
        <v>1.3265722E7</v>
      </c>
      <c r="E3402" s="3">
        <v>13.0</v>
      </c>
      <c r="F3402" s="3">
        <v>6.0</v>
      </c>
      <c r="G3402" s="3">
        <v>127841.0</v>
      </c>
      <c r="H3402" s="3">
        <v>2.7632</v>
      </c>
      <c r="I3402" s="3">
        <v>0.0028618</v>
      </c>
      <c r="J3402" s="3" t="s">
        <v>3307</v>
      </c>
      <c r="K3402" s="3">
        <v>19.0</v>
      </c>
      <c r="L3402" s="3">
        <v>1.3261229E7</v>
      </c>
      <c r="M3402" s="3">
        <v>1.3265722E7</v>
      </c>
      <c r="N3402" s="3">
        <v>1.0</v>
      </c>
      <c r="O3402" s="3" t="s">
        <v>4023</v>
      </c>
      <c r="P3402" s="3" t="s">
        <v>3978</v>
      </c>
      <c r="Q3402" s="3">
        <v>0.027172433504164</v>
      </c>
      <c r="R3402" s="3">
        <v>3122.0</v>
      </c>
      <c r="S3402" s="3" t="s">
        <v>2031</v>
      </c>
      <c r="T3402" s="3" t="s">
        <v>460</v>
      </c>
    </row>
    <row r="3403" ht="15.75" customHeight="1">
      <c r="A3403" s="3" t="s">
        <v>9010</v>
      </c>
      <c r="B3403" s="3">
        <v>9.0</v>
      </c>
      <c r="C3403" s="3">
        <v>2.6993134E7</v>
      </c>
      <c r="D3403" s="3">
        <v>2.7005691E7</v>
      </c>
      <c r="E3403" s="3">
        <v>15.0</v>
      </c>
      <c r="F3403" s="3">
        <v>6.0</v>
      </c>
      <c r="G3403" s="3">
        <v>130644.0</v>
      </c>
      <c r="H3403" s="3">
        <v>2.7636</v>
      </c>
      <c r="I3403" s="3">
        <v>0.002858</v>
      </c>
      <c r="J3403" s="3" t="s">
        <v>9011</v>
      </c>
      <c r="K3403" s="3">
        <v>9.0</v>
      </c>
      <c r="L3403" s="3">
        <v>2.6993134E7</v>
      </c>
      <c r="M3403" s="3">
        <v>2.7005691E7</v>
      </c>
      <c r="N3403" s="3">
        <v>-1.0</v>
      </c>
      <c r="O3403" s="3" t="s">
        <v>4202</v>
      </c>
      <c r="P3403" s="3" t="s">
        <v>3978</v>
      </c>
      <c r="Q3403" s="3">
        <v>0.0271450477411086</v>
      </c>
      <c r="R3403" s="3">
        <v>3121.0</v>
      </c>
      <c r="S3403" s="3" t="s">
        <v>2031</v>
      </c>
      <c r="T3403" s="3" t="s">
        <v>460</v>
      </c>
    </row>
    <row r="3404" ht="15.75" customHeight="1">
      <c r="A3404" s="3" t="s">
        <v>9012</v>
      </c>
      <c r="B3404" s="3">
        <v>14.0</v>
      </c>
      <c r="C3404" s="3">
        <v>3.9625946E7</v>
      </c>
      <c r="D3404" s="3">
        <v>3.9627056E7</v>
      </c>
      <c r="E3404" s="3">
        <v>7.0</v>
      </c>
      <c r="F3404" s="3">
        <v>4.0</v>
      </c>
      <c r="G3404" s="3">
        <v>129713.0</v>
      </c>
      <c r="H3404" s="3">
        <v>2.7647</v>
      </c>
      <c r="I3404" s="3">
        <v>0.0028486</v>
      </c>
      <c r="J3404" s="3" t="s">
        <v>9013</v>
      </c>
      <c r="K3404" s="3">
        <v>14.0</v>
      </c>
      <c r="L3404" s="3">
        <v>3.9625946E7</v>
      </c>
      <c r="M3404" s="3">
        <v>3.9627056E7</v>
      </c>
      <c r="N3404" s="3">
        <v>1.0</v>
      </c>
      <c r="O3404" s="3" t="s">
        <v>3981</v>
      </c>
      <c r="P3404" s="3" t="s">
        <v>3982</v>
      </c>
      <c r="Q3404" s="3">
        <v>0.0270644390384615</v>
      </c>
      <c r="R3404" s="3">
        <v>3120.0</v>
      </c>
      <c r="S3404" s="3" t="s">
        <v>2031</v>
      </c>
      <c r="T3404" s="3" t="s">
        <v>460</v>
      </c>
    </row>
    <row r="3405" ht="15.75" customHeight="1">
      <c r="A3405" s="3" t="s">
        <v>9014</v>
      </c>
      <c r="B3405" s="3">
        <v>2.0</v>
      </c>
      <c r="C3405" s="3">
        <v>7052408.0</v>
      </c>
      <c r="D3405" s="3">
        <v>7058840.0</v>
      </c>
      <c r="E3405" s="3">
        <v>18.0</v>
      </c>
      <c r="F3405" s="3">
        <v>5.0</v>
      </c>
      <c r="G3405" s="3">
        <v>127297.0</v>
      </c>
      <c r="H3405" s="3">
        <v>2.765</v>
      </c>
      <c r="I3405" s="3">
        <v>0.002846</v>
      </c>
      <c r="J3405" s="3" t="s">
        <v>9015</v>
      </c>
      <c r="K3405" s="3">
        <v>2.0</v>
      </c>
      <c r="L3405" s="3">
        <v>7052408.0</v>
      </c>
      <c r="M3405" s="3">
        <v>7058840.0</v>
      </c>
      <c r="N3405" s="3">
        <v>-1.0</v>
      </c>
      <c r="O3405" s="3" t="s">
        <v>5694</v>
      </c>
      <c r="P3405" s="3" t="s">
        <v>4519</v>
      </c>
      <c r="Q3405" s="3">
        <v>0.0270484058993267</v>
      </c>
      <c r="R3405" s="3">
        <v>3119.0</v>
      </c>
      <c r="S3405" s="3" t="s">
        <v>2031</v>
      </c>
      <c r="T3405" s="3" t="s">
        <v>460</v>
      </c>
    </row>
    <row r="3406" ht="15.75" customHeight="1">
      <c r="A3406" s="3" t="s">
        <v>9016</v>
      </c>
      <c r="B3406" s="3">
        <v>19.0</v>
      </c>
      <c r="C3406" s="3">
        <v>1383526.0</v>
      </c>
      <c r="D3406" s="3">
        <v>1395588.0</v>
      </c>
      <c r="E3406" s="3">
        <v>73.0</v>
      </c>
      <c r="F3406" s="3">
        <v>18.0</v>
      </c>
      <c r="G3406" s="3">
        <v>127127.0</v>
      </c>
      <c r="H3406" s="3">
        <v>2.7651</v>
      </c>
      <c r="I3406" s="3">
        <v>0.0028449</v>
      </c>
      <c r="J3406" s="3" t="s">
        <v>2681</v>
      </c>
      <c r="K3406" s="3">
        <v>19.0</v>
      </c>
      <c r="L3406" s="3">
        <v>1383526.0</v>
      </c>
      <c r="M3406" s="3">
        <v>1395583.0</v>
      </c>
      <c r="N3406" s="3">
        <v>1.0</v>
      </c>
      <c r="O3406" s="3" t="s">
        <v>4038</v>
      </c>
      <c r="P3406" s="3" t="s">
        <v>3978</v>
      </c>
      <c r="Q3406" s="3">
        <v>0.0270466230596536</v>
      </c>
      <c r="R3406" s="3">
        <v>3118.0</v>
      </c>
      <c r="S3406" s="3" t="s">
        <v>2031</v>
      </c>
      <c r="T3406" s="3" t="s">
        <v>460</v>
      </c>
    </row>
    <row r="3407" ht="15.75" customHeight="1">
      <c r="A3407" s="3" t="s">
        <v>9017</v>
      </c>
      <c r="B3407" s="3">
        <v>16.0</v>
      </c>
      <c r="C3407" s="3">
        <v>3.0494456E7</v>
      </c>
      <c r="D3407" s="3">
        <v>3.0494516E7</v>
      </c>
      <c r="E3407" s="3">
        <v>4.0</v>
      </c>
      <c r="F3407" s="3">
        <v>2.0</v>
      </c>
      <c r="G3407" s="3">
        <v>130644.0</v>
      </c>
      <c r="H3407" s="3">
        <v>2.7652</v>
      </c>
      <c r="I3407" s="3">
        <v>0.0028443</v>
      </c>
      <c r="J3407" s="3" t="s">
        <v>9018</v>
      </c>
      <c r="K3407" s="3">
        <v>16.0</v>
      </c>
      <c r="L3407" s="3">
        <v>3.0494456E7</v>
      </c>
      <c r="M3407" s="3">
        <v>3.0494516E7</v>
      </c>
      <c r="N3407" s="3">
        <v>-1.0</v>
      </c>
      <c r="O3407" s="3" t="s">
        <v>3993</v>
      </c>
      <c r="P3407" s="3" t="s">
        <v>186</v>
      </c>
      <c r="Q3407" s="3">
        <v>0.0270466230596536</v>
      </c>
      <c r="R3407" s="3">
        <v>3117.0</v>
      </c>
      <c r="S3407" s="3" t="s">
        <v>2031</v>
      </c>
      <c r="T3407" s="3" t="s">
        <v>460</v>
      </c>
    </row>
    <row r="3408" ht="15.75" customHeight="1">
      <c r="A3408" s="3" t="s">
        <v>9019</v>
      </c>
      <c r="B3408" s="3">
        <v>17.0</v>
      </c>
      <c r="C3408" s="3">
        <v>3.7560538E7</v>
      </c>
      <c r="D3408" s="3">
        <v>3.7607539E7</v>
      </c>
      <c r="E3408" s="3">
        <v>108.0</v>
      </c>
      <c r="F3408" s="3">
        <v>28.0</v>
      </c>
      <c r="G3408" s="3">
        <v>129762.0</v>
      </c>
      <c r="H3408" s="3">
        <v>2.7667</v>
      </c>
      <c r="I3408" s="3">
        <v>0.0028311</v>
      </c>
      <c r="J3408" s="3" t="s">
        <v>3219</v>
      </c>
      <c r="K3408" s="3">
        <v>17.0</v>
      </c>
      <c r="L3408" s="3">
        <v>3.7560538E7</v>
      </c>
      <c r="M3408" s="3">
        <v>3.7607539E7</v>
      </c>
      <c r="N3408" s="3">
        <v>-1.0</v>
      </c>
      <c r="O3408" s="3" t="s">
        <v>4478</v>
      </c>
      <c r="P3408" s="3" t="s">
        <v>3978</v>
      </c>
      <c r="Q3408" s="3">
        <v>0.0269327013157895</v>
      </c>
      <c r="R3408" s="3">
        <v>3116.0</v>
      </c>
      <c r="S3408" s="3" t="s">
        <v>2031</v>
      </c>
      <c r="T3408" s="3" t="s">
        <v>460</v>
      </c>
    </row>
    <row r="3409" ht="15.75" customHeight="1">
      <c r="A3409" s="3" t="s">
        <v>9020</v>
      </c>
      <c r="B3409" s="3">
        <v>17.0</v>
      </c>
      <c r="C3409" s="3">
        <v>5.673651E7</v>
      </c>
      <c r="D3409" s="3">
        <v>5.6736666E7</v>
      </c>
      <c r="E3409" s="3">
        <v>7.0</v>
      </c>
      <c r="F3409" s="3">
        <v>2.0</v>
      </c>
      <c r="G3409" s="3">
        <v>130644.0</v>
      </c>
      <c r="H3409" s="3">
        <v>2.7671</v>
      </c>
      <c r="I3409" s="3">
        <v>0.0028278</v>
      </c>
      <c r="J3409" s="3" t="s">
        <v>9021</v>
      </c>
      <c r="K3409" s="3">
        <v>17.0</v>
      </c>
      <c r="L3409" s="3">
        <v>5.673651E7</v>
      </c>
      <c r="M3409" s="3">
        <v>5.6736666E7</v>
      </c>
      <c r="N3409" s="3">
        <v>-1.0</v>
      </c>
      <c r="O3409" s="3" t="s">
        <v>4025</v>
      </c>
      <c r="P3409" s="3" t="s">
        <v>186</v>
      </c>
      <c r="Q3409" s="3">
        <v>0.0269108955698234</v>
      </c>
      <c r="R3409" s="3">
        <v>3115.0</v>
      </c>
      <c r="S3409" s="3" t="s">
        <v>2031</v>
      </c>
      <c r="T3409" s="3" t="s">
        <v>460</v>
      </c>
    </row>
    <row r="3410" ht="15.75" customHeight="1">
      <c r="A3410" s="3" t="s">
        <v>9022</v>
      </c>
      <c r="B3410" s="3">
        <v>12.0</v>
      </c>
      <c r="C3410" s="3">
        <v>1.11819671E8</v>
      </c>
      <c r="D3410" s="3">
        <v>1.11823442E8</v>
      </c>
      <c r="E3410" s="3">
        <v>253.0</v>
      </c>
      <c r="F3410" s="3">
        <v>20.0</v>
      </c>
      <c r="G3410" s="3">
        <v>129181.0</v>
      </c>
      <c r="H3410" s="3">
        <v>2.7671</v>
      </c>
      <c r="I3410" s="3">
        <v>0.0028279</v>
      </c>
      <c r="J3410" s="3" t="s">
        <v>9023</v>
      </c>
      <c r="K3410" s="3">
        <v>12.0</v>
      </c>
      <c r="L3410" s="3">
        <v>1.11819671E8</v>
      </c>
      <c r="M3410" s="3">
        <v>1.11823442E8</v>
      </c>
      <c r="N3410" s="3">
        <v>1.0</v>
      </c>
      <c r="O3410" s="3" t="s">
        <v>9024</v>
      </c>
      <c r="P3410" s="3" t="s">
        <v>3982</v>
      </c>
      <c r="Q3410" s="3">
        <v>0.0269108955698234</v>
      </c>
      <c r="R3410" s="3">
        <v>3114.0</v>
      </c>
      <c r="S3410" s="3" t="s">
        <v>2031</v>
      </c>
      <c r="T3410" s="3" t="s">
        <v>460</v>
      </c>
    </row>
    <row r="3411" ht="15.75" customHeight="1">
      <c r="A3411" s="3" t="s">
        <v>9025</v>
      </c>
      <c r="B3411" s="3">
        <v>11.0</v>
      </c>
      <c r="C3411" s="3">
        <v>1.6598398E7</v>
      </c>
      <c r="D3411" s="3">
        <v>1.6598682E7</v>
      </c>
      <c r="E3411" s="3">
        <v>3.0</v>
      </c>
      <c r="F3411" s="3">
        <v>1.0</v>
      </c>
      <c r="G3411" s="3">
        <v>130644.0</v>
      </c>
      <c r="H3411" s="3">
        <v>2.7674</v>
      </c>
      <c r="I3411" s="3">
        <v>0.0028254</v>
      </c>
      <c r="J3411" s="3" t="s">
        <v>9026</v>
      </c>
      <c r="K3411" s="3">
        <v>11.0</v>
      </c>
      <c r="L3411" s="3">
        <v>1.6598398E7</v>
      </c>
      <c r="M3411" s="3">
        <v>1.6598682E7</v>
      </c>
      <c r="N3411" s="3">
        <v>1.0</v>
      </c>
      <c r="O3411" s="3" t="s">
        <v>4136</v>
      </c>
      <c r="P3411" s="3" t="s">
        <v>4117</v>
      </c>
      <c r="Q3411" s="3">
        <v>0.0269043791198201</v>
      </c>
      <c r="R3411" s="3">
        <v>3113.0</v>
      </c>
      <c r="S3411" s="3" t="s">
        <v>2031</v>
      </c>
      <c r="T3411" s="3" t="s">
        <v>460</v>
      </c>
    </row>
    <row r="3412" ht="15.75" customHeight="1">
      <c r="A3412" s="3" t="s">
        <v>9027</v>
      </c>
      <c r="B3412" s="3">
        <v>15.0</v>
      </c>
      <c r="C3412" s="3">
        <v>6.4692409E7</v>
      </c>
      <c r="D3412" s="3">
        <v>6.4692671E7</v>
      </c>
      <c r="E3412" s="3">
        <v>4.0</v>
      </c>
      <c r="F3412" s="3">
        <v>2.0</v>
      </c>
      <c r="G3412" s="3">
        <v>130542.0</v>
      </c>
      <c r="H3412" s="3">
        <v>2.7676</v>
      </c>
      <c r="I3412" s="3">
        <v>0.0028236</v>
      </c>
      <c r="J3412" s="3" t="s">
        <v>9028</v>
      </c>
      <c r="K3412" s="3">
        <v>15.0</v>
      </c>
      <c r="L3412" s="3">
        <v>6.4692409E7</v>
      </c>
      <c r="M3412" s="3">
        <v>6.4692671E7</v>
      </c>
      <c r="N3412" s="3">
        <v>-1.0</v>
      </c>
      <c r="O3412" s="3" t="s">
        <v>4075</v>
      </c>
      <c r="P3412" s="3" t="s">
        <v>4117</v>
      </c>
      <c r="Q3412" s="3">
        <v>0.0268958787917738</v>
      </c>
      <c r="R3412" s="3">
        <v>3112.0</v>
      </c>
      <c r="S3412" s="3" t="s">
        <v>2031</v>
      </c>
      <c r="T3412" s="3" t="s">
        <v>460</v>
      </c>
    </row>
    <row r="3413" ht="15.75" customHeight="1">
      <c r="A3413" s="3" t="s">
        <v>9029</v>
      </c>
      <c r="B3413" s="3">
        <v>7.0</v>
      </c>
      <c r="C3413" s="3">
        <v>1.00450341E8</v>
      </c>
      <c r="D3413" s="3">
        <v>1.0046463E8</v>
      </c>
      <c r="E3413" s="3">
        <v>168.0</v>
      </c>
      <c r="F3413" s="3">
        <v>28.0</v>
      </c>
      <c r="G3413" s="3">
        <v>126415.0</v>
      </c>
      <c r="H3413" s="3">
        <v>2.7677</v>
      </c>
      <c r="I3413" s="3">
        <v>0.0028224</v>
      </c>
      <c r="J3413" s="3" t="s">
        <v>1432</v>
      </c>
      <c r="K3413" s="3">
        <v>7.0</v>
      </c>
      <c r="L3413" s="3">
        <v>1.00424442E8</v>
      </c>
      <c r="M3413" s="3">
        <v>1.00464631E8</v>
      </c>
      <c r="N3413" s="3">
        <v>1.0</v>
      </c>
      <c r="O3413" s="3" t="s">
        <v>4015</v>
      </c>
      <c r="P3413" s="3" t="s">
        <v>3978</v>
      </c>
      <c r="Q3413" s="3">
        <v>0.0268930900675024</v>
      </c>
      <c r="R3413" s="3">
        <v>3111.0</v>
      </c>
      <c r="S3413" s="3" t="s">
        <v>2031</v>
      </c>
      <c r="T3413" s="3" t="s">
        <v>460</v>
      </c>
    </row>
    <row r="3414" ht="15.75" customHeight="1">
      <c r="A3414" s="3" t="s">
        <v>9030</v>
      </c>
      <c r="B3414" s="3">
        <v>20.0</v>
      </c>
      <c r="C3414" s="3">
        <v>4.4141101E7</v>
      </c>
      <c r="D3414" s="3">
        <v>4.4144264E7</v>
      </c>
      <c r="E3414" s="3">
        <v>92.0</v>
      </c>
      <c r="F3414" s="3">
        <v>4.0</v>
      </c>
      <c r="G3414" s="3">
        <v>129414.0</v>
      </c>
      <c r="H3414" s="3">
        <v>2.7679</v>
      </c>
      <c r="I3414" s="3">
        <v>0.0028208</v>
      </c>
      <c r="J3414" s="3" t="s">
        <v>2642</v>
      </c>
      <c r="K3414" s="3">
        <v>20.0</v>
      </c>
      <c r="L3414" s="3">
        <v>4.4141101E7</v>
      </c>
      <c r="M3414" s="3">
        <v>4.4144264E7</v>
      </c>
      <c r="N3414" s="3">
        <v>-1.0</v>
      </c>
      <c r="O3414" s="3" t="s">
        <v>4545</v>
      </c>
      <c r="P3414" s="3" t="s">
        <v>3978</v>
      </c>
      <c r="Q3414" s="3">
        <v>0.0268864869453376</v>
      </c>
      <c r="R3414" s="3">
        <v>3110.0</v>
      </c>
      <c r="S3414" s="3" t="s">
        <v>2031</v>
      </c>
      <c r="T3414" s="3" t="s">
        <v>460</v>
      </c>
    </row>
    <row r="3415" ht="15.75" customHeight="1">
      <c r="A3415" s="3" t="s">
        <v>9031</v>
      </c>
      <c r="B3415" s="3">
        <v>22.0</v>
      </c>
      <c r="C3415" s="3">
        <v>2.3732793E7</v>
      </c>
      <c r="D3415" s="3">
        <v>2.3744913E7</v>
      </c>
      <c r="E3415" s="3">
        <v>95.0</v>
      </c>
      <c r="F3415" s="3">
        <v>24.0</v>
      </c>
      <c r="G3415" s="3">
        <v>128612.0</v>
      </c>
      <c r="H3415" s="3">
        <v>2.7682</v>
      </c>
      <c r="I3415" s="3">
        <v>0.0028182</v>
      </c>
      <c r="J3415" s="3" t="s">
        <v>9032</v>
      </c>
      <c r="K3415" s="3">
        <v>22.0</v>
      </c>
      <c r="L3415" s="3">
        <v>2.3732793E7</v>
      </c>
      <c r="M3415" s="3">
        <v>2.3744913E7</v>
      </c>
      <c r="N3415" s="3">
        <v>-1.0</v>
      </c>
      <c r="O3415" s="3" t="s">
        <v>4523</v>
      </c>
      <c r="P3415" s="3" t="s">
        <v>3982</v>
      </c>
      <c r="Q3415" s="3">
        <v>0.0268703449983918</v>
      </c>
      <c r="R3415" s="3">
        <v>3109.0</v>
      </c>
      <c r="S3415" s="3" t="s">
        <v>2031</v>
      </c>
      <c r="T3415" s="3" t="s">
        <v>460</v>
      </c>
    </row>
    <row r="3416" ht="15.75" customHeight="1">
      <c r="A3416" s="3" t="s">
        <v>9033</v>
      </c>
      <c r="B3416" s="3">
        <v>17.0</v>
      </c>
      <c r="C3416" s="3">
        <v>2.7582854E7</v>
      </c>
      <c r="D3416" s="3">
        <v>2.7621136E7</v>
      </c>
      <c r="E3416" s="3">
        <v>9.0</v>
      </c>
      <c r="F3416" s="3">
        <v>4.0</v>
      </c>
      <c r="G3416" s="3">
        <v>130011.0</v>
      </c>
      <c r="H3416" s="3">
        <v>2.7684</v>
      </c>
      <c r="I3416" s="3">
        <v>0.0028162</v>
      </c>
      <c r="J3416" s="3" t="s">
        <v>3433</v>
      </c>
      <c r="K3416" s="3">
        <v>17.0</v>
      </c>
      <c r="L3416" s="3">
        <v>2.7582854E7</v>
      </c>
      <c r="M3416" s="3">
        <v>2.7621136E7</v>
      </c>
      <c r="N3416" s="3">
        <v>-1.0</v>
      </c>
      <c r="O3416" s="3" t="s">
        <v>4209</v>
      </c>
      <c r="P3416" s="3" t="s">
        <v>3978</v>
      </c>
      <c r="Q3416" s="3">
        <v>0.0268599152509653</v>
      </c>
      <c r="R3416" s="3">
        <v>3108.0</v>
      </c>
      <c r="S3416" s="3" t="s">
        <v>2031</v>
      </c>
      <c r="T3416" s="3" t="s">
        <v>460</v>
      </c>
    </row>
    <row r="3417" ht="15.75" customHeight="1">
      <c r="A3417" s="3" t="s">
        <v>9034</v>
      </c>
      <c r="B3417" s="3">
        <v>17.0</v>
      </c>
      <c r="C3417" s="3">
        <v>3143970.0</v>
      </c>
      <c r="D3417" s="3">
        <v>3144908.0</v>
      </c>
      <c r="E3417" s="3">
        <v>394.0</v>
      </c>
      <c r="F3417" s="3">
        <v>62.0</v>
      </c>
      <c r="G3417" s="3">
        <v>128987.0</v>
      </c>
      <c r="H3417" s="3">
        <v>2.7687</v>
      </c>
      <c r="I3417" s="3">
        <v>0.0028139</v>
      </c>
      <c r="J3417" s="3" t="s">
        <v>9035</v>
      </c>
      <c r="K3417" s="3">
        <v>17.0</v>
      </c>
      <c r="L3417" s="3">
        <v>3143970.0</v>
      </c>
      <c r="M3417" s="3">
        <v>3144908.0</v>
      </c>
      <c r="N3417" s="3">
        <v>1.0</v>
      </c>
      <c r="O3417" s="3" t="s">
        <v>4038</v>
      </c>
      <c r="P3417" s="3" t="s">
        <v>3982</v>
      </c>
      <c r="Q3417" s="3">
        <v>0.0268466165754747</v>
      </c>
      <c r="R3417" s="3">
        <v>3107.0</v>
      </c>
      <c r="S3417" s="3" t="s">
        <v>2031</v>
      </c>
      <c r="T3417" s="3" t="s">
        <v>460</v>
      </c>
    </row>
    <row r="3418" ht="15.75" customHeight="1">
      <c r="A3418" s="3" t="s">
        <v>9036</v>
      </c>
      <c r="B3418" s="3">
        <v>13.0</v>
      </c>
      <c r="C3418" s="3">
        <v>9.7225913E7</v>
      </c>
      <c r="D3418" s="3">
        <v>9.7226753E7</v>
      </c>
      <c r="E3418" s="3">
        <v>4.0</v>
      </c>
      <c r="F3418" s="3">
        <v>2.0</v>
      </c>
      <c r="G3418" s="3">
        <v>127895.0</v>
      </c>
      <c r="H3418" s="3">
        <v>2.769</v>
      </c>
      <c r="I3418" s="3">
        <v>0.0028113</v>
      </c>
      <c r="J3418" s="3" t="s">
        <v>9037</v>
      </c>
      <c r="K3418" s="3">
        <v>13.0</v>
      </c>
      <c r="L3418" s="3">
        <v>9.7225913E7</v>
      </c>
      <c r="M3418" s="3">
        <v>9.7226753E7</v>
      </c>
      <c r="N3418" s="3">
        <v>1.0</v>
      </c>
      <c r="O3418" s="3" t="s">
        <v>4109</v>
      </c>
      <c r="P3418" s="3" t="s">
        <v>3982</v>
      </c>
      <c r="Q3418" s="3">
        <v>0.0268304462009015</v>
      </c>
      <c r="R3418" s="3">
        <v>3106.0</v>
      </c>
      <c r="S3418" s="3" t="s">
        <v>2031</v>
      </c>
      <c r="T3418" s="3" t="s">
        <v>460</v>
      </c>
    </row>
    <row r="3419" ht="15.75" customHeight="1">
      <c r="A3419" s="3" t="s">
        <v>9038</v>
      </c>
      <c r="B3419" s="3">
        <v>16.0</v>
      </c>
      <c r="C3419" s="3">
        <v>4674791.0</v>
      </c>
      <c r="D3419" s="3">
        <v>4740975.0</v>
      </c>
      <c r="E3419" s="3">
        <v>252.0</v>
      </c>
      <c r="F3419" s="3">
        <v>45.0</v>
      </c>
      <c r="G3419" s="3">
        <v>127818.0</v>
      </c>
      <c r="H3419" s="3">
        <v>2.7692</v>
      </c>
      <c r="I3419" s="3">
        <v>0.0028101</v>
      </c>
      <c r="J3419" s="3" t="s">
        <v>9039</v>
      </c>
      <c r="K3419" s="3">
        <v>16.0</v>
      </c>
      <c r="L3419" s="3">
        <v>4666494.0</v>
      </c>
      <c r="M3419" s="3">
        <v>4740975.0</v>
      </c>
      <c r="N3419" s="3">
        <v>1.0</v>
      </c>
      <c r="O3419" s="3" t="s">
        <v>4038</v>
      </c>
      <c r="P3419" s="3" t="s">
        <v>3978</v>
      </c>
      <c r="Q3419" s="3">
        <v>0.0268276310144928</v>
      </c>
      <c r="R3419" s="3">
        <v>3105.0</v>
      </c>
      <c r="S3419" s="3" t="s">
        <v>2031</v>
      </c>
      <c r="T3419" s="3" t="s">
        <v>460</v>
      </c>
    </row>
    <row r="3420" ht="15.75" customHeight="1">
      <c r="A3420" s="3" t="s">
        <v>9040</v>
      </c>
      <c r="B3420" s="3">
        <v>15.0</v>
      </c>
      <c r="C3420" s="3">
        <v>7.8575577E7</v>
      </c>
      <c r="D3420" s="3">
        <v>7.8592136E7</v>
      </c>
      <c r="E3420" s="3">
        <v>25.0</v>
      </c>
      <c r="F3420" s="3">
        <v>6.0</v>
      </c>
      <c r="G3420" s="3">
        <v>130644.0</v>
      </c>
      <c r="H3420" s="3">
        <v>2.7692</v>
      </c>
      <c r="I3420" s="3">
        <v>0.0028097</v>
      </c>
      <c r="J3420" s="3" t="s">
        <v>2130</v>
      </c>
      <c r="K3420" s="3">
        <v>15.0</v>
      </c>
      <c r="L3420" s="3">
        <v>7.8570177E7</v>
      </c>
      <c r="M3420" s="3">
        <v>7.8592136E7</v>
      </c>
      <c r="N3420" s="3">
        <v>-1.0</v>
      </c>
      <c r="O3420" s="3" t="s">
        <v>4525</v>
      </c>
      <c r="P3420" s="3" t="s">
        <v>3978</v>
      </c>
      <c r="Q3420" s="3">
        <v>0.0268276310144928</v>
      </c>
      <c r="R3420" s="3">
        <v>3104.0</v>
      </c>
      <c r="S3420" s="3" t="s">
        <v>2031</v>
      </c>
      <c r="T3420" s="3" t="s">
        <v>460</v>
      </c>
    </row>
    <row r="3421" ht="15.75" customHeight="1">
      <c r="A3421" s="3" t="s">
        <v>9041</v>
      </c>
      <c r="B3421" s="3">
        <v>16.0</v>
      </c>
      <c r="C3421" s="3">
        <v>7.1498458E7</v>
      </c>
      <c r="D3421" s="3">
        <v>7.1523241E7</v>
      </c>
      <c r="E3421" s="3">
        <v>62.0</v>
      </c>
      <c r="F3421" s="3">
        <v>16.0</v>
      </c>
      <c r="G3421" s="3">
        <v>127897.0</v>
      </c>
      <c r="H3421" s="3">
        <v>2.7692</v>
      </c>
      <c r="I3421" s="3">
        <v>0.0028094</v>
      </c>
      <c r="J3421" s="3" t="s">
        <v>3125</v>
      </c>
      <c r="K3421" s="3">
        <v>16.0</v>
      </c>
      <c r="L3421" s="3">
        <v>7.1498453E7</v>
      </c>
      <c r="M3421" s="3">
        <v>7.1598992E7</v>
      </c>
      <c r="N3421" s="3">
        <v>-1.0</v>
      </c>
      <c r="O3421" s="3" t="s">
        <v>4348</v>
      </c>
      <c r="P3421" s="3" t="s">
        <v>3978</v>
      </c>
      <c r="Q3421" s="3">
        <v>0.0268276310144928</v>
      </c>
      <c r="R3421" s="3">
        <v>3103.0</v>
      </c>
      <c r="S3421" s="3" t="s">
        <v>2031</v>
      </c>
      <c r="T3421" s="3" t="s">
        <v>460</v>
      </c>
    </row>
    <row r="3422" ht="15.75" customHeight="1">
      <c r="A3422" s="3" t="s">
        <v>4246</v>
      </c>
      <c r="B3422" s="3">
        <v>11.0</v>
      </c>
      <c r="C3422" s="3">
        <v>5.7510986E7</v>
      </c>
      <c r="D3422" s="3">
        <v>5.7519253E7</v>
      </c>
      <c r="E3422" s="3">
        <v>6.0</v>
      </c>
      <c r="F3422" s="3">
        <v>3.0</v>
      </c>
      <c r="G3422" s="3">
        <v>126369.0</v>
      </c>
      <c r="H3422" s="3">
        <v>2.7694</v>
      </c>
      <c r="I3422" s="3">
        <v>0.0028082</v>
      </c>
      <c r="J3422" s="3" t="s">
        <v>480</v>
      </c>
      <c r="K3422" s="3">
        <v>11.0</v>
      </c>
      <c r="L3422" s="3">
        <v>5.7510986E7</v>
      </c>
      <c r="M3422" s="3">
        <v>5.7519253E7</v>
      </c>
      <c r="N3422" s="3">
        <v>-1.0</v>
      </c>
      <c r="O3422" s="3" t="s">
        <v>4247</v>
      </c>
      <c r="P3422" s="3" t="s">
        <v>3978</v>
      </c>
      <c r="Q3422" s="3">
        <v>0.0268276310144928</v>
      </c>
      <c r="R3422" s="3">
        <v>3102.0</v>
      </c>
      <c r="S3422" s="3" t="s">
        <v>2031</v>
      </c>
      <c r="T3422" s="3" t="s">
        <v>460</v>
      </c>
    </row>
    <row r="3423" ht="15.75" customHeight="1">
      <c r="A3423" s="3" t="s">
        <v>9042</v>
      </c>
      <c r="B3423" s="3">
        <v>2.0</v>
      </c>
      <c r="C3423" s="3">
        <v>1.70666591E8</v>
      </c>
      <c r="D3423" s="3">
        <v>1.70681441E8</v>
      </c>
      <c r="E3423" s="3">
        <v>26.0</v>
      </c>
      <c r="F3423" s="3">
        <v>8.0</v>
      </c>
      <c r="G3423" s="3">
        <v>130177.0</v>
      </c>
      <c r="H3423" s="3">
        <v>2.7697</v>
      </c>
      <c r="I3423" s="3">
        <v>0.0028058</v>
      </c>
      <c r="J3423" s="3" t="s">
        <v>207</v>
      </c>
      <c r="K3423" s="3">
        <v>2.0</v>
      </c>
      <c r="L3423" s="3">
        <v>1.70666591E8</v>
      </c>
      <c r="M3423" s="3">
        <v>1.70681441E8</v>
      </c>
      <c r="N3423" s="3">
        <v>-1.0</v>
      </c>
      <c r="O3423" s="3" t="s">
        <v>4638</v>
      </c>
      <c r="P3423" s="3" t="s">
        <v>3978</v>
      </c>
      <c r="Q3423" s="3">
        <v>0.0268211316994518</v>
      </c>
      <c r="R3423" s="3">
        <v>3101.0</v>
      </c>
      <c r="S3423" s="3" t="s">
        <v>2031</v>
      </c>
      <c r="T3423" s="3" t="s">
        <v>498</v>
      </c>
    </row>
    <row r="3424" ht="15.75" customHeight="1">
      <c r="A3424" s="3" t="s">
        <v>9043</v>
      </c>
      <c r="B3424" s="3">
        <v>3.0</v>
      </c>
      <c r="C3424" s="3">
        <v>1.96195654E8</v>
      </c>
      <c r="D3424" s="3">
        <v>1.96230639E8</v>
      </c>
      <c r="E3424" s="3">
        <v>84.0</v>
      </c>
      <c r="F3424" s="3">
        <v>25.0</v>
      </c>
      <c r="G3424" s="3">
        <v>126636.0</v>
      </c>
      <c r="H3424" s="3">
        <v>2.7701</v>
      </c>
      <c r="I3424" s="3">
        <v>0.0028022</v>
      </c>
      <c r="J3424" s="3" t="s">
        <v>9044</v>
      </c>
      <c r="K3424" s="3">
        <v>3.0</v>
      </c>
      <c r="L3424" s="3">
        <v>1.96195654E8</v>
      </c>
      <c r="M3424" s="3">
        <v>1.96230639E8</v>
      </c>
      <c r="N3424" s="3">
        <v>-1.0</v>
      </c>
      <c r="O3424" s="3" t="s">
        <v>7664</v>
      </c>
      <c r="P3424" s="3" t="s">
        <v>3978</v>
      </c>
      <c r="Q3424" s="3">
        <v>0.0267953595483871</v>
      </c>
      <c r="R3424" s="3">
        <v>3100.0</v>
      </c>
      <c r="S3424" s="3" t="s">
        <v>2031</v>
      </c>
      <c r="T3424" s="3" t="s">
        <v>460</v>
      </c>
    </row>
    <row r="3425" ht="15.75" customHeight="1">
      <c r="A3425" s="3" t="s">
        <v>5403</v>
      </c>
      <c r="B3425" s="3">
        <v>19.0</v>
      </c>
      <c r="C3425" s="3">
        <v>1.9649057E7</v>
      </c>
      <c r="D3425" s="3">
        <v>1.9657468E7</v>
      </c>
      <c r="E3425" s="3">
        <v>144.0</v>
      </c>
      <c r="F3425" s="3">
        <v>17.0</v>
      </c>
      <c r="G3425" s="3">
        <v>128266.0</v>
      </c>
      <c r="H3425" s="3">
        <v>2.7706</v>
      </c>
      <c r="I3425" s="3">
        <v>0.0027978</v>
      </c>
      <c r="J3425" s="3" t="s">
        <v>1872</v>
      </c>
      <c r="K3425" s="3">
        <v>19.0</v>
      </c>
      <c r="L3425" s="3">
        <v>1.9649057E7</v>
      </c>
      <c r="M3425" s="3">
        <v>1.9657468E7</v>
      </c>
      <c r="N3425" s="3">
        <v>1.0</v>
      </c>
      <c r="O3425" s="3" t="s">
        <v>4167</v>
      </c>
      <c r="P3425" s="3" t="s">
        <v>3978</v>
      </c>
      <c r="Q3425" s="3">
        <v>0.0267619184898354</v>
      </c>
      <c r="R3425" s="3">
        <v>3099.0</v>
      </c>
      <c r="S3425" s="3" t="s">
        <v>2031</v>
      </c>
      <c r="T3425" s="3" t="s">
        <v>460</v>
      </c>
    </row>
    <row r="3426" ht="15.75" customHeight="1">
      <c r="A3426" s="3" t="s">
        <v>9045</v>
      </c>
      <c r="B3426" s="3">
        <v>16.0</v>
      </c>
      <c r="C3426" s="3">
        <v>6.6754796E7</v>
      </c>
      <c r="D3426" s="3">
        <v>6.6785701E7</v>
      </c>
      <c r="E3426" s="3">
        <v>29.0</v>
      </c>
      <c r="F3426" s="3">
        <v>4.0</v>
      </c>
      <c r="G3426" s="3">
        <v>129806.0</v>
      </c>
      <c r="H3426" s="3">
        <v>2.7713</v>
      </c>
      <c r="I3426" s="3">
        <v>0.0027919</v>
      </c>
      <c r="J3426" s="3" t="s">
        <v>9046</v>
      </c>
      <c r="K3426" s="3">
        <v>16.0</v>
      </c>
      <c r="L3426" s="3">
        <v>6.6754796E7</v>
      </c>
      <c r="M3426" s="3">
        <v>6.6785701E7</v>
      </c>
      <c r="N3426" s="3">
        <v>-1.0</v>
      </c>
      <c r="O3426" s="3" t="s">
        <v>4015</v>
      </c>
      <c r="P3426" s="3" t="s">
        <v>3978</v>
      </c>
      <c r="Q3426" s="3">
        <v>0.0267141031956101</v>
      </c>
      <c r="R3426" s="3">
        <v>3098.0</v>
      </c>
      <c r="S3426" s="3" t="s">
        <v>2031</v>
      </c>
      <c r="T3426" s="3" t="s">
        <v>460</v>
      </c>
    </row>
    <row r="3427" ht="15.75" customHeight="1">
      <c r="A3427" s="3" t="s">
        <v>9047</v>
      </c>
      <c r="B3427" s="3">
        <v>17.0</v>
      </c>
      <c r="C3427" s="3">
        <v>4573069.0</v>
      </c>
      <c r="D3427" s="3">
        <v>4607632.0</v>
      </c>
      <c r="E3427" s="3">
        <v>133.0</v>
      </c>
      <c r="F3427" s="3">
        <v>29.0</v>
      </c>
      <c r="G3427" s="3">
        <v>129420.0</v>
      </c>
      <c r="H3427" s="3">
        <v>2.7713</v>
      </c>
      <c r="I3427" s="3">
        <v>0.0027919</v>
      </c>
      <c r="J3427" s="3" t="s">
        <v>9048</v>
      </c>
      <c r="K3427" s="3">
        <v>17.0</v>
      </c>
      <c r="L3427" s="3">
        <v>4574679.0</v>
      </c>
      <c r="M3427" s="3">
        <v>4607632.0</v>
      </c>
      <c r="N3427" s="3">
        <v>-1.0</v>
      </c>
      <c r="O3427" s="3" t="s">
        <v>4023</v>
      </c>
      <c r="P3427" s="3" t="s">
        <v>3978</v>
      </c>
      <c r="Q3427" s="3">
        <v>0.0267141031956101</v>
      </c>
      <c r="R3427" s="3">
        <v>3097.0</v>
      </c>
      <c r="S3427" s="3" t="s">
        <v>2031</v>
      </c>
      <c r="T3427" s="3" t="s">
        <v>460</v>
      </c>
    </row>
    <row r="3428" ht="15.75" customHeight="1">
      <c r="A3428" s="3" t="s">
        <v>9049</v>
      </c>
      <c r="B3428" s="3">
        <v>9.0</v>
      </c>
      <c r="C3428" s="3">
        <v>3.4723052E7</v>
      </c>
      <c r="D3428" s="3">
        <v>3.4729464E7</v>
      </c>
      <c r="E3428" s="3">
        <v>18.0</v>
      </c>
      <c r="F3428" s="3">
        <v>4.0</v>
      </c>
      <c r="G3428" s="3">
        <v>129585.0</v>
      </c>
      <c r="H3428" s="3">
        <v>2.7719</v>
      </c>
      <c r="I3428" s="3">
        <v>0.0027864</v>
      </c>
      <c r="J3428" s="3" t="s">
        <v>9050</v>
      </c>
      <c r="K3428" s="3">
        <v>9.0</v>
      </c>
      <c r="L3428" s="3">
        <v>3.4723052E7</v>
      </c>
      <c r="M3428" s="3">
        <v>3.4729464E7</v>
      </c>
      <c r="N3428" s="3">
        <v>-1.0</v>
      </c>
      <c r="O3428" s="3" t="s">
        <v>4038</v>
      </c>
      <c r="P3428" s="3" t="s">
        <v>3978</v>
      </c>
      <c r="Q3428" s="3">
        <v>0.0266787</v>
      </c>
      <c r="R3428" s="3">
        <v>3096.0</v>
      </c>
      <c r="S3428" s="3" t="s">
        <v>2031</v>
      </c>
      <c r="T3428" s="3" t="s">
        <v>460</v>
      </c>
    </row>
    <row r="3429" ht="15.75" customHeight="1">
      <c r="A3429" s="3" t="s">
        <v>9051</v>
      </c>
      <c r="B3429" s="3">
        <v>1.0</v>
      </c>
      <c r="C3429" s="3">
        <v>1.97237334E8</v>
      </c>
      <c r="D3429" s="3">
        <v>1.97447585E8</v>
      </c>
      <c r="E3429" s="3">
        <v>27.0</v>
      </c>
      <c r="F3429" s="3">
        <v>10.0</v>
      </c>
      <c r="G3429" s="3">
        <v>130036.0</v>
      </c>
      <c r="H3429" s="3">
        <v>2.774</v>
      </c>
      <c r="I3429" s="3">
        <v>0.0027683</v>
      </c>
      <c r="J3429" s="3" t="s">
        <v>2680</v>
      </c>
      <c r="K3429" s="3">
        <v>1.0</v>
      </c>
      <c r="L3429" s="3">
        <v>1.97170592E8</v>
      </c>
      <c r="M3429" s="3">
        <v>1.97447585E8</v>
      </c>
      <c r="N3429" s="3">
        <v>1.0</v>
      </c>
      <c r="O3429" s="3" t="s">
        <v>4020</v>
      </c>
      <c r="P3429" s="3" t="s">
        <v>3978</v>
      </c>
      <c r="Q3429" s="3">
        <v>0.026513963457189</v>
      </c>
      <c r="R3429" s="3">
        <v>3095.0</v>
      </c>
      <c r="S3429" s="3" t="s">
        <v>2031</v>
      </c>
      <c r="T3429" s="3" t="s">
        <v>460</v>
      </c>
    </row>
    <row r="3430" ht="15.75" customHeight="1">
      <c r="A3430" s="3" t="s">
        <v>9052</v>
      </c>
      <c r="B3430" s="3">
        <v>4.0</v>
      </c>
      <c r="C3430" s="3">
        <v>8.3821905E7</v>
      </c>
      <c r="D3430" s="3">
        <v>8.3841122E7</v>
      </c>
      <c r="E3430" s="3">
        <v>8.0</v>
      </c>
      <c r="F3430" s="3">
        <v>3.0</v>
      </c>
      <c r="G3430" s="3">
        <v>129636.0</v>
      </c>
      <c r="H3430" s="3">
        <v>2.7741</v>
      </c>
      <c r="I3430" s="3">
        <v>0.0027674</v>
      </c>
      <c r="J3430" s="3" t="s">
        <v>9053</v>
      </c>
      <c r="K3430" s="3">
        <v>4.0</v>
      </c>
      <c r="L3430" s="3">
        <v>8.3821837E7</v>
      </c>
      <c r="M3430" s="3">
        <v>8.3841122E7</v>
      </c>
      <c r="N3430" s="3">
        <v>1.0</v>
      </c>
      <c r="O3430" s="3" t="s">
        <v>9054</v>
      </c>
      <c r="P3430" s="3" t="s">
        <v>3978</v>
      </c>
      <c r="Q3430" s="3">
        <v>0.0265139102133161</v>
      </c>
      <c r="R3430" s="3">
        <v>3094.0</v>
      </c>
      <c r="S3430" s="3" t="s">
        <v>2031</v>
      </c>
      <c r="T3430" s="3" t="s">
        <v>460</v>
      </c>
    </row>
    <row r="3431" ht="15.75" customHeight="1">
      <c r="A3431" s="3" t="s">
        <v>9055</v>
      </c>
      <c r="B3431" s="3">
        <v>8.0</v>
      </c>
      <c r="C3431" s="3">
        <v>1.9796482E7</v>
      </c>
      <c r="D3431" s="3">
        <v>1.9824769E7</v>
      </c>
      <c r="E3431" s="3">
        <v>409.0</v>
      </c>
      <c r="F3431" s="3">
        <v>72.0</v>
      </c>
      <c r="G3431" s="3">
        <v>128215.0</v>
      </c>
      <c r="H3431" s="3">
        <v>2.7744</v>
      </c>
      <c r="I3431" s="3">
        <v>0.0027655</v>
      </c>
      <c r="J3431" s="3" t="s">
        <v>9056</v>
      </c>
      <c r="K3431" s="3">
        <v>8.0</v>
      </c>
      <c r="L3431" s="3">
        <v>1.9759228E7</v>
      </c>
      <c r="M3431" s="3">
        <v>1.9824769E7</v>
      </c>
      <c r="N3431" s="3">
        <v>1.0</v>
      </c>
      <c r="O3431" s="3" t="s">
        <v>4068</v>
      </c>
      <c r="P3431" s="3" t="s">
        <v>3978</v>
      </c>
      <c r="Q3431" s="3">
        <v>0.0265042730358875</v>
      </c>
      <c r="R3431" s="3">
        <v>3093.0</v>
      </c>
      <c r="S3431" s="3" t="s">
        <v>2031</v>
      </c>
      <c r="T3431" s="3" t="s">
        <v>460</v>
      </c>
    </row>
    <row r="3432" ht="15.75" customHeight="1">
      <c r="A3432" s="3" t="s">
        <v>9057</v>
      </c>
      <c r="B3432" s="3">
        <v>8.0</v>
      </c>
      <c r="C3432" s="3">
        <v>8905955.0</v>
      </c>
      <c r="D3432" s="3">
        <v>8906028.0</v>
      </c>
      <c r="E3432" s="3">
        <v>7.0</v>
      </c>
      <c r="F3432" s="3">
        <v>2.0</v>
      </c>
      <c r="G3432" s="3">
        <v>130644.0</v>
      </c>
      <c r="H3432" s="3">
        <v>2.7744</v>
      </c>
      <c r="I3432" s="3">
        <v>0.0027649</v>
      </c>
      <c r="J3432" s="3" t="s">
        <v>9058</v>
      </c>
      <c r="K3432" s="3">
        <v>8.0</v>
      </c>
      <c r="L3432" s="3">
        <v>8905955.0</v>
      </c>
      <c r="M3432" s="3">
        <v>8906028.0</v>
      </c>
      <c r="N3432" s="3">
        <v>1.0</v>
      </c>
      <c r="O3432" s="3" t="s">
        <v>4561</v>
      </c>
      <c r="P3432" s="3" t="s">
        <v>4006</v>
      </c>
      <c r="Q3432" s="3">
        <v>0.0265042730358875</v>
      </c>
      <c r="R3432" s="3">
        <v>3092.0</v>
      </c>
      <c r="S3432" s="3" t="s">
        <v>2031</v>
      </c>
      <c r="T3432" s="3" t="s">
        <v>460</v>
      </c>
    </row>
    <row r="3433" ht="15.75" customHeight="1">
      <c r="A3433" s="3" t="s">
        <v>9059</v>
      </c>
      <c r="B3433" s="3">
        <v>7.0</v>
      </c>
      <c r="C3433" s="3">
        <v>1.21943712E8</v>
      </c>
      <c r="D3433" s="3">
        <v>1.21950131E8</v>
      </c>
      <c r="E3433" s="3">
        <v>17.0</v>
      </c>
      <c r="F3433" s="3">
        <v>7.0</v>
      </c>
      <c r="G3433" s="3">
        <v>129936.0</v>
      </c>
      <c r="H3433" s="3">
        <v>2.7749</v>
      </c>
      <c r="I3433" s="3">
        <v>0.0027606</v>
      </c>
      <c r="J3433" s="3" t="s">
        <v>9060</v>
      </c>
      <c r="K3433" s="3">
        <v>7.0</v>
      </c>
      <c r="L3433" s="3">
        <v>1.21943712E8</v>
      </c>
      <c r="M3433" s="3">
        <v>1.21950131E8</v>
      </c>
      <c r="N3433" s="3">
        <v>1.0</v>
      </c>
      <c r="O3433" s="3" t="s">
        <v>8393</v>
      </c>
      <c r="P3433" s="3" t="s">
        <v>4217</v>
      </c>
      <c r="Q3433" s="3">
        <v>0.0264744308637981</v>
      </c>
      <c r="R3433" s="3">
        <v>3091.0</v>
      </c>
      <c r="S3433" s="3" t="s">
        <v>2031</v>
      </c>
      <c r="T3433" s="3" t="s">
        <v>460</v>
      </c>
    </row>
    <row r="3434" ht="15.75" customHeight="1">
      <c r="A3434" s="3" t="s">
        <v>9061</v>
      </c>
      <c r="B3434" s="3">
        <v>12.0</v>
      </c>
      <c r="C3434" s="3">
        <v>1.00967461E8</v>
      </c>
      <c r="D3434" s="3">
        <v>1.01018697E8</v>
      </c>
      <c r="E3434" s="3">
        <v>33.0</v>
      </c>
      <c r="F3434" s="3">
        <v>10.0</v>
      </c>
      <c r="G3434" s="3">
        <v>128811.0</v>
      </c>
      <c r="H3434" s="3">
        <v>2.7754</v>
      </c>
      <c r="I3434" s="3">
        <v>0.0027569</v>
      </c>
      <c r="J3434" s="3" t="s">
        <v>2577</v>
      </c>
      <c r="K3434" s="3">
        <v>12.0</v>
      </c>
      <c r="L3434" s="3">
        <v>1.00967461E8</v>
      </c>
      <c r="M3434" s="3">
        <v>1.01022064E8</v>
      </c>
      <c r="N3434" s="3">
        <v>1.0</v>
      </c>
      <c r="O3434" s="3" t="s">
        <v>4487</v>
      </c>
      <c r="P3434" s="3" t="s">
        <v>3978</v>
      </c>
      <c r="Q3434" s="3">
        <v>0.0264475037864078</v>
      </c>
      <c r="R3434" s="3">
        <v>3090.0</v>
      </c>
      <c r="S3434" s="3" t="s">
        <v>2031</v>
      </c>
      <c r="T3434" s="3" t="s">
        <v>460</v>
      </c>
    </row>
    <row r="3435" ht="15.75" customHeight="1">
      <c r="A3435" s="3" t="s">
        <v>9062</v>
      </c>
      <c r="B3435" s="3">
        <v>11.0</v>
      </c>
      <c r="C3435" s="3">
        <v>6.8080077E7</v>
      </c>
      <c r="D3435" s="3">
        <v>6.8216743E7</v>
      </c>
      <c r="E3435" s="3">
        <v>417.0</v>
      </c>
      <c r="F3435" s="3">
        <v>67.0</v>
      </c>
      <c r="G3435" s="3">
        <v>128320.0</v>
      </c>
      <c r="H3435" s="3">
        <v>2.776</v>
      </c>
      <c r="I3435" s="3">
        <v>0.002752</v>
      </c>
      <c r="J3435" s="3" t="s">
        <v>9063</v>
      </c>
      <c r="K3435" s="3">
        <v>11.0</v>
      </c>
      <c r="L3435" s="3">
        <v>6.8080077E7</v>
      </c>
      <c r="M3435" s="3">
        <v>6.8216743E7</v>
      </c>
      <c r="N3435" s="3">
        <v>1.0</v>
      </c>
      <c r="O3435" s="3" t="s">
        <v>3996</v>
      </c>
      <c r="P3435" s="3" t="s">
        <v>3978</v>
      </c>
      <c r="Q3435" s="3">
        <v>0.0264090437034639</v>
      </c>
      <c r="R3435" s="3">
        <v>3089.0</v>
      </c>
      <c r="S3435" s="3" t="s">
        <v>2031</v>
      </c>
      <c r="T3435" s="3" t="s">
        <v>460</v>
      </c>
    </row>
    <row r="3436" ht="15.75" customHeight="1">
      <c r="A3436" s="3" t="s">
        <v>9064</v>
      </c>
      <c r="B3436" s="3">
        <v>1.0</v>
      </c>
      <c r="C3436" s="3">
        <v>1.59674773E8</v>
      </c>
      <c r="D3436" s="3">
        <v>1.59675397E8</v>
      </c>
      <c r="E3436" s="3">
        <v>8.0</v>
      </c>
      <c r="F3436" s="3">
        <v>3.0</v>
      </c>
      <c r="G3436" s="3">
        <v>123634.0</v>
      </c>
      <c r="H3436" s="3">
        <v>2.7763</v>
      </c>
      <c r="I3436" s="3">
        <v>0.002749</v>
      </c>
      <c r="J3436" s="3" t="s">
        <v>9065</v>
      </c>
      <c r="K3436" s="3">
        <v>1.0</v>
      </c>
      <c r="L3436" s="3">
        <v>1.59674773E8</v>
      </c>
      <c r="M3436" s="3">
        <v>1.59675397E8</v>
      </c>
      <c r="N3436" s="3">
        <v>-1.0</v>
      </c>
      <c r="O3436" s="3" t="s">
        <v>4062</v>
      </c>
      <c r="P3436" s="3" t="s">
        <v>3982</v>
      </c>
      <c r="Q3436" s="3">
        <v>0.0263887976036269</v>
      </c>
      <c r="R3436" s="3">
        <v>3088.0</v>
      </c>
      <c r="S3436" s="3" t="s">
        <v>2031</v>
      </c>
      <c r="T3436" s="3" t="s">
        <v>460</v>
      </c>
    </row>
    <row r="3437" ht="15.75" customHeight="1">
      <c r="A3437" s="3" t="s">
        <v>9066</v>
      </c>
      <c r="B3437" s="3">
        <v>11.0</v>
      </c>
      <c r="C3437" s="3">
        <v>4.8510269E7</v>
      </c>
      <c r="D3437" s="3">
        <v>4.8511332E7</v>
      </c>
      <c r="E3437" s="3">
        <v>10.0</v>
      </c>
      <c r="F3437" s="3">
        <v>5.0</v>
      </c>
      <c r="G3437" s="3">
        <v>127283.0</v>
      </c>
      <c r="H3437" s="3">
        <v>2.7764</v>
      </c>
      <c r="I3437" s="3">
        <v>0.0027486</v>
      </c>
      <c r="J3437" s="3" t="s">
        <v>9067</v>
      </c>
      <c r="K3437" s="3">
        <v>11.0</v>
      </c>
      <c r="L3437" s="3">
        <v>4.8510269E7</v>
      </c>
      <c r="M3437" s="3">
        <v>4.8511332E7</v>
      </c>
      <c r="N3437" s="3">
        <v>1.0</v>
      </c>
      <c r="O3437" s="3" t="s">
        <v>3993</v>
      </c>
      <c r="P3437" s="3" t="s">
        <v>3978</v>
      </c>
      <c r="Q3437" s="3">
        <v>0.0263887976036269</v>
      </c>
      <c r="R3437" s="3">
        <v>3087.0</v>
      </c>
      <c r="S3437" s="3" t="s">
        <v>2031</v>
      </c>
      <c r="T3437" s="3" t="s">
        <v>460</v>
      </c>
    </row>
    <row r="3438" ht="15.75" customHeight="1">
      <c r="A3438" s="3" t="s">
        <v>9068</v>
      </c>
      <c r="B3438" s="3">
        <v>4.0</v>
      </c>
      <c r="C3438" s="3">
        <v>1.8554885E8</v>
      </c>
      <c r="D3438" s="3">
        <v>1.85570663E8</v>
      </c>
      <c r="E3438" s="3">
        <v>18.0</v>
      </c>
      <c r="F3438" s="3">
        <v>6.0</v>
      </c>
      <c r="G3438" s="3">
        <v>130572.0</v>
      </c>
      <c r="H3438" s="3">
        <v>2.7771</v>
      </c>
      <c r="I3438" s="3">
        <v>0.002742</v>
      </c>
      <c r="J3438" s="3" t="s">
        <v>9069</v>
      </c>
      <c r="K3438" s="3">
        <v>4.0</v>
      </c>
      <c r="L3438" s="3">
        <v>1.8554885E8</v>
      </c>
      <c r="M3438" s="3">
        <v>1.85570663E8</v>
      </c>
      <c r="N3438" s="3">
        <v>-1.0</v>
      </c>
      <c r="O3438" s="3" t="s">
        <v>6026</v>
      </c>
      <c r="P3438" s="3" t="s">
        <v>3978</v>
      </c>
      <c r="Q3438" s="3">
        <v>0.0263386604018146</v>
      </c>
      <c r="R3438" s="3">
        <v>3086.0</v>
      </c>
      <c r="S3438" s="3" t="s">
        <v>2031</v>
      </c>
      <c r="T3438" s="3" t="s">
        <v>460</v>
      </c>
    </row>
    <row r="3439" ht="15.75" customHeight="1">
      <c r="A3439" s="3" t="s">
        <v>9070</v>
      </c>
      <c r="B3439" s="3">
        <v>2.0</v>
      </c>
      <c r="C3439" s="3">
        <v>2.07516345E8</v>
      </c>
      <c r="D3439" s="3">
        <v>2.0758312E8</v>
      </c>
      <c r="E3439" s="3">
        <v>92.0</v>
      </c>
      <c r="F3439" s="3">
        <v>14.0</v>
      </c>
      <c r="G3439" s="3">
        <v>129271.0</v>
      </c>
      <c r="H3439" s="3">
        <v>2.7777</v>
      </c>
      <c r="I3439" s="3">
        <v>0.0027376</v>
      </c>
      <c r="J3439" s="3" t="s">
        <v>9071</v>
      </c>
      <c r="K3439" s="3">
        <v>2.0</v>
      </c>
      <c r="L3439" s="3">
        <v>2.07516345E8</v>
      </c>
      <c r="M3439" s="3">
        <v>2.0758312E8</v>
      </c>
      <c r="N3439" s="3">
        <v>-1.0</v>
      </c>
      <c r="O3439" s="3" t="s">
        <v>4497</v>
      </c>
      <c r="P3439" s="3" t="s">
        <v>3978</v>
      </c>
      <c r="Q3439" s="3">
        <v>0.0263049195461913</v>
      </c>
      <c r="R3439" s="3">
        <v>3085.0</v>
      </c>
      <c r="S3439" s="3" t="s">
        <v>2031</v>
      </c>
      <c r="T3439" s="3" t="s">
        <v>460</v>
      </c>
    </row>
    <row r="3440" ht="15.75" customHeight="1">
      <c r="A3440" s="3" t="s">
        <v>9072</v>
      </c>
      <c r="B3440" s="3">
        <v>20.0</v>
      </c>
      <c r="C3440" s="3">
        <v>5.7226309E7</v>
      </c>
      <c r="D3440" s="3">
        <v>5.7254582E7</v>
      </c>
      <c r="E3440" s="3">
        <v>14.0</v>
      </c>
      <c r="F3440" s="3">
        <v>6.0</v>
      </c>
      <c r="G3440" s="3">
        <v>128508.0</v>
      </c>
      <c r="H3440" s="3">
        <v>2.778</v>
      </c>
      <c r="I3440" s="3">
        <v>0.0027348</v>
      </c>
      <c r="J3440" s="3" t="s">
        <v>2295</v>
      </c>
      <c r="K3440" s="3">
        <v>20.0</v>
      </c>
      <c r="L3440" s="3">
        <v>5.7226328E7</v>
      </c>
      <c r="M3440" s="3">
        <v>5.7254582E7</v>
      </c>
      <c r="N3440" s="3">
        <v>1.0</v>
      </c>
      <c r="O3440" s="3" t="s">
        <v>4064</v>
      </c>
      <c r="P3440" s="3" t="s">
        <v>3978</v>
      </c>
      <c r="Q3440" s="3">
        <v>0.0262923029182879</v>
      </c>
      <c r="R3440" s="3">
        <v>3084.0</v>
      </c>
      <c r="S3440" s="3" t="s">
        <v>2031</v>
      </c>
      <c r="T3440" s="3" t="s">
        <v>460</v>
      </c>
    </row>
    <row r="3441" ht="15.75" customHeight="1">
      <c r="A3441" s="3" t="s">
        <v>9073</v>
      </c>
      <c r="B3441" s="3">
        <v>16.0</v>
      </c>
      <c r="C3441" s="3">
        <v>7.4655292E7</v>
      </c>
      <c r="D3441" s="3">
        <v>7.4700779E7</v>
      </c>
      <c r="E3441" s="3">
        <v>54.0</v>
      </c>
      <c r="F3441" s="3">
        <v>9.0</v>
      </c>
      <c r="G3441" s="3">
        <v>130262.0</v>
      </c>
      <c r="H3441" s="3">
        <v>2.7779</v>
      </c>
      <c r="I3441" s="3">
        <v>0.0027352</v>
      </c>
      <c r="J3441" s="3" t="s">
        <v>2529</v>
      </c>
      <c r="K3441" s="3">
        <v>16.0</v>
      </c>
      <c r="L3441" s="3">
        <v>7.4655292E7</v>
      </c>
      <c r="M3441" s="3">
        <v>7.4700779E7</v>
      </c>
      <c r="N3441" s="3">
        <v>-1.0</v>
      </c>
      <c r="O3441" s="3" t="s">
        <v>4487</v>
      </c>
      <c r="P3441" s="3" t="s">
        <v>3978</v>
      </c>
      <c r="Q3441" s="3">
        <v>0.0262923029182879</v>
      </c>
      <c r="R3441" s="3">
        <v>3083.0</v>
      </c>
      <c r="S3441" s="3" t="s">
        <v>2031</v>
      </c>
      <c r="T3441" s="3" t="s">
        <v>460</v>
      </c>
    </row>
    <row r="3442" ht="15.75" customHeight="1">
      <c r="A3442" s="3" t="s">
        <v>5719</v>
      </c>
      <c r="B3442" s="3">
        <v>1.0</v>
      </c>
      <c r="C3442" s="3">
        <v>3.5587623E7</v>
      </c>
      <c r="D3442" s="3">
        <v>3.5588085E7</v>
      </c>
      <c r="E3442" s="3">
        <v>3.0</v>
      </c>
      <c r="F3442" s="3">
        <v>1.0</v>
      </c>
      <c r="G3442" s="3">
        <v>127250.0</v>
      </c>
      <c r="H3442" s="3">
        <v>2.7779</v>
      </c>
      <c r="I3442" s="3">
        <v>0.0027354</v>
      </c>
      <c r="J3442" s="3" t="s">
        <v>5720</v>
      </c>
      <c r="K3442" s="3">
        <v>1.0</v>
      </c>
      <c r="L3442" s="3">
        <v>3.5587623E7</v>
      </c>
      <c r="M3442" s="3">
        <v>3.5588085E7</v>
      </c>
      <c r="N3442" s="3">
        <v>1.0</v>
      </c>
      <c r="O3442" s="3" t="s">
        <v>5721</v>
      </c>
      <c r="P3442" s="3" t="s">
        <v>3982</v>
      </c>
      <c r="Q3442" s="3">
        <v>0.0262923029182879</v>
      </c>
      <c r="R3442" s="3">
        <v>3082.0</v>
      </c>
      <c r="S3442" s="3" t="s">
        <v>2031</v>
      </c>
      <c r="T3442" s="3" t="s">
        <v>460</v>
      </c>
    </row>
    <row r="3443" ht="15.75" customHeight="1">
      <c r="A3443" s="3" t="s">
        <v>9074</v>
      </c>
      <c r="B3443" s="3">
        <v>3.0</v>
      </c>
      <c r="C3443" s="3">
        <v>1.81531189E8</v>
      </c>
      <c r="D3443" s="3">
        <v>1.81531488E8</v>
      </c>
      <c r="E3443" s="3">
        <v>68.0</v>
      </c>
      <c r="F3443" s="3">
        <v>15.0</v>
      </c>
      <c r="G3443" s="3">
        <v>129924.0</v>
      </c>
      <c r="H3443" s="3">
        <v>2.7782</v>
      </c>
      <c r="I3443" s="3">
        <v>0.0027332</v>
      </c>
      <c r="J3443" s="3" t="s">
        <v>9075</v>
      </c>
      <c r="K3443" s="3">
        <v>3.0</v>
      </c>
      <c r="L3443" s="3">
        <v>1.81531189E8</v>
      </c>
      <c r="M3443" s="3">
        <v>1.81531488E8</v>
      </c>
      <c r="N3443" s="3">
        <v>1.0</v>
      </c>
      <c r="O3443" s="3" t="s">
        <v>6487</v>
      </c>
      <c r="P3443" s="3" t="s">
        <v>4117</v>
      </c>
      <c r="Q3443" s="3">
        <v>0.0262923029182879</v>
      </c>
      <c r="R3443" s="3">
        <v>3081.0</v>
      </c>
      <c r="S3443" s="3" t="s">
        <v>2031</v>
      </c>
      <c r="T3443" s="3" t="s">
        <v>460</v>
      </c>
    </row>
    <row r="3444" ht="15.75" customHeight="1">
      <c r="A3444" s="3" t="s">
        <v>9076</v>
      </c>
      <c r="B3444" s="3">
        <v>17.0</v>
      </c>
      <c r="C3444" s="3">
        <v>7.6791735E7</v>
      </c>
      <c r="D3444" s="3">
        <v>7.6836969E7</v>
      </c>
      <c r="E3444" s="3">
        <v>46.0</v>
      </c>
      <c r="F3444" s="3">
        <v>10.0</v>
      </c>
      <c r="G3444" s="3">
        <v>127816.0</v>
      </c>
      <c r="H3444" s="3">
        <v>2.7788</v>
      </c>
      <c r="I3444" s="3">
        <v>0.0027282</v>
      </c>
      <c r="J3444" s="3" t="s">
        <v>2293</v>
      </c>
      <c r="K3444" s="3">
        <v>17.0</v>
      </c>
      <c r="L3444" s="3">
        <v>7.6783463E7</v>
      </c>
      <c r="M3444" s="3">
        <v>7.6837523E7</v>
      </c>
      <c r="N3444" s="3">
        <v>-1.0</v>
      </c>
      <c r="O3444" s="3" t="s">
        <v>4682</v>
      </c>
      <c r="P3444" s="3" t="s">
        <v>3978</v>
      </c>
      <c r="Q3444" s="3">
        <v>0.0262571534415584</v>
      </c>
      <c r="R3444" s="3">
        <v>3080.0</v>
      </c>
      <c r="S3444" s="3" t="s">
        <v>2031</v>
      </c>
      <c r="T3444" s="3" t="s">
        <v>460</v>
      </c>
    </row>
    <row r="3445" ht="15.75" customHeight="1">
      <c r="A3445" s="3" t="s">
        <v>9077</v>
      </c>
      <c r="B3445" s="3">
        <v>16.0</v>
      </c>
      <c r="C3445" s="3">
        <v>2.9831715E7</v>
      </c>
      <c r="D3445" s="3">
        <v>2.985936E7</v>
      </c>
      <c r="E3445" s="3">
        <v>47.0</v>
      </c>
      <c r="F3445" s="3">
        <v>11.0</v>
      </c>
      <c r="G3445" s="3">
        <v>128981.0</v>
      </c>
      <c r="H3445" s="3">
        <v>2.7794</v>
      </c>
      <c r="I3445" s="3">
        <v>0.0027231</v>
      </c>
      <c r="J3445" s="3" t="s">
        <v>1577</v>
      </c>
      <c r="K3445" s="3">
        <v>16.0</v>
      </c>
      <c r="L3445" s="3">
        <v>2.9831715E7</v>
      </c>
      <c r="M3445" s="3">
        <v>2.9859355E7</v>
      </c>
      <c r="N3445" s="3">
        <v>1.0</v>
      </c>
      <c r="O3445" s="3" t="s">
        <v>3993</v>
      </c>
      <c r="P3445" s="3" t="s">
        <v>3978</v>
      </c>
      <c r="Q3445" s="3">
        <v>0.0262165811302371</v>
      </c>
      <c r="R3445" s="3">
        <v>3079.0</v>
      </c>
      <c r="S3445" s="3" t="s">
        <v>2031</v>
      </c>
      <c r="T3445" s="3" t="s">
        <v>460</v>
      </c>
    </row>
    <row r="3446" ht="15.75" customHeight="1">
      <c r="A3446" s="3" t="s">
        <v>9078</v>
      </c>
      <c r="B3446" s="3">
        <v>9.0</v>
      </c>
      <c r="C3446" s="3">
        <v>1.33569108E8</v>
      </c>
      <c r="D3446" s="3">
        <v>1.33580281E8</v>
      </c>
      <c r="E3446" s="3">
        <v>86.0</v>
      </c>
      <c r="F3446" s="3">
        <v>23.0</v>
      </c>
      <c r="G3446" s="3">
        <v>129122.0</v>
      </c>
      <c r="H3446" s="3">
        <v>2.7795</v>
      </c>
      <c r="I3446" s="3">
        <v>0.0027219</v>
      </c>
      <c r="J3446" s="3" t="s">
        <v>9079</v>
      </c>
      <c r="K3446" s="3">
        <v>9.0</v>
      </c>
      <c r="L3446" s="3">
        <v>1.33569108E8</v>
      </c>
      <c r="M3446" s="3">
        <v>1.33580248E8</v>
      </c>
      <c r="N3446" s="3">
        <v>1.0</v>
      </c>
      <c r="O3446" s="3" t="s">
        <v>9080</v>
      </c>
      <c r="P3446" s="3" t="s">
        <v>3978</v>
      </c>
      <c r="Q3446" s="3">
        <v>0.0262165811302371</v>
      </c>
      <c r="R3446" s="3">
        <v>3078.0</v>
      </c>
      <c r="S3446" s="3" t="s">
        <v>2031</v>
      </c>
      <c r="T3446" s="3" t="s">
        <v>460</v>
      </c>
    </row>
    <row r="3447" ht="15.75" customHeight="1">
      <c r="A3447" s="3" t="s">
        <v>9081</v>
      </c>
      <c r="B3447" s="3">
        <v>10.0</v>
      </c>
      <c r="C3447" s="3">
        <v>5.2024738E7</v>
      </c>
      <c r="D3447" s="3">
        <v>5.2026575E7</v>
      </c>
      <c r="E3447" s="3">
        <v>76.0</v>
      </c>
      <c r="F3447" s="3">
        <v>6.0</v>
      </c>
      <c r="G3447" s="3">
        <v>129018.0</v>
      </c>
      <c r="H3447" s="3">
        <v>2.7794</v>
      </c>
      <c r="I3447" s="3">
        <v>0.0027226</v>
      </c>
      <c r="J3447" s="3" t="s">
        <v>9082</v>
      </c>
      <c r="K3447" s="3">
        <v>10.0</v>
      </c>
      <c r="L3447" s="3">
        <v>5.2024738E7</v>
      </c>
      <c r="M3447" s="3">
        <v>5.2026575E7</v>
      </c>
      <c r="N3447" s="3">
        <v>1.0</v>
      </c>
      <c r="O3447" s="3" t="s">
        <v>4523</v>
      </c>
      <c r="P3447" s="3" t="s">
        <v>3982</v>
      </c>
      <c r="Q3447" s="3">
        <v>0.0262165811302371</v>
      </c>
      <c r="R3447" s="3">
        <v>3077.0</v>
      </c>
      <c r="S3447" s="3" t="s">
        <v>2031</v>
      </c>
      <c r="T3447" s="3" t="s">
        <v>460</v>
      </c>
    </row>
    <row r="3448" ht="15.75" customHeight="1">
      <c r="A3448" s="3" t="s">
        <v>9083</v>
      </c>
      <c r="B3448" s="3">
        <v>2.0</v>
      </c>
      <c r="C3448" s="3">
        <v>1.05880848E8</v>
      </c>
      <c r="D3448" s="3">
        <v>1.05946491E8</v>
      </c>
      <c r="E3448" s="3">
        <v>45.0</v>
      </c>
      <c r="F3448" s="3">
        <v>17.0</v>
      </c>
      <c r="G3448" s="3">
        <v>129296.0</v>
      </c>
      <c r="H3448" s="3">
        <v>2.7804</v>
      </c>
      <c r="I3448" s="3">
        <v>0.0027148</v>
      </c>
      <c r="J3448" s="3" t="s">
        <v>9084</v>
      </c>
      <c r="K3448" s="3">
        <v>2.0</v>
      </c>
      <c r="L3448" s="3">
        <v>1.05880871E8</v>
      </c>
      <c r="M3448" s="3">
        <v>1.05946491E8</v>
      </c>
      <c r="N3448" s="3">
        <v>-1.0</v>
      </c>
      <c r="O3448" s="3" t="s">
        <v>4247</v>
      </c>
      <c r="P3448" s="3" t="s">
        <v>3978</v>
      </c>
      <c r="Q3448" s="3">
        <v>0.0261621639791938</v>
      </c>
      <c r="R3448" s="3">
        <v>3076.0</v>
      </c>
      <c r="S3448" s="3" t="s">
        <v>2031</v>
      </c>
      <c r="T3448" s="3" t="s">
        <v>460</v>
      </c>
    </row>
    <row r="3449" ht="15.75" customHeight="1">
      <c r="A3449" s="3" t="s">
        <v>6898</v>
      </c>
      <c r="B3449" s="3">
        <v>11.0</v>
      </c>
      <c r="C3449" s="3">
        <v>8.891062E7</v>
      </c>
      <c r="D3449" s="3">
        <v>8.9028927E7</v>
      </c>
      <c r="E3449" s="3">
        <v>84.0</v>
      </c>
      <c r="F3449" s="3">
        <v>15.0</v>
      </c>
      <c r="G3449" s="3">
        <v>128135.0</v>
      </c>
      <c r="H3449" s="3">
        <v>2.7808</v>
      </c>
      <c r="I3449" s="3">
        <v>0.0027115</v>
      </c>
      <c r="J3449" s="3" t="s">
        <v>1124</v>
      </c>
      <c r="K3449" s="3">
        <v>11.0</v>
      </c>
      <c r="L3449" s="3">
        <v>8.891062E7</v>
      </c>
      <c r="M3449" s="3">
        <v>8.9028927E7</v>
      </c>
      <c r="N3449" s="3">
        <v>1.0</v>
      </c>
      <c r="O3449" s="3" t="s">
        <v>4170</v>
      </c>
      <c r="P3449" s="3" t="s">
        <v>3978</v>
      </c>
      <c r="Q3449" s="3">
        <v>0.026146572</v>
      </c>
      <c r="R3449" s="3">
        <v>3075.0</v>
      </c>
      <c r="S3449" s="3" t="s">
        <v>2031</v>
      </c>
      <c r="T3449" s="3" t="s">
        <v>460</v>
      </c>
    </row>
    <row r="3450" ht="15.75" customHeight="1">
      <c r="A3450" s="3" t="s">
        <v>6815</v>
      </c>
      <c r="B3450" s="3">
        <v>12.0</v>
      </c>
      <c r="C3450" s="3">
        <v>7.0219084E7</v>
      </c>
      <c r="D3450" s="3">
        <v>7.0352877E7</v>
      </c>
      <c r="E3450" s="3">
        <v>386.0</v>
      </c>
      <c r="F3450" s="3">
        <v>57.0</v>
      </c>
      <c r="G3450" s="3">
        <v>128869.0</v>
      </c>
      <c r="H3450" s="3">
        <v>2.7808</v>
      </c>
      <c r="I3450" s="3">
        <v>0.0027111</v>
      </c>
      <c r="J3450" s="3" t="s">
        <v>6816</v>
      </c>
      <c r="K3450" s="3">
        <v>12.0</v>
      </c>
      <c r="L3450" s="3">
        <v>7.0219084E7</v>
      </c>
      <c r="M3450" s="3">
        <v>7.0352877E7</v>
      </c>
      <c r="N3450" s="3">
        <v>1.0</v>
      </c>
      <c r="O3450" s="3" t="s">
        <v>5515</v>
      </c>
      <c r="P3450" s="3" t="s">
        <v>3978</v>
      </c>
      <c r="Q3450" s="3">
        <v>0.026146572</v>
      </c>
      <c r="R3450" s="3">
        <v>3074.0</v>
      </c>
      <c r="S3450" s="3" t="s">
        <v>2031</v>
      </c>
      <c r="T3450" s="3" t="s">
        <v>460</v>
      </c>
    </row>
    <row r="3451" ht="15.75" customHeight="1">
      <c r="A3451" s="3" t="s">
        <v>9085</v>
      </c>
      <c r="B3451" s="3">
        <v>1.0</v>
      </c>
      <c r="C3451" s="3">
        <v>1.64949272E8</v>
      </c>
      <c r="D3451" s="3">
        <v>1.64949374E8</v>
      </c>
      <c r="E3451" s="3">
        <v>12.0</v>
      </c>
      <c r="F3451" s="3">
        <v>3.0</v>
      </c>
      <c r="G3451" s="3">
        <v>129590.0</v>
      </c>
      <c r="H3451" s="3">
        <v>2.7807</v>
      </c>
      <c r="I3451" s="3">
        <v>0.0027123</v>
      </c>
      <c r="J3451" s="3" t="s">
        <v>9086</v>
      </c>
      <c r="K3451" s="3">
        <v>1.0</v>
      </c>
      <c r="L3451" s="3">
        <v>1.64949272E8</v>
      </c>
      <c r="M3451" s="3">
        <v>1.64949374E8</v>
      </c>
      <c r="N3451" s="3">
        <v>-1.0</v>
      </c>
      <c r="O3451" s="3" t="s">
        <v>4212</v>
      </c>
      <c r="P3451" s="3" t="s">
        <v>186</v>
      </c>
      <c r="Q3451" s="3">
        <v>0.026146572</v>
      </c>
      <c r="R3451" s="3">
        <v>3073.0</v>
      </c>
      <c r="S3451" s="3" t="s">
        <v>2031</v>
      </c>
      <c r="T3451" s="3" t="s">
        <v>460</v>
      </c>
    </row>
    <row r="3452" ht="15.75" customHeight="1">
      <c r="A3452" s="3" t="s">
        <v>6426</v>
      </c>
      <c r="B3452" s="3">
        <v>15.0</v>
      </c>
      <c r="C3452" s="3">
        <v>5.6720929E7</v>
      </c>
      <c r="D3452" s="3">
        <v>5.6757335E7</v>
      </c>
      <c r="E3452" s="3">
        <v>60.0</v>
      </c>
      <c r="F3452" s="3">
        <v>16.0</v>
      </c>
      <c r="G3452" s="3">
        <v>129223.0</v>
      </c>
      <c r="H3452" s="3">
        <v>2.7821</v>
      </c>
      <c r="I3452" s="3">
        <v>0.0027008</v>
      </c>
      <c r="J3452" s="3" t="s">
        <v>6427</v>
      </c>
      <c r="K3452" s="3">
        <v>15.0</v>
      </c>
      <c r="L3452" s="3">
        <v>5.6713742E7</v>
      </c>
      <c r="M3452" s="3">
        <v>5.6757335E7</v>
      </c>
      <c r="N3452" s="3">
        <v>-1.0</v>
      </c>
      <c r="O3452" s="3" t="s">
        <v>4255</v>
      </c>
      <c r="P3452" s="3" t="s">
        <v>3978</v>
      </c>
      <c r="Q3452" s="3">
        <v>0.0260611375</v>
      </c>
      <c r="R3452" s="3">
        <v>3072.0</v>
      </c>
      <c r="S3452" s="3" t="s">
        <v>2031</v>
      </c>
      <c r="T3452" s="3" t="s">
        <v>460</v>
      </c>
    </row>
    <row r="3453" ht="15.75" customHeight="1">
      <c r="A3453" s="3" t="s">
        <v>9087</v>
      </c>
      <c r="B3453" s="3">
        <v>11.0</v>
      </c>
      <c r="C3453" s="3">
        <v>7.7728017E7</v>
      </c>
      <c r="D3453" s="3">
        <v>7.7790911E7</v>
      </c>
      <c r="E3453" s="3">
        <v>5.0</v>
      </c>
      <c r="F3453" s="3">
        <v>2.0</v>
      </c>
      <c r="G3453" s="3">
        <v>130644.0</v>
      </c>
      <c r="H3453" s="3">
        <v>2.7833</v>
      </c>
      <c r="I3453" s="3">
        <v>0.0026904</v>
      </c>
      <c r="J3453" s="3" t="s">
        <v>3446</v>
      </c>
      <c r="K3453" s="3">
        <v>11.0</v>
      </c>
      <c r="L3453" s="3">
        <v>7.7728017E7</v>
      </c>
      <c r="M3453" s="3">
        <v>7.7790911E7</v>
      </c>
      <c r="N3453" s="3">
        <v>-1.0</v>
      </c>
      <c r="O3453" s="3" t="s">
        <v>5502</v>
      </c>
      <c r="P3453" s="3" t="s">
        <v>3978</v>
      </c>
      <c r="Q3453" s="3">
        <v>0.0259692371214588</v>
      </c>
      <c r="R3453" s="3">
        <v>3071.0</v>
      </c>
      <c r="S3453" s="3" t="s">
        <v>2031</v>
      </c>
      <c r="T3453" s="3" t="s">
        <v>460</v>
      </c>
    </row>
    <row r="3454" ht="15.75" customHeight="1">
      <c r="A3454" s="3" t="s">
        <v>9088</v>
      </c>
      <c r="B3454" s="3">
        <v>1.0</v>
      </c>
      <c r="C3454" s="3">
        <v>2.26844341E8</v>
      </c>
      <c r="D3454" s="3">
        <v>2.26862768E8</v>
      </c>
      <c r="E3454" s="3">
        <v>8.0</v>
      </c>
      <c r="F3454" s="3">
        <v>2.0</v>
      </c>
      <c r="G3454" s="3">
        <v>129929.0</v>
      </c>
      <c r="H3454" s="3">
        <v>2.7844</v>
      </c>
      <c r="I3454" s="3">
        <v>0.0026814</v>
      </c>
      <c r="J3454" s="3" t="s">
        <v>9089</v>
      </c>
      <c r="K3454" s="3">
        <v>1.0</v>
      </c>
      <c r="L3454" s="3">
        <v>2.26844341E8</v>
      </c>
      <c r="M3454" s="3">
        <v>2.26862768E8</v>
      </c>
      <c r="N3454" s="3">
        <v>-1.0</v>
      </c>
      <c r="O3454" s="3" t="s">
        <v>5474</v>
      </c>
      <c r="P3454" s="3" t="s">
        <v>4556</v>
      </c>
      <c r="Q3454" s="3">
        <v>0.0258907948534202</v>
      </c>
      <c r="R3454" s="3">
        <v>3070.0</v>
      </c>
      <c r="S3454" s="3" t="s">
        <v>2031</v>
      </c>
      <c r="T3454" s="3" t="s">
        <v>460</v>
      </c>
    </row>
    <row r="3455" ht="15.75" customHeight="1">
      <c r="A3455" s="3" t="s">
        <v>9090</v>
      </c>
      <c r="B3455" s="3">
        <v>12.0</v>
      </c>
      <c r="C3455" s="3">
        <v>1.11063452E8</v>
      </c>
      <c r="D3455" s="3">
        <v>1.11063722E8</v>
      </c>
      <c r="E3455" s="3">
        <v>3.0</v>
      </c>
      <c r="F3455" s="3">
        <v>2.0</v>
      </c>
      <c r="G3455" s="3">
        <v>117802.0</v>
      </c>
      <c r="H3455" s="3">
        <v>2.7848</v>
      </c>
      <c r="I3455" s="3">
        <v>0.0026779</v>
      </c>
      <c r="J3455" s="3" t="s">
        <v>9091</v>
      </c>
      <c r="K3455" s="3">
        <v>12.0</v>
      </c>
      <c r="L3455" s="3">
        <v>1.11063452E8</v>
      </c>
      <c r="M3455" s="3">
        <v>1.11063722E8</v>
      </c>
      <c r="N3455" s="3">
        <v>-1.0</v>
      </c>
      <c r="O3455" s="3" t="s">
        <v>5513</v>
      </c>
      <c r="P3455" s="3" t="s">
        <v>4117</v>
      </c>
      <c r="Q3455" s="3">
        <v>0.0258654251221896</v>
      </c>
      <c r="R3455" s="3">
        <v>3069.0</v>
      </c>
      <c r="S3455" s="3" t="s">
        <v>2031</v>
      </c>
      <c r="T3455" s="3" t="s">
        <v>460</v>
      </c>
    </row>
    <row r="3456" ht="15.75" customHeight="1">
      <c r="A3456" s="3" t="s">
        <v>9092</v>
      </c>
      <c r="B3456" s="3">
        <v>18.0</v>
      </c>
      <c r="C3456" s="3">
        <v>3.1158541E7</v>
      </c>
      <c r="D3456" s="3">
        <v>3.1331156E7</v>
      </c>
      <c r="E3456" s="3">
        <v>20.0</v>
      </c>
      <c r="F3456" s="3">
        <v>8.0</v>
      </c>
      <c r="G3456" s="3">
        <v>126725.0</v>
      </c>
      <c r="H3456" s="3">
        <v>2.7851</v>
      </c>
      <c r="I3456" s="3">
        <v>0.0026757</v>
      </c>
      <c r="J3456" s="3" t="s">
        <v>9093</v>
      </c>
      <c r="K3456" s="3">
        <v>18.0</v>
      </c>
      <c r="L3456" s="3">
        <v>3.1158579E7</v>
      </c>
      <c r="M3456" s="3">
        <v>3.1331156E7</v>
      </c>
      <c r="N3456" s="3">
        <v>1.0</v>
      </c>
      <c r="O3456" s="3" t="s">
        <v>4247</v>
      </c>
      <c r="P3456" s="3" t="s">
        <v>3978</v>
      </c>
      <c r="Q3456" s="3">
        <v>0.0258525994458931</v>
      </c>
      <c r="R3456" s="3">
        <v>3068.0</v>
      </c>
      <c r="S3456" s="3" t="s">
        <v>2031</v>
      </c>
      <c r="T3456" s="3" t="s">
        <v>460</v>
      </c>
    </row>
    <row r="3457" ht="15.75" customHeight="1">
      <c r="A3457" s="3" t="s">
        <v>5569</v>
      </c>
      <c r="B3457" s="3">
        <v>7.0</v>
      </c>
      <c r="C3457" s="3">
        <v>1.00663353E8</v>
      </c>
      <c r="D3457" s="3">
        <v>1.00702026E8</v>
      </c>
      <c r="E3457" s="3">
        <v>89.0</v>
      </c>
      <c r="F3457" s="3">
        <v>21.0</v>
      </c>
      <c r="G3457" s="3">
        <v>128354.0</v>
      </c>
      <c r="H3457" s="3">
        <v>2.7857</v>
      </c>
      <c r="I3457" s="3">
        <v>0.0026704</v>
      </c>
      <c r="J3457" s="3" t="s">
        <v>5570</v>
      </c>
      <c r="K3457" s="3">
        <v>7.0</v>
      </c>
      <c r="L3457" s="3">
        <v>1.00663353E8</v>
      </c>
      <c r="M3457" s="3">
        <v>1.0070202E8</v>
      </c>
      <c r="N3457" s="3">
        <v>1.0</v>
      </c>
      <c r="O3457" s="3" t="s">
        <v>4015</v>
      </c>
      <c r="P3457" s="3" t="s">
        <v>3978</v>
      </c>
      <c r="Q3457" s="3">
        <v>0.0258098034561461</v>
      </c>
      <c r="R3457" s="3">
        <v>3067.0</v>
      </c>
      <c r="S3457" s="3" t="s">
        <v>2031</v>
      </c>
      <c r="T3457" s="3" t="s">
        <v>460</v>
      </c>
    </row>
    <row r="3458" ht="15.75" customHeight="1">
      <c r="A3458" s="3" t="s">
        <v>9094</v>
      </c>
      <c r="B3458" s="3">
        <v>3.0</v>
      </c>
      <c r="C3458" s="3">
        <v>8.0265411E7</v>
      </c>
      <c r="D3458" s="3">
        <v>8.0266384E7</v>
      </c>
      <c r="E3458" s="3">
        <v>6.0</v>
      </c>
      <c r="F3458" s="3">
        <v>2.0</v>
      </c>
      <c r="G3458" s="3">
        <v>130644.0</v>
      </c>
      <c r="H3458" s="3">
        <v>2.786</v>
      </c>
      <c r="I3458" s="3">
        <v>0.002668</v>
      </c>
      <c r="J3458" s="3" t="s">
        <v>9095</v>
      </c>
      <c r="K3458" s="3">
        <v>3.0</v>
      </c>
      <c r="L3458" s="3">
        <v>8.0265411E7</v>
      </c>
      <c r="M3458" s="3">
        <v>8.0266384E7</v>
      </c>
      <c r="N3458" s="3">
        <v>1.0</v>
      </c>
      <c r="O3458" s="3" t="s">
        <v>4712</v>
      </c>
      <c r="P3458" s="3" t="s">
        <v>3982</v>
      </c>
      <c r="Q3458" s="3">
        <v>0.0257950176125245</v>
      </c>
      <c r="R3458" s="3">
        <v>3066.0</v>
      </c>
      <c r="S3458" s="3" t="s">
        <v>2031</v>
      </c>
      <c r="T3458" s="3" t="s">
        <v>460</v>
      </c>
    </row>
    <row r="3459" ht="15.75" customHeight="1">
      <c r="A3459" s="3" t="s">
        <v>9096</v>
      </c>
      <c r="B3459" s="3">
        <v>6.0</v>
      </c>
      <c r="C3459" s="3">
        <v>1.40526389E8</v>
      </c>
      <c r="D3459" s="3">
        <v>1.40526463E8</v>
      </c>
      <c r="E3459" s="3">
        <v>2.0</v>
      </c>
      <c r="F3459" s="3">
        <v>1.0</v>
      </c>
      <c r="G3459" s="3">
        <v>130644.0</v>
      </c>
      <c r="H3459" s="3">
        <v>2.7869</v>
      </c>
      <c r="I3459" s="3">
        <v>0.0026609</v>
      </c>
      <c r="J3459" s="3" t="s">
        <v>9097</v>
      </c>
      <c r="K3459" s="3">
        <v>6.0</v>
      </c>
      <c r="L3459" s="3">
        <v>1.40526389E8</v>
      </c>
      <c r="M3459" s="3">
        <v>1.40526463E8</v>
      </c>
      <c r="N3459" s="3">
        <v>1.0</v>
      </c>
      <c r="O3459" s="3" t="s">
        <v>4270</v>
      </c>
      <c r="P3459" s="3" t="s">
        <v>4006</v>
      </c>
      <c r="Q3459" s="3">
        <v>0.0257347662969005</v>
      </c>
      <c r="R3459" s="3">
        <v>3065.0</v>
      </c>
      <c r="S3459" s="3" t="s">
        <v>2031</v>
      </c>
      <c r="T3459" s="3" t="s">
        <v>460</v>
      </c>
    </row>
    <row r="3460" ht="15.75" customHeight="1">
      <c r="A3460" s="3" t="s">
        <v>9098</v>
      </c>
      <c r="B3460" s="3">
        <v>21.0</v>
      </c>
      <c r="C3460" s="3">
        <v>4.077777E7</v>
      </c>
      <c r="D3460" s="3">
        <v>4.0817703E7</v>
      </c>
      <c r="E3460" s="3">
        <v>92.0</v>
      </c>
      <c r="F3460" s="3">
        <v>13.0</v>
      </c>
      <c r="G3460" s="3">
        <v>129969.0</v>
      </c>
      <c r="H3460" s="3">
        <v>2.7874</v>
      </c>
      <c r="I3460" s="3">
        <v>0.0026568</v>
      </c>
      <c r="J3460" s="3" t="s">
        <v>9099</v>
      </c>
      <c r="K3460" s="3">
        <v>21.0</v>
      </c>
      <c r="L3460" s="3">
        <v>4.077777E7</v>
      </c>
      <c r="M3460" s="3">
        <v>4.0817731E7</v>
      </c>
      <c r="N3460" s="3">
        <v>-1.0</v>
      </c>
      <c r="O3460" s="3" t="s">
        <v>4348</v>
      </c>
      <c r="P3460" s="3" t="s">
        <v>3978</v>
      </c>
      <c r="Q3460" s="3">
        <v>0.0257034994778068</v>
      </c>
      <c r="R3460" s="3">
        <v>3064.0</v>
      </c>
      <c r="S3460" s="3" t="s">
        <v>2031</v>
      </c>
      <c r="T3460" s="3" t="s">
        <v>460</v>
      </c>
    </row>
    <row r="3461" ht="15.75" customHeight="1">
      <c r="A3461" s="3" t="s">
        <v>9100</v>
      </c>
      <c r="B3461" s="3">
        <v>22.0</v>
      </c>
      <c r="C3461" s="3">
        <v>2.9950797E7</v>
      </c>
      <c r="D3461" s="3">
        <v>2.9977326E7</v>
      </c>
      <c r="E3461" s="3">
        <v>14.0</v>
      </c>
      <c r="F3461" s="3">
        <v>5.0</v>
      </c>
      <c r="G3461" s="3">
        <v>129680.0</v>
      </c>
      <c r="H3461" s="3">
        <v>2.7874</v>
      </c>
      <c r="I3461" s="3">
        <v>0.0026568</v>
      </c>
      <c r="J3461" s="3" t="s">
        <v>2850</v>
      </c>
      <c r="K3461" s="3">
        <v>22.0</v>
      </c>
      <c r="L3461" s="3">
        <v>2.9950797E7</v>
      </c>
      <c r="M3461" s="3">
        <v>2.9977326E7</v>
      </c>
      <c r="N3461" s="3">
        <v>-1.0</v>
      </c>
      <c r="O3461" s="3" t="s">
        <v>4395</v>
      </c>
      <c r="P3461" s="3" t="s">
        <v>3978</v>
      </c>
      <c r="Q3461" s="3">
        <v>0.0257034994778068</v>
      </c>
      <c r="R3461" s="3">
        <v>3063.0</v>
      </c>
      <c r="S3461" s="3" t="s">
        <v>2031</v>
      </c>
      <c r="T3461" s="3" t="s">
        <v>460</v>
      </c>
    </row>
    <row r="3462" ht="15.75" customHeight="1">
      <c r="A3462" s="3" t="s">
        <v>9101</v>
      </c>
      <c r="B3462" s="3">
        <v>2.0</v>
      </c>
      <c r="C3462" s="3">
        <v>1.12656056E8</v>
      </c>
      <c r="D3462" s="3">
        <v>1.12787138E8</v>
      </c>
      <c r="E3462" s="3">
        <v>124.0</v>
      </c>
      <c r="F3462" s="3">
        <v>21.0</v>
      </c>
      <c r="G3462" s="3">
        <v>128635.0</v>
      </c>
      <c r="H3462" s="3">
        <v>2.788</v>
      </c>
      <c r="I3462" s="3">
        <v>0.0026519</v>
      </c>
      <c r="J3462" s="3" t="s">
        <v>2466</v>
      </c>
      <c r="K3462" s="3">
        <v>2.0</v>
      </c>
      <c r="L3462" s="3">
        <v>1.12656056E8</v>
      </c>
      <c r="M3462" s="3">
        <v>1.12787138E8</v>
      </c>
      <c r="N3462" s="3">
        <v>1.0</v>
      </c>
      <c r="O3462" s="3" t="s">
        <v>5294</v>
      </c>
      <c r="P3462" s="3" t="s">
        <v>3978</v>
      </c>
      <c r="Q3462" s="3">
        <v>0.0256728516329197</v>
      </c>
      <c r="R3462" s="3">
        <v>3062.0</v>
      </c>
      <c r="S3462" s="3" t="s">
        <v>2031</v>
      </c>
      <c r="T3462" s="3" t="s">
        <v>460</v>
      </c>
    </row>
    <row r="3463" ht="15.75" customHeight="1">
      <c r="A3463" s="3" t="s">
        <v>9102</v>
      </c>
      <c r="B3463" s="3">
        <v>1.0</v>
      </c>
      <c r="C3463" s="3">
        <v>1.56890442E8</v>
      </c>
      <c r="D3463" s="3">
        <v>1.56902886E8</v>
      </c>
      <c r="E3463" s="3">
        <v>122.0</v>
      </c>
      <c r="F3463" s="3">
        <v>9.0</v>
      </c>
      <c r="G3463" s="3">
        <v>129983.0</v>
      </c>
      <c r="H3463" s="3">
        <v>2.7882</v>
      </c>
      <c r="I3463" s="3">
        <v>0.0026501</v>
      </c>
      <c r="J3463" s="3" t="s">
        <v>3230</v>
      </c>
      <c r="K3463" s="3">
        <v>1.0</v>
      </c>
      <c r="L3463" s="3">
        <v>1.56890442E8</v>
      </c>
      <c r="M3463" s="3">
        <v>1.56902886E8</v>
      </c>
      <c r="N3463" s="3">
        <v>1.0</v>
      </c>
      <c r="O3463" s="3" t="s">
        <v>4487</v>
      </c>
      <c r="P3463" s="3" t="s">
        <v>3978</v>
      </c>
      <c r="Q3463" s="3">
        <v>0.025663807350539</v>
      </c>
      <c r="R3463" s="3">
        <v>3061.0</v>
      </c>
      <c r="S3463" s="3" t="s">
        <v>2031</v>
      </c>
      <c r="T3463" s="3" t="s">
        <v>460</v>
      </c>
    </row>
    <row r="3464" ht="15.75" customHeight="1">
      <c r="A3464" s="3" t="s">
        <v>9103</v>
      </c>
      <c r="B3464" s="3">
        <v>7.0</v>
      </c>
      <c r="C3464" s="3">
        <v>1.28401391E8</v>
      </c>
      <c r="D3464" s="3">
        <v>1.28401625E8</v>
      </c>
      <c r="E3464" s="3">
        <v>1.0</v>
      </c>
      <c r="F3464" s="3">
        <v>1.0</v>
      </c>
      <c r="G3464" s="3">
        <v>130644.0</v>
      </c>
      <c r="H3464" s="3">
        <v>2.7883</v>
      </c>
      <c r="I3464" s="3">
        <v>0.002649</v>
      </c>
      <c r="J3464" s="3" t="s">
        <v>9104</v>
      </c>
      <c r="K3464" s="3">
        <v>7.0</v>
      </c>
      <c r="L3464" s="3">
        <v>1.28401391E8</v>
      </c>
      <c r="M3464" s="3">
        <v>1.28401625E8</v>
      </c>
      <c r="N3464" s="3">
        <v>1.0</v>
      </c>
      <c r="O3464" s="3" t="s">
        <v>4109</v>
      </c>
      <c r="P3464" s="3" t="s">
        <v>4117</v>
      </c>
      <c r="Q3464" s="3">
        <v>0.0256615382352941</v>
      </c>
      <c r="R3464" s="3">
        <v>3060.0</v>
      </c>
      <c r="S3464" s="3" t="s">
        <v>2031</v>
      </c>
      <c r="T3464" s="3" t="s">
        <v>460</v>
      </c>
    </row>
    <row r="3465" ht="15.75" customHeight="1">
      <c r="A3465" s="3" t="s">
        <v>9105</v>
      </c>
      <c r="B3465" s="3">
        <v>20.0</v>
      </c>
      <c r="C3465" s="3">
        <v>4.2965626E7</v>
      </c>
      <c r="D3465" s="3">
        <v>4.2979875E7</v>
      </c>
      <c r="E3465" s="3">
        <v>125.0</v>
      </c>
      <c r="F3465" s="3">
        <v>25.0</v>
      </c>
      <c r="G3465" s="3">
        <v>128119.0</v>
      </c>
      <c r="H3465" s="3">
        <v>2.7886</v>
      </c>
      <c r="I3465" s="3">
        <v>0.0026466</v>
      </c>
      <c r="J3465" s="3" t="s">
        <v>9106</v>
      </c>
      <c r="K3465" s="3">
        <v>20.0</v>
      </c>
      <c r="L3465" s="3">
        <v>4.2965626E7</v>
      </c>
      <c r="M3465" s="3">
        <v>4.2979875E7</v>
      </c>
      <c r="N3465" s="3">
        <v>1.0</v>
      </c>
      <c r="O3465" s="3" t="s">
        <v>4545</v>
      </c>
      <c r="P3465" s="3" t="s">
        <v>3978</v>
      </c>
      <c r="Q3465" s="3">
        <v>0.0256495772147761</v>
      </c>
      <c r="R3465" s="3">
        <v>3059.0</v>
      </c>
      <c r="S3465" s="3" t="s">
        <v>2031</v>
      </c>
      <c r="T3465" s="3" t="s">
        <v>460</v>
      </c>
    </row>
    <row r="3466" ht="15.75" customHeight="1">
      <c r="A3466" s="3" t="s">
        <v>9107</v>
      </c>
      <c r="B3466" s="3">
        <v>10.0</v>
      </c>
      <c r="C3466" s="3">
        <v>8.8024451E7</v>
      </c>
      <c r="D3466" s="3">
        <v>8.8024545E7</v>
      </c>
      <c r="E3466" s="3">
        <v>3.0</v>
      </c>
      <c r="F3466" s="3">
        <v>2.0</v>
      </c>
      <c r="G3466" s="3">
        <v>129408.0</v>
      </c>
      <c r="H3466" s="3">
        <v>2.7886</v>
      </c>
      <c r="I3466" s="3">
        <v>0.0026469</v>
      </c>
      <c r="J3466" s="3" t="s">
        <v>9108</v>
      </c>
      <c r="K3466" s="3">
        <v>10.0</v>
      </c>
      <c r="L3466" s="3">
        <v>8.8024451E7</v>
      </c>
      <c r="M3466" s="3">
        <v>8.8024545E7</v>
      </c>
      <c r="N3466" s="3">
        <v>-1.0</v>
      </c>
      <c r="O3466" s="3" t="s">
        <v>4062</v>
      </c>
      <c r="P3466" s="3" t="s">
        <v>4006</v>
      </c>
      <c r="Q3466" s="3">
        <v>0.0256495772147761</v>
      </c>
      <c r="R3466" s="3">
        <v>3058.0</v>
      </c>
      <c r="S3466" s="3" t="s">
        <v>2031</v>
      </c>
      <c r="T3466" s="3" t="s">
        <v>460</v>
      </c>
    </row>
    <row r="3467" ht="15.75" customHeight="1">
      <c r="A3467" s="3" t="s">
        <v>9109</v>
      </c>
      <c r="B3467" s="3">
        <v>11.0</v>
      </c>
      <c r="C3467" s="3">
        <v>6.3527364E7</v>
      </c>
      <c r="D3467" s="3">
        <v>6.3536247E7</v>
      </c>
      <c r="E3467" s="3">
        <v>13.0</v>
      </c>
      <c r="F3467" s="3">
        <v>3.0</v>
      </c>
      <c r="G3467" s="3">
        <v>126971.0</v>
      </c>
      <c r="H3467" s="3">
        <v>2.7891</v>
      </c>
      <c r="I3467" s="3">
        <v>0.0026428</v>
      </c>
      <c r="J3467" s="3" t="s">
        <v>2656</v>
      </c>
      <c r="K3467" s="3">
        <v>11.0</v>
      </c>
      <c r="L3467" s="3">
        <v>6.3527364E7</v>
      </c>
      <c r="M3467" s="3">
        <v>6.3536113E7</v>
      </c>
      <c r="N3467" s="3">
        <v>-1.0</v>
      </c>
      <c r="O3467" s="3" t="s">
        <v>4085</v>
      </c>
      <c r="P3467" s="3" t="s">
        <v>4080</v>
      </c>
      <c r="Q3467" s="3">
        <v>0.0256314497546614</v>
      </c>
      <c r="R3467" s="3">
        <v>3057.0</v>
      </c>
      <c r="S3467" s="3" t="s">
        <v>2031</v>
      </c>
      <c r="T3467" s="3" t="s">
        <v>460</v>
      </c>
    </row>
    <row r="3468" ht="15.75" customHeight="1">
      <c r="A3468" s="3" t="s">
        <v>6756</v>
      </c>
      <c r="B3468" s="3">
        <v>3.0</v>
      </c>
      <c r="C3468" s="3">
        <v>1.82734043E8</v>
      </c>
      <c r="D3468" s="3">
        <v>1.82735596E8</v>
      </c>
      <c r="E3468" s="3">
        <v>9.0</v>
      </c>
      <c r="F3468" s="3">
        <v>2.0</v>
      </c>
      <c r="G3468" s="3">
        <v>130644.0</v>
      </c>
      <c r="H3468" s="3">
        <v>2.789</v>
      </c>
      <c r="I3468" s="3">
        <v>0.0026433</v>
      </c>
      <c r="J3468" s="3" t="s">
        <v>6757</v>
      </c>
      <c r="K3468" s="3">
        <v>3.0</v>
      </c>
      <c r="L3468" s="3">
        <v>1.82734043E8</v>
      </c>
      <c r="M3468" s="3">
        <v>1.82735596E8</v>
      </c>
      <c r="N3468" s="3">
        <v>1.0</v>
      </c>
      <c r="O3468" s="3" t="s">
        <v>5748</v>
      </c>
      <c r="P3468" s="3" t="s">
        <v>4217</v>
      </c>
      <c r="Q3468" s="3">
        <v>0.0256314497546614</v>
      </c>
      <c r="R3468" s="3">
        <v>3056.0</v>
      </c>
      <c r="S3468" s="3" t="s">
        <v>2031</v>
      </c>
      <c r="T3468" s="3" t="s">
        <v>460</v>
      </c>
    </row>
    <row r="3469" ht="15.75" customHeight="1">
      <c r="A3469" s="3" t="s">
        <v>9110</v>
      </c>
      <c r="B3469" s="3">
        <v>1.0</v>
      </c>
      <c r="C3469" s="3">
        <v>2.04531541E8</v>
      </c>
      <c r="D3469" s="3">
        <v>2.04531649E8</v>
      </c>
      <c r="E3469" s="3">
        <v>8.0</v>
      </c>
      <c r="F3469" s="3">
        <v>3.0</v>
      </c>
      <c r="G3469" s="3">
        <v>124596.0</v>
      </c>
      <c r="H3469" s="3">
        <v>2.7898</v>
      </c>
      <c r="I3469" s="3">
        <v>0.002637</v>
      </c>
      <c r="J3469" s="3" t="s">
        <v>9111</v>
      </c>
      <c r="K3469" s="3">
        <v>1.0</v>
      </c>
      <c r="L3469" s="3">
        <v>2.04531541E8</v>
      </c>
      <c r="M3469" s="3">
        <v>2.04531649E8</v>
      </c>
      <c r="N3469" s="3">
        <v>-1.0</v>
      </c>
      <c r="O3469" s="3" t="s">
        <v>4109</v>
      </c>
      <c r="P3469" s="3" t="s">
        <v>84</v>
      </c>
      <c r="Q3469" s="3">
        <v>0.0255938923404255</v>
      </c>
      <c r="R3469" s="3">
        <v>3055.0</v>
      </c>
      <c r="S3469" s="3" t="s">
        <v>2031</v>
      </c>
      <c r="T3469" s="3" t="s">
        <v>460</v>
      </c>
    </row>
    <row r="3470" ht="15.75" customHeight="1">
      <c r="A3470" s="3" t="s">
        <v>9112</v>
      </c>
      <c r="B3470" s="3">
        <v>4.0</v>
      </c>
      <c r="C3470" s="3">
        <v>3.3786557E7</v>
      </c>
      <c r="D3470" s="3">
        <v>3.3786615E7</v>
      </c>
      <c r="E3470" s="3">
        <v>3.0</v>
      </c>
      <c r="F3470" s="3">
        <v>2.0</v>
      </c>
      <c r="G3470" s="3">
        <v>121289.0</v>
      </c>
      <c r="H3470" s="3">
        <v>2.7897</v>
      </c>
      <c r="I3470" s="3">
        <v>0.0026377</v>
      </c>
      <c r="J3470" s="3" t="s">
        <v>9113</v>
      </c>
      <c r="K3470" s="3">
        <v>4.0</v>
      </c>
      <c r="L3470" s="3">
        <v>3.3786557E7</v>
      </c>
      <c r="M3470" s="3">
        <v>3.3786615E7</v>
      </c>
      <c r="N3470" s="3">
        <v>1.0</v>
      </c>
      <c r="O3470" s="3" t="s">
        <v>4136</v>
      </c>
      <c r="P3470" s="3" t="s">
        <v>186</v>
      </c>
      <c r="Q3470" s="3">
        <v>0.0255938923404255</v>
      </c>
      <c r="R3470" s="3">
        <v>3054.0</v>
      </c>
      <c r="S3470" s="3" t="s">
        <v>2031</v>
      </c>
      <c r="T3470" s="3" t="s">
        <v>460</v>
      </c>
    </row>
    <row r="3471" ht="15.75" customHeight="1">
      <c r="A3471" s="3" t="s">
        <v>7271</v>
      </c>
      <c r="B3471" s="3">
        <v>6.0</v>
      </c>
      <c r="C3471" s="3">
        <v>9.9845927E7</v>
      </c>
      <c r="D3471" s="3">
        <v>9.9873207E7</v>
      </c>
      <c r="E3471" s="3">
        <v>20.0</v>
      </c>
      <c r="F3471" s="3">
        <v>4.0</v>
      </c>
      <c r="G3471" s="3">
        <v>127286.0</v>
      </c>
      <c r="H3471" s="3">
        <v>2.7901</v>
      </c>
      <c r="I3471" s="3">
        <v>0.0026346</v>
      </c>
      <c r="J3471" s="3" t="s">
        <v>1943</v>
      </c>
      <c r="K3471" s="3">
        <v>6.0</v>
      </c>
      <c r="L3471" s="3">
        <v>9.9845927E7</v>
      </c>
      <c r="M3471" s="3">
        <v>9.9873207E7</v>
      </c>
      <c r="N3471" s="3">
        <v>-1.0</v>
      </c>
      <c r="O3471" s="3" t="s">
        <v>7272</v>
      </c>
      <c r="P3471" s="3" t="s">
        <v>3978</v>
      </c>
      <c r="Q3471" s="3">
        <v>0.0255805593842123</v>
      </c>
      <c r="R3471" s="3">
        <v>3053.0</v>
      </c>
      <c r="S3471" s="3" t="s">
        <v>2031</v>
      </c>
      <c r="T3471" s="3" t="s">
        <v>460</v>
      </c>
    </row>
    <row r="3472" ht="15.75" customHeight="1">
      <c r="A3472" s="3" t="s">
        <v>9114</v>
      </c>
      <c r="B3472" s="3">
        <v>19.0</v>
      </c>
      <c r="C3472" s="3">
        <v>5.5890613E7</v>
      </c>
      <c r="D3472" s="3">
        <v>5.5895966E7</v>
      </c>
      <c r="E3472" s="3">
        <v>12.0</v>
      </c>
      <c r="F3472" s="3">
        <v>3.0</v>
      </c>
      <c r="G3472" s="3">
        <v>130644.0</v>
      </c>
      <c r="H3472" s="3">
        <v>2.7902</v>
      </c>
      <c r="I3472" s="3">
        <v>0.0026334</v>
      </c>
      <c r="J3472" s="3" t="s">
        <v>3052</v>
      </c>
      <c r="K3472" s="3">
        <v>19.0</v>
      </c>
      <c r="L3472" s="3">
        <v>5.5890613E7</v>
      </c>
      <c r="M3472" s="3">
        <v>5.5895966E7</v>
      </c>
      <c r="N3472" s="3">
        <v>-1.0</v>
      </c>
      <c r="O3472" s="3" t="s">
        <v>7536</v>
      </c>
      <c r="P3472" s="3" t="s">
        <v>3978</v>
      </c>
      <c r="Q3472" s="3">
        <v>0.0255772857798165</v>
      </c>
      <c r="R3472" s="3">
        <v>3052.0</v>
      </c>
      <c r="S3472" s="3" t="s">
        <v>2031</v>
      </c>
      <c r="T3472" s="3" t="s">
        <v>460</v>
      </c>
    </row>
    <row r="3473" ht="15.75" customHeight="1">
      <c r="A3473" s="3" t="s">
        <v>9115</v>
      </c>
      <c r="B3473" s="3">
        <v>22.0</v>
      </c>
      <c r="C3473" s="3">
        <v>1.8761178E7</v>
      </c>
      <c r="D3473" s="3">
        <v>1.8830912E7</v>
      </c>
      <c r="E3473" s="3">
        <v>281.0</v>
      </c>
      <c r="F3473" s="3">
        <v>34.0</v>
      </c>
      <c r="G3473" s="3">
        <v>129159.0</v>
      </c>
      <c r="H3473" s="3">
        <v>2.7907</v>
      </c>
      <c r="I3473" s="3">
        <v>0.0026296</v>
      </c>
      <c r="J3473" s="3" t="s">
        <v>9116</v>
      </c>
      <c r="K3473" s="3">
        <v>22.0</v>
      </c>
      <c r="L3473" s="3">
        <v>1.8761178E7</v>
      </c>
      <c r="M3473" s="3">
        <v>1.8830912E7</v>
      </c>
      <c r="N3473" s="3">
        <v>-1.0</v>
      </c>
      <c r="O3473" s="3" t="s">
        <v>4164</v>
      </c>
      <c r="P3473" s="3" t="s">
        <v>3982</v>
      </c>
      <c r="Q3473" s="3">
        <v>0.0255487488692232</v>
      </c>
      <c r="R3473" s="3">
        <v>3051.0</v>
      </c>
      <c r="S3473" s="3" t="s">
        <v>2031</v>
      </c>
      <c r="T3473" s="3" t="s">
        <v>460</v>
      </c>
    </row>
    <row r="3474" ht="15.75" customHeight="1">
      <c r="A3474" s="3" t="s">
        <v>9117</v>
      </c>
      <c r="B3474" s="3">
        <v>8.0</v>
      </c>
      <c r="C3474" s="3">
        <v>1.31081787E8</v>
      </c>
      <c r="D3474" s="3">
        <v>1.31081898E8</v>
      </c>
      <c r="E3474" s="3">
        <v>2.0</v>
      </c>
      <c r="F3474" s="3">
        <v>1.0</v>
      </c>
      <c r="G3474" s="3">
        <v>130644.0</v>
      </c>
      <c r="H3474" s="3">
        <v>2.7913</v>
      </c>
      <c r="I3474" s="3">
        <v>0.0026248</v>
      </c>
      <c r="J3474" s="3" t="s">
        <v>9118</v>
      </c>
      <c r="K3474" s="3">
        <v>8.0</v>
      </c>
      <c r="L3474" s="3">
        <v>1.31081787E8</v>
      </c>
      <c r="M3474" s="3">
        <v>1.31081898E8</v>
      </c>
      <c r="N3474" s="3">
        <v>-1.0</v>
      </c>
      <c r="O3474" s="3" t="s">
        <v>6052</v>
      </c>
      <c r="P3474" s="3" t="s">
        <v>186</v>
      </c>
      <c r="Q3474" s="3">
        <v>0.0255104742295082</v>
      </c>
      <c r="R3474" s="3">
        <v>3050.0</v>
      </c>
      <c r="S3474" s="3" t="s">
        <v>2031</v>
      </c>
      <c r="T3474" s="3" t="s">
        <v>460</v>
      </c>
    </row>
    <row r="3475" ht="15.75" customHeight="1">
      <c r="A3475" s="3" t="s">
        <v>9119</v>
      </c>
      <c r="B3475" s="3">
        <v>7.0</v>
      </c>
      <c r="C3475" s="3">
        <v>7.6713203E7</v>
      </c>
      <c r="D3475" s="3">
        <v>7.6751433E7</v>
      </c>
      <c r="E3475" s="3">
        <v>110.0</v>
      </c>
      <c r="F3475" s="3">
        <v>19.0</v>
      </c>
      <c r="G3475" s="3">
        <v>129805.0</v>
      </c>
      <c r="H3475" s="3">
        <v>2.7915</v>
      </c>
      <c r="I3475" s="3">
        <v>0.0026231</v>
      </c>
      <c r="J3475" s="3" t="s">
        <v>9120</v>
      </c>
      <c r="K3475" s="3">
        <v>7.0</v>
      </c>
      <c r="L3475" s="3">
        <v>7.6713203E7</v>
      </c>
      <c r="M3475" s="3">
        <v>7.6751433E7</v>
      </c>
      <c r="N3475" s="3">
        <v>-1.0</v>
      </c>
      <c r="O3475" s="3" t="s">
        <v>4523</v>
      </c>
      <c r="P3475" s="3" t="s">
        <v>3982</v>
      </c>
      <c r="Q3475" s="3">
        <v>0.0255023133158413</v>
      </c>
      <c r="R3475" s="3">
        <v>3049.0</v>
      </c>
      <c r="S3475" s="3" t="s">
        <v>2031</v>
      </c>
      <c r="T3475" s="3" t="s">
        <v>460</v>
      </c>
    </row>
    <row r="3476" ht="15.75" customHeight="1">
      <c r="A3476" s="3" t="s">
        <v>9121</v>
      </c>
      <c r="B3476" s="3">
        <v>7.0</v>
      </c>
      <c r="C3476" s="3">
        <v>1.28695277E8</v>
      </c>
      <c r="D3476" s="3">
        <v>1.28697293E8</v>
      </c>
      <c r="E3476" s="3">
        <v>5.0</v>
      </c>
      <c r="F3476" s="3">
        <v>3.0</v>
      </c>
      <c r="G3476" s="3">
        <v>128934.0</v>
      </c>
      <c r="H3476" s="3">
        <v>2.7917</v>
      </c>
      <c r="I3476" s="3">
        <v>0.0026218</v>
      </c>
      <c r="J3476" s="3" t="s">
        <v>9122</v>
      </c>
      <c r="K3476" s="3">
        <v>7.0</v>
      </c>
      <c r="L3476" s="3">
        <v>1.28696073E8</v>
      </c>
      <c r="M3476" s="3">
        <v>1.28696824E8</v>
      </c>
      <c r="N3476" s="3">
        <v>1.0</v>
      </c>
      <c r="O3476" s="3" t="s">
        <v>4109</v>
      </c>
      <c r="P3476" s="3" t="s">
        <v>3982</v>
      </c>
      <c r="Q3476" s="3">
        <v>0.0254980372047244</v>
      </c>
      <c r="R3476" s="3">
        <v>3048.0</v>
      </c>
      <c r="S3476" s="3" t="s">
        <v>2031</v>
      </c>
      <c r="T3476" s="3" t="s">
        <v>460</v>
      </c>
    </row>
    <row r="3477" ht="15.75" customHeight="1">
      <c r="A3477" s="3" t="s">
        <v>9123</v>
      </c>
      <c r="B3477" s="3">
        <v>19.0</v>
      </c>
      <c r="C3477" s="3">
        <v>5.9067079E7</v>
      </c>
      <c r="D3477" s="3">
        <v>5.9070327E7</v>
      </c>
      <c r="E3477" s="3">
        <v>14.0</v>
      </c>
      <c r="F3477" s="3">
        <v>5.0</v>
      </c>
      <c r="G3477" s="3">
        <v>123354.0</v>
      </c>
      <c r="H3477" s="3">
        <v>2.7922</v>
      </c>
      <c r="I3477" s="3">
        <v>0.0026176</v>
      </c>
      <c r="J3477" s="3" t="s">
        <v>9124</v>
      </c>
      <c r="K3477" s="3">
        <v>19.0</v>
      </c>
      <c r="L3477" s="3">
        <v>5.9067079E7</v>
      </c>
      <c r="M3477" s="3">
        <v>5.9070327E7</v>
      </c>
      <c r="N3477" s="3">
        <v>-1.0</v>
      </c>
      <c r="O3477" s="3" t="s">
        <v>7607</v>
      </c>
      <c r="P3477" s="3" t="s">
        <v>3978</v>
      </c>
      <c r="Q3477" s="3">
        <v>0.0254655453889071</v>
      </c>
      <c r="R3477" s="3">
        <v>3047.0</v>
      </c>
      <c r="S3477" s="3" t="s">
        <v>2031</v>
      </c>
      <c r="T3477" s="3" t="s">
        <v>460</v>
      </c>
    </row>
    <row r="3478" ht="15.75" customHeight="1">
      <c r="A3478" s="3" t="s">
        <v>9125</v>
      </c>
      <c r="B3478" s="3">
        <v>1.0</v>
      </c>
      <c r="C3478" s="3">
        <v>2.1069154E7</v>
      </c>
      <c r="D3478" s="3">
        <v>2.1113181E7</v>
      </c>
      <c r="E3478" s="3">
        <v>99.0</v>
      </c>
      <c r="F3478" s="3">
        <v>14.0</v>
      </c>
      <c r="G3478" s="3">
        <v>128651.0</v>
      </c>
      <c r="H3478" s="3">
        <v>2.7925</v>
      </c>
      <c r="I3478" s="3">
        <v>0.0026149</v>
      </c>
      <c r="J3478" s="3" t="s">
        <v>2855</v>
      </c>
      <c r="K3478" s="3">
        <v>1.0</v>
      </c>
      <c r="L3478" s="3">
        <v>2.1069154E7</v>
      </c>
      <c r="M3478" s="3">
        <v>2.1113816E7</v>
      </c>
      <c r="N3478" s="3">
        <v>-1.0</v>
      </c>
      <c r="O3478" s="3" t="s">
        <v>4205</v>
      </c>
      <c r="P3478" s="3" t="s">
        <v>3978</v>
      </c>
      <c r="Q3478" s="3">
        <v>0.0254544421536441</v>
      </c>
      <c r="R3478" s="3">
        <v>3046.0</v>
      </c>
      <c r="S3478" s="3" t="s">
        <v>2031</v>
      </c>
      <c r="T3478" s="3" t="s">
        <v>460</v>
      </c>
    </row>
    <row r="3479" ht="15.75" customHeight="1">
      <c r="A3479" s="3" t="s">
        <v>9126</v>
      </c>
      <c r="B3479" s="3">
        <v>20.0</v>
      </c>
      <c r="C3479" s="3">
        <v>1874813.0</v>
      </c>
      <c r="D3479" s="3">
        <v>1921238.0</v>
      </c>
      <c r="E3479" s="3">
        <v>248.0</v>
      </c>
      <c r="F3479" s="3">
        <v>54.0</v>
      </c>
      <c r="G3479" s="3">
        <v>129076.0</v>
      </c>
      <c r="H3479" s="3">
        <v>2.7924</v>
      </c>
      <c r="I3479" s="3">
        <v>0.0026156</v>
      </c>
      <c r="J3479" s="3" t="s">
        <v>9127</v>
      </c>
      <c r="K3479" s="3">
        <v>20.0</v>
      </c>
      <c r="L3479" s="3">
        <v>1875154.0</v>
      </c>
      <c r="M3479" s="3">
        <v>1920543.0</v>
      </c>
      <c r="N3479" s="3">
        <v>1.0</v>
      </c>
      <c r="O3479" s="3" t="s">
        <v>4318</v>
      </c>
      <c r="P3479" s="3" t="s">
        <v>3978</v>
      </c>
      <c r="Q3479" s="3">
        <v>0.0254544421536441</v>
      </c>
      <c r="R3479" s="3">
        <v>3045.0</v>
      </c>
      <c r="S3479" s="3" t="s">
        <v>2031</v>
      </c>
      <c r="T3479" s="3" t="s">
        <v>460</v>
      </c>
    </row>
    <row r="3480" ht="15.75" customHeight="1">
      <c r="A3480" s="3" t="s">
        <v>9128</v>
      </c>
      <c r="B3480" s="3">
        <v>7.0</v>
      </c>
      <c r="C3480" s="3">
        <v>3.7415125E7</v>
      </c>
      <c r="D3480" s="3">
        <v>3.7415626E7</v>
      </c>
      <c r="E3480" s="3">
        <v>9.0</v>
      </c>
      <c r="F3480" s="3">
        <v>4.0</v>
      </c>
      <c r="G3480" s="3">
        <v>127066.0</v>
      </c>
      <c r="H3480" s="3">
        <v>2.7929</v>
      </c>
      <c r="I3480" s="3">
        <v>0.0026116</v>
      </c>
      <c r="J3480" s="3" t="s">
        <v>9129</v>
      </c>
      <c r="K3480" s="3">
        <v>7.0</v>
      </c>
      <c r="L3480" s="3">
        <v>3.7415125E7</v>
      </c>
      <c r="M3480" s="3">
        <v>3.7415626E7</v>
      </c>
      <c r="N3480" s="3">
        <v>1.0</v>
      </c>
      <c r="O3480" s="3" t="s">
        <v>4073</v>
      </c>
      <c r="P3480" s="3" t="s">
        <v>3982</v>
      </c>
      <c r="Q3480" s="3">
        <v>0.0254322137976347</v>
      </c>
      <c r="R3480" s="3">
        <v>3044.0</v>
      </c>
      <c r="S3480" s="3" t="s">
        <v>2031</v>
      </c>
      <c r="T3480" s="3" t="s">
        <v>460</v>
      </c>
    </row>
    <row r="3481" ht="15.75" customHeight="1">
      <c r="A3481" s="3" t="s">
        <v>4738</v>
      </c>
      <c r="B3481" s="3">
        <v>9.0</v>
      </c>
      <c r="C3481" s="3">
        <v>1.5525782E7</v>
      </c>
      <c r="D3481" s="3">
        <v>1.5526079E7</v>
      </c>
      <c r="E3481" s="3">
        <v>11.0</v>
      </c>
      <c r="F3481" s="3">
        <v>4.0</v>
      </c>
      <c r="G3481" s="3">
        <v>125796.0</v>
      </c>
      <c r="H3481" s="3">
        <v>2.7931</v>
      </c>
      <c r="I3481" s="3">
        <v>0.0026106</v>
      </c>
      <c r="J3481" s="3" t="s">
        <v>4739</v>
      </c>
      <c r="K3481" s="3">
        <v>9.0</v>
      </c>
      <c r="L3481" s="3">
        <v>1.5525782E7</v>
      </c>
      <c r="M3481" s="3">
        <v>1.5526079E7</v>
      </c>
      <c r="N3481" s="3">
        <v>-1.0</v>
      </c>
      <c r="O3481" s="3" t="s">
        <v>4740</v>
      </c>
      <c r="P3481" s="3" t="s">
        <v>4117</v>
      </c>
      <c r="Q3481" s="3">
        <v>0.0254308300361485</v>
      </c>
      <c r="R3481" s="3">
        <v>3043.0</v>
      </c>
      <c r="S3481" s="3" t="s">
        <v>2031</v>
      </c>
      <c r="T3481" s="3" t="s">
        <v>460</v>
      </c>
    </row>
    <row r="3482" ht="15.75" customHeight="1">
      <c r="A3482" s="3" t="s">
        <v>9130</v>
      </c>
      <c r="B3482" s="3">
        <v>16.0</v>
      </c>
      <c r="C3482" s="3">
        <v>2.9690358E7</v>
      </c>
      <c r="D3482" s="3">
        <v>2.971002E7</v>
      </c>
      <c r="E3482" s="3">
        <v>67.0</v>
      </c>
      <c r="F3482" s="3">
        <v>11.0</v>
      </c>
      <c r="G3482" s="3">
        <v>128391.0</v>
      </c>
      <c r="H3482" s="3">
        <v>2.7935</v>
      </c>
      <c r="I3482" s="3">
        <v>0.0026074</v>
      </c>
      <c r="J3482" s="3" t="s">
        <v>9131</v>
      </c>
      <c r="K3482" s="3">
        <v>16.0</v>
      </c>
      <c r="L3482" s="3">
        <v>2.96746E7</v>
      </c>
      <c r="M3482" s="3">
        <v>2.971002E7</v>
      </c>
      <c r="N3482" s="3">
        <v>1.0</v>
      </c>
      <c r="O3482" s="3" t="s">
        <v>3993</v>
      </c>
      <c r="P3482" s="3" t="s">
        <v>3978</v>
      </c>
      <c r="Q3482" s="3">
        <v>0.0254080072978304</v>
      </c>
      <c r="R3482" s="3">
        <v>3042.0</v>
      </c>
      <c r="S3482" s="3" t="s">
        <v>2031</v>
      </c>
      <c r="T3482" s="3" t="s">
        <v>460</v>
      </c>
    </row>
    <row r="3483" ht="15.75" customHeight="1">
      <c r="A3483" s="3" t="s">
        <v>9132</v>
      </c>
      <c r="B3483" s="3">
        <v>22.0</v>
      </c>
      <c r="C3483" s="3">
        <v>2.6138111E7</v>
      </c>
      <c r="D3483" s="3">
        <v>2.6427007E7</v>
      </c>
      <c r="E3483" s="3">
        <v>155.0</v>
      </c>
      <c r="F3483" s="3">
        <v>43.0</v>
      </c>
      <c r="G3483" s="3">
        <v>129370.0</v>
      </c>
      <c r="H3483" s="3">
        <v>2.7935</v>
      </c>
      <c r="I3483" s="3">
        <v>0.0026068</v>
      </c>
      <c r="J3483" s="3" t="s">
        <v>9133</v>
      </c>
      <c r="K3483" s="3">
        <v>22.0</v>
      </c>
      <c r="L3483" s="3">
        <v>2.6138111E7</v>
      </c>
      <c r="M3483" s="3">
        <v>2.6427007E7</v>
      </c>
      <c r="N3483" s="3">
        <v>1.0</v>
      </c>
      <c r="O3483" s="3" t="s">
        <v>4247</v>
      </c>
      <c r="P3483" s="3" t="s">
        <v>3978</v>
      </c>
      <c r="Q3483" s="3">
        <v>0.0254080072978304</v>
      </c>
      <c r="R3483" s="3">
        <v>3041.0</v>
      </c>
      <c r="S3483" s="3" t="s">
        <v>2031</v>
      </c>
      <c r="T3483" s="3" t="s">
        <v>460</v>
      </c>
    </row>
    <row r="3484" ht="15.75" customHeight="1">
      <c r="A3484" s="3" t="s">
        <v>9134</v>
      </c>
      <c r="B3484" s="3">
        <v>3.0</v>
      </c>
      <c r="C3484" s="3">
        <v>6.3805038E7</v>
      </c>
      <c r="D3484" s="3">
        <v>6.3834312E7</v>
      </c>
      <c r="E3484" s="3">
        <v>9.0</v>
      </c>
      <c r="F3484" s="3">
        <v>4.0</v>
      </c>
      <c r="G3484" s="3">
        <v>118507.0</v>
      </c>
      <c r="H3484" s="3">
        <v>2.7942</v>
      </c>
      <c r="I3484" s="3">
        <v>0.0026013</v>
      </c>
      <c r="J3484" s="3" t="s">
        <v>9135</v>
      </c>
      <c r="K3484" s="3">
        <v>3.0</v>
      </c>
      <c r="L3484" s="3">
        <v>6.3805038E7</v>
      </c>
      <c r="M3484" s="3">
        <v>6.3834312E7</v>
      </c>
      <c r="N3484" s="3">
        <v>1.0</v>
      </c>
      <c r="O3484" s="3" t="s">
        <v>4073</v>
      </c>
      <c r="P3484" s="3" t="s">
        <v>3978</v>
      </c>
      <c r="Q3484" s="3">
        <v>0.0253652420723684</v>
      </c>
      <c r="R3484" s="3">
        <v>3040.0</v>
      </c>
      <c r="S3484" s="3" t="s">
        <v>2031</v>
      </c>
      <c r="T3484" s="3" t="s">
        <v>460</v>
      </c>
    </row>
    <row r="3485" ht="15.75" customHeight="1">
      <c r="A3485" s="3" t="s">
        <v>7055</v>
      </c>
      <c r="B3485" s="3">
        <v>15.0</v>
      </c>
      <c r="C3485" s="3">
        <v>4.2450899E7</v>
      </c>
      <c r="D3485" s="3">
        <v>4.2500514E7</v>
      </c>
      <c r="E3485" s="3">
        <v>67.0</v>
      </c>
      <c r="F3485" s="3">
        <v>16.0</v>
      </c>
      <c r="G3485" s="3">
        <v>127909.0</v>
      </c>
      <c r="H3485" s="3">
        <v>2.7954</v>
      </c>
      <c r="I3485" s="3">
        <v>0.0025916</v>
      </c>
      <c r="J3485" s="3" t="s">
        <v>1561</v>
      </c>
      <c r="K3485" s="3">
        <v>15.0</v>
      </c>
      <c r="L3485" s="3">
        <v>4.2450899E7</v>
      </c>
      <c r="M3485" s="3">
        <v>4.2500514E7</v>
      </c>
      <c r="N3485" s="3">
        <v>-1.0</v>
      </c>
      <c r="O3485" s="3" t="s">
        <v>4725</v>
      </c>
      <c r="P3485" s="3" t="s">
        <v>3978</v>
      </c>
      <c r="Q3485" s="3">
        <v>0.0252789729516288</v>
      </c>
      <c r="R3485" s="3">
        <v>3039.0</v>
      </c>
      <c r="S3485" s="3" t="s">
        <v>2031</v>
      </c>
      <c r="T3485" s="3" t="s">
        <v>460</v>
      </c>
    </row>
    <row r="3486" ht="15.75" customHeight="1">
      <c r="A3486" s="3" t="s">
        <v>9136</v>
      </c>
      <c r="B3486" s="3">
        <v>17.0</v>
      </c>
      <c r="C3486" s="3">
        <v>1.8380051E7</v>
      </c>
      <c r="D3486" s="3">
        <v>1.8398259E7</v>
      </c>
      <c r="E3486" s="3">
        <v>46.0</v>
      </c>
      <c r="F3486" s="3">
        <v>8.0</v>
      </c>
      <c r="G3486" s="3">
        <v>127940.0</v>
      </c>
      <c r="H3486" s="3">
        <v>2.7955</v>
      </c>
      <c r="I3486" s="3">
        <v>0.0025913</v>
      </c>
      <c r="J3486" s="3" t="s">
        <v>9137</v>
      </c>
      <c r="K3486" s="3">
        <v>17.0</v>
      </c>
      <c r="L3486" s="3">
        <v>1.8380051E7</v>
      </c>
      <c r="M3486" s="3">
        <v>1.8398259E7</v>
      </c>
      <c r="N3486" s="3">
        <v>1.0</v>
      </c>
      <c r="O3486" s="3" t="s">
        <v>3993</v>
      </c>
      <c r="P3486" s="3" t="s">
        <v>3978</v>
      </c>
      <c r="Q3486" s="3">
        <v>0.0252789729516288</v>
      </c>
      <c r="R3486" s="3">
        <v>3038.0</v>
      </c>
      <c r="S3486" s="3" t="s">
        <v>2031</v>
      </c>
      <c r="T3486" s="3" t="s">
        <v>460</v>
      </c>
    </row>
    <row r="3487" ht="15.75" customHeight="1">
      <c r="A3487" s="3" t="s">
        <v>9138</v>
      </c>
      <c r="B3487" s="3">
        <v>15.0</v>
      </c>
      <c r="C3487" s="3">
        <v>9.3443419E7</v>
      </c>
      <c r="D3487" s="3">
        <v>9.3571235E7</v>
      </c>
      <c r="E3487" s="3">
        <v>418.0</v>
      </c>
      <c r="F3487" s="3">
        <v>82.0</v>
      </c>
      <c r="G3487" s="3">
        <v>128788.0</v>
      </c>
      <c r="H3487" s="3">
        <v>2.7954</v>
      </c>
      <c r="I3487" s="3">
        <v>0.0025915</v>
      </c>
      <c r="J3487" s="3" t="s">
        <v>3592</v>
      </c>
      <c r="K3487" s="3">
        <v>15.0</v>
      </c>
      <c r="L3487" s="3">
        <v>9.3426526E7</v>
      </c>
      <c r="M3487" s="3">
        <v>9.3571237E7</v>
      </c>
      <c r="N3487" s="3">
        <v>1.0</v>
      </c>
      <c r="O3487" s="3" t="s">
        <v>5831</v>
      </c>
      <c r="P3487" s="3" t="s">
        <v>3978</v>
      </c>
      <c r="Q3487" s="3">
        <v>0.0252789729516288</v>
      </c>
      <c r="R3487" s="3">
        <v>3037.0</v>
      </c>
      <c r="S3487" s="3" t="s">
        <v>2031</v>
      </c>
      <c r="T3487" s="3" t="s">
        <v>460</v>
      </c>
    </row>
    <row r="3488" ht="15.75" customHeight="1">
      <c r="A3488" s="3" t="s">
        <v>9139</v>
      </c>
      <c r="B3488" s="3">
        <v>1.0</v>
      </c>
      <c r="C3488" s="3">
        <v>1470554.0</v>
      </c>
      <c r="D3488" s="3">
        <v>1475833.0</v>
      </c>
      <c r="E3488" s="3">
        <v>4.0</v>
      </c>
      <c r="F3488" s="3">
        <v>2.0</v>
      </c>
      <c r="G3488" s="3">
        <v>122773.0</v>
      </c>
      <c r="H3488" s="3">
        <v>2.7961</v>
      </c>
      <c r="I3488" s="3">
        <v>0.0025865</v>
      </c>
      <c r="J3488" s="3" t="s">
        <v>9140</v>
      </c>
      <c r="K3488" s="3">
        <v>1.0</v>
      </c>
      <c r="L3488" s="3">
        <v>1470554.0</v>
      </c>
      <c r="M3488" s="3">
        <v>1475833.0</v>
      </c>
      <c r="N3488" s="3">
        <v>-1.0</v>
      </c>
      <c r="O3488" s="3" t="s">
        <v>4083</v>
      </c>
      <c r="P3488" s="3" t="s">
        <v>3978</v>
      </c>
      <c r="Q3488" s="3">
        <v>0.0252541566205534</v>
      </c>
      <c r="R3488" s="3">
        <v>3036.0</v>
      </c>
      <c r="S3488" s="3" t="s">
        <v>2031</v>
      </c>
      <c r="T3488" s="3" t="s">
        <v>460</v>
      </c>
    </row>
    <row r="3489" ht="15.75" customHeight="1">
      <c r="A3489" s="3" t="s">
        <v>9141</v>
      </c>
      <c r="B3489" s="3">
        <v>1.0</v>
      </c>
      <c r="C3489" s="3">
        <v>1853390.0</v>
      </c>
      <c r="D3489" s="3">
        <v>1935276.0</v>
      </c>
      <c r="E3489" s="3">
        <v>222.0</v>
      </c>
      <c r="F3489" s="3">
        <v>36.0</v>
      </c>
      <c r="G3489" s="3">
        <v>129042.0</v>
      </c>
      <c r="H3489" s="3">
        <v>2.7963</v>
      </c>
      <c r="I3489" s="3">
        <v>0.0025846</v>
      </c>
      <c r="J3489" s="3" t="s">
        <v>9142</v>
      </c>
      <c r="K3489" s="3">
        <v>1.0</v>
      </c>
      <c r="L3489" s="3">
        <v>1853396.0</v>
      </c>
      <c r="M3489" s="3">
        <v>1935276.0</v>
      </c>
      <c r="N3489" s="3">
        <v>-1.0</v>
      </c>
      <c r="O3489" s="3" t="s">
        <v>4083</v>
      </c>
      <c r="P3489" s="3" t="s">
        <v>3978</v>
      </c>
      <c r="Q3489" s="3">
        <v>0.0252497804283361</v>
      </c>
      <c r="R3489" s="3">
        <v>3035.0</v>
      </c>
      <c r="S3489" s="3" t="s">
        <v>2031</v>
      </c>
      <c r="T3489" s="3" t="s">
        <v>460</v>
      </c>
    </row>
    <row r="3490" ht="15.75" customHeight="1">
      <c r="A3490" s="3" t="s">
        <v>9143</v>
      </c>
      <c r="B3490" s="3">
        <v>10.0</v>
      </c>
      <c r="C3490" s="3">
        <v>3.2094332E7</v>
      </c>
      <c r="D3490" s="3">
        <v>3.2217804E7</v>
      </c>
      <c r="E3490" s="3">
        <v>29.0</v>
      </c>
      <c r="F3490" s="3">
        <v>6.0</v>
      </c>
      <c r="G3490" s="3">
        <v>130594.0</v>
      </c>
      <c r="H3490" s="3">
        <v>2.7964</v>
      </c>
      <c r="I3490" s="3">
        <v>0.0025835</v>
      </c>
      <c r="J3490" s="3" t="s">
        <v>2484</v>
      </c>
      <c r="K3490" s="3">
        <v>10.0</v>
      </c>
      <c r="L3490" s="3">
        <v>3.2094365E7</v>
      </c>
      <c r="M3490" s="3">
        <v>3.2217742E7</v>
      </c>
      <c r="N3490" s="3">
        <v>-1.0</v>
      </c>
      <c r="O3490" s="3" t="s">
        <v>4495</v>
      </c>
      <c r="P3490" s="3" t="s">
        <v>3978</v>
      </c>
      <c r="Q3490" s="3">
        <v>0.0252497804283361</v>
      </c>
      <c r="R3490" s="3">
        <v>3034.0</v>
      </c>
      <c r="S3490" s="3" t="s">
        <v>2031</v>
      </c>
      <c r="T3490" s="3" t="s">
        <v>460</v>
      </c>
    </row>
    <row r="3491" ht="15.75" customHeight="1">
      <c r="A3491" s="3" t="s">
        <v>9144</v>
      </c>
      <c r="B3491" s="3">
        <v>16.0</v>
      </c>
      <c r="C3491" s="3">
        <v>6.7311413E7</v>
      </c>
      <c r="D3491" s="3">
        <v>6.7323402E7</v>
      </c>
      <c r="E3491" s="3">
        <v>18.0</v>
      </c>
      <c r="F3491" s="3">
        <v>6.0</v>
      </c>
      <c r="G3491" s="3">
        <v>129273.0</v>
      </c>
      <c r="H3491" s="3">
        <v>2.7962</v>
      </c>
      <c r="I3491" s="3">
        <v>0.0025852</v>
      </c>
      <c r="J3491" s="3" t="s">
        <v>2740</v>
      </c>
      <c r="K3491" s="3">
        <v>16.0</v>
      </c>
      <c r="L3491" s="3">
        <v>6.7311413E7</v>
      </c>
      <c r="M3491" s="3">
        <v>6.7323402E7</v>
      </c>
      <c r="N3491" s="3">
        <v>1.0</v>
      </c>
      <c r="O3491" s="3" t="s">
        <v>4015</v>
      </c>
      <c r="P3491" s="3" t="s">
        <v>3978</v>
      </c>
      <c r="Q3491" s="3">
        <v>0.0252497804283361</v>
      </c>
      <c r="R3491" s="3">
        <v>3033.0</v>
      </c>
      <c r="S3491" s="3" t="s">
        <v>2031</v>
      </c>
      <c r="T3491" s="3" t="s">
        <v>460</v>
      </c>
    </row>
    <row r="3492" ht="15.75" customHeight="1">
      <c r="A3492" s="3" t="s">
        <v>9145</v>
      </c>
      <c r="B3492" s="3">
        <v>10.0</v>
      </c>
      <c r="C3492" s="3">
        <v>327955.0</v>
      </c>
      <c r="D3492" s="3">
        <v>328065.0</v>
      </c>
      <c r="E3492" s="3">
        <v>5.0</v>
      </c>
      <c r="F3492" s="3">
        <v>2.0</v>
      </c>
      <c r="G3492" s="3">
        <v>130644.0</v>
      </c>
      <c r="H3492" s="3">
        <v>2.7962</v>
      </c>
      <c r="I3492" s="3">
        <v>0.0025851</v>
      </c>
      <c r="J3492" s="3" t="s">
        <v>9146</v>
      </c>
      <c r="K3492" s="3">
        <v>10.0</v>
      </c>
      <c r="L3492" s="3">
        <v>327955.0</v>
      </c>
      <c r="M3492" s="3">
        <v>328065.0</v>
      </c>
      <c r="N3492" s="3">
        <v>-1.0</v>
      </c>
      <c r="O3492" s="3" t="s">
        <v>5566</v>
      </c>
      <c r="P3492" s="3" t="s">
        <v>84</v>
      </c>
      <c r="Q3492" s="3">
        <v>0.0252497804283361</v>
      </c>
      <c r="R3492" s="3">
        <v>3032.0</v>
      </c>
      <c r="S3492" s="3" t="s">
        <v>2031</v>
      </c>
      <c r="T3492" s="3" t="s">
        <v>460</v>
      </c>
    </row>
    <row r="3493" ht="15.75" customHeight="1">
      <c r="A3493" s="3" t="s">
        <v>9147</v>
      </c>
      <c r="B3493" s="3">
        <v>20.0</v>
      </c>
      <c r="C3493" s="3">
        <v>3.7501413E7</v>
      </c>
      <c r="D3493" s="3">
        <v>3.750172E7</v>
      </c>
      <c r="E3493" s="3">
        <v>9.0</v>
      </c>
      <c r="F3493" s="3">
        <v>4.0</v>
      </c>
      <c r="G3493" s="3">
        <v>124192.0</v>
      </c>
      <c r="H3493" s="3">
        <v>2.7962</v>
      </c>
      <c r="I3493" s="3">
        <v>0.002585</v>
      </c>
      <c r="J3493" s="3" t="s">
        <v>9148</v>
      </c>
      <c r="K3493" s="3">
        <v>20.0</v>
      </c>
      <c r="L3493" s="3">
        <v>3.7501413E7</v>
      </c>
      <c r="M3493" s="3">
        <v>3.750172E7</v>
      </c>
      <c r="N3493" s="3">
        <v>1.0</v>
      </c>
      <c r="O3493" s="3" t="s">
        <v>4523</v>
      </c>
      <c r="P3493" s="3" t="s">
        <v>4117</v>
      </c>
      <c r="Q3493" s="3">
        <v>0.0252497804283361</v>
      </c>
      <c r="R3493" s="3">
        <v>3031.0</v>
      </c>
      <c r="S3493" s="3" t="s">
        <v>2031</v>
      </c>
      <c r="T3493" s="3" t="s">
        <v>460</v>
      </c>
    </row>
    <row r="3494" ht="15.75" customHeight="1">
      <c r="A3494" s="3" t="s">
        <v>9149</v>
      </c>
      <c r="B3494" s="3">
        <v>19.0</v>
      </c>
      <c r="C3494" s="3">
        <v>5.905467E7</v>
      </c>
      <c r="D3494" s="3">
        <v>5.9054945E7</v>
      </c>
      <c r="E3494" s="3">
        <v>3.0</v>
      </c>
      <c r="F3494" s="3">
        <v>2.0</v>
      </c>
      <c r="G3494" s="3">
        <v>130644.0</v>
      </c>
      <c r="H3494" s="3">
        <v>2.7963</v>
      </c>
      <c r="I3494" s="3">
        <v>0.002585</v>
      </c>
      <c r="J3494" s="3" t="s">
        <v>9150</v>
      </c>
      <c r="K3494" s="3">
        <v>19.0</v>
      </c>
      <c r="L3494" s="3">
        <v>5.905467E7</v>
      </c>
      <c r="M3494" s="3">
        <v>5.9054945E7</v>
      </c>
      <c r="N3494" s="3">
        <v>-1.0</v>
      </c>
      <c r="O3494" s="3" t="s">
        <v>7607</v>
      </c>
      <c r="P3494" s="3" t="s">
        <v>4117</v>
      </c>
      <c r="Q3494" s="3">
        <v>0.0252497804283361</v>
      </c>
      <c r="R3494" s="3">
        <v>3030.0</v>
      </c>
      <c r="S3494" s="3" t="s">
        <v>2031</v>
      </c>
      <c r="T3494" s="3" t="s">
        <v>460</v>
      </c>
    </row>
    <row r="3495" ht="15.75" customHeight="1">
      <c r="A3495" s="3" t="s">
        <v>9151</v>
      </c>
      <c r="B3495" s="3">
        <v>4.0</v>
      </c>
      <c r="C3495" s="3">
        <v>1.08852525E8</v>
      </c>
      <c r="D3495" s="3">
        <v>1.08874613E8</v>
      </c>
      <c r="E3495" s="3">
        <v>18.0</v>
      </c>
      <c r="F3495" s="3">
        <v>4.0</v>
      </c>
      <c r="G3495" s="3">
        <v>129270.0</v>
      </c>
      <c r="H3495" s="3">
        <v>2.7991</v>
      </c>
      <c r="I3495" s="3">
        <v>0.0025621</v>
      </c>
      <c r="J3495" s="3" t="s">
        <v>2584</v>
      </c>
      <c r="K3495" s="3">
        <v>4.0</v>
      </c>
      <c r="L3495" s="3">
        <v>1.08852525E8</v>
      </c>
      <c r="M3495" s="3">
        <v>1.08874613E8</v>
      </c>
      <c r="N3495" s="3">
        <v>1.0</v>
      </c>
      <c r="O3495" s="3" t="s">
        <v>4054</v>
      </c>
      <c r="P3495" s="3" t="s">
        <v>3978</v>
      </c>
      <c r="Q3495" s="3">
        <v>0.0250737307032024</v>
      </c>
      <c r="R3495" s="3">
        <v>3029.0</v>
      </c>
      <c r="S3495" s="3" t="s">
        <v>2031</v>
      </c>
      <c r="T3495" s="3" t="s">
        <v>460</v>
      </c>
    </row>
    <row r="3496" ht="15.75" customHeight="1">
      <c r="A3496" s="3" t="s">
        <v>9152</v>
      </c>
      <c r="B3496" s="3">
        <v>12.0</v>
      </c>
      <c r="C3496" s="3">
        <v>1.2477371E8</v>
      </c>
      <c r="D3496" s="3">
        <v>1.2480057E8</v>
      </c>
      <c r="E3496" s="3">
        <v>517.0</v>
      </c>
      <c r="F3496" s="3">
        <v>77.0</v>
      </c>
      <c r="G3496" s="3">
        <v>128419.0</v>
      </c>
      <c r="H3496" s="3">
        <v>2.7993</v>
      </c>
      <c r="I3496" s="3">
        <v>0.0025608</v>
      </c>
      <c r="J3496" s="3" t="s">
        <v>9153</v>
      </c>
      <c r="K3496" s="3">
        <v>12.0</v>
      </c>
      <c r="L3496" s="3">
        <v>1.24457788E8</v>
      </c>
      <c r="M3496" s="3">
        <v>1.2480057E8</v>
      </c>
      <c r="N3496" s="3">
        <v>1.0</v>
      </c>
      <c r="O3496" s="3" t="s">
        <v>4027</v>
      </c>
      <c r="P3496" s="3" t="s">
        <v>3978</v>
      </c>
      <c r="Q3496" s="3">
        <v>0.0250692848084544</v>
      </c>
      <c r="R3496" s="3">
        <v>3028.0</v>
      </c>
      <c r="S3496" s="3" t="s">
        <v>2031</v>
      </c>
      <c r="T3496" s="3" t="s">
        <v>460</v>
      </c>
    </row>
    <row r="3497" ht="15.75" customHeight="1">
      <c r="A3497" s="3" t="s">
        <v>9154</v>
      </c>
      <c r="B3497" s="3">
        <v>8.0</v>
      </c>
      <c r="C3497" s="3">
        <v>1.05391652E8</v>
      </c>
      <c r="D3497" s="3">
        <v>1.05479281E8</v>
      </c>
      <c r="E3497" s="3">
        <v>361.0</v>
      </c>
      <c r="F3497" s="3">
        <v>36.0</v>
      </c>
      <c r="G3497" s="3">
        <v>127949.0</v>
      </c>
      <c r="H3497" s="3">
        <v>2.7998</v>
      </c>
      <c r="I3497" s="3">
        <v>0.0025568</v>
      </c>
      <c r="J3497" s="3" t="s">
        <v>9155</v>
      </c>
      <c r="K3497" s="3">
        <v>8.0</v>
      </c>
      <c r="L3497" s="3">
        <v>1.05342552E8</v>
      </c>
      <c r="M3497" s="3">
        <v>1.05479281E8</v>
      </c>
      <c r="N3497" s="3">
        <v>-1.0</v>
      </c>
      <c r="O3497" s="3" t="s">
        <v>4680</v>
      </c>
      <c r="P3497" s="3" t="s">
        <v>3978</v>
      </c>
      <c r="Q3497" s="3">
        <v>0.0250383952428147</v>
      </c>
      <c r="R3497" s="3">
        <v>3027.0</v>
      </c>
      <c r="S3497" s="3" t="s">
        <v>2031</v>
      </c>
      <c r="T3497" s="3" t="s">
        <v>460</v>
      </c>
    </row>
    <row r="3498" ht="15.75" customHeight="1">
      <c r="A3498" s="3" t="s">
        <v>9156</v>
      </c>
      <c r="B3498" s="3">
        <v>5.0</v>
      </c>
      <c r="C3498" s="3">
        <v>1.01466711E8</v>
      </c>
      <c r="D3498" s="3">
        <v>1.01466839E8</v>
      </c>
      <c r="E3498" s="3">
        <v>1.0</v>
      </c>
      <c r="F3498" s="3">
        <v>1.0</v>
      </c>
      <c r="G3498" s="3">
        <v>130644.0</v>
      </c>
      <c r="H3498" s="3">
        <v>2.8006</v>
      </c>
      <c r="I3498" s="3">
        <v>0.00255</v>
      </c>
      <c r="J3498" s="3" t="s">
        <v>9157</v>
      </c>
      <c r="K3498" s="3">
        <v>5.0</v>
      </c>
      <c r="L3498" s="3">
        <v>1.01466711E8</v>
      </c>
      <c r="M3498" s="3">
        <v>1.01466839E8</v>
      </c>
      <c r="N3498" s="3">
        <v>-1.0</v>
      </c>
      <c r="O3498" s="3" t="s">
        <v>3981</v>
      </c>
      <c r="P3498" s="3" t="s">
        <v>84</v>
      </c>
      <c r="Q3498" s="3">
        <v>0.0249800561797753</v>
      </c>
      <c r="R3498" s="3">
        <v>3026.0</v>
      </c>
      <c r="S3498" s="3" t="s">
        <v>2031</v>
      </c>
      <c r="T3498" s="3" t="s">
        <v>460</v>
      </c>
    </row>
    <row r="3499" ht="15.75" customHeight="1">
      <c r="A3499" s="3" t="s">
        <v>9158</v>
      </c>
      <c r="B3499" s="3">
        <v>3.0</v>
      </c>
      <c r="C3499" s="3">
        <v>8.6041333E7</v>
      </c>
      <c r="D3499" s="3">
        <v>8.6077157E7</v>
      </c>
      <c r="E3499" s="3">
        <v>8.0</v>
      </c>
      <c r="F3499" s="3">
        <v>3.0</v>
      </c>
      <c r="G3499" s="3">
        <v>117653.0</v>
      </c>
      <c r="H3499" s="3">
        <v>2.801</v>
      </c>
      <c r="I3499" s="3">
        <v>0.0025476</v>
      </c>
      <c r="J3499" s="3" t="s">
        <v>9159</v>
      </c>
      <c r="K3499" s="3">
        <v>3.0</v>
      </c>
      <c r="L3499" s="3">
        <v>8.6041333E7</v>
      </c>
      <c r="M3499" s="3">
        <v>8.6077157E7</v>
      </c>
      <c r="N3499" s="3">
        <v>-1.0</v>
      </c>
      <c r="O3499" s="3" t="s">
        <v>4193</v>
      </c>
      <c r="P3499" s="3" t="s">
        <v>4217</v>
      </c>
      <c r="Q3499" s="3">
        <v>0.0249647956363636</v>
      </c>
      <c r="R3499" s="3">
        <v>3025.0</v>
      </c>
      <c r="S3499" s="3" t="s">
        <v>2031</v>
      </c>
      <c r="T3499" s="3" t="s">
        <v>460</v>
      </c>
    </row>
    <row r="3500" ht="15.75" customHeight="1">
      <c r="A3500" s="3" t="s">
        <v>9160</v>
      </c>
      <c r="B3500" s="3">
        <v>7.0</v>
      </c>
      <c r="C3500" s="3">
        <v>4.4915892E7</v>
      </c>
      <c r="D3500" s="3">
        <v>4.492496E7</v>
      </c>
      <c r="E3500" s="3">
        <v>27.0</v>
      </c>
      <c r="F3500" s="3">
        <v>11.0</v>
      </c>
      <c r="G3500" s="3">
        <v>127728.0</v>
      </c>
      <c r="H3500" s="3">
        <v>2.8016</v>
      </c>
      <c r="I3500" s="3">
        <v>0.0025424</v>
      </c>
      <c r="J3500" s="3" t="s">
        <v>9161</v>
      </c>
      <c r="K3500" s="3">
        <v>7.0</v>
      </c>
      <c r="L3500" s="3">
        <v>4.4915896E7</v>
      </c>
      <c r="M3500" s="3">
        <v>4.492496E7</v>
      </c>
      <c r="N3500" s="3">
        <v>-1.0</v>
      </c>
      <c r="O3500" s="3" t="s">
        <v>4318</v>
      </c>
      <c r="P3500" s="3" t="s">
        <v>3978</v>
      </c>
      <c r="Q3500" s="3">
        <v>0.0249220777777778</v>
      </c>
      <c r="R3500" s="3">
        <v>3024.0</v>
      </c>
      <c r="S3500" s="3" t="s">
        <v>2031</v>
      </c>
      <c r="T3500" s="3" t="s">
        <v>460</v>
      </c>
    </row>
    <row r="3501" ht="15.75" customHeight="1">
      <c r="A3501" s="3" t="s">
        <v>9162</v>
      </c>
      <c r="B3501" s="3">
        <v>2.0</v>
      </c>
      <c r="C3501" s="3">
        <v>1.88577543E8</v>
      </c>
      <c r="D3501" s="3">
        <v>1.8924904E8</v>
      </c>
      <c r="E3501" s="3">
        <v>135.0</v>
      </c>
      <c r="F3501" s="3">
        <v>16.0</v>
      </c>
      <c r="G3501" s="3">
        <v>128063.0</v>
      </c>
      <c r="H3501" s="3">
        <v>2.802</v>
      </c>
      <c r="I3501" s="3">
        <v>0.0025391</v>
      </c>
      <c r="J3501" s="3" t="s">
        <v>9163</v>
      </c>
      <c r="K3501" s="3">
        <v>2.0</v>
      </c>
      <c r="L3501" s="3">
        <v>1.88577543E8</v>
      </c>
      <c r="M3501" s="3">
        <v>1.89152418E8</v>
      </c>
      <c r="N3501" s="3">
        <v>-1.0</v>
      </c>
      <c r="O3501" s="3" t="s">
        <v>4109</v>
      </c>
      <c r="P3501" s="3" t="s">
        <v>4080</v>
      </c>
      <c r="Q3501" s="3">
        <v>0.0248979627191532</v>
      </c>
      <c r="R3501" s="3">
        <v>3023.0</v>
      </c>
      <c r="S3501" s="3" t="s">
        <v>2031</v>
      </c>
      <c r="T3501" s="3" t="s">
        <v>460</v>
      </c>
    </row>
    <row r="3502" ht="15.75" customHeight="1">
      <c r="A3502" s="3" t="s">
        <v>9164</v>
      </c>
      <c r="B3502" s="3">
        <v>4.0</v>
      </c>
      <c r="C3502" s="3">
        <v>6784459.0</v>
      </c>
      <c r="D3502" s="3">
        <v>6885897.0</v>
      </c>
      <c r="E3502" s="3">
        <v>507.0</v>
      </c>
      <c r="F3502" s="3">
        <v>94.0</v>
      </c>
      <c r="G3502" s="3">
        <v>129458.0</v>
      </c>
      <c r="H3502" s="3">
        <v>2.8029</v>
      </c>
      <c r="I3502" s="3">
        <v>0.0025323</v>
      </c>
      <c r="J3502" s="3" t="s">
        <v>9165</v>
      </c>
      <c r="K3502" s="3">
        <v>4.0</v>
      </c>
      <c r="L3502" s="3">
        <v>6783102.0</v>
      </c>
      <c r="M3502" s="3">
        <v>6885897.0</v>
      </c>
      <c r="N3502" s="3">
        <v>1.0</v>
      </c>
      <c r="O3502" s="3" t="s">
        <v>6775</v>
      </c>
      <c r="P3502" s="3" t="s">
        <v>3978</v>
      </c>
      <c r="Q3502" s="3">
        <v>0.0248394999669093</v>
      </c>
      <c r="R3502" s="3">
        <v>3022.0</v>
      </c>
      <c r="S3502" s="3" t="s">
        <v>2031</v>
      </c>
      <c r="T3502" s="3" t="s">
        <v>460</v>
      </c>
    </row>
    <row r="3503" ht="15.75" customHeight="1">
      <c r="A3503" s="3" t="s">
        <v>9166</v>
      </c>
      <c r="B3503" s="3">
        <v>8.0</v>
      </c>
      <c r="C3503" s="3">
        <v>4.1510739E7</v>
      </c>
      <c r="D3503" s="3">
        <v>4.175428E7</v>
      </c>
      <c r="E3503" s="3">
        <v>596.0</v>
      </c>
      <c r="F3503" s="3">
        <v>82.0</v>
      </c>
      <c r="G3503" s="3">
        <v>128785.0</v>
      </c>
      <c r="H3503" s="3">
        <v>2.804</v>
      </c>
      <c r="I3503" s="3">
        <v>0.0025235</v>
      </c>
      <c r="J3503" s="3" t="s">
        <v>9167</v>
      </c>
      <c r="K3503" s="3">
        <v>8.0</v>
      </c>
      <c r="L3503" s="3">
        <v>4.1510739E7</v>
      </c>
      <c r="M3503" s="3">
        <v>4.175428E7</v>
      </c>
      <c r="N3503" s="3">
        <v>-1.0</v>
      </c>
      <c r="O3503" s="3" t="s">
        <v>4801</v>
      </c>
      <c r="P3503" s="3" t="s">
        <v>3978</v>
      </c>
      <c r="Q3503" s="3">
        <v>0.0247613738828203</v>
      </c>
      <c r="R3503" s="3">
        <v>3021.0</v>
      </c>
      <c r="S3503" s="3" t="s">
        <v>2031</v>
      </c>
      <c r="T3503" s="3" t="s">
        <v>460</v>
      </c>
    </row>
    <row r="3504" ht="15.75" customHeight="1">
      <c r="A3504" s="3" t="s">
        <v>9168</v>
      </c>
      <c r="B3504" s="3">
        <v>22.0</v>
      </c>
      <c r="C3504" s="3">
        <v>3.1031639E7</v>
      </c>
      <c r="D3504" s="3">
        <v>3.1059286E7</v>
      </c>
      <c r="E3504" s="3">
        <v>153.0</v>
      </c>
      <c r="F3504" s="3">
        <v>37.0</v>
      </c>
      <c r="G3504" s="3">
        <v>127872.0</v>
      </c>
      <c r="H3504" s="3">
        <v>2.8042</v>
      </c>
      <c r="I3504" s="3">
        <v>0.0025224</v>
      </c>
      <c r="J3504" s="3" t="s">
        <v>9169</v>
      </c>
      <c r="K3504" s="3">
        <v>22.0</v>
      </c>
      <c r="L3504" s="3">
        <v>3.1031639E7</v>
      </c>
      <c r="M3504" s="3">
        <v>3.1065003E7</v>
      </c>
      <c r="N3504" s="3">
        <v>1.0</v>
      </c>
      <c r="O3504" s="3" t="s">
        <v>4395</v>
      </c>
      <c r="P3504" s="3" t="s">
        <v>3978</v>
      </c>
      <c r="Q3504" s="3">
        <v>0.0247587758940397</v>
      </c>
      <c r="R3504" s="3">
        <v>3020.0</v>
      </c>
      <c r="S3504" s="3" t="s">
        <v>2031</v>
      </c>
      <c r="T3504" s="3" t="s">
        <v>460</v>
      </c>
    </row>
    <row r="3505" ht="15.75" customHeight="1">
      <c r="A3505" s="3" t="s">
        <v>9170</v>
      </c>
      <c r="B3505" s="3">
        <v>1.0</v>
      </c>
      <c r="C3505" s="3">
        <v>1.60085563E8</v>
      </c>
      <c r="D3505" s="3">
        <v>1.60113381E8</v>
      </c>
      <c r="E3505" s="3">
        <v>98.0</v>
      </c>
      <c r="F3505" s="3">
        <v>28.0</v>
      </c>
      <c r="G3505" s="3">
        <v>129299.0</v>
      </c>
      <c r="H3505" s="3">
        <v>2.8044</v>
      </c>
      <c r="I3505" s="3">
        <v>0.0025205</v>
      </c>
      <c r="J3505" s="3" t="s">
        <v>2694</v>
      </c>
      <c r="K3505" s="3">
        <v>1.0</v>
      </c>
      <c r="L3505" s="3">
        <v>1.60085549E8</v>
      </c>
      <c r="M3505" s="3">
        <v>1.60113381E8</v>
      </c>
      <c r="N3505" s="3">
        <v>1.0</v>
      </c>
      <c r="O3505" s="3" t="s">
        <v>4062</v>
      </c>
      <c r="P3505" s="3" t="s">
        <v>3978</v>
      </c>
      <c r="Q3505" s="3">
        <v>0.0247483211328254</v>
      </c>
      <c r="R3505" s="3">
        <v>3019.0</v>
      </c>
      <c r="S3505" s="3" t="s">
        <v>2031</v>
      </c>
      <c r="T3505" s="3" t="s">
        <v>460</v>
      </c>
    </row>
    <row r="3506" ht="15.75" customHeight="1">
      <c r="A3506" s="3" t="s">
        <v>9171</v>
      </c>
      <c r="B3506" s="3">
        <v>10.0</v>
      </c>
      <c r="C3506" s="3">
        <v>1.05062553E8</v>
      </c>
      <c r="D3506" s="3">
        <v>1.05110891E8</v>
      </c>
      <c r="E3506" s="3">
        <v>4.0</v>
      </c>
      <c r="F3506" s="3">
        <v>2.0</v>
      </c>
      <c r="G3506" s="3">
        <v>129195.0</v>
      </c>
      <c r="H3506" s="3">
        <v>2.8045</v>
      </c>
      <c r="I3506" s="3">
        <v>0.0025199</v>
      </c>
      <c r="J3506" s="3" t="s">
        <v>3284</v>
      </c>
      <c r="K3506" s="3">
        <v>10.0</v>
      </c>
      <c r="L3506" s="3">
        <v>1.05062553E8</v>
      </c>
      <c r="M3506" s="3">
        <v>1.05110891E8</v>
      </c>
      <c r="N3506" s="3">
        <v>-1.0</v>
      </c>
      <c r="O3506" s="3" t="s">
        <v>4521</v>
      </c>
      <c r="P3506" s="3" t="s">
        <v>3978</v>
      </c>
      <c r="Q3506" s="3">
        <v>0.0247483211328254</v>
      </c>
      <c r="R3506" s="3">
        <v>3018.0</v>
      </c>
      <c r="S3506" s="3" t="s">
        <v>2031</v>
      </c>
      <c r="T3506" s="3" t="s">
        <v>460</v>
      </c>
    </row>
    <row r="3507" ht="15.75" customHeight="1">
      <c r="A3507" s="3" t="s">
        <v>9172</v>
      </c>
      <c r="B3507" s="3">
        <v>11.0</v>
      </c>
      <c r="C3507" s="3">
        <v>1.8210547E7</v>
      </c>
      <c r="D3507" s="3">
        <v>1.8211168E7</v>
      </c>
      <c r="E3507" s="3">
        <v>13.0</v>
      </c>
      <c r="F3507" s="3">
        <v>4.0</v>
      </c>
      <c r="G3507" s="3">
        <v>118098.0</v>
      </c>
      <c r="H3507" s="3">
        <v>2.8047</v>
      </c>
      <c r="I3507" s="3">
        <v>0.0025184</v>
      </c>
      <c r="J3507" s="3" t="s">
        <v>9173</v>
      </c>
      <c r="K3507" s="3">
        <v>11.0</v>
      </c>
      <c r="L3507" s="3">
        <v>1.8210547E7</v>
      </c>
      <c r="M3507" s="3">
        <v>1.8211168E7</v>
      </c>
      <c r="N3507" s="3">
        <v>1.0</v>
      </c>
      <c r="O3507" s="3" t="s">
        <v>4136</v>
      </c>
      <c r="P3507" s="3" t="s">
        <v>3982</v>
      </c>
      <c r="Q3507" s="3">
        <v>0.0247440938680809</v>
      </c>
      <c r="R3507" s="3">
        <v>3017.0</v>
      </c>
      <c r="S3507" s="3" t="s">
        <v>2031</v>
      </c>
      <c r="T3507" s="3" t="s">
        <v>460</v>
      </c>
    </row>
    <row r="3508" ht="15.75" customHeight="1">
      <c r="A3508" s="3" t="s">
        <v>9174</v>
      </c>
      <c r="B3508" s="3">
        <v>17.0</v>
      </c>
      <c r="C3508" s="3">
        <v>4.8067369E7</v>
      </c>
      <c r="D3508" s="3">
        <v>4.8072588E7</v>
      </c>
      <c r="E3508" s="3">
        <v>83.0</v>
      </c>
      <c r="F3508" s="3">
        <v>16.0</v>
      </c>
      <c r="G3508" s="3">
        <v>128935.0</v>
      </c>
      <c r="H3508" s="3">
        <v>2.805</v>
      </c>
      <c r="I3508" s="3">
        <v>0.0025161</v>
      </c>
      <c r="J3508" s="3" t="s">
        <v>9175</v>
      </c>
      <c r="K3508" s="3">
        <v>17.0</v>
      </c>
      <c r="L3508" s="3">
        <v>4.8067369E7</v>
      </c>
      <c r="M3508" s="3">
        <v>4.8072588E7</v>
      </c>
      <c r="N3508" s="3">
        <v>-1.0</v>
      </c>
      <c r="O3508" s="3" t="s">
        <v>4010</v>
      </c>
      <c r="P3508" s="3" t="s">
        <v>3978</v>
      </c>
      <c r="Q3508" s="3">
        <v>0.0247296924071618</v>
      </c>
      <c r="R3508" s="3">
        <v>3016.0</v>
      </c>
      <c r="S3508" s="3" t="s">
        <v>2031</v>
      </c>
      <c r="T3508" s="3" t="s">
        <v>460</v>
      </c>
    </row>
    <row r="3509" ht="15.75" customHeight="1">
      <c r="A3509" s="3" t="s">
        <v>9176</v>
      </c>
      <c r="B3509" s="3">
        <v>4.0</v>
      </c>
      <c r="C3509" s="3">
        <v>8.5724411E7</v>
      </c>
      <c r="D3509" s="3">
        <v>8.5731544E7</v>
      </c>
      <c r="E3509" s="3">
        <v>3.0</v>
      </c>
      <c r="F3509" s="3">
        <v>2.0</v>
      </c>
      <c r="G3509" s="3">
        <v>130164.0</v>
      </c>
      <c r="H3509" s="3">
        <v>2.8053</v>
      </c>
      <c r="I3509" s="3">
        <v>0.0025138</v>
      </c>
      <c r="J3509" s="3" t="s">
        <v>9177</v>
      </c>
      <c r="K3509" s="3">
        <v>4.0</v>
      </c>
      <c r="L3509" s="3">
        <v>8.5724411E7</v>
      </c>
      <c r="M3509" s="3">
        <v>8.5731544E7</v>
      </c>
      <c r="N3509" s="3">
        <v>1.0</v>
      </c>
      <c r="O3509" s="3" t="s">
        <v>8739</v>
      </c>
      <c r="P3509" s="3" t="s">
        <v>4217</v>
      </c>
      <c r="Q3509" s="3">
        <v>0.0247152813930348</v>
      </c>
      <c r="R3509" s="3">
        <v>3015.0</v>
      </c>
      <c r="S3509" s="3" t="s">
        <v>2031</v>
      </c>
      <c r="T3509" s="3" t="s">
        <v>460</v>
      </c>
    </row>
    <row r="3510" ht="15.75" customHeight="1">
      <c r="A3510" s="3" t="s">
        <v>9178</v>
      </c>
      <c r="B3510" s="3">
        <v>10.0</v>
      </c>
      <c r="C3510" s="3">
        <v>1.22521324E8</v>
      </c>
      <c r="D3510" s="3">
        <v>1.22610857E8</v>
      </c>
      <c r="E3510" s="3">
        <v>83.0</v>
      </c>
      <c r="F3510" s="3">
        <v>22.0</v>
      </c>
      <c r="G3510" s="3">
        <v>130133.0</v>
      </c>
      <c r="H3510" s="3">
        <v>2.8056</v>
      </c>
      <c r="I3510" s="3">
        <v>0.0025114</v>
      </c>
      <c r="J3510" s="3" t="s">
        <v>9179</v>
      </c>
      <c r="K3510" s="3">
        <v>10.0</v>
      </c>
      <c r="L3510" s="3">
        <v>1.22521324E8</v>
      </c>
      <c r="M3510" s="3">
        <v>1.22610721E8</v>
      </c>
      <c r="N3510" s="3">
        <v>-1.0</v>
      </c>
      <c r="O3510" s="3" t="s">
        <v>9180</v>
      </c>
      <c r="P3510" s="3" t="s">
        <v>4217</v>
      </c>
      <c r="Q3510" s="3">
        <v>0.0246998773059058</v>
      </c>
      <c r="R3510" s="3">
        <v>3014.0</v>
      </c>
      <c r="S3510" s="3" t="s">
        <v>2031</v>
      </c>
      <c r="T3510" s="3" t="s">
        <v>460</v>
      </c>
    </row>
    <row r="3511" ht="15.75" customHeight="1">
      <c r="A3511" s="3" t="s">
        <v>9181</v>
      </c>
      <c r="B3511" s="3">
        <v>22.0</v>
      </c>
      <c r="C3511" s="3">
        <v>3.0681106E7</v>
      </c>
      <c r="D3511" s="3">
        <v>3.0685616E7</v>
      </c>
      <c r="E3511" s="3">
        <v>7.0</v>
      </c>
      <c r="F3511" s="3">
        <v>3.0</v>
      </c>
      <c r="G3511" s="3">
        <v>130624.0</v>
      </c>
      <c r="H3511" s="3">
        <v>2.806</v>
      </c>
      <c r="I3511" s="3">
        <v>0.0025082</v>
      </c>
      <c r="J3511" s="3" t="s">
        <v>2409</v>
      </c>
      <c r="K3511" s="3">
        <v>22.0</v>
      </c>
      <c r="L3511" s="3">
        <v>3.0681106E7</v>
      </c>
      <c r="M3511" s="3">
        <v>3.0685616E7</v>
      </c>
      <c r="N3511" s="3">
        <v>-1.0</v>
      </c>
      <c r="O3511" s="3" t="s">
        <v>4395</v>
      </c>
      <c r="P3511" s="3" t="s">
        <v>3978</v>
      </c>
      <c r="Q3511" s="3">
        <v>0.0246765923000332</v>
      </c>
      <c r="R3511" s="3">
        <v>3013.0</v>
      </c>
      <c r="S3511" s="3" t="s">
        <v>2031</v>
      </c>
      <c r="T3511" s="3" t="s">
        <v>460</v>
      </c>
    </row>
    <row r="3512" ht="15.75" customHeight="1">
      <c r="A3512" s="3" t="s">
        <v>9182</v>
      </c>
      <c r="B3512" s="3">
        <v>5.0</v>
      </c>
      <c r="C3512" s="3">
        <v>1.58584417E8</v>
      </c>
      <c r="D3512" s="3">
        <v>1.58637061E8</v>
      </c>
      <c r="E3512" s="3">
        <v>70.0</v>
      </c>
      <c r="F3512" s="3">
        <v>20.0</v>
      </c>
      <c r="G3512" s="3">
        <v>129750.0</v>
      </c>
      <c r="H3512" s="3">
        <v>2.8063</v>
      </c>
      <c r="I3512" s="3">
        <v>0.0025059</v>
      </c>
      <c r="J3512" s="3" t="s">
        <v>3196</v>
      </c>
      <c r="K3512" s="3">
        <v>5.0</v>
      </c>
      <c r="L3512" s="3">
        <v>1.58584417E8</v>
      </c>
      <c r="M3512" s="3">
        <v>1.58637061E8</v>
      </c>
      <c r="N3512" s="3">
        <v>-1.0</v>
      </c>
      <c r="O3512" s="3" t="s">
        <v>4497</v>
      </c>
      <c r="P3512" s="3" t="s">
        <v>3978</v>
      </c>
      <c r="Q3512" s="3">
        <v>0.0246621493027888</v>
      </c>
      <c r="R3512" s="3">
        <v>3012.0</v>
      </c>
      <c r="S3512" s="3" t="s">
        <v>2031</v>
      </c>
      <c r="T3512" s="3" t="s">
        <v>460</v>
      </c>
    </row>
    <row r="3513" ht="15.75" customHeight="1">
      <c r="A3513" s="3" t="s">
        <v>9183</v>
      </c>
      <c r="B3513" s="3">
        <v>10.0</v>
      </c>
      <c r="C3513" s="3">
        <v>1.5253642E7</v>
      </c>
      <c r="D3513" s="3">
        <v>1.5413058E7</v>
      </c>
      <c r="E3513" s="3">
        <v>9.0</v>
      </c>
      <c r="F3513" s="3">
        <v>6.0</v>
      </c>
      <c r="G3513" s="3">
        <v>125375.0</v>
      </c>
      <c r="H3513" s="3">
        <v>2.8065</v>
      </c>
      <c r="I3513" s="3">
        <v>0.0025041</v>
      </c>
      <c r="J3513" s="3" t="s">
        <v>1247</v>
      </c>
      <c r="K3513" s="3">
        <v>10.0</v>
      </c>
      <c r="L3513" s="3">
        <v>1.5253642E7</v>
      </c>
      <c r="M3513" s="3">
        <v>1.5413061E7</v>
      </c>
      <c r="N3513" s="3">
        <v>-1.0</v>
      </c>
      <c r="O3513" s="3" t="s">
        <v>4318</v>
      </c>
      <c r="P3513" s="3" t="s">
        <v>3978</v>
      </c>
      <c r="Q3513" s="3">
        <v>0.0246526191630687</v>
      </c>
      <c r="R3513" s="3">
        <v>3011.0</v>
      </c>
      <c r="S3513" s="3" t="s">
        <v>2031</v>
      </c>
      <c r="T3513" s="3" t="s">
        <v>460</v>
      </c>
    </row>
    <row r="3514" ht="15.75" customHeight="1">
      <c r="A3514" s="3" t="s">
        <v>9184</v>
      </c>
      <c r="B3514" s="3">
        <v>8.0</v>
      </c>
      <c r="C3514" s="3">
        <v>5.3023399E7</v>
      </c>
      <c r="D3514" s="3">
        <v>5.3322303E7</v>
      </c>
      <c r="E3514" s="3">
        <v>199.0</v>
      </c>
      <c r="F3514" s="3">
        <v>44.0</v>
      </c>
      <c r="G3514" s="3">
        <v>127490.0</v>
      </c>
      <c r="H3514" s="3">
        <v>2.8069</v>
      </c>
      <c r="I3514" s="3">
        <v>0.0025014</v>
      </c>
      <c r="J3514" s="3" t="s">
        <v>2720</v>
      </c>
      <c r="K3514" s="3">
        <v>8.0</v>
      </c>
      <c r="L3514" s="3">
        <v>5.3023399E7</v>
      </c>
      <c r="M3514" s="3">
        <v>5.3373519E7</v>
      </c>
      <c r="N3514" s="3">
        <v>-1.0</v>
      </c>
      <c r="O3514" s="3" t="s">
        <v>4523</v>
      </c>
      <c r="P3514" s="3" t="s">
        <v>3978</v>
      </c>
      <c r="Q3514" s="3">
        <v>0.0246342193355482</v>
      </c>
      <c r="R3514" s="3">
        <v>3010.0</v>
      </c>
      <c r="S3514" s="3" t="s">
        <v>2031</v>
      </c>
      <c r="T3514" s="3" t="s">
        <v>460</v>
      </c>
    </row>
    <row r="3515" ht="15.75" customHeight="1">
      <c r="A3515" s="3" t="s">
        <v>9185</v>
      </c>
      <c r="B3515" s="3">
        <v>8.0</v>
      </c>
      <c r="C3515" s="3">
        <v>1.19774095E8</v>
      </c>
      <c r="D3515" s="3">
        <v>1.1977444E8</v>
      </c>
      <c r="E3515" s="3">
        <v>4.0</v>
      </c>
      <c r="F3515" s="3">
        <v>2.0</v>
      </c>
      <c r="G3515" s="3">
        <v>130644.0</v>
      </c>
      <c r="H3515" s="3">
        <v>2.8077</v>
      </c>
      <c r="I3515" s="3">
        <v>0.0024949</v>
      </c>
      <c r="J3515" s="3" t="s">
        <v>9186</v>
      </c>
      <c r="K3515" s="3">
        <v>8.0</v>
      </c>
      <c r="L3515" s="3">
        <v>1.19774095E8</v>
      </c>
      <c r="M3515" s="3">
        <v>1.1977444E8</v>
      </c>
      <c r="N3515" s="3">
        <v>-1.0</v>
      </c>
      <c r="O3515" s="3" t="s">
        <v>9024</v>
      </c>
      <c r="P3515" s="3" t="s">
        <v>3982</v>
      </c>
      <c r="Q3515" s="3">
        <v>0.0245783717846461</v>
      </c>
      <c r="R3515" s="3">
        <v>3009.0</v>
      </c>
      <c r="S3515" s="3" t="s">
        <v>2031</v>
      </c>
      <c r="T3515" s="3" t="s">
        <v>460</v>
      </c>
    </row>
    <row r="3516" ht="15.75" customHeight="1">
      <c r="A3516" s="3" t="s">
        <v>9187</v>
      </c>
      <c r="B3516" s="3">
        <v>20.0</v>
      </c>
      <c r="C3516" s="3">
        <v>4.4269125E7</v>
      </c>
      <c r="D3516" s="3">
        <v>4.4270009E7</v>
      </c>
      <c r="E3516" s="3">
        <v>6.0</v>
      </c>
      <c r="F3516" s="3">
        <v>2.0</v>
      </c>
      <c r="G3516" s="3">
        <v>130644.0</v>
      </c>
      <c r="H3516" s="3">
        <v>2.8087</v>
      </c>
      <c r="I3516" s="3">
        <v>0.0024872</v>
      </c>
      <c r="J3516" s="3" t="s">
        <v>9188</v>
      </c>
      <c r="K3516" s="3">
        <v>20.0</v>
      </c>
      <c r="L3516" s="3">
        <v>4.4269125E7</v>
      </c>
      <c r="M3516" s="3">
        <v>4.4270009E7</v>
      </c>
      <c r="N3516" s="3">
        <v>-1.0</v>
      </c>
      <c r="O3516" s="3" t="s">
        <v>4545</v>
      </c>
      <c r="P3516" s="3" t="s">
        <v>3982</v>
      </c>
      <c r="Q3516" s="3">
        <v>0.0245106614361702</v>
      </c>
      <c r="R3516" s="3">
        <v>3008.0</v>
      </c>
      <c r="S3516" s="3" t="s">
        <v>2031</v>
      </c>
      <c r="T3516" s="3" t="s">
        <v>460</v>
      </c>
    </row>
    <row r="3517" ht="15.75" customHeight="1">
      <c r="A3517" s="3" t="s">
        <v>9189</v>
      </c>
      <c r="B3517" s="3">
        <v>4.0</v>
      </c>
      <c r="C3517" s="3">
        <v>1.01944566E8</v>
      </c>
      <c r="D3517" s="3">
        <v>1.02268637E8</v>
      </c>
      <c r="E3517" s="3">
        <v>16.0</v>
      </c>
      <c r="F3517" s="3">
        <v>6.0</v>
      </c>
      <c r="G3517" s="3">
        <v>125170.0</v>
      </c>
      <c r="H3517" s="3">
        <v>2.8094</v>
      </c>
      <c r="I3517" s="3">
        <v>0.0024815</v>
      </c>
      <c r="J3517" s="3" t="s">
        <v>2547</v>
      </c>
      <c r="K3517" s="3">
        <v>4.0</v>
      </c>
      <c r="L3517" s="3">
        <v>1.01944566E8</v>
      </c>
      <c r="M3517" s="3">
        <v>1.02269435E8</v>
      </c>
      <c r="N3517" s="3">
        <v>-1.0</v>
      </c>
      <c r="O3517" s="3" t="s">
        <v>4573</v>
      </c>
      <c r="P3517" s="3" t="s">
        <v>3978</v>
      </c>
      <c r="Q3517" s="3">
        <v>0.0244626220485534</v>
      </c>
      <c r="R3517" s="3">
        <v>3007.0</v>
      </c>
      <c r="S3517" s="3" t="s">
        <v>2031</v>
      </c>
      <c r="T3517" s="3" t="s">
        <v>460</v>
      </c>
    </row>
    <row r="3518" ht="15.75" customHeight="1">
      <c r="A3518" s="3" t="s">
        <v>9190</v>
      </c>
      <c r="B3518" s="3">
        <v>17.0</v>
      </c>
      <c r="C3518" s="3">
        <v>2.8256921E7</v>
      </c>
      <c r="D3518" s="3">
        <v>2.843547E7</v>
      </c>
      <c r="E3518" s="3">
        <v>95.0</v>
      </c>
      <c r="F3518" s="3">
        <v>18.0</v>
      </c>
      <c r="G3518" s="3">
        <v>128709.0</v>
      </c>
      <c r="H3518" s="3">
        <v>2.8099</v>
      </c>
      <c r="I3518" s="3">
        <v>0.0024778</v>
      </c>
      <c r="J3518" s="3" t="s">
        <v>2072</v>
      </c>
      <c r="K3518" s="3">
        <v>17.0</v>
      </c>
      <c r="L3518" s="3">
        <v>2.8256218E7</v>
      </c>
      <c r="M3518" s="3">
        <v>2.843547E7</v>
      </c>
      <c r="N3518" s="3">
        <v>1.0</v>
      </c>
      <c r="O3518" s="3" t="s">
        <v>4209</v>
      </c>
      <c r="P3518" s="3" t="s">
        <v>3978</v>
      </c>
      <c r="Q3518" s="3">
        <v>0.024434273253493</v>
      </c>
      <c r="R3518" s="3">
        <v>3006.0</v>
      </c>
      <c r="S3518" s="3" t="s">
        <v>2031</v>
      </c>
      <c r="T3518" s="3" t="s">
        <v>460</v>
      </c>
    </row>
    <row r="3519" ht="15.75" customHeight="1">
      <c r="A3519" s="3" t="s">
        <v>9191</v>
      </c>
      <c r="B3519" s="3">
        <v>21.0</v>
      </c>
      <c r="C3519" s="3">
        <v>3.4821442E7</v>
      </c>
      <c r="D3519" s="3">
        <v>3.4852318E7</v>
      </c>
      <c r="E3519" s="3">
        <v>26.0</v>
      </c>
      <c r="F3519" s="3">
        <v>3.0</v>
      </c>
      <c r="G3519" s="3">
        <v>130323.0</v>
      </c>
      <c r="H3519" s="3">
        <v>2.8101</v>
      </c>
      <c r="I3519" s="3">
        <v>0.0024766</v>
      </c>
      <c r="J3519" s="3" t="s">
        <v>2907</v>
      </c>
      <c r="K3519" s="3">
        <v>21.0</v>
      </c>
      <c r="L3519" s="3">
        <v>3.4804792E7</v>
      </c>
      <c r="M3519" s="3">
        <v>3.4852318E7</v>
      </c>
      <c r="N3519" s="3">
        <v>-1.0</v>
      </c>
      <c r="O3519" s="3" t="s">
        <v>5878</v>
      </c>
      <c r="P3519" s="3" t="s">
        <v>3978</v>
      </c>
      <c r="Q3519" s="3">
        <v>0.0244305669883527</v>
      </c>
      <c r="R3519" s="3">
        <v>3005.0</v>
      </c>
      <c r="S3519" s="3" t="s">
        <v>2031</v>
      </c>
      <c r="T3519" s="3" t="s">
        <v>460</v>
      </c>
    </row>
    <row r="3520" ht="15.75" customHeight="1">
      <c r="A3520" s="3" t="s">
        <v>9192</v>
      </c>
      <c r="B3520" s="3">
        <v>20.0</v>
      </c>
      <c r="C3520" s="3">
        <v>5.1506701E7</v>
      </c>
      <c r="D3520" s="3">
        <v>5.1506925E7</v>
      </c>
      <c r="E3520" s="3">
        <v>7.0</v>
      </c>
      <c r="F3520" s="3">
        <v>1.0</v>
      </c>
      <c r="G3520" s="3">
        <v>130062.0</v>
      </c>
      <c r="H3520" s="3">
        <v>2.8101</v>
      </c>
      <c r="I3520" s="3">
        <v>0.0024761</v>
      </c>
      <c r="J3520" s="3" t="s">
        <v>9193</v>
      </c>
      <c r="K3520" s="3">
        <v>20.0</v>
      </c>
      <c r="L3520" s="3">
        <v>5.1506701E7</v>
      </c>
      <c r="M3520" s="3">
        <v>5.1506925E7</v>
      </c>
      <c r="N3520" s="3">
        <v>1.0</v>
      </c>
      <c r="O3520" s="3" t="s">
        <v>3996</v>
      </c>
      <c r="P3520" s="3" t="s">
        <v>3982</v>
      </c>
      <c r="Q3520" s="3">
        <v>0.0244305669883527</v>
      </c>
      <c r="R3520" s="3">
        <v>3004.0</v>
      </c>
      <c r="S3520" s="3" t="s">
        <v>2031</v>
      </c>
      <c r="T3520" s="3" t="s">
        <v>460</v>
      </c>
    </row>
    <row r="3521" ht="15.75" customHeight="1">
      <c r="A3521" s="3" t="s">
        <v>9194</v>
      </c>
      <c r="B3521" s="3">
        <v>1.0</v>
      </c>
      <c r="C3521" s="3">
        <v>2.00374068E8</v>
      </c>
      <c r="D3521" s="3">
        <v>2.00379184E8</v>
      </c>
      <c r="E3521" s="3">
        <v>83.0</v>
      </c>
      <c r="F3521" s="3">
        <v>19.0</v>
      </c>
      <c r="G3521" s="3">
        <v>128831.0</v>
      </c>
      <c r="H3521" s="3">
        <v>2.8104</v>
      </c>
      <c r="I3521" s="3">
        <v>0.0024742</v>
      </c>
      <c r="J3521" s="3" t="s">
        <v>2699</v>
      </c>
      <c r="K3521" s="3">
        <v>1.0</v>
      </c>
      <c r="L3521" s="3">
        <v>2.00374068E8</v>
      </c>
      <c r="M3521" s="3">
        <v>2.00379184E8</v>
      </c>
      <c r="N3521" s="3">
        <v>-1.0</v>
      </c>
      <c r="O3521" s="3" t="s">
        <v>4109</v>
      </c>
      <c r="P3521" s="3" t="s">
        <v>3978</v>
      </c>
      <c r="Q3521" s="3">
        <v>0.0244290697302697</v>
      </c>
      <c r="R3521" s="3">
        <v>3003.0</v>
      </c>
      <c r="S3521" s="3" t="s">
        <v>2031</v>
      </c>
      <c r="T3521" s="3" t="s">
        <v>460</v>
      </c>
    </row>
    <row r="3522" ht="15.75" customHeight="1">
      <c r="A3522" s="3" t="s">
        <v>9195</v>
      </c>
      <c r="B3522" s="3">
        <v>7.0</v>
      </c>
      <c r="C3522" s="3">
        <v>3.8724946E7</v>
      </c>
      <c r="D3522" s="3">
        <v>3.8726637E7</v>
      </c>
      <c r="E3522" s="3">
        <v>14.0</v>
      </c>
      <c r="F3522" s="3">
        <v>5.0</v>
      </c>
      <c r="G3522" s="3">
        <v>130261.0</v>
      </c>
      <c r="H3522" s="3">
        <v>2.8103</v>
      </c>
      <c r="I3522" s="3">
        <v>0.0024748</v>
      </c>
      <c r="J3522" s="3" t="s">
        <v>9196</v>
      </c>
      <c r="K3522" s="3">
        <v>7.0</v>
      </c>
      <c r="L3522" s="3">
        <v>3.8724946E7</v>
      </c>
      <c r="M3522" s="3">
        <v>3.8726637E7</v>
      </c>
      <c r="N3522" s="3">
        <v>-1.0</v>
      </c>
      <c r="O3522" s="3" t="s">
        <v>4073</v>
      </c>
      <c r="P3522" s="3" t="s">
        <v>3978</v>
      </c>
      <c r="Q3522" s="3">
        <v>0.0244290697302697</v>
      </c>
      <c r="R3522" s="3">
        <v>3002.0</v>
      </c>
      <c r="S3522" s="3" t="s">
        <v>2031</v>
      </c>
      <c r="T3522" s="3" t="s">
        <v>460</v>
      </c>
    </row>
    <row r="3523" ht="15.75" customHeight="1">
      <c r="A3523" s="3" t="s">
        <v>9197</v>
      </c>
      <c r="B3523" s="3">
        <v>5.0</v>
      </c>
      <c r="C3523" s="3">
        <v>6713120.0</v>
      </c>
      <c r="D3523" s="3">
        <v>6757161.0</v>
      </c>
      <c r="E3523" s="3">
        <v>118.0</v>
      </c>
      <c r="F3523" s="3">
        <v>21.0</v>
      </c>
      <c r="G3523" s="3">
        <v>128145.0</v>
      </c>
      <c r="H3523" s="3">
        <v>2.8108</v>
      </c>
      <c r="I3523" s="3">
        <v>0.0024712</v>
      </c>
      <c r="J3523" s="3" t="s">
        <v>2931</v>
      </c>
      <c r="K3523" s="3">
        <v>5.0</v>
      </c>
      <c r="L3523" s="3">
        <v>6714718.0</v>
      </c>
      <c r="M3523" s="3">
        <v>6757161.0</v>
      </c>
      <c r="N3523" s="3">
        <v>1.0</v>
      </c>
      <c r="O3523" s="3" t="s">
        <v>6207</v>
      </c>
      <c r="P3523" s="3" t="s">
        <v>3978</v>
      </c>
      <c r="Q3523" s="3">
        <v>0.0244117661446185</v>
      </c>
      <c r="R3523" s="3">
        <v>3001.0</v>
      </c>
      <c r="S3523" s="3" t="s">
        <v>2031</v>
      </c>
      <c r="T3523" s="3" t="s">
        <v>460</v>
      </c>
    </row>
    <row r="3524" ht="15.75" customHeight="1">
      <c r="A3524" s="3" t="s">
        <v>6333</v>
      </c>
      <c r="B3524" s="3">
        <v>13.0</v>
      </c>
      <c r="C3524" s="3">
        <v>1.0341834E8</v>
      </c>
      <c r="D3524" s="3">
        <v>1.03426161E8</v>
      </c>
      <c r="E3524" s="3">
        <v>225.0</v>
      </c>
      <c r="F3524" s="3">
        <v>24.0</v>
      </c>
      <c r="G3524" s="3">
        <v>129702.0</v>
      </c>
      <c r="H3524" s="3">
        <v>2.8111</v>
      </c>
      <c r="I3524" s="3">
        <v>0.0024685</v>
      </c>
      <c r="J3524" s="3" t="s">
        <v>6334</v>
      </c>
      <c r="K3524" s="3">
        <v>13.0</v>
      </c>
      <c r="L3524" s="3">
        <v>1.0341834E8</v>
      </c>
      <c r="M3524" s="3">
        <v>1.03426161E8</v>
      </c>
      <c r="N3524" s="3">
        <v>-1.0</v>
      </c>
      <c r="O3524" s="3" t="s">
        <v>5287</v>
      </c>
      <c r="P3524" s="3" t="s">
        <v>3978</v>
      </c>
      <c r="Q3524" s="3">
        <v>0.0244117661446185</v>
      </c>
      <c r="R3524" s="3">
        <v>3000.0</v>
      </c>
      <c r="S3524" s="3" t="s">
        <v>2031</v>
      </c>
      <c r="T3524" s="3" t="s">
        <v>460</v>
      </c>
    </row>
    <row r="3525" ht="15.75" customHeight="1">
      <c r="A3525" s="3" t="s">
        <v>9198</v>
      </c>
      <c r="B3525" s="3">
        <v>11.0</v>
      </c>
      <c r="C3525" s="3">
        <v>1.24609742E8</v>
      </c>
      <c r="D3525" s="3">
        <v>1.24617106E8</v>
      </c>
      <c r="E3525" s="3">
        <v>15.0</v>
      </c>
      <c r="F3525" s="3">
        <v>6.0</v>
      </c>
      <c r="G3525" s="3">
        <v>126303.0</v>
      </c>
      <c r="H3525" s="3">
        <v>2.8107</v>
      </c>
      <c r="I3525" s="3">
        <v>0.0024714</v>
      </c>
      <c r="J3525" s="3" t="s">
        <v>1590</v>
      </c>
      <c r="K3525" s="3">
        <v>11.0</v>
      </c>
      <c r="L3525" s="3">
        <v>1.24609742E8</v>
      </c>
      <c r="M3525" s="3">
        <v>1.24617106E8</v>
      </c>
      <c r="N3525" s="3">
        <v>1.0</v>
      </c>
      <c r="O3525" s="3" t="s">
        <v>4095</v>
      </c>
      <c r="P3525" s="3" t="s">
        <v>3978</v>
      </c>
      <c r="Q3525" s="3">
        <v>0.0244117661446185</v>
      </c>
      <c r="R3525" s="3">
        <v>2999.0</v>
      </c>
      <c r="S3525" s="3" t="s">
        <v>2031</v>
      </c>
      <c r="T3525" s="3" t="s">
        <v>460</v>
      </c>
    </row>
    <row r="3526" ht="15.75" customHeight="1">
      <c r="A3526" s="3" t="s">
        <v>9199</v>
      </c>
      <c r="B3526" s="3">
        <v>2.0</v>
      </c>
      <c r="C3526" s="3">
        <v>2.9072687E7</v>
      </c>
      <c r="D3526" s="3">
        <v>2.9093167E7</v>
      </c>
      <c r="E3526" s="3">
        <v>14.0</v>
      </c>
      <c r="F3526" s="3">
        <v>4.0</v>
      </c>
      <c r="G3526" s="3">
        <v>127511.0</v>
      </c>
      <c r="H3526" s="3">
        <v>2.8109</v>
      </c>
      <c r="I3526" s="3">
        <v>0.0024702</v>
      </c>
      <c r="J3526" s="3" t="s">
        <v>350</v>
      </c>
      <c r="K3526" s="3">
        <v>2.0</v>
      </c>
      <c r="L3526" s="3">
        <v>2.9072687E7</v>
      </c>
      <c r="M3526" s="3">
        <v>2.9093167E7</v>
      </c>
      <c r="N3526" s="3">
        <v>-1.0</v>
      </c>
      <c r="O3526" s="3" t="s">
        <v>4784</v>
      </c>
      <c r="P3526" s="3" t="s">
        <v>3978</v>
      </c>
      <c r="Q3526" s="3">
        <v>0.0244117661446185</v>
      </c>
      <c r="R3526" s="3">
        <v>2998.0</v>
      </c>
      <c r="S3526" s="3" t="s">
        <v>2031</v>
      </c>
      <c r="T3526" s="3" t="s">
        <v>498</v>
      </c>
    </row>
    <row r="3527" ht="15.75" customHeight="1">
      <c r="A3527" s="3" t="s">
        <v>9200</v>
      </c>
      <c r="B3527" s="3">
        <v>19.0</v>
      </c>
      <c r="C3527" s="3">
        <v>5.6915383E7</v>
      </c>
      <c r="D3527" s="3">
        <v>5.6938733E7</v>
      </c>
      <c r="E3527" s="3">
        <v>18.0</v>
      </c>
      <c r="F3527" s="3">
        <v>4.0</v>
      </c>
      <c r="G3527" s="3">
        <v>125807.0</v>
      </c>
      <c r="H3527" s="3">
        <v>2.8108</v>
      </c>
      <c r="I3527" s="3">
        <v>0.0024708</v>
      </c>
      <c r="J3527" s="3" t="s">
        <v>2252</v>
      </c>
      <c r="K3527" s="3">
        <v>19.0</v>
      </c>
      <c r="L3527" s="3">
        <v>5.6909335E7</v>
      </c>
      <c r="M3527" s="3">
        <v>5.6947404E7</v>
      </c>
      <c r="N3527" s="3">
        <v>1.0</v>
      </c>
      <c r="O3527" s="3" t="s">
        <v>7607</v>
      </c>
      <c r="P3527" s="3" t="s">
        <v>3978</v>
      </c>
      <c r="Q3527" s="3">
        <v>0.0244117661446185</v>
      </c>
      <c r="R3527" s="3">
        <v>2997.0</v>
      </c>
      <c r="S3527" s="3" t="s">
        <v>2031</v>
      </c>
      <c r="T3527" s="3" t="s">
        <v>460</v>
      </c>
    </row>
    <row r="3528" ht="15.75" customHeight="1">
      <c r="A3528" s="3" t="s">
        <v>6073</v>
      </c>
      <c r="B3528" s="3">
        <v>14.0</v>
      </c>
      <c r="C3528" s="3">
        <v>7.8138747E7</v>
      </c>
      <c r="D3528" s="3">
        <v>7.8174363E7</v>
      </c>
      <c r="E3528" s="3">
        <v>65.0</v>
      </c>
      <c r="F3528" s="3">
        <v>13.0</v>
      </c>
      <c r="G3528" s="3">
        <v>129370.0</v>
      </c>
      <c r="H3528" s="3">
        <v>2.8114</v>
      </c>
      <c r="I3528" s="3">
        <v>0.0024667</v>
      </c>
      <c r="J3528" s="3" t="s">
        <v>57</v>
      </c>
      <c r="K3528" s="3">
        <v>14.0</v>
      </c>
      <c r="L3528" s="3">
        <v>7.8138747E7</v>
      </c>
      <c r="M3528" s="3">
        <v>7.8174363E7</v>
      </c>
      <c r="N3528" s="3">
        <v>-1.0</v>
      </c>
      <c r="O3528" s="3" t="s">
        <v>4100</v>
      </c>
      <c r="P3528" s="3" t="s">
        <v>3978</v>
      </c>
      <c r="Q3528" s="3">
        <v>0.0244060040387183</v>
      </c>
      <c r="R3528" s="3">
        <v>2996.0</v>
      </c>
      <c r="S3528" s="3" t="s">
        <v>2031</v>
      </c>
      <c r="T3528" s="3" t="s">
        <v>498</v>
      </c>
    </row>
    <row r="3529" ht="15.75" customHeight="1">
      <c r="A3529" s="3" t="s">
        <v>9201</v>
      </c>
      <c r="B3529" s="3">
        <v>14.0</v>
      </c>
      <c r="C3529" s="3">
        <v>6.9517598E7</v>
      </c>
      <c r="D3529" s="3">
        <v>6.9619843E7</v>
      </c>
      <c r="E3529" s="3">
        <v>147.0</v>
      </c>
      <c r="F3529" s="3">
        <v>36.0</v>
      </c>
      <c r="G3529" s="3">
        <v>129399.0</v>
      </c>
      <c r="H3529" s="3">
        <v>2.8117</v>
      </c>
      <c r="I3529" s="3">
        <v>0.0024639</v>
      </c>
      <c r="J3529" s="3" t="s">
        <v>9202</v>
      </c>
      <c r="K3529" s="3">
        <v>14.0</v>
      </c>
      <c r="L3529" s="3">
        <v>6.9517598E7</v>
      </c>
      <c r="M3529" s="3">
        <v>6.9619867E7</v>
      </c>
      <c r="N3529" s="3">
        <v>-1.0</v>
      </c>
      <c r="O3529" s="3" t="s">
        <v>4270</v>
      </c>
      <c r="P3529" s="3" t="s">
        <v>3978</v>
      </c>
      <c r="Q3529" s="3">
        <v>0.024386439966611</v>
      </c>
      <c r="R3529" s="3">
        <v>2995.0</v>
      </c>
      <c r="S3529" s="3" t="s">
        <v>2031</v>
      </c>
      <c r="T3529" s="3" t="s">
        <v>460</v>
      </c>
    </row>
    <row r="3530" ht="15.75" customHeight="1">
      <c r="A3530" s="3" t="s">
        <v>9203</v>
      </c>
      <c r="B3530" s="3">
        <v>7.0</v>
      </c>
      <c r="C3530" s="3">
        <v>1.13516832E8</v>
      </c>
      <c r="D3530" s="3">
        <v>1.1355912E8</v>
      </c>
      <c r="E3530" s="3">
        <v>11.0</v>
      </c>
      <c r="F3530" s="3">
        <v>6.0</v>
      </c>
      <c r="G3530" s="3">
        <v>129606.0</v>
      </c>
      <c r="H3530" s="3">
        <v>2.8118</v>
      </c>
      <c r="I3530" s="3">
        <v>0.002463</v>
      </c>
      <c r="J3530" s="3" t="s">
        <v>2544</v>
      </c>
      <c r="K3530" s="3">
        <v>7.0</v>
      </c>
      <c r="L3530" s="3">
        <v>1.13516832E8</v>
      </c>
      <c r="M3530" s="3">
        <v>1.13715975E8</v>
      </c>
      <c r="N3530" s="3">
        <v>-1.0</v>
      </c>
      <c r="O3530" s="3" t="s">
        <v>4638</v>
      </c>
      <c r="P3530" s="3" t="s">
        <v>3978</v>
      </c>
      <c r="Q3530" s="3">
        <v>0.024386439966611</v>
      </c>
      <c r="R3530" s="3">
        <v>2994.0</v>
      </c>
      <c r="S3530" s="3" t="s">
        <v>2031</v>
      </c>
      <c r="T3530" s="3" t="s">
        <v>460</v>
      </c>
    </row>
    <row r="3531" ht="15.75" customHeight="1">
      <c r="A3531" s="3" t="s">
        <v>9204</v>
      </c>
      <c r="B3531" s="3">
        <v>11.0</v>
      </c>
      <c r="C3531" s="3">
        <v>7.4551275E7</v>
      </c>
      <c r="D3531" s="3">
        <v>7.4660232E7</v>
      </c>
      <c r="E3531" s="3">
        <v>47.0</v>
      </c>
      <c r="F3531" s="3">
        <v>11.0</v>
      </c>
      <c r="G3531" s="3">
        <v>128182.0</v>
      </c>
      <c r="H3531" s="3">
        <v>2.8118</v>
      </c>
      <c r="I3531" s="3">
        <v>0.0024632</v>
      </c>
      <c r="J3531" s="3" t="s">
        <v>2629</v>
      </c>
      <c r="K3531" s="3">
        <v>11.0</v>
      </c>
      <c r="L3531" s="3">
        <v>7.4518784E7</v>
      </c>
      <c r="M3531" s="3">
        <v>7.4660245E7</v>
      </c>
      <c r="N3531" s="3">
        <v>-1.0</v>
      </c>
      <c r="O3531" s="3" t="s">
        <v>4650</v>
      </c>
      <c r="P3531" s="3" t="s">
        <v>3978</v>
      </c>
      <c r="Q3531" s="3">
        <v>0.024386439966611</v>
      </c>
      <c r="R3531" s="3">
        <v>2993.0</v>
      </c>
      <c r="S3531" s="3" t="s">
        <v>2031</v>
      </c>
      <c r="T3531" s="3" t="s">
        <v>460</v>
      </c>
    </row>
    <row r="3532" ht="15.75" customHeight="1">
      <c r="A3532" s="3" t="s">
        <v>4921</v>
      </c>
      <c r="B3532" s="3">
        <v>1.0</v>
      </c>
      <c r="C3532" s="3">
        <v>1.84020811E8</v>
      </c>
      <c r="D3532" s="3">
        <v>1.84043346E8</v>
      </c>
      <c r="E3532" s="3">
        <v>220.0</v>
      </c>
      <c r="F3532" s="3">
        <v>36.0</v>
      </c>
      <c r="G3532" s="3">
        <v>126981.0</v>
      </c>
      <c r="H3532" s="3">
        <v>2.8125</v>
      </c>
      <c r="I3532" s="3">
        <v>0.0024583</v>
      </c>
      <c r="J3532" s="3" t="s">
        <v>4922</v>
      </c>
      <c r="K3532" s="3">
        <v>1.0</v>
      </c>
      <c r="L3532" s="3">
        <v>1.84020811E8</v>
      </c>
      <c r="M3532" s="3">
        <v>1.84043346E8</v>
      </c>
      <c r="N3532" s="3">
        <v>1.0</v>
      </c>
      <c r="O3532" s="3" t="s">
        <v>4682</v>
      </c>
      <c r="P3532" s="3" t="s">
        <v>3978</v>
      </c>
      <c r="Q3532" s="3">
        <v>0.0243554100601604</v>
      </c>
      <c r="R3532" s="3">
        <v>2992.0</v>
      </c>
      <c r="S3532" s="3" t="s">
        <v>2031</v>
      </c>
      <c r="T3532" s="3" t="s">
        <v>460</v>
      </c>
    </row>
    <row r="3533" ht="15.75" customHeight="1">
      <c r="A3533" s="3" t="s">
        <v>6267</v>
      </c>
      <c r="B3533" s="3">
        <v>5.0</v>
      </c>
      <c r="C3533" s="3">
        <v>1.40894583E8</v>
      </c>
      <c r="D3533" s="3">
        <v>1.40998622E8</v>
      </c>
      <c r="E3533" s="3">
        <v>214.0</v>
      </c>
      <c r="F3533" s="3">
        <v>38.0</v>
      </c>
      <c r="G3533" s="3">
        <v>128005.0</v>
      </c>
      <c r="H3533" s="3">
        <v>2.8126</v>
      </c>
      <c r="I3533" s="3">
        <v>0.002457</v>
      </c>
      <c r="J3533" s="3" t="s">
        <v>6268</v>
      </c>
      <c r="K3533" s="3">
        <v>5.0</v>
      </c>
      <c r="L3533" s="3">
        <v>1.40894583E8</v>
      </c>
      <c r="M3533" s="3">
        <v>1.40998622E8</v>
      </c>
      <c r="N3533" s="3">
        <v>-1.0</v>
      </c>
      <c r="O3533" s="3" t="s">
        <v>4020</v>
      </c>
      <c r="P3533" s="3" t="s">
        <v>3978</v>
      </c>
      <c r="Q3533" s="3">
        <v>0.0243506690070211</v>
      </c>
      <c r="R3533" s="3">
        <v>2991.0</v>
      </c>
      <c r="S3533" s="3" t="s">
        <v>2031</v>
      </c>
      <c r="T3533" s="3" t="s">
        <v>460</v>
      </c>
    </row>
    <row r="3534" ht="15.75" customHeight="1">
      <c r="A3534" s="3" t="s">
        <v>9205</v>
      </c>
      <c r="B3534" s="3">
        <v>7.0</v>
      </c>
      <c r="C3534" s="3">
        <v>3.5208836E7</v>
      </c>
      <c r="D3534" s="3">
        <v>3.5209147E7</v>
      </c>
      <c r="E3534" s="3">
        <v>1.0</v>
      </c>
      <c r="F3534" s="3">
        <v>1.0</v>
      </c>
      <c r="G3534" s="3">
        <v>130644.0</v>
      </c>
      <c r="H3534" s="3">
        <v>2.8126</v>
      </c>
      <c r="I3534" s="3">
        <v>0.002457</v>
      </c>
      <c r="J3534" s="3" t="s">
        <v>9206</v>
      </c>
      <c r="K3534" s="3">
        <v>7.0</v>
      </c>
      <c r="L3534" s="3">
        <v>3.5208836E7</v>
      </c>
      <c r="M3534" s="3">
        <v>3.520915E7</v>
      </c>
      <c r="N3534" s="3">
        <v>1.0</v>
      </c>
      <c r="O3534" s="3" t="s">
        <v>7717</v>
      </c>
      <c r="P3534" s="3" t="s">
        <v>3982</v>
      </c>
      <c r="Q3534" s="3">
        <v>0.0243506690070211</v>
      </c>
      <c r="R3534" s="3">
        <v>2990.0</v>
      </c>
      <c r="S3534" s="3" t="s">
        <v>2031</v>
      </c>
      <c r="T3534" s="3" t="s">
        <v>460</v>
      </c>
    </row>
    <row r="3535" ht="15.75" customHeight="1">
      <c r="A3535" s="3" t="s">
        <v>9207</v>
      </c>
      <c r="B3535" s="3">
        <v>14.0</v>
      </c>
      <c r="C3535" s="3">
        <v>9.1580407E7</v>
      </c>
      <c r="D3535" s="3">
        <v>9.1691976E7</v>
      </c>
      <c r="E3535" s="3">
        <v>339.0</v>
      </c>
      <c r="F3535" s="3">
        <v>47.0</v>
      </c>
      <c r="G3535" s="3">
        <v>129784.0</v>
      </c>
      <c r="H3535" s="3">
        <v>2.8133</v>
      </c>
      <c r="I3535" s="3">
        <v>0.0024516</v>
      </c>
      <c r="J3535" s="3" t="s">
        <v>9208</v>
      </c>
      <c r="K3535" s="3">
        <v>14.0</v>
      </c>
      <c r="L3535" s="3">
        <v>9.1526677E7</v>
      </c>
      <c r="M3535" s="3">
        <v>9.1691976E7</v>
      </c>
      <c r="N3535" s="3">
        <v>1.0</v>
      </c>
      <c r="O3535" s="3" t="s">
        <v>5633</v>
      </c>
      <c r="P3535" s="3" t="s">
        <v>3978</v>
      </c>
      <c r="Q3535" s="3">
        <v>0.0243193591836735</v>
      </c>
      <c r="R3535" s="3">
        <v>2989.0</v>
      </c>
      <c r="S3535" s="3" t="s">
        <v>2031</v>
      </c>
      <c r="T3535" s="3" t="s">
        <v>460</v>
      </c>
    </row>
    <row r="3536" ht="15.75" customHeight="1">
      <c r="A3536" s="3" t="s">
        <v>9209</v>
      </c>
      <c r="B3536" s="3">
        <v>8.0</v>
      </c>
      <c r="C3536" s="3">
        <v>1.2219528E7</v>
      </c>
      <c r="D3536" s="3">
        <v>1.2245805E7</v>
      </c>
      <c r="E3536" s="3">
        <v>272.0</v>
      </c>
      <c r="F3536" s="3">
        <v>46.0</v>
      </c>
      <c r="G3536" s="3">
        <v>129246.0</v>
      </c>
      <c r="H3536" s="3">
        <v>2.8133</v>
      </c>
      <c r="I3536" s="3">
        <v>0.0024522</v>
      </c>
      <c r="J3536" s="3" t="s">
        <v>9210</v>
      </c>
      <c r="K3536" s="3">
        <v>8.0</v>
      </c>
      <c r="L3536" s="3">
        <v>1.2219527E7</v>
      </c>
      <c r="M3536" s="3">
        <v>1.226851E7</v>
      </c>
      <c r="N3536" s="3">
        <v>1.0</v>
      </c>
      <c r="O3536" s="3" t="s">
        <v>4561</v>
      </c>
      <c r="P3536" s="3" t="s">
        <v>4519</v>
      </c>
      <c r="Q3536" s="3">
        <v>0.0243193591836735</v>
      </c>
      <c r="R3536" s="3">
        <v>2988.0</v>
      </c>
      <c r="S3536" s="3" t="s">
        <v>2031</v>
      </c>
      <c r="T3536" s="3" t="s">
        <v>460</v>
      </c>
    </row>
    <row r="3537" ht="15.75" customHeight="1">
      <c r="A3537" s="3" t="s">
        <v>9211</v>
      </c>
      <c r="B3537" s="3">
        <v>19.0</v>
      </c>
      <c r="C3537" s="3">
        <v>4.7582188E7</v>
      </c>
      <c r="D3537" s="3">
        <v>4.758245E7</v>
      </c>
      <c r="E3537" s="3">
        <v>5.0</v>
      </c>
      <c r="F3537" s="3">
        <v>2.0</v>
      </c>
      <c r="G3537" s="3">
        <v>122138.0</v>
      </c>
      <c r="H3537" s="3">
        <v>2.8133</v>
      </c>
      <c r="I3537" s="3">
        <v>0.0024514</v>
      </c>
      <c r="J3537" s="3" t="s">
        <v>9212</v>
      </c>
      <c r="K3537" s="3">
        <v>19.0</v>
      </c>
      <c r="L3537" s="3">
        <v>4.7582188E7</v>
      </c>
      <c r="M3537" s="3">
        <v>4.758245E7</v>
      </c>
      <c r="N3537" s="3">
        <v>1.0</v>
      </c>
      <c r="O3537" s="3" t="s">
        <v>4064</v>
      </c>
      <c r="P3537" s="3" t="s">
        <v>4117</v>
      </c>
      <c r="Q3537" s="3">
        <v>0.0243193591836735</v>
      </c>
      <c r="R3537" s="3">
        <v>2987.0</v>
      </c>
      <c r="S3537" s="3" t="s">
        <v>2031</v>
      </c>
      <c r="T3537" s="3" t="s">
        <v>460</v>
      </c>
    </row>
    <row r="3538" ht="15.75" customHeight="1">
      <c r="A3538" s="3" t="s">
        <v>9213</v>
      </c>
      <c r="B3538" s="3">
        <v>22.0</v>
      </c>
      <c r="C3538" s="3">
        <v>1.9419425E7</v>
      </c>
      <c r="D3538" s="3">
        <v>1.9423598E7</v>
      </c>
      <c r="E3538" s="3">
        <v>7.0</v>
      </c>
      <c r="F3538" s="3">
        <v>2.0</v>
      </c>
      <c r="G3538" s="3">
        <v>130595.0</v>
      </c>
      <c r="H3538" s="3">
        <v>2.814</v>
      </c>
      <c r="I3538" s="3">
        <v>0.0024464</v>
      </c>
      <c r="J3538" s="3" t="s">
        <v>2350</v>
      </c>
      <c r="K3538" s="3">
        <v>22.0</v>
      </c>
      <c r="L3538" s="3">
        <v>1.9419425E7</v>
      </c>
      <c r="M3538" s="3">
        <v>1.9423598E7</v>
      </c>
      <c r="N3538" s="3">
        <v>1.0</v>
      </c>
      <c r="O3538" s="3" t="s">
        <v>4164</v>
      </c>
      <c r="P3538" s="3" t="s">
        <v>3978</v>
      </c>
      <c r="Q3538" s="3">
        <v>0.0242862140656397</v>
      </c>
      <c r="R3538" s="3">
        <v>2986.0</v>
      </c>
      <c r="S3538" s="3" t="s">
        <v>2031</v>
      </c>
      <c r="T3538" s="3" t="s">
        <v>460</v>
      </c>
    </row>
    <row r="3539" ht="15.75" customHeight="1">
      <c r="A3539" s="3" t="s">
        <v>9214</v>
      </c>
      <c r="B3539" s="3">
        <v>13.0</v>
      </c>
      <c r="C3539" s="3">
        <v>3.9150777E7</v>
      </c>
      <c r="D3539" s="3">
        <v>3.9153131E7</v>
      </c>
      <c r="E3539" s="3">
        <v>6.0</v>
      </c>
      <c r="F3539" s="3">
        <v>2.0</v>
      </c>
      <c r="G3539" s="3">
        <v>130226.0</v>
      </c>
      <c r="H3539" s="3">
        <v>2.8159</v>
      </c>
      <c r="I3539" s="3">
        <v>0.0024322</v>
      </c>
      <c r="J3539" s="3" t="s">
        <v>9215</v>
      </c>
      <c r="K3539" s="3">
        <v>13.0</v>
      </c>
      <c r="L3539" s="3">
        <v>3.9150777E7</v>
      </c>
      <c r="M3539" s="3">
        <v>3.9153131E7</v>
      </c>
      <c r="N3539" s="3">
        <v>1.0</v>
      </c>
      <c r="O3539" s="3" t="s">
        <v>4198</v>
      </c>
      <c r="P3539" s="3" t="s">
        <v>4080</v>
      </c>
      <c r="Q3539" s="3">
        <v>0.0241533348743719</v>
      </c>
      <c r="R3539" s="3">
        <v>2985.0</v>
      </c>
      <c r="S3539" s="3" t="s">
        <v>2031</v>
      </c>
      <c r="T3539" s="3" t="s">
        <v>460</v>
      </c>
    </row>
    <row r="3540" ht="15.75" customHeight="1">
      <c r="A3540" s="3" t="s">
        <v>9216</v>
      </c>
      <c r="B3540" s="3">
        <v>7.0</v>
      </c>
      <c r="C3540" s="3">
        <v>3.3169144E7</v>
      </c>
      <c r="D3540" s="3">
        <v>3.364568E7</v>
      </c>
      <c r="E3540" s="3">
        <v>87.0</v>
      </c>
      <c r="F3540" s="3">
        <v>19.0</v>
      </c>
      <c r="G3540" s="3">
        <v>128487.0</v>
      </c>
      <c r="H3540" s="3">
        <v>2.8168</v>
      </c>
      <c r="I3540" s="3">
        <v>0.0024252</v>
      </c>
      <c r="J3540" s="3" t="s">
        <v>9217</v>
      </c>
      <c r="K3540" s="3">
        <v>7.0</v>
      </c>
      <c r="L3540" s="3">
        <v>3.3168856E7</v>
      </c>
      <c r="M3540" s="3">
        <v>3.364568E7</v>
      </c>
      <c r="N3540" s="3">
        <v>1.0</v>
      </c>
      <c r="O3540" s="3" t="s">
        <v>4858</v>
      </c>
      <c r="P3540" s="3" t="s">
        <v>3978</v>
      </c>
      <c r="Q3540" s="3">
        <v>0.0240918912868633</v>
      </c>
      <c r="R3540" s="3">
        <v>2984.0</v>
      </c>
      <c r="S3540" s="3" t="s">
        <v>2031</v>
      </c>
      <c r="T3540" s="3" t="s">
        <v>460</v>
      </c>
    </row>
    <row r="3541" ht="15.75" customHeight="1">
      <c r="A3541" s="3" t="s">
        <v>9218</v>
      </c>
      <c r="B3541" s="3">
        <v>13.0</v>
      </c>
      <c r="C3541" s="3">
        <v>7.0681345E7</v>
      </c>
      <c r="D3541" s="3">
        <v>7.0713561E7</v>
      </c>
      <c r="E3541" s="3">
        <v>16.0</v>
      </c>
      <c r="F3541" s="3">
        <v>6.0</v>
      </c>
      <c r="G3541" s="3">
        <v>129505.0</v>
      </c>
      <c r="H3541" s="3">
        <v>2.8169</v>
      </c>
      <c r="I3541" s="3">
        <v>0.0024244</v>
      </c>
      <c r="J3541" s="3" t="s">
        <v>9219</v>
      </c>
      <c r="K3541" s="3">
        <v>13.0</v>
      </c>
      <c r="L3541" s="3">
        <v>7.0681345E7</v>
      </c>
      <c r="M3541" s="3">
        <v>7.0713561E7</v>
      </c>
      <c r="N3541" s="3">
        <v>1.0</v>
      </c>
      <c r="O3541" s="3" t="s">
        <v>4010</v>
      </c>
      <c r="P3541" s="3" t="s">
        <v>4217</v>
      </c>
      <c r="Q3541" s="3">
        <v>0.0240918912868633</v>
      </c>
      <c r="R3541" s="3">
        <v>2983.0</v>
      </c>
      <c r="S3541" s="3" t="s">
        <v>2031</v>
      </c>
      <c r="T3541" s="3" t="s">
        <v>460</v>
      </c>
    </row>
    <row r="3542" ht="15.75" customHeight="1">
      <c r="A3542" s="3" t="s">
        <v>9220</v>
      </c>
      <c r="B3542" s="3">
        <v>11.0</v>
      </c>
      <c r="C3542" s="3">
        <v>6.5556522E7</v>
      </c>
      <c r="D3542" s="3">
        <v>6.5558339E7</v>
      </c>
      <c r="E3542" s="3">
        <v>7.0</v>
      </c>
      <c r="F3542" s="3">
        <v>3.0</v>
      </c>
      <c r="G3542" s="3">
        <v>130644.0</v>
      </c>
      <c r="H3542" s="3">
        <v>2.8168</v>
      </c>
      <c r="I3542" s="3">
        <v>0.002425</v>
      </c>
      <c r="J3542" s="3" t="s">
        <v>9221</v>
      </c>
      <c r="K3542" s="3">
        <v>11.0</v>
      </c>
      <c r="L3542" s="3">
        <v>6.5556522E7</v>
      </c>
      <c r="M3542" s="3">
        <v>6.5558339E7</v>
      </c>
      <c r="N3542" s="3">
        <v>-1.0</v>
      </c>
      <c r="O3542" s="3" t="s">
        <v>4085</v>
      </c>
      <c r="P3542" s="3" t="s">
        <v>4217</v>
      </c>
      <c r="Q3542" s="3">
        <v>0.0240918912868633</v>
      </c>
      <c r="R3542" s="3">
        <v>2982.0</v>
      </c>
      <c r="S3542" s="3" t="s">
        <v>2031</v>
      </c>
      <c r="T3542" s="3" t="s">
        <v>460</v>
      </c>
    </row>
    <row r="3543" ht="15.75" customHeight="1">
      <c r="A3543" s="3" t="s">
        <v>9222</v>
      </c>
      <c r="B3543" s="3">
        <v>19.0</v>
      </c>
      <c r="C3543" s="3">
        <v>5.6132108E7</v>
      </c>
      <c r="D3543" s="3">
        <v>5.6135967E7</v>
      </c>
      <c r="E3543" s="3">
        <v>6.0</v>
      </c>
      <c r="F3543" s="3">
        <v>2.0</v>
      </c>
      <c r="G3543" s="3">
        <v>130644.0</v>
      </c>
      <c r="H3543" s="3">
        <v>2.8174</v>
      </c>
      <c r="I3543" s="3">
        <v>0.0024208</v>
      </c>
      <c r="J3543" s="3" t="s">
        <v>9223</v>
      </c>
      <c r="K3543" s="3">
        <v>19.0</v>
      </c>
      <c r="L3543" s="3">
        <v>5.6132108E7</v>
      </c>
      <c r="M3543" s="3">
        <v>5.6135967E7</v>
      </c>
      <c r="N3543" s="3">
        <v>-1.0</v>
      </c>
      <c r="O3543" s="3" t="s">
        <v>7536</v>
      </c>
      <c r="P3543" s="3" t="s">
        <v>3978</v>
      </c>
      <c r="Q3543" s="3">
        <v>0.024072383227105</v>
      </c>
      <c r="R3543" s="3">
        <v>2981.0</v>
      </c>
      <c r="S3543" s="3" t="s">
        <v>2031</v>
      </c>
      <c r="T3543" s="3" t="s">
        <v>460</v>
      </c>
    </row>
    <row r="3544" ht="15.75" customHeight="1">
      <c r="A3544" s="3" t="s">
        <v>9224</v>
      </c>
      <c r="B3544" s="3">
        <v>14.0</v>
      </c>
      <c r="C3544" s="3">
        <v>6.501662E7</v>
      </c>
      <c r="D3544" s="3">
        <v>6.5056096E7</v>
      </c>
      <c r="E3544" s="3">
        <v>14.0</v>
      </c>
      <c r="F3544" s="3">
        <v>6.0</v>
      </c>
      <c r="G3544" s="3">
        <v>126696.0</v>
      </c>
      <c r="H3544" s="3">
        <v>2.8175</v>
      </c>
      <c r="I3544" s="3">
        <v>0.0024198</v>
      </c>
      <c r="J3544" s="3" t="s">
        <v>2735</v>
      </c>
      <c r="K3544" s="3">
        <v>14.0</v>
      </c>
      <c r="L3544" s="3">
        <v>6.501662E7</v>
      </c>
      <c r="M3544" s="3">
        <v>6.5056098E7</v>
      </c>
      <c r="N3544" s="3">
        <v>1.0</v>
      </c>
      <c r="O3544" s="3" t="s">
        <v>4212</v>
      </c>
      <c r="P3544" s="3" t="s">
        <v>3978</v>
      </c>
      <c r="Q3544" s="3">
        <v>0.0240705138926175</v>
      </c>
      <c r="R3544" s="3">
        <v>2980.0</v>
      </c>
      <c r="S3544" s="3" t="s">
        <v>2031</v>
      </c>
      <c r="T3544" s="3" t="s">
        <v>460</v>
      </c>
    </row>
    <row r="3545" ht="15.75" customHeight="1">
      <c r="A3545" s="3" t="s">
        <v>9225</v>
      </c>
      <c r="B3545" s="3">
        <v>14.0</v>
      </c>
      <c r="C3545" s="3">
        <v>5.0704281E7</v>
      </c>
      <c r="D3545" s="3">
        <v>5.0779266E7</v>
      </c>
      <c r="E3545" s="3">
        <v>128.0</v>
      </c>
      <c r="F3545" s="3">
        <v>36.0</v>
      </c>
      <c r="G3545" s="3">
        <v>129860.0</v>
      </c>
      <c r="H3545" s="3">
        <v>2.8177</v>
      </c>
      <c r="I3545" s="3">
        <v>0.0024182</v>
      </c>
      <c r="J3545" s="3" t="s">
        <v>9226</v>
      </c>
      <c r="K3545" s="3">
        <v>14.0</v>
      </c>
      <c r="L3545" s="3">
        <v>5.0704281E7</v>
      </c>
      <c r="M3545" s="3">
        <v>5.0779266E7</v>
      </c>
      <c r="N3545" s="3">
        <v>-1.0</v>
      </c>
      <c r="O3545" s="3" t="s">
        <v>4255</v>
      </c>
      <c r="P3545" s="3" t="s">
        <v>3978</v>
      </c>
      <c r="Q3545" s="3">
        <v>0.0240626729103726</v>
      </c>
      <c r="R3545" s="3">
        <v>2979.0</v>
      </c>
      <c r="S3545" s="3" t="s">
        <v>2031</v>
      </c>
      <c r="T3545" s="3" t="s">
        <v>460</v>
      </c>
    </row>
    <row r="3546" ht="15.75" customHeight="1">
      <c r="A3546" s="3" t="s">
        <v>9227</v>
      </c>
      <c r="B3546" s="3">
        <v>14.0</v>
      </c>
      <c r="C3546" s="3">
        <v>7.5348596E7</v>
      </c>
      <c r="D3546" s="3">
        <v>7.5370448E7</v>
      </c>
      <c r="E3546" s="3">
        <v>144.0</v>
      </c>
      <c r="F3546" s="3">
        <v>33.0</v>
      </c>
      <c r="G3546" s="3">
        <v>128375.0</v>
      </c>
      <c r="H3546" s="3">
        <v>2.8178</v>
      </c>
      <c r="I3546" s="3">
        <v>0.002418</v>
      </c>
      <c r="J3546" s="3" t="s">
        <v>3422</v>
      </c>
      <c r="K3546" s="3">
        <v>14.0</v>
      </c>
      <c r="L3546" s="3">
        <v>7.5348594E7</v>
      </c>
      <c r="M3546" s="3">
        <v>7.5370448E7</v>
      </c>
      <c r="N3546" s="3">
        <v>1.0</v>
      </c>
      <c r="O3546" s="3" t="s">
        <v>4100</v>
      </c>
      <c r="P3546" s="3" t="s">
        <v>3978</v>
      </c>
      <c r="Q3546" s="3">
        <v>0.0240626729103726</v>
      </c>
      <c r="R3546" s="3">
        <v>2978.0</v>
      </c>
      <c r="S3546" s="3" t="s">
        <v>2031</v>
      </c>
      <c r="T3546" s="3" t="s">
        <v>460</v>
      </c>
    </row>
    <row r="3547" ht="15.75" customHeight="1">
      <c r="A3547" s="3" t="s">
        <v>9228</v>
      </c>
      <c r="B3547" s="3">
        <v>7.0</v>
      </c>
      <c r="C3547" s="3">
        <v>1.00318423E8</v>
      </c>
      <c r="D3547" s="3">
        <v>1.00321323E8</v>
      </c>
      <c r="E3547" s="3">
        <v>8.0</v>
      </c>
      <c r="F3547" s="3">
        <v>4.0</v>
      </c>
      <c r="G3547" s="3">
        <v>124099.0</v>
      </c>
      <c r="H3547" s="3">
        <v>2.818</v>
      </c>
      <c r="I3547" s="3">
        <v>0.002416</v>
      </c>
      <c r="J3547" s="3" t="s">
        <v>3139</v>
      </c>
      <c r="K3547" s="3">
        <v>7.0</v>
      </c>
      <c r="L3547" s="3">
        <v>1.00318423E8</v>
      </c>
      <c r="M3547" s="3">
        <v>1.00321323E8</v>
      </c>
      <c r="N3547" s="3">
        <v>1.0</v>
      </c>
      <c r="O3547" s="3" t="s">
        <v>4015</v>
      </c>
      <c r="P3547" s="3" t="s">
        <v>3978</v>
      </c>
      <c r="Q3547" s="3">
        <v>0.0240569324823648</v>
      </c>
      <c r="R3547" s="3">
        <v>2977.0</v>
      </c>
      <c r="S3547" s="3" t="s">
        <v>2031</v>
      </c>
      <c r="T3547" s="3" t="s">
        <v>460</v>
      </c>
    </row>
    <row r="3548" ht="15.75" customHeight="1">
      <c r="A3548" s="3" t="s">
        <v>9229</v>
      </c>
      <c r="B3548" s="3">
        <v>1.0</v>
      </c>
      <c r="C3548" s="3">
        <v>3.8350695E7</v>
      </c>
      <c r="D3548" s="3">
        <v>3.8350789E7</v>
      </c>
      <c r="E3548" s="3">
        <v>3.0</v>
      </c>
      <c r="F3548" s="3">
        <v>2.0</v>
      </c>
      <c r="G3548" s="3">
        <v>130395.0</v>
      </c>
      <c r="H3548" s="3">
        <v>2.819</v>
      </c>
      <c r="I3548" s="3">
        <v>0.002409</v>
      </c>
      <c r="J3548" s="3" t="s">
        <v>9230</v>
      </c>
      <c r="K3548" s="3">
        <v>1.0</v>
      </c>
      <c r="L3548" s="3">
        <v>3.8350695E7</v>
      </c>
      <c r="M3548" s="3">
        <v>3.8350789E7</v>
      </c>
      <c r="N3548" s="3">
        <v>1.0</v>
      </c>
      <c r="O3548" s="3" t="s">
        <v>5721</v>
      </c>
      <c r="P3548" s="3" t="s">
        <v>186</v>
      </c>
      <c r="Q3548" s="3">
        <v>0.0239952913306452</v>
      </c>
      <c r="R3548" s="3">
        <v>2976.0</v>
      </c>
      <c r="S3548" s="3" t="s">
        <v>2031</v>
      </c>
      <c r="T3548" s="3" t="s">
        <v>460</v>
      </c>
    </row>
    <row r="3549" ht="15.75" customHeight="1">
      <c r="A3549" s="3" t="s">
        <v>9231</v>
      </c>
      <c r="B3549" s="3">
        <v>5.0</v>
      </c>
      <c r="C3549" s="3">
        <v>8.2933624E7</v>
      </c>
      <c r="D3549" s="3">
        <v>8.3017432E7</v>
      </c>
      <c r="E3549" s="3">
        <v>30.0</v>
      </c>
      <c r="F3549" s="3">
        <v>11.0</v>
      </c>
      <c r="G3549" s="3">
        <v>124855.0</v>
      </c>
      <c r="H3549" s="3">
        <v>2.8191</v>
      </c>
      <c r="I3549" s="3">
        <v>0.0024078</v>
      </c>
      <c r="J3549" s="3" t="s">
        <v>9232</v>
      </c>
      <c r="K3549" s="3">
        <v>5.0</v>
      </c>
      <c r="L3549" s="3">
        <v>8.2933624E7</v>
      </c>
      <c r="M3549" s="3">
        <v>8.3017432E7</v>
      </c>
      <c r="N3549" s="3">
        <v>-1.0</v>
      </c>
      <c r="O3549" s="3" t="s">
        <v>4170</v>
      </c>
      <c r="P3549" s="3" t="s">
        <v>3978</v>
      </c>
      <c r="Q3549" s="3">
        <v>0.0239914001344538</v>
      </c>
      <c r="R3549" s="3">
        <v>2975.0</v>
      </c>
      <c r="S3549" s="3" t="s">
        <v>2031</v>
      </c>
      <c r="T3549" s="3" t="s">
        <v>460</v>
      </c>
    </row>
    <row r="3550" ht="15.75" customHeight="1">
      <c r="A3550" s="3" t="s">
        <v>9233</v>
      </c>
      <c r="B3550" s="3">
        <v>5.0</v>
      </c>
      <c r="C3550" s="3">
        <v>1.37419581E8</v>
      </c>
      <c r="D3550" s="3">
        <v>1.37427199E8</v>
      </c>
      <c r="E3550" s="3">
        <v>7.0</v>
      </c>
      <c r="F3550" s="3">
        <v>2.0</v>
      </c>
      <c r="G3550" s="3">
        <v>130644.0</v>
      </c>
      <c r="H3550" s="3">
        <v>2.8194</v>
      </c>
      <c r="I3550" s="3">
        <v>0.0024057</v>
      </c>
      <c r="J3550" s="3" t="s">
        <v>9234</v>
      </c>
      <c r="K3550" s="3">
        <v>5.0</v>
      </c>
      <c r="L3550" s="3">
        <v>1.37419581E8</v>
      </c>
      <c r="M3550" s="3">
        <v>1.37428054E8</v>
      </c>
      <c r="N3550" s="3">
        <v>1.0</v>
      </c>
      <c r="O3550" s="3" t="s">
        <v>4945</v>
      </c>
      <c r="P3550" s="3" t="s">
        <v>3978</v>
      </c>
      <c r="Q3550" s="3">
        <v>0.0239805291526564</v>
      </c>
      <c r="R3550" s="3">
        <v>2974.0</v>
      </c>
      <c r="S3550" s="3" t="s">
        <v>2031</v>
      </c>
      <c r="T3550" s="3" t="s">
        <v>460</v>
      </c>
    </row>
    <row r="3551" ht="15.75" customHeight="1">
      <c r="A3551" s="3" t="s">
        <v>9235</v>
      </c>
      <c r="B3551" s="3">
        <v>6.0</v>
      </c>
      <c r="C3551" s="3">
        <v>1.10931181E8</v>
      </c>
      <c r="D3551" s="3">
        <v>1.1113684E8</v>
      </c>
      <c r="E3551" s="3">
        <v>502.0</v>
      </c>
      <c r="F3551" s="3">
        <v>32.0</v>
      </c>
      <c r="G3551" s="3">
        <v>129126.0</v>
      </c>
      <c r="H3551" s="3">
        <v>2.8194</v>
      </c>
      <c r="I3551" s="3">
        <v>0.0024059</v>
      </c>
      <c r="J3551" s="3" t="s">
        <v>2520</v>
      </c>
      <c r="K3551" s="3">
        <v>6.0</v>
      </c>
      <c r="L3551" s="3">
        <v>1.10931181E8</v>
      </c>
      <c r="M3551" s="3">
        <v>1.11137161E8</v>
      </c>
      <c r="N3551" s="3">
        <v>-1.0</v>
      </c>
      <c r="O3551" s="3" t="s">
        <v>4925</v>
      </c>
      <c r="P3551" s="3" t="s">
        <v>3978</v>
      </c>
      <c r="Q3551" s="3">
        <v>0.0239805291526564</v>
      </c>
      <c r="R3551" s="3">
        <v>2973.0</v>
      </c>
      <c r="S3551" s="3" t="s">
        <v>2031</v>
      </c>
      <c r="T3551" s="3" t="s">
        <v>460</v>
      </c>
    </row>
    <row r="3552" ht="15.75" customHeight="1">
      <c r="A3552" s="3" t="s">
        <v>9236</v>
      </c>
      <c r="B3552" s="3">
        <v>17.0</v>
      </c>
      <c r="C3552" s="3">
        <v>6.2079954E7</v>
      </c>
      <c r="D3552" s="3">
        <v>6.2097994E7</v>
      </c>
      <c r="E3552" s="3">
        <v>20.0</v>
      </c>
      <c r="F3552" s="3">
        <v>3.0</v>
      </c>
      <c r="G3552" s="3">
        <v>128797.0</v>
      </c>
      <c r="H3552" s="3">
        <v>2.82</v>
      </c>
      <c r="I3552" s="3">
        <v>0.002401</v>
      </c>
      <c r="J3552" s="3" t="s">
        <v>9237</v>
      </c>
      <c r="K3552" s="3">
        <v>17.0</v>
      </c>
      <c r="L3552" s="3">
        <v>6.2079954E7</v>
      </c>
      <c r="M3552" s="3">
        <v>6.2097994E7</v>
      </c>
      <c r="N3552" s="3">
        <v>-1.0</v>
      </c>
      <c r="O3552" s="3" t="s">
        <v>4212</v>
      </c>
      <c r="P3552" s="3" t="s">
        <v>3978</v>
      </c>
      <c r="Q3552" s="3">
        <v>0.0239477937415882</v>
      </c>
      <c r="R3552" s="3">
        <v>2972.0</v>
      </c>
      <c r="S3552" s="3" t="s">
        <v>2031</v>
      </c>
      <c r="T3552" s="3" t="s">
        <v>460</v>
      </c>
    </row>
    <row r="3553" ht="15.75" customHeight="1">
      <c r="A3553" s="3" t="s">
        <v>9238</v>
      </c>
      <c r="B3553" s="3">
        <v>1.0</v>
      </c>
      <c r="C3553" s="3">
        <v>1.01337928E8</v>
      </c>
      <c r="D3553" s="3">
        <v>1.01361554E8</v>
      </c>
      <c r="E3553" s="3">
        <v>9.0</v>
      </c>
      <c r="F3553" s="3">
        <v>4.0</v>
      </c>
      <c r="G3553" s="3">
        <v>130106.0</v>
      </c>
      <c r="H3553" s="3">
        <v>2.8201</v>
      </c>
      <c r="I3553" s="3">
        <v>0.0024006</v>
      </c>
      <c r="J3553" s="3" t="s">
        <v>2995</v>
      </c>
      <c r="K3553" s="3">
        <v>1.0</v>
      </c>
      <c r="L3553" s="3">
        <v>1.01337943E8</v>
      </c>
      <c r="M3553" s="3">
        <v>1.01361554E8</v>
      </c>
      <c r="N3553" s="3">
        <v>-1.0</v>
      </c>
      <c r="O3553" s="3" t="s">
        <v>4202</v>
      </c>
      <c r="P3553" s="3" t="s">
        <v>3978</v>
      </c>
      <c r="Q3553" s="3">
        <v>0.0239477937415882</v>
      </c>
      <c r="R3553" s="3">
        <v>2971.0</v>
      </c>
      <c r="S3553" s="3" t="s">
        <v>2031</v>
      </c>
      <c r="T3553" s="3" t="s">
        <v>460</v>
      </c>
    </row>
    <row r="3554" ht="15.75" customHeight="1">
      <c r="A3554" s="3" t="s">
        <v>9239</v>
      </c>
      <c r="B3554" s="3">
        <v>13.0</v>
      </c>
      <c r="C3554" s="3">
        <v>5.3417024E7</v>
      </c>
      <c r="D3554" s="3">
        <v>5.3422776E7</v>
      </c>
      <c r="E3554" s="3">
        <v>122.0</v>
      </c>
      <c r="F3554" s="3">
        <v>21.0</v>
      </c>
      <c r="G3554" s="3">
        <v>127573.0</v>
      </c>
      <c r="H3554" s="3">
        <v>2.8208</v>
      </c>
      <c r="I3554" s="3">
        <v>0.0023955</v>
      </c>
      <c r="J3554" s="3" t="s">
        <v>2935</v>
      </c>
      <c r="K3554" s="3">
        <v>13.0</v>
      </c>
      <c r="L3554" s="3">
        <v>5.3418109E7</v>
      </c>
      <c r="M3554" s="3">
        <v>5.3422775E7</v>
      </c>
      <c r="N3554" s="3">
        <v>-1.0</v>
      </c>
      <c r="O3554" s="3" t="s">
        <v>4170</v>
      </c>
      <c r="P3554" s="3" t="s">
        <v>3978</v>
      </c>
      <c r="Q3554" s="3">
        <v>0.0239090257575758</v>
      </c>
      <c r="R3554" s="3">
        <v>2970.0</v>
      </c>
      <c r="S3554" s="3" t="s">
        <v>2031</v>
      </c>
      <c r="T3554" s="3" t="s">
        <v>460</v>
      </c>
    </row>
    <row r="3555" ht="15.75" customHeight="1">
      <c r="A3555" s="3" t="s">
        <v>7248</v>
      </c>
      <c r="B3555" s="3">
        <v>1.0</v>
      </c>
      <c r="C3555" s="3">
        <v>1590990.0</v>
      </c>
      <c r="D3555" s="3">
        <v>1624167.0</v>
      </c>
      <c r="E3555" s="3">
        <v>74.0</v>
      </c>
      <c r="F3555" s="3">
        <v>16.0</v>
      </c>
      <c r="G3555" s="3">
        <v>128779.0</v>
      </c>
      <c r="H3555" s="3">
        <v>2.822</v>
      </c>
      <c r="I3555" s="3">
        <v>0.0023866</v>
      </c>
      <c r="J3555" s="3" t="s">
        <v>7249</v>
      </c>
      <c r="K3555" s="3">
        <v>1.0</v>
      </c>
      <c r="L3555" s="3">
        <v>1592939.0</v>
      </c>
      <c r="M3555" s="3">
        <v>1624167.0</v>
      </c>
      <c r="N3555" s="3">
        <v>-1.0</v>
      </c>
      <c r="O3555" s="3" t="s">
        <v>4083</v>
      </c>
      <c r="P3555" s="3" t="s">
        <v>3978</v>
      </c>
      <c r="Q3555" s="3">
        <v>0.023828219535197</v>
      </c>
      <c r="R3555" s="3">
        <v>2969.0</v>
      </c>
      <c r="S3555" s="3" t="s">
        <v>2031</v>
      </c>
      <c r="T3555" s="3" t="s">
        <v>460</v>
      </c>
    </row>
    <row r="3556" ht="15.75" customHeight="1">
      <c r="A3556" s="3" t="s">
        <v>9240</v>
      </c>
      <c r="B3556" s="3">
        <v>20.0</v>
      </c>
      <c r="C3556" s="3">
        <v>1514897.0</v>
      </c>
      <c r="D3556" s="3">
        <v>1539489.0</v>
      </c>
      <c r="E3556" s="3">
        <v>52.0</v>
      </c>
      <c r="F3556" s="3">
        <v>19.0</v>
      </c>
      <c r="G3556" s="3">
        <v>127849.0</v>
      </c>
      <c r="H3556" s="3">
        <v>2.8222</v>
      </c>
      <c r="I3556" s="3">
        <v>0.0023849</v>
      </c>
      <c r="J3556" s="3" t="s">
        <v>3013</v>
      </c>
      <c r="K3556" s="3">
        <v>20.0</v>
      </c>
      <c r="L3556" s="3">
        <v>1514897.0</v>
      </c>
      <c r="M3556" s="3">
        <v>1539489.0</v>
      </c>
      <c r="N3556" s="3">
        <v>-1.0</v>
      </c>
      <c r="O3556" s="3" t="s">
        <v>4318</v>
      </c>
      <c r="P3556" s="3" t="s">
        <v>3978</v>
      </c>
      <c r="Q3556" s="3">
        <v>0.0238192691037736</v>
      </c>
      <c r="R3556" s="3">
        <v>2968.0</v>
      </c>
      <c r="S3556" s="3" t="s">
        <v>2031</v>
      </c>
      <c r="T3556" s="3" t="s">
        <v>460</v>
      </c>
    </row>
    <row r="3557" ht="15.75" customHeight="1">
      <c r="A3557" s="3" t="s">
        <v>9241</v>
      </c>
      <c r="B3557" s="3">
        <v>21.0</v>
      </c>
      <c r="C3557" s="3">
        <v>4.7063608E7</v>
      </c>
      <c r="D3557" s="3">
        <v>4.7362368E7</v>
      </c>
      <c r="E3557" s="3">
        <v>391.0</v>
      </c>
      <c r="F3557" s="3">
        <v>45.0</v>
      </c>
      <c r="G3557" s="3">
        <v>129085.0</v>
      </c>
      <c r="H3557" s="3">
        <v>2.8222</v>
      </c>
      <c r="I3557" s="3">
        <v>0.0023848</v>
      </c>
      <c r="J3557" s="3" t="s">
        <v>2818</v>
      </c>
      <c r="K3557" s="3">
        <v>21.0</v>
      </c>
      <c r="L3557" s="3">
        <v>4.7063608E7</v>
      </c>
      <c r="M3557" s="3">
        <v>4.7362368E7</v>
      </c>
      <c r="N3557" s="3">
        <v>1.0</v>
      </c>
      <c r="O3557" s="3" t="s">
        <v>4680</v>
      </c>
      <c r="P3557" s="3" t="s">
        <v>3978</v>
      </c>
      <c r="Q3557" s="3">
        <v>0.0238192691037736</v>
      </c>
      <c r="R3557" s="3">
        <v>2967.0</v>
      </c>
      <c r="S3557" s="3" t="s">
        <v>2031</v>
      </c>
      <c r="T3557" s="3" t="s">
        <v>460</v>
      </c>
    </row>
    <row r="3558" ht="15.75" customHeight="1">
      <c r="A3558" s="3" t="s">
        <v>6980</v>
      </c>
      <c r="B3558" s="3">
        <v>7.0</v>
      </c>
      <c r="C3558" s="3">
        <v>2.972035E7</v>
      </c>
      <c r="D3558" s="3">
        <v>2.9720444E7</v>
      </c>
      <c r="E3558" s="3">
        <v>593.0</v>
      </c>
      <c r="F3558" s="3">
        <v>101.0</v>
      </c>
      <c r="G3558" s="3">
        <v>128225.0</v>
      </c>
      <c r="H3558" s="3">
        <v>2.8229</v>
      </c>
      <c r="I3558" s="3">
        <v>0.0023794</v>
      </c>
      <c r="J3558" s="3" t="s">
        <v>6981</v>
      </c>
      <c r="K3558" s="3">
        <v>7.0</v>
      </c>
      <c r="L3558" s="3">
        <v>2.972035E7</v>
      </c>
      <c r="M3558" s="3">
        <v>2.9720444E7</v>
      </c>
      <c r="N3558" s="3">
        <v>-1.0</v>
      </c>
      <c r="O3558" s="3" t="s">
        <v>4858</v>
      </c>
      <c r="P3558" s="3" t="s">
        <v>4006</v>
      </c>
      <c r="Q3558" s="3">
        <v>0.0237803621712744</v>
      </c>
      <c r="R3558" s="3">
        <v>2966.0</v>
      </c>
      <c r="S3558" s="3" t="s">
        <v>2031</v>
      </c>
      <c r="T3558" s="3" t="s">
        <v>460</v>
      </c>
    </row>
    <row r="3559" ht="15.75" customHeight="1">
      <c r="A3559" s="3" t="s">
        <v>9242</v>
      </c>
      <c r="B3559" s="3">
        <v>2.0</v>
      </c>
      <c r="C3559" s="3">
        <v>1.03353364E8</v>
      </c>
      <c r="D3559" s="3">
        <v>1.03636358E8</v>
      </c>
      <c r="E3559" s="3">
        <v>22.0</v>
      </c>
      <c r="F3559" s="3">
        <v>5.0</v>
      </c>
      <c r="G3559" s="3">
        <v>130398.0</v>
      </c>
      <c r="H3559" s="3">
        <v>2.8235</v>
      </c>
      <c r="I3559" s="3">
        <v>0.0023753</v>
      </c>
      <c r="J3559" s="3" t="s">
        <v>9243</v>
      </c>
      <c r="K3559" s="3">
        <v>2.0</v>
      </c>
      <c r="L3559" s="3">
        <v>1.03353367E8</v>
      </c>
      <c r="M3559" s="3">
        <v>1.03460352E8</v>
      </c>
      <c r="N3559" s="3">
        <v>1.0</v>
      </c>
      <c r="O3559" s="3" t="s">
        <v>4247</v>
      </c>
      <c r="P3559" s="3" t="s">
        <v>3978</v>
      </c>
      <c r="Q3559" s="3">
        <v>0.0237493917369309</v>
      </c>
      <c r="R3559" s="3">
        <v>2965.0</v>
      </c>
      <c r="S3559" s="3" t="s">
        <v>2031</v>
      </c>
      <c r="T3559" s="3" t="s">
        <v>460</v>
      </c>
    </row>
    <row r="3560" ht="15.75" customHeight="1">
      <c r="A3560" s="3" t="s">
        <v>5172</v>
      </c>
      <c r="B3560" s="3">
        <v>20.0</v>
      </c>
      <c r="C3560" s="3">
        <v>2.1119597E7</v>
      </c>
      <c r="D3560" s="3">
        <v>2.1119715E7</v>
      </c>
      <c r="E3560" s="3">
        <v>6.0</v>
      </c>
      <c r="F3560" s="3">
        <v>2.0</v>
      </c>
      <c r="G3560" s="3">
        <v>130458.0</v>
      </c>
      <c r="H3560" s="3">
        <v>2.8235</v>
      </c>
      <c r="I3560" s="3">
        <v>0.0023755</v>
      </c>
      <c r="J3560" s="3" t="s">
        <v>5173</v>
      </c>
      <c r="K3560" s="3">
        <v>20.0</v>
      </c>
      <c r="L3560" s="3">
        <v>2.1119597E7</v>
      </c>
      <c r="M3560" s="3">
        <v>2.1119715E7</v>
      </c>
      <c r="N3560" s="3">
        <v>-1.0</v>
      </c>
      <c r="O3560" s="3" t="s">
        <v>4012</v>
      </c>
      <c r="P3560" s="3" t="s">
        <v>84</v>
      </c>
      <c r="Q3560" s="3">
        <v>0.0237493917369309</v>
      </c>
      <c r="R3560" s="3">
        <v>2964.0</v>
      </c>
      <c r="S3560" s="3" t="s">
        <v>2031</v>
      </c>
      <c r="T3560" s="3" t="s">
        <v>460</v>
      </c>
    </row>
    <row r="3561" ht="15.75" customHeight="1">
      <c r="A3561" s="3" t="s">
        <v>9244</v>
      </c>
      <c r="B3561" s="3">
        <v>2.0</v>
      </c>
      <c r="C3561" s="3">
        <v>9.7481982E7</v>
      </c>
      <c r="D3561" s="3">
        <v>9.7499648E7</v>
      </c>
      <c r="E3561" s="3">
        <v>9.0</v>
      </c>
      <c r="F3561" s="3">
        <v>3.0</v>
      </c>
      <c r="G3561" s="3">
        <v>125966.0</v>
      </c>
      <c r="H3561" s="3">
        <v>2.8242</v>
      </c>
      <c r="I3561" s="3">
        <v>0.00237</v>
      </c>
      <c r="J3561" s="3" t="s">
        <v>2615</v>
      </c>
      <c r="K3561" s="3">
        <v>2.0</v>
      </c>
      <c r="L3561" s="3">
        <v>9.7481982E7</v>
      </c>
      <c r="M3561" s="3">
        <v>9.7499648E7</v>
      </c>
      <c r="N3561" s="3">
        <v>1.0</v>
      </c>
      <c r="O3561" s="3" t="s">
        <v>4209</v>
      </c>
      <c r="P3561" s="3" t="s">
        <v>3978</v>
      </c>
      <c r="Q3561" s="3">
        <v>0.0237103982450219</v>
      </c>
      <c r="R3561" s="3">
        <v>2963.0</v>
      </c>
      <c r="S3561" s="3" t="s">
        <v>2031</v>
      </c>
      <c r="T3561" s="3" t="s">
        <v>460</v>
      </c>
    </row>
    <row r="3562" ht="15.75" customHeight="1">
      <c r="A3562" s="3" t="s">
        <v>6150</v>
      </c>
      <c r="B3562" s="3">
        <v>5.0</v>
      </c>
      <c r="C3562" s="3">
        <v>1.40624917E8</v>
      </c>
      <c r="D3562" s="3">
        <v>1.40628933E8</v>
      </c>
      <c r="E3562" s="3">
        <v>8.0</v>
      </c>
      <c r="F3562" s="3">
        <v>4.0</v>
      </c>
      <c r="G3562" s="3">
        <v>124363.0</v>
      </c>
      <c r="H3562" s="3">
        <v>2.8245</v>
      </c>
      <c r="I3562" s="3">
        <v>0.0023677</v>
      </c>
      <c r="J3562" s="3" t="s">
        <v>2628</v>
      </c>
      <c r="K3562" s="3">
        <v>5.0</v>
      </c>
      <c r="L3562" s="3">
        <v>1.40625147E8</v>
      </c>
      <c r="M3562" s="3">
        <v>1.40627799E8</v>
      </c>
      <c r="N3562" s="3">
        <v>1.0</v>
      </c>
      <c r="O3562" s="3" t="s">
        <v>4020</v>
      </c>
      <c r="P3562" s="3" t="s">
        <v>3978</v>
      </c>
      <c r="Q3562" s="3">
        <v>0.0236953852464551</v>
      </c>
      <c r="R3562" s="3">
        <v>2962.0</v>
      </c>
      <c r="S3562" s="3" t="s">
        <v>2031</v>
      </c>
      <c r="T3562" s="3" t="s">
        <v>460</v>
      </c>
    </row>
    <row r="3563" ht="15.75" customHeight="1">
      <c r="A3563" s="3" t="s">
        <v>9245</v>
      </c>
      <c r="B3563" s="3">
        <v>5.0</v>
      </c>
      <c r="C3563" s="3">
        <v>1.6791345E8</v>
      </c>
      <c r="D3563" s="3">
        <v>1.67946304E8</v>
      </c>
      <c r="E3563" s="3">
        <v>159.0</v>
      </c>
      <c r="F3563" s="3">
        <v>31.0</v>
      </c>
      <c r="G3563" s="3">
        <v>126914.0</v>
      </c>
      <c r="H3563" s="3">
        <v>2.8256</v>
      </c>
      <c r="I3563" s="3">
        <v>0.0023597</v>
      </c>
      <c r="J3563" s="3" t="s">
        <v>9246</v>
      </c>
      <c r="K3563" s="3">
        <v>5.0</v>
      </c>
      <c r="L3563" s="3">
        <v>1.6791345E8</v>
      </c>
      <c r="M3563" s="3">
        <v>1.67946304E8</v>
      </c>
      <c r="N3563" s="3">
        <v>1.0</v>
      </c>
      <c r="O3563" s="3" t="s">
        <v>4376</v>
      </c>
      <c r="P3563" s="3" t="s">
        <v>3978</v>
      </c>
      <c r="Q3563" s="3">
        <v>0.0236343108409321</v>
      </c>
      <c r="R3563" s="3">
        <v>2961.0</v>
      </c>
      <c r="S3563" s="3" t="s">
        <v>2031</v>
      </c>
      <c r="T3563" s="3" t="s">
        <v>460</v>
      </c>
    </row>
    <row r="3564" ht="15.75" customHeight="1">
      <c r="A3564" s="3" t="s">
        <v>9247</v>
      </c>
      <c r="B3564" s="3">
        <v>14.0</v>
      </c>
      <c r="C3564" s="3">
        <v>6.4970703E7</v>
      </c>
      <c r="D3564" s="3">
        <v>6.5000408E7</v>
      </c>
      <c r="E3564" s="3">
        <v>16.0</v>
      </c>
      <c r="F3564" s="3">
        <v>5.0</v>
      </c>
      <c r="G3564" s="3">
        <v>127327.0</v>
      </c>
      <c r="H3564" s="3">
        <v>2.8256</v>
      </c>
      <c r="I3564" s="3">
        <v>0.0023599</v>
      </c>
      <c r="J3564" s="3" t="s">
        <v>2506</v>
      </c>
      <c r="K3564" s="3">
        <v>14.0</v>
      </c>
      <c r="L3564" s="3">
        <v>6.497043E7</v>
      </c>
      <c r="M3564" s="3">
        <v>6.5000408E7</v>
      </c>
      <c r="N3564" s="3">
        <v>1.0</v>
      </c>
      <c r="O3564" s="3" t="s">
        <v>4212</v>
      </c>
      <c r="P3564" s="3" t="s">
        <v>3978</v>
      </c>
      <c r="Q3564" s="3">
        <v>0.0236343108409321</v>
      </c>
      <c r="R3564" s="3">
        <v>2960.0</v>
      </c>
      <c r="S3564" s="3" t="s">
        <v>2031</v>
      </c>
      <c r="T3564" s="3" t="s">
        <v>460</v>
      </c>
    </row>
    <row r="3565" ht="15.75" customHeight="1">
      <c r="A3565" s="3" t="s">
        <v>9248</v>
      </c>
      <c r="B3565" s="3">
        <v>4.0</v>
      </c>
      <c r="C3565" s="3">
        <v>7.7079886E7</v>
      </c>
      <c r="D3565" s="3">
        <v>7.7155689E7</v>
      </c>
      <c r="E3565" s="3">
        <v>346.0</v>
      </c>
      <c r="F3565" s="3">
        <v>31.0</v>
      </c>
      <c r="G3565" s="3">
        <v>129519.0</v>
      </c>
      <c r="H3565" s="3">
        <v>2.8256</v>
      </c>
      <c r="I3565" s="3">
        <v>0.0023594</v>
      </c>
      <c r="J3565" s="3" t="s">
        <v>9249</v>
      </c>
      <c r="K3565" s="3">
        <v>4.0</v>
      </c>
      <c r="L3565" s="3">
        <v>7.707989E7</v>
      </c>
      <c r="M3565" s="3">
        <v>7.7135046E7</v>
      </c>
      <c r="N3565" s="3">
        <v>-1.0</v>
      </c>
      <c r="O3565" s="3" t="s">
        <v>3981</v>
      </c>
      <c r="P3565" s="3" t="s">
        <v>3978</v>
      </c>
      <c r="Q3565" s="3">
        <v>0.0236343108409321</v>
      </c>
      <c r="R3565" s="3">
        <v>2959.0</v>
      </c>
      <c r="S3565" s="3" t="s">
        <v>2031</v>
      </c>
      <c r="T3565" s="3" t="s">
        <v>460</v>
      </c>
    </row>
    <row r="3566" ht="15.75" customHeight="1">
      <c r="A3566" s="3" t="s">
        <v>9250</v>
      </c>
      <c r="B3566" s="3">
        <v>5.0</v>
      </c>
      <c r="C3566" s="3">
        <v>1.76928908E8</v>
      </c>
      <c r="D3566" s="3">
        <v>1.76937386E8</v>
      </c>
      <c r="E3566" s="3">
        <v>17.0</v>
      </c>
      <c r="F3566" s="3">
        <v>6.0</v>
      </c>
      <c r="G3566" s="3">
        <v>130026.0</v>
      </c>
      <c r="H3566" s="3">
        <v>2.8255</v>
      </c>
      <c r="I3566" s="3">
        <v>0.0023605</v>
      </c>
      <c r="J3566" s="3" t="s">
        <v>9251</v>
      </c>
      <c r="K3566" s="3">
        <v>5.0</v>
      </c>
      <c r="L3566" s="3">
        <v>1.76928908E8</v>
      </c>
      <c r="M3566" s="3">
        <v>1.76938275E8</v>
      </c>
      <c r="N3566" s="3">
        <v>-1.0</v>
      </c>
      <c r="O3566" s="3" t="s">
        <v>4018</v>
      </c>
      <c r="P3566" s="3" t="s">
        <v>3978</v>
      </c>
      <c r="Q3566" s="3">
        <v>0.0236343108409321</v>
      </c>
      <c r="R3566" s="3">
        <v>2958.0</v>
      </c>
      <c r="S3566" s="3" t="s">
        <v>2031</v>
      </c>
      <c r="T3566" s="3" t="s">
        <v>460</v>
      </c>
    </row>
    <row r="3567" ht="15.75" customHeight="1">
      <c r="A3567" s="3" t="s">
        <v>9252</v>
      </c>
      <c r="B3567" s="3">
        <v>15.0</v>
      </c>
      <c r="C3567" s="3">
        <v>1.00330361E8</v>
      </c>
      <c r="D3567" s="3">
        <v>1.00347132E8</v>
      </c>
      <c r="E3567" s="3">
        <v>278.0</v>
      </c>
      <c r="F3567" s="3">
        <v>62.0</v>
      </c>
      <c r="G3567" s="3">
        <v>127843.0</v>
      </c>
      <c r="H3567" s="3">
        <v>2.8254</v>
      </c>
      <c r="I3567" s="3">
        <v>0.0023608</v>
      </c>
      <c r="J3567" s="3" t="s">
        <v>9253</v>
      </c>
      <c r="K3567" s="3">
        <v>15.0</v>
      </c>
      <c r="L3567" s="3">
        <v>1.00330361E8</v>
      </c>
      <c r="M3567" s="3">
        <v>1.00347132E8</v>
      </c>
      <c r="N3567" s="3">
        <v>-1.0</v>
      </c>
      <c r="O3567" s="3" t="s">
        <v>4863</v>
      </c>
      <c r="P3567" s="3" t="s">
        <v>3982</v>
      </c>
      <c r="Q3567" s="3">
        <v>0.0236343108409321</v>
      </c>
      <c r="R3567" s="3">
        <v>2957.0</v>
      </c>
      <c r="S3567" s="3" t="s">
        <v>2031</v>
      </c>
      <c r="T3567" s="3" t="s">
        <v>460</v>
      </c>
    </row>
    <row r="3568" ht="15.75" customHeight="1">
      <c r="A3568" s="3" t="s">
        <v>9254</v>
      </c>
      <c r="B3568" s="3">
        <v>15.0</v>
      </c>
      <c r="C3568" s="3">
        <v>7.7287426E7</v>
      </c>
      <c r="D3568" s="3">
        <v>7.7329673E7</v>
      </c>
      <c r="E3568" s="3">
        <v>479.0</v>
      </c>
      <c r="F3568" s="3">
        <v>59.0</v>
      </c>
      <c r="G3568" s="3">
        <v>127761.0</v>
      </c>
      <c r="H3568" s="3">
        <v>2.8262</v>
      </c>
      <c r="I3568" s="3">
        <v>0.0023548</v>
      </c>
      <c r="J3568" s="3" t="s">
        <v>9255</v>
      </c>
      <c r="K3568" s="3">
        <v>15.0</v>
      </c>
      <c r="L3568" s="3">
        <v>7.72857E7</v>
      </c>
      <c r="M3568" s="3">
        <v>7.7329673E7</v>
      </c>
      <c r="N3568" s="3">
        <v>1.0</v>
      </c>
      <c r="O3568" s="3" t="s">
        <v>4100</v>
      </c>
      <c r="P3568" s="3" t="s">
        <v>3978</v>
      </c>
      <c r="Q3568" s="3">
        <v>0.0236141192151556</v>
      </c>
      <c r="R3568" s="3">
        <v>2956.0</v>
      </c>
      <c r="S3568" s="3" t="s">
        <v>2031</v>
      </c>
      <c r="T3568" s="3" t="s">
        <v>460</v>
      </c>
    </row>
    <row r="3569" ht="15.75" customHeight="1">
      <c r="A3569" s="3" t="s">
        <v>9256</v>
      </c>
      <c r="B3569" s="3">
        <v>14.0</v>
      </c>
      <c r="C3569" s="3">
        <v>1.03058998E8</v>
      </c>
      <c r="D3569" s="3">
        <v>1.03196913E8</v>
      </c>
      <c r="E3569" s="3">
        <v>160.0</v>
      </c>
      <c r="F3569" s="3">
        <v>39.0</v>
      </c>
      <c r="G3569" s="3">
        <v>126709.0</v>
      </c>
      <c r="H3569" s="3">
        <v>2.8265</v>
      </c>
      <c r="I3569" s="3">
        <v>0.0023529</v>
      </c>
      <c r="J3569" s="3" t="s">
        <v>9257</v>
      </c>
      <c r="K3569" s="3">
        <v>14.0</v>
      </c>
      <c r="L3569" s="3">
        <v>1.03058998E8</v>
      </c>
      <c r="M3569" s="3">
        <v>1.03196913E8</v>
      </c>
      <c r="N3569" s="3">
        <v>1.0</v>
      </c>
      <c r="O3569" s="3" t="s">
        <v>5839</v>
      </c>
      <c r="P3569" s="3" t="s">
        <v>3978</v>
      </c>
      <c r="Q3569" s="3">
        <v>0.0236030506598985</v>
      </c>
      <c r="R3569" s="3">
        <v>2955.0</v>
      </c>
      <c r="S3569" s="3" t="s">
        <v>2031</v>
      </c>
      <c r="T3569" s="3" t="s">
        <v>460</v>
      </c>
    </row>
    <row r="3570" ht="15.75" customHeight="1">
      <c r="A3570" s="3" t="s">
        <v>9258</v>
      </c>
      <c r="B3570" s="3">
        <v>21.0</v>
      </c>
      <c r="C3570" s="3">
        <v>3.4961647E7</v>
      </c>
      <c r="D3570" s="3">
        <v>3.5014224E7</v>
      </c>
      <c r="E3570" s="3">
        <v>31.0</v>
      </c>
      <c r="F3570" s="3">
        <v>13.0</v>
      </c>
      <c r="G3570" s="3">
        <v>126318.0</v>
      </c>
      <c r="H3570" s="3">
        <v>2.8265</v>
      </c>
      <c r="I3570" s="3">
        <v>0.0023529</v>
      </c>
      <c r="J3570" s="3" t="s">
        <v>2817</v>
      </c>
      <c r="K3570" s="3">
        <v>21.0</v>
      </c>
      <c r="L3570" s="3">
        <v>3.4961647E7</v>
      </c>
      <c r="M3570" s="3">
        <v>3.5016232E7</v>
      </c>
      <c r="N3570" s="3">
        <v>-1.0</v>
      </c>
      <c r="O3570" s="3" t="s">
        <v>5878</v>
      </c>
      <c r="P3570" s="3" t="s">
        <v>3978</v>
      </c>
      <c r="Q3570" s="3">
        <v>0.0236030506598985</v>
      </c>
      <c r="R3570" s="3">
        <v>2954.0</v>
      </c>
      <c r="S3570" s="3" t="s">
        <v>2031</v>
      </c>
      <c r="T3570" s="3" t="s">
        <v>460</v>
      </c>
    </row>
    <row r="3571" ht="15.75" customHeight="1">
      <c r="A3571" s="3" t="s">
        <v>9259</v>
      </c>
      <c r="B3571" s="3">
        <v>2.0</v>
      </c>
      <c r="C3571" s="3">
        <v>1.48687966E8</v>
      </c>
      <c r="D3571" s="3">
        <v>1.48779173E8</v>
      </c>
      <c r="E3571" s="3">
        <v>55.0</v>
      </c>
      <c r="F3571" s="3">
        <v>13.0</v>
      </c>
      <c r="G3571" s="3">
        <v>130230.0</v>
      </c>
      <c r="H3571" s="3">
        <v>2.8268</v>
      </c>
      <c r="I3571" s="3">
        <v>0.0023509</v>
      </c>
      <c r="J3571" s="3" t="s">
        <v>9260</v>
      </c>
      <c r="K3571" s="3">
        <v>2.0</v>
      </c>
      <c r="L3571" s="3">
        <v>1.48687968E8</v>
      </c>
      <c r="M3571" s="3">
        <v>1.48779147E8</v>
      </c>
      <c r="N3571" s="3">
        <v>-1.0</v>
      </c>
      <c r="O3571" s="3" t="s">
        <v>4487</v>
      </c>
      <c r="P3571" s="3" t="s">
        <v>3978</v>
      </c>
      <c r="Q3571" s="3">
        <v>0.023598959939045</v>
      </c>
      <c r="R3571" s="3">
        <v>2953.0</v>
      </c>
      <c r="S3571" s="3" t="s">
        <v>2031</v>
      </c>
      <c r="T3571" s="3" t="s">
        <v>460</v>
      </c>
    </row>
    <row r="3572" ht="15.75" customHeight="1">
      <c r="A3572" s="3" t="s">
        <v>4902</v>
      </c>
      <c r="B3572" s="3">
        <v>3.0</v>
      </c>
      <c r="C3572" s="3">
        <v>4.8955221E7</v>
      </c>
      <c r="D3572" s="3">
        <v>4.8956818E7</v>
      </c>
      <c r="E3572" s="3">
        <v>4.0</v>
      </c>
      <c r="F3572" s="3">
        <v>2.0</v>
      </c>
      <c r="G3572" s="3">
        <v>128637.0</v>
      </c>
      <c r="H3572" s="3">
        <v>2.8274</v>
      </c>
      <c r="I3572" s="3">
        <v>0.0023467</v>
      </c>
      <c r="J3572" s="3" t="s">
        <v>4903</v>
      </c>
      <c r="K3572" s="3">
        <v>3.0</v>
      </c>
      <c r="L3572" s="3">
        <v>4.8955221E7</v>
      </c>
      <c r="M3572" s="3">
        <v>4.8956818E7</v>
      </c>
      <c r="N3572" s="3">
        <v>-1.0</v>
      </c>
      <c r="O3572" s="3" t="s">
        <v>4235</v>
      </c>
      <c r="P3572" s="3" t="s">
        <v>3978</v>
      </c>
      <c r="Q3572" s="3">
        <v>0.0235677916666667</v>
      </c>
      <c r="R3572" s="3">
        <v>2952.0</v>
      </c>
      <c r="S3572" s="3" t="s">
        <v>2031</v>
      </c>
      <c r="T3572" s="3" t="s">
        <v>460</v>
      </c>
    </row>
    <row r="3573" ht="15.75" customHeight="1">
      <c r="A3573" s="3" t="s">
        <v>9261</v>
      </c>
      <c r="B3573" s="3">
        <v>3.0</v>
      </c>
      <c r="C3573" s="3">
        <v>3.5257197E7</v>
      </c>
      <c r="D3573" s="3">
        <v>3.5258641E7</v>
      </c>
      <c r="E3573" s="3">
        <v>6.0</v>
      </c>
      <c r="F3573" s="3">
        <v>3.0</v>
      </c>
      <c r="G3573" s="3">
        <v>129577.0</v>
      </c>
      <c r="H3573" s="3">
        <v>2.8273</v>
      </c>
      <c r="I3573" s="3">
        <v>0.002347</v>
      </c>
      <c r="J3573" s="3" t="s">
        <v>9262</v>
      </c>
      <c r="K3573" s="3">
        <v>3.0</v>
      </c>
      <c r="L3573" s="3">
        <v>3.5257197E7</v>
      </c>
      <c r="M3573" s="3">
        <v>3.5258641E7</v>
      </c>
      <c r="N3573" s="3">
        <v>-1.0</v>
      </c>
      <c r="O3573" s="3" t="s">
        <v>4740</v>
      </c>
      <c r="P3573" s="3" t="s">
        <v>3982</v>
      </c>
      <c r="Q3573" s="3">
        <v>0.0235677916666667</v>
      </c>
      <c r="R3573" s="3">
        <v>2951.0</v>
      </c>
      <c r="S3573" s="3" t="s">
        <v>2031</v>
      </c>
      <c r="T3573" s="3" t="s">
        <v>460</v>
      </c>
    </row>
    <row r="3574" ht="15.75" customHeight="1">
      <c r="A3574" s="3" t="s">
        <v>9263</v>
      </c>
      <c r="B3574" s="3">
        <v>14.0</v>
      </c>
      <c r="C3574" s="3">
        <v>7.0510934E7</v>
      </c>
      <c r="D3574" s="3">
        <v>7.0655787E7</v>
      </c>
      <c r="E3574" s="3">
        <v>51.0</v>
      </c>
      <c r="F3574" s="3">
        <v>17.0</v>
      </c>
      <c r="G3574" s="3">
        <v>129398.0</v>
      </c>
      <c r="H3574" s="3">
        <v>2.8282</v>
      </c>
      <c r="I3574" s="3">
        <v>0.0023408</v>
      </c>
      <c r="J3574" s="3" t="s">
        <v>1253</v>
      </c>
      <c r="K3574" s="3">
        <v>14.0</v>
      </c>
      <c r="L3574" s="3">
        <v>7.0510934E7</v>
      </c>
      <c r="M3574" s="3">
        <v>7.0655787E7</v>
      </c>
      <c r="N3574" s="3">
        <v>-1.0</v>
      </c>
      <c r="O3574" s="3" t="s">
        <v>4095</v>
      </c>
      <c r="P3574" s="3" t="s">
        <v>3978</v>
      </c>
      <c r="Q3574" s="3">
        <v>0.0235214692881356</v>
      </c>
      <c r="R3574" s="3">
        <v>2950.0</v>
      </c>
      <c r="S3574" s="3" t="s">
        <v>2031</v>
      </c>
      <c r="T3574" s="3" t="s">
        <v>460</v>
      </c>
    </row>
    <row r="3575" ht="15.75" customHeight="1">
      <c r="A3575" s="3" t="s">
        <v>5761</v>
      </c>
      <c r="B3575" s="3">
        <v>12.0</v>
      </c>
      <c r="C3575" s="3">
        <v>8.9813495E7</v>
      </c>
      <c r="D3575" s="3">
        <v>8.9919801E7</v>
      </c>
      <c r="E3575" s="3">
        <v>170.0</v>
      </c>
      <c r="F3575" s="3">
        <v>35.0</v>
      </c>
      <c r="G3575" s="3">
        <v>128787.0</v>
      </c>
      <c r="H3575" s="3">
        <v>2.8284</v>
      </c>
      <c r="I3575" s="3">
        <v>0.0023394</v>
      </c>
      <c r="J3575" s="3" t="s">
        <v>3531</v>
      </c>
      <c r="K3575" s="3">
        <v>12.0</v>
      </c>
      <c r="L3575" s="3">
        <v>8.9813495E7</v>
      </c>
      <c r="M3575" s="3">
        <v>8.9919801E7</v>
      </c>
      <c r="N3575" s="3">
        <v>-1.0</v>
      </c>
      <c r="O3575" s="3" t="s">
        <v>4010</v>
      </c>
      <c r="P3575" s="3" t="s">
        <v>3978</v>
      </c>
      <c r="Q3575" s="3">
        <v>0.0235153727365209</v>
      </c>
      <c r="R3575" s="3">
        <v>2949.0</v>
      </c>
      <c r="S3575" s="3" t="s">
        <v>2031</v>
      </c>
      <c r="T3575" s="3" t="s">
        <v>460</v>
      </c>
    </row>
    <row r="3576" ht="15.75" customHeight="1">
      <c r="A3576" s="3" t="s">
        <v>9264</v>
      </c>
      <c r="B3576" s="3">
        <v>12.0</v>
      </c>
      <c r="C3576" s="3">
        <v>5.0030282E7</v>
      </c>
      <c r="D3576" s="3">
        <v>5.0101197E7</v>
      </c>
      <c r="E3576" s="3">
        <v>107.0</v>
      </c>
      <c r="F3576" s="3">
        <v>14.0</v>
      </c>
      <c r="G3576" s="3">
        <v>123386.0</v>
      </c>
      <c r="H3576" s="3">
        <v>2.8286</v>
      </c>
      <c r="I3576" s="3">
        <v>0.0023375</v>
      </c>
      <c r="J3576" s="3" t="s">
        <v>2670</v>
      </c>
      <c r="K3576" s="3">
        <v>12.0</v>
      </c>
      <c r="L3576" s="3">
        <v>5.0031724E7</v>
      </c>
      <c r="M3576" s="3">
        <v>5.0101948E7</v>
      </c>
      <c r="N3576" s="3">
        <v>-1.0</v>
      </c>
      <c r="O3576" s="3" t="s">
        <v>4545</v>
      </c>
      <c r="P3576" s="3" t="s">
        <v>3978</v>
      </c>
      <c r="Q3576" s="3">
        <v>0.0235042444029851</v>
      </c>
      <c r="R3576" s="3">
        <v>2948.0</v>
      </c>
      <c r="S3576" s="3" t="s">
        <v>2031</v>
      </c>
      <c r="T3576" s="3" t="s">
        <v>460</v>
      </c>
    </row>
    <row r="3577" ht="15.75" customHeight="1">
      <c r="A3577" s="3" t="s">
        <v>9265</v>
      </c>
      <c r="B3577" s="3">
        <v>4.0</v>
      </c>
      <c r="C3577" s="3">
        <v>1.56379113E8</v>
      </c>
      <c r="D3577" s="3">
        <v>1.56379792E8</v>
      </c>
      <c r="E3577" s="3">
        <v>6.0</v>
      </c>
      <c r="F3577" s="3">
        <v>3.0</v>
      </c>
      <c r="G3577" s="3">
        <v>129089.0</v>
      </c>
      <c r="H3577" s="3">
        <v>2.8287</v>
      </c>
      <c r="I3577" s="3">
        <v>0.0023367</v>
      </c>
      <c r="J3577" s="3" t="s">
        <v>9266</v>
      </c>
      <c r="K3577" s="3">
        <v>4.0</v>
      </c>
      <c r="L3577" s="3">
        <v>1.56379113E8</v>
      </c>
      <c r="M3577" s="3">
        <v>1.56379792E8</v>
      </c>
      <c r="N3577" s="3">
        <v>-1.0</v>
      </c>
      <c r="O3577" s="3" t="s">
        <v>4109</v>
      </c>
      <c r="P3577" s="3" t="s">
        <v>3982</v>
      </c>
      <c r="Q3577" s="3">
        <v>0.0235041730912793</v>
      </c>
      <c r="R3577" s="3">
        <v>2947.0</v>
      </c>
      <c r="S3577" s="3" t="s">
        <v>2031</v>
      </c>
      <c r="T3577" s="3" t="s">
        <v>460</v>
      </c>
    </row>
    <row r="3578" ht="15.75" customHeight="1">
      <c r="A3578" s="3" t="s">
        <v>9267</v>
      </c>
      <c r="B3578" s="3">
        <v>11.0</v>
      </c>
      <c r="C3578" s="3">
        <v>7.3291298E7</v>
      </c>
      <c r="D3578" s="3">
        <v>7.3291562E7</v>
      </c>
      <c r="E3578" s="3">
        <v>37.0</v>
      </c>
      <c r="F3578" s="3">
        <v>9.0</v>
      </c>
      <c r="G3578" s="3">
        <v>129203.0</v>
      </c>
      <c r="H3578" s="3">
        <v>2.8291</v>
      </c>
      <c r="I3578" s="3">
        <v>0.0023339</v>
      </c>
      <c r="J3578" s="3" t="s">
        <v>9268</v>
      </c>
      <c r="K3578" s="3">
        <v>11.0</v>
      </c>
      <c r="L3578" s="3">
        <v>7.3291298E7</v>
      </c>
      <c r="M3578" s="3">
        <v>7.3291562E7</v>
      </c>
      <c r="N3578" s="3">
        <v>1.0</v>
      </c>
      <c r="O3578" s="3" t="s">
        <v>4650</v>
      </c>
      <c r="P3578" s="3" t="s">
        <v>3982</v>
      </c>
      <c r="Q3578" s="3">
        <v>0.0234839774949083</v>
      </c>
      <c r="R3578" s="3">
        <v>2946.0</v>
      </c>
      <c r="S3578" s="3" t="s">
        <v>2031</v>
      </c>
      <c r="T3578" s="3" t="s">
        <v>460</v>
      </c>
    </row>
    <row r="3579" ht="15.75" customHeight="1">
      <c r="A3579" s="3" t="s">
        <v>6580</v>
      </c>
      <c r="B3579" s="3">
        <v>11.0</v>
      </c>
      <c r="C3579" s="3">
        <v>6.6615704E7</v>
      </c>
      <c r="D3579" s="3">
        <v>6.6725847E7</v>
      </c>
      <c r="E3579" s="3">
        <v>155.0</v>
      </c>
      <c r="F3579" s="3">
        <v>37.0</v>
      </c>
      <c r="G3579" s="3">
        <v>125761.0</v>
      </c>
      <c r="H3579" s="3">
        <v>2.8295</v>
      </c>
      <c r="I3579" s="3">
        <v>0.0023314</v>
      </c>
      <c r="J3579" s="3" t="s">
        <v>1843</v>
      </c>
      <c r="K3579" s="3">
        <v>11.0</v>
      </c>
      <c r="L3579" s="3">
        <v>6.6615704E7</v>
      </c>
      <c r="M3579" s="3">
        <v>6.6725847E7</v>
      </c>
      <c r="N3579" s="3">
        <v>-1.0</v>
      </c>
      <c r="O3579" s="3" t="s">
        <v>3996</v>
      </c>
      <c r="P3579" s="3" t="s">
        <v>3978</v>
      </c>
      <c r="Q3579" s="3">
        <v>0.0234667878438031</v>
      </c>
      <c r="R3579" s="3">
        <v>2945.0</v>
      </c>
      <c r="S3579" s="3" t="s">
        <v>2031</v>
      </c>
      <c r="T3579" s="3" t="s">
        <v>460</v>
      </c>
    </row>
    <row r="3580" ht="15.75" customHeight="1">
      <c r="A3580" s="3" t="s">
        <v>9269</v>
      </c>
      <c r="B3580" s="3">
        <v>13.0</v>
      </c>
      <c r="C3580" s="3">
        <v>9.6346823E7</v>
      </c>
      <c r="D3580" s="3">
        <v>9.6347959E7</v>
      </c>
      <c r="E3580" s="3">
        <v>4.0</v>
      </c>
      <c r="F3580" s="3">
        <v>2.0</v>
      </c>
      <c r="G3580" s="3">
        <v>128428.0</v>
      </c>
      <c r="H3580" s="3">
        <v>2.8295</v>
      </c>
      <c r="I3580" s="3">
        <v>0.0023311</v>
      </c>
      <c r="J3580" s="3" t="s">
        <v>9270</v>
      </c>
      <c r="K3580" s="3">
        <v>13.0</v>
      </c>
      <c r="L3580" s="3">
        <v>9.6346823E7</v>
      </c>
      <c r="M3580" s="3">
        <v>9.6347959E7</v>
      </c>
      <c r="N3580" s="3">
        <v>1.0</v>
      </c>
      <c r="O3580" s="3" t="s">
        <v>4109</v>
      </c>
      <c r="P3580" s="3" t="s">
        <v>3982</v>
      </c>
      <c r="Q3580" s="3">
        <v>0.0234667878438031</v>
      </c>
      <c r="R3580" s="3">
        <v>2944.0</v>
      </c>
      <c r="S3580" s="3" t="s">
        <v>2031</v>
      </c>
      <c r="T3580" s="3" t="s">
        <v>460</v>
      </c>
    </row>
    <row r="3581" ht="15.75" customHeight="1">
      <c r="A3581" s="3" t="s">
        <v>9271</v>
      </c>
      <c r="B3581" s="3">
        <v>14.0</v>
      </c>
      <c r="C3581" s="3">
        <v>3.5899466E7</v>
      </c>
      <c r="D3581" s="3">
        <v>3.5899837E7</v>
      </c>
      <c r="E3581" s="3">
        <v>170.0</v>
      </c>
      <c r="F3581" s="3">
        <v>22.0</v>
      </c>
      <c r="G3581" s="3">
        <v>130051.0</v>
      </c>
      <c r="H3581" s="3">
        <v>2.8296</v>
      </c>
      <c r="I3581" s="3">
        <v>0.0023304</v>
      </c>
      <c r="J3581" s="3" t="s">
        <v>9272</v>
      </c>
      <c r="K3581" s="3">
        <v>14.0</v>
      </c>
      <c r="L3581" s="3">
        <v>3.5899466E7</v>
      </c>
      <c r="M3581" s="3">
        <v>3.5899837E7</v>
      </c>
      <c r="N3581" s="3">
        <v>1.0</v>
      </c>
      <c r="O3581" s="3" t="s">
        <v>3996</v>
      </c>
      <c r="P3581" s="3" t="s">
        <v>3982</v>
      </c>
      <c r="Q3581" s="3">
        <v>0.0234667878438031</v>
      </c>
      <c r="R3581" s="3">
        <v>2943.0</v>
      </c>
      <c r="S3581" s="3" t="s">
        <v>2031</v>
      </c>
      <c r="T3581" s="3" t="s">
        <v>460</v>
      </c>
    </row>
    <row r="3582" ht="15.75" customHeight="1">
      <c r="A3582" s="3" t="s">
        <v>9273</v>
      </c>
      <c r="B3582" s="3">
        <v>7.0</v>
      </c>
      <c r="C3582" s="3">
        <v>4.5139699E7</v>
      </c>
      <c r="D3582" s="3">
        <v>4.5151646E7</v>
      </c>
      <c r="E3582" s="3">
        <v>168.0</v>
      </c>
      <c r="F3582" s="3">
        <v>37.0</v>
      </c>
      <c r="G3582" s="3">
        <v>128081.0</v>
      </c>
      <c r="H3582" s="3">
        <v>2.8304</v>
      </c>
      <c r="I3582" s="3">
        <v>0.0023247</v>
      </c>
      <c r="J3582" s="3" t="s">
        <v>9274</v>
      </c>
      <c r="K3582" s="3">
        <v>7.0</v>
      </c>
      <c r="L3582" s="3">
        <v>4.5139699E7</v>
      </c>
      <c r="M3582" s="3">
        <v>4.5151646E7</v>
      </c>
      <c r="N3582" s="3">
        <v>-1.0</v>
      </c>
      <c r="O3582" s="3" t="s">
        <v>4318</v>
      </c>
      <c r="P3582" s="3" t="s">
        <v>3978</v>
      </c>
      <c r="Q3582" s="3">
        <v>0.0234262321549966</v>
      </c>
      <c r="R3582" s="3">
        <v>2942.0</v>
      </c>
      <c r="S3582" s="3" t="s">
        <v>2031</v>
      </c>
      <c r="T3582" s="3" t="s">
        <v>460</v>
      </c>
    </row>
    <row r="3583" ht="15.75" customHeight="1">
      <c r="A3583" s="3" t="s">
        <v>5297</v>
      </c>
      <c r="B3583" s="3">
        <v>20.0</v>
      </c>
      <c r="C3583" s="3">
        <v>2.1146846E7</v>
      </c>
      <c r="D3583" s="3">
        <v>2.1147236E7</v>
      </c>
      <c r="E3583" s="3">
        <v>6.0</v>
      </c>
      <c r="F3583" s="3">
        <v>2.0</v>
      </c>
      <c r="G3583" s="3">
        <v>126994.0</v>
      </c>
      <c r="H3583" s="3">
        <v>2.8303</v>
      </c>
      <c r="I3583" s="3">
        <v>0.002325</v>
      </c>
      <c r="J3583" s="3" t="s">
        <v>5298</v>
      </c>
      <c r="K3583" s="3">
        <v>20.0</v>
      </c>
      <c r="L3583" s="3">
        <v>2.1146846E7</v>
      </c>
      <c r="M3583" s="3">
        <v>2.1147236E7</v>
      </c>
      <c r="N3583" s="3">
        <v>-1.0</v>
      </c>
      <c r="O3583" s="3" t="s">
        <v>4012</v>
      </c>
      <c r="P3583" s="3" t="s">
        <v>3982</v>
      </c>
      <c r="Q3583" s="3">
        <v>0.0234262321549966</v>
      </c>
      <c r="R3583" s="3">
        <v>2941.0</v>
      </c>
      <c r="S3583" s="3" t="s">
        <v>2031</v>
      </c>
      <c r="T3583" s="3" t="s">
        <v>460</v>
      </c>
    </row>
    <row r="3584" ht="15.75" customHeight="1">
      <c r="A3584" s="3" t="s">
        <v>9275</v>
      </c>
      <c r="B3584" s="3">
        <v>12.0</v>
      </c>
      <c r="C3584" s="3">
        <v>6937575.0</v>
      </c>
      <c r="D3584" s="3">
        <v>6949015.0</v>
      </c>
      <c r="E3584" s="3">
        <v>35.0</v>
      </c>
      <c r="F3584" s="3">
        <v>10.0</v>
      </c>
      <c r="G3584" s="3">
        <v>128927.0</v>
      </c>
      <c r="H3584" s="3">
        <v>2.8307</v>
      </c>
      <c r="I3584" s="3">
        <v>0.0023225</v>
      </c>
      <c r="J3584" s="3" t="s">
        <v>9276</v>
      </c>
      <c r="K3584" s="3">
        <v>12.0</v>
      </c>
      <c r="L3584" s="3">
        <v>6937572.0</v>
      </c>
      <c r="M3584" s="3">
        <v>6949018.0</v>
      </c>
      <c r="N3584" s="3">
        <v>1.0</v>
      </c>
      <c r="O3584" s="3" t="s">
        <v>5500</v>
      </c>
      <c r="P3584" s="3" t="s">
        <v>5378</v>
      </c>
      <c r="Q3584" s="3">
        <v>0.0234240195918367</v>
      </c>
      <c r="R3584" s="3">
        <v>2940.0</v>
      </c>
      <c r="S3584" s="3" t="s">
        <v>2031</v>
      </c>
      <c r="T3584" s="3" t="s">
        <v>460</v>
      </c>
    </row>
    <row r="3585" ht="15.75" customHeight="1">
      <c r="A3585" s="3" t="s">
        <v>6473</v>
      </c>
      <c r="B3585" s="3">
        <v>22.0</v>
      </c>
      <c r="C3585" s="3">
        <v>4.1074754E7</v>
      </c>
      <c r="D3585" s="3">
        <v>4.1078818E7</v>
      </c>
      <c r="E3585" s="3">
        <v>8.0</v>
      </c>
      <c r="F3585" s="3">
        <v>2.0</v>
      </c>
      <c r="G3585" s="3">
        <v>130644.0</v>
      </c>
      <c r="H3585" s="3">
        <v>2.8306</v>
      </c>
      <c r="I3585" s="3">
        <v>0.0023232</v>
      </c>
      <c r="J3585" s="3" t="s">
        <v>1307</v>
      </c>
      <c r="K3585" s="3">
        <v>22.0</v>
      </c>
      <c r="L3585" s="3">
        <v>4.1074754E7</v>
      </c>
      <c r="M3585" s="3">
        <v>4.1078818E7</v>
      </c>
      <c r="N3585" s="3">
        <v>1.0</v>
      </c>
      <c r="O3585" s="3" t="s">
        <v>3996</v>
      </c>
      <c r="P3585" s="3" t="s">
        <v>3978</v>
      </c>
      <c r="Q3585" s="3">
        <v>0.0234240195918367</v>
      </c>
      <c r="R3585" s="3">
        <v>2939.0</v>
      </c>
      <c r="S3585" s="3" t="s">
        <v>2031</v>
      </c>
      <c r="T3585" s="3" t="s">
        <v>460</v>
      </c>
    </row>
    <row r="3586" ht="15.75" customHeight="1">
      <c r="A3586" s="3" t="s">
        <v>9277</v>
      </c>
      <c r="B3586" s="3">
        <v>9.0</v>
      </c>
      <c r="C3586" s="3">
        <v>2.1367423E7</v>
      </c>
      <c r="D3586" s="3">
        <v>2.1368961E7</v>
      </c>
      <c r="E3586" s="3">
        <v>10.0</v>
      </c>
      <c r="F3586" s="3">
        <v>2.0</v>
      </c>
      <c r="G3586" s="3">
        <v>130644.0</v>
      </c>
      <c r="H3586" s="3">
        <v>2.8307</v>
      </c>
      <c r="I3586" s="3">
        <v>0.0023224</v>
      </c>
      <c r="J3586" s="3" t="s">
        <v>2102</v>
      </c>
      <c r="K3586" s="3">
        <v>9.0</v>
      </c>
      <c r="L3586" s="3">
        <v>2.1367371E7</v>
      </c>
      <c r="M3586" s="3">
        <v>2.1368075E7</v>
      </c>
      <c r="N3586" s="3">
        <v>-1.0</v>
      </c>
      <c r="O3586" s="3" t="s">
        <v>4068</v>
      </c>
      <c r="P3586" s="3" t="s">
        <v>3978</v>
      </c>
      <c r="Q3586" s="3">
        <v>0.0234240195918367</v>
      </c>
      <c r="R3586" s="3">
        <v>2938.0</v>
      </c>
      <c r="S3586" s="3" t="s">
        <v>2031</v>
      </c>
      <c r="T3586" s="3" t="s">
        <v>460</v>
      </c>
    </row>
    <row r="3587" ht="15.75" customHeight="1">
      <c r="A3587" s="3" t="s">
        <v>9278</v>
      </c>
      <c r="B3587" s="3">
        <v>6.0</v>
      </c>
      <c r="C3587" s="3">
        <v>1.60201282E8</v>
      </c>
      <c r="D3587" s="3">
        <v>1.60201413E8</v>
      </c>
      <c r="E3587" s="3">
        <v>11.0</v>
      </c>
      <c r="F3587" s="3">
        <v>3.0</v>
      </c>
      <c r="G3587" s="3">
        <v>129986.0</v>
      </c>
      <c r="H3587" s="3">
        <v>2.8316</v>
      </c>
      <c r="I3587" s="3">
        <v>0.0023159</v>
      </c>
      <c r="J3587" s="3" t="s">
        <v>9279</v>
      </c>
      <c r="K3587" s="3">
        <v>6.0</v>
      </c>
      <c r="L3587" s="3">
        <v>1.60201282E8</v>
      </c>
      <c r="M3587" s="3">
        <v>1.60201413E8</v>
      </c>
      <c r="N3587" s="3">
        <v>-1.0</v>
      </c>
      <c r="O3587" s="3" t="s">
        <v>4682</v>
      </c>
      <c r="P3587" s="3" t="s">
        <v>4795</v>
      </c>
      <c r="Q3587" s="3">
        <v>0.0233742675178754</v>
      </c>
      <c r="R3587" s="3">
        <v>2937.0</v>
      </c>
      <c r="S3587" s="3" t="s">
        <v>2031</v>
      </c>
      <c r="T3587" s="3" t="s">
        <v>460</v>
      </c>
    </row>
    <row r="3588" ht="15.75" customHeight="1">
      <c r="A3588" s="3" t="s">
        <v>9280</v>
      </c>
      <c r="B3588" s="3">
        <v>2.0</v>
      </c>
      <c r="C3588" s="3">
        <v>2.20071506E8</v>
      </c>
      <c r="D3588" s="3">
        <v>2.20074373E8</v>
      </c>
      <c r="E3588" s="3">
        <v>12.0</v>
      </c>
      <c r="F3588" s="3">
        <v>5.0</v>
      </c>
      <c r="G3588" s="3">
        <v>125572.0</v>
      </c>
      <c r="H3588" s="3">
        <v>2.8318</v>
      </c>
      <c r="I3588" s="3">
        <v>0.0023141</v>
      </c>
      <c r="J3588" s="3" t="s">
        <v>9281</v>
      </c>
      <c r="K3588" s="3">
        <v>2.0</v>
      </c>
      <c r="L3588" s="3">
        <v>2.20059959E8</v>
      </c>
      <c r="M3588" s="3">
        <v>2.20074373E8</v>
      </c>
      <c r="N3588" s="3">
        <v>1.0</v>
      </c>
      <c r="O3588" s="3" t="s">
        <v>4035</v>
      </c>
      <c r="P3588" s="3" t="s">
        <v>3978</v>
      </c>
      <c r="Q3588" s="3">
        <v>0.0233640552792916</v>
      </c>
      <c r="R3588" s="3">
        <v>2936.0</v>
      </c>
      <c r="S3588" s="3" t="s">
        <v>2031</v>
      </c>
      <c r="T3588" s="3" t="s">
        <v>460</v>
      </c>
    </row>
    <row r="3589" ht="15.75" customHeight="1">
      <c r="A3589" s="3" t="s">
        <v>9282</v>
      </c>
      <c r="B3589" s="3">
        <v>22.0</v>
      </c>
      <c r="C3589" s="3">
        <v>5.0781733E7</v>
      </c>
      <c r="D3589" s="3">
        <v>5.0883519E7</v>
      </c>
      <c r="E3589" s="3">
        <v>426.0</v>
      </c>
      <c r="F3589" s="3">
        <v>49.0</v>
      </c>
      <c r="G3589" s="3">
        <v>129502.0</v>
      </c>
      <c r="H3589" s="3">
        <v>2.8323</v>
      </c>
      <c r="I3589" s="3">
        <v>0.0023108</v>
      </c>
      <c r="J3589" s="3" t="s">
        <v>9283</v>
      </c>
      <c r="K3589" s="3">
        <v>22.0</v>
      </c>
      <c r="L3589" s="3">
        <v>5.0781733E7</v>
      </c>
      <c r="M3589" s="3">
        <v>5.0883514E7</v>
      </c>
      <c r="N3589" s="3">
        <v>1.0</v>
      </c>
      <c r="O3589" s="3" t="s">
        <v>4005</v>
      </c>
      <c r="P3589" s="3" t="s">
        <v>3978</v>
      </c>
      <c r="Q3589" s="3">
        <v>0.0233386863373083</v>
      </c>
      <c r="R3589" s="3">
        <v>2935.0</v>
      </c>
      <c r="S3589" s="3" t="s">
        <v>2031</v>
      </c>
      <c r="T3589" s="3" t="s">
        <v>460</v>
      </c>
    </row>
    <row r="3590" ht="15.75" customHeight="1">
      <c r="A3590" s="3" t="s">
        <v>9284</v>
      </c>
      <c r="B3590" s="3">
        <v>22.0</v>
      </c>
      <c r="C3590" s="3">
        <v>3.0727977E7</v>
      </c>
      <c r="D3590" s="3">
        <v>3.0752936E7</v>
      </c>
      <c r="E3590" s="3">
        <v>38.0</v>
      </c>
      <c r="F3590" s="3">
        <v>9.0</v>
      </c>
      <c r="G3590" s="3">
        <v>129100.0</v>
      </c>
      <c r="H3590" s="3">
        <v>2.8325</v>
      </c>
      <c r="I3590" s="3">
        <v>0.0023094</v>
      </c>
      <c r="J3590" s="3" t="s">
        <v>2934</v>
      </c>
      <c r="K3590" s="3">
        <v>22.0</v>
      </c>
      <c r="L3590" s="3">
        <v>3.0727977E7</v>
      </c>
      <c r="M3590" s="3">
        <v>3.0752936E7</v>
      </c>
      <c r="N3590" s="3">
        <v>-1.0</v>
      </c>
      <c r="O3590" s="3" t="s">
        <v>4395</v>
      </c>
      <c r="P3590" s="3" t="s">
        <v>3978</v>
      </c>
      <c r="Q3590" s="3">
        <v>0.0233324963190184</v>
      </c>
      <c r="R3590" s="3">
        <v>2934.0</v>
      </c>
      <c r="S3590" s="3" t="s">
        <v>2031</v>
      </c>
      <c r="T3590" s="3" t="s">
        <v>460</v>
      </c>
    </row>
    <row r="3591" ht="15.75" customHeight="1">
      <c r="A3591" s="3" t="s">
        <v>9285</v>
      </c>
      <c r="B3591" s="3">
        <v>1.0</v>
      </c>
      <c r="C3591" s="3">
        <v>3.3722174E7</v>
      </c>
      <c r="D3591" s="3">
        <v>3.376632E7</v>
      </c>
      <c r="E3591" s="3">
        <v>187.0</v>
      </c>
      <c r="F3591" s="3">
        <v>28.0</v>
      </c>
      <c r="G3591" s="3">
        <v>129100.0</v>
      </c>
      <c r="H3591" s="3">
        <v>2.8326</v>
      </c>
      <c r="I3591" s="3">
        <v>0.0023089</v>
      </c>
      <c r="J3591" s="3" t="s">
        <v>9286</v>
      </c>
      <c r="K3591" s="3">
        <v>1.0</v>
      </c>
      <c r="L3591" s="3">
        <v>3.3722146E7</v>
      </c>
      <c r="M3591" s="3">
        <v>3.376632E7</v>
      </c>
      <c r="N3591" s="3">
        <v>1.0</v>
      </c>
      <c r="O3591" s="3" t="s">
        <v>8604</v>
      </c>
      <c r="P3591" s="3" t="s">
        <v>3978</v>
      </c>
      <c r="Q3591" s="3">
        <v>0.0233324963190184</v>
      </c>
      <c r="R3591" s="3">
        <v>2933.0</v>
      </c>
      <c r="S3591" s="3" t="s">
        <v>2031</v>
      </c>
      <c r="T3591" s="3" t="s">
        <v>460</v>
      </c>
    </row>
    <row r="3592" ht="15.75" customHeight="1">
      <c r="A3592" s="3" t="s">
        <v>9287</v>
      </c>
      <c r="B3592" s="3">
        <v>1.0</v>
      </c>
      <c r="C3592" s="3">
        <v>5.5532032E7</v>
      </c>
      <c r="D3592" s="3">
        <v>5.5680786E7</v>
      </c>
      <c r="E3592" s="3">
        <v>33.0</v>
      </c>
      <c r="F3592" s="3">
        <v>6.0</v>
      </c>
      <c r="G3592" s="3">
        <v>128777.0</v>
      </c>
      <c r="H3592" s="3">
        <v>2.8325</v>
      </c>
      <c r="I3592" s="3">
        <v>0.0023094</v>
      </c>
      <c r="J3592" s="3" t="s">
        <v>2951</v>
      </c>
      <c r="K3592" s="3">
        <v>1.0</v>
      </c>
      <c r="L3592" s="3">
        <v>5.5532032E7</v>
      </c>
      <c r="M3592" s="3">
        <v>5.5680786E7</v>
      </c>
      <c r="N3592" s="3">
        <v>-1.0</v>
      </c>
      <c r="O3592" s="3" t="s">
        <v>4509</v>
      </c>
      <c r="P3592" s="3" t="s">
        <v>3978</v>
      </c>
      <c r="Q3592" s="3">
        <v>0.0233324963190184</v>
      </c>
      <c r="R3592" s="3">
        <v>2932.0</v>
      </c>
      <c r="S3592" s="3" t="s">
        <v>2031</v>
      </c>
      <c r="T3592" s="3" t="s">
        <v>460</v>
      </c>
    </row>
    <row r="3593" ht="15.75" customHeight="1">
      <c r="A3593" s="3" t="s">
        <v>9288</v>
      </c>
      <c r="B3593" s="3">
        <v>11.0</v>
      </c>
      <c r="C3593" s="3">
        <v>6.564728E7</v>
      </c>
      <c r="D3593" s="3">
        <v>6.5651212E7</v>
      </c>
      <c r="E3593" s="3">
        <v>11.0</v>
      </c>
      <c r="F3593" s="3">
        <v>2.0</v>
      </c>
      <c r="G3593" s="3">
        <v>129380.0</v>
      </c>
      <c r="H3593" s="3">
        <v>2.8326</v>
      </c>
      <c r="I3593" s="3">
        <v>0.0023084</v>
      </c>
      <c r="J3593" s="3" t="s">
        <v>3101</v>
      </c>
      <c r="K3593" s="3">
        <v>11.0</v>
      </c>
      <c r="L3593" s="3">
        <v>6.564728E7</v>
      </c>
      <c r="M3593" s="3">
        <v>6.5651212E7</v>
      </c>
      <c r="N3593" s="3">
        <v>1.0</v>
      </c>
      <c r="O3593" s="3" t="s">
        <v>4085</v>
      </c>
      <c r="P3593" s="3" t="s">
        <v>3978</v>
      </c>
      <c r="Q3593" s="3">
        <v>0.0233324963190184</v>
      </c>
      <c r="R3593" s="3">
        <v>2931.0</v>
      </c>
      <c r="S3593" s="3" t="s">
        <v>2031</v>
      </c>
      <c r="T3593" s="3" t="s">
        <v>460</v>
      </c>
    </row>
    <row r="3594" ht="15.75" customHeight="1">
      <c r="A3594" s="3" t="s">
        <v>9289</v>
      </c>
      <c r="B3594" s="3">
        <v>1.0</v>
      </c>
      <c r="C3594" s="3">
        <v>2.7561007E7</v>
      </c>
      <c r="D3594" s="3">
        <v>2.7635124E7</v>
      </c>
      <c r="E3594" s="3">
        <v>43.0</v>
      </c>
      <c r="F3594" s="3">
        <v>11.0</v>
      </c>
      <c r="G3594" s="3">
        <v>126132.0</v>
      </c>
      <c r="H3594" s="3">
        <v>2.8339</v>
      </c>
      <c r="I3594" s="3">
        <v>0.002299</v>
      </c>
      <c r="J3594" s="3" t="s">
        <v>9290</v>
      </c>
      <c r="K3594" s="3">
        <v>1.0</v>
      </c>
      <c r="L3594" s="3">
        <v>2.7561007E7</v>
      </c>
      <c r="M3594" s="3">
        <v>2.763511E7</v>
      </c>
      <c r="N3594" s="3">
        <v>1.0</v>
      </c>
      <c r="O3594" s="3" t="s">
        <v>4513</v>
      </c>
      <c r="P3594" s="3" t="s">
        <v>3978</v>
      </c>
      <c r="Q3594" s="3">
        <v>0.0232591320819113</v>
      </c>
      <c r="R3594" s="3">
        <v>2930.0</v>
      </c>
      <c r="S3594" s="3" t="s">
        <v>2031</v>
      </c>
      <c r="T3594" s="3" t="s">
        <v>460</v>
      </c>
    </row>
    <row r="3595" ht="15.75" customHeight="1">
      <c r="A3595" s="3" t="s">
        <v>9291</v>
      </c>
      <c r="B3595" s="3">
        <v>11.0</v>
      </c>
      <c r="C3595" s="3">
        <v>6.7159423E7</v>
      </c>
      <c r="D3595" s="3">
        <v>6.716588E7</v>
      </c>
      <c r="E3595" s="3">
        <v>15.0</v>
      </c>
      <c r="F3595" s="3">
        <v>6.0</v>
      </c>
      <c r="G3595" s="3">
        <v>128510.0</v>
      </c>
      <c r="H3595" s="3">
        <v>2.8353</v>
      </c>
      <c r="I3595" s="3">
        <v>0.0022894</v>
      </c>
      <c r="J3595" s="3" t="s">
        <v>2086</v>
      </c>
      <c r="K3595" s="3">
        <v>11.0</v>
      </c>
      <c r="L3595" s="3">
        <v>6.7159176E7</v>
      </c>
      <c r="M3595" s="3">
        <v>6.7165881E7</v>
      </c>
      <c r="N3595" s="3">
        <v>1.0</v>
      </c>
      <c r="O3595" s="3" t="s">
        <v>3996</v>
      </c>
      <c r="P3595" s="3" t="s">
        <v>3978</v>
      </c>
      <c r="Q3595" s="3">
        <v>0.0231699160805736</v>
      </c>
      <c r="R3595" s="3">
        <v>2929.0</v>
      </c>
      <c r="S3595" s="3" t="s">
        <v>2031</v>
      </c>
      <c r="T3595" s="3" t="s">
        <v>460</v>
      </c>
    </row>
    <row r="3596" ht="15.75" customHeight="1">
      <c r="A3596" s="3" t="s">
        <v>9292</v>
      </c>
      <c r="B3596" s="3">
        <v>13.0</v>
      </c>
      <c r="C3596" s="3">
        <v>4.2614172E7</v>
      </c>
      <c r="D3596" s="3">
        <v>4.2817032E7</v>
      </c>
      <c r="E3596" s="3">
        <v>283.0</v>
      </c>
      <c r="F3596" s="3">
        <v>37.0</v>
      </c>
      <c r="G3596" s="3">
        <v>129253.0</v>
      </c>
      <c r="H3596" s="3">
        <v>2.8354</v>
      </c>
      <c r="I3596" s="3">
        <v>0.0022881</v>
      </c>
      <c r="J3596" s="3" t="s">
        <v>2441</v>
      </c>
      <c r="K3596" s="3">
        <v>13.0</v>
      </c>
      <c r="L3596" s="3">
        <v>4.2614176E7</v>
      </c>
      <c r="M3596" s="3">
        <v>4.2830714E7</v>
      </c>
      <c r="N3596" s="3">
        <v>1.0</v>
      </c>
      <c r="O3596" s="3" t="s">
        <v>8274</v>
      </c>
      <c r="P3596" s="3" t="s">
        <v>3978</v>
      </c>
      <c r="Q3596" s="3">
        <v>0.0231646681352459</v>
      </c>
      <c r="R3596" s="3">
        <v>2928.0</v>
      </c>
      <c r="S3596" s="3" t="s">
        <v>2031</v>
      </c>
      <c r="T3596" s="3" t="s">
        <v>460</v>
      </c>
    </row>
    <row r="3597" ht="15.75" customHeight="1">
      <c r="A3597" s="3" t="s">
        <v>9293</v>
      </c>
      <c r="B3597" s="3">
        <v>11.0</v>
      </c>
      <c r="C3597" s="3">
        <v>1.19315701E8</v>
      </c>
      <c r="D3597" s="3">
        <v>1.19316229E8</v>
      </c>
      <c r="E3597" s="3">
        <v>86.0</v>
      </c>
      <c r="F3597" s="3">
        <v>17.0</v>
      </c>
      <c r="G3597" s="3">
        <v>129708.0</v>
      </c>
      <c r="H3597" s="3">
        <v>2.8359</v>
      </c>
      <c r="I3597" s="3">
        <v>0.0022848</v>
      </c>
      <c r="J3597" s="3" t="s">
        <v>9294</v>
      </c>
      <c r="K3597" s="3">
        <v>11.0</v>
      </c>
      <c r="L3597" s="3">
        <v>1.19315701E8</v>
      </c>
      <c r="M3597" s="3">
        <v>1.19316229E8</v>
      </c>
      <c r="N3597" s="3">
        <v>-1.0</v>
      </c>
      <c r="O3597" s="3" t="s">
        <v>4212</v>
      </c>
      <c r="P3597" s="3" t="s">
        <v>3982</v>
      </c>
      <c r="Q3597" s="3">
        <v>0.0231391617355654</v>
      </c>
      <c r="R3597" s="3">
        <v>2927.0</v>
      </c>
      <c r="S3597" s="3" t="s">
        <v>2031</v>
      </c>
      <c r="T3597" s="3" t="s">
        <v>460</v>
      </c>
    </row>
    <row r="3598" ht="15.75" customHeight="1">
      <c r="A3598" s="3" t="s">
        <v>9295</v>
      </c>
      <c r="B3598" s="3">
        <v>2.0</v>
      </c>
      <c r="C3598" s="3">
        <v>2.20036619E8</v>
      </c>
      <c r="D3598" s="3">
        <v>2.20042828E8</v>
      </c>
      <c r="E3598" s="3">
        <v>71.0</v>
      </c>
      <c r="F3598" s="3">
        <v>14.0</v>
      </c>
      <c r="G3598" s="3">
        <v>120071.0</v>
      </c>
      <c r="H3598" s="3">
        <v>2.8363</v>
      </c>
      <c r="I3598" s="3">
        <v>0.0022823</v>
      </c>
      <c r="J3598" s="3" t="s">
        <v>3440</v>
      </c>
      <c r="K3598" s="3">
        <v>2.0</v>
      </c>
      <c r="L3598" s="3">
        <v>2.20036619E8</v>
      </c>
      <c r="M3598" s="3">
        <v>2.20042828E8</v>
      </c>
      <c r="N3598" s="3">
        <v>-1.0</v>
      </c>
      <c r="O3598" s="3" t="s">
        <v>4035</v>
      </c>
      <c r="P3598" s="3" t="s">
        <v>3978</v>
      </c>
      <c r="Q3598" s="3">
        <v>0.0231217426179084</v>
      </c>
      <c r="R3598" s="3">
        <v>2926.0</v>
      </c>
      <c r="S3598" s="3" t="s">
        <v>2031</v>
      </c>
      <c r="T3598" s="3" t="s">
        <v>460</v>
      </c>
    </row>
    <row r="3599" ht="15.75" customHeight="1">
      <c r="A3599" s="3" t="s">
        <v>9296</v>
      </c>
      <c r="B3599" s="3">
        <v>6.0</v>
      </c>
      <c r="C3599" s="3">
        <v>1.3046546E8</v>
      </c>
      <c r="D3599" s="3">
        <v>1.3068657E8</v>
      </c>
      <c r="E3599" s="3">
        <v>65.0</v>
      </c>
      <c r="F3599" s="3">
        <v>17.0</v>
      </c>
      <c r="G3599" s="3">
        <v>128520.0</v>
      </c>
      <c r="H3599" s="3">
        <v>2.8363</v>
      </c>
      <c r="I3599" s="3">
        <v>0.0022818</v>
      </c>
      <c r="J3599" s="3" t="s">
        <v>3253</v>
      </c>
      <c r="K3599" s="3">
        <v>6.0</v>
      </c>
      <c r="L3599" s="3">
        <v>1.3046546E8</v>
      </c>
      <c r="M3599" s="3">
        <v>1.3068657E8</v>
      </c>
      <c r="N3599" s="3">
        <v>-1.0</v>
      </c>
      <c r="O3599" s="3" t="s">
        <v>4487</v>
      </c>
      <c r="P3599" s="3" t="s">
        <v>3978</v>
      </c>
      <c r="Q3599" s="3">
        <v>0.0231217426179084</v>
      </c>
      <c r="R3599" s="3">
        <v>2925.0</v>
      </c>
      <c r="S3599" s="3" t="s">
        <v>2031</v>
      </c>
      <c r="T3599" s="3" t="s">
        <v>460</v>
      </c>
    </row>
    <row r="3600" ht="15.75" customHeight="1">
      <c r="A3600" s="3" t="s">
        <v>9297</v>
      </c>
      <c r="B3600" s="3">
        <v>18.0</v>
      </c>
      <c r="C3600" s="3">
        <v>3.3514051E7</v>
      </c>
      <c r="D3600" s="3">
        <v>3.3514105E7</v>
      </c>
      <c r="E3600" s="3">
        <v>6.0</v>
      </c>
      <c r="F3600" s="3">
        <v>1.0</v>
      </c>
      <c r="G3600" s="3">
        <v>129764.0</v>
      </c>
      <c r="H3600" s="3">
        <v>2.8363</v>
      </c>
      <c r="I3600" s="3">
        <v>0.0022821</v>
      </c>
      <c r="J3600" s="3" t="s">
        <v>9298</v>
      </c>
      <c r="K3600" s="3">
        <v>18.0</v>
      </c>
      <c r="L3600" s="3">
        <v>3.3514051E7</v>
      </c>
      <c r="M3600" s="3">
        <v>3.3514105E7</v>
      </c>
      <c r="N3600" s="3">
        <v>-1.0</v>
      </c>
      <c r="O3600" s="3" t="s">
        <v>4395</v>
      </c>
      <c r="P3600" s="3" t="s">
        <v>4006</v>
      </c>
      <c r="Q3600" s="3">
        <v>0.0231217426179084</v>
      </c>
      <c r="R3600" s="3">
        <v>2924.0</v>
      </c>
      <c r="S3600" s="3" t="s">
        <v>2031</v>
      </c>
      <c r="T3600" s="3" t="s">
        <v>460</v>
      </c>
    </row>
    <row r="3601" ht="15.75" customHeight="1">
      <c r="A3601" s="3" t="s">
        <v>9299</v>
      </c>
      <c r="B3601" s="3">
        <v>17.0</v>
      </c>
      <c r="C3601" s="3">
        <v>7.9277571E7</v>
      </c>
      <c r="D3601" s="3">
        <v>7.9283048E7</v>
      </c>
      <c r="E3601" s="3">
        <v>256.0</v>
      </c>
      <c r="F3601" s="3">
        <v>32.0</v>
      </c>
      <c r="G3601" s="3">
        <v>128184.0</v>
      </c>
      <c r="H3601" s="3">
        <v>2.8368</v>
      </c>
      <c r="I3601" s="3">
        <v>0.0022783</v>
      </c>
      <c r="J3601" s="3" t="s">
        <v>9300</v>
      </c>
      <c r="K3601" s="3">
        <v>17.0</v>
      </c>
      <c r="L3601" s="3">
        <v>7.9277571E7</v>
      </c>
      <c r="M3601" s="3">
        <v>7.9283048E7</v>
      </c>
      <c r="N3601" s="3">
        <v>-1.0</v>
      </c>
      <c r="O3601" s="3" t="s">
        <v>4682</v>
      </c>
      <c r="P3601" s="3" t="s">
        <v>4080</v>
      </c>
      <c r="Q3601" s="3">
        <v>0.0231049082791652</v>
      </c>
      <c r="R3601" s="3">
        <v>2923.0</v>
      </c>
      <c r="S3601" s="3" t="s">
        <v>2031</v>
      </c>
      <c r="T3601" s="3" t="s">
        <v>460</v>
      </c>
    </row>
    <row r="3602" ht="15.75" customHeight="1">
      <c r="A3602" s="3" t="s">
        <v>9301</v>
      </c>
      <c r="B3602" s="3">
        <v>2.0</v>
      </c>
      <c r="C3602" s="3">
        <v>1.40978153E8</v>
      </c>
      <c r="D3602" s="3">
        <v>1.40979054E8</v>
      </c>
      <c r="E3602" s="3">
        <v>14.0</v>
      </c>
      <c r="F3602" s="3">
        <v>4.0</v>
      </c>
      <c r="G3602" s="3">
        <v>130462.0</v>
      </c>
      <c r="H3602" s="3">
        <v>2.8372</v>
      </c>
      <c r="I3602" s="3">
        <v>0.0022753</v>
      </c>
      <c r="J3602" s="3" t="s">
        <v>9302</v>
      </c>
      <c r="K3602" s="3">
        <v>2.0</v>
      </c>
      <c r="L3602" s="3">
        <v>1.40978153E8</v>
      </c>
      <c r="M3602" s="3">
        <v>1.40979054E8</v>
      </c>
      <c r="N3602" s="3">
        <v>-1.0</v>
      </c>
      <c r="O3602" s="3" t="s">
        <v>4015</v>
      </c>
      <c r="P3602" s="3" t="s">
        <v>3982</v>
      </c>
      <c r="Q3602" s="3">
        <v>0.023082381211499</v>
      </c>
      <c r="R3602" s="3">
        <v>2922.0</v>
      </c>
      <c r="S3602" s="3" t="s">
        <v>2031</v>
      </c>
      <c r="T3602" s="3" t="s">
        <v>460</v>
      </c>
    </row>
    <row r="3603" ht="15.75" customHeight="1">
      <c r="A3603" s="3" t="s">
        <v>9303</v>
      </c>
      <c r="B3603" s="3">
        <v>18.0</v>
      </c>
      <c r="C3603" s="3">
        <v>3.3688495E7</v>
      </c>
      <c r="D3603" s="3">
        <v>3.3709348E7</v>
      </c>
      <c r="E3603" s="3">
        <v>17.0</v>
      </c>
      <c r="F3603" s="3">
        <v>4.0</v>
      </c>
      <c r="G3603" s="3">
        <v>129812.0</v>
      </c>
      <c r="H3603" s="3">
        <v>2.8378</v>
      </c>
      <c r="I3603" s="3">
        <v>0.0022715</v>
      </c>
      <c r="J3603" s="3" t="s">
        <v>2118</v>
      </c>
      <c r="K3603" s="3">
        <v>18.0</v>
      </c>
      <c r="L3603" s="3">
        <v>3.3688495E7</v>
      </c>
      <c r="M3603" s="3">
        <v>3.3709348E7</v>
      </c>
      <c r="N3603" s="3">
        <v>-1.0</v>
      </c>
      <c r="O3603" s="3" t="s">
        <v>4395</v>
      </c>
      <c r="P3603" s="3" t="s">
        <v>3978</v>
      </c>
      <c r="Q3603" s="3">
        <v>0.0230517201300924</v>
      </c>
      <c r="R3603" s="3">
        <v>2921.0</v>
      </c>
      <c r="S3603" s="3" t="s">
        <v>2031</v>
      </c>
      <c r="T3603" s="3" t="s">
        <v>460</v>
      </c>
    </row>
    <row r="3604" ht="15.75" customHeight="1">
      <c r="A3604" s="3" t="s">
        <v>9304</v>
      </c>
      <c r="B3604" s="3">
        <v>2.0</v>
      </c>
      <c r="C3604" s="3">
        <v>2.6915558E7</v>
      </c>
      <c r="D3604" s="3">
        <v>2.6956288E7</v>
      </c>
      <c r="E3604" s="3">
        <v>12.0</v>
      </c>
      <c r="F3604" s="3">
        <v>3.0</v>
      </c>
      <c r="G3604" s="3">
        <v>130431.0</v>
      </c>
      <c r="H3604" s="3">
        <v>2.8378</v>
      </c>
      <c r="I3604" s="3">
        <v>0.0022715</v>
      </c>
      <c r="J3604" s="3" t="s">
        <v>2530</v>
      </c>
      <c r="K3604" s="3">
        <v>2.0</v>
      </c>
      <c r="L3604" s="3">
        <v>2.6915619E7</v>
      </c>
      <c r="M3604" s="3">
        <v>2.6956288E7</v>
      </c>
      <c r="N3604" s="3">
        <v>1.0</v>
      </c>
      <c r="O3604" s="3" t="s">
        <v>5207</v>
      </c>
      <c r="P3604" s="3" t="s">
        <v>3978</v>
      </c>
      <c r="Q3604" s="3">
        <v>0.0230517201300924</v>
      </c>
      <c r="R3604" s="3">
        <v>2920.0</v>
      </c>
      <c r="S3604" s="3" t="s">
        <v>2031</v>
      </c>
      <c r="T3604" s="3" t="s">
        <v>460</v>
      </c>
    </row>
    <row r="3605" ht="15.75" customHeight="1">
      <c r="A3605" s="3" t="s">
        <v>9305</v>
      </c>
      <c r="B3605" s="3">
        <v>10.0</v>
      </c>
      <c r="C3605" s="3">
        <v>2.5137536E7</v>
      </c>
      <c r="D3605" s="3">
        <v>2.5241533E7</v>
      </c>
      <c r="E3605" s="3">
        <v>61.0</v>
      </c>
      <c r="F3605" s="3">
        <v>13.0</v>
      </c>
      <c r="G3605" s="3">
        <v>128171.0</v>
      </c>
      <c r="H3605" s="3">
        <v>2.8382</v>
      </c>
      <c r="I3605" s="3">
        <v>0.0022685</v>
      </c>
      <c r="J3605" s="3" t="s">
        <v>9306</v>
      </c>
      <c r="K3605" s="3">
        <v>10.0</v>
      </c>
      <c r="L3605" s="3">
        <v>2.5137536E7</v>
      </c>
      <c r="M3605" s="3">
        <v>2.5241533E7</v>
      </c>
      <c r="N3605" s="3">
        <v>-1.0</v>
      </c>
      <c r="O3605" s="3" t="s">
        <v>4193</v>
      </c>
      <c r="P3605" s="3" t="s">
        <v>3978</v>
      </c>
      <c r="Q3605" s="3">
        <v>0.0230370488180884</v>
      </c>
      <c r="R3605" s="3">
        <v>2919.0</v>
      </c>
      <c r="S3605" s="3" t="s">
        <v>2031</v>
      </c>
      <c r="T3605" s="3" t="s">
        <v>460</v>
      </c>
    </row>
    <row r="3606" ht="15.75" customHeight="1">
      <c r="A3606" s="3" t="s">
        <v>9307</v>
      </c>
      <c r="B3606" s="3">
        <v>11.0</v>
      </c>
      <c r="C3606" s="3">
        <v>6.376603E7</v>
      </c>
      <c r="D3606" s="3">
        <v>6.3933533E7</v>
      </c>
      <c r="E3606" s="3">
        <v>75.0</v>
      </c>
      <c r="F3606" s="3">
        <v>17.0</v>
      </c>
      <c r="G3606" s="3">
        <v>126646.0</v>
      </c>
      <c r="H3606" s="3">
        <v>2.8384</v>
      </c>
      <c r="I3606" s="3">
        <v>0.0022673</v>
      </c>
      <c r="J3606" s="3" t="s">
        <v>1700</v>
      </c>
      <c r="K3606" s="3">
        <v>11.0</v>
      </c>
      <c r="L3606" s="3">
        <v>6.376603E7</v>
      </c>
      <c r="M3606" s="3">
        <v>6.3933578E7</v>
      </c>
      <c r="N3606" s="3">
        <v>-1.0</v>
      </c>
      <c r="O3606" s="3" t="s">
        <v>4085</v>
      </c>
      <c r="P3606" s="3" t="s">
        <v>3978</v>
      </c>
      <c r="Q3606" s="3">
        <v>0.0230327532213845</v>
      </c>
      <c r="R3606" s="3">
        <v>2918.0</v>
      </c>
      <c r="S3606" s="3" t="s">
        <v>2031</v>
      </c>
      <c r="T3606" s="3" t="s">
        <v>460</v>
      </c>
    </row>
    <row r="3607" ht="15.75" customHeight="1">
      <c r="A3607" s="3" t="s">
        <v>9308</v>
      </c>
      <c r="B3607" s="3">
        <v>17.0</v>
      </c>
      <c r="C3607" s="3">
        <v>7.3083822E7</v>
      </c>
      <c r="D3607" s="3">
        <v>7.3102257E7</v>
      </c>
      <c r="E3607" s="3">
        <v>119.0</v>
      </c>
      <c r="F3607" s="3">
        <v>29.0</v>
      </c>
      <c r="G3607" s="3">
        <v>128989.0</v>
      </c>
      <c r="H3607" s="3">
        <v>2.8387</v>
      </c>
      <c r="I3607" s="3">
        <v>0.0022645</v>
      </c>
      <c r="J3607" s="3" t="s">
        <v>9309</v>
      </c>
      <c r="K3607" s="3">
        <v>17.0</v>
      </c>
      <c r="L3607" s="3">
        <v>7.3083822E7</v>
      </c>
      <c r="M3607" s="3">
        <v>7.3102257E7</v>
      </c>
      <c r="N3607" s="3">
        <v>1.0</v>
      </c>
      <c r="O3607" s="3" t="s">
        <v>4525</v>
      </c>
      <c r="P3607" s="3" t="s">
        <v>3978</v>
      </c>
      <c r="Q3607" s="3">
        <v>0.0230121952348303</v>
      </c>
      <c r="R3607" s="3">
        <v>2917.0</v>
      </c>
      <c r="S3607" s="3" t="s">
        <v>2031</v>
      </c>
      <c r="T3607" s="3" t="s">
        <v>460</v>
      </c>
    </row>
    <row r="3608" ht="15.75" customHeight="1">
      <c r="A3608" s="3" t="s">
        <v>9310</v>
      </c>
      <c r="B3608" s="3">
        <v>2.0</v>
      </c>
      <c r="C3608" s="3">
        <v>9.7513722E7</v>
      </c>
      <c r="D3608" s="3">
        <v>9.7523832E7</v>
      </c>
      <c r="E3608" s="3">
        <v>4.0</v>
      </c>
      <c r="F3608" s="3">
        <v>2.0</v>
      </c>
      <c r="G3608" s="3">
        <v>127672.0</v>
      </c>
      <c r="H3608" s="3">
        <v>2.839</v>
      </c>
      <c r="I3608" s="3">
        <v>0.0022627</v>
      </c>
      <c r="J3608" s="3" t="s">
        <v>9311</v>
      </c>
      <c r="K3608" s="3">
        <v>2.0</v>
      </c>
      <c r="L3608" s="3">
        <v>9.7502348E7</v>
      </c>
      <c r="M3608" s="3">
        <v>9.7523832E7</v>
      </c>
      <c r="N3608" s="3">
        <v>-1.0</v>
      </c>
      <c r="O3608" s="3" t="s">
        <v>4209</v>
      </c>
      <c r="P3608" s="3" t="s">
        <v>3978</v>
      </c>
      <c r="Q3608" s="3">
        <v>0.0230017887860082</v>
      </c>
      <c r="R3608" s="3">
        <v>2916.0</v>
      </c>
      <c r="S3608" s="3" t="s">
        <v>2031</v>
      </c>
      <c r="T3608" s="3" t="s">
        <v>460</v>
      </c>
    </row>
    <row r="3609" ht="15.75" customHeight="1">
      <c r="A3609" s="3" t="s">
        <v>9312</v>
      </c>
      <c r="B3609" s="3">
        <v>9.0</v>
      </c>
      <c r="C3609" s="3">
        <v>2.1455641E7</v>
      </c>
      <c r="D3609" s="3">
        <v>2.1559668E7</v>
      </c>
      <c r="E3609" s="3">
        <v>5.0</v>
      </c>
      <c r="F3609" s="3">
        <v>3.0</v>
      </c>
      <c r="G3609" s="3">
        <v>121647.0</v>
      </c>
      <c r="H3609" s="3">
        <v>2.8396</v>
      </c>
      <c r="I3609" s="3">
        <v>0.0022586</v>
      </c>
      <c r="J3609" s="3" t="s">
        <v>9313</v>
      </c>
      <c r="K3609" s="3">
        <v>9.0</v>
      </c>
      <c r="L3609" s="3">
        <v>2.1455641E7</v>
      </c>
      <c r="M3609" s="3">
        <v>2.1559668E7</v>
      </c>
      <c r="N3609" s="3">
        <v>-1.0</v>
      </c>
      <c r="O3609" s="3" t="s">
        <v>4068</v>
      </c>
      <c r="P3609" s="3" t="s">
        <v>9314</v>
      </c>
      <c r="Q3609" s="3">
        <v>0.0229720538593482</v>
      </c>
      <c r="R3609" s="3">
        <v>2915.0</v>
      </c>
      <c r="S3609" s="3" t="s">
        <v>2031</v>
      </c>
      <c r="T3609" s="3" t="s">
        <v>460</v>
      </c>
    </row>
    <row r="3610" ht="15.75" customHeight="1">
      <c r="A3610" s="3" t="s">
        <v>9315</v>
      </c>
      <c r="B3610" s="3">
        <v>1.0</v>
      </c>
      <c r="C3610" s="3">
        <v>3.9619836E7</v>
      </c>
      <c r="D3610" s="3">
        <v>3.9619968E7</v>
      </c>
      <c r="E3610" s="3">
        <v>36.0</v>
      </c>
      <c r="F3610" s="3">
        <v>8.0</v>
      </c>
      <c r="G3610" s="3">
        <v>129284.0</v>
      </c>
      <c r="H3610" s="3">
        <v>2.8395</v>
      </c>
      <c r="I3610" s="3">
        <v>0.002259</v>
      </c>
      <c r="J3610" s="3" t="s">
        <v>9316</v>
      </c>
      <c r="K3610" s="3">
        <v>1.0</v>
      </c>
      <c r="L3610" s="3">
        <v>3.9619836E7</v>
      </c>
      <c r="M3610" s="3">
        <v>3.9619968E7</v>
      </c>
      <c r="N3610" s="3">
        <v>-1.0</v>
      </c>
      <c r="O3610" s="3" t="s">
        <v>5721</v>
      </c>
      <c r="P3610" s="3" t="s">
        <v>84</v>
      </c>
      <c r="Q3610" s="3">
        <v>0.0229720538593482</v>
      </c>
      <c r="R3610" s="3">
        <v>2914.0</v>
      </c>
      <c r="S3610" s="3" t="s">
        <v>2031</v>
      </c>
      <c r="T3610" s="3" t="s">
        <v>460</v>
      </c>
    </row>
    <row r="3611" ht="15.75" customHeight="1">
      <c r="A3611" s="3" t="s">
        <v>9317</v>
      </c>
      <c r="B3611" s="3">
        <v>13.0</v>
      </c>
      <c r="C3611" s="3">
        <v>1.1500998E8</v>
      </c>
      <c r="D3611" s="3">
        <v>1.15010036E8</v>
      </c>
      <c r="E3611" s="3">
        <v>3.0</v>
      </c>
      <c r="F3611" s="3">
        <v>1.0</v>
      </c>
      <c r="G3611" s="3">
        <v>130644.0</v>
      </c>
      <c r="H3611" s="3">
        <v>2.8398</v>
      </c>
      <c r="I3611" s="3">
        <v>0.0022573</v>
      </c>
      <c r="J3611" s="3" t="s">
        <v>9318</v>
      </c>
      <c r="K3611" s="3">
        <v>13.0</v>
      </c>
      <c r="L3611" s="3">
        <v>1.1500998E8</v>
      </c>
      <c r="M3611" s="3">
        <v>1.15010036E8</v>
      </c>
      <c r="N3611" s="3">
        <v>1.0</v>
      </c>
      <c r="O3611" s="3" t="s">
        <v>4376</v>
      </c>
      <c r="P3611" s="3" t="s">
        <v>4006</v>
      </c>
      <c r="Q3611" s="3">
        <v>0.0229705265705458</v>
      </c>
      <c r="R3611" s="3">
        <v>2913.0</v>
      </c>
      <c r="S3611" s="3" t="s">
        <v>2031</v>
      </c>
      <c r="T3611" s="3" t="s">
        <v>460</v>
      </c>
    </row>
    <row r="3612" ht="15.75" customHeight="1">
      <c r="A3612" s="3" t="s">
        <v>9319</v>
      </c>
      <c r="B3612" s="3">
        <v>15.0</v>
      </c>
      <c r="C3612" s="3">
        <v>6.0780483E7</v>
      </c>
      <c r="D3612" s="3">
        <v>6.1521518E7</v>
      </c>
      <c r="E3612" s="3">
        <v>273.0</v>
      </c>
      <c r="F3612" s="3">
        <v>45.0</v>
      </c>
      <c r="G3612" s="3">
        <v>129967.0</v>
      </c>
      <c r="H3612" s="3">
        <v>2.8401</v>
      </c>
      <c r="I3612" s="3">
        <v>0.0022552</v>
      </c>
      <c r="J3612" s="3" t="s">
        <v>3662</v>
      </c>
      <c r="K3612" s="3">
        <v>15.0</v>
      </c>
      <c r="L3612" s="3">
        <v>6.0780483E7</v>
      </c>
      <c r="M3612" s="3">
        <v>6.1521518E7</v>
      </c>
      <c r="N3612" s="3">
        <v>-1.0</v>
      </c>
      <c r="O3612" s="3" t="s">
        <v>4348</v>
      </c>
      <c r="P3612" s="3" t="s">
        <v>3978</v>
      </c>
      <c r="Q3612" s="3">
        <v>0.0229570376373626</v>
      </c>
      <c r="R3612" s="3">
        <v>2912.0</v>
      </c>
      <c r="S3612" s="3" t="s">
        <v>2031</v>
      </c>
      <c r="T3612" s="3" t="s">
        <v>460</v>
      </c>
    </row>
    <row r="3613" ht="15.75" customHeight="1">
      <c r="A3613" s="3" t="s">
        <v>5813</v>
      </c>
      <c r="B3613" s="3">
        <v>17.0</v>
      </c>
      <c r="C3613" s="3">
        <v>7.8075393E7</v>
      </c>
      <c r="D3613" s="3">
        <v>7.8093678E7</v>
      </c>
      <c r="E3613" s="3">
        <v>340.0</v>
      </c>
      <c r="F3613" s="3">
        <v>67.0</v>
      </c>
      <c r="G3613" s="3">
        <v>129424.0</v>
      </c>
      <c r="H3613" s="3">
        <v>2.8405</v>
      </c>
      <c r="I3613" s="3">
        <v>0.0022519</v>
      </c>
      <c r="J3613" s="3" t="s">
        <v>5814</v>
      </c>
      <c r="K3613" s="3">
        <v>17.0</v>
      </c>
      <c r="L3613" s="3">
        <v>7.8075355E7</v>
      </c>
      <c r="M3613" s="3">
        <v>7.8093678E7</v>
      </c>
      <c r="N3613" s="3">
        <v>1.0</v>
      </c>
      <c r="O3613" s="3" t="s">
        <v>4682</v>
      </c>
      <c r="P3613" s="3" t="s">
        <v>3978</v>
      </c>
      <c r="Q3613" s="3">
        <v>0.0229313197183099</v>
      </c>
      <c r="R3613" s="3">
        <v>2911.0</v>
      </c>
      <c r="S3613" s="3" t="s">
        <v>2031</v>
      </c>
      <c r="T3613" s="3" t="s">
        <v>460</v>
      </c>
    </row>
    <row r="3614" ht="15.75" customHeight="1">
      <c r="A3614" s="3" t="s">
        <v>9320</v>
      </c>
      <c r="B3614" s="3">
        <v>3.0</v>
      </c>
      <c r="C3614" s="3">
        <v>9391373.0</v>
      </c>
      <c r="D3614" s="3">
        <v>9440263.0</v>
      </c>
      <c r="E3614" s="3">
        <v>35.0</v>
      </c>
      <c r="F3614" s="3">
        <v>7.0</v>
      </c>
      <c r="G3614" s="3">
        <v>129691.0</v>
      </c>
      <c r="H3614" s="3">
        <v>2.8406</v>
      </c>
      <c r="I3614" s="3">
        <v>0.0022517</v>
      </c>
      <c r="J3614" s="3" t="s">
        <v>9321</v>
      </c>
      <c r="K3614" s="3">
        <v>3.0</v>
      </c>
      <c r="L3614" s="3">
        <v>9391373.0</v>
      </c>
      <c r="M3614" s="3">
        <v>9440263.0</v>
      </c>
      <c r="N3614" s="3">
        <v>-1.0</v>
      </c>
      <c r="O3614" s="3" t="s">
        <v>4935</v>
      </c>
      <c r="P3614" s="3" t="s">
        <v>4217</v>
      </c>
      <c r="Q3614" s="3">
        <v>0.0229313197183099</v>
      </c>
      <c r="R3614" s="3">
        <v>2910.0</v>
      </c>
      <c r="S3614" s="3" t="s">
        <v>2031</v>
      </c>
      <c r="T3614" s="3" t="s">
        <v>460</v>
      </c>
    </row>
    <row r="3615" ht="15.75" customHeight="1">
      <c r="A3615" s="3" t="s">
        <v>9322</v>
      </c>
      <c r="B3615" s="3">
        <v>4.0</v>
      </c>
      <c r="C3615" s="3">
        <v>1.54631277E8</v>
      </c>
      <c r="D3615" s="3">
        <v>1.54681387E8</v>
      </c>
      <c r="E3615" s="3">
        <v>60.0</v>
      </c>
      <c r="F3615" s="3">
        <v>17.0</v>
      </c>
      <c r="G3615" s="3">
        <v>127567.0</v>
      </c>
      <c r="H3615" s="3">
        <v>2.8419</v>
      </c>
      <c r="I3615" s="3">
        <v>0.0022426</v>
      </c>
      <c r="J3615" s="3" t="s">
        <v>3088</v>
      </c>
      <c r="K3615" s="3">
        <v>4.0</v>
      </c>
      <c r="L3615" s="3">
        <v>1.54631277E8</v>
      </c>
      <c r="M3615" s="3">
        <v>1.54681387E8</v>
      </c>
      <c r="N3615" s="3">
        <v>-1.0</v>
      </c>
      <c r="O3615" s="3" t="s">
        <v>4020</v>
      </c>
      <c r="P3615" s="3" t="s">
        <v>3978</v>
      </c>
      <c r="Q3615" s="3">
        <v>0.0228523175661739</v>
      </c>
      <c r="R3615" s="3">
        <v>2909.0</v>
      </c>
      <c r="S3615" s="3" t="s">
        <v>2031</v>
      </c>
      <c r="T3615" s="3" t="s">
        <v>460</v>
      </c>
    </row>
    <row r="3616" ht="15.75" customHeight="1">
      <c r="A3616" s="3" t="s">
        <v>9323</v>
      </c>
      <c r="B3616" s="3">
        <v>13.0</v>
      </c>
      <c r="C3616" s="3">
        <v>6.1187742E7</v>
      </c>
      <c r="D3616" s="3">
        <v>6.1187868E7</v>
      </c>
      <c r="E3616" s="3">
        <v>6.0</v>
      </c>
      <c r="F3616" s="3">
        <v>2.0</v>
      </c>
      <c r="G3616" s="3">
        <v>130644.0</v>
      </c>
      <c r="H3616" s="3">
        <v>2.8427</v>
      </c>
      <c r="I3616" s="3">
        <v>0.0022368</v>
      </c>
      <c r="J3616" s="3" t="s">
        <v>9324</v>
      </c>
      <c r="K3616" s="3">
        <v>13.0</v>
      </c>
      <c r="L3616" s="3">
        <v>6.1187742E7</v>
      </c>
      <c r="M3616" s="3">
        <v>6.1187868E7</v>
      </c>
      <c r="N3616" s="3">
        <v>1.0</v>
      </c>
      <c r="O3616" s="3" t="s">
        <v>4304</v>
      </c>
      <c r="P3616" s="3" t="s">
        <v>84</v>
      </c>
      <c r="Q3616" s="3">
        <v>0.0228010530949106</v>
      </c>
      <c r="R3616" s="3">
        <v>2908.0</v>
      </c>
      <c r="S3616" s="3" t="s">
        <v>2031</v>
      </c>
      <c r="T3616" s="3" t="s">
        <v>460</v>
      </c>
    </row>
    <row r="3617" ht="15.75" customHeight="1">
      <c r="A3617" s="3" t="s">
        <v>9325</v>
      </c>
      <c r="B3617" s="3">
        <v>17.0</v>
      </c>
      <c r="C3617" s="3">
        <v>1.9247819E7</v>
      </c>
      <c r="D3617" s="3">
        <v>1.9247887E7</v>
      </c>
      <c r="E3617" s="3">
        <v>2.0</v>
      </c>
      <c r="F3617" s="3">
        <v>1.0</v>
      </c>
      <c r="G3617" s="3">
        <v>130644.0</v>
      </c>
      <c r="H3617" s="3">
        <v>2.8432</v>
      </c>
      <c r="I3617" s="3">
        <v>0.0022329</v>
      </c>
      <c r="J3617" s="3" t="s">
        <v>9326</v>
      </c>
      <c r="K3617" s="3">
        <v>17.0</v>
      </c>
      <c r="L3617" s="3">
        <v>1.9247819E7</v>
      </c>
      <c r="M3617" s="3">
        <v>1.9247887E7</v>
      </c>
      <c r="N3617" s="3">
        <v>-1.0</v>
      </c>
      <c r="O3617" s="3" t="s">
        <v>3993</v>
      </c>
      <c r="P3617" s="3" t="s">
        <v>4006</v>
      </c>
      <c r="Q3617" s="3">
        <v>0.0227691278637771</v>
      </c>
      <c r="R3617" s="3">
        <v>2907.0</v>
      </c>
      <c r="S3617" s="3" t="s">
        <v>2031</v>
      </c>
      <c r="T3617" s="3" t="s">
        <v>460</v>
      </c>
    </row>
    <row r="3618" ht="15.75" customHeight="1">
      <c r="A3618" s="3" t="s">
        <v>9327</v>
      </c>
      <c r="B3618" s="3">
        <v>15.0</v>
      </c>
      <c r="C3618" s="3">
        <v>1.01821715E8</v>
      </c>
      <c r="D3618" s="3">
        <v>1.0183546E8</v>
      </c>
      <c r="E3618" s="3">
        <v>115.0</v>
      </c>
      <c r="F3618" s="3">
        <v>21.0</v>
      </c>
      <c r="G3618" s="3">
        <v>128369.0</v>
      </c>
      <c r="H3618" s="3">
        <v>2.8437</v>
      </c>
      <c r="I3618" s="3">
        <v>0.0022297</v>
      </c>
      <c r="J3618" s="3" t="s">
        <v>9328</v>
      </c>
      <c r="K3618" s="3">
        <v>15.0</v>
      </c>
      <c r="L3618" s="3">
        <v>1.01821715E8</v>
      </c>
      <c r="M3618" s="3">
        <v>1.01835487E8</v>
      </c>
      <c r="N3618" s="3">
        <v>-1.0</v>
      </c>
      <c r="O3618" s="3" t="s">
        <v>4863</v>
      </c>
      <c r="P3618" s="3" t="s">
        <v>3978</v>
      </c>
      <c r="Q3618" s="3">
        <v>0.0227443210942877</v>
      </c>
      <c r="R3618" s="3">
        <v>2906.0</v>
      </c>
      <c r="S3618" s="3" t="s">
        <v>2031</v>
      </c>
      <c r="T3618" s="3" t="s">
        <v>460</v>
      </c>
    </row>
    <row r="3619" ht="15.75" customHeight="1">
      <c r="A3619" s="3" t="s">
        <v>9329</v>
      </c>
      <c r="B3619" s="3">
        <v>18.0</v>
      </c>
      <c r="C3619" s="3">
        <v>2.0166428E7</v>
      </c>
      <c r="D3619" s="3">
        <v>2.016719E7</v>
      </c>
      <c r="E3619" s="3">
        <v>11.0</v>
      </c>
      <c r="F3619" s="3">
        <v>3.0</v>
      </c>
      <c r="G3619" s="3">
        <v>130589.0</v>
      </c>
      <c r="H3619" s="3">
        <v>2.8438</v>
      </c>
      <c r="I3619" s="3">
        <v>0.0022288</v>
      </c>
      <c r="J3619" s="3" t="s">
        <v>9330</v>
      </c>
      <c r="K3619" s="3">
        <v>18.0</v>
      </c>
      <c r="L3619" s="3">
        <v>2.0166428E7</v>
      </c>
      <c r="M3619" s="3">
        <v>2.016719E7</v>
      </c>
      <c r="N3619" s="3">
        <v>1.0</v>
      </c>
      <c r="O3619" s="3" t="s">
        <v>4209</v>
      </c>
      <c r="P3619" s="3" t="s">
        <v>3982</v>
      </c>
      <c r="Q3619" s="3">
        <v>0.022742966746988</v>
      </c>
      <c r="R3619" s="3">
        <v>2905.0</v>
      </c>
      <c r="S3619" s="3" t="s">
        <v>2031</v>
      </c>
      <c r="T3619" s="3" t="s">
        <v>460</v>
      </c>
    </row>
    <row r="3620" ht="15.75" customHeight="1">
      <c r="A3620" s="3" t="s">
        <v>9331</v>
      </c>
      <c r="B3620" s="3">
        <v>15.0</v>
      </c>
      <c r="C3620" s="3">
        <v>5.2797388E7</v>
      </c>
      <c r="D3620" s="3">
        <v>5.2798059E7</v>
      </c>
      <c r="E3620" s="3">
        <v>5.0</v>
      </c>
      <c r="F3620" s="3">
        <v>1.0</v>
      </c>
      <c r="G3620" s="3">
        <v>129533.0</v>
      </c>
      <c r="H3620" s="3">
        <v>2.8447</v>
      </c>
      <c r="I3620" s="3">
        <v>0.0022229</v>
      </c>
      <c r="J3620" s="3" t="s">
        <v>9332</v>
      </c>
      <c r="K3620" s="3">
        <v>15.0</v>
      </c>
      <c r="L3620" s="3">
        <v>5.2797386E7</v>
      </c>
      <c r="M3620" s="3">
        <v>5.279806E7</v>
      </c>
      <c r="N3620" s="3">
        <v>1.0</v>
      </c>
      <c r="O3620" s="3" t="s">
        <v>4304</v>
      </c>
      <c r="P3620" s="3" t="s">
        <v>3982</v>
      </c>
      <c r="Q3620" s="3">
        <v>0.0226905732438017</v>
      </c>
      <c r="R3620" s="3">
        <v>2904.0</v>
      </c>
      <c r="S3620" s="3" t="s">
        <v>2031</v>
      </c>
      <c r="T3620" s="3" t="s">
        <v>460</v>
      </c>
    </row>
    <row r="3621" ht="15.75" customHeight="1">
      <c r="A3621" s="3" t="s">
        <v>9333</v>
      </c>
      <c r="B3621" s="3">
        <v>16.0</v>
      </c>
      <c r="C3621" s="3">
        <v>2.3194036E7</v>
      </c>
      <c r="D3621" s="3">
        <v>2.3228204E7</v>
      </c>
      <c r="E3621" s="3">
        <v>83.0</v>
      </c>
      <c r="F3621" s="3">
        <v>19.0</v>
      </c>
      <c r="G3621" s="3">
        <v>130169.0</v>
      </c>
      <c r="H3621" s="3">
        <v>2.845</v>
      </c>
      <c r="I3621" s="3">
        <v>0.0022204</v>
      </c>
      <c r="J3621" s="3" t="s">
        <v>9334</v>
      </c>
      <c r="K3621" s="3">
        <v>16.0</v>
      </c>
      <c r="L3621" s="3">
        <v>2.3194036E7</v>
      </c>
      <c r="M3621" s="3">
        <v>2.3228204E7</v>
      </c>
      <c r="N3621" s="3">
        <v>1.0</v>
      </c>
      <c r="O3621" s="3" t="s">
        <v>4712</v>
      </c>
      <c r="P3621" s="3" t="s">
        <v>3978</v>
      </c>
      <c r="Q3621" s="3">
        <v>0.0226728615914571</v>
      </c>
      <c r="R3621" s="3">
        <v>2903.0</v>
      </c>
      <c r="S3621" s="3" t="s">
        <v>2031</v>
      </c>
      <c r="T3621" s="3" t="s">
        <v>460</v>
      </c>
    </row>
    <row r="3622" ht="15.75" customHeight="1">
      <c r="A3622" s="3" t="s">
        <v>9335</v>
      </c>
      <c r="B3622" s="3">
        <v>16.0</v>
      </c>
      <c r="C3622" s="3">
        <v>1.513171E7</v>
      </c>
      <c r="D3622" s="3">
        <v>1.5149936E7</v>
      </c>
      <c r="E3622" s="3">
        <v>29.0</v>
      </c>
      <c r="F3622" s="3">
        <v>6.0</v>
      </c>
      <c r="G3622" s="3">
        <v>126107.0</v>
      </c>
      <c r="H3622" s="3">
        <v>2.8454</v>
      </c>
      <c r="I3622" s="3">
        <v>0.0022181</v>
      </c>
      <c r="J3622" s="3" t="s">
        <v>2647</v>
      </c>
      <c r="K3622" s="3">
        <v>16.0</v>
      </c>
      <c r="L3622" s="3">
        <v>1.513171E7</v>
      </c>
      <c r="M3622" s="3">
        <v>1.5149921E7</v>
      </c>
      <c r="N3622" s="3">
        <v>-1.0</v>
      </c>
      <c r="O3622" s="3" t="s">
        <v>4167</v>
      </c>
      <c r="P3622" s="3" t="s">
        <v>3978</v>
      </c>
      <c r="Q3622" s="3">
        <v>0.0226643309441764</v>
      </c>
      <c r="R3622" s="3">
        <v>2902.0</v>
      </c>
      <c r="S3622" s="3" t="s">
        <v>2031</v>
      </c>
      <c r="T3622" s="3" t="s">
        <v>460</v>
      </c>
    </row>
    <row r="3623" ht="15.75" customHeight="1">
      <c r="A3623" s="3" t="s">
        <v>9336</v>
      </c>
      <c r="B3623" s="3">
        <v>11.0</v>
      </c>
      <c r="C3623" s="3">
        <v>1.13258513E8</v>
      </c>
      <c r="D3623" s="3">
        <v>1.1327114E8</v>
      </c>
      <c r="E3623" s="3">
        <v>17.0</v>
      </c>
      <c r="F3623" s="3">
        <v>5.0</v>
      </c>
      <c r="G3623" s="3">
        <v>129440.0</v>
      </c>
      <c r="H3623" s="3">
        <v>2.8453</v>
      </c>
      <c r="I3623" s="3">
        <v>0.0022188</v>
      </c>
      <c r="J3623" s="3" t="s">
        <v>3256</v>
      </c>
      <c r="K3623" s="3">
        <v>11.0</v>
      </c>
      <c r="L3623" s="3">
        <v>1.13258513E8</v>
      </c>
      <c r="M3623" s="3">
        <v>1.1327114E8</v>
      </c>
      <c r="N3623" s="3">
        <v>1.0</v>
      </c>
      <c r="O3623" s="3" t="s">
        <v>4062</v>
      </c>
      <c r="P3623" s="3" t="s">
        <v>3978</v>
      </c>
      <c r="Q3623" s="3">
        <v>0.0226643309441764</v>
      </c>
      <c r="R3623" s="3">
        <v>2901.0</v>
      </c>
      <c r="S3623" s="3" t="s">
        <v>2031</v>
      </c>
      <c r="T3623" s="3" t="s">
        <v>460</v>
      </c>
    </row>
    <row r="3624" ht="15.75" customHeight="1">
      <c r="A3624" s="3" t="s">
        <v>9337</v>
      </c>
      <c r="B3624" s="3">
        <v>20.0</v>
      </c>
      <c r="C3624" s="3">
        <v>1.8268927E7</v>
      </c>
      <c r="D3624" s="3">
        <v>1.829764E7</v>
      </c>
      <c r="E3624" s="3">
        <v>252.0</v>
      </c>
      <c r="F3624" s="3">
        <v>52.0</v>
      </c>
      <c r="G3624" s="3">
        <v>128674.0</v>
      </c>
      <c r="H3624" s="3">
        <v>2.8456</v>
      </c>
      <c r="I3624" s="3">
        <v>0.0022166</v>
      </c>
      <c r="J3624" s="3" t="s">
        <v>9338</v>
      </c>
      <c r="K3624" s="3">
        <v>20.0</v>
      </c>
      <c r="L3624" s="3">
        <v>1.8269121E7</v>
      </c>
      <c r="M3624" s="3">
        <v>1.829764E7</v>
      </c>
      <c r="N3624" s="3">
        <v>1.0</v>
      </c>
      <c r="O3624" s="3" t="s">
        <v>4012</v>
      </c>
      <c r="P3624" s="3" t="s">
        <v>3978</v>
      </c>
      <c r="Q3624" s="3">
        <v>0.0226636067586207</v>
      </c>
      <c r="R3624" s="3">
        <v>2900.0</v>
      </c>
      <c r="S3624" s="3" t="s">
        <v>2031</v>
      </c>
      <c r="T3624" s="3" t="s">
        <v>460</v>
      </c>
    </row>
    <row r="3625" ht="15.75" customHeight="1">
      <c r="A3625" s="3" t="s">
        <v>9339</v>
      </c>
      <c r="B3625" s="3">
        <v>19.0</v>
      </c>
      <c r="C3625" s="3">
        <v>5.7173349E7</v>
      </c>
      <c r="D3625" s="3">
        <v>5.7183128E7</v>
      </c>
      <c r="E3625" s="3">
        <v>17.0</v>
      </c>
      <c r="F3625" s="3">
        <v>4.0</v>
      </c>
      <c r="G3625" s="3">
        <v>130355.0</v>
      </c>
      <c r="H3625" s="3">
        <v>2.846</v>
      </c>
      <c r="I3625" s="3">
        <v>0.0022133</v>
      </c>
      <c r="J3625" s="3" t="s">
        <v>9340</v>
      </c>
      <c r="K3625" s="3">
        <v>19.0</v>
      </c>
      <c r="L3625" s="3">
        <v>5.717402E7</v>
      </c>
      <c r="M3625" s="3">
        <v>5.7183151E7</v>
      </c>
      <c r="N3625" s="3">
        <v>-1.0</v>
      </c>
      <c r="O3625" s="3" t="s">
        <v>7607</v>
      </c>
      <c r="P3625" s="3" t="s">
        <v>3978</v>
      </c>
      <c r="Q3625" s="3">
        <v>0.0226636067586207</v>
      </c>
      <c r="R3625" s="3">
        <v>2899.0</v>
      </c>
      <c r="S3625" s="3" t="s">
        <v>2031</v>
      </c>
      <c r="T3625" s="3" t="s">
        <v>460</v>
      </c>
    </row>
    <row r="3626" ht="15.75" customHeight="1">
      <c r="A3626" s="3" t="s">
        <v>9341</v>
      </c>
      <c r="B3626" s="3">
        <v>15.0</v>
      </c>
      <c r="C3626" s="3">
        <v>4.9414925E7</v>
      </c>
      <c r="D3626" s="3">
        <v>4.9447858E7</v>
      </c>
      <c r="E3626" s="3">
        <v>116.0</v>
      </c>
      <c r="F3626" s="3">
        <v>26.0</v>
      </c>
      <c r="G3626" s="3">
        <v>128480.0</v>
      </c>
      <c r="H3626" s="3">
        <v>2.8455</v>
      </c>
      <c r="I3626" s="3">
        <v>0.0022171</v>
      </c>
      <c r="J3626" s="3" t="s">
        <v>3240</v>
      </c>
      <c r="K3626" s="3">
        <v>15.0</v>
      </c>
      <c r="L3626" s="3">
        <v>4.9398268E7</v>
      </c>
      <c r="M3626" s="3">
        <v>4.9447858E7</v>
      </c>
      <c r="N3626" s="3">
        <v>-1.0</v>
      </c>
      <c r="O3626" s="3" t="s">
        <v>3981</v>
      </c>
      <c r="P3626" s="3" t="s">
        <v>3978</v>
      </c>
      <c r="Q3626" s="3">
        <v>0.0226636067586207</v>
      </c>
      <c r="R3626" s="3">
        <v>2898.0</v>
      </c>
      <c r="S3626" s="3" t="s">
        <v>2031</v>
      </c>
      <c r="T3626" s="3" t="s">
        <v>460</v>
      </c>
    </row>
    <row r="3627" ht="15.75" customHeight="1">
      <c r="A3627" s="3" t="s">
        <v>9342</v>
      </c>
      <c r="B3627" s="3">
        <v>1.0</v>
      </c>
      <c r="C3627" s="3">
        <v>7.1861623E7</v>
      </c>
      <c r="D3627" s="3">
        <v>7.2748417E7</v>
      </c>
      <c r="E3627" s="3">
        <v>47.0</v>
      </c>
      <c r="F3627" s="3">
        <v>13.0</v>
      </c>
      <c r="G3627" s="3">
        <v>128431.0</v>
      </c>
      <c r="H3627" s="3">
        <v>2.8456</v>
      </c>
      <c r="I3627" s="3">
        <v>0.0022164</v>
      </c>
      <c r="J3627" s="3" t="s">
        <v>1954</v>
      </c>
      <c r="K3627" s="3">
        <v>1.0</v>
      </c>
      <c r="L3627" s="3">
        <v>7.1861623E7</v>
      </c>
      <c r="M3627" s="3">
        <v>7.2748417E7</v>
      </c>
      <c r="N3627" s="3">
        <v>-1.0</v>
      </c>
      <c r="O3627" s="3" t="s">
        <v>4653</v>
      </c>
      <c r="P3627" s="3" t="s">
        <v>3978</v>
      </c>
      <c r="Q3627" s="3">
        <v>0.0226636067586207</v>
      </c>
      <c r="R3627" s="3">
        <v>2897.0</v>
      </c>
      <c r="S3627" s="3" t="s">
        <v>2031</v>
      </c>
      <c r="T3627" s="3" t="s">
        <v>460</v>
      </c>
    </row>
    <row r="3628" ht="15.75" customHeight="1">
      <c r="A3628" s="3" t="s">
        <v>9343</v>
      </c>
      <c r="B3628" s="3">
        <v>2.0</v>
      </c>
      <c r="C3628" s="3">
        <v>2.4338241E7</v>
      </c>
      <c r="D3628" s="3">
        <v>2.4346347E7</v>
      </c>
      <c r="E3628" s="3">
        <v>181.0</v>
      </c>
      <c r="F3628" s="3">
        <v>24.0</v>
      </c>
      <c r="G3628" s="3">
        <v>127391.0</v>
      </c>
      <c r="H3628" s="3">
        <v>2.8456</v>
      </c>
      <c r="I3628" s="3">
        <v>0.0022161</v>
      </c>
      <c r="J3628" s="3" t="s">
        <v>9344</v>
      </c>
      <c r="K3628" s="3">
        <v>2.0</v>
      </c>
      <c r="L3628" s="3">
        <v>2.4338241E7</v>
      </c>
      <c r="M3628" s="3">
        <v>2.4346347E7</v>
      </c>
      <c r="N3628" s="3">
        <v>-1.0</v>
      </c>
      <c r="O3628" s="3" t="s">
        <v>5207</v>
      </c>
      <c r="P3628" s="3" t="s">
        <v>3978</v>
      </c>
      <c r="Q3628" s="3">
        <v>0.0226636067586207</v>
      </c>
      <c r="R3628" s="3">
        <v>2896.0</v>
      </c>
      <c r="S3628" s="3" t="s">
        <v>2031</v>
      </c>
      <c r="T3628" s="3" t="s">
        <v>460</v>
      </c>
    </row>
    <row r="3629" ht="15.75" customHeight="1">
      <c r="A3629" s="3" t="s">
        <v>9345</v>
      </c>
      <c r="B3629" s="3">
        <v>9.0</v>
      </c>
      <c r="C3629" s="3">
        <v>3.3613846E7</v>
      </c>
      <c r="D3629" s="3">
        <v>3.3614007E7</v>
      </c>
      <c r="E3629" s="3">
        <v>263.0</v>
      </c>
      <c r="F3629" s="3">
        <v>44.0</v>
      </c>
      <c r="G3629" s="3">
        <v>128718.0</v>
      </c>
      <c r="H3629" s="3">
        <v>2.846</v>
      </c>
      <c r="I3629" s="3">
        <v>0.0022138</v>
      </c>
      <c r="J3629" s="3" t="s">
        <v>9346</v>
      </c>
      <c r="K3629" s="3">
        <v>9.0</v>
      </c>
      <c r="L3629" s="3">
        <v>3.3613846E7</v>
      </c>
      <c r="M3629" s="3">
        <v>3.3614007E7</v>
      </c>
      <c r="N3629" s="3">
        <v>-1.0</v>
      </c>
      <c r="O3629" s="3" t="s">
        <v>4038</v>
      </c>
      <c r="P3629" s="3" t="s">
        <v>3982</v>
      </c>
      <c r="Q3629" s="3">
        <v>0.0226636067586207</v>
      </c>
      <c r="R3629" s="3">
        <v>2895.0</v>
      </c>
      <c r="S3629" s="3" t="s">
        <v>2031</v>
      </c>
      <c r="T3629" s="3" t="s">
        <v>460</v>
      </c>
    </row>
    <row r="3630" ht="15.75" customHeight="1">
      <c r="A3630" s="3" t="s">
        <v>9347</v>
      </c>
      <c r="B3630" s="3">
        <v>13.0</v>
      </c>
      <c r="C3630" s="3">
        <v>4.0653243E7</v>
      </c>
      <c r="D3630" s="3">
        <v>4.1109944E7</v>
      </c>
      <c r="E3630" s="3">
        <v>283.0</v>
      </c>
      <c r="F3630" s="3">
        <v>54.0</v>
      </c>
      <c r="G3630" s="3">
        <v>127702.0</v>
      </c>
      <c r="H3630" s="3">
        <v>2.8455</v>
      </c>
      <c r="I3630" s="3">
        <v>0.0022172</v>
      </c>
      <c r="J3630" s="3" t="s">
        <v>9348</v>
      </c>
      <c r="K3630" s="3">
        <v>13.0</v>
      </c>
      <c r="L3630" s="3">
        <v>4.1025131E7</v>
      </c>
      <c r="M3630" s="3">
        <v>4.1055143E7</v>
      </c>
      <c r="N3630" s="3">
        <v>-1.0</v>
      </c>
      <c r="O3630" s="3" t="s">
        <v>8274</v>
      </c>
      <c r="P3630" s="3" t="s">
        <v>4080</v>
      </c>
      <c r="Q3630" s="3">
        <v>0.0226636067586207</v>
      </c>
      <c r="R3630" s="3">
        <v>2894.0</v>
      </c>
      <c r="S3630" s="3" t="s">
        <v>2031</v>
      </c>
      <c r="T3630" s="3" t="s">
        <v>460</v>
      </c>
    </row>
    <row r="3631" ht="15.75" customHeight="1">
      <c r="A3631" s="3" t="s">
        <v>9349</v>
      </c>
      <c r="B3631" s="3">
        <v>8.0</v>
      </c>
      <c r="C3631" s="3">
        <v>6.4080284E7</v>
      </c>
      <c r="D3631" s="3">
        <v>6.4081001E7</v>
      </c>
      <c r="E3631" s="3">
        <v>4.0</v>
      </c>
      <c r="F3631" s="3">
        <v>2.0</v>
      </c>
      <c r="G3631" s="3">
        <v>130644.0</v>
      </c>
      <c r="H3631" s="3">
        <v>2.8455</v>
      </c>
      <c r="I3631" s="3">
        <v>0.0022169</v>
      </c>
      <c r="J3631" s="3" t="s">
        <v>9350</v>
      </c>
      <c r="K3631" s="3">
        <v>8.0</v>
      </c>
      <c r="L3631" s="3">
        <v>6.4080284E7</v>
      </c>
      <c r="M3631" s="3">
        <v>6.4081001E7</v>
      </c>
      <c r="N3631" s="3">
        <v>-1.0</v>
      </c>
      <c r="O3631" s="3" t="s">
        <v>6597</v>
      </c>
      <c r="P3631" s="3" t="s">
        <v>4080</v>
      </c>
      <c r="Q3631" s="3">
        <v>0.0226636067586207</v>
      </c>
      <c r="R3631" s="3">
        <v>2893.0</v>
      </c>
      <c r="S3631" s="3" t="s">
        <v>2031</v>
      </c>
      <c r="T3631" s="3" t="s">
        <v>460</v>
      </c>
    </row>
    <row r="3632" ht="15.75" customHeight="1">
      <c r="A3632" s="3" t="s">
        <v>9351</v>
      </c>
      <c r="B3632" s="3">
        <v>1.0</v>
      </c>
      <c r="C3632" s="3">
        <v>6.8939835E7</v>
      </c>
      <c r="D3632" s="3">
        <v>6.8962904E7</v>
      </c>
      <c r="E3632" s="3">
        <v>21.0</v>
      </c>
      <c r="F3632" s="3">
        <v>5.0</v>
      </c>
      <c r="G3632" s="3">
        <v>128895.0</v>
      </c>
      <c r="H3632" s="3">
        <v>2.8468</v>
      </c>
      <c r="I3632" s="3">
        <v>0.0022082</v>
      </c>
      <c r="J3632" s="3" t="s">
        <v>2546</v>
      </c>
      <c r="K3632" s="3">
        <v>1.0</v>
      </c>
      <c r="L3632" s="3">
        <v>6.8939835E7</v>
      </c>
      <c r="M3632" s="3">
        <v>6.8962904E7</v>
      </c>
      <c r="N3632" s="3">
        <v>-1.0</v>
      </c>
      <c r="O3632" s="3" t="s">
        <v>9352</v>
      </c>
      <c r="P3632" s="3" t="s">
        <v>3978</v>
      </c>
      <c r="Q3632" s="3">
        <v>0.022641225</v>
      </c>
      <c r="R3632" s="3">
        <v>2892.0</v>
      </c>
      <c r="S3632" s="3" t="s">
        <v>2031</v>
      </c>
      <c r="T3632" s="3" t="s">
        <v>460</v>
      </c>
    </row>
    <row r="3633" ht="15.75" customHeight="1">
      <c r="A3633" s="3" t="s">
        <v>9353</v>
      </c>
      <c r="B3633" s="3">
        <v>1.0</v>
      </c>
      <c r="C3633" s="3">
        <v>1.67022073E8</v>
      </c>
      <c r="D3633" s="3">
        <v>1.67059868E8</v>
      </c>
      <c r="E3633" s="3">
        <v>55.0</v>
      </c>
      <c r="F3633" s="3">
        <v>15.0</v>
      </c>
      <c r="G3633" s="3">
        <v>119562.0</v>
      </c>
      <c r="H3633" s="3">
        <v>2.8467</v>
      </c>
      <c r="I3633" s="3">
        <v>0.0022089</v>
      </c>
      <c r="J3633" s="3" t="s">
        <v>9354</v>
      </c>
      <c r="K3633" s="3">
        <v>1.0</v>
      </c>
      <c r="L3633" s="3">
        <v>1.67022073E8</v>
      </c>
      <c r="M3633" s="3">
        <v>1.67059868E8</v>
      </c>
      <c r="N3633" s="3">
        <v>-1.0</v>
      </c>
      <c r="O3633" s="3" t="s">
        <v>4270</v>
      </c>
      <c r="P3633" s="3" t="s">
        <v>3978</v>
      </c>
      <c r="Q3633" s="3">
        <v>0.022641225</v>
      </c>
      <c r="R3633" s="3">
        <v>2891.0</v>
      </c>
      <c r="S3633" s="3" t="s">
        <v>2031</v>
      </c>
      <c r="T3633" s="3" t="s">
        <v>460</v>
      </c>
    </row>
    <row r="3634" ht="15.75" customHeight="1">
      <c r="A3634" s="3" t="s">
        <v>9355</v>
      </c>
      <c r="B3634" s="3">
        <v>12.0</v>
      </c>
      <c r="C3634" s="3">
        <v>1.09460894E8</v>
      </c>
      <c r="D3634" s="3">
        <v>1.09525831E8</v>
      </c>
      <c r="E3634" s="3">
        <v>251.0</v>
      </c>
      <c r="F3634" s="3">
        <v>51.0</v>
      </c>
      <c r="G3634" s="3">
        <v>129095.0</v>
      </c>
      <c r="H3634" s="3">
        <v>2.8476</v>
      </c>
      <c r="I3634" s="3">
        <v>0.0022024</v>
      </c>
      <c r="J3634" s="3" t="s">
        <v>9356</v>
      </c>
      <c r="K3634" s="3">
        <v>12.0</v>
      </c>
      <c r="L3634" s="3">
        <v>1.09460894E8</v>
      </c>
      <c r="M3634" s="3">
        <v>1.09525831E8</v>
      </c>
      <c r="N3634" s="3">
        <v>1.0</v>
      </c>
      <c r="O3634" s="3" t="s">
        <v>5513</v>
      </c>
      <c r="P3634" s="3" t="s">
        <v>3978</v>
      </c>
      <c r="Q3634" s="3">
        <v>0.0225902225605536</v>
      </c>
      <c r="R3634" s="3">
        <v>2890.0</v>
      </c>
      <c r="S3634" s="3" t="s">
        <v>2031</v>
      </c>
      <c r="T3634" s="3" t="s">
        <v>460</v>
      </c>
    </row>
    <row r="3635" ht="15.75" customHeight="1">
      <c r="A3635" s="3" t="s">
        <v>9357</v>
      </c>
      <c r="B3635" s="3">
        <v>9.0</v>
      </c>
      <c r="C3635" s="3">
        <v>1.5422702E7</v>
      </c>
      <c r="D3635" s="3">
        <v>1.546583E7</v>
      </c>
      <c r="E3635" s="3">
        <v>20.0</v>
      </c>
      <c r="F3635" s="3">
        <v>7.0</v>
      </c>
      <c r="G3635" s="3">
        <v>127925.0</v>
      </c>
      <c r="H3635" s="3">
        <v>2.8481</v>
      </c>
      <c r="I3635" s="3">
        <v>0.0021989</v>
      </c>
      <c r="J3635" s="3" t="s">
        <v>2675</v>
      </c>
      <c r="K3635" s="3">
        <v>9.0</v>
      </c>
      <c r="L3635" s="3">
        <v>1.5422702E7</v>
      </c>
      <c r="M3635" s="3">
        <v>1.5465951E7</v>
      </c>
      <c r="N3635" s="3">
        <v>1.0</v>
      </c>
      <c r="O3635" s="3" t="s">
        <v>4740</v>
      </c>
      <c r="P3635" s="3" t="s">
        <v>3978</v>
      </c>
      <c r="Q3635" s="3">
        <v>0.0225621296988577</v>
      </c>
      <c r="R3635" s="3">
        <v>2889.0</v>
      </c>
      <c r="S3635" s="3" t="s">
        <v>2031</v>
      </c>
      <c r="T3635" s="3" t="s">
        <v>460</v>
      </c>
    </row>
    <row r="3636" ht="15.75" customHeight="1">
      <c r="A3636" s="3" t="s">
        <v>9358</v>
      </c>
      <c r="B3636" s="3">
        <v>5.0</v>
      </c>
      <c r="C3636" s="3">
        <v>4.4716292E7</v>
      </c>
      <c r="D3636" s="3">
        <v>4.4716587E7</v>
      </c>
      <c r="E3636" s="3">
        <v>4.0</v>
      </c>
      <c r="F3636" s="3">
        <v>1.0</v>
      </c>
      <c r="G3636" s="3">
        <v>130644.0</v>
      </c>
      <c r="H3636" s="3">
        <v>2.8488</v>
      </c>
      <c r="I3636" s="3">
        <v>0.0021942</v>
      </c>
      <c r="J3636" s="3" t="s">
        <v>9359</v>
      </c>
      <c r="K3636" s="3">
        <v>5.0</v>
      </c>
      <c r="L3636" s="3">
        <v>4.4716292E7</v>
      </c>
      <c r="M3636" s="3">
        <v>4.4716587E7</v>
      </c>
      <c r="N3636" s="3">
        <v>1.0</v>
      </c>
      <c r="O3636" s="3" t="s">
        <v>4504</v>
      </c>
      <c r="P3636" s="3" t="s">
        <v>4117</v>
      </c>
      <c r="Q3636" s="3">
        <v>0.0225217003462604</v>
      </c>
      <c r="R3636" s="3">
        <v>2888.0</v>
      </c>
      <c r="S3636" s="3" t="s">
        <v>2031</v>
      </c>
      <c r="T3636" s="3" t="s">
        <v>460</v>
      </c>
    </row>
    <row r="3637" ht="15.75" customHeight="1">
      <c r="A3637" s="3" t="s">
        <v>9360</v>
      </c>
      <c r="B3637" s="3">
        <v>2.0</v>
      </c>
      <c r="C3637" s="3">
        <v>1.89598882E8</v>
      </c>
      <c r="D3637" s="3">
        <v>1.89654831E8</v>
      </c>
      <c r="E3637" s="3">
        <v>60.0</v>
      </c>
      <c r="F3637" s="3">
        <v>10.0</v>
      </c>
      <c r="G3637" s="3">
        <v>128648.0</v>
      </c>
      <c r="H3637" s="3">
        <v>2.8506</v>
      </c>
      <c r="I3637" s="3">
        <v>0.0021821</v>
      </c>
      <c r="J3637" s="3" t="s">
        <v>2421</v>
      </c>
      <c r="K3637" s="3">
        <v>2.0</v>
      </c>
      <c r="L3637" s="3">
        <v>1.89598882E8</v>
      </c>
      <c r="M3637" s="3">
        <v>1.89654831E8</v>
      </c>
      <c r="N3637" s="3">
        <v>-1.0</v>
      </c>
      <c r="O3637" s="3" t="s">
        <v>4031</v>
      </c>
      <c r="P3637" s="3" t="s">
        <v>3978</v>
      </c>
      <c r="Q3637" s="3">
        <v>0.0224052616210599</v>
      </c>
      <c r="R3637" s="3">
        <v>2887.0</v>
      </c>
      <c r="S3637" s="3" t="s">
        <v>2031</v>
      </c>
      <c r="T3637" s="3" t="s">
        <v>460</v>
      </c>
    </row>
    <row r="3638" ht="15.75" customHeight="1">
      <c r="A3638" s="3" t="s">
        <v>9361</v>
      </c>
      <c r="B3638" s="3">
        <v>20.0</v>
      </c>
      <c r="C3638" s="3">
        <v>4.7751017E7</v>
      </c>
      <c r="D3638" s="3">
        <v>4.7751549E7</v>
      </c>
      <c r="E3638" s="3">
        <v>4.0</v>
      </c>
      <c r="F3638" s="3">
        <v>2.0</v>
      </c>
      <c r="G3638" s="3">
        <v>130644.0</v>
      </c>
      <c r="H3638" s="3">
        <v>2.8517</v>
      </c>
      <c r="I3638" s="3">
        <v>0.002174</v>
      </c>
      <c r="J3638" s="3" t="s">
        <v>9362</v>
      </c>
      <c r="K3638" s="3">
        <v>20.0</v>
      </c>
      <c r="L3638" s="3">
        <v>4.7751017E7</v>
      </c>
      <c r="M3638" s="3">
        <v>4.7751549E7</v>
      </c>
      <c r="N3638" s="3">
        <v>1.0</v>
      </c>
      <c r="O3638" s="3" t="s">
        <v>6089</v>
      </c>
      <c r="P3638" s="3" t="s">
        <v>3982</v>
      </c>
      <c r="Q3638" s="3">
        <v>0.0223298274428274</v>
      </c>
      <c r="R3638" s="3">
        <v>2886.0</v>
      </c>
      <c r="S3638" s="3" t="s">
        <v>2031</v>
      </c>
      <c r="T3638" s="3" t="s">
        <v>460</v>
      </c>
    </row>
    <row r="3639" ht="15.75" customHeight="1">
      <c r="A3639" s="3" t="s">
        <v>9363</v>
      </c>
      <c r="B3639" s="3">
        <v>6.0</v>
      </c>
      <c r="C3639" s="3">
        <v>4115923.0</v>
      </c>
      <c r="D3639" s="3">
        <v>4135831.0</v>
      </c>
      <c r="E3639" s="3">
        <v>23.0</v>
      </c>
      <c r="F3639" s="3">
        <v>5.0</v>
      </c>
      <c r="G3639" s="3">
        <v>129874.0</v>
      </c>
      <c r="H3639" s="3">
        <v>2.8524</v>
      </c>
      <c r="I3639" s="3">
        <v>0.0021692</v>
      </c>
      <c r="J3639" s="3" t="s">
        <v>2208</v>
      </c>
      <c r="K3639" s="3">
        <v>6.0</v>
      </c>
      <c r="L3639" s="3">
        <v>4115923.0</v>
      </c>
      <c r="M3639" s="3">
        <v>4135831.0</v>
      </c>
      <c r="N3639" s="3">
        <v>-1.0</v>
      </c>
      <c r="O3639" s="3" t="s">
        <v>5694</v>
      </c>
      <c r="P3639" s="3" t="s">
        <v>3978</v>
      </c>
      <c r="Q3639" s="3">
        <v>0.0222882480415945</v>
      </c>
      <c r="R3639" s="3">
        <v>2885.0</v>
      </c>
      <c r="S3639" s="3" t="s">
        <v>2031</v>
      </c>
      <c r="T3639" s="3" t="s">
        <v>460</v>
      </c>
    </row>
    <row r="3640" ht="15.75" customHeight="1">
      <c r="A3640" s="3" t="s">
        <v>9364</v>
      </c>
      <c r="B3640" s="3">
        <v>1.0</v>
      </c>
      <c r="C3640" s="3">
        <v>1.55023762E8</v>
      </c>
      <c r="D3640" s="3">
        <v>1.55035251E8</v>
      </c>
      <c r="E3640" s="3">
        <v>21.0</v>
      </c>
      <c r="F3640" s="3">
        <v>8.0</v>
      </c>
      <c r="G3640" s="3">
        <v>130418.0</v>
      </c>
      <c r="H3640" s="3">
        <v>2.8535</v>
      </c>
      <c r="I3640" s="3">
        <v>0.0021623</v>
      </c>
      <c r="J3640" s="3" t="s">
        <v>2726</v>
      </c>
      <c r="K3640" s="3">
        <v>1.0</v>
      </c>
      <c r="L3640" s="3">
        <v>1.55023042E8</v>
      </c>
      <c r="M3640" s="3">
        <v>1.55035252E8</v>
      </c>
      <c r="N3640" s="3">
        <v>1.0</v>
      </c>
      <c r="O3640" s="3" t="s">
        <v>4025</v>
      </c>
      <c r="P3640" s="3" t="s">
        <v>3978</v>
      </c>
      <c r="Q3640" s="3">
        <v>0.02223225</v>
      </c>
      <c r="R3640" s="3">
        <v>2884.0</v>
      </c>
      <c r="S3640" s="3" t="s">
        <v>2031</v>
      </c>
      <c r="T3640" s="3" t="s">
        <v>460</v>
      </c>
    </row>
    <row r="3641" ht="15.75" customHeight="1">
      <c r="A3641" s="3" t="s">
        <v>9365</v>
      </c>
      <c r="B3641" s="3">
        <v>14.0</v>
      </c>
      <c r="C3641" s="3">
        <v>8.9286641E7</v>
      </c>
      <c r="D3641" s="3">
        <v>8.9286776E7</v>
      </c>
      <c r="E3641" s="3">
        <v>3.0</v>
      </c>
      <c r="F3641" s="3">
        <v>2.0</v>
      </c>
      <c r="G3641" s="3">
        <v>130644.0</v>
      </c>
      <c r="H3641" s="3">
        <v>2.8534</v>
      </c>
      <c r="I3641" s="3">
        <v>0.002163</v>
      </c>
      <c r="J3641" s="3" t="s">
        <v>9366</v>
      </c>
      <c r="K3641" s="3">
        <v>14.0</v>
      </c>
      <c r="L3641" s="3">
        <v>8.9286641E7</v>
      </c>
      <c r="M3641" s="3">
        <v>8.9286776E7</v>
      </c>
      <c r="N3641" s="3">
        <v>1.0</v>
      </c>
      <c r="O3641" s="3" t="s">
        <v>4020</v>
      </c>
      <c r="P3641" s="3" t="s">
        <v>186</v>
      </c>
      <c r="Q3641" s="3">
        <v>0.02223225</v>
      </c>
      <c r="R3641" s="3">
        <v>2883.0</v>
      </c>
      <c r="S3641" s="3" t="s">
        <v>2031</v>
      </c>
      <c r="T3641" s="3" t="s">
        <v>460</v>
      </c>
    </row>
    <row r="3642" ht="15.75" customHeight="1">
      <c r="A3642" s="3" t="s">
        <v>9367</v>
      </c>
      <c r="B3642" s="3">
        <v>2.0</v>
      </c>
      <c r="C3642" s="3">
        <v>6.2132782E7</v>
      </c>
      <c r="D3642" s="3">
        <v>6.2363382E7</v>
      </c>
      <c r="E3642" s="3">
        <v>272.0</v>
      </c>
      <c r="F3642" s="3">
        <v>54.0</v>
      </c>
      <c r="G3642" s="3">
        <v>128755.0</v>
      </c>
      <c r="H3642" s="3">
        <v>2.8543</v>
      </c>
      <c r="I3642" s="3">
        <v>0.0021567</v>
      </c>
      <c r="J3642" s="3" t="s">
        <v>9368</v>
      </c>
      <c r="K3642" s="3">
        <v>2.0</v>
      </c>
      <c r="L3642" s="3">
        <v>6.2115859E7</v>
      </c>
      <c r="M3642" s="3">
        <v>6.2374382E7</v>
      </c>
      <c r="N3642" s="3">
        <v>1.0</v>
      </c>
      <c r="O3642" s="3" t="s">
        <v>5361</v>
      </c>
      <c r="P3642" s="3" t="s">
        <v>3978</v>
      </c>
      <c r="Q3642" s="3">
        <v>0.0221828792852186</v>
      </c>
      <c r="R3642" s="3">
        <v>2882.0</v>
      </c>
      <c r="S3642" s="3" t="s">
        <v>2031</v>
      </c>
      <c r="T3642" s="3" t="s">
        <v>460</v>
      </c>
    </row>
    <row r="3643" ht="15.75" customHeight="1">
      <c r="A3643" s="3" t="s">
        <v>9369</v>
      </c>
      <c r="B3643" s="3">
        <v>16.0</v>
      </c>
      <c r="C3643" s="3">
        <v>1.0205239E7</v>
      </c>
      <c r="D3643" s="3">
        <v>1.0206742E7</v>
      </c>
      <c r="E3643" s="3">
        <v>161.0</v>
      </c>
      <c r="F3643" s="3">
        <v>28.0</v>
      </c>
      <c r="G3643" s="3">
        <v>128478.0</v>
      </c>
      <c r="H3643" s="3">
        <v>2.8543</v>
      </c>
      <c r="I3643" s="3">
        <v>0.0021566</v>
      </c>
      <c r="J3643" s="3" t="s">
        <v>9370</v>
      </c>
      <c r="K3643" s="3">
        <v>16.0</v>
      </c>
      <c r="L3643" s="3">
        <v>1.0205239E7</v>
      </c>
      <c r="M3643" s="3">
        <v>1.0206742E7</v>
      </c>
      <c r="N3643" s="3">
        <v>1.0</v>
      </c>
      <c r="O3643" s="3" t="s">
        <v>4023</v>
      </c>
      <c r="P3643" s="3" t="s">
        <v>3982</v>
      </c>
      <c r="Q3643" s="3">
        <v>0.0221828792852186</v>
      </c>
      <c r="R3643" s="3">
        <v>2881.0</v>
      </c>
      <c r="S3643" s="3" t="s">
        <v>2031</v>
      </c>
      <c r="T3643" s="3" t="s">
        <v>460</v>
      </c>
    </row>
    <row r="3644" ht="15.75" customHeight="1">
      <c r="A3644" s="3" t="s">
        <v>9371</v>
      </c>
      <c r="B3644" s="3">
        <v>1.0</v>
      </c>
      <c r="C3644" s="3">
        <v>1950737.0</v>
      </c>
      <c r="D3644" s="3">
        <v>1962197.0</v>
      </c>
      <c r="E3644" s="3">
        <v>28.0</v>
      </c>
      <c r="F3644" s="3">
        <v>7.0</v>
      </c>
      <c r="G3644" s="3">
        <v>130380.0</v>
      </c>
      <c r="H3644" s="3">
        <v>2.8546</v>
      </c>
      <c r="I3644" s="3">
        <v>0.0021542</v>
      </c>
      <c r="J3644" s="3" t="s">
        <v>9372</v>
      </c>
      <c r="K3644" s="3">
        <v>1.0</v>
      </c>
      <c r="L3644" s="3">
        <v>1950780.0</v>
      </c>
      <c r="M3644" s="3">
        <v>1962192.0</v>
      </c>
      <c r="N3644" s="3">
        <v>1.0</v>
      </c>
      <c r="O3644" s="3" t="s">
        <v>4083</v>
      </c>
      <c r="P3644" s="3" t="s">
        <v>3978</v>
      </c>
      <c r="Q3644" s="3">
        <v>0.0221725522916667</v>
      </c>
      <c r="R3644" s="3">
        <v>2880.0</v>
      </c>
      <c r="S3644" s="3" t="s">
        <v>2031</v>
      </c>
      <c r="T3644" s="3" t="s">
        <v>460</v>
      </c>
    </row>
    <row r="3645" ht="15.75" customHeight="1">
      <c r="A3645" s="3" t="s">
        <v>6067</v>
      </c>
      <c r="B3645" s="3">
        <v>7.0</v>
      </c>
      <c r="C3645" s="3">
        <v>1.1013499E7</v>
      </c>
      <c r="D3645" s="3">
        <v>1.1209257E7</v>
      </c>
      <c r="E3645" s="3">
        <v>42.0</v>
      </c>
      <c r="F3645" s="3">
        <v>10.0</v>
      </c>
      <c r="G3645" s="3">
        <v>128204.0</v>
      </c>
      <c r="H3645" s="3">
        <v>2.8548</v>
      </c>
      <c r="I3645" s="3">
        <v>0.002153</v>
      </c>
      <c r="J3645" s="3" t="s">
        <v>1144</v>
      </c>
      <c r="K3645" s="3">
        <v>7.0</v>
      </c>
      <c r="L3645" s="3">
        <v>1.1013499E7</v>
      </c>
      <c r="M3645" s="3">
        <v>1.120925E7</v>
      </c>
      <c r="N3645" s="3">
        <v>1.0</v>
      </c>
      <c r="O3645" s="3" t="s">
        <v>4068</v>
      </c>
      <c r="P3645" s="3" t="s">
        <v>3978</v>
      </c>
      <c r="Q3645" s="3">
        <v>0.0221678982285516</v>
      </c>
      <c r="R3645" s="3">
        <v>2879.0</v>
      </c>
      <c r="S3645" s="3" t="s">
        <v>2031</v>
      </c>
      <c r="T3645" s="3" t="s">
        <v>460</v>
      </c>
    </row>
    <row r="3646" ht="15.75" customHeight="1">
      <c r="A3646" s="3" t="s">
        <v>9373</v>
      </c>
      <c r="B3646" s="3">
        <v>9.0</v>
      </c>
      <c r="C3646" s="3">
        <v>3.4109169E7</v>
      </c>
      <c r="D3646" s="3">
        <v>3.4109966E7</v>
      </c>
      <c r="E3646" s="3">
        <v>9.0</v>
      </c>
      <c r="F3646" s="3">
        <v>3.0</v>
      </c>
      <c r="G3646" s="3">
        <v>130592.0</v>
      </c>
      <c r="H3646" s="3">
        <v>2.8551</v>
      </c>
      <c r="I3646" s="3">
        <v>0.0021511</v>
      </c>
      <c r="J3646" s="3" t="s">
        <v>9374</v>
      </c>
      <c r="K3646" s="3">
        <v>9.0</v>
      </c>
      <c r="L3646" s="3">
        <v>3.4109169E7</v>
      </c>
      <c r="M3646" s="3">
        <v>3.4109966E7</v>
      </c>
      <c r="N3646" s="3">
        <v>-1.0</v>
      </c>
      <c r="O3646" s="3" t="s">
        <v>4038</v>
      </c>
      <c r="P3646" s="3" t="s">
        <v>3982</v>
      </c>
      <c r="Q3646" s="3">
        <v>0.022156031028492</v>
      </c>
      <c r="R3646" s="3">
        <v>2878.0</v>
      </c>
      <c r="S3646" s="3" t="s">
        <v>2031</v>
      </c>
      <c r="T3646" s="3" t="s">
        <v>460</v>
      </c>
    </row>
    <row r="3647" ht="15.75" customHeight="1">
      <c r="A3647" s="3" t="s">
        <v>9375</v>
      </c>
      <c r="B3647" s="3">
        <v>11.0</v>
      </c>
      <c r="C3647" s="3">
        <v>6.412662E7</v>
      </c>
      <c r="D3647" s="3">
        <v>6.4139687E7</v>
      </c>
      <c r="E3647" s="3">
        <v>104.0</v>
      </c>
      <c r="F3647" s="3">
        <v>26.0</v>
      </c>
      <c r="G3647" s="3">
        <v>127648.0</v>
      </c>
      <c r="H3647" s="3">
        <v>2.8555</v>
      </c>
      <c r="I3647" s="3">
        <v>0.0021481</v>
      </c>
      <c r="J3647" s="3" t="s">
        <v>9376</v>
      </c>
      <c r="K3647" s="3">
        <v>11.0</v>
      </c>
      <c r="L3647" s="3">
        <v>6.412662E7</v>
      </c>
      <c r="M3647" s="3">
        <v>6.4139687E7</v>
      </c>
      <c r="N3647" s="3">
        <v>1.0</v>
      </c>
      <c r="O3647" s="3" t="s">
        <v>4085</v>
      </c>
      <c r="P3647" s="3" t="s">
        <v>3978</v>
      </c>
      <c r="Q3647" s="3">
        <v>0.0221328217935349</v>
      </c>
      <c r="R3647" s="3">
        <v>2877.0</v>
      </c>
      <c r="S3647" s="3" t="s">
        <v>2031</v>
      </c>
      <c r="T3647" s="3" t="s">
        <v>460</v>
      </c>
    </row>
    <row r="3648" ht="15.75" customHeight="1">
      <c r="A3648" s="3" t="s">
        <v>6867</v>
      </c>
      <c r="B3648" s="3">
        <v>21.0</v>
      </c>
      <c r="C3648" s="3">
        <v>3.962862E7</v>
      </c>
      <c r="D3648" s="3">
        <v>3.9679279E7</v>
      </c>
      <c r="E3648" s="3">
        <v>34.0</v>
      </c>
      <c r="F3648" s="3">
        <v>8.0</v>
      </c>
      <c r="G3648" s="3">
        <v>128325.0</v>
      </c>
      <c r="H3648" s="3">
        <v>2.8558</v>
      </c>
      <c r="I3648" s="3">
        <v>0.0021464</v>
      </c>
      <c r="J3648" s="3" t="s">
        <v>1615</v>
      </c>
      <c r="K3648" s="3">
        <v>21.0</v>
      </c>
      <c r="L3648" s="3">
        <v>3.9529128E7</v>
      </c>
      <c r="M3648" s="3">
        <v>3.9679279E7</v>
      </c>
      <c r="N3648" s="3">
        <v>1.0</v>
      </c>
      <c r="O3648" s="3" t="s">
        <v>5937</v>
      </c>
      <c r="P3648" s="3" t="s">
        <v>3978</v>
      </c>
      <c r="Q3648" s="3">
        <v>0.0221229955493741</v>
      </c>
      <c r="R3648" s="3">
        <v>2876.0</v>
      </c>
      <c r="S3648" s="3" t="s">
        <v>2031</v>
      </c>
      <c r="T3648" s="3" t="s">
        <v>460</v>
      </c>
    </row>
    <row r="3649" ht="15.75" customHeight="1">
      <c r="A3649" s="3" t="s">
        <v>9377</v>
      </c>
      <c r="B3649" s="3">
        <v>5.0</v>
      </c>
      <c r="C3649" s="3">
        <v>1.79106033E8</v>
      </c>
      <c r="D3649" s="3">
        <v>1.79121769E8</v>
      </c>
      <c r="E3649" s="3">
        <v>13.0</v>
      </c>
      <c r="F3649" s="3">
        <v>4.0</v>
      </c>
      <c r="G3649" s="3">
        <v>129863.0</v>
      </c>
      <c r="H3649" s="3">
        <v>2.8562</v>
      </c>
      <c r="I3649" s="3">
        <v>0.002144</v>
      </c>
      <c r="J3649" s="3" t="s">
        <v>9378</v>
      </c>
      <c r="K3649" s="3">
        <v>5.0</v>
      </c>
      <c r="L3649" s="3">
        <v>1.79106033E8</v>
      </c>
      <c r="M3649" s="3">
        <v>1.79121782E8</v>
      </c>
      <c r="N3649" s="3">
        <v>1.0</v>
      </c>
      <c r="O3649" s="3" t="s">
        <v>4018</v>
      </c>
      <c r="P3649" s="3" t="s">
        <v>3982</v>
      </c>
      <c r="Q3649" s="3">
        <v>0.0221059450434783</v>
      </c>
      <c r="R3649" s="3">
        <v>2875.0</v>
      </c>
      <c r="S3649" s="3" t="s">
        <v>2031</v>
      </c>
      <c r="T3649" s="3" t="s">
        <v>460</v>
      </c>
    </row>
    <row r="3650" ht="15.75" customHeight="1">
      <c r="A3650" s="3" t="s">
        <v>9379</v>
      </c>
      <c r="B3650" s="3">
        <v>20.0</v>
      </c>
      <c r="C3650" s="3">
        <v>1647006.0</v>
      </c>
      <c r="D3650" s="3">
        <v>1647284.0</v>
      </c>
      <c r="E3650" s="3">
        <v>8.0</v>
      </c>
      <c r="F3650" s="3">
        <v>3.0</v>
      </c>
      <c r="G3650" s="3">
        <v>130030.0</v>
      </c>
      <c r="H3650" s="3">
        <v>2.8564</v>
      </c>
      <c r="I3650" s="3">
        <v>0.0021423</v>
      </c>
      <c r="J3650" s="3" t="s">
        <v>9380</v>
      </c>
      <c r="K3650" s="3">
        <v>20.0</v>
      </c>
      <c r="L3650" s="3">
        <v>1647006.0</v>
      </c>
      <c r="M3650" s="3">
        <v>1647284.0</v>
      </c>
      <c r="N3650" s="3">
        <v>1.0</v>
      </c>
      <c r="O3650" s="3" t="s">
        <v>4318</v>
      </c>
      <c r="P3650" s="3" t="s">
        <v>4117</v>
      </c>
      <c r="Q3650" s="3">
        <v>0.0220961026096033</v>
      </c>
      <c r="R3650" s="3">
        <v>2874.0</v>
      </c>
      <c r="S3650" s="3" t="s">
        <v>2031</v>
      </c>
      <c r="T3650" s="3" t="s">
        <v>460</v>
      </c>
    </row>
    <row r="3651" ht="15.75" customHeight="1">
      <c r="A3651" s="3" t="s">
        <v>9381</v>
      </c>
      <c r="B3651" s="3">
        <v>11.0</v>
      </c>
      <c r="C3651" s="3">
        <v>7.4660292E7</v>
      </c>
      <c r="D3651" s="3">
        <v>7.4690076E7</v>
      </c>
      <c r="E3651" s="3">
        <v>13.0</v>
      </c>
      <c r="F3651" s="3">
        <v>3.0</v>
      </c>
      <c r="G3651" s="3">
        <v>128237.0</v>
      </c>
      <c r="H3651" s="3">
        <v>2.8573</v>
      </c>
      <c r="I3651" s="3">
        <v>0.0021362</v>
      </c>
      <c r="J3651" s="3" t="s">
        <v>9382</v>
      </c>
      <c r="K3651" s="3">
        <v>11.0</v>
      </c>
      <c r="L3651" s="3">
        <v>7.4660292E7</v>
      </c>
      <c r="M3651" s="3">
        <v>7.4690076E7</v>
      </c>
      <c r="N3651" s="3">
        <v>1.0</v>
      </c>
      <c r="O3651" s="3" t="s">
        <v>4650</v>
      </c>
      <c r="P3651" s="3" t="s">
        <v>3978</v>
      </c>
      <c r="Q3651" s="3">
        <v>0.0220408550643926</v>
      </c>
      <c r="R3651" s="3">
        <v>2873.0</v>
      </c>
      <c r="S3651" s="3" t="s">
        <v>2031</v>
      </c>
      <c r="T3651" s="3" t="s">
        <v>460</v>
      </c>
    </row>
    <row r="3652" ht="15.75" customHeight="1">
      <c r="A3652" s="3" t="s">
        <v>9383</v>
      </c>
      <c r="B3652" s="3">
        <v>1.0</v>
      </c>
      <c r="C3652" s="3">
        <v>1.15828539E8</v>
      </c>
      <c r="D3652" s="3">
        <v>1.15880857E8</v>
      </c>
      <c r="E3652" s="3">
        <v>6.0</v>
      </c>
      <c r="F3652" s="3">
        <v>3.0</v>
      </c>
      <c r="G3652" s="3">
        <v>129003.0</v>
      </c>
      <c r="H3652" s="3">
        <v>2.8574</v>
      </c>
      <c r="I3652" s="3">
        <v>0.0021355</v>
      </c>
      <c r="J3652" s="3" t="s">
        <v>3848</v>
      </c>
      <c r="K3652" s="3">
        <v>1.0</v>
      </c>
      <c r="L3652" s="3">
        <v>1.15828539E8</v>
      </c>
      <c r="M3652" s="3">
        <v>1.15880857E8</v>
      </c>
      <c r="N3652" s="3">
        <v>-1.0</v>
      </c>
      <c r="O3652" s="3" t="s">
        <v>4023</v>
      </c>
      <c r="P3652" s="3" t="s">
        <v>3978</v>
      </c>
      <c r="Q3652" s="3">
        <v>0.0220408550643926</v>
      </c>
      <c r="R3652" s="3">
        <v>2872.0</v>
      </c>
      <c r="S3652" s="3" t="s">
        <v>2031</v>
      </c>
      <c r="T3652" s="3" t="s">
        <v>460</v>
      </c>
    </row>
    <row r="3653" ht="15.75" customHeight="1">
      <c r="A3653" s="3" t="s">
        <v>5663</v>
      </c>
      <c r="B3653" s="3">
        <v>20.0</v>
      </c>
      <c r="C3653" s="3">
        <v>3.9918922E7</v>
      </c>
      <c r="D3653" s="3">
        <v>3.9919217E7</v>
      </c>
      <c r="E3653" s="3">
        <v>5.0</v>
      </c>
      <c r="F3653" s="3">
        <v>2.0</v>
      </c>
      <c r="G3653" s="3">
        <v>130644.0</v>
      </c>
      <c r="H3653" s="3">
        <v>2.8577</v>
      </c>
      <c r="I3653" s="3">
        <v>0.0021335</v>
      </c>
      <c r="J3653" s="3" t="s">
        <v>5664</v>
      </c>
      <c r="K3653" s="3">
        <v>20.0</v>
      </c>
      <c r="L3653" s="3">
        <v>3.9918922E7</v>
      </c>
      <c r="M3653" s="3">
        <v>3.9919217E7</v>
      </c>
      <c r="N3653" s="3">
        <v>-1.0</v>
      </c>
      <c r="O3653" s="3" t="s">
        <v>4478</v>
      </c>
      <c r="P3653" s="3" t="s">
        <v>4117</v>
      </c>
      <c r="Q3653" s="3">
        <v>0.0220283317659352</v>
      </c>
      <c r="R3653" s="3">
        <v>2871.0</v>
      </c>
      <c r="S3653" s="3" t="s">
        <v>2031</v>
      </c>
      <c r="T3653" s="3" t="s">
        <v>460</v>
      </c>
    </row>
    <row r="3654" ht="15.75" customHeight="1">
      <c r="A3654" s="3" t="s">
        <v>9384</v>
      </c>
      <c r="B3654" s="3">
        <v>17.0</v>
      </c>
      <c r="C3654" s="3">
        <v>1.7073397E7</v>
      </c>
      <c r="D3654" s="3">
        <v>1.7073503E7</v>
      </c>
      <c r="E3654" s="3">
        <v>4.0</v>
      </c>
      <c r="F3654" s="3">
        <v>2.0</v>
      </c>
      <c r="G3654" s="3">
        <v>120915.0</v>
      </c>
      <c r="H3654" s="3">
        <v>2.8586</v>
      </c>
      <c r="I3654" s="3">
        <v>0.0021279</v>
      </c>
      <c r="J3654" s="3" t="s">
        <v>9385</v>
      </c>
      <c r="K3654" s="3">
        <v>17.0</v>
      </c>
      <c r="L3654" s="3">
        <v>1.7073397E7</v>
      </c>
      <c r="M3654" s="3">
        <v>1.7073503E7</v>
      </c>
      <c r="N3654" s="3">
        <v>1.0</v>
      </c>
      <c r="O3654" s="3" t="s">
        <v>3993</v>
      </c>
      <c r="P3654" s="3" t="s">
        <v>186</v>
      </c>
      <c r="Q3654" s="3">
        <v>0.0219781671428571</v>
      </c>
      <c r="R3654" s="3">
        <v>2870.0</v>
      </c>
      <c r="S3654" s="3" t="s">
        <v>2031</v>
      </c>
      <c r="T3654" s="3" t="s">
        <v>460</v>
      </c>
    </row>
    <row r="3655" ht="15.75" customHeight="1">
      <c r="A3655" s="3" t="s">
        <v>4327</v>
      </c>
      <c r="B3655" s="3">
        <v>1.0</v>
      </c>
      <c r="C3655" s="3">
        <v>2.07226605E8</v>
      </c>
      <c r="D3655" s="3">
        <v>2.07254369E8</v>
      </c>
      <c r="E3655" s="3">
        <v>106.0</v>
      </c>
      <c r="F3655" s="3">
        <v>25.0</v>
      </c>
      <c r="G3655" s="3">
        <v>129379.0</v>
      </c>
      <c r="H3655" s="3">
        <v>2.8587</v>
      </c>
      <c r="I3655" s="3">
        <v>0.0021269</v>
      </c>
      <c r="J3655" s="3" t="s">
        <v>3639</v>
      </c>
      <c r="K3655" s="3">
        <v>1.0</v>
      </c>
      <c r="L3655" s="3">
        <v>2.07222801E8</v>
      </c>
      <c r="M3655" s="3">
        <v>2.07254369E8</v>
      </c>
      <c r="N3655" s="3">
        <v>1.0</v>
      </c>
      <c r="O3655" s="3" t="s">
        <v>4031</v>
      </c>
      <c r="P3655" s="3" t="s">
        <v>3978</v>
      </c>
      <c r="Q3655" s="3">
        <v>0.0219754955385152</v>
      </c>
      <c r="R3655" s="3">
        <v>2869.0</v>
      </c>
      <c r="S3655" s="3" t="s">
        <v>2031</v>
      </c>
      <c r="T3655" s="3" t="s">
        <v>460</v>
      </c>
    </row>
    <row r="3656" ht="15.75" customHeight="1">
      <c r="A3656" s="3" t="s">
        <v>9386</v>
      </c>
      <c r="B3656" s="3">
        <v>13.0</v>
      </c>
      <c r="C3656" s="3">
        <v>4.4680514E7</v>
      </c>
      <c r="D3656" s="3">
        <v>4.4711372E7</v>
      </c>
      <c r="E3656" s="3">
        <v>2.0</v>
      </c>
      <c r="F3656" s="3">
        <v>1.0</v>
      </c>
      <c r="G3656" s="3">
        <v>124713.0</v>
      </c>
      <c r="H3656" s="3">
        <v>2.8589</v>
      </c>
      <c r="I3656" s="3">
        <v>0.0021257</v>
      </c>
      <c r="J3656" s="3" t="s">
        <v>9387</v>
      </c>
      <c r="K3656" s="3">
        <v>13.0</v>
      </c>
      <c r="L3656" s="3">
        <v>4.4680514E7</v>
      </c>
      <c r="M3656" s="3">
        <v>4.4711372E7</v>
      </c>
      <c r="N3656" s="3">
        <v>-1.0</v>
      </c>
      <c r="O3656" s="3" t="s">
        <v>8274</v>
      </c>
      <c r="P3656" s="3" t="s">
        <v>4080</v>
      </c>
      <c r="Q3656" s="3">
        <v>0.021970754916318</v>
      </c>
      <c r="R3656" s="3">
        <v>2868.0</v>
      </c>
      <c r="S3656" s="3" t="s">
        <v>2031</v>
      </c>
      <c r="T3656" s="3" t="s">
        <v>460</v>
      </c>
    </row>
    <row r="3657" ht="15.75" customHeight="1">
      <c r="A3657" s="3" t="s">
        <v>9388</v>
      </c>
      <c r="B3657" s="3">
        <v>3.0</v>
      </c>
      <c r="C3657" s="3">
        <v>4.8348332E7</v>
      </c>
      <c r="D3657" s="3">
        <v>4.8369831E7</v>
      </c>
      <c r="E3657" s="3">
        <v>5.0</v>
      </c>
      <c r="F3657" s="3">
        <v>1.0</v>
      </c>
      <c r="G3657" s="3">
        <v>129977.0</v>
      </c>
      <c r="H3657" s="3">
        <v>2.8589</v>
      </c>
      <c r="I3657" s="3">
        <v>0.0021257</v>
      </c>
      <c r="J3657" s="3" t="s">
        <v>2562</v>
      </c>
      <c r="K3657" s="3">
        <v>3.0</v>
      </c>
      <c r="L3657" s="3">
        <v>4.8348336E7</v>
      </c>
      <c r="M3657" s="3">
        <v>4.8369831E7</v>
      </c>
      <c r="N3657" s="3">
        <v>-1.0</v>
      </c>
      <c r="O3657" s="3" t="s">
        <v>4235</v>
      </c>
      <c r="P3657" s="3" t="s">
        <v>3978</v>
      </c>
      <c r="Q3657" s="3">
        <v>0.021970754916318</v>
      </c>
      <c r="R3657" s="3">
        <v>2867.0</v>
      </c>
      <c r="S3657" s="3" t="s">
        <v>2031</v>
      </c>
      <c r="T3657" s="3" t="s">
        <v>460</v>
      </c>
    </row>
    <row r="3658" ht="15.75" customHeight="1">
      <c r="A3658" s="3" t="s">
        <v>9389</v>
      </c>
      <c r="B3658" s="3">
        <v>12.0</v>
      </c>
      <c r="C3658" s="3">
        <v>4.9986887E7</v>
      </c>
      <c r="D3658" s="3">
        <v>4.9986996E7</v>
      </c>
      <c r="E3658" s="3">
        <v>6.0</v>
      </c>
      <c r="F3658" s="3">
        <v>2.0</v>
      </c>
      <c r="G3658" s="3">
        <v>130139.0</v>
      </c>
      <c r="H3658" s="3">
        <v>2.8593</v>
      </c>
      <c r="I3658" s="3">
        <v>0.0021229</v>
      </c>
      <c r="J3658" s="3" t="s">
        <v>9390</v>
      </c>
      <c r="K3658" s="3">
        <v>12.0</v>
      </c>
      <c r="L3658" s="3">
        <v>4.9986887E7</v>
      </c>
      <c r="M3658" s="3">
        <v>4.9986996E7</v>
      </c>
      <c r="N3658" s="3">
        <v>1.0</v>
      </c>
      <c r="O3658" s="3" t="s">
        <v>4545</v>
      </c>
      <c r="P3658" s="3" t="s">
        <v>186</v>
      </c>
      <c r="Q3658" s="3">
        <v>0.0219571265526867</v>
      </c>
      <c r="R3658" s="3">
        <v>2866.0</v>
      </c>
      <c r="S3658" s="3" t="s">
        <v>2031</v>
      </c>
      <c r="T3658" s="3" t="s">
        <v>460</v>
      </c>
    </row>
    <row r="3659" ht="15.75" customHeight="1">
      <c r="A3659" s="3" t="s">
        <v>9391</v>
      </c>
      <c r="B3659" s="3">
        <v>3.0</v>
      </c>
      <c r="C3659" s="3">
        <v>4.490338E7</v>
      </c>
      <c r="D3659" s="3">
        <v>4.4903473E7</v>
      </c>
      <c r="E3659" s="3">
        <v>6.0</v>
      </c>
      <c r="F3659" s="3">
        <v>2.0</v>
      </c>
      <c r="G3659" s="3">
        <v>130644.0</v>
      </c>
      <c r="H3659" s="3">
        <v>2.8594</v>
      </c>
      <c r="I3659" s="3">
        <v>0.0021222</v>
      </c>
      <c r="J3659" s="3" t="s">
        <v>9392</v>
      </c>
      <c r="K3659" s="3">
        <v>3.0</v>
      </c>
      <c r="L3659" s="3">
        <v>4.490338E7</v>
      </c>
      <c r="M3659" s="3">
        <v>4.4903473E7</v>
      </c>
      <c r="N3659" s="3">
        <v>1.0</v>
      </c>
      <c r="O3659" s="3" t="s">
        <v>4235</v>
      </c>
      <c r="P3659" s="3" t="s">
        <v>4006</v>
      </c>
      <c r="Q3659" s="3">
        <v>0.0219571265526867</v>
      </c>
      <c r="R3659" s="3">
        <v>2865.0</v>
      </c>
      <c r="S3659" s="3" t="s">
        <v>2031</v>
      </c>
      <c r="T3659" s="3" t="s">
        <v>460</v>
      </c>
    </row>
    <row r="3660" ht="15.75" customHeight="1">
      <c r="A3660" s="3" t="s">
        <v>7102</v>
      </c>
      <c r="B3660" s="3">
        <v>17.0</v>
      </c>
      <c r="C3660" s="3">
        <v>4.2219274E7</v>
      </c>
      <c r="D3660" s="3">
        <v>4.2239844E7</v>
      </c>
      <c r="E3660" s="3">
        <v>92.0</v>
      </c>
      <c r="F3660" s="3">
        <v>22.0</v>
      </c>
      <c r="G3660" s="3">
        <v>128941.0</v>
      </c>
      <c r="H3660" s="3">
        <v>2.8598</v>
      </c>
      <c r="I3660" s="3">
        <v>0.0021193</v>
      </c>
      <c r="J3660" s="3" t="s">
        <v>1836</v>
      </c>
      <c r="K3660" s="3">
        <v>17.0</v>
      </c>
      <c r="L3660" s="3">
        <v>4.2219274E7</v>
      </c>
      <c r="M3660" s="3">
        <v>4.2239844E7</v>
      </c>
      <c r="N3660" s="3">
        <v>1.0</v>
      </c>
      <c r="O3660" s="3" t="s">
        <v>3977</v>
      </c>
      <c r="P3660" s="3" t="s">
        <v>3978</v>
      </c>
      <c r="Q3660" s="3">
        <v>0.0219351989874302</v>
      </c>
      <c r="R3660" s="3">
        <v>2864.0</v>
      </c>
      <c r="S3660" s="3" t="s">
        <v>2031</v>
      </c>
      <c r="T3660" s="3" t="s">
        <v>460</v>
      </c>
    </row>
    <row r="3661" ht="15.75" customHeight="1">
      <c r="A3661" s="3" t="s">
        <v>9393</v>
      </c>
      <c r="B3661" s="3">
        <v>6.0</v>
      </c>
      <c r="C3661" s="3">
        <v>4706393.0</v>
      </c>
      <c r="D3661" s="3">
        <v>4955785.0</v>
      </c>
      <c r="E3661" s="3">
        <v>48.0</v>
      </c>
      <c r="F3661" s="3">
        <v>21.0</v>
      </c>
      <c r="G3661" s="3">
        <v>127680.0</v>
      </c>
      <c r="H3661" s="3">
        <v>2.8602</v>
      </c>
      <c r="I3661" s="3">
        <v>0.0021171</v>
      </c>
      <c r="J3661" s="3" t="s">
        <v>2352</v>
      </c>
      <c r="K3661" s="3">
        <v>6.0</v>
      </c>
      <c r="L3661" s="3">
        <v>4706393.0</v>
      </c>
      <c r="M3661" s="3">
        <v>4955785.0</v>
      </c>
      <c r="N3661" s="3">
        <v>1.0</v>
      </c>
      <c r="O3661" s="3" t="s">
        <v>5808</v>
      </c>
      <c r="P3661" s="3" t="s">
        <v>3978</v>
      </c>
      <c r="Q3661" s="3">
        <v>0.0219200821865176</v>
      </c>
      <c r="R3661" s="3">
        <v>2863.0</v>
      </c>
      <c r="S3661" s="3" t="s">
        <v>2031</v>
      </c>
      <c r="T3661" s="3" t="s">
        <v>460</v>
      </c>
    </row>
    <row r="3662" ht="15.75" customHeight="1">
      <c r="A3662" s="3" t="s">
        <v>6787</v>
      </c>
      <c r="B3662" s="3">
        <v>9.0</v>
      </c>
      <c r="C3662" s="3">
        <v>1.40194934E8</v>
      </c>
      <c r="D3662" s="3">
        <v>1.40196703E8</v>
      </c>
      <c r="E3662" s="3">
        <v>65.0</v>
      </c>
      <c r="F3662" s="3">
        <v>25.0</v>
      </c>
      <c r="G3662" s="3">
        <v>123766.0</v>
      </c>
      <c r="H3662" s="3">
        <v>2.8606</v>
      </c>
      <c r="I3662" s="3">
        <v>0.0021143</v>
      </c>
      <c r="J3662" s="3" t="s">
        <v>6788</v>
      </c>
      <c r="K3662" s="3">
        <v>9.0</v>
      </c>
      <c r="L3662" s="3">
        <v>1.40194083E8</v>
      </c>
      <c r="M3662" s="3">
        <v>1.40196703E8</v>
      </c>
      <c r="N3662" s="3">
        <v>-1.0</v>
      </c>
      <c r="O3662" s="3" t="s">
        <v>5481</v>
      </c>
      <c r="P3662" s="3" t="s">
        <v>3978</v>
      </c>
      <c r="Q3662" s="3">
        <v>0.0218987403563941</v>
      </c>
      <c r="R3662" s="3">
        <v>2862.0</v>
      </c>
      <c r="S3662" s="3" t="s">
        <v>2031</v>
      </c>
      <c r="T3662" s="3" t="s">
        <v>460</v>
      </c>
    </row>
    <row r="3663" ht="15.75" customHeight="1">
      <c r="A3663" s="3" t="s">
        <v>9394</v>
      </c>
      <c r="B3663" s="3">
        <v>14.0</v>
      </c>
      <c r="C3663" s="3">
        <v>1.06916017E8</v>
      </c>
      <c r="D3663" s="3">
        <v>1.0691698E8</v>
      </c>
      <c r="E3663" s="3">
        <v>4.0</v>
      </c>
      <c r="F3663" s="3">
        <v>2.0</v>
      </c>
      <c r="G3663" s="3">
        <v>97475.0</v>
      </c>
      <c r="H3663" s="3">
        <v>2.8608</v>
      </c>
      <c r="I3663" s="3">
        <v>0.0021129</v>
      </c>
      <c r="J3663" s="3" t="s">
        <v>9395</v>
      </c>
      <c r="K3663" s="3">
        <v>14.0</v>
      </c>
      <c r="L3663" s="3">
        <v>1.06916017E8</v>
      </c>
      <c r="M3663" s="3">
        <v>1.0691698E8</v>
      </c>
      <c r="N3663" s="3">
        <v>-1.0</v>
      </c>
      <c r="O3663" s="3" t="s">
        <v>3985</v>
      </c>
      <c r="P3663" s="3" t="s">
        <v>3982</v>
      </c>
      <c r="Q3663" s="3">
        <v>0.0218918890947221</v>
      </c>
      <c r="R3663" s="3">
        <v>2861.0</v>
      </c>
      <c r="S3663" s="3" t="s">
        <v>2031</v>
      </c>
      <c r="T3663" s="3" t="s">
        <v>460</v>
      </c>
    </row>
    <row r="3664" ht="15.75" customHeight="1">
      <c r="A3664" s="3" t="s">
        <v>9396</v>
      </c>
      <c r="B3664" s="3">
        <v>1.0</v>
      </c>
      <c r="C3664" s="3">
        <v>2976179.0</v>
      </c>
      <c r="D3664" s="3">
        <v>2985001.0</v>
      </c>
      <c r="E3664" s="3">
        <v>42.0</v>
      </c>
      <c r="F3664" s="3">
        <v>11.0</v>
      </c>
      <c r="G3664" s="3">
        <v>128964.0</v>
      </c>
      <c r="H3664" s="3">
        <v>2.862</v>
      </c>
      <c r="I3664" s="3">
        <v>0.0021052</v>
      </c>
      <c r="J3664" s="3" t="s">
        <v>9397</v>
      </c>
      <c r="K3664" s="3">
        <v>1.0</v>
      </c>
      <c r="L3664" s="3">
        <v>2976179.0</v>
      </c>
      <c r="M3664" s="3">
        <v>2985001.0</v>
      </c>
      <c r="N3664" s="3">
        <v>-1.0</v>
      </c>
      <c r="O3664" s="3" t="s">
        <v>7445</v>
      </c>
      <c r="P3664" s="3" t="s">
        <v>4217</v>
      </c>
      <c r="Q3664" s="3">
        <v>0.0218197355244755</v>
      </c>
      <c r="R3664" s="3">
        <v>2860.0</v>
      </c>
      <c r="S3664" s="3" t="s">
        <v>2031</v>
      </c>
      <c r="T3664" s="3" t="s">
        <v>460</v>
      </c>
    </row>
    <row r="3665" ht="15.75" customHeight="1">
      <c r="A3665" s="3" t="s">
        <v>9398</v>
      </c>
      <c r="B3665" s="3">
        <v>13.0</v>
      </c>
      <c r="C3665" s="3">
        <v>9.6085858E7</v>
      </c>
      <c r="D3665" s="3">
        <v>9.6232013E7</v>
      </c>
      <c r="E3665" s="3">
        <v>20.0</v>
      </c>
      <c r="F3665" s="3">
        <v>6.0</v>
      </c>
      <c r="G3665" s="3">
        <v>130340.0</v>
      </c>
      <c r="H3665" s="3">
        <v>2.8625</v>
      </c>
      <c r="I3665" s="3">
        <v>0.0021014</v>
      </c>
      <c r="J3665" s="3" t="s">
        <v>9399</v>
      </c>
      <c r="K3665" s="3">
        <v>13.0</v>
      </c>
      <c r="L3665" s="3">
        <v>9.6085858E7</v>
      </c>
      <c r="M3665" s="3">
        <v>9.6232013E7</v>
      </c>
      <c r="N3665" s="3">
        <v>1.0</v>
      </c>
      <c r="O3665" s="3" t="s">
        <v>4109</v>
      </c>
      <c r="P3665" s="3" t="s">
        <v>3978</v>
      </c>
      <c r="Q3665" s="3">
        <v>0.0217879678908709</v>
      </c>
      <c r="R3665" s="3">
        <v>2859.0</v>
      </c>
      <c r="S3665" s="3" t="s">
        <v>2031</v>
      </c>
      <c r="T3665" s="3" t="s">
        <v>460</v>
      </c>
    </row>
    <row r="3666" ht="15.75" customHeight="1">
      <c r="A3666" s="3" t="s">
        <v>9400</v>
      </c>
      <c r="B3666" s="3">
        <v>15.0</v>
      </c>
      <c r="C3666" s="3">
        <v>8.9631381E7</v>
      </c>
      <c r="D3666" s="3">
        <v>8.9745591E7</v>
      </c>
      <c r="E3666" s="3">
        <v>136.0</v>
      </c>
      <c r="F3666" s="3">
        <v>24.0</v>
      </c>
      <c r="G3666" s="3">
        <v>129445.0</v>
      </c>
      <c r="H3666" s="3">
        <v>2.8631</v>
      </c>
      <c r="I3666" s="3">
        <v>0.0020978</v>
      </c>
      <c r="J3666" s="3" t="s">
        <v>9401</v>
      </c>
      <c r="K3666" s="3">
        <v>15.0</v>
      </c>
      <c r="L3666" s="3">
        <v>8.963069E7</v>
      </c>
      <c r="M3666" s="3">
        <v>8.9745591E7</v>
      </c>
      <c r="N3666" s="3">
        <v>1.0</v>
      </c>
      <c r="O3666" s="3" t="s">
        <v>5831</v>
      </c>
      <c r="P3666" s="3" t="s">
        <v>3978</v>
      </c>
      <c r="Q3666" s="3">
        <v>0.0217603268019594</v>
      </c>
      <c r="R3666" s="3">
        <v>2858.0</v>
      </c>
      <c r="S3666" s="3" t="s">
        <v>2031</v>
      </c>
      <c r="T3666" s="3" t="s">
        <v>460</v>
      </c>
    </row>
    <row r="3667" ht="15.75" customHeight="1">
      <c r="A3667" s="3" t="s">
        <v>9402</v>
      </c>
      <c r="B3667" s="3">
        <v>5.0</v>
      </c>
      <c r="C3667" s="3">
        <v>1.18890945E8</v>
      </c>
      <c r="D3667" s="3">
        <v>1.18891353E8</v>
      </c>
      <c r="E3667" s="3">
        <v>3.0</v>
      </c>
      <c r="F3667" s="3">
        <v>1.0</v>
      </c>
      <c r="G3667" s="3">
        <v>130644.0</v>
      </c>
      <c r="H3667" s="3">
        <v>2.863</v>
      </c>
      <c r="I3667" s="3">
        <v>0.002098</v>
      </c>
      <c r="J3667" s="3" t="s">
        <v>9403</v>
      </c>
      <c r="K3667" s="3">
        <v>5.0</v>
      </c>
      <c r="L3667" s="3">
        <v>1.18890945E8</v>
      </c>
      <c r="M3667" s="3">
        <v>1.18891353E8</v>
      </c>
      <c r="N3667" s="3">
        <v>-1.0</v>
      </c>
      <c r="O3667" s="3" t="s">
        <v>4487</v>
      </c>
      <c r="P3667" s="3" t="s">
        <v>3982</v>
      </c>
      <c r="Q3667" s="3">
        <v>0.0217603268019594</v>
      </c>
      <c r="R3667" s="3">
        <v>2857.0</v>
      </c>
      <c r="S3667" s="3" t="s">
        <v>2031</v>
      </c>
      <c r="T3667" s="3" t="s">
        <v>460</v>
      </c>
    </row>
    <row r="3668" ht="15.75" customHeight="1">
      <c r="A3668" s="3" t="s">
        <v>9404</v>
      </c>
      <c r="B3668" s="3">
        <v>5.0</v>
      </c>
      <c r="C3668" s="3">
        <v>1.78487416E8</v>
      </c>
      <c r="D3668" s="3">
        <v>1.78510538E8</v>
      </c>
      <c r="E3668" s="3">
        <v>20.0</v>
      </c>
      <c r="F3668" s="3">
        <v>5.0</v>
      </c>
      <c r="G3668" s="3">
        <v>129417.0</v>
      </c>
      <c r="H3668" s="3">
        <v>2.8637</v>
      </c>
      <c r="I3668" s="3">
        <v>0.0020933</v>
      </c>
      <c r="J3668" s="3" t="s">
        <v>9405</v>
      </c>
      <c r="K3668" s="3">
        <v>5.0</v>
      </c>
      <c r="L3668" s="3">
        <v>1.78487416E8</v>
      </c>
      <c r="M3668" s="3">
        <v>1.78510538E8</v>
      </c>
      <c r="N3668" s="3">
        <v>1.0</v>
      </c>
      <c r="O3668" s="3" t="s">
        <v>4018</v>
      </c>
      <c r="P3668" s="3" t="s">
        <v>3978</v>
      </c>
      <c r="Q3668" s="3">
        <v>0.0217267828781513</v>
      </c>
      <c r="R3668" s="3">
        <v>2856.0</v>
      </c>
      <c r="S3668" s="3" t="s">
        <v>2031</v>
      </c>
      <c r="T3668" s="3" t="s">
        <v>460</v>
      </c>
    </row>
    <row r="3669" ht="15.75" customHeight="1">
      <c r="A3669" s="3" t="s">
        <v>9406</v>
      </c>
      <c r="B3669" s="3">
        <v>1.0</v>
      </c>
      <c r="C3669" s="3">
        <v>1.12297927E8</v>
      </c>
      <c r="D3669" s="3">
        <v>1.12310638E8</v>
      </c>
      <c r="E3669" s="3">
        <v>143.0</v>
      </c>
      <c r="F3669" s="3">
        <v>37.0</v>
      </c>
      <c r="G3669" s="3">
        <v>129096.0</v>
      </c>
      <c r="H3669" s="3">
        <v>2.8647</v>
      </c>
      <c r="I3669" s="3">
        <v>0.0020869</v>
      </c>
      <c r="J3669" s="3" t="s">
        <v>9407</v>
      </c>
      <c r="K3669" s="3">
        <v>1.0</v>
      </c>
      <c r="L3669" s="3">
        <v>1.12297867E8</v>
      </c>
      <c r="M3669" s="3">
        <v>1.12310638E8</v>
      </c>
      <c r="N3669" s="3">
        <v>1.0</v>
      </c>
      <c r="O3669" s="3" t="s">
        <v>4023</v>
      </c>
      <c r="P3669" s="3" t="s">
        <v>3978</v>
      </c>
      <c r="Q3669" s="3">
        <v>0.0216679428021016</v>
      </c>
      <c r="R3669" s="3">
        <v>2855.0</v>
      </c>
      <c r="S3669" s="3" t="s">
        <v>2031</v>
      </c>
      <c r="T3669" s="3" t="s">
        <v>460</v>
      </c>
    </row>
    <row r="3670" ht="15.75" customHeight="1">
      <c r="A3670" s="3" t="s">
        <v>9408</v>
      </c>
      <c r="B3670" s="3">
        <v>1.0</v>
      </c>
      <c r="C3670" s="3">
        <v>1.2137938E7</v>
      </c>
      <c r="D3670" s="3">
        <v>1.2138041E7</v>
      </c>
      <c r="E3670" s="3">
        <v>4.0</v>
      </c>
      <c r="F3670" s="3">
        <v>2.0</v>
      </c>
      <c r="G3670" s="3">
        <v>125164.0</v>
      </c>
      <c r="H3670" s="3">
        <v>2.8661</v>
      </c>
      <c r="I3670" s="3">
        <v>0.0020778</v>
      </c>
      <c r="J3670" s="3" t="s">
        <v>9409</v>
      </c>
      <c r="K3670" s="3">
        <v>1.0</v>
      </c>
      <c r="L3670" s="3">
        <v>1.2137938E7</v>
      </c>
      <c r="M3670" s="3">
        <v>1.2138041E7</v>
      </c>
      <c r="N3670" s="3">
        <v>-1.0</v>
      </c>
      <c r="O3670" s="3" t="s">
        <v>8133</v>
      </c>
      <c r="P3670" s="3" t="s">
        <v>186</v>
      </c>
      <c r="Q3670" s="3">
        <v>0.0215810180098108</v>
      </c>
      <c r="R3670" s="3">
        <v>2854.0</v>
      </c>
      <c r="S3670" s="3" t="s">
        <v>2031</v>
      </c>
      <c r="T3670" s="3" t="s">
        <v>460</v>
      </c>
    </row>
    <row r="3671" ht="15.75" customHeight="1">
      <c r="A3671" s="3" t="s">
        <v>9410</v>
      </c>
      <c r="B3671" s="3">
        <v>21.0</v>
      </c>
      <c r="C3671" s="3">
        <v>4.7720344E7</v>
      </c>
      <c r="D3671" s="3">
        <v>4.7743789E7</v>
      </c>
      <c r="E3671" s="3">
        <v>268.0</v>
      </c>
      <c r="F3671" s="3">
        <v>34.0</v>
      </c>
      <c r="G3671" s="3">
        <v>127765.0</v>
      </c>
      <c r="H3671" s="3">
        <v>2.8665</v>
      </c>
      <c r="I3671" s="3">
        <v>0.0020753</v>
      </c>
      <c r="J3671" s="3" t="s">
        <v>9411</v>
      </c>
      <c r="K3671" s="3">
        <v>21.0</v>
      </c>
      <c r="L3671" s="3">
        <v>4.7720095E7</v>
      </c>
      <c r="M3671" s="3">
        <v>4.7743789E7</v>
      </c>
      <c r="N3671" s="3">
        <v>-1.0</v>
      </c>
      <c r="O3671" s="3" t="s">
        <v>4680</v>
      </c>
      <c r="P3671" s="3" t="s">
        <v>3978</v>
      </c>
      <c r="Q3671" s="3">
        <v>0.0215626070452156</v>
      </c>
      <c r="R3671" s="3">
        <v>2853.0</v>
      </c>
      <c r="S3671" s="3" t="s">
        <v>2031</v>
      </c>
      <c r="T3671" s="3" t="s">
        <v>460</v>
      </c>
    </row>
    <row r="3672" ht="15.75" customHeight="1">
      <c r="A3672" s="3" t="s">
        <v>9412</v>
      </c>
      <c r="B3672" s="3">
        <v>2.0</v>
      </c>
      <c r="C3672" s="3">
        <v>3.9117021E7</v>
      </c>
      <c r="D3672" s="3">
        <v>3.920259E7</v>
      </c>
      <c r="E3672" s="3">
        <v>119.0</v>
      </c>
      <c r="F3672" s="3">
        <v>17.0</v>
      </c>
      <c r="G3672" s="3">
        <v>127991.0</v>
      </c>
      <c r="H3672" s="3">
        <v>2.8669</v>
      </c>
      <c r="I3672" s="3">
        <v>0.0020726</v>
      </c>
      <c r="J3672" s="3" t="s">
        <v>9413</v>
      </c>
      <c r="K3672" s="3">
        <v>2.0</v>
      </c>
      <c r="L3672" s="3">
        <v>3.9117021E7</v>
      </c>
      <c r="M3672" s="3">
        <v>3.920259E7</v>
      </c>
      <c r="N3672" s="3">
        <v>1.0</v>
      </c>
      <c r="O3672" s="3" t="s">
        <v>4742</v>
      </c>
      <c r="P3672" s="3" t="s">
        <v>3978</v>
      </c>
      <c r="Q3672" s="3">
        <v>0.0215421044179523</v>
      </c>
      <c r="R3672" s="3">
        <v>2852.0</v>
      </c>
      <c r="S3672" s="3" t="s">
        <v>2031</v>
      </c>
      <c r="T3672" s="3" t="s">
        <v>460</v>
      </c>
    </row>
    <row r="3673" ht="15.75" customHeight="1">
      <c r="A3673" s="3" t="s">
        <v>6940</v>
      </c>
      <c r="B3673" s="3">
        <v>7.0</v>
      </c>
      <c r="C3673" s="3">
        <v>856252.0</v>
      </c>
      <c r="D3673" s="3">
        <v>914557.0</v>
      </c>
      <c r="E3673" s="3">
        <v>124.0</v>
      </c>
      <c r="F3673" s="3">
        <v>16.0</v>
      </c>
      <c r="G3673" s="3">
        <v>128206.0</v>
      </c>
      <c r="H3673" s="3">
        <v>2.8672</v>
      </c>
      <c r="I3673" s="3">
        <v>0.0020708</v>
      </c>
      <c r="J3673" s="3" t="s">
        <v>1723</v>
      </c>
      <c r="K3673" s="3">
        <v>7.0</v>
      </c>
      <c r="L3673" s="3">
        <v>855528.0</v>
      </c>
      <c r="M3673" s="3">
        <v>936072.0</v>
      </c>
      <c r="N3673" s="3">
        <v>1.0</v>
      </c>
      <c r="O3673" s="3" t="s">
        <v>4740</v>
      </c>
      <c r="P3673" s="3" t="s">
        <v>3978</v>
      </c>
      <c r="Q3673" s="3">
        <v>0.0215340642932304</v>
      </c>
      <c r="R3673" s="3">
        <v>2851.0</v>
      </c>
      <c r="S3673" s="3" t="s">
        <v>2031</v>
      </c>
      <c r="T3673" s="3" t="s">
        <v>460</v>
      </c>
    </row>
    <row r="3674" ht="15.75" customHeight="1">
      <c r="A3674" s="3" t="s">
        <v>5009</v>
      </c>
      <c r="B3674" s="3">
        <v>1.0</v>
      </c>
      <c r="C3674" s="3">
        <v>9.5439963E7</v>
      </c>
      <c r="D3674" s="3">
        <v>9.5538501E7</v>
      </c>
      <c r="E3674" s="3">
        <v>349.0</v>
      </c>
      <c r="F3674" s="3">
        <v>63.0</v>
      </c>
      <c r="G3674" s="3">
        <v>127703.0</v>
      </c>
      <c r="H3674" s="3">
        <v>2.8671</v>
      </c>
      <c r="I3674" s="3">
        <v>0.0020711</v>
      </c>
      <c r="J3674" s="3" t="s">
        <v>790</v>
      </c>
      <c r="K3674" s="3">
        <v>1.0</v>
      </c>
      <c r="L3674" s="3">
        <v>9.5439963E7</v>
      </c>
      <c r="M3674" s="3">
        <v>9.5538501E7</v>
      </c>
      <c r="N3674" s="3">
        <v>-1.0</v>
      </c>
      <c r="O3674" s="3" t="s">
        <v>4068</v>
      </c>
      <c r="P3674" s="3" t="s">
        <v>3978</v>
      </c>
      <c r="Q3674" s="3">
        <v>0.0215340642932304</v>
      </c>
      <c r="R3674" s="3">
        <v>2850.0</v>
      </c>
      <c r="S3674" s="3" t="s">
        <v>2031</v>
      </c>
      <c r="T3674" s="3" t="s">
        <v>460</v>
      </c>
    </row>
    <row r="3675" ht="15.75" customHeight="1">
      <c r="A3675" s="3" t="s">
        <v>9414</v>
      </c>
      <c r="B3675" s="3">
        <v>2.0</v>
      </c>
      <c r="C3675" s="3">
        <v>2.7665233E7</v>
      </c>
      <c r="D3675" s="3">
        <v>2.7669348E7</v>
      </c>
      <c r="E3675" s="3">
        <v>2.0</v>
      </c>
      <c r="F3675" s="3">
        <v>1.0</v>
      </c>
      <c r="G3675" s="3">
        <v>130644.0</v>
      </c>
      <c r="H3675" s="3">
        <v>2.8677</v>
      </c>
      <c r="I3675" s="3">
        <v>0.0020675</v>
      </c>
      <c r="J3675" s="3" t="s">
        <v>3210</v>
      </c>
      <c r="K3675" s="3">
        <v>2.0</v>
      </c>
      <c r="L3675" s="3">
        <v>2.7665233E7</v>
      </c>
      <c r="M3675" s="3">
        <v>2.7669348E7</v>
      </c>
      <c r="N3675" s="3">
        <v>1.0</v>
      </c>
      <c r="O3675" s="3" t="s">
        <v>5207</v>
      </c>
      <c r="P3675" s="3" t="s">
        <v>3978</v>
      </c>
      <c r="Q3675" s="3">
        <v>0.0215117242892243</v>
      </c>
      <c r="R3675" s="3">
        <v>2849.0</v>
      </c>
      <c r="S3675" s="3" t="s">
        <v>2031</v>
      </c>
      <c r="T3675" s="3" t="s">
        <v>460</v>
      </c>
    </row>
    <row r="3676" ht="15.75" customHeight="1">
      <c r="A3676" s="3" t="s">
        <v>9415</v>
      </c>
      <c r="B3676" s="3">
        <v>14.0</v>
      </c>
      <c r="C3676" s="3">
        <v>2.1152259E7</v>
      </c>
      <c r="D3676" s="3">
        <v>2.1169374E7</v>
      </c>
      <c r="E3676" s="3">
        <v>35.0</v>
      </c>
      <c r="F3676" s="3">
        <v>7.0</v>
      </c>
      <c r="G3676" s="3">
        <v>128998.0</v>
      </c>
      <c r="H3676" s="3">
        <v>2.8679</v>
      </c>
      <c r="I3676" s="3">
        <v>0.0020659</v>
      </c>
      <c r="J3676" s="3" t="s">
        <v>3124</v>
      </c>
      <c r="K3676" s="3">
        <v>14.0</v>
      </c>
      <c r="L3676" s="3">
        <v>2.1152259E7</v>
      </c>
      <c r="M3676" s="3">
        <v>2.1168761E7</v>
      </c>
      <c r="N3676" s="3">
        <v>1.0</v>
      </c>
      <c r="O3676" s="3" t="s">
        <v>4209</v>
      </c>
      <c r="P3676" s="3" t="s">
        <v>3978</v>
      </c>
      <c r="Q3676" s="3">
        <v>0.0215026241924157</v>
      </c>
      <c r="R3676" s="3">
        <v>2848.0</v>
      </c>
      <c r="S3676" s="3" t="s">
        <v>2031</v>
      </c>
      <c r="T3676" s="3" t="s">
        <v>460</v>
      </c>
    </row>
    <row r="3677" ht="15.75" customHeight="1">
      <c r="A3677" s="3" t="s">
        <v>9416</v>
      </c>
      <c r="B3677" s="3">
        <v>9.0</v>
      </c>
      <c r="C3677" s="3">
        <v>3.6169391E7</v>
      </c>
      <c r="D3677" s="3">
        <v>3.6171331E7</v>
      </c>
      <c r="E3677" s="3">
        <v>75.0</v>
      </c>
      <c r="F3677" s="3">
        <v>22.0</v>
      </c>
      <c r="G3677" s="3">
        <v>128158.0</v>
      </c>
      <c r="H3677" s="3">
        <v>2.8689</v>
      </c>
      <c r="I3677" s="3">
        <v>0.0020594</v>
      </c>
      <c r="J3677" s="3" t="s">
        <v>9417</v>
      </c>
      <c r="K3677" s="3">
        <v>9.0</v>
      </c>
      <c r="L3677" s="3">
        <v>3.6169389E7</v>
      </c>
      <c r="M3677" s="3">
        <v>3.6171329E7</v>
      </c>
      <c r="N3677" s="3">
        <v>1.0</v>
      </c>
      <c r="O3677" s="3" t="s">
        <v>4038</v>
      </c>
      <c r="P3677" s="3" t="s">
        <v>3978</v>
      </c>
      <c r="Q3677" s="3">
        <v>0.0214424988408851</v>
      </c>
      <c r="R3677" s="3">
        <v>2847.0</v>
      </c>
      <c r="S3677" s="3" t="s">
        <v>2031</v>
      </c>
      <c r="T3677" s="3" t="s">
        <v>460</v>
      </c>
    </row>
    <row r="3678" ht="15.75" customHeight="1">
      <c r="A3678" s="3" t="s">
        <v>9418</v>
      </c>
      <c r="B3678" s="3">
        <v>5.0</v>
      </c>
      <c r="C3678" s="3">
        <v>1.14949205E8</v>
      </c>
      <c r="D3678" s="3">
        <v>1.1496187E8</v>
      </c>
      <c r="E3678" s="3">
        <v>10.0</v>
      </c>
      <c r="F3678" s="3">
        <v>3.0</v>
      </c>
      <c r="G3678" s="3">
        <v>128132.0</v>
      </c>
      <c r="H3678" s="3">
        <v>2.8692</v>
      </c>
      <c r="I3678" s="3">
        <v>0.0020579</v>
      </c>
      <c r="J3678" s="3" t="s">
        <v>3329</v>
      </c>
      <c r="K3678" s="3">
        <v>5.0</v>
      </c>
      <c r="L3678" s="3">
        <v>1.14949205E8</v>
      </c>
      <c r="M3678" s="3">
        <v>1.14968689E8</v>
      </c>
      <c r="N3678" s="3">
        <v>-1.0</v>
      </c>
      <c r="O3678" s="3" t="s">
        <v>4680</v>
      </c>
      <c r="P3678" s="3" t="s">
        <v>3978</v>
      </c>
      <c r="Q3678" s="3">
        <v>0.0214385758608573</v>
      </c>
      <c r="R3678" s="3">
        <v>2846.0</v>
      </c>
      <c r="S3678" s="3" t="s">
        <v>2031</v>
      </c>
      <c r="T3678" s="3" t="s">
        <v>460</v>
      </c>
    </row>
    <row r="3679" ht="15.75" customHeight="1">
      <c r="A3679" s="3" t="s">
        <v>9419</v>
      </c>
      <c r="B3679" s="3">
        <v>17.0</v>
      </c>
      <c r="C3679" s="3">
        <v>1.3399006E7</v>
      </c>
      <c r="D3679" s="3">
        <v>1.3505244E7</v>
      </c>
      <c r="E3679" s="3">
        <v>26.0</v>
      </c>
      <c r="F3679" s="3">
        <v>5.0</v>
      </c>
      <c r="G3679" s="3">
        <v>130644.0</v>
      </c>
      <c r="H3679" s="3">
        <v>2.8691</v>
      </c>
      <c r="I3679" s="3">
        <v>0.0020583</v>
      </c>
      <c r="J3679" s="3" t="s">
        <v>3173</v>
      </c>
      <c r="K3679" s="3">
        <v>17.0</v>
      </c>
      <c r="L3679" s="3">
        <v>1.3399006E7</v>
      </c>
      <c r="M3679" s="3">
        <v>1.3505244E7</v>
      </c>
      <c r="N3679" s="3">
        <v>-1.0</v>
      </c>
      <c r="O3679" s="3" t="s">
        <v>4504</v>
      </c>
      <c r="P3679" s="3" t="s">
        <v>3978</v>
      </c>
      <c r="Q3679" s="3">
        <v>0.0214385758608573</v>
      </c>
      <c r="R3679" s="3">
        <v>2845.0</v>
      </c>
      <c r="S3679" s="3" t="s">
        <v>2031</v>
      </c>
      <c r="T3679" s="3" t="s">
        <v>460</v>
      </c>
    </row>
    <row r="3680" ht="15.75" customHeight="1">
      <c r="A3680" s="3" t="s">
        <v>9420</v>
      </c>
      <c r="B3680" s="3">
        <v>8.0</v>
      </c>
      <c r="C3680" s="3">
        <v>5.5471729E7</v>
      </c>
      <c r="D3680" s="3">
        <v>5.578428E7</v>
      </c>
      <c r="E3680" s="3">
        <v>12.0</v>
      </c>
      <c r="F3680" s="3">
        <v>2.0</v>
      </c>
      <c r="G3680" s="3">
        <v>129972.0</v>
      </c>
      <c r="H3680" s="3">
        <v>2.8695</v>
      </c>
      <c r="I3680" s="3">
        <v>0.0020557</v>
      </c>
      <c r="J3680" s="3" t="s">
        <v>2784</v>
      </c>
      <c r="K3680" s="3">
        <v>8.0</v>
      </c>
      <c r="L3680" s="3">
        <v>5.5528627E7</v>
      </c>
      <c r="M3680" s="3">
        <v>5.5543394E7</v>
      </c>
      <c r="N3680" s="3">
        <v>1.0</v>
      </c>
      <c r="O3680" s="3" t="s">
        <v>4247</v>
      </c>
      <c r="P3680" s="3" t="s">
        <v>3978</v>
      </c>
      <c r="Q3680" s="3">
        <v>0.0214265524261603</v>
      </c>
      <c r="R3680" s="3">
        <v>2844.0</v>
      </c>
      <c r="S3680" s="3" t="s">
        <v>2031</v>
      </c>
      <c r="T3680" s="3" t="s">
        <v>460</v>
      </c>
    </row>
    <row r="3681" ht="15.75" customHeight="1">
      <c r="A3681" s="3" t="s">
        <v>9421</v>
      </c>
      <c r="B3681" s="3">
        <v>14.0</v>
      </c>
      <c r="C3681" s="3">
        <v>7.4872596E7</v>
      </c>
      <c r="D3681" s="3">
        <v>7.4892805E7</v>
      </c>
      <c r="E3681" s="3">
        <v>19.0</v>
      </c>
      <c r="F3681" s="3">
        <v>4.0</v>
      </c>
      <c r="G3681" s="3">
        <v>128703.0</v>
      </c>
      <c r="H3681" s="3">
        <v>2.8703</v>
      </c>
      <c r="I3681" s="3">
        <v>0.0020506</v>
      </c>
      <c r="J3681" s="3" t="s">
        <v>3009</v>
      </c>
      <c r="K3681" s="3">
        <v>14.0</v>
      </c>
      <c r="L3681" s="3">
        <v>7.4872596E7</v>
      </c>
      <c r="M3681" s="3">
        <v>7.4892805E7</v>
      </c>
      <c r="N3681" s="3">
        <v>-1.0</v>
      </c>
      <c r="O3681" s="3" t="s">
        <v>4100</v>
      </c>
      <c r="P3681" s="3" t="s">
        <v>3978</v>
      </c>
      <c r="Q3681" s="3">
        <v>0.0213809130495955</v>
      </c>
      <c r="R3681" s="3">
        <v>2843.0</v>
      </c>
      <c r="S3681" s="3" t="s">
        <v>2031</v>
      </c>
      <c r="T3681" s="3" t="s">
        <v>460</v>
      </c>
    </row>
    <row r="3682" ht="15.75" customHeight="1">
      <c r="A3682" s="3" t="s">
        <v>9422</v>
      </c>
      <c r="B3682" s="3">
        <v>4.0</v>
      </c>
      <c r="C3682" s="3">
        <v>1.85570767E8</v>
      </c>
      <c r="D3682" s="3">
        <v>1.85616117E8</v>
      </c>
      <c r="E3682" s="3">
        <v>36.0</v>
      </c>
      <c r="F3682" s="3">
        <v>6.0</v>
      </c>
      <c r="G3682" s="3">
        <v>130110.0</v>
      </c>
      <c r="H3682" s="3">
        <v>2.8706</v>
      </c>
      <c r="I3682" s="3">
        <v>0.0020486</v>
      </c>
      <c r="J3682" s="3" t="s">
        <v>9423</v>
      </c>
      <c r="K3682" s="3">
        <v>4.0</v>
      </c>
      <c r="L3682" s="3">
        <v>1.85570767E8</v>
      </c>
      <c r="M3682" s="3">
        <v>1.85616117E8</v>
      </c>
      <c r="N3682" s="3">
        <v>1.0</v>
      </c>
      <c r="O3682" s="3" t="s">
        <v>6026</v>
      </c>
      <c r="P3682" s="3" t="s">
        <v>3978</v>
      </c>
      <c r="Q3682" s="3">
        <v>0.0213675755805771</v>
      </c>
      <c r="R3682" s="3">
        <v>2842.0</v>
      </c>
      <c r="S3682" s="3" t="s">
        <v>2031</v>
      </c>
      <c r="T3682" s="3" t="s">
        <v>460</v>
      </c>
    </row>
    <row r="3683" ht="15.75" customHeight="1">
      <c r="A3683" s="3" t="s">
        <v>9424</v>
      </c>
      <c r="B3683" s="3">
        <v>3.0</v>
      </c>
      <c r="C3683" s="3">
        <v>1.27348024E8</v>
      </c>
      <c r="D3683" s="3">
        <v>1.27391652E8</v>
      </c>
      <c r="E3683" s="3">
        <v>252.0</v>
      </c>
      <c r="F3683" s="3">
        <v>34.0</v>
      </c>
      <c r="G3683" s="3">
        <v>128336.0</v>
      </c>
      <c r="H3683" s="3">
        <v>2.8709</v>
      </c>
      <c r="I3683" s="3">
        <v>0.0020468</v>
      </c>
      <c r="J3683" s="3" t="s">
        <v>9425</v>
      </c>
      <c r="K3683" s="3">
        <v>3.0</v>
      </c>
      <c r="L3683" s="3">
        <v>1.27348024E8</v>
      </c>
      <c r="M3683" s="3">
        <v>1.27391652E8</v>
      </c>
      <c r="N3683" s="3">
        <v>1.0</v>
      </c>
      <c r="O3683" s="3" t="s">
        <v>4255</v>
      </c>
      <c r="P3683" s="3" t="s">
        <v>3978</v>
      </c>
      <c r="Q3683" s="3">
        <v>0.021360489123548</v>
      </c>
      <c r="R3683" s="3">
        <v>2841.0</v>
      </c>
      <c r="S3683" s="3" t="s">
        <v>2031</v>
      </c>
      <c r="T3683" s="3" t="s">
        <v>460</v>
      </c>
    </row>
    <row r="3684" ht="15.75" customHeight="1">
      <c r="A3684" s="3" t="s">
        <v>9426</v>
      </c>
      <c r="B3684" s="3">
        <v>16.0</v>
      </c>
      <c r="C3684" s="3">
        <v>8.8941266E7</v>
      </c>
      <c r="D3684" s="3">
        <v>8.9043612E7</v>
      </c>
      <c r="E3684" s="3">
        <v>273.0</v>
      </c>
      <c r="F3684" s="3">
        <v>53.0</v>
      </c>
      <c r="G3684" s="3">
        <v>127542.0</v>
      </c>
      <c r="H3684" s="3">
        <v>2.8708</v>
      </c>
      <c r="I3684" s="3">
        <v>0.0020472</v>
      </c>
      <c r="J3684" s="3" t="s">
        <v>9427</v>
      </c>
      <c r="K3684" s="3">
        <v>16.0</v>
      </c>
      <c r="L3684" s="3">
        <v>8.8941266E7</v>
      </c>
      <c r="M3684" s="3">
        <v>8.9043612E7</v>
      </c>
      <c r="N3684" s="3">
        <v>-1.0</v>
      </c>
      <c r="O3684" s="3" t="s">
        <v>4100</v>
      </c>
      <c r="P3684" s="3" t="s">
        <v>3978</v>
      </c>
      <c r="Q3684" s="3">
        <v>0.021360489123548</v>
      </c>
      <c r="R3684" s="3">
        <v>2840.0</v>
      </c>
      <c r="S3684" s="3" t="s">
        <v>2031</v>
      </c>
      <c r="T3684" s="3" t="s">
        <v>460</v>
      </c>
    </row>
    <row r="3685" ht="15.75" customHeight="1">
      <c r="A3685" s="3" t="s">
        <v>9428</v>
      </c>
      <c r="B3685" s="3">
        <v>2.0</v>
      </c>
      <c r="C3685" s="3">
        <v>1.76040986E8</v>
      </c>
      <c r="D3685" s="3">
        <v>1.76049335E8</v>
      </c>
      <c r="E3685" s="3">
        <v>33.0</v>
      </c>
      <c r="F3685" s="3">
        <v>5.0</v>
      </c>
      <c r="G3685" s="3">
        <v>130600.0</v>
      </c>
      <c r="H3685" s="3">
        <v>2.8711</v>
      </c>
      <c r="I3685" s="3">
        <v>0.0020451</v>
      </c>
      <c r="J3685" s="3" t="s">
        <v>9429</v>
      </c>
      <c r="K3685" s="3">
        <v>2.0</v>
      </c>
      <c r="L3685" s="3">
        <v>1.76040986E8</v>
      </c>
      <c r="M3685" s="3">
        <v>1.76049335E8</v>
      </c>
      <c r="N3685" s="3">
        <v>-1.0</v>
      </c>
      <c r="O3685" s="3" t="s">
        <v>4638</v>
      </c>
      <c r="P3685" s="3" t="s">
        <v>3978</v>
      </c>
      <c r="Q3685" s="3">
        <v>0.0213536101796407</v>
      </c>
      <c r="R3685" s="3">
        <v>2839.0</v>
      </c>
      <c r="S3685" s="3" t="s">
        <v>2031</v>
      </c>
      <c r="T3685" s="3" t="s">
        <v>460</v>
      </c>
    </row>
    <row r="3686" ht="15.75" customHeight="1">
      <c r="A3686" s="3" t="s">
        <v>9430</v>
      </c>
      <c r="B3686" s="3">
        <v>10.0</v>
      </c>
      <c r="C3686" s="3">
        <v>1.0311379E8</v>
      </c>
      <c r="D3686" s="3">
        <v>1.03317078E8</v>
      </c>
      <c r="E3686" s="3">
        <v>17.0</v>
      </c>
      <c r="F3686" s="3">
        <v>5.0</v>
      </c>
      <c r="G3686" s="3">
        <v>130141.0</v>
      </c>
      <c r="H3686" s="3">
        <v>2.8716</v>
      </c>
      <c r="I3686" s="3">
        <v>0.0020421</v>
      </c>
      <c r="J3686" s="3" t="s">
        <v>2280</v>
      </c>
      <c r="K3686" s="3">
        <v>10.0</v>
      </c>
      <c r="L3686" s="3">
        <v>1.0311382E8</v>
      </c>
      <c r="M3686" s="3">
        <v>1.03317078E8</v>
      </c>
      <c r="N3686" s="3">
        <v>1.0</v>
      </c>
      <c r="O3686" s="3" t="s">
        <v>6264</v>
      </c>
      <c r="P3686" s="3" t="s">
        <v>3978</v>
      </c>
      <c r="Q3686" s="3">
        <v>0.0213297992600423</v>
      </c>
      <c r="R3686" s="3">
        <v>2838.0</v>
      </c>
      <c r="S3686" s="3" t="s">
        <v>2031</v>
      </c>
      <c r="T3686" s="3" t="s">
        <v>460</v>
      </c>
    </row>
    <row r="3687" ht="15.75" customHeight="1">
      <c r="A3687" s="3" t="s">
        <v>9431</v>
      </c>
      <c r="B3687" s="3">
        <v>12.0</v>
      </c>
      <c r="C3687" s="3">
        <v>1.04166088E8</v>
      </c>
      <c r="D3687" s="3">
        <v>1.04234975E8</v>
      </c>
      <c r="E3687" s="3">
        <v>87.0</v>
      </c>
      <c r="F3687" s="3">
        <v>11.0</v>
      </c>
      <c r="G3687" s="3">
        <v>130433.0</v>
      </c>
      <c r="H3687" s="3">
        <v>2.8723</v>
      </c>
      <c r="I3687" s="3">
        <v>0.0020375</v>
      </c>
      <c r="J3687" s="3" t="s">
        <v>2742</v>
      </c>
      <c r="K3687" s="3">
        <v>12.0</v>
      </c>
      <c r="L3687" s="3">
        <v>1.04164231E8</v>
      </c>
      <c r="M3687" s="3">
        <v>1.04234975E8</v>
      </c>
      <c r="N3687" s="3">
        <v>-1.0</v>
      </c>
      <c r="O3687" s="3" t="s">
        <v>4212</v>
      </c>
      <c r="P3687" s="3" t="s">
        <v>3978</v>
      </c>
      <c r="Q3687" s="3">
        <v>0.0212892536129714</v>
      </c>
      <c r="R3687" s="3">
        <v>2837.0</v>
      </c>
      <c r="S3687" s="3" t="s">
        <v>2031</v>
      </c>
      <c r="T3687" s="3" t="s">
        <v>460</v>
      </c>
    </row>
    <row r="3688" ht="15.75" customHeight="1">
      <c r="A3688" s="3" t="s">
        <v>9432</v>
      </c>
      <c r="B3688" s="3">
        <v>1.0</v>
      </c>
      <c r="C3688" s="3">
        <v>2004901.0</v>
      </c>
      <c r="D3688" s="3">
        <v>2116829.0</v>
      </c>
      <c r="E3688" s="3">
        <v>125.0</v>
      </c>
      <c r="F3688" s="3">
        <v>28.0</v>
      </c>
      <c r="G3688" s="3">
        <v>129223.0</v>
      </c>
      <c r="H3688" s="3">
        <v>2.8731</v>
      </c>
      <c r="I3688" s="3">
        <v>0.0020322</v>
      </c>
      <c r="J3688" s="3" t="s">
        <v>2574</v>
      </c>
      <c r="K3688" s="3">
        <v>1.0</v>
      </c>
      <c r="L3688" s="3">
        <v>1981909.0</v>
      </c>
      <c r="M3688" s="3">
        <v>2116834.0</v>
      </c>
      <c r="N3688" s="3">
        <v>1.0</v>
      </c>
      <c r="O3688" s="3" t="s">
        <v>4083</v>
      </c>
      <c r="P3688" s="3" t="s">
        <v>3978</v>
      </c>
      <c r="Q3688" s="3">
        <v>0.0212413626939351</v>
      </c>
      <c r="R3688" s="3">
        <v>2836.0</v>
      </c>
      <c r="S3688" s="3" t="s">
        <v>2031</v>
      </c>
      <c r="T3688" s="3" t="s">
        <v>460</v>
      </c>
    </row>
    <row r="3689" ht="15.75" customHeight="1">
      <c r="A3689" s="3" t="s">
        <v>9433</v>
      </c>
      <c r="B3689" s="3">
        <v>2.0</v>
      </c>
      <c r="C3689" s="3">
        <v>4.8757064E7</v>
      </c>
      <c r="D3689" s="3">
        <v>4.9003656E7</v>
      </c>
      <c r="E3689" s="3">
        <v>45.0</v>
      </c>
      <c r="F3689" s="3">
        <v>11.0</v>
      </c>
      <c r="G3689" s="3">
        <v>129017.0</v>
      </c>
      <c r="H3689" s="3">
        <v>2.874</v>
      </c>
      <c r="I3689" s="3">
        <v>0.0020266</v>
      </c>
      <c r="J3689" s="3" t="s">
        <v>2237</v>
      </c>
      <c r="K3689" s="3">
        <v>2.0</v>
      </c>
      <c r="L3689" s="3">
        <v>4.8757064E7</v>
      </c>
      <c r="M3689" s="3">
        <v>4.9003654E7</v>
      </c>
      <c r="N3689" s="3">
        <v>1.0</v>
      </c>
      <c r="O3689" s="3" t="s">
        <v>4000</v>
      </c>
      <c r="P3689" s="3" t="s">
        <v>3978</v>
      </c>
      <c r="Q3689" s="3">
        <v>0.0211903011640212</v>
      </c>
      <c r="R3689" s="3">
        <v>2835.0</v>
      </c>
      <c r="S3689" s="3" t="s">
        <v>2031</v>
      </c>
      <c r="T3689" s="3" t="s">
        <v>460</v>
      </c>
    </row>
    <row r="3690" ht="15.75" customHeight="1">
      <c r="A3690" s="3" t="s">
        <v>9434</v>
      </c>
      <c r="B3690" s="3">
        <v>14.0</v>
      </c>
      <c r="C3690" s="3">
        <v>7.339304E7</v>
      </c>
      <c r="D3690" s="3">
        <v>7.3426411E7</v>
      </c>
      <c r="E3690" s="3">
        <v>256.0</v>
      </c>
      <c r="F3690" s="3">
        <v>49.0</v>
      </c>
      <c r="G3690" s="3">
        <v>128045.0</v>
      </c>
      <c r="H3690" s="3">
        <v>2.8745</v>
      </c>
      <c r="I3690" s="3">
        <v>0.0020234</v>
      </c>
      <c r="J3690" s="3" t="s">
        <v>9435</v>
      </c>
      <c r="K3690" s="3">
        <v>14.0</v>
      </c>
      <c r="L3690" s="3">
        <v>7.339304E7</v>
      </c>
      <c r="M3690" s="3">
        <v>7.3426411E7</v>
      </c>
      <c r="N3690" s="3">
        <v>1.0</v>
      </c>
      <c r="O3690" s="3" t="s">
        <v>4095</v>
      </c>
      <c r="P3690" s="3" t="s">
        <v>3978</v>
      </c>
      <c r="Q3690" s="3">
        <v>0.021164307057163</v>
      </c>
      <c r="R3690" s="3">
        <v>2834.0</v>
      </c>
      <c r="S3690" s="3" t="s">
        <v>2031</v>
      </c>
      <c r="T3690" s="3" t="s">
        <v>460</v>
      </c>
    </row>
    <row r="3691" ht="15.75" customHeight="1">
      <c r="A3691" s="3" t="s">
        <v>9436</v>
      </c>
      <c r="B3691" s="3">
        <v>3.0</v>
      </c>
      <c r="C3691" s="3">
        <v>1.69696324E8</v>
      </c>
      <c r="D3691" s="3">
        <v>1.69703503E8</v>
      </c>
      <c r="E3691" s="3">
        <v>5.0</v>
      </c>
      <c r="F3691" s="3">
        <v>2.0</v>
      </c>
      <c r="G3691" s="3">
        <v>130644.0</v>
      </c>
      <c r="H3691" s="3">
        <v>2.8746</v>
      </c>
      <c r="I3691" s="3">
        <v>0.002023</v>
      </c>
      <c r="J3691" s="3" t="s">
        <v>9437</v>
      </c>
      <c r="K3691" s="3">
        <v>3.0</v>
      </c>
      <c r="L3691" s="3">
        <v>1.69696324E8</v>
      </c>
      <c r="M3691" s="3">
        <v>1.69703503E8</v>
      </c>
      <c r="N3691" s="3">
        <v>-1.0</v>
      </c>
      <c r="O3691" s="3" t="s">
        <v>7629</v>
      </c>
      <c r="P3691" s="3" t="s">
        <v>4217</v>
      </c>
      <c r="Q3691" s="3">
        <v>0.021164307057163</v>
      </c>
      <c r="R3691" s="3">
        <v>2833.0</v>
      </c>
      <c r="S3691" s="3" t="s">
        <v>2031</v>
      </c>
      <c r="T3691" s="3" t="s">
        <v>460</v>
      </c>
    </row>
    <row r="3692" ht="15.75" customHeight="1">
      <c r="A3692" s="3" t="s">
        <v>9438</v>
      </c>
      <c r="B3692" s="3">
        <v>5.0</v>
      </c>
      <c r="C3692" s="3">
        <v>1.38702885E8</v>
      </c>
      <c r="D3692" s="3">
        <v>1.38718989E8</v>
      </c>
      <c r="E3692" s="3">
        <v>17.0</v>
      </c>
      <c r="F3692" s="3">
        <v>5.0</v>
      </c>
      <c r="G3692" s="3">
        <v>124671.0</v>
      </c>
      <c r="H3692" s="3">
        <v>2.8749</v>
      </c>
      <c r="I3692" s="3">
        <v>0.0020205</v>
      </c>
      <c r="J3692" s="3" t="s">
        <v>9439</v>
      </c>
      <c r="K3692" s="3">
        <v>5.0</v>
      </c>
      <c r="L3692" s="3">
        <v>1.38702885E8</v>
      </c>
      <c r="M3692" s="3">
        <v>1.38720242E8</v>
      </c>
      <c r="N3692" s="3">
        <v>-1.0</v>
      </c>
      <c r="O3692" s="3" t="s">
        <v>4945</v>
      </c>
      <c r="P3692" s="3" t="s">
        <v>3978</v>
      </c>
      <c r="Q3692" s="3">
        <v>0.0211488988347458</v>
      </c>
      <c r="R3692" s="3">
        <v>2832.0</v>
      </c>
      <c r="S3692" s="3" t="s">
        <v>2031</v>
      </c>
      <c r="T3692" s="3" t="s">
        <v>460</v>
      </c>
    </row>
    <row r="3693" ht="15.75" customHeight="1">
      <c r="A3693" s="3" t="s">
        <v>9440</v>
      </c>
      <c r="B3693" s="3">
        <v>11.0</v>
      </c>
      <c r="C3693" s="3">
        <v>4.5928085E7</v>
      </c>
      <c r="D3693" s="3">
        <v>4.5928833E7</v>
      </c>
      <c r="E3693" s="3">
        <v>4.0</v>
      </c>
      <c r="F3693" s="3">
        <v>2.0</v>
      </c>
      <c r="G3693" s="3">
        <v>127410.0</v>
      </c>
      <c r="H3693" s="3">
        <v>2.8754</v>
      </c>
      <c r="I3693" s="3">
        <v>0.0020178</v>
      </c>
      <c r="J3693" s="3" t="s">
        <v>9441</v>
      </c>
      <c r="K3693" s="3">
        <v>11.0</v>
      </c>
      <c r="L3693" s="3">
        <v>4.5928085E7</v>
      </c>
      <c r="M3693" s="3">
        <v>4.5928833E7</v>
      </c>
      <c r="N3693" s="3">
        <v>-1.0</v>
      </c>
      <c r="O3693" s="3" t="s">
        <v>3993</v>
      </c>
      <c r="P3693" s="3" t="s">
        <v>3978</v>
      </c>
      <c r="Q3693" s="3">
        <v>0.0211280979865772</v>
      </c>
      <c r="R3693" s="3">
        <v>2831.0</v>
      </c>
      <c r="S3693" s="3" t="s">
        <v>2031</v>
      </c>
      <c r="T3693" s="3" t="s">
        <v>460</v>
      </c>
    </row>
    <row r="3694" ht="15.75" customHeight="1">
      <c r="A3694" s="3" t="s">
        <v>9442</v>
      </c>
      <c r="B3694" s="3">
        <v>3.0</v>
      </c>
      <c r="C3694" s="3">
        <v>1.8586499E8</v>
      </c>
      <c r="D3694" s="3">
        <v>1.86080026E8</v>
      </c>
      <c r="E3694" s="3">
        <v>290.0</v>
      </c>
      <c r="F3694" s="3">
        <v>53.0</v>
      </c>
      <c r="G3694" s="3">
        <v>128984.0</v>
      </c>
      <c r="H3694" s="3">
        <v>2.8755</v>
      </c>
      <c r="I3694" s="3">
        <v>0.0020169</v>
      </c>
      <c r="J3694" s="3" t="s">
        <v>9443</v>
      </c>
      <c r="K3694" s="3">
        <v>3.0</v>
      </c>
      <c r="L3694" s="3">
        <v>1.85823457E8</v>
      </c>
      <c r="M3694" s="3">
        <v>1.86080026E8</v>
      </c>
      <c r="N3694" s="3">
        <v>-1.0</v>
      </c>
      <c r="O3694" s="3" t="s">
        <v>9444</v>
      </c>
      <c r="P3694" s="3" t="s">
        <v>3978</v>
      </c>
      <c r="Q3694" s="3">
        <v>0.0211261366431095</v>
      </c>
      <c r="R3694" s="3">
        <v>2830.0</v>
      </c>
      <c r="S3694" s="3" t="s">
        <v>2031</v>
      </c>
      <c r="T3694" s="3" t="s">
        <v>460</v>
      </c>
    </row>
    <row r="3695" ht="15.75" customHeight="1">
      <c r="A3695" s="3" t="s">
        <v>9445</v>
      </c>
      <c r="B3695" s="3">
        <v>1.0</v>
      </c>
      <c r="C3695" s="3">
        <v>2567415.0</v>
      </c>
      <c r="D3695" s="3">
        <v>2718282.0</v>
      </c>
      <c r="E3695" s="3">
        <v>297.0</v>
      </c>
      <c r="F3695" s="3">
        <v>47.0</v>
      </c>
      <c r="G3695" s="3">
        <v>128958.0</v>
      </c>
      <c r="H3695" s="3">
        <v>2.8756</v>
      </c>
      <c r="I3695" s="3">
        <v>0.0020165</v>
      </c>
      <c r="J3695" s="3" t="s">
        <v>9446</v>
      </c>
      <c r="K3695" s="3">
        <v>1.0</v>
      </c>
      <c r="L3695" s="3">
        <v>2567415.0</v>
      </c>
      <c r="M3695" s="3">
        <v>2718286.0</v>
      </c>
      <c r="N3695" s="3">
        <v>-1.0</v>
      </c>
      <c r="O3695" s="3" t="s">
        <v>7445</v>
      </c>
      <c r="P3695" s="3" t="s">
        <v>3978</v>
      </c>
      <c r="Q3695" s="3">
        <v>0.0211261366431095</v>
      </c>
      <c r="R3695" s="3">
        <v>2829.0</v>
      </c>
      <c r="S3695" s="3" t="s">
        <v>2031</v>
      </c>
      <c r="T3695" s="3" t="s">
        <v>460</v>
      </c>
    </row>
    <row r="3696" ht="15.75" customHeight="1">
      <c r="A3696" s="3" t="s">
        <v>9447</v>
      </c>
      <c r="B3696" s="3">
        <v>1.0</v>
      </c>
      <c r="C3696" s="3">
        <v>2.4328773E8</v>
      </c>
      <c r="D3696" s="3">
        <v>2.43418623E8</v>
      </c>
      <c r="E3696" s="3">
        <v>186.0</v>
      </c>
      <c r="F3696" s="3">
        <v>26.0</v>
      </c>
      <c r="G3696" s="3">
        <v>130154.0</v>
      </c>
      <c r="H3696" s="3">
        <v>2.8768</v>
      </c>
      <c r="I3696" s="3">
        <v>0.0020086</v>
      </c>
      <c r="J3696" s="3" t="s">
        <v>3698</v>
      </c>
      <c r="K3696" s="3">
        <v>1.0</v>
      </c>
      <c r="L3696" s="3">
        <v>2.4328773E8</v>
      </c>
      <c r="M3696" s="3">
        <v>2.4341865E8</v>
      </c>
      <c r="N3696" s="3">
        <v>-1.0</v>
      </c>
      <c r="O3696" s="3" t="s">
        <v>5893</v>
      </c>
      <c r="P3696" s="3" t="s">
        <v>3978</v>
      </c>
      <c r="Q3696" s="3">
        <v>0.0210551252121641</v>
      </c>
      <c r="R3696" s="3">
        <v>2828.0</v>
      </c>
      <c r="S3696" s="3" t="s">
        <v>2031</v>
      </c>
      <c r="T3696" s="3" t="s">
        <v>460</v>
      </c>
    </row>
    <row r="3697" ht="15.75" customHeight="1">
      <c r="A3697" s="3" t="s">
        <v>9448</v>
      </c>
      <c r="B3697" s="3">
        <v>11.0</v>
      </c>
      <c r="C3697" s="3">
        <v>7.3498361E7</v>
      </c>
      <c r="D3697" s="3">
        <v>7.3575656E7</v>
      </c>
      <c r="E3697" s="3">
        <v>67.0</v>
      </c>
      <c r="F3697" s="3">
        <v>13.0</v>
      </c>
      <c r="G3697" s="3">
        <v>129483.0</v>
      </c>
      <c r="H3697" s="3">
        <v>2.8769</v>
      </c>
      <c r="I3697" s="3">
        <v>0.0020083</v>
      </c>
      <c r="J3697" s="3" t="s">
        <v>9449</v>
      </c>
      <c r="K3697" s="3">
        <v>11.0</v>
      </c>
      <c r="L3697" s="3">
        <v>7.3498361E7</v>
      </c>
      <c r="M3697" s="3">
        <v>7.3576178E7</v>
      </c>
      <c r="N3697" s="3">
        <v>1.0</v>
      </c>
      <c r="O3697" s="3" t="s">
        <v>4650</v>
      </c>
      <c r="P3697" s="3" t="s">
        <v>3978</v>
      </c>
      <c r="Q3697" s="3">
        <v>0.0210551252121641</v>
      </c>
      <c r="R3697" s="3">
        <v>2827.0</v>
      </c>
      <c r="S3697" s="3" t="s">
        <v>2031</v>
      </c>
      <c r="T3697" s="3" t="s">
        <v>460</v>
      </c>
    </row>
    <row r="3698" ht="15.75" customHeight="1">
      <c r="A3698" s="3" t="s">
        <v>9450</v>
      </c>
      <c r="B3698" s="3">
        <v>5.0</v>
      </c>
      <c r="C3698" s="3">
        <v>7.9584268E7</v>
      </c>
      <c r="D3698" s="3">
        <v>7.95856E7</v>
      </c>
      <c r="E3698" s="3">
        <v>134.0</v>
      </c>
      <c r="F3698" s="3">
        <v>35.0</v>
      </c>
      <c r="G3698" s="3">
        <v>128912.0</v>
      </c>
      <c r="H3698" s="3">
        <v>2.8768</v>
      </c>
      <c r="I3698" s="3">
        <v>0.0020087</v>
      </c>
      <c r="J3698" s="3" t="s">
        <v>9451</v>
      </c>
      <c r="K3698" s="3">
        <v>5.0</v>
      </c>
      <c r="L3698" s="3">
        <v>7.9584268E7</v>
      </c>
      <c r="M3698" s="3">
        <v>7.95856E7</v>
      </c>
      <c r="N3698" s="3">
        <v>1.0</v>
      </c>
      <c r="O3698" s="3" t="s">
        <v>5502</v>
      </c>
      <c r="P3698" s="3" t="s">
        <v>3982</v>
      </c>
      <c r="Q3698" s="3">
        <v>0.0210551252121641</v>
      </c>
      <c r="R3698" s="3">
        <v>2826.0</v>
      </c>
      <c r="S3698" s="3" t="s">
        <v>2031</v>
      </c>
      <c r="T3698" s="3" t="s">
        <v>460</v>
      </c>
    </row>
    <row r="3699" ht="15.75" customHeight="1">
      <c r="A3699" s="3" t="s">
        <v>9452</v>
      </c>
      <c r="B3699" s="3">
        <v>14.0</v>
      </c>
      <c r="C3699" s="3">
        <v>2.4037244E7</v>
      </c>
      <c r="D3699" s="3">
        <v>2.4048009E7</v>
      </c>
      <c r="E3699" s="3">
        <v>29.0</v>
      </c>
      <c r="F3699" s="3">
        <v>11.0</v>
      </c>
      <c r="G3699" s="3">
        <v>126935.0</v>
      </c>
      <c r="H3699" s="3">
        <v>2.8782</v>
      </c>
      <c r="I3699" s="3">
        <v>0.0019995</v>
      </c>
      <c r="J3699" s="3" t="s">
        <v>9453</v>
      </c>
      <c r="K3699" s="3">
        <v>14.0</v>
      </c>
      <c r="L3699" s="3">
        <v>2.4037244E7</v>
      </c>
      <c r="M3699" s="3">
        <v>2.4048009E7</v>
      </c>
      <c r="N3699" s="3">
        <v>-1.0</v>
      </c>
      <c r="O3699" s="3" t="s">
        <v>4209</v>
      </c>
      <c r="P3699" s="3" t="s">
        <v>3978</v>
      </c>
      <c r="Q3699" s="3">
        <v>0.0209809481415929</v>
      </c>
      <c r="R3699" s="3">
        <v>2825.0</v>
      </c>
      <c r="S3699" s="3" t="s">
        <v>2031</v>
      </c>
      <c r="T3699" s="3" t="s">
        <v>460</v>
      </c>
    </row>
    <row r="3700" ht="15.75" customHeight="1">
      <c r="A3700" s="3" t="s">
        <v>9454</v>
      </c>
      <c r="B3700" s="3">
        <v>8.0</v>
      </c>
      <c r="C3700" s="3">
        <v>1.23793633E8</v>
      </c>
      <c r="D3700" s="3">
        <v>1.23986752E8</v>
      </c>
      <c r="E3700" s="3">
        <v>248.0</v>
      </c>
      <c r="F3700" s="3">
        <v>55.0</v>
      </c>
      <c r="G3700" s="3">
        <v>128790.0</v>
      </c>
      <c r="H3700" s="3">
        <v>2.8786</v>
      </c>
      <c r="I3700" s="3">
        <v>0.0019972</v>
      </c>
      <c r="J3700" s="3" t="s">
        <v>9455</v>
      </c>
      <c r="K3700" s="3">
        <v>8.0</v>
      </c>
      <c r="L3700" s="3">
        <v>1.23793633E8</v>
      </c>
      <c r="M3700" s="3">
        <v>1.2398675E8</v>
      </c>
      <c r="N3700" s="3">
        <v>1.0</v>
      </c>
      <c r="O3700" s="3" t="s">
        <v>5521</v>
      </c>
      <c r="P3700" s="3" t="s">
        <v>3978</v>
      </c>
      <c r="Q3700" s="3">
        <v>0.0209642349858357</v>
      </c>
      <c r="R3700" s="3">
        <v>2824.0</v>
      </c>
      <c r="S3700" s="3" t="s">
        <v>2031</v>
      </c>
      <c r="T3700" s="3" t="s">
        <v>460</v>
      </c>
    </row>
    <row r="3701" ht="15.75" customHeight="1">
      <c r="A3701" s="3" t="s">
        <v>9456</v>
      </c>
      <c r="B3701" s="3">
        <v>12.0</v>
      </c>
      <c r="C3701" s="3">
        <v>1.05196331E8</v>
      </c>
      <c r="D3701" s="3">
        <v>1.05322433E8</v>
      </c>
      <c r="E3701" s="3">
        <v>225.0</v>
      </c>
      <c r="F3701" s="3">
        <v>44.0</v>
      </c>
      <c r="G3701" s="3">
        <v>129167.0</v>
      </c>
      <c r="H3701" s="3">
        <v>2.8789</v>
      </c>
      <c r="I3701" s="3">
        <v>0.0019952</v>
      </c>
      <c r="J3701" s="3" t="s">
        <v>9457</v>
      </c>
      <c r="K3701" s="3">
        <v>12.0</v>
      </c>
      <c r="L3701" s="3">
        <v>1.05196331E8</v>
      </c>
      <c r="M3701" s="3">
        <v>1.05352522E8</v>
      </c>
      <c r="N3701" s="3">
        <v>-1.0</v>
      </c>
      <c r="O3701" s="3" t="s">
        <v>4212</v>
      </c>
      <c r="P3701" s="3" t="s">
        <v>3978</v>
      </c>
      <c r="Q3701" s="3">
        <v>0.0209506601487779</v>
      </c>
      <c r="R3701" s="3">
        <v>2823.0</v>
      </c>
      <c r="S3701" s="3" t="s">
        <v>2031</v>
      </c>
      <c r="T3701" s="3" t="s">
        <v>460</v>
      </c>
    </row>
    <row r="3702" ht="15.75" customHeight="1">
      <c r="A3702" s="3" t="s">
        <v>9458</v>
      </c>
      <c r="B3702" s="3">
        <v>17.0</v>
      </c>
      <c r="C3702" s="3">
        <v>1.3446846E7</v>
      </c>
      <c r="D3702" s="3">
        <v>1.3446963E7</v>
      </c>
      <c r="E3702" s="3">
        <v>7.0</v>
      </c>
      <c r="F3702" s="3">
        <v>3.0</v>
      </c>
      <c r="G3702" s="3">
        <v>130644.0</v>
      </c>
      <c r="H3702" s="3">
        <v>2.8792</v>
      </c>
      <c r="I3702" s="3">
        <v>0.0019931</v>
      </c>
      <c r="J3702" s="3" t="s">
        <v>9459</v>
      </c>
      <c r="K3702" s="3">
        <v>17.0</v>
      </c>
      <c r="L3702" s="3">
        <v>1.3446846E7</v>
      </c>
      <c r="M3702" s="3">
        <v>1.3446963E7</v>
      </c>
      <c r="N3702" s="3">
        <v>-1.0</v>
      </c>
      <c r="O3702" s="3" t="s">
        <v>4504</v>
      </c>
      <c r="P3702" s="3" t="s">
        <v>4006</v>
      </c>
      <c r="Q3702" s="3">
        <v>0.020936025265769</v>
      </c>
      <c r="R3702" s="3">
        <v>2822.0</v>
      </c>
      <c r="S3702" s="3" t="s">
        <v>2031</v>
      </c>
      <c r="T3702" s="3" t="s">
        <v>460</v>
      </c>
    </row>
    <row r="3703" ht="15.75" customHeight="1">
      <c r="A3703" s="3" t="s">
        <v>9460</v>
      </c>
      <c r="B3703" s="3">
        <v>7.0</v>
      </c>
      <c r="C3703" s="3">
        <v>1.20988905E8</v>
      </c>
      <c r="D3703" s="3">
        <v>1.21036388E8</v>
      </c>
      <c r="E3703" s="3">
        <v>160.0</v>
      </c>
      <c r="F3703" s="3">
        <v>24.0</v>
      </c>
      <c r="G3703" s="3">
        <v>129999.0</v>
      </c>
      <c r="H3703" s="3">
        <v>2.8802</v>
      </c>
      <c r="I3703" s="3">
        <v>0.001987</v>
      </c>
      <c r="J3703" s="3" t="s">
        <v>9461</v>
      </c>
      <c r="K3703" s="3">
        <v>7.0</v>
      </c>
      <c r="L3703" s="3">
        <v>1.20988905E8</v>
      </c>
      <c r="M3703" s="3">
        <v>1.21036418E8</v>
      </c>
      <c r="N3703" s="3">
        <v>-1.0</v>
      </c>
      <c r="O3703" s="3" t="s">
        <v>7691</v>
      </c>
      <c r="P3703" s="3" t="s">
        <v>3978</v>
      </c>
      <c r="Q3703" s="3">
        <v>0.0208793481035094</v>
      </c>
      <c r="R3703" s="3">
        <v>2821.0</v>
      </c>
      <c r="S3703" s="3" t="s">
        <v>2031</v>
      </c>
      <c r="T3703" s="3" t="s">
        <v>460</v>
      </c>
    </row>
    <row r="3704" ht="15.75" customHeight="1">
      <c r="A3704" s="3" t="s">
        <v>9462</v>
      </c>
      <c r="B3704" s="3">
        <v>7.0</v>
      </c>
      <c r="C3704" s="3">
        <v>1.43771275E8</v>
      </c>
      <c r="D3704" s="3">
        <v>1.43772288E8</v>
      </c>
      <c r="E3704" s="3">
        <v>8.0</v>
      </c>
      <c r="F3704" s="3">
        <v>2.0</v>
      </c>
      <c r="G3704" s="3">
        <v>129031.0</v>
      </c>
      <c r="H3704" s="3">
        <v>2.8807</v>
      </c>
      <c r="I3704" s="3">
        <v>0.001984</v>
      </c>
      <c r="J3704" s="3" t="s">
        <v>3075</v>
      </c>
      <c r="K3704" s="3">
        <v>7.0</v>
      </c>
      <c r="L3704" s="3">
        <v>1.43771275E8</v>
      </c>
      <c r="M3704" s="3">
        <v>1.43772288E8</v>
      </c>
      <c r="N3704" s="3">
        <v>1.0</v>
      </c>
      <c r="O3704" s="3" t="s">
        <v>4035</v>
      </c>
      <c r="P3704" s="3" t="s">
        <v>3978</v>
      </c>
      <c r="Q3704" s="3">
        <v>0.0208552170212766</v>
      </c>
      <c r="R3704" s="3">
        <v>2820.0</v>
      </c>
      <c r="S3704" s="3" t="s">
        <v>2031</v>
      </c>
      <c r="T3704" s="3" t="s">
        <v>460</v>
      </c>
    </row>
    <row r="3705" ht="15.75" customHeight="1">
      <c r="A3705" s="3" t="s">
        <v>5638</v>
      </c>
      <c r="B3705" s="3">
        <v>5.0</v>
      </c>
      <c r="C3705" s="3">
        <v>1.39927251E8</v>
      </c>
      <c r="D3705" s="3">
        <v>1.39929163E8</v>
      </c>
      <c r="E3705" s="3">
        <v>5.0</v>
      </c>
      <c r="F3705" s="3">
        <v>3.0</v>
      </c>
      <c r="G3705" s="3">
        <v>129805.0</v>
      </c>
      <c r="H3705" s="3">
        <v>2.8817</v>
      </c>
      <c r="I3705" s="3">
        <v>0.0019777</v>
      </c>
      <c r="J3705" s="3" t="s">
        <v>1748</v>
      </c>
      <c r="K3705" s="3">
        <v>5.0</v>
      </c>
      <c r="L3705" s="3">
        <v>1.39927251E8</v>
      </c>
      <c r="M3705" s="3">
        <v>1.39929163E8</v>
      </c>
      <c r="N3705" s="3">
        <v>1.0</v>
      </c>
      <c r="O3705" s="3" t="s">
        <v>4020</v>
      </c>
      <c r="P3705" s="3" t="s">
        <v>3978</v>
      </c>
      <c r="Q3705" s="3">
        <v>0.0207963678964172</v>
      </c>
      <c r="R3705" s="3">
        <v>2819.0</v>
      </c>
      <c r="S3705" s="3" t="s">
        <v>2031</v>
      </c>
      <c r="T3705" s="3" t="s">
        <v>460</v>
      </c>
    </row>
    <row r="3706" ht="15.75" customHeight="1">
      <c r="A3706" s="3" t="s">
        <v>9463</v>
      </c>
      <c r="B3706" s="3">
        <v>7.0</v>
      </c>
      <c r="C3706" s="3">
        <v>5.5086714E7</v>
      </c>
      <c r="D3706" s="3">
        <v>5.5279321E7</v>
      </c>
      <c r="E3706" s="3">
        <v>145.0</v>
      </c>
      <c r="F3706" s="3">
        <v>30.0</v>
      </c>
      <c r="G3706" s="3">
        <v>129011.0</v>
      </c>
      <c r="H3706" s="3">
        <v>2.8824</v>
      </c>
      <c r="I3706" s="3">
        <v>0.001973</v>
      </c>
      <c r="J3706" s="3" t="s">
        <v>9464</v>
      </c>
      <c r="K3706" s="3">
        <v>7.0</v>
      </c>
      <c r="L3706" s="3">
        <v>5.5086714E7</v>
      </c>
      <c r="M3706" s="3">
        <v>5.5324313E7</v>
      </c>
      <c r="N3706" s="3">
        <v>1.0</v>
      </c>
      <c r="O3706" s="3" t="s">
        <v>3993</v>
      </c>
      <c r="P3706" s="3" t="s">
        <v>3978</v>
      </c>
      <c r="Q3706" s="3">
        <v>0.020759567246274</v>
      </c>
      <c r="R3706" s="3">
        <v>2818.0</v>
      </c>
      <c r="S3706" s="3" t="s">
        <v>2031</v>
      </c>
      <c r="T3706" s="3" t="s">
        <v>460</v>
      </c>
    </row>
    <row r="3707" ht="15.75" customHeight="1">
      <c r="A3707" s="3" t="s">
        <v>9465</v>
      </c>
      <c r="B3707" s="3">
        <v>6.0</v>
      </c>
      <c r="C3707" s="3">
        <v>7.333152E7</v>
      </c>
      <c r="D3707" s="3">
        <v>7.3908574E7</v>
      </c>
      <c r="E3707" s="3">
        <v>161.0</v>
      </c>
      <c r="F3707" s="3">
        <v>34.0</v>
      </c>
      <c r="G3707" s="3">
        <v>129720.0</v>
      </c>
      <c r="H3707" s="3">
        <v>2.8824</v>
      </c>
      <c r="I3707" s="3">
        <v>0.0019735</v>
      </c>
      <c r="J3707" s="3" t="s">
        <v>2829</v>
      </c>
      <c r="K3707" s="3">
        <v>6.0</v>
      </c>
      <c r="L3707" s="3">
        <v>7.333152E7</v>
      </c>
      <c r="M3707" s="3">
        <v>7.3908574E7</v>
      </c>
      <c r="N3707" s="3">
        <v>1.0</v>
      </c>
      <c r="O3707" s="3" t="s">
        <v>5294</v>
      </c>
      <c r="P3707" s="3" t="s">
        <v>3978</v>
      </c>
      <c r="Q3707" s="3">
        <v>0.020759567246274</v>
      </c>
      <c r="R3707" s="3">
        <v>2817.0</v>
      </c>
      <c r="S3707" s="3" t="s">
        <v>2031</v>
      </c>
      <c r="T3707" s="3" t="s">
        <v>460</v>
      </c>
    </row>
    <row r="3708" ht="15.75" customHeight="1">
      <c r="A3708" s="3" t="s">
        <v>9466</v>
      </c>
      <c r="B3708" s="3">
        <v>7.0</v>
      </c>
      <c r="C3708" s="3">
        <v>8.6974997E7</v>
      </c>
      <c r="D3708" s="3">
        <v>8.7029111E7</v>
      </c>
      <c r="E3708" s="3">
        <v>88.0</v>
      </c>
      <c r="F3708" s="3">
        <v>16.0</v>
      </c>
      <c r="G3708" s="3">
        <v>127373.0</v>
      </c>
      <c r="H3708" s="3">
        <v>2.8834</v>
      </c>
      <c r="I3708" s="3">
        <v>0.0019668</v>
      </c>
      <c r="J3708" s="3" t="s">
        <v>9467</v>
      </c>
      <c r="K3708" s="3">
        <v>7.0</v>
      </c>
      <c r="L3708" s="3">
        <v>8.6974997E7</v>
      </c>
      <c r="M3708" s="3">
        <v>8.7029111E7</v>
      </c>
      <c r="N3708" s="3">
        <v>1.0</v>
      </c>
      <c r="O3708" s="3" t="s">
        <v>6363</v>
      </c>
      <c r="P3708" s="3" t="s">
        <v>3978</v>
      </c>
      <c r="Q3708" s="3">
        <v>0.0207069408025568</v>
      </c>
      <c r="R3708" s="3">
        <v>2816.0</v>
      </c>
      <c r="S3708" s="3" t="s">
        <v>2031</v>
      </c>
      <c r="T3708" s="3" t="s">
        <v>460</v>
      </c>
    </row>
    <row r="3709" ht="15.75" customHeight="1">
      <c r="A3709" s="3" t="s">
        <v>5253</v>
      </c>
      <c r="B3709" s="3">
        <v>2.0</v>
      </c>
      <c r="C3709" s="3">
        <v>1.73600569E8</v>
      </c>
      <c r="D3709" s="3">
        <v>1.73917621E8</v>
      </c>
      <c r="E3709" s="3">
        <v>267.0</v>
      </c>
      <c r="F3709" s="3">
        <v>46.0</v>
      </c>
      <c r="G3709" s="3">
        <v>128936.0</v>
      </c>
      <c r="H3709" s="3">
        <v>2.8834</v>
      </c>
      <c r="I3709" s="3">
        <v>0.0019671</v>
      </c>
      <c r="J3709" s="3" t="s">
        <v>692</v>
      </c>
      <c r="K3709" s="3">
        <v>2.0</v>
      </c>
      <c r="L3709" s="3">
        <v>1.73600002E8</v>
      </c>
      <c r="M3709" s="3">
        <v>1.73917621E8</v>
      </c>
      <c r="N3709" s="3">
        <v>1.0</v>
      </c>
      <c r="O3709" s="3" t="s">
        <v>4638</v>
      </c>
      <c r="P3709" s="3" t="s">
        <v>3978</v>
      </c>
      <c r="Q3709" s="3">
        <v>0.0207069408025568</v>
      </c>
      <c r="R3709" s="3">
        <v>2815.0</v>
      </c>
      <c r="S3709" s="3" t="s">
        <v>2031</v>
      </c>
      <c r="T3709" s="3" t="s">
        <v>460</v>
      </c>
    </row>
    <row r="3710" ht="15.75" customHeight="1">
      <c r="A3710" s="3" t="s">
        <v>9468</v>
      </c>
      <c r="B3710" s="3">
        <v>17.0</v>
      </c>
      <c r="C3710" s="3">
        <v>7.4553848E7</v>
      </c>
      <c r="D3710" s="3">
        <v>7.456143E7</v>
      </c>
      <c r="E3710" s="3">
        <v>20.0</v>
      </c>
      <c r="F3710" s="3">
        <v>8.0</v>
      </c>
      <c r="G3710" s="3">
        <v>127670.0</v>
      </c>
      <c r="H3710" s="3">
        <v>2.8835</v>
      </c>
      <c r="I3710" s="3">
        <v>0.0019662</v>
      </c>
      <c r="J3710" s="3" t="s">
        <v>9469</v>
      </c>
      <c r="K3710" s="3">
        <v>17.0</v>
      </c>
      <c r="L3710" s="3">
        <v>7.4553848E7</v>
      </c>
      <c r="M3710" s="3">
        <v>7.456143E7</v>
      </c>
      <c r="N3710" s="3">
        <v>1.0</v>
      </c>
      <c r="O3710" s="3" t="s">
        <v>4525</v>
      </c>
      <c r="P3710" s="3" t="s">
        <v>4519</v>
      </c>
      <c r="Q3710" s="3">
        <v>0.0207069408025568</v>
      </c>
      <c r="R3710" s="3">
        <v>2814.0</v>
      </c>
      <c r="S3710" s="3" t="s">
        <v>2031</v>
      </c>
      <c r="T3710" s="3" t="s">
        <v>460</v>
      </c>
    </row>
    <row r="3711" ht="15.75" customHeight="1">
      <c r="A3711" s="3" t="s">
        <v>9470</v>
      </c>
      <c r="B3711" s="3">
        <v>1.0</v>
      </c>
      <c r="C3711" s="3">
        <v>1.54451957E8</v>
      </c>
      <c r="D3711" s="3">
        <v>1.54474589E8</v>
      </c>
      <c r="E3711" s="3">
        <v>64.0</v>
      </c>
      <c r="F3711" s="3">
        <v>15.0</v>
      </c>
      <c r="G3711" s="3">
        <v>128817.0</v>
      </c>
      <c r="H3711" s="3">
        <v>2.8839</v>
      </c>
      <c r="I3711" s="3">
        <v>0.0019641</v>
      </c>
      <c r="J3711" s="3" t="s">
        <v>9471</v>
      </c>
      <c r="K3711" s="3">
        <v>1.0</v>
      </c>
      <c r="L3711" s="3">
        <v>1.54442248E8</v>
      </c>
      <c r="M3711" s="3">
        <v>1.54474589E8</v>
      </c>
      <c r="N3711" s="3">
        <v>-1.0</v>
      </c>
      <c r="O3711" s="3" t="s">
        <v>4255</v>
      </c>
      <c r="P3711" s="3" t="s">
        <v>3978</v>
      </c>
      <c r="Q3711" s="3">
        <v>0.0206974107003199</v>
      </c>
      <c r="R3711" s="3">
        <v>2813.0</v>
      </c>
      <c r="S3711" s="3" t="s">
        <v>2031</v>
      </c>
      <c r="T3711" s="3" t="s">
        <v>460</v>
      </c>
    </row>
    <row r="3712" ht="15.75" customHeight="1">
      <c r="A3712" s="3" t="s">
        <v>4689</v>
      </c>
      <c r="B3712" s="3">
        <v>3.0</v>
      </c>
      <c r="C3712" s="3">
        <v>4.8894364E7</v>
      </c>
      <c r="D3712" s="3">
        <v>4.8936426E7</v>
      </c>
      <c r="E3712" s="3">
        <v>4.0</v>
      </c>
      <c r="F3712" s="3">
        <v>1.0</v>
      </c>
      <c r="G3712" s="3">
        <v>130644.0</v>
      </c>
      <c r="H3712" s="3">
        <v>2.8842</v>
      </c>
      <c r="I3712" s="3">
        <v>0.0019619</v>
      </c>
      <c r="J3712" s="3" t="s">
        <v>795</v>
      </c>
      <c r="K3712" s="3">
        <v>3.0</v>
      </c>
      <c r="L3712" s="3">
        <v>4.8894369E7</v>
      </c>
      <c r="M3712" s="3">
        <v>4.8936426E7</v>
      </c>
      <c r="N3712" s="3">
        <v>-1.0</v>
      </c>
      <c r="O3712" s="3" t="s">
        <v>4235</v>
      </c>
      <c r="P3712" s="3" t="s">
        <v>3978</v>
      </c>
      <c r="Q3712" s="3">
        <v>0.0206815795519203</v>
      </c>
      <c r="R3712" s="3">
        <v>2812.0</v>
      </c>
      <c r="S3712" s="3" t="s">
        <v>2031</v>
      </c>
      <c r="T3712" s="3" t="s">
        <v>460</v>
      </c>
    </row>
    <row r="3713" ht="15.75" customHeight="1">
      <c r="A3713" s="3" t="s">
        <v>9472</v>
      </c>
      <c r="B3713" s="3">
        <v>11.0</v>
      </c>
      <c r="C3713" s="3">
        <v>1.11161512E8</v>
      </c>
      <c r="D3713" s="3">
        <v>1.1117577E8</v>
      </c>
      <c r="E3713" s="3">
        <v>136.0</v>
      </c>
      <c r="F3713" s="3">
        <v>23.0</v>
      </c>
      <c r="G3713" s="3">
        <v>129289.0</v>
      </c>
      <c r="H3713" s="3">
        <v>2.8844</v>
      </c>
      <c r="I3713" s="3">
        <v>0.001961</v>
      </c>
      <c r="J3713" s="3" t="s">
        <v>9473</v>
      </c>
      <c r="K3713" s="3">
        <v>11.0</v>
      </c>
      <c r="L3713" s="3">
        <v>1.11164114E8</v>
      </c>
      <c r="M3713" s="3">
        <v>1.1117577E8</v>
      </c>
      <c r="N3713" s="3">
        <v>-1.0</v>
      </c>
      <c r="O3713" s="3" t="s">
        <v>4487</v>
      </c>
      <c r="P3713" s="3" t="s">
        <v>3978</v>
      </c>
      <c r="Q3713" s="3">
        <v>0.0206794461045891</v>
      </c>
      <c r="R3713" s="3">
        <v>2811.0</v>
      </c>
      <c r="S3713" s="3" t="s">
        <v>2031</v>
      </c>
      <c r="T3713" s="3" t="s">
        <v>460</v>
      </c>
    </row>
    <row r="3714" ht="15.75" customHeight="1">
      <c r="A3714" s="3" t="s">
        <v>9474</v>
      </c>
      <c r="B3714" s="3">
        <v>1.0</v>
      </c>
      <c r="C3714" s="3">
        <v>2.24572845E8</v>
      </c>
      <c r="D3714" s="3">
        <v>2.24622001E8</v>
      </c>
      <c r="E3714" s="3">
        <v>60.0</v>
      </c>
      <c r="F3714" s="3">
        <v>12.0</v>
      </c>
      <c r="G3714" s="3">
        <v>129359.0</v>
      </c>
      <c r="H3714" s="3">
        <v>2.8848</v>
      </c>
      <c r="I3714" s="3">
        <v>0.0019583</v>
      </c>
      <c r="J3714" s="3" t="s">
        <v>3289</v>
      </c>
      <c r="K3714" s="3">
        <v>1.0</v>
      </c>
      <c r="L3714" s="3">
        <v>2.24572845E8</v>
      </c>
      <c r="M3714" s="3">
        <v>2.24624735E8</v>
      </c>
      <c r="N3714" s="3">
        <v>-1.0</v>
      </c>
      <c r="O3714" s="3" t="s">
        <v>5474</v>
      </c>
      <c r="P3714" s="3" t="s">
        <v>3978</v>
      </c>
      <c r="Q3714" s="3">
        <v>0.0206583227402135</v>
      </c>
      <c r="R3714" s="3">
        <v>2810.0</v>
      </c>
      <c r="S3714" s="3" t="s">
        <v>2031</v>
      </c>
      <c r="T3714" s="3" t="s">
        <v>460</v>
      </c>
    </row>
    <row r="3715" ht="15.75" customHeight="1">
      <c r="A3715" s="3" t="s">
        <v>9475</v>
      </c>
      <c r="B3715" s="3">
        <v>15.0</v>
      </c>
      <c r="C3715" s="3">
        <v>9.14981E7</v>
      </c>
      <c r="D3715" s="3">
        <v>9.1506355E7</v>
      </c>
      <c r="E3715" s="3">
        <v>34.0</v>
      </c>
      <c r="F3715" s="3">
        <v>7.0</v>
      </c>
      <c r="G3715" s="3">
        <v>130223.0</v>
      </c>
      <c r="H3715" s="3">
        <v>2.8855</v>
      </c>
      <c r="I3715" s="3">
        <v>0.001954</v>
      </c>
      <c r="J3715" s="3" t="s">
        <v>2778</v>
      </c>
      <c r="K3715" s="3">
        <v>15.0</v>
      </c>
      <c r="L3715" s="3">
        <v>9.14981E7</v>
      </c>
      <c r="M3715" s="3">
        <v>9.1506349E7</v>
      </c>
      <c r="N3715" s="3">
        <v>1.0</v>
      </c>
      <c r="O3715" s="3" t="s">
        <v>5831</v>
      </c>
      <c r="P3715" s="3" t="s">
        <v>3978</v>
      </c>
      <c r="Q3715" s="3">
        <v>0.020620299750801</v>
      </c>
      <c r="R3715" s="3">
        <v>2809.0</v>
      </c>
      <c r="S3715" s="3" t="s">
        <v>2031</v>
      </c>
      <c r="T3715" s="3" t="s">
        <v>460</v>
      </c>
    </row>
    <row r="3716" ht="15.75" customHeight="1">
      <c r="A3716" s="3" t="s">
        <v>9476</v>
      </c>
      <c r="B3716" s="3">
        <v>12.0</v>
      </c>
      <c r="C3716" s="3">
        <v>5.256278E7</v>
      </c>
      <c r="D3716" s="3">
        <v>5.2585784E7</v>
      </c>
      <c r="E3716" s="3">
        <v>446.0</v>
      </c>
      <c r="F3716" s="3">
        <v>61.0</v>
      </c>
      <c r="G3716" s="3">
        <v>129847.0</v>
      </c>
      <c r="H3716" s="3">
        <v>2.8856</v>
      </c>
      <c r="I3716" s="3">
        <v>0.0019535</v>
      </c>
      <c r="J3716" s="3" t="s">
        <v>9477</v>
      </c>
      <c r="K3716" s="3">
        <v>12.0</v>
      </c>
      <c r="L3716" s="3">
        <v>5.256278E7</v>
      </c>
      <c r="M3716" s="3">
        <v>5.2585784E7</v>
      </c>
      <c r="N3716" s="3">
        <v>-1.0</v>
      </c>
      <c r="O3716" s="3" t="s">
        <v>6089</v>
      </c>
      <c r="P3716" s="3" t="s">
        <v>3978</v>
      </c>
      <c r="Q3716" s="3">
        <v>0.020620299750801</v>
      </c>
      <c r="R3716" s="3">
        <v>2808.0</v>
      </c>
      <c r="S3716" s="3" t="s">
        <v>2031</v>
      </c>
      <c r="T3716" s="3" t="s">
        <v>460</v>
      </c>
    </row>
    <row r="3717" ht="15.75" customHeight="1">
      <c r="A3717" s="3" t="s">
        <v>9478</v>
      </c>
      <c r="B3717" s="3">
        <v>14.0</v>
      </c>
      <c r="C3717" s="3">
        <v>6.587731E7</v>
      </c>
      <c r="D3717" s="3">
        <v>6.6210839E7</v>
      </c>
      <c r="E3717" s="3">
        <v>123.0</v>
      </c>
      <c r="F3717" s="3">
        <v>34.0</v>
      </c>
      <c r="G3717" s="3">
        <v>129220.0</v>
      </c>
      <c r="H3717" s="3">
        <v>2.8858</v>
      </c>
      <c r="I3717" s="3">
        <v>0.001952</v>
      </c>
      <c r="J3717" s="3" t="s">
        <v>9479</v>
      </c>
      <c r="K3717" s="3">
        <v>14.0</v>
      </c>
      <c r="L3717" s="3">
        <v>6.587731E7</v>
      </c>
      <c r="M3717" s="3">
        <v>6.6210839E7</v>
      </c>
      <c r="N3717" s="3">
        <v>1.0</v>
      </c>
      <c r="O3717" s="3" t="s">
        <v>4212</v>
      </c>
      <c r="P3717" s="3" t="s">
        <v>3978</v>
      </c>
      <c r="Q3717" s="3">
        <v>0.020613871036694</v>
      </c>
      <c r="R3717" s="3">
        <v>2807.0</v>
      </c>
      <c r="S3717" s="3" t="s">
        <v>2031</v>
      </c>
      <c r="T3717" s="3" t="s">
        <v>460</v>
      </c>
    </row>
    <row r="3718" ht="15.75" customHeight="1">
      <c r="A3718" s="3" t="s">
        <v>9480</v>
      </c>
      <c r="B3718" s="3">
        <v>1.0</v>
      </c>
      <c r="C3718" s="3">
        <v>1.11550322E8</v>
      </c>
      <c r="D3718" s="3">
        <v>1.11558152E8</v>
      </c>
      <c r="E3718" s="3">
        <v>55.0</v>
      </c>
      <c r="F3718" s="3">
        <v>12.0</v>
      </c>
      <c r="G3718" s="3">
        <v>128975.0</v>
      </c>
      <c r="H3718" s="3">
        <v>2.8859</v>
      </c>
      <c r="I3718" s="3">
        <v>0.0019517</v>
      </c>
      <c r="J3718" s="3" t="s">
        <v>9481</v>
      </c>
      <c r="K3718" s="3">
        <v>1.0</v>
      </c>
      <c r="L3718" s="3">
        <v>1.11550322E8</v>
      </c>
      <c r="M3718" s="3">
        <v>1.11558152E8</v>
      </c>
      <c r="N3718" s="3">
        <v>-1.0</v>
      </c>
      <c r="O3718" s="3" t="s">
        <v>4038</v>
      </c>
      <c r="P3718" s="3" t="s">
        <v>3982</v>
      </c>
      <c r="Q3718" s="3">
        <v>0.020613871036694</v>
      </c>
      <c r="R3718" s="3">
        <v>2806.0</v>
      </c>
      <c r="S3718" s="3" t="s">
        <v>2031</v>
      </c>
      <c r="T3718" s="3" t="s">
        <v>460</v>
      </c>
    </row>
    <row r="3719" ht="15.75" customHeight="1">
      <c r="A3719" s="3" t="s">
        <v>9482</v>
      </c>
      <c r="B3719" s="3">
        <v>17.0</v>
      </c>
      <c r="C3719" s="3">
        <v>1945230.0</v>
      </c>
      <c r="D3719" s="3">
        <v>1946724.0</v>
      </c>
      <c r="E3719" s="3">
        <v>10.0</v>
      </c>
      <c r="F3719" s="3">
        <v>5.0</v>
      </c>
      <c r="G3719" s="3">
        <v>125976.0</v>
      </c>
      <c r="H3719" s="3">
        <v>2.886</v>
      </c>
      <c r="I3719" s="3">
        <v>0.0019506</v>
      </c>
      <c r="J3719" s="3" t="s">
        <v>9483</v>
      </c>
      <c r="K3719" s="3">
        <v>17.0</v>
      </c>
      <c r="L3719" s="3">
        <v>1945327.0</v>
      </c>
      <c r="M3719" s="3">
        <v>1946724.0</v>
      </c>
      <c r="N3719" s="3">
        <v>1.0</v>
      </c>
      <c r="O3719" s="3" t="s">
        <v>4038</v>
      </c>
      <c r="P3719" s="3" t="s">
        <v>3978</v>
      </c>
      <c r="Q3719" s="3">
        <v>0.0206137739037433</v>
      </c>
      <c r="R3719" s="3">
        <v>2805.0</v>
      </c>
      <c r="S3719" s="3" t="s">
        <v>2031</v>
      </c>
      <c r="T3719" s="3" t="s">
        <v>460</v>
      </c>
    </row>
    <row r="3720" ht="15.75" customHeight="1">
      <c r="A3720" s="3" t="s">
        <v>9484</v>
      </c>
      <c r="B3720" s="3">
        <v>10.0</v>
      </c>
      <c r="C3720" s="3">
        <v>2.3682334E7</v>
      </c>
      <c r="D3720" s="3">
        <v>2.3682396E7</v>
      </c>
      <c r="E3720" s="3">
        <v>4.0</v>
      </c>
      <c r="F3720" s="3">
        <v>2.0</v>
      </c>
      <c r="G3720" s="3">
        <v>130022.0</v>
      </c>
      <c r="H3720" s="3">
        <v>2.8871</v>
      </c>
      <c r="I3720" s="3">
        <v>0.0019442</v>
      </c>
      <c r="J3720" s="3" t="s">
        <v>9485</v>
      </c>
      <c r="K3720" s="3">
        <v>10.0</v>
      </c>
      <c r="L3720" s="3">
        <v>2.3682334E7</v>
      </c>
      <c r="M3720" s="3">
        <v>2.3682396E7</v>
      </c>
      <c r="N3720" s="3">
        <v>1.0</v>
      </c>
      <c r="O3720" s="3" t="s">
        <v>4712</v>
      </c>
      <c r="P3720" s="3" t="s">
        <v>4006</v>
      </c>
      <c r="Q3720" s="3">
        <v>0.0205534666904422</v>
      </c>
      <c r="R3720" s="3">
        <v>2804.0</v>
      </c>
      <c r="S3720" s="3" t="s">
        <v>2031</v>
      </c>
      <c r="T3720" s="3" t="s">
        <v>460</v>
      </c>
    </row>
    <row r="3721" ht="15.75" customHeight="1">
      <c r="A3721" s="3" t="s">
        <v>9486</v>
      </c>
      <c r="B3721" s="3">
        <v>17.0</v>
      </c>
      <c r="C3721" s="3">
        <v>1.114458E7</v>
      </c>
      <c r="D3721" s="3">
        <v>1.146738E7</v>
      </c>
      <c r="E3721" s="3">
        <v>21.0</v>
      </c>
      <c r="F3721" s="3">
        <v>5.0</v>
      </c>
      <c r="G3721" s="3">
        <v>130477.0</v>
      </c>
      <c r="H3721" s="3">
        <v>2.8872</v>
      </c>
      <c r="I3721" s="3">
        <v>0.0019435</v>
      </c>
      <c r="J3721" s="3" t="s">
        <v>2136</v>
      </c>
      <c r="K3721" s="3">
        <v>17.0</v>
      </c>
      <c r="L3721" s="3">
        <v>1.114458E7</v>
      </c>
      <c r="M3721" s="3">
        <v>1.146738E7</v>
      </c>
      <c r="N3721" s="3">
        <v>1.0</v>
      </c>
      <c r="O3721" s="3" t="s">
        <v>4504</v>
      </c>
      <c r="P3721" s="3" t="s">
        <v>3978</v>
      </c>
      <c r="Q3721" s="3">
        <v>0.020553396539422</v>
      </c>
      <c r="R3721" s="3">
        <v>2803.0</v>
      </c>
      <c r="S3721" s="3" t="s">
        <v>2031</v>
      </c>
      <c r="T3721" s="3" t="s">
        <v>460</v>
      </c>
    </row>
    <row r="3722" ht="15.75" customHeight="1">
      <c r="A3722" s="3" t="s">
        <v>9487</v>
      </c>
      <c r="B3722" s="3">
        <v>8.0</v>
      </c>
      <c r="C3722" s="3">
        <v>7.0990141E7</v>
      </c>
      <c r="D3722" s="3">
        <v>7.0990267E7</v>
      </c>
      <c r="E3722" s="3">
        <v>4.0</v>
      </c>
      <c r="F3722" s="3">
        <v>2.0</v>
      </c>
      <c r="G3722" s="3">
        <v>130644.0</v>
      </c>
      <c r="H3722" s="3">
        <v>2.8873</v>
      </c>
      <c r="I3722" s="3">
        <v>0.0019427</v>
      </c>
      <c r="J3722" s="3" t="s">
        <v>9488</v>
      </c>
      <c r="K3722" s="3">
        <v>8.0</v>
      </c>
      <c r="L3722" s="3">
        <v>7.0990141E7</v>
      </c>
      <c r="M3722" s="3">
        <v>7.0990267E7</v>
      </c>
      <c r="N3722" s="3">
        <v>-1.0</v>
      </c>
      <c r="O3722" s="3" t="s">
        <v>4198</v>
      </c>
      <c r="P3722" s="3" t="s">
        <v>186</v>
      </c>
      <c r="Q3722" s="3">
        <v>0.0205522684154176</v>
      </c>
      <c r="R3722" s="3">
        <v>2802.0</v>
      </c>
      <c r="S3722" s="3" t="s">
        <v>2031</v>
      </c>
      <c r="T3722" s="3" t="s">
        <v>460</v>
      </c>
    </row>
    <row r="3723" ht="15.75" customHeight="1">
      <c r="A3723" s="3" t="s">
        <v>9489</v>
      </c>
      <c r="B3723" s="3">
        <v>22.0</v>
      </c>
      <c r="C3723" s="3">
        <v>2.9901868E7</v>
      </c>
      <c r="D3723" s="3">
        <v>2.9949771E7</v>
      </c>
      <c r="E3723" s="3">
        <v>55.0</v>
      </c>
      <c r="F3723" s="3">
        <v>9.0</v>
      </c>
      <c r="G3723" s="3">
        <v>129514.0</v>
      </c>
      <c r="H3723" s="3">
        <v>2.8875</v>
      </c>
      <c r="I3723" s="3">
        <v>0.0019413</v>
      </c>
      <c r="J3723" s="3" t="s">
        <v>2842</v>
      </c>
      <c r="K3723" s="3">
        <v>22.0</v>
      </c>
      <c r="L3723" s="3">
        <v>2.9901868E7</v>
      </c>
      <c r="M3723" s="3">
        <v>2.9951205E7</v>
      </c>
      <c r="N3723" s="3">
        <v>-1.0</v>
      </c>
      <c r="O3723" s="3" t="s">
        <v>4395</v>
      </c>
      <c r="P3723" s="3" t="s">
        <v>3978</v>
      </c>
      <c r="Q3723" s="3">
        <v>0.0205447896822563</v>
      </c>
      <c r="R3723" s="3">
        <v>2801.0</v>
      </c>
      <c r="S3723" s="3" t="s">
        <v>2031</v>
      </c>
      <c r="T3723" s="3" t="s">
        <v>460</v>
      </c>
    </row>
    <row r="3724" ht="15.75" customHeight="1">
      <c r="A3724" s="3" t="s">
        <v>9490</v>
      </c>
      <c r="B3724" s="3">
        <v>9.0</v>
      </c>
      <c r="C3724" s="3">
        <v>1.14979996E8</v>
      </c>
      <c r="D3724" s="3">
        <v>1.15095947E8</v>
      </c>
      <c r="E3724" s="3">
        <v>55.0</v>
      </c>
      <c r="F3724" s="3">
        <v>10.0</v>
      </c>
      <c r="G3724" s="3">
        <v>129964.0</v>
      </c>
      <c r="H3724" s="3">
        <v>2.8882</v>
      </c>
      <c r="I3724" s="3">
        <v>0.0019373</v>
      </c>
      <c r="J3724" s="3" t="s">
        <v>3718</v>
      </c>
      <c r="K3724" s="3">
        <v>9.0</v>
      </c>
      <c r="L3724" s="3">
        <v>1.14980715E8</v>
      </c>
      <c r="M3724" s="3">
        <v>1.15095947E8</v>
      </c>
      <c r="N3724" s="3">
        <v>-1.0</v>
      </c>
      <c r="O3724" s="3" t="s">
        <v>3991</v>
      </c>
      <c r="P3724" s="3" t="s">
        <v>3978</v>
      </c>
      <c r="Q3724" s="3">
        <v>0.020512956</v>
      </c>
      <c r="R3724" s="3">
        <v>2800.0</v>
      </c>
      <c r="S3724" s="3" t="s">
        <v>2031</v>
      </c>
      <c r="T3724" s="3" t="s">
        <v>460</v>
      </c>
    </row>
    <row r="3725" ht="15.75" customHeight="1">
      <c r="A3725" s="3" t="s">
        <v>9491</v>
      </c>
      <c r="B3725" s="3">
        <v>7.0</v>
      </c>
      <c r="C3725" s="3">
        <v>5919458.0</v>
      </c>
      <c r="D3725" s="3">
        <v>5925993.0</v>
      </c>
      <c r="E3725" s="3">
        <v>112.0</v>
      </c>
      <c r="F3725" s="3">
        <v>25.0</v>
      </c>
      <c r="G3725" s="3">
        <v>128052.0</v>
      </c>
      <c r="H3725" s="3">
        <v>2.8881</v>
      </c>
      <c r="I3725" s="3">
        <v>0.0019376</v>
      </c>
      <c r="J3725" s="3" t="s">
        <v>9492</v>
      </c>
      <c r="K3725" s="3">
        <v>7.0</v>
      </c>
      <c r="L3725" s="3">
        <v>5919458.0</v>
      </c>
      <c r="M3725" s="3">
        <v>5925993.0</v>
      </c>
      <c r="N3725" s="3">
        <v>1.0</v>
      </c>
      <c r="O3725" s="3" t="s">
        <v>4742</v>
      </c>
      <c r="P3725" s="3" t="s">
        <v>3978</v>
      </c>
      <c r="Q3725" s="3">
        <v>0.020512956</v>
      </c>
      <c r="R3725" s="3">
        <v>2799.0</v>
      </c>
      <c r="S3725" s="3" t="s">
        <v>2031</v>
      </c>
      <c r="T3725" s="3" t="s">
        <v>460</v>
      </c>
    </row>
    <row r="3726" ht="15.75" customHeight="1">
      <c r="A3726" s="3" t="s">
        <v>9493</v>
      </c>
      <c r="B3726" s="3">
        <v>3.0</v>
      </c>
      <c r="C3726" s="3">
        <v>1.9601809E8</v>
      </c>
      <c r="D3726" s="3">
        <v>1.96045159E8</v>
      </c>
      <c r="E3726" s="3">
        <v>16.0</v>
      </c>
      <c r="F3726" s="3">
        <v>5.0</v>
      </c>
      <c r="G3726" s="3">
        <v>130524.0</v>
      </c>
      <c r="H3726" s="3">
        <v>2.8884</v>
      </c>
      <c r="I3726" s="3">
        <v>0.001936</v>
      </c>
      <c r="J3726" s="3" t="s">
        <v>9494</v>
      </c>
      <c r="K3726" s="3">
        <v>3.0</v>
      </c>
      <c r="L3726" s="3">
        <v>1.9601809E8</v>
      </c>
      <c r="M3726" s="3">
        <v>1.9604517E8</v>
      </c>
      <c r="N3726" s="3">
        <v>-1.0</v>
      </c>
      <c r="O3726" s="3" t="s">
        <v>7664</v>
      </c>
      <c r="P3726" s="3" t="s">
        <v>3978</v>
      </c>
      <c r="Q3726" s="3">
        <v>0.0205106676197284</v>
      </c>
      <c r="R3726" s="3">
        <v>2798.0</v>
      </c>
      <c r="S3726" s="3" t="s">
        <v>2031</v>
      </c>
      <c r="T3726" s="3" t="s">
        <v>460</v>
      </c>
    </row>
    <row r="3727" ht="15.75" customHeight="1">
      <c r="A3727" s="3" t="s">
        <v>9495</v>
      </c>
      <c r="B3727" s="3">
        <v>3.0</v>
      </c>
      <c r="C3727" s="3">
        <v>1.72420914E8</v>
      </c>
      <c r="D3727" s="3">
        <v>1.72421015E8</v>
      </c>
      <c r="E3727" s="3">
        <v>4.0</v>
      </c>
      <c r="F3727" s="3">
        <v>2.0</v>
      </c>
      <c r="G3727" s="3">
        <v>127841.0</v>
      </c>
      <c r="H3727" s="3">
        <v>2.8886</v>
      </c>
      <c r="I3727" s="3">
        <v>0.0019349</v>
      </c>
      <c r="J3727" s="3" t="s">
        <v>9496</v>
      </c>
      <c r="K3727" s="3">
        <v>3.0</v>
      </c>
      <c r="L3727" s="3">
        <v>1.72420914E8</v>
      </c>
      <c r="M3727" s="3">
        <v>1.72421015E8</v>
      </c>
      <c r="N3727" s="3">
        <v>1.0</v>
      </c>
      <c r="O3727" s="3" t="s">
        <v>5495</v>
      </c>
      <c r="P3727" s="3" t="s">
        <v>186</v>
      </c>
      <c r="Q3727" s="3">
        <v>0.0205063427601001</v>
      </c>
      <c r="R3727" s="3">
        <v>2797.0</v>
      </c>
      <c r="S3727" s="3" t="s">
        <v>2031</v>
      </c>
      <c r="T3727" s="3" t="s">
        <v>460</v>
      </c>
    </row>
    <row r="3728" ht="15.75" customHeight="1">
      <c r="A3728" s="3" t="s">
        <v>5489</v>
      </c>
      <c r="B3728" s="3">
        <v>6.0</v>
      </c>
      <c r="C3728" s="3">
        <v>4.6655612E7</v>
      </c>
      <c r="D3728" s="3">
        <v>4.6672056E7</v>
      </c>
      <c r="E3728" s="3">
        <v>14.0</v>
      </c>
      <c r="F3728" s="3">
        <v>6.0</v>
      </c>
      <c r="G3728" s="3">
        <v>126053.0</v>
      </c>
      <c r="H3728" s="3">
        <v>2.8888</v>
      </c>
      <c r="I3728" s="3">
        <v>0.0019336</v>
      </c>
      <c r="J3728" s="3" t="s">
        <v>5490</v>
      </c>
      <c r="K3728" s="3">
        <v>6.0</v>
      </c>
      <c r="L3728" s="3">
        <v>4.6655612E7</v>
      </c>
      <c r="M3728" s="3">
        <v>4.6672056E7</v>
      </c>
      <c r="N3728" s="3">
        <v>1.0</v>
      </c>
      <c r="O3728" s="3" t="s">
        <v>4029</v>
      </c>
      <c r="P3728" s="3" t="s">
        <v>3978</v>
      </c>
      <c r="Q3728" s="3">
        <v>0.0204998944206009</v>
      </c>
      <c r="R3728" s="3">
        <v>2796.0</v>
      </c>
      <c r="S3728" s="3" t="s">
        <v>2031</v>
      </c>
      <c r="T3728" s="3" t="s">
        <v>460</v>
      </c>
    </row>
    <row r="3729" ht="15.75" customHeight="1">
      <c r="A3729" s="3" t="s">
        <v>9497</v>
      </c>
      <c r="B3729" s="3">
        <v>1.0</v>
      </c>
      <c r="C3729" s="3">
        <v>1.7013834E7</v>
      </c>
      <c r="D3729" s="3">
        <v>1.7046652E7</v>
      </c>
      <c r="E3729" s="3">
        <v>5.0</v>
      </c>
      <c r="F3729" s="3">
        <v>3.0</v>
      </c>
      <c r="G3729" s="3">
        <v>130644.0</v>
      </c>
      <c r="H3729" s="3">
        <v>2.8889</v>
      </c>
      <c r="I3729" s="3">
        <v>0.001933</v>
      </c>
      <c r="J3729" s="3" t="s">
        <v>9498</v>
      </c>
      <c r="K3729" s="3">
        <v>1.0</v>
      </c>
      <c r="L3729" s="3">
        <v>1.7013834E7</v>
      </c>
      <c r="M3729" s="3">
        <v>1.7046652E7</v>
      </c>
      <c r="N3729" s="3">
        <v>-1.0</v>
      </c>
      <c r="O3729" s="3" t="s">
        <v>4614</v>
      </c>
      <c r="P3729" s="3" t="s">
        <v>3982</v>
      </c>
      <c r="Q3729" s="3">
        <v>0.0204998944206009</v>
      </c>
      <c r="R3729" s="3">
        <v>2795.0</v>
      </c>
      <c r="S3729" s="3" t="s">
        <v>2031</v>
      </c>
      <c r="T3729" s="3" t="s">
        <v>460</v>
      </c>
    </row>
    <row r="3730" ht="15.75" customHeight="1">
      <c r="A3730" s="3" t="s">
        <v>9499</v>
      </c>
      <c r="B3730" s="3">
        <v>17.0</v>
      </c>
      <c r="C3730" s="3">
        <v>1.8296794E7</v>
      </c>
      <c r="D3730" s="3">
        <v>1.8304275E7</v>
      </c>
      <c r="E3730" s="3">
        <v>39.0</v>
      </c>
      <c r="F3730" s="3">
        <v>6.0</v>
      </c>
      <c r="G3730" s="3">
        <v>129715.0</v>
      </c>
      <c r="H3730" s="3">
        <v>2.8893</v>
      </c>
      <c r="I3730" s="3">
        <v>0.0019305</v>
      </c>
      <c r="J3730" s="3" t="s">
        <v>9500</v>
      </c>
      <c r="K3730" s="3">
        <v>17.0</v>
      </c>
      <c r="L3730" s="3">
        <v>1.8296794E7</v>
      </c>
      <c r="M3730" s="3">
        <v>1.8304275E7</v>
      </c>
      <c r="N3730" s="3">
        <v>1.0</v>
      </c>
      <c r="O3730" s="3" t="s">
        <v>3993</v>
      </c>
      <c r="P3730" s="3" t="s">
        <v>3982</v>
      </c>
      <c r="Q3730" s="3">
        <v>0.0204816791338583</v>
      </c>
      <c r="R3730" s="3">
        <v>2794.0</v>
      </c>
      <c r="S3730" s="3" t="s">
        <v>2031</v>
      </c>
      <c r="T3730" s="3" t="s">
        <v>460</v>
      </c>
    </row>
    <row r="3731" ht="15.75" customHeight="1">
      <c r="A3731" s="3" t="s">
        <v>9501</v>
      </c>
      <c r="B3731" s="3">
        <v>17.0</v>
      </c>
      <c r="C3731" s="3">
        <v>7128660.0</v>
      </c>
      <c r="D3731" s="3">
        <v>7137864.0</v>
      </c>
      <c r="E3731" s="3">
        <v>12.0</v>
      </c>
      <c r="F3731" s="3">
        <v>3.0</v>
      </c>
      <c r="G3731" s="3">
        <v>129197.0</v>
      </c>
      <c r="H3731" s="3">
        <v>2.8901</v>
      </c>
      <c r="I3731" s="3">
        <v>0.0019255</v>
      </c>
      <c r="J3731" s="3" t="s">
        <v>2601</v>
      </c>
      <c r="K3731" s="3">
        <v>17.0</v>
      </c>
      <c r="L3731" s="3">
        <v>7128660.0</v>
      </c>
      <c r="M3731" s="3">
        <v>7137864.0</v>
      </c>
      <c r="N3731" s="3">
        <v>-1.0</v>
      </c>
      <c r="O3731" s="3" t="s">
        <v>4131</v>
      </c>
      <c r="P3731" s="3" t="s">
        <v>3978</v>
      </c>
      <c r="Q3731" s="3">
        <v>0.0204699083780881</v>
      </c>
      <c r="R3731" s="3">
        <v>2793.0</v>
      </c>
      <c r="S3731" s="3" t="s">
        <v>2031</v>
      </c>
      <c r="T3731" s="3" t="s">
        <v>460</v>
      </c>
    </row>
    <row r="3732" ht="15.75" customHeight="1">
      <c r="A3732" s="3" t="s">
        <v>9502</v>
      </c>
      <c r="B3732" s="3">
        <v>22.0</v>
      </c>
      <c r="C3732" s="3">
        <v>2.5595817E7</v>
      </c>
      <c r="D3732" s="3">
        <v>2.560333E7</v>
      </c>
      <c r="E3732" s="3">
        <v>7.0</v>
      </c>
      <c r="F3732" s="3">
        <v>4.0</v>
      </c>
      <c r="G3732" s="3">
        <v>128737.0</v>
      </c>
      <c r="H3732" s="3">
        <v>2.8896</v>
      </c>
      <c r="I3732" s="3">
        <v>0.0019287</v>
      </c>
      <c r="J3732" s="3" t="s">
        <v>9503</v>
      </c>
      <c r="K3732" s="3">
        <v>22.0</v>
      </c>
      <c r="L3732" s="3">
        <v>2.5595817E7</v>
      </c>
      <c r="M3732" s="3">
        <v>2.560333E7</v>
      </c>
      <c r="N3732" s="3">
        <v>1.0</v>
      </c>
      <c r="O3732" s="3" t="s">
        <v>4523</v>
      </c>
      <c r="P3732" s="3" t="s">
        <v>3978</v>
      </c>
      <c r="Q3732" s="3">
        <v>0.0204699083780881</v>
      </c>
      <c r="R3732" s="3">
        <v>2792.0</v>
      </c>
      <c r="S3732" s="3" t="s">
        <v>2031</v>
      </c>
      <c r="T3732" s="3" t="s">
        <v>460</v>
      </c>
    </row>
    <row r="3733" ht="15.75" customHeight="1">
      <c r="A3733" s="3" t="s">
        <v>9504</v>
      </c>
      <c r="B3733" s="3">
        <v>12.0</v>
      </c>
      <c r="C3733" s="3">
        <v>7.0132461E7</v>
      </c>
      <c r="D3733" s="3">
        <v>7.0216984E7</v>
      </c>
      <c r="E3733" s="3">
        <v>59.0</v>
      </c>
      <c r="F3733" s="3">
        <v>10.0</v>
      </c>
      <c r="G3733" s="3">
        <v>129080.0</v>
      </c>
      <c r="H3733" s="3">
        <v>2.8898</v>
      </c>
      <c r="I3733" s="3">
        <v>0.0019275</v>
      </c>
      <c r="J3733" s="3" t="s">
        <v>2558</v>
      </c>
      <c r="K3733" s="3">
        <v>12.0</v>
      </c>
      <c r="L3733" s="3">
        <v>7.0132461E7</v>
      </c>
      <c r="M3733" s="3">
        <v>7.0216984E7</v>
      </c>
      <c r="N3733" s="3">
        <v>1.0</v>
      </c>
      <c r="O3733" s="3" t="s">
        <v>5515</v>
      </c>
      <c r="P3733" s="3" t="s">
        <v>3978</v>
      </c>
      <c r="Q3733" s="3">
        <v>0.0204699083780881</v>
      </c>
      <c r="R3733" s="3">
        <v>2791.0</v>
      </c>
      <c r="S3733" s="3" t="s">
        <v>2031</v>
      </c>
      <c r="T3733" s="3" t="s">
        <v>460</v>
      </c>
    </row>
    <row r="3734" ht="15.75" customHeight="1">
      <c r="A3734" s="3" t="s">
        <v>7285</v>
      </c>
      <c r="B3734" s="3">
        <v>3.0</v>
      </c>
      <c r="C3734" s="3">
        <v>4.7844418E7</v>
      </c>
      <c r="D3734" s="3">
        <v>4.7891685E7</v>
      </c>
      <c r="E3734" s="3">
        <v>133.0</v>
      </c>
      <c r="F3734" s="3">
        <v>17.0</v>
      </c>
      <c r="G3734" s="3">
        <v>126263.0</v>
      </c>
      <c r="H3734" s="3">
        <v>2.8898</v>
      </c>
      <c r="I3734" s="3">
        <v>0.0019273</v>
      </c>
      <c r="J3734" s="3" t="s">
        <v>7286</v>
      </c>
      <c r="K3734" s="3">
        <v>3.0</v>
      </c>
      <c r="L3734" s="3">
        <v>4.7844399E7</v>
      </c>
      <c r="M3734" s="3">
        <v>4.7891685E7</v>
      </c>
      <c r="N3734" s="3">
        <v>1.0</v>
      </c>
      <c r="O3734" s="3" t="s">
        <v>4235</v>
      </c>
      <c r="P3734" s="3" t="s">
        <v>3978</v>
      </c>
      <c r="Q3734" s="3">
        <v>0.0204699083780881</v>
      </c>
      <c r="R3734" s="3">
        <v>2790.0</v>
      </c>
      <c r="S3734" s="3" t="s">
        <v>2031</v>
      </c>
      <c r="T3734" s="3" t="s">
        <v>460</v>
      </c>
    </row>
    <row r="3735" ht="15.75" customHeight="1">
      <c r="A3735" s="3" t="s">
        <v>7280</v>
      </c>
      <c r="B3735" s="3">
        <v>3.0</v>
      </c>
      <c r="C3735" s="3">
        <v>2.4158651E7</v>
      </c>
      <c r="D3735" s="3">
        <v>2.4536313E7</v>
      </c>
      <c r="E3735" s="3">
        <v>79.0</v>
      </c>
      <c r="F3735" s="3">
        <v>12.0</v>
      </c>
      <c r="G3735" s="3">
        <v>128191.0</v>
      </c>
      <c r="H3735" s="3">
        <v>2.8902</v>
      </c>
      <c r="I3735" s="3">
        <v>0.0019249</v>
      </c>
      <c r="J3735" s="3" t="s">
        <v>3917</v>
      </c>
      <c r="K3735" s="3">
        <v>3.0</v>
      </c>
      <c r="L3735" s="3">
        <v>2.4158651E7</v>
      </c>
      <c r="M3735" s="3">
        <v>2.4536773E7</v>
      </c>
      <c r="N3735" s="3">
        <v>-1.0</v>
      </c>
      <c r="O3735" s="3" t="s">
        <v>6401</v>
      </c>
      <c r="P3735" s="3" t="s">
        <v>3978</v>
      </c>
      <c r="Q3735" s="3">
        <v>0.0204699083780881</v>
      </c>
      <c r="R3735" s="3">
        <v>2789.0</v>
      </c>
      <c r="S3735" s="3" t="s">
        <v>2031</v>
      </c>
      <c r="T3735" s="3" t="s">
        <v>460</v>
      </c>
    </row>
    <row r="3736" ht="15.75" customHeight="1">
      <c r="A3736" s="3" t="s">
        <v>9505</v>
      </c>
      <c r="B3736" s="3">
        <v>19.0</v>
      </c>
      <c r="C3736" s="3">
        <v>1.8747775E7</v>
      </c>
      <c r="D3736" s="3">
        <v>1.8782524E7</v>
      </c>
      <c r="E3736" s="3">
        <v>151.0</v>
      </c>
      <c r="F3736" s="3">
        <v>33.0</v>
      </c>
      <c r="G3736" s="3">
        <v>127791.0</v>
      </c>
      <c r="H3736" s="3">
        <v>2.8905</v>
      </c>
      <c r="I3736" s="3">
        <v>0.0019233</v>
      </c>
      <c r="J3736" s="3" t="s">
        <v>1186</v>
      </c>
      <c r="K3736" s="3">
        <v>19.0</v>
      </c>
      <c r="L3736" s="3">
        <v>1.8747775E7</v>
      </c>
      <c r="M3736" s="3">
        <v>1.8781309E7</v>
      </c>
      <c r="N3736" s="3">
        <v>1.0</v>
      </c>
      <c r="O3736" s="3" t="s">
        <v>4167</v>
      </c>
      <c r="P3736" s="3" t="s">
        <v>3978</v>
      </c>
      <c r="Q3736" s="3">
        <v>0.0204699083780881</v>
      </c>
      <c r="R3736" s="3">
        <v>2788.0</v>
      </c>
      <c r="S3736" s="3" t="s">
        <v>2031</v>
      </c>
      <c r="T3736" s="3" t="s">
        <v>460</v>
      </c>
    </row>
    <row r="3737" ht="15.75" customHeight="1">
      <c r="A3737" s="3" t="s">
        <v>9506</v>
      </c>
      <c r="B3737" s="3">
        <v>22.0</v>
      </c>
      <c r="C3737" s="3">
        <v>2.9999545E7</v>
      </c>
      <c r="D3737" s="3">
        <v>3.0094587E7</v>
      </c>
      <c r="E3737" s="3">
        <v>36.0</v>
      </c>
      <c r="F3737" s="3">
        <v>12.0</v>
      </c>
      <c r="G3737" s="3">
        <v>130252.0</v>
      </c>
      <c r="H3737" s="3">
        <v>2.8901</v>
      </c>
      <c r="I3737" s="3">
        <v>0.0019255</v>
      </c>
      <c r="J3737" s="3" t="s">
        <v>2674</v>
      </c>
      <c r="K3737" s="3">
        <v>22.0</v>
      </c>
      <c r="L3737" s="3">
        <v>2.9999545E7</v>
      </c>
      <c r="M3737" s="3">
        <v>3.0094587E7</v>
      </c>
      <c r="N3737" s="3">
        <v>1.0</v>
      </c>
      <c r="O3737" s="3" t="s">
        <v>4395</v>
      </c>
      <c r="P3737" s="3" t="s">
        <v>3978</v>
      </c>
      <c r="Q3737" s="3">
        <v>0.0204699083780881</v>
      </c>
      <c r="R3737" s="3">
        <v>2787.0</v>
      </c>
      <c r="S3737" s="3" t="s">
        <v>2031</v>
      </c>
      <c r="T3737" s="3" t="s">
        <v>460</v>
      </c>
    </row>
    <row r="3738" ht="15.75" customHeight="1">
      <c r="A3738" s="3" t="s">
        <v>9507</v>
      </c>
      <c r="B3738" s="3">
        <v>10.0</v>
      </c>
      <c r="C3738" s="3">
        <v>9.2806923E7</v>
      </c>
      <c r="D3738" s="3">
        <v>9.2821916E7</v>
      </c>
      <c r="E3738" s="3">
        <v>7.0</v>
      </c>
      <c r="F3738" s="3">
        <v>1.0</v>
      </c>
      <c r="G3738" s="3">
        <v>130644.0</v>
      </c>
      <c r="H3738" s="3">
        <v>2.8896</v>
      </c>
      <c r="I3738" s="3">
        <v>0.0019286</v>
      </c>
      <c r="J3738" s="3" t="s">
        <v>9508</v>
      </c>
      <c r="K3738" s="3">
        <v>10.0</v>
      </c>
      <c r="L3738" s="3">
        <v>9.2806923E7</v>
      </c>
      <c r="M3738" s="3">
        <v>9.2821916E7</v>
      </c>
      <c r="N3738" s="3">
        <v>1.0</v>
      </c>
      <c r="O3738" s="3" t="s">
        <v>9509</v>
      </c>
      <c r="P3738" s="3" t="s">
        <v>4080</v>
      </c>
      <c r="Q3738" s="3">
        <v>0.0204699083780881</v>
      </c>
      <c r="R3738" s="3">
        <v>2786.0</v>
      </c>
      <c r="S3738" s="3" t="s">
        <v>2031</v>
      </c>
      <c r="T3738" s="3" t="s">
        <v>460</v>
      </c>
    </row>
    <row r="3739" ht="15.75" customHeight="1">
      <c r="A3739" s="3" t="s">
        <v>9510</v>
      </c>
      <c r="B3739" s="3">
        <v>4.0</v>
      </c>
      <c r="C3739" s="3">
        <v>1.40715279E8</v>
      </c>
      <c r="D3739" s="3">
        <v>1.40715587E8</v>
      </c>
      <c r="E3739" s="3">
        <v>3.0</v>
      </c>
      <c r="F3739" s="3">
        <v>2.0</v>
      </c>
      <c r="G3739" s="3">
        <v>130644.0</v>
      </c>
      <c r="H3739" s="3">
        <v>2.8902</v>
      </c>
      <c r="I3739" s="3">
        <v>0.0019249</v>
      </c>
      <c r="J3739" s="3" t="s">
        <v>9511</v>
      </c>
      <c r="K3739" s="3">
        <v>4.0</v>
      </c>
      <c r="L3739" s="3">
        <v>1.40715279E8</v>
      </c>
      <c r="M3739" s="3">
        <v>1.40715587E8</v>
      </c>
      <c r="N3739" s="3">
        <v>-1.0</v>
      </c>
      <c r="O3739" s="3" t="s">
        <v>4638</v>
      </c>
      <c r="P3739" s="3" t="s">
        <v>4117</v>
      </c>
      <c r="Q3739" s="3">
        <v>0.0204699083780881</v>
      </c>
      <c r="R3739" s="3">
        <v>2785.0</v>
      </c>
      <c r="S3739" s="3" t="s">
        <v>2031</v>
      </c>
      <c r="T3739" s="3" t="s">
        <v>460</v>
      </c>
    </row>
    <row r="3740" ht="15.75" customHeight="1">
      <c r="A3740" s="3" t="s">
        <v>9512</v>
      </c>
      <c r="B3740" s="3">
        <v>1.0</v>
      </c>
      <c r="C3740" s="3">
        <v>1.54138723E8</v>
      </c>
      <c r="D3740" s="3">
        <v>1.54139025E8</v>
      </c>
      <c r="E3740" s="3">
        <v>1.0</v>
      </c>
      <c r="F3740" s="3">
        <v>1.0</v>
      </c>
      <c r="G3740" s="3">
        <v>130644.0</v>
      </c>
      <c r="H3740" s="3">
        <v>2.8899</v>
      </c>
      <c r="I3740" s="3">
        <v>0.001927</v>
      </c>
      <c r="J3740" s="3" t="s">
        <v>9513</v>
      </c>
      <c r="K3740" s="3">
        <v>1.0</v>
      </c>
      <c r="L3740" s="3">
        <v>1.54138723E8</v>
      </c>
      <c r="M3740" s="3">
        <v>1.54139025E8</v>
      </c>
      <c r="N3740" s="3">
        <v>-1.0</v>
      </c>
      <c r="O3740" s="3" t="s">
        <v>4255</v>
      </c>
      <c r="P3740" s="3" t="s">
        <v>4117</v>
      </c>
      <c r="Q3740" s="3">
        <v>0.0204699083780881</v>
      </c>
      <c r="R3740" s="3">
        <v>2784.0</v>
      </c>
      <c r="S3740" s="3" t="s">
        <v>2031</v>
      </c>
      <c r="T3740" s="3" t="s">
        <v>460</v>
      </c>
    </row>
    <row r="3741" ht="15.75" customHeight="1">
      <c r="A3741" s="3" t="s">
        <v>9514</v>
      </c>
      <c r="B3741" s="3">
        <v>14.0</v>
      </c>
      <c r="C3741" s="3">
        <v>7.1108504E7</v>
      </c>
      <c r="D3741" s="3">
        <v>7.1142077E7</v>
      </c>
      <c r="E3741" s="3">
        <v>20.0</v>
      </c>
      <c r="F3741" s="3">
        <v>8.0</v>
      </c>
      <c r="G3741" s="3">
        <v>128227.0</v>
      </c>
      <c r="H3741" s="3">
        <v>2.8911</v>
      </c>
      <c r="I3741" s="3">
        <v>0.0019196</v>
      </c>
      <c r="J3741" s="3" t="s">
        <v>2298</v>
      </c>
      <c r="K3741" s="3">
        <v>14.0</v>
      </c>
      <c r="L3741" s="3">
        <v>7.1108504E7</v>
      </c>
      <c r="M3741" s="3">
        <v>7.1142077E7</v>
      </c>
      <c r="N3741" s="3">
        <v>1.0</v>
      </c>
      <c r="O3741" s="3" t="s">
        <v>4095</v>
      </c>
      <c r="P3741" s="3" t="s">
        <v>3978</v>
      </c>
      <c r="Q3741" s="3">
        <v>0.0204465335249731</v>
      </c>
      <c r="R3741" s="3">
        <v>2783.0</v>
      </c>
      <c r="S3741" s="3" t="s">
        <v>2031</v>
      </c>
      <c r="T3741" s="3" t="s">
        <v>460</v>
      </c>
    </row>
    <row r="3742" ht="15.75" customHeight="1">
      <c r="A3742" s="3" t="s">
        <v>4412</v>
      </c>
      <c r="B3742" s="3">
        <v>11.0</v>
      </c>
      <c r="C3742" s="3">
        <v>4.7487496E7</v>
      </c>
      <c r="D3742" s="3">
        <v>4.7574669E7</v>
      </c>
      <c r="E3742" s="3">
        <v>43.0</v>
      </c>
      <c r="F3742" s="3">
        <v>13.0</v>
      </c>
      <c r="G3742" s="3">
        <v>126284.0</v>
      </c>
      <c r="H3742" s="3">
        <v>2.8916</v>
      </c>
      <c r="I3742" s="3">
        <v>0.0019164</v>
      </c>
      <c r="J3742" s="3" t="s">
        <v>516</v>
      </c>
      <c r="K3742" s="3">
        <v>11.0</v>
      </c>
      <c r="L3742" s="3">
        <v>4.7487496E7</v>
      </c>
      <c r="M3742" s="3">
        <v>4.7587121E7</v>
      </c>
      <c r="N3742" s="3">
        <v>-1.0</v>
      </c>
      <c r="O3742" s="3" t="s">
        <v>3993</v>
      </c>
      <c r="P3742" s="3" t="s">
        <v>3978</v>
      </c>
      <c r="Q3742" s="3">
        <v>0.0204197861969806</v>
      </c>
      <c r="R3742" s="3">
        <v>2782.0</v>
      </c>
      <c r="S3742" s="3" t="s">
        <v>2031</v>
      </c>
      <c r="T3742" s="3" t="s">
        <v>460</v>
      </c>
    </row>
    <row r="3743" ht="15.75" customHeight="1">
      <c r="A3743" s="3" t="s">
        <v>9515</v>
      </c>
      <c r="B3743" s="3">
        <v>11.0</v>
      </c>
      <c r="C3743" s="3">
        <v>1.18618475E8</v>
      </c>
      <c r="D3743" s="3">
        <v>1.18661856E8</v>
      </c>
      <c r="E3743" s="3">
        <v>22.0</v>
      </c>
      <c r="F3743" s="3">
        <v>5.0</v>
      </c>
      <c r="G3743" s="3">
        <v>129491.0</v>
      </c>
      <c r="H3743" s="3">
        <v>2.8918</v>
      </c>
      <c r="I3743" s="3">
        <v>0.0019154</v>
      </c>
      <c r="J3743" s="3" t="s">
        <v>2469</v>
      </c>
      <c r="K3743" s="3">
        <v>11.0</v>
      </c>
      <c r="L3743" s="3">
        <v>1.18620034E8</v>
      </c>
      <c r="M3743" s="3">
        <v>1.18661858E8</v>
      </c>
      <c r="N3743" s="3">
        <v>-1.0</v>
      </c>
      <c r="O3743" s="3" t="s">
        <v>4212</v>
      </c>
      <c r="P3743" s="3" t="s">
        <v>3978</v>
      </c>
      <c r="Q3743" s="3">
        <v>0.0204164696871629</v>
      </c>
      <c r="R3743" s="3">
        <v>2781.0</v>
      </c>
      <c r="S3743" s="3" t="s">
        <v>2031</v>
      </c>
      <c r="T3743" s="3" t="s">
        <v>460</v>
      </c>
    </row>
    <row r="3744" ht="15.75" customHeight="1">
      <c r="A3744" s="3" t="s">
        <v>4648</v>
      </c>
      <c r="B3744" s="3">
        <v>11.0</v>
      </c>
      <c r="C3744" s="3">
        <v>7.2525353E7</v>
      </c>
      <c r="D3744" s="3">
        <v>7.2554719E7</v>
      </c>
      <c r="E3744" s="3">
        <v>143.0</v>
      </c>
      <c r="F3744" s="3">
        <v>31.0</v>
      </c>
      <c r="G3744" s="3">
        <v>129326.0</v>
      </c>
      <c r="H3744" s="3">
        <v>2.8919</v>
      </c>
      <c r="I3744" s="3">
        <v>0.0019148</v>
      </c>
      <c r="J3744" s="3" t="s">
        <v>4649</v>
      </c>
      <c r="K3744" s="3">
        <v>11.0</v>
      </c>
      <c r="L3744" s="3">
        <v>7.2525353E7</v>
      </c>
      <c r="M3744" s="3">
        <v>7.2554719E7</v>
      </c>
      <c r="N3744" s="3">
        <v>1.0</v>
      </c>
      <c r="O3744" s="3" t="s">
        <v>4650</v>
      </c>
      <c r="P3744" s="3" t="s">
        <v>3978</v>
      </c>
      <c r="Q3744" s="3">
        <v>0.0204164696871629</v>
      </c>
      <c r="R3744" s="3">
        <v>2780.0</v>
      </c>
      <c r="S3744" s="3" t="s">
        <v>2031</v>
      </c>
      <c r="T3744" s="3" t="s">
        <v>460</v>
      </c>
    </row>
    <row r="3745" ht="15.75" customHeight="1">
      <c r="A3745" s="3" t="s">
        <v>9516</v>
      </c>
      <c r="B3745" s="3">
        <v>17.0</v>
      </c>
      <c r="C3745" s="3">
        <v>3.7827375E7</v>
      </c>
      <c r="D3745" s="3">
        <v>3.784436E7</v>
      </c>
      <c r="E3745" s="3">
        <v>12.0</v>
      </c>
      <c r="F3745" s="3">
        <v>2.0</v>
      </c>
      <c r="G3745" s="3">
        <v>130234.0</v>
      </c>
      <c r="H3745" s="3">
        <v>2.8924</v>
      </c>
      <c r="I3745" s="3">
        <v>0.0019116</v>
      </c>
      <c r="J3745" s="3" t="s">
        <v>2989</v>
      </c>
      <c r="K3745" s="3">
        <v>17.0</v>
      </c>
      <c r="L3745" s="3">
        <v>3.7827375E7</v>
      </c>
      <c r="M3745" s="3">
        <v>3.785305E7</v>
      </c>
      <c r="N3745" s="3">
        <v>-1.0</v>
      </c>
      <c r="O3745" s="3" t="s">
        <v>4478</v>
      </c>
      <c r="P3745" s="3" t="s">
        <v>3978</v>
      </c>
      <c r="Q3745" s="3">
        <v>0.0203906292911119</v>
      </c>
      <c r="R3745" s="3">
        <v>2779.0</v>
      </c>
      <c r="S3745" s="3" t="s">
        <v>2031</v>
      </c>
      <c r="T3745" s="3" t="s">
        <v>460</v>
      </c>
    </row>
    <row r="3746" ht="15.75" customHeight="1">
      <c r="A3746" s="3" t="s">
        <v>9517</v>
      </c>
      <c r="B3746" s="3">
        <v>11.0</v>
      </c>
      <c r="C3746" s="3">
        <v>4.9936565E7</v>
      </c>
      <c r="D3746" s="3">
        <v>4.9937196E7</v>
      </c>
      <c r="E3746" s="3">
        <v>11.0</v>
      </c>
      <c r="F3746" s="3">
        <v>3.0</v>
      </c>
      <c r="G3746" s="3">
        <v>130644.0</v>
      </c>
      <c r="H3746" s="3">
        <v>2.8926</v>
      </c>
      <c r="I3746" s="3">
        <v>0.0019102</v>
      </c>
      <c r="J3746" s="3" t="s">
        <v>9518</v>
      </c>
      <c r="K3746" s="3">
        <v>11.0</v>
      </c>
      <c r="L3746" s="3">
        <v>4.9936565E7</v>
      </c>
      <c r="M3746" s="3">
        <v>4.9937196E7</v>
      </c>
      <c r="N3746" s="3">
        <v>-1.0</v>
      </c>
      <c r="O3746" s="3" t="s">
        <v>4897</v>
      </c>
      <c r="P3746" s="3" t="s">
        <v>3982</v>
      </c>
      <c r="Q3746" s="3">
        <v>0.0203830304535637</v>
      </c>
      <c r="R3746" s="3">
        <v>2778.0</v>
      </c>
      <c r="S3746" s="3" t="s">
        <v>2031</v>
      </c>
      <c r="T3746" s="3" t="s">
        <v>460</v>
      </c>
    </row>
    <row r="3747" ht="15.75" customHeight="1">
      <c r="A3747" s="3" t="s">
        <v>9519</v>
      </c>
      <c r="B3747" s="3">
        <v>5.0</v>
      </c>
      <c r="C3747" s="3">
        <v>9.5726119E7</v>
      </c>
      <c r="D3747" s="3">
        <v>9.5768984E7</v>
      </c>
      <c r="E3747" s="3">
        <v>20.0</v>
      </c>
      <c r="F3747" s="3">
        <v>7.0</v>
      </c>
      <c r="G3747" s="3">
        <v>130421.0</v>
      </c>
      <c r="H3747" s="3">
        <v>2.8931</v>
      </c>
      <c r="I3747" s="3">
        <v>0.0019074</v>
      </c>
      <c r="J3747" s="3" t="s">
        <v>9520</v>
      </c>
      <c r="K3747" s="3">
        <v>5.0</v>
      </c>
      <c r="L3747" s="3">
        <v>9.5726119E7</v>
      </c>
      <c r="M3747" s="3">
        <v>9.5769847E7</v>
      </c>
      <c r="N3747" s="3">
        <v>-1.0</v>
      </c>
      <c r="O3747" s="3" t="s">
        <v>5515</v>
      </c>
      <c r="P3747" s="3" t="s">
        <v>3978</v>
      </c>
      <c r="Q3747" s="3">
        <v>0.0203604818869283</v>
      </c>
      <c r="R3747" s="3">
        <v>2777.0</v>
      </c>
      <c r="S3747" s="3" t="s">
        <v>2031</v>
      </c>
      <c r="T3747" s="3" t="s">
        <v>460</v>
      </c>
    </row>
    <row r="3748" ht="15.75" customHeight="1">
      <c r="A3748" s="3" t="s">
        <v>9521</v>
      </c>
      <c r="B3748" s="3">
        <v>19.0</v>
      </c>
      <c r="C3748" s="3">
        <v>5.4188263E7</v>
      </c>
      <c r="D3748" s="3">
        <v>5.4188345E7</v>
      </c>
      <c r="E3748" s="3">
        <v>9.0</v>
      </c>
      <c r="F3748" s="3">
        <v>3.0</v>
      </c>
      <c r="G3748" s="3">
        <v>130644.0</v>
      </c>
      <c r="H3748" s="3">
        <v>2.8931</v>
      </c>
      <c r="I3748" s="3">
        <v>0.0019072</v>
      </c>
      <c r="J3748" s="3" t="s">
        <v>9522</v>
      </c>
      <c r="K3748" s="3">
        <v>19.0</v>
      </c>
      <c r="L3748" s="3">
        <v>5.4188263E7</v>
      </c>
      <c r="M3748" s="3">
        <v>5.4188345E7</v>
      </c>
      <c r="N3748" s="3">
        <v>1.0</v>
      </c>
      <c r="O3748" s="3" t="s">
        <v>7536</v>
      </c>
      <c r="P3748" s="3" t="s">
        <v>4006</v>
      </c>
      <c r="Q3748" s="3">
        <v>0.0203604818869283</v>
      </c>
      <c r="R3748" s="3">
        <v>2776.0</v>
      </c>
      <c r="S3748" s="3" t="s">
        <v>2031</v>
      </c>
      <c r="T3748" s="3" t="s">
        <v>460</v>
      </c>
    </row>
    <row r="3749" ht="15.75" customHeight="1">
      <c r="A3749" s="3" t="s">
        <v>9523</v>
      </c>
      <c r="B3749" s="3">
        <v>13.0</v>
      </c>
      <c r="C3749" s="3">
        <v>5.0070097E7</v>
      </c>
      <c r="D3749" s="3">
        <v>5.0103123E7</v>
      </c>
      <c r="E3749" s="3">
        <v>142.0</v>
      </c>
      <c r="F3749" s="3">
        <v>21.0</v>
      </c>
      <c r="G3749" s="3">
        <v>128431.0</v>
      </c>
      <c r="H3749" s="3">
        <v>2.8939</v>
      </c>
      <c r="I3749" s="3">
        <v>0.0019026</v>
      </c>
      <c r="J3749" s="3" t="s">
        <v>9524</v>
      </c>
      <c r="K3749" s="3">
        <v>13.0</v>
      </c>
      <c r="L3749" s="3">
        <v>5.0069746E7</v>
      </c>
      <c r="M3749" s="3">
        <v>5.0103123E7</v>
      </c>
      <c r="N3749" s="3">
        <v>1.0</v>
      </c>
      <c r="O3749" s="3" t="s">
        <v>4174</v>
      </c>
      <c r="P3749" s="3" t="s">
        <v>3978</v>
      </c>
      <c r="Q3749" s="3">
        <v>0.0203238817297297</v>
      </c>
      <c r="R3749" s="3">
        <v>2775.0</v>
      </c>
      <c r="S3749" s="3" t="s">
        <v>2031</v>
      </c>
      <c r="T3749" s="3" t="s">
        <v>460</v>
      </c>
    </row>
    <row r="3750" ht="15.75" customHeight="1">
      <c r="A3750" s="3" t="s">
        <v>9525</v>
      </c>
      <c r="B3750" s="3">
        <v>1.0</v>
      </c>
      <c r="C3750" s="3">
        <v>2.07494853E8</v>
      </c>
      <c r="D3750" s="3">
        <v>2.07534311E8</v>
      </c>
      <c r="E3750" s="3">
        <v>23.0</v>
      </c>
      <c r="F3750" s="3">
        <v>10.0</v>
      </c>
      <c r="G3750" s="3">
        <v>128818.0</v>
      </c>
      <c r="H3750" s="3">
        <v>2.8939</v>
      </c>
      <c r="I3750" s="3">
        <v>0.0019025</v>
      </c>
      <c r="J3750" s="3" t="s">
        <v>9526</v>
      </c>
      <c r="K3750" s="3">
        <v>1.0</v>
      </c>
      <c r="L3750" s="3">
        <v>2.07494853E8</v>
      </c>
      <c r="M3750" s="3">
        <v>2.07534311E8</v>
      </c>
      <c r="N3750" s="3">
        <v>1.0</v>
      </c>
      <c r="O3750" s="3" t="s">
        <v>4031</v>
      </c>
      <c r="P3750" s="3" t="s">
        <v>3978</v>
      </c>
      <c r="Q3750" s="3">
        <v>0.0203238817297297</v>
      </c>
      <c r="R3750" s="3">
        <v>2774.0</v>
      </c>
      <c r="S3750" s="3" t="s">
        <v>2031</v>
      </c>
      <c r="T3750" s="3" t="s">
        <v>460</v>
      </c>
    </row>
    <row r="3751" ht="15.75" customHeight="1">
      <c r="A3751" s="3" t="s">
        <v>9527</v>
      </c>
      <c r="B3751" s="3">
        <v>16.0</v>
      </c>
      <c r="C3751" s="3">
        <v>3.051524E7</v>
      </c>
      <c r="D3751" s="3">
        <v>3.0515322E7</v>
      </c>
      <c r="E3751" s="3">
        <v>7.0</v>
      </c>
      <c r="F3751" s="3">
        <v>2.0</v>
      </c>
      <c r="G3751" s="3">
        <v>130644.0</v>
      </c>
      <c r="H3751" s="3">
        <v>2.8942</v>
      </c>
      <c r="I3751" s="3">
        <v>0.0019006</v>
      </c>
      <c r="J3751" s="3" t="s">
        <v>9528</v>
      </c>
      <c r="K3751" s="3">
        <v>16.0</v>
      </c>
      <c r="L3751" s="3">
        <v>3.051524E7</v>
      </c>
      <c r="M3751" s="3">
        <v>3.0515322E7</v>
      </c>
      <c r="N3751" s="3">
        <v>1.0</v>
      </c>
      <c r="O3751" s="3" t="s">
        <v>3993</v>
      </c>
      <c r="P3751" s="3" t="s">
        <v>4006</v>
      </c>
      <c r="Q3751" s="3">
        <v>0.0203171604038947</v>
      </c>
      <c r="R3751" s="3">
        <v>2773.0</v>
      </c>
      <c r="S3751" s="3" t="s">
        <v>2031</v>
      </c>
      <c r="T3751" s="3" t="s">
        <v>460</v>
      </c>
    </row>
    <row r="3752" ht="15.75" customHeight="1">
      <c r="A3752" s="3" t="s">
        <v>9529</v>
      </c>
      <c r="B3752" s="3">
        <v>14.0</v>
      </c>
      <c r="C3752" s="3">
        <v>2.1152336E7</v>
      </c>
      <c r="D3752" s="3">
        <v>2.1162345E7</v>
      </c>
      <c r="E3752" s="3">
        <v>34.0</v>
      </c>
      <c r="F3752" s="3">
        <v>6.0</v>
      </c>
      <c r="G3752" s="3">
        <v>128950.0</v>
      </c>
      <c r="H3752" s="3">
        <v>2.8944</v>
      </c>
      <c r="I3752" s="3">
        <v>0.0018992</v>
      </c>
      <c r="J3752" s="3" t="s">
        <v>3362</v>
      </c>
      <c r="K3752" s="3">
        <v>14.0</v>
      </c>
      <c r="L3752" s="3">
        <v>2.1152336E7</v>
      </c>
      <c r="M3752" s="3">
        <v>2.116713E7</v>
      </c>
      <c r="N3752" s="3">
        <v>1.0</v>
      </c>
      <c r="O3752" s="3" t="s">
        <v>4209</v>
      </c>
      <c r="P3752" s="3" t="s">
        <v>3978</v>
      </c>
      <c r="Q3752" s="3">
        <v>0.0203095186147186</v>
      </c>
      <c r="R3752" s="3">
        <v>2772.0</v>
      </c>
      <c r="S3752" s="3" t="s">
        <v>2031</v>
      </c>
      <c r="T3752" s="3" t="s">
        <v>460</v>
      </c>
    </row>
    <row r="3753" ht="15.75" customHeight="1">
      <c r="A3753" s="3" t="s">
        <v>9530</v>
      </c>
      <c r="B3753" s="3">
        <v>13.0</v>
      </c>
      <c r="C3753" s="3">
        <v>6.2895438E7</v>
      </c>
      <c r="D3753" s="3">
        <v>6.2896531E7</v>
      </c>
      <c r="E3753" s="3">
        <v>8.0</v>
      </c>
      <c r="F3753" s="3">
        <v>4.0</v>
      </c>
      <c r="G3753" s="3">
        <v>130014.0</v>
      </c>
      <c r="H3753" s="3">
        <v>2.8953</v>
      </c>
      <c r="I3753" s="3">
        <v>0.0018938</v>
      </c>
      <c r="J3753" s="3" t="s">
        <v>9531</v>
      </c>
      <c r="K3753" s="3">
        <v>13.0</v>
      </c>
      <c r="L3753" s="3">
        <v>6.2895438E7</v>
      </c>
      <c r="M3753" s="3">
        <v>6.2896531E7</v>
      </c>
      <c r="N3753" s="3">
        <v>1.0</v>
      </c>
      <c r="O3753" s="3" t="s">
        <v>3977</v>
      </c>
      <c r="P3753" s="3" t="s">
        <v>4080</v>
      </c>
      <c r="Q3753" s="3">
        <v>0.0202590809815951</v>
      </c>
      <c r="R3753" s="3">
        <v>2771.0</v>
      </c>
      <c r="S3753" s="3" t="s">
        <v>2031</v>
      </c>
      <c r="T3753" s="3" t="s">
        <v>460</v>
      </c>
    </row>
    <row r="3754" ht="15.75" customHeight="1">
      <c r="A3754" s="3" t="s">
        <v>9532</v>
      </c>
      <c r="B3754" s="3">
        <v>6.0</v>
      </c>
      <c r="C3754" s="3">
        <v>4.6714654E7</v>
      </c>
      <c r="D3754" s="3">
        <v>4.6727243E7</v>
      </c>
      <c r="E3754" s="3">
        <v>12.0</v>
      </c>
      <c r="F3754" s="3">
        <v>3.0</v>
      </c>
      <c r="G3754" s="3">
        <v>130604.0</v>
      </c>
      <c r="H3754" s="3">
        <v>2.8954</v>
      </c>
      <c r="I3754" s="3">
        <v>0.0018933</v>
      </c>
      <c r="J3754" s="3" t="s">
        <v>2519</v>
      </c>
      <c r="K3754" s="3">
        <v>6.0</v>
      </c>
      <c r="L3754" s="3">
        <v>4.6714654E7</v>
      </c>
      <c r="M3754" s="3">
        <v>4.6727243E7</v>
      </c>
      <c r="N3754" s="3">
        <v>1.0</v>
      </c>
      <c r="O3754" s="3" t="s">
        <v>4029</v>
      </c>
      <c r="P3754" s="3" t="s">
        <v>3978</v>
      </c>
      <c r="Q3754" s="3">
        <v>0.0202590809815951</v>
      </c>
      <c r="R3754" s="3">
        <v>2770.0</v>
      </c>
      <c r="S3754" s="3" t="s">
        <v>2031</v>
      </c>
      <c r="T3754" s="3" t="s">
        <v>460</v>
      </c>
    </row>
    <row r="3755" ht="15.75" customHeight="1">
      <c r="A3755" s="3" t="s">
        <v>9533</v>
      </c>
      <c r="B3755" s="3">
        <v>15.0</v>
      </c>
      <c r="C3755" s="3">
        <v>6.5107831E7</v>
      </c>
      <c r="D3755" s="3">
        <v>6.5117867E7</v>
      </c>
      <c r="E3755" s="3">
        <v>223.0</v>
      </c>
      <c r="F3755" s="3">
        <v>48.0</v>
      </c>
      <c r="G3755" s="3">
        <v>128288.0</v>
      </c>
      <c r="H3755" s="3">
        <v>2.8956</v>
      </c>
      <c r="I3755" s="3">
        <v>0.0018921</v>
      </c>
      <c r="J3755" s="3" t="s">
        <v>9534</v>
      </c>
      <c r="K3755" s="3">
        <v>15.0</v>
      </c>
      <c r="L3755" s="3">
        <v>6.5107831E7</v>
      </c>
      <c r="M3755" s="3">
        <v>6.5117867E7</v>
      </c>
      <c r="N3755" s="3">
        <v>-1.0</v>
      </c>
      <c r="O3755" s="3" t="s">
        <v>4075</v>
      </c>
      <c r="P3755" s="3" t="s">
        <v>3978</v>
      </c>
      <c r="Q3755" s="3">
        <v>0.0202555147345612</v>
      </c>
      <c r="R3755" s="3">
        <v>2769.0</v>
      </c>
      <c r="S3755" s="3" t="s">
        <v>2031</v>
      </c>
      <c r="T3755" s="3" t="s">
        <v>460</v>
      </c>
    </row>
    <row r="3756" ht="15.75" customHeight="1">
      <c r="A3756" s="3" t="s">
        <v>9535</v>
      </c>
      <c r="B3756" s="3">
        <v>2.0</v>
      </c>
      <c r="C3756" s="3">
        <v>2.03221844E8</v>
      </c>
      <c r="D3756" s="3">
        <v>2.0322214E8</v>
      </c>
      <c r="E3756" s="3">
        <v>6.0</v>
      </c>
      <c r="F3756" s="3">
        <v>4.0</v>
      </c>
      <c r="G3756" s="3">
        <v>128682.0</v>
      </c>
      <c r="H3756" s="3">
        <v>2.896</v>
      </c>
      <c r="I3756" s="3">
        <v>0.0018895</v>
      </c>
      <c r="J3756" s="3" t="s">
        <v>9536</v>
      </c>
      <c r="K3756" s="3">
        <v>2.0</v>
      </c>
      <c r="L3756" s="3">
        <v>2.03221844E8</v>
      </c>
      <c r="M3756" s="3">
        <v>2.0322214E8</v>
      </c>
      <c r="N3756" s="3">
        <v>-1.0</v>
      </c>
      <c r="O3756" s="3" t="s">
        <v>5287</v>
      </c>
      <c r="P3756" s="3" t="s">
        <v>4117</v>
      </c>
      <c r="Q3756" s="3">
        <v>0.0202349886199422</v>
      </c>
      <c r="R3756" s="3">
        <v>2768.0</v>
      </c>
      <c r="S3756" s="3" t="s">
        <v>2031</v>
      </c>
      <c r="T3756" s="3" t="s">
        <v>460</v>
      </c>
    </row>
    <row r="3757" ht="15.75" customHeight="1">
      <c r="A3757" s="3" t="s">
        <v>9537</v>
      </c>
      <c r="B3757" s="3">
        <v>2.0</v>
      </c>
      <c r="C3757" s="3">
        <v>2.750526E7</v>
      </c>
      <c r="D3757" s="3">
        <v>2.7530307E7</v>
      </c>
      <c r="E3757" s="3">
        <v>58.0</v>
      </c>
      <c r="F3757" s="3">
        <v>10.0</v>
      </c>
      <c r="G3757" s="3">
        <v>126508.0</v>
      </c>
      <c r="H3757" s="3">
        <v>2.897</v>
      </c>
      <c r="I3757" s="3">
        <v>0.0018838</v>
      </c>
      <c r="J3757" s="3" t="s">
        <v>3482</v>
      </c>
      <c r="K3757" s="3">
        <v>2.0</v>
      </c>
      <c r="L3757" s="3">
        <v>2.750526E7</v>
      </c>
      <c r="M3757" s="3">
        <v>2.7530307E7</v>
      </c>
      <c r="N3757" s="3">
        <v>1.0</v>
      </c>
      <c r="O3757" s="3" t="s">
        <v>5207</v>
      </c>
      <c r="P3757" s="3" t="s">
        <v>3978</v>
      </c>
      <c r="Q3757" s="3">
        <v>0.0201812372244308</v>
      </c>
      <c r="R3757" s="3">
        <v>2767.0</v>
      </c>
      <c r="S3757" s="3" t="s">
        <v>2031</v>
      </c>
      <c r="T3757" s="3" t="s">
        <v>460</v>
      </c>
    </row>
    <row r="3758" ht="15.75" customHeight="1">
      <c r="A3758" s="3" t="s">
        <v>9538</v>
      </c>
      <c r="B3758" s="3">
        <v>7.0</v>
      </c>
      <c r="C3758" s="3">
        <v>1.54858777E8</v>
      </c>
      <c r="D3758" s="3">
        <v>1.54863267E8</v>
      </c>
      <c r="E3758" s="3">
        <v>13.0</v>
      </c>
      <c r="F3758" s="3">
        <v>3.0</v>
      </c>
      <c r="G3758" s="3">
        <v>130644.0</v>
      </c>
      <c r="H3758" s="3">
        <v>2.8976</v>
      </c>
      <c r="I3758" s="3">
        <v>0.0018803</v>
      </c>
      <c r="J3758" s="3" t="s">
        <v>9539</v>
      </c>
      <c r="K3758" s="3">
        <v>7.0</v>
      </c>
      <c r="L3758" s="3">
        <v>1.54858777E8</v>
      </c>
      <c r="M3758" s="3">
        <v>1.54863267E8</v>
      </c>
      <c r="N3758" s="3">
        <v>-1.0</v>
      </c>
      <c r="O3758" s="3" t="s">
        <v>7558</v>
      </c>
      <c r="P3758" s="3" t="s">
        <v>3978</v>
      </c>
      <c r="Q3758" s="3">
        <v>0.0201553109544469</v>
      </c>
      <c r="R3758" s="3">
        <v>2766.0</v>
      </c>
      <c r="S3758" s="3" t="s">
        <v>2031</v>
      </c>
      <c r="T3758" s="3" t="s">
        <v>460</v>
      </c>
    </row>
    <row r="3759" ht="15.75" customHeight="1">
      <c r="A3759" s="3" t="s">
        <v>9540</v>
      </c>
      <c r="B3759" s="3">
        <v>10.0</v>
      </c>
      <c r="C3759" s="3">
        <v>2.8193138E7</v>
      </c>
      <c r="D3759" s="3">
        <v>2.8194091E7</v>
      </c>
      <c r="E3759" s="3">
        <v>10.0</v>
      </c>
      <c r="F3759" s="3">
        <v>3.0</v>
      </c>
      <c r="G3759" s="3">
        <v>129314.0</v>
      </c>
      <c r="H3759" s="3">
        <v>2.8975</v>
      </c>
      <c r="I3759" s="3">
        <v>0.0018807</v>
      </c>
      <c r="J3759" s="3" t="s">
        <v>9541</v>
      </c>
      <c r="K3759" s="3">
        <v>10.0</v>
      </c>
      <c r="L3759" s="3">
        <v>2.8193138E7</v>
      </c>
      <c r="M3759" s="3">
        <v>2.8194091E7</v>
      </c>
      <c r="N3759" s="3">
        <v>1.0</v>
      </c>
      <c r="O3759" s="3" t="s">
        <v>4193</v>
      </c>
      <c r="P3759" s="3" t="s">
        <v>3982</v>
      </c>
      <c r="Q3759" s="3">
        <v>0.0201553109544469</v>
      </c>
      <c r="R3759" s="3">
        <v>2765.0</v>
      </c>
      <c r="S3759" s="3" t="s">
        <v>2031</v>
      </c>
      <c r="T3759" s="3" t="s">
        <v>460</v>
      </c>
    </row>
    <row r="3760" ht="15.75" customHeight="1">
      <c r="A3760" s="3" t="s">
        <v>9542</v>
      </c>
      <c r="B3760" s="3">
        <v>3.0</v>
      </c>
      <c r="C3760" s="3">
        <v>7.0189368E7</v>
      </c>
      <c r="D3760" s="3">
        <v>7.0189639E7</v>
      </c>
      <c r="E3760" s="3">
        <v>6.0</v>
      </c>
      <c r="F3760" s="3">
        <v>2.0</v>
      </c>
      <c r="G3760" s="3">
        <v>130272.0</v>
      </c>
      <c r="H3760" s="3">
        <v>2.8977</v>
      </c>
      <c r="I3760" s="3">
        <v>0.0018795</v>
      </c>
      <c r="J3760" s="3" t="s">
        <v>9543</v>
      </c>
      <c r="K3760" s="3">
        <v>3.0</v>
      </c>
      <c r="L3760" s="3">
        <v>7.0189368E7</v>
      </c>
      <c r="M3760" s="3">
        <v>7.0189639E7</v>
      </c>
      <c r="N3760" s="3">
        <v>1.0</v>
      </c>
      <c r="O3760" s="3" t="s">
        <v>4318</v>
      </c>
      <c r="P3760" s="3" t="s">
        <v>3982</v>
      </c>
      <c r="Q3760" s="3">
        <v>0.0201553109544469</v>
      </c>
      <c r="R3760" s="3">
        <v>2764.0</v>
      </c>
      <c r="S3760" s="3" t="s">
        <v>2031</v>
      </c>
      <c r="T3760" s="3" t="s">
        <v>460</v>
      </c>
    </row>
    <row r="3761" ht="15.75" customHeight="1">
      <c r="A3761" s="3" t="s">
        <v>9544</v>
      </c>
      <c r="B3761" s="3">
        <v>8.0</v>
      </c>
      <c r="C3761" s="3">
        <v>2.2291904E7</v>
      </c>
      <c r="D3761" s="3">
        <v>2.229201E7</v>
      </c>
      <c r="E3761" s="3">
        <v>1.0</v>
      </c>
      <c r="F3761" s="3">
        <v>1.0</v>
      </c>
      <c r="G3761" s="3">
        <v>130644.0</v>
      </c>
      <c r="H3761" s="3">
        <v>2.898</v>
      </c>
      <c r="I3761" s="3">
        <v>0.001878</v>
      </c>
      <c r="J3761" s="3" t="s">
        <v>9545</v>
      </c>
      <c r="K3761" s="3">
        <v>8.0</v>
      </c>
      <c r="L3761" s="3">
        <v>2.2291904E7</v>
      </c>
      <c r="M3761" s="3">
        <v>2.229201E7</v>
      </c>
      <c r="N3761" s="3">
        <v>1.0</v>
      </c>
      <c r="O3761" s="3" t="s">
        <v>4068</v>
      </c>
      <c r="P3761" s="3" t="s">
        <v>186</v>
      </c>
      <c r="Q3761" s="3">
        <v>0.0201482280130293</v>
      </c>
      <c r="R3761" s="3">
        <v>2763.0</v>
      </c>
      <c r="S3761" s="3" t="s">
        <v>2031</v>
      </c>
      <c r="T3761" s="3" t="s">
        <v>460</v>
      </c>
    </row>
    <row r="3762" ht="15.75" customHeight="1">
      <c r="A3762" s="3" t="s">
        <v>7259</v>
      </c>
      <c r="B3762" s="3">
        <v>3.0</v>
      </c>
      <c r="C3762" s="3">
        <v>4.8658192E7</v>
      </c>
      <c r="D3762" s="3">
        <v>4.8659288E7</v>
      </c>
      <c r="E3762" s="3">
        <v>1.0</v>
      </c>
      <c r="F3762" s="3">
        <v>1.0</v>
      </c>
      <c r="G3762" s="3">
        <v>130644.0</v>
      </c>
      <c r="H3762" s="3">
        <v>2.8983</v>
      </c>
      <c r="I3762" s="3">
        <v>0.001876</v>
      </c>
      <c r="J3762" s="3" t="s">
        <v>1956</v>
      </c>
      <c r="K3762" s="3">
        <v>3.0</v>
      </c>
      <c r="L3762" s="3">
        <v>4.8658192E7</v>
      </c>
      <c r="M3762" s="3">
        <v>4.8659288E7</v>
      </c>
      <c r="N3762" s="3">
        <v>-1.0</v>
      </c>
      <c r="O3762" s="3" t="s">
        <v>4235</v>
      </c>
      <c r="P3762" s="3" t="s">
        <v>3978</v>
      </c>
      <c r="Q3762" s="3">
        <v>0.0201340579290369</v>
      </c>
      <c r="R3762" s="3">
        <v>2762.0</v>
      </c>
      <c r="S3762" s="3" t="s">
        <v>2031</v>
      </c>
      <c r="T3762" s="3" t="s">
        <v>460</v>
      </c>
    </row>
    <row r="3763" ht="15.75" customHeight="1">
      <c r="A3763" s="3" t="s">
        <v>9546</v>
      </c>
      <c r="B3763" s="3">
        <v>4.0</v>
      </c>
      <c r="C3763" s="3">
        <v>8.5886835E7</v>
      </c>
      <c r="D3763" s="3">
        <v>8.593243E7</v>
      </c>
      <c r="E3763" s="3">
        <v>109.0</v>
      </c>
      <c r="F3763" s="3">
        <v>18.0</v>
      </c>
      <c r="G3763" s="3">
        <v>129218.0</v>
      </c>
      <c r="H3763" s="3">
        <v>2.8989</v>
      </c>
      <c r="I3763" s="3">
        <v>0.0018727</v>
      </c>
      <c r="J3763" s="3" t="s">
        <v>9547</v>
      </c>
      <c r="K3763" s="3">
        <v>4.0</v>
      </c>
      <c r="L3763" s="3">
        <v>8.5887538E7</v>
      </c>
      <c r="M3763" s="3">
        <v>8.593243E7</v>
      </c>
      <c r="N3763" s="3">
        <v>1.0</v>
      </c>
      <c r="O3763" s="3" t="s">
        <v>8739</v>
      </c>
      <c r="P3763" s="3" t="s">
        <v>4519</v>
      </c>
      <c r="Q3763" s="3">
        <v>0.0201059203549439</v>
      </c>
      <c r="R3763" s="3">
        <v>2761.0</v>
      </c>
      <c r="S3763" s="3" t="s">
        <v>2031</v>
      </c>
      <c r="T3763" s="3" t="s">
        <v>460</v>
      </c>
    </row>
    <row r="3764" ht="15.75" customHeight="1">
      <c r="A3764" s="3" t="s">
        <v>9548</v>
      </c>
      <c r="B3764" s="3">
        <v>18.0</v>
      </c>
      <c r="C3764" s="3">
        <v>3.3709834E7</v>
      </c>
      <c r="D3764" s="3">
        <v>3.3760519E7</v>
      </c>
      <c r="E3764" s="3">
        <v>55.0</v>
      </c>
      <c r="F3764" s="3">
        <v>8.0</v>
      </c>
      <c r="G3764" s="3">
        <v>129684.0</v>
      </c>
      <c r="H3764" s="3">
        <v>2.8993</v>
      </c>
      <c r="I3764" s="3">
        <v>0.0018699</v>
      </c>
      <c r="J3764" s="3" t="s">
        <v>142</v>
      </c>
      <c r="K3764" s="3">
        <v>18.0</v>
      </c>
      <c r="L3764" s="3">
        <v>3.3709407E7</v>
      </c>
      <c r="M3764" s="3">
        <v>3.3757909E7</v>
      </c>
      <c r="N3764" s="3">
        <v>1.0</v>
      </c>
      <c r="O3764" s="3" t="s">
        <v>4395</v>
      </c>
      <c r="P3764" s="3" t="s">
        <v>3978</v>
      </c>
      <c r="Q3764" s="3">
        <v>0.0200831325</v>
      </c>
      <c r="R3764" s="3">
        <v>2760.0</v>
      </c>
      <c r="S3764" s="3" t="s">
        <v>2031</v>
      </c>
      <c r="T3764" s="3" t="s">
        <v>498</v>
      </c>
    </row>
    <row r="3765" ht="15.75" customHeight="1">
      <c r="A3765" s="3" t="s">
        <v>9549</v>
      </c>
      <c r="B3765" s="3">
        <v>1.0</v>
      </c>
      <c r="C3765" s="3">
        <v>2.26170403E8</v>
      </c>
      <c r="D3765" s="3">
        <v>2.26187032E8</v>
      </c>
      <c r="E3765" s="3">
        <v>6.0</v>
      </c>
      <c r="F3765" s="3">
        <v>3.0</v>
      </c>
      <c r="G3765" s="3">
        <v>130644.0</v>
      </c>
      <c r="H3765" s="3">
        <v>2.8994</v>
      </c>
      <c r="I3765" s="3">
        <v>0.0018696</v>
      </c>
      <c r="J3765" s="3" t="s">
        <v>2751</v>
      </c>
      <c r="K3765" s="3">
        <v>1.0</v>
      </c>
      <c r="L3765" s="3">
        <v>2.26170403E8</v>
      </c>
      <c r="M3765" s="3">
        <v>2.26187032E8</v>
      </c>
      <c r="N3765" s="3">
        <v>-1.0</v>
      </c>
      <c r="O3765" s="3" t="s">
        <v>5474</v>
      </c>
      <c r="P3765" s="3" t="s">
        <v>3978</v>
      </c>
      <c r="Q3765" s="3">
        <v>0.0200831325</v>
      </c>
      <c r="R3765" s="3">
        <v>2759.0</v>
      </c>
      <c r="S3765" s="3" t="s">
        <v>2031</v>
      </c>
      <c r="T3765" s="3" t="s">
        <v>460</v>
      </c>
    </row>
    <row r="3766" ht="15.75" customHeight="1">
      <c r="A3766" s="3" t="s">
        <v>9550</v>
      </c>
      <c r="B3766" s="3">
        <v>3.0</v>
      </c>
      <c r="C3766" s="3">
        <v>2.0179057E7</v>
      </c>
      <c r="D3766" s="3">
        <v>2.0179133E7</v>
      </c>
      <c r="E3766" s="3">
        <v>6.0</v>
      </c>
      <c r="F3766" s="3">
        <v>2.0</v>
      </c>
      <c r="G3766" s="3">
        <v>130644.0</v>
      </c>
      <c r="H3766" s="3">
        <v>2.8996</v>
      </c>
      <c r="I3766" s="3">
        <v>0.0018683</v>
      </c>
      <c r="J3766" s="3" t="s">
        <v>9551</v>
      </c>
      <c r="K3766" s="3">
        <v>3.0</v>
      </c>
      <c r="L3766" s="3">
        <v>2.0179057E7</v>
      </c>
      <c r="M3766" s="3">
        <v>2.0179133E7</v>
      </c>
      <c r="N3766" s="3">
        <v>1.0</v>
      </c>
      <c r="O3766" s="3" t="s">
        <v>4821</v>
      </c>
      <c r="P3766" s="3" t="s">
        <v>4006</v>
      </c>
      <c r="Q3766" s="3">
        <v>0.0200804992385787</v>
      </c>
      <c r="R3766" s="3">
        <v>2758.0</v>
      </c>
      <c r="S3766" s="3" t="s">
        <v>2031</v>
      </c>
      <c r="T3766" s="3" t="s">
        <v>460</v>
      </c>
    </row>
    <row r="3767" ht="15.75" customHeight="1">
      <c r="A3767" s="3" t="s">
        <v>9552</v>
      </c>
      <c r="B3767" s="3">
        <v>6.0</v>
      </c>
      <c r="C3767" s="3">
        <v>7.4405508E7</v>
      </c>
      <c r="D3767" s="3">
        <v>7.453804E7</v>
      </c>
      <c r="E3767" s="3">
        <v>28.0</v>
      </c>
      <c r="F3767" s="3">
        <v>10.0</v>
      </c>
      <c r="G3767" s="3">
        <v>129336.0</v>
      </c>
      <c r="H3767" s="3">
        <v>2.8997</v>
      </c>
      <c r="I3767" s="3">
        <v>0.0018674</v>
      </c>
      <c r="J3767" s="3" t="s">
        <v>2582</v>
      </c>
      <c r="K3767" s="3">
        <v>6.0</v>
      </c>
      <c r="L3767" s="3">
        <v>7.4405508E7</v>
      </c>
      <c r="M3767" s="3">
        <v>7.453804E7</v>
      </c>
      <c r="N3767" s="3">
        <v>1.0</v>
      </c>
      <c r="O3767" s="3" t="s">
        <v>5294</v>
      </c>
      <c r="P3767" s="3" t="s">
        <v>3978</v>
      </c>
      <c r="Q3767" s="3">
        <v>0.020078105984766</v>
      </c>
      <c r="R3767" s="3">
        <v>2757.0</v>
      </c>
      <c r="S3767" s="3" t="s">
        <v>2031</v>
      </c>
      <c r="T3767" s="3" t="s">
        <v>460</v>
      </c>
    </row>
    <row r="3768" ht="15.75" customHeight="1">
      <c r="A3768" s="3" t="s">
        <v>9553</v>
      </c>
      <c r="B3768" s="3">
        <v>8.0</v>
      </c>
      <c r="C3768" s="3">
        <v>2.6236775E7</v>
      </c>
      <c r="D3768" s="3">
        <v>2.6240469E7</v>
      </c>
      <c r="E3768" s="3">
        <v>13.0</v>
      </c>
      <c r="F3768" s="3">
        <v>6.0</v>
      </c>
      <c r="G3768" s="3">
        <v>130295.0</v>
      </c>
      <c r="H3768" s="3">
        <v>2.9</v>
      </c>
      <c r="I3768" s="3">
        <v>0.0018658</v>
      </c>
      <c r="J3768" s="3" t="s">
        <v>9554</v>
      </c>
      <c r="K3768" s="3">
        <v>8.0</v>
      </c>
      <c r="L3768" s="3">
        <v>2.6236775E7</v>
      </c>
      <c r="M3768" s="3">
        <v>2.6240469E7</v>
      </c>
      <c r="N3768" s="3">
        <v>-1.0</v>
      </c>
      <c r="O3768" s="3" t="s">
        <v>4202</v>
      </c>
      <c r="P3768" s="3" t="s">
        <v>3982</v>
      </c>
      <c r="Q3768" s="3">
        <v>0.0200681819303338</v>
      </c>
      <c r="R3768" s="3">
        <v>2756.0</v>
      </c>
      <c r="S3768" s="3" t="s">
        <v>2031</v>
      </c>
      <c r="T3768" s="3" t="s">
        <v>460</v>
      </c>
    </row>
    <row r="3769" ht="15.75" customHeight="1">
      <c r="A3769" s="3" t="s">
        <v>9555</v>
      </c>
      <c r="B3769" s="3">
        <v>2.0</v>
      </c>
      <c r="C3769" s="3">
        <v>2.7593363E7</v>
      </c>
      <c r="D3769" s="3">
        <v>2.76004E7</v>
      </c>
      <c r="E3769" s="3">
        <v>7.0</v>
      </c>
      <c r="F3769" s="3">
        <v>2.0</v>
      </c>
      <c r="G3769" s="3">
        <v>130485.0</v>
      </c>
      <c r="H3769" s="3">
        <v>2.9004</v>
      </c>
      <c r="I3769" s="3">
        <v>0.0018634</v>
      </c>
      <c r="J3769" s="3" t="s">
        <v>2787</v>
      </c>
      <c r="K3769" s="3">
        <v>2.0</v>
      </c>
      <c r="L3769" s="3">
        <v>2.7593389E7</v>
      </c>
      <c r="M3769" s="3">
        <v>2.7599995E7</v>
      </c>
      <c r="N3769" s="3">
        <v>1.0</v>
      </c>
      <c r="O3769" s="3" t="s">
        <v>5207</v>
      </c>
      <c r="P3769" s="3" t="s">
        <v>3978</v>
      </c>
      <c r="Q3769" s="3">
        <v>0.0200496429038113</v>
      </c>
      <c r="R3769" s="3">
        <v>2755.0</v>
      </c>
      <c r="S3769" s="3" t="s">
        <v>2031</v>
      </c>
      <c r="T3769" s="3" t="s">
        <v>460</v>
      </c>
    </row>
    <row r="3770" ht="15.75" customHeight="1">
      <c r="A3770" s="3" t="s">
        <v>9556</v>
      </c>
      <c r="B3770" s="3">
        <v>6.0</v>
      </c>
      <c r="C3770" s="3">
        <v>4.6671938E7</v>
      </c>
      <c r="D3770" s="3">
        <v>4.670343E7</v>
      </c>
      <c r="E3770" s="3">
        <v>11.0</v>
      </c>
      <c r="F3770" s="3">
        <v>4.0</v>
      </c>
      <c r="G3770" s="3">
        <v>125940.0</v>
      </c>
      <c r="H3770" s="3">
        <v>2.9008</v>
      </c>
      <c r="I3770" s="3">
        <v>0.0018608</v>
      </c>
      <c r="J3770" s="3" t="s">
        <v>2871</v>
      </c>
      <c r="K3770" s="3">
        <v>6.0</v>
      </c>
      <c r="L3770" s="3">
        <v>4.6671938E7</v>
      </c>
      <c r="M3770" s="3">
        <v>4.670343E7</v>
      </c>
      <c r="N3770" s="3">
        <v>-1.0</v>
      </c>
      <c r="O3770" s="3" t="s">
        <v>4029</v>
      </c>
      <c r="P3770" s="3" t="s">
        <v>3978</v>
      </c>
      <c r="Q3770" s="3">
        <v>0.0200289376906318</v>
      </c>
      <c r="R3770" s="3">
        <v>2754.0</v>
      </c>
      <c r="S3770" s="3" t="s">
        <v>2031</v>
      </c>
      <c r="T3770" s="3" t="s">
        <v>460</v>
      </c>
    </row>
    <row r="3771" ht="15.75" customHeight="1">
      <c r="A3771" s="3" t="s">
        <v>4662</v>
      </c>
      <c r="B3771" s="3">
        <v>22.0</v>
      </c>
      <c r="C3771" s="3">
        <v>3.1089769E7</v>
      </c>
      <c r="D3771" s="3">
        <v>3.1303811E7</v>
      </c>
      <c r="E3771" s="3">
        <v>55.0</v>
      </c>
      <c r="F3771" s="3">
        <v>17.0</v>
      </c>
      <c r="G3771" s="3">
        <v>128854.0</v>
      </c>
      <c r="H3771" s="3">
        <v>2.9019</v>
      </c>
      <c r="I3771" s="3">
        <v>0.0018543</v>
      </c>
      <c r="J3771" s="3" t="s">
        <v>2710</v>
      </c>
      <c r="K3771" s="3">
        <v>22.0</v>
      </c>
      <c r="L3771" s="3">
        <v>3.1089769E7</v>
      </c>
      <c r="M3771" s="3">
        <v>3.1303811E7</v>
      </c>
      <c r="N3771" s="3">
        <v>1.0</v>
      </c>
      <c r="O3771" s="3" t="s">
        <v>4395</v>
      </c>
      <c r="P3771" s="3" t="s">
        <v>3978</v>
      </c>
      <c r="Q3771" s="3">
        <v>0.0199662240828187</v>
      </c>
      <c r="R3771" s="3">
        <v>2753.0</v>
      </c>
      <c r="S3771" s="3" t="s">
        <v>2031</v>
      </c>
      <c r="T3771" s="3" t="s">
        <v>460</v>
      </c>
    </row>
    <row r="3772" ht="15.75" customHeight="1">
      <c r="A3772" s="3" t="s">
        <v>6362</v>
      </c>
      <c r="B3772" s="3">
        <v>7.0</v>
      </c>
      <c r="C3772" s="3">
        <v>8.7505544E7</v>
      </c>
      <c r="D3772" s="3">
        <v>8.7538856E7</v>
      </c>
      <c r="E3772" s="3">
        <v>27.0</v>
      </c>
      <c r="F3772" s="3">
        <v>6.0</v>
      </c>
      <c r="G3772" s="3">
        <v>125674.0</v>
      </c>
      <c r="H3772" s="3">
        <v>2.9024</v>
      </c>
      <c r="I3772" s="3">
        <v>0.0018518</v>
      </c>
      <c r="J3772" s="3" t="s">
        <v>1403</v>
      </c>
      <c r="K3772" s="3">
        <v>7.0</v>
      </c>
      <c r="L3772" s="3">
        <v>8.7505531E7</v>
      </c>
      <c r="M3772" s="3">
        <v>8.7538856E7</v>
      </c>
      <c r="N3772" s="3">
        <v>1.0</v>
      </c>
      <c r="O3772" s="3" t="s">
        <v>6363</v>
      </c>
      <c r="P3772" s="3" t="s">
        <v>3978</v>
      </c>
      <c r="Q3772" s="3">
        <v>0.0199583992369186</v>
      </c>
      <c r="R3772" s="3">
        <v>2752.0</v>
      </c>
      <c r="S3772" s="3" t="s">
        <v>2031</v>
      </c>
      <c r="T3772" s="3" t="s">
        <v>460</v>
      </c>
    </row>
    <row r="3773" ht="15.75" customHeight="1">
      <c r="A3773" s="3" t="s">
        <v>9557</v>
      </c>
      <c r="B3773" s="3">
        <v>7.0</v>
      </c>
      <c r="C3773" s="3">
        <v>2.4612965E7</v>
      </c>
      <c r="D3773" s="3">
        <v>2.4733812E7</v>
      </c>
      <c r="E3773" s="3">
        <v>39.0</v>
      </c>
      <c r="F3773" s="3">
        <v>4.0</v>
      </c>
      <c r="G3773" s="3">
        <v>130400.0</v>
      </c>
      <c r="H3773" s="3">
        <v>2.9023</v>
      </c>
      <c r="I3773" s="3">
        <v>0.0018521</v>
      </c>
      <c r="J3773" s="3" t="s">
        <v>2515</v>
      </c>
      <c r="K3773" s="3">
        <v>7.0</v>
      </c>
      <c r="L3773" s="3">
        <v>2.4612887E7</v>
      </c>
      <c r="M3773" s="3">
        <v>2.4733812E7</v>
      </c>
      <c r="N3773" s="3">
        <v>1.0</v>
      </c>
      <c r="O3773" s="3" t="s">
        <v>5566</v>
      </c>
      <c r="P3773" s="3" t="s">
        <v>3978</v>
      </c>
      <c r="Q3773" s="3">
        <v>0.0199583992369186</v>
      </c>
      <c r="R3773" s="3">
        <v>2751.0</v>
      </c>
      <c r="S3773" s="3" t="s">
        <v>2031</v>
      </c>
      <c r="T3773" s="3" t="s">
        <v>460</v>
      </c>
    </row>
    <row r="3774" ht="15.75" customHeight="1">
      <c r="A3774" s="3" t="s">
        <v>9558</v>
      </c>
      <c r="B3774" s="3">
        <v>12.0</v>
      </c>
      <c r="C3774" s="3">
        <v>5.013534E7</v>
      </c>
      <c r="D3774" s="3">
        <v>5.0158717E7</v>
      </c>
      <c r="E3774" s="3">
        <v>48.0</v>
      </c>
      <c r="F3774" s="3">
        <v>8.0</v>
      </c>
      <c r="G3774" s="3">
        <v>126303.0</v>
      </c>
      <c r="H3774" s="3">
        <v>2.9023</v>
      </c>
      <c r="I3774" s="3">
        <v>0.0018524</v>
      </c>
      <c r="J3774" s="3" t="s">
        <v>2837</v>
      </c>
      <c r="K3774" s="3">
        <v>12.0</v>
      </c>
      <c r="L3774" s="3">
        <v>5.0101508E7</v>
      </c>
      <c r="M3774" s="3">
        <v>5.0158717E7</v>
      </c>
      <c r="N3774" s="3">
        <v>1.0</v>
      </c>
      <c r="O3774" s="3" t="s">
        <v>4545</v>
      </c>
      <c r="P3774" s="3" t="s">
        <v>3978</v>
      </c>
      <c r="Q3774" s="3">
        <v>0.0199583992369186</v>
      </c>
      <c r="R3774" s="3">
        <v>2750.0</v>
      </c>
      <c r="S3774" s="3" t="s">
        <v>2031</v>
      </c>
      <c r="T3774" s="3" t="s">
        <v>460</v>
      </c>
    </row>
    <row r="3775" ht="15.75" customHeight="1">
      <c r="A3775" s="3" t="s">
        <v>9559</v>
      </c>
      <c r="B3775" s="3">
        <v>15.0</v>
      </c>
      <c r="C3775" s="3">
        <v>7.5128457E7</v>
      </c>
      <c r="D3775" s="3">
        <v>7.5135538E7</v>
      </c>
      <c r="E3775" s="3">
        <v>20.0</v>
      </c>
      <c r="F3775" s="3">
        <v>4.0</v>
      </c>
      <c r="G3775" s="3">
        <v>128925.0</v>
      </c>
      <c r="H3775" s="3">
        <v>2.9024</v>
      </c>
      <c r="I3775" s="3">
        <v>0.0018518</v>
      </c>
      <c r="J3775" s="3" t="s">
        <v>2690</v>
      </c>
      <c r="K3775" s="3">
        <v>15.0</v>
      </c>
      <c r="L3775" s="3">
        <v>7.5128457E7</v>
      </c>
      <c r="M3775" s="3">
        <v>7.5135687E7</v>
      </c>
      <c r="N3775" s="3">
        <v>-1.0</v>
      </c>
      <c r="O3775" s="3" t="s">
        <v>4270</v>
      </c>
      <c r="P3775" s="3" t="s">
        <v>3978</v>
      </c>
      <c r="Q3775" s="3">
        <v>0.0199583992369186</v>
      </c>
      <c r="R3775" s="3">
        <v>2749.0</v>
      </c>
      <c r="S3775" s="3" t="s">
        <v>2031</v>
      </c>
      <c r="T3775" s="3" t="s">
        <v>460</v>
      </c>
    </row>
    <row r="3776" ht="15.75" customHeight="1">
      <c r="A3776" s="3" t="s">
        <v>9560</v>
      </c>
      <c r="B3776" s="3">
        <v>8.0</v>
      </c>
      <c r="C3776" s="3">
        <v>1.43279717E8</v>
      </c>
      <c r="D3776" s="3">
        <v>1.43290364E8</v>
      </c>
      <c r="E3776" s="3">
        <v>144.0</v>
      </c>
      <c r="F3776" s="3">
        <v>41.0</v>
      </c>
      <c r="G3776" s="3">
        <v>127855.0</v>
      </c>
      <c r="H3776" s="3">
        <v>2.9022</v>
      </c>
      <c r="I3776" s="3">
        <v>0.0018529</v>
      </c>
      <c r="J3776" s="3" t="s">
        <v>9561</v>
      </c>
      <c r="K3776" s="3">
        <v>8.0</v>
      </c>
      <c r="L3776" s="3">
        <v>1.43279717E8</v>
      </c>
      <c r="M3776" s="3">
        <v>1.43290364E8</v>
      </c>
      <c r="N3776" s="3">
        <v>1.0</v>
      </c>
      <c r="O3776" s="3" t="s">
        <v>4100</v>
      </c>
      <c r="P3776" s="3" t="s">
        <v>4217</v>
      </c>
      <c r="Q3776" s="3">
        <v>0.0199583992369186</v>
      </c>
      <c r="R3776" s="3">
        <v>2748.0</v>
      </c>
      <c r="S3776" s="3" t="s">
        <v>2031</v>
      </c>
      <c r="T3776" s="3" t="s">
        <v>460</v>
      </c>
    </row>
    <row r="3777" ht="15.75" customHeight="1">
      <c r="A3777" s="3" t="s">
        <v>9562</v>
      </c>
      <c r="B3777" s="3">
        <v>10.0</v>
      </c>
      <c r="C3777" s="3">
        <v>2.4929095E7</v>
      </c>
      <c r="D3777" s="3">
        <v>2.4929213E7</v>
      </c>
      <c r="E3777" s="3">
        <v>3.0</v>
      </c>
      <c r="F3777" s="3">
        <v>2.0</v>
      </c>
      <c r="G3777" s="3">
        <v>130644.0</v>
      </c>
      <c r="H3777" s="3">
        <v>2.9031</v>
      </c>
      <c r="I3777" s="3">
        <v>0.0018474</v>
      </c>
      <c r="J3777" s="3" t="s">
        <v>9563</v>
      </c>
      <c r="K3777" s="3">
        <v>10.0</v>
      </c>
      <c r="L3777" s="3">
        <v>2.4929095E7</v>
      </c>
      <c r="M3777" s="3">
        <v>2.4929213E7</v>
      </c>
      <c r="N3777" s="3">
        <v>1.0</v>
      </c>
      <c r="O3777" s="3" t="s">
        <v>4193</v>
      </c>
      <c r="P3777" s="3" t="s">
        <v>84</v>
      </c>
      <c r="Q3777" s="3">
        <v>0.019935376119403</v>
      </c>
      <c r="R3777" s="3">
        <v>2747.0</v>
      </c>
      <c r="S3777" s="3" t="s">
        <v>2031</v>
      </c>
      <c r="T3777" s="3" t="s">
        <v>460</v>
      </c>
    </row>
    <row r="3778" ht="15.75" customHeight="1">
      <c r="A3778" s="3" t="s">
        <v>9564</v>
      </c>
      <c r="B3778" s="3">
        <v>4.0</v>
      </c>
      <c r="C3778" s="3">
        <v>1.38948576E8</v>
      </c>
      <c r="D3778" s="3">
        <v>1.39051863E8</v>
      </c>
      <c r="E3778" s="3">
        <v>485.0</v>
      </c>
      <c r="F3778" s="3">
        <v>77.0</v>
      </c>
      <c r="G3778" s="3">
        <v>124601.0</v>
      </c>
      <c r="H3778" s="3">
        <v>2.9031</v>
      </c>
      <c r="I3778" s="3">
        <v>0.0018473</v>
      </c>
      <c r="J3778" s="3" t="s">
        <v>9565</v>
      </c>
      <c r="K3778" s="3">
        <v>4.0</v>
      </c>
      <c r="L3778" s="3">
        <v>1.38948576E8</v>
      </c>
      <c r="M3778" s="3">
        <v>1.39051863E8</v>
      </c>
      <c r="N3778" s="3">
        <v>-1.0</v>
      </c>
      <c r="O3778" s="3" t="s">
        <v>9566</v>
      </c>
      <c r="P3778" s="3" t="s">
        <v>4080</v>
      </c>
      <c r="Q3778" s="3">
        <v>0.019935376119403</v>
      </c>
      <c r="R3778" s="3">
        <v>2746.0</v>
      </c>
      <c r="S3778" s="3" t="s">
        <v>2031</v>
      </c>
      <c r="T3778" s="3" t="s">
        <v>460</v>
      </c>
    </row>
    <row r="3779" ht="15.75" customHeight="1">
      <c r="A3779" s="3" t="s">
        <v>9567</v>
      </c>
      <c r="B3779" s="3">
        <v>2.0</v>
      </c>
      <c r="C3779" s="3">
        <v>1.50186499E8</v>
      </c>
      <c r="D3779" s="3">
        <v>1.50330662E8</v>
      </c>
      <c r="E3779" s="3">
        <v>19.0</v>
      </c>
      <c r="F3779" s="3">
        <v>8.0</v>
      </c>
      <c r="G3779" s="3">
        <v>125656.0</v>
      </c>
      <c r="H3779" s="3">
        <v>2.9033</v>
      </c>
      <c r="I3779" s="3">
        <v>0.001846</v>
      </c>
      <c r="J3779" s="3" t="s">
        <v>9568</v>
      </c>
      <c r="K3779" s="3">
        <v>2.0</v>
      </c>
      <c r="L3779" s="3">
        <v>1.50186499E8</v>
      </c>
      <c r="M3779" s="3">
        <v>1.50330662E8</v>
      </c>
      <c r="N3779" s="3">
        <v>1.0</v>
      </c>
      <c r="O3779" s="3" t="s">
        <v>4062</v>
      </c>
      <c r="P3779" s="3" t="s">
        <v>3978</v>
      </c>
      <c r="Q3779" s="3">
        <v>0.0199347825136612</v>
      </c>
      <c r="R3779" s="3">
        <v>2745.0</v>
      </c>
      <c r="S3779" s="3" t="s">
        <v>2031</v>
      </c>
      <c r="T3779" s="3" t="s">
        <v>460</v>
      </c>
    </row>
    <row r="3780" ht="15.75" customHeight="1">
      <c r="A3780" s="3" t="s">
        <v>9569</v>
      </c>
      <c r="B3780" s="3">
        <v>19.0</v>
      </c>
      <c r="C3780" s="3">
        <v>5.2374535E7</v>
      </c>
      <c r="D3780" s="3">
        <v>5.2391204E7</v>
      </c>
      <c r="E3780" s="3">
        <v>234.0</v>
      </c>
      <c r="F3780" s="3">
        <v>42.0</v>
      </c>
      <c r="G3780" s="3">
        <v>128269.0</v>
      </c>
      <c r="H3780" s="3">
        <v>2.9036</v>
      </c>
      <c r="I3780" s="3">
        <v>0.0018445</v>
      </c>
      <c r="J3780" s="3" t="s">
        <v>3097</v>
      </c>
      <c r="K3780" s="3">
        <v>19.0</v>
      </c>
      <c r="L3780" s="3">
        <v>5.2359055E7</v>
      </c>
      <c r="M3780" s="3">
        <v>5.2394203E7</v>
      </c>
      <c r="N3780" s="3">
        <v>-1.0</v>
      </c>
      <c r="O3780" s="3" t="s">
        <v>4390</v>
      </c>
      <c r="P3780" s="3" t="s">
        <v>3978</v>
      </c>
      <c r="Q3780" s="3">
        <v>0.0199258431122449</v>
      </c>
      <c r="R3780" s="3">
        <v>2744.0</v>
      </c>
      <c r="S3780" s="3" t="s">
        <v>2031</v>
      </c>
      <c r="T3780" s="3" t="s">
        <v>460</v>
      </c>
    </row>
    <row r="3781" ht="15.75" customHeight="1">
      <c r="A3781" s="3" t="s">
        <v>9570</v>
      </c>
      <c r="B3781" s="3">
        <v>8.0</v>
      </c>
      <c r="C3781" s="3">
        <v>3.8368352E7</v>
      </c>
      <c r="D3781" s="3">
        <v>3.838618E7</v>
      </c>
      <c r="E3781" s="3">
        <v>115.0</v>
      </c>
      <c r="F3781" s="3">
        <v>20.0</v>
      </c>
      <c r="G3781" s="3">
        <v>128832.0</v>
      </c>
      <c r="H3781" s="3">
        <v>2.9036</v>
      </c>
      <c r="I3781" s="3">
        <v>0.0018443</v>
      </c>
      <c r="J3781" s="3" t="s">
        <v>9571</v>
      </c>
      <c r="K3781" s="3">
        <v>8.0</v>
      </c>
      <c r="L3781" s="3">
        <v>3.8368352E7</v>
      </c>
      <c r="M3781" s="3">
        <v>3.838618E7</v>
      </c>
      <c r="N3781" s="3">
        <v>-1.0</v>
      </c>
      <c r="O3781" s="3" t="s">
        <v>4495</v>
      </c>
      <c r="P3781" s="3" t="s">
        <v>3978</v>
      </c>
      <c r="Q3781" s="3">
        <v>0.0199258431122449</v>
      </c>
      <c r="R3781" s="3">
        <v>2743.0</v>
      </c>
      <c r="S3781" s="3" t="s">
        <v>2031</v>
      </c>
      <c r="T3781" s="3" t="s">
        <v>460</v>
      </c>
    </row>
    <row r="3782" ht="15.75" customHeight="1">
      <c r="A3782" s="3" t="s">
        <v>9572</v>
      </c>
      <c r="B3782" s="3">
        <v>1.0</v>
      </c>
      <c r="C3782" s="3">
        <v>1.63112089E8</v>
      </c>
      <c r="D3782" s="3">
        <v>1.63291581E8</v>
      </c>
      <c r="E3782" s="3">
        <v>44.0</v>
      </c>
      <c r="F3782" s="3">
        <v>13.0</v>
      </c>
      <c r="G3782" s="3">
        <v>126364.0</v>
      </c>
      <c r="H3782" s="3">
        <v>2.9039</v>
      </c>
      <c r="I3782" s="3">
        <v>0.0018427</v>
      </c>
      <c r="J3782" s="3" t="s">
        <v>2880</v>
      </c>
      <c r="K3782" s="3">
        <v>1.0</v>
      </c>
      <c r="L3782" s="3">
        <v>1.63080911E8</v>
      </c>
      <c r="M3782" s="3">
        <v>1.63291577E8</v>
      </c>
      <c r="N3782" s="3">
        <v>-1.0</v>
      </c>
      <c r="O3782" s="3" t="s">
        <v>4212</v>
      </c>
      <c r="P3782" s="3" t="s">
        <v>3978</v>
      </c>
      <c r="Q3782" s="3">
        <v>0.0199252419037199</v>
      </c>
      <c r="R3782" s="3">
        <v>2742.0</v>
      </c>
      <c r="S3782" s="3" t="s">
        <v>2031</v>
      </c>
      <c r="T3782" s="3" t="s">
        <v>460</v>
      </c>
    </row>
    <row r="3783" ht="15.75" customHeight="1">
      <c r="A3783" s="3" t="s">
        <v>5463</v>
      </c>
      <c r="B3783" s="3">
        <v>16.0</v>
      </c>
      <c r="C3783" s="3">
        <v>6.8573116E7</v>
      </c>
      <c r="D3783" s="3">
        <v>6.8609943E7</v>
      </c>
      <c r="E3783" s="3">
        <v>342.0</v>
      </c>
      <c r="F3783" s="3">
        <v>57.0</v>
      </c>
      <c r="G3783" s="3">
        <v>127309.0</v>
      </c>
      <c r="H3783" s="3">
        <v>2.9038</v>
      </c>
      <c r="I3783" s="3">
        <v>0.0018431</v>
      </c>
      <c r="J3783" s="3" t="s">
        <v>5464</v>
      </c>
      <c r="K3783" s="3">
        <v>16.0</v>
      </c>
      <c r="L3783" s="3">
        <v>6.8563993E7</v>
      </c>
      <c r="M3783" s="3">
        <v>6.8609975E7</v>
      </c>
      <c r="N3783" s="3">
        <v>1.0</v>
      </c>
      <c r="O3783" s="3" t="s">
        <v>4015</v>
      </c>
      <c r="P3783" s="3" t="s">
        <v>3978</v>
      </c>
      <c r="Q3783" s="3">
        <v>0.0199252419037199</v>
      </c>
      <c r="R3783" s="3">
        <v>2741.0</v>
      </c>
      <c r="S3783" s="3" t="s">
        <v>2031</v>
      </c>
      <c r="T3783" s="3" t="s">
        <v>460</v>
      </c>
    </row>
    <row r="3784" ht="15.75" customHeight="1">
      <c r="A3784" s="3" t="s">
        <v>9573</v>
      </c>
      <c r="B3784" s="3">
        <v>5.0</v>
      </c>
      <c r="C3784" s="3">
        <v>1.79224597E8</v>
      </c>
      <c r="D3784" s="3">
        <v>1.79233934E8</v>
      </c>
      <c r="E3784" s="3">
        <v>15.0</v>
      </c>
      <c r="F3784" s="3">
        <v>5.0</v>
      </c>
      <c r="G3784" s="3">
        <v>128284.0</v>
      </c>
      <c r="H3784" s="3">
        <v>2.9042</v>
      </c>
      <c r="I3784" s="3">
        <v>0.0018411</v>
      </c>
      <c r="J3784" s="3" t="s">
        <v>2804</v>
      </c>
      <c r="K3784" s="3">
        <v>5.0</v>
      </c>
      <c r="L3784" s="3">
        <v>1.79224597E8</v>
      </c>
      <c r="M3784" s="3">
        <v>1.79233952E8</v>
      </c>
      <c r="N3784" s="3">
        <v>-1.0</v>
      </c>
      <c r="O3784" s="3" t="s">
        <v>4018</v>
      </c>
      <c r="P3784" s="3" t="s">
        <v>3978</v>
      </c>
      <c r="Q3784" s="3">
        <v>0.0199235579562044</v>
      </c>
      <c r="R3784" s="3">
        <v>2740.0</v>
      </c>
      <c r="S3784" s="3" t="s">
        <v>2031</v>
      </c>
      <c r="T3784" s="3" t="s">
        <v>460</v>
      </c>
    </row>
    <row r="3785" ht="15.75" customHeight="1">
      <c r="A3785" s="3" t="s">
        <v>9574</v>
      </c>
      <c r="B3785" s="3">
        <v>7.0</v>
      </c>
      <c r="C3785" s="3">
        <v>6.9001035E7</v>
      </c>
      <c r="D3785" s="3">
        <v>6.9001303E7</v>
      </c>
      <c r="E3785" s="3">
        <v>8.0</v>
      </c>
      <c r="F3785" s="3">
        <v>4.0</v>
      </c>
      <c r="G3785" s="3">
        <v>125136.0</v>
      </c>
      <c r="H3785" s="3">
        <v>2.9041</v>
      </c>
      <c r="I3785" s="3">
        <v>0.0018416</v>
      </c>
      <c r="J3785" s="3" t="s">
        <v>9575</v>
      </c>
      <c r="K3785" s="3">
        <v>7.0</v>
      </c>
      <c r="L3785" s="3">
        <v>6.9001035E7</v>
      </c>
      <c r="M3785" s="3">
        <v>6.9001303E7</v>
      </c>
      <c r="N3785" s="3">
        <v>-1.0</v>
      </c>
      <c r="O3785" s="3" t="s">
        <v>4593</v>
      </c>
      <c r="P3785" s="3" t="s">
        <v>4117</v>
      </c>
      <c r="Q3785" s="3">
        <v>0.0199235579562044</v>
      </c>
      <c r="R3785" s="3">
        <v>2739.0</v>
      </c>
      <c r="S3785" s="3" t="s">
        <v>2031</v>
      </c>
      <c r="T3785" s="3" t="s">
        <v>460</v>
      </c>
    </row>
    <row r="3786" ht="15.75" customHeight="1">
      <c r="A3786" s="3" t="s">
        <v>9576</v>
      </c>
      <c r="B3786" s="3">
        <v>3.0</v>
      </c>
      <c r="C3786" s="3">
        <v>1.4693253E7</v>
      </c>
      <c r="D3786" s="3">
        <v>1.4714166E7</v>
      </c>
      <c r="E3786" s="3">
        <v>12.0</v>
      </c>
      <c r="F3786" s="3">
        <v>3.0</v>
      </c>
      <c r="G3786" s="3">
        <v>127477.0</v>
      </c>
      <c r="H3786" s="3">
        <v>2.9046</v>
      </c>
      <c r="I3786" s="3">
        <v>0.0018387</v>
      </c>
      <c r="J3786" s="3" t="s">
        <v>2643</v>
      </c>
      <c r="K3786" s="3">
        <v>3.0</v>
      </c>
      <c r="L3786" s="3">
        <v>1.4693271E7</v>
      </c>
      <c r="M3786" s="3">
        <v>1.4714166E7</v>
      </c>
      <c r="N3786" s="3">
        <v>1.0</v>
      </c>
      <c r="O3786" s="3" t="s">
        <v>5808</v>
      </c>
      <c r="P3786" s="3" t="s">
        <v>3978</v>
      </c>
      <c r="Q3786" s="3">
        <v>0.0199067144265887</v>
      </c>
      <c r="R3786" s="3">
        <v>2738.0</v>
      </c>
      <c r="S3786" s="3" t="s">
        <v>2031</v>
      </c>
      <c r="T3786" s="3" t="s">
        <v>460</v>
      </c>
    </row>
    <row r="3787" ht="15.75" customHeight="1">
      <c r="A3787" s="3" t="s">
        <v>9577</v>
      </c>
      <c r="B3787" s="3">
        <v>1.0</v>
      </c>
      <c r="C3787" s="3">
        <v>2.00842083E8</v>
      </c>
      <c r="D3787" s="3">
        <v>2.00843306E8</v>
      </c>
      <c r="E3787" s="3">
        <v>10.0</v>
      </c>
      <c r="F3787" s="3">
        <v>4.0</v>
      </c>
      <c r="G3787" s="3">
        <v>125249.0</v>
      </c>
      <c r="H3787" s="3">
        <v>2.9049</v>
      </c>
      <c r="I3787" s="3">
        <v>0.0018368</v>
      </c>
      <c r="J3787" s="3" t="s">
        <v>9578</v>
      </c>
      <c r="K3787" s="3">
        <v>1.0</v>
      </c>
      <c r="L3787" s="3">
        <v>2.00842083E8</v>
      </c>
      <c r="M3787" s="3">
        <v>2.00843306E8</v>
      </c>
      <c r="N3787" s="3">
        <v>1.0</v>
      </c>
      <c r="O3787" s="3" t="s">
        <v>4109</v>
      </c>
      <c r="P3787" s="3" t="s">
        <v>3978</v>
      </c>
      <c r="Q3787" s="3">
        <v>0.0198934097186701</v>
      </c>
      <c r="R3787" s="3">
        <v>2737.0</v>
      </c>
      <c r="S3787" s="3" t="s">
        <v>2031</v>
      </c>
      <c r="T3787" s="3" t="s">
        <v>460</v>
      </c>
    </row>
    <row r="3788" ht="15.75" customHeight="1">
      <c r="A3788" s="3" t="s">
        <v>9579</v>
      </c>
      <c r="B3788" s="3">
        <v>7.0</v>
      </c>
      <c r="C3788" s="3">
        <v>3.2852369E7</v>
      </c>
      <c r="D3788" s="3">
        <v>3.2878182E7</v>
      </c>
      <c r="E3788" s="3">
        <v>346.0</v>
      </c>
      <c r="F3788" s="3">
        <v>39.0</v>
      </c>
      <c r="G3788" s="3">
        <v>128621.0</v>
      </c>
      <c r="H3788" s="3">
        <v>2.9059</v>
      </c>
      <c r="I3788" s="3">
        <v>0.0018309</v>
      </c>
      <c r="J3788" s="3" t="s">
        <v>9580</v>
      </c>
      <c r="K3788" s="3">
        <v>7.0</v>
      </c>
      <c r="L3788" s="3">
        <v>3.2852369E7</v>
      </c>
      <c r="M3788" s="3">
        <v>3.2878182E7</v>
      </c>
      <c r="N3788" s="3">
        <v>1.0</v>
      </c>
      <c r="O3788" s="3" t="s">
        <v>4858</v>
      </c>
      <c r="P3788" s="3" t="s">
        <v>3982</v>
      </c>
      <c r="Q3788" s="3">
        <v>0.0198367575657895</v>
      </c>
      <c r="R3788" s="3">
        <v>2736.0</v>
      </c>
      <c r="S3788" s="3" t="s">
        <v>2031</v>
      </c>
      <c r="T3788" s="3" t="s">
        <v>460</v>
      </c>
    </row>
    <row r="3789" ht="15.75" customHeight="1">
      <c r="A3789" s="3" t="s">
        <v>7048</v>
      </c>
      <c r="B3789" s="3">
        <v>11.0</v>
      </c>
      <c r="C3789" s="3">
        <v>6.6247484E7</v>
      </c>
      <c r="D3789" s="3">
        <v>6.6277128E7</v>
      </c>
      <c r="E3789" s="3">
        <v>57.0</v>
      </c>
      <c r="F3789" s="3">
        <v>19.0</v>
      </c>
      <c r="G3789" s="3">
        <v>129187.0</v>
      </c>
      <c r="H3789" s="3">
        <v>2.9062</v>
      </c>
      <c r="I3789" s="3">
        <v>0.0018295</v>
      </c>
      <c r="J3789" s="3" t="s">
        <v>7049</v>
      </c>
      <c r="K3789" s="3">
        <v>11.0</v>
      </c>
      <c r="L3789" s="3">
        <v>6.6247484E7</v>
      </c>
      <c r="M3789" s="3">
        <v>6.627713E7</v>
      </c>
      <c r="N3789" s="3">
        <v>1.0</v>
      </c>
      <c r="O3789" s="3" t="s">
        <v>3996</v>
      </c>
      <c r="P3789" s="3" t="s">
        <v>3978</v>
      </c>
      <c r="Q3789" s="3">
        <v>0.0198288367458867</v>
      </c>
      <c r="R3789" s="3">
        <v>2735.0</v>
      </c>
      <c r="S3789" s="3" t="s">
        <v>2031</v>
      </c>
      <c r="T3789" s="3" t="s">
        <v>460</v>
      </c>
    </row>
    <row r="3790" ht="15.75" customHeight="1">
      <c r="A3790" s="3" t="s">
        <v>9581</v>
      </c>
      <c r="B3790" s="3">
        <v>13.0</v>
      </c>
      <c r="C3790" s="3">
        <v>1.01256181E8</v>
      </c>
      <c r="D3790" s="3">
        <v>1.01327133E8</v>
      </c>
      <c r="E3790" s="3">
        <v>113.0</v>
      </c>
      <c r="F3790" s="3">
        <v>17.0</v>
      </c>
      <c r="G3790" s="3">
        <v>130219.0</v>
      </c>
      <c r="H3790" s="3">
        <v>2.9069</v>
      </c>
      <c r="I3790" s="3">
        <v>0.0018253</v>
      </c>
      <c r="J3790" s="3" t="s">
        <v>9582</v>
      </c>
      <c r="K3790" s="3">
        <v>13.0</v>
      </c>
      <c r="L3790" s="3">
        <v>1.01256181E8</v>
      </c>
      <c r="M3790" s="3">
        <v>1.01327347E8</v>
      </c>
      <c r="N3790" s="3">
        <v>-1.0</v>
      </c>
      <c r="O3790" s="3" t="s">
        <v>5836</v>
      </c>
      <c r="P3790" s="3" t="s">
        <v>3978</v>
      </c>
      <c r="Q3790" s="3">
        <v>0.0197905515362107</v>
      </c>
      <c r="R3790" s="3">
        <v>2734.0</v>
      </c>
      <c r="S3790" s="3" t="s">
        <v>2031</v>
      </c>
      <c r="T3790" s="3" t="s">
        <v>460</v>
      </c>
    </row>
    <row r="3791" ht="15.75" customHeight="1">
      <c r="A3791" s="3" t="s">
        <v>9583</v>
      </c>
      <c r="B3791" s="3">
        <v>15.0</v>
      </c>
      <c r="C3791" s="3">
        <v>6.5054586E7</v>
      </c>
      <c r="D3791" s="3">
        <v>6.5054714E7</v>
      </c>
      <c r="E3791" s="3">
        <v>4.0</v>
      </c>
      <c r="F3791" s="3">
        <v>2.0</v>
      </c>
      <c r="G3791" s="3">
        <v>130644.0</v>
      </c>
      <c r="H3791" s="3">
        <v>2.9073</v>
      </c>
      <c r="I3791" s="3">
        <v>0.0018226</v>
      </c>
      <c r="J3791" s="3" t="s">
        <v>9584</v>
      </c>
      <c r="K3791" s="3">
        <v>15.0</v>
      </c>
      <c r="L3791" s="3">
        <v>6.5054586E7</v>
      </c>
      <c r="M3791" s="3">
        <v>6.5054714E7</v>
      </c>
      <c r="N3791" s="3">
        <v>-1.0</v>
      </c>
      <c r="O3791" s="3" t="s">
        <v>4075</v>
      </c>
      <c r="P3791" s="3" t="s">
        <v>4006</v>
      </c>
      <c r="Q3791" s="3">
        <v>0.0197685077936334</v>
      </c>
      <c r="R3791" s="3">
        <v>2733.0</v>
      </c>
      <c r="S3791" s="3" t="s">
        <v>2031</v>
      </c>
      <c r="T3791" s="3" t="s">
        <v>460</v>
      </c>
    </row>
    <row r="3792" ht="15.75" customHeight="1">
      <c r="A3792" s="3" t="s">
        <v>9585</v>
      </c>
      <c r="B3792" s="3">
        <v>14.0</v>
      </c>
      <c r="C3792" s="3">
        <v>3.4985135E7</v>
      </c>
      <c r="D3792" s="3">
        <v>3.5008917E7</v>
      </c>
      <c r="E3792" s="3">
        <v>185.0</v>
      </c>
      <c r="F3792" s="3">
        <v>42.0</v>
      </c>
      <c r="G3792" s="3">
        <v>129460.0</v>
      </c>
      <c r="H3792" s="3">
        <v>2.9075</v>
      </c>
      <c r="I3792" s="3">
        <v>0.0018218</v>
      </c>
      <c r="J3792" s="3" t="s">
        <v>9586</v>
      </c>
      <c r="K3792" s="3">
        <v>14.0</v>
      </c>
      <c r="L3792" s="3">
        <v>3.4985135E7</v>
      </c>
      <c r="M3792" s="3">
        <v>3.5008916E7</v>
      </c>
      <c r="N3792" s="3">
        <v>-1.0</v>
      </c>
      <c r="O3792" s="3" t="s">
        <v>4085</v>
      </c>
      <c r="P3792" s="3" t="s">
        <v>3978</v>
      </c>
      <c r="Q3792" s="3">
        <v>0.0197670634699854</v>
      </c>
      <c r="R3792" s="3">
        <v>2732.0</v>
      </c>
      <c r="S3792" s="3" t="s">
        <v>2031</v>
      </c>
      <c r="T3792" s="3" t="s">
        <v>460</v>
      </c>
    </row>
    <row r="3793" ht="15.75" customHeight="1">
      <c r="A3793" s="3" t="s">
        <v>9587</v>
      </c>
      <c r="B3793" s="3">
        <v>1.0</v>
      </c>
      <c r="C3793" s="3">
        <v>1.93091147E8</v>
      </c>
      <c r="D3793" s="3">
        <v>1.93223031E8</v>
      </c>
      <c r="E3793" s="3">
        <v>12.0</v>
      </c>
      <c r="F3793" s="3">
        <v>4.0</v>
      </c>
      <c r="G3793" s="3">
        <v>109975.0</v>
      </c>
      <c r="H3793" s="3">
        <v>2.9078</v>
      </c>
      <c r="I3793" s="3">
        <v>0.0018198</v>
      </c>
      <c r="J3793" s="3" t="s">
        <v>1958</v>
      </c>
      <c r="K3793" s="3">
        <v>1.0</v>
      </c>
      <c r="L3793" s="3">
        <v>1.93091147E8</v>
      </c>
      <c r="M3793" s="3">
        <v>1.93223031E8</v>
      </c>
      <c r="N3793" s="3">
        <v>1.0</v>
      </c>
      <c r="O3793" s="3" t="s">
        <v>4945</v>
      </c>
      <c r="P3793" s="3" t="s">
        <v>3978</v>
      </c>
      <c r="Q3793" s="3">
        <v>0.0197558492493592</v>
      </c>
      <c r="R3793" s="3">
        <v>2731.0</v>
      </c>
      <c r="S3793" s="3" t="s">
        <v>2031</v>
      </c>
      <c r="T3793" s="3" t="s">
        <v>460</v>
      </c>
    </row>
    <row r="3794" ht="15.75" customHeight="1">
      <c r="A3794" s="3" t="s">
        <v>9588</v>
      </c>
      <c r="B3794" s="3">
        <v>9.0</v>
      </c>
      <c r="C3794" s="3">
        <v>3.2972604E7</v>
      </c>
      <c r="D3794" s="3">
        <v>3.3001639E7</v>
      </c>
      <c r="E3794" s="3">
        <v>168.0</v>
      </c>
      <c r="F3794" s="3">
        <v>38.0</v>
      </c>
      <c r="G3794" s="3">
        <v>128477.0</v>
      </c>
      <c r="H3794" s="3">
        <v>2.9078</v>
      </c>
      <c r="I3794" s="3">
        <v>0.0018201</v>
      </c>
      <c r="J3794" s="3" t="s">
        <v>2438</v>
      </c>
      <c r="K3794" s="3">
        <v>9.0</v>
      </c>
      <c r="L3794" s="3">
        <v>3.2972604E7</v>
      </c>
      <c r="M3794" s="3">
        <v>3.3025166E7</v>
      </c>
      <c r="N3794" s="3">
        <v>-1.0</v>
      </c>
      <c r="O3794" s="3" t="s">
        <v>4282</v>
      </c>
      <c r="P3794" s="3" t="s">
        <v>3978</v>
      </c>
      <c r="Q3794" s="3">
        <v>0.0197558492493592</v>
      </c>
      <c r="R3794" s="3">
        <v>2730.0</v>
      </c>
      <c r="S3794" s="3" t="s">
        <v>2031</v>
      </c>
      <c r="T3794" s="3" t="s">
        <v>460</v>
      </c>
    </row>
    <row r="3795" ht="15.75" customHeight="1">
      <c r="A3795" s="3" t="s">
        <v>9589</v>
      </c>
      <c r="B3795" s="3">
        <v>6.0</v>
      </c>
      <c r="C3795" s="3">
        <v>5.3883714E7</v>
      </c>
      <c r="D3795" s="3">
        <v>5.4131078E7</v>
      </c>
      <c r="E3795" s="3">
        <v>111.0</v>
      </c>
      <c r="F3795" s="3">
        <v>16.0</v>
      </c>
      <c r="G3795" s="3">
        <v>128600.0</v>
      </c>
      <c r="H3795" s="3">
        <v>2.9082</v>
      </c>
      <c r="I3795" s="3">
        <v>0.0018173</v>
      </c>
      <c r="J3795" s="3" t="s">
        <v>9590</v>
      </c>
      <c r="K3795" s="3">
        <v>6.0</v>
      </c>
      <c r="L3795" s="3">
        <v>5.379478E7</v>
      </c>
      <c r="M3795" s="3">
        <v>5.4131078E7</v>
      </c>
      <c r="N3795" s="3">
        <v>1.0</v>
      </c>
      <c r="O3795" s="3" t="s">
        <v>4193</v>
      </c>
      <c r="P3795" s="3" t="s">
        <v>3978</v>
      </c>
      <c r="Q3795" s="3">
        <v>0.0197442583730304</v>
      </c>
      <c r="R3795" s="3">
        <v>2729.0</v>
      </c>
      <c r="S3795" s="3" t="s">
        <v>2031</v>
      </c>
      <c r="T3795" s="3" t="s">
        <v>460</v>
      </c>
    </row>
    <row r="3796" ht="15.75" customHeight="1">
      <c r="A3796" s="3" t="s">
        <v>9591</v>
      </c>
      <c r="B3796" s="3">
        <v>10.0</v>
      </c>
      <c r="C3796" s="3">
        <v>3.3323585E7</v>
      </c>
      <c r="D3796" s="3">
        <v>3.3323852E7</v>
      </c>
      <c r="E3796" s="3">
        <v>5.0</v>
      </c>
      <c r="F3796" s="3">
        <v>2.0</v>
      </c>
      <c r="G3796" s="3">
        <v>129524.0</v>
      </c>
      <c r="H3796" s="3">
        <v>2.9082</v>
      </c>
      <c r="I3796" s="3">
        <v>0.0018177</v>
      </c>
      <c r="J3796" s="3" t="s">
        <v>9592</v>
      </c>
      <c r="K3796" s="3">
        <v>10.0</v>
      </c>
      <c r="L3796" s="3">
        <v>3.3323585E7</v>
      </c>
      <c r="M3796" s="3">
        <v>3.3323852E7</v>
      </c>
      <c r="N3796" s="3">
        <v>-1.0</v>
      </c>
      <c r="O3796" s="3" t="s">
        <v>4495</v>
      </c>
      <c r="P3796" s="3" t="s">
        <v>4117</v>
      </c>
      <c r="Q3796" s="3">
        <v>0.0197442583730304</v>
      </c>
      <c r="R3796" s="3">
        <v>2728.0</v>
      </c>
      <c r="S3796" s="3" t="s">
        <v>2031</v>
      </c>
      <c r="T3796" s="3" t="s">
        <v>460</v>
      </c>
    </row>
    <row r="3797" ht="15.75" customHeight="1">
      <c r="A3797" s="3" t="s">
        <v>9593</v>
      </c>
      <c r="B3797" s="3">
        <v>1.0</v>
      </c>
      <c r="C3797" s="3">
        <v>1.93273875E8</v>
      </c>
      <c r="D3797" s="3">
        <v>1.93335083E8</v>
      </c>
      <c r="E3797" s="3">
        <v>5.0</v>
      </c>
      <c r="F3797" s="3">
        <v>2.0</v>
      </c>
      <c r="G3797" s="3">
        <v>119712.0</v>
      </c>
      <c r="H3797" s="3">
        <v>2.9089</v>
      </c>
      <c r="I3797" s="3">
        <v>0.0018135</v>
      </c>
      <c r="J3797" s="3" t="s">
        <v>9594</v>
      </c>
      <c r="K3797" s="3">
        <v>1.0</v>
      </c>
      <c r="L3797" s="3">
        <v>1.93273875E8</v>
      </c>
      <c r="M3797" s="3">
        <v>1.93335083E8</v>
      </c>
      <c r="N3797" s="3">
        <v>1.0</v>
      </c>
      <c r="O3797" s="3" t="s">
        <v>4945</v>
      </c>
      <c r="P3797" s="3" t="s">
        <v>4080</v>
      </c>
      <c r="Q3797" s="3">
        <v>0.0197130841584158</v>
      </c>
      <c r="R3797" s="3">
        <v>2727.0</v>
      </c>
      <c r="S3797" s="3" t="s">
        <v>2031</v>
      </c>
      <c r="T3797" s="3" t="s">
        <v>460</v>
      </c>
    </row>
    <row r="3798" ht="15.75" customHeight="1">
      <c r="A3798" s="3" t="s">
        <v>9595</v>
      </c>
      <c r="B3798" s="3">
        <v>2.0</v>
      </c>
      <c r="C3798" s="3">
        <v>2.5383722E7</v>
      </c>
      <c r="D3798" s="3">
        <v>2.5391772E7</v>
      </c>
      <c r="E3798" s="3">
        <v>68.0</v>
      </c>
      <c r="F3798" s="3">
        <v>19.0</v>
      </c>
      <c r="G3798" s="3">
        <v>129880.0</v>
      </c>
      <c r="H3798" s="3">
        <v>2.9095</v>
      </c>
      <c r="I3798" s="3">
        <v>0.0018103</v>
      </c>
      <c r="J3798" s="3" t="s">
        <v>3573</v>
      </c>
      <c r="K3798" s="3">
        <v>2.0</v>
      </c>
      <c r="L3798" s="3">
        <v>2.5383722E7</v>
      </c>
      <c r="M3798" s="3">
        <v>2.5391772E7</v>
      </c>
      <c r="N3798" s="3">
        <v>-1.0</v>
      </c>
      <c r="O3798" s="3" t="s">
        <v>5207</v>
      </c>
      <c r="P3798" s="3" t="s">
        <v>3978</v>
      </c>
      <c r="Q3798" s="3">
        <v>0.0196855183052091</v>
      </c>
      <c r="R3798" s="3">
        <v>2726.0</v>
      </c>
      <c r="S3798" s="3" t="s">
        <v>2031</v>
      </c>
      <c r="T3798" s="3" t="s">
        <v>460</v>
      </c>
    </row>
    <row r="3799" ht="15.75" customHeight="1">
      <c r="A3799" s="3" t="s">
        <v>9596</v>
      </c>
      <c r="B3799" s="3">
        <v>20.0</v>
      </c>
      <c r="C3799" s="3">
        <v>4.3538703E7</v>
      </c>
      <c r="D3799" s="3">
        <v>4.3587676E7</v>
      </c>
      <c r="E3799" s="3">
        <v>68.0</v>
      </c>
      <c r="F3799" s="3">
        <v>15.0</v>
      </c>
      <c r="G3799" s="3">
        <v>129761.0</v>
      </c>
      <c r="H3799" s="3">
        <v>2.9101</v>
      </c>
      <c r="I3799" s="3">
        <v>0.0018066</v>
      </c>
      <c r="J3799" s="3" t="s">
        <v>3100</v>
      </c>
      <c r="K3799" s="3">
        <v>20.0</v>
      </c>
      <c r="L3799" s="3">
        <v>4.3538703E7</v>
      </c>
      <c r="M3799" s="3">
        <v>4.3587676E7</v>
      </c>
      <c r="N3799" s="3">
        <v>1.0</v>
      </c>
      <c r="O3799" s="3" t="s">
        <v>4545</v>
      </c>
      <c r="P3799" s="3" t="s">
        <v>3978</v>
      </c>
      <c r="Q3799" s="3">
        <v>0.0196524931376147</v>
      </c>
      <c r="R3799" s="3">
        <v>2725.0</v>
      </c>
      <c r="S3799" s="3" t="s">
        <v>2031</v>
      </c>
      <c r="T3799" s="3" t="s">
        <v>460</v>
      </c>
    </row>
    <row r="3800" ht="15.75" customHeight="1">
      <c r="A3800" s="3" t="s">
        <v>5296</v>
      </c>
      <c r="B3800" s="3">
        <v>1.0</v>
      </c>
      <c r="C3800" s="3">
        <v>4.444032E7</v>
      </c>
      <c r="D3800" s="3">
        <v>4.4443967E7</v>
      </c>
      <c r="E3800" s="3">
        <v>14.0</v>
      </c>
      <c r="F3800" s="3">
        <v>5.0</v>
      </c>
      <c r="G3800" s="3">
        <v>124510.0</v>
      </c>
      <c r="H3800" s="3">
        <v>2.9104</v>
      </c>
      <c r="I3800" s="3">
        <v>0.0018046</v>
      </c>
      <c r="J3800" s="3" t="s">
        <v>967</v>
      </c>
      <c r="K3800" s="3">
        <v>1.0</v>
      </c>
      <c r="L3800" s="3">
        <v>4.4440159E7</v>
      </c>
      <c r="M3800" s="3">
        <v>4.4443967E7</v>
      </c>
      <c r="N3800" s="3">
        <v>1.0</v>
      </c>
      <c r="O3800" s="3" t="s">
        <v>4980</v>
      </c>
      <c r="P3800" s="3" t="s">
        <v>3978</v>
      </c>
      <c r="Q3800" s="3">
        <v>0.0196379433920705</v>
      </c>
      <c r="R3800" s="3">
        <v>2724.0</v>
      </c>
      <c r="S3800" s="3" t="s">
        <v>2031</v>
      </c>
      <c r="T3800" s="3" t="s">
        <v>460</v>
      </c>
    </row>
    <row r="3801" ht="15.75" customHeight="1">
      <c r="A3801" s="3" t="s">
        <v>9597</v>
      </c>
      <c r="B3801" s="3">
        <v>18.0</v>
      </c>
      <c r="C3801" s="3">
        <v>3.3877677E7</v>
      </c>
      <c r="D3801" s="3">
        <v>3.4360018E7</v>
      </c>
      <c r="E3801" s="3">
        <v>370.0</v>
      </c>
      <c r="F3801" s="3">
        <v>65.0</v>
      </c>
      <c r="G3801" s="3">
        <v>129044.0</v>
      </c>
      <c r="H3801" s="3">
        <v>2.9105</v>
      </c>
      <c r="I3801" s="3">
        <v>0.0018044</v>
      </c>
      <c r="J3801" s="3" t="s">
        <v>1075</v>
      </c>
      <c r="K3801" s="3">
        <v>18.0</v>
      </c>
      <c r="L3801" s="3">
        <v>3.3877677E7</v>
      </c>
      <c r="M3801" s="3">
        <v>3.4360018E7</v>
      </c>
      <c r="N3801" s="3">
        <v>1.0</v>
      </c>
      <c r="O3801" s="3" t="s">
        <v>4395</v>
      </c>
      <c r="P3801" s="3" t="s">
        <v>3978</v>
      </c>
      <c r="Q3801" s="3">
        <v>0.0196379433920705</v>
      </c>
      <c r="R3801" s="3">
        <v>2723.0</v>
      </c>
      <c r="S3801" s="3" t="s">
        <v>2031</v>
      </c>
      <c r="T3801" s="3" t="s">
        <v>460</v>
      </c>
    </row>
    <row r="3802" ht="15.75" customHeight="1">
      <c r="A3802" s="3" t="s">
        <v>9598</v>
      </c>
      <c r="B3802" s="3">
        <v>6.0</v>
      </c>
      <c r="C3802" s="3">
        <v>3.3043703E7</v>
      </c>
      <c r="D3802" s="3">
        <v>3.3054978E7</v>
      </c>
      <c r="E3802" s="3">
        <v>89.0</v>
      </c>
      <c r="F3802" s="3">
        <v>11.0</v>
      </c>
      <c r="G3802" s="3">
        <v>127629.0</v>
      </c>
      <c r="H3802" s="3">
        <v>2.9117</v>
      </c>
      <c r="I3802" s="3">
        <v>0.0017975</v>
      </c>
      <c r="J3802" s="3" t="s">
        <v>2229</v>
      </c>
      <c r="K3802" s="3">
        <v>6.0</v>
      </c>
      <c r="L3802" s="3">
        <v>3.3043703E7</v>
      </c>
      <c r="M3802" s="3">
        <v>3.3054978E7</v>
      </c>
      <c r="N3802" s="3">
        <v>1.0</v>
      </c>
      <c r="O3802" s="3" t="s">
        <v>4093</v>
      </c>
      <c r="P3802" s="3" t="s">
        <v>3978</v>
      </c>
      <c r="Q3802" s="3">
        <v>0.0195750523512123</v>
      </c>
      <c r="R3802" s="3">
        <v>2722.0</v>
      </c>
      <c r="S3802" s="3" t="s">
        <v>2031</v>
      </c>
      <c r="T3802" s="3" t="s">
        <v>460</v>
      </c>
    </row>
    <row r="3803" ht="15.75" customHeight="1">
      <c r="A3803" s="3" t="s">
        <v>9599</v>
      </c>
      <c r="B3803" s="3">
        <v>4.0</v>
      </c>
      <c r="C3803" s="3">
        <v>4417469.0</v>
      </c>
      <c r="D3803" s="3">
        <v>4543755.0</v>
      </c>
      <c r="E3803" s="3">
        <v>360.0</v>
      </c>
      <c r="F3803" s="3">
        <v>49.0</v>
      </c>
      <c r="G3803" s="3">
        <v>128522.0</v>
      </c>
      <c r="H3803" s="3">
        <v>2.9122</v>
      </c>
      <c r="I3803" s="3">
        <v>0.0017943</v>
      </c>
      <c r="J3803" s="3" t="s">
        <v>2345</v>
      </c>
      <c r="K3803" s="3">
        <v>4.0</v>
      </c>
      <c r="L3803" s="3">
        <v>4417469.0</v>
      </c>
      <c r="M3803" s="3">
        <v>4544073.0</v>
      </c>
      <c r="N3803" s="3">
        <v>-1.0</v>
      </c>
      <c r="O3803" s="3" t="s">
        <v>5049</v>
      </c>
      <c r="P3803" s="3" t="s">
        <v>3978</v>
      </c>
      <c r="Q3803" s="3">
        <v>0.0195539216097023</v>
      </c>
      <c r="R3803" s="3">
        <v>2721.0</v>
      </c>
      <c r="S3803" s="3" t="s">
        <v>2031</v>
      </c>
      <c r="T3803" s="3" t="s">
        <v>460</v>
      </c>
    </row>
    <row r="3804" ht="15.75" customHeight="1">
      <c r="A3804" s="3" t="s">
        <v>9600</v>
      </c>
      <c r="B3804" s="3">
        <v>9.0</v>
      </c>
      <c r="C3804" s="3">
        <v>3.5041092E7</v>
      </c>
      <c r="D3804" s="3">
        <v>3.5045988E7</v>
      </c>
      <c r="E3804" s="3">
        <v>11.0</v>
      </c>
      <c r="F3804" s="3">
        <v>4.0</v>
      </c>
      <c r="G3804" s="3">
        <v>125460.0</v>
      </c>
      <c r="H3804" s="3">
        <v>2.9122</v>
      </c>
      <c r="I3804" s="3">
        <v>0.0017946</v>
      </c>
      <c r="J3804" s="3" t="s">
        <v>2718</v>
      </c>
      <c r="K3804" s="3">
        <v>9.0</v>
      </c>
      <c r="L3804" s="3">
        <v>3.5041092E7</v>
      </c>
      <c r="M3804" s="3">
        <v>3.5045988E7</v>
      </c>
      <c r="N3804" s="3">
        <v>1.0</v>
      </c>
      <c r="O3804" s="3" t="s">
        <v>4038</v>
      </c>
      <c r="P3804" s="3" t="s">
        <v>3978</v>
      </c>
      <c r="Q3804" s="3">
        <v>0.0195539216097023</v>
      </c>
      <c r="R3804" s="3">
        <v>2720.0</v>
      </c>
      <c r="S3804" s="3" t="s">
        <v>2031</v>
      </c>
      <c r="T3804" s="3" t="s">
        <v>460</v>
      </c>
    </row>
    <row r="3805" ht="15.75" customHeight="1">
      <c r="A3805" s="3" t="s">
        <v>9601</v>
      </c>
      <c r="B3805" s="3">
        <v>13.0</v>
      </c>
      <c r="C3805" s="3">
        <v>5.3384179E7</v>
      </c>
      <c r="D3805" s="3">
        <v>5.3384274E7</v>
      </c>
      <c r="E3805" s="3">
        <v>113.0</v>
      </c>
      <c r="F3805" s="3">
        <v>17.0</v>
      </c>
      <c r="G3805" s="3">
        <v>129252.0</v>
      </c>
      <c r="H3805" s="3">
        <v>2.9121</v>
      </c>
      <c r="I3805" s="3">
        <v>0.0017949</v>
      </c>
      <c r="J3805" s="3" t="s">
        <v>9602</v>
      </c>
      <c r="K3805" s="3">
        <v>13.0</v>
      </c>
      <c r="L3805" s="3">
        <v>5.3384179E7</v>
      </c>
      <c r="M3805" s="3">
        <v>5.3384274E7</v>
      </c>
      <c r="N3805" s="3">
        <v>1.0</v>
      </c>
      <c r="O3805" s="3" t="s">
        <v>4170</v>
      </c>
      <c r="P3805" s="3" t="s">
        <v>4006</v>
      </c>
      <c r="Q3805" s="3">
        <v>0.0195539216097023</v>
      </c>
      <c r="R3805" s="3">
        <v>2719.0</v>
      </c>
      <c r="S3805" s="3" t="s">
        <v>2031</v>
      </c>
      <c r="T3805" s="3" t="s">
        <v>460</v>
      </c>
    </row>
    <row r="3806" ht="15.75" customHeight="1">
      <c r="A3806" s="3" t="s">
        <v>5981</v>
      </c>
      <c r="B3806" s="3">
        <v>6.0</v>
      </c>
      <c r="C3806" s="3">
        <v>4.327321E7</v>
      </c>
      <c r="D3806" s="3">
        <v>4.3276535E7</v>
      </c>
      <c r="E3806" s="3">
        <v>4.0</v>
      </c>
      <c r="F3806" s="3">
        <v>2.0</v>
      </c>
      <c r="G3806" s="3">
        <v>128590.0</v>
      </c>
      <c r="H3806" s="3">
        <v>2.9126</v>
      </c>
      <c r="I3806" s="3">
        <v>0.0017924</v>
      </c>
      <c r="J3806" s="3" t="s">
        <v>1374</v>
      </c>
      <c r="K3806" s="3">
        <v>6.0</v>
      </c>
      <c r="L3806" s="3">
        <v>4.3267448E7</v>
      </c>
      <c r="M3806" s="3">
        <v>4.3276535E7</v>
      </c>
      <c r="N3806" s="3">
        <v>-1.0</v>
      </c>
      <c r="O3806" s="3" t="s">
        <v>4282</v>
      </c>
      <c r="P3806" s="3" t="s">
        <v>3978</v>
      </c>
      <c r="Q3806" s="3">
        <v>0.0195482388520971</v>
      </c>
      <c r="R3806" s="3">
        <v>2718.0</v>
      </c>
      <c r="S3806" s="3" t="s">
        <v>2031</v>
      </c>
      <c r="T3806" s="3" t="s">
        <v>460</v>
      </c>
    </row>
    <row r="3807" ht="15.75" customHeight="1">
      <c r="A3807" s="3" t="s">
        <v>5908</v>
      </c>
      <c r="B3807" s="3">
        <v>22.0</v>
      </c>
      <c r="C3807" s="3">
        <v>1.992913E7</v>
      </c>
      <c r="D3807" s="3">
        <v>1.9957498E7</v>
      </c>
      <c r="E3807" s="3">
        <v>55.0</v>
      </c>
      <c r="F3807" s="3">
        <v>16.0</v>
      </c>
      <c r="G3807" s="3">
        <v>127407.0</v>
      </c>
      <c r="H3807" s="3">
        <v>2.9127</v>
      </c>
      <c r="I3807" s="3">
        <v>0.0017915</v>
      </c>
      <c r="J3807" s="3" t="s">
        <v>5909</v>
      </c>
      <c r="K3807" s="3">
        <v>22.0</v>
      </c>
      <c r="L3807" s="3">
        <v>1.992913E7</v>
      </c>
      <c r="M3807" s="3">
        <v>1.9957498E7</v>
      </c>
      <c r="N3807" s="3">
        <v>1.0</v>
      </c>
      <c r="O3807" s="3" t="s">
        <v>4164</v>
      </c>
      <c r="P3807" s="3" t="s">
        <v>3978</v>
      </c>
      <c r="Q3807" s="3">
        <v>0.0195456144644829</v>
      </c>
      <c r="R3807" s="3">
        <v>2717.0</v>
      </c>
      <c r="S3807" s="3" t="s">
        <v>2031</v>
      </c>
      <c r="T3807" s="3" t="s">
        <v>460</v>
      </c>
    </row>
    <row r="3808" ht="15.75" customHeight="1">
      <c r="A3808" s="3" t="s">
        <v>9603</v>
      </c>
      <c r="B3808" s="3">
        <v>3.0</v>
      </c>
      <c r="C3808" s="3">
        <v>1.4186647E7</v>
      </c>
      <c r="D3808" s="3">
        <v>1.4220283E7</v>
      </c>
      <c r="E3808" s="3">
        <v>269.0</v>
      </c>
      <c r="F3808" s="3">
        <v>52.0</v>
      </c>
      <c r="G3808" s="3">
        <v>129744.0</v>
      </c>
      <c r="H3808" s="3">
        <v>2.9129</v>
      </c>
      <c r="I3808" s="3">
        <v>0.0017903</v>
      </c>
      <c r="J3808" s="3" t="s">
        <v>9604</v>
      </c>
      <c r="K3808" s="3">
        <v>3.0</v>
      </c>
      <c r="L3808" s="3">
        <v>1.4186647E7</v>
      </c>
      <c r="M3808" s="3">
        <v>1.4220283E7</v>
      </c>
      <c r="N3808" s="3">
        <v>-1.0</v>
      </c>
      <c r="O3808" s="3" t="s">
        <v>5808</v>
      </c>
      <c r="P3808" s="3" t="s">
        <v>3978</v>
      </c>
      <c r="Q3808" s="3">
        <v>0.0195397138807069</v>
      </c>
      <c r="R3808" s="3">
        <v>2716.0</v>
      </c>
      <c r="S3808" s="3" t="s">
        <v>2031</v>
      </c>
      <c r="T3808" s="3" t="s">
        <v>460</v>
      </c>
    </row>
    <row r="3809" ht="15.75" customHeight="1">
      <c r="A3809" s="3" t="s">
        <v>9605</v>
      </c>
      <c r="B3809" s="3">
        <v>9.0</v>
      </c>
      <c r="C3809" s="3">
        <v>3.3649045E7</v>
      </c>
      <c r="D3809" s="3">
        <v>3.3649612E7</v>
      </c>
      <c r="E3809" s="3">
        <v>128.0</v>
      </c>
      <c r="F3809" s="3">
        <v>31.0</v>
      </c>
      <c r="G3809" s="3">
        <v>129824.0</v>
      </c>
      <c r="H3809" s="3">
        <v>2.9131</v>
      </c>
      <c r="I3809" s="3">
        <v>0.0017894</v>
      </c>
      <c r="J3809" s="3" t="s">
        <v>9606</v>
      </c>
      <c r="K3809" s="3">
        <v>9.0</v>
      </c>
      <c r="L3809" s="3">
        <v>3.3649045E7</v>
      </c>
      <c r="M3809" s="3">
        <v>3.3649612E7</v>
      </c>
      <c r="N3809" s="3">
        <v>1.0</v>
      </c>
      <c r="O3809" s="3" t="s">
        <v>4038</v>
      </c>
      <c r="P3809" s="3" t="s">
        <v>9607</v>
      </c>
      <c r="Q3809" s="3">
        <v>0.0195370844198895</v>
      </c>
      <c r="R3809" s="3">
        <v>2715.0</v>
      </c>
      <c r="S3809" s="3" t="s">
        <v>2031</v>
      </c>
      <c r="T3809" s="3" t="s">
        <v>460</v>
      </c>
    </row>
    <row r="3810" ht="15.75" customHeight="1">
      <c r="A3810" s="3" t="s">
        <v>9608</v>
      </c>
      <c r="B3810" s="3">
        <v>19.0</v>
      </c>
      <c r="C3810" s="3">
        <v>4.9621654E7</v>
      </c>
      <c r="D3810" s="3">
        <v>4.9622397E7</v>
      </c>
      <c r="E3810" s="3">
        <v>5.0</v>
      </c>
      <c r="F3810" s="3">
        <v>3.0</v>
      </c>
      <c r="G3810" s="3">
        <v>128560.0</v>
      </c>
      <c r="H3810" s="3">
        <v>2.9132</v>
      </c>
      <c r="I3810" s="3">
        <v>0.0017887</v>
      </c>
      <c r="J3810" s="3" t="s">
        <v>2070</v>
      </c>
      <c r="K3810" s="3">
        <v>19.0</v>
      </c>
      <c r="L3810" s="3">
        <v>4.9621655E7</v>
      </c>
      <c r="M3810" s="3">
        <v>4.9622397E7</v>
      </c>
      <c r="N3810" s="3">
        <v>-1.0</v>
      </c>
      <c r="O3810" s="3" t="s">
        <v>4005</v>
      </c>
      <c r="P3810" s="3" t="s">
        <v>3978</v>
      </c>
      <c r="Q3810" s="3">
        <v>0.0195366374723655</v>
      </c>
      <c r="R3810" s="3">
        <v>2714.0</v>
      </c>
      <c r="S3810" s="3" t="s">
        <v>2031</v>
      </c>
      <c r="T3810" s="3" t="s">
        <v>460</v>
      </c>
    </row>
    <row r="3811" ht="15.75" customHeight="1">
      <c r="A3811" s="3" t="s">
        <v>9609</v>
      </c>
      <c r="B3811" s="3">
        <v>7.0</v>
      </c>
      <c r="C3811" s="3">
        <v>4.4646171E7</v>
      </c>
      <c r="D3811" s="3">
        <v>4.4748665E7</v>
      </c>
      <c r="E3811" s="3">
        <v>250.0</v>
      </c>
      <c r="F3811" s="3">
        <v>52.0</v>
      </c>
      <c r="G3811" s="3">
        <v>129738.0</v>
      </c>
      <c r="H3811" s="3">
        <v>2.9136</v>
      </c>
      <c r="I3811" s="3">
        <v>0.0017867</v>
      </c>
      <c r="J3811" s="3" t="s">
        <v>3351</v>
      </c>
      <c r="K3811" s="3">
        <v>7.0</v>
      </c>
      <c r="L3811" s="3">
        <v>4.4646171E7</v>
      </c>
      <c r="M3811" s="3">
        <v>4.4748665E7</v>
      </c>
      <c r="N3811" s="3">
        <v>1.0</v>
      </c>
      <c r="O3811" s="3" t="s">
        <v>4318</v>
      </c>
      <c r="P3811" s="3" t="s">
        <v>3978</v>
      </c>
      <c r="Q3811" s="3">
        <v>0.0195274491706598</v>
      </c>
      <c r="R3811" s="3">
        <v>2713.0</v>
      </c>
      <c r="S3811" s="3" t="s">
        <v>2031</v>
      </c>
      <c r="T3811" s="3" t="s">
        <v>460</v>
      </c>
    </row>
    <row r="3812" ht="15.75" customHeight="1">
      <c r="A3812" s="3" t="s">
        <v>9610</v>
      </c>
      <c r="B3812" s="3">
        <v>3.0</v>
      </c>
      <c r="C3812" s="3">
        <v>6.9219141E7</v>
      </c>
      <c r="D3812" s="3">
        <v>6.9435224E7</v>
      </c>
      <c r="E3812" s="3">
        <v>395.0</v>
      </c>
      <c r="F3812" s="3">
        <v>63.0</v>
      </c>
      <c r="G3812" s="3">
        <v>126759.0</v>
      </c>
      <c r="H3812" s="3">
        <v>2.9135</v>
      </c>
      <c r="I3812" s="3">
        <v>0.0017872</v>
      </c>
      <c r="J3812" s="3" t="s">
        <v>3213</v>
      </c>
      <c r="K3812" s="3">
        <v>3.0</v>
      </c>
      <c r="L3812" s="3">
        <v>6.9219141E7</v>
      </c>
      <c r="M3812" s="3">
        <v>6.9591734E7</v>
      </c>
      <c r="N3812" s="3">
        <v>-1.0</v>
      </c>
      <c r="O3812" s="3" t="s">
        <v>4073</v>
      </c>
      <c r="P3812" s="3" t="s">
        <v>3978</v>
      </c>
      <c r="Q3812" s="3">
        <v>0.0195274491706598</v>
      </c>
      <c r="R3812" s="3">
        <v>2712.0</v>
      </c>
      <c r="S3812" s="3" t="s">
        <v>2031</v>
      </c>
      <c r="T3812" s="3" t="s">
        <v>460</v>
      </c>
    </row>
    <row r="3813" ht="15.75" customHeight="1">
      <c r="A3813" s="3" t="s">
        <v>9611</v>
      </c>
      <c r="B3813" s="3">
        <v>17.0</v>
      </c>
      <c r="C3813" s="3">
        <v>1.3972813E7</v>
      </c>
      <c r="D3813" s="3">
        <v>1.4111994E7</v>
      </c>
      <c r="E3813" s="3">
        <v>26.0</v>
      </c>
      <c r="F3813" s="3">
        <v>7.0</v>
      </c>
      <c r="G3813" s="3">
        <v>129993.0</v>
      </c>
      <c r="H3813" s="3">
        <v>2.9147</v>
      </c>
      <c r="I3813" s="3">
        <v>0.0017801</v>
      </c>
      <c r="J3813" s="3" t="s">
        <v>9612</v>
      </c>
      <c r="K3813" s="3">
        <v>17.0</v>
      </c>
      <c r="L3813" s="3">
        <v>1.3972813E7</v>
      </c>
      <c r="M3813" s="3">
        <v>1.4111994E7</v>
      </c>
      <c r="N3813" s="3">
        <v>1.0</v>
      </c>
      <c r="O3813" s="3" t="s">
        <v>4504</v>
      </c>
      <c r="P3813" s="3" t="s">
        <v>3978</v>
      </c>
      <c r="Q3813" s="3">
        <v>0.0194642214312062</v>
      </c>
      <c r="R3813" s="3">
        <v>2711.0</v>
      </c>
      <c r="S3813" s="3" t="s">
        <v>2031</v>
      </c>
      <c r="T3813" s="3" t="s">
        <v>460</v>
      </c>
    </row>
    <row r="3814" ht="15.75" customHeight="1">
      <c r="A3814" s="3" t="s">
        <v>9613</v>
      </c>
      <c r="B3814" s="3">
        <v>11.0</v>
      </c>
      <c r="C3814" s="3">
        <v>6.247513E7</v>
      </c>
      <c r="D3814" s="3">
        <v>6.2476673E7</v>
      </c>
      <c r="E3814" s="3">
        <v>3.0</v>
      </c>
      <c r="F3814" s="3">
        <v>2.0</v>
      </c>
      <c r="G3814" s="3">
        <v>124169.0</v>
      </c>
      <c r="H3814" s="3">
        <v>2.915</v>
      </c>
      <c r="I3814" s="3">
        <v>0.0017782</v>
      </c>
      <c r="J3814" s="3" t="s">
        <v>3237</v>
      </c>
      <c r="K3814" s="3">
        <v>11.0</v>
      </c>
      <c r="L3814" s="3">
        <v>6.247513E7</v>
      </c>
      <c r="M3814" s="3">
        <v>6.2476673E7</v>
      </c>
      <c r="N3814" s="3">
        <v>1.0</v>
      </c>
      <c r="O3814" s="3" t="s">
        <v>6597</v>
      </c>
      <c r="P3814" s="3" t="s">
        <v>3978</v>
      </c>
      <c r="Q3814" s="3">
        <v>0.0194506208856089</v>
      </c>
      <c r="R3814" s="3">
        <v>2710.0</v>
      </c>
      <c r="S3814" s="3" t="s">
        <v>2031</v>
      </c>
      <c r="T3814" s="3" t="s">
        <v>460</v>
      </c>
    </row>
    <row r="3815" ht="15.75" customHeight="1">
      <c r="A3815" s="3" t="s">
        <v>9614</v>
      </c>
      <c r="B3815" s="3">
        <v>21.0</v>
      </c>
      <c r="C3815" s="3">
        <v>3.3683329E7</v>
      </c>
      <c r="D3815" s="3">
        <v>3.3765335E7</v>
      </c>
      <c r="E3815" s="3">
        <v>194.0</v>
      </c>
      <c r="F3815" s="3">
        <v>35.0</v>
      </c>
      <c r="G3815" s="3">
        <v>129505.0</v>
      </c>
      <c r="H3815" s="3">
        <v>2.9152</v>
      </c>
      <c r="I3815" s="3">
        <v>0.0017775</v>
      </c>
      <c r="J3815" s="3" t="s">
        <v>9615</v>
      </c>
      <c r="K3815" s="3">
        <v>21.0</v>
      </c>
      <c r="L3815" s="3">
        <v>3.3683329E7</v>
      </c>
      <c r="M3815" s="3">
        <v>3.3765335E7</v>
      </c>
      <c r="N3815" s="3">
        <v>-1.0</v>
      </c>
      <c r="O3815" s="3" t="s">
        <v>5878</v>
      </c>
      <c r="P3815" s="3" t="s">
        <v>3978</v>
      </c>
      <c r="Q3815" s="3">
        <v>0.0194501411960133</v>
      </c>
      <c r="R3815" s="3">
        <v>2709.0</v>
      </c>
      <c r="S3815" s="3" t="s">
        <v>2031</v>
      </c>
      <c r="T3815" s="3" t="s">
        <v>460</v>
      </c>
    </row>
    <row r="3816" ht="15.75" customHeight="1">
      <c r="A3816" s="3" t="s">
        <v>9616</v>
      </c>
      <c r="B3816" s="3">
        <v>11.0</v>
      </c>
      <c r="C3816" s="3">
        <v>6.7171386E7</v>
      </c>
      <c r="D3816" s="3">
        <v>6.717756E7</v>
      </c>
      <c r="E3816" s="3">
        <v>16.0</v>
      </c>
      <c r="F3816" s="3">
        <v>4.0</v>
      </c>
      <c r="G3816" s="3">
        <v>124871.0</v>
      </c>
      <c r="H3816" s="3">
        <v>2.9157</v>
      </c>
      <c r="I3816" s="3">
        <v>0.0017745</v>
      </c>
      <c r="J3816" s="3" t="s">
        <v>2745</v>
      </c>
      <c r="K3816" s="3">
        <v>11.0</v>
      </c>
      <c r="L3816" s="3">
        <v>6.7171386E7</v>
      </c>
      <c r="M3816" s="3">
        <v>6.717756E7</v>
      </c>
      <c r="N3816" s="3">
        <v>1.0</v>
      </c>
      <c r="O3816" s="3" t="s">
        <v>3996</v>
      </c>
      <c r="P3816" s="3" t="s">
        <v>3978</v>
      </c>
      <c r="Q3816" s="3">
        <v>0.0194244843057607</v>
      </c>
      <c r="R3816" s="3">
        <v>2708.0</v>
      </c>
      <c r="S3816" s="3" t="s">
        <v>2031</v>
      </c>
      <c r="T3816" s="3" t="s">
        <v>460</v>
      </c>
    </row>
    <row r="3817" ht="15.75" customHeight="1">
      <c r="A3817" s="3" t="s">
        <v>4425</v>
      </c>
      <c r="B3817" s="3">
        <v>2.0</v>
      </c>
      <c r="C3817" s="3">
        <v>1.27805603E8</v>
      </c>
      <c r="D3817" s="3">
        <v>1.27864931E8</v>
      </c>
      <c r="E3817" s="3">
        <v>277.0</v>
      </c>
      <c r="F3817" s="3">
        <v>31.0</v>
      </c>
      <c r="G3817" s="3">
        <v>129770.0</v>
      </c>
      <c r="H3817" s="3">
        <v>2.9164</v>
      </c>
      <c r="I3817" s="3">
        <v>0.0017707</v>
      </c>
      <c r="J3817" s="3" t="s">
        <v>615</v>
      </c>
      <c r="K3817" s="3">
        <v>2.0</v>
      </c>
      <c r="L3817" s="3">
        <v>1.27805603E8</v>
      </c>
      <c r="M3817" s="3">
        <v>1.27864931E8</v>
      </c>
      <c r="N3817" s="3">
        <v>-1.0</v>
      </c>
      <c r="O3817" s="3" t="s">
        <v>4170</v>
      </c>
      <c r="P3817" s="3" t="s">
        <v>3978</v>
      </c>
      <c r="Q3817" s="3">
        <v>0.0193900480605837</v>
      </c>
      <c r="R3817" s="3">
        <v>2707.0</v>
      </c>
      <c r="S3817" s="3" t="s">
        <v>2031</v>
      </c>
      <c r="T3817" s="3" t="s">
        <v>460</v>
      </c>
    </row>
    <row r="3818" ht="15.75" customHeight="1">
      <c r="A3818" s="3" t="s">
        <v>9617</v>
      </c>
      <c r="B3818" s="3">
        <v>2.0</v>
      </c>
      <c r="C3818" s="3">
        <v>2.7615651E7</v>
      </c>
      <c r="D3818" s="3">
        <v>2.7616234E7</v>
      </c>
      <c r="E3818" s="3">
        <v>1.0</v>
      </c>
      <c r="F3818" s="3">
        <v>1.0</v>
      </c>
      <c r="G3818" s="3">
        <v>130644.0</v>
      </c>
      <c r="H3818" s="3">
        <v>2.9165</v>
      </c>
      <c r="I3818" s="3">
        <v>0.00177</v>
      </c>
      <c r="J3818" s="3" t="s">
        <v>9618</v>
      </c>
      <c r="K3818" s="3">
        <v>2.0</v>
      </c>
      <c r="L3818" s="3">
        <v>2.7615651E7</v>
      </c>
      <c r="M3818" s="3">
        <v>2.7616234E7</v>
      </c>
      <c r="N3818" s="3">
        <v>-1.0</v>
      </c>
      <c r="O3818" s="3" t="s">
        <v>5207</v>
      </c>
      <c r="P3818" s="3" t="s">
        <v>3982</v>
      </c>
      <c r="Q3818" s="3">
        <v>0.0193900480605837</v>
      </c>
      <c r="R3818" s="3">
        <v>2706.0</v>
      </c>
      <c r="S3818" s="3" t="s">
        <v>2031</v>
      </c>
      <c r="T3818" s="3" t="s">
        <v>460</v>
      </c>
    </row>
    <row r="3819" ht="15.75" customHeight="1">
      <c r="A3819" s="3" t="s">
        <v>9619</v>
      </c>
      <c r="B3819" s="3">
        <v>4.0</v>
      </c>
      <c r="C3819" s="3">
        <v>1.83164582E8</v>
      </c>
      <c r="D3819" s="3">
        <v>1.83724177E8</v>
      </c>
      <c r="E3819" s="3">
        <v>252.0</v>
      </c>
      <c r="F3819" s="3">
        <v>43.0</v>
      </c>
      <c r="G3819" s="3">
        <v>128677.0</v>
      </c>
      <c r="H3819" s="3">
        <v>2.9164</v>
      </c>
      <c r="I3819" s="3">
        <v>0.0017704</v>
      </c>
      <c r="J3819" s="3" t="s">
        <v>3591</v>
      </c>
      <c r="K3819" s="3">
        <v>4.0</v>
      </c>
      <c r="L3819" s="3">
        <v>1.8306514E8</v>
      </c>
      <c r="M3819" s="3">
        <v>1.83724177E8</v>
      </c>
      <c r="N3819" s="3">
        <v>1.0</v>
      </c>
      <c r="O3819" s="3" t="s">
        <v>5481</v>
      </c>
      <c r="P3819" s="3" t="s">
        <v>3978</v>
      </c>
      <c r="Q3819" s="3">
        <v>0.0193900480605837</v>
      </c>
      <c r="R3819" s="3">
        <v>2705.0</v>
      </c>
      <c r="S3819" s="3" t="s">
        <v>2031</v>
      </c>
      <c r="T3819" s="3" t="s">
        <v>460</v>
      </c>
    </row>
    <row r="3820" ht="15.75" customHeight="1">
      <c r="A3820" s="3" t="s">
        <v>9620</v>
      </c>
      <c r="B3820" s="3">
        <v>7.0</v>
      </c>
      <c r="C3820" s="3">
        <v>4.8075108E7</v>
      </c>
      <c r="D3820" s="3">
        <v>4.8100901E7</v>
      </c>
      <c r="E3820" s="3">
        <v>16.0</v>
      </c>
      <c r="F3820" s="3">
        <v>5.0</v>
      </c>
      <c r="G3820" s="3">
        <v>128245.0</v>
      </c>
      <c r="H3820" s="3">
        <v>2.9172</v>
      </c>
      <c r="I3820" s="3">
        <v>0.0017657</v>
      </c>
      <c r="J3820" s="3" t="s">
        <v>2749</v>
      </c>
      <c r="K3820" s="3">
        <v>7.0</v>
      </c>
      <c r="L3820" s="3">
        <v>4.8075108E7</v>
      </c>
      <c r="M3820" s="3">
        <v>4.8100901E7</v>
      </c>
      <c r="N3820" s="3">
        <v>1.0</v>
      </c>
      <c r="O3820" s="3" t="s">
        <v>4029</v>
      </c>
      <c r="P3820" s="3" t="s">
        <v>3978</v>
      </c>
      <c r="Q3820" s="3">
        <v>0.0193567474482249</v>
      </c>
      <c r="R3820" s="3">
        <v>2704.0</v>
      </c>
      <c r="S3820" s="3" t="s">
        <v>2031</v>
      </c>
      <c r="T3820" s="3" t="s">
        <v>460</v>
      </c>
    </row>
    <row r="3821" ht="15.75" customHeight="1">
      <c r="A3821" s="3" t="s">
        <v>9621</v>
      </c>
      <c r="B3821" s="3">
        <v>12.0</v>
      </c>
      <c r="C3821" s="3">
        <v>7.5433857E7</v>
      </c>
      <c r="D3821" s="3">
        <v>7.5603648E7</v>
      </c>
      <c r="E3821" s="3">
        <v>16.0</v>
      </c>
      <c r="F3821" s="3">
        <v>7.0</v>
      </c>
      <c r="G3821" s="3">
        <v>129054.0</v>
      </c>
      <c r="H3821" s="3">
        <v>2.9174</v>
      </c>
      <c r="I3821" s="3">
        <v>0.0017649</v>
      </c>
      <c r="J3821" s="3" t="s">
        <v>9622</v>
      </c>
      <c r="K3821" s="3">
        <v>12.0</v>
      </c>
      <c r="L3821" s="3">
        <v>7.5433857E7</v>
      </c>
      <c r="M3821" s="3">
        <v>7.5603648E7</v>
      </c>
      <c r="N3821" s="3">
        <v>-1.0</v>
      </c>
      <c r="O3821" s="3" t="s">
        <v>3981</v>
      </c>
      <c r="P3821" s="3" t="s">
        <v>3978</v>
      </c>
      <c r="Q3821" s="3">
        <v>0.0193551352941176</v>
      </c>
      <c r="R3821" s="3">
        <v>2703.0</v>
      </c>
      <c r="S3821" s="3" t="s">
        <v>2031</v>
      </c>
      <c r="T3821" s="3" t="s">
        <v>460</v>
      </c>
    </row>
    <row r="3822" ht="15.75" customHeight="1">
      <c r="A3822" s="3" t="s">
        <v>9623</v>
      </c>
      <c r="B3822" s="3">
        <v>9.0</v>
      </c>
      <c r="C3822" s="3">
        <v>1.30025941E8</v>
      </c>
      <c r="D3822" s="3">
        <v>1.30155939E8</v>
      </c>
      <c r="E3822" s="3">
        <v>191.0</v>
      </c>
      <c r="F3822" s="3">
        <v>24.0</v>
      </c>
      <c r="G3822" s="3">
        <v>127856.0</v>
      </c>
      <c r="H3822" s="3">
        <v>2.9177</v>
      </c>
      <c r="I3822" s="3">
        <v>0.0017632</v>
      </c>
      <c r="J3822" s="3" t="s">
        <v>9624</v>
      </c>
      <c r="K3822" s="3">
        <v>9.0</v>
      </c>
      <c r="L3822" s="3">
        <v>1.29986544E8</v>
      </c>
      <c r="M3822" s="3">
        <v>1.30155939E8</v>
      </c>
      <c r="N3822" s="3">
        <v>1.0</v>
      </c>
      <c r="O3822" s="3" t="s">
        <v>4497</v>
      </c>
      <c r="P3822" s="3" t="s">
        <v>3978</v>
      </c>
      <c r="Q3822" s="3">
        <v>0.0193436482605477</v>
      </c>
      <c r="R3822" s="3">
        <v>2702.0</v>
      </c>
      <c r="S3822" s="3" t="s">
        <v>2031</v>
      </c>
      <c r="T3822" s="3" t="s">
        <v>460</v>
      </c>
    </row>
    <row r="3823" ht="15.75" customHeight="1">
      <c r="A3823" s="3" t="s">
        <v>9625</v>
      </c>
      <c r="B3823" s="3">
        <v>2.0</v>
      </c>
      <c r="C3823" s="3">
        <v>2.7600098E7</v>
      </c>
      <c r="D3823" s="3">
        <v>2.7603592E7</v>
      </c>
      <c r="E3823" s="3">
        <v>5.0</v>
      </c>
      <c r="F3823" s="3">
        <v>2.0</v>
      </c>
      <c r="G3823" s="3">
        <v>126395.0</v>
      </c>
      <c r="H3823" s="3">
        <v>2.9183</v>
      </c>
      <c r="I3823" s="3">
        <v>0.0017597</v>
      </c>
      <c r="J3823" s="3" t="s">
        <v>2453</v>
      </c>
      <c r="K3823" s="3">
        <v>2.0</v>
      </c>
      <c r="L3823" s="3">
        <v>2.7600098E7</v>
      </c>
      <c r="M3823" s="3">
        <v>2.7603657E7</v>
      </c>
      <c r="N3823" s="3">
        <v>-1.0</v>
      </c>
      <c r="O3823" s="3" t="s">
        <v>5207</v>
      </c>
      <c r="P3823" s="3" t="s">
        <v>3978</v>
      </c>
      <c r="Q3823" s="3">
        <v>0.0193123980377638</v>
      </c>
      <c r="R3823" s="3">
        <v>2701.0</v>
      </c>
      <c r="S3823" s="3" t="s">
        <v>2031</v>
      </c>
      <c r="T3823" s="3" t="s">
        <v>460</v>
      </c>
    </row>
    <row r="3824" ht="15.75" customHeight="1">
      <c r="A3824" s="3" t="s">
        <v>9626</v>
      </c>
      <c r="B3824" s="3">
        <v>1.0</v>
      </c>
      <c r="C3824" s="3">
        <v>1.59148263E8</v>
      </c>
      <c r="D3824" s="3">
        <v>1.59148349E8</v>
      </c>
      <c r="E3824" s="3">
        <v>4.0</v>
      </c>
      <c r="F3824" s="3">
        <v>2.0</v>
      </c>
      <c r="G3824" s="3">
        <v>130644.0</v>
      </c>
      <c r="H3824" s="3">
        <v>2.9187</v>
      </c>
      <c r="I3824" s="3">
        <v>0.0017576</v>
      </c>
      <c r="J3824" s="3" t="s">
        <v>9627</v>
      </c>
      <c r="K3824" s="3">
        <v>1.0</v>
      </c>
      <c r="L3824" s="3">
        <v>1.59148263E8</v>
      </c>
      <c r="M3824" s="3">
        <v>1.59148349E8</v>
      </c>
      <c r="N3824" s="3">
        <v>1.0</v>
      </c>
      <c r="O3824" s="3" t="s">
        <v>4062</v>
      </c>
      <c r="P3824" s="3" t="s">
        <v>84</v>
      </c>
      <c r="Q3824" s="3">
        <v>0.0192964951111111</v>
      </c>
      <c r="R3824" s="3">
        <v>2700.0</v>
      </c>
      <c r="S3824" s="3" t="s">
        <v>2031</v>
      </c>
      <c r="T3824" s="3" t="s">
        <v>460</v>
      </c>
    </row>
    <row r="3825" ht="15.75" customHeight="1">
      <c r="A3825" s="3" t="s">
        <v>9628</v>
      </c>
      <c r="B3825" s="3">
        <v>11.0</v>
      </c>
      <c r="C3825" s="3">
        <v>4.5825623E7</v>
      </c>
      <c r="D3825" s="3">
        <v>4.5834566E7</v>
      </c>
      <c r="E3825" s="3">
        <v>259.0</v>
      </c>
      <c r="F3825" s="3">
        <v>45.0</v>
      </c>
      <c r="G3825" s="3">
        <v>128820.0</v>
      </c>
      <c r="H3825" s="3">
        <v>2.9193</v>
      </c>
      <c r="I3825" s="3">
        <v>0.0017541</v>
      </c>
      <c r="J3825" s="3" t="s">
        <v>9629</v>
      </c>
      <c r="K3825" s="3">
        <v>11.0</v>
      </c>
      <c r="L3825" s="3">
        <v>4.5825623E7</v>
      </c>
      <c r="M3825" s="3">
        <v>4.5834566E7</v>
      </c>
      <c r="N3825" s="3">
        <v>1.0</v>
      </c>
      <c r="O3825" s="3" t="s">
        <v>3993</v>
      </c>
      <c r="P3825" s="3" t="s">
        <v>3978</v>
      </c>
      <c r="Q3825" s="3">
        <v>0.0192652042608373</v>
      </c>
      <c r="R3825" s="3">
        <v>2699.0</v>
      </c>
      <c r="S3825" s="3" t="s">
        <v>2031</v>
      </c>
      <c r="T3825" s="3" t="s">
        <v>460</v>
      </c>
    </row>
    <row r="3826" ht="15.75" customHeight="1">
      <c r="A3826" s="3" t="s">
        <v>9630</v>
      </c>
      <c r="B3826" s="3">
        <v>2.0</v>
      </c>
      <c r="C3826" s="3">
        <v>1.8412537E8</v>
      </c>
      <c r="D3826" s="3">
        <v>1.84125774E8</v>
      </c>
      <c r="E3826" s="3">
        <v>61.0</v>
      </c>
      <c r="F3826" s="3">
        <v>9.0</v>
      </c>
      <c r="G3826" s="3">
        <v>129780.0</v>
      </c>
      <c r="H3826" s="3">
        <v>2.9194</v>
      </c>
      <c r="I3826" s="3">
        <v>0.0017533</v>
      </c>
      <c r="J3826" s="3" t="s">
        <v>9631</v>
      </c>
      <c r="K3826" s="3">
        <v>2.0</v>
      </c>
      <c r="L3826" s="3">
        <v>1.8412537E8</v>
      </c>
      <c r="M3826" s="3">
        <v>1.84125774E8</v>
      </c>
      <c r="N3826" s="3">
        <v>1.0</v>
      </c>
      <c r="O3826" s="3" t="s">
        <v>4109</v>
      </c>
      <c r="P3826" s="3" t="s">
        <v>3982</v>
      </c>
      <c r="Q3826" s="3">
        <v>0.0192635551890289</v>
      </c>
      <c r="R3826" s="3">
        <v>2698.0</v>
      </c>
      <c r="S3826" s="3" t="s">
        <v>2031</v>
      </c>
      <c r="T3826" s="3" t="s">
        <v>460</v>
      </c>
    </row>
    <row r="3827" ht="15.75" customHeight="1">
      <c r="A3827" s="3" t="s">
        <v>9632</v>
      </c>
      <c r="B3827" s="3">
        <v>18.0</v>
      </c>
      <c r="C3827" s="3">
        <v>1.3663346E7</v>
      </c>
      <c r="D3827" s="3">
        <v>1.3726591E7</v>
      </c>
      <c r="E3827" s="3">
        <v>23.0</v>
      </c>
      <c r="F3827" s="3">
        <v>6.0</v>
      </c>
      <c r="G3827" s="3">
        <v>130144.0</v>
      </c>
      <c r="H3827" s="3">
        <v>2.9196</v>
      </c>
      <c r="I3827" s="3">
        <v>0.0017526</v>
      </c>
      <c r="J3827" s="3" t="s">
        <v>2417</v>
      </c>
      <c r="K3827" s="3">
        <v>18.0</v>
      </c>
      <c r="L3827" s="3">
        <v>1.3663346E7</v>
      </c>
      <c r="M3827" s="3">
        <v>1.3726662E7</v>
      </c>
      <c r="N3827" s="3">
        <v>-1.0</v>
      </c>
      <c r="O3827" s="3" t="s">
        <v>4801</v>
      </c>
      <c r="P3827" s="3" t="s">
        <v>3978</v>
      </c>
      <c r="Q3827" s="3">
        <v>0.0192630040044494</v>
      </c>
      <c r="R3827" s="3">
        <v>2697.0</v>
      </c>
      <c r="S3827" s="3" t="s">
        <v>2031</v>
      </c>
      <c r="T3827" s="3" t="s">
        <v>460</v>
      </c>
    </row>
    <row r="3828" ht="15.75" customHeight="1">
      <c r="A3828" s="3" t="s">
        <v>9633</v>
      </c>
      <c r="B3828" s="3">
        <v>20.0</v>
      </c>
      <c r="C3828" s="3">
        <v>3.5234137E7</v>
      </c>
      <c r="D3828" s="3">
        <v>3.524096E7</v>
      </c>
      <c r="E3828" s="3">
        <v>2.0</v>
      </c>
      <c r="F3828" s="3">
        <v>1.0</v>
      </c>
      <c r="G3828" s="3">
        <v>130483.0</v>
      </c>
      <c r="H3828" s="3">
        <v>2.9199</v>
      </c>
      <c r="I3828" s="3">
        <v>0.0017507</v>
      </c>
      <c r="J3828" s="3" t="s">
        <v>1080</v>
      </c>
      <c r="K3828" s="3">
        <v>20.0</v>
      </c>
      <c r="L3828" s="3">
        <v>3.5234137E7</v>
      </c>
      <c r="M3828" s="3">
        <v>3.524096E7</v>
      </c>
      <c r="N3828" s="3">
        <v>1.0</v>
      </c>
      <c r="O3828" s="3" t="s">
        <v>4523</v>
      </c>
      <c r="P3828" s="3" t="s">
        <v>3978</v>
      </c>
      <c r="Q3828" s="3">
        <v>0.0192514572329377</v>
      </c>
      <c r="R3828" s="3">
        <v>2696.0</v>
      </c>
      <c r="S3828" s="3" t="s">
        <v>2031</v>
      </c>
      <c r="T3828" s="3" t="s">
        <v>460</v>
      </c>
    </row>
    <row r="3829" ht="15.75" customHeight="1">
      <c r="A3829" s="3" t="s">
        <v>9634</v>
      </c>
      <c r="B3829" s="3">
        <v>3.0</v>
      </c>
      <c r="C3829" s="3">
        <v>1.28290843E8</v>
      </c>
      <c r="D3829" s="3">
        <v>1.28294929E8</v>
      </c>
      <c r="E3829" s="3">
        <v>122.0</v>
      </c>
      <c r="F3829" s="3">
        <v>19.0</v>
      </c>
      <c r="G3829" s="3">
        <v>129344.0</v>
      </c>
      <c r="H3829" s="3">
        <v>2.9199</v>
      </c>
      <c r="I3829" s="3">
        <v>0.0017509</v>
      </c>
      <c r="J3829" s="3" t="s">
        <v>9635</v>
      </c>
      <c r="K3829" s="3">
        <v>3.0</v>
      </c>
      <c r="L3829" s="3">
        <v>1.28290843E8</v>
      </c>
      <c r="M3829" s="3">
        <v>1.28294929E8</v>
      </c>
      <c r="N3829" s="3">
        <v>-1.0</v>
      </c>
      <c r="O3829" s="3" t="s">
        <v>4255</v>
      </c>
      <c r="P3829" s="3" t="s">
        <v>3978</v>
      </c>
      <c r="Q3829" s="3">
        <v>0.0192514572329377</v>
      </c>
      <c r="R3829" s="3">
        <v>2695.0</v>
      </c>
      <c r="S3829" s="3" t="s">
        <v>2031</v>
      </c>
      <c r="T3829" s="3" t="s">
        <v>460</v>
      </c>
    </row>
    <row r="3830" ht="15.75" customHeight="1">
      <c r="A3830" s="3" t="s">
        <v>9636</v>
      </c>
      <c r="B3830" s="3">
        <v>15.0</v>
      </c>
      <c r="C3830" s="3">
        <v>9.0231168E7</v>
      </c>
      <c r="D3830" s="3">
        <v>9.0231474E7</v>
      </c>
      <c r="E3830" s="3">
        <v>8.0</v>
      </c>
      <c r="F3830" s="3">
        <v>2.0</v>
      </c>
      <c r="G3830" s="3">
        <v>130644.0</v>
      </c>
      <c r="H3830" s="3">
        <v>2.92</v>
      </c>
      <c r="I3830" s="3">
        <v>0.0017502</v>
      </c>
      <c r="J3830" s="3" t="s">
        <v>9637</v>
      </c>
      <c r="K3830" s="3">
        <v>15.0</v>
      </c>
      <c r="L3830" s="3">
        <v>9.0231168E7</v>
      </c>
      <c r="M3830" s="3">
        <v>9.0231474E7</v>
      </c>
      <c r="N3830" s="3">
        <v>-1.0</v>
      </c>
      <c r="O3830" s="3" t="s">
        <v>5831</v>
      </c>
      <c r="P3830" s="3" t="s">
        <v>3982</v>
      </c>
      <c r="Q3830" s="3">
        <v>0.0192514572329377</v>
      </c>
      <c r="R3830" s="3">
        <v>2694.0</v>
      </c>
      <c r="S3830" s="3" t="s">
        <v>2031</v>
      </c>
      <c r="T3830" s="3" t="s">
        <v>460</v>
      </c>
    </row>
    <row r="3831" ht="15.75" customHeight="1">
      <c r="A3831" s="3" t="s">
        <v>9638</v>
      </c>
      <c r="B3831" s="3">
        <v>16.0</v>
      </c>
      <c r="C3831" s="3">
        <v>718086.0</v>
      </c>
      <c r="D3831" s="3">
        <v>724174.0</v>
      </c>
      <c r="E3831" s="3">
        <v>32.0</v>
      </c>
      <c r="F3831" s="3">
        <v>6.0</v>
      </c>
      <c r="G3831" s="3">
        <v>128253.0</v>
      </c>
      <c r="H3831" s="3">
        <v>2.9206</v>
      </c>
      <c r="I3831" s="3">
        <v>0.001747</v>
      </c>
      <c r="J3831" s="3" t="s">
        <v>2889</v>
      </c>
      <c r="K3831" s="3">
        <v>16.0</v>
      </c>
      <c r="L3831" s="3">
        <v>718086.0</v>
      </c>
      <c r="M3831" s="3">
        <v>724174.0</v>
      </c>
      <c r="N3831" s="3">
        <v>1.0</v>
      </c>
      <c r="O3831" s="3" t="s">
        <v>4038</v>
      </c>
      <c r="P3831" s="3" t="s">
        <v>3978</v>
      </c>
      <c r="Q3831" s="3">
        <v>0.0192299743780171</v>
      </c>
      <c r="R3831" s="3">
        <v>2693.0</v>
      </c>
      <c r="S3831" s="3" t="s">
        <v>2031</v>
      </c>
      <c r="T3831" s="3" t="s">
        <v>460</v>
      </c>
    </row>
    <row r="3832" ht="15.75" customHeight="1">
      <c r="A3832" s="3" t="s">
        <v>9639</v>
      </c>
      <c r="B3832" s="3">
        <v>13.0</v>
      </c>
      <c r="C3832" s="3">
        <v>4.7127303E7</v>
      </c>
      <c r="D3832" s="3">
        <v>4.7327175E7</v>
      </c>
      <c r="E3832" s="3">
        <v>25.0</v>
      </c>
      <c r="F3832" s="3">
        <v>11.0</v>
      </c>
      <c r="G3832" s="3">
        <v>130293.0</v>
      </c>
      <c r="H3832" s="3">
        <v>2.9216</v>
      </c>
      <c r="I3832" s="3">
        <v>0.0017411</v>
      </c>
      <c r="J3832" s="3" t="s">
        <v>3711</v>
      </c>
      <c r="K3832" s="3">
        <v>13.0</v>
      </c>
      <c r="L3832" s="3">
        <v>4.7127303E7</v>
      </c>
      <c r="M3832" s="3">
        <v>4.7327175E7</v>
      </c>
      <c r="N3832" s="3">
        <v>1.0</v>
      </c>
      <c r="O3832" s="3" t="s">
        <v>9640</v>
      </c>
      <c r="P3832" s="3" t="s">
        <v>3978</v>
      </c>
      <c r="Q3832" s="3">
        <v>0.0191721498142645</v>
      </c>
      <c r="R3832" s="3">
        <v>2692.0</v>
      </c>
      <c r="S3832" s="3" t="s">
        <v>2031</v>
      </c>
      <c r="T3832" s="3" t="s">
        <v>460</v>
      </c>
    </row>
    <row r="3833" ht="15.75" customHeight="1">
      <c r="A3833" s="3" t="s">
        <v>9641</v>
      </c>
      <c r="B3833" s="3">
        <v>11.0</v>
      </c>
      <c r="C3833" s="3">
        <v>1.10658749E8</v>
      </c>
      <c r="D3833" s="3">
        <v>1.10659699E8</v>
      </c>
      <c r="E3833" s="3">
        <v>6.0</v>
      </c>
      <c r="F3833" s="3">
        <v>2.0</v>
      </c>
      <c r="G3833" s="3">
        <v>130568.0</v>
      </c>
      <c r="H3833" s="3">
        <v>2.9227</v>
      </c>
      <c r="I3833" s="3">
        <v>0.0017353</v>
      </c>
      <c r="J3833" s="3" t="s">
        <v>9642</v>
      </c>
      <c r="K3833" s="3">
        <v>11.0</v>
      </c>
      <c r="L3833" s="3">
        <v>1.10658749E8</v>
      </c>
      <c r="M3833" s="3">
        <v>1.10659735E8</v>
      </c>
      <c r="N3833" s="3">
        <v>-1.0</v>
      </c>
      <c r="O3833" s="3" t="s">
        <v>4487</v>
      </c>
      <c r="P3833" s="3" t="s">
        <v>3982</v>
      </c>
      <c r="Q3833" s="3">
        <v>0.0191153838350056</v>
      </c>
      <c r="R3833" s="3">
        <v>2691.0</v>
      </c>
      <c r="S3833" s="3" t="s">
        <v>2031</v>
      </c>
      <c r="T3833" s="3" t="s">
        <v>460</v>
      </c>
    </row>
    <row r="3834" ht="15.75" customHeight="1">
      <c r="A3834" s="3" t="s">
        <v>9643</v>
      </c>
      <c r="B3834" s="3">
        <v>2.0</v>
      </c>
      <c r="C3834" s="3">
        <v>1.70386259E8</v>
      </c>
      <c r="D3834" s="3">
        <v>1.70430383E8</v>
      </c>
      <c r="E3834" s="3">
        <v>33.0</v>
      </c>
      <c r="F3834" s="3">
        <v>10.0</v>
      </c>
      <c r="G3834" s="3">
        <v>128929.0</v>
      </c>
      <c r="H3834" s="3">
        <v>2.9232</v>
      </c>
      <c r="I3834" s="3">
        <v>0.0017323</v>
      </c>
      <c r="J3834" s="3" t="s">
        <v>2199</v>
      </c>
      <c r="K3834" s="3">
        <v>2.0</v>
      </c>
      <c r="L3834" s="3">
        <v>1.70386259E8</v>
      </c>
      <c r="M3834" s="3">
        <v>1.70430385E8</v>
      </c>
      <c r="N3834" s="3">
        <v>-1.0</v>
      </c>
      <c r="O3834" s="3" t="s">
        <v>4638</v>
      </c>
      <c r="P3834" s="3" t="s">
        <v>3978</v>
      </c>
      <c r="Q3834" s="3">
        <v>0.0190894308178439</v>
      </c>
      <c r="R3834" s="3">
        <v>2690.0</v>
      </c>
      <c r="S3834" s="3" t="s">
        <v>2031</v>
      </c>
      <c r="T3834" s="3" t="s">
        <v>460</v>
      </c>
    </row>
    <row r="3835" ht="15.75" customHeight="1">
      <c r="A3835" s="3" t="s">
        <v>7184</v>
      </c>
      <c r="B3835" s="3">
        <v>15.0</v>
      </c>
      <c r="C3835" s="3">
        <v>7.4362198E7</v>
      </c>
      <c r="D3835" s="3">
        <v>7.4374891E7</v>
      </c>
      <c r="E3835" s="3">
        <v>581.0</v>
      </c>
      <c r="F3835" s="3">
        <v>84.0</v>
      </c>
      <c r="G3835" s="3">
        <v>129082.0</v>
      </c>
      <c r="H3835" s="3">
        <v>2.9233</v>
      </c>
      <c r="I3835" s="3">
        <v>0.0017317</v>
      </c>
      <c r="J3835" s="3" t="s">
        <v>7185</v>
      </c>
      <c r="K3835" s="3">
        <v>15.0</v>
      </c>
      <c r="L3835" s="3">
        <v>7.4362198E7</v>
      </c>
      <c r="M3835" s="3">
        <v>7.4374891E7</v>
      </c>
      <c r="N3835" s="3">
        <v>-1.0</v>
      </c>
      <c r="O3835" s="3" t="s">
        <v>4270</v>
      </c>
      <c r="P3835" s="3" t="s">
        <v>3978</v>
      </c>
      <c r="Q3835" s="3">
        <v>0.0190894308178439</v>
      </c>
      <c r="R3835" s="3">
        <v>2689.0</v>
      </c>
      <c r="S3835" s="3" t="s">
        <v>2031</v>
      </c>
      <c r="T3835" s="3" t="s">
        <v>460</v>
      </c>
    </row>
    <row r="3836" ht="15.75" customHeight="1">
      <c r="A3836" s="3" t="s">
        <v>9644</v>
      </c>
      <c r="B3836" s="3">
        <v>17.0</v>
      </c>
      <c r="C3836" s="3">
        <v>4981543.0</v>
      </c>
      <c r="D3836" s="3">
        <v>4999669.0</v>
      </c>
      <c r="E3836" s="3">
        <v>15.0</v>
      </c>
      <c r="F3836" s="3">
        <v>6.0</v>
      </c>
      <c r="G3836" s="3">
        <v>130457.0</v>
      </c>
      <c r="H3836" s="3">
        <v>2.9243</v>
      </c>
      <c r="I3836" s="3">
        <v>0.0017259</v>
      </c>
      <c r="J3836" s="3" t="s">
        <v>9645</v>
      </c>
      <c r="K3836" s="3">
        <v>17.0</v>
      </c>
      <c r="L3836" s="3">
        <v>4981543.0</v>
      </c>
      <c r="M3836" s="3">
        <v>4999669.0</v>
      </c>
      <c r="N3836" s="3">
        <v>1.0</v>
      </c>
      <c r="O3836" s="3" t="s">
        <v>4023</v>
      </c>
      <c r="P3836" s="3" t="s">
        <v>3978</v>
      </c>
      <c r="Q3836" s="3">
        <v>0.0190330556919643</v>
      </c>
      <c r="R3836" s="3">
        <v>2688.0</v>
      </c>
      <c r="S3836" s="3" t="s">
        <v>2031</v>
      </c>
      <c r="T3836" s="3" t="s">
        <v>460</v>
      </c>
    </row>
    <row r="3837" ht="15.75" customHeight="1">
      <c r="A3837" s="3" t="s">
        <v>9646</v>
      </c>
      <c r="B3837" s="3">
        <v>1.0</v>
      </c>
      <c r="C3837" s="3">
        <v>1.55978839E8</v>
      </c>
      <c r="D3837" s="3">
        <v>1.5599075E8</v>
      </c>
      <c r="E3837" s="3">
        <v>12.0</v>
      </c>
      <c r="F3837" s="3">
        <v>5.0</v>
      </c>
      <c r="G3837" s="3">
        <v>129112.0</v>
      </c>
      <c r="H3837" s="3">
        <v>2.9246</v>
      </c>
      <c r="I3837" s="3">
        <v>0.0017244</v>
      </c>
      <c r="J3837" s="3" t="s">
        <v>2777</v>
      </c>
      <c r="K3837" s="3">
        <v>1.0</v>
      </c>
      <c r="L3837" s="3">
        <v>1.55978839E8</v>
      </c>
      <c r="M3837" s="3">
        <v>1.5599075E8</v>
      </c>
      <c r="N3837" s="3">
        <v>-1.0</v>
      </c>
      <c r="O3837" s="3" t="s">
        <v>4025</v>
      </c>
      <c r="P3837" s="3" t="s">
        <v>3978</v>
      </c>
      <c r="Q3837" s="3">
        <v>0.0190235910681057</v>
      </c>
      <c r="R3837" s="3">
        <v>2687.0</v>
      </c>
      <c r="S3837" s="3" t="s">
        <v>2031</v>
      </c>
      <c r="T3837" s="3" t="s">
        <v>460</v>
      </c>
    </row>
    <row r="3838" ht="15.75" customHeight="1">
      <c r="A3838" s="3" t="s">
        <v>9647</v>
      </c>
      <c r="B3838" s="3">
        <v>1.0</v>
      </c>
      <c r="C3838" s="3">
        <v>4.4870866E7</v>
      </c>
      <c r="D3838" s="3">
        <v>4.5117396E7</v>
      </c>
      <c r="E3838" s="3">
        <v>150.0</v>
      </c>
      <c r="F3838" s="3">
        <v>35.0</v>
      </c>
      <c r="G3838" s="3">
        <v>129601.0</v>
      </c>
      <c r="H3838" s="3">
        <v>2.9246</v>
      </c>
      <c r="I3838" s="3">
        <v>0.0017243</v>
      </c>
      <c r="J3838" s="3" t="s">
        <v>9648</v>
      </c>
      <c r="K3838" s="3">
        <v>1.0</v>
      </c>
      <c r="L3838" s="3">
        <v>4.4870866E7</v>
      </c>
      <c r="M3838" s="3">
        <v>4.5117396E7</v>
      </c>
      <c r="N3838" s="3">
        <v>1.0</v>
      </c>
      <c r="O3838" s="3" t="s">
        <v>4980</v>
      </c>
      <c r="P3838" s="3" t="s">
        <v>3978</v>
      </c>
      <c r="Q3838" s="3">
        <v>0.0190235910681057</v>
      </c>
      <c r="R3838" s="3">
        <v>2686.0</v>
      </c>
      <c r="S3838" s="3" t="s">
        <v>2031</v>
      </c>
      <c r="T3838" s="3" t="s">
        <v>460</v>
      </c>
    </row>
    <row r="3839" ht="15.75" customHeight="1">
      <c r="A3839" s="3" t="s">
        <v>9649</v>
      </c>
      <c r="B3839" s="3">
        <v>16.0</v>
      </c>
      <c r="C3839" s="3">
        <v>4307187.0</v>
      </c>
      <c r="D3839" s="3">
        <v>4323076.0</v>
      </c>
      <c r="E3839" s="3">
        <v>293.0</v>
      </c>
      <c r="F3839" s="3">
        <v>51.0</v>
      </c>
      <c r="G3839" s="3">
        <v>128916.0</v>
      </c>
      <c r="H3839" s="3">
        <v>2.9261</v>
      </c>
      <c r="I3839" s="3">
        <v>0.001716</v>
      </c>
      <c r="J3839" s="3" t="s">
        <v>9650</v>
      </c>
      <c r="K3839" s="3">
        <v>16.0</v>
      </c>
      <c r="L3839" s="3">
        <v>4307187.0</v>
      </c>
      <c r="M3839" s="3">
        <v>4323076.0</v>
      </c>
      <c r="N3839" s="3">
        <v>-1.0</v>
      </c>
      <c r="O3839" s="3" t="s">
        <v>4038</v>
      </c>
      <c r="P3839" s="3" t="s">
        <v>3978</v>
      </c>
      <c r="Q3839" s="3">
        <v>0.0189450234636871</v>
      </c>
      <c r="R3839" s="3">
        <v>2685.0</v>
      </c>
      <c r="S3839" s="3" t="s">
        <v>2031</v>
      </c>
      <c r="T3839" s="3" t="s">
        <v>460</v>
      </c>
    </row>
    <row r="3840" ht="15.75" customHeight="1">
      <c r="A3840" s="3" t="s">
        <v>9651</v>
      </c>
      <c r="B3840" s="3">
        <v>6.0</v>
      </c>
      <c r="C3840" s="3">
        <v>3.8643701E7</v>
      </c>
      <c r="D3840" s="3">
        <v>3.8670917E7</v>
      </c>
      <c r="E3840" s="3">
        <v>38.0</v>
      </c>
      <c r="F3840" s="3">
        <v>13.0</v>
      </c>
      <c r="G3840" s="3">
        <v>127818.0</v>
      </c>
      <c r="H3840" s="3">
        <v>2.9262</v>
      </c>
      <c r="I3840" s="3">
        <v>0.0017159</v>
      </c>
      <c r="J3840" s="3" t="s">
        <v>9652</v>
      </c>
      <c r="K3840" s="3">
        <v>6.0</v>
      </c>
      <c r="L3840" s="3">
        <v>3.8643701E7</v>
      </c>
      <c r="M3840" s="3">
        <v>3.8670917E7</v>
      </c>
      <c r="N3840" s="3">
        <v>-1.0</v>
      </c>
      <c r="O3840" s="3" t="s">
        <v>4202</v>
      </c>
      <c r="P3840" s="3" t="s">
        <v>3978</v>
      </c>
      <c r="Q3840" s="3">
        <v>0.0189450234636871</v>
      </c>
      <c r="R3840" s="3">
        <v>2684.0</v>
      </c>
      <c r="S3840" s="3" t="s">
        <v>2031</v>
      </c>
      <c r="T3840" s="3" t="s">
        <v>460</v>
      </c>
    </row>
    <row r="3841" ht="15.75" customHeight="1">
      <c r="A3841" s="3" t="s">
        <v>9653</v>
      </c>
      <c r="B3841" s="3">
        <v>18.0</v>
      </c>
      <c r="C3841" s="3">
        <v>3.2831022E7</v>
      </c>
      <c r="D3841" s="3">
        <v>3.2870209E7</v>
      </c>
      <c r="E3841" s="3">
        <v>94.0</v>
      </c>
      <c r="F3841" s="3">
        <v>18.0</v>
      </c>
      <c r="G3841" s="3">
        <v>129049.0</v>
      </c>
      <c r="H3841" s="3">
        <v>2.9267</v>
      </c>
      <c r="I3841" s="3">
        <v>0.0017129</v>
      </c>
      <c r="J3841" s="3" t="s">
        <v>9654</v>
      </c>
      <c r="K3841" s="3">
        <v>18.0</v>
      </c>
      <c r="L3841" s="3">
        <v>3.2831032E7</v>
      </c>
      <c r="M3841" s="3">
        <v>3.2870196E7</v>
      </c>
      <c r="N3841" s="3">
        <v>-1.0</v>
      </c>
      <c r="O3841" s="3" t="s">
        <v>4395</v>
      </c>
      <c r="P3841" s="3" t="s">
        <v>3978</v>
      </c>
      <c r="Q3841" s="3">
        <v>0.0189248955273947</v>
      </c>
      <c r="R3841" s="3">
        <v>2683.0</v>
      </c>
      <c r="S3841" s="3" t="s">
        <v>2031</v>
      </c>
      <c r="T3841" s="3" t="s">
        <v>460</v>
      </c>
    </row>
    <row r="3842" ht="15.75" customHeight="1">
      <c r="A3842" s="3" t="s">
        <v>9655</v>
      </c>
      <c r="B3842" s="3">
        <v>1.0</v>
      </c>
      <c r="C3842" s="3">
        <v>9.8051418E7</v>
      </c>
      <c r="D3842" s="3">
        <v>9.805185E7</v>
      </c>
      <c r="E3842" s="3">
        <v>6.0</v>
      </c>
      <c r="F3842" s="3">
        <v>3.0</v>
      </c>
      <c r="G3842" s="3">
        <v>121006.0</v>
      </c>
      <c r="H3842" s="3">
        <v>2.9288</v>
      </c>
      <c r="I3842" s="3">
        <v>0.0017012</v>
      </c>
      <c r="J3842" s="3" t="s">
        <v>9656</v>
      </c>
      <c r="K3842" s="3">
        <v>1.0</v>
      </c>
      <c r="L3842" s="3">
        <v>9.8051418E7</v>
      </c>
      <c r="M3842" s="3">
        <v>9.805185E7</v>
      </c>
      <c r="N3842" s="3">
        <v>1.0</v>
      </c>
      <c r="O3842" s="3" t="s">
        <v>4068</v>
      </c>
      <c r="P3842" s="3" t="s">
        <v>3982</v>
      </c>
      <c r="Q3842" s="3">
        <v>0.018802636689038</v>
      </c>
      <c r="R3842" s="3">
        <v>2682.0</v>
      </c>
      <c r="S3842" s="3" t="s">
        <v>2031</v>
      </c>
      <c r="T3842" s="3" t="s">
        <v>460</v>
      </c>
    </row>
    <row r="3843" ht="15.75" customHeight="1">
      <c r="A3843" s="3" t="s">
        <v>9657</v>
      </c>
      <c r="B3843" s="3">
        <v>8.0</v>
      </c>
      <c r="C3843" s="3">
        <v>1.31064353E8</v>
      </c>
      <c r="D3843" s="3">
        <v>1.31455906E8</v>
      </c>
      <c r="E3843" s="3">
        <v>609.0</v>
      </c>
      <c r="F3843" s="3">
        <v>72.0</v>
      </c>
      <c r="G3843" s="3">
        <v>127774.0</v>
      </c>
      <c r="H3843" s="3">
        <v>2.9294</v>
      </c>
      <c r="I3843" s="3">
        <v>0.001698</v>
      </c>
      <c r="J3843" s="3" t="s">
        <v>2858</v>
      </c>
      <c r="K3843" s="3">
        <v>8.0</v>
      </c>
      <c r="L3843" s="3">
        <v>1.31064353E8</v>
      </c>
      <c r="M3843" s="3">
        <v>1.31455906E8</v>
      </c>
      <c r="N3843" s="3">
        <v>-1.0</v>
      </c>
      <c r="O3843" s="3" t="s">
        <v>6052</v>
      </c>
      <c r="P3843" s="3" t="s">
        <v>3978</v>
      </c>
      <c r="Q3843" s="3">
        <v>0.0187742685565088</v>
      </c>
      <c r="R3843" s="3">
        <v>2681.0</v>
      </c>
      <c r="S3843" s="3" t="s">
        <v>2031</v>
      </c>
      <c r="T3843" s="3" t="s">
        <v>460</v>
      </c>
    </row>
    <row r="3844" ht="15.75" customHeight="1">
      <c r="A3844" s="3" t="s">
        <v>9658</v>
      </c>
      <c r="B3844" s="3">
        <v>14.0</v>
      </c>
      <c r="C3844" s="3">
        <v>5.5518349E7</v>
      </c>
      <c r="D3844" s="3">
        <v>5.553691E7</v>
      </c>
      <c r="E3844" s="3">
        <v>16.0</v>
      </c>
      <c r="F3844" s="3">
        <v>4.0</v>
      </c>
      <c r="G3844" s="3">
        <v>126138.0</v>
      </c>
      <c r="H3844" s="3">
        <v>2.9294</v>
      </c>
      <c r="I3844" s="3">
        <v>0.0016978</v>
      </c>
      <c r="J3844" s="3" t="s">
        <v>2403</v>
      </c>
      <c r="K3844" s="3">
        <v>14.0</v>
      </c>
      <c r="L3844" s="3">
        <v>5.5518349E7</v>
      </c>
      <c r="M3844" s="3">
        <v>5.553691E7</v>
      </c>
      <c r="N3844" s="3">
        <v>1.0</v>
      </c>
      <c r="O3844" s="3" t="s">
        <v>4680</v>
      </c>
      <c r="P3844" s="3" t="s">
        <v>3978</v>
      </c>
      <c r="Q3844" s="3">
        <v>0.0187742685565088</v>
      </c>
      <c r="R3844" s="3">
        <v>2680.0</v>
      </c>
      <c r="S3844" s="3" t="s">
        <v>2031</v>
      </c>
      <c r="T3844" s="3" t="s">
        <v>460</v>
      </c>
    </row>
    <row r="3845" ht="15.75" customHeight="1">
      <c r="A3845" s="3" t="s">
        <v>9659</v>
      </c>
      <c r="B3845" s="3">
        <v>19.0</v>
      </c>
      <c r="C3845" s="3">
        <v>2249310.0</v>
      </c>
      <c r="D3845" s="3">
        <v>2252072.0</v>
      </c>
      <c r="E3845" s="3">
        <v>13.0</v>
      </c>
      <c r="F3845" s="3">
        <v>4.0</v>
      </c>
      <c r="G3845" s="3">
        <v>127973.0</v>
      </c>
      <c r="H3845" s="3">
        <v>2.9301</v>
      </c>
      <c r="I3845" s="3">
        <v>0.0016943</v>
      </c>
      <c r="J3845" s="3" t="s">
        <v>2982</v>
      </c>
      <c r="K3845" s="3">
        <v>19.0</v>
      </c>
      <c r="L3845" s="3">
        <v>2249308.0</v>
      </c>
      <c r="M3845" s="3">
        <v>2252072.0</v>
      </c>
      <c r="N3845" s="3">
        <v>1.0</v>
      </c>
      <c r="O3845" s="3" t="s">
        <v>4038</v>
      </c>
      <c r="P3845" s="3" t="s">
        <v>3978</v>
      </c>
      <c r="Q3845" s="3">
        <v>0.0187473441209406</v>
      </c>
      <c r="R3845" s="3">
        <v>2679.0</v>
      </c>
      <c r="S3845" s="3" t="s">
        <v>2031</v>
      </c>
      <c r="T3845" s="3" t="s">
        <v>460</v>
      </c>
    </row>
    <row r="3846" ht="15.75" customHeight="1">
      <c r="A3846" s="3" t="s">
        <v>9660</v>
      </c>
      <c r="B3846" s="3">
        <v>17.0</v>
      </c>
      <c r="C3846" s="3">
        <v>7.4077098E7</v>
      </c>
      <c r="D3846" s="3">
        <v>7.4099839E7</v>
      </c>
      <c r="E3846" s="3">
        <v>186.0</v>
      </c>
      <c r="F3846" s="3">
        <v>28.0</v>
      </c>
      <c r="G3846" s="3">
        <v>129778.0</v>
      </c>
      <c r="H3846" s="3">
        <v>2.9301</v>
      </c>
      <c r="I3846" s="3">
        <v>0.0016941</v>
      </c>
      <c r="J3846" s="3" t="s">
        <v>9661</v>
      </c>
      <c r="K3846" s="3">
        <v>17.0</v>
      </c>
      <c r="L3846" s="3">
        <v>7.4077087E7</v>
      </c>
      <c r="M3846" s="3">
        <v>7.4117657E7</v>
      </c>
      <c r="N3846" s="3">
        <v>-1.0</v>
      </c>
      <c r="O3846" s="3" t="s">
        <v>4525</v>
      </c>
      <c r="P3846" s="3" t="s">
        <v>3978</v>
      </c>
      <c r="Q3846" s="3">
        <v>0.0187473441209406</v>
      </c>
      <c r="R3846" s="3">
        <v>2678.0</v>
      </c>
      <c r="S3846" s="3" t="s">
        <v>2031</v>
      </c>
      <c r="T3846" s="3" t="s">
        <v>460</v>
      </c>
    </row>
    <row r="3847" ht="15.75" customHeight="1">
      <c r="A3847" s="3" t="s">
        <v>9662</v>
      </c>
      <c r="B3847" s="3">
        <v>9.0</v>
      </c>
      <c r="C3847" s="3">
        <v>2.1967752E7</v>
      </c>
      <c r="D3847" s="3">
        <v>2.19953E7</v>
      </c>
      <c r="E3847" s="3">
        <v>16.0</v>
      </c>
      <c r="F3847" s="3">
        <v>6.0</v>
      </c>
      <c r="G3847" s="3">
        <v>129905.0</v>
      </c>
      <c r="H3847" s="3">
        <v>2.9315</v>
      </c>
      <c r="I3847" s="3">
        <v>0.0016867</v>
      </c>
      <c r="J3847" s="3" t="s">
        <v>2849</v>
      </c>
      <c r="K3847" s="3">
        <v>9.0</v>
      </c>
      <c r="L3847" s="3">
        <v>2.1967751E7</v>
      </c>
      <c r="M3847" s="3">
        <v>2.19953E7</v>
      </c>
      <c r="N3847" s="3">
        <v>-1.0</v>
      </c>
      <c r="O3847" s="3" t="s">
        <v>4068</v>
      </c>
      <c r="P3847" s="3" t="s">
        <v>3978</v>
      </c>
      <c r="Q3847" s="3">
        <v>0.0186771939110945</v>
      </c>
      <c r="R3847" s="3">
        <v>2677.0</v>
      </c>
      <c r="S3847" s="3" t="s">
        <v>2031</v>
      </c>
      <c r="T3847" s="3" t="s">
        <v>460</v>
      </c>
    </row>
    <row r="3848" ht="15.75" customHeight="1">
      <c r="A3848" s="3" t="s">
        <v>9663</v>
      </c>
      <c r="B3848" s="3">
        <v>17.0</v>
      </c>
      <c r="C3848" s="3">
        <v>4172554.0</v>
      </c>
      <c r="D3848" s="3">
        <v>4269923.0</v>
      </c>
      <c r="E3848" s="3">
        <v>111.0</v>
      </c>
      <c r="F3848" s="3">
        <v>21.0</v>
      </c>
      <c r="G3848" s="3">
        <v>129084.0</v>
      </c>
      <c r="H3848" s="3">
        <v>2.9318</v>
      </c>
      <c r="I3848" s="3">
        <v>0.0016848</v>
      </c>
      <c r="J3848" s="3" t="s">
        <v>3430</v>
      </c>
      <c r="K3848" s="3">
        <v>17.0</v>
      </c>
      <c r="L3848" s="3">
        <v>4172554.0</v>
      </c>
      <c r="M3848" s="3">
        <v>4269923.0</v>
      </c>
      <c r="N3848" s="3">
        <v>-1.0</v>
      </c>
      <c r="O3848" s="3" t="s">
        <v>4023</v>
      </c>
      <c r="P3848" s="3" t="s">
        <v>3978</v>
      </c>
      <c r="Q3848" s="3">
        <v>0.0186664496636771</v>
      </c>
      <c r="R3848" s="3">
        <v>2676.0</v>
      </c>
      <c r="S3848" s="3" t="s">
        <v>2031</v>
      </c>
      <c r="T3848" s="3" t="s">
        <v>460</v>
      </c>
    </row>
    <row r="3849" ht="15.75" customHeight="1">
      <c r="A3849" s="3" t="s">
        <v>9664</v>
      </c>
      <c r="B3849" s="3">
        <v>11.0</v>
      </c>
      <c r="C3849" s="3">
        <v>7.4065488E7</v>
      </c>
      <c r="D3849" s="3">
        <v>7.4066765E7</v>
      </c>
      <c r="E3849" s="3">
        <v>5.0</v>
      </c>
      <c r="F3849" s="3">
        <v>2.0</v>
      </c>
      <c r="G3849" s="3">
        <v>127551.0</v>
      </c>
      <c r="H3849" s="3">
        <v>2.9318</v>
      </c>
      <c r="I3849" s="3">
        <v>0.0016851</v>
      </c>
      <c r="J3849" s="3" t="s">
        <v>9665</v>
      </c>
      <c r="K3849" s="3">
        <v>11.0</v>
      </c>
      <c r="L3849" s="3">
        <v>7.4065488E7</v>
      </c>
      <c r="M3849" s="3">
        <v>7.4066765E7</v>
      </c>
      <c r="N3849" s="3">
        <v>1.0</v>
      </c>
      <c r="O3849" s="3" t="s">
        <v>4650</v>
      </c>
      <c r="P3849" s="3" t="s">
        <v>3982</v>
      </c>
      <c r="Q3849" s="3">
        <v>0.0186664496636771</v>
      </c>
      <c r="R3849" s="3">
        <v>2675.0</v>
      </c>
      <c r="S3849" s="3" t="s">
        <v>2031</v>
      </c>
      <c r="T3849" s="3" t="s">
        <v>460</v>
      </c>
    </row>
    <row r="3850" ht="15.75" customHeight="1">
      <c r="A3850" s="3" t="s">
        <v>9666</v>
      </c>
      <c r="B3850" s="3">
        <v>3.0</v>
      </c>
      <c r="C3850" s="3">
        <v>1.27860718E8</v>
      </c>
      <c r="D3850" s="3">
        <v>1.2786082E8</v>
      </c>
      <c r="E3850" s="3">
        <v>3.0</v>
      </c>
      <c r="F3850" s="3">
        <v>1.0</v>
      </c>
      <c r="G3850" s="3">
        <v>130644.0</v>
      </c>
      <c r="H3850" s="3">
        <v>2.9324</v>
      </c>
      <c r="I3850" s="3">
        <v>0.0016816</v>
      </c>
      <c r="J3850" s="3" t="s">
        <v>9667</v>
      </c>
      <c r="K3850" s="3">
        <v>3.0</v>
      </c>
      <c r="L3850" s="3">
        <v>1.27860718E8</v>
      </c>
      <c r="M3850" s="3">
        <v>1.2786082E8</v>
      </c>
      <c r="N3850" s="3">
        <v>-1.0</v>
      </c>
      <c r="O3850" s="3" t="s">
        <v>4255</v>
      </c>
      <c r="P3850" s="3" t="s">
        <v>186</v>
      </c>
      <c r="Q3850" s="3">
        <v>0.018641611368736</v>
      </c>
      <c r="R3850" s="3">
        <v>2674.0</v>
      </c>
      <c r="S3850" s="3" t="s">
        <v>2031</v>
      </c>
      <c r="T3850" s="3" t="s">
        <v>460</v>
      </c>
    </row>
    <row r="3851" ht="15.75" customHeight="1">
      <c r="A3851" s="3" t="s">
        <v>9668</v>
      </c>
      <c r="B3851" s="3">
        <v>9.0</v>
      </c>
      <c r="C3851" s="3">
        <v>1.30267618E8</v>
      </c>
      <c r="D3851" s="3">
        <v>1.30341268E8</v>
      </c>
      <c r="E3851" s="3">
        <v>452.0</v>
      </c>
      <c r="F3851" s="3">
        <v>59.0</v>
      </c>
      <c r="G3851" s="3">
        <v>128748.0</v>
      </c>
      <c r="H3851" s="3">
        <v>2.9329</v>
      </c>
      <c r="I3851" s="3">
        <v>0.0016792</v>
      </c>
      <c r="J3851" s="3" t="s">
        <v>9669</v>
      </c>
      <c r="K3851" s="3">
        <v>9.0</v>
      </c>
      <c r="L3851" s="3">
        <v>1.30267618E8</v>
      </c>
      <c r="M3851" s="3">
        <v>1.30341268E8</v>
      </c>
      <c r="N3851" s="3">
        <v>-1.0</v>
      </c>
      <c r="O3851" s="3" t="s">
        <v>4877</v>
      </c>
      <c r="P3851" s="3" t="s">
        <v>3978</v>
      </c>
      <c r="Q3851" s="3">
        <v>0.0186241878787879</v>
      </c>
      <c r="R3851" s="3">
        <v>2673.0</v>
      </c>
      <c r="S3851" s="3" t="s">
        <v>2031</v>
      </c>
      <c r="T3851" s="3" t="s">
        <v>460</v>
      </c>
    </row>
    <row r="3852" ht="15.75" customHeight="1">
      <c r="A3852" s="3" t="s">
        <v>9670</v>
      </c>
      <c r="B3852" s="3">
        <v>5.0</v>
      </c>
      <c r="C3852" s="3">
        <v>1.41689992E8</v>
      </c>
      <c r="D3852" s="3">
        <v>1.41704605E8</v>
      </c>
      <c r="E3852" s="3">
        <v>17.0</v>
      </c>
      <c r="F3852" s="3">
        <v>5.0</v>
      </c>
      <c r="G3852" s="3">
        <v>130034.0</v>
      </c>
      <c r="H3852" s="3">
        <v>2.9328</v>
      </c>
      <c r="I3852" s="3">
        <v>0.0016794</v>
      </c>
      <c r="J3852" s="3" t="s">
        <v>9671</v>
      </c>
      <c r="K3852" s="3">
        <v>5.0</v>
      </c>
      <c r="L3852" s="3">
        <v>1.41689992E8</v>
      </c>
      <c r="M3852" s="3">
        <v>1.4170602E8</v>
      </c>
      <c r="N3852" s="3">
        <v>-1.0</v>
      </c>
      <c r="O3852" s="3" t="s">
        <v>4020</v>
      </c>
      <c r="P3852" s="3" t="s">
        <v>3978</v>
      </c>
      <c r="Q3852" s="3">
        <v>0.0186241878787879</v>
      </c>
      <c r="R3852" s="3">
        <v>2672.0</v>
      </c>
      <c r="S3852" s="3" t="s">
        <v>2031</v>
      </c>
      <c r="T3852" s="3" t="s">
        <v>460</v>
      </c>
    </row>
    <row r="3853" ht="15.75" customHeight="1">
      <c r="A3853" s="3" t="s">
        <v>9672</v>
      </c>
      <c r="B3853" s="3">
        <v>7.0</v>
      </c>
      <c r="C3853" s="3">
        <v>9.4285637E7</v>
      </c>
      <c r="D3853" s="3">
        <v>9.4299007E7</v>
      </c>
      <c r="E3853" s="3">
        <v>12.0</v>
      </c>
      <c r="F3853" s="3">
        <v>5.0</v>
      </c>
      <c r="G3853" s="3">
        <v>124511.0</v>
      </c>
      <c r="H3853" s="3">
        <v>2.933</v>
      </c>
      <c r="I3853" s="3">
        <v>0.0016786</v>
      </c>
      <c r="J3853" s="3" t="s">
        <v>2912</v>
      </c>
      <c r="K3853" s="3">
        <v>7.0</v>
      </c>
      <c r="L3853" s="3">
        <v>9.4285637E7</v>
      </c>
      <c r="M3853" s="3">
        <v>9.4299007E7</v>
      </c>
      <c r="N3853" s="3">
        <v>1.0</v>
      </c>
      <c r="O3853" s="3" t="s">
        <v>4255</v>
      </c>
      <c r="P3853" s="3" t="s">
        <v>3978</v>
      </c>
      <c r="Q3853" s="3">
        <v>0.0186241878787879</v>
      </c>
      <c r="R3853" s="3">
        <v>2671.0</v>
      </c>
      <c r="S3853" s="3" t="s">
        <v>2031</v>
      </c>
      <c r="T3853" s="3" t="s">
        <v>460</v>
      </c>
    </row>
    <row r="3854" ht="15.75" customHeight="1">
      <c r="A3854" s="3" t="s">
        <v>9673</v>
      </c>
      <c r="B3854" s="3">
        <v>19.0</v>
      </c>
      <c r="C3854" s="3">
        <v>1.2207239E7</v>
      </c>
      <c r="D3854" s="3">
        <v>1.220773E7</v>
      </c>
      <c r="E3854" s="3">
        <v>2.0</v>
      </c>
      <c r="F3854" s="3">
        <v>1.0</v>
      </c>
      <c r="G3854" s="3">
        <v>121249.0</v>
      </c>
      <c r="H3854" s="3">
        <v>2.9342</v>
      </c>
      <c r="I3854" s="3">
        <v>0.0016723</v>
      </c>
      <c r="J3854" s="3" t="s">
        <v>9674</v>
      </c>
      <c r="K3854" s="3">
        <v>19.0</v>
      </c>
      <c r="L3854" s="3">
        <v>1.2207239E7</v>
      </c>
      <c r="M3854" s="3">
        <v>1.220773E7</v>
      </c>
      <c r="N3854" s="3">
        <v>1.0</v>
      </c>
      <c r="O3854" s="3" t="s">
        <v>4023</v>
      </c>
      <c r="P3854" s="3" t="s">
        <v>3982</v>
      </c>
      <c r="Q3854" s="3">
        <v>0.0185662879775281</v>
      </c>
      <c r="R3854" s="3">
        <v>2670.0</v>
      </c>
      <c r="S3854" s="3" t="s">
        <v>2031</v>
      </c>
      <c r="T3854" s="3" t="s">
        <v>460</v>
      </c>
    </row>
    <row r="3855" ht="15.75" customHeight="1">
      <c r="A3855" s="3" t="s">
        <v>9675</v>
      </c>
      <c r="B3855" s="3">
        <v>20.0</v>
      </c>
      <c r="C3855" s="3">
        <v>3.2710276E7</v>
      </c>
      <c r="D3855" s="3">
        <v>3.2711096E7</v>
      </c>
      <c r="E3855" s="3">
        <v>6.0</v>
      </c>
      <c r="F3855" s="3">
        <v>2.0</v>
      </c>
      <c r="G3855" s="3">
        <v>130549.0</v>
      </c>
      <c r="H3855" s="3">
        <v>2.9346</v>
      </c>
      <c r="I3855" s="3">
        <v>0.00167</v>
      </c>
      <c r="J3855" s="3" t="s">
        <v>9676</v>
      </c>
      <c r="K3855" s="3">
        <v>20.0</v>
      </c>
      <c r="L3855" s="3">
        <v>3.2710276E7</v>
      </c>
      <c r="M3855" s="3">
        <v>3.2711096E7</v>
      </c>
      <c r="N3855" s="3">
        <v>1.0</v>
      </c>
      <c r="O3855" s="3" t="s">
        <v>4593</v>
      </c>
      <c r="P3855" s="3" t="s">
        <v>3982</v>
      </c>
      <c r="Q3855" s="3">
        <v>0.0185476995129262</v>
      </c>
      <c r="R3855" s="3">
        <v>2669.0</v>
      </c>
      <c r="S3855" s="3" t="s">
        <v>2031</v>
      </c>
      <c r="T3855" s="3" t="s">
        <v>460</v>
      </c>
    </row>
    <row r="3856" ht="15.75" customHeight="1">
      <c r="A3856" s="3" t="s">
        <v>9677</v>
      </c>
      <c r="B3856" s="3">
        <v>2.0</v>
      </c>
      <c r="C3856" s="3">
        <v>2.23289236E8</v>
      </c>
      <c r="D3856" s="3">
        <v>2.23425667E8</v>
      </c>
      <c r="E3856" s="3">
        <v>147.0</v>
      </c>
      <c r="F3856" s="3">
        <v>28.0</v>
      </c>
      <c r="G3856" s="3">
        <v>128489.0</v>
      </c>
      <c r="H3856" s="3">
        <v>2.9353</v>
      </c>
      <c r="I3856" s="3">
        <v>0.001666</v>
      </c>
      <c r="J3856" s="3" t="s">
        <v>9678</v>
      </c>
      <c r="K3856" s="3">
        <v>2.0</v>
      </c>
      <c r="L3856" s="3">
        <v>2.23289236E8</v>
      </c>
      <c r="M3856" s="3">
        <v>2.23425667E8</v>
      </c>
      <c r="N3856" s="3">
        <v>1.0</v>
      </c>
      <c r="O3856" s="3" t="s">
        <v>5398</v>
      </c>
      <c r="P3856" s="3" t="s">
        <v>3978</v>
      </c>
      <c r="Q3856" s="3">
        <v>0.0185190976011994</v>
      </c>
      <c r="R3856" s="3">
        <v>2668.0</v>
      </c>
      <c r="S3856" s="3" t="s">
        <v>2031</v>
      </c>
      <c r="T3856" s="3" t="s">
        <v>460</v>
      </c>
    </row>
    <row r="3857" ht="15.75" customHeight="1">
      <c r="A3857" s="3" t="s">
        <v>9679</v>
      </c>
      <c r="B3857" s="3">
        <v>7.0</v>
      </c>
      <c r="C3857" s="3">
        <v>1.02715328E8</v>
      </c>
      <c r="D3857" s="3">
        <v>1.02740211E8</v>
      </c>
      <c r="E3857" s="3">
        <v>10.0</v>
      </c>
      <c r="F3857" s="3">
        <v>5.0</v>
      </c>
      <c r="G3857" s="3">
        <v>128629.0</v>
      </c>
      <c r="H3857" s="3">
        <v>2.9352</v>
      </c>
      <c r="I3857" s="3">
        <v>0.0016665</v>
      </c>
      <c r="J3857" s="3" t="s">
        <v>2760</v>
      </c>
      <c r="K3857" s="3">
        <v>7.0</v>
      </c>
      <c r="L3857" s="3">
        <v>1.02715328E8</v>
      </c>
      <c r="M3857" s="3">
        <v>1.02740205E8</v>
      </c>
      <c r="N3857" s="3">
        <v>1.0</v>
      </c>
      <c r="O3857" s="3" t="s">
        <v>4015</v>
      </c>
      <c r="P3857" s="3" t="s">
        <v>3978</v>
      </c>
      <c r="Q3857" s="3">
        <v>0.0185190976011994</v>
      </c>
      <c r="R3857" s="3">
        <v>2667.0</v>
      </c>
      <c r="S3857" s="3" t="s">
        <v>2031</v>
      </c>
      <c r="T3857" s="3" t="s">
        <v>460</v>
      </c>
    </row>
    <row r="3858" ht="15.75" customHeight="1">
      <c r="A3858" s="3" t="s">
        <v>9680</v>
      </c>
      <c r="B3858" s="3">
        <v>10.0</v>
      </c>
      <c r="C3858" s="3">
        <v>2.8811581E7</v>
      </c>
      <c r="D3858" s="3">
        <v>2.8821672E7</v>
      </c>
      <c r="E3858" s="3">
        <v>13.0</v>
      </c>
      <c r="F3858" s="3">
        <v>5.0</v>
      </c>
      <c r="G3858" s="3">
        <v>123189.0</v>
      </c>
      <c r="H3858" s="3">
        <v>2.9352</v>
      </c>
      <c r="I3858" s="3">
        <v>0.0016668</v>
      </c>
      <c r="J3858" s="3" t="s">
        <v>9681</v>
      </c>
      <c r="K3858" s="3">
        <v>10.0</v>
      </c>
      <c r="L3858" s="3">
        <v>2.8811581E7</v>
      </c>
      <c r="M3858" s="3">
        <v>2.8821672E7</v>
      </c>
      <c r="N3858" s="3">
        <v>-1.0</v>
      </c>
      <c r="O3858" s="3" t="s">
        <v>4193</v>
      </c>
      <c r="P3858" s="3" t="s">
        <v>4217</v>
      </c>
      <c r="Q3858" s="3">
        <v>0.0185190976011994</v>
      </c>
      <c r="R3858" s="3">
        <v>2666.0</v>
      </c>
      <c r="S3858" s="3" t="s">
        <v>2031</v>
      </c>
      <c r="T3858" s="3" t="s">
        <v>460</v>
      </c>
    </row>
    <row r="3859" ht="15.75" customHeight="1">
      <c r="A3859" s="3" t="s">
        <v>9682</v>
      </c>
      <c r="B3859" s="3">
        <v>4.0</v>
      </c>
      <c r="C3859" s="3">
        <v>1.44434616E8</v>
      </c>
      <c r="D3859" s="3">
        <v>1.44478639E8</v>
      </c>
      <c r="E3859" s="3">
        <v>18.0</v>
      </c>
      <c r="F3859" s="3">
        <v>4.0</v>
      </c>
      <c r="G3859" s="3">
        <v>130212.0</v>
      </c>
      <c r="H3859" s="3">
        <v>2.9368</v>
      </c>
      <c r="I3859" s="3">
        <v>0.0016583</v>
      </c>
      <c r="J3859" s="3" t="s">
        <v>3432</v>
      </c>
      <c r="K3859" s="3">
        <v>4.0</v>
      </c>
      <c r="L3859" s="3">
        <v>1.44434616E8</v>
      </c>
      <c r="M3859" s="3">
        <v>1.44478639E8</v>
      </c>
      <c r="N3859" s="3">
        <v>1.0</v>
      </c>
      <c r="O3859" s="3" t="s">
        <v>7509</v>
      </c>
      <c r="P3859" s="3" t="s">
        <v>3978</v>
      </c>
      <c r="Q3859" s="3">
        <v>0.0184453984615385</v>
      </c>
      <c r="R3859" s="3">
        <v>2665.0</v>
      </c>
      <c r="S3859" s="3" t="s">
        <v>2031</v>
      </c>
      <c r="T3859" s="3" t="s">
        <v>460</v>
      </c>
    </row>
    <row r="3860" ht="15.75" customHeight="1">
      <c r="A3860" s="3" t="s">
        <v>9683</v>
      </c>
      <c r="B3860" s="3">
        <v>21.0</v>
      </c>
      <c r="C3860" s="3">
        <v>3.7504065E7</v>
      </c>
      <c r="D3860" s="3">
        <v>3.7548113E7</v>
      </c>
      <c r="E3860" s="3">
        <v>56.0</v>
      </c>
      <c r="F3860" s="3">
        <v>8.0</v>
      </c>
      <c r="G3860" s="3">
        <v>127802.0</v>
      </c>
      <c r="H3860" s="3">
        <v>2.937</v>
      </c>
      <c r="I3860" s="3">
        <v>0.001657</v>
      </c>
      <c r="J3860" s="3" t="s">
        <v>9684</v>
      </c>
      <c r="K3860" s="3">
        <v>21.0</v>
      </c>
      <c r="L3860" s="3">
        <v>3.7504065E7</v>
      </c>
      <c r="M3860" s="3">
        <v>3.7528615E7</v>
      </c>
      <c r="N3860" s="3">
        <v>-1.0</v>
      </c>
      <c r="O3860" s="3" t="s">
        <v>9685</v>
      </c>
      <c r="P3860" s="3" t="s">
        <v>4519</v>
      </c>
      <c r="Q3860" s="3">
        <v>0.018437856981982</v>
      </c>
      <c r="R3860" s="3">
        <v>2664.0</v>
      </c>
      <c r="S3860" s="3" t="s">
        <v>2031</v>
      </c>
      <c r="T3860" s="3" t="s">
        <v>460</v>
      </c>
    </row>
    <row r="3861" ht="15.75" customHeight="1">
      <c r="A3861" s="3" t="s">
        <v>7242</v>
      </c>
      <c r="B3861" s="3">
        <v>3.0</v>
      </c>
      <c r="C3861" s="3">
        <v>4.7892186E7</v>
      </c>
      <c r="D3861" s="3">
        <v>4.8130762E7</v>
      </c>
      <c r="E3861" s="3">
        <v>118.0</v>
      </c>
      <c r="F3861" s="3">
        <v>22.0</v>
      </c>
      <c r="G3861" s="3">
        <v>127914.0</v>
      </c>
      <c r="H3861" s="3">
        <v>2.9383</v>
      </c>
      <c r="I3861" s="3">
        <v>0.0016502</v>
      </c>
      <c r="J3861" s="3" t="s">
        <v>7243</v>
      </c>
      <c r="K3861" s="3">
        <v>3.0</v>
      </c>
      <c r="L3861" s="3">
        <v>4.7892182E7</v>
      </c>
      <c r="M3861" s="3">
        <v>4.8130769E7</v>
      </c>
      <c r="N3861" s="3">
        <v>-1.0</v>
      </c>
      <c r="O3861" s="3" t="s">
        <v>4235</v>
      </c>
      <c r="P3861" s="3" t="s">
        <v>3978</v>
      </c>
      <c r="Q3861" s="3">
        <v>0.0184347624108149</v>
      </c>
      <c r="R3861" s="3">
        <v>2663.0</v>
      </c>
      <c r="S3861" s="3" t="s">
        <v>2031</v>
      </c>
      <c r="T3861" s="3" t="s">
        <v>460</v>
      </c>
    </row>
    <row r="3862" ht="15.75" customHeight="1">
      <c r="A3862" s="3" t="s">
        <v>9686</v>
      </c>
      <c r="B3862" s="3">
        <v>14.0</v>
      </c>
      <c r="C3862" s="3">
        <v>2.0779527E7</v>
      </c>
      <c r="D3862" s="3">
        <v>2.0801471E7</v>
      </c>
      <c r="E3862" s="3">
        <v>192.0</v>
      </c>
      <c r="F3862" s="3">
        <v>53.0</v>
      </c>
      <c r="G3862" s="3">
        <v>130343.0</v>
      </c>
      <c r="H3862" s="3">
        <v>2.9372</v>
      </c>
      <c r="I3862" s="3">
        <v>0.0016558</v>
      </c>
      <c r="J3862" s="3" t="s">
        <v>9687</v>
      </c>
      <c r="K3862" s="3">
        <v>14.0</v>
      </c>
      <c r="L3862" s="3">
        <v>2.0779527E7</v>
      </c>
      <c r="M3862" s="3">
        <v>2.0801471E7</v>
      </c>
      <c r="N3862" s="3">
        <v>-1.0</v>
      </c>
      <c r="O3862" s="3" t="s">
        <v>4209</v>
      </c>
      <c r="P3862" s="3" t="s">
        <v>3978</v>
      </c>
      <c r="Q3862" s="3">
        <v>0.0184347624108149</v>
      </c>
      <c r="R3862" s="3">
        <v>2662.0</v>
      </c>
      <c r="S3862" s="3" t="s">
        <v>2031</v>
      </c>
      <c r="T3862" s="3" t="s">
        <v>460</v>
      </c>
    </row>
    <row r="3863" ht="15.75" customHeight="1">
      <c r="A3863" s="3" t="s">
        <v>6840</v>
      </c>
      <c r="B3863" s="3">
        <v>16.0</v>
      </c>
      <c r="C3863" s="3">
        <v>6.7691415E7</v>
      </c>
      <c r="D3863" s="3">
        <v>6.7694718E7</v>
      </c>
      <c r="E3863" s="3">
        <v>6.0</v>
      </c>
      <c r="F3863" s="3">
        <v>3.0</v>
      </c>
      <c r="G3863" s="3">
        <v>130644.0</v>
      </c>
      <c r="H3863" s="3">
        <v>2.9372</v>
      </c>
      <c r="I3863" s="3">
        <v>0.0016561</v>
      </c>
      <c r="J3863" s="3" t="s">
        <v>1384</v>
      </c>
      <c r="K3863" s="3">
        <v>16.0</v>
      </c>
      <c r="L3863" s="3">
        <v>6.7691415E7</v>
      </c>
      <c r="M3863" s="3">
        <v>6.7694713E7</v>
      </c>
      <c r="N3863" s="3">
        <v>-1.0</v>
      </c>
      <c r="O3863" s="3" t="s">
        <v>4015</v>
      </c>
      <c r="P3863" s="3" t="s">
        <v>3978</v>
      </c>
      <c r="Q3863" s="3">
        <v>0.0184347624108149</v>
      </c>
      <c r="R3863" s="3">
        <v>2661.0</v>
      </c>
      <c r="S3863" s="3" t="s">
        <v>2031</v>
      </c>
      <c r="T3863" s="3" t="s">
        <v>460</v>
      </c>
    </row>
    <row r="3864" ht="15.75" customHeight="1">
      <c r="A3864" s="3" t="s">
        <v>9688</v>
      </c>
      <c r="B3864" s="3">
        <v>19.0</v>
      </c>
      <c r="C3864" s="3">
        <v>5.9055836E7</v>
      </c>
      <c r="D3864" s="3">
        <v>5.9062083E7</v>
      </c>
      <c r="E3864" s="3">
        <v>10.0</v>
      </c>
      <c r="F3864" s="3">
        <v>4.0</v>
      </c>
      <c r="G3864" s="3">
        <v>130644.0</v>
      </c>
      <c r="H3864" s="3">
        <v>2.9375</v>
      </c>
      <c r="I3864" s="3">
        <v>0.0016543</v>
      </c>
      <c r="J3864" s="3" t="s">
        <v>2863</v>
      </c>
      <c r="K3864" s="3">
        <v>19.0</v>
      </c>
      <c r="L3864" s="3">
        <v>5.9055458E7</v>
      </c>
      <c r="M3864" s="3">
        <v>5.9062089E7</v>
      </c>
      <c r="N3864" s="3">
        <v>1.0</v>
      </c>
      <c r="O3864" s="3" t="s">
        <v>7607</v>
      </c>
      <c r="P3864" s="3" t="s">
        <v>3978</v>
      </c>
      <c r="Q3864" s="3">
        <v>0.0184347624108149</v>
      </c>
      <c r="R3864" s="3">
        <v>2660.0</v>
      </c>
      <c r="S3864" s="3" t="s">
        <v>2031</v>
      </c>
      <c r="T3864" s="3" t="s">
        <v>460</v>
      </c>
    </row>
    <row r="3865" ht="15.75" customHeight="1">
      <c r="A3865" s="3" t="s">
        <v>9689</v>
      </c>
      <c r="B3865" s="3">
        <v>4.0</v>
      </c>
      <c r="C3865" s="3">
        <v>1.52020725E8</v>
      </c>
      <c r="D3865" s="3">
        <v>1.52025804E8</v>
      </c>
      <c r="E3865" s="3">
        <v>6.0</v>
      </c>
      <c r="F3865" s="3">
        <v>2.0</v>
      </c>
      <c r="G3865" s="3">
        <v>130590.0</v>
      </c>
      <c r="H3865" s="3">
        <v>2.938</v>
      </c>
      <c r="I3865" s="3">
        <v>0.0016518</v>
      </c>
      <c r="J3865" s="3" t="s">
        <v>2526</v>
      </c>
      <c r="K3865" s="3">
        <v>4.0</v>
      </c>
      <c r="L3865" s="3">
        <v>1.52020725E8</v>
      </c>
      <c r="M3865" s="3">
        <v>1.52025804E8</v>
      </c>
      <c r="N3865" s="3">
        <v>1.0</v>
      </c>
      <c r="O3865" s="3" t="s">
        <v>4020</v>
      </c>
      <c r="P3865" s="3" t="s">
        <v>3978</v>
      </c>
      <c r="Q3865" s="3">
        <v>0.0184347624108149</v>
      </c>
      <c r="R3865" s="3">
        <v>2659.0</v>
      </c>
      <c r="S3865" s="3" t="s">
        <v>2031</v>
      </c>
      <c r="T3865" s="3" t="s">
        <v>460</v>
      </c>
    </row>
    <row r="3866" ht="15.75" customHeight="1">
      <c r="A3866" s="3" t="s">
        <v>9690</v>
      </c>
      <c r="B3866" s="3">
        <v>15.0</v>
      </c>
      <c r="C3866" s="3">
        <v>5.8702768E7</v>
      </c>
      <c r="D3866" s="3">
        <v>5.8862042E7</v>
      </c>
      <c r="E3866" s="3">
        <v>38.0</v>
      </c>
      <c r="F3866" s="3">
        <v>18.0</v>
      </c>
      <c r="G3866" s="3">
        <v>124198.0</v>
      </c>
      <c r="H3866" s="3">
        <v>2.9378</v>
      </c>
      <c r="I3866" s="3">
        <v>0.001653</v>
      </c>
      <c r="J3866" s="3" t="s">
        <v>3654</v>
      </c>
      <c r="K3866" s="3">
        <v>15.0</v>
      </c>
      <c r="L3866" s="3">
        <v>5.8702768E7</v>
      </c>
      <c r="M3866" s="3">
        <v>5.8861151E7</v>
      </c>
      <c r="N3866" s="3">
        <v>1.0</v>
      </c>
      <c r="O3866" s="3" t="s">
        <v>4255</v>
      </c>
      <c r="P3866" s="3" t="s">
        <v>3978</v>
      </c>
      <c r="Q3866" s="3">
        <v>0.0184347624108149</v>
      </c>
      <c r="R3866" s="3">
        <v>2658.0</v>
      </c>
      <c r="S3866" s="3" t="s">
        <v>2031</v>
      </c>
      <c r="T3866" s="3" t="s">
        <v>460</v>
      </c>
    </row>
    <row r="3867" ht="15.75" customHeight="1">
      <c r="A3867" s="3" t="s">
        <v>9691</v>
      </c>
      <c r="B3867" s="3">
        <v>3.0</v>
      </c>
      <c r="C3867" s="3">
        <v>1.96295482E8</v>
      </c>
      <c r="D3867" s="3">
        <v>1.9631593E8</v>
      </c>
      <c r="E3867" s="3">
        <v>13.0</v>
      </c>
      <c r="F3867" s="3">
        <v>4.0</v>
      </c>
      <c r="G3867" s="3">
        <v>130644.0</v>
      </c>
      <c r="H3867" s="3">
        <v>2.9373</v>
      </c>
      <c r="I3867" s="3">
        <v>0.0016553</v>
      </c>
      <c r="J3867" s="3" t="s">
        <v>2620</v>
      </c>
      <c r="K3867" s="3">
        <v>3.0</v>
      </c>
      <c r="L3867" s="3">
        <v>1.96295482E8</v>
      </c>
      <c r="M3867" s="3">
        <v>1.9631593E8</v>
      </c>
      <c r="N3867" s="3">
        <v>1.0</v>
      </c>
      <c r="O3867" s="3" t="s">
        <v>7664</v>
      </c>
      <c r="P3867" s="3" t="s">
        <v>3978</v>
      </c>
      <c r="Q3867" s="3">
        <v>0.0184347624108149</v>
      </c>
      <c r="R3867" s="3">
        <v>2657.0</v>
      </c>
      <c r="S3867" s="3" t="s">
        <v>2031</v>
      </c>
      <c r="T3867" s="3" t="s">
        <v>460</v>
      </c>
    </row>
    <row r="3868" ht="15.75" customHeight="1">
      <c r="A3868" s="3" t="s">
        <v>7017</v>
      </c>
      <c r="B3868" s="3">
        <v>11.0</v>
      </c>
      <c r="C3868" s="3">
        <v>4.5670427E7</v>
      </c>
      <c r="D3868" s="3">
        <v>4.5687172E7</v>
      </c>
      <c r="E3868" s="3">
        <v>10.0</v>
      </c>
      <c r="F3868" s="3">
        <v>3.0</v>
      </c>
      <c r="G3868" s="3">
        <v>129289.0</v>
      </c>
      <c r="H3868" s="3">
        <v>2.938</v>
      </c>
      <c r="I3868" s="3">
        <v>0.0016516</v>
      </c>
      <c r="J3868" s="3" t="s">
        <v>1784</v>
      </c>
      <c r="K3868" s="3">
        <v>11.0</v>
      </c>
      <c r="L3868" s="3">
        <v>4.5670427E7</v>
      </c>
      <c r="M3868" s="3">
        <v>4.5687172E7</v>
      </c>
      <c r="N3868" s="3">
        <v>-1.0</v>
      </c>
      <c r="O3868" s="3" t="s">
        <v>3993</v>
      </c>
      <c r="P3868" s="3" t="s">
        <v>3978</v>
      </c>
      <c r="Q3868" s="3">
        <v>0.0184347624108149</v>
      </c>
      <c r="R3868" s="3">
        <v>2656.0</v>
      </c>
      <c r="S3868" s="3" t="s">
        <v>2031</v>
      </c>
      <c r="T3868" s="3" t="s">
        <v>460</v>
      </c>
    </row>
    <row r="3869" ht="15.75" customHeight="1">
      <c r="A3869" s="3" t="s">
        <v>9692</v>
      </c>
      <c r="B3869" s="3">
        <v>14.0</v>
      </c>
      <c r="C3869" s="3">
        <v>2.2458735E7</v>
      </c>
      <c r="D3869" s="3">
        <v>2.2459177E7</v>
      </c>
      <c r="E3869" s="3">
        <v>2.0</v>
      </c>
      <c r="F3869" s="3">
        <v>1.0</v>
      </c>
      <c r="G3869" s="3">
        <v>130644.0</v>
      </c>
      <c r="H3869" s="3">
        <v>2.9379</v>
      </c>
      <c r="I3869" s="3">
        <v>0.0016523</v>
      </c>
      <c r="J3869" s="3" t="s">
        <v>9693</v>
      </c>
      <c r="K3869" s="3">
        <v>14.0</v>
      </c>
      <c r="L3869" s="3">
        <v>2.2458735E7</v>
      </c>
      <c r="M3869" s="3">
        <v>2.2459177E7</v>
      </c>
      <c r="N3869" s="3">
        <v>1.0</v>
      </c>
      <c r="O3869" s="3" t="s">
        <v>4209</v>
      </c>
      <c r="P3869" s="3" t="s">
        <v>4532</v>
      </c>
      <c r="Q3869" s="3">
        <v>0.0184347624108149</v>
      </c>
      <c r="R3869" s="3">
        <v>2655.0</v>
      </c>
      <c r="S3869" s="3" t="s">
        <v>2031</v>
      </c>
      <c r="T3869" s="3" t="s">
        <v>460</v>
      </c>
    </row>
    <row r="3870" ht="15.75" customHeight="1">
      <c r="A3870" s="3" t="s">
        <v>9694</v>
      </c>
      <c r="B3870" s="3">
        <v>10.0</v>
      </c>
      <c r="C3870" s="3">
        <v>1.883449E7</v>
      </c>
      <c r="D3870" s="3">
        <v>1.8940551E7</v>
      </c>
      <c r="E3870" s="3">
        <v>10.0</v>
      </c>
      <c r="F3870" s="3">
        <v>3.0</v>
      </c>
      <c r="G3870" s="3">
        <v>130597.0</v>
      </c>
      <c r="H3870" s="3">
        <v>2.9374</v>
      </c>
      <c r="I3870" s="3">
        <v>0.0016547</v>
      </c>
      <c r="J3870" s="3" t="s">
        <v>250</v>
      </c>
      <c r="K3870" s="3">
        <v>10.0</v>
      </c>
      <c r="L3870" s="3">
        <v>1.883449E7</v>
      </c>
      <c r="M3870" s="3">
        <v>1.8940551E7</v>
      </c>
      <c r="N3870" s="3">
        <v>-1.0</v>
      </c>
      <c r="O3870" s="3" t="s">
        <v>6130</v>
      </c>
      <c r="P3870" s="3" t="s">
        <v>3978</v>
      </c>
      <c r="Q3870" s="3">
        <v>0.0184347624108149</v>
      </c>
      <c r="R3870" s="3">
        <v>2654.0</v>
      </c>
      <c r="S3870" s="3" t="s">
        <v>2031</v>
      </c>
      <c r="T3870" s="3" t="s">
        <v>498</v>
      </c>
    </row>
    <row r="3871" ht="15.75" customHeight="1">
      <c r="A3871" s="3" t="s">
        <v>9695</v>
      </c>
      <c r="B3871" s="3">
        <v>17.0</v>
      </c>
      <c r="C3871" s="3">
        <v>7.9885705E7</v>
      </c>
      <c r="D3871" s="3">
        <v>7.9888629E7</v>
      </c>
      <c r="E3871" s="3">
        <v>3.0</v>
      </c>
      <c r="F3871" s="3">
        <v>2.0</v>
      </c>
      <c r="G3871" s="3">
        <v>114431.0</v>
      </c>
      <c r="H3871" s="3">
        <v>2.9374</v>
      </c>
      <c r="I3871" s="3">
        <v>0.0016546</v>
      </c>
      <c r="J3871" s="3" t="s">
        <v>9696</v>
      </c>
      <c r="K3871" s="3">
        <v>17.0</v>
      </c>
      <c r="L3871" s="3">
        <v>7.9885705E7</v>
      </c>
      <c r="M3871" s="3">
        <v>7.9888629E7</v>
      </c>
      <c r="N3871" s="3">
        <v>1.0</v>
      </c>
      <c r="O3871" s="3" t="s">
        <v>4682</v>
      </c>
      <c r="P3871" s="3" t="s">
        <v>4217</v>
      </c>
      <c r="Q3871" s="3">
        <v>0.0184347624108149</v>
      </c>
      <c r="R3871" s="3">
        <v>2653.0</v>
      </c>
      <c r="S3871" s="3" t="s">
        <v>2031</v>
      </c>
      <c r="T3871" s="3" t="s">
        <v>460</v>
      </c>
    </row>
    <row r="3872" ht="15.75" customHeight="1">
      <c r="A3872" s="3" t="s">
        <v>9697</v>
      </c>
      <c r="B3872" s="3">
        <v>7.0</v>
      </c>
      <c r="C3872" s="3">
        <v>1.27990379E8</v>
      </c>
      <c r="D3872" s="3">
        <v>1.28001739E8</v>
      </c>
      <c r="E3872" s="3">
        <v>103.0</v>
      </c>
      <c r="F3872" s="3">
        <v>33.0</v>
      </c>
      <c r="G3872" s="3">
        <v>128594.0</v>
      </c>
      <c r="H3872" s="3">
        <v>2.9386</v>
      </c>
      <c r="I3872" s="3">
        <v>0.0016486</v>
      </c>
      <c r="J3872" s="3" t="s">
        <v>9698</v>
      </c>
      <c r="K3872" s="3">
        <v>7.0</v>
      </c>
      <c r="L3872" s="3">
        <v>1.27990379E8</v>
      </c>
      <c r="M3872" s="3">
        <v>1.28001739E8</v>
      </c>
      <c r="N3872" s="3">
        <v>-1.0</v>
      </c>
      <c r="O3872" s="3" t="s">
        <v>4109</v>
      </c>
      <c r="P3872" s="3" t="s">
        <v>3978</v>
      </c>
      <c r="Q3872" s="3">
        <v>0.0184341009049774</v>
      </c>
      <c r="R3872" s="3">
        <v>2652.0</v>
      </c>
      <c r="S3872" s="3" t="s">
        <v>2031</v>
      </c>
      <c r="T3872" s="3" t="s">
        <v>460</v>
      </c>
    </row>
    <row r="3873" ht="15.75" customHeight="1">
      <c r="A3873" s="3" t="s">
        <v>9699</v>
      </c>
      <c r="B3873" s="3">
        <v>19.0</v>
      </c>
      <c r="C3873" s="3">
        <v>2250638.0</v>
      </c>
      <c r="D3873" s="3">
        <v>2250717.0</v>
      </c>
      <c r="E3873" s="3">
        <v>10.0</v>
      </c>
      <c r="F3873" s="3">
        <v>3.0</v>
      </c>
      <c r="G3873" s="3">
        <v>127588.0</v>
      </c>
      <c r="H3873" s="3">
        <v>2.9385</v>
      </c>
      <c r="I3873" s="3">
        <v>0.0016492</v>
      </c>
      <c r="J3873" s="3" t="s">
        <v>9700</v>
      </c>
      <c r="K3873" s="3">
        <v>19.0</v>
      </c>
      <c r="L3873" s="3">
        <v>2250638.0</v>
      </c>
      <c r="M3873" s="3">
        <v>2250717.0</v>
      </c>
      <c r="N3873" s="3">
        <v>1.0</v>
      </c>
      <c r="O3873" s="3" t="s">
        <v>4038</v>
      </c>
      <c r="P3873" s="3" t="s">
        <v>4006</v>
      </c>
      <c r="Q3873" s="3">
        <v>0.0184341009049774</v>
      </c>
      <c r="R3873" s="3">
        <v>2651.0</v>
      </c>
      <c r="S3873" s="3" t="s">
        <v>2031</v>
      </c>
      <c r="T3873" s="3" t="s">
        <v>460</v>
      </c>
    </row>
    <row r="3874" ht="15.75" customHeight="1">
      <c r="A3874" s="3" t="s">
        <v>9701</v>
      </c>
      <c r="B3874" s="3">
        <v>6.0</v>
      </c>
      <c r="C3874" s="3">
        <v>5.2929796E7</v>
      </c>
      <c r="D3874" s="3">
        <v>5.2965671E7</v>
      </c>
      <c r="E3874" s="3">
        <v>97.0</v>
      </c>
      <c r="F3874" s="3">
        <v>23.0</v>
      </c>
      <c r="G3874" s="3">
        <v>127981.0</v>
      </c>
      <c r="H3874" s="3">
        <v>2.9392</v>
      </c>
      <c r="I3874" s="3">
        <v>0.0016455</v>
      </c>
      <c r="J3874" s="3" t="s">
        <v>9702</v>
      </c>
      <c r="K3874" s="3">
        <v>6.0</v>
      </c>
      <c r="L3874" s="3">
        <v>5.2916789E7</v>
      </c>
      <c r="M3874" s="3">
        <v>5.2965671E7</v>
      </c>
      <c r="N3874" s="3">
        <v>1.0</v>
      </c>
      <c r="O3874" s="3" t="s">
        <v>4193</v>
      </c>
      <c r="P3874" s="3" t="s">
        <v>3978</v>
      </c>
      <c r="Q3874" s="3">
        <v>0.0184066250943396</v>
      </c>
      <c r="R3874" s="3">
        <v>2650.0</v>
      </c>
      <c r="S3874" s="3" t="s">
        <v>2031</v>
      </c>
      <c r="T3874" s="3" t="s">
        <v>460</v>
      </c>
    </row>
    <row r="3875" ht="15.75" customHeight="1">
      <c r="A3875" s="3" t="s">
        <v>9703</v>
      </c>
      <c r="B3875" s="3">
        <v>2.0</v>
      </c>
      <c r="C3875" s="3">
        <v>8.6441116E7</v>
      </c>
      <c r="D3875" s="3">
        <v>8.6565206E7</v>
      </c>
      <c r="E3875" s="3">
        <v>365.0</v>
      </c>
      <c r="F3875" s="3">
        <v>28.0</v>
      </c>
      <c r="G3875" s="3">
        <v>128585.0</v>
      </c>
      <c r="H3875" s="3">
        <v>2.9394</v>
      </c>
      <c r="I3875" s="3">
        <v>0.0016441</v>
      </c>
      <c r="J3875" s="3" t="s">
        <v>2442</v>
      </c>
      <c r="K3875" s="3">
        <v>2.0</v>
      </c>
      <c r="L3875" s="3">
        <v>8.6441116E7</v>
      </c>
      <c r="M3875" s="3">
        <v>8.6565206E7</v>
      </c>
      <c r="N3875" s="3">
        <v>-1.0</v>
      </c>
      <c r="O3875" s="3" t="s">
        <v>3993</v>
      </c>
      <c r="P3875" s="3" t="s">
        <v>3978</v>
      </c>
      <c r="Q3875" s="3">
        <v>0.0183979072480181</v>
      </c>
      <c r="R3875" s="3">
        <v>2649.0</v>
      </c>
      <c r="S3875" s="3" t="s">
        <v>2031</v>
      </c>
      <c r="T3875" s="3" t="s">
        <v>460</v>
      </c>
    </row>
    <row r="3876" ht="15.75" customHeight="1">
      <c r="A3876" s="3" t="s">
        <v>9704</v>
      </c>
      <c r="B3876" s="3">
        <v>16.0</v>
      </c>
      <c r="C3876" s="3">
        <v>7.0064249E7</v>
      </c>
      <c r="D3876" s="3">
        <v>7.0064325E7</v>
      </c>
      <c r="E3876" s="3">
        <v>5.0</v>
      </c>
      <c r="F3876" s="3">
        <v>3.0</v>
      </c>
      <c r="G3876" s="3">
        <v>130644.0</v>
      </c>
      <c r="H3876" s="3">
        <v>2.9397</v>
      </c>
      <c r="I3876" s="3">
        <v>0.0016428</v>
      </c>
      <c r="J3876" s="3" t="s">
        <v>9705</v>
      </c>
      <c r="K3876" s="3">
        <v>16.0</v>
      </c>
      <c r="L3876" s="3">
        <v>7.0064249E7</v>
      </c>
      <c r="M3876" s="3">
        <v>7.0064325E7</v>
      </c>
      <c r="N3876" s="3">
        <v>1.0</v>
      </c>
      <c r="O3876" s="3" t="s">
        <v>4015</v>
      </c>
      <c r="P3876" s="3" t="s">
        <v>4006</v>
      </c>
      <c r="Q3876" s="3">
        <v>0.018390302265861</v>
      </c>
      <c r="R3876" s="3">
        <v>2648.0</v>
      </c>
      <c r="S3876" s="3" t="s">
        <v>2031</v>
      </c>
      <c r="T3876" s="3" t="s">
        <v>460</v>
      </c>
    </row>
    <row r="3877" ht="15.75" customHeight="1">
      <c r="A3877" s="3" t="s">
        <v>9706</v>
      </c>
      <c r="B3877" s="3">
        <v>2.0</v>
      </c>
      <c r="C3877" s="3">
        <v>9.7202486E7</v>
      </c>
      <c r="D3877" s="3">
        <v>9.7218375E7</v>
      </c>
      <c r="E3877" s="3">
        <v>48.0</v>
      </c>
      <c r="F3877" s="3">
        <v>13.0</v>
      </c>
      <c r="G3877" s="3">
        <v>126452.0</v>
      </c>
      <c r="H3877" s="3">
        <v>2.94</v>
      </c>
      <c r="I3877" s="3">
        <v>0.0016409</v>
      </c>
      <c r="J3877" s="3" t="s">
        <v>9707</v>
      </c>
      <c r="K3877" s="3">
        <v>2.0</v>
      </c>
      <c r="L3877" s="3">
        <v>9.720248E7</v>
      </c>
      <c r="M3877" s="3">
        <v>9.7218375E7</v>
      </c>
      <c r="N3877" s="3">
        <v>1.0</v>
      </c>
      <c r="O3877" s="3" t="s">
        <v>4209</v>
      </c>
      <c r="P3877" s="3" t="s">
        <v>3978</v>
      </c>
      <c r="Q3877" s="3">
        <v>0.0183759723082735</v>
      </c>
      <c r="R3877" s="3">
        <v>2647.0</v>
      </c>
      <c r="S3877" s="3" t="s">
        <v>2031</v>
      </c>
      <c r="T3877" s="3" t="s">
        <v>460</v>
      </c>
    </row>
    <row r="3878" ht="15.75" customHeight="1">
      <c r="A3878" s="3" t="s">
        <v>6391</v>
      </c>
      <c r="B3878" s="3">
        <v>9.0</v>
      </c>
      <c r="C3878" s="3">
        <v>7.3143979E7</v>
      </c>
      <c r="D3878" s="3">
        <v>7.4061751E7</v>
      </c>
      <c r="E3878" s="3">
        <v>335.0</v>
      </c>
      <c r="F3878" s="3">
        <v>45.0</v>
      </c>
      <c r="G3878" s="3">
        <v>127443.0</v>
      </c>
      <c r="H3878" s="3">
        <v>2.9403</v>
      </c>
      <c r="I3878" s="3">
        <v>0.0016396</v>
      </c>
      <c r="J3878" s="3" t="s">
        <v>6392</v>
      </c>
      <c r="K3878" s="3">
        <v>9.0</v>
      </c>
      <c r="L3878" s="3">
        <v>7.3143979E7</v>
      </c>
      <c r="M3878" s="3">
        <v>7.406182E7</v>
      </c>
      <c r="N3878" s="3">
        <v>-1.0</v>
      </c>
      <c r="O3878" s="3" t="s">
        <v>5726</v>
      </c>
      <c r="P3878" s="3" t="s">
        <v>3978</v>
      </c>
      <c r="Q3878" s="3">
        <v>0.0183683532879819</v>
      </c>
      <c r="R3878" s="3">
        <v>2646.0</v>
      </c>
      <c r="S3878" s="3" t="s">
        <v>2031</v>
      </c>
      <c r="T3878" s="3" t="s">
        <v>460</v>
      </c>
    </row>
    <row r="3879" ht="15.75" customHeight="1">
      <c r="A3879" s="3" t="s">
        <v>9708</v>
      </c>
      <c r="B3879" s="3">
        <v>12.0</v>
      </c>
      <c r="C3879" s="3">
        <v>1.09991542E8</v>
      </c>
      <c r="D3879" s="3">
        <v>1.10011679E8</v>
      </c>
      <c r="E3879" s="3">
        <v>35.0</v>
      </c>
      <c r="F3879" s="3">
        <v>7.0</v>
      </c>
      <c r="G3879" s="3">
        <v>122942.0</v>
      </c>
      <c r="H3879" s="3">
        <v>2.9406</v>
      </c>
      <c r="I3879" s="3">
        <v>0.001638</v>
      </c>
      <c r="J3879" s="3" t="s">
        <v>3319</v>
      </c>
      <c r="K3879" s="3">
        <v>12.0</v>
      </c>
      <c r="L3879" s="3">
        <v>1.09991542E8</v>
      </c>
      <c r="M3879" s="3">
        <v>1.10011679E8</v>
      </c>
      <c r="N3879" s="3">
        <v>-1.0</v>
      </c>
      <c r="O3879" s="3" t="s">
        <v>5513</v>
      </c>
      <c r="P3879" s="3" t="s">
        <v>3978</v>
      </c>
      <c r="Q3879" s="3">
        <v>0.0183573663516068</v>
      </c>
      <c r="R3879" s="3">
        <v>2645.0</v>
      </c>
      <c r="S3879" s="3" t="s">
        <v>2031</v>
      </c>
      <c r="T3879" s="3" t="s">
        <v>460</v>
      </c>
    </row>
    <row r="3880" ht="15.75" customHeight="1">
      <c r="A3880" s="3" t="s">
        <v>9709</v>
      </c>
      <c r="B3880" s="3">
        <v>4.0</v>
      </c>
      <c r="C3880" s="3">
        <v>5564166.0</v>
      </c>
      <c r="D3880" s="3">
        <v>5711275.0</v>
      </c>
      <c r="E3880" s="3">
        <v>477.0</v>
      </c>
      <c r="F3880" s="3">
        <v>110.0</v>
      </c>
      <c r="G3880" s="3">
        <v>128464.0</v>
      </c>
      <c r="H3880" s="3">
        <v>2.9409</v>
      </c>
      <c r="I3880" s="3">
        <v>0.0016365</v>
      </c>
      <c r="J3880" s="3" t="s">
        <v>2865</v>
      </c>
      <c r="K3880" s="3">
        <v>4.0</v>
      </c>
      <c r="L3880" s="3">
        <v>5544499.0</v>
      </c>
      <c r="M3880" s="3">
        <v>5711275.0</v>
      </c>
      <c r="N3880" s="3">
        <v>-1.0</v>
      </c>
      <c r="O3880" s="3" t="s">
        <v>5049</v>
      </c>
      <c r="P3880" s="3" t="s">
        <v>3978</v>
      </c>
      <c r="Q3880" s="3">
        <v>0.0183474922465961</v>
      </c>
      <c r="R3880" s="3">
        <v>2644.0</v>
      </c>
      <c r="S3880" s="3" t="s">
        <v>2031</v>
      </c>
      <c r="T3880" s="3" t="s">
        <v>460</v>
      </c>
    </row>
    <row r="3881" ht="15.75" customHeight="1">
      <c r="A3881" s="3" t="s">
        <v>9710</v>
      </c>
      <c r="B3881" s="3">
        <v>16.0</v>
      </c>
      <c r="C3881" s="3">
        <v>5.0775961E7</v>
      </c>
      <c r="D3881" s="3">
        <v>5.0835846E7</v>
      </c>
      <c r="E3881" s="3">
        <v>23.0</v>
      </c>
      <c r="F3881" s="3">
        <v>6.0</v>
      </c>
      <c r="G3881" s="3">
        <v>127832.0</v>
      </c>
      <c r="H3881" s="3">
        <v>2.9414</v>
      </c>
      <c r="I3881" s="3">
        <v>0.0016337</v>
      </c>
      <c r="J3881" s="3" t="s">
        <v>2164</v>
      </c>
      <c r="K3881" s="3">
        <v>16.0</v>
      </c>
      <c r="L3881" s="3">
        <v>5.0775961E7</v>
      </c>
      <c r="M3881" s="3">
        <v>5.0835846E7</v>
      </c>
      <c r="N3881" s="3">
        <v>1.0</v>
      </c>
      <c r="O3881" s="3" t="s">
        <v>4247</v>
      </c>
      <c r="P3881" s="3" t="s">
        <v>3978</v>
      </c>
      <c r="Q3881" s="3">
        <v>0.0183230303064699</v>
      </c>
      <c r="R3881" s="3">
        <v>2643.0</v>
      </c>
      <c r="S3881" s="3" t="s">
        <v>2031</v>
      </c>
      <c r="T3881" s="3" t="s">
        <v>460</v>
      </c>
    </row>
    <row r="3882" ht="15.75" customHeight="1">
      <c r="A3882" s="3" t="s">
        <v>9711</v>
      </c>
      <c r="B3882" s="3">
        <v>2.0</v>
      </c>
      <c r="C3882" s="3">
        <v>1.6017549E8</v>
      </c>
      <c r="D3882" s="3">
        <v>1.60473203E8</v>
      </c>
      <c r="E3882" s="3">
        <v>246.0</v>
      </c>
      <c r="F3882" s="3">
        <v>39.0</v>
      </c>
      <c r="G3882" s="3">
        <v>127284.0</v>
      </c>
      <c r="H3882" s="3">
        <v>2.9423</v>
      </c>
      <c r="I3882" s="3">
        <v>0.001629</v>
      </c>
      <c r="J3882" s="3" t="s">
        <v>2750</v>
      </c>
      <c r="K3882" s="3">
        <v>2.0</v>
      </c>
      <c r="L3882" s="3">
        <v>1.6017549E8</v>
      </c>
      <c r="M3882" s="3">
        <v>1.60473203E8</v>
      </c>
      <c r="N3882" s="3">
        <v>-1.0</v>
      </c>
      <c r="O3882" s="3" t="s">
        <v>4095</v>
      </c>
      <c r="P3882" s="3" t="s">
        <v>3978</v>
      </c>
      <c r="Q3882" s="3">
        <v>0.0182772320211961</v>
      </c>
      <c r="R3882" s="3">
        <v>2642.0</v>
      </c>
      <c r="S3882" s="3" t="s">
        <v>2031</v>
      </c>
      <c r="T3882" s="3" t="s">
        <v>460</v>
      </c>
    </row>
    <row r="3883" ht="15.75" customHeight="1">
      <c r="A3883" s="3" t="s">
        <v>9712</v>
      </c>
      <c r="B3883" s="3">
        <v>4.0</v>
      </c>
      <c r="C3883" s="3">
        <v>2538358.0</v>
      </c>
      <c r="D3883" s="3">
        <v>2734292.0</v>
      </c>
      <c r="E3883" s="3">
        <v>54.0</v>
      </c>
      <c r="F3883" s="3">
        <v>16.0</v>
      </c>
      <c r="G3883" s="3">
        <v>126988.0</v>
      </c>
      <c r="H3883" s="3">
        <v>2.9429</v>
      </c>
      <c r="I3883" s="3">
        <v>0.001626</v>
      </c>
      <c r="J3883" s="3" t="s">
        <v>9713</v>
      </c>
      <c r="K3883" s="3">
        <v>4.0</v>
      </c>
      <c r="L3883" s="3">
        <v>2626988.0</v>
      </c>
      <c r="M3883" s="3">
        <v>2734292.0</v>
      </c>
      <c r="N3883" s="3">
        <v>1.0</v>
      </c>
      <c r="O3883" s="3" t="s">
        <v>4000</v>
      </c>
      <c r="P3883" s="3" t="s">
        <v>3978</v>
      </c>
      <c r="Q3883" s="3">
        <v>0.0182504801211662</v>
      </c>
      <c r="R3883" s="3">
        <v>2641.0</v>
      </c>
      <c r="S3883" s="3" t="s">
        <v>2031</v>
      </c>
      <c r="T3883" s="3" t="s">
        <v>460</v>
      </c>
    </row>
    <row r="3884" ht="15.75" customHeight="1">
      <c r="A3884" s="3" t="s">
        <v>9714</v>
      </c>
      <c r="B3884" s="3">
        <v>1.0</v>
      </c>
      <c r="C3884" s="3">
        <v>2.0990507E7</v>
      </c>
      <c r="D3884" s="3">
        <v>2.104451E7</v>
      </c>
      <c r="E3884" s="3">
        <v>286.0</v>
      </c>
      <c r="F3884" s="3">
        <v>42.0</v>
      </c>
      <c r="G3884" s="3">
        <v>129327.0</v>
      </c>
      <c r="H3884" s="3">
        <v>2.943</v>
      </c>
      <c r="I3884" s="3">
        <v>0.0016251</v>
      </c>
      <c r="J3884" s="3" t="s">
        <v>9715</v>
      </c>
      <c r="K3884" s="3">
        <v>1.0</v>
      </c>
      <c r="L3884" s="3">
        <v>2.0990507E7</v>
      </c>
      <c r="M3884" s="3">
        <v>2.104451E7</v>
      </c>
      <c r="N3884" s="3">
        <v>-1.0</v>
      </c>
      <c r="O3884" s="3" t="s">
        <v>4205</v>
      </c>
      <c r="P3884" s="3" t="s">
        <v>3978</v>
      </c>
      <c r="Q3884" s="3">
        <v>0.0182472876136364</v>
      </c>
      <c r="R3884" s="3">
        <v>2640.0</v>
      </c>
      <c r="S3884" s="3" t="s">
        <v>2031</v>
      </c>
      <c r="T3884" s="3" t="s">
        <v>460</v>
      </c>
    </row>
    <row r="3885" ht="15.75" customHeight="1">
      <c r="A3885" s="3" t="s">
        <v>9716</v>
      </c>
      <c r="B3885" s="3">
        <v>11.0</v>
      </c>
      <c r="C3885" s="3">
        <v>7.7811988E7</v>
      </c>
      <c r="D3885" s="3">
        <v>7.7850706E7</v>
      </c>
      <c r="E3885" s="3">
        <v>226.0</v>
      </c>
      <c r="F3885" s="3">
        <v>30.0</v>
      </c>
      <c r="G3885" s="3">
        <v>128362.0</v>
      </c>
      <c r="H3885" s="3">
        <v>2.9435</v>
      </c>
      <c r="I3885" s="3">
        <v>0.0016225</v>
      </c>
      <c r="J3885" s="3" t="s">
        <v>3315</v>
      </c>
      <c r="K3885" s="3">
        <v>11.0</v>
      </c>
      <c r="L3885" s="3">
        <v>7.7811982E7</v>
      </c>
      <c r="M3885" s="3">
        <v>7.7850706E7</v>
      </c>
      <c r="N3885" s="3">
        <v>-1.0</v>
      </c>
      <c r="O3885" s="3" t="s">
        <v>5502</v>
      </c>
      <c r="P3885" s="3" t="s">
        <v>3978</v>
      </c>
      <c r="Q3885" s="3">
        <v>0.0182249971580144</v>
      </c>
      <c r="R3885" s="3">
        <v>2639.0</v>
      </c>
      <c r="S3885" s="3" t="s">
        <v>2031</v>
      </c>
      <c r="T3885" s="3" t="s">
        <v>460</v>
      </c>
    </row>
    <row r="3886" ht="15.75" customHeight="1">
      <c r="A3886" s="3" t="s">
        <v>9717</v>
      </c>
      <c r="B3886" s="3">
        <v>8.0</v>
      </c>
      <c r="C3886" s="3">
        <v>1.08896722E8</v>
      </c>
      <c r="D3886" s="3">
        <v>1.08896839E8</v>
      </c>
      <c r="E3886" s="3">
        <v>6.0</v>
      </c>
      <c r="F3886" s="3">
        <v>2.0</v>
      </c>
      <c r="G3886" s="3">
        <v>130644.0</v>
      </c>
      <c r="H3886" s="3">
        <v>2.9436</v>
      </c>
      <c r="I3886" s="3">
        <v>0.0016221</v>
      </c>
      <c r="J3886" s="3" t="s">
        <v>9718</v>
      </c>
      <c r="K3886" s="3">
        <v>8.0</v>
      </c>
      <c r="L3886" s="3">
        <v>1.08896722E8</v>
      </c>
      <c r="M3886" s="3">
        <v>1.08896839E8</v>
      </c>
      <c r="N3886" s="3">
        <v>1.0</v>
      </c>
      <c r="O3886" s="3" t="s">
        <v>4487</v>
      </c>
      <c r="P3886" s="3" t="s">
        <v>84</v>
      </c>
      <c r="Q3886" s="3">
        <v>0.0182249971580144</v>
      </c>
      <c r="R3886" s="3">
        <v>2638.0</v>
      </c>
      <c r="S3886" s="3" t="s">
        <v>2031</v>
      </c>
      <c r="T3886" s="3" t="s">
        <v>460</v>
      </c>
    </row>
    <row r="3887" ht="15.75" customHeight="1">
      <c r="A3887" s="3" t="s">
        <v>9719</v>
      </c>
      <c r="B3887" s="3">
        <v>11.0</v>
      </c>
      <c r="C3887" s="3">
        <v>1.23229136E8</v>
      </c>
      <c r="D3887" s="3">
        <v>1.23498482E8</v>
      </c>
      <c r="E3887" s="3">
        <v>348.0</v>
      </c>
      <c r="F3887" s="3">
        <v>67.0</v>
      </c>
      <c r="G3887" s="3">
        <v>128614.0</v>
      </c>
      <c r="H3887" s="3">
        <v>2.9439</v>
      </c>
      <c r="I3887" s="3">
        <v>0.0016206</v>
      </c>
      <c r="J3887" s="3" t="s">
        <v>3551</v>
      </c>
      <c r="K3887" s="3">
        <v>11.0</v>
      </c>
      <c r="L3887" s="3">
        <v>1.23396344E8</v>
      </c>
      <c r="M3887" s="3">
        <v>1.23498482E8</v>
      </c>
      <c r="N3887" s="3">
        <v>1.0</v>
      </c>
      <c r="O3887" s="3" t="s">
        <v>4270</v>
      </c>
      <c r="P3887" s="3" t="s">
        <v>3978</v>
      </c>
      <c r="Q3887" s="3">
        <v>0.0182174614334471</v>
      </c>
      <c r="R3887" s="3">
        <v>2637.0</v>
      </c>
      <c r="S3887" s="3" t="s">
        <v>2031</v>
      </c>
      <c r="T3887" s="3" t="s">
        <v>460</v>
      </c>
    </row>
    <row r="3888" ht="15.75" customHeight="1">
      <c r="A3888" s="3" t="s">
        <v>9720</v>
      </c>
      <c r="B3888" s="3">
        <v>15.0</v>
      </c>
      <c r="C3888" s="3">
        <v>5.1534387E7</v>
      </c>
      <c r="D3888" s="3">
        <v>5.1534461E7</v>
      </c>
      <c r="E3888" s="3">
        <v>7.0</v>
      </c>
      <c r="F3888" s="3">
        <v>3.0</v>
      </c>
      <c r="G3888" s="3">
        <v>130644.0</v>
      </c>
      <c r="H3888" s="3">
        <v>2.9443</v>
      </c>
      <c r="I3888" s="3">
        <v>0.0016187</v>
      </c>
      <c r="J3888" s="3" t="s">
        <v>9721</v>
      </c>
      <c r="K3888" s="3">
        <v>15.0</v>
      </c>
      <c r="L3888" s="3">
        <v>5.1534387E7</v>
      </c>
      <c r="M3888" s="3">
        <v>5.1534461E7</v>
      </c>
      <c r="N3888" s="3">
        <v>1.0</v>
      </c>
      <c r="O3888" s="3" t="s">
        <v>4304</v>
      </c>
      <c r="P3888" s="3" t="s">
        <v>4006</v>
      </c>
      <c r="Q3888" s="3">
        <v>0.018203006107739</v>
      </c>
      <c r="R3888" s="3">
        <v>2636.0</v>
      </c>
      <c r="S3888" s="3" t="s">
        <v>2031</v>
      </c>
      <c r="T3888" s="3" t="s">
        <v>460</v>
      </c>
    </row>
    <row r="3889" ht="15.75" customHeight="1">
      <c r="A3889" s="3" t="s">
        <v>9722</v>
      </c>
      <c r="B3889" s="3">
        <v>1.0</v>
      </c>
      <c r="C3889" s="3">
        <v>1.5104308E8</v>
      </c>
      <c r="D3889" s="3">
        <v>1.51098018E8</v>
      </c>
      <c r="E3889" s="3">
        <v>151.0</v>
      </c>
      <c r="F3889" s="3">
        <v>26.0</v>
      </c>
      <c r="G3889" s="3">
        <v>126520.0</v>
      </c>
      <c r="H3889" s="3">
        <v>2.9448</v>
      </c>
      <c r="I3889" s="3">
        <v>0.0016158</v>
      </c>
      <c r="J3889" s="3" t="s">
        <v>9723</v>
      </c>
      <c r="K3889" s="3">
        <v>1.0</v>
      </c>
      <c r="L3889" s="3">
        <v>1.51043054E8</v>
      </c>
      <c r="M3889" s="3">
        <v>1.51098018E8</v>
      </c>
      <c r="N3889" s="3">
        <v>1.0</v>
      </c>
      <c r="O3889" s="3" t="s">
        <v>4255</v>
      </c>
      <c r="P3889" s="3" t="s">
        <v>3978</v>
      </c>
      <c r="Q3889" s="3">
        <v>0.0181772900948767</v>
      </c>
      <c r="R3889" s="3">
        <v>2635.0</v>
      </c>
      <c r="S3889" s="3" t="s">
        <v>2031</v>
      </c>
      <c r="T3889" s="3" t="s">
        <v>460</v>
      </c>
    </row>
    <row r="3890" ht="15.75" customHeight="1">
      <c r="A3890" s="3" t="s">
        <v>9724</v>
      </c>
      <c r="B3890" s="3">
        <v>9.0</v>
      </c>
      <c r="C3890" s="3">
        <v>1.31084815E8</v>
      </c>
      <c r="D3890" s="3">
        <v>1.31096351E8</v>
      </c>
      <c r="E3890" s="3">
        <v>81.0</v>
      </c>
      <c r="F3890" s="3">
        <v>23.0</v>
      </c>
      <c r="G3890" s="3">
        <v>128721.0</v>
      </c>
      <c r="H3890" s="3">
        <v>2.9455</v>
      </c>
      <c r="I3890" s="3">
        <v>0.0016122</v>
      </c>
      <c r="J3890" s="3" t="s">
        <v>9725</v>
      </c>
      <c r="K3890" s="3">
        <v>9.0</v>
      </c>
      <c r="L3890" s="3">
        <v>1.31084815E8</v>
      </c>
      <c r="M3890" s="3">
        <v>1.31096351E8</v>
      </c>
      <c r="N3890" s="3">
        <v>1.0</v>
      </c>
      <c r="O3890" s="3" t="s">
        <v>4877</v>
      </c>
      <c r="P3890" s="3" t="s">
        <v>3978</v>
      </c>
      <c r="Q3890" s="3">
        <v>0.0181436767653759</v>
      </c>
      <c r="R3890" s="3">
        <v>2634.0</v>
      </c>
      <c r="S3890" s="3" t="s">
        <v>2031</v>
      </c>
      <c r="T3890" s="3" t="s">
        <v>460</v>
      </c>
    </row>
    <row r="3891" ht="15.75" customHeight="1">
      <c r="A3891" s="3" t="s">
        <v>9726</v>
      </c>
      <c r="B3891" s="3">
        <v>20.0</v>
      </c>
      <c r="C3891" s="3">
        <v>3.5518632E7</v>
      </c>
      <c r="D3891" s="3">
        <v>3.5580246E7</v>
      </c>
      <c r="E3891" s="3">
        <v>120.0</v>
      </c>
      <c r="F3891" s="3">
        <v>37.0</v>
      </c>
      <c r="G3891" s="3">
        <v>127404.0</v>
      </c>
      <c r="H3891" s="3">
        <v>2.9459</v>
      </c>
      <c r="I3891" s="3">
        <v>0.0016101</v>
      </c>
      <c r="J3891" s="3" t="s">
        <v>9727</v>
      </c>
      <c r="K3891" s="3">
        <v>20.0</v>
      </c>
      <c r="L3891" s="3">
        <v>3.5518632E7</v>
      </c>
      <c r="M3891" s="3">
        <v>3.5580246E7</v>
      </c>
      <c r="N3891" s="3">
        <v>-1.0</v>
      </c>
      <c r="O3891" s="3" t="s">
        <v>4523</v>
      </c>
      <c r="P3891" s="3" t="s">
        <v>3978</v>
      </c>
      <c r="Q3891" s="3">
        <v>0.0181269252943411</v>
      </c>
      <c r="R3891" s="3">
        <v>2633.0</v>
      </c>
      <c r="S3891" s="3" t="s">
        <v>2031</v>
      </c>
      <c r="T3891" s="3" t="s">
        <v>460</v>
      </c>
    </row>
    <row r="3892" ht="15.75" customHeight="1">
      <c r="A3892" s="3" t="s">
        <v>9728</v>
      </c>
      <c r="B3892" s="3">
        <v>9.0</v>
      </c>
      <c r="C3892" s="3">
        <v>1.11777432E8</v>
      </c>
      <c r="D3892" s="3">
        <v>1.11882225E8</v>
      </c>
      <c r="E3892" s="3">
        <v>55.0</v>
      </c>
      <c r="F3892" s="3">
        <v>12.0</v>
      </c>
      <c r="G3892" s="3">
        <v>129854.0</v>
      </c>
      <c r="H3892" s="3">
        <v>2.9463</v>
      </c>
      <c r="I3892" s="3">
        <v>0.0016082</v>
      </c>
      <c r="J3892" s="3" t="s">
        <v>9729</v>
      </c>
      <c r="K3892" s="3">
        <v>9.0</v>
      </c>
      <c r="L3892" s="3">
        <v>1.11777432E8</v>
      </c>
      <c r="M3892" s="3">
        <v>1.11882225E8</v>
      </c>
      <c r="N3892" s="3">
        <v>-1.0</v>
      </c>
      <c r="O3892" s="3" t="s">
        <v>4020</v>
      </c>
      <c r="P3892" s="3" t="s">
        <v>3978</v>
      </c>
      <c r="Q3892" s="3">
        <v>0.0181124136018237</v>
      </c>
      <c r="R3892" s="3">
        <v>2632.0</v>
      </c>
      <c r="S3892" s="3" t="s">
        <v>2031</v>
      </c>
      <c r="T3892" s="3" t="s">
        <v>460</v>
      </c>
    </row>
    <row r="3893" ht="15.75" customHeight="1">
      <c r="A3893" s="3" t="s">
        <v>9730</v>
      </c>
      <c r="B3893" s="3">
        <v>2.0</v>
      </c>
      <c r="C3893" s="3">
        <v>2.7851114E7</v>
      </c>
      <c r="D3893" s="3">
        <v>2.7874375E7</v>
      </c>
      <c r="E3893" s="3">
        <v>9.0</v>
      </c>
      <c r="F3893" s="3">
        <v>3.0</v>
      </c>
      <c r="G3893" s="3">
        <v>127317.0</v>
      </c>
      <c r="H3893" s="3">
        <v>2.9469</v>
      </c>
      <c r="I3893" s="3">
        <v>0.0016048</v>
      </c>
      <c r="J3893" s="3" t="s">
        <v>3054</v>
      </c>
      <c r="K3893" s="3">
        <v>2.0</v>
      </c>
      <c r="L3893" s="3">
        <v>2.7851114E7</v>
      </c>
      <c r="M3893" s="3">
        <v>2.7874375E7</v>
      </c>
      <c r="N3893" s="3">
        <v>1.0</v>
      </c>
      <c r="O3893" s="3" t="s">
        <v>5207</v>
      </c>
      <c r="P3893" s="3" t="s">
        <v>3978</v>
      </c>
      <c r="Q3893" s="3">
        <v>0.018080990649943</v>
      </c>
      <c r="R3893" s="3">
        <v>2631.0</v>
      </c>
      <c r="S3893" s="3" t="s">
        <v>2031</v>
      </c>
      <c r="T3893" s="3" t="s">
        <v>460</v>
      </c>
    </row>
    <row r="3894" ht="15.75" customHeight="1">
      <c r="A3894" s="3" t="s">
        <v>9731</v>
      </c>
      <c r="B3894" s="3">
        <v>20.0</v>
      </c>
      <c r="C3894" s="3">
        <v>6.0907543E7</v>
      </c>
      <c r="D3894" s="3">
        <v>6.0907613E7</v>
      </c>
      <c r="E3894" s="3">
        <v>8.0</v>
      </c>
      <c r="F3894" s="3">
        <v>2.0</v>
      </c>
      <c r="G3894" s="3">
        <v>128864.0</v>
      </c>
      <c r="H3894" s="3">
        <v>2.947</v>
      </c>
      <c r="I3894" s="3">
        <v>0.0016044</v>
      </c>
      <c r="J3894" s="3" t="s">
        <v>9732</v>
      </c>
      <c r="K3894" s="3">
        <v>20.0</v>
      </c>
      <c r="L3894" s="3">
        <v>6.0907543E7</v>
      </c>
      <c r="M3894" s="3">
        <v>6.0907613E7</v>
      </c>
      <c r="N3894" s="3">
        <v>-1.0</v>
      </c>
      <c r="O3894" s="3" t="s">
        <v>4005</v>
      </c>
      <c r="P3894" s="3" t="s">
        <v>4006</v>
      </c>
      <c r="Q3894" s="3">
        <v>0.018080990649943</v>
      </c>
      <c r="R3894" s="3">
        <v>2630.0</v>
      </c>
      <c r="S3894" s="3" t="s">
        <v>2031</v>
      </c>
      <c r="T3894" s="3" t="s">
        <v>460</v>
      </c>
    </row>
    <row r="3895" ht="15.75" customHeight="1">
      <c r="A3895" s="3" t="s">
        <v>9733</v>
      </c>
      <c r="B3895" s="3">
        <v>7.0</v>
      </c>
      <c r="C3895" s="3">
        <v>1.28594234E8</v>
      </c>
      <c r="D3895" s="3">
        <v>1.28695227E8</v>
      </c>
      <c r="E3895" s="3">
        <v>10.0</v>
      </c>
      <c r="F3895" s="3">
        <v>4.0</v>
      </c>
      <c r="G3895" s="3">
        <v>130644.0</v>
      </c>
      <c r="H3895" s="3">
        <v>2.9474</v>
      </c>
      <c r="I3895" s="3">
        <v>0.0016022</v>
      </c>
      <c r="J3895" s="3" t="s">
        <v>2908</v>
      </c>
      <c r="K3895" s="3">
        <v>7.0</v>
      </c>
      <c r="L3895" s="3">
        <v>1.28594948E8</v>
      </c>
      <c r="M3895" s="3">
        <v>1.28695198E8</v>
      </c>
      <c r="N3895" s="3">
        <v>-1.0</v>
      </c>
      <c r="O3895" s="3" t="s">
        <v>4109</v>
      </c>
      <c r="P3895" s="3" t="s">
        <v>3978</v>
      </c>
      <c r="Q3895" s="3">
        <v>0.0180654296690757</v>
      </c>
      <c r="R3895" s="3">
        <v>2629.0</v>
      </c>
      <c r="S3895" s="3" t="s">
        <v>2031</v>
      </c>
      <c r="T3895" s="3" t="s">
        <v>460</v>
      </c>
    </row>
    <row r="3896" ht="15.75" customHeight="1">
      <c r="A3896" s="3" t="s">
        <v>9734</v>
      </c>
      <c r="B3896" s="3">
        <v>2.0</v>
      </c>
      <c r="C3896" s="3">
        <v>1.73758491E8</v>
      </c>
      <c r="D3896" s="3">
        <v>1.73759111E8</v>
      </c>
      <c r="E3896" s="3">
        <v>2.0</v>
      </c>
      <c r="F3896" s="3">
        <v>1.0</v>
      </c>
      <c r="G3896" s="3">
        <v>130644.0</v>
      </c>
      <c r="H3896" s="3">
        <v>2.9475</v>
      </c>
      <c r="I3896" s="3">
        <v>0.0016019</v>
      </c>
      <c r="J3896" s="3" t="s">
        <v>9735</v>
      </c>
      <c r="K3896" s="3">
        <v>2.0</v>
      </c>
      <c r="L3896" s="3">
        <v>1.73758491E8</v>
      </c>
      <c r="M3896" s="3">
        <v>1.73759111E8</v>
      </c>
      <c r="N3896" s="3">
        <v>-1.0</v>
      </c>
      <c r="O3896" s="3" t="s">
        <v>4638</v>
      </c>
      <c r="P3896" s="3" t="s">
        <v>3982</v>
      </c>
      <c r="Q3896" s="3">
        <v>0.0180654296690757</v>
      </c>
      <c r="R3896" s="3">
        <v>2628.0</v>
      </c>
      <c r="S3896" s="3" t="s">
        <v>2031</v>
      </c>
      <c r="T3896" s="3" t="s">
        <v>460</v>
      </c>
    </row>
    <row r="3897" ht="15.75" customHeight="1">
      <c r="A3897" s="3" t="s">
        <v>9736</v>
      </c>
      <c r="B3897" s="3">
        <v>17.0</v>
      </c>
      <c r="C3897" s="3">
        <v>4.0351186E7</v>
      </c>
      <c r="D3897" s="3">
        <v>4.0428424E7</v>
      </c>
      <c r="E3897" s="3">
        <v>10.0</v>
      </c>
      <c r="F3897" s="3">
        <v>6.0</v>
      </c>
      <c r="G3897" s="3">
        <v>125344.0</v>
      </c>
      <c r="H3897" s="3">
        <v>2.9479</v>
      </c>
      <c r="I3897" s="3">
        <v>0.0015997</v>
      </c>
      <c r="J3897" s="3" t="s">
        <v>9737</v>
      </c>
      <c r="K3897" s="3">
        <v>17.0</v>
      </c>
      <c r="L3897" s="3">
        <v>4.0351186E7</v>
      </c>
      <c r="M3897" s="3">
        <v>4.0428725E7</v>
      </c>
      <c r="N3897" s="3">
        <v>-1.0</v>
      </c>
      <c r="O3897" s="3" t="s">
        <v>4304</v>
      </c>
      <c r="P3897" s="3" t="s">
        <v>3978</v>
      </c>
      <c r="Q3897" s="3">
        <v>0.0180509733917016</v>
      </c>
      <c r="R3897" s="3">
        <v>2627.0</v>
      </c>
      <c r="S3897" s="3" t="s">
        <v>2031</v>
      </c>
      <c r="T3897" s="3" t="s">
        <v>460</v>
      </c>
    </row>
    <row r="3898" ht="15.75" customHeight="1">
      <c r="A3898" s="3" t="s">
        <v>9738</v>
      </c>
      <c r="B3898" s="3">
        <v>14.0</v>
      </c>
      <c r="C3898" s="3">
        <v>9.3903746E7</v>
      </c>
      <c r="D3898" s="3">
        <v>9.3903856E7</v>
      </c>
      <c r="E3898" s="3">
        <v>5.0</v>
      </c>
      <c r="F3898" s="3">
        <v>2.0</v>
      </c>
      <c r="G3898" s="3">
        <v>129691.0</v>
      </c>
      <c r="H3898" s="3">
        <v>2.9485</v>
      </c>
      <c r="I3898" s="3">
        <v>0.0015968</v>
      </c>
      <c r="J3898" s="3" t="s">
        <v>9739</v>
      </c>
      <c r="K3898" s="3">
        <v>14.0</v>
      </c>
      <c r="L3898" s="3">
        <v>9.3903746E7</v>
      </c>
      <c r="M3898" s="3">
        <v>9.3903856E7</v>
      </c>
      <c r="N3898" s="3">
        <v>-1.0</v>
      </c>
      <c r="O3898" s="3" t="s">
        <v>4439</v>
      </c>
      <c r="P3898" s="3" t="s">
        <v>186</v>
      </c>
      <c r="Q3898" s="3">
        <v>0.0180251113480579</v>
      </c>
      <c r="R3898" s="3">
        <v>2626.0</v>
      </c>
      <c r="S3898" s="3" t="s">
        <v>2031</v>
      </c>
      <c r="T3898" s="3" t="s">
        <v>460</v>
      </c>
    </row>
    <row r="3899" ht="15.75" customHeight="1">
      <c r="A3899" s="3" t="s">
        <v>9740</v>
      </c>
      <c r="B3899" s="3">
        <v>2.0</v>
      </c>
      <c r="C3899" s="3">
        <v>1.70366212E8</v>
      </c>
      <c r="D3899" s="3">
        <v>1.70382772E8</v>
      </c>
      <c r="E3899" s="3">
        <v>10.0</v>
      </c>
      <c r="F3899" s="3">
        <v>5.0</v>
      </c>
      <c r="G3899" s="3">
        <v>129750.0</v>
      </c>
      <c r="H3899" s="3">
        <v>2.9486</v>
      </c>
      <c r="I3899" s="3">
        <v>0.001596</v>
      </c>
      <c r="J3899" s="3" t="s">
        <v>3448</v>
      </c>
      <c r="K3899" s="3">
        <v>2.0</v>
      </c>
      <c r="L3899" s="3">
        <v>1.70366212E8</v>
      </c>
      <c r="M3899" s="3">
        <v>1.70382772E8</v>
      </c>
      <c r="N3899" s="3">
        <v>1.0</v>
      </c>
      <c r="O3899" s="3" t="s">
        <v>4638</v>
      </c>
      <c r="P3899" s="3" t="s">
        <v>3978</v>
      </c>
      <c r="Q3899" s="3">
        <v>0.018022944</v>
      </c>
      <c r="R3899" s="3">
        <v>2625.0</v>
      </c>
      <c r="S3899" s="3" t="s">
        <v>2031</v>
      </c>
      <c r="T3899" s="3" t="s">
        <v>460</v>
      </c>
    </row>
    <row r="3900" ht="15.75" customHeight="1">
      <c r="A3900" s="3" t="s">
        <v>9741</v>
      </c>
      <c r="B3900" s="3">
        <v>19.0</v>
      </c>
      <c r="C3900" s="3">
        <v>3.6486101E7</v>
      </c>
      <c r="D3900" s="3">
        <v>3.6487217E7</v>
      </c>
      <c r="E3900" s="3">
        <v>9.0</v>
      </c>
      <c r="F3900" s="3">
        <v>4.0</v>
      </c>
      <c r="G3900" s="3">
        <v>130608.0</v>
      </c>
      <c r="H3900" s="3">
        <v>2.949</v>
      </c>
      <c r="I3900" s="3">
        <v>0.0015943</v>
      </c>
      <c r="J3900" s="3" t="s">
        <v>9742</v>
      </c>
      <c r="K3900" s="3">
        <v>19.0</v>
      </c>
      <c r="L3900" s="3">
        <v>3.648609E7</v>
      </c>
      <c r="M3900" s="3">
        <v>3.648722E7</v>
      </c>
      <c r="N3900" s="3">
        <v>1.0</v>
      </c>
      <c r="O3900" s="3" t="s">
        <v>4545</v>
      </c>
      <c r="P3900" s="3" t="s">
        <v>3978</v>
      </c>
      <c r="Q3900" s="3">
        <v>0.0180106078125</v>
      </c>
      <c r="R3900" s="3">
        <v>2624.0</v>
      </c>
      <c r="S3900" s="3" t="s">
        <v>2031</v>
      </c>
      <c r="T3900" s="3" t="s">
        <v>460</v>
      </c>
    </row>
    <row r="3901" ht="15.75" customHeight="1">
      <c r="A3901" s="3" t="s">
        <v>6921</v>
      </c>
      <c r="B3901" s="3">
        <v>1.0</v>
      </c>
      <c r="C3901" s="3">
        <v>1.75013762E8</v>
      </c>
      <c r="D3901" s="3">
        <v>1.75014784E8</v>
      </c>
      <c r="E3901" s="3">
        <v>90.0</v>
      </c>
      <c r="F3901" s="3">
        <v>25.0</v>
      </c>
      <c r="G3901" s="3">
        <v>125546.0</v>
      </c>
      <c r="H3901" s="3">
        <v>2.9494</v>
      </c>
      <c r="I3901" s="3">
        <v>0.0015919</v>
      </c>
      <c r="J3901" s="3" t="s">
        <v>6922</v>
      </c>
      <c r="K3901" s="3">
        <v>1.0</v>
      </c>
      <c r="L3901" s="3">
        <v>1.75013762E8</v>
      </c>
      <c r="M3901" s="3">
        <v>1.75014784E8</v>
      </c>
      <c r="N3901" s="3">
        <v>-1.0</v>
      </c>
      <c r="O3901" s="3" t="s">
        <v>4525</v>
      </c>
      <c r="P3901" s="3" t="s">
        <v>3982</v>
      </c>
      <c r="Q3901" s="3">
        <v>0.017992611627907</v>
      </c>
      <c r="R3901" s="3">
        <v>2623.0</v>
      </c>
      <c r="S3901" s="3" t="s">
        <v>2031</v>
      </c>
      <c r="T3901" s="3" t="s">
        <v>460</v>
      </c>
    </row>
    <row r="3902" ht="15.75" customHeight="1">
      <c r="A3902" s="3" t="s">
        <v>9743</v>
      </c>
      <c r="B3902" s="3">
        <v>7.0</v>
      </c>
      <c r="C3902" s="3">
        <v>1.39137436E8</v>
      </c>
      <c r="D3902" s="3">
        <v>1.39168458E8</v>
      </c>
      <c r="E3902" s="3">
        <v>141.0</v>
      </c>
      <c r="F3902" s="3">
        <v>24.0</v>
      </c>
      <c r="G3902" s="3">
        <v>125862.0</v>
      </c>
      <c r="H3902" s="3">
        <v>2.9494</v>
      </c>
      <c r="I3902" s="3">
        <v>0.001592</v>
      </c>
      <c r="J3902" s="3" t="s">
        <v>9744</v>
      </c>
      <c r="K3902" s="3">
        <v>7.0</v>
      </c>
      <c r="L3902" s="3">
        <v>1.39137436E8</v>
      </c>
      <c r="M3902" s="3">
        <v>1.39168458E8</v>
      </c>
      <c r="N3902" s="3">
        <v>-1.0</v>
      </c>
      <c r="O3902" s="3" t="s">
        <v>4376</v>
      </c>
      <c r="P3902" s="3" t="s">
        <v>3978</v>
      </c>
      <c r="Q3902" s="3">
        <v>0.017992611627907</v>
      </c>
      <c r="R3902" s="3">
        <v>2622.0</v>
      </c>
      <c r="S3902" s="3" t="s">
        <v>2031</v>
      </c>
      <c r="T3902" s="3" t="s">
        <v>460</v>
      </c>
    </row>
    <row r="3903" ht="15.75" customHeight="1">
      <c r="A3903" s="3" t="s">
        <v>9745</v>
      </c>
      <c r="B3903" s="3">
        <v>20.0</v>
      </c>
      <c r="C3903" s="3">
        <v>1.807076E7</v>
      </c>
      <c r="D3903" s="3">
        <v>1.8071359E7</v>
      </c>
      <c r="E3903" s="3">
        <v>128.0</v>
      </c>
      <c r="F3903" s="3">
        <v>21.0</v>
      </c>
      <c r="G3903" s="3">
        <v>124817.0</v>
      </c>
      <c r="H3903" s="3">
        <v>2.9494</v>
      </c>
      <c r="I3903" s="3">
        <v>0.0015921</v>
      </c>
      <c r="J3903" s="3" t="s">
        <v>9746</v>
      </c>
      <c r="K3903" s="3">
        <v>20.0</v>
      </c>
      <c r="L3903" s="3">
        <v>1.807076E7</v>
      </c>
      <c r="M3903" s="3">
        <v>1.8071359E7</v>
      </c>
      <c r="N3903" s="3">
        <v>-1.0</v>
      </c>
      <c r="O3903" s="3" t="s">
        <v>4012</v>
      </c>
      <c r="P3903" s="3" t="s">
        <v>3982</v>
      </c>
      <c r="Q3903" s="3">
        <v>0.017992611627907</v>
      </c>
      <c r="R3903" s="3">
        <v>2621.0</v>
      </c>
      <c r="S3903" s="3" t="s">
        <v>2031</v>
      </c>
      <c r="T3903" s="3" t="s">
        <v>460</v>
      </c>
    </row>
    <row r="3904" ht="15.75" customHeight="1">
      <c r="A3904" s="3" t="s">
        <v>9747</v>
      </c>
      <c r="B3904" s="3">
        <v>12.0</v>
      </c>
      <c r="C3904" s="3">
        <v>5.6915713E7</v>
      </c>
      <c r="D3904" s="3">
        <v>5.698998E7</v>
      </c>
      <c r="E3904" s="3">
        <v>118.0</v>
      </c>
      <c r="F3904" s="3">
        <v>13.0</v>
      </c>
      <c r="G3904" s="3">
        <v>128110.0</v>
      </c>
      <c r="H3904" s="3">
        <v>2.9503</v>
      </c>
      <c r="I3904" s="3">
        <v>0.0015873</v>
      </c>
      <c r="J3904" s="3" t="s">
        <v>2685</v>
      </c>
      <c r="K3904" s="3">
        <v>12.0</v>
      </c>
      <c r="L3904" s="3">
        <v>5.6915713E7</v>
      </c>
      <c r="M3904" s="3">
        <v>5.6984745E7</v>
      </c>
      <c r="N3904" s="3">
        <v>1.0</v>
      </c>
      <c r="O3904" s="3" t="s">
        <v>4198</v>
      </c>
      <c r="P3904" s="3" t="s">
        <v>3978</v>
      </c>
      <c r="Q3904" s="3">
        <v>0.0179589060687023</v>
      </c>
      <c r="R3904" s="3">
        <v>2620.0</v>
      </c>
      <c r="S3904" s="3" t="s">
        <v>2031</v>
      </c>
      <c r="T3904" s="3" t="s">
        <v>460</v>
      </c>
    </row>
    <row r="3905" ht="15.75" customHeight="1">
      <c r="A3905" s="3" t="s">
        <v>9748</v>
      </c>
      <c r="B3905" s="3">
        <v>12.0</v>
      </c>
      <c r="C3905" s="3">
        <v>1.4656595E7</v>
      </c>
      <c r="D3905" s="3">
        <v>1.4721283E7</v>
      </c>
      <c r="E3905" s="3">
        <v>21.0</v>
      </c>
      <c r="F3905" s="3">
        <v>6.0</v>
      </c>
      <c r="G3905" s="3">
        <v>130110.0</v>
      </c>
      <c r="H3905" s="3">
        <v>2.9505</v>
      </c>
      <c r="I3905" s="3">
        <v>0.0015864</v>
      </c>
      <c r="J3905" s="3" t="s">
        <v>9749</v>
      </c>
      <c r="K3905" s="3">
        <v>12.0</v>
      </c>
      <c r="L3905" s="3">
        <v>1.4656595E7</v>
      </c>
      <c r="M3905" s="3">
        <v>1.4721283E7</v>
      </c>
      <c r="N3905" s="3">
        <v>-1.0</v>
      </c>
      <c r="O3905" s="3" t="s">
        <v>4131</v>
      </c>
      <c r="P3905" s="3" t="s">
        <v>3978</v>
      </c>
      <c r="Q3905" s="3">
        <v>0.0179555766323024</v>
      </c>
      <c r="R3905" s="3">
        <v>2619.0</v>
      </c>
      <c r="S3905" s="3" t="s">
        <v>2031</v>
      </c>
      <c r="T3905" s="3" t="s">
        <v>460</v>
      </c>
    </row>
    <row r="3906" ht="15.75" customHeight="1">
      <c r="A3906" s="3" t="s">
        <v>9750</v>
      </c>
      <c r="B3906" s="3">
        <v>4.0</v>
      </c>
      <c r="C3906" s="3">
        <v>7.6404247E7</v>
      </c>
      <c r="D3906" s="3">
        <v>7.6439895E7</v>
      </c>
      <c r="E3906" s="3">
        <v>27.0</v>
      </c>
      <c r="F3906" s="3">
        <v>6.0</v>
      </c>
      <c r="G3906" s="3">
        <v>127323.0</v>
      </c>
      <c r="H3906" s="3">
        <v>2.9508</v>
      </c>
      <c r="I3906" s="3">
        <v>0.0015848</v>
      </c>
      <c r="J3906" s="3" t="s">
        <v>2925</v>
      </c>
      <c r="K3906" s="3">
        <v>4.0</v>
      </c>
      <c r="L3906" s="3">
        <v>7.6404247E7</v>
      </c>
      <c r="M3906" s="3">
        <v>7.6439974E7</v>
      </c>
      <c r="N3906" s="3">
        <v>-1.0</v>
      </c>
      <c r="O3906" s="3" t="s">
        <v>3981</v>
      </c>
      <c r="P3906" s="3" t="s">
        <v>3978</v>
      </c>
      <c r="Q3906" s="3">
        <v>0.0179443187165775</v>
      </c>
      <c r="R3906" s="3">
        <v>2618.0</v>
      </c>
      <c r="S3906" s="3" t="s">
        <v>2031</v>
      </c>
      <c r="T3906" s="3" t="s">
        <v>460</v>
      </c>
    </row>
    <row r="3907" ht="15.75" customHeight="1">
      <c r="A3907" s="3" t="s">
        <v>9751</v>
      </c>
      <c r="B3907" s="3">
        <v>3.0</v>
      </c>
      <c r="C3907" s="3">
        <v>1.8386879E7</v>
      </c>
      <c r="D3907" s="3">
        <v>1.8486365E7</v>
      </c>
      <c r="E3907" s="3">
        <v>50.0</v>
      </c>
      <c r="F3907" s="3">
        <v>16.0</v>
      </c>
      <c r="G3907" s="3">
        <v>130268.0</v>
      </c>
      <c r="H3907" s="3">
        <v>2.951</v>
      </c>
      <c r="I3907" s="3">
        <v>0.0015838</v>
      </c>
      <c r="J3907" s="3" t="s">
        <v>9752</v>
      </c>
      <c r="K3907" s="3">
        <v>3.0</v>
      </c>
      <c r="L3907" s="3">
        <v>1.8386879E7</v>
      </c>
      <c r="M3907" s="3">
        <v>1.848708E7</v>
      </c>
      <c r="N3907" s="3">
        <v>-1.0</v>
      </c>
      <c r="O3907" s="3" t="s">
        <v>4821</v>
      </c>
      <c r="P3907" s="3" t="s">
        <v>3978</v>
      </c>
      <c r="Q3907" s="3">
        <v>0.0179398484524264</v>
      </c>
      <c r="R3907" s="3">
        <v>2617.0</v>
      </c>
      <c r="S3907" s="3" t="s">
        <v>2031</v>
      </c>
      <c r="T3907" s="3" t="s">
        <v>460</v>
      </c>
    </row>
    <row r="3908" ht="15.75" customHeight="1">
      <c r="A3908" s="3" t="s">
        <v>9753</v>
      </c>
      <c r="B3908" s="3">
        <v>5.0</v>
      </c>
      <c r="C3908" s="3">
        <v>1.7081366E8</v>
      </c>
      <c r="D3908" s="3">
        <v>1.70813764E8</v>
      </c>
      <c r="E3908" s="3">
        <v>4.0</v>
      </c>
      <c r="F3908" s="3">
        <v>2.0</v>
      </c>
      <c r="G3908" s="3">
        <v>130644.0</v>
      </c>
      <c r="H3908" s="3">
        <v>2.9513</v>
      </c>
      <c r="I3908" s="3">
        <v>0.001582</v>
      </c>
      <c r="J3908" s="3" t="s">
        <v>9754</v>
      </c>
      <c r="K3908" s="3">
        <v>5.0</v>
      </c>
      <c r="L3908" s="3">
        <v>1.7081366E8</v>
      </c>
      <c r="M3908" s="3">
        <v>1.70813764E8</v>
      </c>
      <c r="N3908" s="3">
        <v>-1.0</v>
      </c>
      <c r="O3908" s="3" t="s">
        <v>6026</v>
      </c>
      <c r="P3908" s="3" t="s">
        <v>4006</v>
      </c>
      <c r="Q3908" s="3">
        <v>0.0179263096330275</v>
      </c>
      <c r="R3908" s="3">
        <v>2616.0</v>
      </c>
      <c r="S3908" s="3" t="s">
        <v>2031</v>
      </c>
      <c r="T3908" s="3" t="s">
        <v>460</v>
      </c>
    </row>
    <row r="3909" ht="15.75" customHeight="1">
      <c r="A3909" s="3" t="s">
        <v>6285</v>
      </c>
      <c r="B3909" s="3">
        <v>5.0</v>
      </c>
      <c r="C3909" s="3">
        <v>1.405522E8</v>
      </c>
      <c r="D3909" s="3">
        <v>1.40555964E8</v>
      </c>
      <c r="E3909" s="3">
        <v>18.0</v>
      </c>
      <c r="F3909" s="3">
        <v>5.0</v>
      </c>
      <c r="G3909" s="3">
        <v>128221.0</v>
      </c>
      <c r="H3909" s="3">
        <v>2.9518</v>
      </c>
      <c r="I3909" s="3">
        <v>0.0015796</v>
      </c>
      <c r="J3909" s="3" t="s">
        <v>1332</v>
      </c>
      <c r="K3909" s="3">
        <v>5.0</v>
      </c>
      <c r="L3909" s="3">
        <v>1.40552243E8</v>
      </c>
      <c r="M3909" s="3">
        <v>1.40555957E8</v>
      </c>
      <c r="N3909" s="3">
        <v>1.0</v>
      </c>
      <c r="O3909" s="3" t="s">
        <v>4020</v>
      </c>
      <c r="P3909" s="3" t="s">
        <v>3978</v>
      </c>
      <c r="Q3909" s="3">
        <v>0.0179059590057361</v>
      </c>
      <c r="R3909" s="3">
        <v>2615.0</v>
      </c>
      <c r="S3909" s="3" t="s">
        <v>2031</v>
      </c>
      <c r="T3909" s="3" t="s">
        <v>460</v>
      </c>
    </row>
    <row r="3910" ht="15.75" customHeight="1">
      <c r="A3910" s="3" t="s">
        <v>9755</v>
      </c>
      <c r="B3910" s="3">
        <v>14.0</v>
      </c>
      <c r="C3910" s="3">
        <v>3.1580775E7</v>
      </c>
      <c r="D3910" s="3">
        <v>3.1581445E7</v>
      </c>
      <c r="E3910" s="3">
        <v>4.0</v>
      </c>
      <c r="F3910" s="3">
        <v>2.0</v>
      </c>
      <c r="G3910" s="3">
        <v>128609.0</v>
      </c>
      <c r="H3910" s="3">
        <v>2.9526</v>
      </c>
      <c r="I3910" s="3">
        <v>0.0015753</v>
      </c>
      <c r="J3910" s="3" t="s">
        <v>9756</v>
      </c>
      <c r="K3910" s="3">
        <v>14.0</v>
      </c>
      <c r="L3910" s="3">
        <v>3.1580775E7</v>
      </c>
      <c r="M3910" s="3">
        <v>3.1581445E7</v>
      </c>
      <c r="N3910" s="3">
        <v>-1.0</v>
      </c>
      <c r="O3910" s="3" t="s">
        <v>4478</v>
      </c>
      <c r="P3910" s="3" t="s">
        <v>3982</v>
      </c>
      <c r="Q3910" s="3">
        <v>0.0178640466335119</v>
      </c>
      <c r="R3910" s="3">
        <v>2614.0</v>
      </c>
      <c r="S3910" s="3" t="s">
        <v>2031</v>
      </c>
      <c r="T3910" s="3" t="s">
        <v>460</v>
      </c>
    </row>
    <row r="3911" ht="15.75" customHeight="1">
      <c r="A3911" s="3" t="s">
        <v>9757</v>
      </c>
      <c r="B3911" s="3">
        <v>11.0</v>
      </c>
      <c r="C3911" s="3">
        <v>4.4748662E7</v>
      </c>
      <c r="D3911" s="3">
        <v>4.4953972E7</v>
      </c>
      <c r="E3911" s="3">
        <v>470.0</v>
      </c>
      <c r="F3911" s="3">
        <v>75.0</v>
      </c>
      <c r="G3911" s="3">
        <v>127951.0</v>
      </c>
      <c r="H3911" s="3">
        <v>2.9545</v>
      </c>
      <c r="I3911" s="3">
        <v>0.001566</v>
      </c>
      <c r="J3911" s="3" t="s">
        <v>9758</v>
      </c>
      <c r="K3911" s="3">
        <v>11.0</v>
      </c>
      <c r="L3911" s="3">
        <v>4.4748015E7</v>
      </c>
      <c r="M3911" s="3">
        <v>4.4953972E7</v>
      </c>
      <c r="N3911" s="3">
        <v>1.0</v>
      </c>
      <c r="O3911" s="3" t="s">
        <v>3993</v>
      </c>
      <c r="P3911" s="3" t="s">
        <v>3978</v>
      </c>
      <c r="Q3911" s="3">
        <v>0.0177653800229621</v>
      </c>
      <c r="R3911" s="3">
        <v>2613.0</v>
      </c>
      <c r="S3911" s="3" t="s">
        <v>2031</v>
      </c>
      <c r="T3911" s="3" t="s">
        <v>460</v>
      </c>
    </row>
    <row r="3912" ht="15.75" customHeight="1">
      <c r="A3912" s="3" t="s">
        <v>9759</v>
      </c>
      <c r="B3912" s="3">
        <v>10.0</v>
      </c>
      <c r="C3912" s="3">
        <v>1.23687827E8</v>
      </c>
      <c r="D3912" s="3">
        <v>1.2371148E8</v>
      </c>
      <c r="E3912" s="3">
        <v>9.0</v>
      </c>
      <c r="F3912" s="3">
        <v>4.0</v>
      </c>
      <c r="G3912" s="3">
        <v>130587.0</v>
      </c>
      <c r="H3912" s="3">
        <v>2.9548</v>
      </c>
      <c r="I3912" s="3">
        <v>0.0015644</v>
      </c>
      <c r="J3912" s="3" t="s">
        <v>9760</v>
      </c>
      <c r="K3912" s="3">
        <v>10.0</v>
      </c>
      <c r="L3912" s="3">
        <v>1.23687827E8</v>
      </c>
      <c r="M3912" s="3">
        <v>1.2371148E8</v>
      </c>
      <c r="N3912" s="3">
        <v>1.0</v>
      </c>
      <c r="O3912" s="3" t="s">
        <v>4200</v>
      </c>
      <c r="P3912" s="3" t="s">
        <v>4217</v>
      </c>
      <c r="Q3912" s="3">
        <v>0.0177540234303216</v>
      </c>
      <c r="R3912" s="3">
        <v>2612.0</v>
      </c>
      <c r="S3912" s="3" t="s">
        <v>2031</v>
      </c>
      <c r="T3912" s="3" t="s">
        <v>460</v>
      </c>
    </row>
    <row r="3913" ht="15.75" customHeight="1">
      <c r="A3913" s="3" t="s">
        <v>9761</v>
      </c>
      <c r="B3913" s="3">
        <v>4.0</v>
      </c>
      <c r="C3913" s="3">
        <v>1.4479202E8</v>
      </c>
      <c r="D3913" s="3">
        <v>1.44826716E8</v>
      </c>
      <c r="E3913" s="3">
        <v>9.0</v>
      </c>
      <c r="F3913" s="3">
        <v>2.0</v>
      </c>
      <c r="G3913" s="3">
        <v>130644.0</v>
      </c>
      <c r="H3913" s="3">
        <v>2.956</v>
      </c>
      <c r="I3913" s="3">
        <v>0.0015583</v>
      </c>
      <c r="J3913" s="3" t="s">
        <v>2533</v>
      </c>
      <c r="K3913" s="3">
        <v>4.0</v>
      </c>
      <c r="L3913" s="3">
        <v>1.4479202E8</v>
      </c>
      <c r="M3913" s="3">
        <v>1.44826716E8</v>
      </c>
      <c r="N3913" s="3">
        <v>-1.0</v>
      </c>
      <c r="O3913" s="3" t="s">
        <v>7509</v>
      </c>
      <c r="P3913" s="3" t="s">
        <v>3978</v>
      </c>
      <c r="Q3913" s="3">
        <v>0.0176915690923018</v>
      </c>
      <c r="R3913" s="3">
        <v>2611.0</v>
      </c>
      <c r="S3913" s="3" t="s">
        <v>2031</v>
      </c>
      <c r="T3913" s="3" t="s">
        <v>460</v>
      </c>
    </row>
    <row r="3914" ht="15.75" customHeight="1">
      <c r="A3914" s="3" t="s">
        <v>6973</v>
      </c>
      <c r="B3914" s="3">
        <v>5.0</v>
      </c>
      <c r="C3914" s="3">
        <v>1.39961089E8</v>
      </c>
      <c r="D3914" s="3">
        <v>1.3996192E8</v>
      </c>
      <c r="E3914" s="3">
        <v>2.0</v>
      </c>
      <c r="F3914" s="3">
        <v>1.0</v>
      </c>
      <c r="G3914" s="3">
        <v>122798.0</v>
      </c>
      <c r="H3914" s="3">
        <v>2.9562</v>
      </c>
      <c r="I3914" s="3">
        <v>0.0015575</v>
      </c>
      <c r="J3914" s="3" t="s">
        <v>6974</v>
      </c>
      <c r="K3914" s="3">
        <v>5.0</v>
      </c>
      <c r="L3914" s="3">
        <v>1.39961089E8</v>
      </c>
      <c r="M3914" s="3">
        <v>1.3996192E8</v>
      </c>
      <c r="N3914" s="3">
        <v>1.0</v>
      </c>
      <c r="O3914" s="3" t="s">
        <v>4020</v>
      </c>
      <c r="P3914" s="3" t="s">
        <v>3982</v>
      </c>
      <c r="Q3914" s="3">
        <v>0.0176892614942529</v>
      </c>
      <c r="R3914" s="3">
        <v>2610.0</v>
      </c>
      <c r="S3914" s="3" t="s">
        <v>2031</v>
      </c>
      <c r="T3914" s="3" t="s">
        <v>460</v>
      </c>
    </row>
    <row r="3915" ht="15.75" customHeight="1">
      <c r="A3915" s="3" t="s">
        <v>9762</v>
      </c>
      <c r="B3915" s="3">
        <v>13.0</v>
      </c>
      <c r="C3915" s="3">
        <v>2.3947562E7</v>
      </c>
      <c r="D3915" s="3">
        <v>2.39482E7</v>
      </c>
      <c r="E3915" s="3">
        <v>8.0</v>
      </c>
      <c r="F3915" s="3">
        <v>3.0</v>
      </c>
      <c r="G3915" s="3">
        <v>130644.0</v>
      </c>
      <c r="H3915" s="3">
        <v>2.9563</v>
      </c>
      <c r="I3915" s="3">
        <v>0.0015567</v>
      </c>
      <c r="J3915" s="3" t="s">
        <v>9763</v>
      </c>
      <c r="K3915" s="3">
        <v>13.0</v>
      </c>
      <c r="L3915" s="3">
        <v>2.3947562E7</v>
      </c>
      <c r="M3915" s="3">
        <v>2.39482E7</v>
      </c>
      <c r="N3915" s="3">
        <v>1.0</v>
      </c>
      <c r="O3915" s="3" t="s">
        <v>4216</v>
      </c>
      <c r="P3915" s="3" t="s">
        <v>3982</v>
      </c>
      <c r="Q3915" s="3">
        <v>0.0176869521272518</v>
      </c>
      <c r="R3915" s="3">
        <v>2609.0</v>
      </c>
      <c r="S3915" s="3" t="s">
        <v>2031</v>
      </c>
      <c r="T3915" s="3" t="s">
        <v>460</v>
      </c>
    </row>
    <row r="3916" ht="15.75" customHeight="1">
      <c r="A3916" s="3" t="s">
        <v>9764</v>
      </c>
      <c r="B3916" s="3">
        <v>20.0</v>
      </c>
      <c r="C3916" s="3">
        <v>5.7264187E7</v>
      </c>
      <c r="D3916" s="3">
        <v>5.72909E7</v>
      </c>
      <c r="E3916" s="3">
        <v>51.0</v>
      </c>
      <c r="F3916" s="3">
        <v>9.0</v>
      </c>
      <c r="G3916" s="3">
        <v>129595.0</v>
      </c>
      <c r="H3916" s="3">
        <v>2.9565</v>
      </c>
      <c r="I3916" s="3">
        <v>0.0015557</v>
      </c>
      <c r="J3916" s="3" t="s">
        <v>2561</v>
      </c>
      <c r="K3916" s="3">
        <v>20.0</v>
      </c>
      <c r="L3916" s="3">
        <v>5.7264187E7</v>
      </c>
      <c r="M3916" s="3">
        <v>5.7294294E7</v>
      </c>
      <c r="N3916" s="3">
        <v>1.0</v>
      </c>
      <c r="O3916" s="3" t="s">
        <v>4064</v>
      </c>
      <c r="P3916" s="3" t="s">
        <v>3978</v>
      </c>
      <c r="Q3916" s="3">
        <v>0.0176823677530675</v>
      </c>
      <c r="R3916" s="3">
        <v>2608.0</v>
      </c>
      <c r="S3916" s="3" t="s">
        <v>2031</v>
      </c>
      <c r="T3916" s="3" t="s">
        <v>460</v>
      </c>
    </row>
    <row r="3917" ht="15.75" customHeight="1">
      <c r="A3917" s="3" t="s">
        <v>9765</v>
      </c>
      <c r="B3917" s="3">
        <v>12.0</v>
      </c>
      <c r="C3917" s="3">
        <v>5.0370706E7</v>
      </c>
      <c r="D3917" s="3">
        <v>5.0419277E7</v>
      </c>
      <c r="E3917" s="3">
        <v>90.0</v>
      </c>
      <c r="F3917" s="3">
        <v>15.0</v>
      </c>
      <c r="G3917" s="3">
        <v>129585.0</v>
      </c>
      <c r="H3917" s="3">
        <v>2.9568</v>
      </c>
      <c r="I3917" s="3">
        <v>0.0015541</v>
      </c>
      <c r="J3917" s="3" t="s">
        <v>9766</v>
      </c>
      <c r="K3917" s="3">
        <v>12.0</v>
      </c>
      <c r="L3917" s="3">
        <v>5.0370706E7</v>
      </c>
      <c r="M3917" s="3">
        <v>5.0426919E7</v>
      </c>
      <c r="N3917" s="3">
        <v>-1.0</v>
      </c>
      <c r="O3917" s="3" t="s">
        <v>4545</v>
      </c>
      <c r="P3917" s="3" t="s">
        <v>3978</v>
      </c>
      <c r="Q3917" s="3">
        <v>0.0176709575373993</v>
      </c>
      <c r="R3917" s="3">
        <v>2607.0</v>
      </c>
      <c r="S3917" s="3" t="s">
        <v>2031</v>
      </c>
      <c r="T3917" s="3" t="s">
        <v>460</v>
      </c>
    </row>
    <row r="3918" ht="15.75" customHeight="1">
      <c r="A3918" s="3" t="s">
        <v>5755</v>
      </c>
      <c r="B3918" s="3">
        <v>17.0</v>
      </c>
      <c r="C3918" s="3">
        <v>7.9523913E7</v>
      </c>
      <c r="D3918" s="3">
        <v>7.9604172E7</v>
      </c>
      <c r="E3918" s="3">
        <v>333.0</v>
      </c>
      <c r="F3918" s="3">
        <v>60.0</v>
      </c>
      <c r="G3918" s="3">
        <v>129532.0</v>
      </c>
      <c r="H3918" s="3">
        <v>2.957</v>
      </c>
      <c r="I3918" s="3">
        <v>0.0015532</v>
      </c>
      <c r="J3918" s="3" t="s">
        <v>5756</v>
      </c>
      <c r="K3918" s="3">
        <v>17.0</v>
      </c>
      <c r="L3918" s="3">
        <v>7.9523913E7</v>
      </c>
      <c r="M3918" s="3">
        <v>7.9615495E7</v>
      </c>
      <c r="N3918" s="3">
        <v>-1.0</v>
      </c>
      <c r="O3918" s="3" t="s">
        <v>4682</v>
      </c>
      <c r="P3918" s="3" t="s">
        <v>3978</v>
      </c>
      <c r="Q3918" s="3">
        <v>0.0176675009976976</v>
      </c>
      <c r="R3918" s="3">
        <v>2606.0</v>
      </c>
      <c r="S3918" s="3" t="s">
        <v>2031</v>
      </c>
      <c r="T3918" s="3" t="s">
        <v>460</v>
      </c>
    </row>
    <row r="3919" ht="15.75" customHeight="1">
      <c r="A3919" s="3" t="s">
        <v>9767</v>
      </c>
      <c r="B3919" s="3">
        <v>14.0</v>
      </c>
      <c r="C3919" s="3">
        <v>2.3887196E7</v>
      </c>
      <c r="D3919" s="3">
        <v>2.3887272E7</v>
      </c>
      <c r="E3919" s="3">
        <v>7.0</v>
      </c>
      <c r="F3919" s="3">
        <v>3.0</v>
      </c>
      <c r="G3919" s="3">
        <v>129594.0</v>
      </c>
      <c r="H3919" s="3">
        <v>2.957</v>
      </c>
      <c r="I3919" s="3">
        <v>0.0015532</v>
      </c>
      <c r="J3919" s="3" t="s">
        <v>9768</v>
      </c>
      <c r="K3919" s="3">
        <v>14.0</v>
      </c>
      <c r="L3919" s="3">
        <v>2.3887196E7</v>
      </c>
      <c r="M3919" s="3">
        <v>2.3887272E7</v>
      </c>
      <c r="N3919" s="3">
        <v>-1.0</v>
      </c>
      <c r="O3919" s="3" t="s">
        <v>4209</v>
      </c>
      <c r="P3919" s="3" t="s">
        <v>4006</v>
      </c>
      <c r="Q3919" s="3">
        <v>0.0176675009976976</v>
      </c>
      <c r="R3919" s="3">
        <v>2605.0</v>
      </c>
      <c r="S3919" s="3" t="s">
        <v>2031</v>
      </c>
      <c r="T3919" s="3" t="s">
        <v>460</v>
      </c>
    </row>
    <row r="3920" ht="15.75" customHeight="1">
      <c r="A3920" s="3" t="s">
        <v>9769</v>
      </c>
      <c r="B3920" s="3">
        <v>16.0</v>
      </c>
      <c r="C3920" s="3">
        <v>7.1559136E7</v>
      </c>
      <c r="D3920" s="3">
        <v>7.1572649E7</v>
      </c>
      <c r="E3920" s="3">
        <v>13.0</v>
      </c>
      <c r="F3920" s="3">
        <v>8.0</v>
      </c>
      <c r="G3920" s="3">
        <v>120628.0</v>
      </c>
      <c r="H3920" s="3">
        <v>2.9578</v>
      </c>
      <c r="I3920" s="3">
        <v>0.0015492</v>
      </c>
      <c r="J3920" s="3" t="s">
        <v>9770</v>
      </c>
      <c r="K3920" s="3">
        <v>16.0</v>
      </c>
      <c r="L3920" s="3">
        <v>7.1559136E7</v>
      </c>
      <c r="M3920" s="3">
        <v>7.1572649E7</v>
      </c>
      <c r="N3920" s="3">
        <v>1.0</v>
      </c>
      <c r="O3920" s="3" t="s">
        <v>4348</v>
      </c>
      <c r="P3920" s="3" t="s">
        <v>3978</v>
      </c>
      <c r="Q3920" s="3">
        <v>0.0176355359447005</v>
      </c>
      <c r="R3920" s="3">
        <v>2604.0</v>
      </c>
      <c r="S3920" s="3" t="s">
        <v>2031</v>
      </c>
      <c r="T3920" s="3" t="s">
        <v>460</v>
      </c>
    </row>
    <row r="3921" ht="15.75" customHeight="1">
      <c r="A3921" s="3" t="s">
        <v>9771</v>
      </c>
      <c r="B3921" s="3">
        <v>5.0</v>
      </c>
      <c r="C3921" s="3">
        <v>1.39452442E8</v>
      </c>
      <c r="D3921" s="3">
        <v>1.39488215E8</v>
      </c>
      <c r="E3921" s="3">
        <v>2.0</v>
      </c>
      <c r="F3921" s="3">
        <v>1.0</v>
      </c>
      <c r="G3921" s="3">
        <v>130644.0</v>
      </c>
      <c r="H3921" s="3">
        <v>2.9579</v>
      </c>
      <c r="I3921" s="3">
        <v>0.0015485</v>
      </c>
      <c r="J3921" s="3" t="s">
        <v>9772</v>
      </c>
      <c r="K3921" s="3">
        <v>5.0</v>
      </c>
      <c r="L3921" s="3">
        <v>1.39452442E8</v>
      </c>
      <c r="M3921" s="3">
        <v>1.39488215E8</v>
      </c>
      <c r="N3921" s="3">
        <v>-1.0</v>
      </c>
      <c r="O3921" s="3" t="s">
        <v>4945</v>
      </c>
      <c r="P3921" s="3" t="s">
        <v>4217</v>
      </c>
      <c r="Q3921" s="3">
        <v>0.0176343394160584</v>
      </c>
      <c r="R3921" s="3">
        <v>2603.0</v>
      </c>
      <c r="S3921" s="3" t="s">
        <v>2031</v>
      </c>
      <c r="T3921" s="3" t="s">
        <v>460</v>
      </c>
    </row>
    <row r="3922" ht="15.75" customHeight="1">
      <c r="A3922" s="3" t="s">
        <v>9773</v>
      </c>
      <c r="B3922" s="3">
        <v>11.0</v>
      </c>
      <c r="C3922" s="3">
        <v>1151627.0</v>
      </c>
      <c r="D3922" s="3">
        <v>1162360.0</v>
      </c>
      <c r="E3922" s="3">
        <v>361.0</v>
      </c>
      <c r="F3922" s="3">
        <v>59.0</v>
      </c>
      <c r="G3922" s="3">
        <v>128513.0</v>
      </c>
      <c r="H3922" s="3">
        <v>2.9584</v>
      </c>
      <c r="I3922" s="3">
        <v>0.0015464</v>
      </c>
      <c r="J3922" s="3" t="s">
        <v>9774</v>
      </c>
      <c r="K3922" s="3">
        <v>11.0</v>
      </c>
      <c r="L3922" s="3">
        <v>1151580.0</v>
      </c>
      <c r="M3922" s="3">
        <v>1222364.0</v>
      </c>
      <c r="N3922" s="3">
        <v>1.0</v>
      </c>
      <c r="O3922" s="3" t="s">
        <v>4567</v>
      </c>
      <c r="P3922" s="3" t="s">
        <v>3978</v>
      </c>
      <c r="Q3922" s="3">
        <v>0.0176171926210607</v>
      </c>
      <c r="R3922" s="3">
        <v>2602.0</v>
      </c>
      <c r="S3922" s="3" t="s">
        <v>2031</v>
      </c>
      <c r="T3922" s="3" t="s">
        <v>460</v>
      </c>
    </row>
    <row r="3923" ht="15.75" customHeight="1">
      <c r="A3923" s="3" t="s">
        <v>9775</v>
      </c>
      <c r="B3923" s="3">
        <v>4.0</v>
      </c>
      <c r="C3923" s="3">
        <v>778745.0</v>
      </c>
      <c r="D3923" s="3">
        <v>819986.0</v>
      </c>
      <c r="E3923" s="3">
        <v>66.0</v>
      </c>
      <c r="F3923" s="3">
        <v>20.0</v>
      </c>
      <c r="G3923" s="3">
        <v>129587.0</v>
      </c>
      <c r="H3923" s="3">
        <v>2.9588</v>
      </c>
      <c r="I3923" s="3">
        <v>0.0015442</v>
      </c>
      <c r="J3923" s="3" t="s">
        <v>3077</v>
      </c>
      <c r="K3923" s="3">
        <v>4.0</v>
      </c>
      <c r="L3923" s="3">
        <v>778745.0</v>
      </c>
      <c r="M3923" s="3">
        <v>819986.0</v>
      </c>
      <c r="N3923" s="3">
        <v>-1.0</v>
      </c>
      <c r="O3923" s="3" t="s">
        <v>4000</v>
      </c>
      <c r="P3923" s="3" t="s">
        <v>3978</v>
      </c>
      <c r="Q3923" s="3">
        <v>0.0175988929642445</v>
      </c>
      <c r="R3923" s="3">
        <v>2601.0</v>
      </c>
      <c r="S3923" s="3" t="s">
        <v>2031</v>
      </c>
      <c r="T3923" s="3" t="s">
        <v>460</v>
      </c>
    </row>
    <row r="3924" ht="15.75" customHeight="1">
      <c r="A3924" s="3" t="s">
        <v>6704</v>
      </c>
      <c r="B3924" s="3">
        <v>19.0</v>
      </c>
      <c r="C3924" s="3">
        <v>2732202.0</v>
      </c>
      <c r="D3924" s="3">
        <v>2740150.0</v>
      </c>
      <c r="E3924" s="3">
        <v>19.0</v>
      </c>
      <c r="F3924" s="3">
        <v>6.0</v>
      </c>
      <c r="G3924" s="3">
        <v>122701.0</v>
      </c>
      <c r="H3924" s="3">
        <v>2.9593</v>
      </c>
      <c r="I3924" s="3">
        <v>0.0015417</v>
      </c>
      <c r="J3924" s="3" t="s">
        <v>1617</v>
      </c>
      <c r="K3924" s="3">
        <v>19.0</v>
      </c>
      <c r="L3924" s="3">
        <v>2732202.0</v>
      </c>
      <c r="M3924" s="3">
        <v>2740150.0</v>
      </c>
      <c r="N3924" s="3">
        <v>-1.0</v>
      </c>
      <c r="O3924" s="3" t="s">
        <v>4038</v>
      </c>
      <c r="P3924" s="3" t="s">
        <v>3978</v>
      </c>
      <c r="Q3924" s="3">
        <v>0.0175897001538462</v>
      </c>
      <c r="R3924" s="3">
        <v>2600.0</v>
      </c>
      <c r="S3924" s="3" t="s">
        <v>2031</v>
      </c>
      <c r="T3924" s="3" t="s">
        <v>460</v>
      </c>
    </row>
    <row r="3925" ht="15.75" customHeight="1">
      <c r="A3925" s="3" t="s">
        <v>9776</v>
      </c>
      <c r="B3925" s="3">
        <v>1.0</v>
      </c>
      <c r="C3925" s="3">
        <v>1.55183612E8</v>
      </c>
      <c r="D3925" s="3">
        <v>1.55197213E8</v>
      </c>
      <c r="E3925" s="3">
        <v>62.0</v>
      </c>
      <c r="F3925" s="3">
        <v>15.0</v>
      </c>
      <c r="G3925" s="3">
        <v>128977.0</v>
      </c>
      <c r="H3925" s="3">
        <v>2.9592</v>
      </c>
      <c r="I3925" s="3">
        <v>0.0015423</v>
      </c>
      <c r="J3925" s="3" t="s">
        <v>9777</v>
      </c>
      <c r="K3925" s="3">
        <v>1.0</v>
      </c>
      <c r="L3925" s="3">
        <v>1.55183616E8</v>
      </c>
      <c r="M3925" s="3">
        <v>1.55197214E8</v>
      </c>
      <c r="N3925" s="3">
        <v>-1.0</v>
      </c>
      <c r="O3925" s="3" t="s">
        <v>4025</v>
      </c>
      <c r="P3925" s="3" t="s">
        <v>3982</v>
      </c>
      <c r="Q3925" s="3">
        <v>0.0175897001538462</v>
      </c>
      <c r="R3925" s="3">
        <v>2599.0</v>
      </c>
      <c r="S3925" s="3" t="s">
        <v>2031</v>
      </c>
      <c r="T3925" s="3" t="s">
        <v>460</v>
      </c>
    </row>
    <row r="3926" ht="15.75" customHeight="1">
      <c r="A3926" s="3" t="s">
        <v>9778</v>
      </c>
      <c r="B3926" s="3">
        <v>10.0</v>
      </c>
      <c r="C3926" s="3">
        <v>1.05072193E8</v>
      </c>
      <c r="D3926" s="3">
        <v>1.05072325E8</v>
      </c>
      <c r="E3926" s="3">
        <v>1.0</v>
      </c>
      <c r="F3926" s="3">
        <v>1.0</v>
      </c>
      <c r="G3926" s="3">
        <v>130644.0</v>
      </c>
      <c r="H3926" s="3">
        <v>2.9592</v>
      </c>
      <c r="I3926" s="3">
        <v>0.001542</v>
      </c>
      <c r="J3926" s="3" t="s">
        <v>9779</v>
      </c>
      <c r="K3926" s="3">
        <v>10.0</v>
      </c>
      <c r="L3926" s="3">
        <v>1.05072193E8</v>
      </c>
      <c r="M3926" s="3">
        <v>1.05072325E8</v>
      </c>
      <c r="N3926" s="3">
        <v>-1.0</v>
      </c>
      <c r="O3926" s="3" t="s">
        <v>4521</v>
      </c>
      <c r="P3926" s="3" t="s">
        <v>186</v>
      </c>
      <c r="Q3926" s="3">
        <v>0.0175897001538462</v>
      </c>
      <c r="R3926" s="3">
        <v>2598.0</v>
      </c>
      <c r="S3926" s="3" t="s">
        <v>2031</v>
      </c>
      <c r="T3926" s="3" t="s">
        <v>460</v>
      </c>
    </row>
    <row r="3927" ht="15.75" customHeight="1">
      <c r="A3927" s="3" t="s">
        <v>9780</v>
      </c>
      <c r="B3927" s="3">
        <v>6.0</v>
      </c>
      <c r="C3927" s="3">
        <v>2.2085773E7</v>
      </c>
      <c r="D3927" s="3">
        <v>2.2086147E7</v>
      </c>
      <c r="E3927" s="3">
        <v>7.0</v>
      </c>
      <c r="F3927" s="3">
        <v>3.0</v>
      </c>
      <c r="G3927" s="3">
        <v>127613.0</v>
      </c>
      <c r="H3927" s="3">
        <v>2.9591</v>
      </c>
      <c r="I3927" s="3">
        <v>0.0015428</v>
      </c>
      <c r="J3927" s="3" t="s">
        <v>9781</v>
      </c>
      <c r="K3927" s="3">
        <v>6.0</v>
      </c>
      <c r="L3927" s="3">
        <v>2.2085773E7</v>
      </c>
      <c r="M3927" s="3">
        <v>2.2086147E7</v>
      </c>
      <c r="N3927" s="3">
        <v>1.0</v>
      </c>
      <c r="O3927" s="3" t="s">
        <v>4740</v>
      </c>
      <c r="P3927" s="3" t="s">
        <v>4117</v>
      </c>
      <c r="Q3927" s="3">
        <v>0.0175897001538462</v>
      </c>
      <c r="R3927" s="3">
        <v>2597.0</v>
      </c>
      <c r="S3927" s="3" t="s">
        <v>2031</v>
      </c>
      <c r="T3927" s="3" t="s">
        <v>460</v>
      </c>
    </row>
    <row r="3928" ht="15.75" customHeight="1">
      <c r="A3928" s="3" t="s">
        <v>9782</v>
      </c>
      <c r="B3928" s="3">
        <v>1.0</v>
      </c>
      <c r="C3928" s="3">
        <v>1.7383476E8</v>
      </c>
      <c r="D3928" s="3">
        <v>1.73834824E8</v>
      </c>
      <c r="E3928" s="3">
        <v>5.0</v>
      </c>
      <c r="F3928" s="3">
        <v>2.0</v>
      </c>
      <c r="G3928" s="3">
        <v>130644.0</v>
      </c>
      <c r="H3928" s="3">
        <v>2.9607</v>
      </c>
      <c r="I3928" s="3">
        <v>0.0015345</v>
      </c>
      <c r="J3928" s="3" t="s">
        <v>9783</v>
      </c>
      <c r="K3928" s="3">
        <v>1.0</v>
      </c>
      <c r="L3928" s="3">
        <v>1.7383476E8</v>
      </c>
      <c r="M3928" s="3">
        <v>1.73834824E8</v>
      </c>
      <c r="N3928" s="3">
        <v>-1.0</v>
      </c>
      <c r="O3928" s="3" t="s">
        <v>4525</v>
      </c>
      <c r="P3928" s="3" t="s">
        <v>4795</v>
      </c>
      <c r="Q3928" s="3">
        <v>0.0175220275423729</v>
      </c>
      <c r="R3928" s="3">
        <v>2596.0</v>
      </c>
      <c r="S3928" s="3" t="s">
        <v>2031</v>
      </c>
      <c r="T3928" s="3" t="s">
        <v>460</v>
      </c>
    </row>
    <row r="3929" ht="15.75" customHeight="1">
      <c r="A3929" s="3" t="s">
        <v>9784</v>
      </c>
      <c r="B3929" s="3">
        <v>14.0</v>
      </c>
      <c r="C3929" s="3">
        <v>6.4915824E7</v>
      </c>
      <c r="D3929" s="3">
        <v>6.4971931E7</v>
      </c>
      <c r="E3929" s="3">
        <v>50.0</v>
      </c>
      <c r="F3929" s="3">
        <v>5.0</v>
      </c>
      <c r="G3929" s="3">
        <v>129543.0</v>
      </c>
      <c r="H3929" s="3">
        <v>2.961</v>
      </c>
      <c r="I3929" s="3">
        <v>0.001533</v>
      </c>
      <c r="J3929" s="3" t="s">
        <v>3053</v>
      </c>
      <c r="K3929" s="3">
        <v>14.0</v>
      </c>
      <c r="L3929" s="3">
        <v>6.4915824E7</v>
      </c>
      <c r="M3929" s="3">
        <v>6.4971931E7</v>
      </c>
      <c r="N3929" s="3">
        <v>-1.0</v>
      </c>
      <c r="O3929" s="3" t="s">
        <v>4212</v>
      </c>
      <c r="P3929" s="3" t="s">
        <v>3978</v>
      </c>
      <c r="Q3929" s="3">
        <v>0.0175116450867052</v>
      </c>
      <c r="R3929" s="3">
        <v>2595.0</v>
      </c>
      <c r="S3929" s="3" t="s">
        <v>2031</v>
      </c>
      <c r="T3929" s="3" t="s">
        <v>460</v>
      </c>
    </row>
    <row r="3930" ht="15.75" customHeight="1">
      <c r="A3930" s="3" t="s">
        <v>5315</v>
      </c>
      <c r="B3930" s="3">
        <v>3.0</v>
      </c>
      <c r="C3930" s="3">
        <v>4.9895422E7</v>
      </c>
      <c r="D3930" s="3">
        <v>4.9907655E7</v>
      </c>
      <c r="E3930" s="3">
        <v>11.0</v>
      </c>
      <c r="F3930" s="3">
        <v>4.0</v>
      </c>
      <c r="G3930" s="3">
        <v>124706.0</v>
      </c>
      <c r="H3930" s="3">
        <v>2.9611</v>
      </c>
      <c r="I3930" s="3">
        <v>0.0015327</v>
      </c>
      <c r="J3930" s="3" t="s">
        <v>959</v>
      </c>
      <c r="K3930" s="3">
        <v>3.0</v>
      </c>
      <c r="L3930" s="3">
        <v>4.9895421E7</v>
      </c>
      <c r="M3930" s="3">
        <v>4.9907655E7</v>
      </c>
      <c r="N3930" s="3">
        <v>-1.0</v>
      </c>
      <c r="O3930" s="3" t="s">
        <v>4235</v>
      </c>
      <c r="P3930" s="3" t="s">
        <v>3978</v>
      </c>
      <c r="Q3930" s="3">
        <v>0.0175116450867052</v>
      </c>
      <c r="R3930" s="3">
        <v>2594.0</v>
      </c>
      <c r="S3930" s="3" t="s">
        <v>2031</v>
      </c>
      <c r="T3930" s="3" t="s">
        <v>460</v>
      </c>
    </row>
    <row r="3931" ht="15.75" customHeight="1">
      <c r="A3931" s="3" t="s">
        <v>9785</v>
      </c>
      <c r="B3931" s="3">
        <v>10.0</v>
      </c>
      <c r="C3931" s="3">
        <v>1.27512115E8</v>
      </c>
      <c r="D3931" s="3">
        <v>1.27542264E8</v>
      </c>
      <c r="E3931" s="3">
        <v>8.0</v>
      </c>
      <c r="F3931" s="3">
        <v>2.0</v>
      </c>
      <c r="G3931" s="3">
        <v>124804.0</v>
      </c>
      <c r="H3931" s="3">
        <v>2.9624</v>
      </c>
      <c r="I3931" s="3">
        <v>0.001526</v>
      </c>
      <c r="J3931" s="3" t="s">
        <v>2445</v>
      </c>
      <c r="K3931" s="3">
        <v>10.0</v>
      </c>
      <c r="L3931" s="3">
        <v>1.27512115E8</v>
      </c>
      <c r="M3931" s="3">
        <v>1.27542264E8</v>
      </c>
      <c r="N3931" s="3">
        <v>1.0</v>
      </c>
      <c r="O3931" s="3" t="s">
        <v>7629</v>
      </c>
      <c r="P3931" s="3" t="s">
        <v>3978</v>
      </c>
      <c r="Q3931" s="3">
        <v>0.0174577035480139</v>
      </c>
      <c r="R3931" s="3">
        <v>2593.0</v>
      </c>
      <c r="S3931" s="3" t="s">
        <v>2031</v>
      </c>
      <c r="T3931" s="3" t="s">
        <v>460</v>
      </c>
    </row>
    <row r="3932" ht="15.75" customHeight="1">
      <c r="A3932" s="3" t="s">
        <v>9786</v>
      </c>
      <c r="B3932" s="3">
        <v>2.0</v>
      </c>
      <c r="C3932" s="3">
        <v>1.4877858E8</v>
      </c>
      <c r="D3932" s="3">
        <v>1.4927454E8</v>
      </c>
      <c r="E3932" s="3">
        <v>27.0</v>
      </c>
      <c r="F3932" s="3">
        <v>12.0</v>
      </c>
      <c r="G3932" s="3">
        <v>127896.0</v>
      </c>
      <c r="H3932" s="3">
        <v>2.9625</v>
      </c>
      <c r="I3932" s="3">
        <v>0.0015256</v>
      </c>
      <c r="J3932" s="3" t="s">
        <v>2868</v>
      </c>
      <c r="K3932" s="3">
        <v>2.0</v>
      </c>
      <c r="L3932" s="3">
        <v>1.4877858E8</v>
      </c>
      <c r="M3932" s="3">
        <v>1.49275805E8</v>
      </c>
      <c r="N3932" s="3">
        <v>1.0</v>
      </c>
      <c r="O3932" s="3" t="s">
        <v>4487</v>
      </c>
      <c r="P3932" s="3" t="s">
        <v>3978</v>
      </c>
      <c r="Q3932" s="3">
        <v>0.0174577035480139</v>
      </c>
      <c r="R3932" s="3">
        <v>2592.0</v>
      </c>
      <c r="S3932" s="3" t="s">
        <v>2031</v>
      </c>
      <c r="T3932" s="3" t="s">
        <v>460</v>
      </c>
    </row>
    <row r="3933" ht="15.75" customHeight="1">
      <c r="A3933" s="3" t="s">
        <v>5256</v>
      </c>
      <c r="B3933" s="3">
        <v>3.0</v>
      </c>
      <c r="C3933" s="3">
        <v>4.9900819E7</v>
      </c>
      <c r="D3933" s="3">
        <v>4.9901093E7</v>
      </c>
      <c r="E3933" s="3">
        <v>6.0</v>
      </c>
      <c r="F3933" s="3">
        <v>3.0</v>
      </c>
      <c r="G3933" s="3">
        <v>119758.0</v>
      </c>
      <c r="H3933" s="3">
        <v>2.9623</v>
      </c>
      <c r="I3933" s="3">
        <v>0.0015266</v>
      </c>
      <c r="J3933" s="3" t="s">
        <v>5257</v>
      </c>
      <c r="K3933" s="3">
        <v>3.0</v>
      </c>
      <c r="L3933" s="3">
        <v>4.9900819E7</v>
      </c>
      <c r="M3933" s="3">
        <v>4.9901093E7</v>
      </c>
      <c r="N3933" s="3">
        <v>-1.0</v>
      </c>
      <c r="O3933" s="3" t="s">
        <v>4235</v>
      </c>
      <c r="P3933" s="3" t="s">
        <v>4117</v>
      </c>
      <c r="Q3933" s="3">
        <v>0.0174577035480139</v>
      </c>
      <c r="R3933" s="3">
        <v>2591.0</v>
      </c>
      <c r="S3933" s="3" t="s">
        <v>2031</v>
      </c>
      <c r="T3933" s="3" t="s">
        <v>460</v>
      </c>
    </row>
    <row r="3934" ht="15.75" customHeight="1">
      <c r="A3934" s="3" t="s">
        <v>9787</v>
      </c>
      <c r="B3934" s="3">
        <v>9.0</v>
      </c>
      <c r="C3934" s="3">
        <v>7.2808913E7</v>
      </c>
      <c r="D3934" s="3">
        <v>7.2873782E7</v>
      </c>
      <c r="E3934" s="3">
        <v>13.0</v>
      </c>
      <c r="F3934" s="3">
        <v>4.0</v>
      </c>
      <c r="G3934" s="3">
        <v>130644.0</v>
      </c>
      <c r="H3934" s="3">
        <v>2.9622</v>
      </c>
      <c r="I3934" s="3">
        <v>0.0015271</v>
      </c>
      <c r="J3934" s="3" t="s">
        <v>9788</v>
      </c>
      <c r="K3934" s="3">
        <v>9.0</v>
      </c>
      <c r="L3934" s="3">
        <v>7.2808913E7</v>
      </c>
      <c r="M3934" s="3">
        <v>7.2873782E7</v>
      </c>
      <c r="N3934" s="3">
        <v>-1.0</v>
      </c>
      <c r="O3934" s="3" t="s">
        <v>6363</v>
      </c>
      <c r="P3934" s="3" t="s">
        <v>4217</v>
      </c>
      <c r="Q3934" s="3">
        <v>0.0174577035480139</v>
      </c>
      <c r="R3934" s="3">
        <v>2590.0</v>
      </c>
      <c r="S3934" s="3" t="s">
        <v>2031</v>
      </c>
      <c r="T3934" s="3" t="s">
        <v>460</v>
      </c>
    </row>
    <row r="3935" ht="15.75" customHeight="1">
      <c r="A3935" s="3" t="s">
        <v>7406</v>
      </c>
      <c r="B3935" s="3">
        <v>3.0</v>
      </c>
      <c r="C3935" s="3">
        <v>4.9454208E7</v>
      </c>
      <c r="D3935" s="3">
        <v>4.9460186E7</v>
      </c>
      <c r="E3935" s="3">
        <v>9.0</v>
      </c>
      <c r="F3935" s="3">
        <v>2.0</v>
      </c>
      <c r="G3935" s="3">
        <v>130644.0</v>
      </c>
      <c r="H3935" s="3">
        <v>2.9628</v>
      </c>
      <c r="I3935" s="3">
        <v>0.0015242</v>
      </c>
      <c r="J3935" s="3" t="s">
        <v>2010</v>
      </c>
      <c r="K3935" s="3">
        <v>3.0</v>
      </c>
      <c r="L3935" s="3">
        <v>4.9454211E7</v>
      </c>
      <c r="M3935" s="3">
        <v>4.9460186E7</v>
      </c>
      <c r="N3935" s="3">
        <v>-1.0</v>
      </c>
      <c r="O3935" s="3" t="s">
        <v>4235</v>
      </c>
      <c r="P3935" s="3" t="s">
        <v>3978</v>
      </c>
      <c r="Q3935" s="3">
        <v>0.0174514718424102</v>
      </c>
      <c r="R3935" s="3">
        <v>2589.0</v>
      </c>
      <c r="S3935" s="3" t="s">
        <v>2031</v>
      </c>
      <c r="T3935" s="3" t="s">
        <v>460</v>
      </c>
    </row>
    <row r="3936" ht="15.75" customHeight="1">
      <c r="A3936" s="3" t="s">
        <v>9789</v>
      </c>
      <c r="B3936" s="3">
        <v>5.0</v>
      </c>
      <c r="C3936" s="3">
        <v>1.14914339E8</v>
      </c>
      <c r="D3936" s="3">
        <v>1.14961858E8</v>
      </c>
      <c r="E3936" s="3">
        <v>13.0</v>
      </c>
      <c r="F3936" s="3">
        <v>4.0</v>
      </c>
      <c r="G3936" s="3">
        <v>130549.0</v>
      </c>
      <c r="H3936" s="3">
        <v>2.963</v>
      </c>
      <c r="I3936" s="3">
        <v>0.0015231</v>
      </c>
      <c r="J3936" s="3" t="s">
        <v>3221</v>
      </c>
      <c r="K3936" s="3">
        <v>5.0</v>
      </c>
      <c r="L3936" s="3">
        <v>1.14914339E8</v>
      </c>
      <c r="M3936" s="3">
        <v>1.14961858E8</v>
      </c>
      <c r="N3936" s="3">
        <v>-1.0</v>
      </c>
      <c r="O3936" s="3" t="s">
        <v>4680</v>
      </c>
      <c r="P3936" s="3" t="s">
        <v>3978</v>
      </c>
      <c r="Q3936" s="3">
        <v>0.0174456156491499</v>
      </c>
      <c r="R3936" s="3">
        <v>2588.0</v>
      </c>
      <c r="S3936" s="3" t="s">
        <v>2031</v>
      </c>
      <c r="T3936" s="3" t="s">
        <v>460</v>
      </c>
    </row>
    <row r="3937" ht="15.75" customHeight="1">
      <c r="A3937" s="3" t="s">
        <v>9790</v>
      </c>
      <c r="B3937" s="3">
        <v>1.0</v>
      </c>
      <c r="C3937" s="3">
        <v>2.26249552E8</v>
      </c>
      <c r="D3937" s="3">
        <v>2.26259702E8</v>
      </c>
      <c r="E3937" s="3">
        <v>89.0</v>
      </c>
      <c r="F3937" s="3">
        <v>16.0</v>
      </c>
      <c r="G3937" s="3">
        <v>128749.0</v>
      </c>
      <c r="H3937" s="3">
        <v>2.9636</v>
      </c>
      <c r="I3937" s="3">
        <v>0.0015201</v>
      </c>
      <c r="J3937" s="3" t="s">
        <v>9791</v>
      </c>
      <c r="K3937" s="3">
        <v>1.0</v>
      </c>
      <c r="L3937" s="3">
        <v>2.26249552E8</v>
      </c>
      <c r="M3937" s="3">
        <v>2.26259702E8</v>
      </c>
      <c r="N3937" s="3">
        <v>1.0</v>
      </c>
      <c r="O3937" s="3" t="s">
        <v>5474</v>
      </c>
      <c r="P3937" s="3" t="s">
        <v>3978</v>
      </c>
      <c r="Q3937" s="3">
        <v>0.0174179838809432</v>
      </c>
      <c r="R3937" s="3">
        <v>2587.0</v>
      </c>
      <c r="S3937" s="3" t="s">
        <v>2031</v>
      </c>
      <c r="T3937" s="3" t="s">
        <v>460</v>
      </c>
    </row>
    <row r="3938" ht="15.75" customHeight="1">
      <c r="A3938" s="3" t="s">
        <v>9792</v>
      </c>
      <c r="B3938" s="3">
        <v>7.0</v>
      </c>
      <c r="C3938" s="3">
        <v>9.2116334E7</v>
      </c>
      <c r="D3938" s="3">
        <v>9.2157845E7</v>
      </c>
      <c r="E3938" s="3">
        <v>66.0</v>
      </c>
      <c r="F3938" s="3">
        <v>13.0</v>
      </c>
      <c r="G3938" s="3">
        <v>128068.0</v>
      </c>
      <c r="H3938" s="3">
        <v>2.9642</v>
      </c>
      <c r="I3938" s="3">
        <v>0.0015174</v>
      </c>
      <c r="J3938" s="3" t="s">
        <v>9793</v>
      </c>
      <c r="K3938" s="3">
        <v>7.0</v>
      </c>
      <c r="L3938" s="3">
        <v>9.2116334E7</v>
      </c>
      <c r="M3938" s="3">
        <v>9.2157845E7</v>
      </c>
      <c r="N3938" s="3">
        <v>-1.0</v>
      </c>
      <c r="O3938" s="3" t="s">
        <v>4304</v>
      </c>
      <c r="P3938" s="3" t="s">
        <v>3978</v>
      </c>
      <c r="Q3938" s="3">
        <v>0.0173937696055684</v>
      </c>
      <c r="R3938" s="3">
        <v>2586.0</v>
      </c>
      <c r="S3938" s="3" t="s">
        <v>2031</v>
      </c>
      <c r="T3938" s="3" t="s">
        <v>460</v>
      </c>
    </row>
    <row r="3939" ht="15.75" customHeight="1">
      <c r="A3939" s="3" t="s">
        <v>9794</v>
      </c>
      <c r="B3939" s="3">
        <v>17.0</v>
      </c>
      <c r="C3939" s="3">
        <v>2.8687481E7</v>
      </c>
      <c r="D3939" s="3">
        <v>2.8687584E7</v>
      </c>
      <c r="E3939" s="3">
        <v>5.0</v>
      </c>
      <c r="F3939" s="3">
        <v>1.0</v>
      </c>
      <c r="G3939" s="3">
        <v>130644.0</v>
      </c>
      <c r="H3939" s="3">
        <v>2.9642</v>
      </c>
      <c r="I3939" s="3">
        <v>0.0015172</v>
      </c>
      <c r="J3939" s="3" t="s">
        <v>9795</v>
      </c>
      <c r="K3939" s="3">
        <v>17.0</v>
      </c>
      <c r="L3939" s="3">
        <v>2.8687481E7</v>
      </c>
      <c r="M3939" s="3">
        <v>2.8687584E7</v>
      </c>
      <c r="N3939" s="3">
        <v>1.0</v>
      </c>
      <c r="O3939" s="3" t="s">
        <v>4209</v>
      </c>
      <c r="P3939" s="3" t="s">
        <v>186</v>
      </c>
      <c r="Q3939" s="3">
        <v>0.0173937696055684</v>
      </c>
      <c r="R3939" s="3">
        <v>2585.0</v>
      </c>
      <c r="S3939" s="3" t="s">
        <v>2031</v>
      </c>
      <c r="T3939" s="3" t="s">
        <v>460</v>
      </c>
    </row>
    <row r="3940" ht="15.75" customHeight="1">
      <c r="A3940" s="3" t="s">
        <v>9796</v>
      </c>
      <c r="B3940" s="3">
        <v>8.0</v>
      </c>
      <c r="C3940" s="3">
        <v>1.2576636E7</v>
      </c>
      <c r="D3940" s="3">
        <v>1.2576704E7</v>
      </c>
      <c r="E3940" s="3">
        <v>7.0</v>
      </c>
      <c r="F3940" s="3">
        <v>2.0</v>
      </c>
      <c r="G3940" s="3">
        <v>130644.0</v>
      </c>
      <c r="H3940" s="3">
        <v>2.9657</v>
      </c>
      <c r="I3940" s="3">
        <v>0.0015101</v>
      </c>
      <c r="J3940" s="3" t="s">
        <v>7830</v>
      </c>
      <c r="K3940" s="3">
        <v>8.0</v>
      </c>
      <c r="L3940" s="3">
        <v>1.2576636E7</v>
      </c>
      <c r="M3940" s="3">
        <v>1.2576704E7</v>
      </c>
      <c r="N3940" s="3">
        <v>1.0</v>
      </c>
      <c r="O3940" s="3" t="s">
        <v>4561</v>
      </c>
      <c r="P3940" s="3" t="s">
        <v>4006</v>
      </c>
      <c r="Q3940" s="3">
        <v>0.017323488506192</v>
      </c>
      <c r="R3940" s="3">
        <v>2584.0</v>
      </c>
      <c r="S3940" s="3" t="s">
        <v>2031</v>
      </c>
      <c r="T3940" s="3" t="s">
        <v>460</v>
      </c>
    </row>
    <row r="3941" ht="15.75" customHeight="1">
      <c r="A3941" s="3" t="s">
        <v>9796</v>
      </c>
      <c r="B3941" s="3">
        <v>8.0</v>
      </c>
      <c r="C3941" s="3">
        <v>1.2576636E7</v>
      </c>
      <c r="D3941" s="3">
        <v>1.2576704E7</v>
      </c>
      <c r="E3941" s="3">
        <v>7.0</v>
      </c>
      <c r="F3941" s="3">
        <v>2.0</v>
      </c>
      <c r="G3941" s="3">
        <v>130644.0</v>
      </c>
      <c r="H3941" s="3">
        <v>2.9657</v>
      </c>
      <c r="I3941" s="3">
        <v>0.0015101</v>
      </c>
      <c r="J3941" s="3" t="s">
        <v>7831</v>
      </c>
      <c r="K3941" s="3">
        <v>8.0</v>
      </c>
      <c r="L3941" s="3">
        <v>1.2576636E7</v>
      </c>
      <c r="M3941" s="3">
        <v>1.2576704E7</v>
      </c>
      <c r="N3941" s="3">
        <v>1.0</v>
      </c>
      <c r="O3941" s="3" t="s">
        <v>4561</v>
      </c>
      <c r="P3941" s="3" t="s">
        <v>4006</v>
      </c>
      <c r="Q3941" s="3">
        <v>0.017323488506192</v>
      </c>
      <c r="R3941" s="3">
        <v>2583.0</v>
      </c>
      <c r="S3941" s="3" t="s">
        <v>2031</v>
      </c>
      <c r="T3941" s="3" t="s">
        <v>460</v>
      </c>
    </row>
    <row r="3942" ht="15.75" customHeight="1">
      <c r="A3942" s="3" t="s">
        <v>9797</v>
      </c>
      <c r="B3942" s="3">
        <v>4.0</v>
      </c>
      <c r="C3942" s="3">
        <v>1.7842822E7</v>
      </c>
      <c r="D3942" s="3">
        <v>1.8023499E7</v>
      </c>
      <c r="E3942" s="3">
        <v>76.0</v>
      </c>
      <c r="F3942" s="3">
        <v>15.0</v>
      </c>
      <c r="G3942" s="3">
        <v>123719.0</v>
      </c>
      <c r="H3942" s="3">
        <v>2.9662</v>
      </c>
      <c r="I3942" s="3">
        <v>0.0015075</v>
      </c>
      <c r="J3942" s="3" t="s">
        <v>9798</v>
      </c>
      <c r="K3942" s="3">
        <v>4.0</v>
      </c>
      <c r="L3942" s="3">
        <v>1.7842822E7</v>
      </c>
      <c r="M3942" s="3">
        <v>1.8023499E7</v>
      </c>
      <c r="N3942" s="3">
        <v>-1.0</v>
      </c>
      <c r="O3942" s="3" t="s">
        <v>6207</v>
      </c>
      <c r="P3942" s="3" t="s">
        <v>3978</v>
      </c>
      <c r="Q3942" s="3">
        <v>0.0173070575135554</v>
      </c>
      <c r="R3942" s="3">
        <v>2582.0</v>
      </c>
      <c r="S3942" s="3" t="s">
        <v>2031</v>
      </c>
      <c r="T3942" s="3" t="s">
        <v>460</v>
      </c>
    </row>
    <row r="3943" ht="15.75" customHeight="1">
      <c r="A3943" s="3" t="s">
        <v>9799</v>
      </c>
      <c r="B3943" s="3">
        <v>11.0</v>
      </c>
      <c r="C3943" s="3">
        <v>1.18079647E8</v>
      </c>
      <c r="D3943" s="3">
        <v>1.18079926E8</v>
      </c>
      <c r="E3943" s="3">
        <v>10.0</v>
      </c>
      <c r="F3943" s="3">
        <v>2.0</v>
      </c>
      <c r="G3943" s="3">
        <v>127564.0</v>
      </c>
      <c r="H3943" s="3">
        <v>2.9666</v>
      </c>
      <c r="I3943" s="3">
        <v>0.0015055</v>
      </c>
      <c r="J3943" s="3" t="s">
        <v>9800</v>
      </c>
      <c r="K3943" s="3">
        <v>11.0</v>
      </c>
      <c r="L3943" s="3">
        <v>1.18079647E8</v>
      </c>
      <c r="M3943" s="3">
        <v>1.18079926E8</v>
      </c>
      <c r="N3943" s="3">
        <v>-1.0</v>
      </c>
      <c r="O3943" s="3" t="s">
        <v>4212</v>
      </c>
      <c r="P3943" s="3" t="s">
        <v>3982</v>
      </c>
      <c r="Q3943" s="3">
        <v>0.0172907929097249</v>
      </c>
      <c r="R3943" s="3">
        <v>2581.0</v>
      </c>
      <c r="S3943" s="3" t="s">
        <v>2031</v>
      </c>
      <c r="T3943" s="3" t="s">
        <v>460</v>
      </c>
    </row>
    <row r="3944" ht="15.75" customHeight="1">
      <c r="A3944" s="3" t="s">
        <v>6393</v>
      </c>
      <c r="B3944" s="3">
        <v>20.0</v>
      </c>
      <c r="C3944" s="3">
        <v>3.3432523E7</v>
      </c>
      <c r="D3944" s="3">
        <v>3.3460663E7</v>
      </c>
      <c r="E3944" s="3">
        <v>74.0</v>
      </c>
      <c r="F3944" s="3">
        <v>12.0</v>
      </c>
      <c r="G3944" s="3">
        <v>129882.0</v>
      </c>
      <c r="H3944" s="3">
        <v>2.9668</v>
      </c>
      <c r="I3944" s="3">
        <v>0.0015047</v>
      </c>
      <c r="J3944" s="3" t="s">
        <v>3084</v>
      </c>
      <c r="K3944" s="3">
        <v>20.0</v>
      </c>
      <c r="L3944" s="3">
        <v>3.3432523E7</v>
      </c>
      <c r="M3944" s="3">
        <v>3.3460663E7</v>
      </c>
      <c r="N3944" s="3">
        <v>-1.0</v>
      </c>
      <c r="O3944" s="3" t="s">
        <v>4593</v>
      </c>
      <c r="P3944" s="3" t="s">
        <v>3978</v>
      </c>
      <c r="Q3944" s="3">
        <v>0.0172883031395349</v>
      </c>
      <c r="R3944" s="3">
        <v>2580.0</v>
      </c>
      <c r="S3944" s="3" t="s">
        <v>2031</v>
      </c>
      <c r="T3944" s="3" t="s">
        <v>460</v>
      </c>
    </row>
    <row r="3945" ht="15.75" customHeight="1">
      <c r="A3945" s="3" t="s">
        <v>9801</v>
      </c>
      <c r="B3945" s="3">
        <v>17.0</v>
      </c>
      <c r="C3945" s="3">
        <v>4.2836399E7</v>
      </c>
      <c r="D3945" s="3">
        <v>4.2859214E7</v>
      </c>
      <c r="E3945" s="3">
        <v>125.0</v>
      </c>
      <c r="F3945" s="3">
        <v>27.0</v>
      </c>
      <c r="G3945" s="3">
        <v>128482.0</v>
      </c>
      <c r="H3945" s="3">
        <v>2.9676</v>
      </c>
      <c r="I3945" s="3">
        <v>0.0015008</v>
      </c>
      <c r="J3945" s="3" t="s">
        <v>2176</v>
      </c>
      <c r="K3945" s="3">
        <v>17.0</v>
      </c>
      <c r="L3945" s="3">
        <v>4.2836399E7</v>
      </c>
      <c r="M3945" s="3">
        <v>4.2859214E7</v>
      </c>
      <c r="N3945" s="3">
        <v>1.0</v>
      </c>
      <c r="O3945" s="3" t="s">
        <v>3977</v>
      </c>
      <c r="P3945" s="3" t="s">
        <v>3978</v>
      </c>
      <c r="Q3945" s="3">
        <v>0.0172513294687864</v>
      </c>
      <c r="R3945" s="3">
        <v>2579.0</v>
      </c>
      <c r="S3945" s="3" t="s">
        <v>2031</v>
      </c>
      <c r="T3945" s="3" t="s">
        <v>460</v>
      </c>
    </row>
    <row r="3946" ht="15.75" customHeight="1">
      <c r="A3946" s="3" t="s">
        <v>9802</v>
      </c>
      <c r="B3946" s="3">
        <v>10.0</v>
      </c>
      <c r="C3946" s="3">
        <v>1.6518002E7</v>
      </c>
      <c r="D3946" s="3">
        <v>1.6518163E7</v>
      </c>
      <c r="E3946" s="3">
        <v>15.0</v>
      </c>
      <c r="F3946" s="3">
        <v>5.0</v>
      </c>
      <c r="G3946" s="3">
        <v>130263.0</v>
      </c>
      <c r="H3946" s="3">
        <v>2.9675</v>
      </c>
      <c r="I3946" s="3">
        <v>0.0015009</v>
      </c>
      <c r="J3946" s="3" t="s">
        <v>9803</v>
      </c>
      <c r="K3946" s="3">
        <v>10.0</v>
      </c>
      <c r="L3946" s="3">
        <v>1.6518002E7</v>
      </c>
      <c r="M3946" s="3">
        <v>1.6518163E7</v>
      </c>
      <c r="N3946" s="3">
        <v>1.0</v>
      </c>
      <c r="O3946" s="3" t="s">
        <v>4318</v>
      </c>
      <c r="P3946" s="3" t="s">
        <v>186</v>
      </c>
      <c r="Q3946" s="3">
        <v>0.0172513294687864</v>
      </c>
      <c r="R3946" s="3">
        <v>2578.0</v>
      </c>
      <c r="S3946" s="3" t="s">
        <v>2031</v>
      </c>
      <c r="T3946" s="3" t="s">
        <v>460</v>
      </c>
    </row>
    <row r="3947" ht="15.75" customHeight="1">
      <c r="A3947" s="3" t="s">
        <v>9804</v>
      </c>
      <c r="B3947" s="3">
        <v>15.0</v>
      </c>
      <c r="C3947" s="3">
        <v>7.4466012E7</v>
      </c>
      <c r="D3947" s="3">
        <v>7.4469213E7</v>
      </c>
      <c r="E3947" s="3">
        <v>11.0</v>
      </c>
      <c r="F3947" s="3">
        <v>2.0</v>
      </c>
      <c r="G3947" s="3">
        <v>130644.0</v>
      </c>
      <c r="H3947" s="3">
        <v>2.9683</v>
      </c>
      <c r="I3947" s="3">
        <v>0.0014971</v>
      </c>
      <c r="J3947" s="3" t="s">
        <v>2899</v>
      </c>
      <c r="K3947" s="3">
        <v>15.0</v>
      </c>
      <c r="L3947" s="3">
        <v>7.4466012E7</v>
      </c>
      <c r="M3947" s="3">
        <v>7.4469213E7</v>
      </c>
      <c r="N3947" s="3">
        <v>1.0</v>
      </c>
      <c r="O3947" s="3" t="s">
        <v>4270</v>
      </c>
      <c r="P3947" s="3" t="s">
        <v>3978</v>
      </c>
      <c r="Q3947" s="3">
        <v>0.0172210071012806</v>
      </c>
      <c r="R3947" s="3">
        <v>2577.0</v>
      </c>
      <c r="S3947" s="3" t="s">
        <v>2031</v>
      </c>
      <c r="T3947" s="3" t="s">
        <v>460</v>
      </c>
    </row>
    <row r="3948" ht="15.75" customHeight="1">
      <c r="A3948" s="3" t="s">
        <v>9805</v>
      </c>
      <c r="B3948" s="3">
        <v>2.0</v>
      </c>
      <c r="C3948" s="3">
        <v>6.5454887E7</v>
      </c>
      <c r="D3948" s="3">
        <v>6.5498387E7</v>
      </c>
      <c r="E3948" s="3">
        <v>290.0</v>
      </c>
      <c r="F3948" s="3">
        <v>35.0</v>
      </c>
      <c r="G3948" s="3">
        <v>128998.0</v>
      </c>
      <c r="H3948" s="3">
        <v>2.9689</v>
      </c>
      <c r="I3948" s="3">
        <v>0.0014942</v>
      </c>
      <c r="J3948" s="3" t="s">
        <v>9806</v>
      </c>
      <c r="K3948" s="3">
        <v>2.0</v>
      </c>
      <c r="L3948" s="3">
        <v>6.5454887E7</v>
      </c>
      <c r="M3948" s="3">
        <v>6.5498387E7</v>
      </c>
      <c r="N3948" s="3">
        <v>1.0</v>
      </c>
      <c r="O3948" s="3" t="s">
        <v>4188</v>
      </c>
      <c r="P3948" s="3" t="s">
        <v>3978</v>
      </c>
      <c r="Q3948" s="3">
        <v>0.0171943208850932</v>
      </c>
      <c r="R3948" s="3">
        <v>2576.0</v>
      </c>
      <c r="S3948" s="3" t="s">
        <v>2031</v>
      </c>
      <c r="T3948" s="3" t="s">
        <v>460</v>
      </c>
    </row>
    <row r="3949" ht="15.75" customHeight="1">
      <c r="A3949" s="3" t="s">
        <v>9807</v>
      </c>
      <c r="B3949" s="3">
        <v>10.0</v>
      </c>
      <c r="C3949" s="3">
        <v>1.05353784E8</v>
      </c>
      <c r="D3949" s="3">
        <v>1.05615301E8</v>
      </c>
      <c r="E3949" s="3">
        <v>410.0</v>
      </c>
      <c r="F3949" s="3">
        <v>53.0</v>
      </c>
      <c r="G3949" s="3">
        <v>129148.0</v>
      </c>
      <c r="H3949" s="3">
        <v>2.9701</v>
      </c>
      <c r="I3949" s="3">
        <v>0.0014883</v>
      </c>
      <c r="J3949" s="3" t="s">
        <v>9808</v>
      </c>
      <c r="K3949" s="3">
        <v>10.0</v>
      </c>
      <c r="L3949" s="3">
        <v>1.05348285E8</v>
      </c>
      <c r="M3949" s="3">
        <v>1.05615301E8</v>
      </c>
      <c r="N3949" s="3">
        <v>-1.0</v>
      </c>
      <c r="O3949" s="3" t="s">
        <v>4521</v>
      </c>
      <c r="P3949" s="3" t="s">
        <v>3978</v>
      </c>
      <c r="Q3949" s="3">
        <v>0.017133078407767</v>
      </c>
      <c r="R3949" s="3">
        <v>2575.0</v>
      </c>
      <c r="S3949" s="3" t="s">
        <v>2031</v>
      </c>
      <c r="T3949" s="3" t="s">
        <v>460</v>
      </c>
    </row>
    <row r="3950" ht="15.75" customHeight="1">
      <c r="A3950" s="3" t="s">
        <v>9809</v>
      </c>
      <c r="B3950" s="3">
        <v>1.0</v>
      </c>
      <c r="C3950" s="3">
        <v>2.00593024E8</v>
      </c>
      <c r="D3950" s="3">
        <v>2.00639097E8</v>
      </c>
      <c r="E3950" s="3">
        <v>234.0</v>
      </c>
      <c r="F3950" s="3">
        <v>35.0</v>
      </c>
      <c r="G3950" s="3">
        <v>126652.0</v>
      </c>
      <c r="H3950" s="3">
        <v>2.9709</v>
      </c>
      <c r="I3950" s="3">
        <v>0.0014844</v>
      </c>
      <c r="J3950" s="3" t="s">
        <v>9810</v>
      </c>
      <c r="K3950" s="3">
        <v>1.0</v>
      </c>
      <c r="L3950" s="3">
        <v>2.00593024E8</v>
      </c>
      <c r="M3950" s="3">
        <v>2.00639097E8</v>
      </c>
      <c r="N3950" s="3">
        <v>-1.0</v>
      </c>
      <c r="O3950" s="3" t="s">
        <v>4109</v>
      </c>
      <c r="P3950" s="3" t="s">
        <v>3978</v>
      </c>
      <c r="Q3950" s="3">
        <v>0.017094820979021</v>
      </c>
      <c r="R3950" s="3">
        <v>2574.0</v>
      </c>
      <c r="S3950" s="3" t="s">
        <v>2031</v>
      </c>
      <c r="T3950" s="3" t="s">
        <v>460</v>
      </c>
    </row>
    <row r="3951" ht="15.75" customHeight="1">
      <c r="A3951" s="3" t="s">
        <v>9811</v>
      </c>
      <c r="B3951" s="3">
        <v>20.0</v>
      </c>
      <c r="C3951" s="3">
        <v>3.7981402E7</v>
      </c>
      <c r="D3951" s="3">
        <v>3.7981674E7</v>
      </c>
      <c r="E3951" s="3">
        <v>4.0</v>
      </c>
      <c r="F3951" s="3">
        <v>2.0</v>
      </c>
      <c r="G3951" s="3">
        <v>130022.0</v>
      </c>
      <c r="H3951" s="3">
        <v>2.9714</v>
      </c>
      <c r="I3951" s="3">
        <v>0.0014825</v>
      </c>
      <c r="J3951" s="3" t="s">
        <v>9812</v>
      </c>
      <c r="K3951" s="3">
        <v>20.0</v>
      </c>
      <c r="L3951" s="3">
        <v>3.7981402E7</v>
      </c>
      <c r="M3951" s="3">
        <v>3.7981674E7</v>
      </c>
      <c r="N3951" s="3">
        <v>1.0</v>
      </c>
      <c r="O3951" s="3" t="s">
        <v>4478</v>
      </c>
      <c r="P3951" s="3" t="s">
        <v>4117</v>
      </c>
      <c r="Q3951" s="3">
        <v>0.0170795753983677</v>
      </c>
      <c r="R3951" s="3">
        <v>2573.0</v>
      </c>
      <c r="S3951" s="3" t="s">
        <v>2031</v>
      </c>
      <c r="T3951" s="3" t="s">
        <v>460</v>
      </c>
    </row>
    <row r="3952" ht="15.75" customHeight="1">
      <c r="A3952" s="3" t="s">
        <v>9813</v>
      </c>
      <c r="B3952" s="3">
        <v>10.0</v>
      </c>
      <c r="C3952" s="3">
        <v>1.03529887E8</v>
      </c>
      <c r="D3952" s="3">
        <v>1.03540126E8</v>
      </c>
      <c r="E3952" s="3">
        <v>74.0</v>
      </c>
      <c r="F3952" s="3">
        <v>21.0</v>
      </c>
      <c r="G3952" s="3">
        <v>128867.0</v>
      </c>
      <c r="H3952" s="3">
        <v>2.9721</v>
      </c>
      <c r="I3952" s="3">
        <v>0.0014789</v>
      </c>
      <c r="J3952" s="3" t="s">
        <v>9814</v>
      </c>
      <c r="K3952" s="3">
        <v>10.0</v>
      </c>
      <c r="L3952" s="3">
        <v>1.03529899E8</v>
      </c>
      <c r="M3952" s="3">
        <v>1.03535854E8</v>
      </c>
      <c r="N3952" s="3">
        <v>-1.0</v>
      </c>
      <c r="O3952" s="3" t="s">
        <v>6264</v>
      </c>
      <c r="P3952" s="3" t="s">
        <v>3978</v>
      </c>
      <c r="Q3952" s="3">
        <v>0.017044725</v>
      </c>
      <c r="R3952" s="3">
        <v>2572.0</v>
      </c>
      <c r="S3952" s="3" t="s">
        <v>2031</v>
      </c>
      <c r="T3952" s="3" t="s">
        <v>460</v>
      </c>
    </row>
    <row r="3953" ht="15.75" customHeight="1">
      <c r="A3953" s="3" t="s">
        <v>9815</v>
      </c>
      <c r="B3953" s="3">
        <v>1.0</v>
      </c>
      <c r="C3953" s="3">
        <v>2.8918712E7</v>
      </c>
      <c r="D3953" s="3">
        <v>2.8921955E7</v>
      </c>
      <c r="E3953" s="3">
        <v>9.0</v>
      </c>
      <c r="F3953" s="3">
        <v>5.0</v>
      </c>
      <c r="G3953" s="3">
        <v>120164.0</v>
      </c>
      <c r="H3953" s="3">
        <v>2.9724</v>
      </c>
      <c r="I3953" s="3">
        <v>0.0014774</v>
      </c>
      <c r="J3953" s="3" t="s">
        <v>9816</v>
      </c>
      <c r="K3953" s="3">
        <v>1.0</v>
      </c>
      <c r="L3953" s="3">
        <v>2.8918712E7</v>
      </c>
      <c r="M3953" s="3">
        <v>2.8921955E7</v>
      </c>
      <c r="N3953" s="3">
        <v>1.0</v>
      </c>
      <c r="O3953" s="3" t="s">
        <v>7976</v>
      </c>
      <c r="P3953" s="3" t="s">
        <v>3978</v>
      </c>
      <c r="Q3953" s="3">
        <v>0.0170340599766628</v>
      </c>
      <c r="R3953" s="3">
        <v>2571.0</v>
      </c>
      <c r="S3953" s="3" t="s">
        <v>2031</v>
      </c>
      <c r="T3953" s="3" t="s">
        <v>460</v>
      </c>
    </row>
    <row r="3954" ht="15.75" customHeight="1">
      <c r="A3954" s="3" t="s">
        <v>9817</v>
      </c>
      <c r="B3954" s="3">
        <v>1.0</v>
      </c>
      <c r="C3954" s="3">
        <v>2.2004791E7</v>
      </c>
      <c r="D3954" s="3">
        <v>2.2110099E7</v>
      </c>
      <c r="E3954" s="3">
        <v>51.0</v>
      </c>
      <c r="F3954" s="3">
        <v>13.0</v>
      </c>
      <c r="G3954" s="3">
        <v>129407.0</v>
      </c>
      <c r="H3954" s="3">
        <v>2.9732</v>
      </c>
      <c r="I3954" s="3">
        <v>0.0014736</v>
      </c>
      <c r="J3954" s="3" t="s">
        <v>2327</v>
      </c>
      <c r="K3954" s="3">
        <v>1.0</v>
      </c>
      <c r="L3954" s="3">
        <v>2.2004791E7</v>
      </c>
      <c r="M3954" s="3">
        <v>2.2110099E7</v>
      </c>
      <c r="N3954" s="3">
        <v>-1.0</v>
      </c>
      <c r="O3954" s="3" t="s">
        <v>4205</v>
      </c>
      <c r="P3954" s="3" t="s">
        <v>3978</v>
      </c>
      <c r="Q3954" s="3">
        <v>0.0170014715953307</v>
      </c>
      <c r="R3954" s="3">
        <v>2570.0</v>
      </c>
      <c r="S3954" s="3" t="s">
        <v>2031</v>
      </c>
      <c r="T3954" s="3" t="s">
        <v>460</v>
      </c>
    </row>
    <row r="3955" ht="15.75" customHeight="1">
      <c r="A3955" s="3" t="s">
        <v>9818</v>
      </c>
      <c r="B3955" s="3">
        <v>15.0</v>
      </c>
      <c r="C3955" s="3">
        <v>2.7210064E7</v>
      </c>
      <c r="D3955" s="3">
        <v>2.7215532E7</v>
      </c>
      <c r="E3955" s="3">
        <v>1.0</v>
      </c>
      <c r="F3955" s="3">
        <v>1.0</v>
      </c>
      <c r="G3955" s="3">
        <v>130644.0</v>
      </c>
      <c r="H3955" s="3">
        <v>2.9731</v>
      </c>
      <c r="I3955" s="3">
        <v>0.001474</v>
      </c>
      <c r="J3955" s="3" t="s">
        <v>9819</v>
      </c>
      <c r="K3955" s="3">
        <v>15.0</v>
      </c>
      <c r="L3955" s="3">
        <v>2.7210064E7</v>
      </c>
      <c r="M3955" s="3">
        <v>2.7215532E7</v>
      </c>
      <c r="N3955" s="3">
        <v>1.0</v>
      </c>
      <c r="O3955" s="3" t="s">
        <v>4478</v>
      </c>
      <c r="P3955" s="3" t="s">
        <v>3982</v>
      </c>
      <c r="Q3955" s="3">
        <v>0.0170014715953307</v>
      </c>
      <c r="R3955" s="3">
        <v>2569.0</v>
      </c>
      <c r="S3955" s="3" t="s">
        <v>2031</v>
      </c>
      <c r="T3955" s="3" t="s">
        <v>460</v>
      </c>
    </row>
    <row r="3956" ht="15.75" customHeight="1">
      <c r="A3956" s="3" t="s">
        <v>9820</v>
      </c>
      <c r="B3956" s="3">
        <v>9.0</v>
      </c>
      <c r="C3956" s="3">
        <v>1.03343361E8</v>
      </c>
      <c r="D3956" s="3">
        <v>1.03343661E8</v>
      </c>
      <c r="E3956" s="3">
        <v>8.0</v>
      </c>
      <c r="F3956" s="3">
        <v>4.0</v>
      </c>
      <c r="G3956" s="3">
        <v>127087.0</v>
      </c>
      <c r="H3956" s="3">
        <v>2.9744</v>
      </c>
      <c r="I3956" s="3">
        <v>0.0014676</v>
      </c>
      <c r="J3956" s="3" t="s">
        <v>9821</v>
      </c>
      <c r="K3956" s="3">
        <v>9.0</v>
      </c>
      <c r="L3956" s="3">
        <v>1.03343361E8</v>
      </c>
      <c r="M3956" s="3">
        <v>1.03343661E8</v>
      </c>
      <c r="N3956" s="3">
        <v>-1.0</v>
      </c>
      <c r="O3956" s="3" t="s">
        <v>4638</v>
      </c>
      <c r="P3956" s="3" t="s">
        <v>4117</v>
      </c>
      <c r="Q3956" s="3">
        <v>0.0169408359813084</v>
      </c>
      <c r="R3956" s="3">
        <v>2568.0</v>
      </c>
      <c r="S3956" s="3" t="s">
        <v>2031</v>
      </c>
      <c r="T3956" s="3" t="s">
        <v>460</v>
      </c>
    </row>
    <row r="3957" ht="15.75" customHeight="1">
      <c r="A3957" s="3" t="s">
        <v>9822</v>
      </c>
      <c r="B3957" s="3">
        <v>21.0</v>
      </c>
      <c r="C3957" s="3">
        <v>4.5917775E7</v>
      </c>
      <c r="D3957" s="3">
        <v>4.6131495E7</v>
      </c>
      <c r="E3957" s="3">
        <v>125.0</v>
      </c>
      <c r="F3957" s="3">
        <v>20.0</v>
      </c>
      <c r="G3957" s="3">
        <v>129597.0</v>
      </c>
      <c r="H3957" s="3">
        <v>2.9746</v>
      </c>
      <c r="I3957" s="3">
        <v>0.001467</v>
      </c>
      <c r="J3957" s="3" t="s">
        <v>9823</v>
      </c>
      <c r="K3957" s="3">
        <v>21.0</v>
      </c>
      <c r="L3957" s="3">
        <v>4.5917775E7</v>
      </c>
      <c r="M3957" s="3">
        <v>4.6131495E7</v>
      </c>
      <c r="N3957" s="3">
        <v>-1.0</v>
      </c>
      <c r="O3957" s="3" t="s">
        <v>4680</v>
      </c>
      <c r="P3957" s="3" t="s">
        <v>3978</v>
      </c>
      <c r="Q3957" s="3">
        <v>0.0169405068172965</v>
      </c>
      <c r="R3957" s="3">
        <v>2567.0</v>
      </c>
      <c r="S3957" s="3" t="s">
        <v>2031</v>
      </c>
      <c r="T3957" s="3" t="s">
        <v>460</v>
      </c>
    </row>
    <row r="3958" ht="15.75" customHeight="1">
      <c r="A3958" s="3" t="s">
        <v>9824</v>
      </c>
      <c r="B3958" s="3">
        <v>11.0</v>
      </c>
      <c r="C3958" s="3">
        <v>4.9168187E7</v>
      </c>
      <c r="D3958" s="3">
        <v>4.9230222E7</v>
      </c>
      <c r="E3958" s="3">
        <v>198.0</v>
      </c>
      <c r="F3958" s="3">
        <v>20.0</v>
      </c>
      <c r="G3958" s="3">
        <v>127836.0</v>
      </c>
      <c r="H3958" s="3">
        <v>2.9749</v>
      </c>
      <c r="I3958" s="3">
        <v>0.0014654</v>
      </c>
      <c r="J3958" s="3" t="s">
        <v>2999</v>
      </c>
      <c r="K3958" s="3">
        <v>11.0</v>
      </c>
      <c r="L3958" s="3">
        <v>4.9168187E7</v>
      </c>
      <c r="M3958" s="3">
        <v>4.9230222E7</v>
      </c>
      <c r="N3958" s="3">
        <v>-1.0</v>
      </c>
      <c r="O3958" s="3" t="s">
        <v>4897</v>
      </c>
      <c r="P3958" s="3" t="s">
        <v>3978</v>
      </c>
      <c r="Q3958" s="3">
        <v>0.0169286251753702</v>
      </c>
      <c r="R3958" s="3">
        <v>2566.0</v>
      </c>
      <c r="S3958" s="3" t="s">
        <v>2031</v>
      </c>
      <c r="T3958" s="3" t="s">
        <v>460</v>
      </c>
    </row>
    <row r="3959" ht="15.75" customHeight="1">
      <c r="A3959" s="3" t="s">
        <v>9825</v>
      </c>
      <c r="B3959" s="3">
        <v>15.0</v>
      </c>
      <c r="C3959" s="3">
        <v>3.3057746E7</v>
      </c>
      <c r="D3959" s="3">
        <v>3.3486934E7</v>
      </c>
      <c r="E3959" s="3">
        <v>282.0</v>
      </c>
      <c r="F3959" s="3">
        <v>52.0</v>
      </c>
      <c r="G3959" s="3">
        <v>129990.0</v>
      </c>
      <c r="H3959" s="3">
        <v>2.9756</v>
      </c>
      <c r="I3959" s="3">
        <v>0.0014619</v>
      </c>
      <c r="J3959" s="3" t="s">
        <v>9826</v>
      </c>
      <c r="K3959" s="3">
        <v>15.0</v>
      </c>
      <c r="L3959" s="3">
        <v>3.3057747E7</v>
      </c>
      <c r="M3959" s="3">
        <v>3.3486897E7</v>
      </c>
      <c r="N3959" s="3">
        <v>-1.0</v>
      </c>
      <c r="O3959" s="3" t="s">
        <v>4198</v>
      </c>
      <c r="P3959" s="3" t="s">
        <v>3978</v>
      </c>
      <c r="Q3959" s="3">
        <v>0.0168947764912281</v>
      </c>
      <c r="R3959" s="3">
        <v>2565.0</v>
      </c>
      <c r="S3959" s="3" t="s">
        <v>2031</v>
      </c>
      <c r="T3959" s="3" t="s">
        <v>460</v>
      </c>
    </row>
    <row r="3960" ht="15.75" customHeight="1">
      <c r="A3960" s="3" t="s">
        <v>9827</v>
      </c>
      <c r="B3960" s="3">
        <v>2.0</v>
      </c>
      <c r="C3960" s="3">
        <v>2.25334867E8</v>
      </c>
      <c r="D3960" s="3">
        <v>2.25450114E8</v>
      </c>
      <c r="E3960" s="3">
        <v>92.0</v>
      </c>
      <c r="F3960" s="3">
        <v>8.0</v>
      </c>
      <c r="G3960" s="3">
        <v>129176.0</v>
      </c>
      <c r="H3960" s="3">
        <v>2.9758</v>
      </c>
      <c r="I3960" s="3">
        <v>0.0014609</v>
      </c>
      <c r="J3960" s="3" t="s">
        <v>3524</v>
      </c>
      <c r="K3960" s="3">
        <v>2.0</v>
      </c>
      <c r="L3960" s="3">
        <v>2.25334867E8</v>
      </c>
      <c r="M3960" s="3">
        <v>2.2545011E8</v>
      </c>
      <c r="N3960" s="3">
        <v>-1.0</v>
      </c>
      <c r="O3960" s="3" t="s">
        <v>7558</v>
      </c>
      <c r="P3960" s="3" t="s">
        <v>3978</v>
      </c>
      <c r="Q3960" s="3">
        <v>0.0168898044851794</v>
      </c>
      <c r="R3960" s="3">
        <v>2564.0</v>
      </c>
      <c r="S3960" s="3" t="s">
        <v>2031</v>
      </c>
      <c r="T3960" s="3" t="s">
        <v>460</v>
      </c>
    </row>
    <row r="3961" ht="15.75" customHeight="1">
      <c r="A3961" s="3" t="s">
        <v>6630</v>
      </c>
      <c r="B3961" s="3">
        <v>17.0</v>
      </c>
      <c r="C3961" s="3">
        <v>7.3823306E7</v>
      </c>
      <c r="D3961" s="3">
        <v>7.3840798E7</v>
      </c>
      <c r="E3961" s="3">
        <v>100.0</v>
      </c>
      <c r="F3961" s="3">
        <v>23.0</v>
      </c>
      <c r="G3961" s="3">
        <v>129344.0</v>
      </c>
      <c r="H3961" s="3">
        <v>2.977</v>
      </c>
      <c r="I3961" s="3">
        <v>0.0014555</v>
      </c>
      <c r="J3961" s="3" t="s">
        <v>6631</v>
      </c>
      <c r="K3961" s="3">
        <v>17.0</v>
      </c>
      <c r="L3961" s="3">
        <v>7.3823306E7</v>
      </c>
      <c r="M3961" s="3">
        <v>7.3840798E7</v>
      </c>
      <c r="N3961" s="3">
        <v>-1.0</v>
      </c>
      <c r="O3961" s="3" t="s">
        <v>4525</v>
      </c>
      <c r="P3961" s="3" t="s">
        <v>3978</v>
      </c>
      <c r="Q3961" s="3">
        <v>0.0168339393289114</v>
      </c>
      <c r="R3961" s="3">
        <v>2563.0</v>
      </c>
      <c r="S3961" s="3" t="s">
        <v>2031</v>
      </c>
      <c r="T3961" s="3" t="s">
        <v>460</v>
      </c>
    </row>
    <row r="3962" ht="15.75" customHeight="1">
      <c r="A3962" s="3" t="s">
        <v>9828</v>
      </c>
      <c r="B3962" s="3">
        <v>9.0</v>
      </c>
      <c r="C3962" s="3">
        <v>1.516362E7</v>
      </c>
      <c r="D3962" s="3">
        <v>1.5307358E7</v>
      </c>
      <c r="E3962" s="3">
        <v>51.0</v>
      </c>
      <c r="F3962" s="3">
        <v>13.0</v>
      </c>
      <c r="G3962" s="3">
        <v>130058.0</v>
      </c>
      <c r="H3962" s="3">
        <v>2.9773</v>
      </c>
      <c r="I3962" s="3">
        <v>0.001454</v>
      </c>
      <c r="J3962" s="3" t="s">
        <v>9829</v>
      </c>
      <c r="K3962" s="3">
        <v>9.0</v>
      </c>
      <c r="L3962" s="3">
        <v>1.516362E7</v>
      </c>
      <c r="M3962" s="3">
        <v>1.5307358E7</v>
      </c>
      <c r="N3962" s="3">
        <v>-1.0</v>
      </c>
      <c r="O3962" s="3" t="s">
        <v>4740</v>
      </c>
      <c r="P3962" s="3" t="s">
        <v>3978</v>
      </c>
      <c r="Q3962" s="3">
        <v>0.0168243115925059</v>
      </c>
      <c r="R3962" s="3">
        <v>2562.0</v>
      </c>
      <c r="S3962" s="3" t="s">
        <v>2031</v>
      </c>
      <c r="T3962" s="3" t="s">
        <v>460</v>
      </c>
    </row>
    <row r="3963" ht="15.75" customHeight="1">
      <c r="A3963" s="3" t="s">
        <v>9830</v>
      </c>
      <c r="B3963" s="3">
        <v>3.0</v>
      </c>
      <c r="C3963" s="3">
        <v>5.2435029E7</v>
      </c>
      <c r="D3963" s="3">
        <v>5.2444366E7</v>
      </c>
      <c r="E3963" s="3">
        <v>4.0</v>
      </c>
      <c r="F3963" s="3">
        <v>1.0</v>
      </c>
      <c r="G3963" s="3">
        <v>130644.0</v>
      </c>
      <c r="H3963" s="3">
        <v>2.9773</v>
      </c>
      <c r="I3963" s="3">
        <v>0.0014538</v>
      </c>
      <c r="J3963" s="3" t="s">
        <v>2732</v>
      </c>
      <c r="K3963" s="3">
        <v>3.0</v>
      </c>
      <c r="L3963" s="3">
        <v>5.2435029E7</v>
      </c>
      <c r="M3963" s="3">
        <v>5.2444366E7</v>
      </c>
      <c r="N3963" s="3">
        <v>-1.0</v>
      </c>
      <c r="O3963" s="3" t="s">
        <v>4282</v>
      </c>
      <c r="P3963" s="3" t="s">
        <v>3978</v>
      </c>
      <c r="Q3963" s="3">
        <v>0.0168243115925059</v>
      </c>
      <c r="R3963" s="3">
        <v>2561.0</v>
      </c>
      <c r="S3963" s="3" t="s">
        <v>2031</v>
      </c>
      <c r="T3963" s="3" t="s">
        <v>460</v>
      </c>
    </row>
    <row r="3964" ht="15.75" customHeight="1">
      <c r="A3964" s="3" t="s">
        <v>9831</v>
      </c>
      <c r="B3964" s="3">
        <v>7.0</v>
      </c>
      <c r="C3964" s="3">
        <v>7.5544515E7</v>
      </c>
      <c r="D3964" s="3">
        <v>7.5544587E7</v>
      </c>
      <c r="E3964" s="3">
        <v>4.0</v>
      </c>
      <c r="F3964" s="3">
        <v>2.0</v>
      </c>
      <c r="G3964" s="3">
        <v>130644.0</v>
      </c>
      <c r="H3964" s="3">
        <v>2.9773</v>
      </c>
      <c r="I3964" s="3">
        <v>0.0014541</v>
      </c>
      <c r="J3964" s="3" t="s">
        <v>9832</v>
      </c>
      <c r="K3964" s="3">
        <v>7.0</v>
      </c>
      <c r="L3964" s="3">
        <v>7.5544515E7</v>
      </c>
      <c r="M3964" s="3">
        <v>7.5544587E7</v>
      </c>
      <c r="N3964" s="3">
        <v>1.0</v>
      </c>
      <c r="O3964" s="3" t="s">
        <v>4523</v>
      </c>
      <c r="P3964" s="3" t="s">
        <v>4006</v>
      </c>
      <c r="Q3964" s="3">
        <v>0.0168243115925059</v>
      </c>
      <c r="R3964" s="3">
        <v>2560.0</v>
      </c>
      <c r="S3964" s="3" t="s">
        <v>2031</v>
      </c>
      <c r="T3964" s="3" t="s">
        <v>460</v>
      </c>
    </row>
    <row r="3965" ht="15.75" customHeight="1">
      <c r="A3965" s="3" t="s">
        <v>9833</v>
      </c>
      <c r="B3965" s="3">
        <v>16.0</v>
      </c>
      <c r="C3965" s="3">
        <v>8.9225554E7</v>
      </c>
      <c r="D3965" s="3">
        <v>8.9230653E7</v>
      </c>
      <c r="E3965" s="3">
        <v>32.0</v>
      </c>
      <c r="F3965" s="3">
        <v>5.0</v>
      </c>
      <c r="G3965" s="3">
        <v>126038.0</v>
      </c>
      <c r="H3965" s="3">
        <v>2.9779</v>
      </c>
      <c r="I3965" s="3">
        <v>0.0014512</v>
      </c>
      <c r="J3965" s="3" t="s">
        <v>9834</v>
      </c>
      <c r="K3965" s="3">
        <v>16.0</v>
      </c>
      <c r="L3965" s="3">
        <v>8.9225554E7</v>
      </c>
      <c r="M3965" s="3">
        <v>8.9230653E7</v>
      </c>
      <c r="N3965" s="3">
        <v>1.0</v>
      </c>
      <c r="O3965" s="3" t="s">
        <v>4100</v>
      </c>
      <c r="P3965" s="3" t="s">
        <v>4080</v>
      </c>
      <c r="Q3965" s="3">
        <v>0.0168104422039859</v>
      </c>
      <c r="R3965" s="3">
        <v>2559.0</v>
      </c>
      <c r="S3965" s="3" t="s">
        <v>2031</v>
      </c>
      <c r="T3965" s="3" t="s">
        <v>460</v>
      </c>
    </row>
    <row r="3966" ht="15.75" customHeight="1">
      <c r="A3966" s="3" t="s">
        <v>9835</v>
      </c>
      <c r="B3966" s="3">
        <v>8.0</v>
      </c>
      <c r="C3966" s="3">
        <v>1.2560575E7</v>
      </c>
      <c r="D3966" s="3">
        <v>1.2561565E7</v>
      </c>
      <c r="E3966" s="3">
        <v>310.0</v>
      </c>
      <c r="F3966" s="3">
        <v>48.0</v>
      </c>
      <c r="G3966" s="3">
        <v>129170.0</v>
      </c>
      <c r="H3966" s="3">
        <v>2.9783</v>
      </c>
      <c r="I3966" s="3">
        <v>0.0014492</v>
      </c>
      <c r="J3966" s="3" t="s">
        <v>9836</v>
      </c>
      <c r="K3966" s="3">
        <v>8.0</v>
      </c>
      <c r="L3966" s="3">
        <v>1.2560575E7</v>
      </c>
      <c r="M3966" s="3">
        <v>1.2561565E7</v>
      </c>
      <c r="N3966" s="3">
        <v>-1.0</v>
      </c>
      <c r="O3966" s="3" t="s">
        <v>4561</v>
      </c>
      <c r="P3966" s="3" t="s">
        <v>3982</v>
      </c>
      <c r="Q3966" s="3">
        <v>0.0167938372165755</v>
      </c>
      <c r="R3966" s="3">
        <v>2558.0</v>
      </c>
      <c r="S3966" s="3" t="s">
        <v>2031</v>
      </c>
      <c r="T3966" s="3" t="s">
        <v>460</v>
      </c>
    </row>
    <row r="3967" ht="15.75" customHeight="1">
      <c r="A3967" s="3" t="s">
        <v>9837</v>
      </c>
      <c r="B3967" s="3">
        <v>1.0</v>
      </c>
      <c r="C3967" s="3">
        <v>1.46649692E8</v>
      </c>
      <c r="D3967" s="3">
        <v>1.46651201E8</v>
      </c>
      <c r="E3967" s="3">
        <v>16.0</v>
      </c>
      <c r="F3967" s="3">
        <v>3.0</v>
      </c>
      <c r="G3967" s="3">
        <v>127050.0</v>
      </c>
      <c r="H3967" s="3">
        <v>2.9794</v>
      </c>
      <c r="I3967" s="3">
        <v>0.0014441</v>
      </c>
      <c r="J3967" s="3" t="s">
        <v>9838</v>
      </c>
      <c r="K3967" s="3">
        <v>1.0</v>
      </c>
      <c r="L3967" s="3">
        <v>1.46649692E8</v>
      </c>
      <c r="M3967" s="3">
        <v>1.46651206E8</v>
      </c>
      <c r="N3967" s="3">
        <v>1.0</v>
      </c>
      <c r="O3967" s="3" t="s">
        <v>3981</v>
      </c>
      <c r="P3967" s="3" t="s">
        <v>3982</v>
      </c>
      <c r="Q3967" s="3">
        <v>0.0167412813062182</v>
      </c>
      <c r="R3967" s="3">
        <v>2557.0</v>
      </c>
      <c r="S3967" s="3" t="s">
        <v>2031</v>
      </c>
      <c r="T3967" s="3" t="s">
        <v>460</v>
      </c>
    </row>
    <row r="3968" ht="15.75" customHeight="1">
      <c r="A3968" s="3" t="s">
        <v>9839</v>
      </c>
      <c r="B3968" s="3">
        <v>7.0</v>
      </c>
      <c r="C3968" s="3">
        <v>1.05205575E8</v>
      </c>
      <c r="D3968" s="3">
        <v>1.05222137E8</v>
      </c>
      <c r="E3968" s="3">
        <v>17.0</v>
      </c>
      <c r="F3968" s="3">
        <v>6.0</v>
      </c>
      <c r="G3968" s="3">
        <v>129976.0</v>
      </c>
      <c r="H3968" s="3">
        <v>2.9796</v>
      </c>
      <c r="I3968" s="3">
        <v>0.0014433</v>
      </c>
      <c r="J3968" s="3" t="s">
        <v>9840</v>
      </c>
      <c r="K3968" s="3">
        <v>7.0</v>
      </c>
      <c r="L3968" s="3">
        <v>1.05205567E8</v>
      </c>
      <c r="M3968" s="3">
        <v>1.05241322E8</v>
      </c>
      <c r="N3968" s="3">
        <v>-1.0</v>
      </c>
      <c r="O3968" s="3" t="s">
        <v>4680</v>
      </c>
      <c r="P3968" s="3" t="s">
        <v>3978</v>
      </c>
      <c r="Q3968" s="3">
        <v>0.0167385531690141</v>
      </c>
      <c r="R3968" s="3">
        <v>2556.0</v>
      </c>
      <c r="S3968" s="3" t="s">
        <v>2031</v>
      </c>
      <c r="T3968" s="3" t="s">
        <v>460</v>
      </c>
    </row>
    <row r="3969" ht="15.75" customHeight="1">
      <c r="A3969" s="3" t="s">
        <v>5354</v>
      </c>
      <c r="B3969" s="3">
        <v>2.0</v>
      </c>
      <c r="C3969" s="3">
        <v>1.59313609E8</v>
      </c>
      <c r="D3969" s="3">
        <v>1.59539391E8</v>
      </c>
      <c r="E3969" s="3">
        <v>58.0</v>
      </c>
      <c r="F3969" s="3">
        <v>12.0</v>
      </c>
      <c r="G3969" s="3">
        <v>127069.0</v>
      </c>
      <c r="H3969" s="3">
        <v>2.9801</v>
      </c>
      <c r="I3969" s="3">
        <v>0.0014406</v>
      </c>
      <c r="J3969" s="3" t="s">
        <v>993</v>
      </c>
      <c r="K3969" s="3">
        <v>2.0</v>
      </c>
      <c r="L3969" s="3">
        <v>1.59313476E8</v>
      </c>
      <c r="M3969" s="3">
        <v>1.59539391E8</v>
      </c>
      <c r="N3969" s="3">
        <v>1.0</v>
      </c>
      <c r="O3969" s="3" t="s">
        <v>4270</v>
      </c>
      <c r="P3969" s="3" t="s">
        <v>3978</v>
      </c>
      <c r="Q3969" s="3">
        <v>0.0167149393737769</v>
      </c>
      <c r="R3969" s="3">
        <v>2555.0</v>
      </c>
      <c r="S3969" s="3" t="s">
        <v>2031</v>
      </c>
      <c r="T3969" s="3" t="s">
        <v>460</v>
      </c>
    </row>
    <row r="3970" ht="15.75" customHeight="1">
      <c r="A3970" s="3" t="s">
        <v>9841</v>
      </c>
      <c r="B3970" s="3">
        <v>15.0</v>
      </c>
      <c r="C3970" s="3">
        <v>6.4752941E7</v>
      </c>
      <c r="D3970" s="3">
        <v>6.4978267E7</v>
      </c>
      <c r="E3970" s="3">
        <v>42.0</v>
      </c>
      <c r="F3970" s="3">
        <v>7.0</v>
      </c>
      <c r="G3970" s="3">
        <v>127332.0</v>
      </c>
      <c r="H3970" s="3">
        <v>2.9801</v>
      </c>
      <c r="I3970" s="3">
        <v>0.0014407</v>
      </c>
      <c r="J3970" s="3" t="s">
        <v>3141</v>
      </c>
      <c r="K3970" s="3">
        <v>15.0</v>
      </c>
      <c r="L3970" s="3">
        <v>6.4752941E7</v>
      </c>
      <c r="M3970" s="3">
        <v>6.4978264E7</v>
      </c>
      <c r="N3970" s="3">
        <v>1.0</v>
      </c>
      <c r="O3970" s="3" t="s">
        <v>4075</v>
      </c>
      <c r="P3970" s="3" t="s">
        <v>3978</v>
      </c>
      <c r="Q3970" s="3">
        <v>0.0167149393737769</v>
      </c>
      <c r="R3970" s="3">
        <v>2554.0</v>
      </c>
      <c r="S3970" s="3" t="s">
        <v>2031</v>
      </c>
      <c r="T3970" s="3" t="s">
        <v>460</v>
      </c>
    </row>
    <row r="3971" ht="15.75" customHeight="1">
      <c r="A3971" s="3" t="s">
        <v>9842</v>
      </c>
      <c r="B3971" s="3">
        <v>4.0</v>
      </c>
      <c r="C3971" s="3">
        <v>1.04026963E8</v>
      </c>
      <c r="D3971" s="3">
        <v>1.04119566E8</v>
      </c>
      <c r="E3971" s="3">
        <v>33.0</v>
      </c>
      <c r="F3971" s="3">
        <v>6.0</v>
      </c>
      <c r="G3971" s="3">
        <v>129221.0</v>
      </c>
      <c r="H3971" s="3">
        <v>2.9806</v>
      </c>
      <c r="I3971" s="3">
        <v>0.0014382</v>
      </c>
      <c r="J3971" s="3" t="s">
        <v>2803</v>
      </c>
      <c r="K3971" s="3">
        <v>4.0</v>
      </c>
      <c r="L3971" s="3">
        <v>1.04026963E8</v>
      </c>
      <c r="M3971" s="3">
        <v>1.04119566E8</v>
      </c>
      <c r="N3971" s="3">
        <v>-1.0</v>
      </c>
      <c r="O3971" s="3" t="s">
        <v>4573</v>
      </c>
      <c r="P3971" s="3" t="s">
        <v>3978</v>
      </c>
      <c r="Q3971" s="3">
        <v>0.0166990061104583</v>
      </c>
      <c r="R3971" s="3">
        <v>2553.0</v>
      </c>
      <c r="S3971" s="3" t="s">
        <v>2031</v>
      </c>
      <c r="T3971" s="3" t="s">
        <v>460</v>
      </c>
    </row>
    <row r="3972" ht="15.75" customHeight="1">
      <c r="A3972" s="3" t="s">
        <v>9843</v>
      </c>
      <c r="B3972" s="3">
        <v>2.0</v>
      </c>
      <c r="C3972" s="3">
        <v>1.9699829E8</v>
      </c>
      <c r="D3972" s="3">
        <v>1.97041227E8</v>
      </c>
      <c r="E3972" s="3">
        <v>32.0</v>
      </c>
      <c r="F3972" s="3">
        <v>4.0</v>
      </c>
      <c r="G3972" s="3">
        <v>129270.0</v>
      </c>
      <c r="H3972" s="3">
        <v>2.9809</v>
      </c>
      <c r="I3972" s="3">
        <v>0.0014372</v>
      </c>
      <c r="J3972" s="3" t="s">
        <v>2846</v>
      </c>
      <c r="K3972" s="3">
        <v>2.0</v>
      </c>
      <c r="L3972" s="3">
        <v>1.9699829E8</v>
      </c>
      <c r="M3972" s="3">
        <v>1.97041227E8</v>
      </c>
      <c r="N3972" s="3">
        <v>-1.0</v>
      </c>
      <c r="O3972" s="3" t="s">
        <v>5836</v>
      </c>
      <c r="P3972" s="3" t="s">
        <v>3978</v>
      </c>
      <c r="Q3972" s="3">
        <v>0.0166939340125392</v>
      </c>
      <c r="R3972" s="3">
        <v>2552.0</v>
      </c>
      <c r="S3972" s="3" t="s">
        <v>2031</v>
      </c>
      <c r="T3972" s="3" t="s">
        <v>460</v>
      </c>
    </row>
    <row r="3973" ht="15.75" customHeight="1">
      <c r="A3973" s="3" t="s">
        <v>9844</v>
      </c>
      <c r="B3973" s="3">
        <v>16.0</v>
      </c>
      <c r="C3973" s="3">
        <v>5.0058321E7</v>
      </c>
      <c r="D3973" s="3">
        <v>5.0070999E7</v>
      </c>
      <c r="E3973" s="3">
        <v>31.0</v>
      </c>
      <c r="F3973" s="3">
        <v>8.0</v>
      </c>
      <c r="G3973" s="3">
        <v>129808.0</v>
      </c>
      <c r="H3973" s="3">
        <v>2.9809</v>
      </c>
      <c r="I3973" s="3">
        <v>0.0014372</v>
      </c>
      <c r="J3973" s="3" t="s">
        <v>9845</v>
      </c>
      <c r="K3973" s="3">
        <v>16.0</v>
      </c>
      <c r="L3973" s="3">
        <v>5.0058321E7</v>
      </c>
      <c r="M3973" s="3">
        <v>5.0070999E7</v>
      </c>
      <c r="N3973" s="3">
        <v>1.0</v>
      </c>
      <c r="O3973" s="3" t="s">
        <v>4247</v>
      </c>
      <c r="P3973" s="3" t="s">
        <v>3978</v>
      </c>
      <c r="Q3973" s="3">
        <v>0.0166939340125392</v>
      </c>
      <c r="R3973" s="3">
        <v>2551.0</v>
      </c>
      <c r="S3973" s="3" t="s">
        <v>2031</v>
      </c>
      <c r="T3973" s="3" t="s">
        <v>460</v>
      </c>
    </row>
    <row r="3974" ht="15.75" customHeight="1">
      <c r="A3974" s="3" t="s">
        <v>9846</v>
      </c>
      <c r="B3974" s="3">
        <v>2.0</v>
      </c>
      <c r="C3974" s="3">
        <v>2.8974614E7</v>
      </c>
      <c r="D3974" s="3">
        <v>2.9025806E7</v>
      </c>
      <c r="E3974" s="3">
        <v>14.0</v>
      </c>
      <c r="F3974" s="3">
        <v>4.0</v>
      </c>
      <c r="G3974" s="3">
        <v>129510.0</v>
      </c>
      <c r="H3974" s="3">
        <v>2.9811</v>
      </c>
      <c r="I3974" s="3">
        <v>0.0014363</v>
      </c>
      <c r="J3974" s="3" t="s">
        <v>3122</v>
      </c>
      <c r="K3974" s="3">
        <v>2.0</v>
      </c>
      <c r="L3974" s="3">
        <v>2.8974506E7</v>
      </c>
      <c r="M3974" s="3">
        <v>2.9025806E7</v>
      </c>
      <c r="N3974" s="3">
        <v>1.0</v>
      </c>
      <c r="O3974" s="3" t="s">
        <v>4784</v>
      </c>
      <c r="P3974" s="3" t="s">
        <v>3978</v>
      </c>
      <c r="Q3974" s="3">
        <v>0.0166939340125392</v>
      </c>
      <c r="R3974" s="3">
        <v>2550.0</v>
      </c>
      <c r="S3974" s="3" t="s">
        <v>2031</v>
      </c>
      <c r="T3974" s="3" t="s">
        <v>460</v>
      </c>
    </row>
    <row r="3975" ht="15.75" customHeight="1">
      <c r="A3975" s="3" t="s">
        <v>9847</v>
      </c>
      <c r="B3975" s="3">
        <v>1.0</v>
      </c>
      <c r="C3975" s="3">
        <v>1.56905923E8</v>
      </c>
      <c r="D3975" s="3">
        <v>1.56906036E8</v>
      </c>
      <c r="E3975" s="3">
        <v>8.0</v>
      </c>
      <c r="F3975" s="3">
        <v>3.0</v>
      </c>
      <c r="G3975" s="3">
        <v>129104.0</v>
      </c>
      <c r="H3975" s="3">
        <v>2.9815</v>
      </c>
      <c r="I3975" s="3">
        <v>0.0014341</v>
      </c>
      <c r="J3975" s="3" t="s">
        <v>9848</v>
      </c>
      <c r="K3975" s="3">
        <v>1.0</v>
      </c>
      <c r="L3975" s="3">
        <v>1.56905923E8</v>
      </c>
      <c r="M3975" s="3">
        <v>1.56906036E8</v>
      </c>
      <c r="N3975" s="3">
        <v>-1.0</v>
      </c>
      <c r="O3975" s="3" t="s">
        <v>4487</v>
      </c>
      <c r="P3975" s="3" t="s">
        <v>4006</v>
      </c>
      <c r="Q3975" s="3">
        <v>0.016677530914084</v>
      </c>
      <c r="R3975" s="3">
        <v>2549.0</v>
      </c>
      <c r="S3975" s="3" t="s">
        <v>2031</v>
      </c>
      <c r="T3975" s="3" t="s">
        <v>460</v>
      </c>
    </row>
    <row r="3976" ht="15.75" customHeight="1">
      <c r="A3976" s="3" t="s">
        <v>9849</v>
      </c>
      <c r="B3976" s="3">
        <v>12.0</v>
      </c>
      <c r="C3976" s="3">
        <v>1.04324203E8</v>
      </c>
      <c r="D3976" s="3">
        <v>1.04324333E8</v>
      </c>
      <c r="E3976" s="3">
        <v>8.0</v>
      </c>
      <c r="F3976" s="3">
        <v>5.0</v>
      </c>
      <c r="G3976" s="3">
        <v>124659.0</v>
      </c>
      <c r="H3976" s="3">
        <v>2.9816</v>
      </c>
      <c r="I3976" s="3">
        <v>0.0014336</v>
      </c>
      <c r="J3976" s="3" t="s">
        <v>9850</v>
      </c>
      <c r="K3976" s="3">
        <v>12.0</v>
      </c>
      <c r="L3976" s="3">
        <v>1.04324203E8</v>
      </c>
      <c r="M3976" s="3">
        <v>1.04324333E8</v>
      </c>
      <c r="N3976" s="3">
        <v>1.0</v>
      </c>
      <c r="O3976" s="3" t="s">
        <v>4212</v>
      </c>
      <c r="P3976" s="3" t="s">
        <v>4006</v>
      </c>
      <c r="Q3976" s="3">
        <v>0.016677530914084</v>
      </c>
      <c r="R3976" s="3">
        <v>2548.0</v>
      </c>
      <c r="S3976" s="3" t="s">
        <v>2031</v>
      </c>
      <c r="T3976" s="3" t="s">
        <v>460</v>
      </c>
    </row>
    <row r="3977" ht="15.75" customHeight="1">
      <c r="A3977" s="3" t="s">
        <v>6583</v>
      </c>
      <c r="B3977" s="3">
        <v>21.0</v>
      </c>
      <c r="C3977" s="3">
        <v>3.9493567E7</v>
      </c>
      <c r="D3977" s="3">
        <v>3.9528605E7</v>
      </c>
      <c r="E3977" s="3">
        <v>15.0</v>
      </c>
      <c r="F3977" s="3">
        <v>8.0</v>
      </c>
      <c r="G3977" s="3">
        <v>118740.0</v>
      </c>
      <c r="H3977" s="3">
        <v>2.9818</v>
      </c>
      <c r="I3977" s="3">
        <v>0.0014326</v>
      </c>
      <c r="J3977" s="3" t="s">
        <v>6584</v>
      </c>
      <c r="K3977" s="3">
        <v>21.0</v>
      </c>
      <c r="L3977" s="3">
        <v>3.9493545E7</v>
      </c>
      <c r="M3977" s="3">
        <v>3.956011E7</v>
      </c>
      <c r="N3977" s="3">
        <v>1.0</v>
      </c>
      <c r="O3977" s="3" t="s">
        <v>5937</v>
      </c>
      <c r="P3977" s="3" t="s">
        <v>3978</v>
      </c>
      <c r="Q3977" s="3">
        <v>0.0166731691401649</v>
      </c>
      <c r="R3977" s="3">
        <v>2547.0</v>
      </c>
      <c r="S3977" s="3" t="s">
        <v>2031</v>
      </c>
      <c r="T3977" s="3" t="s">
        <v>460</v>
      </c>
    </row>
    <row r="3978" ht="15.75" customHeight="1">
      <c r="A3978" s="3" t="s">
        <v>6215</v>
      </c>
      <c r="B3978" s="3">
        <v>1.0</v>
      </c>
      <c r="C3978" s="3">
        <v>5.3708036E7</v>
      </c>
      <c r="D3978" s="3">
        <v>5.3793726E7</v>
      </c>
      <c r="E3978" s="3">
        <v>94.0</v>
      </c>
      <c r="F3978" s="3">
        <v>12.0</v>
      </c>
      <c r="G3978" s="3">
        <v>129143.0</v>
      </c>
      <c r="H3978" s="3">
        <v>2.9821</v>
      </c>
      <c r="I3978" s="3">
        <v>0.0014316</v>
      </c>
      <c r="J3978" s="3" t="s">
        <v>1409</v>
      </c>
      <c r="K3978" s="3">
        <v>1.0</v>
      </c>
      <c r="L3978" s="3">
        <v>5.3711217E7</v>
      </c>
      <c r="M3978" s="3">
        <v>5.3793742E7</v>
      </c>
      <c r="N3978" s="3">
        <v>-1.0</v>
      </c>
      <c r="O3978" s="3" t="s">
        <v>4509</v>
      </c>
      <c r="P3978" s="3" t="s">
        <v>3978</v>
      </c>
      <c r="Q3978" s="3">
        <v>0.0166680749410841</v>
      </c>
      <c r="R3978" s="3">
        <v>2546.0</v>
      </c>
      <c r="S3978" s="3" t="s">
        <v>2031</v>
      </c>
      <c r="T3978" s="3" t="s">
        <v>460</v>
      </c>
    </row>
    <row r="3979" ht="15.75" customHeight="1">
      <c r="A3979" s="3" t="s">
        <v>4805</v>
      </c>
      <c r="B3979" s="3">
        <v>4.0</v>
      </c>
      <c r="C3979" s="3">
        <v>2470664.0</v>
      </c>
      <c r="D3979" s="3">
        <v>2517582.0</v>
      </c>
      <c r="E3979" s="3">
        <v>343.0</v>
      </c>
      <c r="F3979" s="3">
        <v>54.0</v>
      </c>
      <c r="G3979" s="3">
        <v>127587.0</v>
      </c>
      <c r="H3979" s="3">
        <v>2.9825</v>
      </c>
      <c r="I3979" s="3">
        <v>0.0014297</v>
      </c>
      <c r="J3979" s="3" t="s">
        <v>4806</v>
      </c>
      <c r="K3979" s="3">
        <v>4.0</v>
      </c>
      <c r="L3979" s="3">
        <v>2463947.0</v>
      </c>
      <c r="M3979" s="3">
        <v>2627047.0</v>
      </c>
      <c r="N3979" s="3">
        <v>1.0</v>
      </c>
      <c r="O3979" s="3" t="s">
        <v>4000</v>
      </c>
      <c r="P3979" s="3" t="s">
        <v>3978</v>
      </c>
      <c r="Q3979" s="3">
        <v>0.0166524939489194</v>
      </c>
      <c r="R3979" s="3">
        <v>2545.0</v>
      </c>
      <c r="S3979" s="3" t="s">
        <v>2031</v>
      </c>
      <c r="T3979" s="3" t="s">
        <v>460</v>
      </c>
    </row>
    <row r="3980" ht="15.75" customHeight="1">
      <c r="A3980" s="3" t="s">
        <v>9851</v>
      </c>
      <c r="B3980" s="3">
        <v>19.0</v>
      </c>
      <c r="C3980" s="3">
        <v>1.3317256E7</v>
      </c>
      <c r="D3980" s="3">
        <v>1.3617317E7</v>
      </c>
      <c r="E3980" s="3">
        <v>448.0</v>
      </c>
      <c r="F3980" s="3">
        <v>81.0</v>
      </c>
      <c r="G3980" s="3">
        <v>128931.0</v>
      </c>
      <c r="H3980" s="3">
        <v>2.9835</v>
      </c>
      <c r="I3980" s="3">
        <v>0.001425</v>
      </c>
      <c r="J3980" s="3" t="s">
        <v>9852</v>
      </c>
      <c r="K3980" s="3">
        <v>19.0</v>
      </c>
      <c r="L3980" s="3">
        <v>1.3317256E7</v>
      </c>
      <c r="M3980" s="3">
        <v>1.3734804E7</v>
      </c>
      <c r="N3980" s="3">
        <v>-1.0</v>
      </c>
      <c r="O3980" s="3" t="s">
        <v>4023</v>
      </c>
      <c r="P3980" s="3" t="s">
        <v>3978</v>
      </c>
      <c r="Q3980" s="3">
        <v>0.0166042747641509</v>
      </c>
      <c r="R3980" s="3">
        <v>2544.0</v>
      </c>
      <c r="S3980" s="3" t="s">
        <v>2031</v>
      </c>
      <c r="T3980" s="3" t="s">
        <v>460</v>
      </c>
    </row>
    <row r="3981" ht="15.75" customHeight="1">
      <c r="A3981" s="3" t="s">
        <v>9853</v>
      </c>
      <c r="B3981" s="3">
        <v>16.0</v>
      </c>
      <c r="C3981" s="3">
        <v>6.9389464E7</v>
      </c>
      <c r="D3981" s="3">
        <v>6.9419891E7</v>
      </c>
      <c r="E3981" s="3">
        <v>135.0</v>
      </c>
      <c r="F3981" s="3">
        <v>29.0</v>
      </c>
      <c r="G3981" s="3">
        <v>129493.0</v>
      </c>
      <c r="H3981" s="3">
        <v>2.9841</v>
      </c>
      <c r="I3981" s="3">
        <v>0.0014222</v>
      </c>
      <c r="J3981" s="3" t="s">
        <v>1775</v>
      </c>
      <c r="K3981" s="3">
        <v>16.0</v>
      </c>
      <c r="L3981" s="3">
        <v>6.9389464E7</v>
      </c>
      <c r="M3981" s="3">
        <v>6.9442474E7</v>
      </c>
      <c r="N3981" s="3">
        <v>-1.0</v>
      </c>
      <c r="O3981" s="3" t="s">
        <v>4015</v>
      </c>
      <c r="P3981" s="3" t="s">
        <v>3978</v>
      </c>
      <c r="Q3981" s="3">
        <v>0.0165781653952025</v>
      </c>
      <c r="R3981" s="3">
        <v>2543.0</v>
      </c>
      <c r="S3981" s="3" t="s">
        <v>2031</v>
      </c>
      <c r="T3981" s="3" t="s">
        <v>460</v>
      </c>
    </row>
    <row r="3982" ht="15.75" customHeight="1">
      <c r="A3982" s="3" t="s">
        <v>9854</v>
      </c>
      <c r="B3982" s="3">
        <v>11.0</v>
      </c>
      <c r="C3982" s="3">
        <v>1.7407406E7</v>
      </c>
      <c r="D3982" s="3">
        <v>1.7410878E7</v>
      </c>
      <c r="E3982" s="3">
        <v>238.0</v>
      </c>
      <c r="F3982" s="3">
        <v>39.0</v>
      </c>
      <c r="G3982" s="3">
        <v>129615.0</v>
      </c>
      <c r="H3982" s="3">
        <v>2.9844</v>
      </c>
      <c r="I3982" s="3">
        <v>0.0014205</v>
      </c>
      <c r="J3982" s="3" t="s">
        <v>868</v>
      </c>
      <c r="K3982" s="3">
        <v>11.0</v>
      </c>
      <c r="L3982" s="3">
        <v>1.7407406E7</v>
      </c>
      <c r="M3982" s="3">
        <v>1.7410878E7</v>
      </c>
      <c r="N3982" s="3">
        <v>-1.0</v>
      </c>
      <c r="O3982" s="3" t="s">
        <v>4136</v>
      </c>
      <c r="P3982" s="3" t="s">
        <v>3978</v>
      </c>
      <c r="Q3982" s="3">
        <v>0.0165648629032258</v>
      </c>
      <c r="R3982" s="3">
        <v>2542.0</v>
      </c>
      <c r="S3982" s="3" t="s">
        <v>2031</v>
      </c>
      <c r="T3982" s="3" t="s">
        <v>460</v>
      </c>
    </row>
    <row r="3983" ht="15.75" customHeight="1">
      <c r="A3983" s="3" t="s">
        <v>9855</v>
      </c>
      <c r="B3983" s="3">
        <v>1.0</v>
      </c>
      <c r="C3983" s="3">
        <v>1.46674857E8</v>
      </c>
      <c r="D3983" s="3">
        <v>1.46676513E8</v>
      </c>
      <c r="E3983" s="3">
        <v>18.0</v>
      </c>
      <c r="F3983" s="3">
        <v>2.0</v>
      </c>
      <c r="G3983" s="3">
        <v>126569.0</v>
      </c>
      <c r="H3983" s="3">
        <v>2.985</v>
      </c>
      <c r="I3983" s="3">
        <v>0.001418</v>
      </c>
      <c r="J3983" s="3" t="s">
        <v>9856</v>
      </c>
      <c r="K3983" s="3">
        <v>1.0</v>
      </c>
      <c r="L3983" s="3">
        <v>1.46674857E8</v>
      </c>
      <c r="M3983" s="3">
        <v>1.46676513E8</v>
      </c>
      <c r="N3983" s="3">
        <v>-1.0</v>
      </c>
      <c r="O3983" s="3" t="s">
        <v>3981</v>
      </c>
      <c r="P3983" s="3" t="s">
        <v>3982</v>
      </c>
      <c r="Q3983" s="3">
        <v>0.0165422172373081</v>
      </c>
      <c r="R3983" s="3">
        <v>2541.0</v>
      </c>
      <c r="S3983" s="3" t="s">
        <v>2031</v>
      </c>
      <c r="T3983" s="3" t="s">
        <v>460</v>
      </c>
    </row>
    <row r="3984" ht="15.75" customHeight="1">
      <c r="A3984" s="3" t="s">
        <v>9857</v>
      </c>
      <c r="B3984" s="3">
        <v>12.0</v>
      </c>
      <c r="C3984" s="3">
        <v>1901123.0</v>
      </c>
      <c r="D3984" s="3">
        <v>2028002.0</v>
      </c>
      <c r="E3984" s="3">
        <v>425.0</v>
      </c>
      <c r="F3984" s="3">
        <v>77.0</v>
      </c>
      <c r="G3984" s="3">
        <v>129042.0</v>
      </c>
      <c r="H3984" s="3">
        <v>2.9862</v>
      </c>
      <c r="I3984" s="3">
        <v>0.0014122</v>
      </c>
      <c r="J3984" s="3" t="s">
        <v>2840</v>
      </c>
      <c r="K3984" s="3">
        <v>12.0</v>
      </c>
      <c r="L3984" s="3">
        <v>1901123.0</v>
      </c>
      <c r="M3984" s="3">
        <v>2028002.0</v>
      </c>
      <c r="N3984" s="3">
        <v>-1.0</v>
      </c>
      <c r="O3984" s="3" t="s">
        <v>6218</v>
      </c>
      <c r="P3984" s="3" t="s">
        <v>3978</v>
      </c>
      <c r="Q3984" s="3">
        <v>0.0164810411811024</v>
      </c>
      <c r="R3984" s="3">
        <v>2540.0</v>
      </c>
      <c r="S3984" s="3" t="s">
        <v>2031</v>
      </c>
      <c r="T3984" s="3" t="s">
        <v>460</v>
      </c>
    </row>
    <row r="3985" ht="15.75" customHeight="1">
      <c r="A3985" s="3" t="s">
        <v>6529</v>
      </c>
      <c r="B3985" s="3">
        <v>19.0</v>
      </c>
      <c r="C3985" s="3">
        <v>5.0979756E7</v>
      </c>
      <c r="D3985" s="3">
        <v>5.0994127E7</v>
      </c>
      <c r="E3985" s="3">
        <v>16.0</v>
      </c>
      <c r="F3985" s="3">
        <v>6.0</v>
      </c>
      <c r="G3985" s="3">
        <v>127848.0</v>
      </c>
      <c r="H3985" s="3">
        <v>2.9863</v>
      </c>
      <c r="I3985" s="3">
        <v>0.0014119</v>
      </c>
      <c r="J3985" s="3" t="s">
        <v>1575</v>
      </c>
      <c r="K3985" s="3">
        <v>19.0</v>
      </c>
      <c r="L3985" s="3">
        <v>5.0979657E7</v>
      </c>
      <c r="M3985" s="3">
        <v>5.0986608E7</v>
      </c>
      <c r="N3985" s="3">
        <v>1.0</v>
      </c>
      <c r="O3985" s="3" t="s">
        <v>4005</v>
      </c>
      <c r="P3985" s="3" t="s">
        <v>3978</v>
      </c>
      <c r="Q3985" s="3">
        <v>0.0164810411811024</v>
      </c>
      <c r="R3985" s="3">
        <v>2539.0</v>
      </c>
      <c r="S3985" s="3" t="s">
        <v>2031</v>
      </c>
      <c r="T3985" s="3" t="s">
        <v>460</v>
      </c>
    </row>
    <row r="3986" ht="15.75" customHeight="1">
      <c r="A3986" s="3" t="s">
        <v>9858</v>
      </c>
      <c r="B3986" s="3">
        <v>14.0</v>
      </c>
      <c r="C3986" s="3">
        <v>5.9927483E7</v>
      </c>
      <c r="D3986" s="3">
        <v>5.993206E7</v>
      </c>
      <c r="E3986" s="3">
        <v>11.0</v>
      </c>
      <c r="F3986" s="3">
        <v>2.0</v>
      </c>
      <c r="G3986" s="3">
        <v>130644.0</v>
      </c>
      <c r="H3986" s="3">
        <v>2.9867</v>
      </c>
      <c r="I3986" s="3">
        <v>0.0014101</v>
      </c>
      <c r="J3986" s="3" t="s">
        <v>3107</v>
      </c>
      <c r="K3986" s="3">
        <v>14.0</v>
      </c>
      <c r="L3986" s="3">
        <v>5.989574E7</v>
      </c>
      <c r="M3986" s="3">
        <v>5.993206E7</v>
      </c>
      <c r="N3986" s="3">
        <v>-1.0</v>
      </c>
      <c r="O3986" s="3" t="s">
        <v>4487</v>
      </c>
      <c r="P3986" s="3" t="s">
        <v>3978</v>
      </c>
      <c r="Q3986" s="3">
        <v>0.0164695013002364</v>
      </c>
      <c r="R3986" s="3">
        <v>2538.0</v>
      </c>
      <c r="S3986" s="3" t="s">
        <v>2031</v>
      </c>
      <c r="T3986" s="3" t="s">
        <v>460</v>
      </c>
    </row>
    <row r="3987" ht="15.75" customHeight="1">
      <c r="A3987" s="3" t="s">
        <v>9859</v>
      </c>
      <c r="B3987" s="3">
        <v>2.0</v>
      </c>
      <c r="C3987" s="3">
        <v>1.72949954E8</v>
      </c>
      <c r="D3987" s="3">
        <v>1.72954405E8</v>
      </c>
      <c r="E3987" s="3">
        <v>90.0</v>
      </c>
      <c r="F3987" s="3">
        <v>20.0</v>
      </c>
      <c r="G3987" s="3">
        <v>128034.0</v>
      </c>
      <c r="H3987" s="3">
        <v>2.9872</v>
      </c>
      <c r="I3987" s="3">
        <v>0.0014079</v>
      </c>
      <c r="J3987" s="3" t="s">
        <v>2596</v>
      </c>
      <c r="K3987" s="3">
        <v>2.0</v>
      </c>
      <c r="L3987" s="3">
        <v>1.72949468E8</v>
      </c>
      <c r="M3987" s="3">
        <v>1.72954405E8</v>
      </c>
      <c r="N3987" s="3">
        <v>1.0</v>
      </c>
      <c r="O3987" s="3" t="s">
        <v>4638</v>
      </c>
      <c r="P3987" s="3" t="s">
        <v>3978</v>
      </c>
      <c r="Q3987" s="3">
        <v>0.0164549613322822</v>
      </c>
      <c r="R3987" s="3">
        <v>2537.0</v>
      </c>
      <c r="S3987" s="3" t="s">
        <v>2031</v>
      </c>
      <c r="T3987" s="3" t="s">
        <v>460</v>
      </c>
    </row>
    <row r="3988" ht="15.75" customHeight="1">
      <c r="A3988" s="3" t="s">
        <v>9860</v>
      </c>
      <c r="B3988" s="3">
        <v>12.0</v>
      </c>
      <c r="C3988" s="3">
        <v>1.23495214E8</v>
      </c>
      <c r="D3988" s="3">
        <v>1.23495275E8</v>
      </c>
      <c r="E3988" s="3">
        <v>3.0</v>
      </c>
      <c r="F3988" s="3">
        <v>2.0</v>
      </c>
      <c r="G3988" s="3">
        <v>118209.0</v>
      </c>
      <c r="H3988" s="3">
        <v>2.9871</v>
      </c>
      <c r="I3988" s="3">
        <v>0.0014083</v>
      </c>
      <c r="J3988" s="3" t="s">
        <v>9861</v>
      </c>
      <c r="K3988" s="3">
        <v>12.0</v>
      </c>
      <c r="L3988" s="3">
        <v>1.23495214E8</v>
      </c>
      <c r="M3988" s="3">
        <v>1.23495275E8</v>
      </c>
      <c r="N3988" s="3">
        <v>-1.0</v>
      </c>
      <c r="O3988" s="3" t="s">
        <v>4027</v>
      </c>
      <c r="P3988" s="3" t="s">
        <v>4006</v>
      </c>
      <c r="Q3988" s="3">
        <v>0.0164549613322822</v>
      </c>
      <c r="R3988" s="3">
        <v>2536.0</v>
      </c>
      <c r="S3988" s="3" t="s">
        <v>2031</v>
      </c>
      <c r="T3988" s="3" t="s">
        <v>460</v>
      </c>
    </row>
    <row r="3989" ht="15.75" customHeight="1">
      <c r="A3989" s="3" t="s">
        <v>9862</v>
      </c>
      <c r="B3989" s="3">
        <v>7.0</v>
      </c>
      <c r="C3989" s="3">
        <v>4.9813257E7</v>
      </c>
      <c r="D3989" s="3">
        <v>4.9961546E7</v>
      </c>
      <c r="E3989" s="3">
        <v>95.0</v>
      </c>
      <c r="F3989" s="3">
        <v>15.0</v>
      </c>
      <c r="G3989" s="3">
        <v>129493.0</v>
      </c>
      <c r="H3989" s="3">
        <v>2.9878</v>
      </c>
      <c r="I3989" s="3">
        <v>0.0014051</v>
      </c>
      <c r="J3989" s="3" t="s">
        <v>2026</v>
      </c>
      <c r="K3989" s="3">
        <v>7.0</v>
      </c>
      <c r="L3989" s="3">
        <v>4.9813257E7</v>
      </c>
      <c r="M3989" s="3">
        <v>4.9961546E7</v>
      </c>
      <c r="N3989" s="3">
        <v>1.0</v>
      </c>
      <c r="O3989" s="3" t="s">
        <v>4712</v>
      </c>
      <c r="P3989" s="3" t="s">
        <v>3978</v>
      </c>
      <c r="Q3989" s="3">
        <v>0.0164305243786982</v>
      </c>
      <c r="R3989" s="3">
        <v>2535.0</v>
      </c>
      <c r="S3989" s="3" t="s">
        <v>2031</v>
      </c>
      <c r="T3989" s="3" t="s">
        <v>460</v>
      </c>
    </row>
    <row r="3990" ht="15.75" customHeight="1">
      <c r="A3990" s="3" t="s">
        <v>9863</v>
      </c>
      <c r="B3990" s="3">
        <v>6.0</v>
      </c>
      <c r="C3990" s="3">
        <v>1.2084744E8</v>
      </c>
      <c r="D3990" s="3">
        <v>1.20847546E8</v>
      </c>
      <c r="E3990" s="3">
        <v>5.0</v>
      </c>
      <c r="F3990" s="3">
        <v>2.0</v>
      </c>
      <c r="G3990" s="3">
        <v>130644.0</v>
      </c>
      <c r="H3990" s="3">
        <v>2.9881</v>
      </c>
      <c r="I3990" s="3">
        <v>0.0014038</v>
      </c>
      <c r="J3990" s="3" t="s">
        <v>9864</v>
      </c>
      <c r="K3990" s="3">
        <v>6.0</v>
      </c>
      <c r="L3990" s="3">
        <v>1.2084744E8</v>
      </c>
      <c r="M3990" s="3">
        <v>1.20847546E8</v>
      </c>
      <c r="N3990" s="3">
        <v>-1.0</v>
      </c>
      <c r="O3990" s="3" t="s">
        <v>4075</v>
      </c>
      <c r="P3990" s="3" t="s">
        <v>186</v>
      </c>
      <c r="Q3990" s="3">
        <v>0.0164218008681926</v>
      </c>
      <c r="R3990" s="3">
        <v>2534.0</v>
      </c>
      <c r="S3990" s="3" t="s">
        <v>2031</v>
      </c>
      <c r="T3990" s="3" t="s">
        <v>460</v>
      </c>
    </row>
    <row r="3991" ht="15.75" customHeight="1">
      <c r="A3991" s="3" t="s">
        <v>9865</v>
      </c>
      <c r="B3991" s="3">
        <v>11.0</v>
      </c>
      <c r="C3991" s="3">
        <v>4.9919819E7</v>
      </c>
      <c r="D3991" s="3">
        <v>4.9920738E7</v>
      </c>
      <c r="E3991" s="3">
        <v>112.0</v>
      </c>
      <c r="F3991" s="3">
        <v>16.0</v>
      </c>
      <c r="G3991" s="3">
        <v>127974.0</v>
      </c>
      <c r="H3991" s="3">
        <v>2.9885</v>
      </c>
      <c r="I3991" s="3">
        <v>0.0014015</v>
      </c>
      <c r="J3991" s="3" t="s">
        <v>9866</v>
      </c>
      <c r="K3991" s="3">
        <v>11.0</v>
      </c>
      <c r="L3991" s="3">
        <v>4.9919819E7</v>
      </c>
      <c r="M3991" s="3">
        <v>4.9920738E7</v>
      </c>
      <c r="N3991" s="3">
        <v>-1.0</v>
      </c>
      <c r="O3991" s="3" t="s">
        <v>4897</v>
      </c>
      <c r="P3991" s="3" t="s">
        <v>3982</v>
      </c>
      <c r="Q3991" s="3">
        <v>0.016401367745756</v>
      </c>
      <c r="R3991" s="3">
        <v>2533.0</v>
      </c>
      <c r="S3991" s="3" t="s">
        <v>2031</v>
      </c>
      <c r="T3991" s="3" t="s">
        <v>460</v>
      </c>
    </row>
    <row r="3992" ht="15.75" customHeight="1">
      <c r="A3992" s="3" t="s">
        <v>9867</v>
      </c>
      <c r="B3992" s="3">
        <v>5.0</v>
      </c>
      <c r="C3992" s="3">
        <v>7.6726758E7</v>
      </c>
      <c r="D3992" s="3">
        <v>7.6788421E7</v>
      </c>
      <c r="E3992" s="3">
        <v>769.0</v>
      </c>
      <c r="F3992" s="3">
        <v>111.0</v>
      </c>
      <c r="G3992" s="3">
        <v>128039.0</v>
      </c>
      <c r="H3992" s="3">
        <v>2.9887</v>
      </c>
      <c r="I3992" s="3">
        <v>0.0014008</v>
      </c>
      <c r="J3992" s="3" t="s">
        <v>9868</v>
      </c>
      <c r="K3992" s="3">
        <v>5.0</v>
      </c>
      <c r="L3992" s="3">
        <v>7.6721795E7</v>
      </c>
      <c r="M3992" s="3">
        <v>7.6916436E7</v>
      </c>
      <c r="N3992" s="3">
        <v>-1.0</v>
      </c>
      <c r="O3992" s="3" t="s">
        <v>5502</v>
      </c>
      <c r="P3992" s="3" t="s">
        <v>3978</v>
      </c>
      <c r="Q3992" s="3">
        <v>0.0163996502369668</v>
      </c>
      <c r="R3992" s="3">
        <v>2532.0</v>
      </c>
      <c r="S3992" s="3" t="s">
        <v>2031</v>
      </c>
      <c r="T3992" s="3" t="s">
        <v>460</v>
      </c>
    </row>
    <row r="3993" ht="15.75" customHeight="1">
      <c r="A3993" s="3" t="s">
        <v>9869</v>
      </c>
      <c r="B3993" s="3">
        <v>2.0</v>
      </c>
      <c r="C3993" s="3">
        <v>2.5166505E7</v>
      </c>
      <c r="D3993" s="3">
        <v>2.5194963E7</v>
      </c>
      <c r="E3993" s="3">
        <v>151.0</v>
      </c>
      <c r="F3993" s="3">
        <v>32.0</v>
      </c>
      <c r="G3993" s="3">
        <v>129021.0</v>
      </c>
      <c r="H3993" s="3">
        <v>2.9889</v>
      </c>
      <c r="I3993" s="3">
        <v>0.0013999</v>
      </c>
      <c r="J3993" s="3" t="s">
        <v>9870</v>
      </c>
      <c r="K3993" s="3">
        <v>2.0</v>
      </c>
      <c r="L3993" s="3">
        <v>2.5166505E7</v>
      </c>
      <c r="M3993" s="3">
        <v>2.5194963E7</v>
      </c>
      <c r="N3993" s="3">
        <v>-1.0</v>
      </c>
      <c r="O3993" s="3" t="s">
        <v>5207</v>
      </c>
      <c r="P3993" s="3" t="s">
        <v>3978</v>
      </c>
      <c r="Q3993" s="3">
        <v>0.0163955889766891</v>
      </c>
      <c r="R3993" s="3">
        <v>2531.0</v>
      </c>
      <c r="S3993" s="3" t="s">
        <v>2031</v>
      </c>
      <c r="T3993" s="3" t="s">
        <v>460</v>
      </c>
    </row>
    <row r="3994" ht="15.75" customHeight="1">
      <c r="A3994" s="3" t="s">
        <v>9871</v>
      </c>
      <c r="B3994" s="3">
        <v>14.0</v>
      </c>
      <c r="C3994" s="3">
        <v>5.5880259E7</v>
      </c>
      <c r="D3994" s="3">
        <v>5.5907334E7</v>
      </c>
      <c r="E3994" s="3">
        <v>24.0</v>
      </c>
      <c r="F3994" s="3">
        <v>5.0</v>
      </c>
      <c r="G3994" s="3">
        <v>130401.0</v>
      </c>
      <c r="H3994" s="3">
        <v>2.9891</v>
      </c>
      <c r="I3994" s="3">
        <v>0.0013992</v>
      </c>
      <c r="J3994" s="3" t="s">
        <v>2623</v>
      </c>
      <c r="K3994" s="3">
        <v>14.0</v>
      </c>
      <c r="L3994" s="3">
        <v>5.5880259E7</v>
      </c>
      <c r="M3994" s="3">
        <v>5.5923444E7</v>
      </c>
      <c r="N3994" s="3">
        <v>-1.0</v>
      </c>
      <c r="O3994" s="3" t="s">
        <v>4680</v>
      </c>
      <c r="P3994" s="3" t="s">
        <v>3978</v>
      </c>
      <c r="Q3994" s="3">
        <v>0.016393867826087</v>
      </c>
      <c r="R3994" s="3">
        <v>2530.0</v>
      </c>
      <c r="S3994" s="3" t="s">
        <v>2031</v>
      </c>
      <c r="T3994" s="3" t="s">
        <v>460</v>
      </c>
    </row>
    <row r="3995" ht="15.75" customHeight="1">
      <c r="A3995" s="3" t="s">
        <v>9872</v>
      </c>
      <c r="B3995" s="3">
        <v>14.0</v>
      </c>
      <c r="C3995" s="3">
        <v>9.3673401E7</v>
      </c>
      <c r="D3995" s="3">
        <v>9.3695561E7</v>
      </c>
      <c r="E3995" s="3">
        <v>151.0</v>
      </c>
      <c r="F3995" s="3">
        <v>31.0</v>
      </c>
      <c r="G3995" s="3">
        <v>130230.0</v>
      </c>
      <c r="H3995" s="3">
        <v>2.9903</v>
      </c>
      <c r="I3995" s="3">
        <v>0.0013934</v>
      </c>
      <c r="J3995" s="3" t="s">
        <v>9873</v>
      </c>
      <c r="K3995" s="3">
        <v>14.0</v>
      </c>
      <c r="L3995" s="3">
        <v>9.3673401E7</v>
      </c>
      <c r="M3995" s="3">
        <v>9.3695561E7</v>
      </c>
      <c r="N3995" s="3">
        <v>1.0</v>
      </c>
      <c r="O3995" s="3" t="s">
        <v>4439</v>
      </c>
      <c r="P3995" s="3" t="s">
        <v>3978</v>
      </c>
      <c r="Q3995" s="3">
        <v>0.0163417440094899</v>
      </c>
      <c r="R3995" s="3">
        <v>2529.0</v>
      </c>
      <c r="S3995" s="3" t="s">
        <v>2031</v>
      </c>
      <c r="T3995" s="3" t="s">
        <v>460</v>
      </c>
    </row>
    <row r="3996" ht="15.75" customHeight="1">
      <c r="A3996" s="3" t="s">
        <v>9874</v>
      </c>
      <c r="B3996" s="3">
        <v>13.0</v>
      </c>
      <c r="C3996" s="3">
        <v>1.0844069E8</v>
      </c>
      <c r="D3996" s="3">
        <v>1.08487799E8</v>
      </c>
      <c r="E3996" s="3">
        <v>10.0</v>
      </c>
      <c r="F3996" s="3">
        <v>6.0</v>
      </c>
      <c r="G3996" s="3">
        <v>130197.0</v>
      </c>
      <c r="H3996" s="3">
        <v>2.9902</v>
      </c>
      <c r="I3996" s="3">
        <v>0.0013938</v>
      </c>
      <c r="J3996" s="3" t="s">
        <v>9875</v>
      </c>
      <c r="K3996" s="3">
        <v>13.0</v>
      </c>
      <c r="L3996" s="3">
        <v>1.0844069E8</v>
      </c>
      <c r="M3996" s="3">
        <v>1.08487799E8</v>
      </c>
      <c r="N3996" s="3">
        <v>-1.0</v>
      </c>
      <c r="O3996" s="3" t="s">
        <v>4497</v>
      </c>
      <c r="P3996" s="3" t="s">
        <v>4556</v>
      </c>
      <c r="Q3996" s="3">
        <v>0.0163417440094899</v>
      </c>
      <c r="R3996" s="3">
        <v>2528.0</v>
      </c>
      <c r="S3996" s="3" t="s">
        <v>2031</v>
      </c>
      <c r="T3996" s="3" t="s">
        <v>460</v>
      </c>
    </row>
    <row r="3997" ht="15.75" customHeight="1">
      <c r="A3997" s="3" t="s">
        <v>9876</v>
      </c>
      <c r="B3997" s="3">
        <v>6.0</v>
      </c>
      <c r="C3997" s="3">
        <v>3.7523141E7</v>
      </c>
      <c r="D3997" s="3">
        <v>3.7523198E7</v>
      </c>
      <c r="E3997" s="3">
        <v>6.0</v>
      </c>
      <c r="F3997" s="3">
        <v>4.0</v>
      </c>
      <c r="G3997" s="3">
        <v>128802.0</v>
      </c>
      <c r="H3997" s="3">
        <v>2.9902</v>
      </c>
      <c r="I3997" s="3">
        <v>0.0013942</v>
      </c>
      <c r="J3997" s="3" t="s">
        <v>9877</v>
      </c>
      <c r="K3997" s="3">
        <v>6.0</v>
      </c>
      <c r="L3997" s="3">
        <v>3.7523141E7</v>
      </c>
      <c r="M3997" s="3">
        <v>3.7523198E7</v>
      </c>
      <c r="N3997" s="3">
        <v>-1.0</v>
      </c>
      <c r="O3997" s="3" t="s">
        <v>4202</v>
      </c>
      <c r="P3997" s="3" t="s">
        <v>4006</v>
      </c>
      <c r="Q3997" s="3">
        <v>0.0163417440094899</v>
      </c>
      <c r="R3997" s="3">
        <v>2527.0</v>
      </c>
      <c r="S3997" s="3" t="s">
        <v>2031</v>
      </c>
      <c r="T3997" s="3" t="s">
        <v>460</v>
      </c>
    </row>
    <row r="3998" ht="15.75" customHeight="1">
      <c r="A3998" s="3" t="s">
        <v>9878</v>
      </c>
      <c r="B3998" s="3">
        <v>19.0</v>
      </c>
      <c r="C3998" s="3">
        <v>3.3166313E7</v>
      </c>
      <c r="D3998" s="3">
        <v>3.3169206E7</v>
      </c>
      <c r="E3998" s="3">
        <v>26.0</v>
      </c>
      <c r="F3998" s="3">
        <v>5.0</v>
      </c>
      <c r="G3998" s="3">
        <v>130424.0</v>
      </c>
      <c r="H3998" s="3">
        <v>2.9906</v>
      </c>
      <c r="I3998" s="3">
        <v>0.0013922</v>
      </c>
      <c r="J3998" s="3" t="s">
        <v>3048</v>
      </c>
      <c r="K3998" s="3">
        <v>19.0</v>
      </c>
      <c r="L3998" s="3">
        <v>3.3166313E7</v>
      </c>
      <c r="M3998" s="3">
        <v>3.3169206E7</v>
      </c>
      <c r="N3998" s="3">
        <v>1.0</v>
      </c>
      <c r="O3998" s="3" t="s">
        <v>4122</v>
      </c>
      <c r="P3998" s="3" t="s">
        <v>3978</v>
      </c>
      <c r="Q3998" s="3">
        <v>0.0163376819477435</v>
      </c>
      <c r="R3998" s="3">
        <v>2526.0</v>
      </c>
      <c r="S3998" s="3" t="s">
        <v>2031</v>
      </c>
      <c r="T3998" s="3" t="s">
        <v>460</v>
      </c>
    </row>
    <row r="3999" ht="15.75" customHeight="1">
      <c r="A3999" s="3" t="s">
        <v>9879</v>
      </c>
      <c r="B3999" s="3">
        <v>3.0</v>
      </c>
      <c r="C3999" s="3">
        <v>1.95956713E8</v>
      </c>
      <c r="D3999" s="3">
        <v>1.96014716E8</v>
      </c>
      <c r="E3999" s="3">
        <v>146.0</v>
      </c>
      <c r="F3999" s="3">
        <v>26.0</v>
      </c>
      <c r="G3999" s="3">
        <v>128022.0</v>
      </c>
      <c r="H3999" s="3">
        <v>2.9917</v>
      </c>
      <c r="I3999" s="3">
        <v>0.001387</v>
      </c>
      <c r="J3999" s="3" t="s">
        <v>9880</v>
      </c>
      <c r="K3999" s="3">
        <v>3.0</v>
      </c>
      <c r="L3999" s="3">
        <v>1.95941093E8</v>
      </c>
      <c r="M3999" s="3">
        <v>1.96014828E8</v>
      </c>
      <c r="N3999" s="3">
        <v>-1.0</v>
      </c>
      <c r="O3999" s="3" t="s">
        <v>7664</v>
      </c>
      <c r="P3999" s="3" t="s">
        <v>3978</v>
      </c>
      <c r="Q3999" s="3">
        <v>0.0162831053465347</v>
      </c>
      <c r="R3999" s="3">
        <v>2525.0</v>
      </c>
      <c r="S3999" s="3" t="s">
        <v>2031</v>
      </c>
      <c r="T3999" s="3" t="s">
        <v>460</v>
      </c>
    </row>
    <row r="4000" ht="15.75" customHeight="1">
      <c r="A4000" s="3" t="s">
        <v>9881</v>
      </c>
      <c r="B4000" s="3">
        <v>5.0</v>
      </c>
      <c r="C4000" s="3">
        <v>9.8169086E7</v>
      </c>
      <c r="D4000" s="3">
        <v>9.8169415E7</v>
      </c>
      <c r="E4000" s="3">
        <v>1.0</v>
      </c>
      <c r="F4000" s="3">
        <v>1.0</v>
      </c>
      <c r="G4000" s="3">
        <v>130644.0</v>
      </c>
      <c r="H4000" s="3">
        <v>2.9924</v>
      </c>
      <c r="I4000" s="3">
        <v>0.001384</v>
      </c>
      <c r="J4000" s="3" t="s">
        <v>9882</v>
      </c>
      <c r="K4000" s="3">
        <v>5.0</v>
      </c>
      <c r="L4000" s="3">
        <v>9.8169086E7</v>
      </c>
      <c r="M4000" s="3">
        <v>9.8169415E7</v>
      </c>
      <c r="N4000" s="3">
        <v>1.0</v>
      </c>
      <c r="O4000" s="3" t="s">
        <v>5515</v>
      </c>
      <c r="P4000" s="3" t="s">
        <v>3982</v>
      </c>
      <c r="Q4000" s="3">
        <v>0.016254323296355</v>
      </c>
      <c r="R4000" s="3">
        <v>2524.0</v>
      </c>
      <c r="S4000" s="3" t="s">
        <v>2031</v>
      </c>
      <c r="T4000" s="3" t="s">
        <v>460</v>
      </c>
    </row>
    <row r="4001" ht="15.75" customHeight="1">
      <c r="A4001" s="3" t="s">
        <v>9883</v>
      </c>
      <c r="B4001" s="3">
        <v>12.0</v>
      </c>
      <c r="C4001" s="3">
        <v>5.7106212E7</v>
      </c>
      <c r="D4001" s="3">
        <v>5.7120981E7</v>
      </c>
      <c r="E4001" s="3">
        <v>56.0</v>
      </c>
      <c r="F4001" s="3">
        <v>13.0</v>
      </c>
      <c r="G4001" s="3">
        <v>128394.0</v>
      </c>
      <c r="H4001" s="3">
        <v>2.9937</v>
      </c>
      <c r="I4001" s="3">
        <v>0.0013783</v>
      </c>
      <c r="J4001" s="3" t="s">
        <v>9884</v>
      </c>
      <c r="K4001" s="3">
        <v>12.0</v>
      </c>
      <c r="L4001" s="3">
        <v>5.7106212E7</v>
      </c>
      <c r="M4001" s="3">
        <v>5.7125412E7</v>
      </c>
      <c r="N4001" s="3">
        <v>-1.0</v>
      </c>
      <c r="O4001" s="3" t="s">
        <v>4198</v>
      </c>
      <c r="P4001" s="3" t="s">
        <v>3978</v>
      </c>
      <c r="Q4001" s="3">
        <v>0.0161937958382878</v>
      </c>
      <c r="R4001" s="3">
        <v>2523.0</v>
      </c>
      <c r="S4001" s="3" t="s">
        <v>2031</v>
      </c>
      <c r="T4001" s="3" t="s">
        <v>460</v>
      </c>
    </row>
    <row r="4002" ht="15.75" customHeight="1">
      <c r="A4002" s="3" t="s">
        <v>9885</v>
      </c>
      <c r="B4002" s="3">
        <v>12.0</v>
      </c>
      <c r="C4002" s="3">
        <v>1.10304021E8</v>
      </c>
      <c r="D4002" s="3">
        <v>1.10304314E8</v>
      </c>
      <c r="E4002" s="3">
        <v>1.0</v>
      </c>
      <c r="F4002" s="3">
        <v>1.0</v>
      </c>
      <c r="G4002" s="3">
        <v>130644.0</v>
      </c>
      <c r="H4002" s="3">
        <v>2.9942</v>
      </c>
      <c r="I4002" s="3">
        <v>0.001376</v>
      </c>
      <c r="J4002" s="3" t="s">
        <v>9886</v>
      </c>
      <c r="K4002" s="3">
        <v>12.0</v>
      </c>
      <c r="L4002" s="3">
        <v>1.10304021E8</v>
      </c>
      <c r="M4002" s="3">
        <v>1.10304314E8</v>
      </c>
      <c r="N4002" s="3">
        <v>-1.0</v>
      </c>
      <c r="O4002" s="3" t="s">
        <v>5513</v>
      </c>
      <c r="P4002" s="3" t="s">
        <v>4117</v>
      </c>
      <c r="Q4002" s="3">
        <v>0.0161731831879461</v>
      </c>
      <c r="R4002" s="3">
        <v>2522.0</v>
      </c>
      <c r="S4002" s="3" t="s">
        <v>2031</v>
      </c>
      <c r="T4002" s="3" t="s">
        <v>460</v>
      </c>
    </row>
    <row r="4003" ht="15.75" customHeight="1">
      <c r="A4003" s="3" t="s">
        <v>9887</v>
      </c>
      <c r="B4003" s="3">
        <v>8.0</v>
      </c>
      <c r="C4003" s="3">
        <v>1.39142266E8</v>
      </c>
      <c r="D4003" s="3">
        <v>1.39509065E8</v>
      </c>
      <c r="E4003" s="3">
        <v>376.0</v>
      </c>
      <c r="F4003" s="3">
        <v>66.0</v>
      </c>
      <c r="G4003" s="3">
        <v>128360.0</v>
      </c>
      <c r="H4003" s="3">
        <v>2.9943</v>
      </c>
      <c r="I4003" s="3">
        <v>0.0013754</v>
      </c>
      <c r="J4003" s="3" t="s">
        <v>9888</v>
      </c>
      <c r="K4003" s="3">
        <v>8.0</v>
      </c>
      <c r="L4003" s="3">
        <v>1.39142266E8</v>
      </c>
      <c r="M4003" s="3">
        <v>1.39509065E8</v>
      </c>
      <c r="N4003" s="3">
        <v>-1.0</v>
      </c>
      <c r="O4003" s="3" t="s">
        <v>7341</v>
      </c>
      <c r="P4003" s="3" t="s">
        <v>3978</v>
      </c>
      <c r="Q4003" s="3">
        <v>0.0161725435144784</v>
      </c>
      <c r="R4003" s="3">
        <v>2521.0</v>
      </c>
      <c r="S4003" s="3" t="s">
        <v>2031</v>
      </c>
      <c r="T4003" s="3" t="s">
        <v>460</v>
      </c>
    </row>
    <row r="4004" ht="15.75" customHeight="1">
      <c r="A4004" s="3" t="s">
        <v>9889</v>
      </c>
      <c r="B4004" s="3">
        <v>16.0</v>
      </c>
      <c r="C4004" s="3">
        <v>6.7241043E7</v>
      </c>
      <c r="D4004" s="3">
        <v>6.7260901E7</v>
      </c>
      <c r="E4004" s="3">
        <v>75.0</v>
      </c>
      <c r="F4004" s="3">
        <v>15.0</v>
      </c>
      <c r="G4004" s="3">
        <v>127014.0</v>
      </c>
      <c r="H4004" s="3">
        <v>2.9953</v>
      </c>
      <c r="I4004" s="3">
        <v>0.001371</v>
      </c>
      <c r="J4004" s="3" t="s">
        <v>9890</v>
      </c>
      <c r="K4004" s="3">
        <v>16.0</v>
      </c>
      <c r="L4004" s="3">
        <v>6.7241042E7</v>
      </c>
      <c r="M4004" s="3">
        <v>6.7260951E7</v>
      </c>
      <c r="N4004" s="3">
        <v>-1.0</v>
      </c>
      <c r="O4004" s="3" t="s">
        <v>4015</v>
      </c>
      <c r="P4004" s="3" t="s">
        <v>3978</v>
      </c>
      <c r="Q4004" s="3">
        <v>0.0161330851190476</v>
      </c>
      <c r="R4004" s="3">
        <v>2520.0</v>
      </c>
      <c r="S4004" s="3" t="s">
        <v>2031</v>
      </c>
      <c r="T4004" s="3" t="s">
        <v>460</v>
      </c>
    </row>
    <row r="4005" ht="15.75" customHeight="1">
      <c r="A4005" s="3" t="s">
        <v>7166</v>
      </c>
      <c r="B4005" s="3">
        <v>11.0</v>
      </c>
      <c r="C4005" s="3">
        <v>6.515407E7</v>
      </c>
      <c r="D4005" s="3">
        <v>6.5180996E7</v>
      </c>
      <c r="E4005" s="3">
        <v>118.0</v>
      </c>
      <c r="F4005" s="3">
        <v>38.0</v>
      </c>
      <c r="G4005" s="3">
        <v>128140.0</v>
      </c>
      <c r="H4005" s="3">
        <v>2.9952</v>
      </c>
      <c r="I4005" s="3">
        <v>0.0013713</v>
      </c>
      <c r="J4005" s="3" t="s">
        <v>7167</v>
      </c>
      <c r="K4005" s="3">
        <v>11.0</v>
      </c>
      <c r="L4005" s="3">
        <v>6.515407E7</v>
      </c>
      <c r="M4005" s="3">
        <v>6.5180996E7</v>
      </c>
      <c r="N4005" s="3">
        <v>1.0</v>
      </c>
      <c r="O4005" s="3" t="s">
        <v>4085</v>
      </c>
      <c r="P4005" s="3" t="s">
        <v>3978</v>
      </c>
      <c r="Q4005" s="3">
        <v>0.0161330851190476</v>
      </c>
      <c r="R4005" s="3">
        <v>2519.0</v>
      </c>
      <c r="S4005" s="3" t="s">
        <v>2031</v>
      </c>
      <c r="T4005" s="3" t="s">
        <v>460</v>
      </c>
    </row>
    <row r="4006" ht="15.75" customHeight="1">
      <c r="A4006" s="3" t="s">
        <v>9891</v>
      </c>
      <c r="B4006" s="3">
        <v>1.0</v>
      </c>
      <c r="C4006" s="3">
        <v>8.6046444E7</v>
      </c>
      <c r="D4006" s="3">
        <v>8.6049645E7</v>
      </c>
      <c r="E4006" s="3">
        <v>57.0</v>
      </c>
      <c r="F4006" s="3">
        <v>15.0</v>
      </c>
      <c r="G4006" s="3">
        <v>129675.0</v>
      </c>
      <c r="H4006" s="3">
        <v>2.9952</v>
      </c>
      <c r="I4006" s="3">
        <v>0.0013715</v>
      </c>
      <c r="J4006" s="3" t="s">
        <v>9892</v>
      </c>
      <c r="K4006" s="3">
        <v>1.0</v>
      </c>
      <c r="L4006" s="3">
        <v>8.6046444E7</v>
      </c>
      <c r="M4006" s="3">
        <v>8.6049645E7</v>
      </c>
      <c r="N4006" s="3">
        <v>1.0</v>
      </c>
      <c r="O4006" s="3" t="s">
        <v>4740</v>
      </c>
      <c r="P4006" s="3" t="s">
        <v>3978</v>
      </c>
      <c r="Q4006" s="3">
        <v>0.0161330851190476</v>
      </c>
      <c r="R4006" s="3">
        <v>2518.0</v>
      </c>
      <c r="S4006" s="3" t="s">
        <v>2031</v>
      </c>
      <c r="T4006" s="3" t="s">
        <v>460</v>
      </c>
    </row>
    <row r="4007" ht="15.75" customHeight="1">
      <c r="A4007" s="3" t="s">
        <v>9893</v>
      </c>
      <c r="B4007" s="3">
        <v>15.0</v>
      </c>
      <c r="C4007" s="3">
        <v>5.1500254E7</v>
      </c>
      <c r="D4007" s="3">
        <v>5.1630807E7</v>
      </c>
      <c r="E4007" s="3">
        <v>53.0</v>
      </c>
      <c r="F4007" s="3">
        <v>12.0</v>
      </c>
      <c r="G4007" s="3">
        <v>130471.0</v>
      </c>
      <c r="H4007" s="3">
        <v>2.9957</v>
      </c>
      <c r="I4007" s="3">
        <v>0.0013689</v>
      </c>
      <c r="J4007" s="3" t="s">
        <v>2938</v>
      </c>
      <c r="K4007" s="3">
        <v>15.0</v>
      </c>
      <c r="L4007" s="3">
        <v>5.1500254E7</v>
      </c>
      <c r="M4007" s="3">
        <v>5.1630807E7</v>
      </c>
      <c r="N4007" s="3">
        <v>-1.0</v>
      </c>
      <c r="O4007" s="3" t="s">
        <v>4304</v>
      </c>
      <c r="P4007" s="3" t="s">
        <v>3978</v>
      </c>
      <c r="Q4007" s="3">
        <v>0.0161216935637664</v>
      </c>
      <c r="R4007" s="3">
        <v>2517.0</v>
      </c>
      <c r="S4007" s="3" t="s">
        <v>2031</v>
      </c>
      <c r="T4007" s="3" t="s">
        <v>460</v>
      </c>
    </row>
    <row r="4008" ht="15.75" customHeight="1">
      <c r="A4008" s="3" t="s">
        <v>9894</v>
      </c>
      <c r="B4008" s="3">
        <v>14.0</v>
      </c>
      <c r="C4008" s="3">
        <v>2.6915094E7</v>
      </c>
      <c r="D4008" s="3">
        <v>2.706696E7</v>
      </c>
      <c r="E4008" s="3">
        <v>12.0</v>
      </c>
      <c r="F4008" s="3">
        <v>4.0</v>
      </c>
      <c r="G4008" s="3">
        <v>130644.0</v>
      </c>
      <c r="H4008" s="3">
        <v>2.9959</v>
      </c>
      <c r="I4008" s="3">
        <v>0.0013684</v>
      </c>
      <c r="J4008" s="3" t="s">
        <v>9895</v>
      </c>
      <c r="K4008" s="3">
        <v>14.0</v>
      </c>
      <c r="L4008" s="3">
        <v>2.6912299E7</v>
      </c>
      <c r="M4008" s="3">
        <v>2.706696E7</v>
      </c>
      <c r="N4008" s="3">
        <v>-1.0</v>
      </c>
      <c r="O4008" s="3" t="s">
        <v>4478</v>
      </c>
      <c r="P4008" s="3" t="s">
        <v>3978</v>
      </c>
      <c r="Q4008" s="3">
        <v>0.0161216935637664</v>
      </c>
      <c r="R4008" s="3">
        <v>2516.0</v>
      </c>
      <c r="S4008" s="3" t="s">
        <v>2031</v>
      </c>
      <c r="T4008" s="3" t="s">
        <v>460</v>
      </c>
    </row>
    <row r="4009" ht="15.75" customHeight="1">
      <c r="A4009" s="3" t="s">
        <v>5886</v>
      </c>
      <c r="B4009" s="3">
        <v>2.0</v>
      </c>
      <c r="C4009" s="3">
        <v>2.7760253E7</v>
      </c>
      <c r="D4009" s="3">
        <v>2.7805588E7</v>
      </c>
      <c r="E4009" s="3">
        <v>9.0</v>
      </c>
      <c r="F4009" s="3">
        <v>3.0</v>
      </c>
      <c r="G4009" s="3">
        <v>129231.0</v>
      </c>
      <c r="H4009" s="3">
        <v>2.9959</v>
      </c>
      <c r="I4009" s="3">
        <v>0.0013683</v>
      </c>
      <c r="J4009" s="3" t="s">
        <v>1335</v>
      </c>
      <c r="K4009" s="3">
        <v>2.0</v>
      </c>
      <c r="L4009" s="3">
        <v>2.7799389E7</v>
      </c>
      <c r="M4009" s="3">
        <v>2.7805588E7</v>
      </c>
      <c r="N4009" s="3">
        <v>1.0</v>
      </c>
      <c r="O4009" s="3" t="s">
        <v>5207</v>
      </c>
      <c r="P4009" s="3" t="s">
        <v>3978</v>
      </c>
      <c r="Q4009" s="3">
        <v>0.0161216935637664</v>
      </c>
      <c r="R4009" s="3">
        <v>2515.0</v>
      </c>
      <c r="S4009" s="3" t="s">
        <v>2031</v>
      </c>
      <c r="T4009" s="3" t="s">
        <v>460</v>
      </c>
    </row>
    <row r="4010" ht="15.75" customHeight="1">
      <c r="A4010" s="3" t="s">
        <v>9896</v>
      </c>
      <c r="B4010" s="3">
        <v>13.0</v>
      </c>
      <c r="C4010" s="3">
        <v>9.1543208E7</v>
      </c>
      <c r="D4010" s="3">
        <v>9.1578851E7</v>
      </c>
      <c r="E4010" s="3">
        <v>14.0</v>
      </c>
      <c r="F4010" s="3">
        <v>5.0</v>
      </c>
      <c r="G4010" s="3">
        <v>123264.0</v>
      </c>
      <c r="H4010" s="3">
        <v>2.9961</v>
      </c>
      <c r="I4010" s="3">
        <v>0.0013674</v>
      </c>
      <c r="J4010" s="3" t="s">
        <v>9897</v>
      </c>
      <c r="K4010" s="3">
        <v>13.0</v>
      </c>
      <c r="L4010" s="3">
        <v>9.1543208E7</v>
      </c>
      <c r="M4010" s="3">
        <v>9.1578851E7</v>
      </c>
      <c r="N4010" s="3">
        <v>-1.0</v>
      </c>
      <c r="O4010" s="3" t="s">
        <v>4020</v>
      </c>
      <c r="P4010" s="3" t="s">
        <v>4080</v>
      </c>
      <c r="Q4010" s="3">
        <v>0.0161216935637664</v>
      </c>
      <c r="R4010" s="3">
        <v>2514.0</v>
      </c>
      <c r="S4010" s="3" t="s">
        <v>2031</v>
      </c>
      <c r="T4010" s="3" t="s">
        <v>460</v>
      </c>
    </row>
    <row r="4011" ht="15.75" customHeight="1">
      <c r="A4011" s="3" t="s">
        <v>9898</v>
      </c>
      <c r="B4011" s="3">
        <v>22.0</v>
      </c>
      <c r="C4011" s="3">
        <v>2.9876219E7</v>
      </c>
      <c r="D4011" s="3">
        <v>2.9887379E7</v>
      </c>
      <c r="E4011" s="3">
        <v>11.0</v>
      </c>
      <c r="F4011" s="3">
        <v>3.0</v>
      </c>
      <c r="G4011" s="3">
        <v>130644.0</v>
      </c>
      <c r="H4011" s="3">
        <v>2.9964</v>
      </c>
      <c r="I4011" s="3">
        <v>0.0013659</v>
      </c>
      <c r="J4011" s="3" t="s">
        <v>2861</v>
      </c>
      <c r="K4011" s="3">
        <v>22.0</v>
      </c>
      <c r="L4011" s="3">
        <v>2.9876219E7</v>
      </c>
      <c r="M4011" s="3">
        <v>2.9887379E7</v>
      </c>
      <c r="N4011" s="3">
        <v>1.0</v>
      </c>
      <c r="O4011" s="3" t="s">
        <v>4395</v>
      </c>
      <c r="P4011" s="3" t="s">
        <v>3978</v>
      </c>
      <c r="Q4011" s="3">
        <v>0.0161119672502984</v>
      </c>
      <c r="R4011" s="3">
        <v>2513.0</v>
      </c>
      <c r="S4011" s="3" t="s">
        <v>2031</v>
      </c>
      <c r="T4011" s="3" t="s">
        <v>460</v>
      </c>
    </row>
    <row r="4012" ht="15.75" customHeight="1">
      <c r="A4012" s="3" t="s">
        <v>9899</v>
      </c>
      <c r="B4012" s="3">
        <v>7.0</v>
      </c>
      <c r="C4012" s="3">
        <v>4.8128241E7</v>
      </c>
      <c r="D4012" s="3">
        <v>4.814833E7</v>
      </c>
      <c r="E4012" s="3">
        <v>60.0</v>
      </c>
      <c r="F4012" s="3">
        <v>7.0</v>
      </c>
      <c r="G4012" s="3">
        <v>128710.0</v>
      </c>
      <c r="H4012" s="3">
        <v>2.9968</v>
      </c>
      <c r="I4012" s="3">
        <v>0.0013642</v>
      </c>
      <c r="J4012" s="3" t="s">
        <v>9900</v>
      </c>
      <c r="K4012" s="3">
        <v>7.0</v>
      </c>
      <c r="L4012" s="3">
        <v>4.8128225E7</v>
      </c>
      <c r="M4012" s="3">
        <v>4.814833E7</v>
      </c>
      <c r="N4012" s="3">
        <v>1.0</v>
      </c>
      <c r="O4012" s="3" t="s">
        <v>4029</v>
      </c>
      <c r="P4012" s="3" t="s">
        <v>3978</v>
      </c>
      <c r="Q4012" s="3">
        <v>0.0161042205812102</v>
      </c>
      <c r="R4012" s="3">
        <v>2512.0</v>
      </c>
      <c r="S4012" s="3" t="s">
        <v>2031</v>
      </c>
      <c r="T4012" s="3" t="s">
        <v>460</v>
      </c>
    </row>
    <row r="4013" ht="15.75" customHeight="1">
      <c r="A4013" s="3" t="s">
        <v>4938</v>
      </c>
      <c r="B4013" s="3">
        <v>7.0</v>
      </c>
      <c r="C4013" s="3">
        <v>1.10303107E8</v>
      </c>
      <c r="D4013" s="3">
        <v>1.11202573E8</v>
      </c>
      <c r="E4013" s="3">
        <v>14.0</v>
      </c>
      <c r="F4013" s="3">
        <v>6.0</v>
      </c>
      <c r="G4013" s="3">
        <v>129213.0</v>
      </c>
      <c r="H4013" s="3">
        <v>2.9967</v>
      </c>
      <c r="I4013" s="3">
        <v>0.0013647</v>
      </c>
      <c r="J4013" s="3" t="s">
        <v>784</v>
      </c>
      <c r="K4013" s="3">
        <v>7.0</v>
      </c>
      <c r="L4013" s="3">
        <v>1.1030311E8</v>
      </c>
      <c r="M4013" s="3">
        <v>1.11202573E8</v>
      </c>
      <c r="N4013" s="3">
        <v>-1.0</v>
      </c>
      <c r="O4013" s="3" t="s">
        <v>4638</v>
      </c>
      <c r="P4013" s="3" t="s">
        <v>3978</v>
      </c>
      <c r="Q4013" s="3">
        <v>0.0161042205812102</v>
      </c>
      <c r="R4013" s="3">
        <v>2511.0</v>
      </c>
      <c r="S4013" s="3" t="s">
        <v>2031</v>
      </c>
      <c r="T4013" s="3" t="s">
        <v>460</v>
      </c>
    </row>
    <row r="4014" ht="15.75" customHeight="1">
      <c r="A4014" s="3" t="s">
        <v>9901</v>
      </c>
      <c r="B4014" s="3">
        <v>13.0</v>
      </c>
      <c r="C4014" s="3">
        <v>5.9101789E7</v>
      </c>
      <c r="D4014" s="3">
        <v>5.9101885E7</v>
      </c>
      <c r="E4014" s="3">
        <v>3.0</v>
      </c>
      <c r="F4014" s="3">
        <v>2.0</v>
      </c>
      <c r="G4014" s="3">
        <v>130644.0</v>
      </c>
      <c r="H4014" s="3">
        <v>2.997</v>
      </c>
      <c r="I4014" s="3">
        <v>0.0013631</v>
      </c>
      <c r="J4014" s="3" t="s">
        <v>9902</v>
      </c>
      <c r="K4014" s="3">
        <v>13.0</v>
      </c>
      <c r="L4014" s="3">
        <v>5.9101789E7</v>
      </c>
      <c r="M4014" s="3">
        <v>5.9101885E7</v>
      </c>
      <c r="N4014" s="3">
        <v>-1.0</v>
      </c>
      <c r="O4014" s="3" t="s">
        <v>3981</v>
      </c>
      <c r="P4014" s="3" t="s">
        <v>4117</v>
      </c>
      <c r="Q4014" s="3">
        <v>0.0161042205812102</v>
      </c>
      <c r="R4014" s="3">
        <v>2510.0</v>
      </c>
      <c r="S4014" s="3" t="s">
        <v>2031</v>
      </c>
      <c r="T4014" s="3" t="s">
        <v>460</v>
      </c>
    </row>
    <row r="4015" ht="15.75" customHeight="1">
      <c r="A4015" s="3" t="s">
        <v>9903</v>
      </c>
      <c r="B4015" s="3">
        <v>19.0</v>
      </c>
      <c r="C4015" s="3">
        <v>3.3126984E7</v>
      </c>
      <c r="D4015" s="3">
        <v>3.3127381E7</v>
      </c>
      <c r="E4015" s="3">
        <v>11.0</v>
      </c>
      <c r="F4015" s="3">
        <v>3.0</v>
      </c>
      <c r="G4015" s="3">
        <v>130585.0</v>
      </c>
      <c r="H4015" s="3">
        <v>2.9969</v>
      </c>
      <c r="I4015" s="3">
        <v>0.0013639</v>
      </c>
      <c r="J4015" s="3" t="s">
        <v>9904</v>
      </c>
      <c r="K4015" s="3">
        <v>19.0</v>
      </c>
      <c r="L4015" s="3">
        <v>3.3126984E7</v>
      </c>
      <c r="M4015" s="3">
        <v>3.3127381E7</v>
      </c>
      <c r="N4015" s="3">
        <v>1.0</v>
      </c>
      <c r="O4015" s="3" t="s">
        <v>4122</v>
      </c>
      <c r="P4015" s="3" t="s">
        <v>3982</v>
      </c>
      <c r="Q4015" s="3">
        <v>0.0161042205812102</v>
      </c>
      <c r="R4015" s="3">
        <v>2509.0</v>
      </c>
      <c r="S4015" s="3" t="s">
        <v>2031</v>
      </c>
      <c r="T4015" s="3" t="s">
        <v>460</v>
      </c>
    </row>
    <row r="4016" ht="15.75" customHeight="1">
      <c r="A4016" s="3" t="s">
        <v>9905</v>
      </c>
      <c r="B4016" s="3">
        <v>9.0</v>
      </c>
      <c r="C4016" s="3">
        <v>1.17373486E8</v>
      </c>
      <c r="D4016" s="3">
        <v>1.17408702E8</v>
      </c>
      <c r="E4016" s="3">
        <v>51.0</v>
      </c>
      <c r="F4016" s="3">
        <v>9.0</v>
      </c>
      <c r="G4016" s="3">
        <v>130269.0</v>
      </c>
      <c r="H4016" s="3">
        <v>2.9975</v>
      </c>
      <c r="I4016" s="3">
        <v>0.0013611</v>
      </c>
      <c r="J4016" s="3" t="s">
        <v>2693</v>
      </c>
      <c r="K4016" s="3">
        <v>9.0</v>
      </c>
      <c r="L4016" s="3">
        <v>1.17373486E8</v>
      </c>
      <c r="M4016" s="3">
        <v>1.17408702E8</v>
      </c>
      <c r="N4016" s="3">
        <v>1.0</v>
      </c>
      <c r="O4016" s="3" t="s">
        <v>3991</v>
      </c>
      <c r="P4016" s="3" t="s">
        <v>3978</v>
      </c>
      <c r="Q4016" s="3">
        <v>0.0160873553827751</v>
      </c>
      <c r="R4016" s="3">
        <v>2508.0</v>
      </c>
      <c r="S4016" s="3" t="s">
        <v>2031</v>
      </c>
      <c r="T4016" s="3" t="s">
        <v>460</v>
      </c>
    </row>
    <row r="4017" ht="15.75" customHeight="1">
      <c r="A4017" s="3" t="s">
        <v>5960</v>
      </c>
      <c r="B4017" s="3">
        <v>19.0</v>
      </c>
      <c r="C4017" s="3">
        <v>1.3106422E7</v>
      </c>
      <c r="D4017" s="3">
        <v>1.320961E7</v>
      </c>
      <c r="E4017" s="3">
        <v>127.0</v>
      </c>
      <c r="F4017" s="3">
        <v>18.0</v>
      </c>
      <c r="G4017" s="3">
        <v>125695.0</v>
      </c>
      <c r="H4017" s="3">
        <v>2.9976</v>
      </c>
      <c r="I4017" s="3">
        <v>0.0013604</v>
      </c>
      <c r="J4017" s="3" t="s">
        <v>1152</v>
      </c>
      <c r="K4017" s="3">
        <v>19.0</v>
      </c>
      <c r="L4017" s="3">
        <v>1.3106422E7</v>
      </c>
      <c r="M4017" s="3">
        <v>1.320961E7</v>
      </c>
      <c r="N4017" s="3">
        <v>1.0</v>
      </c>
      <c r="O4017" s="3" t="s">
        <v>4023</v>
      </c>
      <c r="P4017" s="3" t="s">
        <v>3978</v>
      </c>
      <c r="Q4017" s="3">
        <v>0.0160854954926207</v>
      </c>
      <c r="R4017" s="3">
        <v>2507.0</v>
      </c>
      <c r="S4017" s="3" t="s">
        <v>2031</v>
      </c>
      <c r="T4017" s="3" t="s">
        <v>460</v>
      </c>
    </row>
    <row r="4018" ht="15.75" customHeight="1">
      <c r="A4018" s="3" t="s">
        <v>9906</v>
      </c>
      <c r="B4018" s="3">
        <v>12.0</v>
      </c>
      <c r="C4018" s="3">
        <v>1.2627144E7</v>
      </c>
      <c r="D4018" s="3">
        <v>1.2715317E7</v>
      </c>
      <c r="E4018" s="3">
        <v>22.0</v>
      </c>
      <c r="F4018" s="3">
        <v>8.0</v>
      </c>
      <c r="G4018" s="3">
        <v>130540.0</v>
      </c>
      <c r="H4018" s="3">
        <v>2.9981</v>
      </c>
      <c r="I4018" s="3">
        <v>0.0013583</v>
      </c>
      <c r="J4018" s="3" t="s">
        <v>2113</v>
      </c>
      <c r="K4018" s="3">
        <v>12.0</v>
      </c>
      <c r="L4018" s="3">
        <v>1.2628829E7</v>
      </c>
      <c r="M4018" s="3">
        <v>1.2715317E7</v>
      </c>
      <c r="N4018" s="3">
        <v>-1.0</v>
      </c>
      <c r="O4018" s="3" t="s">
        <v>4023</v>
      </c>
      <c r="P4018" s="3" t="s">
        <v>3978</v>
      </c>
      <c r="Q4018" s="3">
        <v>0.016067073782921</v>
      </c>
      <c r="R4018" s="3">
        <v>2506.0</v>
      </c>
      <c r="S4018" s="3" t="s">
        <v>2031</v>
      </c>
      <c r="T4018" s="3" t="s">
        <v>460</v>
      </c>
    </row>
    <row r="4019" ht="15.75" customHeight="1">
      <c r="A4019" s="3" t="s">
        <v>9907</v>
      </c>
      <c r="B4019" s="3">
        <v>14.0</v>
      </c>
      <c r="C4019" s="3">
        <v>5.1706886E7</v>
      </c>
      <c r="D4019" s="3">
        <v>5.1724264E7</v>
      </c>
      <c r="E4019" s="3">
        <v>13.0</v>
      </c>
      <c r="F4019" s="3">
        <v>6.0</v>
      </c>
      <c r="G4019" s="3">
        <v>126627.0</v>
      </c>
      <c r="H4019" s="3">
        <v>2.9983</v>
      </c>
      <c r="I4019" s="3">
        <v>0.0013574</v>
      </c>
      <c r="J4019" s="3" t="s">
        <v>3044</v>
      </c>
      <c r="K4019" s="3">
        <v>14.0</v>
      </c>
      <c r="L4019" s="3">
        <v>5.170688E7</v>
      </c>
      <c r="M4019" s="3">
        <v>5.1722759E7</v>
      </c>
      <c r="N4019" s="3">
        <v>1.0</v>
      </c>
      <c r="O4019" s="3" t="s">
        <v>4015</v>
      </c>
      <c r="P4019" s="3" t="s">
        <v>3978</v>
      </c>
      <c r="Q4019" s="3">
        <v>0.0160628376047904</v>
      </c>
      <c r="R4019" s="3">
        <v>2505.0</v>
      </c>
      <c r="S4019" s="3" t="s">
        <v>2031</v>
      </c>
      <c r="T4019" s="3" t="s">
        <v>460</v>
      </c>
    </row>
    <row r="4020" ht="15.75" customHeight="1">
      <c r="A4020" s="3" t="s">
        <v>9908</v>
      </c>
      <c r="B4020" s="3">
        <v>7.0</v>
      </c>
      <c r="C4020" s="3">
        <v>2671585.0</v>
      </c>
      <c r="D4020" s="3">
        <v>2704436.0</v>
      </c>
      <c r="E4020" s="3">
        <v>156.0</v>
      </c>
      <c r="F4020" s="3">
        <v>32.0</v>
      </c>
      <c r="G4020" s="3">
        <v>127456.0</v>
      </c>
      <c r="H4020" s="3">
        <v>2.9985</v>
      </c>
      <c r="I4020" s="3">
        <v>0.0013566</v>
      </c>
      <c r="J4020" s="3" t="s">
        <v>1212</v>
      </c>
      <c r="K4020" s="3">
        <v>7.0</v>
      </c>
      <c r="L4020" s="3">
        <v>2671585.0</v>
      </c>
      <c r="M4020" s="3">
        <v>2704436.0</v>
      </c>
      <c r="N4020" s="3">
        <v>1.0</v>
      </c>
      <c r="O4020" s="3" t="s">
        <v>4740</v>
      </c>
      <c r="P4020" s="3" t="s">
        <v>3978</v>
      </c>
      <c r="Q4020" s="3">
        <v>0.0160597818690096</v>
      </c>
      <c r="R4020" s="3">
        <v>2504.0</v>
      </c>
      <c r="S4020" s="3" t="s">
        <v>2031</v>
      </c>
      <c r="T4020" s="3" t="s">
        <v>460</v>
      </c>
    </row>
    <row r="4021" ht="15.75" customHeight="1">
      <c r="A4021" s="3" t="s">
        <v>7402</v>
      </c>
      <c r="B4021" s="3">
        <v>3.0</v>
      </c>
      <c r="C4021" s="3">
        <v>4.9711435E7</v>
      </c>
      <c r="D4021" s="3">
        <v>4.9721396E7</v>
      </c>
      <c r="E4021" s="3">
        <v>7.0</v>
      </c>
      <c r="F4021" s="3">
        <v>2.0</v>
      </c>
      <c r="G4021" s="3">
        <v>130644.0</v>
      </c>
      <c r="H4021" s="3">
        <v>2.9987</v>
      </c>
      <c r="I4021" s="3">
        <v>0.0013558</v>
      </c>
      <c r="J4021" s="3" t="s">
        <v>2007</v>
      </c>
      <c r="K4021" s="3">
        <v>3.0</v>
      </c>
      <c r="L4021" s="3">
        <v>4.9711435E7</v>
      </c>
      <c r="M4021" s="3">
        <v>4.9721396E7</v>
      </c>
      <c r="N4021" s="3">
        <v>1.0</v>
      </c>
      <c r="O4021" s="3" t="s">
        <v>4235</v>
      </c>
      <c r="P4021" s="3" t="s">
        <v>3978</v>
      </c>
      <c r="Q4021" s="3">
        <v>0.0160567236915701</v>
      </c>
      <c r="R4021" s="3">
        <v>2503.0</v>
      </c>
      <c r="S4021" s="3" t="s">
        <v>2031</v>
      </c>
      <c r="T4021" s="3" t="s">
        <v>460</v>
      </c>
    </row>
    <row r="4022" ht="15.75" customHeight="1">
      <c r="A4022" s="3" t="s">
        <v>9909</v>
      </c>
      <c r="B4022" s="3">
        <v>8.0</v>
      </c>
      <c r="C4022" s="3">
        <v>2.2298332E7</v>
      </c>
      <c r="D4022" s="3">
        <v>2.2398655E7</v>
      </c>
      <c r="E4022" s="3">
        <v>21.0</v>
      </c>
      <c r="F4022" s="3">
        <v>5.0</v>
      </c>
      <c r="G4022" s="3">
        <v>128048.0</v>
      </c>
      <c r="H4022" s="3">
        <v>2.9991</v>
      </c>
      <c r="I4022" s="3">
        <v>0.0013538</v>
      </c>
      <c r="J4022" s="3" t="s">
        <v>2996</v>
      </c>
      <c r="K4022" s="3">
        <v>8.0</v>
      </c>
      <c r="L4022" s="3">
        <v>2.2298332E7</v>
      </c>
      <c r="M4022" s="3">
        <v>2.2398652E7</v>
      </c>
      <c r="N4022" s="3">
        <v>1.0</v>
      </c>
      <c r="O4022" s="3" t="s">
        <v>4068</v>
      </c>
      <c r="P4022" s="3" t="s">
        <v>3978</v>
      </c>
      <c r="Q4022" s="3">
        <v>0.0160394458033573</v>
      </c>
      <c r="R4022" s="3">
        <v>2502.0</v>
      </c>
      <c r="S4022" s="3" t="s">
        <v>2031</v>
      </c>
      <c r="T4022" s="3" t="s">
        <v>460</v>
      </c>
    </row>
    <row r="4023" ht="15.75" customHeight="1">
      <c r="A4023" s="3" t="s">
        <v>9910</v>
      </c>
      <c r="B4023" s="3">
        <v>20.0</v>
      </c>
      <c r="C4023" s="3">
        <v>4.4168622E7</v>
      </c>
      <c r="D4023" s="3">
        <v>4.4168866E7</v>
      </c>
      <c r="E4023" s="3">
        <v>3.0</v>
      </c>
      <c r="F4023" s="3">
        <v>2.0</v>
      </c>
      <c r="G4023" s="3">
        <v>130644.0</v>
      </c>
      <c r="H4023" s="3">
        <v>2.9993</v>
      </c>
      <c r="I4023" s="3">
        <v>0.0013529</v>
      </c>
      <c r="J4023" s="3" t="s">
        <v>9911</v>
      </c>
      <c r="K4023" s="3">
        <v>20.0</v>
      </c>
      <c r="L4023" s="3">
        <v>4.4168622E7</v>
      </c>
      <c r="M4023" s="3">
        <v>4.4168866E7</v>
      </c>
      <c r="N4023" s="3">
        <v>-1.0</v>
      </c>
      <c r="O4023" s="3" t="s">
        <v>4545</v>
      </c>
      <c r="P4023" s="3" t="s">
        <v>3982</v>
      </c>
      <c r="Q4023" s="3">
        <v>0.0160351918032787</v>
      </c>
      <c r="R4023" s="3">
        <v>2501.0</v>
      </c>
      <c r="S4023" s="3" t="s">
        <v>2031</v>
      </c>
      <c r="T4023" s="3" t="s">
        <v>460</v>
      </c>
    </row>
    <row r="4024" ht="15.75" customHeight="1">
      <c r="A4024" s="3" t="s">
        <v>9912</v>
      </c>
      <c r="B4024" s="3">
        <v>3.0</v>
      </c>
      <c r="C4024" s="3">
        <v>1.89674517E8</v>
      </c>
      <c r="D4024" s="3">
        <v>1.89840226E8</v>
      </c>
      <c r="E4024" s="3">
        <v>70.0</v>
      </c>
      <c r="F4024" s="3">
        <v>14.0</v>
      </c>
      <c r="G4024" s="3">
        <v>129241.0</v>
      </c>
      <c r="H4024" s="3">
        <v>3.0009</v>
      </c>
      <c r="I4024" s="3">
        <v>0.0013458</v>
      </c>
      <c r="J4024" s="3" t="s">
        <v>9913</v>
      </c>
      <c r="K4024" s="3">
        <v>3.0</v>
      </c>
      <c r="L4024" s="3">
        <v>1.89674517E8</v>
      </c>
      <c r="M4024" s="3">
        <v>1.89840226E8</v>
      </c>
      <c r="N4024" s="3">
        <v>-1.0</v>
      </c>
      <c r="O4024" s="3" t="s">
        <v>5419</v>
      </c>
      <c r="P4024" s="3" t="s">
        <v>3978</v>
      </c>
      <c r="Q4024" s="3">
        <v>0.01596097692</v>
      </c>
      <c r="R4024" s="3">
        <v>2500.0</v>
      </c>
      <c r="S4024" s="3" t="s">
        <v>2031</v>
      </c>
      <c r="T4024" s="3" t="s">
        <v>460</v>
      </c>
    </row>
    <row r="4025" ht="15.75" customHeight="1">
      <c r="A4025" s="3" t="s">
        <v>9914</v>
      </c>
      <c r="B4025" s="3">
        <v>3.0</v>
      </c>
      <c r="C4025" s="3">
        <v>1.87871072E8</v>
      </c>
      <c r="D4025" s="3">
        <v>1.8860846E8</v>
      </c>
      <c r="E4025" s="3">
        <v>389.0</v>
      </c>
      <c r="F4025" s="3">
        <v>89.0</v>
      </c>
      <c r="G4025" s="3">
        <v>128462.0</v>
      </c>
      <c r="H4025" s="3">
        <v>3.0009</v>
      </c>
      <c r="I4025" s="3">
        <v>0.0013461</v>
      </c>
      <c r="J4025" s="3" t="s">
        <v>1284</v>
      </c>
      <c r="K4025" s="3">
        <v>3.0</v>
      </c>
      <c r="L4025" s="3">
        <v>1.87871072E8</v>
      </c>
      <c r="M4025" s="3">
        <v>1.8860846E8</v>
      </c>
      <c r="N4025" s="3">
        <v>1.0</v>
      </c>
      <c r="O4025" s="3" t="s">
        <v>9444</v>
      </c>
      <c r="P4025" s="3" t="s">
        <v>3978</v>
      </c>
      <c r="Q4025" s="3">
        <v>0.01596097692</v>
      </c>
      <c r="R4025" s="3">
        <v>2499.0</v>
      </c>
      <c r="S4025" s="3" t="s">
        <v>2031</v>
      </c>
      <c r="T4025" s="3" t="s">
        <v>460</v>
      </c>
    </row>
    <row r="4026" ht="15.75" customHeight="1">
      <c r="A4026" s="3" t="s">
        <v>9915</v>
      </c>
      <c r="B4026" s="3">
        <v>9.0</v>
      </c>
      <c r="C4026" s="3">
        <v>2.1349834E7</v>
      </c>
      <c r="D4026" s="3">
        <v>2.1351377E7</v>
      </c>
      <c r="E4026" s="3">
        <v>12.0</v>
      </c>
      <c r="F4026" s="3">
        <v>3.0</v>
      </c>
      <c r="G4026" s="3">
        <v>129347.0</v>
      </c>
      <c r="H4026" s="3">
        <v>3.0015</v>
      </c>
      <c r="I4026" s="3">
        <v>0.0013432</v>
      </c>
      <c r="J4026" s="3" t="s">
        <v>9916</v>
      </c>
      <c r="K4026" s="3">
        <v>9.0</v>
      </c>
      <c r="L4026" s="3">
        <v>2.1349834E7</v>
      </c>
      <c r="M4026" s="3">
        <v>2.1351377E7</v>
      </c>
      <c r="N4026" s="3">
        <v>-1.0</v>
      </c>
      <c r="O4026" s="3" t="s">
        <v>4068</v>
      </c>
      <c r="P4026" s="3" t="s">
        <v>3978</v>
      </c>
      <c r="Q4026" s="3">
        <v>0.0159393425140112</v>
      </c>
      <c r="R4026" s="3">
        <v>2498.0</v>
      </c>
      <c r="S4026" s="3" t="s">
        <v>2031</v>
      </c>
      <c r="T4026" s="3" t="s">
        <v>460</v>
      </c>
    </row>
    <row r="4027" ht="15.75" customHeight="1">
      <c r="A4027" s="3" t="s">
        <v>9917</v>
      </c>
      <c r="B4027" s="3">
        <v>15.0</v>
      </c>
      <c r="C4027" s="3">
        <v>8.8017414E7</v>
      </c>
      <c r="D4027" s="3">
        <v>8.801752E7</v>
      </c>
      <c r="E4027" s="3">
        <v>9.0</v>
      </c>
      <c r="F4027" s="3">
        <v>3.0</v>
      </c>
      <c r="G4027" s="3">
        <v>128364.0</v>
      </c>
      <c r="H4027" s="3">
        <v>3.0029</v>
      </c>
      <c r="I4027" s="3">
        <v>0.0013373</v>
      </c>
      <c r="J4027" s="3" t="s">
        <v>9918</v>
      </c>
      <c r="K4027" s="3">
        <v>15.0</v>
      </c>
      <c r="L4027" s="3">
        <v>8.8017414E7</v>
      </c>
      <c r="M4027" s="3">
        <v>8.801752E7</v>
      </c>
      <c r="N4027" s="3">
        <v>-1.0</v>
      </c>
      <c r="O4027" s="3" t="s">
        <v>4682</v>
      </c>
      <c r="P4027" s="3" t="s">
        <v>186</v>
      </c>
      <c r="Q4027" s="3">
        <v>0.0158756843812575</v>
      </c>
      <c r="R4027" s="3">
        <v>2497.0</v>
      </c>
      <c r="S4027" s="3" t="s">
        <v>2031</v>
      </c>
      <c r="T4027" s="3" t="s">
        <v>460</v>
      </c>
    </row>
    <row r="4028" ht="15.75" customHeight="1">
      <c r="A4028" s="3" t="s">
        <v>9919</v>
      </c>
      <c r="B4028" s="3">
        <v>8.0</v>
      </c>
      <c r="C4028" s="3">
        <v>8993765.0</v>
      </c>
      <c r="D4028" s="3">
        <v>9009084.0</v>
      </c>
      <c r="E4028" s="3">
        <v>32.0</v>
      </c>
      <c r="F4028" s="3">
        <v>4.0</v>
      </c>
      <c r="G4028" s="3">
        <v>125184.0</v>
      </c>
      <c r="H4028" s="3">
        <v>3.0033</v>
      </c>
      <c r="I4028" s="3">
        <v>0.0013355</v>
      </c>
      <c r="J4028" s="3" t="s">
        <v>2987</v>
      </c>
      <c r="K4028" s="3">
        <v>8.0</v>
      </c>
      <c r="L4028" s="3">
        <v>8993765.0</v>
      </c>
      <c r="M4028" s="3">
        <v>9009084.0</v>
      </c>
      <c r="N4028" s="3">
        <v>-1.0</v>
      </c>
      <c r="O4028" s="3" t="s">
        <v>4561</v>
      </c>
      <c r="P4028" s="3" t="s">
        <v>3978</v>
      </c>
      <c r="Q4028" s="3">
        <v>0.0158606676682692</v>
      </c>
      <c r="R4028" s="3">
        <v>2496.0</v>
      </c>
      <c r="S4028" s="3" t="s">
        <v>2031</v>
      </c>
      <c r="T4028" s="3" t="s">
        <v>460</v>
      </c>
    </row>
    <row r="4029" ht="15.75" customHeight="1">
      <c r="A4029" s="3" t="s">
        <v>6559</v>
      </c>
      <c r="B4029" s="3">
        <v>11.0</v>
      </c>
      <c r="C4029" s="3">
        <v>6.6480192E7</v>
      </c>
      <c r="D4029" s="3">
        <v>6.648048E7</v>
      </c>
      <c r="E4029" s="3">
        <v>3.0</v>
      </c>
      <c r="F4029" s="3">
        <v>2.0</v>
      </c>
      <c r="G4029" s="3">
        <v>130644.0</v>
      </c>
      <c r="H4029" s="3">
        <v>3.0035</v>
      </c>
      <c r="I4029" s="3">
        <v>0.0013345</v>
      </c>
      <c r="J4029" s="3" t="s">
        <v>6560</v>
      </c>
      <c r="K4029" s="3">
        <v>11.0</v>
      </c>
      <c r="L4029" s="3">
        <v>6.6480192E7</v>
      </c>
      <c r="M4029" s="3">
        <v>6.648048E7</v>
      </c>
      <c r="N4029" s="3">
        <v>-1.0</v>
      </c>
      <c r="O4029" s="3" t="s">
        <v>3996</v>
      </c>
      <c r="P4029" s="3" t="s">
        <v>4117</v>
      </c>
      <c r="Q4029" s="3">
        <v>0.0158551436873747</v>
      </c>
      <c r="R4029" s="3">
        <v>2495.0</v>
      </c>
      <c r="S4029" s="3" t="s">
        <v>2031</v>
      </c>
      <c r="T4029" s="3" t="s">
        <v>460</v>
      </c>
    </row>
    <row r="4030" ht="15.75" customHeight="1">
      <c r="A4030" s="3" t="s">
        <v>9920</v>
      </c>
      <c r="B4030" s="3">
        <v>4.0</v>
      </c>
      <c r="C4030" s="3">
        <v>8.1952119E7</v>
      </c>
      <c r="D4030" s="3">
        <v>8.1978685E7</v>
      </c>
      <c r="E4030" s="3">
        <v>84.0</v>
      </c>
      <c r="F4030" s="3">
        <v>16.0</v>
      </c>
      <c r="G4030" s="3">
        <v>126004.0</v>
      </c>
      <c r="H4030" s="3">
        <v>3.0054</v>
      </c>
      <c r="I4030" s="3">
        <v>0.0013263</v>
      </c>
      <c r="J4030" s="3" t="s">
        <v>2049</v>
      </c>
      <c r="K4030" s="3">
        <v>4.0</v>
      </c>
      <c r="L4030" s="3">
        <v>8.1952119E7</v>
      </c>
      <c r="M4030" s="3">
        <v>8.1978685E7</v>
      </c>
      <c r="N4030" s="3">
        <v>1.0</v>
      </c>
      <c r="O4030" s="3" t="s">
        <v>4538</v>
      </c>
      <c r="P4030" s="3" t="s">
        <v>3978</v>
      </c>
      <c r="Q4030" s="3">
        <v>0.0157640380513232</v>
      </c>
      <c r="R4030" s="3">
        <v>2494.0</v>
      </c>
      <c r="S4030" s="3" t="s">
        <v>2031</v>
      </c>
      <c r="T4030" s="3" t="s">
        <v>460</v>
      </c>
    </row>
    <row r="4031" ht="15.75" customHeight="1">
      <c r="A4031" s="3" t="s">
        <v>9921</v>
      </c>
      <c r="B4031" s="3">
        <v>1.0</v>
      </c>
      <c r="C4031" s="3">
        <v>1.513752E8</v>
      </c>
      <c r="D4031" s="3">
        <v>1.51431941E8</v>
      </c>
      <c r="E4031" s="3">
        <v>16.0</v>
      </c>
      <c r="F4031" s="3">
        <v>3.0</v>
      </c>
      <c r="G4031" s="3">
        <v>129183.0</v>
      </c>
      <c r="H4031" s="3">
        <v>3.0067</v>
      </c>
      <c r="I4031" s="3">
        <v>0.0013204</v>
      </c>
      <c r="J4031" s="3" t="s">
        <v>2944</v>
      </c>
      <c r="K4031" s="3">
        <v>1.0</v>
      </c>
      <c r="L4031" s="3">
        <v>1.513752E8</v>
      </c>
      <c r="M4031" s="3">
        <v>1.51431941E8</v>
      </c>
      <c r="N4031" s="3">
        <v>-1.0</v>
      </c>
      <c r="O4031" s="3" t="s">
        <v>4255</v>
      </c>
      <c r="P4031" s="3" t="s">
        <v>3978</v>
      </c>
      <c r="Q4031" s="3">
        <v>0.0157002074608905</v>
      </c>
      <c r="R4031" s="3">
        <v>2493.0</v>
      </c>
      <c r="S4031" s="3" t="s">
        <v>2031</v>
      </c>
      <c r="T4031" s="3" t="s">
        <v>460</v>
      </c>
    </row>
    <row r="4032" ht="15.75" customHeight="1">
      <c r="A4032" s="3" t="s">
        <v>9922</v>
      </c>
      <c r="B4032" s="3">
        <v>1.0</v>
      </c>
      <c r="C4032" s="3">
        <v>2.8879597E7</v>
      </c>
      <c r="D4032" s="3">
        <v>2.8905057E7</v>
      </c>
      <c r="E4032" s="3">
        <v>242.0</v>
      </c>
      <c r="F4032" s="3">
        <v>31.0</v>
      </c>
      <c r="G4032" s="3">
        <v>129247.0</v>
      </c>
      <c r="H4032" s="3">
        <v>3.0078</v>
      </c>
      <c r="I4032" s="3">
        <v>0.0013159</v>
      </c>
      <c r="J4032" s="3" t="s">
        <v>3214</v>
      </c>
      <c r="K4032" s="3">
        <v>1.0</v>
      </c>
      <c r="L4032" s="3">
        <v>2.8879597E7</v>
      </c>
      <c r="M4032" s="3">
        <v>2.8905051E7</v>
      </c>
      <c r="N4032" s="3">
        <v>1.0</v>
      </c>
      <c r="O4032" s="3" t="s">
        <v>7976</v>
      </c>
      <c r="P4032" s="3" t="s">
        <v>3978</v>
      </c>
      <c r="Q4032" s="3">
        <v>0.0156529790128411</v>
      </c>
      <c r="R4032" s="3">
        <v>2492.0</v>
      </c>
      <c r="S4032" s="3" t="s">
        <v>2031</v>
      </c>
      <c r="T4032" s="3" t="s">
        <v>460</v>
      </c>
    </row>
    <row r="4033" ht="15.75" customHeight="1">
      <c r="A4033" s="3" t="s">
        <v>9923</v>
      </c>
      <c r="B4033" s="3">
        <v>7.0</v>
      </c>
      <c r="C4033" s="3">
        <v>1.21941448E8</v>
      </c>
      <c r="D4033" s="3">
        <v>1.21944559E8</v>
      </c>
      <c r="E4033" s="3">
        <v>14.0</v>
      </c>
      <c r="F4033" s="3">
        <v>7.0</v>
      </c>
      <c r="G4033" s="3">
        <v>129704.0</v>
      </c>
      <c r="H4033" s="3">
        <v>3.0079</v>
      </c>
      <c r="I4033" s="3">
        <v>0.0013153</v>
      </c>
      <c r="J4033" s="3" t="s">
        <v>3027</v>
      </c>
      <c r="K4033" s="3">
        <v>7.0</v>
      </c>
      <c r="L4033" s="3">
        <v>1.21941448E8</v>
      </c>
      <c r="M4033" s="3">
        <v>1.21950745E8</v>
      </c>
      <c r="N4033" s="3">
        <v>-1.0</v>
      </c>
      <c r="O4033" s="3" t="s">
        <v>8393</v>
      </c>
      <c r="P4033" s="3" t="s">
        <v>3978</v>
      </c>
      <c r="Q4033" s="3">
        <v>0.0156521228020875</v>
      </c>
      <c r="R4033" s="3">
        <v>2491.0</v>
      </c>
      <c r="S4033" s="3" t="s">
        <v>2031</v>
      </c>
      <c r="T4033" s="3" t="s">
        <v>460</v>
      </c>
    </row>
    <row r="4034" ht="15.75" customHeight="1">
      <c r="A4034" s="3" t="s">
        <v>9924</v>
      </c>
      <c r="B4034" s="3">
        <v>7.0</v>
      </c>
      <c r="C4034" s="3">
        <v>1.0027713E8</v>
      </c>
      <c r="D4034" s="3">
        <v>1.00287071E8</v>
      </c>
      <c r="E4034" s="3">
        <v>214.0</v>
      </c>
      <c r="F4034" s="3">
        <v>38.0</v>
      </c>
      <c r="G4034" s="3">
        <v>129036.0</v>
      </c>
      <c r="H4034" s="3">
        <v>3.009</v>
      </c>
      <c r="I4034" s="3">
        <v>0.0013106</v>
      </c>
      <c r="J4034" s="3" t="s">
        <v>1009</v>
      </c>
      <c r="K4034" s="3">
        <v>7.0</v>
      </c>
      <c r="L4034" s="3">
        <v>1.0027713E8</v>
      </c>
      <c r="M4034" s="3">
        <v>1.00287071E8</v>
      </c>
      <c r="N4034" s="3">
        <v>-1.0</v>
      </c>
      <c r="O4034" s="3" t="s">
        <v>4015</v>
      </c>
      <c r="P4034" s="3" t="s">
        <v>3978</v>
      </c>
      <c r="Q4034" s="3">
        <v>0.0156024561445783</v>
      </c>
      <c r="R4034" s="3">
        <v>2490.0</v>
      </c>
      <c r="S4034" s="3" t="s">
        <v>2031</v>
      </c>
      <c r="T4034" s="3" t="s">
        <v>460</v>
      </c>
    </row>
    <row r="4035" ht="15.75" customHeight="1">
      <c r="A4035" s="3" t="s">
        <v>9925</v>
      </c>
      <c r="B4035" s="3">
        <v>9.0</v>
      </c>
      <c r="C4035" s="3">
        <v>1.3528543E8</v>
      </c>
      <c r="D4035" s="3">
        <v>1.35448704E8</v>
      </c>
      <c r="E4035" s="3">
        <v>233.0</v>
      </c>
      <c r="F4035" s="3">
        <v>55.0</v>
      </c>
      <c r="G4035" s="3">
        <v>129733.0</v>
      </c>
      <c r="H4035" s="3">
        <v>3.0099</v>
      </c>
      <c r="I4035" s="3">
        <v>0.0013068</v>
      </c>
      <c r="J4035" s="3" t="s">
        <v>9926</v>
      </c>
      <c r="K4035" s="3">
        <v>9.0</v>
      </c>
      <c r="L4035" s="3">
        <v>1.3528543E8</v>
      </c>
      <c r="M4035" s="3">
        <v>1.35448704E8</v>
      </c>
      <c r="N4035" s="3">
        <v>1.0</v>
      </c>
      <c r="O4035" s="3" t="s">
        <v>9927</v>
      </c>
      <c r="P4035" s="3" t="s">
        <v>3978</v>
      </c>
      <c r="Q4035" s="3">
        <v>0.0155634682201687</v>
      </c>
      <c r="R4035" s="3">
        <v>2489.0</v>
      </c>
      <c r="S4035" s="3" t="s">
        <v>2031</v>
      </c>
      <c r="T4035" s="3" t="s">
        <v>460</v>
      </c>
    </row>
    <row r="4036" ht="15.75" customHeight="1">
      <c r="A4036" s="3" t="s">
        <v>9928</v>
      </c>
      <c r="B4036" s="3">
        <v>9.0</v>
      </c>
      <c r="C4036" s="3">
        <v>1.35037063E8</v>
      </c>
      <c r="D4036" s="3">
        <v>1.35119921E8</v>
      </c>
      <c r="E4036" s="3">
        <v>98.0</v>
      </c>
      <c r="F4036" s="3">
        <v>29.0</v>
      </c>
      <c r="G4036" s="3">
        <v>129230.0</v>
      </c>
      <c r="H4036" s="3">
        <v>3.0099</v>
      </c>
      <c r="I4036" s="3">
        <v>0.0013067</v>
      </c>
      <c r="J4036" s="3" t="s">
        <v>9929</v>
      </c>
      <c r="K4036" s="3">
        <v>9.0</v>
      </c>
      <c r="L4036" s="3">
        <v>1.35037334E8</v>
      </c>
      <c r="M4036" s="3">
        <v>1.35119921E8</v>
      </c>
      <c r="N4036" s="3">
        <v>1.0</v>
      </c>
      <c r="O4036" s="3" t="s">
        <v>9927</v>
      </c>
      <c r="P4036" s="3" t="s">
        <v>3978</v>
      </c>
      <c r="Q4036" s="3">
        <v>0.0155634682201687</v>
      </c>
      <c r="R4036" s="3">
        <v>2488.0</v>
      </c>
      <c r="S4036" s="3" t="s">
        <v>2031</v>
      </c>
      <c r="T4036" s="3" t="s">
        <v>460</v>
      </c>
    </row>
    <row r="4037" ht="15.75" customHeight="1">
      <c r="A4037" s="3" t="s">
        <v>9930</v>
      </c>
      <c r="B4037" s="3">
        <v>11.0</v>
      </c>
      <c r="C4037" s="3">
        <v>8.3166055E7</v>
      </c>
      <c r="D4037" s="3">
        <v>8.5338314E7</v>
      </c>
      <c r="E4037" s="3">
        <v>156.0</v>
      </c>
      <c r="F4037" s="3">
        <v>46.0</v>
      </c>
      <c r="G4037" s="3">
        <v>129213.0</v>
      </c>
      <c r="H4037" s="3">
        <v>3.0107</v>
      </c>
      <c r="I4037" s="3">
        <v>0.0013033</v>
      </c>
      <c r="J4037" s="3" t="s">
        <v>2318</v>
      </c>
      <c r="K4037" s="3">
        <v>11.0</v>
      </c>
      <c r="L4037" s="3">
        <v>8.3166055E7</v>
      </c>
      <c r="M4037" s="3">
        <v>8.5338966E7</v>
      </c>
      <c r="N4037" s="3">
        <v>-1.0</v>
      </c>
      <c r="O4037" s="3" t="s">
        <v>5502</v>
      </c>
      <c r="P4037" s="3" t="s">
        <v>3978</v>
      </c>
      <c r="Q4037" s="3">
        <v>0.0155342669481303</v>
      </c>
      <c r="R4037" s="3">
        <v>2487.0</v>
      </c>
      <c r="S4037" s="3" t="s">
        <v>2031</v>
      </c>
      <c r="T4037" s="3" t="s">
        <v>460</v>
      </c>
    </row>
    <row r="4038" ht="15.75" customHeight="1">
      <c r="A4038" s="3" t="s">
        <v>9931</v>
      </c>
      <c r="B4038" s="3">
        <v>19.0</v>
      </c>
      <c r="C4038" s="3">
        <v>4.9994432E7</v>
      </c>
      <c r="D4038" s="3">
        <v>4.9994517E7</v>
      </c>
      <c r="E4038" s="3">
        <v>5.0</v>
      </c>
      <c r="F4038" s="3">
        <v>2.0</v>
      </c>
      <c r="G4038" s="3">
        <v>129431.0</v>
      </c>
      <c r="H4038" s="3">
        <v>3.011</v>
      </c>
      <c r="I4038" s="3">
        <v>0.0013021</v>
      </c>
      <c r="J4038" s="3" t="s">
        <v>9932</v>
      </c>
      <c r="K4038" s="3">
        <v>19.0</v>
      </c>
      <c r="L4038" s="3">
        <v>4.9994432E7</v>
      </c>
      <c r="M4038" s="3">
        <v>4.9994517E7</v>
      </c>
      <c r="N4038" s="3">
        <v>1.0</v>
      </c>
      <c r="O4038" s="3" t="s">
        <v>4005</v>
      </c>
      <c r="P4038" s="3" t="s">
        <v>4795</v>
      </c>
      <c r="Q4038" s="3">
        <v>0.0155262068785197</v>
      </c>
      <c r="R4038" s="3">
        <v>2486.0</v>
      </c>
      <c r="S4038" s="3" t="s">
        <v>2031</v>
      </c>
      <c r="T4038" s="3" t="s">
        <v>460</v>
      </c>
    </row>
    <row r="4039" ht="15.75" customHeight="1">
      <c r="A4039" s="3" t="s">
        <v>9933</v>
      </c>
      <c r="B4039" s="3">
        <v>1.0</v>
      </c>
      <c r="C4039" s="3">
        <v>1.49605917E8</v>
      </c>
      <c r="D4039" s="3">
        <v>1.49606079E8</v>
      </c>
      <c r="E4039" s="3">
        <v>31.0</v>
      </c>
      <c r="F4039" s="3">
        <v>4.0</v>
      </c>
      <c r="G4039" s="3">
        <v>128156.0</v>
      </c>
      <c r="H4039" s="3">
        <v>3.0114</v>
      </c>
      <c r="I4039" s="3">
        <v>0.0013004</v>
      </c>
      <c r="J4039" s="3" t="s">
        <v>9934</v>
      </c>
      <c r="K4039" s="3">
        <v>1.0</v>
      </c>
      <c r="L4039" s="3">
        <v>1.49605917E8</v>
      </c>
      <c r="M4039" s="3">
        <v>1.49606079E8</v>
      </c>
      <c r="N4039" s="3">
        <v>1.0</v>
      </c>
      <c r="O4039" s="3" t="s">
        <v>4304</v>
      </c>
      <c r="P4039" s="3" t="s">
        <v>186</v>
      </c>
      <c r="Q4039" s="3">
        <v>0.0155121759356137</v>
      </c>
      <c r="R4039" s="3">
        <v>2485.0</v>
      </c>
      <c r="S4039" s="3" t="s">
        <v>2031</v>
      </c>
      <c r="T4039" s="3" t="s">
        <v>460</v>
      </c>
    </row>
    <row r="4040" ht="15.75" customHeight="1">
      <c r="A4040" s="3" t="s">
        <v>9935</v>
      </c>
      <c r="B4040" s="3">
        <v>5.0</v>
      </c>
      <c r="C4040" s="3">
        <v>1.71288553E8</v>
      </c>
      <c r="D4040" s="3">
        <v>1.71433877E8</v>
      </c>
      <c r="E4040" s="3">
        <v>176.0</v>
      </c>
      <c r="F4040" s="3">
        <v>35.0</v>
      </c>
      <c r="G4040" s="3">
        <v>128804.0</v>
      </c>
      <c r="H4040" s="3">
        <v>3.0116</v>
      </c>
      <c r="I4040" s="3">
        <v>0.0012995</v>
      </c>
      <c r="J4040" s="3" t="s">
        <v>9936</v>
      </c>
      <c r="K4040" s="3">
        <v>5.0</v>
      </c>
      <c r="L4040" s="3">
        <v>1.71288553E8</v>
      </c>
      <c r="M4040" s="3">
        <v>1.71433877E8</v>
      </c>
      <c r="N4040" s="3">
        <v>-1.0</v>
      </c>
      <c r="O4040" s="3" t="s">
        <v>6026</v>
      </c>
      <c r="P4040" s="3" t="s">
        <v>3978</v>
      </c>
      <c r="Q4040" s="3">
        <v>0.0155076805555556</v>
      </c>
      <c r="R4040" s="3">
        <v>2484.0</v>
      </c>
      <c r="S4040" s="3" t="s">
        <v>2031</v>
      </c>
      <c r="T4040" s="3" t="s">
        <v>460</v>
      </c>
    </row>
    <row r="4041" ht="15.75" customHeight="1">
      <c r="A4041" s="3" t="s">
        <v>9937</v>
      </c>
      <c r="B4041" s="3">
        <v>6.0</v>
      </c>
      <c r="C4041" s="3">
        <v>1.41082666E8</v>
      </c>
      <c r="D4041" s="3">
        <v>1.41083399E8</v>
      </c>
      <c r="E4041" s="3">
        <v>6.0</v>
      </c>
      <c r="F4041" s="3">
        <v>2.0</v>
      </c>
      <c r="G4041" s="3">
        <v>129960.0</v>
      </c>
      <c r="H4041" s="3">
        <v>3.0117</v>
      </c>
      <c r="I4041" s="3">
        <v>0.0012989</v>
      </c>
      <c r="J4041" s="3" t="s">
        <v>9938</v>
      </c>
      <c r="K4041" s="3">
        <v>6.0</v>
      </c>
      <c r="L4041" s="3">
        <v>1.41082666E8</v>
      </c>
      <c r="M4041" s="3">
        <v>1.41083399E8</v>
      </c>
      <c r="N4041" s="3">
        <v>1.0</v>
      </c>
      <c r="O4041" s="3" t="s">
        <v>4270</v>
      </c>
      <c r="P4041" s="3" t="s">
        <v>3982</v>
      </c>
      <c r="Q4041" s="3">
        <v>0.0155067630688683</v>
      </c>
      <c r="R4041" s="3">
        <v>2483.0</v>
      </c>
      <c r="S4041" s="3" t="s">
        <v>2031</v>
      </c>
      <c r="T4041" s="3" t="s">
        <v>460</v>
      </c>
    </row>
    <row r="4042" ht="15.75" customHeight="1">
      <c r="A4042" s="3" t="s">
        <v>9939</v>
      </c>
      <c r="B4042" s="3">
        <v>8.0</v>
      </c>
      <c r="C4042" s="3">
        <v>6.5291706E7</v>
      </c>
      <c r="D4042" s="3">
        <v>6.5291814E7</v>
      </c>
      <c r="E4042" s="3">
        <v>7.0</v>
      </c>
      <c r="F4042" s="3">
        <v>2.0</v>
      </c>
      <c r="G4042" s="3">
        <v>130644.0</v>
      </c>
      <c r="H4042" s="3">
        <v>3.0119</v>
      </c>
      <c r="I4042" s="3">
        <v>0.0012981</v>
      </c>
      <c r="J4042" s="3" t="s">
        <v>9940</v>
      </c>
      <c r="K4042" s="3">
        <v>8.0</v>
      </c>
      <c r="L4042" s="3">
        <v>6.5291706E7</v>
      </c>
      <c r="M4042" s="3">
        <v>6.5291814E7</v>
      </c>
      <c r="N4042" s="3">
        <v>1.0</v>
      </c>
      <c r="O4042" s="3" t="s">
        <v>6597</v>
      </c>
      <c r="P4042" s="3" t="s">
        <v>4006</v>
      </c>
      <c r="Q4042" s="3">
        <v>0.0155034562046737</v>
      </c>
      <c r="R4042" s="3">
        <v>2482.0</v>
      </c>
      <c r="S4042" s="3" t="s">
        <v>2031</v>
      </c>
      <c r="T4042" s="3" t="s">
        <v>460</v>
      </c>
    </row>
    <row r="4043" ht="15.75" customHeight="1">
      <c r="A4043" s="3" t="s">
        <v>9941</v>
      </c>
      <c r="B4043" s="3">
        <v>6.0</v>
      </c>
      <c r="C4043" s="3">
        <v>1.1183531E7</v>
      </c>
      <c r="D4043" s="3">
        <v>1.1382581E7</v>
      </c>
      <c r="E4043" s="3">
        <v>336.0</v>
      </c>
      <c r="F4043" s="3">
        <v>37.0</v>
      </c>
      <c r="G4043" s="3">
        <v>129242.0</v>
      </c>
      <c r="H4043" s="3">
        <v>3.0121</v>
      </c>
      <c r="I4043" s="3">
        <v>0.0012974</v>
      </c>
      <c r="J4043" s="3" t="s">
        <v>9942</v>
      </c>
      <c r="K4043" s="3">
        <v>6.0</v>
      </c>
      <c r="L4043" s="3">
        <v>1.1183531E7</v>
      </c>
      <c r="M4043" s="3">
        <v>1.1382581E7</v>
      </c>
      <c r="N4043" s="3">
        <v>-1.0</v>
      </c>
      <c r="O4043" s="3" t="s">
        <v>6401</v>
      </c>
      <c r="P4043" s="3" t="s">
        <v>3978</v>
      </c>
      <c r="Q4043" s="3">
        <v>0.0155013414752116</v>
      </c>
      <c r="R4043" s="3">
        <v>2481.0</v>
      </c>
      <c r="S4043" s="3" t="s">
        <v>2031</v>
      </c>
      <c r="T4043" s="3" t="s">
        <v>460</v>
      </c>
    </row>
    <row r="4044" ht="15.75" customHeight="1">
      <c r="A4044" s="3" t="s">
        <v>9943</v>
      </c>
      <c r="B4044" s="3">
        <v>14.0</v>
      </c>
      <c r="C4044" s="3">
        <v>5.561483E7</v>
      </c>
      <c r="D4044" s="3">
        <v>5.5658396E7</v>
      </c>
      <c r="E4044" s="3">
        <v>89.0</v>
      </c>
      <c r="F4044" s="3">
        <v>13.0</v>
      </c>
      <c r="G4044" s="3">
        <v>126560.0</v>
      </c>
      <c r="H4044" s="3">
        <v>3.0121</v>
      </c>
      <c r="I4044" s="3">
        <v>0.001297</v>
      </c>
      <c r="J4044" s="3" t="s">
        <v>9944</v>
      </c>
      <c r="K4044" s="3">
        <v>14.0</v>
      </c>
      <c r="L4044" s="3">
        <v>5.561483E7</v>
      </c>
      <c r="M4044" s="3">
        <v>5.5658396E7</v>
      </c>
      <c r="N4044" s="3">
        <v>-1.0</v>
      </c>
      <c r="O4044" s="3" t="s">
        <v>4680</v>
      </c>
      <c r="P4044" s="3" t="s">
        <v>3978</v>
      </c>
      <c r="Q4044" s="3">
        <v>0.0155013414752116</v>
      </c>
      <c r="R4044" s="3">
        <v>2480.0</v>
      </c>
      <c r="S4044" s="3" t="s">
        <v>2031</v>
      </c>
      <c r="T4044" s="3" t="s">
        <v>460</v>
      </c>
    </row>
    <row r="4045" ht="15.75" customHeight="1">
      <c r="A4045" s="3" t="s">
        <v>5549</v>
      </c>
      <c r="B4045" s="3">
        <v>2.0</v>
      </c>
      <c r="C4045" s="3">
        <v>9.6687694E7</v>
      </c>
      <c r="D4045" s="3">
        <v>9.6701722E7</v>
      </c>
      <c r="E4045" s="3">
        <v>190.0</v>
      </c>
      <c r="F4045" s="3">
        <v>32.0</v>
      </c>
      <c r="G4045" s="3">
        <v>127840.0</v>
      </c>
      <c r="H4045" s="3">
        <v>3.0132</v>
      </c>
      <c r="I4045" s="3">
        <v>0.0012925</v>
      </c>
      <c r="J4045" s="3" t="s">
        <v>5550</v>
      </c>
      <c r="K4045" s="3">
        <v>2.0</v>
      </c>
      <c r="L4045" s="3">
        <v>9.6687694E7</v>
      </c>
      <c r="M4045" s="3">
        <v>9.6705199E7</v>
      </c>
      <c r="N4045" s="3">
        <v>-1.0</v>
      </c>
      <c r="O4045" s="3" t="s">
        <v>5551</v>
      </c>
      <c r="P4045" s="3" t="s">
        <v>3978</v>
      </c>
      <c r="Q4045" s="3">
        <v>0.0154552551432029</v>
      </c>
      <c r="R4045" s="3">
        <v>2479.0</v>
      </c>
      <c r="S4045" s="3" t="s">
        <v>2031</v>
      </c>
      <c r="T4045" s="3" t="s">
        <v>460</v>
      </c>
    </row>
    <row r="4046" ht="15.75" customHeight="1">
      <c r="A4046" s="3" t="s">
        <v>9945</v>
      </c>
      <c r="B4046" s="3">
        <v>13.0</v>
      </c>
      <c r="C4046" s="3">
        <v>1.13344643E8</v>
      </c>
      <c r="D4046" s="3">
        <v>1.13541482E8</v>
      </c>
      <c r="E4046" s="3">
        <v>906.0</v>
      </c>
      <c r="F4046" s="3">
        <v>131.0</v>
      </c>
      <c r="G4046" s="3">
        <v>128176.0</v>
      </c>
      <c r="H4046" s="3">
        <v>3.0135</v>
      </c>
      <c r="I4046" s="3">
        <v>0.0012912</v>
      </c>
      <c r="J4046" s="3" t="s">
        <v>2755</v>
      </c>
      <c r="K4046" s="3">
        <v>13.0</v>
      </c>
      <c r="L4046" s="3">
        <v>1.13344643E8</v>
      </c>
      <c r="M4046" s="3">
        <v>1.13541482E8</v>
      </c>
      <c r="N4046" s="3">
        <v>1.0</v>
      </c>
      <c r="O4046" s="3" t="s">
        <v>4376</v>
      </c>
      <c r="P4046" s="3" t="s">
        <v>3978</v>
      </c>
      <c r="Q4046" s="3">
        <v>0.0154459409200969</v>
      </c>
      <c r="R4046" s="3">
        <v>2478.0</v>
      </c>
      <c r="S4046" s="3" t="s">
        <v>2031</v>
      </c>
      <c r="T4046" s="3" t="s">
        <v>460</v>
      </c>
    </row>
    <row r="4047" ht="15.75" customHeight="1">
      <c r="A4047" s="3" t="s">
        <v>9946</v>
      </c>
      <c r="B4047" s="3">
        <v>22.0</v>
      </c>
      <c r="C4047" s="3">
        <v>5.1205929E7</v>
      </c>
      <c r="D4047" s="3">
        <v>5.1222091E7</v>
      </c>
      <c r="E4047" s="3">
        <v>241.0</v>
      </c>
      <c r="F4047" s="3">
        <v>61.0</v>
      </c>
      <c r="G4047" s="3">
        <v>129051.0</v>
      </c>
      <c r="H4047" s="3">
        <v>3.0148</v>
      </c>
      <c r="I4047" s="3">
        <v>0.0012857</v>
      </c>
      <c r="J4047" s="3" t="s">
        <v>9947</v>
      </c>
      <c r="K4047" s="3">
        <v>22.0</v>
      </c>
      <c r="L4047" s="3">
        <v>5.1205929E7</v>
      </c>
      <c r="M4047" s="3">
        <v>5.1222091E7</v>
      </c>
      <c r="N4047" s="3">
        <v>-1.0</v>
      </c>
      <c r="O4047" s="3" t="s">
        <v>4005</v>
      </c>
      <c r="P4047" s="3" t="s">
        <v>3978</v>
      </c>
      <c r="Q4047" s="3">
        <v>0.0153863565199839</v>
      </c>
      <c r="R4047" s="3">
        <v>2477.0</v>
      </c>
      <c r="S4047" s="3" t="s">
        <v>2031</v>
      </c>
      <c r="T4047" s="3" t="s">
        <v>460</v>
      </c>
    </row>
    <row r="4048" ht="15.75" customHeight="1">
      <c r="A4048" s="3" t="s">
        <v>9948</v>
      </c>
      <c r="B4048" s="3">
        <v>6.0</v>
      </c>
      <c r="C4048" s="3">
        <v>1.27439749E8</v>
      </c>
      <c r="D4048" s="3">
        <v>1.2751891E8</v>
      </c>
      <c r="E4048" s="3">
        <v>5.0</v>
      </c>
      <c r="F4048" s="3">
        <v>2.0</v>
      </c>
      <c r="G4048" s="3">
        <v>130644.0</v>
      </c>
      <c r="H4048" s="3">
        <v>3.0153</v>
      </c>
      <c r="I4048" s="3">
        <v>0.0012838</v>
      </c>
      <c r="J4048" s="3" t="s">
        <v>9949</v>
      </c>
      <c r="K4048" s="3">
        <v>6.0</v>
      </c>
      <c r="L4048" s="3">
        <v>1.27439749E8</v>
      </c>
      <c r="M4048" s="3">
        <v>1.2751891E8</v>
      </c>
      <c r="N4048" s="3">
        <v>1.0</v>
      </c>
      <c r="O4048" s="3" t="s">
        <v>4589</v>
      </c>
      <c r="P4048" s="3" t="s">
        <v>3978</v>
      </c>
      <c r="Q4048" s="3">
        <v>0.0153698236672052</v>
      </c>
      <c r="R4048" s="3">
        <v>2476.0</v>
      </c>
      <c r="S4048" s="3" t="s">
        <v>2031</v>
      </c>
      <c r="T4048" s="3" t="s">
        <v>460</v>
      </c>
    </row>
    <row r="4049" ht="15.75" customHeight="1">
      <c r="A4049" s="3" t="s">
        <v>9950</v>
      </c>
      <c r="B4049" s="3">
        <v>7.0</v>
      </c>
      <c r="C4049" s="3">
        <v>1.5514968E8</v>
      </c>
      <c r="D4049" s="3">
        <v>1.55160629E8</v>
      </c>
      <c r="E4049" s="3">
        <v>65.0</v>
      </c>
      <c r="F4049" s="3">
        <v>14.0</v>
      </c>
      <c r="G4049" s="3">
        <v>129851.0</v>
      </c>
      <c r="H4049" s="3">
        <v>3.0162</v>
      </c>
      <c r="I4049" s="3">
        <v>0.0012799</v>
      </c>
      <c r="J4049" s="3" t="s">
        <v>9951</v>
      </c>
      <c r="K4049" s="3">
        <v>7.0</v>
      </c>
      <c r="L4049" s="3">
        <v>1.5514968E8</v>
      </c>
      <c r="M4049" s="3">
        <v>1.55160629E8</v>
      </c>
      <c r="N4049" s="3">
        <v>-1.0</v>
      </c>
      <c r="O4049" s="3" t="s">
        <v>7667</v>
      </c>
      <c r="P4049" s="3" t="s">
        <v>3978</v>
      </c>
      <c r="Q4049" s="3">
        <v>0.0153293235151515</v>
      </c>
      <c r="R4049" s="3">
        <v>2475.0</v>
      </c>
      <c r="S4049" s="3" t="s">
        <v>2031</v>
      </c>
      <c r="T4049" s="3" t="s">
        <v>460</v>
      </c>
    </row>
    <row r="4050" ht="15.75" customHeight="1">
      <c r="A4050" s="3" t="s">
        <v>5925</v>
      </c>
      <c r="B4050" s="3">
        <v>17.0</v>
      </c>
      <c r="C4050" s="3">
        <v>2.7398142E7</v>
      </c>
      <c r="D4050" s="3">
        <v>2.750743E7</v>
      </c>
      <c r="E4050" s="3">
        <v>119.0</v>
      </c>
      <c r="F4050" s="3">
        <v>20.0</v>
      </c>
      <c r="G4050" s="3">
        <v>129599.0</v>
      </c>
      <c r="H4050" s="3">
        <v>3.0163</v>
      </c>
      <c r="I4050" s="3">
        <v>0.0012793</v>
      </c>
      <c r="J4050" s="3" t="s">
        <v>1062</v>
      </c>
      <c r="K4050" s="3">
        <v>17.0</v>
      </c>
      <c r="L4050" s="3">
        <v>2.7400528E7</v>
      </c>
      <c r="M4050" s="3">
        <v>2.750743E7</v>
      </c>
      <c r="N4050" s="3">
        <v>-1.0</v>
      </c>
      <c r="O4050" s="3" t="s">
        <v>4209</v>
      </c>
      <c r="P4050" s="3" t="s">
        <v>3978</v>
      </c>
      <c r="Q4050" s="3">
        <v>0.0153283305982215</v>
      </c>
      <c r="R4050" s="3">
        <v>2474.0</v>
      </c>
      <c r="S4050" s="3" t="s">
        <v>2031</v>
      </c>
      <c r="T4050" s="3" t="s">
        <v>460</v>
      </c>
    </row>
    <row r="4051" ht="15.75" customHeight="1">
      <c r="A4051" s="3" t="s">
        <v>5929</v>
      </c>
      <c r="B4051" s="3">
        <v>1.0</v>
      </c>
      <c r="C4051" s="3">
        <v>9.5582894E7</v>
      </c>
      <c r="D4051" s="3">
        <v>9.5663163E7</v>
      </c>
      <c r="E4051" s="3">
        <v>30.0</v>
      </c>
      <c r="F4051" s="3">
        <v>6.0</v>
      </c>
      <c r="G4051" s="3">
        <v>128435.0</v>
      </c>
      <c r="H4051" s="3">
        <v>3.0175</v>
      </c>
      <c r="I4051" s="3">
        <v>0.0012745</v>
      </c>
      <c r="J4051" s="3" t="s">
        <v>1456</v>
      </c>
      <c r="K4051" s="3">
        <v>1.0</v>
      </c>
      <c r="L4051" s="3">
        <v>9.5582894E7</v>
      </c>
      <c r="M4051" s="3">
        <v>9.5663163E7</v>
      </c>
      <c r="N4051" s="3">
        <v>1.0</v>
      </c>
      <c r="O4051" s="3" t="s">
        <v>4068</v>
      </c>
      <c r="P4051" s="3" t="s">
        <v>3978</v>
      </c>
      <c r="Q4051" s="3">
        <v>0.0152769929235746</v>
      </c>
      <c r="R4051" s="3">
        <v>2473.0</v>
      </c>
      <c r="S4051" s="3" t="s">
        <v>2031</v>
      </c>
      <c r="T4051" s="3" t="s">
        <v>460</v>
      </c>
    </row>
    <row r="4052" ht="15.75" customHeight="1">
      <c r="A4052" s="3" t="s">
        <v>9952</v>
      </c>
      <c r="B4052" s="3">
        <v>4.0</v>
      </c>
      <c r="C4052" s="3">
        <v>667369.0</v>
      </c>
      <c r="D4052" s="3">
        <v>675822.0</v>
      </c>
      <c r="E4052" s="3">
        <v>19.0</v>
      </c>
      <c r="F4052" s="3">
        <v>6.0</v>
      </c>
      <c r="G4052" s="3">
        <v>126735.0</v>
      </c>
      <c r="H4052" s="3">
        <v>3.0175</v>
      </c>
      <c r="I4052" s="3">
        <v>0.0012741</v>
      </c>
      <c r="J4052" s="3" t="s">
        <v>2461</v>
      </c>
      <c r="K4052" s="3">
        <v>4.0</v>
      </c>
      <c r="L4052" s="3">
        <v>667369.0</v>
      </c>
      <c r="M4052" s="3">
        <v>675822.0</v>
      </c>
      <c r="N4052" s="3">
        <v>1.0</v>
      </c>
      <c r="O4052" s="3" t="s">
        <v>4000</v>
      </c>
      <c r="P4052" s="3" t="s">
        <v>3978</v>
      </c>
      <c r="Q4052" s="3">
        <v>0.0152769929235746</v>
      </c>
      <c r="R4052" s="3">
        <v>2472.0</v>
      </c>
      <c r="S4052" s="3" t="s">
        <v>2031</v>
      </c>
      <c r="T4052" s="3" t="s">
        <v>460</v>
      </c>
    </row>
    <row r="4053" ht="15.75" customHeight="1">
      <c r="A4053" s="3" t="s">
        <v>9953</v>
      </c>
      <c r="B4053" s="3">
        <v>22.0</v>
      </c>
      <c r="C4053" s="3">
        <v>2.5202136E7</v>
      </c>
      <c r="D4053" s="3">
        <v>2.5323545E7</v>
      </c>
      <c r="E4053" s="3">
        <v>232.0</v>
      </c>
      <c r="F4053" s="3">
        <v>51.0</v>
      </c>
      <c r="G4053" s="3">
        <v>128884.0</v>
      </c>
      <c r="H4053" s="3">
        <v>3.0182</v>
      </c>
      <c r="I4053" s="3">
        <v>0.0012713</v>
      </c>
      <c r="J4053" s="3" t="s">
        <v>9954</v>
      </c>
      <c r="K4053" s="3">
        <v>22.0</v>
      </c>
      <c r="L4053" s="3">
        <v>2.5202236E7</v>
      </c>
      <c r="M4053" s="3">
        <v>2.5323545E7</v>
      </c>
      <c r="N4053" s="3">
        <v>1.0</v>
      </c>
      <c r="O4053" s="3" t="s">
        <v>4523</v>
      </c>
      <c r="P4053" s="3" t="s">
        <v>3978</v>
      </c>
      <c r="Q4053" s="3">
        <v>0.0152509696074464</v>
      </c>
      <c r="R4053" s="3">
        <v>2471.0</v>
      </c>
      <c r="S4053" s="3" t="s">
        <v>2031</v>
      </c>
      <c r="T4053" s="3" t="s">
        <v>460</v>
      </c>
    </row>
    <row r="4054" ht="15.75" customHeight="1">
      <c r="A4054" s="3" t="s">
        <v>9955</v>
      </c>
      <c r="B4054" s="3">
        <v>10.0</v>
      </c>
      <c r="C4054" s="3">
        <v>3.239145E7</v>
      </c>
      <c r="D4054" s="3">
        <v>3.2392221E7</v>
      </c>
      <c r="E4054" s="3">
        <v>11.0</v>
      </c>
      <c r="F4054" s="3">
        <v>4.0</v>
      </c>
      <c r="G4054" s="3">
        <v>129539.0</v>
      </c>
      <c r="H4054" s="3">
        <v>3.0188</v>
      </c>
      <c r="I4054" s="3">
        <v>0.0012689</v>
      </c>
      <c r="J4054" s="3" t="s">
        <v>9956</v>
      </c>
      <c r="K4054" s="3">
        <v>10.0</v>
      </c>
      <c r="L4054" s="3">
        <v>3.239145E7</v>
      </c>
      <c r="M4054" s="3">
        <v>3.2392221E7</v>
      </c>
      <c r="N4054" s="3">
        <v>-1.0</v>
      </c>
      <c r="O4054" s="3" t="s">
        <v>4495</v>
      </c>
      <c r="P4054" s="3" t="s">
        <v>3982</v>
      </c>
      <c r="Q4054" s="3">
        <v>0.0152283411740891</v>
      </c>
      <c r="R4054" s="3">
        <v>2470.0</v>
      </c>
      <c r="S4054" s="3" t="s">
        <v>2031</v>
      </c>
      <c r="T4054" s="3" t="s">
        <v>460</v>
      </c>
    </row>
    <row r="4055" ht="15.75" customHeight="1">
      <c r="A4055" s="3" t="s">
        <v>9957</v>
      </c>
      <c r="B4055" s="3">
        <v>19.0</v>
      </c>
      <c r="C4055" s="3">
        <v>3.9903225E7</v>
      </c>
      <c r="D4055" s="3">
        <v>3.9919055E7</v>
      </c>
      <c r="E4055" s="3">
        <v>36.0</v>
      </c>
      <c r="F4055" s="3">
        <v>10.0</v>
      </c>
      <c r="G4055" s="3">
        <v>129814.0</v>
      </c>
      <c r="H4055" s="3">
        <v>3.0196</v>
      </c>
      <c r="I4055" s="3">
        <v>0.0012656</v>
      </c>
      <c r="J4055" s="3" t="s">
        <v>2532</v>
      </c>
      <c r="K4055" s="3">
        <v>19.0</v>
      </c>
      <c r="L4055" s="3">
        <v>3.9903225E7</v>
      </c>
      <c r="M4055" s="3">
        <v>3.9919054E7</v>
      </c>
      <c r="N4055" s="3">
        <v>1.0</v>
      </c>
      <c r="O4055" s="3" t="s">
        <v>3996</v>
      </c>
      <c r="P4055" s="3" t="s">
        <v>3978</v>
      </c>
      <c r="Q4055" s="3">
        <v>0.0151948889428919</v>
      </c>
      <c r="R4055" s="3">
        <v>2469.0</v>
      </c>
      <c r="S4055" s="3" t="s">
        <v>2031</v>
      </c>
      <c r="T4055" s="3" t="s">
        <v>460</v>
      </c>
    </row>
    <row r="4056" ht="15.75" customHeight="1">
      <c r="A4056" s="3" t="s">
        <v>9958</v>
      </c>
      <c r="B4056" s="3">
        <v>12.0</v>
      </c>
      <c r="C4056" s="3">
        <v>1.1000578E8</v>
      </c>
      <c r="D4056" s="3">
        <v>1.1000592E8</v>
      </c>
      <c r="E4056" s="3">
        <v>2.0</v>
      </c>
      <c r="F4056" s="3">
        <v>1.0</v>
      </c>
      <c r="G4056" s="3">
        <v>130644.0</v>
      </c>
      <c r="H4056" s="3">
        <v>3.0196</v>
      </c>
      <c r="I4056" s="3">
        <v>0.0012656</v>
      </c>
      <c r="J4056" s="3" t="s">
        <v>9959</v>
      </c>
      <c r="K4056" s="3">
        <v>12.0</v>
      </c>
      <c r="L4056" s="3">
        <v>1.1000578E8</v>
      </c>
      <c r="M4056" s="3">
        <v>1.1000592E8</v>
      </c>
      <c r="N4056" s="3">
        <v>-1.0</v>
      </c>
      <c r="O4056" s="3" t="s">
        <v>5513</v>
      </c>
      <c r="P4056" s="3" t="s">
        <v>186</v>
      </c>
      <c r="Q4056" s="3">
        <v>0.0151948889428919</v>
      </c>
      <c r="R4056" s="3">
        <v>2468.0</v>
      </c>
      <c r="S4056" s="3" t="s">
        <v>2031</v>
      </c>
      <c r="T4056" s="3" t="s">
        <v>460</v>
      </c>
    </row>
    <row r="4057" ht="15.75" customHeight="1">
      <c r="A4057" s="3" t="s">
        <v>9960</v>
      </c>
      <c r="B4057" s="3">
        <v>14.0</v>
      </c>
      <c r="C4057" s="3">
        <v>3.1483852E7</v>
      </c>
      <c r="D4057" s="3">
        <v>3.1483948E7</v>
      </c>
      <c r="E4057" s="3">
        <v>125.0</v>
      </c>
      <c r="F4057" s="3">
        <v>28.0</v>
      </c>
      <c r="G4057" s="3">
        <v>125373.0</v>
      </c>
      <c r="H4057" s="3">
        <v>3.0197</v>
      </c>
      <c r="I4057" s="3">
        <v>0.001265</v>
      </c>
      <c r="J4057" s="3" t="s">
        <v>9961</v>
      </c>
      <c r="K4057" s="3">
        <v>14.0</v>
      </c>
      <c r="L4057" s="3">
        <v>3.1483852E7</v>
      </c>
      <c r="M4057" s="3">
        <v>3.1483948E7</v>
      </c>
      <c r="N4057" s="3">
        <v>-1.0</v>
      </c>
      <c r="O4057" s="3" t="s">
        <v>4478</v>
      </c>
      <c r="P4057" s="3" t="s">
        <v>4006</v>
      </c>
      <c r="Q4057" s="3">
        <v>0.0151948889428919</v>
      </c>
      <c r="R4057" s="3">
        <v>2467.0</v>
      </c>
      <c r="S4057" s="3" t="s">
        <v>2031</v>
      </c>
      <c r="T4057" s="3" t="s">
        <v>460</v>
      </c>
    </row>
    <row r="4058" ht="15.75" customHeight="1">
      <c r="A4058" s="3" t="s">
        <v>9962</v>
      </c>
      <c r="B4058" s="3">
        <v>20.0</v>
      </c>
      <c r="C4058" s="3">
        <v>3.2319463E7</v>
      </c>
      <c r="D4058" s="3">
        <v>3.2380075E7</v>
      </c>
      <c r="E4058" s="3">
        <v>143.0</v>
      </c>
      <c r="F4058" s="3">
        <v>28.0</v>
      </c>
      <c r="G4058" s="3">
        <v>128975.0</v>
      </c>
      <c r="H4058" s="3">
        <v>3.0202</v>
      </c>
      <c r="I4058" s="3">
        <v>0.0012632</v>
      </c>
      <c r="J4058" s="3" t="s">
        <v>9963</v>
      </c>
      <c r="K4058" s="3">
        <v>20.0</v>
      </c>
      <c r="L4058" s="3">
        <v>3.2319463E7</v>
      </c>
      <c r="M4058" s="3">
        <v>3.2380075E7</v>
      </c>
      <c r="N4058" s="3">
        <v>1.0</v>
      </c>
      <c r="O4058" s="3" t="s">
        <v>4593</v>
      </c>
      <c r="P4058" s="3" t="s">
        <v>3978</v>
      </c>
      <c r="Q4058" s="3">
        <v>0.0151845245742092</v>
      </c>
      <c r="R4058" s="3">
        <v>2466.0</v>
      </c>
      <c r="S4058" s="3" t="s">
        <v>2031</v>
      </c>
      <c r="T4058" s="3" t="s">
        <v>460</v>
      </c>
    </row>
    <row r="4059" ht="15.75" customHeight="1">
      <c r="A4059" s="3" t="s">
        <v>9964</v>
      </c>
      <c r="B4059" s="3">
        <v>8.0</v>
      </c>
      <c r="C4059" s="3">
        <v>1.24025404E8</v>
      </c>
      <c r="D4059" s="3">
        <v>1.24054663E8</v>
      </c>
      <c r="E4059" s="3">
        <v>307.0</v>
      </c>
      <c r="F4059" s="3">
        <v>73.0</v>
      </c>
      <c r="G4059" s="3">
        <v>128331.0</v>
      </c>
      <c r="H4059" s="3">
        <v>3.0207</v>
      </c>
      <c r="I4059" s="3">
        <v>0.0012612</v>
      </c>
      <c r="J4059" s="3" t="s">
        <v>9965</v>
      </c>
      <c r="K4059" s="3">
        <v>8.0</v>
      </c>
      <c r="L4059" s="3">
        <v>1.24025404E8</v>
      </c>
      <c r="M4059" s="3">
        <v>1.24054663E8</v>
      </c>
      <c r="N4059" s="3">
        <v>-1.0</v>
      </c>
      <c r="O4059" s="3" t="s">
        <v>5521</v>
      </c>
      <c r="P4059" s="3" t="s">
        <v>3978</v>
      </c>
      <c r="Q4059" s="3">
        <v>0.0151666335091278</v>
      </c>
      <c r="R4059" s="3">
        <v>2465.0</v>
      </c>
      <c r="S4059" s="3" t="s">
        <v>2031</v>
      </c>
      <c r="T4059" s="3" t="s">
        <v>460</v>
      </c>
    </row>
    <row r="4060" ht="15.75" customHeight="1">
      <c r="A4060" s="3" t="s">
        <v>5340</v>
      </c>
      <c r="B4060" s="3">
        <v>20.0</v>
      </c>
      <c r="C4060" s="3">
        <v>2.1106624E7</v>
      </c>
      <c r="D4060" s="3">
        <v>2.122726E7</v>
      </c>
      <c r="E4060" s="3">
        <v>21.0</v>
      </c>
      <c r="F4060" s="3">
        <v>5.0</v>
      </c>
      <c r="G4060" s="3">
        <v>125841.0</v>
      </c>
      <c r="H4060" s="3">
        <v>3.0215</v>
      </c>
      <c r="I4060" s="3">
        <v>0.0012577</v>
      </c>
      <c r="J4060" s="3" t="s">
        <v>5341</v>
      </c>
      <c r="K4060" s="3">
        <v>20.0</v>
      </c>
      <c r="L4060" s="3">
        <v>2.1106624E7</v>
      </c>
      <c r="M4060" s="3">
        <v>2.122726E7</v>
      </c>
      <c r="N4060" s="3">
        <v>1.0</v>
      </c>
      <c r="O4060" s="3" t="s">
        <v>4012</v>
      </c>
      <c r="P4060" s="3" t="s">
        <v>4519</v>
      </c>
      <c r="Q4060" s="3">
        <v>0.0151306822646104</v>
      </c>
      <c r="R4060" s="3">
        <v>2464.0</v>
      </c>
      <c r="S4060" s="3" t="s">
        <v>2031</v>
      </c>
      <c r="T4060" s="3" t="s">
        <v>460</v>
      </c>
    </row>
    <row r="4061" ht="15.75" customHeight="1">
      <c r="A4061" s="3" t="s">
        <v>9966</v>
      </c>
      <c r="B4061" s="3">
        <v>3.0</v>
      </c>
      <c r="C4061" s="3">
        <v>1.56735131E8</v>
      </c>
      <c r="D4061" s="3">
        <v>1.56735485E8</v>
      </c>
      <c r="E4061" s="3">
        <v>9.0</v>
      </c>
      <c r="F4061" s="3">
        <v>3.0</v>
      </c>
      <c r="G4061" s="3">
        <v>127028.0</v>
      </c>
      <c r="H4061" s="3">
        <v>3.0224</v>
      </c>
      <c r="I4061" s="3">
        <v>0.0012538</v>
      </c>
      <c r="J4061" s="3" t="s">
        <v>9967</v>
      </c>
      <c r="K4061" s="3">
        <v>3.0</v>
      </c>
      <c r="L4061" s="3">
        <v>1.56735131E8</v>
      </c>
      <c r="M4061" s="3">
        <v>1.56735485E8</v>
      </c>
      <c r="N4061" s="3">
        <v>1.0</v>
      </c>
      <c r="O4061" s="3" t="s">
        <v>6446</v>
      </c>
      <c r="P4061" s="3" t="s">
        <v>4117</v>
      </c>
      <c r="Q4061" s="3">
        <v>0.0150898876979294</v>
      </c>
      <c r="R4061" s="3">
        <v>2463.0</v>
      </c>
      <c r="S4061" s="3" t="s">
        <v>2031</v>
      </c>
      <c r="T4061" s="3" t="s">
        <v>460</v>
      </c>
    </row>
    <row r="4062" ht="15.75" customHeight="1">
      <c r="A4062" s="3" t="s">
        <v>7361</v>
      </c>
      <c r="B4062" s="3">
        <v>2.0</v>
      </c>
      <c r="C4062" s="3">
        <v>5.3897118E7</v>
      </c>
      <c r="D4062" s="3">
        <v>5.4014146E7</v>
      </c>
      <c r="E4062" s="3">
        <v>75.0</v>
      </c>
      <c r="F4062" s="3">
        <v>21.0</v>
      </c>
      <c r="G4062" s="3">
        <v>129440.0</v>
      </c>
      <c r="H4062" s="3">
        <v>3.0242</v>
      </c>
      <c r="I4062" s="3">
        <v>0.0012467</v>
      </c>
      <c r="J4062" s="3" t="s">
        <v>2003</v>
      </c>
      <c r="K4062" s="3">
        <v>2.0</v>
      </c>
      <c r="L4062" s="3">
        <v>5.375981E7</v>
      </c>
      <c r="M4062" s="3">
        <v>5.408717E7</v>
      </c>
      <c r="N4062" s="3">
        <v>-1.0</v>
      </c>
      <c r="O4062" s="3" t="s">
        <v>5049</v>
      </c>
      <c r="P4062" s="3" t="s">
        <v>3978</v>
      </c>
      <c r="Q4062" s="3">
        <v>0.0150105313160032</v>
      </c>
      <c r="R4062" s="3">
        <v>2462.0</v>
      </c>
      <c r="S4062" s="3" t="s">
        <v>2031</v>
      </c>
      <c r="T4062" s="3" t="s">
        <v>460</v>
      </c>
    </row>
    <row r="4063" ht="15.75" customHeight="1">
      <c r="A4063" s="3" t="s">
        <v>9968</v>
      </c>
      <c r="B4063" s="3">
        <v>2.0</v>
      </c>
      <c r="C4063" s="3">
        <v>2.29034459E8</v>
      </c>
      <c r="D4063" s="3">
        <v>2.29034565E8</v>
      </c>
      <c r="E4063" s="3">
        <v>15.0</v>
      </c>
      <c r="F4063" s="3">
        <v>2.0</v>
      </c>
      <c r="G4063" s="3">
        <v>130644.0</v>
      </c>
      <c r="H4063" s="3">
        <v>3.0242</v>
      </c>
      <c r="I4063" s="3">
        <v>0.0012467</v>
      </c>
      <c r="J4063" s="3" t="s">
        <v>9969</v>
      </c>
      <c r="K4063" s="3">
        <v>2.0</v>
      </c>
      <c r="L4063" s="3">
        <v>2.29034459E8</v>
      </c>
      <c r="M4063" s="3">
        <v>2.29034565E8</v>
      </c>
      <c r="N4063" s="3">
        <v>1.0</v>
      </c>
      <c r="O4063" s="3" t="s">
        <v>7667</v>
      </c>
      <c r="P4063" s="3" t="s">
        <v>186</v>
      </c>
      <c r="Q4063" s="3">
        <v>0.0150105313160032</v>
      </c>
      <c r="R4063" s="3">
        <v>2461.0</v>
      </c>
      <c r="S4063" s="3" t="s">
        <v>2031</v>
      </c>
      <c r="T4063" s="3" t="s">
        <v>460</v>
      </c>
    </row>
    <row r="4064" ht="15.75" customHeight="1">
      <c r="A4064" s="3" t="s">
        <v>9970</v>
      </c>
      <c r="B4064" s="3">
        <v>3.0</v>
      </c>
      <c r="C4064" s="3">
        <v>1.7578583E8</v>
      </c>
      <c r="D4064" s="3">
        <v>1.75786696E8</v>
      </c>
      <c r="E4064" s="3">
        <v>6.0</v>
      </c>
      <c r="F4064" s="3">
        <v>2.0</v>
      </c>
      <c r="G4064" s="3">
        <v>130644.0</v>
      </c>
      <c r="H4064" s="3">
        <v>3.0243</v>
      </c>
      <c r="I4064" s="3">
        <v>0.0012462</v>
      </c>
      <c r="J4064" s="3" t="s">
        <v>9971</v>
      </c>
      <c r="K4064" s="3">
        <v>3.0</v>
      </c>
      <c r="L4064" s="3">
        <v>1.7578583E8</v>
      </c>
      <c r="M4064" s="3">
        <v>1.75786696E8</v>
      </c>
      <c r="N4064" s="3">
        <v>-1.0</v>
      </c>
      <c r="O4064" s="3" t="s">
        <v>4757</v>
      </c>
      <c r="P4064" s="3" t="s">
        <v>3982</v>
      </c>
      <c r="Q4064" s="3">
        <v>0.0150105313160032</v>
      </c>
      <c r="R4064" s="3">
        <v>2460.0</v>
      </c>
      <c r="S4064" s="3" t="s">
        <v>2031</v>
      </c>
      <c r="T4064" s="3" t="s">
        <v>460</v>
      </c>
    </row>
    <row r="4065" ht="15.75" customHeight="1">
      <c r="A4065" s="3" t="s">
        <v>9972</v>
      </c>
      <c r="B4065" s="3">
        <v>16.0</v>
      </c>
      <c r="C4065" s="3">
        <v>7.2762515E7</v>
      </c>
      <c r="D4065" s="3">
        <v>7.2763793E7</v>
      </c>
      <c r="E4065" s="3">
        <v>3.0</v>
      </c>
      <c r="F4065" s="3">
        <v>2.0</v>
      </c>
      <c r="G4065" s="3">
        <v>127265.0</v>
      </c>
      <c r="H4065" s="3">
        <v>3.0248</v>
      </c>
      <c r="I4065" s="3">
        <v>0.0012441</v>
      </c>
      <c r="J4065" s="3" t="s">
        <v>9973</v>
      </c>
      <c r="K4065" s="3">
        <v>16.0</v>
      </c>
      <c r="L4065" s="3">
        <v>7.2762515E7</v>
      </c>
      <c r="M4065" s="3">
        <v>7.2763793E7</v>
      </c>
      <c r="N4065" s="3">
        <v>1.0</v>
      </c>
      <c r="O4065" s="3" t="s">
        <v>4348</v>
      </c>
      <c r="P4065" s="3" t="s">
        <v>3982</v>
      </c>
      <c r="Q4065" s="3">
        <v>0.0149975015453436</v>
      </c>
      <c r="R4065" s="3">
        <v>2459.0</v>
      </c>
      <c r="S4065" s="3" t="s">
        <v>2031</v>
      </c>
      <c r="T4065" s="3" t="s">
        <v>460</v>
      </c>
    </row>
    <row r="4066" ht="15.75" customHeight="1">
      <c r="A4066" s="3" t="s">
        <v>9974</v>
      </c>
      <c r="B4066" s="3">
        <v>20.0</v>
      </c>
      <c r="C4066" s="3">
        <v>6.2526535E7</v>
      </c>
      <c r="D4066" s="3">
        <v>6.2567384E7</v>
      </c>
      <c r="E4066" s="3">
        <v>113.0</v>
      </c>
      <c r="F4066" s="3">
        <v>24.0</v>
      </c>
      <c r="G4066" s="3">
        <v>128651.0</v>
      </c>
      <c r="H4066" s="3">
        <v>3.0252</v>
      </c>
      <c r="I4066" s="3">
        <v>0.0012425</v>
      </c>
      <c r="J4066" s="3" t="s">
        <v>9975</v>
      </c>
      <c r="K4066" s="3">
        <v>20.0</v>
      </c>
      <c r="L4066" s="3">
        <v>6.2526518E7</v>
      </c>
      <c r="M4066" s="3">
        <v>6.2567384E7</v>
      </c>
      <c r="N4066" s="3">
        <v>1.0</v>
      </c>
      <c r="O4066" s="3" t="s">
        <v>4005</v>
      </c>
      <c r="P4066" s="3" t="s">
        <v>3978</v>
      </c>
      <c r="Q4066" s="3">
        <v>0.0149843073637103</v>
      </c>
      <c r="R4066" s="3">
        <v>2458.0</v>
      </c>
      <c r="S4066" s="3" t="s">
        <v>2031</v>
      </c>
      <c r="T4066" s="3" t="s">
        <v>460</v>
      </c>
    </row>
    <row r="4067" ht="15.75" customHeight="1">
      <c r="A4067" s="3" t="s">
        <v>9976</v>
      </c>
      <c r="B4067" s="3">
        <v>8.0</v>
      </c>
      <c r="C4067" s="3">
        <v>7.7593454E7</v>
      </c>
      <c r="D4067" s="3">
        <v>7.7779521E7</v>
      </c>
      <c r="E4067" s="3">
        <v>165.0</v>
      </c>
      <c r="F4067" s="3">
        <v>30.0</v>
      </c>
      <c r="G4067" s="3">
        <v>129413.0</v>
      </c>
      <c r="H4067" s="3">
        <v>3.0256</v>
      </c>
      <c r="I4067" s="3">
        <v>0.0012409</v>
      </c>
      <c r="J4067" s="3" t="s">
        <v>2066</v>
      </c>
      <c r="K4067" s="3">
        <v>8.0</v>
      </c>
      <c r="L4067" s="3">
        <v>7.7593454E7</v>
      </c>
      <c r="M4067" s="3">
        <v>7.7779521E7</v>
      </c>
      <c r="N4067" s="3">
        <v>1.0</v>
      </c>
      <c r="O4067" s="3" t="s">
        <v>4466</v>
      </c>
      <c r="P4067" s="3" t="s">
        <v>3978</v>
      </c>
      <c r="Q4067" s="3">
        <v>0.0149711024420024</v>
      </c>
      <c r="R4067" s="3">
        <v>2457.0</v>
      </c>
      <c r="S4067" s="3" t="s">
        <v>2031</v>
      </c>
      <c r="T4067" s="3" t="s">
        <v>460</v>
      </c>
    </row>
    <row r="4068" ht="15.75" customHeight="1">
      <c r="A4068" s="3" t="s">
        <v>9977</v>
      </c>
      <c r="B4068" s="3">
        <v>3.0</v>
      </c>
      <c r="C4068" s="3">
        <v>3.8537763E7</v>
      </c>
      <c r="D4068" s="3">
        <v>3.8567442E7</v>
      </c>
      <c r="E4068" s="3">
        <v>136.0</v>
      </c>
      <c r="F4068" s="3">
        <v>39.0</v>
      </c>
      <c r="G4068" s="3">
        <v>129433.0</v>
      </c>
      <c r="H4068" s="3">
        <v>3.0267</v>
      </c>
      <c r="I4068" s="3">
        <v>0.0012362</v>
      </c>
      <c r="J4068" s="3" t="s">
        <v>9978</v>
      </c>
      <c r="K4068" s="3">
        <v>3.0</v>
      </c>
      <c r="L4068" s="3">
        <v>3.8537618E7</v>
      </c>
      <c r="M4068" s="3">
        <v>3.8583652E7</v>
      </c>
      <c r="N4068" s="3">
        <v>1.0</v>
      </c>
      <c r="O4068" s="3" t="s">
        <v>4665</v>
      </c>
      <c r="P4068" s="3" t="s">
        <v>3978</v>
      </c>
      <c r="Q4068" s="3">
        <v>0.0149204709283388</v>
      </c>
      <c r="R4068" s="3">
        <v>2456.0</v>
      </c>
      <c r="S4068" s="3" t="s">
        <v>2031</v>
      </c>
      <c r="T4068" s="3" t="s">
        <v>460</v>
      </c>
    </row>
    <row r="4069" ht="15.75" customHeight="1">
      <c r="A4069" s="3" t="s">
        <v>9979</v>
      </c>
      <c r="B4069" s="3">
        <v>19.0</v>
      </c>
      <c r="C4069" s="3">
        <v>4.9993222E7</v>
      </c>
      <c r="D4069" s="3">
        <v>4.9993305E7</v>
      </c>
      <c r="E4069" s="3">
        <v>3.0</v>
      </c>
      <c r="F4069" s="3">
        <v>1.0</v>
      </c>
      <c r="G4069" s="3">
        <v>130644.0</v>
      </c>
      <c r="H4069" s="3">
        <v>3.0279</v>
      </c>
      <c r="I4069" s="3">
        <v>0.0012313</v>
      </c>
      <c r="J4069" s="3" t="s">
        <v>9980</v>
      </c>
      <c r="K4069" s="3">
        <v>19.0</v>
      </c>
      <c r="L4069" s="3">
        <v>4.9993222E7</v>
      </c>
      <c r="M4069" s="3">
        <v>4.9993305E7</v>
      </c>
      <c r="N4069" s="3">
        <v>1.0</v>
      </c>
      <c r="O4069" s="3" t="s">
        <v>4005</v>
      </c>
      <c r="P4069" s="3" t="s">
        <v>4795</v>
      </c>
      <c r="Q4069" s="3">
        <v>0.0148673832586558</v>
      </c>
      <c r="R4069" s="3">
        <v>2455.0</v>
      </c>
      <c r="S4069" s="3" t="s">
        <v>2031</v>
      </c>
      <c r="T4069" s="3" t="s">
        <v>460</v>
      </c>
    </row>
    <row r="4070" ht="15.75" customHeight="1">
      <c r="A4070" s="3" t="s">
        <v>9981</v>
      </c>
      <c r="B4070" s="3">
        <v>21.0</v>
      </c>
      <c r="C4070" s="3">
        <v>3.7502787E7</v>
      </c>
      <c r="D4070" s="3">
        <v>3.7503674E7</v>
      </c>
      <c r="E4070" s="3">
        <v>10.0</v>
      </c>
      <c r="F4070" s="3">
        <v>3.0</v>
      </c>
      <c r="G4070" s="3">
        <v>127160.0</v>
      </c>
      <c r="H4070" s="3">
        <v>3.0285</v>
      </c>
      <c r="I4070" s="3">
        <v>0.0012289</v>
      </c>
      <c r="J4070" s="3" t="s">
        <v>9982</v>
      </c>
      <c r="K4070" s="3">
        <v>21.0</v>
      </c>
      <c r="L4070" s="3">
        <v>3.7502669E7</v>
      </c>
      <c r="M4070" s="3">
        <v>3.7504208E7</v>
      </c>
      <c r="N4070" s="3">
        <v>1.0</v>
      </c>
      <c r="O4070" s="3" t="s">
        <v>9685</v>
      </c>
      <c r="P4070" s="3" t="s">
        <v>3982</v>
      </c>
      <c r="Q4070" s="3">
        <v>0.0148444509779951</v>
      </c>
      <c r="R4070" s="3">
        <v>2454.0</v>
      </c>
      <c r="S4070" s="3" t="s">
        <v>2031</v>
      </c>
      <c r="T4070" s="3" t="s">
        <v>460</v>
      </c>
    </row>
    <row r="4071" ht="15.75" customHeight="1">
      <c r="A4071" s="3" t="s">
        <v>9983</v>
      </c>
      <c r="B4071" s="3">
        <v>18.0</v>
      </c>
      <c r="C4071" s="3">
        <v>4.6576057E7</v>
      </c>
      <c r="D4071" s="3">
        <v>4.6576138E7</v>
      </c>
      <c r="E4071" s="3">
        <v>5.0</v>
      </c>
      <c r="F4071" s="3">
        <v>2.0</v>
      </c>
      <c r="G4071" s="3">
        <v>130644.0</v>
      </c>
      <c r="H4071" s="3">
        <v>3.0285</v>
      </c>
      <c r="I4071" s="3">
        <v>0.0012289</v>
      </c>
      <c r="J4071" s="3" t="s">
        <v>9984</v>
      </c>
      <c r="K4071" s="3">
        <v>18.0</v>
      </c>
      <c r="L4071" s="3">
        <v>4.6576057E7</v>
      </c>
      <c r="M4071" s="3">
        <v>4.6576138E7</v>
      </c>
      <c r="N4071" s="3">
        <v>-1.0</v>
      </c>
      <c r="O4071" s="3" t="s">
        <v>3981</v>
      </c>
      <c r="P4071" s="3" t="s">
        <v>4006</v>
      </c>
      <c r="Q4071" s="3">
        <v>0.0148444509779951</v>
      </c>
      <c r="R4071" s="3">
        <v>2453.0</v>
      </c>
      <c r="S4071" s="3" t="s">
        <v>2031</v>
      </c>
      <c r="T4071" s="3" t="s">
        <v>460</v>
      </c>
    </row>
    <row r="4072" ht="15.75" customHeight="1">
      <c r="A4072" s="3" t="s">
        <v>9985</v>
      </c>
      <c r="B4072" s="3">
        <v>11.0</v>
      </c>
      <c r="C4072" s="3">
        <v>5.7319129E7</v>
      </c>
      <c r="D4072" s="3">
        <v>5.7335757E7</v>
      </c>
      <c r="E4072" s="3">
        <v>16.0</v>
      </c>
      <c r="F4072" s="3">
        <v>5.0</v>
      </c>
      <c r="G4072" s="3">
        <v>127181.0</v>
      </c>
      <c r="H4072" s="3">
        <v>3.029</v>
      </c>
      <c r="I4072" s="3">
        <v>0.001227</v>
      </c>
      <c r="J4072" s="3" t="s">
        <v>9986</v>
      </c>
      <c r="K4072" s="3">
        <v>11.0</v>
      </c>
      <c r="L4072" s="3">
        <v>5.7319129E7</v>
      </c>
      <c r="M4072" s="3">
        <v>5.7335757E7</v>
      </c>
      <c r="N4072" s="3">
        <v>-1.0</v>
      </c>
      <c r="O4072" s="3" t="s">
        <v>4247</v>
      </c>
      <c r="P4072" s="3" t="s">
        <v>3978</v>
      </c>
      <c r="Q4072" s="3">
        <v>0.014833589314845</v>
      </c>
      <c r="R4072" s="3">
        <v>2452.0</v>
      </c>
      <c r="S4072" s="3" t="s">
        <v>2031</v>
      </c>
      <c r="T4072" s="3" t="s">
        <v>460</v>
      </c>
    </row>
    <row r="4073" ht="15.75" customHeight="1">
      <c r="A4073" s="3" t="s">
        <v>9987</v>
      </c>
      <c r="B4073" s="3">
        <v>14.0</v>
      </c>
      <c r="C4073" s="3">
        <v>9.9966517E7</v>
      </c>
      <c r="D4073" s="3">
        <v>1.00070363E8</v>
      </c>
      <c r="E4073" s="3">
        <v>214.0</v>
      </c>
      <c r="F4073" s="3">
        <v>36.0</v>
      </c>
      <c r="G4073" s="3">
        <v>129182.0</v>
      </c>
      <c r="H4073" s="3">
        <v>3.0296</v>
      </c>
      <c r="I4073" s="3">
        <v>0.0012243</v>
      </c>
      <c r="J4073" s="3" t="s">
        <v>2744</v>
      </c>
      <c r="K4073" s="3">
        <v>14.0</v>
      </c>
      <c r="L4073" s="3">
        <v>9.9977603E7</v>
      </c>
      <c r="M4073" s="3">
        <v>1.00070363E8</v>
      </c>
      <c r="N4073" s="3">
        <v>-1.0</v>
      </c>
      <c r="O4073" s="3" t="s">
        <v>4031</v>
      </c>
      <c r="P4073" s="3" t="s">
        <v>3978</v>
      </c>
      <c r="Q4073" s="3">
        <v>0.0148069869033048</v>
      </c>
      <c r="R4073" s="3">
        <v>2451.0</v>
      </c>
      <c r="S4073" s="3" t="s">
        <v>2031</v>
      </c>
      <c r="T4073" s="3" t="s">
        <v>460</v>
      </c>
    </row>
    <row r="4074" ht="15.75" customHeight="1">
      <c r="A4074" s="3" t="s">
        <v>9988</v>
      </c>
      <c r="B4074" s="3">
        <v>15.0</v>
      </c>
      <c r="C4074" s="3">
        <v>7.8287327E7</v>
      </c>
      <c r="D4074" s="3">
        <v>7.8370066E7</v>
      </c>
      <c r="E4074" s="3">
        <v>374.0</v>
      </c>
      <c r="F4074" s="3">
        <v>55.0</v>
      </c>
      <c r="G4074" s="3">
        <v>128539.0</v>
      </c>
      <c r="H4074" s="3">
        <v>3.0302</v>
      </c>
      <c r="I4074" s="3">
        <v>0.0012221</v>
      </c>
      <c r="J4074" s="3" t="s">
        <v>9989</v>
      </c>
      <c r="K4074" s="3">
        <v>15.0</v>
      </c>
      <c r="L4074" s="3">
        <v>7.8276378E7</v>
      </c>
      <c r="M4074" s="3">
        <v>7.8370066E7</v>
      </c>
      <c r="N4074" s="3">
        <v>-1.0</v>
      </c>
      <c r="O4074" s="3" t="s">
        <v>4525</v>
      </c>
      <c r="P4074" s="3" t="s">
        <v>3978</v>
      </c>
      <c r="Q4074" s="3">
        <v>0.0147864123673469</v>
      </c>
      <c r="R4074" s="3">
        <v>2450.0</v>
      </c>
      <c r="S4074" s="3" t="s">
        <v>2031</v>
      </c>
      <c r="T4074" s="3" t="s">
        <v>460</v>
      </c>
    </row>
    <row r="4075" ht="15.75" customHeight="1">
      <c r="A4075" s="3" t="s">
        <v>9990</v>
      </c>
      <c r="B4075" s="3">
        <v>17.0</v>
      </c>
      <c r="C4075" s="3">
        <v>5082831.0</v>
      </c>
      <c r="D4075" s="3">
        <v>5095178.0</v>
      </c>
      <c r="E4075" s="3">
        <v>16.0</v>
      </c>
      <c r="F4075" s="3">
        <v>6.0</v>
      </c>
      <c r="G4075" s="3">
        <v>127757.0</v>
      </c>
      <c r="H4075" s="3">
        <v>3.0313</v>
      </c>
      <c r="I4075" s="3">
        <v>0.0012177</v>
      </c>
      <c r="J4075" s="3" t="s">
        <v>2743</v>
      </c>
      <c r="K4075" s="3">
        <v>17.0</v>
      </c>
      <c r="L4075" s="3">
        <v>5082831.0</v>
      </c>
      <c r="M4075" s="3">
        <v>5095178.0</v>
      </c>
      <c r="N4075" s="3">
        <v>-1.0</v>
      </c>
      <c r="O4075" s="3" t="s">
        <v>4023</v>
      </c>
      <c r="P4075" s="3" t="s">
        <v>3978</v>
      </c>
      <c r="Q4075" s="3">
        <v>0.0147391919559004</v>
      </c>
      <c r="R4075" s="3">
        <v>2449.0</v>
      </c>
      <c r="S4075" s="3" t="s">
        <v>2031</v>
      </c>
      <c r="T4075" s="3" t="s">
        <v>460</v>
      </c>
    </row>
    <row r="4076" ht="15.75" customHeight="1">
      <c r="A4076" s="3" t="s">
        <v>9991</v>
      </c>
      <c r="B4076" s="3">
        <v>5.0</v>
      </c>
      <c r="C4076" s="3">
        <v>1.405148E8</v>
      </c>
      <c r="D4076" s="3">
        <v>1.40518207E8</v>
      </c>
      <c r="E4076" s="3">
        <v>8.0</v>
      </c>
      <c r="F4076" s="3">
        <v>4.0</v>
      </c>
      <c r="G4076" s="3">
        <v>122204.0</v>
      </c>
      <c r="H4076" s="3">
        <v>3.0314</v>
      </c>
      <c r="I4076" s="3">
        <v>0.0012171</v>
      </c>
      <c r="J4076" s="3" t="s">
        <v>3228</v>
      </c>
      <c r="K4076" s="3">
        <v>5.0</v>
      </c>
      <c r="L4076" s="3">
        <v>1.405148E8</v>
      </c>
      <c r="M4076" s="3">
        <v>1.40517703E8</v>
      </c>
      <c r="N4076" s="3">
        <v>1.0</v>
      </c>
      <c r="O4076" s="3" t="s">
        <v>4020</v>
      </c>
      <c r="P4076" s="3" t="s">
        <v>3978</v>
      </c>
      <c r="Q4076" s="3">
        <v>0.0147379474264706</v>
      </c>
      <c r="R4076" s="3">
        <v>2448.0</v>
      </c>
      <c r="S4076" s="3" t="s">
        <v>2031</v>
      </c>
      <c r="T4076" s="3" t="s">
        <v>460</v>
      </c>
    </row>
    <row r="4077" ht="15.75" customHeight="1">
      <c r="A4077" s="3" t="s">
        <v>6412</v>
      </c>
      <c r="B4077" s="3">
        <v>16.0</v>
      </c>
      <c r="C4077" s="3">
        <v>2.988248E7</v>
      </c>
      <c r="D4077" s="3">
        <v>2.9910868E7</v>
      </c>
      <c r="E4077" s="3">
        <v>15.0</v>
      </c>
      <c r="F4077" s="3">
        <v>4.0</v>
      </c>
      <c r="G4077" s="3">
        <v>128378.0</v>
      </c>
      <c r="H4077" s="3">
        <v>3.0321</v>
      </c>
      <c r="I4077" s="3">
        <v>0.0012142</v>
      </c>
      <c r="J4077" s="3" t="s">
        <v>6413</v>
      </c>
      <c r="K4077" s="3">
        <v>16.0</v>
      </c>
      <c r="L4077" s="3">
        <v>2.988248E7</v>
      </c>
      <c r="M4077" s="3">
        <v>2.9910868E7</v>
      </c>
      <c r="N4077" s="3">
        <v>-1.0</v>
      </c>
      <c r="O4077" s="3" t="s">
        <v>3993</v>
      </c>
      <c r="P4077" s="3" t="s">
        <v>3978</v>
      </c>
      <c r="Q4077" s="3">
        <v>0.014708839640376</v>
      </c>
      <c r="R4077" s="3">
        <v>2447.0</v>
      </c>
      <c r="S4077" s="3" t="s">
        <v>2031</v>
      </c>
      <c r="T4077" s="3" t="s">
        <v>460</v>
      </c>
    </row>
    <row r="4078" ht="15.75" customHeight="1">
      <c r="A4078" s="3" t="s">
        <v>5575</v>
      </c>
      <c r="B4078" s="3">
        <v>7.0</v>
      </c>
      <c r="C4078" s="3">
        <v>1022835.0</v>
      </c>
      <c r="D4078" s="3">
        <v>1029276.0</v>
      </c>
      <c r="E4078" s="3">
        <v>518.0</v>
      </c>
      <c r="F4078" s="3">
        <v>59.0</v>
      </c>
      <c r="G4078" s="3">
        <v>128708.0</v>
      </c>
      <c r="H4078" s="3">
        <v>3.0326</v>
      </c>
      <c r="I4078" s="3">
        <v>0.0012123</v>
      </c>
      <c r="J4078" s="3" t="s">
        <v>5576</v>
      </c>
      <c r="K4078" s="3">
        <v>7.0</v>
      </c>
      <c r="L4078" s="3">
        <v>1022835.0</v>
      </c>
      <c r="M4078" s="3">
        <v>1029276.0</v>
      </c>
      <c r="N4078" s="3">
        <v>1.0</v>
      </c>
      <c r="O4078" s="3" t="s">
        <v>4740</v>
      </c>
      <c r="P4078" s="3" t="s">
        <v>3978</v>
      </c>
      <c r="Q4078" s="3">
        <v>0.0147051578904334</v>
      </c>
      <c r="R4078" s="3">
        <v>2446.0</v>
      </c>
      <c r="S4078" s="3" t="s">
        <v>2031</v>
      </c>
      <c r="T4078" s="3" t="s">
        <v>460</v>
      </c>
    </row>
    <row r="4079" ht="15.75" customHeight="1">
      <c r="A4079" s="3" t="s">
        <v>9992</v>
      </c>
      <c r="B4079" s="3">
        <v>19.0</v>
      </c>
      <c r="C4079" s="3">
        <v>4.9999631E7</v>
      </c>
      <c r="D4079" s="3">
        <v>5.0002946E7</v>
      </c>
      <c r="E4079" s="3">
        <v>19.0</v>
      </c>
      <c r="F4079" s="3">
        <v>7.0</v>
      </c>
      <c r="G4079" s="3">
        <v>127538.0</v>
      </c>
      <c r="H4079" s="3">
        <v>3.0325</v>
      </c>
      <c r="I4079" s="3">
        <v>0.0012126</v>
      </c>
      <c r="J4079" s="3" t="s">
        <v>3313</v>
      </c>
      <c r="K4079" s="3">
        <v>19.0</v>
      </c>
      <c r="L4079" s="3">
        <v>4.9999622E7</v>
      </c>
      <c r="M4079" s="3">
        <v>5.0002946E7</v>
      </c>
      <c r="N4079" s="3">
        <v>1.0</v>
      </c>
      <c r="O4079" s="3" t="s">
        <v>4005</v>
      </c>
      <c r="P4079" s="3" t="s">
        <v>3978</v>
      </c>
      <c r="Q4079" s="3">
        <v>0.0147051578904334</v>
      </c>
      <c r="R4079" s="3">
        <v>2445.0</v>
      </c>
      <c r="S4079" s="3" t="s">
        <v>2031</v>
      </c>
      <c r="T4079" s="3" t="s">
        <v>460</v>
      </c>
    </row>
    <row r="4080" ht="15.75" customHeight="1">
      <c r="A4080" s="3" t="s">
        <v>9993</v>
      </c>
      <c r="B4080" s="3">
        <v>9.0</v>
      </c>
      <c r="C4080" s="3">
        <v>1.15513118E8</v>
      </c>
      <c r="D4080" s="3">
        <v>1.15637267E8</v>
      </c>
      <c r="E4080" s="3">
        <v>196.0</v>
      </c>
      <c r="F4080" s="3">
        <v>31.0</v>
      </c>
      <c r="G4080" s="3">
        <v>127979.0</v>
      </c>
      <c r="H4080" s="3">
        <v>3.0324</v>
      </c>
      <c r="I4080" s="3">
        <v>0.0012131</v>
      </c>
      <c r="J4080" s="3" t="s">
        <v>9994</v>
      </c>
      <c r="K4080" s="3">
        <v>9.0</v>
      </c>
      <c r="L4080" s="3">
        <v>1.15513118E8</v>
      </c>
      <c r="M4080" s="3">
        <v>1.15643951E8</v>
      </c>
      <c r="N4080" s="3">
        <v>1.0</v>
      </c>
      <c r="O4080" s="3" t="s">
        <v>3991</v>
      </c>
      <c r="P4080" s="3" t="s">
        <v>3978</v>
      </c>
      <c r="Q4080" s="3">
        <v>0.0147051578904334</v>
      </c>
      <c r="R4080" s="3">
        <v>2444.0</v>
      </c>
      <c r="S4080" s="3" t="s">
        <v>2031</v>
      </c>
      <c r="T4080" s="3" t="s">
        <v>460</v>
      </c>
    </row>
    <row r="4081" ht="15.75" customHeight="1">
      <c r="A4081" s="3" t="s">
        <v>5953</v>
      </c>
      <c r="B4081" s="3">
        <v>3.0</v>
      </c>
      <c r="C4081" s="3">
        <v>3.6753913E7</v>
      </c>
      <c r="D4081" s="3">
        <v>3.680584E7</v>
      </c>
      <c r="E4081" s="3">
        <v>61.0</v>
      </c>
      <c r="F4081" s="3">
        <v>7.0</v>
      </c>
      <c r="G4081" s="3">
        <v>129939.0</v>
      </c>
      <c r="H4081" s="3">
        <v>3.0323</v>
      </c>
      <c r="I4081" s="3">
        <v>0.0012134</v>
      </c>
      <c r="J4081" s="3" t="s">
        <v>5954</v>
      </c>
      <c r="K4081" s="3">
        <v>3.0</v>
      </c>
      <c r="L4081" s="3">
        <v>3.6753913E7</v>
      </c>
      <c r="M4081" s="3">
        <v>3.6781352E7</v>
      </c>
      <c r="N4081" s="3">
        <v>-1.0</v>
      </c>
      <c r="O4081" s="3" t="s">
        <v>4665</v>
      </c>
      <c r="P4081" s="3" t="s">
        <v>3978</v>
      </c>
      <c r="Q4081" s="3">
        <v>0.0147051578904334</v>
      </c>
      <c r="R4081" s="3">
        <v>2443.0</v>
      </c>
      <c r="S4081" s="3" t="s">
        <v>2031</v>
      </c>
      <c r="T4081" s="3" t="s">
        <v>460</v>
      </c>
    </row>
    <row r="4082" ht="15.75" customHeight="1">
      <c r="A4082" s="3" t="s">
        <v>9995</v>
      </c>
      <c r="B4082" s="3">
        <v>5.0</v>
      </c>
      <c r="C4082" s="3">
        <v>1.37841784E8</v>
      </c>
      <c r="D4082" s="3">
        <v>1.37878989E8</v>
      </c>
      <c r="E4082" s="3">
        <v>163.0</v>
      </c>
      <c r="F4082" s="3">
        <v>32.0</v>
      </c>
      <c r="G4082" s="3">
        <v>128645.0</v>
      </c>
      <c r="H4082" s="3">
        <v>3.0329</v>
      </c>
      <c r="I4082" s="3">
        <v>0.0012112</v>
      </c>
      <c r="J4082" s="3" t="s">
        <v>1734</v>
      </c>
      <c r="K4082" s="3">
        <v>5.0</v>
      </c>
      <c r="L4082" s="3">
        <v>1.37841784E8</v>
      </c>
      <c r="M4082" s="3">
        <v>1.37878989E8</v>
      </c>
      <c r="N4082" s="3">
        <v>-1.0</v>
      </c>
      <c r="O4082" s="3" t="s">
        <v>4945</v>
      </c>
      <c r="P4082" s="3" t="s">
        <v>3978</v>
      </c>
      <c r="Q4082" s="3">
        <v>0.0147025395577396</v>
      </c>
      <c r="R4082" s="3">
        <v>2442.0</v>
      </c>
      <c r="S4082" s="3" t="s">
        <v>2031</v>
      </c>
      <c r="T4082" s="3" t="s">
        <v>460</v>
      </c>
    </row>
    <row r="4083" ht="15.75" customHeight="1">
      <c r="A4083" s="3" t="s">
        <v>9996</v>
      </c>
      <c r="B4083" s="3">
        <v>6.0</v>
      </c>
      <c r="C4083" s="3">
        <v>3.3032346E7</v>
      </c>
      <c r="D4083" s="3">
        <v>3.3048487E7</v>
      </c>
      <c r="E4083" s="3">
        <v>198.0</v>
      </c>
      <c r="F4083" s="3">
        <v>9.0</v>
      </c>
      <c r="G4083" s="3">
        <v>128484.0</v>
      </c>
      <c r="H4083" s="3">
        <v>3.0331</v>
      </c>
      <c r="I4083" s="3">
        <v>0.0012102</v>
      </c>
      <c r="J4083" s="3" t="s">
        <v>3050</v>
      </c>
      <c r="K4083" s="3">
        <v>6.0</v>
      </c>
      <c r="L4083" s="3">
        <v>3.3032346E7</v>
      </c>
      <c r="M4083" s="3">
        <v>3.3048552E7</v>
      </c>
      <c r="N4083" s="3">
        <v>-1.0</v>
      </c>
      <c r="O4083" s="3" t="s">
        <v>4093</v>
      </c>
      <c r="P4083" s="3" t="s">
        <v>3978</v>
      </c>
      <c r="Q4083" s="3">
        <v>0.0146964189266694</v>
      </c>
      <c r="R4083" s="3">
        <v>2441.0</v>
      </c>
      <c r="S4083" s="3" t="s">
        <v>2031</v>
      </c>
      <c r="T4083" s="3" t="s">
        <v>460</v>
      </c>
    </row>
    <row r="4084" ht="15.75" customHeight="1">
      <c r="A4084" s="3" t="s">
        <v>9997</v>
      </c>
      <c r="B4084" s="3">
        <v>8.0</v>
      </c>
      <c r="C4084" s="3">
        <v>3.796276E7</v>
      </c>
      <c r="D4084" s="3">
        <v>3.7997598E7</v>
      </c>
      <c r="E4084" s="3">
        <v>50.0</v>
      </c>
      <c r="F4084" s="3">
        <v>13.0</v>
      </c>
      <c r="G4084" s="3">
        <v>125367.0</v>
      </c>
      <c r="H4084" s="3">
        <v>3.034</v>
      </c>
      <c r="I4084" s="3">
        <v>0.0012068</v>
      </c>
      <c r="J4084" s="3" t="s">
        <v>2168</v>
      </c>
      <c r="K4084" s="3">
        <v>8.0</v>
      </c>
      <c r="L4084" s="3">
        <v>3.796276E7</v>
      </c>
      <c r="M4084" s="3">
        <v>3.8001594E7</v>
      </c>
      <c r="N4084" s="3">
        <v>1.0</v>
      </c>
      <c r="O4084" s="3" t="s">
        <v>4012</v>
      </c>
      <c r="P4084" s="3" t="s">
        <v>3978</v>
      </c>
      <c r="Q4084" s="3">
        <v>0.0146659957377049</v>
      </c>
      <c r="R4084" s="3">
        <v>2440.0</v>
      </c>
      <c r="S4084" s="3" t="s">
        <v>2031</v>
      </c>
      <c r="T4084" s="3" t="s">
        <v>460</v>
      </c>
    </row>
    <row r="4085" ht="15.75" customHeight="1">
      <c r="A4085" s="3" t="s">
        <v>9998</v>
      </c>
      <c r="B4085" s="3">
        <v>1.0</v>
      </c>
      <c r="C4085" s="3">
        <v>2.42246288E8</v>
      </c>
      <c r="D4085" s="3">
        <v>2.42687998E8</v>
      </c>
      <c r="E4085" s="3">
        <v>391.0</v>
      </c>
      <c r="F4085" s="3">
        <v>58.0</v>
      </c>
      <c r="G4085" s="3">
        <v>129742.0</v>
      </c>
      <c r="H4085" s="3">
        <v>3.0339</v>
      </c>
      <c r="I4085" s="3">
        <v>0.001207</v>
      </c>
      <c r="J4085" s="3" t="s">
        <v>9999</v>
      </c>
      <c r="K4085" s="3">
        <v>1.0</v>
      </c>
      <c r="L4085" s="3">
        <v>2.42246288E8</v>
      </c>
      <c r="M4085" s="3">
        <v>2.42687998E8</v>
      </c>
      <c r="N4085" s="3">
        <v>-1.0</v>
      </c>
      <c r="O4085" s="3" t="s">
        <v>5893</v>
      </c>
      <c r="P4085" s="3" t="s">
        <v>3978</v>
      </c>
      <c r="Q4085" s="3">
        <v>0.0146659957377049</v>
      </c>
      <c r="R4085" s="3">
        <v>2439.0</v>
      </c>
      <c r="S4085" s="3" t="s">
        <v>2031</v>
      </c>
      <c r="T4085" s="3" t="s">
        <v>460</v>
      </c>
    </row>
    <row r="4086" ht="15.75" customHeight="1">
      <c r="A4086" s="3" t="s">
        <v>10000</v>
      </c>
      <c r="B4086" s="3">
        <v>3.0</v>
      </c>
      <c r="C4086" s="3">
        <v>4.8332283E7</v>
      </c>
      <c r="D4086" s="3">
        <v>4.8332865E7</v>
      </c>
      <c r="E4086" s="3">
        <v>5.0</v>
      </c>
      <c r="F4086" s="3">
        <v>2.0</v>
      </c>
      <c r="G4086" s="3">
        <v>130035.0</v>
      </c>
      <c r="H4086" s="3">
        <v>3.0339</v>
      </c>
      <c r="I4086" s="3">
        <v>0.0012072</v>
      </c>
      <c r="J4086" s="3" t="s">
        <v>10001</v>
      </c>
      <c r="K4086" s="3">
        <v>3.0</v>
      </c>
      <c r="L4086" s="3">
        <v>4.8332283E7</v>
      </c>
      <c r="M4086" s="3">
        <v>4.8332865E7</v>
      </c>
      <c r="N4086" s="3">
        <v>-1.0</v>
      </c>
      <c r="O4086" s="3" t="s">
        <v>4235</v>
      </c>
      <c r="P4086" s="3" t="s">
        <v>3982</v>
      </c>
      <c r="Q4086" s="3">
        <v>0.0146659957377049</v>
      </c>
      <c r="R4086" s="3">
        <v>2438.0</v>
      </c>
      <c r="S4086" s="3" t="s">
        <v>2031</v>
      </c>
      <c r="T4086" s="3" t="s">
        <v>460</v>
      </c>
    </row>
    <row r="4087" ht="15.75" customHeight="1">
      <c r="A4087" s="3" t="s">
        <v>10002</v>
      </c>
      <c r="B4087" s="3">
        <v>2.0</v>
      </c>
      <c r="C4087" s="3">
        <v>4.875731E7</v>
      </c>
      <c r="D4087" s="3">
        <v>4.8825652E7</v>
      </c>
      <c r="E4087" s="3">
        <v>41.0</v>
      </c>
      <c r="F4087" s="3">
        <v>10.0</v>
      </c>
      <c r="G4087" s="3">
        <v>130565.0</v>
      </c>
      <c r="H4087" s="3">
        <v>3.0359</v>
      </c>
      <c r="I4087" s="3">
        <v>0.0011992</v>
      </c>
      <c r="J4087" s="3" t="s">
        <v>2684</v>
      </c>
      <c r="K4087" s="3">
        <v>2.0</v>
      </c>
      <c r="L4087" s="3">
        <v>4.8756522E7</v>
      </c>
      <c r="M4087" s="3">
        <v>4.8826025E7</v>
      </c>
      <c r="N4087" s="3">
        <v>1.0</v>
      </c>
      <c r="O4087" s="3" t="s">
        <v>4000</v>
      </c>
      <c r="P4087" s="3" t="s">
        <v>3978</v>
      </c>
      <c r="Q4087" s="3">
        <v>0.0145867400902749</v>
      </c>
      <c r="R4087" s="3">
        <v>2437.0</v>
      </c>
      <c r="S4087" s="3" t="s">
        <v>2031</v>
      </c>
      <c r="T4087" s="3" t="s">
        <v>460</v>
      </c>
    </row>
    <row r="4088" ht="15.75" customHeight="1">
      <c r="A4088" s="3" t="s">
        <v>10003</v>
      </c>
      <c r="B4088" s="3">
        <v>20.0</v>
      </c>
      <c r="C4088" s="3">
        <v>3.3292094E7</v>
      </c>
      <c r="D4088" s="3">
        <v>3.3301243E7</v>
      </c>
      <c r="E4088" s="3">
        <v>1.0</v>
      </c>
      <c r="F4088" s="3">
        <v>1.0</v>
      </c>
      <c r="G4088" s="3">
        <v>130644.0</v>
      </c>
      <c r="H4088" s="3">
        <v>3.0367</v>
      </c>
      <c r="I4088" s="3">
        <v>0.001196</v>
      </c>
      <c r="J4088" s="3" t="s">
        <v>3014</v>
      </c>
      <c r="K4088" s="3">
        <v>20.0</v>
      </c>
      <c r="L4088" s="3">
        <v>3.3292094E7</v>
      </c>
      <c r="M4088" s="3">
        <v>3.3301243E7</v>
      </c>
      <c r="N4088" s="3">
        <v>1.0</v>
      </c>
      <c r="O4088" s="3" t="s">
        <v>4593</v>
      </c>
      <c r="P4088" s="3" t="s">
        <v>3978</v>
      </c>
      <c r="Q4088" s="3">
        <v>0.0145537881773399</v>
      </c>
      <c r="R4088" s="3">
        <v>2436.0</v>
      </c>
      <c r="S4088" s="3" t="s">
        <v>2031</v>
      </c>
      <c r="T4088" s="3" t="s">
        <v>460</v>
      </c>
    </row>
    <row r="4089" ht="15.75" customHeight="1">
      <c r="A4089" s="3" t="s">
        <v>5072</v>
      </c>
      <c r="B4089" s="3">
        <v>11.0</v>
      </c>
      <c r="C4089" s="3">
        <v>7.6156066E7</v>
      </c>
      <c r="D4089" s="3">
        <v>7.6264069E7</v>
      </c>
      <c r="E4089" s="3">
        <v>32.0</v>
      </c>
      <c r="F4089" s="3">
        <v>8.0</v>
      </c>
      <c r="G4089" s="3">
        <v>128136.0</v>
      </c>
      <c r="H4089" s="3">
        <v>3.0369</v>
      </c>
      <c r="I4089" s="3">
        <v>0.0011951</v>
      </c>
      <c r="J4089" s="3" t="s">
        <v>789</v>
      </c>
      <c r="K4089" s="3">
        <v>11.0</v>
      </c>
      <c r="L4089" s="3">
        <v>7.6155967E7</v>
      </c>
      <c r="M4089" s="3">
        <v>7.6264069E7</v>
      </c>
      <c r="N4089" s="3">
        <v>1.0</v>
      </c>
      <c r="O4089" s="3" t="s">
        <v>4704</v>
      </c>
      <c r="P4089" s="3" t="s">
        <v>3978</v>
      </c>
      <c r="Q4089" s="3">
        <v>0.0145488087474333</v>
      </c>
      <c r="R4089" s="3">
        <v>2435.0</v>
      </c>
      <c r="S4089" s="3" t="s">
        <v>2031</v>
      </c>
      <c r="T4089" s="3" t="s">
        <v>460</v>
      </c>
    </row>
    <row r="4090" ht="15.75" customHeight="1">
      <c r="A4090" s="3" t="s">
        <v>4347</v>
      </c>
      <c r="B4090" s="3">
        <v>16.0</v>
      </c>
      <c r="C4090" s="3">
        <v>7.0721342E7</v>
      </c>
      <c r="D4090" s="3">
        <v>7.0835064E7</v>
      </c>
      <c r="E4090" s="3">
        <v>299.0</v>
      </c>
      <c r="F4090" s="3">
        <v>48.0</v>
      </c>
      <c r="G4090" s="3">
        <v>127851.0</v>
      </c>
      <c r="H4090" s="3">
        <v>3.0374</v>
      </c>
      <c r="I4090" s="3">
        <v>0.0011932</v>
      </c>
      <c r="J4090" s="3" t="s">
        <v>523</v>
      </c>
      <c r="K4090" s="3">
        <v>16.0</v>
      </c>
      <c r="L4090" s="3">
        <v>7.0721342E7</v>
      </c>
      <c r="M4090" s="3">
        <v>7.0835064E7</v>
      </c>
      <c r="N4090" s="3">
        <v>-1.0</v>
      </c>
      <c r="O4090" s="3" t="s">
        <v>4348</v>
      </c>
      <c r="P4090" s="3" t="s">
        <v>3978</v>
      </c>
      <c r="Q4090" s="3">
        <v>0.0145316465078061</v>
      </c>
      <c r="R4090" s="3">
        <v>2434.0</v>
      </c>
      <c r="S4090" s="3" t="s">
        <v>2031</v>
      </c>
      <c r="T4090" s="3" t="s">
        <v>460</v>
      </c>
    </row>
    <row r="4091" ht="15.75" customHeight="1">
      <c r="A4091" s="3" t="s">
        <v>10004</v>
      </c>
      <c r="B4091" s="3">
        <v>5.0</v>
      </c>
      <c r="C4091" s="3">
        <v>1.40710138E8</v>
      </c>
      <c r="D4091" s="3">
        <v>1.40892548E8</v>
      </c>
      <c r="E4091" s="3">
        <v>9.0</v>
      </c>
      <c r="F4091" s="3">
        <v>5.0</v>
      </c>
      <c r="G4091" s="3">
        <v>129280.0</v>
      </c>
      <c r="H4091" s="3">
        <v>3.0376</v>
      </c>
      <c r="I4091" s="3">
        <v>0.0011925</v>
      </c>
      <c r="J4091" s="3" t="s">
        <v>2116</v>
      </c>
      <c r="K4091" s="3">
        <v>5.0</v>
      </c>
      <c r="L4091" s="3">
        <v>1.40710252E8</v>
      </c>
      <c r="M4091" s="3">
        <v>1.40892546E8</v>
      </c>
      <c r="N4091" s="3">
        <v>1.0</v>
      </c>
      <c r="O4091" s="3" t="s">
        <v>4020</v>
      </c>
      <c r="P4091" s="3" t="s">
        <v>3978</v>
      </c>
      <c r="Q4091" s="3">
        <v>0.0145290906288533</v>
      </c>
      <c r="R4091" s="3">
        <v>2433.0</v>
      </c>
      <c r="S4091" s="3" t="s">
        <v>2031</v>
      </c>
      <c r="T4091" s="3" t="s">
        <v>460</v>
      </c>
    </row>
    <row r="4092" ht="15.75" customHeight="1">
      <c r="A4092" s="3" t="s">
        <v>10005</v>
      </c>
      <c r="B4092" s="3">
        <v>20.0</v>
      </c>
      <c r="C4092" s="3">
        <v>3.7590942E7</v>
      </c>
      <c r="D4092" s="3">
        <v>3.7668366E7</v>
      </c>
      <c r="E4092" s="3">
        <v>16.0</v>
      </c>
      <c r="F4092" s="3">
        <v>6.0</v>
      </c>
      <c r="G4092" s="3">
        <v>125865.0</v>
      </c>
      <c r="H4092" s="3">
        <v>3.0377</v>
      </c>
      <c r="I4092" s="3">
        <v>0.0011919</v>
      </c>
      <c r="J4092" s="3" t="s">
        <v>3461</v>
      </c>
      <c r="K4092" s="3">
        <v>20.0</v>
      </c>
      <c r="L4092" s="3">
        <v>3.7590942E7</v>
      </c>
      <c r="M4092" s="3">
        <v>3.7668366E7</v>
      </c>
      <c r="N4092" s="3">
        <v>1.0</v>
      </c>
      <c r="O4092" s="3" t="s">
        <v>4523</v>
      </c>
      <c r="P4092" s="3" t="s">
        <v>3978</v>
      </c>
      <c r="Q4092" s="3">
        <v>0.0145277515213816</v>
      </c>
      <c r="R4092" s="3">
        <v>2432.0</v>
      </c>
      <c r="S4092" s="3" t="s">
        <v>2031</v>
      </c>
      <c r="T4092" s="3" t="s">
        <v>460</v>
      </c>
    </row>
    <row r="4093" ht="15.75" customHeight="1">
      <c r="A4093" s="3" t="s">
        <v>10006</v>
      </c>
      <c r="B4093" s="3">
        <v>1.0</v>
      </c>
      <c r="C4093" s="3">
        <v>9.8011257E7</v>
      </c>
      <c r="D4093" s="3">
        <v>9.8012514E7</v>
      </c>
      <c r="E4093" s="3">
        <v>8.0</v>
      </c>
      <c r="F4093" s="3">
        <v>3.0</v>
      </c>
      <c r="G4093" s="3">
        <v>128597.0</v>
      </c>
      <c r="H4093" s="3">
        <v>3.0383</v>
      </c>
      <c r="I4093" s="3">
        <v>0.0011896</v>
      </c>
      <c r="J4093" s="3" t="s">
        <v>10007</v>
      </c>
      <c r="K4093" s="3">
        <v>1.0</v>
      </c>
      <c r="L4093" s="3">
        <v>9.8011257E7</v>
      </c>
      <c r="M4093" s="3">
        <v>9.8012514E7</v>
      </c>
      <c r="N4093" s="3">
        <v>1.0</v>
      </c>
      <c r="O4093" s="3" t="s">
        <v>4068</v>
      </c>
      <c r="P4093" s="3" t="s">
        <v>3982</v>
      </c>
      <c r="Q4093" s="3">
        <v>0.0145056819415878</v>
      </c>
      <c r="R4093" s="3">
        <v>2431.0</v>
      </c>
      <c r="S4093" s="3" t="s">
        <v>2031</v>
      </c>
      <c r="T4093" s="3" t="s">
        <v>460</v>
      </c>
    </row>
    <row r="4094" ht="15.75" customHeight="1">
      <c r="A4094" s="3" t="s">
        <v>10008</v>
      </c>
      <c r="B4094" s="3">
        <v>4.0</v>
      </c>
      <c r="C4094" s="3">
        <v>1.05389469E8</v>
      </c>
      <c r="D4094" s="3">
        <v>1.05416051E8</v>
      </c>
      <c r="E4094" s="3">
        <v>44.0</v>
      </c>
      <c r="F4094" s="3">
        <v>11.0</v>
      </c>
      <c r="G4094" s="3">
        <v>129246.0</v>
      </c>
      <c r="H4094" s="3">
        <v>3.0386</v>
      </c>
      <c r="I4094" s="3">
        <v>0.0011885</v>
      </c>
      <c r="J4094" s="3" t="s">
        <v>3648</v>
      </c>
      <c r="K4094" s="3">
        <v>4.0</v>
      </c>
      <c r="L4094" s="3">
        <v>1.05389469E8</v>
      </c>
      <c r="M4094" s="3">
        <v>1.05416058E8</v>
      </c>
      <c r="N4094" s="3">
        <v>-1.0</v>
      </c>
      <c r="O4094" s="3" t="s">
        <v>4573</v>
      </c>
      <c r="P4094" s="3" t="s">
        <v>3978</v>
      </c>
      <c r="Q4094" s="3">
        <v>0.0144982327160494</v>
      </c>
      <c r="R4094" s="3">
        <v>2430.0</v>
      </c>
      <c r="S4094" s="3" t="s">
        <v>2031</v>
      </c>
      <c r="T4094" s="3" t="s">
        <v>460</v>
      </c>
    </row>
    <row r="4095" ht="15.75" customHeight="1">
      <c r="A4095" s="3" t="s">
        <v>6341</v>
      </c>
      <c r="B4095" s="3">
        <v>3.0</v>
      </c>
      <c r="C4095" s="3">
        <v>2.9968302E7</v>
      </c>
      <c r="D4095" s="3">
        <v>2.9975647E7</v>
      </c>
      <c r="E4095" s="3">
        <v>9.0</v>
      </c>
      <c r="F4095" s="3">
        <v>3.0</v>
      </c>
      <c r="G4095" s="3">
        <v>127539.0</v>
      </c>
      <c r="H4095" s="3">
        <v>3.0386</v>
      </c>
      <c r="I4095" s="3">
        <v>0.0011884</v>
      </c>
      <c r="J4095" s="3" t="s">
        <v>6342</v>
      </c>
      <c r="K4095" s="3">
        <v>3.0</v>
      </c>
      <c r="L4095" s="3">
        <v>2.9968302E7</v>
      </c>
      <c r="M4095" s="3">
        <v>2.9975647E7</v>
      </c>
      <c r="N4095" s="3">
        <v>-1.0</v>
      </c>
      <c r="O4095" s="3" t="s">
        <v>4008</v>
      </c>
      <c r="P4095" s="3" t="s">
        <v>4217</v>
      </c>
      <c r="Q4095" s="3">
        <v>0.0144982327160494</v>
      </c>
      <c r="R4095" s="3">
        <v>2429.0</v>
      </c>
      <c r="S4095" s="3" t="s">
        <v>2031</v>
      </c>
      <c r="T4095" s="3" t="s">
        <v>460</v>
      </c>
    </row>
    <row r="4096" ht="15.75" customHeight="1">
      <c r="A4096" s="3" t="s">
        <v>10009</v>
      </c>
      <c r="B4096" s="3">
        <v>11.0</v>
      </c>
      <c r="C4096" s="3">
        <v>5.7174427E7</v>
      </c>
      <c r="D4096" s="3">
        <v>5.7195053E7</v>
      </c>
      <c r="E4096" s="3">
        <v>20.0</v>
      </c>
      <c r="F4096" s="3">
        <v>5.0</v>
      </c>
      <c r="G4096" s="3">
        <v>130616.0</v>
      </c>
      <c r="H4096" s="3">
        <v>3.0393</v>
      </c>
      <c r="I4096" s="3">
        <v>0.0011857</v>
      </c>
      <c r="J4096" s="3" t="s">
        <v>3204</v>
      </c>
      <c r="K4096" s="3">
        <v>11.0</v>
      </c>
      <c r="L4096" s="3">
        <v>5.7174427E7</v>
      </c>
      <c r="M4096" s="3">
        <v>5.7195053E7</v>
      </c>
      <c r="N4096" s="3">
        <v>-1.0</v>
      </c>
      <c r="O4096" s="3" t="s">
        <v>4247</v>
      </c>
      <c r="P4096" s="3" t="s">
        <v>3978</v>
      </c>
      <c r="Q4096" s="3">
        <v>0.014475990568369</v>
      </c>
      <c r="R4096" s="3">
        <v>2428.0</v>
      </c>
      <c r="S4096" s="3" t="s">
        <v>2031</v>
      </c>
      <c r="T4096" s="3" t="s">
        <v>460</v>
      </c>
    </row>
    <row r="4097" ht="15.75" customHeight="1">
      <c r="A4097" s="3" t="s">
        <v>10010</v>
      </c>
      <c r="B4097" s="3">
        <v>22.0</v>
      </c>
      <c r="C4097" s="3">
        <v>2.5330921E7</v>
      </c>
      <c r="D4097" s="3">
        <v>2.5342662E7</v>
      </c>
      <c r="E4097" s="3">
        <v>71.0</v>
      </c>
      <c r="F4097" s="3">
        <v>15.0</v>
      </c>
      <c r="G4097" s="3">
        <v>129604.0</v>
      </c>
      <c r="H4097" s="3">
        <v>3.0405</v>
      </c>
      <c r="I4097" s="3">
        <v>0.0011808</v>
      </c>
      <c r="J4097" s="3" t="s">
        <v>2413</v>
      </c>
      <c r="K4097" s="3">
        <v>22.0</v>
      </c>
      <c r="L4097" s="3">
        <v>2.5331077E7</v>
      </c>
      <c r="M4097" s="3">
        <v>2.5342662E7</v>
      </c>
      <c r="N4097" s="3">
        <v>-1.0</v>
      </c>
      <c r="O4097" s="3" t="s">
        <v>4523</v>
      </c>
      <c r="P4097" s="3" t="s">
        <v>3978</v>
      </c>
      <c r="Q4097" s="3">
        <v>0.0144221072929543</v>
      </c>
      <c r="R4097" s="3">
        <v>2427.0</v>
      </c>
      <c r="S4097" s="3" t="s">
        <v>2031</v>
      </c>
      <c r="T4097" s="3" t="s">
        <v>460</v>
      </c>
    </row>
    <row r="4098" ht="15.75" customHeight="1">
      <c r="A4098" s="3" t="s">
        <v>5190</v>
      </c>
      <c r="B4098" s="3">
        <v>10.0</v>
      </c>
      <c r="C4098" s="3">
        <v>1.02033037E8</v>
      </c>
      <c r="D4098" s="3">
        <v>1.02046469E8</v>
      </c>
      <c r="E4098" s="3">
        <v>49.0</v>
      </c>
      <c r="F4098" s="3">
        <v>16.0</v>
      </c>
      <c r="G4098" s="3">
        <v>127449.0</v>
      </c>
      <c r="H4098" s="3">
        <v>3.0417</v>
      </c>
      <c r="I4098" s="3">
        <v>0.0011762</v>
      </c>
      <c r="J4098" s="3" t="s">
        <v>895</v>
      </c>
      <c r="K4098" s="3">
        <v>10.0</v>
      </c>
      <c r="L4098" s="3">
        <v>1.02033713E8</v>
      </c>
      <c r="M4098" s="3">
        <v>1.02046469E8</v>
      </c>
      <c r="N4098" s="3">
        <v>-1.0</v>
      </c>
      <c r="O4098" s="3" t="s">
        <v>4027</v>
      </c>
      <c r="P4098" s="3" t="s">
        <v>3978</v>
      </c>
      <c r="Q4098" s="3">
        <v>0.0143718452596867</v>
      </c>
      <c r="R4098" s="3">
        <v>2426.0</v>
      </c>
      <c r="S4098" s="3" t="s">
        <v>2031</v>
      </c>
      <c r="T4098" s="3" t="s">
        <v>460</v>
      </c>
    </row>
    <row r="4099" ht="15.75" customHeight="1">
      <c r="A4099" s="3" t="s">
        <v>5154</v>
      </c>
      <c r="B4099" s="3">
        <v>14.0</v>
      </c>
      <c r="C4099" s="3">
        <v>1.03332193E8</v>
      </c>
      <c r="D4099" s="3">
        <v>1.033323E8</v>
      </c>
      <c r="E4099" s="3">
        <v>9.0</v>
      </c>
      <c r="F4099" s="3">
        <v>3.0</v>
      </c>
      <c r="G4099" s="3">
        <v>125779.0</v>
      </c>
      <c r="H4099" s="3">
        <v>3.0418</v>
      </c>
      <c r="I4099" s="3">
        <v>0.0011758</v>
      </c>
      <c r="J4099" s="3" t="s">
        <v>5155</v>
      </c>
      <c r="K4099" s="3">
        <v>14.0</v>
      </c>
      <c r="L4099" s="3">
        <v>1.03332193E8</v>
      </c>
      <c r="M4099" s="3">
        <v>1.033323E8</v>
      </c>
      <c r="N4099" s="3">
        <v>1.0</v>
      </c>
      <c r="O4099" s="3" t="s">
        <v>3998</v>
      </c>
      <c r="P4099" s="3" t="s">
        <v>186</v>
      </c>
      <c r="Q4099" s="3">
        <v>0.0143718452596867</v>
      </c>
      <c r="R4099" s="3">
        <v>2425.0</v>
      </c>
      <c r="S4099" s="3" t="s">
        <v>2031</v>
      </c>
      <c r="T4099" s="3" t="s">
        <v>460</v>
      </c>
    </row>
    <row r="4100" ht="15.75" customHeight="1">
      <c r="A4100" s="3" t="s">
        <v>10011</v>
      </c>
      <c r="B4100" s="3">
        <v>19.0</v>
      </c>
      <c r="C4100" s="3">
        <v>4.9990811E7</v>
      </c>
      <c r="D4100" s="3">
        <v>4.9995565E7</v>
      </c>
      <c r="E4100" s="3">
        <v>18.0</v>
      </c>
      <c r="F4100" s="3">
        <v>3.0</v>
      </c>
      <c r="G4100" s="3">
        <v>130307.0</v>
      </c>
      <c r="H4100" s="3">
        <v>3.0421</v>
      </c>
      <c r="I4100" s="3">
        <v>0.0011748</v>
      </c>
      <c r="J4100" s="3" t="s">
        <v>2916</v>
      </c>
      <c r="K4100" s="3">
        <v>19.0</v>
      </c>
      <c r="L4100" s="3">
        <v>4.9990811E7</v>
      </c>
      <c r="M4100" s="3">
        <v>4.9995565E7</v>
      </c>
      <c r="N4100" s="3">
        <v>1.0</v>
      </c>
      <c r="O4100" s="3" t="s">
        <v>4005</v>
      </c>
      <c r="P4100" s="3" t="s">
        <v>3978</v>
      </c>
      <c r="Q4100" s="3">
        <v>0.0143678055693069</v>
      </c>
      <c r="R4100" s="3">
        <v>2424.0</v>
      </c>
      <c r="S4100" s="3" t="s">
        <v>2031</v>
      </c>
      <c r="T4100" s="3" t="s">
        <v>460</v>
      </c>
    </row>
    <row r="4101" ht="15.75" customHeight="1">
      <c r="A4101" s="3" t="s">
        <v>10012</v>
      </c>
      <c r="B4101" s="3">
        <v>1.0</v>
      </c>
      <c r="C4101" s="3">
        <v>6.6258197E7</v>
      </c>
      <c r="D4101" s="3">
        <v>6.6840262E7</v>
      </c>
      <c r="E4101" s="3">
        <v>335.0</v>
      </c>
      <c r="F4101" s="3">
        <v>50.0</v>
      </c>
      <c r="G4101" s="3">
        <v>128529.0</v>
      </c>
      <c r="H4101" s="3">
        <v>3.042</v>
      </c>
      <c r="I4101" s="3">
        <v>0.0011749</v>
      </c>
      <c r="J4101" s="3" t="s">
        <v>1929</v>
      </c>
      <c r="K4101" s="3">
        <v>1.0</v>
      </c>
      <c r="L4101" s="3">
        <v>6.6258197E7</v>
      </c>
      <c r="M4101" s="3">
        <v>6.6840259E7</v>
      </c>
      <c r="N4101" s="3">
        <v>1.0</v>
      </c>
      <c r="O4101" s="3" t="s">
        <v>8579</v>
      </c>
      <c r="P4101" s="3" t="s">
        <v>3978</v>
      </c>
      <c r="Q4101" s="3">
        <v>0.0143678055693069</v>
      </c>
      <c r="R4101" s="3">
        <v>2423.0</v>
      </c>
      <c r="S4101" s="3" t="s">
        <v>2031</v>
      </c>
      <c r="T4101" s="3" t="s">
        <v>460</v>
      </c>
    </row>
    <row r="4102" ht="15.75" customHeight="1">
      <c r="A4102" s="3" t="s">
        <v>10013</v>
      </c>
      <c r="B4102" s="3">
        <v>16.0</v>
      </c>
      <c r="C4102" s="3">
        <v>6.7756969E7</v>
      </c>
      <c r="D4102" s="3">
        <v>6.7840555E7</v>
      </c>
      <c r="E4102" s="3">
        <v>91.0</v>
      </c>
      <c r="F4102" s="3">
        <v>26.0</v>
      </c>
      <c r="G4102" s="3">
        <v>127965.0</v>
      </c>
      <c r="H4102" s="3">
        <v>3.0424</v>
      </c>
      <c r="I4102" s="3">
        <v>0.0011734</v>
      </c>
      <c r="J4102" s="3" t="s">
        <v>1798</v>
      </c>
      <c r="K4102" s="3">
        <v>16.0</v>
      </c>
      <c r="L4102" s="3">
        <v>6.7757005E7</v>
      </c>
      <c r="M4102" s="3">
        <v>6.7840555E7</v>
      </c>
      <c r="N4102" s="3">
        <v>-1.0</v>
      </c>
      <c r="O4102" s="3" t="s">
        <v>4015</v>
      </c>
      <c r="P4102" s="3" t="s">
        <v>3978</v>
      </c>
      <c r="Q4102" s="3">
        <v>0.0143613113955409</v>
      </c>
      <c r="R4102" s="3">
        <v>2422.0</v>
      </c>
      <c r="S4102" s="3" t="s">
        <v>2031</v>
      </c>
      <c r="T4102" s="3" t="s">
        <v>460</v>
      </c>
    </row>
    <row r="4103" ht="15.75" customHeight="1">
      <c r="A4103" s="3" t="s">
        <v>10014</v>
      </c>
      <c r="B4103" s="3">
        <v>1.0</v>
      </c>
      <c r="C4103" s="3">
        <v>1.100653E7</v>
      </c>
      <c r="D4103" s="3">
        <v>1.1042094E7</v>
      </c>
      <c r="E4103" s="3">
        <v>237.0</v>
      </c>
      <c r="F4103" s="3">
        <v>58.0</v>
      </c>
      <c r="G4103" s="3">
        <v>129534.0</v>
      </c>
      <c r="H4103" s="3">
        <v>3.0426</v>
      </c>
      <c r="I4103" s="3">
        <v>0.0011728</v>
      </c>
      <c r="J4103" s="3" t="s">
        <v>10015</v>
      </c>
      <c r="K4103" s="3">
        <v>1.0</v>
      </c>
      <c r="L4103" s="3">
        <v>1.1006528E7</v>
      </c>
      <c r="M4103" s="3">
        <v>1.1042094E7</v>
      </c>
      <c r="N4103" s="3">
        <v>-1.0</v>
      </c>
      <c r="O4103" s="3" t="s">
        <v>8133</v>
      </c>
      <c r="P4103" s="3" t="s">
        <v>3978</v>
      </c>
      <c r="Q4103" s="3">
        <v>0.0143598969021066</v>
      </c>
      <c r="R4103" s="3">
        <v>2421.0</v>
      </c>
      <c r="S4103" s="3" t="s">
        <v>2031</v>
      </c>
      <c r="T4103" s="3" t="s">
        <v>460</v>
      </c>
    </row>
    <row r="4104" ht="15.75" customHeight="1">
      <c r="A4104" s="3" t="s">
        <v>10016</v>
      </c>
      <c r="B4104" s="3">
        <v>21.0</v>
      </c>
      <c r="C4104" s="3">
        <v>3.4775202E7</v>
      </c>
      <c r="D4104" s="3">
        <v>3.4809828E7</v>
      </c>
      <c r="E4104" s="3">
        <v>7.0</v>
      </c>
      <c r="F4104" s="3">
        <v>3.0</v>
      </c>
      <c r="G4104" s="3">
        <v>130644.0</v>
      </c>
      <c r="H4104" s="3">
        <v>3.0428</v>
      </c>
      <c r="I4104" s="3">
        <v>0.0011721</v>
      </c>
      <c r="J4104" s="3" t="s">
        <v>3098</v>
      </c>
      <c r="K4104" s="3">
        <v>21.0</v>
      </c>
      <c r="L4104" s="3">
        <v>3.4775202E7</v>
      </c>
      <c r="M4104" s="3">
        <v>3.4851655E7</v>
      </c>
      <c r="N4104" s="3">
        <v>1.0</v>
      </c>
      <c r="O4104" s="3" t="s">
        <v>5878</v>
      </c>
      <c r="P4104" s="3" t="s">
        <v>3978</v>
      </c>
      <c r="Q4104" s="3">
        <v>0.014357256322314</v>
      </c>
      <c r="R4104" s="3">
        <v>2420.0</v>
      </c>
      <c r="S4104" s="3" t="s">
        <v>2031</v>
      </c>
      <c r="T4104" s="3" t="s">
        <v>460</v>
      </c>
    </row>
    <row r="4105" ht="15.75" customHeight="1">
      <c r="A4105" s="3" t="s">
        <v>10017</v>
      </c>
      <c r="B4105" s="3">
        <v>16.0</v>
      </c>
      <c r="C4105" s="3">
        <v>8.874409E7</v>
      </c>
      <c r="D4105" s="3">
        <v>8.8752901E7</v>
      </c>
      <c r="E4105" s="3">
        <v>9.0</v>
      </c>
      <c r="F4105" s="3">
        <v>4.0</v>
      </c>
      <c r="G4105" s="3">
        <v>130305.0</v>
      </c>
      <c r="H4105" s="3">
        <v>3.0435</v>
      </c>
      <c r="I4105" s="3">
        <v>0.0011691</v>
      </c>
      <c r="J4105" s="3" t="s">
        <v>3236</v>
      </c>
      <c r="K4105" s="3">
        <v>16.0</v>
      </c>
      <c r="L4105" s="3">
        <v>8.874409E7</v>
      </c>
      <c r="M4105" s="3">
        <v>8.8752901E7</v>
      </c>
      <c r="N4105" s="3">
        <v>-1.0</v>
      </c>
      <c r="O4105" s="3" t="s">
        <v>4100</v>
      </c>
      <c r="P4105" s="3" t="s">
        <v>3978</v>
      </c>
      <c r="Q4105" s="3">
        <v>0.0143264288135593</v>
      </c>
      <c r="R4105" s="3">
        <v>2419.0</v>
      </c>
      <c r="S4105" s="3" t="s">
        <v>2031</v>
      </c>
      <c r="T4105" s="3" t="s">
        <v>460</v>
      </c>
    </row>
    <row r="4106" ht="15.75" customHeight="1">
      <c r="A4106" s="3" t="s">
        <v>10018</v>
      </c>
      <c r="B4106" s="3">
        <v>12.0</v>
      </c>
      <c r="C4106" s="3">
        <v>5.7522276E7</v>
      </c>
      <c r="D4106" s="3">
        <v>5.7607134E7</v>
      </c>
      <c r="E4106" s="3">
        <v>164.0</v>
      </c>
      <c r="F4106" s="3">
        <v>26.0</v>
      </c>
      <c r="G4106" s="3">
        <v>127461.0</v>
      </c>
      <c r="H4106" s="3">
        <v>3.0437</v>
      </c>
      <c r="I4106" s="3">
        <v>0.0011684</v>
      </c>
      <c r="J4106" s="3" t="s">
        <v>3089</v>
      </c>
      <c r="K4106" s="3">
        <v>12.0</v>
      </c>
      <c r="L4106" s="3">
        <v>5.7522276E7</v>
      </c>
      <c r="M4106" s="3">
        <v>5.7607134E7</v>
      </c>
      <c r="N4106" s="3">
        <v>1.0</v>
      </c>
      <c r="O4106" s="3" t="s">
        <v>4198</v>
      </c>
      <c r="P4106" s="3" t="s">
        <v>3978</v>
      </c>
      <c r="Q4106" s="3">
        <v>0.0143237722084367</v>
      </c>
      <c r="R4106" s="3">
        <v>2418.0</v>
      </c>
      <c r="S4106" s="3" t="s">
        <v>2031</v>
      </c>
      <c r="T4106" s="3" t="s">
        <v>460</v>
      </c>
    </row>
    <row r="4107" ht="15.75" customHeight="1">
      <c r="A4107" s="3" t="s">
        <v>10019</v>
      </c>
      <c r="B4107" s="3">
        <v>1.0</v>
      </c>
      <c r="C4107" s="3">
        <v>9.2764522E7</v>
      </c>
      <c r="D4107" s="3">
        <v>9.2867613E7</v>
      </c>
      <c r="E4107" s="3">
        <v>18.0</v>
      </c>
      <c r="F4107" s="3">
        <v>4.0</v>
      </c>
      <c r="G4107" s="3">
        <v>121041.0</v>
      </c>
      <c r="H4107" s="3">
        <v>3.044</v>
      </c>
      <c r="I4107" s="3">
        <v>0.0011673</v>
      </c>
      <c r="J4107" s="3" t="s">
        <v>3134</v>
      </c>
      <c r="K4107" s="3">
        <v>1.0</v>
      </c>
      <c r="L4107" s="3">
        <v>9.2764522E7</v>
      </c>
      <c r="M4107" s="3">
        <v>9.2867613E7</v>
      </c>
      <c r="N4107" s="3">
        <v>1.0</v>
      </c>
      <c r="O4107" s="3" t="s">
        <v>4742</v>
      </c>
      <c r="P4107" s="3" t="s">
        <v>3978</v>
      </c>
      <c r="Q4107" s="3">
        <v>0.0143162076541167</v>
      </c>
      <c r="R4107" s="3">
        <v>2417.0</v>
      </c>
      <c r="S4107" s="3" t="s">
        <v>2031</v>
      </c>
      <c r="T4107" s="3" t="s">
        <v>460</v>
      </c>
    </row>
    <row r="4108" ht="15.75" customHeight="1">
      <c r="A4108" s="3" t="s">
        <v>10020</v>
      </c>
      <c r="B4108" s="3">
        <v>7.0</v>
      </c>
      <c r="C4108" s="3">
        <v>1.10731062E8</v>
      </c>
      <c r="D4108" s="3">
        <v>1.1076551E8</v>
      </c>
      <c r="E4108" s="3">
        <v>4.0</v>
      </c>
      <c r="F4108" s="3">
        <v>2.0</v>
      </c>
      <c r="G4108" s="3">
        <v>130563.0</v>
      </c>
      <c r="H4108" s="3">
        <v>3.0441</v>
      </c>
      <c r="I4108" s="3">
        <v>0.0011671</v>
      </c>
      <c r="J4108" s="3" t="s">
        <v>10021</v>
      </c>
      <c r="K4108" s="3">
        <v>7.0</v>
      </c>
      <c r="L4108" s="3">
        <v>1.10731062E8</v>
      </c>
      <c r="M4108" s="3">
        <v>1.1076551E8</v>
      </c>
      <c r="N4108" s="3">
        <v>1.0</v>
      </c>
      <c r="O4108" s="3" t="s">
        <v>4638</v>
      </c>
      <c r="P4108" s="3" t="s">
        <v>3978</v>
      </c>
      <c r="Q4108" s="3">
        <v>0.0143162076541167</v>
      </c>
      <c r="R4108" s="3">
        <v>2416.0</v>
      </c>
      <c r="S4108" s="3" t="s">
        <v>2031</v>
      </c>
      <c r="T4108" s="3" t="s">
        <v>460</v>
      </c>
    </row>
    <row r="4109" ht="15.75" customHeight="1">
      <c r="A4109" s="3" t="s">
        <v>10022</v>
      </c>
      <c r="B4109" s="3">
        <v>17.0</v>
      </c>
      <c r="C4109" s="3">
        <v>5.5489272E7</v>
      </c>
      <c r="D4109" s="3">
        <v>5.5489562E7</v>
      </c>
      <c r="E4109" s="3">
        <v>6.0</v>
      </c>
      <c r="F4109" s="3">
        <v>3.0</v>
      </c>
      <c r="G4109" s="3">
        <v>130644.0</v>
      </c>
      <c r="H4109" s="3">
        <v>3.045</v>
      </c>
      <c r="I4109" s="3">
        <v>0.0011632</v>
      </c>
      <c r="J4109" s="3" t="s">
        <v>10023</v>
      </c>
      <c r="K4109" s="3">
        <v>17.0</v>
      </c>
      <c r="L4109" s="3">
        <v>5.5489272E7</v>
      </c>
      <c r="M4109" s="3">
        <v>5.5489562E7</v>
      </c>
      <c r="N4109" s="3">
        <v>-1.0</v>
      </c>
      <c r="O4109" s="3" t="s">
        <v>4025</v>
      </c>
      <c r="P4109" s="3" t="s">
        <v>4117</v>
      </c>
      <c r="Q4109" s="3">
        <v>0.014277738136646</v>
      </c>
      <c r="R4109" s="3">
        <v>2415.0</v>
      </c>
      <c r="S4109" s="3" t="s">
        <v>2031</v>
      </c>
      <c r="T4109" s="3" t="s">
        <v>460</v>
      </c>
    </row>
    <row r="4110" ht="15.75" customHeight="1">
      <c r="A4110" s="3" t="s">
        <v>10024</v>
      </c>
      <c r="B4110" s="3">
        <v>2.0</v>
      </c>
      <c r="C4110" s="3">
        <v>2.30222345E8</v>
      </c>
      <c r="D4110" s="3">
        <v>2.30579274E8</v>
      </c>
      <c r="E4110" s="3">
        <v>234.0</v>
      </c>
      <c r="F4110" s="3">
        <v>42.0</v>
      </c>
      <c r="G4110" s="3">
        <v>128271.0</v>
      </c>
      <c r="H4110" s="3">
        <v>3.0459</v>
      </c>
      <c r="I4110" s="3">
        <v>0.00116</v>
      </c>
      <c r="J4110" s="3" t="s">
        <v>2894</v>
      </c>
      <c r="K4110" s="3">
        <v>2.0</v>
      </c>
      <c r="L4110" s="3">
        <v>2.30222345E8</v>
      </c>
      <c r="M4110" s="3">
        <v>2.30579274E8</v>
      </c>
      <c r="N4110" s="3">
        <v>-1.0</v>
      </c>
      <c r="O4110" s="3" t="s">
        <v>7667</v>
      </c>
      <c r="P4110" s="3" t="s">
        <v>3978</v>
      </c>
      <c r="Q4110" s="3">
        <v>0.014244357912179</v>
      </c>
      <c r="R4110" s="3">
        <v>2414.0</v>
      </c>
      <c r="S4110" s="3" t="s">
        <v>2031</v>
      </c>
      <c r="T4110" s="3" t="s">
        <v>460</v>
      </c>
    </row>
    <row r="4111" ht="15.75" customHeight="1">
      <c r="A4111" s="3" t="s">
        <v>10025</v>
      </c>
      <c r="B4111" s="3">
        <v>17.0</v>
      </c>
      <c r="C4111" s="3">
        <v>5.5333212E7</v>
      </c>
      <c r="D4111" s="3">
        <v>5.5762046E7</v>
      </c>
      <c r="E4111" s="3">
        <v>201.0</v>
      </c>
      <c r="F4111" s="3">
        <v>59.0</v>
      </c>
      <c r="G4111" s="3">
        <v>129790.0</v>
      </c>
      <c r="H4111" s="3">
        <v>3.0462</v>
      </c>
      <c r="I4111" s="3">
        <v>0.0011589</v>
      </c>
      <c r="J4111" s="3" t="s">
        <v>3373</v>
      </c>
      <c r="K4111" s="3">
        <v>17.0</v>
      </c>
      <c r="L4111" s="3">
        <v>5.5333212E7</v>
      </c>
      <c r="M4111" s="3">
        <v>5.5762046E7</v>
      </c>
      <c r="N4111" s="3">
        <v>1.0</v>
      </c>
      <c r="O4111" s="3" t="s">
        <v>4025</v>
      </c>
      <c r="P4111" s="3" t="s">
        <v>3978</v>
      </c>
      <c r="Q4111" s="3">
        <v>0.0142367479071695</v>
      </c>
      <c r="R4111" s="3">
        <v>2413.0</v>
      </c>
      <c r="S4111" s="3" t="s">
        <v>2031</v>
      </c>
      <c r="T4111" s="3" t="s">
        <v>460</v>
      </c>
    </row>
    <row r="4112" ht="15.75" customHeight="1">
      <c r="A4112" s="3" t="s">
        <v>5005</v>
      </c>
      <c r="B4112" s="3">
        <v>4.0</v>
      </c>
      <c r="C4112" s="3">
        <v>1.01581436E8</v>
      </c>
      <c r="D4112" s="3">
        <v>1.0159627E8</v>
      </c>
      <c r="E4112" s="3">
        <v>9.0</v>
      </c>
      <c r="F4112" s="3">
        <v>4.0</v>
      </c>
      <c r="G4112" s="3">
        <v>125179.0</v>
      </c>
      <c r="H4112" s="3">
        <v>3.0463</v>
      </c>
      <c r="I4112" s="3">
        <v>0.0011584</v>
      </c>
      <c r="J4112" s="3" t="s">
        <v>5006</v>
      </c>
      <c r="K4112" s="3">
        <v>4.0</v>
      </c>
      <c r="L4112" s="3">
        <v>1.01581436E8</v>
      </c>
      <c r="M4112" s="3">
        <v>1.0159627E8</v>
      </c>
      <c r="N4112" s="3">
        <v>-1.0</v>
      </c>
      <c r="O4112" s="3" t="s">
        <v>4573</v>
      </c>
      <c r="P4112" s="3" t="s">
        <v>4556</v>
      </c>
      <c r="Q4112" s="3">
        <v>0.0142365054726368</v>
      </c>
      <c r="R4112" s="3">
        <v>2412.0</v>
      </c>
      <c r="S4112" s="3" t="s">
        <v>2031</v>
      </c>
      <c r="T4112" s="3" t="s">
        <v>460</v>
      </c>
    </row>
    <row r="4113" ht="15.75" customHeight="1">
      <c r="A4113" s="3" t="s">
        <v>10026</v>
      </c>
      <c r="B4113" s="3">
        <v>2.0</v>
      </c>
      <c r="C4113" s="3">
        <v>1.96521471E8</v>
      </c>
      <c r="D4113" s="3">
        <v>1.96602426E8</v>
      </c>
      <c r="E4113" s="3">
        <v>50.0</v>
      </c>
      <c r="F4113" s="3">
        <v>10.0</v>
      </c>
      <c r="G4113" s="3">
        <v>130154.0</v>
      </c>
      <c r="H4113" s="3">
        <v>3.0466</v>
      </c>
      <c r="I4113" s="3">
        <v>0.0011574</v>
      </c>
      <c r="J4113" s="3" t="s">
        <v>10027</v>
      </c>
      <c r="K4113" s="3">
        <v>2.0</v>
      </c>
      <c r="L4113" s="3">
        <v>1.96440701E8</v>
      </c>
      <c r="M4113" s="3">
        <v>1.96602426E8</v>
      </c>
      <c r="N4113" s="3">
        <v>1.0</v>
      </c>
      <c r="O4113" s="3" t="s">
        <v>5836</v>
      </c>
      <c r="P4113" s="3" t="s">
        <v>3978</v>
      </c>
      <c r="Q4113" s="3">
        <v>0.0142301153878059</v>
      </c>
      <c r="R4113" s="3">
        <v>2411.0</v>
      </c>
      <c r="S4113" s="3" t="s">
        <v>2031</v>
      </c>
      <c r="T4113" s="3" t="s">
        <v>460</v>
      </c>
    </row>
    <row r="4114" ht="15.75" customHeight="1">
      <c r="A4114" s="3" t="s">
        <v>10028</v>
      </c>
      <c r="B4114" s="3">
        <v>7.0</v>
      </c>
      <c r="C4114" s="3">
        <v>5.065776E7</v>
      </c>
      <c r="D4114" s="3">
        <v>5.0861159E7</v>
      </c>
      <c r="E4114" s="3">
        <v>208.0</v>
      </c>
      <c r="F4114" s="3">
        <v>41.0</v>
      </c>
      <c r="G4114" s="3">
        <v>129019.0</v>
      </c>
      <c r="H4114" s="3">
        <v>3.0469</v>
      </c>
      <c r="I4114" s="3">
        <v>0.0011561</v>
      </c>
      <c r="J4114" s="3" t="s">
        <v>10029</v>
      </c>
      <c r="K4114" s="3">
        <v>7.0</v>
      </c>
      <c r="L4114" s="3">
        <v>5.065776E7</v>
      </c>
      <c r="M4114" s="3">
        <v>5.0861159E7</v>
      </c>
      <c r="N4114" s="3">
        <v>-1.0</v>
      </c>
      <c r="O4114" s="3" t="s">
        <v>4193</v>
      </c>
      <c r="P4114" s="3" t="s">
        <v>3978</v>
      </c>
      <c r="Q4114" s="3">
        <v>0.01422249</v>
      </c>
      <c r="R4114" s="3">
        <v>2410.0</v>
      </c>
      <c r="S4114" s="3" t="s">
        <v>2031</v>
      </c>
      <c r="T4114" s="3" t="s">
        <v>460</v>
      </c>
    </row>
    <row r="4115" ht="15.75" customHeight="1">
      <c r="A4115" s="3" t="s">
        <v>7231</v>
      </c>
      <c r="B4115" s="3">
        <v>11.0</v>
      </c>
      <c r="C4115" s="3">
        <v>6.616092E7</v>
      </c>
      <c r="D4115" s="3">
        <v>6.6161083E7</v>
      </c>
      <c r="E4115" s="3">
        <v>113.0</v>
      </c>
      <c r="F4115" s="3">
        <v>35.0</v>
      </c>
      <c r="G4115" s="3">
        <v>126970.0</v>
      </c>
      <c r="H4115" s="3">
        <v>3.0468</v>
      </c>
      <c r="I4115" s="3">
        <v>0.0011563</v>
      </c>
      <c r="J4115" s="3" t="s">
        <v>7232</v>
      </c>
      <c r="K4115" s="3">
        <v>11.0</v>
      </c>
      <c r="L4115" s="3">
        <v>6.616092E7</v>
      </c>
      <c r="M4115" s="3">
        <v>6.6161083E7</v>
      </c>
      <c r="N4115" s="3">
        <v>1.0</v>
      </c>
      <c r="O4115" s="3" t="s">
        <v>3996</v>
      </c>
      <c r="P4115" s="3" t="s">
        <v>186</v>
      </c>
      <c r="Q4115" s="3">
        <v>0.01422249</v>
      </c>
      <c r="R4115" s="3">
        <v>2409.0</v>
      </c>
      <c r="S4115" s="3" t="s">
        <v>2031</v>
      </c>
      <c r="T4115" s="3" t="s">
        <v>460</v>
      </c>
    </row>
    <row r="4116" ht="15.75" customHeight="1">
      <c r="A4116" s="3" t="s">
        <v>7176</v>
      </c>
      <c r="B4116" s="3">
        <v>11.0</v>
      </c>
      <c r="C4116" s="3">
        <v>6.5029233E7</v>
      </c>
      <c r="D4116" s="3">
        <v>6.5066156E7</v>
      </c>
      <c r="E4116" s="3">
        <v>204.0</v>
      </c>
      <c r="F4116" s="3">
        <v>38.0</v>
      </c>
      <c r="G4116" s="3">
        <v>128592.0</v>
      </c>
      <c r="H4116" s="3">
        <v>3.0474</v>
      </c>
      <c r="I4116" s="3">
        <v>0.0011542</v>
      </c>
      <c r="J4116" s="3" t="s">
        <v>7177</v>
      </c>
      <c r="K4116" s="3">
        <v>11.0</v>
      </c>
      <c r="L4116" s="3">
        <v>6.5029233E7</v>
      </c>
      <c r="M4116" s="3">
        <v>6.507306E7</v>
      </c>
      <c r="N4116" s="3">
        <v>1.0</v>
      </c>
      <c r="O4116" s="3" t="s">
        <v>4085</v>
      </c>
      <c r="P4116" s="3" t="s">
        <v>3978</v>
      </c>
      <c r="Q4116" s="3">
        <v>0.0142084512458472</v>
      </c>
      <c r="R4116" s="3">
        <v>2408.0</v>
      </c>
      <c r="S4116" s="3" t="s">
        <v>2031</v>
      </c>
      <c r="T4116" s="3" t="s">
        <v>460</v>
      </c>
    </row>
    <row r="4117" ht="15.75" customHeight="1">
      <c r="A4117" s="3" t="s">
        <v>10030</v>
      </c>
      <c r="B4117" s="3">
        <v>20.0</v>
      </c>
      <c r="C4117" s="3">
        <v>3.370316E7</v>
      </c>
      <c r="D4117" s="3">
        <v>3.3735167E7</v>
      </c>
      <c r="E4117" s="3">
        <v>149.0</v>
      </c>
      <c r="F4117" s="3">
        <v>23.0</v>
      </c>
      <c r="G4117" s="3">
        <v>126255.0</v>
      </c>
      <c r="H4117" s="3">
        <v>3.0479</v>
      </c>
      <c r="I4117" s="3">
        <v>0.0011523</v>
      </c>
      <c r="J4117" s="3" t="s">
        <v>10031</v>
      </c>
      <c r="K4117" s="3">
        <v>20.0</v>
      </c>
      <c r="L4117" s="3">
        <v>3.3703167E7</v>
      </c>
      <c r="M4117" s="3">
        <v>3.3865928E7</v>
      </c>
      <c r="N4117" s="3">
        <v>-1.0</v>
      </c>
      <c r="O4117" s="3" t="s">
        <v>4593</v>
      </c>
      <c r="P4117" s="3" t="s">
        <v>3978</v>
      </c>
      <c r="Q4117" s="3">
        <v>0.0141909550893228</v>
      </c>
      <c r="R4117" s="3">
        <v>2407.0</v>
      </c>
      <c r="S4117" s="3" t="s">
        <v>2031</v>
      </c>
      <c r="T4117" s="3" t="s">
        <v>460</v>
      </c>
    </row>
    <row r="4118" ht="15.75" customHeight="1">
      <c r="A4118" s="3" t="s">
        <v>10032</v>
      </c>
      <c r="B4118" s="3">
        <v>3.0</v>
      </c>
      <c r="C4118" s="3">
        <v>1.9920964E7</v>
      </c>
      <c r="D4118" s="3">
        <v>1.9988501E7</v>
      </c>
      <c r="E4118" s="3">
        <v>33.0</v>
      </c>
      <c r="F4118" s="3">
        <v>9.0</v>
      </c>
      <c r="G4118" s="3">
        <v>129855.0</v>
      </c>
      <c r="H4118" s="3">
        <v>3.048</v>
      </c>
      <c r="I4118" s="3">
        <v>0.0011517</v>
      </c>
      <c r="J4118" s="3" t="s">
        <v>3037</v>
      </c>
      <c r="K4118" s="3">
        <v>3.0</v>
      </c>
      <c r="L4118" s="3">
        <v>1.9920964E7</v>
      </c>
      <c r="M4118" s="3">
        <v>1.9988517E7</v>
      </c>
      <c r="N4118" s="3">
        <v>-1.0</v>
      </c>
      <c r="O4118" s="3" t="s">
        <v>4821</v>
      </c>
      <c r="P4118" s="3" t="s">
        <v>3978</v>
      </c>
      <c r="Q4118" s="3">
        <v>0.0141894609725686</v>
      </c>
      <c r="R4118" s="3">
        <v>2406.0</v>
      </c>
      <c r="S4118" s="3" t="s">
        <v>2031</v>
      </c>
      <c r="T4118" s="3" t="s">
        <v>460</v>
      </c>
    </row>
    <row r="4119" ht="15.75" customHeight="1">
      <c r="A4119" s="3" t="s">
        <v>10033</v>
      </c>
      <c r="B4119" s="3">
        <v>15.0</v>
      </c>
      <c r="C4119" s="3">
        <v>4.3885252E7</v>
      </c>
      <c r="D4119" s="3">
        <v>4.3891604E7</v>
      </c>
      <c r="E4119" s="3">
        <v>5.0</v>
      </c>
      <c r="F4119" s="3">
        <v>1.0</v>
      </c>
      <c r="G4119" s="3">
        <v>130644.0</v>
      </c>
      <c r="H4119" s="3">
        <v>3.049</v>
      </c>
      <c r="I4119" s="3">
        <v>0.001148</v>
      </c>
      <c r="J4119" s="3" t="s">
        <v>2955</v>
      </c>
      <c r="K4119" s="3">
        <v>15.0</v>
      </c>
      <c r="L4119" s="3">
        <v>4.3885252E7</v>
      </c>
      <c r="M4119" s="3">
        <v>4.3897099E7</v>
      </c>
      <c r="N4119" s="3">
        <v>1.0</v>
      </c>
      <c r="O4119" s="3" t="s">
        <v>8369</v>
      </c>
      <c r="P4119" s="3" t="s">
        <v>3978</v>
      </c>
      <c r="Q4119" s="3">
        <v>0.0141497563409563</v>
      </c>
      <c r="R4119" s="3">
        <v>2405.0</v>
      </c>
      <c r="S4119" s="3" t="s">
        <v>2031</v>
      </c>
      <c r="T4119" s="3" t="s">
        <v>460</v>
      </c>
    </row>
    <row r="4120" ht="15.75" customHeight="1">
      <c r="A4120" s="3" t="s">
        <v>10034</v>
      </c>
      <c r="B4120" s="3">
        <v>17.0</v>
      </c>
      <c r="C4120" s="3">
        <v>900357.0</v>
      </c>
      <c r="D4120" s="3">
        <v>906911.0</v>
      </c>
      <c r="E4120" s="3">
        <v>68.0</v>
      </c>
      <c r="F4120" s="3">
        <v>22.0</v>
      </c>
      <c r="G4120" s="3">
        <v>129716.0</v>
      </c>
      <c r="H4120" s="3">
        <v>3.0504</v>
      </c>
      <c r="I4120" s="3">
        <v>0.0011426</v>
      </c>
      <c r="J4120" s="3" t="s">
        <v>10035</v>
      </c>
      <c r="K4120" s="3">
        <v>17.0</v>
      </c>
      <c r="L4120" s="3">
        <v>900357.0</v>
      </c>
      <c r="M4120" s="3">
        <v>906911.0</v>
      </c>
      <c r="N4120" s="3">
        <v>1.0</v>
      </c>
      <c r="O4120" s="3" t="s">
        <v>4038</v>
      </c>
      <c r="P4120" s="3" t="s">
        <v>3978</v>
      </c>
      <c r="Q4120" s="3">
        <v>0.0140890564891847</v>
      </c>
      <c r="R4120" s="3">
        <v>2404.0</v>
      </c>
      <c r="S4120" s="3" t="s">
        <v>2031</v>
      </c>
      <c r="T4120" s="3" t="s">
        <v>460</v>
      </c>
    </row>
    <row r="4121" ht="15.75" customHeight="1">
      <c r="A4121" s="3" t="s">
        <v>10036</v>
      </c>
      <c r="B4121" s="3">
        <v>19.0</v>
      </c>
      <c r="C4121" s="3">
        <v>1.1708235E7</v>
      </c>
      <c r="D4121" s="3">
        <v>1.172995E7</v>
      </c>
      <c r="E4121" s="3">
        <v>118.0</v>
      </c>
      <c r="F4121" s="3">
        <v>17.0</v>
      </c>
      <c r="G4121" s="3">
        <v>130450.0</v>
      </c>
      <c r="H4121" s="3">
        <v>3.0521</v>
      </c>
      <c r="I4121" s="3">
        <v>0.0011361</v>
      </c>
      <c r="J4121" s="3" t="s">
        <v>3670</v>
      </c>
      <c r="K4121" s="3">
        <v>19.0</v>
      </c>
      <c r="L4121" s="3">
        <v>1.1670189E7</v>
      </c>
      <c r="M4121" s="3">
        <v>1.172995E7</v>
      </c>
      <c r="N4121" s="3">
        <v>1.0</v>
      </c>
      <c r="O4121" s="3" t="s">
        <v>4023</v>
      </c>
      <c r="P4121" s="3" t="s">
        <v>3978</v>
      </c>
      <c r="Q4121" s="3">
        <v>0.0140147367041198</v>
      </c>
      <c r="R4121" s="3">
        <v>2403.0</v>
      </c>
      <c r="S4121" s="3" t="s">
        <v>2031</v>
      </c>
      <c r="T4121" s="3" t="s">
        <v>460</v>
      </c>
    </row>
    <row r="4122" ht="15.75" customHeight="1">
      <c r="A4122" s="3" t="s">
        <v>10037</v>
      </c>
      <c r="B4122" s="3">
        <v>12.0</v>
      </c>
      <c r="C4122" s="3">
        <v>1.18501398E8</v>
      </c>
      <c r="D4122" s="3">
        <v>1.18541753E8</v>
      </c>
      <c r="E4122" s="3">
        <v>139.0</v>
      </c>
      <c r="F4122" s="3">
        <v>23.0</v>
      </c>
      <c r="G4122" s="3">
        <v>128219.0</v>
      </c>
      <c r="H4122" s="3">
        <v>3.0523</v>
      </c>
      <c r="I4122" s="3">
        <v>0.0011356</v>
      </c>
      <c r="J4122" s="3" t="s">
        <v>10038</v>
      </c>
      <c r="K4122" s="3">
        <v>12.0</v>
      </c>
      <c r="L4122" s="3">
        <v>1.18501398E8</v>
      </c>
      <c r="M4122" s="3">
        <v>1.18573831E8</v>
      </c>
      <c r="N4122" s="3">
        <v>-1.0</v>
      </c>
      <c r="O4122" s="3" t="s">
        <v>7341</v>
      </c>
      <c r="P4122" s="3" t="s">
        <v>3978</v>
      </c>
      <c r="Q4122" s="3">
        <v>0.0140144008326395</v>
      </c>
      <c r="R4122" s="3">
        <v>2402.0</v>
      </c>
      <c r="S4122" s="3" t="s">
        <v>2031</v>
      </c>
      <c r="T4122" s="3" t="s">
        <v>460</v>
      </c>
    </row>
    <row r="4123" ht="15.75" customHeight="1">
      <c r="A4123" s="3" t="s">
        <v>10039</v>
      </c>
      <c r="B4123" s="3">
        <v>4.0</v>
      </c>
      <c r="C4123" s="3">
        <v>7060633.0</v>
      </c>
      <c r="D4123" s="3">
        <v>7069924.0</v>
      </c>
      <c r="E4123" s="3">
        <v>47.0</v>
      </c>
      <c r="F4123" s="3">
        <v>9.0</v>
      </c>
      <c r="G4123" s="3">
        <v>124462.0</v>
      </c>
      <c r="H4123" s="3">
        <v>3.0527</v>
      </c>
      <c r="I4123" s="3">
        <v>0.0011339</v>
      </c>
      <c r="J4123" s="3" t="s">
        <v>2383</v>
      </c>
      <c r="K4123" s="3">
        <v>4.0</v>
      </c>
      <c r="L4123" s="3">
        <v>7060633.0</v>
      </c>
      <c r="M4123" s="3">
        <v>7069924.0</v>
      </c>
      <c r="N4123" s="3">
        <v>-1.0</v>
      </c>
      <c r="O4123" s="3" t="s">
        <v>6775</v>
      </c>
      <c r="P4123" s="3" t="s">
        <v>3978</v>
      </c>
      <c r="Q4123" s="3">
        <v>0.0139992493544357</v>
      </c>
      <c r="R4123" s="3">
        <v>2401.0</v>
      </c>
      <c r="S4123" s="3" t="s">
        <v>2031</v>
      </c>
      <c r="T4123" s="3" t="s">
        <v>460</v>
      </c>
    </row>
    <row r="4124" ht="15.75" customHeight="1">
      <c r="A4124" s="3" t="s">
        <v>4074</v>
      </c>
      <c r="B4124" s="3">
        <v>15.0</v>
      </c>
      <c r="C4124" s="3">
        <v>6.4364758E7</v>
      </c>
      <c r="D4124" s="3">
        <v>6.4386217E7</v>
      </c>
      <c r="E4124" s="3">
        <v>8.0</v>
      </c>
      <c r="F4124" s="3">
        <v>3.0</v>
      </c>
      <c r="G4124" s="3">
        <v>128567.0</v>
      </c>
      <c r="H4124" s="3">
        <v>3.0533</v>
      </c>
      <c r="I4124" s="3">
        <v>0.0011318</v>
      </c>
      <c r="J4124" s="3" t="s">
        <v>484</v>
      </c>
      <c r="K4124" s="3">
        <v>15.0</v>
      </c>
      <c r="L4124" s="3">
        <v>6.4364758E7</v>
      </c>
      <c r="M4124" s="3">
        <v>6.4386217E7</v>
      </c>
      <c r="N4124" s="3">
        <v>-1.0</v>
      </c>
      <c r="O4124" s="3" t="s">
        <v>4075</v>
      </c>
      <c r="P4124" s="3" t="s">
        <v>3978</v>
      </c>
      <c r="Q4124" s="3">
        <v>0.01397914475</v>
      </c>
      <c r="R4124" s="3">
        <v>2400.0</v>
      </c>
      <c r="S4124" s="3" t="s">
        <v>2031</v>
      </c>
      <c r="T4124" s="3" t="s">
        <v>460</v>
      </c>
    </row>
    <row r="4125" ht="15.75" customHeight="1">
      <c r="A4125" s="3" t="s">
        <v>10040</v>
      </c>
      <c r="B4125" s="3">
        <v>1.0</v>
      </c>
      <c r="C4125" s="3">
        <v>1.46655884E8</v>
      </c>
      <c r="D4125" s="3">
        <v>1.4669723E8</v>
      </c>
      <c r="E4125" s="3">
        <v>70.0</v>
      </c>
      <c r="F4125" s="3">
        <v>21.0</v>
      </c>
      <c r="G4125" s="3">
        <v>128417.0</v>
      </c>
      <c r="H4125" s="3">
        <v>3.0545</v>
      </c>
      <c r="I4125" s="3">
        <v>0.0011273</v>
      </c>
      <c r="J4125" s="3" t="s">
        <v>2960</v>
      </c>
      <c r="K4125" s="3">
        <v>1.0</v>
      </c>
      <c r="L4125" s="3">
        <v>1.4664693E8</v>
      </c>
      <c r="M4125" s="3">
        <v>1.467147E8</v>
      </c>
      <c r="N4125" s="3">
        <v>-1.0</v>
      </c>
      <c r="O4125" s="3" t="s">
        <v>3981</v>
      </c>
      <c r="P4125" s="3" t="s">
        <v>3978</v>
      </c>
      <c r="Q4125" s="3">
        <v>0.0139293680283451</v>
      </c>
      <c r="R4125" s="3">
        <v>2399.0</v>
      </c>
      <c r="S4125" s="3" t="s">
        <v>2031</v>
      </c>
      <c r="T4125" s="3" t="s">
        <v>460</v>
      </c>
    </row>
    <row r="4126" ht="15.75" customHeight="1">
      <c r="A4126" s="3" t="s">
        <v>10041</v>
      </c>
      <c r="B4126" s="3">
        <v>5.0</v>
      </c>
      <c r="C4126" s="3">
        <v>7.8532012E7</v>
      </c>
      <c r="D4126" s="3">
        <v>7.8623038E7</v>
      </c>
      <c r="E4126" s="3">
        <v>99.0</v>
      </c>
      <c r="F4126" s="3">
        <v>16.0</v>
      </c>
      <c r="G4126" s="3">
        <v>129070.0</v>
      </c>
      <c r="H4126" s="3">
        <v>3.055</v>
      </c>
      <c r="I4126" s="3">
        <v>0.0011254</v>
      </c>
      <c r="J4126" s="3" t="s">
        <v>10042</v>
      </c>
      <c r="K4126" s="3">
        <v>5.0</v>
      </c>
      <c r="L4126" s="3">
        <v>7.8532012E7</v>
      </c>
      <c r="M4126" s="3">
        <v>7.8623038E7</v>
      </c>
      <c r="N4126" s="3">
        <v>1.0</v>
      </c>
      <c r="O4126" s="3" t="s">
        <v>5502</v>
      </c>
      <c r="P4126" s="3" t="s">
        <v>3978</v>
      </c>
      <c r="Q4126" s="3">
        <v>0.013911689824854</v>
      </c>
      <c r="R4126" s="3">
        <v>2398.0</v>
      </c>
      <c r="S4126" s="3" t="s">
        <v>2031</v>
      </c>
      <c r="T4126" s="3" t="s">
        <v>460</v>
      </c>
    </row>
    <row r="4127" ht="15.75" customHeight="1">
      <c r="A4127" s="3" t="s">
        <v>4107</v>
      </c>
      <c r="B4127" s="3">
        <v>1.0</v>
      </c>
      <c r="C4127" s="3">
        <v>2.01433511E8</v>
      </c>
      <c r="D4127" s="3">
        <v>2.01438365E8</v>
      </c>
      <c r="E4127" s="3">
        <v>49.0</v>
      </c>
      <c r="F4127" s="3">
        <v>14.0</v>
      </c>
      <c r="G4127" s="3">
        <v>128812.0</v>
      </c>
      <c r="H4127" s="3">
        <v>3.055</v>
      </c>
      <c r="I4127" s="3">
        <v>0.0011254</v>
      </c>
      <c r="J4127" s="3" t="s">
        <v>4108</v>
      </c>
      <c r="K4127" s="3">
        <v>1.0</v>
      </c>
      <c r="L4127" s="3">
        <v>2.0143462E8</v>
      </c>
      <c r="M4127" s="3">
        <v>2.01438365E8</v>
      </c>
      <c r="N4127" s="3">
        <v>-1.0</v>
      </c>
      <c r="O4127" s="3" t="s">
        <v>4109</v>
      </c>
      <c r="P4127" s="3" t="s">
        <v>3978</v>
      </c>
      <c r="Q4127" s="3">
        <v>0.013911689824854</v>
      </c>
      <c r="R4127" s="3">
        <v>2397.0</v>
      </c>
      <c r="S4127" s="3" t="s">
        <v>2031</v>
      </c>
      <c r="T4127" s="3" t="s">
        <v>460</v>
      </c>
    </row>
    <row r="4128" ht="15.75" customHeight="1">
      <c r="A4128" s="3" t="s">
        <v>10043</v>
      </c>
      <c r="B4128" s="3">
        <v>17.0</v>
      </c>
      <c r="C4128" s="3">
        <v>2.019357E7</v>
      </c>
      <c r="D4128" s="3">
        <v>2.0193671E7</v>
      </c>
      <c r="E4128" s="3">
        <v>4.0</v>
      </c>
      <c r="F4128" s="3">
        <v>1.0</v>
      </c>
      <c r="G4128" s="3">
        <v>130644.0</v>
      </c>
      <c r="H4128" s="3">
        <v>3.055</v>
      </c>
      <c r="I4128" s="3">
        <v>0.0011254</v>
      </c>
      <c r="J4128" s="3" t="s">
        <v>10044</v>
      </c>
      <c r="K4128" s="3">
        <v>17.0</v>
      </c>
      <c r="L4128" s="3">
        <v>2.019357E7</v>
      </c>
      <c r="M4128" s="3">
        <v>2.0193671E7</v>
      </c>
      <c r="N4128" s="3">
        <v>1.0</v>
      </c>
      <c r="O4128" s="3" t="s">
        <v>3993</v>
      </c>
      <c r="P4128" s="3" t="s">
        <v>186</v>
      </c>
      <c r="Q4128" s="3">
        <v>0.013911689824854</v>
      </c>
      <c r="R4128" s="3">
        <v>2396.0</v>
      </c>
      <c r="S4128" s="3" t="s">
        <v>2031</v>
      </c>
      <c r="T4128" s="3" t="s">
        <v>460</v>
      </c>
    </row>
    <row r="4129" ht="15.75" customHeight="1">
      <c r="A4129" s="3" t="s">
        <v>10045</v>
      </c>
      <c r="B4129" s="3">
        <v>9.0</v>
      </c>
      <c r="C4129" s="3">
        <v>1.31217466E8</v>
      </c>
      <c r="D4129" s="3">
        <v>1.31263571E8</v>
      </c>
      <c r="E4129" s="3">
        <v>132.0</v>
      </c>
      <c r="F4129" s="3">
        <v>31.0</v>
      </c>
      <c r="G4129" s="3">
        <v>128136.0</v>
      </c>
      <c r="H4129" s="3">
        <v>3.0562</v>
      </c>
      <c r="I4129" s="3">
        <v>0.0011208</v>
      </c>
      <c r="J4129" s="3" t="s">
        <v>10046</v>
      </c>
      <c r="K4129" s="3">
        <v>9.0</v>
      </c>
      <c r="L4129" s="3">
        <v>1.31217465E8</v>
      </c>
      <c r="M4129" s="3">
        <v>1.31263571E8</v>
      </c>
      <c r="N4129" s="3">
        <v>1.0</v>
      </c>
      <c r="O4129" s="3" t="s">
        <v>4877</v>
      </c>
      <c r="P4129" s="3" t="s">
        <v>3978</v>
      </c>
      <c r="Q4129" s="3">
        <v>0.0138721813778706</v>
      </c>
      <c r="R4129" s="3">
        <v>2395.0</v>
      </c>
      <c r="S4129" s="3" t="s">
        <v>2031</v>
      </c>
      <c r="T4129" s="3" t="s">
        <v>460</v>
      </c>
    </row>
    <row r="4130" ht="15.75" customHeight="1">
      <c r="A4130" s="3" t="s">
        <v>10047</v>
      </c>
      <c r="B4130" s="3">
        <v>1.0</v>
      </c>
      <c r="C4130" s="3">
        <v>1.93105633E8</v>
      </c>
      <c r="D4130" s="3">
        <v>1.93105713E8</v>
      </c>
      <c r="E4130" s="3">
        <v>4.0</v>
      </c>
      <c r="F4130" s="3">
        <v>2.0</v>
      </c>
      <c r="G4130" s="3">
        <v>115504.0</v>
      </c>
      <c r="H4130" s="3">
        <v>3.0563</v>
      </c>
      <c r="I4130" s="3">
        <v>0.0011203</v>
      </c>
      <c r="J4130" s="3" t="s">
        <v>10048</v>
      </c>
      <c r="K4130" s="3">
        <v>1.0</v>
      </c>
      <c r="L4130" s="3">
        <v>1.93105633E8</v>
      </c>
      <c r="M4130" s="3">
        <v>1.93105713E8</v>
      </c>
      <c r="N4130" s="3">
        <v>1.0</v>
      </c>
      <c r="O4130" s="3" t="s">
        <v>4945</v>
      </c>
      <c r="P4130" s="3" t="s">
        <v>4006</v>
      </c>
      <c r="Q4130" s="3">
        <v>0.0138717848370927</v>
      </c>
      <c r="R4130" s="3">
        <v>2394.0</v>
      </c>
      <c r="S4130" s="3" t="s">
        <v>2031</v>
      </c>
      <c r="T4130" s="3" t="s">
        <v>460</v>
      </c>
    </row>
    <row r="4131" ht="15.75" customHeight="1">
      <c r="A4131" s="3" t="s">
        <v>10049</v>
      </c>
      <c r="B4131" s="3">
        <v>3.0</v>
      </c>
      <c r="C4131" s="3">
        <v>4.8202666E7</v>
      </c>
      <c r="D4131" s="3">
        <v>4.8202907E7</v>
      </c>
      <c r="E4131" s="3">
        <v>1.0</v>
      </c>
      <c r="F4131" s="3">
        <v>1.0</v>
      </c>
      <c r="G4131" s="3">
        <v>130644.0</v>
      </c>
      <c r="H4131" s="3">
        <v>3.0564</v>
      </c>
      <c r="I4131" s="3">
        <v>0.00112</v>
      </c>
      <c r="J4131" s="3" t="s">
        <v>10050</v>
      </c>
      <c r="K4131" s="3">
        <v>3.0</v>
      </c>
      <c r="L4131" s="3">
        <v>4.8202666E7</v>
      </c>
      <c r="M4131" s="3">
        <v>4.8202907E7</v>
      </c>
      <c r="N4131" s="3">
        <v>1.0</v>
      </c>
      <c r="O4131" s="3" t="s">
        <v>4235</v>
      </c>
      <c r="P4131" s="3" t="s">
        <v>3982</v>
      </c>
      <c r="Q4131" s="3">
        <v>0.0138717848370927</v>
      </c>
      <c r="R4131" s="3">
        <v>2393.0</v>
      </c>
      <c r="S4131" s="3" t="s">
        <v>2031</v>
      </c>
      <c r="T4131" s="3" t="s">
        <v>460</v>
      </c>
    </row>
    <row r="4132" ht="15.75" customHeight="1">
      <c r="A4132" s="3" t="s">
        <v>6142</v>
      </c>
      <c r="B4132" s="3">
        <v>4.0</v>
      </c>
      <c r="C4132" s="3">
        <v>1.30014472E8</v>
      </c>
      <c r="D4132" s="3">
        <v>1.30037795E8</v>
      </c>
      <c r="E4132" s="3">
        <v>33.0</v>
      </c>
      <c r="F4132" s="3">
        <v>7.0</v>
      </c>
      <c r="G4132" s="3">
        <v>129963.0</v>
      </c>
      <c r="H4132" s="3">
        <v>3.0573</v>
      </c>
      <c r="I4132" s="3">
        <v>0.0011168</v>
      </c>
      <c r="J4132" s="3" t="s">
        <v>1226</v>
      </c>
      <c r="K4132" s="3">
        <v>4.0</v>
      </c>
      <c r="L4132" s="3">
        <v>1.30014472E8</v>
      </c>
      <c r="M4132" s="3">
        <v>1.30037795E8</v>
      </c>
      <c r="N4132" s="3">
        <v>1.0</v>
      </c>
      <c r="O4132" s="3" t="s">
        <v>6143</v>
      </c>
      <c r="P4132" s="3" t="s">
        <v>3978</v>
      </c>
      <c r="Q4132" s="3">
        <v>0.0138400093645485</v>
      </c>
      <c r="R4132" s="3">
        <v>2392.0</v>
      </c>
      <c r="S4132" s="3" t="s">
        <v>2031</v>
      </c>
      <c r="T4132" s="3" t="s">
        <v>460</v>
      </c>
    </row>
    <row r="4133" ht="15.75" customHeight="1">
      <c r="A4133" s="3" t="s">
        <v>10051</v>
      </c>
      <c r="B4133" s="3">
        <v>20.0</v>
      </c>
      <c r="C4133" s="3">
        <v>4.4169265E7</v>
      </c>
      <c r="D4133" s="3">
        <v>4.4176391E7</v>
      </c>
      <c r="E4133" s="3">
        <v>9.0</v>
      </c>
      <c r="F4133" s="3">
        <v>4.0</v>
      </c>
      <c r="G4133" s="3">
        <v>130231.0</v>
      </c>
      <c r="H4133" s="3">
        <v>3.0576</v>
      </c>
      <c r="I4133" s="3">
        <v>0.0011154</v>
      </c>
      <c r="J4133" s="3" t="s">
        <v>2882</v>
      </c>
      <c r="K4133" s="3">
        <v>20.0</v>
      </c>
      <c r="L4133" s="3">
        <v>4.4165625E7</v>
      </c>
      <c r="M4133" s="3">
        <v>4.4176391E7</v>
      </c>
      <c r="N4133" s="3">
        <v>-1.0</v>
      </c>
      <c r="O4133" s="3" t="s">
        <v>4545</v>
      </c>
      <c r="P4133" s="3" t="s">
        <v>3978</v>
      </c>
      <c r="Q4133" s="3">
        <v>0.0138284409033877</v>
      </c>
      <c r="R4133" s="3">
        <v>2391.0</v>
      </c>
      <c r="S4133" s="3" t="s">
        <v>2031</v>
      </c>
      <c r="T4133" s="3" t="s">
        <v>460</v>
      </c>
    </row>
    <row r="4134" ht="15.75" customHeight="1">
      <c r="A4134" s="3" t="s">
        <v>10052</v>
      </c>
      <c r="B4134" s="3">
        <v>9.0</v>
      </c>
      <c r="C4134" s="3">
        <v>9.3564069E7</v>
      </c>
      <c r="D4134" s="3">
        <v>9.3660831E7</v>
      </c>
      <c r="E4134" s="3">
        <v>207.0</v>
      </c>
      <c r="F4134" s="3">
        <v>37.0</v>
      </c>
      <c r="G4134" s="3">
        <v>130159.0</v>
      </c>
      <c r="H4134" s="3">
        <v>3.0577</v>
      </c>
      <c r="I4134" s="3">
        <v>0.0011152</v>
      </c>
      <c r="J4134" s="3" t="s">
        <v>10053</v>
      </c>
      <c r="K4134" s="3">
        <v>9.0</v>
      </c>
      <c r="L4134" s="3">
        <v>9.3564069E7</v>
      </c>
      <c r="M4134" s="3">
        <v>9.3660831E7</v>
      </c>
      <c r="N4134" s="3">
        <v>1.0</v>
      </c>
      <c r="O4134" s="3" t="s">
        <v>4348</v>
      </c>
      <c r="P4134" s="3" t="s">
        <v>3978</v>
      </c>
      <c r="Q4134" s="3">
        <v>0.0138284409033877</v>
      </c>
      <c r="R4134" s="3">
        <v>2390.0</v>
      </c>
      <c r="S4134" s="3" t="s">
        <v>2031</v>
      </c>
      <c r="T4134" s="3" t="s">
        <v>460</v>
      </c>
    </row>
    <row r="4135" ht="15.75" customHeight="1">
      <c r="A4135" s="3" t="s">
        <v>10054</v>
      </c>
      <c r="B4135" s="3">
        <v>5.0</v>
      </c>
      <c r="C4135" s="3">
        <v>6.1708594E7</v>
      </c>
      <c r="D4135" s="3">
        <v>6.1924409E7</v>
      </c>
      <c r="E4135" s="3">
        <v>54.0</v>
      </c>
      <c r="F4135" s="3">
        <v>13.0</v>
      </c>
      <c r="G4135" s="3">
        <v>128343.0</v>
      </c>
      <c r="H4135" s="3">
        <v>3.0579</v>
      </c>
      <c r="I4135" s="3">
        <v>0.0011144</v>
      </c>
      <c r="J4135" s="3" t="s">
        <v>2780</v>
      </c>
      <c r="K4135" s="3">
        <v>5.0</v>
      </c>
      <c r="L4135" s="3">
        <v>6.1699799E7</v>
      </c>
      <c r="M4135" s="3">
        <v>6.1924409E7</v>
      </c>
      <c r="N4135" s="3">
        <v>1.0</v>
      </c>
      <c r="O4135" s="3" t="s">
        <v>4247</v>
      </c>
      <c r="P4135" s="3" t="s">
        <v>3978</v>
      </c>
      <c r="Q4135" s="3">
        <v>0.0138276095437421</v>
      </c>
      <c r="R4135" s="3">
        <v>2389.0</v>
      </c>
      <c r="S4135" s="3" t="s">
        <v>2031</v>
      </c>
      <c r="T4135" s="3" t="s">
        <v>460</v>
      </c>
    </row>
    <row r="4136" ht="15.75" customHeight="1">
      <c r="A4136" s="3" t="s">
        <v>10055</v>
      </c>
      <c r="B4136" s="3">
        <v>17.0</v>
      </c>
      <c r="C4136" s="3">
        <v>4.6842918E7</v>
      </c>
      <c r="D4136" s="3">
        <v>4.6843209E7</v>
      </c>
      <c r="E4136" s="3">
        <v>9.0</v>
      </c>
      <c r="F4136" s="3">
        <v>3.0</v>
      </c>
      <c r="G4136" s="3">
        <v>130644.0</v>
      </c>
      <c r="H4136" s="3">
        <v>3.059</v>
      </c>
      <c r="I4136" s="3">
        <v>0.0011104</v>
      </c>
      <c r="J4136" s="3" t="s">
        <v>10056</v>
      </c>
      <c r="K4136" s="3">
        <v>17.0</v>
      </c>
      <c r="L4136" s="3">
        <v>4.6842918E7</v>
      </c>
      <c r="M4136" s="3">
        <v>4.6843209E7</v>
      </c>
      <c r="N4136" s="3">
        <v>-1.0</v>
      </c>
      <c r="O4136" s="3" t="s">
        <v>4645</v>
      </c>
      <c r="P4136" s="3" t="s">
        <v>4117</v>
      </c>
      <c r="Q4136" s="3">
        <v>0.0137837467336683</v>
      </c>
      <c r="R4136" s="3">
        <v>2388.0</v>
      </c>
      <c r="S4136" s="3" t="s">
        <v>2031</v>
      </c>
      <c r="T4136" s="3" t="s">
        <v>460</v>
      </c>
    </row>
    <row r="4137" ht="15.75" customHeight="1">
      <c r="A4137" s="3" t="s">
        <v>10057</v>
      </c>
      <c r="B4137" s="3">
        <v>1.0</v>
      </c>
      <c r="C4137" s="3">
        <v>4.1086351E7</v>
      </c>
      <c r="D4137" s="3">
        <v>4.1131329E7</v>
      </c>
      <c r="E4137" s="3">
        <v>137.0</v>
      </c>
      <c r="F4137" s="3">
        <v>40.0</v>
      </c>
      <c r="G4137" s="3">
        <v>128941.0</v>
      </c>
      <c r="H4137" s="3">
        <v>3.0593</v>
      </c>
      <c r="I4137" s="3">
        <v>0.0011094</v>
      </c>
      <c r="J4137" s="3" t="s">
        <v>2808</v>
      </c>
      <c r="K4137" s="3">
        <v>1.0</v>
      </c>
      <c r="L4137" s="3">
        <v>4.1086351E7</v>
      </c>
      <c r="M4137" s="3">
        <v>4.1131329E7</v>
      </c>
      <c r="N4137" s="3">
        <v>-1.0</v>
      </c>
      <c r="O4137" s="3" t="s">
        <v>4151</v>
      </c>
      <c r="P4137" s="3" t="s">
        <v>3978</v>
      </c>
      <c r="Q4137" s="3">
        <v>0.0137771027230834</v>
      </c>
      <c r="R4137" s="3">
        <v>2387.0</v>
      </c>
      <c r="S4137" s="3" t="s">
        <v>2031</v>
      </c>
      <c r="T4137" s="3" t="s">
        <v>460</v>
      </c>
    </row>
    <row r="4138" ht="15.75" customHeight="1">
      <c r="A4138" s="3" t="s">
        <v>5417</v>
      </c>
      <c r="B4138" s="3">
        <v>3.0</v>
      </c>
      <c r="C4138" s="3">
        <v>1.91955826E8</v>
      </c>
      <c r="D4138" s="3">
        <v>1.92000886E8</v>
      </c>
      <c r="E4138" s="3">
        <v>6.0</v>
      </c>
      <c r="F4138" s="3">
        <v>3.0</v>
      </c>
      <c r="G4138" s="3">
        <v>126840.0</v>
      </c>
      <c r="H4138" s="3">
        <v>3.0603</v>
      </c>
      <c r="I4138" s="3">
        <v>0.0011054</v>
      </c>
      <c r="J4138" s="3" t="s">
        <v>5418</v>
      </c>
      <c r="K4138" s="3">
        <v>3.0</v>
      </c>
      <c r="L4138" s="3">
        <v>1.91955826E8</v>
      </c>
      <c r="M4138" s="3">
        <v>1.92000886E8</v>
      </c>
      <c r="N4138" s="3">
        <v>1.0</v>
      </c>
      <c r="O4138" s="3" t="s">
        <v>5419</v>
      </c>
      <c r="P4138" s="3" t="s">
        <v>4217</v>
      </c>
      <c r="Q4138" s="3">
        <v>0.0137331819782062</v>
      </c>
      <c r="R4138" s="3">
        <v>2386.0</v>
      </c>
      <c r="S4138" s="3" t="s">
        <v>2031</v>
      </c>
      <c r="T4138" s="3" t="s">
        <v>460</v>
      </c>
    </row>
    <row r="4139" ht="15.75" customHeight="1">
      <c r="A4139" s="3" t="s">
        <v>10058</v>
      </c>
      <c r="B4139" s="3">
        <v>12.0</v>
      </c>
      <c r="C4139" s="3">
        <v>6857162.0</v>
      </c>
      <c r="D4139" s="3">
        <v>6876641.0</v>
      </c>
      <c r="E4139" s="3">
        <v>21.0</v>
      </c>
      <c r="F4139" s="3">
        <v>6.0</v>
      </c>
      <c r="G4139" s="3">
        <v>130045.0</v>
      </c>
      <c r="H4139" s="3">
        <v>3.061</v>
      </c>
      <c r="I4139" s="3">
        <v>0.0011029</v>
      </c>
      <c r="J4139" s="3" t="s">
        <v>2722</v>
      </c>
      <c r="K4139" s="3">
        <v>12.0</v>
      </c>
      <c r="L4139" s="3">
        <v>6857170.0</v>
      </c>
      <c r="M4139" s="3">
        <v>6876641.0</v>
      </c>
      <c r="N4139" s="3">
        <v>-1.0</v>
      </c>
      <c r="O4139" s="3" t="s">
        <v>5500</v>
      </c>
      <c r="P4139" s="3" t="s">
        <v>3978</v>
      </c>
      <c r="Q4139" s="3">
        <v>0.0137078677987421</v>
      </c>
      <c r="R4139" s="3">
        <v>2385.0</v>
      </c>
      <c r="S4139" s="3" t="s">
        <v>2031</v>
      </c>
      <c r="T4139" s="3" t="s">
        <v>460</v>
      </c>
    </row>
    <row r="4140" ht="15.75" customHeight="1">
      <c r="A4140" s="3" t="s">
        <v>10059</v>
      </c>
      <c r="B4140" s="3">
        <v>2.0</v>
      </c>
      <c r="C4140" s="3">
        <v>9.7001525E7</v>
      </c>
      <c r="D4140" s="3">
        <v>9.7039583E7</v>
      </c>
      <c r="E4140" s="3">
        <v>83.0</v>
      </c>
      <c r="F4140" s="3">
        <v>21.0</v>
      </c>
      <c r="G4140" s="3">
        <v>127619.0</v>
      </c>
      <c r="H4140" s="3">
        <v>3.0615</v>
      </c>
      <c r="I4140" s="3">
        <v>0.001101</v>
      </c>
      <c r="J4140" s="3" t="s">
        <v>3525</v>
      </c>
      <c r="K4140" s="3">
        <v>2.0</v>
      </c>
      <c r="L4140" s="3">
        <v>9.7001525E7</v>
      </c>
      <c r="M4140" s="3">
        <v>9.7039583E7</v>
      </c>
      <c r="N4140" s="3">
        <v>1.0</v>
      </c>
      <c r="O4140" s="3" t="s">
        <v>4209</v>
      </c>
      <c r="P4140" s="3" t="s">
        <v>3978</v>
      </c>
      <c r="Q4140" s="3">
        <v>0.0136899928691275</v>
      </c>
      <c r="R4140" s="3">
        <v>2384.0</v>
      </c>
      <c r="S4140" s="3" t="s">
        <v>2031</v>
      </c>
      <c r="T4140" s="3" t="s">
        <v>460</v>
      </c>
    </row>
    <row r="4141" ht="15.75" customHeight="1">
      <c r="A4141" s="3" t="s">
        <v>10060</v>
      </c>
      <c r="B4141" s="3">
        <v>6.0</v>
      </c>
      <c r="C4141" s="3">
        <v>1.22793076E8</v>
      </c>
      <c r="D4141" s="3">
        <v>1.23047518E8</v>
      </c>
      <c r="E4141" s="3">
        <v>29.0</v>
      </c>
      <c r="F4141" s="3">
        <v>11.0</v>
      </c>
      <c r="G4141" s="3">
        <v>127353.0</v>
      </c>
      <c r="H4141" s="3">
        <v>3.0622</v>
      </c>
      <c r="I4141" s="3">
        <v>0.0010985</v>
      </c>
      <c r="J4141" s="3" t="s">
        <v>2671</v>
      </c>
      <c r="K4141" s="3">
        <v>6.0</v>
      </c>
      <c r="L4141" s="3">
        <v>1.22793076E8</v>
      </c>
      <c r="M4141" s="3">
        <v>1.23047518E8</v>
      </c>
      <c r="N4141" s="3">
        <v>1.0</v>
      </c>
      <c r="O4141" s="3" t="s">
        <v>4075</v>
      </c>
      <c r="P4141" s="3" t="s">
        <v>3978</v>
      </c>
      <c r="Q4141" s="3">
        <v>0.0136646393201846</v>
      </c>
      <c r="R4141" s="3">
        <v>2383.0</v>
      </c>
      <c r="S4141" s="3" t="s">
        <v>2031</v>
      </c>
      <c r="T4141" s="3" t="s">
        <v>460</v>
      </c>
    </row>
    <row r="4142" ht="15.75" customHeight="1">
      <c r="A4142" s="3" t="s">
        <v>5760</v>
      </c>
      <c r="B4142" s="3">
        <v>3.0</v>
      </c>
      <c r="C4142" s="3">
        <v>4.4283378E7</v>
      </c>
      <c r="D4142" s="3">
        <v>4.437359E7</v>
      </c>
      <c r="E4142" s="3">
        <v>20.0</v>
      </c>
      <c r="F4142" s="3">
        <v>7.0</v>
      </c>
      <c r="G4142" s="3">
        <v>128102.0</v>
      </c>
      <c r="H4142" s="3">
        <v>3.0628</v>
      </c>
      <c r="I4142" s="3">
        <v>0.0010965</v>
      </c>
      <c r="J4142" s="3" t="s">
        <v>1262</v>
      </c>
      <c r="K4142" s="3">
        <v>3.0</v>
      </c>
      <c r="L4142" s="3">
        <v>4.4283378E7</v>
      </c>
      <c r="M4142" s="3">
        <v>4.437359E7</v>
      </c>
      <c r="N4142" s="3">
        <v>1.0</v>
      </c>
      <c r="O4142" s="3" t="s">
        <v>4235</v>
      </c>
      <c r="P4142" s="3" t="s">
        <v>3978</v>
      </c>
      <c r="Q4142" s="3">
        <v>0.0136454867758186</v>
      </c>
      <c r="R4142" s="3">
        <v>2382.0</v>
      </c>
      <c r="S4142" s="3" t="s">
        <v>2031</v>
      </c>
      <c r="T4142" s="3" t="s">
        <v>460</v>
      </c>
    </row>
    <row r="4143" ht="15.75" customHeight="1">
      <c r="A4143" s="3" t="s">
        <v>5796</v>
      </c>
      <c r="B4143" s="3">
        <v>5.0</v>
      </c>
      <c r="C4143" s="3">
        <v>1.39929653E8</v>
      </c>
      <c r="D4143" s="3">
        <v>1.39937837E8</v>
      </c>
      <c r="E4143" s="3">
        <v>5.0</v>
      </c>
      <c r="F4143" s="3">
        <v>2.0</v>
      </c>
      <c r="G4143" s="3">
        <v>126055.0</v>
      </c>
      <c r="H4143" s="3">
        <v>3.0631</v>
      </c>
      <c r="I4143" s="3">
        <v>0.0010951</v>
      </c>
      <c r="J4143" s="3" t="s">
        <v>1722</v>
      </c>
      <c r="K4143" s="3">
        <v>5.0</v>
      </c>
      <c r="L4143" s="3">
        <v>1.39916925E8</v>
      </c>
      <c r="M4143" s="3">
        <v>1.39937895E8</v>
      </c>
      <c r="N4143" s="3">
        <v>-1.0</v>
      </c>
      <c r="O4143" s="3" t="s">
        <v>4020</v>
      </c>
      <c r="P4143" s="3" t="s">
        <v>3978</v>
      </c>
      <c r="Q4143" s="3">
        <v>0.0136337880302394</v>
      </c>
      <c r="R4143" s="3">
        <v>2381.0</v>
      </c>
      <c r="S4143" s="3" t="s">
        <v>2031</v>
      </c>
      <c r="T4143" s="3" t="s">
        <v>460</v>
      </c>
    </row>
    <row r="4144" ht="15.75" customHeight="1">
      <c r="A4144" s="3" t="s">
        <v>10061</v>
      </c>
      <c r="B4144" s="3">
        <v>1.0</v>
      </c>
      <c r="C4144" s="3">
        <v>1.9765789E8</v>
      </c>
      <c r="D4144" s="3">
        <v>1.97659757E8</v>
      </c>
      <c r="E4144" s="3">
        <v>6.0</v>
      </c>
      <c r="F4144" s="3">
        <v>2.0</v>
      </c>
      <c r="G4144" s="3">
        <v>127217.0</v>
      </c>
      <c r="H4144" s="3">
        <v>3.0643</v>
      </c>
      <c r="I4144" s="3">
        <v>0.001091</v>
      </c>
      <c r="J4144" s="3" t="s">
        <v>10062</v>
      </c>
      <c r="K4144" s="3">
        <v>1.0</v>
      </c>
      <c r="L4144" s="3">
        <v>1.9765789E8</v>
      </c>
      <c r="M4144" s="3">
        <v>1.97659757E8</v>
      </c>
      <c r="N4144" s="3">
        <v>1.0</v>
      </c>
      <c r="O4144" s="3" t="s">
        <v>4020</v>
      </c>
      <c r="P4144" s="3" t="s">
        <v>3982</v>
      </c>
      <c r="Q4144" s="3">
        <v>0.0135884508403361</v>
      </c>
      <c r="R4144" s="3">
        <v>2380.0</v>
      </c>
      <c r="S4144" s="3" t="s">
        <v>2031</v>
      </c>
      <c r="T4144" s="3" t="s">
        <v>460</v>
      </c>
    </row>
    <row r="4145" ht="15.75" customHeight="1">
      <c r="A4145" s="3" t="s">
        <v>5400</v>
      </c>
      <c r="B4145" s="3">
        <v>7.0</v>
      </c>
      <c r="C4145" s="3">
        <v>7.0772658E7</v>
      </c>
      <c r="D4145" s="3">
        <v>7.0772742E7</v>
      </c>
      <c r="E4145" s="3">
        <v>10.0</v>
      </c>
      <c r="F4145" s="3">
        <v>3.0</v>
      </c>
      <c r="G4145" s="3">
        <v>128137.0</v>
      </c>
      <c r="H4145" s="3">
        <v>3.0644</v>
      </c>
      <c r="I4145" s="3">
        <v>0.0010905</v>
      </c>
      <c r="J4145" s="3" t="s">
        <v>5401</v>
      </c>
      <c r="K4145" s="3">
        <v>7.0</v>
      </c>
      <c r="L4145" s="3">
        <v>7.0772658E7</v>
      </c>
      <c r="M4145" s="3">
        <v>7.0772742E7</v>
      </c>
      <c r="N4145" s="3">
        <v>-1.0</v>
      </c>
      <c r="O4145" s="3" t="s">
        <v>4593</v>
      </c>
      <c r="P4145" s="3" t="s">
        <v>4006</v>
      </c>
      <c r="Q4145" s="3">
        <v>0.0135879325346784</v>
      </c>
      <c r="R4145" s="3">
        <v>2379.0</v>
      </c>
      <c r="S4145" s="3" t="s">
        <v>2031</v>
      </c>
      <c r="T4145" s="3" t="s">
        <v>460</v>
      </c>
    </row>
    <row r="4146" ht="15.75" customHeight="1">
      <c r="A4146" s="3" t="s">
        <v>10063</v>
      </c>
      <c r="B4146" s="3">
        <v>17.0</v>
      </c>
      <c r="C4146" s="3">
        <v>7.9858841E7</v>
      </c>
      <c r="D4146" s="3">
        <v>7.986934E7</v>
      </c>
      <c r="E4146" s="3">
        <v>8.0</v>
      </c>
      <c r="F4146" s="3">
        <v>4.0</v>
      </c>
      <c r="G4146" s="3">
        <v>125659.0</v>
      </c>
      <c r="H4146" s="3">
        <v>3.065</v>
      </c>
      <c r="I4146" s="3">
        <v>0.0010883</v>
      </c>
      <c r="J4146" s="3" t="s">
        <v>2407</v>
      </c>
      <c r="K4146" s="3">
        <v>17.0</v>
      </c>
      <c r="L4146" s="3">
        <v>7.9858841E7</v>
      </c>
      <c r="M4146" s="3">
        <v>7.986934E7</v>
      </c>
      <c r="N4146" s="3">
        <v>-1.0</v>
      </c>
      <c r="O4146" s="3" t="s">
        <v>4682</v>
      </c>
      <c r="P4146" s="3" t="s">
        <v>3978</v>
      </c>
      <c r="Q4146" s="3">
        <v>0.0135712086206897</v>
      </c>
      <c r="R4146" s="3">
        <v>2378.0</v>
      </c>
      <c r="S4146" s="3" t="s">
        <v>2031</v>
      </c>
      <c r="T4146" s="3" t="s">
        <v>460</v>
      </c>
    </row>
    <row r="4147" ht="15.75" customHeight="1">
      <c r="A4147" s="3" t="s">
        <v>10064</v>
      </c>
      <c r="B4147" s="3">
        <v>12.0</v>
      </c>
      <c r="C4147" s="3">
        <v>9.281387E7</v>
      </c>
      <c r="D4147" s="3">
        <v>9.2821924E7</v>
      </c>
      <c r="E4147" s="3">
        <v>4.0</v>
      </c>
      <c r="F4147" s="3">
        <v>2.0</v>
      </c>
      <c r="G4147" s="3">
        <v>130644.0</v>
      </c>
      <c r="H4147" s="3">
        <v>3.0649</v>
      </c>
      <c r="I4147" s="3">
        <v>0.0010887</v>
      </c>
      <c r="J4147" s="3" t="s">
        <v>3194</v>
      </c>
      <c r="K4147" s="3">
        <v>12.0</v>
      </c>
      <c r="L4147" s="3">
        <v>9.281387E7</v>
      </c>
      <c r="M4147" s="3">
        <v>9.2821924E7</v>
      </c>
      <c r="N4147" s="3">
        <v>-1.0</v>
      </c>
      <c r="O4147" s="3" t="s">
        <v>4025</v>
      </c>
      <c r="P4147" s="3" t="s">
        <v>3978</v>
      </c>
      <c r="Q4147" s="3">
        <v>0.0135712086206897</v>
      </c>
      <c r="R4147" s="3">
        <v>2377.0</v>
      </c>
      <c r="S4147" s="3" t="s">
        <v>2031</v>
      </c>
      <c r="T4147" s="3" t="s">
        <v>460</v>
      </c>
    </row>
    <row r="4148" ht="15.75" customHeight="1">
      <c r="A4148" s="3" t="s">
        <v>10065</v>
      </c>
      <c r="B4148" s="3">
        <v>1.0</v>
      </c>
      <c r="C4148" s="3">
        <v>2.8470667E7</v>
      </c>
      <c r="D4148" s="3">
        <v>2.8470728E7</v>
      </c>
      <c r="E4148" s="3">
        <v>2.0</v>
      </c>
      <c r="F4148" s="3">
        <v>1.0</v>
      </c>
      <c r="G4148" s="3">
        <v>130644.0</v>
      </c>
      <c r="H4148" s="3">
        <v>3.0657</v>
      </c>
      <c r="I4148" s="3">
        <v>0.0010858</v>
      </c>
      <c r="J4148" s="3" t="s">
        <v>10066</v>
      </c>
      <c r="K4148" s="3">
        <v>1.0</v>
      </c>
      <c r="L4148" s="3">
        <v>2.8470667E7</v>
      </c>
      <c r="M4148" s="3">
        <v>2.8470728E7</v>
      </c>
      <c r="N4148" s="3">
        <v>-1.0</v>
      </c>
      <c r="O4148" s="3" t="s">
        <v>7976</v>
      </c>
      <c r="P4148" s="3" t="s">
        <v>186</v>
      </c>
      <c r="Q4148" s="3">
        <v>0.0135464517676768</v>
      </c>
      <c r="R4148" s="3">
        <v>2376.0</v>
      </c>
      <c r="S4148" s="3" t="s">
        <v>2031</v>
      </c>
      <c r="T4148" s="3" t="s">
        <v>460</v>
      </c>
    </row>
    <row r="4149" ht="15.75" customHeight="1">
      <c r="A4149" s="3" t="s">
        <v>10067</v>
      </c>
      <c r="B4149" s="3">
        <v>20.0</v>
      </c>
      <c r="C4149" s="3">
        <v>3.3104214E7</v>
      </c>
      <c r="D4149" s="3">
        <v>3.3128762E7</v>
      </c>
      <c r="E4149" s="3">
        <v>8.0</v>
      </c>
      <c r="F4149" s="3">
        <v>5.0</v>
      </c>
      <c r="G4149" s="3">
        <v>118714.0</v>
      </c>
      <c r="H4149" s="3">
        <v>3.066</v>
      </c>
      <c r="I4149" s="3">
        <v>0.0010848</v>
      </c>
      <c r="J4149" s="3" t="s">
        <v>3556</v>
      </c>
      <c r="K4149" s="3">
        <v>20.0</v>
      </c>
      <c r="L4149" s="3">
        <v>3.3104214E7</v>
      </c>
      <c r="M4149" s="3">
        <v>3.3128762E7</v>
      </c>
      <c r="N4149" s="3">
        <v>1.0</v>
      </c>
      <c r="O4149" s="3" t="s">
        <v>4593</v>
      </c>
      <c r="P4149" s="3" t="s">
        <v>3978</v>
      </c>
      <c r="Q4149" s="3">
        <v>0.0135396742736842</v>
      </c>
      <c r="R4149" s="3">
        <v>2375.0</v>
      </c>
      <c r="S4149" s="3" t="s">
        <v>2031</v>
      </c>
      <c r="T4149" s="3" t="s">
        <v>460</v>
      </c>
    </row>
    <row r="4150" ht="15.75" customHeight="1">
      <c r="A4150" s="3" t="s">
        <v>10068</v>
      </c>
      <c r="B4150" s="3">
        <v>19.0</v>
      </c>
      <c r="C4150" s="3">
        <v>2269519.0</v>
      </c>
      <c r="D4150" s="3">
        <v>2273489.0</v>
      </c>
      <c r="E4150" s="3">
        <v>42.0</v>
      </c>
      <c r="F4150" s="3">
        <v>11.0</v>
      </c>
      <c r="G4150" s="3">
        <v>122758.0</v>
      </c>
      <c r="H4150" s="3">
        <v>3.0664</v>
      </c>
      <c r="I4150" s="3">
        <v>0.0010832</v>
      </c>
      <c r="J4150" s="3" t="s">
        <v>2340</v>
      </c>
      <c r="K4150" s="3">
        <v>19.0</v>
      </c>
      <c r="L4150" s="3">
        <v>2269485.0</v>
      </c>
      <c r="M4150" s="3">
        <v>2273487.0</v>
      </c>
      <c r="N4150" s="3">
        <v>1.0</v>
      </c>
      <c r="O4150" s="3" t="s">
        <v>4038</v>
      </c>
      <c r="P4150" s="3" t="s">
        <v>3978</v>
      </c>
      <c r="Q4150" s="3">
        <v>0.01352539915754</v>
      </c>
      <c r="R4150" s="3">
        <v>2374.0</v>
      </c>
      <c r="S4150" s="3" t="s">
        <v>2031</v>
      </c>
      <c r="T4150" s="3" t="s">
        <v>460</v>
      </c>
    </row>
    <row r="4151" ht="15.75" customHeight="1">
      <c r="A4151" s="3" t="s">
        <v>4642</v>
      </c>
      <c r="B4151" s="3">
        <v>4.0</v>
      </c>
      <c r="C4151" s="3">
        <v>8.0237807E7</v>
      </c>
      <c r="D4151" s="3">
        <v>8.0247204E7</v>
      </c>
      <c r="E4151" s="3">
        <v>6.0</v>
      </c>
      <c r="F4151" s="3">
        <v>3.0</v>
      </c>
      <c r="G4151" s="3">
        <v>128784.0</v>
      </c>
      <c r="H4151" s="3">
        <v>3.067</v>
      </c>
      <c r="I4151" s="3">
        <v>0.0010809</v>
      </c>
      <c r="J4151" s="3" t="s">
        <v>4643</v>
      </c>
      <c r="K4151" s="3">
        <v>4.0</v>
      </c>
      <c r="L4151" s="3">
        <v>8.0146848E7</v>
      </c>
      <c r="M4151" s="3">
        <v>8.0247204E7</v>
      </c>
      <c r="N4151" s="3">
        <v>-1.0</v>
      </c>
      <c r="O4151" s="3" t="s">
        <v>4538</v>
      </c>
      <c r="P4151" s="3" t="s">
        <v>3978</v>
      </c>
      <c r="Q4151" s="3">
        <v>0.0135023677623262</v>
      </c>
      <c r="R4151" s="3">
        <v>2373.0</v>
      </c>
      <c r="S4151" s="3" t="s">
        <v>2031</v>
      </c>
      <c r="T4151" s="3" t="s">
        <v>460</v>
      </c>
    </row>
    <row r="4152" ht="15.75" customHeight="1">
      <c r="A4152" s="3" t="s">
        <v>10069</v>
      </c>
      <c r="B4152" s="3">
        <v>21.0</v>
      </c>
      <c r="C4152" s="3">
        <v>3.4144411E7</v>
      </c>
      <c r="D4152" s="3">
        <v>3.4266043E7</v>
      </c>
      <c r="E4152" s="3">
        <v>37.0</v>
      </c>
      <c r="F4152" s="3">
        <v>9.0</v>
      </c>
      <c r="G4152" s="3">
        <v>128515.0</v>
      </c>
      <c r="H4152" s="3">
        <v>3.0672</v>
      </c>
      <c r="I4152" s="3">
        <v>0.0010804</v>
      </c>
      <c r="J4152" s="3" t="s">
        <v>10070</v>
      </c>
      <c r="K4152" s="3">
        <v>21.0</v>
      </c>
      <c r="L4152" s="3">
        <v>3.4144411E7</v>
      </c>
      <c r="M4152" s="3">
        <v>3.4266043E7</v>
      </c>
      <c r="N4152" s="3">
        <v>1.0</v>
      </c>
      <c r="O4152" s="3" t="s">
        <v>5878</v>
      </c>
      <c r="P4152" s="3" t="s">
        <v>3978</v>
      </c>
      <c r="Q4152" s="3">
        <v>0.0135018116357504</v>
      </c>
      <c r="R4152" s="3">
        <v>2372.0</v>
      </c>
      <c r="S4152" s="3" t="s">
        <v>2031</v>
      </c>
      <c r="T4152" s="3" t="s">
        <v>460</v>
      </c>
    </row>
    <row r="4153" ht="15.75" customHeight="1">
      <c r="A4153" s="3" t="s">
        <v>10071</v>
      </c>
      <c r="B4153" s="3">
        <v>19.0</v>
      </c>
      <c r="C4153" s="3">
        <v>5.4191735E7</v>
      </c>
      <c r="D4153" s="3">
        <v>5.4191821E7</v>
      </c>
      <c r="E4153" s="3">
        <v>6.0</v>
      </c>
      <c r="F4153" s="3">
        <v>3.0</v>
      </c>
      <c r="G4153" s="3">
        <v>130621.0</v>
      </c>
      <c r="H4153" s="3">
        <v>3.0674</v>
      </c>
      <c r="I4153" s="3">
        <v>0.0010796</v>
      </c>
      <c r="J4153" s="3" t="s">
        <v>10072</v>
      </c>
      <c r="K4153" s="3">
        <v>19.0</v>
      </c>
      <c r="L4153" s="3">
        <v>5.4191735E7</v>
      </c>
      <c r="M4153" s="3">
        <v>5.4191821E7</v>
      </c>
      <c r="N4153" s="3">
        <v>1.0</v>
      </c>
      <c r="O4153" s="3" t="s">
        <v>7536</v>
      </c>
      <c r="P4153" s="3" t="s">
        <v>4006</v>
      </c>
      <c r="Q4153" s="3">
        <v>0.0134975043441586</v>
      </c>
      <c r="R4153" s="3">
        <v>2371.0</v>
      </c>
      <c r="S4153" s="3" t="s">
        <v>2031</v>
      </c>
      <c r="T4153" s="3" t="s">
        <v>460</v>
      </c>
    </row>
    <row r="4154" ht="15.75" customHeight="1">
      <c r="A4154" s="3" t="s">
        <v>10073</v>
      </c>
      <c r="B4154" s="3">
        <v>3.0</v>
      </c>
      <c r="C4154" s="3">
        <v>3.3533475E7</v>
      </c>
      <c r="D4154" s="3">
        <v>3.353359E7</v>
      </c>
      <c r="E4154" s="3">
        <v>5.0</v>
      </c>
      <c r="F4154" s="3">
        <v>3.0</v>
      </c>
      <c r="G4154" s="3">
        <v>130111.0</v>
      </c>
      <c r="H4154" s="3">
        <v>3.068</v>
      </c>
      <c r="I4154" s="3">
        <v>0.0010774</v>
      </c>
      <c r="J4154" s="3" t="s">
        <v>10074</v>
      </c>
      <c r="K4154" s="3">
        <v>3.0</v>
      </c>
      <c r="L4154" s="3">
        <v>3.3533475E7</v>
      </c>
      <c r="M4154" s="3">
        <v>3.353359E7</v>
      </c>
      <c r="N4154" s="3">
        <v>-1.0</v>
      </c>
      <c r="O4154" s="3" t="s">
        <v>4740</v>
      </c>
      <c r="P4154" s="3" t="s">
        <v>84</v>
      </c>
      <c r="Q4154" s="3">
        <v>0.0134756827848101</v>
      </c>
      <c r="R4154" s="3">
        <v>2370.0</v>
      </c>
      <c r="S4154" s="3" t="s">
        <v>2031</v>
      </c>
      <c r="T4154" s="3" t="s">
        <v>460</v>
      </c>
    </row>
    <row r="4155" ht="15.75" customHeight="1">
      <c r="A4155" s="3" t="s">
        <v>10075</v>
      </c>
      <c r="B4155" s="3">
        <v>22.0</v>
      </c>
      <c r="C4155" s="3">
        <v>3.9795746E7</v>
      </c>
      <c r="D4155" s="3">
        <v>3.9832828E7</v>
      </c>
      <c r="E4155" s="3">
        <v>38.0</v>
      </c>
      <c r="F4155" s="3">
        <v>6.0</v>
      </c>
      <c r="G4155" s="3">
        <v>128512.0</v>
      </c>
      <c r="H4155" s="3">
        <v>3.0686</v>
      </c>
      <c r="I4155" s="3">
        <v>0.0010753</v>
      </c>
      <c r="J4155" s="3" t="s">
        <v>10076</v>
      </c>
      <c r="K4155" s="3">
        <v>22.0</v>
      </c>
      <c r="L4155" s="3">
        <v>3.9795746E7</v>
      </c>
      <c r="M4155" s="3">
        <v>3.9833065E7</v>
      </c>
      <c r="N4155" s="3">
        <v>1.0</v>
      </c>
      <c r="O4155" s="3" t="s">
        <v>4085</v>
      </c>
      <c r="P4155" s="3" t="s">
        <v>3978</v>
      </c>
      <c r="Q4155" s="3">
        <v>0.0134550940903335</v>
      </c>
      <c r="R4155" s="3">
        <v>2369.0</v>
      </c>
      <c r="S4155" s="3" t="s">
        <v>2031</v>
      </c>
      <c r="T4155" s="3" t="s">
        <v>460</v>
      </c>
    </row>
    <row r="4156" ht="15.75" customHeight="1">
      <c r="A4156" s="3" t="s">
        <v>10077</v>
      </c>
      <c r="B4156" s="3">
        <v>1.0</v>
      </c>
      <c r="C4156" s="3">
        <v>2.8905261E7</v>
      </c>
      <c r="D4156" s="3">
        <v>2.8905334E7</v>
      </c>
      <c r="E4156" s="3">
        <v>3.0</v>
      </c>
      <c r="F4156" s="3">
        <v>1.0</v>
      </c>
      <c r="G4156" s="3">
        <v>130644.0</v>
      </c>
      <c r="H4156" s="3">
        <v>3.0686</v>
      </c>
      <c r="I4156" s="3">
        <v>0.0010753</v>
      </c>
      <c r="J4156" s="3" t="s">
        <v>10078</v>
      </c>
      <c r="K4156" s="3">
        <v>1.0</v>
      </c>
      <c r="L4156" s="3">
        <v>2.8905261E7</v>
      </c>
      <c r="M4156" s="3">
        <v>2.8905334E7</v>
      </c>
      <c r="N4156" s="3">
        <v>-1.0</v>
      </c>
      <c r="O4156" s="3" t="s">
        <v>7976</v>
      </c>
      <c r="P4156" s="3" t="s">
        <v>4795</v>
      </c>
      <c r="Q4156" s="3">
        <v>0.0134550940903335</v>
      </c>
      <c r="R4156" s="3">
        <v>2368.0</v>
      </c>
      <c r="S4156" s="3" t="s">
        <v>2031</v>
      </c>
      <c r="T4156" s="3" t="s">
        <v>460</v>
      </c>
    </row>
    <row r="4157" ht="15.75" customHeight="1">
      <c r="A4157" s="3" t="s">
        <v>7387</v>
      </c>
      <c r="B4157" s="3">
        <v>2.0</v>
      </c>
      <c r="C4157" s="3">
        <v>5.4014217E7</v>
      </c>
      <c r="D4157" s="3">
        <v>5.4045956E7</v>
      </c>
      <c r="E4157" s="3">
        <v>8.0</v>
      </c>
      <c r="F4157" s="3">
        <v>3.0</v>
      </c>
      <c r="G4157" s="3">
        <v>118744.0</v>
      </c>
      <c r="H4157" s="3">
        <v>3.069</v>
      </c>
      <c r="I4157" s="3">
        <v>0.0010737</v>
      </c>
      <c r="J4157" s="3" t="s">
        <v>1999</v>
      </c>
      <c r="K4157" s="3">
        <v>2.0</v>
      </c>
      <c r="L4157" s="3">
        <v>5.4014181E7</v>
      </c>
      <c r="M4157" s="3">
        <v>5.4045956E7</v>
      </c>
      <c r="N4157" s="3">
        <v>1.0</v>
      </c>
      <c r="O4157" s="3" t="s">
        <v>5049</v>
      </c>
      <c r="P4157" s="3" t="s">
        <v>3978</v>
      </c>
      <c r="Q4157" s="3">
        <v>0.0134464254752852</v>
      </c>
      <c r="R4157" s="3">
        <v>2367.0</v>
      </c>
      <c r="S4157" s="3" t="s">
        <v>2031</v>
      </c>
      <c r="T4157" s="3" t="s">
        <v>460</v>
      </c>
    </row>
    <row r="4158" ht="15.75" customHeight="1">
      <c r="A4158" s="3" t="s">
        <v>10079</v>
      </c>
      <c r="B4158" s="3">
        <v>9.0</v>
      </c>
      <c r="C4158" s="3">
        <v>2.1304325E7</v>
      </c>
      <c r="D4158" s="3">
        <v>2.1305311E7</v>
      </c>
      <c r="E4158" s="3">
        <v>6.0</v>
      </c>
      <c r="F4158" s="3">
        <v>2.0</v>
      </c>
      <c r="G4158" s="3">
        <v>130644.0</v>
      </c>
      <c r="H4158" s="3">
        <v>3.0705</v>
      </c>
      <c r="I4158" s="3">
        <v>0.0010686</v>
      </c>
      <c r="J4158" s="3" t="s">
        <v>3288</v>
      </c>
      <c r="K4158" s="3">
        <v>9.0</v>
      </c>
      <c r="L4158" s="3">
        <v>2.1304613E7</v>
      </c>
      <c r="M4158" s="3">
        <v>2.1305312E7</v>
      </c>
      <c r="N4158" s="3">
        <v>-1.0</v>
      </c>
      <c r="O4158" s="3" t="s">
        <v>4068</v>
      </c>
      <c r="P4158" s="3" t="s">
        <v>3978</v>
      </c>
      <c r="Q4158" s="3">
        <v>0.0133882120879121</v>
      </c>
      <c r="R4158" s="3">
        <v>2366.0</v>
      </c>
      <c r="S4158" s="3" t="s">
        <v>2031</v>
      </c>
      <c r="T4158" s="3" t="s">
        <v>460</v>
      </c>
    </row>
    <row r="4159" ht="15.75" customHeight="1">
      <c r="A4159" s="3" t="s">
        <v>10080</v>
      </c>
      <c r="B4159" s="3">
        <v>16.0</v>
      </c>
      <c r="C4159" s="3">
        <v>8.8880142E7</v>
      </c>
      <c r="D4159" s="3">
        <v>8.8923378E7</v>
      </c>
      <c r="E4159" s="3">
        <v>291.0</v>
      </c>
      <c r="F4159" s="3">
        <v>38.0</v>
      </c>
      <c r="G4159" s="3">
        <v>128314.0</v>
      </c>
      <c r="H4159" s="3">
        <v>3.0707</v>
      </c>
      <c r="I4159" s="3">
        <v>0.0010677</v>
      </c>
      <c r="J4159" s="3" t="s">
        <v>10081</v>
      </c>
      <c r="K4159" s="3">
        <v>16.0</v>
      </c>
      <c r="L4159" s="3">
        <v>8.8880142E7</v>
      </c>
      <c r="M4159" s="3">
        <v>8.8923378E7</v>
      </c>
      <c r="N4159" s="3">
        <v>-1.0</v>
      </c>
      <c r="O4159" s="3" t="s">
        <v>4100</v>
      </c>
      <c r="P4159" s="3" t="s">
        <v>3978</v>
      </c>
      <c r="Q4159" s="3">
        <v>0.0133825924312896</v>
      </c>
      <c r="R4159" s="3">
        <v>2365.0</v>
      </c>
      <c r="S4159" s="3" t="s">
        <v>2031</v>
      </c>
      <c r="T4159" s="3" t="s">
        <v>460</v>
      </c>
    </row>
    <row r="4160" ht="15.75" customHeight="1">
      <c r="A4160" s="3" t="s">
        <v>10082</v>
      </c>
      <c r="B4160" s="3">
        <v>8.0</v>
      </c>
      <c r="C4160" s="3">
        <v>7.0378859E7</v>
      </c>
      <c r="D4160" s="3">
        <v>7.057315E7</v>
      </c>
      <c r="E4160" s="3">
        <v>366.0</v>
      </c>
      <c r="F4160" s="3">
        <v>58.0</v>
      </c>
      <c r="G4160" s="3">
        <v>129016.0</v>
      </c>
      <c r="H4160" s="3">
        <v>3.0718</v>
      </c>
      <c r="I4160" s="3">
        <v>0.0010637</v>
      </c>
      <c r="J4160" s="3" t="s">
        <v>10083</v>
      </c>
      <c r="K4160" s="3">
        <v>8.0</v>
      </c>
      <c r="L4160" s="3">
        <v>7.0378859E7</v>
      </c>
      <c r="M4160" s="3">
        <v>7.057315E7</v>
      </c>
      <c r="N4160" s="3">
        <v>1.0</v>
      </c>
      <c r="O4160" s="3" t="s">
        <v>3996</v>
      </c>
      <c r="P4160" s="3" t="s">
        <v>3978</v>
      </c>
      <c r="Q4160" s="3">
        <v>0.0133380960659898</v>
      </c>
      <c r="R4160" s="3">
        <v>2364.0</v>
      </c>
      <c r="S4160" s="3" t="s">
        <v>2031</v>
      </c>
      <c r="T4160" s="3" t="s">
        <v>460</v>
      </c>
    </row>
    <row r="4161" ht="15.75" customHeight="1">
      <c r="A4161" s="3" t="s">
        <v>10084</v>
      </c>
      <c r="B4161" s="3">
        <v>10.0</v>
      </c>
      <c r="C4161" s="3">
        <v>9.7889472E7</v>
      </c>
      <c r="D4161" s="3">
        <v>9.7923508E7</v>
      </c>
      <c r="E4161" s="3">
        <v>36.0</v>
      </c>
      <c r="F4161" s="3">
        <v>9.0</v>
      </c>
      <c r="G4161" s="3">
        <v>130474.0</v>
      </c>
      <c r="H4161" s="3">
        <v>3.072</v>
      </c>
      <c r="I4161" s="3">
        <v>0.001063</v>
      </c>
      <c r="J4161" s="3" t="s">
        <v>2679</v>
      </c>
      <c r="K4161" s="3">
        <v>10.0</v>
      </c>
      <c r="L4161" s="3">
        <v>9.7889472E7</v>
      </c>
      <c r="M4161" s="3">
        <v>9.7965044E7</v>
      </c>
      <c r="N4161" s="3">
        <v>1.0</v>
      </c>
      <c r="O4161" s="3" t="s">
        <v>4270</v>
      </c>
      <c r="P4161" s="3" t="s">
        <v>4519</v>
      </c>
      <c r="Q4161" s="3">
        <v>0.0133349593736775</v>
      </c>
      <c r="R4161" s="3">
        <v>2363.0</v>
      </c>
      <c r="S4161" s="3" t="s">
        <v>2031</v>
      </c>
      <c r="T4161" s="3" t="s">
        <v>460</v>
      </c>
    </row>
    <row r="4162" ht="15.75" customHeight="1">
      <c r="A4162" s="3" t="s">
        <v>10085</v>
      </c>
      <c r="B4162" s="3">
        <v>2.0</v>
      </c>
      <c r="C4162" s="3">
        <v>7.3455134E7</v>
      </c>
      <c r="D4162" s="3">
        <v>7.3460356E7</v>
      </c>
      <c r="E4162" s="3">
        <v>6.0</v>
      </c>
      <c r="F4162" s="3">
        <v>2.0</v>
      </c>
      <c r="G4162" s="3">
        <v>129762.0</v>
      </c>
      <c r="H4162" s="3">
        <v>3.0724</v>
      </c>
      <c r="I4162" s="3">
        <v>0.0010616</v>
      </c>
      <c r="J4162" s="3" t="s">
        <v>10086</v>
      </c>
      <c r="K4162" s="3">
        <v>2.0</v>
      </c>
      <c r="L4162" s="3">
        <v>7.3455134E7</v>
      </c>
      <c r="M4162" s="3">
        <v>7.3460366E7</v>
      </c>
      <c r="N4162" s="3">
        <v>-1.0</v>
      </c>
      <c r="O4162" s="3" t="s">
        <v>4023</v>
      </c>
      <c r="P4162" s="3" t="s">
        <v>3978</v>
      </c>
      <c r="Q4162" s="3">
        <v>0.0133230350550381</v>
      </c>
      <c r="R4162" s="3">
        <v>2362.0</v>
      </c>
      <c r="S4162" s="3" t="s">
        <v>2031</v>
      </c>
      <c r="T4162" s="3" t="s">
        <v>460</v>
      </c>
    </row>
    <row r="4163" ht="15.75" customHeight="1">
      <c r="A4163" s="3" t="s">
        <v>10087</v>
      </c>
      <c r="B4163" s="3">
        <v>12.0</v>
      </c>
      <c r="C4163" s="3">
        <v>5.0017219E7</v>
      </c>
      <c r="D4163" s="3">
        <v>5.0038449E7</v>
      </c>
      <c r="E4163" s="3">
        <v>27.0</v>
      </c>
      <c r="F4163" s="3">
        <v>8.0</v>
      </c>
      <c r="G4163" s="3">
        <v>123843.0</v>
      </c>
      <c r="H4163" s="3">
        <v>3.0741</v>
      </c>
      <c r="I4163" s="3">
        <v>0.0010557</v>
      </c>
      <c r="J4163" s="3" t="s">
        <v>2900</v>
      </c>
      <c r="K4163" s="3">
        <v>12.0</v>
      </c>
      <c r="L4163" s="3">
        <v>4.9962001E7</v>
      </c>
      <c r="M4163" s="3">
        <v>5.0038449E7</v>
      </c>
      <c r="N4163" s="3">
        <v>1.0</v>
      </c>
      <c r="O4163" s="3" t="s">
        <v>4545</v>
      </c>
      <c r="P4163" s="3" t="s">
        <v>3978</v>
      </c>
      <c r="Q4163" s="3">
        <v>0.013254601905972</v>
      </c>
      <c r="R4163" s="3">
        <v>2361.0</v>
      </c>
      <c r="S4163" s="3" t="s">
        <v>2031</v>
      </c>
      <c r="T4163" s="3" t="s">
        <v>460</v>
      </c>
    </row>
    <row r="4164" ht="15.75" customHeight="1">
      <c r="A4164" s="3" t="s">
        <v>10088</v>
      </c>
      <c r="B4164" s="3">
        <v>11.0</v>
      </c>
      <c r="C4164" s="3">
        <v>7.3019334E7</v>
      </c>
      <c r="D4164" s="3">
        <v>7.3080136E7</v>
      </c>
      <c r="E4164" s="3">
        <v>125.0</v>
      </c>
      <c r="F4164" s="3">
        <v>26.0</v>
      </c>
      <c r="G4164" s="3">
        <v>130254.0</v>
      </c>
      <c r="H4164" s="3">
        <v>3.0743</v>
      </c>
      <c r="I4164" s="3">
        <v>0.001055</v>
      </c>
      <c r="J4164" s="3" t="s">
        <v>2375</v>
      </c>
      <c r="K4164" s="3">
        <v>11.0</v>
      </c>
      <c r="L4164" s="3">
        <v>7.3019334E7</v>
      </c>
      <c r="M4164" s="3">
        <v>7.3080136E7</v>
      </c>
      <c r="N4164" s="3">
        <v>1.0</v>
      </c>
      <c r="O4164" s="3" t="s">
        <v>4650</v>
      </c>
      <c r="P4164" s="3" t="s">
        <v>3978</v>
      </c>
      <c r="Q4164" s="3">
        <v>0.0132514258474576</v>
      </c>
      <c r="R4164" s="3">
        <v>2360.0</v>
      </c>
      <c r="S4164" s="3" t="s">
        <v>2031</v>
      </c>
      <c r="T4164" s="3" t="s">
        <v>460</v>
      </c>
    </row>
    <row r="4165" ht="15.75" customHeight="1">
      <c r="A4165" s="3" t="s">
        <v>10089</v>
      </c>
      <c r="B4165" s="3">
        <v>5.0</v>
      </c>
      <c r="C4165" s="3">
        <v>6.1601989E7</v>
      </c>
      <c r="D4165" s="3">
        <v>6.168221E7</v>
      </c>
      <c r="E4165" s="3">
        <v>28.0</v>
      </c>
      <c r="F4165" s="3">
        <v>5.0</v>
      </c>
      <c r="G4165" s="3">
        <v>130644.0</v>
      </c>
      <c r="H4165" s="3">
        <v>3.075</v>
      </c>
      <c r="I4165" s="3">
        <v>0.0010527</v>
      </c>
      <c r="J4165" s="3" t="s">
        <v>2845</v>
      </c>
      <c r="K4165" s="3">
        <v>5.0</v>
      </c>
      <c r="L4165" s="3">
        <v>6.1601989E7</v>
      </c>
      <c r="M4165" s="3">
        <v>6.1833076E7</v>
      </c>
      <c r="N4165" s="3">
        <v>1.0</v>
      </c>
      <c r="O4165" s="3" t="s">
        <v>4247</v>
      </c>
      <c r="P4165" s="3" t="s">
        <v>3978</v>
      </c>
      <c r="Q4165" s="3">
        <v>0.0132281416278084</v>
      </c>
      <c r="R4165" s="3">
        <v>2359.0</v>
      </c>
      <c r="S4165" s="3" t="s">
        <v>2031</v>
      </c>
      <c r="T4165" s="3" t="s">
        <v>460</v>
      </c>
    </row>
    <row r="4166" ht="15.75" customHeight="1">
      <c r="A4166" s="3" t="s">
        <v>10090</v>
      </c>
      <c r="B4166" s="3">
        <v>12.0</v>
      </c>
      <c r="C4166" s="3">
        <v>8.9676E7</v>
      </c>
      <c r="D4166" s="3">
        <v>8.9676062E7</v>
      </c>
      <c r="E4166" s="3">
        <v>4.0</v>
      </c>
      <c r="F4166" s="3">
        <v>2.0</v>
      </c>
      <c r="G4166" s="3">
        <v>130365.0</v>
      </c>
      <c r="H4166" s="3">
        <v>3.0751</v>
      </c>
      <c r="I4166" s="3">
        <v>0.0010522</v>
      </c>
      <c r="J4166" s="3" t="s">
        <v>10091</v>
      </c>
      <c r="K4166" s="3">
        <v>12.0</v>
      </c>
      <c r="L4166" s="3">
        <v>8.9676E7</v>
      </c>
      <c r="M4166" s="3">
        <v>8.9676062E7</v>
      </c>
      <c r="N4166" s="3">
        <v>-1.0</v>
      </c>
      <c r="O4166" s="3" t="s">
        <v>4010</v>
      </c>
      <c r="P4166" s="3" t="s">
        <v>186</v>
      </c>
      <c r="Q4166" s="3">
        <v>0.0132274659033079</v>
      </c>
      <c r="R4166" s="3">
        <v>2358.0</v>
      </c>
      <c r="S4166" s="3" t="s">
        <v>2031</v>
      </c>
      <c r="T4166" s="3" t="s">
        <v>460</v>
      </c>
    </row>
    <row r="4167" ht="15.75" customHeight="1">
      <c r="A4167" s="3" t="s">
        <v>6540</v>
      </c>
      <c r="B4167" s="3">
        <v>1.0</v>
      </c>
      <c r="C4167" s="3">
        <v>1.5045984E8</v>
      </c>
      <c r="D4167" s="3">
        <v>1.50480085E8</v>
      </c>
      <c r="E4167" s="3">
        <v>24.0</v>
      </c>
      <c r="F4167" s="3">
        <v>5.0</v>
      </c>
      <c r="G4167" s="3">
        <v>127776.0</v>
      </c>
      <c r="H4167" s="3">
        <v>3.0761</v>
      </c>
      <c r="I4167" s="3">
        <v>0.0010485</v>
      </c>
      <c r="J4167" s="3" t="s">
        <v>1781</v>
      </c>
      <c r="K4167" s="3">
        <v>1.0</v>
      </c>
      <c r="L4167" s="3">
        <v>1.50459887E8</v>
      </c>
      <c r="M4167" s="3">
        <v>1.50480078E8</v>
      </c>
      <c r="N4167" s="3">
        <v>1.0</v>
      </c>
      <c r="O4167" s="3" t="s">
        <v>4255</v>
      </c>
      <c r="P4167" s="3" t="s">
        <v>3978</v>
      </c>
      <c r="Q4167" s="3">
        <v>0.0131865445481544</v>
      </c>
      <c r="R4167" s="3">
        <v>2357.0</v>
      </c>
      <c r="S4167" s="3" t="s">
        <v>2031</v>
      </c>
      <c r="T4167" s="3" t="s">
        <v>460</v>
      </c>
    </row>
    <row r="4168" ht="15.75" customHeight="1">
      <c r="A4168" s="3" t="s">
        <v>6498</v>
      </c>
      <c r="B4168" s="3">
        <v>2.0</v>
      </c>
      <c r="C4168" s="3">
        <v>2.4166716E7</v>
      </c>
      <c r="D4168" s="3">
        <v>2.4167221E7</v>
      </c>
      <c r="E4168" s="3">
        <v>9.0</v>
      </c>
      <c r="F4168" s="3">
        <v>3.0</v>
      </c>
      <c r="G4168" s="3">
        <v>130644.0</v>
      </c>
      <c r="H4168" s="3">
        <v>3.0763</v>
      </c>
      <c r="I4168" s="3">
        <v>0.001048</v>
      </c>
      <c r="J4168" s="3" t="s">
        <v>6499</v>
      </c>
      <c r="K4168" s="3">
        <v>2.0</v>
      </c>
      <c r="L4168" s="3">
        <v>2.4166716E7</v>
      </c>
      <c r="M4168" s="3">
        <v>2.4167221E7</v>
      </c>
      <c r="N4168" s="3">
        <v>1.0</v>
      </c>
      <c r="O4168" s="3" t="s">
        <v>5207</v>
      </c>
      <c r="P4168" s="3" t="s">
        <v>3982</v>
      </c>
      <c r="Q4168" s="3">
        <v>0.0131858505942275</v>
      </c>
      <c r="R4168" s="3">
        <v>2356.0</v>
      </c>
      <c r="S4168" s="3" t="s">
        <v>2031</v>
      </c>
      <c r="T4168" s="3" t="s">
        <v>460</v>
      </c>
    </row>
    <row r="4169" ht="15.75" customHeight="1">
      <c r="A4169" s="3" t="s">
        <v>10092</v>
      </c>
      <c r="B4169" s="3">
        <v>3.0</v>
      </c>
      <c r="C4169" s="3">
        <v>3.0647994E7</v>
      </c>
      <c r="D4169" s="3">
        <v>3.0735634E7</v>
      </c>
      <c r="E4169" s="3">
        <v>59.0</v>
      </c>
      <c r="F4169" s="3">
        <v>16.0</v>
      </c>
      <c r="G4169" s="3">
        <v>127447.0</v>
      </c>
      <c r="H4169" s="3">
        <v>3.077</v>
      </c>
      <c r="I4169" s="3">
        <v>0.0010456</v>
      </c>
      <c r="J4169" s="3" t="s">
        <v>10093</v>
      </c>
      <c r="K4169" s="3">
        <v>3.0</v>
      </c>
      <c r="L4169" s="3">
        <v>3.0647994E7</v>
      </c>
      <c r="M4169" s="3">
        <v>3.0735634E7</v>
      </c>
      <c r="N4169" s="3">
        <v>1.0</v>
      </c>
      <c r="O4169" s="3" t="s">
        <v>4008</v>
      </c>
      <c r="P4169" s="3" t="s">
        <v>3978</v>
      </c>
      <c r="Q4169" s="3">
        <v>0.0131612402547771</v>
      </c>
      <c r="R4169" s="3">
        <v>2355.0</v>
      </c>
      <c r="S4169" s="3" t="s">
        <v>2031</v>
      </c>
      <c r="T4169" s="3" t="s">
        <v>460</v>
      </c>
    </row>
    <row r="4170" ht="15.75" customHeight="1">
      <c r="A4170" s="3" t="s">
        <v>10094</v>
      </c>
      <c r="B4170" s="3">
        <v>19.0</v>
      </c>
      <c r="C4170" s="3">
        <v>2236503.0</v>
      </c>
      <c r="D4170" s="3">
        <v>2248678.0</v>
      </c>
      <c r="E4170" s="3">
        <v>29.0</v>
      </c>
      <c r="F4170" s="3">
        <v>11.0</v>
      </c>
      <c r="G4170" s="3">
        <v>115016.0</v>
      </c>
      <c r="H4170" s="3">
        <v>3.0772</v>
      </c>
      <c r="I4170" s="3">
        <v>0.0010449</v>
      </c>
      <c r="J4170" s="3" t="s">
        <v>2612</v>
      </c>
      <c r="K4170" s="3">
        <v>19.0</v>
      </c>
      <c r="L4170" s="3">
        <v>2236520.0</v>
      </c>
      <c r="M4170" s="3">
        <v>2248678.0</v>
      </c>
      <c r="N4170" s="3">
        <v>1.0</v>
      </c>
      <c r="O4170" s="3" t="s">
        <v>4038</v>
      </c>
      <c r="P4170" s="3" t="s">
        <v>3978</v>
      </c>
      <c r="Q4170" s="3">
        <v>0.013158016440102</v>
      </c>
      <c r="R4170" s="3">
        <v>2354.0</v>
      </c>
      <c r="S4170" s="3" t="s">
        <v>2031</v>
      </c>
      <c r="T4170" s="3" t="s">
        <v>460</v>
      </c>
    </row>
    <row r="4171" ht="15.75" customHeight="1">
      <c r="A4171" s="3" t="s">
        <v>10095</v>
      </c>
      <c r="B4171" s="3">
        <v>9.0</v>
      </c>
      <c r="C4171" s="3">
        <v>1.30631694E8</v>
      </c>
      <c r="D4171" s="3">
        <v>1.30631774E8</v>
      </c>
      <c r="E4171" s="3">
        <v>7.0</v>
      </c>
      <c r="F4171" s="3">
        <v>4.0</v>
      </c>
      <c r="G4171" s="3">
        <v>126715.0</v>
      </c>
      <c r="H4171" s="3">
        <v>3.0781</v>
      </c>
      <c r="I4171" s="3">
        <v>0.0010415</v>
      </c>
      <c r="J4171" s="3" t="s">
        <v>10096</v>
      </c>
      <c r="K4171" s="3">
        <v>9.0</v>
      </c>
      <c r="L4171" s="3">
        <v>1.30631694E8</v>
      </c>
      <c r="M4171" s="3">
        <v>1.30631774E8</v>
      </c>
      <c r="N4171" s="3">
        <v>-1.0</v>
      </c>
      <c r="O4171" s="3" t="s">
        <v>4877</v>
      </c>
      <c r="P4171" s="3" t="s">
        <v>4006</v>
      </c>
      <c r="Q4171" s="3">
        <v>0.0131207753931152</v>
      </c>
      <c r="R4171" s="3">
        <v>2353.0</v>
      </c>
      <c r="S4171" s="3" t="s">
        <v>2031</v>
      </c>
      <c r="T4171" s="3" t="s">
        <v>460</v>
      </c>
    </row>
    <row r="4172" ht="15.75" customHeight="1">
      <c r="A4172" s="3" t="s">
        <v>10097</v>
      </c>
      <c r="B4172" s="3">
        <v>22.0</v>
      </c>
      <c r="C4172" s="3">
        <v>5.0656118E7</v>
      </c>
      <c r="D4172" s="3">
        <v>5.06834E7</v>
      </c>
      <c r="E4172" s="3">
        <v>81.0</v>
      </c>
      <c r="F4172" s="3">
        <v>22.0</v>
      </c>
      <c r="G4172" s="3">
        <v>129353.0</v>
      </c>
      <c r="H4172" s="3">
        <v>3.0788</v>
      </c>
      <c r="I4172" s="3">
        <v>0.0010392</v>
      </c>
      <c r="J4172" s="3" t="s">
        <v>10098</v>
      </c>
      <c r="K4172" s="3">
        <v>22.0</v>
      </c>
      <c r="L4172" s="3">
        <v>5.0656118E7</v>
      </c>
      <c r="M4172" s="3">
        <v>5.0683421E7</v>
      </c>
      <c r="N4172" s="3">
        <v>-1.0</v>
      </c>
      <c r="O4172" s="3" t="s">
        <v>4005</v>
      </c>
      <c r="P4172" s="3" t="s">
        <v>3978</v>
      </c>
      <c r="Q4172" s="3">
        <v>0.0130973663265306</v>
      </c>
      <c r="R4172" s="3">
        <v>2352.0</v>
      </c>
      <c r="S4172" s="3" t="s">
        <v>2031</v>
      </c>
      <c r="T4172" s="3" t="s">
        <v>460</v>
      </c>
    </row>
    <row r="4173" ht="15.75" customHeight="1">
      <c r="A4173" s="3" t="s">
        <v>6478</v>
      </c>
      <c r="B4173" s="3">
        <v>2.0</v>
      </c>
      <c r="C4173" s="3">
        <v>9.7258909E7</v>
      </c>
      <c r="D4173" s="3">
        <v>9.7304046E7</v>
      </c>
      <c r="E4173" s="3">
        <v>129.0</v>
      </c>
      <c r="F4173" s="3">
        <v>24.0</v>
      </c>
      <c r="G4173" s="3">
        <v>129242.0</v>
      </c>
      <c r="H4173" s="3">
        <v>3.0794</v>
      </c>
      <c r="I4173" s="3">
        <v>0.0010371</v>
      </c>
      <c r="J4173" s="3" t="s">
        <v>6479</v>
      </c>
      <c r="K4173" s="3">
        <v>2.0</v>
      </c>
      <c r="L4173" s="3">
        <v>9.7258907E7</v>
      </c>
      <c r="M4173" s="3">
        <v>9.7308524E7</v>
      </c>
      <c r="N4173" s="3">
        <v>-1.0</v>
      </c>
      <c r="O4173" s="3" t="s">
        <v>4209</v>
      </c>
      <c r="P4173" s="3" t="s">
        <v>3978</v>
      </c>
      <c r="Q4173" s="3">
        <v>0.013076459081242</v>
      </c>
      <c r="R4173" s="3">
        <v>2351.0</v>
      </c>
      <c r="S4173" s="3" t="s">
        <v>2031</v>
      </c>
      <c r="T4173" s="3" t="s">
        <v>460</v>
      </c>
    </row>
    <row r="4174" ht="15.75" customHeight="1">
      <c r="A4174" s="3" t="s">
        <v>10099</v>
      </c>
      <c r="B4174" s="3">
        <v>9.0</v>
      </c>
      <c r="C4174" s="3">
        <v>1.31843379E8</v>
      </c>
      <c r="D4174" s="3">
        <v>1.31852714E8</v>
      </c>
      <c r="E4174" s="3">
        <v>6.0</v>
      </c>
      <c r="F4174" s="3">
        <v>2.0</v>
      </c>
      <c r="G4174" s="3">
        <v>130644.0</v>
      </c>
      <c r="H4174" s="3">
        <v>3.0803</v>
      </c>
      <c r="I4174" s="3">
        <v>0.0010338</v>
      </c>
      <c r="J4174" s="3" t="s">
        <v>2927</v>
      </c>
      <c r="K4174" s="3">
        <v>9.0</v>
      </c>
      <c r="L4174" s="3">
        <v>1.31843379E8</v>
      </c>
      <c r="M4174" s="3">
        <v>1.31852717E8</v>
      </c>
      <c r="N4174" s="3">
        <v>1.0</v>
      </c>
      <c r="O4174" s="3" t="s">
        <v>4877</v>
      </c>
      <c r="P4174" s="3" t="s">
        <v>3978</v>
      </c>
      <c r="Q4174" s="3">
        <v>0.0130403971914894</v>
      </c>
      <c r="R4174" s="3">
        <v>2350.0</v>
      </c>
      <c r="S4174" s="3" t="s">
        <v>2031</v>
      </c>
      <c r="T4174" s="3" t="s">
        <v>460</v>
      </c>
    </row>
    <row r="4175" ht="15.75" customHeight="1">
      <c r="A4175" s="3" t="s">
        <v>10100</v>
      </c>
      <c r="B4175" s="3">
        <v>1.0</v>
      </c>
      <c r="C4175" s="3">
        <v>2.1046225E7</v>
      </c>
      <c r="D4175" s="3">
        <v>2.1059133E7</v>
      </c>
      <c r="E4175" s="3">
        <v>22.0</v>
      </c>
      <c r="F4175" s="3">
        <v>8.0</v>
      </c>
      <c r="G4175" s="3">
        <v>127319.0</v>
      </c>
      <c r="H4175" s="3">
        <v>3.0803</v>
      </c>
      <c r="I4175" s="3">
        <v>0.0010338</v>
      </c>
      <c r="J4175" s="3" t="s">
        <v>2153</v>
      </c>
      <c r="K4175" s="3">
        <v>1.0</v>
      </c>
      <c r="L4175" s="3">
        <v>2.1046225E7</v>
      </c>
      <c r="M4175" s="3">
        <v>2.105933E7</v>
      </c>
      <c r="N4175" s="3">
        <v>-1.0</v>
      </c>
      <c r="O4175" s="3" t="s">
        <v>4205</v>
      </c>
      <c r="P4175" s="3" t="s">
        <v>3978</v>
      </c>
      <c r="Q4175" s="3">
        <v>0.0130403971914894</v>
      </c>
      <c r="R4175" s="3">
        <v>2349.0</v>
      </c>
      <c r="S4175" s="3" t="s">
        <v>2031</v>
      </c>
      <c r="T4175" s="3" t="s">
        <v>460</v>
      </c>
    </row>
    <row r="4176" ht="15.75" customHeight="1">
      <c r="A4176" s="3" t="s">
        <v>10101</v>
      </c>
      <c r="B4176" s="3">
        <v>3.0</v>
      </c>
      <c r="C4176" s="3">
        <v>1.91857184E8</v>
      </c>
      <c r="D4176" s="3">
        <v>1.92485553E8</v>
      </c>
      <c r="E4176" s="3">
        <v>151.0</v>
      </c>
      <c r="F4176" s="3">
        <v>35.0</v>
      </c>
      <c r="G4176" s="3">
        <v>130145.0</v>
      </c>
      <c r="H4176" s="3">
        <v>3.0808</v>
      </c>
      <c r="I4176" s="3">
        <v>0.0010322</v>
      </c>
      <c r="J4176" s="3" t="s">
        <v>1540</v>
      </c>
      <c r="K4176" s="3">
        <v>3.0</v>
      </c>
      <c r="L4176" s="3">
        <v>1.91857184E8</v>
      </c>
      <c r="M4176" s="3">
        <v>1.92485553E8</v>
      </c>
      <c r="N4176" s="3">
        <v>-1.0</v>
      </c>
      <c r="O4176" s="3" t="s">
        <v>7664</v>
      </c>
      <c r="P4176" s="3" t="s">
        <v>3978</v>
      </c>
      <c r="Q4176" s="3">
        <v>0.0130313051959114</v>
      </c>
      <c r="R4176" s="3">
        <v>2348.0</v>
      </c>
      <c r="S4176" s="3" t="s">
        <v>2031</v>
      </c>
      <c r="T4176" s="3" t="s">
        <v>460</v>
      </c>
    </row>
    <row r="4177" ht="15.75" customHeight="1">
      <c r="A4177" s="3" t="s">
        <v>5216</v>
      </c>
      <c r="B4177" s="3">
        <v>22.0</v>
      </c>
      <c r="C4177" s="3">
        <v>1.9466982E7</v>
      </c>
      <c r="D4177" s="3">
        <v>1.9508135E7</v>
      </c>
      <c r="E4177" s="3">
        <v>108.0</v>
      </c>
      <c r="F4177" s="3">
        <v>31.0</v>
      </c>
      <c r="G4177" s="3">
        <v>128608.0</v>
      </c>
      <c r="H4177" s="3">
        <v>3.0812</v>
      </c>
      <c r="I4177" s="3">
        <v>0.001031</v>
      </c>
      <c r="J4177" s="3" t="s">
        <v>810</v>
      </c>
      <c r="K4177" s="3">
        <v>22.0</v>
      </c>
      <c r="L4177" s="3">
        <v>1.9466982E7</v>
      </c>
      <c r="M4177" s="3">
        <v>1.9508135E7</v>
      </c>
      <c r="N4177" s="3">
        <v>1.0</v>
      </c>
      <c r="O4177" s="3" t="s">
        <v>4164</v>
      </c>
      <c r="P4177" s="3" t="s">
        <v>3978</v>
      </c>
      <c r="Q4177" s="3">
        <v>0.0130217013208351</v>
      </c>
      <c r="R4177" s="3">
        <v>2347.0</v>
      </c>
      <c r="S4177" s="3" t="s">
        <v>2031</v>
      </c>
      <c r="T4177" s="3" t="s">
        <v>460</v>
      </c>
    </row>
    <row r="4178" ht="15.75" customHeight="1">
      <c r="A4178" s="3" t="s">
        <v>10102</v>
      </c>
      <c r="B4178" s="3">
        <v>22.0</v>
      </c>
      <c r="C4178" s="3">
        <v>2.4030329E7</v>
      </c>
      <c r="D4178" s="3">
        <v>2.4041363E7</v>
      </c>
      <c r="E4178" s="3">
        <v>25.0</v>
      </c>
      <c r="F4178" s="3">
        <v>5.0</v>
      </c>
      <c r="G4178" s="3">
        <v>128565.0</v>
      </c>
      <c r="H4178" s="3">
        <v>3.0827</v>
      </c>
      <c r="I4178" s="3">
        <v>0.0010258</v>
      </c>
      <c r="J4178" s="3" t="s">
        <v>2860</v>
      </c>
      <c r="K4178" s="3">
        <v>22.0</v>
      </c>
      <c r="L4178" s="3">
        <v>2.4030323E7</v>
      </c>
      <c r="M4178" s="3">
        <v>2.4041363E7</v>
      </c>
      <c r="N4178" s="3">
        <v>1.0</v>
      </c>
      <c r="O4178" s="3" t="s">
        <v>4523</v>
      </c>
      <c r="P4178" s="3" t="s">
        <v>3978</v>
      </c>
      <c r="Q4178" s="3">
        <v>0.0129615470588235</v>
      </c>
      <c r="R4178" s="3">
        <v>2346.0</v>
      </c>
      <c r="S4178" s="3" t="s">
        <v>2031</v>
      </c>
      <c r="T4178" s="3" t="s">
        <v>460</v>
      </c>
    </row>
    <row r="4179" ht="15.75" customHeight="1">
      <c r="A4179" s="3" t="s">
        <v>10103</v>
      </c>
      <c r="B4179" s="3">
        <v>22.0</v>
      </c>
      <c r="C4179" s="3">
        <v>2.9655841E7</v>
      </c>
      <c r="D4179" s="3">
        <v>2.9663967E7</v>
      </c>
      <c r="E4179" s="3">
        <v>46.0</v>
      </c>
      <c r="F4179" s="3">
        <v>8.0</v>
      </c>
      <c r="G4179" s="3">
        <v>126865.0</v>
      </c>
      <c r="H4179" s="3">
        <v>3.0831</v>
      </c>
      <c r="I4179" s="3">
        <v>0.0010241</v>
      </c>
      <c r="J4179" s="3" t="s">
        <v>10104</v>
      </c>
      <c r="K4179" s="3">
        <v>22.0</v>
      </c>
      <c r="L4179" s="3">
        <v>2.9655841E7</v>
      </c>
      <c r="M4179" s="3">
        <v>2.9664198E7</v>
      </c>
      <c r="N4179" s="3">
        <v>-1.0</v>
      </c>
      <c r="O4179" s="3" t="s">
        <v>4395</v>
      </c>
      <c r="P4179" s="3" t="s">
        <v>3978</v>
      </c>
      <c r="Q4179" s="3">
        <v>0.012946848869936</v>
      </c>
      <c r="R4179" s="3">
        <v>2345.0</v>
      </c>
      <c r="S4179" s="3" t="s">
        <v>2031</v>
      </c>
      <c r="T4179" s="3" t="s">
        <v>460</v>
      </c>
    </row>
    <row r="4180" ht="15.75" customHeight="1">
      <c r="A4180" s="3" t="s">
        <v>10105</v>
      </c>
      <c r="B4180" s="3">
        <v>8.0</v>
      </c>
      <c r="C4180" s="3">
        <v>1.2584741E7</v>
      </c>
      <c r="D4180" s="3">
        <v>1.2584813E7</v>
      </c>
      <c r="E4180" s="3">
        <v>6.0</v>
      </c>
      <c r="F4180" s="3">
        <v>3.0</v>
      </c>
      <c r="G4180" s="3">
        <v>129859.0</v>
      </c>
      <c r="H4180" s="3">
        <v>3.0831</v>
      </c>
      <c r="I4180" s="3">
        <v>0.0010242</v>
      </c>
      <c r="J4180" s="3" t="s">
        <v>10106</v>
      </c>
      <c r="K4180" s="3">
        <v>8.0</v>
      </c>
      <c r="L4180" s="3">
        <v>1.2584741E7</v>
      </c>
      <c r="M4180" s="3">
        <v>1.2584813E7</v>
      </c>
      <c r="N4180" s="3">
        <v>-1.0</v>
      </c>
      <c r="O4180" s="3" t="s">
        <v>4561</v>
      </c>
      <c r="P4180" s="3" t="s">
        <v>4006</v>
      </c>
      <c r="Q4180" s="3">
        <v>0.012946848869936</v>
      </c>
      <c r="R4180" s="3">
        <v>2344.0</v>
      </c>
      <c r="S4180" s="3" t="s">
        <v>2031</v>
      </c>
      <c r="T4180" s="3" t="s">
        <v>460</v>
      </c>
    </row>
    <row r="4181" ht="15.75" customHeight="1">
      <c r="A4181" s="3" t="s">
        <v>10105</v>
      </c>
      <c r="B4181" s="3">
        <v>8.0</v>
      </c>
      <c r="C4181" s="3">
        <v>1.2584741E7</v>
      </c>
      <c r="D4181" s="3">
        <v>1.2584813E7</v>
      </c>
      <c r="E4181" s="3">
        <v>6.0</v>
      </c>
      <c r="F4181" s="3">
        <v>3.0</v>
      </c>
      <c r="G4181" s="3">
        <v>129859.0</v>
      </c>
      <c r="H4181" s="3">
        <v>3.0831</v>
      </c>
      <c r="I4181" s="3">
        <v>0.0010242</v>
      </c>
      <c r="J4181" s="3" t="s">
        <v>10107</v>
      </c>
      <c r="K4181" s="3">
        <v>8.0</v>
      </c>
      <c r="L4181" s="3">
        <v>1.2584741E7</v>
      </c>
      <c r="M4181" s="3">
        <v>1.2584813E7</v>
      </c>
      <c r="N4181" s="3">
        <v>-1.0</v>
      </c>
      <c r="O4181" s="3" t="s">
        <v>4561</v>
      </c>
      <c r="P4181" s="3" t="s">
        <v>4006</v>
      </c>
      <c r="Q4181" s="3">
        <v>0.012946848869936</v>
      </c>
      <c r="R4181" s="3">
        <v>2343.0</v>
      </c>
      <c r="S4181" s="3" t="s">
        <v>2031</v>
      </c>
      <c r="T4181" s="3" t="s">
        <v>460</v>
      </c>
    </row>
    <row r="4182" ht="15.75" customHeight="1">
      <c r="A4182" s="3" t="s">
        <v>10108</v>
      </c>
      <c r="B4182" s="3">
        <v>11.0</v>
      </c>
      <c r="C4182" s="3">
        <v>4.593122E7</v>
      </c>
      <c r="D4182" s="3">
        <v>4.5940363E7</v>
      </c>
      <c r="E4182" s="3">
        <v>15.0</v>
      </c>
      <c r="F4182" s="3">
        <v>4.0</v>
      </c>
      <c r="G4182" s="3">
        <v>130615.0</v>
      </c>
      <c r="H4182" s="3">
        <v>3.0838</v>
      </c>
      <c r="I4182" s="3">
        <v>0.0010218</v>
      </c>
      <c r="J4182" s="3" t="s">
        <v>2879</v>
      </c>
      <c r="K4182" s="3">
        <v>11.0</v>
      </c>
      <c r="L4182" s="3">
        <v>4.593122E7</v>
      </c>
      <c r="M4182" s="3">
        <v>4.5940363E7</v>
      </c>
      <c r="N4182" s="3">
        <v>-1.0</v>
      </c>
      <c r="O4182" s="3" t="s">
        <v>3993</v>
      </c>
      <c r="P4182" s="3" t="s">
        <v>3978</v>
      </c>
      <c r="Q4182" s="3">
        <v>0.0129330561058924</v>
      </c>
      <c r="R4182" s="3">
        <v>2342.0</v>
      </c>
      <c r="S4182" s="3" t="s">
        <v>2031</v>
      </c>
      <c r="T4182" s="3" t="s">
        <v>460</v>
      </c>
    </row>
    <row r="4183" ht="15.75" customHeight="1">
      <c r="A4183" s="3" t="s">
        <v>10109</v>
      </c>
      <c r="B4183" s="3">
        <v>21.0</v>
      </c>
      <c r="C4183" s="3">
        <v>4.0589019E7</v>
      </c>
      <c r="D4183" s="3">
        <v>4.0591731E7</v>
      </c>
      <c r="E4183" s="3">
        <v>4.0</v>
      </c>
      <c r="F4183" s="3">
        <v>2.0</v>
      </c>
      <c r="G4183" s="3">
        <v>130644.0</v>
      </c>
      <c r="H4183" s="3">
        <v>3.0843</v>
      </c>
      <c r="I4183" s="3">
        <v>0.0010203</v>
      </c>
      <c r="J4183" s="3" t="s">
        <v>10110</v>
      </c>
      <c r="K4183" s="3">
        <v>21.0</v>
      </c>
      <c r="L4183" s="3">
        <v>4.0589019E7</v>
      </c>
      <c r="M4183" s="3">
        <v>4.0591731E7</v>
      </c>
      <c r="N4183" s="3">
        <v>-1.0</v>
      </c>
      <c r="O4183" s="3" t="s">
        <v>4348</v>
      </c>
      <c r="P4183" s="3" t="s">
        <v>9314</v>
      </c>
      <c r="Q4183" s="3">
        <v>0.0129195868859462</v>
      </c>
      <c r="R4183" s="3">
        <v>2341.0</v>
      </c>
      <c r="S4183" s="3" t="s">
        <v>2031</v>
      </c>
      <c r="T4183" s="3" t="s">
        <v>460</v>
      </c>
    </row>
    <row r="4184" ht="15.75" customHeight="1">
      <c r="A4184" s="3" t="s">
        <v>10111</v>
      </c>
      <c r="B4184" s="3">
        <v>2.0</v>
      </c>
      <c r="C4184" s="3">
        <v>2.753236E7</v>
      </c>
      <c r="D4184" s="3">
        <v>2.7548547E7</v>
      </c>
      <c r="E4184" s="3">
        <v>8.0</v>
      </c>
      <c r="F4184" s="3">
        <v>4.0</v>
      </c>
      <c r="G4184" s="3">
        <v>129338.0</v>
      </c>
      <c r="H4184" s="3">
        <v>3.0859</v>
      </c>
      <c r="I4184" s="3">
        <v>0.0010146</v>
      </c>
      <c r="J4184" s="3" t="s">
        <v>3060</v>
      </c>
      <c r="K4184" s="3">
        <v>2.0</v>
      </c>
      <c r="L4184" s="3">
        <v>2.753236E7</v>
      </c>
      <c r="M4184" s="3">
        <v>2.7548547E7</v>
      </c>
      <c r="N4184" s="3">
        <v>-1.0</v>
      </c>
      <c r="O4184" s="3" t="s">
        <v>5207</v>
      </c>
      <c r="P4184" s="3" t="s">
        <v>3978</v>
      </c>
      <c r="Q4184" s="3">
        <v>0.0128529007692308</v>
      </c>
      <c r="R4184" s="3">
        <v>2340.0</v>
      </c>
      <c r="S4184" s="3" t="s">
        <v>2031</v>
      </c>
      <c r="T4184" s="3" t="s">
        <v>460</v>
      </c>
    </row>
    <row r="4185" ht="15.75" customHeight="1">
      <c r="A4185" s="3" t="s">
        <v>10112</v>
      </c>
      <c r="B4185" s="3">
        <v>7.0</v>
      </c>
      <c r="C4185" s="3">
        <v>1.47075109E8</v>
      </c>
      <c r="D4185" s="3">
        <v>1.47075213E8</v>
      </c>
      <c r="E4185" s="3">
        <v>12.0</v>
      </c>
      <c r="F4185" s="3">
        <v>4.0</v>
      </c>
      <c r="G4185" s="3">
        <v>130644.0</v>
      </c>
      <c r="H4185" s="3">
        <v>3.0859</v>
      </c>
      <c r="I4185" s="3">
        <v>0.0010146</v>
      </c>
      <c r="J4185" s="3" t="s">
        <v>10113</v>
      </c>
      <c r="K4185" s="3">
        <v>7.0</v>
      </c>
      <c r="L4185" s="3">
        <v>1.47075109E8</v>
      </c>
      <c r="M4185" s="3">
        <v>1.47075213E8</v>
      </c>
      <c r="N4185" s="3">
        <v>-1.0</v>
      </c>
      <c r="O4185" s="3" t="s">
        <v>4035</v>
      </c>
      <c r="P4185" s="3" t="s">
        <v>4006</v>
      </c>
      <c r="Q4185" s="3">
        <v>0.0128529007692308</v>
      </c>
      <c r="R4185" s="3">
        <v>2339.0</v>
      </c>
      <c r="S4185" s="3" t="s">
        <v>2031</v>
      </c>
      <c r="T4185" s="3" t="s">
        <v>460</v>
      </c>
    </row>
    <row r="4186" ht="15.75" customHeight="1">
      <c r="A4186" s="3" t="s">
        <v>10114</v>
      </c>
      <c r="B4186" s="3">
        <v>22.0</v>
      </c>
      <c r="C4186" s="3">
        <v>1.9023795E7</v>
      </c>
      <c r="D4186" s="3">
        <v>1.9109967E7</v>
      </c>
      <c r="E4186" s="3">
        <v>159.0</v>
      </c>
      <c r="F4186" s="3">
        <v>42.0</v>
      </c>
      <c r="G4186" s="3">
        <v>128431.0</v>
      </c>
      <c r="H4186" s="3">
        <v>3.0875</v>
      </c>
      <c r="I4186" s="3">
        <v>0.0010093</v>
      </c>
      <c r="J4186" s="3" t="s">
        <v>782</v>
      </c>
      <c r="K4186" s="3">
        <v>22.0</v>
      </c>
      <c r="L4186" s="3">
        <v>1.9023795E7</v>
      </c>
      <c r="M4186" s="3">
        <v>1.9109967E7</v>
      </c>
      <c r="N4186" s="3">
        <v>-1.0</v>
      </c>
      <c r="O4186" s="3" t="s">
        <v>4164</v>
      </c>
      <c r="P4186" s="3" t="s">
        <v>3978</v>
      </c>
      <c r="Q4186" s="3">
        <v>0.0127979658682635</v>
      </c>
      <c r="R4186" s="3">
        <v>2338.0</v>
      </c>
      <c r="S4186" s="3" t="s">
        <v>2031</v>
      </c>
      <c r="T4186" s="3" t="s">
        <v>460</v>
      </c>
    </row>
    <row r="4187" ht="15.75" customHeight="1">
      <c r="A4187" s="3" t="s">
        <v>10115</v>
      </c>
      <c r="B4187" s="3">
        <v>13.0</v>
      </c>
      <c r="C4187" s="3">
        <v>6.6843129E7</v>
      </c>
      <c r="D4187" s="3">
        <v>6.684459E7</v>
      </c>
      <c r="E4187" s="3">
        <v>11.0</v>
      </c>
      <c r="F4187" s="3">
        <v>3.0</v>
      </c>
      <c r="G4187" s="3">
        <v>130395.0</v>
      </c>
      <c r="H4187" s="3">
        <v>3.0875</v>
      </c>
      <c r="I4187" s="3">
        <v>0.0010094</v>
      </c>
      <c r="J4187" s="3" t="s">
        <v>10116</v>
      </c>
      <c r="K4187" s="3">
        <v>13.0</v>
      </c>
      <c r="L4187" s="3">
        <v>6.6843129E7</v>
      </c>
      <c r="M4187" s="3">
        <v>6.684459E7</v>
      </c>
      <c r="N4187" s="3">
        <v>1.0</v>
      </c>
      <c r="O4187" s="3" t="s">
        <v>4645</v>
      </c>
      <c r="P4187" s="3" t="s">
        <v>3982</v>
      </c>
      <c r="Q4187" s="3">
        <v>0.0127979658682635</v>
      </c>
      <c r="R4187" s="3">
        <v>2337.0</v>
      </c>
      <c r="S4187" s="3" t="s">
        <v>2031</v>
      </c>
      <c r="T4187" s="3" t="s">
        <v>460</v>
      </c>
    </row>
    <row r="4188" ht="15.75" customHeight="1">
      <c r="A4188" s="3" t="s">
        <v>10117</v>
      </c>
      <c r="B4188" s="3">
        <v>8.0</v>
      </c>
      <c r="C4188" s="3">
        <v>5.9323823E7</v>
      </c>
      <c r="D4188" s="3">
        <v>5.936406E7</v>
      </c>
      <c r="E4188" s="3">
        <v>18.0</v>
      </c>
      <c r="F4188" s="3">
        <v>5.0</v>
      </c>
      <c r="G4188" s="3">
        <v>128496.0</v>
      </c>
      <c r="H4188" s="3">
        <v>3.0878</v>
      </c>
      <c r="I4188" s="3">
        <v>0.0010084</v>
      </c>
      <c r="J4188" s="3" t="s">
        <v>3427</v>
      </c>
      <c r="K4188" s="3">
        <v>8.0</v>
      </c>
      <c r="L4188" s="3">
        <v>5.9323823E7</v>
      </c>
      <c r="M4188" s="3">
        <v>5.936406E7</v>
      </c>
      <c r="N4188" s="3">
        <v>1.0</v>
      </c>
      <c r="O4188" s="3" t="s">
        <v>4247</v>
      </c>
      <c r="P4188" s="3" t="s">
        <v>3978</v>
      </c>
      <c r="Q4188" s="3">
        <v>0.012796233390411</v>
      </c>
      <c r="R4188" s="3">
        <v>2336.0</v>
      </c>
      <c r="S4188" s="3" t="s">
        <v>2031</v>
      </c>
      <c r="T4188" s="3" t="s">
        <v>460</v>
      </c>
    </row>
    <row r="4189" ht="15.75" customHeight="1">
      <c r="A4189" s="3" t="s">
        <v>10118</v>
      </c>
      <c r="B4189" s="3">
        <v>4.0</v>
      </c>
      <c r="C4189" s="3">
        <v>1.03172198E8</v>
      </c>
      <c r="D4189" s="3">
        <v>1.03266631E8</v>
      </c>
      <c r="E4189" s="3">
        <v>47.0</v>
      </c>
      <c r="F4189" s="3">
        <v>14.0</v>
      </c>
      <c r="G4189" s="3">
        <v>129222.0</v>
      </c>
      <c r="H4189" s="3">
        <v>3.0881</v>
      </c>
      <c r="I4189" s="3">
        <v>0.0010071</v>
      </c>
      <c r="J4189" s="3" t="s">
        <v>3741</v>
      </c>
      <c r="K4189" s="3">
        <v>4.0</v>
      </c>
      <c r="L4189" s="3">
        <v>1.03172198E8</v>
      </c>
      <c r="M4189" s="3">
        <v>1.03352415E8</v>
      </c>
      <c r="N4189" s="3">
        <v>-1.0</v>
      </c>
      <c r="O4189" s="3" t="s">
        <v>4573</v>
      </c>
      <c r="P4189" s="3" t="s">
        <v>3978</v>
      </c>
      <c r="Q4189" s="3">
        <v>0.0127852099785867</v>
      </c>
      <c r="R4189" s="3">
        <v>2335.0</v>
      </c>
      <c r="S4189" s="3" t="s">
        <v>2031</v>
      </c>
      <c r="T4189" s="3" t="s">
        <v>460</v>
      </c>
    </row>
    <row r="4190" ht="15.75" customHeight="1">
      <c r="A4190" s="3" t="s">
        <v>10119</v>
      </c>
      <c r="B4190" s="3">
        <v>19.0</v>
      </c>
      <c r="C4190" s="3">
        <v>5.5860674E7</v>
      </c>
      <c r="D4190" s="3">
        <v>5.5866182E7</v>
      </c>
      <c r="E4190" s="3">
        <v>6.0</v>
      </c>
      <c r="F4190" s="3">
        <v>3.0</v>
      </c>
      <c r="G4190" s="3">
        <v>116210.0</v>
      </c>
      <c r="H4190" s="3">
        <v>3.0884</v>
      </c>
      <c r="I4190" s="3">
        <v>0.0010061</v>
      </c>
      <c r="J4190" s="3" t="s">
        <v>3342</v>
      </c>
      <c r="K4190" s="3">
        <v>19.0</v>
      </c>
      <c r="L4190" s="3">
        <v>5.5860674E7</v>
      </c>
      <c r="M4190" s="3">
        <v>5.5866182E7</v>
      </c>
      <c r="N4190" s="3">
        <v>-1.0</v>
      </c>
      <c r="O4190" s="3" t="s">
        <v>7536</v>
      </c>
      <c r="P4190" s="3" t="s">
        <v>3978</v>
      </c>
      <c r="Q4190" s="3">
        <v>0.0127779872750643</v>
      </c>
      <c r="R4190" s="3">
        <v>2334.0</v>
      </c>
      <c r="S4190" s="3" t="s">
        <v>2031</v>
      </c>
      <c r="T4190" s="3" t="s">
        <v>460</v>
      </c>
    </row>
    <row r="4191" ht="15.75" customHeight="1">
      <c r="A4191" s="3" t="s">
        <v>10120</v>
      </c>
      <c r="B4191" s="3">
        <v>1.0</v>
      </c>
      <c r="C4191" s="3">
        <v>1.54540257E8</v>
      </c>
      <c r="D4191" s="3">
        <v>1.54552502E8</v>
      </c>
      <c r="E4191" s="3">
        <v>94.0</v>
      </c>
      <c r="F4191" s="3">
        <v>25.0</v>
      </c>
      <c r="G4191" s="3">
        <v>128988.0</v>
      </c>
      <c r="H4191" s="3">
        <v>3.0889</v>
      </c>
      <c r="I4191" s="3">
        <v>0.0010046</v>
      </c>
      <c r="J4191" s="3" t="s">
        <v>2827</v>
      </c>
      <c r="K4191" s="3">
        <v>1.0</v>
      </c>
      <c r="L4191" s="3">
        <v>1.54540257E8</v>
      </c>
      <c r="M4191" s="3">
        <v>1.54552502E8</v>
      </c>
      <c r="N4191" s="3">
        <v>1.0</v>
      </c>
      <c r="O4191" s="3" t="s">
        <v>4255</v>
      </c>
      <c r="P4191" s="3" t="s">
        <v>3978</v>
      </c>
      <c r="Q4191" s="3">
        <v>0.0127644054007715</v>
      </c>
      <c r="R4191" s="3">
        <v>2333.0</v>
      </c>
      <c r="S4191" s="3" t="s">
        <v>2031</v>
      </c>
      <c r="T4191" s="3" t="s">
        <v>460</v>
      </c>
    </row>
    <row r="4192" ht="15.75" customHeight="1">
      <c r="A4192" s="3" t="s">
        <v>10121</v>
      </c>
      <c r="B4192" s="3">
        <v>11.0</v>
      </c>
      <c r="C4192" s="3">
        <v>7.7882295E7</v>
      </c>
      <c r="D4192" s="3">
        <v>7.7899868E7</v>
      </c>
      <c r="E4192" s="3">
        <v>15.0</v>
      </c>
      <c r="F4192" s="3">
        <v>6.0</v>
      </c>
      <c r="G4192" s="3">
        <v>128751.0</v>
      </c>
      <c r="H4192" s="3">
        <v>3.0889</v>
      </c>
      <c r="I4192" s="3">
        <v>0.0010044</v>
      </c>
      <c r="J4192" s="3" t="s">
        <v>10122</v>
      </c>
      <c r="K4192" s="3">
        <v>11.0</v>
      </c>
      <c r="L4192" s="3">
        <v>7.7882295E7</v>
      </c>
      <c r="M4192" s="3">
        <v>7.7899868E7</v>
      </c>
      <c r="N4192" s="3">
        <v>-1.0</v>
      </c>
      <c r="O4192" s="3" t="s">
        <v>5502</v>
      </c>
      <c r="P4192" s="3" t="s">
        <v>3978</v>
      </c>
      <c r="Q4192" s="3">
        <v>0.0127644054007715</v>
      </c>
      <c r="R4192" s="3">
        <v>2332.0</v>
      </c>
      <c r="S4192" s="3" t="s">
        <v>2031</v>
      </c>
      <c r="T4192" s="3" t="s">
        <v>460</v>
      </c>
    </row>
    <row r="4193" ht="15.75" customHeight="1">
      <c r="A4193" s="3" t="s">
        <v>5075</v>
      </c>
      <c r="B4193" s="3">
        <v>3.0</v>
      </c>
      <c r="C4193" s="3">
        <v>5.0384919E7</v>
      </c>
      <c r="D4193" s="3">
        <v>5.0388522E7</v>
      </c>
      <c r="E4193" s="3">
        <v>3.0</v>
      </c>
      <c r="F4193" s="3">
        <v>2.0</v>
      </c>
      <c r="G4193" s="3">
        <v>121648.0</v>
      </c>
      <c r="H4193" s="3">
        <v>3.0903</v>
      </c>
      <c r="I4193" s="3">
        <v>9.9977E-4</v>
      </c>
      <c r="J4193" s="3" t="s">
        <v>2012</v>
      </c>
      <c r="K4193" s="3">
        <v>3.0</v>
      </c>
      <c r="L4193" s="3">
        <v>5.0384761E7</v>
      </c>
      <c r="M4193" s="3">
        <v>5.0388522E7</v>
      </c>
      <c r="N4193" s="3">
        <v>-1.0</v>
      </c>
      <c r="O4193" s="3" t="s">
        <v>4235</v>
      </c>
      <c r="P4193" s="3" t="s">
        <v>3978</v>
      </c>
      <c r="Q4193" s="3">
        <v>0.0127139348391248</v>
      </c>
      <c r="R4193" s="3">
        <v>2331.0</v>
      </c>
      <c r="S4193" s="3" t="s">
        <v>2031</v>
      </c>
      <c r="T4193" s="3" t="s">
        <v>460</v>
      </c>
    </row>
    <row r="4194" ht="15.75" customHeight="1">
      <c r="A4194" s="3" t="s">
        <v>10123</v>
      </c>
      <c r="B4194" s="3">
        <v>19.0</v>
      </c>
      <c r="C4194" s="3">
        <v>4.6733009E7</v>
      </c>
      <c r="D4194" s="3">
        <v>4.67345E7</v>
      </c>
      <c r="E4194" s="3">
        <v>30.0</v>
      </c>
      <c r="F4194" s="3">
        <v>10.0</v>
      </c>
      <c r="G4194" s="3">
        <v>126346.0</v>
      </c>
      <c r="H4194" s="3">
        <v>3.0905</v>
      </c>
      <c r="I4194" s="3">
        <v>9.9926E-4</v>
      </c>
      <c r="J4194" s="3" t="s">
        <v>10124</v>
      </c>
      <c r="K4194" s="3">
        <v>19.0</v>
      </c>
      <c r="L4194" s="3">
        <v>4.6733009E7</v>
      </c>
      <c r="M4194" s="3">
        <v>4.67345E7</v>
      </c>
      <c r="N4194" s="3">
        <v>1.0</v>
      </c>
      <c r="O4194" s="3" t="s">
        <v>4064</v>
      </c>
      <c r="P4194" s="3" t="s">
        <v>3978</v>
      </c>
      <c r="Q4194" s="3">
        <v>0.0127129030815451</v>
      </c>
      <c r="R4194" s="3">
        <v>2330.0</v>
      </c>
      <c r="S4194" s="3" t="s">
        <v>2031</v>
      </c>
      <c r="T4194" s="3" t="s">
        <v>460</v>
      </c>
    </row>
    <row r="4195" ht="15.75" customHeight="1">
      <c r="A4195" s="3" t="s">
        <v>10125</v>
      </c>
      <c r="B4195" s="3">
        <v>21.0</v>
      </c>
      <c r="C4195" s="3">
        <v>3.750721E7</v>
      </c>
      <c r="D4195" s="3">
        <v>3.7518864E7</v>
      </c>
      <c r="E4195" s="3">
        <v>11.0</v>
      </c>
      <c r="F4195" s="3">
        <v>4.0</v>
      </c>
      <c r="G4195" s="3">
        <v>130389.0</v>
      </c>
      <c r="H4195" s="3">
        <v>3.0914</v>
      </c>
      <c r="I4195" s="3">
        <v>9.9604E-4</v>
      </c>
      <c r="J4195" s="3" t="s">
        <v>3102</v>
      </c>
      <c r="K4195" s="3">
        <v>21.0</v>
      </c>
      <c r="L4195" s="3">
        <v>3.750721E7</v>
      </c>
      <c r="M4195" s="3">
        <v>3.7518864E7</v>
      </c>
      <c r="N4195" s="3">
        <v>1.0</v>
      </c>
      <c r="O4195" s="3" t="s">
        <v>9685</v>
      </c>
      <c r="P4195" s="3" t="s">
        <v>3978</v>
      </c>
      <c r="Q4195" s="3">
        <v>0.012677378153714</v>
      </c>
      <c r="R4195" s="3">
        <v>2329.0</v>
      </c>
      <c r="S4195" s="3" t="s">
        <v>2031</v>
      </c>
      <c r="T4195" s="3" t="s">
        <v>460</v>
      </c>
    </row>
    <row r="4196" ht="15.75" customHeight="1">
      <c r="A4196" s="3" t="s">
        <v>10126</v>
      </c>
      <c r="B4196" s="3">
        <v>12.0</v>
      </c>
      <c r="C4196" s="3">
        <v>5.390164E7</v>
      </c>
      <c r="D4196" s="3">
        <v>5.4020194E7</v>
      </c>
      <c r="E4196" s="3">
        <v>199.0</v>
      </c>
      <c r="F4196" s="3">
        <v>24.0</v>
      </c>
      <c r="G4196" s="3">
        <v>129763.0</v>
      </c>
      <c r="H4196" s="3">
        <v>3.0924</v>
      </c>
      <c r="I4196" s="3">
        <v>9.9268E-4</v>
      </c>
      <c r="J4196" s="3" t="s">
        <v>10127</v>
      </c>
      <c r="K4196" s="3">
        <v>12.0</v>
      </c>
      <c r="L4196" s="3">
        <v>5.390164E7</v>
      </c>
      <c r="M4196" s="3">
        <v>5.4020199E7</v>
      </c>
      <c r="N4196" s="3">
        <v>-1.0</v>
      </c>
      <c r="O4196" s="3" t="s">
        <v>6089</v>
      </c>
      <c r="P4196" s="3" t="s">
        <v>3978</v>
      </c>
      <c r="Q4196" s="3">
        <v>0.0126410587113402</v>
      </c>
      <c r="R4196" s="3">
        <v>2328.0</v>
      </c>
      <c r="S4196" s="3" t="s">
        <v>2031</v>
      </c>
      <c r="T4196" s="3" t="s">
        <v>460</v>
      </c>
    </row>
    <row r="4197" ht="15.75" customHeight="1">
      <c r="A4197" s="3" t="s">
        <v>10128</v>
      </c>
      <c r="B4197" s="3">
        <v>12.0</v>
      </c>
      <c r="C4197" s="3">
        <v>1.21282913E8</v>
      </c>
      <c r="D4197" s="3">
        <v>1.2128345E8</v>
      </c>
      <c r="E4197" s="3">
        <v>2.0</v>
      </c>
      <c r="F4197" s="3">
        <v>1.0</v>
      </c>
      <c r="G4197" s="3">
        <v>130087.0</v>
      </c>
      <c r="H4197" s="3">
        <v>3.0924</v>
      </c>
      <c r="I4197" s="3">
        <v>9.9276E-4</v>
      </c>
      <c r="J4197" s="3" t="s">
        <v>10129</v>
      </c>
      <c r="K4197" s="3">
        <v>12.0</v>
      </c>
      <c r="L4197" s="3">
        <v>1.21282913E8</v>
      </c>
      <c r="M4197" s="3">
        <v>1.2128345E8</v>
      </c>
      <c r="N4197" s="3">
        <v>-1.0</v>
      </c>
      <c r="O4197" s="3" t="s">
        <v>4027</v>
      </c>
      <c r="P4197" s="3" t="s">
        <v>3982</v>
      </c>
      <c r="Q4197" s="3">
        <v>0.0126410587113402</v>
      </c>
      <c r="R4197" s="3">
        <v>2327.0</v>
      </c>
      <c r="S4197" s="3" t="s">
        <v>2031</v>
      </c>
      <c r="T4197" s="3" t="s">
        <v>460</v>
      </c>
    </row>
    <row r="4198" ht="15.75" customHeight="1">
      <c r="A4198" s="3" t="s">
        <v>6451</v>
      </c>
      <c r="B4198" s="3">
        <v>2.0</v>
      </c>
      <c r="C4198" s="3">
        <v>2.06858445E8</v>
      </c>
      <c r="D4198" s="3">
        <v>2.06950906E8</v>
      </c>
      <c r="E4198" s="3">
        <v>17.0</v>
      </c>
      <c r="F4198" s="3">
        <v>5.0</v>
      </c>
      <c r="G4198" s="3">
        <v>130627.0</v>
      </c>
      <c r="H4198" s="3">
        <v>3.0936</v>
      </c>
      <c r="I4198" s="3">
        <v>9.888E-4</v>
      </c>
      <c r="J4198" s="3" t="s">
        <v>1491</v>
      </c>
      <c r="K4198" s="3">
        <v>2.0</v>
      </c>
      <c r="L4198" s="3">
        <v>2.06858445E8</v>
      </c>
      <c r="M4198" s="3">
        <v>2.06951027E8</v>
      </c>
      <c r="N4198" s="3">
        <v>-1.0</v>
      </c>
      <c r="O4198" s="3" t="s">
        <v>4497</v>
      </c>
      <c r="P4198" s="3" t="s">
        <v>3978</v>
      </c>
      <c r="Q4198" s="3">
        <v>0.0126014610490112</v>
      </c>
      <c r="R4198" s="3">
        <v>2326.0</v>
      </c>
      <c r="S4198" s="3" t="s">
        <v>2031</v>
      </c>
      <c r="T4198" s="3" t="s">
        <v>460</v>
      </c>
    </row>
    <row r="4199" ht="15.75" customHeight="1">
      <c r="A4199" s="3" t="s">
        <v>10130</v>
      </c>
      <c r="B4199" s="3">
        <v>7.0</v>
      </c>
      <c r="C4199" s="3">
        <v>1.50076424E8</v>
      </c>
      <c r="D4199" s="3">
        <v>1.50095719E8</v>
      </c>
      <c r="E4199" s="3">
        <v>348.0</v>
      </c>
      <c r="F4199" s="3">
        <v>61.0</v>
      </c>
      <c r="G4199" s="3">
        <v>129442.0</v>
      </c>
      <c r="H4199" s="3">
        <v>3.0943</v>
      </c>
      <c r="I4199" s="3">
        <v>9.8633E-4</v>
      </c>
      <c r="J4199" s="3" t="s">
        <v>10131</v>
      </c>
      <c r="K4199" s="3">
        <v>7.0</v>
      </c>
      <c r="L4199" s="3">
        <v>1.50065879E8</v>
      </c>
      <c r="M4199" s="3">
        <v>1.50109558E8</v>
      </c>
      <c r="N4199" s="3">
        <v>1.0</v>
      </c>
      <c r="O4199" s="3" t="s">
        <v>5398</v>
      </c>
      <c r="P4199" s="3" t="s">
        <v>3978</v>
      </c>
      <c r="Q4199" s="3">
        <v>0.0125753893290323</v>
      </c>
      <c r="R4199" s="3">
        <v>2325.0</v>
      </c>
      <c r="S4199" s="3" t="s">
        <v>2031</v>
      </c>
      <c r="T4199" s="3" t="s">
        <v>460</v>
      </c>
    </row>
    <row r="4200" ht="15.75" customHeight="1">
      <c r="A4200" s="3" t="s">
        <v>5585</v>
      </c>
      <c r="B4200" s="3">
        <v>5.0</v>
      </c>
      <c r="C4200" s="3">
        <v>7.9852574E7</v>
      </c>
      <c r="D4200" s="3">
        <v>7.9866307E7</v>
      </c>
      <c r="E4200" s="3">
        <v>44.0</v>
      </c>
      <c r="F4200" s="3">
        <v>10.0</v>
      </c>
      <c r="G4200" s="3">
        <v>128602.0</v>
      </c>
      <c r="H4200" s="3">
        <v>3.0945</v>
      </c>
      <c r="I4200" s="3">
        <v>9.8588E-4</v>
      </c>
      <c r="J4200" s="3" t="s">
        <v>5586</v>
      </c>
      <c r="K4200" s="3">
        <v>5.0</v>
      </c>
      <c r="L4200" s="3">
        <v>7.9852574E7</v>
      </c>
      <c r="M4200" s="3">
        <v>7.9866307E7</v>
      </c>
      <c r="N4200" s="3">
        <v>-1.0</v>
      </c>
      <c r="O4200" s="3" t="s">
        <v>5502</v>
      </c>
      <c r="P4200" s="3" t="s">
        <v>3978</v>
      </c>
      <c r="Q4200" s="3">
        <v>0.0125750606024096</v>
      </c>
      <c r="R4200" s="3">
        <v>2324.0</v>
      </c>
      <c r="S4200" s="3" t="s">
        <v>2031</v>
      </c>
      <c r="T4200" s="3" t="s">
        <v>460</v>
      </c>
    </row>
    <row r="4201" ht="15.75" customHeight="1">
      <c r="A4201" s="3" t="s">
        <v>10132</v>
      </c>
      <c r="B4201" s="3">
        <v>5.0</v>
      </c>
      <c r="C4201" s="3">
        <v>9.8189689E7</v>
      </c>
      <c r="D4201" s="3">
        <v>9.8264661E7</v>
      </c>
      <c r="E4201" s="3">
        <v>24.0</v>
      </c>
      <c r="F4201" s="3">
        <v>4.0</v>
      </c>
      <c r="G4201" s="3">
        <v>130574.0</v>
      </c>
      <c r="H4201" s="3">
        <v>3.0949</v>
      </c>
      <c r="I4201" s="3">
        <v>9.8431E-4</v>
      </c>
      <c r="J4201" s="3" t="s">
        <v>2968</v>
      </c>
      <c r="K4201" s="3">
        <v>5.0</v>
      </c>
      <c r="L4201" s="3">
        <v>9.8190908E7</v>
      </c>
      <c r="M4201" s="3">
        <v>9.826224E7</v>
      </c>
      <c r="N4201" s="3">
        <v>-1.0</v>
      </c>
      <c r="O4201" s="3" t="s">
        <v>3981</v>
      </c>
      <c r="P4201" s="3" t="s">
        <v>3978</v>
      </c>
      <c r="Q4201" s="3">
        <v>0.0125604396599225</v>
      </c>
      <c r="R4201" s="3">
        <v>2323.0</v>
      </c>
      <c r="S4201" s="3" t="s">
        <v>2031</v>
      </c>
      <c r="T4201" s="3" t="s">
        <v>460</v>
      </c>
    </row>
    <row r="4202" ht="15.75" customHeight="1">
      <c r="A4202" s="3" t="s">
        <v>10133</v>
      </c>
      <c r="B4202" s="3">
        <v>1.0</v>
      </c>
      <c r="C4202" s="3">
        <v>2.07191866E8</v>
      </c>
      <c r="D4202" s="3">
        <v>2.07206101E8</v>
      </c>
      <c r="E4202" s="3">
        <v>6.0</v>
      </c>
      <c r="F4202" s="3">
        <v>4.0</v>
      </c>
      <c r="G4202" s="3">
        <v>126425.0</v>
      </c>
      <c r="H4202" s="3">
        <v>3.0953</v>
      </c>
      <c r="I4202" s="3">
        <v>9.8313E-4</v>
      </c>
      <c r="J4202" s="3" t="s">
        <v>3308</v>
      </c>
      <c r="K4202" s="3">
        <v>1.0</v>
      </c>
      <c r="L4202" s="3">
        <v>2.07191866E8</v>
      </c>
      <c r="M4202" s="3">
        <v>2.07206101E8</v>
      </c>
      <c r="N4202" s="3">
        <v>-1.0</v>
      </c>
      <c r="O4202" s="3" t="s">
        <v>4031</v>
      </c>
      <c r="P4202" s="3" t="s">
        <v>3978</v>
      </c>
      <c r="Q4202" s="3">
        <v>0.0125507849224806</v>
      </c>
      <c r="R4202" s="3">
        <v>2322.0</v>
      </c>
      <c r="S4202" s="3" t="s">
        <v>2031</v>
      </c>
      <c r="T4202" s="3" t="s">
        <v>460</v>
      </c>
    </row>
    <row r="4203" ht="15.75" customHeight="1">
      <c r="A4203" s="3" t="s">
        <v>10134</v>
      </c>
      <c r="B4203" s="3">
        <v>15.0</v>
      </c>
      <c r="C4203" s="3">
        <v>8.2555151E7</v>
      </c>
      <c r="D4203" s="3">
        <v>8.2577271E7</v>
      </c>
      <c r="E4203" s="3">
        <v>14.0</v>
      </c>
      <c r="F4203" s="3">
        <v>5.0</v>
      </c>
      <c r="G4203" s="3">
        <v>129384.0</v>
      </c>
      <c r="H4203" s="3">
        <v>3.0954</v>
      </c>
      <c r="I4203" s="3">
        <v>9.827E-4</v>
      </c>
      <c r="J4203" s="3" t="s">
        <v>10135</v>
      </c>
      <c r="K4203" s="3">
        <v>15.0</v>
      </c>
      <c r="L4203" s="3">
        <v>8.2555151E7</v>
      </c>
      <c r="M4203" s="3">
        <v>8.2577271E7</v>
      </c>
      <c r="N4203" s="3">
        <v>1.0</v>
      </c>
      <c r="O4203" s="3" t="s">
        <v>4124</v>
      </c>
      <c r="P4203" s="3" t="s">
        <v>3978</v>
      </c>
      <c r="Q4203" s="3">
        <v>0.0125507006031883</v>
      </c>
      <c r="R4203" s="3">
        <v>2321.0</v>
      </c>
      <c r="S4203" s="3" t="s">
        <v>2031</v>
      </c>
      <c r="T4203" s="3" t="s">
        <v>460</v>
      </c>
    </row>
    <row r="4204" ht="15.75" customHeight="1">
      <c r="A4204" s="3" t="s">
        <v>10136</v>
      </c>
      <c r="B4204" s="3">
        <v>1.0</v>
      </c>
      <c r="C4204" s="3">
        <v>1.8060114E8</v>
      </c>
      <c r="D4204" s="3">
        <v>1.80859387E8</v>
      </c>
      <c r="E4204" s="3">
        <v>471.0</v>
      </c>
      <c r="F4204" s="3">
        <v>64.0</v>
      </c>
      <c r="G4204" s="3">
        <v>129503.0</v>
      </c>
      <c r="H4204" s="3">
        <v>3.0958</v>
      </c>
      <c r="I4204" s="3">
        <v>9.8138E-4</v>
      </c>
      <c r="J4204" s="3" t="s">
        <v>2820</v>
      </c>
      <c r="K4204" s="3">
        <v>1.0</v>
      </c>
      <c r="L4204" s="3">
        <v>1.8060114E8</v>
      </c>
      <c r="M4204" s="3">
        <v>1.80859387E8</v>
      </c>
      <c r="N4204" s="3">
        <v>1.0</v>
      </c>
      <c r="O4204" s="3" t="s">
        <v>4682</v>
      </c>
      <c r="P4204" s="3" t="s">
        <v>3978</v>
      </c>
      <c r="Q4204" s="3">
        <v>0.0125392445431034</v>
      </c>
      <c r="R4204" s="3">
        <v>2320.0</v>
      </c>
      <c r="S4204" s="3" t="s">
        <v>2031</v>
      </c>
      <c r="T4204" s="3" t="s">
        <v>460</v>
      </c>
    </row>
    <row r="4205" ht="15.75" customHeight="1">
      <c r="A4205" s="3" t="s">
        <v>10137</v>
      </c>
      <c r="B4205" s="3">
        <v>20.0</v>
      </c>
      <c r="C4205" s="3">
        <v>2673524.0</v>
      </c>
      <c r="D4205" s="3">
        <v>2740753.0</v>
      </c>
      <c r="E4205" s="3">
        <v>262.0</v>
      </c>
      <c r="F4205" s="3">
        <v>41.0</v>
      </c>
      <c r="G4205" s="3">
        <v>128866.0</v>
      </c>
      <c r="H4205" s="3">
        <v>3.0963</v>
      </c>
      <c r="I4205" s="3">
        <v>9.7972E-4</v>
      </c>
      <c r="J4205" s="3" t="s">
        <v>10138</v>
      </c>
      <c r="K4205" s="3">
        <v>20.0</v>
      </c>
      <c r="L4205" s="3">
        <v>2673524.0</v>
      </c>
      <c r="M4205" s="3">
        <v>2740753.0</v>
      </c>
      <c r="N4205" s="3">
        <v>1.0</v>
      </c>
      <c r="O4205" s="3" t="s">
        <v>4318</v>
      </c>
      <c r="P4205" s="3" t="s">
        <v>3978</v>
      </c>
      <c r="Q4205" s="3">
        <v>0.012528673389392</v>
      </c>
      <c r="R4205" s="3">
        <v>2319.0</v>
      </c>
      <c r="S4205" s="3" t="s">
        <v>2031</v>
      </c>
      <c r="T4205" s="3" t="s">
        <v>460</v>
      </c>
    </row>
    <row r="4206" ht="15.75" customHeight="1">
      <c r="A4206" s="3" t="s">
        <v>10139</v>
      </c>
      <c r="B4206" s="3">
        <v>2.0</v>
      </c>
      <c r="C4206" s="3">
        <v>1.4097522E8</v>
      </c>
      <c r="D4206" s="3">
        <v>1.40977937E8</v>
      </c>
      <c r="E4206" s="3">
        <v>14.0</v>
      </c>
      <c r="F4206" s="3">
        <v>6.0</v>
      </c>
      <c r="G4206" s="3">
        <v>130375.0</v>
      </c>
      <c r="H4206" s="3">
        <v>3.0962</v>
      </c>
      <c r="I4206" s="3">
        <v>9.8013E-4</v>
      </c>
      <c r="J4206" s="3" t="s">
        <v>10140</v>
      </c>
      <c r="K4206" s="3">
        <v>2.0</v>
      </c>
      <c r="L4206" s="3">
        <v>1.4097522E8</v>
      </c>
      <c r="M4206" s="3">
        <v>1.40977937E8</v>
      </c>
      <c r="N4206" s="3">
        <v>-1.0</v>
      </c>
      <c r="O4206" s="3" t="s">
        <v>4015</v>
      </c>
      <c r="P4206" s="3" t="s">
        <v>3982</v>
      </c>
      <c r="Q4206" s="3">
        <v>0.012528673389392</v>
      </c>
      <c r="R4206" s="3">
        <v>2318.0</v>
      </c>
      <c r="S4206" s="3" t="s">
        <v>2031</v>
      </c>
      <c r="T4206" s="3" t="s">
        <v>460</v>
      </c>
    </row>
    <row r="4207" ht="15.75" customHeight="1">
      <c r="A4207" s="3" t="s">
        <v>10141</v>
      </c>
      <c r="B4207" s="3">
        <v>15.0</v>
      </c>
      <c r="C4207" s="3">
        <v>4.1107643E7</v>
      </c>
      <c r="D4207" s="3">
        <v>4.1120907E7</v>
      </c>
      <c r="E4207" s="3">
        <v>3.0</v>
      </c>
      <c r="F4207" s="3">
        <v>1.0</v>
      </c>
      <c r="G4207" s="3">
        <v>127354.0</v>
      </c>
      <c r="H4207" s="3">
        <v>3.097</v>
      </c>
      <c r="I4207" s="3">
        <v>9.7735E-4</v>
      </c>
      <c r="J4207" s="3" t="s">
        <v>10142</v>
      </c>
      <c r="K4207" s="3">
        <v>15.0</v>
      </c>
      <c r="L4207" s="3">
        <v>4.110765E7</v>
      </c>
      <c r="M4207" s="3">
        <v>4.1120907E7</v>
      </c>
      <c r="N4207" s="3">
        <v>-1.0</v>
      </c>
      <c r="O4207" s="3" t="s">
        <v>4725</v>
      </c>
      <c r="P4207" s="3" t="s">
        <v>3978</v>
      </c>
      <c r="Q4207" s="3">
        <v>0.0125091668882175</v>
      </c>
      <c r="R4207" s="3">
        <v>2317.0</v>
      </c>
      <c r="S4207" s="3" t="s">
        <v>2031</v>
      </c>
      <c r="T4207" s="3" t="s">
        <v>460</v>
      </c>
    </row>
    <row r="4208" ht="15.75" customHeight="1">
      <c r="A4208" s="3" t="s">
        <v>10143</v>
      </c>
      <c r="B4208" s="3">
        <v>16.0</v>
      </c>
      <c r="C4208" s="3">
        <v>5.85937E7</v>
      </c>
      <c r="D4208" s="3">
        <v>5.8593835E7</v>
      </c>
      <c r="E4208" s="3">
        <v>4.0</v>
      </c>
      <c r="F4208" s="3">
        <v>2.0</v>
      </c>
      <c r="G4208" s="3">
        <v>130644.0</v>
      </c>
      <c r="H4208" s="3">
        <v>3.0969</v>
      </c>
      <c r="I4208" s="3">
        <v>9.7776E-4</v>
      </c>
      <c r="J4208" s="3" t="s">
        <v>10144</v>
      </c>
      <c r="K4208" s="3">
        <v>16.0</v>
      </c>
      <c r="L4208" s="3">
        <v>5.85937E7</v>
      </c>
      <c r="M4208" s="3">
        <v>5.8593835E7</v>
      </c>
      <c r="N4208" s="3">
        <v>-1.0</v>
      </c>
      <c r="O4208" s="3" t="s">
        <v>4925</v>
      </c>
      <c r="P4208" s="3" t="s">
        <v>4795</v>
      </c>
      <c r="Q4208" s="3">
        <v>0.0125091668882175</v>
      </c>
      <c r="R4208" s="3">
        <v>2316.0</v>
      </c>
      <c r="S4208" s="3" t="s">
        <v>2031</v>
      </c>
      <c r="T4208" s="3" t="s">
        <v>460</v>
      </c>
    </row>
    <row r="4209" ht="15.75" customHeight="1">
      <c r="A4209" s="3" t="s">
        <v>10145</v>
      </c>
      <c r="B4209" s="3">
        <v>7.0</v>
      </c>
      <c r="C4209" s="3">
        <v>1.32937829E8</v>
      </c>
      <c r="D4209" s="3">
        <v>1.33750512E8</v>
      </c>
      <c r="E4209" s="3">
        <v>115.0</v>
      </c>
      <c r="F4209" s="3">
        <v>11.0</v>
      </c>
      <c r="G4209" s="3">
        <v>129390.0</v>
      </c>
      <c r="H4209" s="3">
        <v>3.0975</v>
      </c>
      <c r="I4209" s="3">
        <v>9.7577E-4</v>
      </c>
      <c r="J4209" s="3" t="s">
        <v>2004</v>
      </c>
      <c r="K4209" s="3">
        <v>7.0</v>
      </c>
      <c r="L4209" s="3">
        <v>1.32937829E8</v>
      </c>
      <c r="M4209" s="3">
        <v>1.33751342E8</v>
      </c>
      <c r="N4209" s="3">
        <v>1.0</v>
      </c>
      <c r="O4209" s="3" t="s">
        <v>7528</v>
      </c>
      <c r="P4209" s="3" t="s">
        <v>3978</v>
      </c>
      <c r="Q4209" s="3">
        <v>0.012494492488121</v>
      </c>
      <c r="R4209" s="3">
        <v>2315.0</v>
      </c>
      <c r="S4209" s="3" t="s">
        <v>2031</v>
      </c>
      <c r="T4209" s="3" t="s">
        <v>460</v>
      </c>
    </row>
    <row r="4210" ht="15.75" customHeight="1">
      <c r="A4210" s="3" t="s">
        <v>10146</v>
      </c>
      <c r="B4210" s="3">
        <v>2.0</v>
      </c>
      <c r="C4210" s="3">
        <v>1.95052103E8</v>
      </c>
      <c r="D4210" s="3">
        <v>1.95053033E8</v>
      </c>
      <c r="E4210" s="3">
        <v>1.0</v>
      </c>
      <c r="F4210" s="3">
        <v>1.0</v>
      </c>
      <c r="G4210" s="3">
        <v>130504.0</v>
      </c>
      <c r="H4210" s="3">
        <v>3.098</v>
      </c>
      <c r="I4210" s="3">
        <v>9.741E-4</v>
      </c>
      <c r="J4210" s="3" t="s">
        <v>10147</v>
      </c>
      <c r="K4210" s="3">
        <v>2.0</v>
      </c>
      <c r="L4210" s="3">
        <v>1.95052103E8</v>
      </c>
      <c r="M4210" s="3">
        <v>1.95053033E8</v>
      </c>
      <c r="N4210" s="3">
        <v>1.0</v>
      </c>
      <c r="O4210" s="3" t="s">
        <v>5836</v>
      </c>
      <c r="P4210" s="3" t="s">
        <v>3982</v>
      </c>
      <c r="Q4210" s="3">
        <v>0.0124784988331893</v>
      </c>
      <c r="R4210" s="3">
        <v>2314.0</v>
      </c>
      <c r="S4210" s="3" t="s">
        <v>2031</v>
      </c>
      <c r="T4210" s="3" t="s">
        <v>460</v>
      </c>
    </row>
    <row r="4211" ht="15.75" customHeight="1">
      <c r="A4211" s="3" t="s">
        <v>10148</v>
      </c>
      <c r="B4211" s="3">
        <v>12.0</v>
      </c>
      <c r="C4211" s="3">
        <v>1.23319973E8</v>
      </c>
      <c r="D4211" s="3">
        <v>1.23347507E8</v>
      </c>
      <c r="E4211" s="3">
        <v>238.0</v>
      </c>
      <c r="F4211" s="3">
        <v>39.0</v>
      </c>
      <c r="G4211" s="3">
        <v>129697.0</v>
      </c>
      <c r="H4211" s="3">
        <v>3.0988</v>
      </c>
      <c r="I4211" s="3">
        <v>9.7166E-4</v>
      </c>
      <c r="J4211" s="3" t="s">
        <v>10149</v>
      </c>
      <c r="K4211" s="3">
        <v>12.0</v>
      </c>
      <c r="L4211" s="3">
        <v>1.23319E8</v>
      </c>
      <c r="M4211" s="3">
        <v>1.23347507E8</v>
      </c>
      <c r="N4211" s="3">
        <v>1.0</v>
      </c>
      <c r="O4211" s="3" t="s">
        <v>4027</v>
      </c>
      <c r="P4211" s="3" t="s">
        <v>3978</v>
      </c>
      <c r="Q4211" s="3">
        <v>0.0124526231647211</v>
      </c>
      <c r="R4211" s="3">
        <v>2313.0</v>
      </c>
      <c r="S4211" s="3" t="s">
        <v>2031</v>
      </c>
      <c r="T4211" s="3" t="s">
        <v>460</v>
      </c>
    </row>
    <row r="4212" ht="15.75" customHeight="1">
      <c r="A4212" s="3" t="s">
        <v>10150</v>
      </c>
      <c r="B4212" s="3">
        <v>20.0</v>
      </c>
      <c r="C4212" s="3">
        <v>3.3134658E7</v>
      </c>
      <c r="D4212" s="3">
        <v>3.3148149E7</v>
      </c>
      <c r="E4212" s="3">
        <v>36.0</v>
      </c>
      <c r="F4212" s="3">
        <v>7.0</v>
      </c>
      <c r="G4212" s="3">
        <v>130113.0</v>
      </c>
      <c r="H4212" s="3">
        <v>3.0993</v>
      </c>
      <c r="I4212" s="3">
        <v>9.6984E-4</v>
      </c>
      <c r="J4212" s="3" t="s">
        <v>2637</v>
      </c>
      <c r="K4212" s="3">
        <v>20.0</v>
      </c>
      <c r="L4212" s="3">
        <v>3.3134658E7</v>
      </c>
      <c r="M4212" s="3">
        <v>3.3148149E7</v>
      </c>
      <c r="N4212" s="3">
        <v>1.0</v>
      </c>
      <c r="O4212" s="3" t="s">
        <v>4593</v>
      </c>
      <c r="P4212" s="3" t="s">
        <v>3978</v>
      </c>
      <c r="Q4212" s="3">
        <v>0.0124354436418685</v>
      </c>
      <c r="R4212" s="3">
        <v>2312.0</v>
      </c>
      <c r="S4212" s="3" t="s">
        <v>2031</v>
      </c>
      <c r="T4212" s="3" t="s">
        <v>460</v>
      </c>
    </row>
    <row r="4213" ht="15.75" customHeight="1">
      <c r="A4213" s="3" t="s">
        <v>10151</v>
      </c>
      <c r="B4213" s="3">
        <v>11.0</v>
      </c>
      <c r="C4213" s="3">
        <v>3.4127149E7</v>
      </c>
      <c r="D4213" s="3">
        <v>3.4168457E7</v>
      </c>
      <c r="E4213" s="3">
        <v>29.0</v>
      </c>
      <c r="F4213" s="3">
        <v>5.0</v>
      </c>
      <c r="G4213" s="3">
        <v>128724.0</v>
      </c>
      <c r="H4213" s="3">
        <v>3.0993</v>
      </c>
      <c r="I4213" s="3">
        <v>9.699E-4</v>
      </c>
      <c r="J4213" s="3" t="s">
        <v>222</v>
      </c>
      <c r="K4213" s="3">
        <v>11.0</v>
      </c>
      <c r="L4213" s="3">
        <v>3.4127149E7</v>
      </c>
      <c r="M4213" s="3">
        <v>3.4169217E7</v>
      </c>
      <c r="N4213" s="3">
        <v>1.0</v>
      </c>
      <c r="O4213" s="3" t="s">
        <v>4318</v>
      </c>
      <c r="P4213" s="3" t="s">
        <v>3978</v>
      </c>
      <c r="Q4213" s="3">
        <v>0.0124354436418685</v>
      </c>
      <c r="R4213" s="3">
        <v>2311.0</v>
      </c>
      <c r="S4213" s="3" t="s">
        <v>2031</v>
      </c>
      <c r="T4213" s="3" t="s">
        <v>498</v>
      </c>
    </row>
    <row r="4214" ht="15.75" customHeight="1">
      <c r="A4214" s="3" t="s">
        <v>10152</v>
      </c>
      <c r="B4214" s="3">
        <v>20.0</v>
      </c>
      <c r="C4214" s="3">
        <v>2.1491648E7</v>
      </c>
      <c r="D4214" s="3">
        <v>2.1494664E7</v>
      </c>
      <c r="E4214" s="3">
        <v>175.0</v>
      </c>
      <c r="F4214" s="3">
        <v>27.0</v>
      </c>
      <c r="G4214" s="3">
        <v>129646.0</v>
      </c>
      <c r="H4214" s="3">
        <v>3.1005</v>
      </c>
      <c r="I4214" s="3">
        <v>9.6601E-4</v>
      </c>
      <c r="J4214" s="3" t="s">
        <v>10153</v>
      </c>
      <c r="K4214" s="3">
        <v>20.0</v>
      </c>
      <c r="L4214" s="3">
        <v>2.1491648E7</v>
      </c>
      <c r="M4214" s="3">
        <v>2.1494664E7</v>
      </c>
      <c r="N4214" s="3">
        <v>-1.0</v>
      </c>
      <c r="O4214" s="3" t="s">
        <v>4495</v>
      </c>
      <c r="P4214" s="3" t="s">
        <v>3978</v>
      </c>
      <c r="Q4214" s="3">
        <v>0.012396291961039</v>
      </c>
      <c r="R4214" s="3">
        <v>2310.0</v>
      </c>
      <c r="S4214" s="3" t="s">
        <v>2031</v>
      </c>
      <c r="T4214" s="3" t="s">
        <v>460</v>
      </c>
    </row>
    <row r="4215" ht="15.75" customHeight="1">
      <c r="A4215" s="3" t="s">
        <v>10154</v>
      </c>
      <c r="B4215" s="3">
        <v>3.0</v>
      </c>
      <c r="C4215" s="3">
        <v>1.96120581E8</v>
      </c>
      <c r="D4215" s="3">
        <v>1.96120683E8</v>
      </c>
      <c r="E4215" s="3">
        <v>1.0</v>
      </c>
      <c r="F4215" s="3">
        <v>1.0</v>
      </c>
      <c r="G4215" s="3">
        <v>130644.0</v>
      </c>
      <c r="H4215" s="3">
        <v>3.1006</v>
      </c>
      <c r="I4215" s="3">
        <v>9.657E-4</v>
      </c>
      <c r="J4215" s="3" t="s">
        <v>10155</v>
      </c>
      <c r="K4215" s="3">
        <v>3.0</v>
      </c>
      <c r="L4215" s="3">
        <v>1.96120581E8</v>
      </c>
      <c r="M4215" s="3">
        <v>1.96120683E8</v>
      </c>
      <c r="N4215" s="3">
        <v>-1.0</v>
      </c>
      <c r="O4215" s="3" t="s">
        <v>7664</v>
      </c>
      <c r="P4215" s="3" t="s">
        <v>186</v>
      </c>
      <c r="Q4215" s="3">
        <v>0.012396291961039</v>
      </c>
      <c r="R4215" s="3">
        <v>2309.0</v>
      </c>
      <c r="S4215" s="3" t="s">
        <v>2031</v>
      </c>
      <c r="T4215" s="3" t="s">
        <v>460</v>
      </c>
    </row>
    <row r="4216" ht="15.75" customHeight="1">
      <c r="A4216" s="3" t="s">
        <v>10156</v>
      </c>
      <c r="B4216" s="3">
        <v>17.0</v>
      </c>
      <c r="C4216" s="3">
        <v>5.6634039E7</v>
      </c>
      <c r="D4216" s="3">
        <v>5.6769416E7</v>
      </c>
      <c r="E4216" s="3">
        <v>14.0</v>
      </c>
      <c r="F4216" s="3">
        <v>4.0</v>
      </c>
      <c r="G4216" s="3">
        <v>130287.0</v>
      </c>
      <c r="H4216" s="3">
        <v>3.1008</v>
      </c>
      <c r="I4216" s="3">
        <v>9.6485E-4</v>
      </c>
      <c r="J4216" s="3" t="s">
        <v>3026</v>
      </c>
      <c r="K4216" s="3">
        <v>17.0</v>
      </c>
      <c r="L4216" s="3">
        <v>5.6634039E7</v>
      </c>
      <c r="M4216" s="3">
        <v>5.6769416E7</v>
      </c>
      <c r="N4216" s="3">
        <v>-1.0</v>
      </c>
      <c r="O4216" s="3" t="s">
        <v>4025</v>
      </c>
      <c r="P4216" s="3" t="s">
        <v>3978</v>
      </c>
      <c r="Q4216" s="3">
        <v>0.0123921354202773</v>
      </c>
      <c r="R4216" s="3">
        <v>2308.0</v>
      </c>
      <c r="S4216" s="3" t="s">
        <v>2031</v>
      </c>
      <c r="T4216" s="3" t="s">
        <v>460</v>
      </c>
    </row>
    <row r="4217" ht="15.75" customHeight="1">
      <c r="A4217" s="3" t="s">
        <v>10157</v>
      </c>
      <c r="B4217" s="3">
        <v>17.0</v>
      </c>
      <c r="C4217" s="3">
        <v>3.7782993E7</v>
      </c>
      <c r="D4217" s="3">
        <v>3.7792879E7</v>
      </c>
      <c r="E4217" s="3">
        <v>20.0</v>
      </c>
      <c r="F4217" s="3">
        <v>5.0</v>
      </c>
      <c r="G4217" s="3">
        <v>128619.0</v>
      </c>
      <c r="H4217" s="3">
        <v>3.1013</v>
      </c>
      <c r="I4217" s="3">
        <v>9.6323E-4</v>
      </c>
      <c r="J4217" s="3" t="s">
        <v>3093</v>
      </c>
      <c r="K4217" s="3">
        <v>17.0</v>
      </c>
      <c r="L4217" s="3">
        <v>3.7782993E7</v>
      </c>
      <c r="M4217" s="3">
        <v>3.7792879E7</v>
      </c>
      <c r="N4217" s="3">
        <v>1.0</v>
      </c>
      <c r="O4217" s="3" t="s">
        <v>4478</v>
      </c>
      <c r="P4217" s="3" t="s">
        <v>3978</v>
      </c>
      <c r="Q4217" s="3">
        <v>0.0123766913263979</v>
      </c>
      <c r="R4217" s="3">
        <v>2307.0</v>
      </c>
      <c r="S4217" s="3" t="s">
        <v>2031</v>
      </c>
      <c r="T4217" s="3" t="s">
        <v>460</v>
      </c>
    </row>
    <row r="4218" ht="15.75" customHeight="1">
      <c r="A4218" s="3" t="s">
        <v>10158</v>
      </c>
      <c r="B4218" s="3">
        <v>20.0</v>
      </c>
      <c r="C4218" s="3">
        <v>3.2868074E7</v>
      </c>
      <c r="D4218" s="3">
        <v>3.2899608E7</v>
      </c>
      <c r="E4218" s="3">
        <v>221.0</v>
      </c>
      <c r="F4218" s="3">
        <v>36.0</v>
      </c>
      <c r="G4218" s="3">
        <v>128880.0</v>
      </c>
      <c r="H4218" s="3">
        <v>3.1016</v>
      </c>
      <c r="I4218" s="3">
        <v>9.6229E-4</v>
      </c>
      <c r="J4218" s="3" t="s">
        <v>10159</v>
      </c>
      <c r="K4218" s="3">
        <v>20.0</v>
      </c>
      <c r="L4218" s="3">
        <v>3.2868074E7</v>
      </c>
      <c r="M4218" s="3">
        <v>3.2899608E7</v>
      </c>
      <c r="N4218" s="3">
        <v>-1.0</v>
      </c>
      <c r="O4218" s="3" t="s">
        <v>4593</v>
      </c>
      <c r="P4218" s="3" t="s">
        <v>3978</v>
      </c>
      <c r="Q4218" s="3">
        <v>0.0123699750520382</v>
      </c>
      <c r="R4218" s="3">
        <v>2306.0</v>
      </c>
      <c r="S4218" s="3" t="s">
        <v>2031</v>
      </c>
      <c r="T4218" s="3" t="s">
        <v>460</v>
      </c>
    </row>
    <row r="4219" ht="15.75" customHeight="1">
      <c r="A4219" s="3" t="s">
        <v>4721</v>
      </c>
      <c r="B4219" s="3">
        <v>3.0</v>
      </c>
      <c r="C4219" s="3">
        <v>1.28806418E8</v>
      </c>
      <c r="D4219" s="3">
        <v>1.28879879E8</v>
      </c>
      <c r="E4219" s="3">
        <v>2.0</v>
      </c>
      <c r="F4219" s="3">
        <v>1.0</v>
      </c>
      <c r="G4219" s="3">
        <v>128353.0</v>
      </c>
      <c r="H4219" s="3">
        <v>3.1017</v>
      </c>
      <c r="I4219" s="3">
        <v>9.6205E-4</v>
      </c>
      <c r="J4219" s="3" t="s">
        <v>4722</v>
      </c>
      <c r="K4219" s="3">
        <v>3.0</v>
      </c>
      <c r="L4219" s="3">
        <v>1.28806418E8</v>
      </c>
      <c r="M4219" s="3">
        <v>1.28879879E8</v>
      </c>
      <c r="N4219" s="3">
        <v>-1.0</v>
      </c>
      <c r="O4219" s="3" t="s">
        <v>4255</v>
      </c>
      <c r="P4219" s="3" t="s">
        <v>3978</v>
      </c>
      <c r="Q4219" s="3">
        <v>0.0123699750520382</v>
      </c>
      <c r="R4219" s="3">
        <v>2305.0</v>
      </c>
      <c r="S4219" s="3" t="s">
        <v>2031</v>
      </c>
      <c r="T4219" s="3" t="s">
        <v>460</v>
      </c>
    </row>
    <row r="4220" ht="15.75" customHeight="1">
      <c r="A4220" s="3" t="s">
        <v>10160</v>
      </c>
      <c r="B4220" s="3">
        <v>11.0</v>
      </c>
      <c r="C4220" s="3">
        <v>450280.0</v>
      </c>
      <c r="D4220" s="3">
        <v>491387.0</v>
      </c>
      <c r="E4220" s="3">
        <v>87.0</v>
      </c>
      <c r="F4220" s="3">
        <v>15.0</v>
      </c>
      <c r="G4220" s="3">
        <v>129308.0</v>
      </c>
      <c r="H4220" s="3">
        <v>3.1023</v>
      </c>
      <c r="I4220" s="3">
        <v>9.6006E-4</v>
      </c>
      <c r="J4220" s="3" t="s">
        <v>2765</v>
      </c>
      <c r="K4220" s="3">
        <v>11.0</v>
      </c>
      <c r="L4220" s="3">
        <v>448268.0</v>
      </c>
      <c r="M4220" s="3">
        <v>491393.0</v>
      </c>
      <c r="N4220" s="3">
        <v>1.0</v>
      </c>
      <c r="O4220" s="3" t="s">
        <v>4567</v>
      </c>
      <c r="P4220" s="3" t="s">
        <v>3978</v>
      </c>
      <c r="Q4220" s="3">
        <v>0.012352021953125</v>
      </c>
      <c r="R4220" s="3">
        <v>2304.0</v>
      </c>
      <c r="S4220" s="3" t="s">
        <v>2031</v>
      </c>
      <c r="T4220" s="3" t="s">
        <v>460</v>
      </c>
    </row>
    <row r="4221" ht="15.75" customHeight="1">
      <c r="A4221" s="3" t="s">
        <v>10161</v>
      </c>
      <c r="B4221" s="3">
        <v>2.0</v>
      </c>
      <c r="C4221" s="3">
        <v>1.03332299E8</v>
      </c>
      <c r="D4221" s="3">
        <v>1.03353313E8</v>
      </c>
      <c r="E4221" s="3">
        <v>23.0</v>
      </c>
      <c r="F4221" s="3">
        <v>7.0</v>
      </c>
      <c r="G4221" s="3">
        <v>127812.0</v>
      </c>
      <c r="H4221" s="3">
        <v>3.1028</v>
      </c>
      <c r="I4221" s="3">
        <v>9.5847E-4</v>
      </c>
      <c r="J4221" s="3" t="s">
        <v>3091</v>
      </c>
      <c r="K4221" s="3">
        <v>2.0</v>
      </c>
      <c r="L4221" s="3">
        <v>1.03332299E8</v>
      </c>
      <c r="M4221" s="3">
        <v>1.03353347E8</v>
      </c>
      <c r="N4221" s="3">
        <v>-1.0</v>
      </c>
      <c r="O4221" s="3" t="s">
        <v>4247</v>
      </c>
      <c r="P4221" s="3" t="s">
        <v>3978</v>
      </c>
      <c r="Q4221" s="3">
        <v>0.0123517219539731</v>
      </c>
      <c r="R4221" s="3">
        <v>2303.0</v>
      </c>
      <c r="S4221" s="3" t="s">
        <v>2031</v>
      </c>
      <c r="T4221" s="3" t="s">
        <v>460</v>
      </c>
    </row>
    <row r="4222" ht="15.75" customHeight="1">
      <c r="A4222" s="3" t="s">
        <v>10162</v>
      </c>
      <c r="B4222" s="3">
        <v>1.0</v>
      </c>
      <c r="C4222" s="3">
        <v>1.54244987E8</v>
      </c>
      <c r="D4222" s="3">
        <v>1.54248351E8</v>
      </c>
      <c r="E4222" s="3">
        <v>6.0</v>
      </c>
      <c r="F4222" s="3">
        <v>2.0</v>
      </c>
      <c r="G4222" s="3">
        <v>129904.0</v>
      </c>
      <c r="H4222" s="3">
        <v>3.1026</v>
      </c>
      <c r="I4222" s="3">
        <v>9.5902E-4</v>
      </c>
      <c r="J4222" s="3" t="s">
        <v>2825</v>
      </c>
      <c r="K4222" s="3">
        <v>1.0</v>
      </c>
      <c r="L4222" s="3">
        <v>1.54244987E8</v>
      </c>
      <c r="M4222" s="3">
        <v>1.54248351E8</v>
      </c>
      <c r="N4222" s="3">
        <v>1.0</v>
      </c>
      <c r="O4222" s="3" t="s">
        <v>4255</v>
      </c>
      <c r="P4222" s="3" t="s">
        <v>3978</v>
      </c>
      <c r="Q4222" s="3">
        <v>0.0123517219539731</v>
      </c>
      <c r="R4222" s="3">
        <v>2302.0</v>
      </c>
      <c r="S4222" s="3" t="s">
        <v>2031</v>
      </c>
      <c r="T4222" s="3" t="s">
        <v>460</v>
      </c>
    </row>
    <row r="4223" ht="15.75" customHeight="1">
      <c r="A4223" s="3" t="s">
        <v>10163</v>
      </c>
      <c r="B4223" s="3">
        <v>22.0</v>
      </c>
      <c r="C4223" s="3">
        <v>3.1477305E7</v>
      </c>
      <c r="D4223" s="3">
        <v>3.150061E7</v>
      </c>
      <c r="E4223" s="3">
        <v>99.0</v>
      </c>
      <c r="F4223" s="3">
        <v>20.0</v>
      </c>
      <c r="G4223" s="3">
        <v>129757.0</v>
      </c>
      <c r="H4223" s="3">
        <v>3.1025</v>
      </c>
      <c r="I4223" s="3">
        <v>9.5955E-4</v>
      </c>
      <c r="J4223" s="3" t="s">
        <v>10164</v>
      </c>
      <c r="K4223" s="3">
        <v>22.0</v>
      </c>
      <c r="L4223" s="3">
        <v>3.1460091E7</v>
      </c>
      <c r="M4223" s="3">
        <v>3.1500743E7</v>
      </c>
      <c r="N4223" s="3">
        <v>1.0</v>
      </c>
      <c r="O4223" s="3" t="s">
        <v>4395</v>
      </c>
      <c r="P4223" s="3" t="s">
        <v>3978</v>
      </c>
      <c r="Q4223" s="3">
        <v>0.0123517219539731</v>
      </c>
      <c r="R4223" s="3">
        <v>2301.0</v>
      </c>
      <c r="S4223" s="3" t="s">
        <v>2031</v>
      </c>
      <c r="T4223" s="3" t="s">
        <v>460</v>
      </c>
    </row>
    <row r="4224" ht="15.75" customHeight="1">
      <c r="A4224" s="3" t="s">
        <v>10165</v>
      </c>
      <c r="B4224" s="3">
        <v>21.0</v>
      </c>
      <c r="C4224" s="3">
        <v>3.4853887E7</v>
      </c>
      <c r="D4224" s="3">
        <v>3.4854502E7</v>
      </c>
      <c r="E4224" s="3">
        <v>3.0</v>
      </c>
      <c r="F4224" s="3">
        <v>2.0</v>
      </c>
      <c r="G4224" s="3">
        <v>130597.0</v>
      </c>
      <c r="H4224" s="3">
        <v>3.1025</v>
      </c>
      <c r="I4224" s="3">
        <v>9.5962E-4</v>
      </c>
      <c r="J4224" s="3" t="s">
        <v>10166</v>
      </c>
      <c r="K4224" s="3">
        <v>21.0</v>
      </c>
      <c r="L4224" s="3">
        <v>3.4853887E7</v>
      </c>
      <c r="M4224" s="3">
        <v>3.4854502E7</v>
      </c>
      <c r="N4224" s="3">
        <v>-1.0</v>
      </c>
      <c r="O4224" s="3" t="s">
        <v>5878</v>
      </c>
      <c r="P4224" s="3" t="s">
        <v>3982</v>
      </c>
      <c r="Q4224" s="3">
        <v>0.0123517219539731</v>
      </c>
      <c r="R4224" s="3">
        <v>2300.0</v>
      </c>
      <c r="S4224" s="3" t="s">
        <v>2031</v>
      </c>
      <c r="T4224" s="3" t="s">
        <v>460</v>
      </c>
    </row>
    <row r="4225" ht="15.75" customHeight="1">
      <c r="A4225" s="3" t="s">
        <v>10167</v>
      </c>
      <c r="B4225" s="3">
        <v>19.0</v>
      </c>
      <c r="C4225" s="3">
        <v>5.9062933E7</v>
      </c>
      <c r="D4225" s="3">
        <v>5.9066491E7</v>
      </c>
      <c r="E4225" s="3">
        <v>30.0</v>
      </c>
      <c r="F4225" s="3">
        <v>11.0</v>
      </c>
      <c r="G4225" s="3">
        <v>128227.0</v>
      </c>
      <c r="H4225" s="3">
        <v>3.1033</v>
      </c>
      <c r="I4225" s="3">
        <v>9.57E-4</v>
      </c>
      <c r="J4225" s="3" t="s">
        <v>2616</v>
      </c>
      <c r="K4225" s="3">
        <v>19.0</v>
      </c>
      <c r="L4225" s="3">
        <v>5.9062933E7</v>
      </c>
      <c r="M4225" s="3">
        <v>5.9066491E7</v>
      </c>
      <c r="N4225" s="3">
        <v>-1.0</v>
      </c>
      <c r="O4225" s="3" t="s">
        <v>7607</v>
      </c>
      <c r="P4225" s="3" t="s">
        <v>3978</v>
      </c>
      <c r="Q4225" s="3">
        <v>0.0123394306220096</v>
      </c>
      <c r="R4225" s="3">
        <v>2299.0</v>
      </c>
      <c r="S4225" s="3" t="s">
        <v>2031</v>
      </c>
      <c r="T4225" s="3" t="s">
        <v>460</v>
      </c>
    </row>
    <row r="4226" ht="15.75" customHeight="1">
      <c r="A4226" s="3" t="s">
        <v>10168</v>
      </c>
      <c r="B4226" s="3">
        <v>8.0</v>
      </c>
      <c r="C4226" s="3">
        <v>7.4332239E7</v>
      </c>
      <c r="D4226" s="3">
        <v>7.4353761E7</v>
      </c>
      <c r="E4226" s="3">
        <v>7.0</v>
      </c>
      <c r="F4226" s="3">
        <v>4.0</v>
      </c>
      <c r="G4226" s="3">
        <v>126768.0</v>
      </c>
      <c r="H4226" s="3">
        <v>3.1035</v>
      </c>
      <c r="I4226" s="3">
        <v>9.5613E-4</v>
      </c>
      <c r="J4226" s="3" t="s">
        <v>10169</v>
      </c>
      <c r="K4226" s="3">
        <v>8.0</v>
      </c>
      <c r="L4226" s="3">
        <v>7.4332239E7</v>
      </c>
      <c r="M4226" s="3">
        <v>7.4353761E7</v>
      </c>
      <c r="N4226" s="3">
        <v>1.0</v>
      </c>
      <c r="O4226" s="3" t="s">
        <v>4466</v>
      </c>
      <c r="P4226" s="3" t="s">
        <v>4080</v>
      </c>
      <c r="Q4226" s="3">
        <v>0.0123335777154047</v>
      </c>
      <c r="R4226" s="3">
        <v>2298.0</v>
      </c>
      <c r="S4226" s="3" t="s">
        <v>2031</v>
      </c>
      <c r="T4226" s="3" t="s">
        <v>460</v>
      </c>
    </row>
    <row r="4227" ht="15.75" customHeight="1">
      <c r="A4227" s="3" t="s">
        <v>7108</v>
      </c>
      <c r="B4227" s="3">
        <v>17.0</v>
      </c>
      <c r="C4227" s="3">
        <v>4.3128978E7</v>
      </c>
      <c r="D4227" s="3">
        <v>4.3186384E7</v>
      </c>
      <c r="E4227" s="3">
        <v>86.0</v>
      </c>
      <c r="F4227" s="3">
        <v>20.0</v>
      </c>
      <c r="G4227" s="3">
        <v>130148.0</v>
      </c>
      <c r="H4227" s="3">
        <v>3.1039</v>
      </c>
      <c r="I4227" s="3">
        <v>9.5498E-4</v>
      </c>
      <c r="J4227" s="3" t="s">
        <v>2464</v>
      </c>
      <c r="K4227" s="3">
        <v>17.0</v>
      </c>
      <c r="L4227" s="3">
        <v>4.3128978E7</v>
      </c>
      <c r="M4227" s="3">
        <v>4.3186384E7</v>
      </c>
      <c r="N4227" s="3">
        <v>1.0</v>
      </c>
      <c r="O4227" s="3" t="s">
        <v>3977</v>
      </c>
      <c r="P4227" s="3" t="s">
        <v>3978</v>
      </c>
      <c r="Q4227" s="3">
        <v>0.0123241062864606</v>
      </c>
      <c r="R4227" s="3">
        <v>2297.0</v>
      </c>
      <c r="S4227" s="3" t="s">
        <v>2031</v>
      </c>
      <c r="T4227" s="3" t="s">
        <v>460</v>
      </c>
    </row>
    <row r="4228" ht="15.75" customHeight="1">
      <c r="A4228" s="3" t="s">
        <v>10170</v>
      </c>
      <c r="B4228" s="3">
        <v>10.0</v>
      </c>
      <c r="C4228" s="3">
        <v>3.5368526E7</v>
      </c>
      <c r="D4228" s="3">
        <v>3.5368608E7</v>
      </c>
      <c r="E4228" s="3">
        <v>6.0</v>
      </c>
      <c r="F4228" s="3">
        <v>1.0</v>
      </c>
      <c r="G4228" s="3">
        <v>130644.0</v>
      </c>
      <c r="H4228" s="3">
        <v>3.105</v>
      </c>
      <c r="I4228" s="3">
        <v>9.5153E-4</v>
      </c>
      <c r="J4228" s="3" t="s">
        <v>10171</v>
      </c>
      <c r="K4228" s="3">
        <v>10.0</v>
      </c>
      <c r="L4228" s="3">
        <v>3.5368526E7</v>
      </c>
      <c r="M4228" s="3">
        <v>3.5368608E7</v>
      </c>
      <c r="N4228" s="3">
        <v>-1.0</v>
      </c>
      <c r="O4228" s="3" t="s">
        <v>4801</v>
      </c>
      <c r="P4228" s="3" t="s">
        <v>4006</v>
      </c>
      <c r="Q4228" s="3">
        <v>0.0122849319642857</v>
      </c>
      <c r="R4228" s="3">
        <v>2296.0</v>
      </c>
      <c r="S4228" s="3" t="s">
        <v>2031</v>
      </c>
      <c r="T4228" s="3" t="s">
        <v>460</v>
      </c>
    </row>
    <row r="4229" ht="15.75" customHeight="1">
      <c r="A4229" s="3" t="s">
        <v>10172</v>
      </c>
      <c r="B4229" s="3">
        <v>5.0</v>
      </c>
      <c r="C4229" s="3">
        <v>8618693.0</v>
      </c>
      <c r="D4229" s="3">
        <v>8619216.0</v>
      </c>
      <c r="E4229" s="3">
        <v>10.0</v>
      </c>
      <c r="F4229" s="3">
        <v>3.0</v>
      </c>
      <c r="G4229" s="3">
        <v>130644.0</v>
      </c>
      <c r="H4229" s="3">
        <v>3.1053</v>
      </c>
      <c r="I4229" s="3">
        <v>9.5044E-4</v>
      </c>
      <c r="J4229" s="3" t="s">
        <v>10173</v>
      </c>
      <c r="K4229" s="3">
        <v>5.0</v>
      </c>
      <c r="L4229" s="3">
        <v>8618693.0</v>
      </c>
      <c r="M4229" s="3">
        <v>8619216.0</v>
      </c>
      <c r="N4229" s="3">
        <v>-1.0</v>
      </c>
      <c r="O4229" s="3" t="s">
        <v>6207</v>
      </c>
      <c r="P4229" s="3" t="s">
        <v>3982</v>
      </c>
      <c r="Q4229" s="3">
        <v>0.0122762060653595</v>
      </c>
      <c r="R4229" s="3">
        <v>2295.0</v>
      </c>
      <c r="S4229" s="3" t="s">
        <v>2031</v>
      </c>
      <c r="T4229" s="3" t="s">
        <v>460</v>
      </c>
    </row>
    <row r="4230" ht="15.75" customHeight="1">
      <c r="A4230" s="3" t="s">
        <v>10174</v>
      </c>
      <c r="B4230" s="3">
        <v>17.0</v>
      </c>
      <c r="C4230" s="3">
        <v>7184986.0</v>
      </c>
      <c r="D4230" s="3">
        <v>7191576.0</v>
      </c>
      <c r="E4230" s="3">
        <v>9.0</v>
      </c>
      <c r="F4230" s="3">
        <v>3.0</v>
      </c>
      <c r="G4230" s="3">
        <v>127565.0</v>
      </c>
      <c r="H4230" s="3">
        <v>3.1058</v>
      </c>
      <c r="I4230" s="3">
        <v>9.4882E-4</v>
      </c>
      <c r="J4230" s="3" t="s">
        <v>2436</v>
      </c>
      <c r="K4230" s="3">
        <v>17.0</v>
      </c>
      <c r="L4230" s="3">
        <v>7184986.0</v>
      </c>
      <c r="M4230" s="3">
        <v>7191576.0</v>
      </c>
      <c r="N4230" s="3">
        <v>1.0</v>
      </c>
      <c r="O4230" s="3" t="s">
        <v>4131</v>
      </c>
      <c r="P4230" s="3" t="s">
        <v>3978</v>
      </c>
      <c r="Q4230" s="3">
        <v>0.0122606239145597</v>
      </c>
      <c r="R4230" s="3">
        <v>2294.0</v>
      </c>
      <c r="S4230" s="3" t="s">
        <v>2031</v>
      </c>
      <c r="T4230" s="3" t="s">
        <v>460</v>
      </c>
    </row>
    <row r="4231" ht="15.75" customHeight="1">
      <c r="A4231" s="3" t="s">
        <v>10175</v>
      </c>
      <c r="B4231" s="3">
        <v>7.0</v>
      </c>
      <c r="C4231" s="3">
        <v>1.28668943E8</v>
      </c>
      <c r="D4231" s="3">
        <v>1.28670581E8</v>
      </c>
      <c r="E4231" s="3">
        <v>6.0</v>
      </c>
      <c r="F4231" s="3">
        <v>2.0</v>
      </c>
      <c r="G4231" s="3">
        <v>130644.0</v>
      </c>
      <c r="H4231" s="3">
        <v>3.107</v>
      </c>
      <c r="I4231" s="3">
        <v>9.45E-4</v>
      </c>
      <c r="J4231" s="3" t="s">
        <v>10176</v>
      </c>
      <c r="K4231" s="3">
        <v>7.0</v>
      </c>
      <c r="L4231" s="3">
        <v>1.28668943E8</v>
      </c>
      <c r="M4231" s="3">
        <v>1.28670581E8</v>
      </c>
      <c r="N4231" s="3">
        <v>1.0</v>
      </c>
      <c r="O4231" s="3" t="s">
        <v>4109</v>
      </c>
      <c r="P4231" s="3" t="s">
        <v>3982</v>
      </c>
      <c r="Q4231" s="3">
        <v>0.0122165874400349</v>
      </c>
      <c r="R4231" s="3">
        <v>2293.0</v>
      </c>
      <c r="S4231" s="3" t="s">
        <v>2031</v>
      </c>
      <c r="T4231" s="3" t="s">
        <v>460</v>
      </c>
    </row>
    <row r="4232" ht="15.75" customHeight="1">
      <c r="A4232" s="3" t="s">
        <v>10177</v>
      </c>
      <c r="B4232" s="3">
        <v>19.0</v>
      </c>
      <c r="C4232" s="3">
        <v>5.90097E7</v>
      </c>
      <c r="D4232" s="3">
        <v>5.9023432E7</v>
      </c>
      <c r="E4232" s="3">
        <v>32.0</v>
      </c>
      <c r="F4232" s="3">
        <v>9.0</v>
      </c>
      <c r="G4232" s="3">
        <v>128013.0</v>
      </c>
      <c r="H4232" s="3">
        <v>3.1072</v>
      </c>
      <c r="I4232" s="3">
        <v>9.4433E-4</v>
      </c>
      <c r="J4232" s="3" t="s">
        <v>2428</v>
      </c>
      <c r="K4232" s="3">
        <v>19.0</v>
      </c>
      <c r="L4232" s="3">
        <v>5.8990879E7</v>
      </c>
      <c r="M4232" s="3">
        <v>5.902378E7</v>
      </c>
      <c r="N4232" s="3">
        <v>-1.0</v>
      </c>
      <c r="O4232" s="3" t="s">
        <v>7607</v>
      </c>
      <c r="P4232" s="3" t="s">
        <v>3978</v>
      </c>
      <c r="Q4232" s="3">
        <v>0.0122154509162304</v>
      </c>
      <c r="R4232" s="3">
        <v>2292.0</v>
      </c>
      <c r="S4232" s="3" t="s">
        <v>2031</v>
      </c>
      <c r="T4232" s="3" t="s">
        <v>460</v>
      </c>
    </row>
    <row r="4233" ht="15.75" customHeight="1">
      <c r="A4233" s="3" t="s">
        <v>10178</v>
      </c>
      <c r="B4233" s="3">
        <v>19.0</v>
      </c>
      <c r="C4233" s="3">
        <v>4.7634086E7</v>
      </c>
      <c r="D4233" s="3">
        <v>4.7713893E7</v>
      </c>
      <c r="E4233" s="3">
        <v>47.0</v>
      </c>
      <c r="F4233" s="3">
        <v>13.0</v>
      </c>
      <c r="G4233" s="3">
        <v>127316.0</v>
      </c>
      <c r="H4233" s="3">
        <v>3.1072</v>
      </c>
      <c r="I4233" s="3">
        <v>9.445E-4</v>
      </c>
      <c r="J4233" s="3" t="s">
        <v>3229</v>
      </c>
      <c r="K4233" s="3">
        <v>19.0</v>
      </c>
      <c r="L4233" s="3">
        <v>4.7616531E7</v>
      </c>
      <c r="M4233" s="3">
        <v>4.7713886E7</v>
      </c>
      <c r="N4233" s="3">
        <v>1.0</v>
      </c>
      <c r="O4233" s="3" t="s">
        <v>4064</v>
      </c>
      <c r="P4233" s="3" t="s">
        <v>3978</v>
      </c>
      <c r="Q4233" s="3">
        <v>0.0122154509162304</v>
      </c>
      <c r="R4233" s="3">
        <v>2291.0</v>
      </c>
      <c r="S4233" s="3" t="s">
        <v>2031</v>
      </c>
      <c r="T4233" s="3" t="s">
        <v>460</v>
      </c>
    </row>
    <row r="4234" ht="15.75" customHeight="1">
      <c r="A4234" s="3" t="s">
        <v>10179</v>
      </c>
      <c r="B4234" s="3">
        <v>9.0</v>
      </c>
      <c r="C4234" s="3">
        <v>3.5049268E7</v>
      </c>
      <c r="D4234" s="3">
        <v>3.5049558E7</v>
      </c>
      <c r="E4234" s="3">
        <v>4.0</v>
      </c>
      <c r="F4234" s="3">
        <v>2.0</v>
      </c>
      <c r="G4234" s="3">
        <v>122859.0</v>
      </c>
      <c r="H4234" s="3">
        <v>3.1073</v>
      </c>
      <c r="I4234" s="3">
        <v>9.4401E-4</v>
      </c>
      <c r="J4234" s="3" t="s">
        <v>10180</v>
      </c>
      <c r="K4234" s="3">
        <v>9.0</v>
      </c>
      <c r="L4234" s="3">
        <v>3.5049268E7</v>
      </c>
      <c r="M4234" s="3">
        <v>3.5049558E7</v>
      </c>
      <c r="N4234" s="3">
        <v>1.0</v>
      </c>
      <c r="O4234" s="3" t="s">
        <v>4038</v>
      </c>
      <c r="P4234" s="3" t="s">
        <v>4117</v>
      </c>
      <c r="Q4234" s="3">
        <v>0.0122154509162304</v>
      </c>
      <c r="R4234" s="3">
        <v>2290.0</v>
      </c>
      <c r="S4234" s="3" t="s">
        <v>2031</v>
      </c>
      <c r="T4234" s="3" t="s">
        <v>460</v>
      </c>
    </row>
    <row r="4235" ht="15.75" customHeight="1">
      <c r="A4235" s="3" t="s">
        <v>10181</v>
      </c>
      <c r="B4235" s="3">
        <v>3.0</v>
      </c>
      <c r="C4235" s="3">
        <v>5.1976361E7</v>
      </c>
      <c r="D4235" s="3">
        <v>5.1982883E7</v>
      </c>
      <c r="E4235" s="3">
        <v>23.0</v>
      </c>
      <c r="F4235" s="3">
        <v>9.0</v>
      </c>
      <c r="G4235" s="3">
        <v>124585.0</v>
      </c>
      <c r="H4235" s="3">
        <v>3.1077</v>
      </c>
      <c r="I4235" s="3">
        <v>9.4265E-4</v>
      </c>
      <c r="J4235" s="3" t="s">
        <v>10182</v>
      </c>
      <c r="K4235" s="3">
        <v>3.0</v>
      </c>
      <c r="L4235" s="3">
        <v>5.1976361E7</v>
      </c>
      <c r="M4235" s="3">
        <v>5.1982883E7</v>
      </c>
      <c r="N4235" s="3">
        <v>1.0</v>
      </c>
      <c r="O4235" s="3" t="s">
        <v>4202</v>
      </c>
      <c r="P4235" s="3" t="s">
        <v>3978</v>
      </c>
      <c r="Q4235" s="3">
        <v>0.0122075028178244</v>
      </c>
      <c r="R4235" s="3">
        <v>2289.0</v>
      </c>
      <c r="S4235" s="3" t="s">
        <v>2031</v>
      </c>
      <c r="T4235" s="3" t="s">
        <v>460</v>
      </c>
    </row>
    <row r="4236" ht="15.75" customHeight="1">
      <c r="A4236" s="3" t="s">
        <v>10183</v>
      </c>
      <c r="B4236" s="3">
        <v>3.0</v>
      </c>
      <c r="C4236" s="3">
        <v>1.60117092E8</v>
      </c>
      <c r="D4236" s="3">
        <v>1.6015275E8</v>
      </c>
      <c r="E4236" s="3">
        <v>74.0</v>
      </c>
      <c r="F4236" s="3">
        <v>17.0</v>
      </c>
      <c r="G4236" s="3">
        <v>129709.0</v>
      </c>
      <c r="H4236" s="3">
        <v>3.1081</v>
      </c>
      <c r="I4236" s="3">
        <v>9.4157E-4</v>
      </c>
      <c r="J4236" s="3" t="s">
        <v>832</v>
      </c>
      <c r="K4236" s="3">
        <v>3.0</v>
      </c>
      <c r="L4236" s="3">
        <v>1.60117062E8</v>
      </c>
      <c r="M4236" s="3">
        <v>1.6015275E8</v>
      </c>
      <c r="N4236" s="3">
        <v>1.0</v>
      </c>
      <c r="O4236" s="3" t="s">
        <v>4586</v>
      </c>
      <c r="P4236" s="3" t="s">
        <v>3978</v>
      </c>
      <c r="Q4236" s="3">
        <v>0.0121988459396853</v>
      </c>
      <c r="R4236" s="3">
        <v>2288.0</v>
      </c>
      <c r="S4236" s="3" t="s">
        <v>2031</v>
      </c>
      <c r="T4236" s="3" t="s">
        <v>460</v>
      </c>
    </row>
    <row r="4237" ht="15.75" customHeight="1">
      <c r="A4237" s="3" t="s">
        <v>10184</v>
      </c>
      <c r="B4237" s="3">
        <v>1.0</v>
      </c>
      <c r="C4237" s="3">
        <v>1.74866095E8</v>
      </c>
      <c r="D4237" s="3">
        <v>1.74867133E8</v>
      </c>
      <c r="E4237" s="3">
        <v>5.0</v>
      </c>
      <c r="F4237" s="3">
        <v>3.0</v>
      </c>
      <c r="G4237" s="3">
        <v>129280.0</v>
      </c>
      <c r="H4237" s="3">
        <v>3.1087</v>
      </c>
      <c r="I4237" s="3">
        <v>9.3962E-4</v>
      </c>
      <c r="J4237" s="3" t="s">
        <v>10185</v>
      </c>
      <c r="K4237" s="3">
        <v>1.0</v>
      </c>
      <c r="L4237" s="3">
        <v>1.74866095E8</v>
      </c>
      <c r="M4237" s="3">
        <v>1.74867133E8</v>
      </c>
      <c r="N4237" s="3">
        <v>1.0</v>
      </c>
      <c r="O4237" s="3" t="s">
        <v>4525</v>
      </c>
      <c r="P4237" s="3" t="s">
        <v>4556</v>
      </c>
      <c r="Q4237" s="3">
        <v>0.0121789049672059</v>
      </c>
      <c r="R4237" s="3">
        <v>2287.0</v>
      </c>
      <c r="S4237" s="3" t="s">
        <v>2031</v>
      </c>
      <c r="T4237" s="3" t="s">
        <v>460</v>
      </c>
    </row>
    <row r="4238" ht="15.75" customHeight="1">
      <c r="A4238" s="3" t="s">
        <v>10186</v>
      </c>
      <c r="B4238" s="3">
        <v>20.0</v>
      </c>
      <c r="C4238" s="3">
        <v>5.722649E7</v>
      </c>
      <c r="D4238" s="3">
        <v>5.7290466E7</v>
      </c>
      <c r="E4238" s="3">
        <v>15.0</v>
      </c>
      <c r="F4238" s="3">
        <v>5.0</v>
      </c>
      <c r="G4238" s="3">
        <v>130364.0</v>
      </c>
      <c r="H4238" s="3">
        <v>3.1088</v>
      </c>
      <c r="I4238" s="3">
        <v>9.3939E-4</v>
      </c>
      <c r="J4238" s="3" t="s">
        <v>10187</v>
      </c>
      <c r="K4238" s="3">
        <v>20.0</v>
      </c>
      <c r="L4238" s="3">
        <v>5.722649E7</v>
      </c>
      <c r="M4238" s="3">
        <v>5.7290466E7</v>
      </c>
      <c r="N4238" s="3">
        <v>1.0</v>
      </c>
      <c r="O4238" s="3" t="s">
        <v>4064</v>
      </c>
      <c r="P4238" s="3" t="s">
        <v>3978</v>
      </c>
      <c r="Q4238" s="3">
        <v>0.0121789049672059</v>
      </c>
      <c r="R4238" s="3">
        <v>2286.0</v>
      </c>
      <c r="S4238" s="3" t="s">
        <v>2031</v>
      </c>
      <c r="T4238" s="3" t="s">
        <v>460</v>
      </c>
    </row>
    <row r="4239" ht="15.75" customHeight="1">
      <c r="A4239" s="3" t="s">
        <v>10188</v>
      </c>
      <c r="B4239" s="3">
        <v>11.0</v>
      </c>
      <c r="C4239" s="3">
        <v>6.6360292E7</v>
      </c>
      <c r="D4239" s="3">
        <v>6.637349E7</v>
      </c>
      <c r="E4239" s="3">
        <v>3.0</v>
      </c>
      <c r="F4239" s="3">
        <v>2.0</v>
      </c>
      <c r="G4239" s="3">
        <v>127374.0</v>
      </c>
      <c r="H4239" s="3">
        <v>3.1101</v>
      </c>
      <c r="I4239" s="3">
        <v>9.3497E-4</v>
      </c>
      <c r="J4239" s="3" t="s">
        <v>10189</v>
      </c>
      <c r="K4239" s="3">
        <v>11.0</v>
      </c>
      <c r="L4239" s="3">
        <v>6.6360292E7</v>
      </c>
      <c r="M4239" s="3">
        <v>6.637349E7</v>
      </c>
      <c r="N4239" s="3">
        <v>1.0</v>
      </c>
      <c r="O4239" s="3" t="s">
        <v>3996</v>
      </c>
      <c r="P4239" s="3" t="s">
        <v>3978</v>
      </c>
      <c r="Q4239" s="3">
        <v>0.0121319653129103</v>
      </c>
      <c r="R4239" s="3">
        <v>2285.0</v>
      </c>
      <c r="S4239" s="3" t="s">
        <v>2031</v>
      </c>
      <c r="T4239" s="3" t="s">
        <v>460</v>
      </c>
    </row>
    <row r="4240" ht="15.75" customHeight="1">
      <c r="A4240" s="3" t="s">
        <v>10190</v>
      </c>
      <c r="B4240" s="3">
        <v>11.0</v>
      </c>
      <c r="C4240" s="3">
        <v>6.3391559E7</v>
      </c>
      <c r="D4240" s="3">
        <v>6.3439381E7</v>
      </c>
      <c r="E4240" s="3">
        <v>8.0</v>
      </c>
      <c r="F4240" s="3">
        <v>2.0</v>
      </c>
      <c r="G4240" s="3">
        <v>130446.0</v>
      </c>
      <c r="H4240" s="3">
        <v>3.1101</v>
      </c>
      <c r="I4240" s="3">
        <v>9.3518E-4</v>
      </c>
      <c r="J4240" s="3" t="s">
        <v>3036</v>
      </c>
      <c r="K4240" s="3">
        <v>11.0</v>
      </c>
      <c r="L4240" s="3">
        <v>6.3391559E7</v>
      </c>
      <c r="M4240" s="3">
        <v>6.3439393E7</v>
      </c>
      <c r="N4240" s="3">
        <v>-1.0</v>
      </c>
      <c r="O4240" s="3" t="s">
        <v>4085</v>
      </c>
      <c r="P4240" s="3" t="s">
        <v>3978</v>
      </c>
      <c r="Q4240" s="3">
        <v>0.0121319653129103</v>
      </c>
      <c r="R4240" s="3">
        <v>2284.0</v>
      </c>
      <c r="S4240" s="3" t="s">
        <v>2031</v>
      </c>
      <c r="T4240" s="3" t="s">
        <v>460</v>
      </c>
    </row>
    <row r="4241" ht="15.75" customHeight="1">
      <c r="A4241" s="3" t="s">
        <v>10191</v>
      </c>
      <c r="B4241" s="3">
        <v>17.0</v>
      </c>
      <c r="C4241" s="3">
        <v>3.0771279E7</v>
      </c>
      <c r="D4241" s="3">
        <v>3.0810336E7</v>
      </c>
      <c r="E4241" s="3">
        <v>16.0</v>
      </c>
      <c r="F4241" s="3">
        <v>6.0</v>
      </c>
      <c r="G4241" s="3">
        <v>128026.0</v>
      </c>
      <c r="H4241" s="3">
        <v>3.111</v>
      </c>
      <c r="I4241" s="3">
        <v>9.3215E-4</v>
      </c>
      <c r="J4241" s="3" t="s">
        <v>3618</v>
      </c>
      <c r="K4241" s="3">
        <v>17.0</v>
      </c>
      <c r="L4241" s="3">
        <v>3.0771279E7</v>
      </c>
      <c r="M4241" s="3">
        <v>3.0810336E7</v>
      </c>
      <c r="N4241" s="3">
        <v>1.0</v>
      </c>
      <c r="O4241" s="3" t="s">
        <v>4209</v>
      </c>
      <c r="P4241" s="3" t="s">
        <v>3978</v>
      </c>
      <c r="Q4241" s="3">
        <v>0.0121032511826544</v>
      </c>
      <c r="R4241" s="3">
        <v>2283.0</v>
      </c>
      <c r="S4241" s="3" t="s">
        <v>2031</v>
      </c>
      <c r="T4241" s="3" t="s">
        <v>460</v>
      </c>
    </row>
    <row r="4242" ht="15.75" customHeight="1">
      <c r="A4242" s="3" t="s">
        <v>10192</v>
      </c>
      <c r="B4242" s="3">
        <v>5.0</v>
      </c>
      <c r="C4242" s="3">
        <v>1.33936834E8</v>
      </c>
      <c r="D4242" s="3">
        <v>1.33984961E8</v>
      </c>
      <c r="E4242" s="3">
        <v>12.0</v>
      </c>
      <c r="F4242" s="3">
        <v>6.0</v>
      </c>
      <c r="G4242" s="3">
        <v>128478.0</v>
      </c>
      <c r="H4242" s="3">
        <v>3.1116</v>
      </c>
      <c r="I4242" s="3">
        <v>9.304E-4</v>
      </c>
      <c r="J4242" s="3" t="s">
        <v>10193</v>
      </c>
      <c r="K4242" s="3">
        <v>5.0</v>
      </c>
      <c r="L4242" s="3">
        <v>1.33936834E8</v>
      </c>
      <c r="M4242" s="3">
        <v>1.33984961E8</v>
      </c>
      <c r="N4242" s="3">
        <v>-1.0</v>
      </c>
      <c r="O4242" s="3" t="s">
        <v>4638</v>
      </c>
      <c r="P4242" s="3" t="s">
        <v>3978</v>
      </c>
      <c r="Q4242" s="3">
        <v>0.0120858226117441</v>
      </c>
      <c r="R4242" s="3">
        <v>2282.0</v>
      </c>
      <c r="S4242" s="3" t="s">
        <v>2031</v>
      </c>
      <c r="T4242" s="3" t="s">
        <v>460</v>
      </c>
    </row>
    <row r="4243" ht="15.75" customHeight="1">
      <c r="A4243" s="3" t="s">
        <v>10194</v>
      </c>
      <c r="B4243" s="3">
        <v>7.0</v>
      </c>
      <c r="C4243" s="3">
        <v>2.4323782E7</v>
      </c>
      <c r="D4243" s="3">
        <v>2.4331484E7</v>
      </c>
      <c r="E4243" s="3">
        <v>55.0</v>
      </c>
      <c r="F4243" s="3">
        <v>12.0</v>
      </c>
      <c r="G4243" s="3">
        <v>130185.0</v>
      </c>
      <c r="H4243" s="3">
        <v>3.1121</v>
      </c>
      <c r="I4243" s="3">
        <v>9.2879E-4</v>
      </c>
      <c r="J4243" s="3" t="s">
        <v>10195</v>
      </c>
      <c r="K4243" s="3">
        <v>7.0</v>
      </c>
      <c r="L4243" s="3">
        <v>2.4323782E7</v>
      </c>
      <c r="M4243" s="3">
        <v>2.4331484E7</v>
      </c>
      <c r="N4243" s="3">
        <v>1.0</v>
      </c>
      <c r="O4243" s="3" t="s">
        <v>5566</v>
      </c>
      <c r="P4243" s="3" t="s">
        <v>3978</v>
      </c>
      <c r="Q4243" s="3">
        <v>0.0120701981455502</v>
      </c>
      <c r="R4243" s="3">
        <v>2281.0</v>
      </c>
      <c r="S4243" s="3" t="s">
        <v>2031</v>
      </c>
      <c r="T4243" s="3" t="s">
        <v>460</v>
      </c>
    </row>
    <row r="4244" ht="15.75" customHeight="1">
      <c r="A4244" s="3" t="s">
        <v>10196</v>
      </c>
      <c r="B4244" s="3">
        <v>21.0</v>
      </c>
      <c r="C4244" s="3">
        <v>4.3218385E7</v>
      </c>
      <c r="D4244" s="3">
        <v>4.3299591E7</v>
      </c>
      <c r="E4244" s="3">
        <v>456.0</v>
      </c>
      <c r="F4244" s="3">
        <v>95.0</v>
      </c>
      <c r="G4244" s="3">
        <v>129480.0</v>
      </c>
      <c r="H4244" s="3">
        <v>3.1122</v>
      </c>
      <c r="I4244" s="3">
        <v>9.2848E-4</v>
      </c>
      <c r="J4244" s="3" t="s">
        <v>2786</v>
      </c>
      <c r="K4244" s="3">
        <v>21.0</v>
      </c>
      <c r="L4244" s="3">
        <v>4.3218385E7</v>
      </c>
      <c r="M4244" s="3">
        <v>4.3299591E7</v>
      </c>
      <c r="N4244" s="3">
        <v>-1.0</v>
      </c>
      <c r="O4244" s="3" t="s">
        <v>4680</v>
      </c>
      <c r="P4244" s="3" t="s">
        <v>3978</v>
      </c>
      <c r="Q4244" s="3">
        <v>0.0120701981455502</v>
      </c>
      <c r="R4244" s="3">
        <v>2280.0</v>
      </c>
      <c r="S4244" s="3" t="s">
        <v>2031</v>
      </c>
      <c r="T4244" s="3" t="s">
        <v>460</v>
      </c>
    </row>
    <row r="4245" ht="15.75" customHeight="1">
      <c r="A4245" s="3" t="s">
        <v>5604</v>
      </c>
      <c r="B4245" s="3">
        <v>16.0</v>
      </c>
      <c r="C4245" s="3">
        <v>7.0286198E7</v>
      </c>
      <c r="D4245" s="3">
        <v>7.0323446E7</v>
      </c>
      <c r="E4245" s="3">
        <v>41.0</v>
      </c>
      <c r="F4245" s="3">
        <v>14.0</v>
      </c>
      <c r="G4245" s="3">
        <v>128475.0</v>
      </c>
      <c r="H4245" s="3">
        <v>3.113</v>
      </c>
      <c r="I4245" s="3">
        <v>9.2599E-4</v>
      </c>
      <c r="J4245" s="3" t="s">
        <v>2094</v>
      </c>
      <c r="K4245" s="3">
        <v>16.0</v>
      </c>
      <c r="L4245" s="3">
        <v>7.0286198E7</v>
      </c>
      <c r="M4245" s="3">
        <v>7.0323446E7</v>
      </c>
      <c r="N4245" s="3">
        <v>-1.0</v>
      </c>
      <c r="O4245" s="3" t="s">
        <v>4015</v>
      </c>
      <c r="P4245" s="3" t="s">
        <v>3978</v>
      </c>
      <c r="Q4245" s="3">
        <v>0.0120443710267661</v>
      </c>
      <c r="R4245" s="3">
        <v>2279.0</v>
      </c>
      <c r="S4245" s="3" t="s">
        <v>2031</v>
      </c>
      <c r="T4245" s="3" t="s">
        <v>460</v>
      </c>
    </row>
    <row r="4246" ht="15.75" customHeight="1">
      <c r="A4246" s="3" t="s">
        <v>10197</v>
      </c>
      <c r="B4246" s="3">
        <v>16.0</v>
      </c>
      <c r="C4246" s="3">
        <v>3.0483979E7</v>
      </c>
      <c r="D4246" s="3">
        <v>3.0534506E7</v>
      </c>
      <c r="E4246" s="3">
        <v>33.0</v>
      </c>
      <c r="F4246" s="3">
        <v>9.0</v>
      </c>
      <c r="G4246" s="3">
        <v>130644.0</v>
      </c>
      <c r="H4246" s="3">
        <v>3.1134</v>
      </c>
      <c r="I4246" s="3">
        <v>9.2474E-4</v>
      </c>
      <c r="J4246" s="3" t="s">
        <v>2991</v>
      </c>
      <c r="K4246" s="3">
        <v>16.0</v>
      </c>
      <c r="L4246" s="3">
        <v>3.0483979E7</v>
      </c>
      <c r="M4246" s="3">
        <v>3.0534506E7</v>
      </c>
      <c r="N4246" s="3">
        <v>1.0</v>
      </c>
      <c r="O4246" s="3" t="s">
        <v>3993</v>
      </c>
      <c r="P4246" s="3" t="s">
        <v>3978</v>
      </c>
      <c r="Q4246" s="3">
        <v>0.0120357346619842</v>
      </c>
      <c r="R4246" s="3">
        <v>2278.0</v>
      </c>
      <c r="S4246" s="3" t="s">
        <v>2031</v>
      </c>
      <c r="T4246" s="3" t="s">
        <v>460</v>
      </c>
    </row>
    <row r="4247" ht="15.75" customHeight="1">
      <c r="A4247" s="3" t="s">
        <v>10198</v>
      </c>
      <c r="B4247" s="3">
        <v>5.0</v>
      </c>
      <c r="C4247" s="3">
        <v>7.8293429E7</v>
      </c>
      <c r="D4247" s="3">
        <v>7.8365472E7</v>
      </c>
      <c r="E4247" s="3">
        <v>184.0</v>
      </c>
      <c r="F4247" s="3">
        <v>54.0</v>
      </c>
      <c r="G4247" s="3">
        <v>128371.0</v>
      </c>
      <c r="H4247" s="3">
        <v>3.1133</v>
      </c>
      <c r="I4247" s="3">
        <v>9.2492E-4</v>
      </c>
      <c r="J4247" s="3" t="s">
        <v>10199</v>
      </c>
      <c r="K4247" s="3">
        <v>5.0</v>
      </c>
      <c r="L4247" s="3">
        <v>7.8293438E7</v>
      </c>
      <c r="M4247" s="3">
        <v>7.8531861E7</v>
      </c>
      <c r="N4247" s="3">
        <v>-1.0</v>
      </c>
      <c r="O4247" s="3" t="s">
        <v>5502</v>
      </c>
      <c r="P4247" s="3" t="s">
        <v>3978</v>
      </c>
      <c r="Q4247" s="3">
        <v>0.0120357346619842</v>
      </c>
      <c r="R4247" s="3">
        <v>2277.0</v>
      </c>
      <c r="S4247" s="3" t="s">
        <v>2031</v>
      </c>
      <c r="T4247" s="3" t="s">
        <v>460</v>
      </c>
    </row>
    <row r="4248" ht="15.75" customHeight="1">
      <c r="A4248" s="3" t="s">
        <v>5301</v>
      </c>
      <c r="B4248" s="3">
        <v>1.0</v>
      </c>
      <c r="C4248" s="3">
        <v>4.445728E7</v>
      </c>
      <c r="D4248" s="3">
        <v>4.44622E7</v>
      </c>
      <c r="E4248" s="3">
        <v>12.0</v>
      </c>
      <c r="F4248" s="3">
        <v>4.0</v>
      </c>
      <c r="G4248" s="3">
        <v>128969.0</v>
      </c>
      <c r="H4248" s="3">
        <v>3.1156</v>
      </c>
      <c r="I4248" s="3">
        <v>9.1792E-4</v>
      </c>
      <c r="J4248" s="3" t="s">
        <v>953</v>
      </c>
      <c r="K4248" s="3">
        <v>1.0</v>
      </c>
      <c r="L4248" s="3">
        <v>4.4457031E7</v>
      </c>
      <c r="M4248" s="3">
        <v>4.44622E7</v>
      </c>
      <c r="N4248" s="3">
        <v>1.0</v>
      </c>
      <c r="O4248" s="3" t="s">
        <v>4980</v>
      </c>
      <c r="P4248" s="3" t="s">
        <v>3978</v>
      </c>
      <c r="Q4248" s="3">
        <v>0.0119551417223199</v>
      </c>
      <c r="R4248" s="3">
        <v>2276.0</v>
      </c>
      <c r="S4248" s="3" t="s">
        <v>2031</v>
      </c>
      <c r="T4248" s="3" t="s">
        <v>460</v>
      </c>
    </row>
    <row r="4249" ht="15.75" customHeight="1">
      <c r="A4249" s="3" t="s">
        <v>10200</v>
      </c>
      <c r="B4249" s="3">
        <v>7.0</v>
      </c>
      <c r="C4249" s="3">
        <v>1.16612219E8</v>
      </c>
      <c r="D4249" s="3">
        <v>1.16612965E8</v>
      </c>
      <c r="E4249" s="3">
        <v>25.0</v>
      </c>
      <c r="F4249" s="3">
        <v>4.0</v>
      </c>
      <c r="G4249" s="3">
        <v>129525.0</v>
      </c>
      <c r="H4249" s="3">
        <v>3.1157</v>
      </c>
      <c r="I4249" s="3">
        <v>9.1762E-4</v>
      </c>
      <c r="J4249" s="3" t="s">
        <v>10201</v>
      </c>
      <c r="K4249" s="3">
        <v>7.0</v>
      </c>
      <c r="L4249" s="3">
        <v>1.16612219E8</v>
      </c>
      <c r="M4249" s="3">
        <v>1.16612965E8</v>
      </c>
      <c r="N4249" s="3">
        <v>-1.0</v>
      </c>
      <c r="O4249" s="3" t="s">
        <v>4945</v>
      </c>
      <c r="P4249" s="3" t="s">
        <v>3982</v>
      </c>
      <c r="Q4249" s="3">
        <v>0.0119551417223199</v>
      </c>
      <c r="R4249" s="3">
        <v>2275.0</v>
      </c>
      <c r="S4249" s="3" t="s">
        <v>2031</v>
      </c>
      <c r="T4249" s="3" t="s">
        <v>460</v>
      </c>
    </row>
    <row r="4250" ht="15.75" customHeight="1">
      <c r="A4250" s="3" t="s">
        <v>10202</v>
      </c>
      <c r="B4250" s="3">
        <v>13.0</v>
      </c>
      <c r="C4250" s="3">
        <v>1.07516164E8</v>
      </c>
      <c r="D4250" s="3">
        <v>1.07516634E8</v>
      </c>
      <c r="E4250" s="3">
        <v>19.0</v>
      </c>
      <c r="F4250" s="3">
        <v>1.0</v>
      </c>
      <c r="G4250" s="3">
        <v>130644.0</v>
      </c>
      <c r="H4250" s="3">
        <v>3.1163</v>
      </c>
      <c r="I4250" s="3">
        <v>9.1569E-4</v>
      </c>
      <c r="J4250" s="3" t="s">
        <v>10203</v>
      </c>
      <c r="K4250" s="3">
        <v>13.0</v>
      </c>
      <c r="L4250" s="3">
        <v>1.07516164E8</v>
      </c>
      <c r="M4250" s="3">
        <v>1.07516634E8</v>
      </c>
      <c r="N4250" s="3">
        <v>-1.0</v>
      </c>
      <c r="O4250" s="3" t="s">
        <v>4497</v>
      </c>
      <c r="P4250" s="3" t="s">
        <v>3982</v>
      </c>
      <c r="Q4250" s="3">
        <v>0.0119401065435356</v>
      </c>
      <c r="R4250" s="3">
        <v>2274.0</v>
      </c>
      <c r="S4250" s="3" t="s">
        <v>2031</v>
      </c>
      <c r="T4250" s="3" t="s">
        <v>460</v>
      </c>
    </row>
    <row r="4251" ht="15.75" customHeight="1">
      <c r="A4251" s="3" t="s">
        <v>10204</v>
      </c>
      <c r="B4251" s="3">
        <v>10.0</v>
      </c>
      <c r="C4251" s="3">
        <v>3.5539887E7</v>
      </c>
      <c r="D4251" s="3">
        <v>3.553998E7</v>
      </c>
      <c r="E4251" s="3">
        <v>8.0</v>
      </c>
      <c r="F4251" s="3">
        <v>1.0</v>
      </c>
      <c r="G4251" s="3">
        <v>130644.0</v>
      </c>
      <c r="H4251" s="3">
        <v>3.1162</v>
      </c>
      <c r="I4251" s="3">
        <v>9.1596E-4</v>
      </c>
      <c r="J4251" s="3" t="s">
        <v>10205</v>
      </c>
      <c r="K4251" s="3">
        <v>10.0</v>
      </c>
      <c r="L4251" s="3">
        <v>3.5539887E7</v>
      </c>
      <c r="M4251" s="3">
        <v>3.553998E7</v>
      </c>
      <c r="N4251" s="3">
        <v>-1.0</v>
      </c>
      <c r="O4251" s="3" t="s">
        <v>4801</v>
      </c>
      <c r="P4251" s="3" t="s">
        <v>186</v>
      </c>
      <c r="Q4251" s="3">
        <v>0.0119401065435356</v>
      </c>
      <c r="R4251" s="3">
        <v>2273.0</v>
      </c>
      <c r="S4251" s="3" t="s">
        <v>2031</v>
      </c>
      <c r="T4251" s="3" t="s">
        <v>460</v>
      </c>
    </row>
    <row r="4252" ht="15.75" customHeight="1">
      <c r="A4252" s="3" t="s">
        <v>10206</v>
      </c>
      <c r="B4252" s="3">
        <v>1.0</v>
      </c>
      <c r="C4252" s="3">
        <v>1477053.0</v>
      </c>
      <c r="D4252" s="3">
        <v>1510249.0</v>
      </c>
      <c r="E4252" s="3">
        <v>48.0</v>
      </c>
      <c r="F4252" s="3">
        <v>21.0</v>
      </c>
      <c r="G4252" s="3">
        <v>128226.0</v>
      </c>
      <c r="H4252" s="3">
        <v>3.1171</v>
      </c>
      <c r="I4252" s="3">
        <v>9.1316E-4</v>
      </c>
      <c r="J4252" s="3" t="s">
        <v>10207</v>
      </c>
      <c r="K4252" s="3">
        <v>1.0</v>
      </c>
      <c r="L4252" s="3">
        <v>1477053.0</v>
      </c>
      <c r="M4252" s="3">
        <v>1510249.0</v>
      </c>
      <c r="N4252" s="3">
        <v>-1.0</v>
      </c>
      <c r="O4252" s="3" t="s">
        <v>4083</v>
      </c>
      <c r="P4252" s="3" t="s">
        <v>3978</v>
      </c>
      <c r="Q4252" s="3">
        <v>0.011914085334507</v>
      </c>
      <c r="R4252" s="3">
        <v>2272.0</v>
      </c>
      <c r="S4252" s="3" t="s">
        <v>2031</v>
      </c>
      <c r="T4252" s="3" t="s">
        <v>460</v>
      </c>
    </row>
    <row r="4253" ht="15.75" customHeight="1">
      <c r="A4253" s="3" t="s">
        <v>10208</v>
      </c>
      <c r="B4253" s="3">
        <v>11.0</v>
      </c>
      <c r="C4253" s="3">
        <v>7.4041363E7</v>
      </c>
      <c r="D4253" s="3">
        <v>7.4109518E7</v>
      </c>
      <c r="E4253" s="3">
        <v>221.0</v>
      </c>
      <c r="F4253" s="3">
        <v>51.0</v>
      </c>
      <c r="G4253" s="3">
        <v>128600.0</v>
      </c>
      <c r="H4253" s="3">
        <v>3.1173</v>
      </c>
      <c r="I4253" s="3">
        <v>9.1251E-4</v>
      </c>
      <c r="J4253" s="3" t="s">
        <v>3250</v>
      </c>
      <c r="K4253" s="3">
        <v>11.0</v>
      </c>
      <c r="L4253" s="3">
        <v>7.4041363E7</v>
      </c>
      <c r="M4253" s="3">
        <v>7.4109518E7</v>
      </c>
      <c r="N4253" s="3">
        <v>-1.0</v>
      </c>
      <c r="O4253" s="3" t="s">
        <v>4650</v>
      </c>
      <c r="P4253" s="3" t="s">
        <v>3978</v>
      </c>
      <c r="Q4253" s="3">
        <v>0.0119108471730515</v>
      </c>
      <c r="R4253" s="3">
        <v>2271.0</v>
      </c>
      <c r="S4253" s="3" t="s">
        <v>2031</v>
      </c>
      <c r="T4253" s="3" t="s">
        <v>460</v>
      </c>
    </row>
    <row r="4254" ht="15.75" customHeight="1">
      <c r="A4254" s="3" t="s">
        <v>10209</v>
      </c>
      <c r="B4254" s="3">
        <v>1.0</v>
      </c>
      <c r="C4254" s="3">
        <v>2.00860469E8</v>
      </c>
      <c r="D4254" s="3">
        <v>2.00884863E8</v>
      </c>
      <c r="E4254" s="3">
        <v>206.0</v>
      </c>
      <c r="F4254" s="3">
        <v>43.0</v>
      </c>
      <c r="G4254" s="3">
        <v>128206.0</v>
      </c>
      <c r="H4254" s="3">
        <v>3.1175</v>
      </c>
      <c r="I4254" s="3">
        <v>9.1194E-4</v>
      </c>
      <c r="J4254" s="3" t="s">
        <v>554</v>
      </c>
      <c r="K4254" s="3">
        <v>1.0</v>
      </c>
      <c r="L4254" s="3">
        <v>2.00860176E8</v>
      </c>
      <c r="M4254" s="3">
        <v>2.00884863E8</v>
      </c>
      <c r="N4254" s="3">
        <v>1.0</v>
      </c>
      <c r="O4254" s="3" t="s">
        <v>4109</v>
      </c>
      <c r="P4254" s="3" t="s">
        <v>3978</v>
      </c>
      <c r="Q4254" s="3">
        <v>0.011908650845815</v>
      </c>
      <c r="R4254" s="3">
        <v>2270.0</v>
      </c>
      <c r="S4254" s="3" t="s">
        <v>2031</v>
      </c>
      <c r="T4254" s="3" t="s">
        <v>460</v>
      </c>
    </row>
    <row r="4255" ht="15.75" customHeight="1">
      <c r="A4255" s="3" t="s">
        <v>10210</v>
      </c>
      <c r="B4255" s="3">
        <v>13.0</v>
      </c>
      <c r="C4255" s="3">
        <v>9.6300987E7</v>
      </c>
      <c r="D4255" s="3">
        <v>9.6329179E7</v>
      </c>
      <c r="E4255" s="3">
        <v>9.0</v>
      </c>
      <c r="F4255" s="3">
        <v>4.0</v>
      </c>
      <c r="G4255" s="3">
        <v>121999.0</v>
      </c>
      <c r="H4255" s="3">
        <v>3.1182</v>
      </c>
      <c r="I4255" s="3">
        <v>9.097E-4</v>
      </c>
      <c r="J4255" s="3" t="s">
        <v>10211</v>
      </c>
      <c r="K4255" s="3">
        <v>13.0</v>
      </c>
      <c r="L4255" s="3">
        <v>9.6300987E7</v>
      </c>
      <c r="M4255" s="3">
        <v>9.6329179E7</v>
      </c>
      <c r="N4255" s="3">
        <v>-1.0</v>
      </c>
      <c r="O4255" s="3" t="s">
        <v>4109</v>
      </c>
      <c r="P4255" s="3" t="s">
        <v>4080</v>
      </c>
      <c r="Q4255" s="3">
        <v>0.011884635125606</v>
      </c>
      <c r="R4255" s="3">
        <v>2269.0</v>
      </c>
      <c r="S4255" s="3" t="s">
        <v>2031</v>
      </c>
      <c r="T4255" s="3" t="s">
        <v>460</v>
      </c>
    </row>
    <row r="4256" ht="15.75" customHeight="1">
      <c r="A4256" s="3" t="s">
        <v>10212</v>
      </c>
      <c r="B4256" s="3">
        <v>11.0</v>
      </c>
      <c r="C4256" s="3">
        <v>1.18528026E8</v>
      </c>
      <c r="D4256" s="3">
        <v>1.18550382E8</v>
      </c>
      <c r="E4256" s="3">
        <v>94.0</v>
      </c>
      <c r="F4256" s="3">
        <v>30.0</v>
      </c>
      <c r="G4256" s="3">
        <v>129747.0</v>
      </c>
      <c r="H4256" s="3">
        <v>3.1202</v>
      </c>
      <c r="I4256" s="3">
        <v>9.0374E-4</v>
      </c>
      <c r="J4256" s="3" t="s">
        <v>10213</v>
      </c>
      <c r="K4256" s="3">
        <v>11.0</v>
      </c>
      <c r="L4256" s="3">
        <v>1.18528026E8</v>
      </c>
      <c r="M4256" s="3">
        <v>1.18550399E8</v>
      </c>
      <c r="N4256" s="3">
        <v>-1.0</v>
      </c>
      <c r="O4256" s="3" t="s">
        <v>4212</v>
      </c>
      <c r="P4256" s="3" t="s">
        <v>3978</v>
      </c>
      <c r="Q4256" s="3">
        <v>0.0118119774338624</v>
      </c>
      <c r="R4256" s="3">
        <v>2268.0</v>
      </c>
      <c r="S4256" s="3" t="s">
        <v>2031</v>
      </c>
      <c r="T4256" s="3" t="s">
        <v>460</v>
      </c>
    </row>
    <row r="4257" ht="15.75" customHeight="1">
      <c r="A4257" s="3" t="s">
        <v>10214</v>
      </c>
      <c r="B4257" s="3">
        <v>13.0</v>
      </c>
      <c r="C4257" s="3">
        <v>2.3902965E7</v>
      </c>
      <c r="D4257" s="3">
        <v>2.3985652E7</v>
      </c>
      <c r="E4257" s="3">
        <v>180.0</v>
      </c>
      <c r="F4257" s="3">
        <v>26.0</v>
      </c>
      <c r="G4257" s="3">
        <v>129667.0</v>
      </c>
      <c r="H4257" s="3">
        <v>3.1202</v>
      </c>
      <c r="I4257" s="3">
        <v>9.0351E-4</v>
      </c>
      <c r="J4257" s="3" t="s">
        <v>3520</v>
      </c>
      <c r="K4257" s="3">
        <v>13.0</v>
      </c>
      <c r="L4257" s="3">
        <v>2.3902965E7</v>
      </c>
      <c r="M4257" s="3">
        <v>2.4007841E7</v>
      </c>
      <c r="N4257" s="3">
        <v>-1.0</v>
      </c>
      <c r="O4257" s="3" t="s">
        <v>4216</v>
      </c>
      <c r="P4257" s="3" t="s">
        <v>3978</v>
      </c>
      <c r="Q4257" s="3">
        <v>0.0118119774338624</v>
      </c>
      <c r="R4257" s="3">
        <v>2267.0</v>
      </c>
      <c r="S4257" s="3" t="s">
        <v>2031</v>
      </c>
      <c r="T4257" s="3" t="s">
        <v>460</v>
      </c>
    </row>
    <row r="4258" ht="15.75" customHeight="1">
      <c r="A4258" s="3" t="s">
        <v>10215</v>
      </c>
      <c r="B4258" s="3">
        <v>22.0</v>
      </c>
      <c r="C4258" s="3">
        <v>3.4121E7</v>
      </c>
      <c r="D4258" s="3">
        <v>3.414683E7</v>
      </c>
      <c r="E4258" s="3">
        <v>32.0</v>
      </c>
      <c r="F4258" s="3">
        <v>10.0</v>
      </c>
      <c r="G4258" s="3">
        <v>129824.0</v>
      </c>
      <c r="H4258" s="3">
        <v>3.1203</v>
      </c>
      <c r="I4258" s="3">
        <v>9.0344E-4</v>
      </c>
      <c r="J4258" s="3" t="s">
        <v>10216</v>
      </c>
      <c r="K4258" s="3">
        <v>22.0</v>
      </c>
      <c r="L4258" s="3">
        <v>3.4121E7</v>
      </c>
      <c r="M4258" s="3">
        <v>3.414683E7</v>
      </c>
      <c r="N4258" s="3">
        <v>1.0</v>
      </c>
      <c r="O4258" s="3" t="s">
        <v>6597</v>
      </c>
      <c r="P4258" s="3" t="s">
        <v>4519</v>
      </c>
      <c r="Q4258" s="3">
        <v>0.0118119774338624</v>
      </c>
      <c r="R4258" s="3">
        <v>2266.0</v>
      </c>
      <c r="S4258" s="3" t="s">
        <v>2031</v>
      </c>
      <c r="T4258" s="3" t="s">
        <v>460</v>
      </c>
    </row>
    <row r="4259" ht="15.75" customHeight="1">
      <c r="A4259" s="3" t="s">
        <v>10217</v>
      </c>
      <c r="B4259" s="3">
        <v>22.0</v>
      </c>
      <c r="C4259" s="3">
        <v>3.0752624E7</v>
      </c>
      <c r="D4259" s="3">
        <v>3.0772818E7</v>
      </c>
      <c r="E4259" s="3">
        <v>34.0</v>
      </c>
      <c r="F4259" s="3">
        <v>6.0</v>
      </c>
      <c r="G4259" s="3">
        <v>130396.0</v>
      </c>
      <c r="H4259" s="3">
        <v>3.1211</v>
      </c>
      <c r="I4259" s="3">
        <v>9.0087E-4</v>
      </c>
      <c r="J4259" s="3" t="s">
        <v>3181</v>
      </c>
      <c r="K4259" s="3">
        <v>22.0</v>
      </c>
      <c r="L4259" s="3">
        <v>3.0752624E7</v>
      </c>
      <c r="M4259" s="3">
        <v>3.0774647E7</v>
      </c>
      <c r="N4259" s="3">
        <v>1.0</v>
      </c>
      <c r="O4259" s="3" t="s">
        <v>4395</v>
      </c>
      <c r="P4259" s="3" t="s">
        <v>3978</v>
      </c>
      <c r="Q4259" s="3">
        <v>0.0117900615496689</v>
      </c>
      <c r="R4259" s="3">
        <v>2265.0</v>
      </c>
      <c r="S4259" s="3" t="s">
        <v>2031</v>
      </c>
      <c r="T4259" s="3" t="s">
        <v>460</v>
      </c>
    </row>
    <row r="4260" ht="15.75" customHeight="1">
      <c r="A4260" s="3" t="s">
        <v>10218</v>
      </c>
      <c r="B4260" s="3">
        <v>6.0</v>
      </c>
      <c r="C4260" s="3">
        <v>6.4345741E7</v>
      </c>
      <c r="D4260" s="3">
        <v>6.4425377E7</v>
      </c>
      <c r="E4260" s="3">
        <v>80.0</v>
      </c>
      <c r="F4260" s="3">
        <v>11.0</v>
      </c>
      <c r="G4260" s="3">
        <v>129078.0</v>
      </c>
      <c r="H4260" s="3">
        <v>3.1219</v>
      </c>
      <c r="I4260" s="3">
        <v>8.9841E-4</v>
      </c>
      <c r="J4260" s="3" t="s">
        <v>10219</v>
      </c>
      <c r="K4260" s="3">
        <v>6.0</v>
      </c>
      <c r="L4260" s="3">
        <v>6.4345725E7</v>
      </c>
      <c r="M4260" s="3">
        <v>6.4489229E7</v>
      </c>
      <c r="N4260" s="3">
        <v>1.0</v>
      </c>
      <c r="O4260" s="3" t="s">
        <v>4478</v>
      </c>
      <c r="P4260" s="3" t="s">
        <v>3978</v>
      </c>
      <c r="Q4260" s="3">
        <v>0.0117630599072438</v>
      </c>
      <c r="R4260" s="3">
        <v>2264.0</v>
      </c>
      <c r="S4260" s="3" t="s">
        <v>2031</v>
      </c>
      <c r="T4260" s="3" t="s">
        <v>460</v>
      </c>
    </row>
    <row r="4261" ht="15.75" customHeight="1">
      <c r="A4261" s="3" t="s">
        <v>10220</v>
      </c>
      <c r="B4261" s="3">
        <v>20.0</v>
      </c>
      <c r="C4261" s="3">
        <v>2082257.0</v>
      </c>
      <c r="D4261" s="3">
        <v>2129201.0</v>
      </c>
      <c r="E4261" s="3">
        <v>99.0</v>
      </c>
      <c r="F4261" s="3">
        <v>16.0</v>
      </c>
      <c r="G4261" s="3">
        <v>130337.0</v>
      </c>
      <c r="H4261" s="3">
        <v>3.1225</v>
      </c>
      <c r="I4261" s="3">
        <v>8.9651E-4</v>
      </c>
      <c r="J4261" s="3" t="s">
        <v>10221</v>
      </c>
      <c r="K4261" s="3">
        <v>20.0</v>
      </c>
      <c r="L4261" s="3">
        <v>2082257.0</v>
      </c>
      <c r="M4261" s="3">
        <v>2157684.0</v>
      </c>
      <c r="N4261" s="3">
        <v>1.0</v>
      </c>
      <c r="O4261" s="3" t="s">
        <v>4318</v>
      </c>
      <c r="P4261" s="3" t="s">
        <v>3978</v>
      </c>
      <c r="Q4261" s="3">
        <v>0.0117433698320813</v>
      </c>
      <c r="R4261" s="3">
        <v>2263.0</v>
      </c>
      <c r="S4261" s="3" t="s">
        <v>2031</v>
      </c>
      <c r="T4261" s="3" t="s">
        <v>460</v>
      </c>
    </row>
    <row r="4262" ht="15.75" customHeight="1">
      <c r="A4262" s="3" t="s">
        <v>10222</v>
      </c>
      <c r="B4262" s="3">
        <v>4.0</v>
      </c>
      <c r="C4262" s="3">
        <v>7.7135193E7</v>
      </c>
      <c r="D4262" s="3">
        <v>7.7204933E7</v>
      </c>
      <c r="E4262" s="3">
        <v>104.0</v>
      </c>
      <c r="F4262" s="3">
        <v>13.0</v>
      </c>
      <c r="G4262" s="3">
        <v>130041.0</v>
      </c>
      <c r="H4262" s="3">
        <v>3.1232</v>
      </c>
      <c r="I4262" s="3">
        <v>8.9457E-4</v>
      </c>
      <c r="J4262" s="3" t="s">
        <v>2920</v>
      </c>
      <c r="K4262" s="3">
        <v>4.0</v>
      </c>
      <c r="L4262" s="3">
        <v>7.7135193E7</v>
      </c>
      <c r="M4262" s="3">
        <v>7.7204933E7</v>
      </c>
      <c r="N4262" s="3">
        <v>1.0</v>
      </c>
      <c r="O4262" s="3" t="s">
        <v>3981</v>
      </c>
      <c r="P4262" s="3" t="s">
        <v>3978</v>
      </c>
      <c r="Q4262" s="3">
        <v>0.0117231381564987</v>
      </c>
      <c r="R4262" s="3">
        <v>2262.0</v>
      </c>
      <c r="S4262" s="3" t="s">
        <v>2031</v>
      </c>
      <c r="T4262" s="3" t="s">
        <v>460</v>
      </c>
    </row>
    <row r="4263" ht="15.75" customHeight="1">
      <c r="A4263" s="3" t="s">
        <v>10223</v>
      </c>
      <c r="B4263" s="3">
        <v>3.0</v>
      </c>
      <c r="C4263" s="3">
        <v>1.96046213E8</v>
      </c>
      <c r="D4263" s="3">
        <v>1.96065374E8</v>
      </c>
      <c r="E4263" s="3">
        <v>174.0</v>
      </c>
      <c r="F4263" s="3">
        <v>30.0</v>
      </c>
      <c r="G4263" s="3">
        <v>128560.0</v>
      </c>
      <c r="H4263" s="3">
        <v>3.1247</v>
      </c>
      <c r="I4263" s="3">
        <v>8.8995E-4</v>
      </c>
      <c r="J4263" s="3" t="s">
        <v>2488</v>
      </c>
      <c r="K4263" s="3">
        <v>3.0</v>
      </c>
      <c r="L4263" s="3">
        <v>1.96046213E8</v>
      </c>
      <c r="M4263" s="3">
        <v>1.96065374E8</v>
      </c>
      <c r="N4263" s="3">
        <v>-1.0</v>
      </c>
      <c r="O4263" s="3" t="s">
        <v>7664</v>
      </c>
      <c r="P4263" s="3" t="s">
        <v>3978</v>
      </c>
      <c r="Q4263" s="3">
        <v>0.0116677522556391</v>
      </c>
      <c r="R4263" s="3">
        <v>2261.0</v>
      </c>
      <c r="S4263" s="3" t="s">
        <v>2031</v>
      </c>
      <c r="T4263" s="3" t="s">
        <v>460</v>
      </c>
    </row>
    <row r="4264" ht="15.75" customHeight="1">
      <c r="A4264" s="3" t="s">
        <v>10224</v>
      </c>
      <c r="B4264" s="3">
        <v>11.0</v>
      </c>
      <c r="C4264" s="3">
        <v>1.17298489E8</v>
      </c>
      <c r="D4264" s="3">
        <v>1.17667976E8</v>
      </c>
      <c r="E4264" s="3">
        <v>945.0</v>
      </c>
      <c r="F4264" s="3">
        <v>116.0</v>
      </c>
      <c r="G4264" s="3">
        <v>128465.0</v>
      </c>
      <c r="H4264" s="3">
        <v>3.1251</v>
      </c>
      <c r="I4264" s="3">
        <v>8.8862E-4</v>
      </c>
      <c r="J4264" s="3" t="s">
        <v>3070</v>
      </c>
      <c r="K4264" s="3">
        <v>11.0</v>
      </c>
      <c r="L4264" s="3">
        <v>1.17298489E8</v>
      </c>
      <c r="M4264" s="3">
        <v>1.1768824E8</v>
      </c>
      <c r="N4264" s="3">
        <v>-1.0</v>
      </c>
      <c r="O4264" s="3" t="s">
        <v>4212</v>
      </c>
      <c r="P4264" s="3" t="s">
        <v>3978</v>
      </c>
      <c r="Q4264" s="3">
        <v>0.0116554702035398</v>
      </c>
      <c r="R4264" s="3">
        <v>2260.0</v>
      </c>
      <c r="S4264" s="3" t="s">
        <v>2031</v>
      </c>
      <c r="T4264" s="3" t="s">
        <v>460</v>
      </c>
    </row>
    <row r="4265" ht="15.75" customHeight="1">
      <c r="A4265" s="3" t="s">
        <v>10225</v>
      </c>
      <c r="B4265" s="3">
        <v>1.0</v>
      </c>
      <c r="C4265" s="3">
        <v>2.43419358E8</v>
      </c>
      <c r="D4265" s="3">
        <v>2.43663394E8</v>
      </c>
      <c r="E4265" s="3">
        <v>346.0</v>
      </c>
      <c r="F4265" s="3">
        <v>43.0</v>
      </c>
      <c r="G4265" s="3">
        <v>127536.0</v>
      </c>
      <c r="H4265" s="3">
        <v>3.1255</v>
      </c>
      <c r="I4265" s="3">
        <v>8.8764E-4</v>
      </c>
      <c r="J4265" s="3" t="s">
        <v>3896</v>
      </c>
      <c r="K4265" s="3">
        <v>1.0</v>
      </c>
      <c r="L4265" s="3">
        <v>2.4341932E8</v>
      </c>
      <c r="M4265" s="3">
        <v>2.43663394E8</v>
      </c>
      <c r="N4265" s="3">
        <v>1.0</v>
      </c>
      <c r="O4265" s="3" t="s">
        <v>5893</v>
      </c>
      <c r="P4265" s="3" t="s">
        <v>3978</v>
      </c>
      <c r="Q4265" s="3">
        <v>0.0116477700398406</v>
      </c>
      <c r="R4265" s="3">
        <v>2259.0</v>
      </c>
      <c r="S4265" s="3" t="s">
        <v>2031</v>
      </c>
      <c r="T4265" s="3" t="s">
        <v>460</v>
      </c>
    </row>
    <row r="4266" ht="15.75" customHeight="1">
      <c r="A4266" s="3" t="s">
        <v>10226</v>
      </c>
      <c r="B4266" s="3">
        <v>5.0</v>
      </c>
      <c r="C4266" s="3">
        <v>6.1683081E7</v>
      </c>
      <c r="D4266" s="3">
        <v>6.169976E7</v>
      </c>
      <c r="E4266" s="3">
        <v>59.0</v>
      </c>
      <c r="F4266" s="3">
        <v>12.0</v>
      </c>
      <c r="G4266" s="3">
        <v>130303.0</v>
      </c>
      <c r="H4266" s="3">
        <v>3.1261</v>
      </c>
      <c r="I4266" s="3">
        <v>8.8556E-4</v>
      </c>
      <c r="J4266" s="3" t="s">
        <v>119</v>
      </c>
      <c r="K4266" s="3">
        <v>5.0</v>
      </c>
      <c r="L4266" s="3">
        <v>6.1683081E7</v>
      </c>
      <c r="M4266" s="3">
        <v>6.1699766E7</v>
      </c>
      <c r="N4266" s="3">
        <v>-1.0</v>
      </c>
      <c r="O4266" s="3" t="s">
        <v>4247</v>
      </c>
      <c r="P4266" s="3" t="s">
        <v>3978</v>
      </c>
      <c r="Q4266" s="3">
        <v>0.0116281165854739</v>
      </c>
      <c r="R4266" s="3">
        <v>2258.0</v>
      </c>
      <c r="S4266" s="3" t="s">
        <v>2031</v>
      </c>
      <c r="T4266" s="3" t="s">
        <v>498</v>
      </c>
    </row>
    <row r="4267" ht="15.75" customHeight="1">
      <c r="A4267" s="3" t="s">
        <v>5529</v>
      </c>
      <c r="B4267" s="3">
        <v>16.0</v>
      </c>
      <c r="C4267" s="3">
        <v>8.9939994E7</v>
      </c>
      <c r="D4267" s="3">
        <v>8.9977792E7</v>
      </c>
      <c r="E4267" s="3">
        <v>98.0</v>
      </c>
      <c r="F4267" s="3">
        <v>10.0</v>
      </c>
      <c r="G4267" s="3">
        <v>129256.0</v>
      </c>
      <c r="H4267" s="3">
        <v>3.1261</v>
      </c>
      <c r="I4267" s="3">
        <v>8.8575E-4</v>
      </c>
      <c r="J4267" s="3" t="s">
        <v>2258</v>
      </c>
      <c r="K4267" s="3">
        <v>16.0</v>
      </c>
      <c r="L4267" s="3">
        <v>8.994E7</v>
      </c>
      <c r="M4267" s="3">
        <v>8.9977792E7</v>
      </c>
      <c r="N4267" s="3">
        <v>1.0</v>
      </c>
      <c r="O4267" s="3" t="s">
        <v>4100</v>
      </c>
      <c r="P4267" s="3" t="s">
        <v>3978</v>
      </c>
      <c r="Q4267" s="3">
        <v>0.0116281165854739</v>
      </c>
      <c r="R4267" s="3">
        <v>2257.0</v>
      </c>
      <c r="S4267" s="3" t="s">
        <v>2031</v>
      </c>
      <c r="T4267" s="3" t="s">
        <v>460</v>
      </c>
    </row>
    <row r="4268" ht="15.75" customHeight="1">
      <c r="A4268" s="3" t="s">
        <v>10227</v>
      </c>
      <c r="B4268" s="3">
        <v>15.0</v>
      </c>
      <c r="C4268" s="3">
        <v>4.9448526E7</v>
      </c>
      <c r="D4268" s="3">
        <v>4.9449044E7</v>
      </c>
      <c r="E4268" s="3">
        <v>4.0</v>
      </c>
      <c r="F4268" s="3">
        <v>2.0</v>
      </c>
      <c r="G4268" s="3">
        <v>130151.0</v>
      </c>
      <c r="H4268" s="3">
        <v>3.1268</v>
      </c>
      <c r="I4268" s="3">
        <v>8.8375E-4</v>
      </c>
      <c r="J4268" s="3" t="s">
        <v>10228</v>
      </c>
      <c r="K4268" s="3">
        <v>15.0</v>
      </c>
      <c r="L4268" s="3">
        <v>4.9448526E7</v>
      </c>
      <c r="M4268" s="3">
        <v>4.9449044E7</v>
      </c>
      <c r="N4268" s="3">
        <v>1.0</v>
      </c>
      <c r="O4268" s="3" t="s">
        <v>3981</v>
      </c>
      <c r="P4268" s="3" t="s">
        <v>3982</v>
      </c>
      <c r="Q4268" s="3">
        <v>0.0116121459441489</v>
      </c>
      <c r="R4268" s="3">
        <v>2256.0</v>
      </c>
      <c r="S4268" s="3" t="s">
        <v>2031</v>
      </c>
      <c r="T4268" s="3" t="s">
        <v>460</v>
      </c>
    </row>
    <row r="4269" ht="15.75" customHeight="1">
      <c r="A4269" s="3" t="s">
        <v>10229</v>
      </c>
      <c r="B4269" s="3">
        <v>10.0</v>
      </c>
      <c r="C4269" s="3">
        <v>1.06113522E8</v>
      </c>
      <c r="D4269" s="3">
        <v>1.06214848E8</v>
      </c>
      <c r="E4269" s="3">
        <v>38.0</v>
      </c>
      <c r="F4269" s="3">
        <v>8.0</v>
      </c>
      <c r="G4269" s="3">
        <v>126996.0</v>
      </c>
      <c r="H4269" s="3">
        <v>3.127</v>
      </c>
      <c r="I4269" s="3">
        <v>8.8288E-4</v>
      </c>
      <c r="J4269" s="3" t="s">
        <v>10230</v>
      </c>
      <c r="K4269" s="3">
        <v>10.0</v>
      </c>
      <c r="L4269" s="3">
        <v>1.06113522E8</v>
      </c>
      <c r="M4269" s="3">
        <v>1.06214848E8</v>
      </c>
      <c r="N4269" s="3">
        <v>1.0</v>
      </c>
      <c r="O4269" s="3" t="s">
        <v>4525</v>
      </c>
      <c r="P4269" s="3" t="s">
        <v>3978</v>
      </c>
      <c r="Q4269" s="3">
        <v>0.0116095396363636</v>
      </c>
      <c r="R4269" s="3">
        <v>2255.0</v>
      </c>
      <c r="S4269" s="3" t="s">
        <v>2031</v>
      </c>
      <c r="T4269" s="3" t="s">
        <v>460</v>
      </c>
    </row>
    <row r="4270" ht="15.75" customHeight="1">
      <c r="A4270" s="3" t="s">
        <v>10231</v>
      </c>
      <c r="B4270" s="3">
        <v>9.0</v>
      </c>
      <c r="C4270" s="3">
        <v>1.31595221E8</v>
      </c>
      <c r="D4270" s="3">
        <v>1.31644354E8</v>
      </c>
      <c r="E4270" s="3">
        <v>150.0</v>
      </c>
      <c r="F4270" s="3">
        <v>21.0</v>
      </c>
      <c r="G4270" s="3">
        <v>129437.0</v>
      </c>
      <c r="H4270" s="3">
        <v>3.1269</v>
      </c>
      <c r="I4270" s="3">
        <v>8.8316E-4</v>
      </c>
      <c r="J4270" s="3" t="s">
        <v>2363</v>
      </c>
      <c r="K4270" s="3">
        <v>9.0</v>
      </c>
      <c r="L4270" s="3">
        <v>1.31595221E8</v>
      </c>
      <c r="M4270" s="3">
        <v>1.31644773E8</v>
      </c>
      <c r="N4270" s="3">
        <v>-1.0</v>
      </c>
      <c r="O4270" s="3" t="s">
        <v>4877</v>
      </c>
      <c r="P4270" s="3" t="s">
        <v>3978</v>
      </c>
      <c r="Q4270" s="3">
        <v>0.0116095396363636</v>
      </c>
      <c r="R4270" s="3">
        <v>2254.0</v>
      </c>
      <c r="S4270" s="3" t="s">
        <v>2031</v>
      </c>
      <c r="T4270" s="3" t="s">
        <v>460</v>
      </c>
    </row>
    <row r="4271" ht="15.75" customHeight="1">
      <c r="A4271" s="3" t="s">
        <v>10232</v>
      </c>
      <c r="B4271" s="3">
        <v>5.0</v>
      </c>
      <c r="C4271" s="3">
        <v>1.3720348E8</v>
      </c>
      <c r="D4271" s="3">
        <v>1.3722354E8</v>
      </c>
      <c r="E4271" s="3">
        <v>10.0</v>
      </c>
      <c r="F4271" s="3">
        <v>4.0</v>
      </c>
      <c r="G4271" s="3">
        <v>124935.0</v>
      </c>
      <c r="H4271" s="3">
        <v>3.1277</v>
      </c>
      <c r="I4271" s="3">
        <v>8.8101E-4</v>
      </c>
      <c r="J4271" s="3" t="s">
        <v>3069</v>
      </c>
      <c r="K4271" s="3">
        <v>5.0</v>
      </c>
      <c r="L4271" s="3">
        <v>1.3720348E8</v>
      </c>
      <c r="M4271" s="3">
        <v>1.3722354E8</v>
      </c>
      <c r="N4271" s="3">
        <v>1.0</v>
      </c>
      <c r="O4271" s="3" t="s">
        <v>4945</v>
      </c>
      <c r="P4271" s="3" t="s">
        <v>3978</v>
      </c>
      <c r="Q4271" s="3">
        <v>0.0115915576697736</v>
      </c>
      <c r="R4271" s="3">
        <v>2253.0</v>
      </c>
      <c r="S4271" s="3" t="s">
        <v>2031</v>
      </c>
      <c r="T4271" s="3" t="s">
        <v>460</v>
      </c>
    </row>
    <row r="4272" ht="15.75" customHeight="1">
      <c r="A4272" s="3" t="s">
        <v>10233</v>
      </c>
      <c r="B4272" s="3">
        <v>16.0</v>
      </c>
      <c r="C4272" s="3">
        <v>5.6659387E7</v>
      </c>
      <c r="D4272" s="3">
        <v>5.6661024E7</v>
      </c>
      <c r="E4272" s="3">
        <v>56.0</v>
      </c>
      <c r="F4272" s="3">
        <v>12.0</v>
      </c>
      <c r="G4272" s="3">
        <v>130029.0</v>
      </c>
      <c r="H4272" s="3">
        <v>3.1277</v>
      </c>
      <c r="I4272" s="3">
        <v>8.8076E-4</v>
      </c>
      <c r="J4272" s="3" t="s">
        <v>10234</v>
      </c>
      <c r="K4272" s="3">
        <v>16.0</v>
      </c>
      <c r="L4272" s="3">
        <v>5.6659387E7</v>
      </c>
      <c r="M4272" s="3">
        <v>5.6661024E7</v>
      </c>
      <c r="N4272" s="3">
        <v>1.0</v>
      </c>
      <c r="O4272" s="3" t="s">
        <v>4395</v>
      </c>
      <c r="P4272" s="3" t="s">
        <v>3978</v>
      </c>
      <c r="Q4272" s="3">
        <v>0.0115915576697736</v>
      </c>
      <c r="R4272" s="3">
        <v>2252.0</v>
      </c>
      <c r="S4272" s="3" t="s">
        <v>2031</v>
      </c>
      <c r="T4272" s="3" t="s">
        <v>460</v>
      </c>
    </row>
    <row r="4273" ht="15.75" customHeight="1">
      <c r="A4273" s="3" t="s">
        <v>10235</v>
      </c>
      <c r="B4273" s="3">
        <v>9.0</v>
      </c>
      <c r="C4273" s="3">
        <v>3.4650699E7</v>
      </c>
      <c r="D4273" s="3">
        <v>3.4661889E7</v>
      </c>
      <c r="E4273" s="3">
        <v>100.0</v>
      </c>
      <c r="F4273" s="3">
        <v>28.0</v>
      </c>
      <c r="G4273" s="3">
        <v>128286.0</v>
      </c>
      <c r="H4273" s="3">
        <v>3.128</v>
      </c>
      <c r="I4273" s="3">
        <v>8.8014E-4</v>
      </c>
      <c r="J4273" s="3" t="s">
        <v>10236</v>
      </c>
      <c r="K4273" s="3">
        <v>9.0</v>
      </c>
      <c r="L4273" s="3">
        <v>3.4650699E7</v>
      </c>
      <c r="M4273" s="3">
        <v>3.4661889E7</v>
      </c>
      <c r="N4273" s="3">
        <v>1.0</v>
      </c>
      <c r="O4273" s="3" t="s">
        <v>4038</v>
      </c>
      <c r="P4273" s="3" t="s">
        <v>3978</v>
      </c>
      <c r="Q4273" s="3">
        <v>0.0115906632074633</v>
      </c>
      <c r="R4273" s="3">
        <v>2251.0</v>
      </c>
      <c r="S4273" s="3" t="s">
        <v>2031</v>
      </c>
      <c r="T4273" s="3" t="s">
        <v>460</v>
      </c>
    </row>
    <row r="4274" ht="15.75" customHeight="1">
      <c r="A4274" s="3" t="s">
        <v>4129</v>
      </c>
      <c r="B4274" s="3">
        <v>14.0</v>
      </c>
      <c r="C4274" s="3">
        <v>1.03985996E8</v>
      </c>
      <c r="D4274" s="3">
        <v>1.03989448E8</v>
      </c>
      <c r="E4274" s="3">
        <v>20.0</v>
      </c>
      <c r="F4274" s="3">
        <v>5.0</v>
      </c>
      <c r="G4274" s="3">
        <v>127260.0</v>
      </c>
      <c r="H4274" s="3">
        <v>3.1279</v>
      </c>
      <c r="I4274" s="3">
        <v>8.8016E-4</v>
      </c>
      <c r="J4274" s="3" t="s">
        <v>517</v>
      </c>
      <c r="K4274" s="3">
        <v>14.0</v>
      </c>
      <c r="L4274" s="3">
        <v>1.03985996E8</v>
      </c>
      <c r="M4274" s="3">
        <v>1.03989448E8</v>
      </c>
      <c r="N4274" s="3">
        <v>-1.0</v>
      </c>
      <c r="O4274" s="3" t="s">
        <v>3998</v>
      </c>
      <c r="P4274" s="3" t="s">
        <v>3978</v>
      </c>
      <c r="Q4274" s="3">
        <v>0.0115906632074633</v>
      </c>
      <c r="R4274" s="3">
        <v>2250.0</v>
      </c>
      <c r="S4274" s="3" t="s">
        <v>2031</v>
      </c>
      <c r="T4274" s="3" t="s">
        <v>460</v>
      </c>
    </row>
    <row r="4275" ht="15.75" customHeight="1">
      <c r="A4275" s="3" t="s">
        <v>10237</v>
      </c>
      <c r="B4275" s="3">
        <v>6.0</v>
      </c>
      <c r="C4275" s="3">
        <v>4.3543887E7</v>
      </c>
      <c r="D4275" s="3">
        <v>4.3583397E7</v>
      </c>
      <c r="E4275" s="3">
        <v>265.0</v>
      </c>
      <c r="F4275" s="3">
        <v>59.0</v>
      </c>
      <c r="G4275" s="3">
        <v>127595.0</v>
      </c>
      <c r="H4275" s="3">
        <v>3.1284</v>
      </c>
      <c r="I4275" s="3">
        <v>8.7891E-4</v>
      </c>
      <c r="J4275" s="3" t="s">
        <v>10238</v>
      </c>
      <c r="K4275" s="3">
        <v>6.0</v>
      </c>
      <c r="L4275" s="3">
        <v>4.3543887E7</v>
      </c>
      <c r="M4275" s="3">
        <v>4.3586701E7</v>
      </c>
      <c r="N4275" s="3">
        <v>1.0</v>
      </c>
      <c r="O4275" s="3" t="s">
        <v>4282</v>
      </c>
      <c r="P4275" s="3" t="s">
        <v>3978</v>
      </c>
      <c r="Q4275" s="3">
        <v>0.0115844949444197</v>
      </c>
      <c r="R4275" s="3">
        <v>2249.0</v>
      </c>
      <c r="S4275" s="3" t="s">
        <v>2031</v>
      </c>
      <c r="T4275" s="3" t="s">
        <v>460</v>
      </c>
    </row>
    <row r="4276" ht="15.75" customHeight="1">
      <c r="A4276" s="3" t="s">
        <v>6931</v>
      </c>
      <c r="B4276" s="3">
        <v>12.0</v>
      </c>
      <c r="C4276" s="3">
        <v>9.3096619E7</v>
      </c>
      <c r="D4276" s="3">
        <v>9.3102325E7</v>
      </c>
      <c r="E4276" s="3">
        <v>28.0</v>
      </c>
      <c r="F4276" s="3">
        <v>12.0</v>
      </c>
      <c r="G4276" s="3">
        <v>129474.0</v>
      </c>
      <c r="H4276" s="3">
        <v>3.1286</v>
      </c>
      <c r="I4276" s="3">
        <v>8.7827E-4</v>
      </c>
      <c r="J4276" s="3" t="s">
        <v>6932</v>
      </c>
      <c r="K4276" s="3">
        <v>12.0</v>
      </c>
      <c r="L4276" s="3">
        <v>9.3096619E7</v>
      </c>
      <c r="M4276" s="3">
        <v>9.3102325E7</v>
      </c>
      <c r="N4276" s="3">
        <v>1.0</v>
      </c>
      <c r="O4276" s="3" t="s">
        <v>4025</v>
      </c>
      <c r="P4276" s="3" t="s">
        <v>3978</v>
      </c>
      <c r="Q4276" s="3">
        <v>0.0115812089012456</v>
      </c>
      <c r="R4276" s="3">
        <v>2248.0</v>
      </c>
      <c r="S4276" s="3" t="s">
        <v>2031</v>
      </c>
      <c r="T4276" s="3" t="s">
        <v>460</v>
      </c>
    </row>
    <row r="4277" ht="15.75" customHeight="1">
      <c r="A4277" s="3" t="s">
        <v>10239</v>
      </c>
      <c r="B4277" s="3">
        <v>7.0</v>
      </c>
      <c r="C4277" s="3">
        <v>5229819.0</v>
      </c>
      <c r="D4277" s="3">
        <v>5273457.0</v>
      </c>
      <c r="E4277" s="3">
        <v>191.0</v>
      </c>
      <c r="F4277" s="3">
        <v>48.0</v>
      </c>
      <c r="G4277" s="3">
        <v>128815.0</v>
      </c>
      <c r="H4277" s="3">
        <v>3.1289</v>
      </c>
      <c r="I4277" s="3">
        <v>8.7741E-4</v>
      </c>
      <c r="J4277" s="3" t="s">
        <v>10240</v>
      </c>
      <c r="K4277" s="3">
        <v>7.0</v>
      </c>
      <c r="L4277" s="3">
        <v>5229819.0</v>
      </c>
      <c r="M4277" s="3">
        <v>5273457.0</v>
      </c>
      <c r="N4277" s="3">
        <v>1.0</v>
      </c>
      <c r="O4277" s="3" t="s">
        <v>4742</v>
      </c>
      <c r="P4277" s="3" t="s">
        <v>3978</v>
      </c>
      <c r="Q4277" s="3">
        <v>0.0115750176368491</v>
      </c>
      <c r="R4277" s="3">
        <v>2247.0</v>
      </c>
      <c r="S4277" s="3" t="s">
        <v>2031</v>
      </c>
      <c r="T4277" s="3" t="s">
        <v>460</v>
      </c>
    </row>
    <row r="4278" ht="15.75" customHeight="1">
      <c r="A4278" s="3" t="s">
        <v>10241</v>
      </c>
      <c r="B4278" s="3">
        <v>4.0</v>
      </c>
      <c r="C4278" s="3">
        <v>4477848.0</v>
      </c>
      <c r="D4278" s="3">
        <v>4483427.0</v>
      </c>
      <c r="E4278" s="3">
        <v>2.0</v>
      </c>
      <c r="F4278" s="3">
        <v>1.0</v>
      </c>
      <c r="G4278" s="3">
        <v>130644.0</v>
      </c>
      <c r="H4278" s="3">
        <v>3.1306</v>
      </c>
      <c r="I4278" s="3">
        <v>8.7225E-4</v>
      </c>
      <c r="J4278" s="3" t="s">
        <v>10242</v>
      </c>
      <c r="K4278" s="3">
        <v>4.0</v>
      </c>
      <c r="L4278" s="3">
        <v>4477848.0</v>
      </c>
      <c r="M4278" s="3">
        <v>4483427.0</v>
      </c>
      <c r="N4278" s="3">
        <v>-1.0</v>
      </c>
      <c r="O4278" s="3" t="s">
        <v>4000</v>
      </c>
      <c r="P4278" s="3" t="s">
        <v>4556</v>
      </c>
      <c r="Q4278" s="3">
        <v>0.0115120689002671</v>
      </c>
      <c r="R4278" s="3">
        <v>2246.0</v>
      </c>
      <c r="S4278" s="3" t="s">
        <v>2031</v>
      </c>
      <c r="T4278" s="3" t="s">
        <v>460</v>
      </c>
    </row>
    <row r="4279" ht="15.75" customHeight="1">
      <c r="A4279" s="3" t="s">
        <v>10243</v>
      </c>
      <c r="B4279" s="3">
        <v>19.0</v>
      </c>
      <c r="C4279" s="3">
        <v>5.0005689E7</v>
      </c>
      <c r="D4279" s="3">
        <v>5.0005896E7</v>
      </c>
      <c r="E4279" s="3">
        <v>3.0</v>
      </c>
      <c r="F4279" s="3">
        <v>2.0</v>
      </c>
      <c r="G4279" s="3">
        <v>111232.0</v>
      </c>
      <c r="H4279" s="3">
        <v>3.1313</v>
      </c>
      <c r="I4279" s="3">
        <v>8.7024E-4</v>
      </c>
      <c r="J4279" s="3" t="s">
        <v>10244</v>
      </c>
      <c r="K4279" s="3">
        <v>19.0</v>
      </c>
      <c r="L4279" s="3">
        <v>5.0005689E7</v>
      </c>
      <c r="M4279" s="3">
        <v>5.0005896E7</v>
      </c>
      <c r="N4279" s="3">
        <v>-1.0</v>
      </c>
      <c r="O4279" s="3" t="s">
        <v>4005</v>
      </c>
      <c r="P4279" s="3" t="s">
        <v>3982</v>
      </c>
      <c r="Q4279" s="3">
        <v>0.0114906567126949</v>
      </c>
      <c r="R4279" s="3">
        <v>2245.0</v>
      </c>
      <c r="S4279" s="3" t="s">
        <v>2031</v>
      </c>
      <c r="T4279" s="3" t="s">
        <v>460</v>
      </c>
    </row>
    <row r="4280" ht="15.75" customHeight="1">
      <c r="A4280" s="3" t="s">
        <v>10245</v>
      </c>
      <c r="B4280" s="3">
        <v>2.0</v>
      </c>
      <c r="C4280" s="3">
        <v>2.7667238E7</v>
      </c>
      <c r="D4280" s="3">
        <v>2.7712656E7</v>
      </c>
      <c r="E4280" s="3">
        <v>29.0</v>
      </c>
      <c r="F4280" s="3">
        <v>5.0</v>
      </c>
      <c r="G4280" s="3">
        <v>127713.0</v>
      </c>
      <c r="H4280" s="3">
        <v>3.1322</v>
      </c>
      <c r="I4280" s="3">
        <v>8.6763E-4</v>
      </c>
      <c r="J4280" s="3" t="s">
        <v>3178</v>
      </c>
      <c r="K4280" s="3">
        <v>2.0</v>
      </c>
      <c r="L4280" s="3">
        <v>2.7667238E7</v>
      </c>
      <c r="M4280" s="3">
        <v>2.7712656E7</v>
      </c>
      <c r="N4280" s="3">
        <v>-1.0</v>
      </c>
      <c r="O4280" s="3" t="s">
        <v>5207</v>
      </c>
      <c r="P4280" s="3" t="s">
        <v>3978</v>
      </c>
      <c r="Q4280" s="3">
        <v>0.0114636772860963</v>
      </c>
      <c r="R4280" s="3">
        <v>2244.0</v>
      </c>
      <c r="S4280" s="3" t="s">
        <v>2031</v>
      </c>
      <c r="T4280" s="3" t="s">
        <v>460</v>
      </c>
    </row>
    <row r="4281" ht="15.75" customHeight="1">
      <c r="A4281" s="3" t="s">
        <v>10246</v>
      </c>
      <c r="B4281" s="3">
        <v>7.0</v>
      </c>
      <c r="C4281" s="3">
        <v>1.43497825E8</v>
      </c>
      <c r="D4281" s="3">
        <v>1.43515066E8</v>
      </c>
      <c r="E4281" s="3">
        <v>476.0</v>
      </c>
      <c r="F4281" s="3">
        <v>66.0</v>
      </c>
      <c r="G4281" s="3">
        <v>129423.0</v>
      </c>
      <c r="H4281" s="3">
        <v>3.1321</v>
      </c>
      <c r="I4281" s="3">
        <v>8.6781E-4</v>
      </c>
      <c r="J4281" s="3" t="s">
        <v>10247</v>
      </c>
      <c r="K4281" s="3">
        <v>7.0</v>
      </c>
      <c r="L4281" s="3">
        <v>1.43333745E8</v>
      </c>
      <c r="M4281" s="3">
        <v>1.43515397E8</v>
      </c>
      <c r="N4281" s="3">
        <v>1.0</v>
      </c>
      <c r="O4281" s="3" t="s">
        <v>4035</v>
      </c>
      <c r="P4281" s="3" t="s">
        <v>3982</v>
      </c>
      <c r="Q4281" s="3">
        <v>0.0114636772860963</v>
      </c>
      <c r="R4281" s="3">
        <v>2243.0</v>
      </c>
      <c r="S4281" s="3" t="s">
        <v>2031</v>
      </c>
      <c r="T4281" s="3" t="s">
        <v>460</v>
      </c>
    </row>
    <row r="4282" ht="15.75" customHeight="1">
      <c r="A4282" s="3" t="s">
        <v>10248</v>
      </c>
      <c r="B4282" s="3">
        <v>14.0</v>
      </c>
      <c r="C4282" s="3">
        <v>7.4844521E7</v>
      </c>
      <c r="D4282" s="3">
        <v>7.4845121E7</v>
      </c>
      <c r="E4282" s="3">
        <v>57.0</v>
      </c>
      <c r="F4282" s="3">
        <v>11.0</v>
      </c>
      <c r="G4282" s="3">
        <v>126147.0</v>
      </c>
      <c r="H4282" s="3">
        <v>3.1324</v>
      </c>
      <c r="I4282" s="3">
        <v>8.6687E-4</v>
      </c>
      <c r="J4282" s="3" t="s">
        <v>10249</v>
      </c>
      <c r="K4282" s="3">
        <v>14.0</v>
      </c>
      <c r="L4282" s="3">
        <v>7.4844521E7</v>
      </c>
      <c r="M4282" s="3">
        <v>7.4845121E7</v>
      </c>
      <c r="N4282" s="3">
        <v>-1.0</v>
      </c>
      <c r="O4282" s="3" t="s">
        <v>4100</v>
      </c>
      <c r="P4282" s="3" t="s">
        <v>3982</v>
      </c>
      <c r="Q4282" s="3">
        <v>0.011461475205174</v>
      </c>
      <c r="R4282" s="3">
        <v>2242.0</v>
      </c>
      <c r="S4282" s="3" t="s">
        <v>2031</v>
      </c>
      <c r="T4282" s="3" t="s">
        <v>460</v>
      </c>
    </row>
    <row r="4283" ht="15.75" customHeight="1">
      <c r="A4283" s="3" t="s">
        <v>10250</v>
      </c>
      <c r="B4283" s="3">
        <v>21.0</v>
      </c>
      <c r="C4283" s="3">
        <v>4.6918115E7</v>
      </c>
      <c r="D4283" s="3">
        <v>4.6964325E7</v>
      </c>
      <c r="E4283" s="3">
        <v>245.0</v>
      </c>
      <c r="F4283" s="3">
        <v>51.0</v>
      </c>
      <c r="G4283" s="3">
        <v>128407.0</v>
      </c>
      <c r="H4283" s="3">
        <v>3.1333</v>
      </c>
      <c r="I4283" s="3">
        <v>8.6416E-4</v>
      </c>
      <c r="J4283" s="3" t="s">
        <v>10251</v>
      </c>
      <c r="K4283" s="3">
        <v>21.0</v>
      </c>
      <c r="L4283" s="3">
        <v>4.6913486E7</v>
      </c>
      <c r="M4283" s="3">
        <v>4.6964325E7</v>
      </c>
      <c r="N4283" s="3">
        <v>-1.0</v>
      </c>
      <c r="O4283" s="3" t="s">
        <v>4680</v>
      </c>
      <c r="P4283" s="3" t="s">
        <v>3978</v>
      </c>
      <c r="Q4283" s="3">
        <v>0.01143074291834</v>
      </c>
      <c r="R4283" s="3">
        <v>2241.0</v>
      </c>
      <c r="S4283" s="3" t="s">
        <v>2031</v>
      </c>
      <c r="T4283" s="3" t="s">
        <v>460</v>
      </c>
    </row>
    <row r="4284" ht="15.75" customHeight="1">
      <c r="A4284" s="3" t="s">
        <v>10252</v>
      </c>
      <c r="B4284" s="3">
        <v>11.0</v>
      </c>
      <c r="C4284" s="3">
        <v>1.0298016E8</v>
      </c>
      <c r="D4284" s="3">
        <v>1.03350591E8</v>
      </c>
      <c r="E4284" s="3">
        <v>169.0</v>
      </c>
      <c r="F4284" s="3">
        <v>29.0</v>
      </c>
      <c r="G4284" s="3">
        <v>128956.0</v>
      </c>
      <c r="H4284" s="3">
        <v>3.1333</v>
      </c>
      <c r="I4284" s="3">
        <v>8.6416E-4</v>
      </c>
      <c r="J4284" s="3" t="s">
        <v>10253</v>
      </c>
      <c r="K4284" s="3">
        <v>11.0</v>
      </c>
      <c r="L4284" s="3">
        <v>1.0298016E8</v>
      </c>
      <c r="M4284" s="3">
        <v>1.03350591E8</v>
      </c>
      <c r="N4284" s="3">
        <v>1.0</v>
      </c>
      <c r="O4284" s="3" t="s">
        <v>4680</v>
      </c>
      <c r="P4284" s="3" t="s">
        <v>3978</v>
      </c>
      <c r="Q4284" s="3">
        <v>0.01143074291834</v>
      </c>
      <c r="R4284" s="3">
        <v>2240.0</v>
      </c>
      <c r="S4284" s="3" t="s">
        <v>2031</v>
      </c>
      <c r="T4284" s="3" t="s">
        <v>460</v>
      </c>
    </row>
    <row r="4285" ht="15.75" customHeight="1">
      <c r="A4285" s="3" t="s">
        <v>10254</v>
      </c>
      <c r="B4285" s="3">
        <v>7.0</v>
      </c>
      <c r="C4285" s="3">
        <v>4.4552134E7</v>
      </c>
      <c r="D4285" s="3">
        <v>4.4580914E7</v>
      </c>
      <c r="E4285" s="3">
        <v>16.0</v>
      </c>
      <c r="F4285" s="3">
        <v>7.0</v>
      </c>
      <c r="G4285" s="3">
        <v>118110.0</v>
      </c>
      <c r="H4285" s="3">
        <v>3.1336</v>
      </c>
      <c r="I4285" s="3">
        <v>8.6329E-4</v>
      </c>
      <c r="J4285" s="3" t="s">
        <v>2137</v>
      </c>
      <c r="K4285" s="3">
        <v>7.0</v>
      </c>
      <c r="L4285" s="3">
        <v>4.4552134E7</v>
      </c>
      <c r="M4285" s="3">
        <v>4.4580914E7</v>
      </c>
      <c r="N4285" s="3">
        <v>-1.0</v>
      </c>
      <c r="O4285" s="3" t="s">
        <v>4318</v>
      </c>
      <c r="P4285" s="3" t="s">
        <v>3978</v>
      </c>
      <c r="Q4285" s="3">
        <v>0.0114294352255471</v>
      </c>
      <c r="R4285" s="3">
        <v>2239.0</v>
      </c>
      <c r="S4285" s="3" t="s">
        <v>2031</v>
      </c>
      <c r="T4285" s="3" t="s">
        <v>460</v>
      </c>
    </row>
    <row r="4286" ht="15.75" customHeight="1">
      <c r="A4286" s="3" t="s">
        <v>10255</v>
      </c>
      <c r="B4286" s="3">
        <v>5.0</v>
      </c>
      <c r="C4286" s="3">
        <v>1.25866892E8</v>
      </c>
      <c r="D4286" s="3">
        <v>1.2593111E8</v>
      </c>
      <c r="E4286" s="3">
        <v>150.0</v>
      </c>
      <c r="F4286" s="3">
        <v>32.0</v>
      </c>
      <c r="G4286" s="3">
        <v>129450.0</v>
      </c>
      <c r="H4286" s="3">
        <v>3.1337</v>
      </c>
      <c r="I4286" s="3">
        <v>8.632E-4</v>
      </c>
      <c r="J4286" s="3" t="s">
        <v>2789</v>
      </c>
      <c r="K4286" s="3">
        <v>5.0</v>
      </c>
      <c r="L4286" s="3">
        <v>1.25877533E8</v>
      </c>
      <c r="M4286" s="3">
        <v>1.2593111E8</v>
      </c>
      <c r="N4286" s="3">
        <v>-1.0</v>
      </c>
      <c r="O4286" s="3" t="s">
        <v>4062</v>
      </c>
      <c r="P4286" s="3" t="s">
        <v>3978</v>
      </c>
      <c r="Q4286" s="3">
        <v>0.0114294352255471</v>
      </c>
      <c r="R4286" s="3">
        <v>2238.0</v>
      </c>
      <c r="S4286" s="3" t="s">
        <v>2031</v>
      </c>
      <c r="T4286" s="3" t="s">
        <v>460</v>
      </c>
    </row>
    <row r="4287" ht="15.75" customHeight="1">
      <c r="A4287" s="3" t="s">
        <v>10256</v>
      </c>
      <c r="B4287" s="3">
        <v>7.0</v>
      </c>
      <c r="C4287" s="3">
        <v>1.33812052E8</v>
      </c>
      <c r="D4287" s="3">
        <v>1.33949343E8</v>
      </c>
      <c r="E4287" s="3">
        <v>41.0</v>
      </c>
      <c r="F4287" s="3">
        <v>7.0</v>
      </c>
      <c r="G4287" s="3">
        <v>129184.0</v>
      </c>
      <c r="H4287" s="3">
        <v>3.1343</v>
      </c>
      <c r="I4287" s="3">
        <v>8.6139E-4</v>
      </c>
      <c r="J4287" s="3" t="s">
        <v>10257</v>
      </c>
      <c r="K4287" s="3">
        <v>7.0</v>
      </c>
      <c r="L4287" s="3">
        <v>1.33812052E8</v>
      </c>
      <c r="M4287" s="3">
        <v>1.33949343E8</v>
      </c>
      <c r="N4287" s="3">
        <v>1.0</v>
      </c>
      <c r="O4287" s="3" t="s">
        <v>7528</v>
      </c>
      <c r="P4287" s="3" t="s">
        <v>3978</v>
      </c>
      <c r="Q4287" s="3">
        <v>0.0114144764282521</v>
      </c>
      <c r="R4287" s="3">
        <v>2237.0</v>
      </c>
      <c r="S4287" s="3" t="s">
        <v>2031</v>
      </c>
      <c r="T4287" s="3" t="s">
        <v>460</v>
      </c>
    </row>
    <row r="4288" ht="15.75" customHeight="1">
      <c r="A4288" s="3" t="s">
        <v>6186</v>
      </c>
      <c r="B4288" s="3">
        <v>12.0</v>
      </c>
      <c r="C4288" s="3">
        <v>1.20941077E8</v>
      </c>
      <c r="D4288" s="3">
        <v>1.20966985E8</v>
      </c>
      <c r="E4288" s="3">
        <v>139.0</v>
      </c>
      <c r="F4288" s="3">
        <v>33.0</v>
      </c>
      <c r="G4288" s="3">
        <v>130086.0</v>
      </c>
      <c r="H4288" s="3">
        <v>3.1348</v>
      </c>
      <c r="I4288" s="3">
        <v>8.5977E-4</v>
      </c>
      <c r="J4288" s="3" t="s">
        <v>6187</v>
      </c>
      <c r="K4288" s="3">
        <v>12.0</v>
      </c>
      <c r="L4288" s="3">
        <v>1.20941077E8</v>
      </c>
      <c r="M4288" s="3">
        <v>1.20972237E8</v>
      </c>
      <c r="N4288" s="3">
        <v>-1.0</v>
      </c>
      <c r="O4288" s="3" t="s">
        <v>4027</v>
      </c>
      <c r="P4288" s="3" t="s">
        <v>3978</v>
      </c>
      <c r="Q4288" s="3">
        <v>0.0113981047003578</v>
      </c>
      <c r="R4288" s="3">
        <v>2236.0</v>
      </c>
      <c r="S4288" s="3" t="s">
        <v>2031</v>
      </c>
      <c r="T4288" s="3" t="s">
        <v>460</v>
      </c>
    </row>
    <row r="4289" ht="15.75" customHeight="1">
      <c r="A4289" s="3" t="s">
        <v>10258</v>
      </c>
      <c r="B4289" s="3">
        <v>16.0</v>
      </c>
      <c r="C4289" s="3">
        <v>1.9513011E7</v>
      </c>
      <c r="D4289" s="3">
        <v>1.9533467E7</v>
      </c>
      <c r="E4289" s="3">
        <v>20.0</v>
      </c>
      <c r="F4289" s="3">
        <v>4.0</v>
      </c>
      <c r="G4289" s="3">
        <v>130644.0</v>
      </c>
      <c r="H4289" s="3">
        <v>3.1359</v>
      </c>
      <c r="I4289" s="3">
        <v>8.5664E-4</v>
      </c>
      <c r="J4289" s="3" t="s">
        <v>2961</v>
      </c>
      <c r="K4289" s="3">
        <v>16.0</v>
      </c>
      <c r="L4289" s="3">
        <v>1.9513015E7</v>
      </c>
      <c r="M4289" s="3">
        <v>1.9533467E7</v>
      </c>
      <c r="N4289" s="3">
        <v>-1.0</v>
      </c>
      <c r="O4289" s="3" t="s">
        <v>4029</v>
      </c>
      <c r="P4289" s="3" t="s">
        <v>3978</v>
      </c>
      <c r="Q4289" s="3">
        <v>0.0113652720939597</v>
      </c>
      <c r="R4289" s="3">
        <v>2235.0</v>
      </c>
      <c r="S4289" s="3" t="s">
        <v>2031</v>
      </c>
      <c r="T4289" s="3" t="s">
        <v>460</v>
      </c>
    </row>
    <row r="4290" ht="15.75" customHeight="1">
      <c r="A4290" s="3" t="s">
        <v>10259</v>
      </c>
      <c r="B4290" s="3">
        <v>9.0</v>
      </c>
      <c r="C4290" s="3">
        <v>1.36325087E8</v>
      </c>
      <c r="D4290" s="3">
        <v>1.3633597E8</v>
      </c>
      <c r="E4290" s="3">
        <v>21.0</v>
      </c>
      <c r="F4290" s="3">
        <v>7.0</v>
      </c>
      <c r="G4290" s="3">
        <v>130644.0</v>
      </c>
      <c r="H4290" s="3">
        <v>3.1358</v>
      </c>
      <c r="I4290" s="3">
        <v>8.5691E-4</v>
      </c>
      <c r="J4290" s="3" t="s">
        <v>2224</v>
      </c>
      <c r="K4290" s="3">
        <v>9.0</v>
      </c>
      <c r="L4290" s="3">
        <v>1.36325089E8</v>
      </c>
      <c r="M4290" s="3">
        <v>1.3633597E8</v>
      </c>
      <c r="N4290" s="3">
        <v>1.0</v>
      </c>
      <c r="O4290" s="3" t="s">
        <v>8874</v>
      </c>
      <c r="P4290" s="3" t="s">
        <v>3978</v>
      </c>
      <c r="Q4290" s="3">
        <v>0.0113652720939597</v>
      </c>
      <c r="R4290" s="3">
        <v>2234.0</v>
      </c>
      <c r="S4290" s="3" t="s">
        <v>2031</v>
      </c>
      <c r="T4290" s="3" t="s">
        <v>460</v>
      </c>
    </row>
    <row r="4291" ht="15.75" customHeight="1">
      <c r="A4291" s="3" t="s">
        <v>10260</v>
      </c>
      <c r="B4291" s="3">
        <v>2.0</v>
      </c>
      <c r="C4291" s="3">
        <v>1.12525214E8</v>
      </c>
      <c r="D4291" s="3">
        <v>1.12642267E8</v>
      </c>
      <c r="E4291" s="3">
        <v>386.0</v>
      </c>
      <c r="F4291" s="3">
        <v>78.0</v>
      </c>
      <c r="G4291" s="3">
        <v>128759.0</v>
      </c>
      <c r="H4291" s="3">
        <v>3.1366</v>
      </c>
      <c r="I4291" s="3">
        <v>8.5458E-4</v>
      </c>
      <c r="J4291" s="3" t="s">
        <v>10261</v>
      </c>
      <c r="K4291" s="3">
        <v>2.0</v>
      </c>
      <c r="L4291" s="3">
        <v>1.12523848E8</v>
      </c>
      <c r="M4291" s="3">
        <v>1.12642267E8</v>
      </c>
      <c r="N4291" s="3">
        <v>-1.0</v>
      </c>
      <c r="O4291" s="3" t="s">
        <v>5294</v>
      </c>
      <c r="P4291" s="3" t="s">
        <v>3978</v>
      </c>
      <c r="Q4291" s="3">
        <v>0.0113454500447828</v>
      </c>
      <c r="R4291" s="3">
        <v>2233.0</v>
      </c>
      <c r="S4291" s="3" t="s">
        <v>2031</v>
      </c>
      <c r="T4291" s="3" t="s">
        <v>460</v>
      </c>
    </row>
    <row r="4292" ht="15.75" customHeight="1">
      <c r="A4292" s="3" t="s">
        <v>5193</v>
      </c>
      <c r="B4292" s="3">
        <v>4.0</v>
      </c>
      <c r="C4292" s="3">
        <v>1.03883113E8</v>
      </c>
      <c r="D4292" s="3">
        <v>1.03884484E8</v>
      </c>
      <c r="E4292" s="3">
        <v>4.0</v>
      </c>
      <c r="F4292" s="3">
        <v>2.0</v>
      </c>
      <c r="G4292" s="3">
        <v>129231.0</v>
      </c>
      <c r="H4292" s="3">
        <v>3.1366</v>
      </c>
      <c r="I4292" s="3">
        <v>8.5465E-4</v>
      </c>
      <c r="J4292" s="3" t="s">
        <v>5194</v>
      </c>
      <c r="K4292" s="3">
        <v>4.0</v>
      </c>
      <c r="L4292" s="3">
        <v>1.03883113E8</v>
      </c>
      <c r="M4292" s="3">
        <v>1.03884484E8</v>
      </c>
      <c r="N4292" s="3">
        <v>1.0</v>
      </c>
      <c r="O4292" s="3" t="s">
        <v>4573</v>
      </c>
      <c r="P4292" s="3" t="s">
        <v>3982</v>
      </c>
      <c r="Q4292" s="3">
        <v>0.0113454500447828</v>
      </c>
      <c r="R4292" s="3">
        <v>2232.0</v>
      </c>
      <c r="S4292" s="3" t="s">
        <v>2031</v>
      </c>
      <c r="T4292" s="3" t="s">
        <v>460</v>
      </c>
    </row>
    <row r="4293" ht="15.75" customHeight="1">
      <c r="A4293" s="3" t="s">
        <v>4175</v>
      </c>
      <c r="B4293" s="3">
        <v>8.0</v>
      </c>
      <c r="C4293" s="3">
        <v>1.44519825E8</v>
      </c>
      <c r="D4293" s="3">
        <v>1.44623623E8</v>
      </c>
      <c r="E4293" s="3">
        <v>255.0</v>
      </c>
      <c r="F4293" s="3">
        <v>58.0</v>
      </c>
      <c r="G4293" s="3">
        <v>127862.0</v>
      </c>
      <c r="H4293" s="3">
        <v>3.138</v>
      </c>
      <c r="I4293" s="3">
        <v>8.5056E-4</v>
      </c>
      <c r="J4293" s="3" t="s">
        <v>4176</v>
      </c>
      <c r="K4293" s="3">
        <v>8.0</v>
      </c>
      <c r="L4293" s="3">
        <v>1.44519825E8</v>
      </c>
      <c r="M4293" s="3">
        <v>1.44623623E8</v>
      </c>
      <c r="N4293" s="3">
        <v>-1.0</v>
      </c>
      <c r="O4293" s="3" t="s">
        <v>4100</v>
      </c>
      <c r="P4293" s="3" t="s">
        <v>3978</v>
      </c>
      <c r="Q4293" s="3">
        <v>0.0113012774899148</v>
      </c>
      <c r="R4293" s="3">
        <v>2231.0</v>
      </c>
      <c r="S4293" s="3" t="s">
        <v>2031</v>
      </c>
      <c r="T4293" s="3" t="s">
        <v>460</v>
      </c>
    </row>
    <row r="4294" ht="15.75" customHeight="1">
      <c r="A4294" s="3" t="s">
        <v>10262</v>
      </c>
      <c r="B4294" s="3">
        <v>1.0</v>
      </c>
      <c r="C4294" s="3">
        <v>1.47400506E8</v>
      </c>
      <c r="D4294" s="3">
        <v>1.47465571E8</v>
      </c>
      <c r="E4294" s="3">
        <v>248.0</v>
      </c>
      <c r="F4294" s="3">
        <v>44.0</v>
      </c>
      <c r="G4294" s="3">
        <v>128483.0</v>
      </c>
      <c r="H4294" s="3">
        <v>3.1382</v>
      </c>
      <c r="I4294" s="3">
        <v>8.4988E-4</v>
      </c>
      <c r="J4294" s="3" t="s">
        <v>10263</v>
      </c>
      <c r="K4294" s="3">
        <v>1.0</v>
      </c>
      <c r="L4294" s="3">
        <v>1.47400506E8</v>
      </c>
      <c r="M4294" s="3">
        <v>1.47465753E8</v>
      </c>
      <c r="N4294" s="3">
        <v>1.0</v>
      </c>
      <c r="O4294" s="3" t="s">
        <v>4304</v>
      </c>
      <c r="P4294" s="3" t="s">
        <v>3978</v>
      </c>
      <c r="Q4294" s="3">
        <v>0.011297306206278</v>
      </c>
      <c r="R4294" s="3">
        <v>2230.0</v>
      </c>
      <c r="S4294" s="3" t="s">
        <v>2031</v>
      </c>
      <c r="T4294" s="3" t="s">
        <v>460</v>
      </c>
    </row>
    <row r="4295" ht="15.75" customHeight="1">
      <c r="A4295" s="3" t="s">
        <v>10264</v>
      </c>
      <c r="B4295" s="3">
        <v>2.0</v>
      </c>
      <c r="C4295" s="3">
        <v>9.6991069E7</v>
      </c>
      <c r="D4295" s="3">
        <v>9.6996255E7</v>
      </c>
      <c r="E4295" s="3">
        <v>5.0</v>
      </c>
      <c r="F4295" s="3">
        <v>2.0</v>
      </c>
      <c r="G4295" s="3">
        <v>129995.0</v>
      </c>
      <c r="H4295" s="3">
        <v>3.1396</v>
      </c>
      <c r="I4295" s="3">
        <v>8.4597E-4</v>
      </c>
      <c r="J4295" s="3" t="s">
        <v>3191</v>
      </c>
      <c r="K4295" s="3">
        <v>2.0</v>
      </c>
      <c r="L4295" s="3">
        <v>9.6991069E7</v>
      </c>
      <c r="M4295" s="3">
        <v>9.6994091E7</v>
      </c>
      <c r="N4295" s="3">
        <v>1.0</v>
      </c>
      <c r="O4295" s="3" t="s">
        <v>4209</v>
      </c>
      <c r="P4295" s="3" t="s">
        <v>3978</v>
      </c>
      <c r="Q4295" s="3">
        <v>0.0112503762718708</v>
      </c>
      <c r="R4295" s="3">
        <v>2229.0</v>
      </c>
      <c r="S4295" s="3" t="s">
        <v>2031</v>
      </c>
      <c r="T4295" s="3" t="s">
        <v>460</v>
      </c>
    </row>
    <row r="4296" ht="15.75" customHeight="1">
      <c r="A4296" s="3" t="s">
        <v>5264</v>
      </c>
      <c r="B4296" s="3">
        <v>3.0</v>
      </c>
      <c r="C4296" s="3">
        <v>4.9315264E7</v>
      </c>
      <c r="D4296" s="3">
        <v>4.9377504E7</v>
      </c>
      <c r="E4296" s="3">
        <v>64.0</v>
      </c>
      <c r="F4296" s="3">
        <v>15.0</v>
      </c>
      <c r="G4296" s="3">
        <v>126650.0</v>
      </c>
      <c r="H4296" s="3">
        <v>3.1398</v>
      </c>
      <c r="I4296" s="3">
        <v>8.4545E-4</v>
      </c>
      <c r="J4296" s="3" t="s">
        <v>2015</v>
      </c>
      <c r="K4296" s="3">
        <v>3.0</v>
      </c>
      <c r="L4296" s="3">
        <v>4.9315264E7</v>
      </c>
      <c r="M4296" s="3">
        <v>4.9378145E7</v>
      </c>
      <c r="N4296" s="3">
        <v>-1.0</v>
      </c>
      <c r="O4296" s="3" t="s">
        <v>4235</v>
      </c>
      <c r="P4296" s="3" t="s">
        <v>3978</v>
      </c>
      <c r="Q4296" s="3">
        <v>0.0112485073384201</v>
      </c>
      <c r="R4296" s="3">
        <v>2228.0</v>
      </c>
      <c r="S4296" s="3" t="s">
        <v>2031</v>
      </c>
      <c r="T4296" s="3" t="s">
        <v>460</v>
      </c>
    </row>
    <row r="4297" ht="15.75" customHeight="1">
      <c r="A4297" s="3" t="s">
        <v>10265</v>
      </c>
      <c r="B4297" s="3">
        <v>18.0</v>
      </c>
      <c r="C4297" s="3">
        <v>6729717.0</v>
      </c>
      <c r="D4297" s="3">
        <v>6915715.0</v>
      </c>
      <c r="E4297" s="3">
        <v>214.0</v>
      </c>
      <c r="F4297" s="3">
        <v>58.0</v>
      </c>
      <c r="G4297" s="3">
        <v>129493.0</v>
      </c>
      <c r="H4297" s="3">
        <v>3.1405</v>
      </c>
      <c r="I4297" s="3">
        <v>8.4327E-4</v>
      </c>
      <c r="J4297" s="3" t="s">
        <v>2618</v>
      </c>
      <c r="K4297" s="3">
        <v>18.0</v>
      </c>
      <c r="L4297" s="3">
        <v>6729717.0</v>
      </c>
      <c r="M4297" s="3">
        <v>6915715.0</v>
      </c>
      <c r="N4297" s="3">
        <v>1.0</v>
      </c>
      <c r="O4297" s="3" t="s">
        <v>4606</v>
      </c>
      <c r="P4297" s="3" t="s">
        <v>3978</v>
      </c>
      <c r="Q4297" s="3">
        <v>0.0112266706286484</v>
      </c>
      <c r="R4297" s="3">
        <v>2227.0</v>
      </c>
      <c r="S4297" s="3" t="s">
        <v>2031</v>
      </c>
      <c r="T4297" s="3" t="s">
        <v>460</v>
      </c>
    </row>
    <row r="4298" ht="15.75" customHeight="1">
      <c r="A4298" s="3" t="s">
        <v>10266</v>
      </c>
      <c r="B4298" s="3">
        <v>22.0</v>
      </c>
      <c r="C4298" s="3">
        <v>4.5148438E7</v>
      </c>
      <c r="D4298" s="3">
        <v>4.5258668E7</v>
      </c>
      <c r="E4298" s="3">
        <v>424.0</v>
      </c>
      <c r="F4298" s="3">
        <v>97.0</v>
      </c>
      <c r="G4298" s="3">
        <v>130118.0</v>
      </c>
      <c r="H4298" s="3">
        <v>3.1405</v>
      </c>
      <c r="I4298" s="3">
        <v>8.4343E-4</v>
      </c>
      <c r="J4298" s="3" t="s">
        <v>2159</v>
      </c>
      <c r="K4298" s="3">
        <v>22.0</v>
      </c>
      <c r="L4298" s="3">
        <v>4.5098355E7</v>
      </c>
      <c r="M4298" s="3">
        <v>4.5258665E7</v>
      </c>
      <c r="N4298" s="3">
        <v>1.0</v>
      </c>
      <c r="O4298" s="3" t="s">
        <v>4002</v>
      </c>
      <c r="P4298" s="3" t="s">
        <v>3978</v>
      </c>
      <c r="Q4298" s="3">
        <v>0.0112266706286484</v>
      </c>
      <c r="R4298" s="3">
        <v>2226.0</v>
      </c>
      <c r="S4298" s="3" t="s">
        <v>2031</v>
      </c>
      <c r="T4298" s="3" t="s">
        <v>460</v>
      </c>
    </row>
    <row r="4299" ht="15.75" customHeight="1">
      <c r="A4299" s="3" t="s">
        <v>6335</v>
      </c>
      <c r="B4299" s="3">
        <v>16.0</v>
      </c>
      <c r="C4299" s="3">
        <v>6.7360747E7</v>
      </c>
      <c r="D4299" s="3">
        <v>6.7419103E7</v>
      </c>
      <c r="E4299" s="3">
        <v>11.0</v>
      </c>
      <c r="F4299" s="3">
        <v>3.0</v>
      </c>
      <c r="G4299" s="3">
        <v>130219.0</v>
      </c>
      <c r="H4299" s="3">
        <v>3.1408</v>
      </c>
      <c r="I4299" s="3">
        <v>8.4237E-4</v>
      </c>
      <c r="J4299" s="3" t="s">
        <v>1414</v>
      </c>
      <c r="K4299" s="3">
        <v>16.0</v>
      </c>
      <c r="L4299" s="3">
        <v>6.7360701E7</v>
      </c>
      <c r="M4299" s="3">
        <v>6.7419106E7</v>
      </c>
      <c r="N4299" s="3">
        <v>1.0</v>
      </c>
      <c r="O4299" s="3" t="s">
        <v>4015</v>
      </c>
      <c r="P4299" s="3" t="s">
        <v>3978</v>
      </c>
      <c r="Q4299" s="3">
        <v>0.0112226399595506</v>
      </c>
      <c r="R4299" s="3">
        <v>2225.0</v>
      </c>
      <c r="S4299" s="3" t="s">
        <v>2031</v>
      </c>
      <c r="T4299" s="3" t="s">
        <v>460</v>
      </c>
    </row>
    <row r="4300" ht="15.75" customHeight="1">
      <c r="A4300" s="3" t="s">
        <v>10267</v>
      </c>
      <c r="B4300" s="3">
        <v>15.0</v>
      </c>
      <c r="C4300" s="3">
        <v>4.4281259E7</v>
      </c>
      <c r="D4300" s="3">
        <v>4.4282382E7</v>
      </c>
      <c r="E4300" s="3">
        <v>4.0</v>
      </c>
      <c r="F4300" s="3">
        <v>2.0</v>
      </c>
      <c r="G4300" s="3">
        <v>121444.0</v>
      </c>
      <c r="H4300" s="3">
        <v>3.1412</v>
      </c>
      <c r="I4300" s="3">
        <v>8.4132E-4</v>
      </c>
      <c r="J4300" s="3" t="s">
        <v>10268</v>
      </c>
      <c r="K4300" s="3">
        <v>15.0</v>
      </c>
      <c r="L4300" s="3">
        <v>4.4281259E7</v>
      </c>
      <c r="M4300" s="3">
        <v>4.4282382E7</v>
      </c>
      <c r="N4300" s="3">
        <v>-1.0</v>
      </c>
      <c r="O4300" s="3" t="s">
        <v>8369</v>
      </c>
      <c r="P4300" s="3" t="s">
        <v>3982</v>
      </c>
      <c r="Q4300" s="3">
        <v>0.0112136909892086</v>
      </c>
      <c r="R4300" s="3">
        <v>2224.0</v>
      </c>
      <c r="S4300" s="3" t="s">
        <v>2031</v>
      </c>
      <c r="T4300" s="3" t="s">
        <v>460</v>
      </c>
    </row>
    <row r="4301" ht="15.75" customHeight="1">
      <c r="A4301" s="3" t="s">
        <v>10269</v>
      </c>
      <c r="B4301" s="3">
        <v>3.0</v>
      </c>
      <c r="C4301" s="3">
        <v>1.70670639E8</v>
      </c>
      <c r="D4301" s="3">
        <v>1.70671686E8</v>
      </c>
      <c r="E4301" s="3">
        <v>9.0</v>
      </c>
      <c r="F4301" s="3">
        <v>3.0</v>
      </c>
      <c r="G4301" s="3">
        <v>130644.0</v>
      </c>
      <c r="H4301" s="3">
        <v>3.1414</v>
      </c>
      <c r="I4301" s="3">
        <v>8.4065E-4</v>
      </c>
      <c r="J4301" s="3" t="s">
        <v>10270</v>
      </c>
      <c r="K4301" s="3">
        <v>3.0</v>
      </c>
      <c r="L4301" s="3">
        <v>1.70670639E8</v>
      </c>
      <c r="M4301" s="3">
        <v>1.70671686E8</v>
      </c>
      <c r="N4301" s="3">
        <v>-1.0</v>
      </c>
      <c r="O4301" s="3" t="s">
        <v>7629</v>
      </c>
      <c r="P4301" s="3" t="s">
        <v>3982</v>
      </c>
      <c r="Q4301" s="3">
        <v>0.0112098011470985</v>
      </c>
      <c r="R4301" s="3">
        <v>2223.0</v>
      </c>
      <c r="S4301" s="3" t="s">
        <v>2031</v>
      </c>
      <c r="T4301" s="3" t="s">
        <v>460</v>
      </c>
    </row>
    <row r="4302" ht="15.75" customHeight="1">
      <c r="A4302" s="3" t="s">
        <v>10271</v>
      </c>
      <c r="B4302" s="3">
        <v>17.0</v>
      </c>
      <c r="C4302" s="3">
        <v>2.8521337E7</v>
      </c>
      <c r="D4302" s="3">
        <v>2.856302E7</v>
      </c>
      <c r="E4302" s="3">
        <v>26.0</v>
      </c>
      <c r="F4302" s="3">
        <v>7.0</v>
      </c>
      <c r="G4302" s="3">
        <v>128948.0</v>
      </c>
      <c r="H4302" s="3">
        <v>3.1425</v>
      </c>
      <c r="I4302" s="3">
        <v>8.3763E-4</v>
      </c>
      <c r="J4302" s="3" t="s">
        <v>2654</v>
      </c>
      <c r="K4302" s="3">
        <v>17.0</v>
      </c>
      <c r="L4302" s="3">
        <v>2.8521337E7</v>
      </c>
      <c r="M4302" s="3">
        <v>2.856302E7</v>
      </c>
      <c r="N4302" s="3">
        <v>-1.0</v>
      </c>
      <c r="O4302" s="3" t="s">
        <v>4209</v>
      </c>
      <c r="P4302" s="3" t="s">
        <v>3978</v>
      </c>
      <c r="Q4302" s="3">
        <v>0.0111745571962196</v>
      </c>
      <c r="R4302" s="3">
        <v>2222.0</v>
      </c>
      <c r="S4302" s="3" t="s">
        <v>2031</v>
      </c>
      <c r="T4302" s="3" t="s">
        <v>460</v>
      </c>
    </row>
    <row r="4303" ht="15.75" customHeight="1">
      <c r="A4303" s="3" t="s">
        <v>10272</v>
      </c>
      <c r="B4303" s="3">
        <v>11.0</v>
      </c>
      <c r="C4303" s="3">
        <v>1.18764584E8</v>
      </c>
      <c r="D4303" s="3">
        <v>1.18796317E8</v>
      </c>
      <c r="E4303" s="3">
        <v>37.0</v>
      </c>
      <c r="F4303" s="3">
        <v>13.0</v>
      </c>
      <c r="G4303" s="3">
        <v>125694.0</v>
      </c>
      <c r="H4303" s="3">
        <v>3.1429</v>
      </c>
      <c r="I4303" s="3">
        <v>8.3636E-4</v>
      </c>
      <c r="J4303" s="3" t="s">
        <v>2591</v>
      </c>
      <c r="K4303" s="3">
        <v>11.0</v>
      </c>
      <c r="L4303" s="3">
        <v>1.18764584E8</v>
      </c>
      <c r="M4303" s="3">
        <v>1.18796317E8</v>
      </c>
      <c r="N4303" s="3">
        <v>-1.0</v>
      </c>
      <c r="O4303" s="3" t="s">
        <v>4212</v>
      </c>
      <c r="P4303" s="3" t="s">
        <v>3978</v>
      </c>
      <c r="Q4303" s="3">
        <v>0.0111626382170194</v>
      </c>
      <c r="R4303" s="3">
        <v>2221.0</v>
      </c>
      <c r="S4303" s="3" t="s">
        <v>2031</v>
      </c>
      <c r="T4303" s="3" t="s">
        <v>460</v>
      </c>
    </row>
    <row r="4304" ht="15.75" customHeight="1">
      <c r="A4304" s="3" t="s">
        <v>3987</v>
      </c>
      <c r="B4304" s="3">
        <v>2.0</v>
      </c>
      <c r="C4304" s="3">
        <v>2.03637873E8</v>
      </c>
      <c r="D4304" s="3">
        <v>2.03736708E8</v>
      </c>
      <c r="E4304" s="3">
        <v>54.0</v>
      </c>
      <c r="F4304" s="3">
        <v>15.0</v>
      </c>
      <c r="G4304" s="3">
        <v>127135.0</v>
      </c>
      <c r="H4304" s="3">
        <v>3.1434</v>
      </c>
      <c r="I4304" s="3">
        <v>8.3499E-4</v>
      </c>
      <c r="J4304" s="3" t="s">
        <v>934</v>
      </c>
      <c r="K4304" s="3">
        <v>2.0</v>
      </c>
      <c r="L4304" s="3">
        <v>2.0364069E8</v>
      </c>
      <c r="M4304" s="3">
        <v>2.03736708E8</v>
      </c>
      <c r="N4304" s="3">
        <v>-1.0</v>
      </c>
      <c r="O4304" s="3" t="s">
        <v>3988</v>
      </c>
      <c r="P4304" s="3" t="s">
        <v>3978</v>
      </c>
      <c r="Q4304" s="3">
        <v>0.0111493732297297</v>
      </c>
      <c r="R4304" s="3">
        <v>2220.0</v>
      </c>
      <c r="S4304" s="3" t="s">
        <v>2031</v>
      </c>
      <c r="T4304" s="3" t="s">
        <v>460</v>
      </c>
    </row>
    <row r="4305" ht="15.75" customHeight="1">
      <c r="A4305" s="3" t="s">
        <v>10273</v>
      </c>
      <c r="B4305" s="3">
        <v>2.0</v>
      </c>
      <c r="C4305" s="3">
        <v>9.7712325E7</v>
      </c>
      <c r="D4305" s="3">
        <v>9.7712628E7</v>
      </c>
      <c r="E4305" s="3">
        <v>5.0</v>
      </c>
      <c r="F4305" s="3">
        <v>2.0</v>
      </c>
      <c r="G4305" s="3">
        <v>130579.0</v>
      </c>
      <c r="H4305" s="3">
        <v>3.1438</v>
      </c>
      <c r="I4305" s="3">
        <v>8.338E-4</v>
      </c>
      <c r="J4305" s="3" t="s">
        <v>10274</v>
      </c>
      <c r="K4305" s="3">
        <v>2.0</v>
      </c>
      <c r="L4305" s="3">
        <v>9.7712325E7</v>
      </c>
      <c r="M4305" s="3">
        <v>9.7712628E7</v>
      </c>
      <c r="N4305" s="3">
        <v>1.0</v>
      </c>
      <c r="O4305" s="3" t="s">
        <v>4209</v>
      </c>
      <c r="P4305" s="3" t="s">
        <v>3986</v>
      </c>
      <c r="Q4305" s="3">
        <v>0.0111385008562416</v>
      </c>
      <c r="R4305" s="3">
        <v>2219.0</v>
      </c>
      <c r="S4305" s="3" t="s">
        <v>2031</v>
      </c>
      <c r="T4305" s="3" t="s">
        <v>460</v>
      </c>
    </row>
    <row r="4306" ht="15.75" customHeight="1">
      <c r="A4306" s="3" t="s">
        <v>10275</v>
      </c>
      <c r="B4306" s="3">
        <v>10.0</v>
      </c>
      <c r="C4306" s="3">
        <v>1.28593978E8</v>
      </c>
      <c r="D4306" s="3">
        <v>1.29250781E8</v>
      </c>
      <c r="E4306" s="3">
        <v>311.0</v>
      </c>
      <c r="F4306" s="3">
        <v>54.0</v>
      </c>
      <c r="G4306" s="3">
        <v>129194.0</v>
      </c>
      <c r="H4306" s="3">
        <v>3.1461</v>
      </c>
      <c r="I4306" s="3">
        <v>8.2724E-4</v>
      </c>
      <c r="J4306" s="3" t="s">
        <v>3478</v>
      </c>
      <c r="K4306" s="3">
        <v>10.0</v>
      </c>
      <c r="L4306" s="3">
        <v>1.28593978E8</v>
      </c>
      <c r="M4306" s="3">
        <v>1.29250781E8</v>
      </c>
      <c r="N4306" s="3">
        <v>1.0</v>
      </c>
      <c r="O4306" s="3" t="s">
        <v>7629</v>
      </c>
      <c r="P4306" s="3" t="s">
        <v>3978</v>
      </c>
      <c r="Q4306" s="3">
        <v>0.0110558500090171</v>
      </c>
      <c r="R4306" s="3">
        <v>2218.0</v>
      </c>
      <c r="S4306" s="3" t="s">
        <v>2031</v>
      </c>
      <c r="T4306" s="3" t="s">
        <v>460</v>
      </c>
    </row>
    <row r="4307" ht="15.75" customHeight="1">
      <c r="A4307" s="3" t="s">
        <v>10276</v>
      </c>
      <c r="B4307" s="3">
        <v>19.0</v>
      </c>
      <c r="C4307" s="3">
        <v>5.9073299E7</v>
      </c>
      <c r="D4307" s="3">
        <v>5.9084942E7</v>
      </c>
      <c r="E4307" s="3">
        <v>21.0</v>
      </c>
      <c r="F4307" s="3">
        <v>6.0</v>
      </c>
      <c r="G4307" s="3">
        <v>130303.0</v>
      </c>
      <c r="H4307" s="3">
        <v>3.1465</v>
      </c>
      <c r="I4307" s="3">
        <v>8.2632E-4</v>
      </c>
      <c r="J4307" s="3" t="s">
        <v>3051</v>
      </c>
      <c r="K4307" s="3">
        <v>19.0</v>
      </c>
      <c r="L4307" s="3">
        <v>5.9073298E7</v>
      </c>
      <c r="M4307" s="3">
        <v>5.9084942E7</v>
      </c>
      <c r="N4307" s="3">
        <v>-1.0</v>
      </c>
      <c r="O4307" s="3" t="s">
        <v>7607</v>
      </c>
      <c r="P4307" s="3" t="s">
        <v>3978</v>
      </c>
      <c r="Q4307" s="3">
        <v>0.0110485357510149</v>
      </c>
      <c r="R4307" s="3">
        <v>2217.0</v>
      </c>
      <c r="S4307" s="3" t="s">
        <v>2031</v>
      </c>
      <c r="T4307" s="3" t="s">
        <v>460</v>
      </c>
    </row>
    <row r="4308" ht="15.75" customHeight="1">
      <c r="A4308" s="3" t="s">
        <v>4698</v>
      </c>
      <c r="B4308" s="3">
        <v>12.0</v>
      </c>
      <c r="C4308" s="3">
        <v>4.9717019E7</v>
      </c>
      <c r="D4308" s="3">
        <v>4.9725514E7</v>
      </c>
      <c r="E4308" s="3">
        <v>97.0</v>
      </c>
      <c r="F4308" s="3">
        <v>20.0</v>
      </c>
      <c r="G4308" s="3">
        <v>127094.0</v>
      </c>
      <c r="H4308" s="3">
        <v>3.1467</v>
      </c>
      <c r="I4308" s="3">
        <v>8.256E-4</v>
      </c>
      <c r="J4308" s="3" t="s">
        <v>4699</v>
      </c>
      <c r="K4308" s="3">
        <v>12.0</v>
      </c>
      <c r="L4308" s="3">
        <v>4.9717019E7</v>
      </c>
      <c r="M4308" s="3">
        <v>4.9725514E7</v>
      </c>
      <c r="N4308" s="3">
        <v>1.0</v>
      </c>
      <c r="O4308" s="3" t="s">
        <v>4545</v>
      </c>
      <c r="P4308" s="3" t="s">
        <v>3978</v>
      </c>
      <c r="Q4308" s="3">
        <v>0.0110438902527076</v>
      </c>
      <c r="R4308" s="3">
        <v>2216.0</v>
      </c>
      <c r="S4308" s="3" t="s">
        <v>2031</v>
      </c>
      <c r="T4308" s="3" t="s">
        <v>460</v>
      </c>
    </row>
    <row r="4309" ht="15.75" customHeight="1">
      <c r="A4309" s="3" t="s">
        <v>10277</v>
      </c>
      <c r="B4309" s="3">
        <v>14.0</v>
      </c>
      <c r="C4309" s="3">
        <v>5.583311E7</v>
      </c>
      <c r="D4309" s="3">
        <v>5.5878576E7</v>
      </c>
      <c r="E4309" s="3">
        <v>27.0</v>
      </c>
      <c r="F4309" s="3">
        <v>6.0</v>
      </c>
      <c r="G4309" s="3">
        <v>128214.0</v>
      </c>
      <c r="H4309" s="3">
        <v>3.1471</v>
      </c>
      <c r="I4309" s="3">
        <v>8.2452E-4</v>
      </c>
      <c r="J4309" s="3" t="s">
        <v>10278</v>
      </c>
      <c r="K4309" s="3">
        <v>14.0</v>
      </c>
      <c r="L4309" s="3">
        <v>5.583311E7</v>
      </c>
      <c r="M4309" s="3">
        <v>5.5878576E7</v>
      </c>
      <c r="N4309" s="3">
        <v>-1.0</v>
      </c>
      <c r="O4309" s="3" t="s">
        <v>4680</v>
      </c>
      <c r="P4309" s="3" t="s">
        <v>3978</v>
      </c>
      <c r="Q4309" s="3">
        <v>0.0110344227358916</v>
      </c>
      <c r="R4309" s="3">
        <v>2215.0</v>
      </c>
      <c r="S4309" s="3" t="s">
        <v>2031</v>
      </c>
      <c r="T4309" s="3" t="s">
        <v>460</v>
      </c>
    </row>
    <row r="4310" ht="15.75" customHeight="1">
      <c r="A4310" s="3" t="s">
        <v>6074</v>
      </c>
      <c r="B4310" s="3">
        <v>2.0</v>
      </c>
      <c r="C4310" s="3">
        <v>9.6257766E7</v>
      </c>
      <c r="D4310" s="3">
        <v>9.6265526E7</v>
      </c>
      <c r="E4310" s="3">
        <v>46.0</v>
      </c>
      <c r="F4310" s="3">
        <v>13.0</v>
      </c>
      <c r="G4310" s="3">
        <v>127428.0</v>
      </c>
      <c r="H4310" s="3">
        <v>3.1478</v>
      </c>
      <c r="I4310" s="3">
        <v>8.2258E-4</v>
      </c>
      <c r="J4310" s="3" t="s">
        <v>6075</v>
      </c>
      <c r="K4310" s="3">
        <v>2.0</v>
      </c>
      <c r="L4310" s="3">
        <v>9.6257766E7</v>
      </c>
      <c r="M4310" s="3">
        <v>9.6265526E7</v>
      </c>
      <c r="N4310" s="3">
        <v>1.0</v>
      </c>
      <c r="O4310" s="3" t="s">
        <v>5551</v>
      </c>
      <c r="P4310" s="3" t="s">
        <v>3978</v>
      </c>
      <c r="Q4310" s="3">
        <v>0.0110134322222222</v>
      </c>
      <c r="R4310" s="3">
        <v>2214.0</v>
      </c>
      <c r="S4310" s="3" t="s">
        <v>2031</v>
      </c>
      <c r="T4310" s="3" t="s">
        <v>460</v>
      </c>
    </row>
    <row r="4311" ht="15.75" customHeight="1">
      <c r="A4311" s="3" t="s">
        <v>10279</v>
      </c>
      <c r="B4311" s="3">
        <v>16.0</v>
      </c>
      <c r="C4311" s="3">
        <v>7.1678827E7</v>
      </c>
      <c r="D4311" s="3">
        <v>7.1758604E7</v>
      </c>
      <c r="E4311" s="3">
        <v>79.0</v>
      </c>
      <c r="F4311" s="3">
        <v>14.0</v>
      </c>
      <c r="G4311" s="3">
        <v>129941.0</v>
      </c>
      <c r="H4311" s="3">
        <v>3.1486</v>
      </c>
      <c r="I4311" s="3">
        <v>8.204E-4</v>
      </c>
      <c r="J4311" s="3" t="s">
        <v>2509</v>
      </c>
      <c r="K4311" s="3">
        <v>16.0</v>
      </c>
      <c r="L4311" s="3">
        <v>7.1671738E7</v>
      </c>
      <c r="M4311" s="3">
        <v>7.1758604E7</v>
      </c>
      <c r="N4311" s="3">
        <v>-1.0</v>
      </c>
      <c r="O4311" s="3" t="s">
        <v>4348</v>
      </c>
      <c r="P4311" s="3" t="s">
        <v>3978</v>
      </c>
      <c r="Q4311" s="3">
        <v>0.0109893419023949</v>
      </c>
      <c r="R4311" s="3">
        <v>2213.0</v>
      </c>
      <c r="S4311" s="3" t="s">
        <v>2031</v>
      </c>
      <c r="T4311" s="3" t="s">
        <v>460</v>
      </c>
    </row>
    <row r="4312" ht="15.75" customHeight="1">
      <c r="A4312" s="3" t="s">
        <v>10280</v>
      </c>
      <c r="B4312" s="3">
        <v>14.0</v>
      </c>
      <c r="C4312" s="3">
        <v>2.3440383E7</v>
      </c>
      <c r="D4312" s="3">
        <v>2.3451851E7</v>
      </c>
      <c r="E4312" s="3">
        <v>35.0</v>
      </c>
      <c r="F4312" s="3">
        <v>12.0</v>
      </c>
      <c r="G4312" s="3">
        <v>127950.0</v>
      </c>
      <c r="H4312" s="3">
        <v>3.1486</v>
      </c>
      <c r="I4312" s="3">
        <v>8.2041E-4</v>
      </c>
      <c r="J4312" s="3" t="s">
        <v>2337</v>
      </c>
      <c r="K4312" s="3">
        <v>14.0</v>
      </c>
      <c r="L4312" s="3">
        <v>2.3440383E7</v>
      </c>
      <c r="M4312" s="3">
        <v>2.3451851E7</v>
      </c>
      <c r="N4312" s="3">
        <v>-1.0</v>
      </c>
      <c r="O4312" s="3" t="s">
        <v>4209</v>
      </c>
      <c r="P4312" s="3" t="s">
        <v>3978</v>
      </c>
      <c r="Q4312" s="3">
        <v>0.0109893419023949</v>
      </c>
      <c r="R4312" s="3">
        <v>2212.0</v>
      </c>
      <c r="S4312" s="3" t="s">
        <v>2031</v>
      </c>
      <c r="T4312" s="3" t="s">
        <v>460</v>
      </c>
    </row>
    <row r="4313" ht="15.75" customHeight="1">
      <c r="A4313" s="3" t="s">
        <v>10281</v>
      </c>
      <c r="B4313" s="3">
        <v>9.0</v>
      </c>
      <c r="C4313" s="3">
        <v>2.7109139E7</v>
      </c>
      <c r="D4313" s="3">
        <v>2.7230173E7</v>
      </c>
      <c r="E4313" s="3">
        <v>21.0</v>
      </c>
      <c r="F4313" s="3">
        <v>9.0</v>
      </c>
      <c r="G4313" s="3">
        <v>128534.0</v>
      </c>
      <c r="H4313" s="3">
        <v>3.1491</v>
      </c>
      <c r="I4313" s="3">
        <v>8.1884E-4</v>
      </c>
      <c r="J4313" s="3" t="s">
        <v>3731</v>
      </c>
      <c r="K4313" s="3">
        <v>9.0</v>
      </c>
      <c r="L4313" s="3">
        <v>2.7109139E7</v>
      </c>
      <c r="M4313" s="3">
        <v>2.7230173E7</v>
      </c>
      <c r="N4313" s="3">
        <v>1.0</v>
      </c>
      <c r="O4313" s="3" t="s">
        <v>4202</v>
      </c>
      <c r="P4313" s="3" t="s">
        <v>3978</v>
      </c>
      <c r="Q4313" s="3">
        <v>0.0109782334328358</v>
      </c>
      <c r="R4313" s="3">
        <v>2211.0</v>
      </c>
      <c r="S4313" s="3" t="s">
        <v>2031</v>
      </c>
      <c r="T4313" s="3" t="s">
        <v>460</v>
      </c>
    </row>
    <row r="4314" ht="15.75" customHeight="1">
      <c r="A4314" s="3" t="s">
        <v>10282</v>
      </c>
      <c r="B4314" s="3">
        <v>16.0</v>
      </c>
      <c r="C4314" s="3">
        <v>7.6268953E7</v>
      </c>
      <c r="D4314" s="3">
        <v>7.6269521E7</v>
      </c>
      <c r="E4314" s="3">
        <v>15.0</v>
      </c>
      <c r="F4314" s="3">
        <v>4.0</v>
      </c>
      <c r="G4314" s="3">
        <v>123891.0</v>
      </c>
      <c r="H4314" s="3">
        <v>3.1494</v>
      </c>
      <c r="I4314" s="3">
        <v>8.1806E-4</v>
      </c>
      <c r="J4314" s="3" t="s">
        <v>10283</v>
      </c>
      <c r="K4314" s="3">
        <v>16.0</v>
      </c>
      <c r="L4314" s="3">
        <v>7.6268953E7</v>
      </c>
      <c r="M4314" s="3">
        <v>7.6269521E7</v>
      </c>
      <c r="N4314" s="3">
        <v>-1.0</v>
      </c>
      <c r="O4314" s="3" t="s">
        <v>4487</v>
      </c>
      <c r="P4314" s="3" t="s">
        <v>3982</v>
      </c>
      <c r="Q4314" s="3">
        <v>0.0109727387239819</v>
      </c>
      <c r="R4314" s="3">
        <v>2210.0</v>
      </c>
      <c r="S4314" s="3" t="s">
        <v>2031</v>
      </c>
      <c r="T4314" s="3" t="s">
        <v>460</v>
      </c>
    </row>
    <row r="4315" ht="15.75" customHeight="1">
      <c r="A4315" s="3" t="s">
        <v>10284</v>
      </c>
      <c r="B4315" s="3">
        <v>20.0</v>
      </c>
      <c r="C4315" s="3">
        <v>6.1637279E7</v>
      </c>
      <c r="D4315" s="3">
        <v>6.1638387E7</v>
      </c>
      <c r="E4315" s="3">
        <v>8.0</v>
      </c>
      <c r="F4315" s="3">
        <v>3.0</v>
      </c>
      <c r="G4315" s="3">
        <v>130277.0</v>
      </c>
      <c r="H4315" s="3">
        <v>3.1498</v>
      </c>
      <c r="I4315" s="3">
        <v>8.1685E-4</v>
      </c>
      <c r="J4315" s="3" t="s">
        <v>10285</v>
      </c>
      <c r="K4315" s="3">
        <v>20.0</v>
      </c>
      <c r="L4315" s="3">
        <v>6.1637331E7</v>
      </c>
      <c r="M4315" s="3">
        <v>6.1638387E7</v>
      </c>
      <c r="N4315" s="3">
        <v>-1.0</v>
      </c>
      <c r="O4315" s="3" t="s">
        <v>4005</v>
      </c>
      <c r="P4315" s="3" t="s">
        <v>3978</v>
      </c>
      <c r="Q4315" s="3">
        <v>0.0109614687867814</v>
      </c>
      <c r="R4315" s="3">
        <v>2209.0</v>
      </c>
      <c r="S4315" s="3" t="s">
        <v>2031</v>
      </c>
      <c r="T4315" s="3" t="s">
        <v>460</v>
      </c>
    </row>
    <row r="4316" ht="15.75" customHeight="1">
      <c r="A4316" s="3" t="s">
        <v>10286</v>
      </c>
      <c r="B4316" s="3">
        <v>14.0</v>
      </c>
      <c r="C4316" s="3">
        <v>1.00789674E8</v>
      </c>
      <c r="D4316" s="3">
        <v>1.00796715E8</v>
      </c>
      <c r="E4316" s="3">
        <v>353.0</v>
      </c>
      <c r="F4316" s="3">
        <v>65.0</v>
      </c>
      <c r="G4316" s="3">
        <v>129342.0</v>
      </c>
      <c r="H4316" s="3">
        <v>3.1507</v>
      </c>
      <c r="I4316" s="3">
        <v>8.143E-4</v>
      </c>
      <c r="J4316" s="3" t="s">
        <v>10287</v>
      </c>
      <c r="K4316" s="3">
        <v>14.0</v>
      </c>
      <c r="L4316" s="3">
        <v>1.00789674E8</v>
      </c>
      <c r="M4316" s="3">
        <v>1.00796715E8</v>
      </c>
      <c r="N4316" s="3">
        <v>1.0</v>
      </c>
      <c r="O4316" s="3" t="s">
        <v>4031</v>
      </c>
      <c r="P4316" s="3" t="s">
        <v>3978</v>
      </c>
      <c r="Q4316" s="3">
        <v>0.0109321987771739</v>
      </c>
      <c r="R4316" s="3">
        <v>2208.0</v>
      </c>
      <c r="S4316" s="3" t="s">
        <v>2031</v>
      </c>
      <c r="T4316" s="3" t="s">
        <v>460</v>
      </c>
    </row>
    <row r="4317" ht="15.75" customHeight="1">
      <c r="A4317" s="3" t="s">
        <v>10288</v>
      </c>
      <c r="B4317" s="3">
        <v>8.0</v>
      </c>
      <c r="C4317" s="3">
        <v>1.364697E8</v>
      </c>
      <c r="D4317" s="3">
        <v>1.36659853E8</v>
      </c>
      <c r="E4317" s="3">
        <v>175.0</v>
      </c>
      <c r="F4317" s="3">
        <v>23.0</v>
      </c>
      <c r="G4317" s="3">
        <v>129488.0</v>
      </c>
      <c r="H4317" s="3">
        <v>3.1515</v>
      </c>
      <c r="I4317" s="3">
        <v>8.1227E-4</v>
      </c>
      <c r="J4317" s="3" t="s">
        <v>10289</v>
      </c>
      <c r="K4317" s="3">
        <v>8.0</v>
      </c>
      <c r="L4317" s="3">
        <v>1.364697E8</v>
      </c>
      <c r="M4317" s="3">
        <v>1.36668965E8</v>
      </c>
      <c r="N4317" s="3">
        <v>1.0</v>
      </c>
      <c r="O4317" s="3" t="s">
        <v>7341</v>
      </c>
      <c r="P4317" s="3" t="s">
        <v>3978</v>
      </c>
      <c r="Q4317" s="3">
        <v>0.0109098865473493</v>
      </c>
      <c r="R4317" s="3">
        <v>2207.0</v>
      </c>
      <c r="S4317" s="3" t="s">
        <v>2031</v>
      </c>
      <c r="T4317" s="3" t="s">
        <v>460</v>
      </c>
    </row>
    <row r="4318" ht="15.75" customHeight="1">
      <c r="A4318" s="3" t="s">
        <v>10290</v>
      </c>
      <c r="B4318" s="3">
        <v>18.0</v>
      </c>
      <c r="C4318" s="3">
        <v>7.6829394E7</v>
      </c>
      <c r="D4318" s="3">
        <v>7.7138283E7</v>
      </c>
      <c r="E4318" s="3">
        <v>1167.0</v>
      </c>
      <c r="F4318" s="3">
        <v>91.0</v>
      </c>
      <c r="G4318" s="3">
        <v>129013.0</v>
      </c>
      <c r="H4318" s="3">
        <v>3.1518</v>
      </c>
      <c r="I4318" s="3">
        <v>8.1123E-4</v>
      </c>
      <c r="J4318" s="3" t="s">
        <v>10291</v>
      </c>
      <c r="K4318" s="3">
        <v>18.0</v>
      </c>
      <c r="L4318" s="3">
        <v>7.6829285E7</v>
      </c>
      <c r="M4318" s="3">
        <v>7.7138283E7</v>
      </c>
      <c r="N4318" s="3">
        <v>1.0</v>
      </c>
      <c r="O4318" s="3" t="s">
        <v>5128</v>
      </c>
      <c r="P4318" s="3" t="s">
        <v>3978</v>
      </c>
      <c r="Q4318" s="3">
        <v>0.0109008571577516</v>
      </c>
      <c r="R4318" s="3">
        <v>2206.0</v>
      </c>
      <c r="S4318" s="3" t="s">
        <v>2031</v>
      </c>
      <c r="T4318" s="3" t="s">
        <v>460</v>
      </c>
    </row>
    <row r="4319" ht="15.75" customHeight="1">
      <c r="A4319" s="3" t="s">
        <v>10292</v>
      </c>
      <c r="B4319" s="3">
        <v>3.0</v>
      </c>
      <c r="C4319" s="3">
        <v>1.3635199E8</v>
      </c>
      <c r="D4319" s="3">
        <v>1.36352048E8</v>
      </c>
      <c r="E4319" s="3">
        <v>6.0</v>
      </c>
      <c r="F4319" s="3">
        <v>2.0</v>
      </c>
      <c r="G4319" s="3">
        <v>130644.0</v>
      </c>
      <c r="H4319" s="3">
        <v>3.1524</v>
      </c>
      <c r="I4319" s="3">
        <v>8.0979E-4</v>
      </c>
      <c r="J4319" s="3" t="s">
        <v>10293</v>
      </c>
      <c r="K4319" s="3">
        <v>3.0</v>
      </c>
      <c r="L4319" s="3">
        <v>1.3635199E8</v>
      </c>
      <c r="M4319" s="3">
        <v>1.36352048E8</v>
      </c>
      <c r="N4319" s="3">
        <v>1.0</v>
      </c>
      <c r="O4319" s="3" t="s">
        <v>4680</v>
      </c>
      <c r="P4319" s="3" t="s">
        <v>186</v>
      </c>
      <c r="Q4319" s="3">
        <v>0.0108864421632653</v>
      </c>
      <c r="R4319" s="3">
        <v>2205.0</v>
      </c>
      <c r="S4319" s="3" t="s">
        <v>2031</v>
      </c>
      <c r="T4319" s="3" t="s">
        <v>460</v>
      </c>
    </row>
    <row r="4320" ht="15.75" customHeight="1">
      <c r="A4320" s="3" t="s">
        <v>10294</v>
      </c>
      <c r="B4320" s="3">
        <v>20.0</v>
      </c>
      <c r="C4320" s="3">
        <v>5107432.0</v>
      </c>
      <c r="D4320" s="3">
        <v>5178533.0</v>
      </c>
      <c r="E4320" s="3">
        <v>37.0</v>
      </c>
      <c r="F4320" s="3">
        <v>9.0</v>
      </c>
      <c r="G4320" s="3">
        <v>123172.0</v>
      </c>
      <c r="H4320" s="3">
        <v>3.1538</v>
      </c>
      <c r="I4320" s="3">
        <v>8.058E-4</v>
      </c>
      <c r="J4320" s="3" t="s">
        <v>2378</v>
      </c>
      <c r="K4320" s="3">
        <v>20.0</v>
      </c>
      <c r="L4320" s="3">
        <v>5107432.0</v>
      </c>
      <c r="M4320" s="3">
        <v>5178533.0</v>
      </c>
      <c r="N4320" s="3">
        <v>1.0</v>
      </c>
      <c r="O4320" s="3" t="s">
        <v>4029</v>
      </c>
      <c r="P4320" s="3" t="s">
        <v>3978</v>
      </c>
      <c r="Q4320" s="3">
        <v>0.0108377175136116</v>
      </c>
      <c r="R4320" s="3">
        <v>2204.0</v>
      </c>
      <c r="S4320" s="3" t="s">
        <v>2031</v>
      </c>
      <c r="T4320" s="3" t="s">
        <v>460</v>
      </c>
    </row>
    <row r="4321" ht="15.75" customHeight="1">
      <c r="A4321" s="3" t="s">
        <v>10295</v>
      </c>
      <c r="B4321" s="3">
        <v>5.0</v>
      </c>
      <c r="C4321" s="3">
        <v>7.1515236E7</v>
      </c>
      <c r="D4321" s="3">
        <v>7.1616088E7</v>
      </c>
      <c r="E4321" s="3">
        <v>33.0</v>
      </c>
      <c r="F4321" s="3">
        <v>8.0</v>
      </c>
      <c r="G4321" s="3">
        <v>129312.0</v>
      </c>
      <c r="H4321" s="3">
        <v>3.1543</v>
      </c>
      <c r="I4321" s="3">
        <v>8.043E-4</v>
      </c>
      <c r="J4321" s="3" t="s">
        <v>2843</v>
      </c>
      <c r="K4321" s="3">
        <v>5.0</v>
      </c>
      <c r="L4321" s="3">
        <v>7.1515236E7</v>
      </c>
      <c r="M4321" s="3">
        <v>7.1616473E7</v>
      </c>
      <c r="N4321" s="3">
        <v>-1.0</v>
      </c>
      <c r="O4321" s="3" t="s">
        <v>3996</v>
      </c>
      <c r="P4321" s="3" t="s">
        <v>3978</v>
      </c>
      <c r="Q4321" s="3">
        <v>0.0108297195279165</v>
      </c>
      <c r="R4321" s="3">
        <v>2203.0</v>
      </c>
      <c r="S4321" s="3" t="s">
        <v>2031</v>
      </c>
      <c r="T4321" s="3" t="s">
        <v>460</v>
      </c>
    </row>
    <row r="4322" ht="15.75" customHeight="1">
      <c r="A4322" s="3" t="s">
        <v>10296</v>
      </c>
      <c r="B4322" s="3">
        <v>3.0</v>
      </c>
      <c r="C4322" s="3">
        <v>5.2009076E7</v>
      </c>
      <c r="D4322" s="3">
        <v>5.202319E7</v>
      </c>
      <c r="E4322" s="3">
        <v>86.0</v>
      </c>
      <c r="F4322" s="3">
        <v>19.0</v>
      </c>
      <c r="G4322" s="3">
        <v>127814.0</v>
      </c>
      <c r="H4322" s="3">
        <v>3.1543</v>
      </c>
      <c r="I4322" s="3">
        <v>8.0448E-4</v>
      </c>
      <c r="J4322" s="3" t="s">
        <v>10297</v>
      </c>
      <c r="K4322" s="3">
        <v>3.0</v>
      </c>
      <c r="L4322" s="3">
        <v>5.2009066E7</v>
      </c>
      <c r="M4322" s="3">
        <v>5.2023199E7</v>
      </c>
      <c r="N4322" s="3">
        <v>1.0</v>
      </c>
      <c r="O4322" s="3" t="s">
        <v>4202</v>
      </c>
      <c r="P4322" s="3" t="s">
        <v>3978</v>
      </c>
      <c r="Q4322" s="3">
        <v>0.0108297195279165</v>
      </c>
      <c r="R4322" s="3">
        <v>2202.0</v>
      </c>
      <c r="S4322" s="3" t="s">
        <v>2031</v>
      </c>
      <c r="T4322" s="3" t="s">
        <v>460</v>
      </c>
    </row>
    <row r="4323" ht="15.75" customHeight="1">
      <c r="A4323" s="3" t="s">
        <v>10298</v>
      </c>
      <c r="B4323" s="3">
        <v>3.0</v>
      </c>
      <c r="C4323" s="3">
        <v>1.84795838E8</v>
      </c>
      <c r="D4323" s="3">
        <v>1.84870802E8</v>
      </c>
      <c r="E4323" s="3">
        <v>19.0</v>
      </c>
      <c r="F4323" s="3">
        <v>6.0</v>
      </c>
      <c r="G4323" s="3">
        <v>129053.0</v>
      </c>
      <c r="H4323" s="3">
        <v>3.1541</v>
      </c>
      <c r="I4323" s="3">
        <v>8.0484E-4</v>
      </c>
      <c r="J4323" s="3" t="s">
        <v>2844</v>
      </c>
      <c r="K4323" s="3">
        <v>3.0</v>
      </c>
      <c r="L4323" s="3">
        <v>1.84795838E8</v>
      </c>
      <c r="M4323" s="3">
        <v>1.84870802E8</v>
      </c>
      <c r="N4323" s="3">
        <v>-1.0</v>
      </c>
      <c r="O4323" s="3" t="s">
        <v>5777</v>
      </c>
      <c r="P4323" s="3" t="s">
        <v>3978</v>
      </c>
      <c r="Q4323" s="3">
        <v>0.0108297195279165</v>
      </c>
      <c r="R4323" s="3">
        <v>2201.0</v>
      </c>
      <c r="S4323" s="3" t="s">
        <v>2031</v>
      </c>
      <c r="T4323" s="3" t="s">
        <v>460</v>
      </c>
    </row>
    <row r="4324" ht="15.75" customHeight="1">
      <c r="A4324" s="3" t="s">
        <v>6380</v>
      </c>
      <c r="B4324" s="3">
        <v>1.0</v>
      </c>
      <c r="C4324" s="3">
        <v>1.50488233E8</v>
      </c>
      <c r="D4324" s="3">
        <v>1.50490508E8</v>
      </c>
      <c r="E4324" s="3">
        <v>5.0</v>
      </c>
      <c r="F4324" s="3">
        <v>3.0</v>
      </c>
      <c r="G4324" s="3">
        <v>130644.0</v>
      </c>
      <c r="H4324" s="3">
        <v>3.1545</v>
      </c>
      <c r="I4324" s="3">
        <v>8.0387E-4</v>
      </c>
      <c r="J4324" s="3" t="s">
        <v>6381</v>
      </c>
      <c r="K4324" s="3">
        <v>1.0</v>
      </c>
      <c r="L4324" s="3">
        <v>1.50488233E8</v>
      </c>
      <c r="M4324" s="3">
        <v>1.50490508E8</v>
      </c>
      <c r="N4324" s="3">
        <v>1.0</v>
      </c>
      <c r="O4324" s="3" t="s">
        <v>4255</v>
      </c>
      <c r="P4324" s="3" t="s">
        <v>4080</v>
      </c>
      <c r="Q4324" s="3">
        <v>0.0108297195279165</v>
      </c>
      <c r="R4324" s="3">
        <v>2200.0</v>
      </c>
      <c r="S4324" s="3" t="s">
        <v>2031</v>
      </c>
      <c r="T4324" s="3" t="s">
        <v>460</v>
      </c>
    </row>
    <row r="4325" ht="15.75" customHeight="1">
      <c r="A4325" s="3" t="s">
        <v>7095</v>
      </c>
      <c r="B4325" s="3">
        <v>7.0</v>
      </c>
      <c r="C4325" s="3">
        <v>1.40774032E8</v>
      </c>
      <c r="D4325" s="3">
        <v>1.4118018E8</v>
      </c>
      <c r="E4325" s="3">
        <v>16.0</v>
      </c>
      <c r="F4325" s="3">
        <v>8.0</v>
      </c>
      <c r="G4325" s="3">
        <v>124129.0</v>
      </c>
      <c r="H4325" s="3">
        <v>3.1544</v>
      </c>
      <c r="I4325" s="3">
        <v>8.0428E-4</v>
      </c>
      <c r="J4325" s="3" t="s">
        <v>3761</v>
      </c>
      <c r="K4325" s="3">
        <v>7.0</v>
      </c>
      <c r="L4325" s="3">
        <v>1.40774032E8</v>
      </c>
      <c r="M4325" s="3">
        <v>1.4118018E8</v>
      </c>
      <c r="N4325" s="3">
        <v>1.0</v>
      </c>
      <c r="O4325" s="3" t="s">
        <v>4376</v>
      </c>
      <c r="P4325" s="3" t="s">
        <v>3978</v>
      </c>
      <c r="Q4325" s="3">
        <v>0.0108297195279165</v>
      </c>
      <c r="R4325" s="3">
        <v>2199.0</v>
      </c>
      <c r="S4325" s="3" t="s">
        <v>2031</v>
      </c>
      <c r="T4325" s="3" t="s">
        <v>460</v>
      </c>
    </row>
    <row r="4326" ht="15.75" customHeight="1">
      <c r="A4326" s="3" t="s">
        <v>10299</v>
      </c>
      <c r="B4326" s="3">
        <v>1.0</v>
      </c>
      <c r="C4326" s="3">
        <v>2.07038699E8</v>
      </c>
      <c r="D4326" s="3">
        <v>2.07042568E8</v>
      </c>
      <c r="E4326" s="3">
        <v>6.0</v>
      </c>
      <c r="F4326" s="3">
        <v>3.0</v>
      </c>
      <c r="G4326" s="3">
        <v>130117.0</v>
      </c>
      <c r="H4326" s="3">
        <v>3.1562</v>
      </c>
      <c r="I4326" s="3">
        <v>7.9907E-4</v>
      </c>
      <c r="J4326" s="3" t="s">
        <v>2090</v>
      </c>
      <c r="K4326" s="3">
        <v>1.0</v>
      </c>
      <c r="L4326" s="3">
        <v>2.07038699E8</v>
      </c>
      <c r="M4326" s="3">
        <v>2.07042568E8</v>
      </c>
      <c r="N4326" s="3">
        <v>1.0</v>
      </c>
      <c r="O4326" s="3" t="s">
        <v>4109</v>
      </c>
      <c r="P4326" s="3" t="s">
        <v>3978</v>
      </c>
      <c r="Q4326" s="3">
        <v>0.0107765386760692</v>
      </c>
      <c r="R4326" s="3">
        <v>2198.0</v>
      </c>
      <c r="S4326" s="3" t="s">
        <v>2031</v>
      </c>
      <c r="T4326" s="3" t="s">
        <v>460</v>
      </c>
    </row>
    <row r="4327" ht="15.75" customHeight="1">
      <c r="A4327" s="3" t="s">
        <v>10300</v>
      </c>
      <c r="B4327" s="3">
        <v>1.0</v>
      </c>
      <c r="C4327" s="3">
        <v>1.54916552E8</v>
      </c>
      <c r="D4327" s="3">
        <v>1.54928597E8</v>
      </c>
      <c r="E4327" s="3">
        <v>11.0</v>
      </c>
      <c r="F4327" s="3">
        <v>7.0</v>
      </c>
      <c r="G4327" s="3">
        <v>129371.0</v>
      </c>
      <c r="H4327" s="3">
        <v>3.1564</v>
      </c>
      <c r="I4327" s="3">
        <v>7.9877E-4</v>
      </c>
      <c r="J4327" s="3" t="s">
        <v>3462</v>
      </c>
      <c r="K4327" s="3">
        <v>1.0</v>
      </c>
      <c r="L4327" s="3">
        <v>1.54916552E8</v>
      </c>
      <c r="M4327" s="3">
        <v>1.54928599E8</v>
      </c>
      <c r="N4327" s="3">
        <v>-1.0</v>
      </c>
      <c r="O4327" s="3" t="s">
        <v>4255</v>
      </c>
      <c r="P4327" s="3" t="s">
        <v>3978</v>
      </c>
      <c r="Q4327" s="3">
        <v>0.0107765386760692</v>
      </c>
      <c r="R4327" s="3">
        <v>2197.0</v>
      </c>
      <c r="S4327" s="3" t="s">
        <v>2031</v>
      </c>
      <c r="T4327" s="3" t="s">
        <v>460</v>
      </c>
    </row>
    <row r="4328" ht="15.75" customHeight="1">
      <c r="A4328" s="3" t="s">
        <v>10301</v>
      </c>
      <c r="B4328" s="3">
        <v>18.0</v>
      </c>
      <c r="C4328" s="3">
        <v>7.7915115E7</v>
      </c>
      <c r="D4328" s="3">
        <v>7.8005429E7</v>
      </c>
      <c r="E4328" s="3">
        <v>40.0</v>
      </c>
      <c r="F4328" s="3">
        <v>12.0</v>
      </c>
      <c r="G4328" s="3">
        <v>130495.0</v>
      </c>
      <c r="H4328" s="3">
        <v>3.1567</v>
      </c>
      <c r="I4328" s="3">
        <v>7.9791E-4</v>
      </c>
      <c r="J4328" s="3" t="s">
        <v>2603</v>
      </c>
      <c r="K4328" s="3">
        <v>18.0</v>
      </c>
      <c r="L4328" s="3">
        <v>7.7915115E7</v>
      </c>
      <c r="M4328" s="3">
        <v>7.8005429E7</v>
      </c>
      <c r="N4328" s="3">
        <v>-1.0</v>
      </c>
      <c r="O4328" s="3" t="s">
        <v>5128</v>
      </c>
      <c r="P4328" s="3" t="s">
        <v>3978</v>
      </c>
      <c r="Q4328" s="3">
        <v>0.0107746095628415</v>
      </c>
      <c r="R4328" s="3">
        <v>2196.0</v>
      </c>
      <c r="S4328" s="3" t="s">
        <v>2031</v>
      </c>
      <c r="T4328" s="3" t="s">
        <v>460</v>
      </c>
    </row>
    <row r="4329" ht="15.75" customHeight="1">
      <c r="A4329" s="3" t="s">
        <v>10302</v>
      </c>
      <c r="B4329" s="3">
        <v>12.0</v>
      </c>
      <c r="C4329" s="3">
        <v>1.3690271E7</v>
      </c>
      <c r="D4329" s="3">
        <v>1.4133297E7</v>
      </c>
      <c r="E4329" s="3">
        <v>129.0</v>
      </c>
      <c r="F4329" s="3">
        <v>32.0</v>
      </c>
      <c r="G4329" s="3">
        <v>129815.0</v>
      </c>
      <c r="H4329" s="3">
        <v>3.1566</v>
      </c>
      <c r="I4329" s="3">
        <v>7.982E-4</v>
      </c>
      <c r="J4329" s="3" t="s">
        <v>10303</v>
      </c>
      <c r="K4329" s="3">
        <v>12.0</v>
      </c>
      <c r="L4329" s="3">
        <v>1.3693165E7</v>
      </c>
      <c r="M4329" s="3">
        <v>1.4133053E7</v>
      </c>
      <c r="N4329" s="3">
        <v>-1.0</v>
      </c>
      <c r="O4329" s="3" t="s">
        <v>4131</v>
      </c>
      <c r="P4329" s="3" t="s">
        <v>3978</v>
      </c>
      <c r="Q4329" s="3">
        <v>0.0107746095628415</v>
      </c>
      <c r="R4329" s="3">
        <v>2195.0</v>
      </c>
      <c r="S4329" s="3" t="s">
        <v>2031</v>
      </c>
      <c r="T4329" s="3" t="s">
        <v>460</v>
      </c>
    </row>
    <row r="4330" ht="15.75" customHeight="1">
      <c r="A4330" s="3" t="s">
        <v>4793</v>
      </c>
      <c r="B4330" s="3">
        <v>18.0</v>
      </c>
      <c r="C4330" s="3">
        <v>5.1748654E7</v>
      </c>
      <c r="D4330" s="3">
        <v>5.1748782E7</v>
      </c>
      <c r="E4330" s="3">
        <v>147.0</v>
      </c>
      <c r="F4330" s="3">
        <v>26.0</v>
      </c>
      <c r="G4330" s="3">
        <v>129616.0</v>
      </c>
      <c r="H4330" s="3">
        <v>3.1573</v>
      </c>
      <c r="I4330" s="3">
        <v>7.9623E-4</v>
      </c>
      <c r="J4330" s="3" t="s">
        <v>4794</v>
      </c>
      <c r="K4330" s="3">
        <v>18.0</v>
      </c>
      <c r="L4330" s="3">
        <v>5.1748654E7</v>
      </c>
      <c r="M4330" s="3">
        <v>5.1748782E7</v>
      </c>
      <c r="N4330" s="3">
        <v>-1.0</v>
      </c>
      <c r="O4330" s="3" t="s">
        <v>4304</v>
      </c>
      <c r="P4330" s="3" t="s">
        <v>4795</v>
      </c>
      <c r="Q4330" s="3">
        <v>0.0107578148997265</v>
      </c>
      <c r="R4330" s="3">
        <v>2194.0</v>
      </c>
      <c r="S4330" s="3" t="s">
        <v>2031</v>
      </c>
      <c r="T4330" s="3" t="s">
        <v>460</v>
      </c>
    </row>
    <row r="4331" ht="15.75" customHeight="1">
      <c r="A4331" s="3" t="s">
        <v>10304</v>
      </c>
      <c r="B4331" s="3">
        <v>19.0</v>
      </c>
      <c r="C4331" s="3">
        <v>3.3469499E7</v>
      </c>
      <c r="D4331" s="3">
        <v>3.3555794E7</v>
      </c>
      <c r="E4331" s="3">
        <v>468.0</v>
      </c>
      <c r="F4331" s="3">
        <v>69.0</v>
      </c>
      <c r="G4331" s="3">
        <v>129501.0</v>
      </c>
      <c r="H4331" s="3">
        <v>3.1586</v>
      </c>
      <c r="I4331" s="3">
        <v>7.9276E-4</v>
      </c>
      <c r="J4331" s="3" t="s">
        <v>10305</v>
      </c>
      <c r="K4331" s="3">
        <v>19.0</v>
      </c>
      <c r="L4331" s="3">
        <v>3.3469499E7</v>
      </c>
      <c r="M4331" s="3">
        <v>3.3555794E7</v>
      </c>
      <c r="N4331" s="3">
        <v>-1.0</v>
      </c>
      <c r="O4331" s="3" t="s">
        <v>4122</v>
      </c>
      <c r="P4331" s="3" t="s">
        <v>3978</v>
      </c>
      <c r="Q4331" s="3">
        <v>0.0107158160875513</v>
      </c>
      <c r="R4331" s="3">
        <v>2193.0</v>
      </c>
      <c r="S4331" s="3" t="s">
        <v>2031</v>
      </c>
      <c r="T4331" s="3" t="s">
        <v>460</v>
      </c>
    </row>
    <row r="4332" ht="15.75" customHeight="1">
      <c r="A4332" s="3" t="s">
        <v>10306</v>
      </c>
      <c r="B4332" s="3">
        <v>3.0</v>
      </c>
      <c r="C4332" s="3">
        <v>1.96158256E8</v>
      </c>
      <c r="D4332" s="3">
        <v>1.96159401E8</v>
      </c>
      <c r="E4332" s="3">
        <v>7.0</v>
      </c>
      <c r="F4332" s="3">
        <v>3.0</v>
      </c>
      <c r="G4332" s="3">
        <v>130644.0</v>
      </c>
      <c r="H4332" s="3">
        <v>3.1598</v>
      </c>
      <c r="I4332" s="3">
        <v>7.8928E-4</v>
      </c>
      <c r="J4332" s="3" t="s">
        <v>10307</v>
      </c>
      <c r="K4332" s="3">
        <v>3.0</v>
      </c>
      <c r="L4332" s="3">
        <v>1.96158235E8</v>
      </c>
      <c r="M4332" s="3">
        <v>1.96160242E8</v>
      </c>
      <c r="N4332" s="3">
        <v>1.0</v>
      </c>
      <c r="O4332" s="3" t="s">
        <v>7664</v>
      </c>
      <c r="P4332" s="3" t="s">
        <v>4217</v>
      </c>
      <c r="Q4332" s="3">
        <v>0.0106736437226277</v>
      </c>
      <c r="R4332" s="3">
        <v>2192.0</v>
      </c>
      <c r="S4332" s="3" t="s">
        <v>2031</v>
      </c>
      <c r="T4332" s="3" t="s">
        <v>460</v>
      </c>
    </row>
    <row r="4333" ht="15.75" customHeight="1">
      <c r="A4333" s="3" t="s">
        <v>10308</v>
      </c>
      <c r="B4333" s="3">
        <v>12.0</v>
      </c>
      <c r="C4333" s="3">
        <v>1.04359582E8</v>
      </c>
      <c r="D4333" s="3">
        <v>1.04382652E8</v>
      </c>
      <c r="E4333" s="3">
        <v>33.0</v>
      </c>
      <c r="F4333" s="3">
        <v>9.0</v>
      </c>
      <c r="G4333" s="3">
        <v>129111.0</v>
      </c>
      <c r="H4333" s="3">
        <v>3.16</v>
      </c>
      <c r="I4333" s="3">
        <v>7.8876E-4</v>
      </c>
      <c r="J4333" s="3" t="s">
        <v>3011</v>
      </c>
      <c r="K4333" s="3">
        <v>12.0</v>
      </c>
      <c r="L4333" s="3">
        <v>1.04359582E8</v>
      </c>
      <c r="M4333" s="3">
        <v>1.04382652E8</v>
      </c>
      <c r="N4333" s="3">
        <v>1.0</v>
      </c>
      <c r="O4333" s="3" t="s">
        <v>4212</v>
      </c>
      <c r="P4333" s="3" t="s">
        <v>3978</v>
      </c>
      <c r="Q4333" s="3">
        <v>0.01067148</v>
      </c>
      <c r="R4333" s="3">
        <v>2191.0</v>
      </c>
      <c r="S4333" s="3" t="s">
        <v>2031</v>
      </c>
      <c r="T4333" s="3" t="s">
        <v>460</v>
      </c>
    </row>
    <row r="4334" ht="15.75" customHeight="1">
      <c r="A4334" s="3" t="s">
        <v>10309</v>
      </c>
      <c r="B4334" s="3">
        <v>11.0</v>
      </c>
      <c r="C4334" s="3">
        <v>7.0313961E7</v>
      </c>
      <c r="D4334" s="3">
        <v>7.0935808E7</v>
      </c>
      <c r="E4334" s="3">
        <v>931.0</v>
      </c>
      <c r="F4334" s="3">
        <v>120.0</v>
      </c>
      <c r="G4334" s="3">
        <v>129316.0</v>
      </c>
      <c r="H4334" s="3">
        <v>3.1605</v>
      </c>
      <c r="I4334" s="3">
        <v>7.876E-4</v>
      </c>
      <c r="J4334" s="3" t="s">
        <v>1699</v>
      </c>
      <c r="K4334" s="3">
        <v>11.0</v>
      </c>
      <c r="L4334" s="3">
        <v>7.0313961E7</v>
      </c>
      <c r="M4334" s="3">
        <v>7.0963623E7</v>
      </c>
      <c r="N4334" s="3">
        <v>-1.0</v>
      </c>
      <c r="O4334" s="3" t="s">
        <v>4650</v>
      </c>
      <c r="P4334" s="3" t="s">
        <v>3978</v>
      </c>
      <c r="Q4334" s="3">
        <v>0.0106606515068493</v>
      </c>
      <c r="R4334" s="3">
        <v>2190.0</v>
      </c>
      <c r="S4334" s="3" t="s">
        <v>2031</v>
      </c>
      <c r="T4334" s="3" t="s">
        <v>460</v>
      </c>
    </row>
    <row r="4335" ht="15.75" customHeight="1">
      <c r="A4335" s="3" t="s">
        <v>10310</v>
      </c>
      <c r="B4335" s="3">
        <v>2.0</v>
      </c>
      <c r="C4335" s="3">
        <v>9.7525453E7</v>
      </c>
      <c r="D4335" s="3">
        <v>9.7535708E7</v>
      </c>
      <c r="E4335" s="3">
        <v>7.0</v>
      </c>
      <c r="F4335" s="3">
        <v>3.0</v>
      </c>
      <c r="G4335" s="3">
        <v>129474.0</v>
      </c>
      <c r="H4335" s="3">
        <v>3.1615</v>
      </c>
      <c r="I4335" s="3">
        <v>7.8476E-4</v>
      </c>
      <c r="J4335" s="3" t="s">
        <v>3078</v>
      </c>
      <c r="K4335" s="3">
        <v>2.0</v>
      </c>
      <c r="L4335" s="3">
        <v>9.7525453E7</v>
      </c>
      <c r="M4335" s="3">
        <v>9.7536494E7</v>
      </c>
      <c r="N4335" s="3">
        <v>-1.0</v>
      </c>
      <c r="O4335" s="3" t="s">
        <v>4209</v>
      </c>
      <c r="P4335" s="3" t="s">
        <v>3978</v>
      </c>
      <c r="Q4335" s="3">
        <v>0.0106270628962997</v>
      </c>
      <c r="R4335" s="3">
        <v>2189.0</v>
      </c>
      <c r="S4335" s="3" t="s">
        <v>2031</v>
      </c>
      <c r="T4335" s="3" t="s">
        <v>460</v>
      </c>
    </row>
    <row r="4336" ht="15.75" customHeight="1">
      <c r="A4336" s="3" t="s">
        <v>10311</v>
      </c>
      <c r="B4336" s="3">
        <v>3.0</v>
      </c>
      <c r="C4336" s="3">
        <v>3.2148003E7</v>
      </c>
      <c r="D4336" s="3">
        <v>3.2210205E7</v>
      </c>
      <c r="E4336" s="3">
        <v>223.0</v>
      </c>
      <c r="F4336" s="3">
        <v>32.0</v>
      </c>
      <c r="G4336" s="3">
        <v>129246.0</v>
      </c>
      <c r="H4336" s="3">
        <v>3.1623</v>
      </c>
      <c r="I4336" s="3">
        <v>7.8274E-4</v>
      </c>
      <c r="J4336" s="3" t="s">
        <v>10312</v>
      </c>
      <c r="K4336" s="3">
        <v>3.0</v>
      </c>
      <c r="L4336" s="3">
        <v>3.2147181E7</v>
      </c>
      <c r="M4336" s="3">
        <v>3.2210205E7</v>
      </c>
      <c r="N4336" s="3">
        <v>1.0</v>
      </c>
      <c r="O4336" s="3" t="s">
        <v>4740</v>
      </c>
      <c r="P4336" s="3" t="s">
        <v>3978</v>
      </c>
      <c r="Q4336" s="3">
        <v>0.0106045529341865</v>
      </c>
      <c r="R4336" s="3">
        <v>2188.0</v>
      </c>
      <c r="S4336" s="3" t="s">
        <v>2031</v>
      </c>
      <c r="T4336" s="3" t="s">
        <v>460</v>
      </c>
    </row>
    <row r="4337" ht="15.75" customHeight="1">
      <c r="A4337" s="3" t="s">
        <v>10313</v>
      </c>
      <c r="B4337" s="3">
        <v>1.0</v>
      </c>
      <c r="C4337" s="3">
        <v>8.5784164E7</v>
      </c>
      <c r="D4337" s="3">
        <v>8.6044046E7</v>
      </c>
      <c r="E4337" s="3">
        <v>36.0</v>
      </c>
      <c r="F4337" s="3">
        <v>13.0</v>
      </c>
      <c r="G4337" s="3">
        <v>129050.0</v>
      </c>
      <c r="H4337" s="3">
        <v>3.1624</v>
      </c>
      <c r="I4337" s="3">
        <v>7.824E-4</v>
      </c>
      <c r="J4337" s="3" t="s">
        <v>2872</v>
      </c>
      <c r="K4337" s="3">
        <v>1.0</v>
      </c>
      <c r="L4337" s="3">
        <v>8.5784164E7</v>
      </c>
      <c r="M4337" s="3">
        <v>8.6043933E7</v>
      </c>
      <c r="N4337" s="3">
        <v>-1.0</v>
      </c>
      <c r="O4337" s="3" t="s">
        <v>4740</v>
      </c>
      <c r="P4337" s="3" t="s">
        <v>3978</v>
      </c>
      <c r="Q4337" s="3">
        <v>0.0106045529341865</v>
      </c>
      <c r="R4337" s="3">
        <v>2187.0</v>
      </c>
      <c r="S4337" s="3" t="s">
        <v>2031</v>
      </c>
      <c r="T4337" s="3" t="s">
        <v>460</v>
      </c>
    </row>
    <row r="4338" ht="15.75" customHeight="1">
      <c r="A4338" s="3" t="s">
        <v>10314</v>
      </c>
      <c r="B4338" s="3">
        <v>5.0</v>
      </c>
      <c r="C4338" s="3">
        <v>1.34259813E8</v>
      </c>
      <c r="D4338" s="3">
        <v>1.34260334E8</v>
      </c>
      <c r="E4338" s="3">
        <v>1.0</v>
      </c>
      <c r="F4338" s="3">
        <v>1.0</v>
      </c>
      <c r="G4338" s="3">
        <v>130644.0</v>
      </c>
      <c r="H4338" s="3">
        <v>3.1624</v>
      </c>
      <c r="I4338" s="3">
        <v>7.825E-4</v>
      </c>
      <c r="J4338" s="3" t="s">
        <v>10315</v>
      </c>
      <c r="K4338" s="3">
        <v>5.0</v>
      </c>
      <c r="L4338" s="3">
        <v>1.34259813E8</v>
      </c>
      <c r="M4338" s="3">
        <v>1.34260334E8</v>
      </c>
      <c r="N4338" s="3">
        <v>1.0</v>
      </c>
      <c r="O4338" s="3" t="s">
        <v>4638</v>
      </c>
      <c r="P4338" s="3" t="s">
        <v>3982</v>
      </c>
      <c r="Q4338" s="3">
        <v>0.0106045529341865</v>
      </c>
      <c r="R4338" s="3">
        <v>2186.0</v>
      </c>
      <c r="S4338" s="3" t="s">
        <v>2031</v>
      </c>
      <c r="T4338" s="3" t="s">
        <v>460</v>
      </c>
    </row>
    <row r="4339" ht="15.75" customHeight="1">
      <c r="A4339" s="3" t="s">
        <v>10316</v>
      </c>
      <c r="B4339" s="3">
        <v>4.0</v>
      </c>
      <c r="C4339" s="3">
        <v>1.52024979E8</v>
      </c>
      <c r="D4339" s="3">
        <v>1.52025043E8</v>
      </c>
      <c r="E4339" s="3">
        <v>1.0</v>
      </c>
      <c r="F4339" s="3">
        <v>1.0</v>
      </c>
      <c r="G4339" s="3">
        <v>130644.0</v>
      </c>
      <c r="H4339" s="3">
        <v>3.1635</v>
      </c>
      <c r="I4339" s="3">
        <v>7.793E-4</v>
      </c>
      <c r="J4339" s="3" t="s">
        <v>10317</v>
      </c>
      <c r="K4339" s="3">
        <v>4.0</v>
      </c>
      <c r="L4339" s="3">
        <v>1.52024979E8</v>
      </c>
      <c r="M4339" s="3">
        <v>1.52025043E8</v>
      </c>
      <c r="N4339" s="3">
        <v>1.0</v>
      </c>
      <c r="O4339" s="3" t="s">
        <v>4020</v>
      </c>
      <c r="P4339" s="3" t="s">
        <v>4795</v>
      </c>
      <c r="Q4339" s="3">
        <v>0.0105724438901602</v>
      </c>
      <c r="R4339" s="3">
        <v>2185.0</v>
      </c>
      <c r="S4339" s="3" t="s">
        <v>2031</v>
      </c>
      <c r="T4339" s="3" t="s">
        <v>460</v>
      </c>
    </row>
    <row r="4340" ht="15.75" customHeight="1">
      <c r="A4340" s="3" t="s">
        <v>6402</v>
      </c>
      <c r="B4340" s="3">
        <v>16.0</v>
      </c>
      <c r="C4340" s="3">
        <v>6.7323351E7</v>
      </c>
      <c r="D4340" s="3">
        <v>6.7360666E7</v>
      </c>
      <c r="E4340" s="3">
        <v>15.0</v>
      </c>
      <c r="F4340" s="3">
        <v>2.0</v>
      </c>
      <c r="G4340" s="3">
        <v>129407.0</v>
      </c>
      <c r="H4340" s="3">
        <v>3.1658</v>
      </c>
      <c r="I4340" s="3">
        <v>7.7317E-4</v>
      </c>
      <c r="J4340" s="3" t="s">
        <v>1268</v>
      </c>
      <c r="K4340" s="3">
        <v>16.0</v>
      </c>
      <c r="L4340" s="3">
        <v>6.7323331E7</v>
      </c>
      <c r="M4340" s="3">
        <v>6.7360666E7</v>
      </c>
      <c r="N4340" s="3">
        <v>-1.0</v>
      </c>
      <c r="O4340" s="3" t="s">
        <v>4015</v>
      </c>
      <c r="P4340" s="3" t="s">
        <v>3978</v>
      </c>
      <c r="Q4340" s="3">
        <v>0.0104940834752747</v>
      </c>
      <c r="R4340" s="3">
        <v>2184.0</v>
      </c>
      <c r="S4340" s="3" t="s">
        <v>2031</v>
      </c>
      <c r="T4340" s="3" t="s">
        <v>460</v>
      </c>
    </row>
    <row r="4341" ht="15.75" customHeight="1">
      <c r="A4341" s="3" t="s">
        <v>10318</v>
      </c>
      <c r="B4341" s="3">
        <v>5.0</v>
      </c>
      <c r="C4341" s="3">
        <v>1.79041179E8</v>
      </c>
      <c r="D4341" s="3">
        <v>1.7905167E8</v>
      </c>
      <c r="E4341" s="3">
        <v>188.0</v>
      </c>
      <c r="F4341" s="3">
        <v>39.0</v>
      </c>
      <c r="G4341" s="3">
        <v>128352.0</v>
      </c>
      <c r="H4341" s="3">
        <v>3.1664</v>
      </c>
      <c r="I4341" s="3">
        <v>7.718E-4</v>
      </c>
      <c r="J4341" s="3" t="s">
        <v>2707</v>
      </c>
      <c r="K4341" s="3">
        <v>5.0</v>
      </c>
      <c r="L4341" s="3">
        <v>1.79041179E8</v>
      </c>
      <c r="M4341" s="3">
        <v>1.79061785E8</v>
      </c>
      <c r="N4341" s="3">
        <v>-1.0</v>
      </c>
      <c r="O4341" s="3" t="s">
        <v>4018</v>
      </c>
      <c r="P4341" s="3" t="s">
        <v>3978</v>
      </c>
      <c r="Q4341" s="3">
        <v>0.0104802874026569</v>
      </c>
      <c r="R4341" s="3">
        <v>2183.0</v>
      </c>
      <c r="S4341" s="3" t="s">
        <v>2031</v>
      </c>
      <c r="T4341" s="3" t="s">
        <v>460</v>
      </c>
    </row>
    <row r="4342" ht="15.75" customHeight="1">
      <c r="A4342" s="3" t="s">
        <v>10319</v>
      </c>
      <c r="B4342" s="3">
        <v>1.0</v>
      </c>
      <c r="C4342" s="3">
        <v>1.1202597E8</v>
      </c>
      <c r="D4342" s="3">
        <v>1.12106584E8</v>
      </c>
      <c r="E4342" s="3">
        <v>152.0</v>
      </c>
      <c r="F4342" s="3">
        <v>31.0</v>
      </c>
      <c r="G4342" s="3">
        <v>128447.0</v>
      </c>
      <c r="H4342" s="3">
        <v>3.1671</v>
      </c>
      <c r="I4342" s="3">
        <v>7.6984E-4</v>
      </c>
      <c r="J4342" s="3" t="s">
        <v>10320</v>
      </c>
      <c r="K4342" s="3">
        <v>1.0</v>
      </c>
      <c r="L4342" s="3">
        <v>1.1202597E8</v>
      </c>
      <c r="M4342" s="3">
        <v>1.12106584E8</v>
      </c>
      <c r="N4342" s="3">
        <v>-1.0</v>
      </c>
      <c r="O4342" s="3" t="s">
        <v>4023</v>
      </c>
      <c r="P4342" s="3" t="s">
        <v>3978</v>
      </c>
      <c r="Q4342" s="3">
        <v>0.0104619955545371</v>
      </c>
      <c r="R4342" s="3">
        <v>2182.0</v>
      </c>
      <c r="S4342" s="3" t="s">
        <v>2031</v>
      </c>
      <c r="T4342" s="3" t="s">
        <v>460</v>
      </c>
    </row>
    <row r="4343" ht="15.75" customHeight="1">
      <c r="A4343" s="3" t="s">
        <v>10321</v>
      </c>
      <c r="B4343" s="3">
        <v>14.0</v>
      </c>
      <c r="C4343" s="3">
        <v>2.3846017E7</v>
      </c>
      <c r="D4343" s="3">
        <v>2.3848981E7</v>
      </c>
      <c r="E4343" s="3">
        <v>11.0</v>
      </c>
      <c r="F4343" s="3">
        <v>7.0</v>
      </c>
      <c r="G4343" s="3">
        <v>125767.0</v>
      </c>
      <c r="H4343" s="3">
        <v>3.167</v>
      </c>
      <c r="I4343" s="3">
        <v>7.701E-4</v>
      </c>
      <c r="J4343" s="3" t="s">
        <v>2089</v>
      </c>
      <c r="K4343" s="3">
        <v>14.0</v>
      </c>
      <c r="L4343" s="3">
        <v>2.3846017E7</v>
      </c>
      <c r="M4343" s="3">
        <v>2.3848981E7</v>
      </c>
      <c r="N4343" s="3">
        <v>1.0</v>
      </c>
      <c r="O4343" s="3" t="s">
        <v>4209</v>
      </c>
      <c r="P4343" s="3" t="s">
        <v>3978</v>
      </c>
      <c r="Q4343" s="3">
        <v>0.0104619955545371</v>
      </c>
      <c r="R4343" s="3">
        <v>2181.0</v>
      </c>
      <c r="S4343" s="3" t="s">
        <v>2031</v>
      </c>
      <c r="T4343" s="3" t="s">
        <v>460</v>
      </c>
    </row>
    <row r="4344" ht="15.75" customHeight="1">
      <c r="A4344" s="3" t="s">
        <v>10322</v>
      </c>
      <c r="B4344" s="3">
        <v>20.0</v>
      </c>
      <c r="C4344" s="3">
        <v>1.3976015E7</v>
      </c>
      <c r="D4344" s="3">
        <v>1.6033842E7</v>
      </c>
      <c r="E4344" s="3">
        <v>149.0</v>
      </c>
      <c r="F4344" s="3">
        <v>48.0</v>
      </c>
      <c r="G4344" s="3">
        <v>128383.0</v>
      </c>
      <c r="H4344" s="3">
        <v>3.1672</v>
      </c>
      <c r="I4344" s="3">
        <v>7.6945E-4</v>
      </c>
      <c r="J4344" s="3" t="s">
        <v>1003</v>
      </c>
      <c r="K4344" s="3">
        <v>20.0</v>
      </c>
      <c r="L4344" s="3">
        <v>1.3976015E7</v>
      </c>
      <c r="M4344" s="3">
        <v>1.6033842E7</v>
      </c>
      <c r="N4344" s="3">
        <v>1.0</v>
      </c>
      <c r="O4344" s="3" t="s">
        <v>4193</v>
      </c>
      <c r="P4344" s="3" t="s">
        <v>3978</v>
      </c>
      <c r="Q4344" s="3">
        <v>0.0104619955545371</v>
      </c>
      <c r="R4344" s="3">
        <v>2180.0</v>
      </c>
      <c r="S4344" s="3" t="s">
        <v>2031</v>
      </c>
      <c r="T4344" s="3" t="s">
        <v>460</v>
      </c>
    </row>
    <row r="4345" ht="15.75" customHeight="1">
      <c r="A4345" s="3" t="s">
        <v>6198</v>
      </c>
      <c r="B4345" s="3">
        <v>17.0</v>
      </c>
      <c r="C4345" s="3">
        <v>7.3161681E7</v>
      </c>
      <c r="D4345" s="3">
        <v>7.3179078E7</v>
      </c>
      <c r="E4345" s="3">
        <v>81.0</v>
      </c>
      <c r="F4345" s="3">
        <v>17.0</v>
      </c>
      <c r="G4345" s="3">
        <v>129131.0</v>
      </c>
      <c r="H4345" s="3">
        <v>3.168</v>
      </c>
      <c r="I4345" s="3">
        <v>7.6753E-4</v>
      </c>
      <c r="J4345" s="3" t="s">
        <v>1757</v>
      </c>
      <c r="K4345" s="3">
        <v>17.0</v>
      </c>
      <c r="L4345" s="3">
        <v>7.3163408E7</v>
      </c>
      <c r="M4345" s="3">
        <v>7.3179078E7</v>
      </c>
      <c r="N4345" s="3">
        <v>-1.0</v>
      </c>
      <c r="O4345" s="3" t="s">
        <v>4525</v>
      </c>
      <c r="P4345" s="3" t="s">
        <v>3978</v>
      </c>
      <c r="Q4345" s="3">
        <v>0.0104436138916934</v>
      </c>
      <c r="R4345" s="3">
        <v>2179.0</v>
      </c>
      <c r="S4345" s="3" t="s">
        <v>2031</v>
      </c>
      <c r="T4345" s="3" t="s">
        <v>460</v>
      </c>
    </row>
    <row r="4346" ht="15.75" customHeight="1">
      <c r="A4346" s="3" t="s">
        <v>10323</v>
      </c>
      <c r="B4346" s="3">
        <v>12.0</v>
      </c>
      <c r="C4346" s="3">
        <v>2.2348403E7</v>
      </c>
      <c r="D4346" s="3">
        <v>2.2348563E7</v>
      </c>
      <c r="E4346" s="3">
        <v>8.0</v>
      </c>
      <c r="F4346" s="3">
        <v>3.0</v>
      </c>
      <c r="G4346" s="3">
        <v>130644.0</v>
      </c>
      <c r="H4346" s="3">
        <v>3.1679</v>
      </c>
      <c r="I4346" s="3">
        <v>7.6769E-4</v>
      </c>
      <c r="J4346" s="3" t="s">
        <v>10324</v>
      </c>
      <c r="K4346" s="3">
        <v>12.0</v>
      </c>
      <c r="L4346" s="3">
        <v>2.2348403E7</v>
      </c>
      <c r="M4346" s="3">
        <v>2.2348563E7</v>
      </c>
      <c r="N4346" s="3">
        <v>-1.0</v>
      </c>
      <c r="O4346" s="3" t="s">
        <v>4193</v>
      </c>
      <c r="P4346" s="3" t="s">
        <v>186</v>
      </c>
      <c r="Q4346" s="3">
        <v>0.0104436138916934</v>
      </c>
      <c r="R4346" s="3">
        <v>2178.0</v>
      </c>
      <c r="S4346" s="3" t="s">
        <v>2031</v>
      </c>
      <c r="T4346" s="3" t="s">
        <v>460</v>
      </c>
    </row>
    <row r="4347" ht="15.75" customHeight="1">
      <c r="A4347" s="3" t="s">
        <v>10325</v>
      </c>
      <c r="B4347" s="3">
        <v>11.0</v>
      </c>
      <c r="C4347" s="3">
        <v>7.4407474E7</v>
      </c>
      <c r="D4347" s="3">
        <v>7.444243E7</v>
      </c>
      <c r="E4347" s="3">
        <v>201.0</v>
      </c>
      <c r="F4347" s="3">
        <v>34.0</v>
      </c>
      <c r="G4347" s="3">
        <v>129624.0</v>
      </c>
      <c r="H4347" s="3">
        <v>3.1683</v>
      </c>
      <c r="I4347" s="3">
        <v>7.666E-4</v>
      </c>
      <c r="J4347" s="3" t="s">
        <v>10326</v>
      </c>
      <c r="K4347" s="3">
        <v>11.0</v>
      </c>
      <c r="L4347" s="3">
        <v>7.4407474E7</v>
      </c>
      <c r="M4347" s="3">
        <v>7.444243E7</v>
      </c>
      <c r="N4347" s="3">
        <v>-1.0</v>
      </c>
      <c r="O4347" s="3" t="s">
        <v>4650</v>
      </c>
      <c r="P4347" s="3" t="s">
        <v>3978</v>
      </c>
      <c r="Q4347" s="3">
        <v>0.010438366467616</v>
      </c>
      <c r="R4347" s="3">
        <v>2177.0</v>
      </c>
      <c r="S4347" s="3" t="s">
        <v>2031</v>
      </c>
      <c r="T4347" s="3" t="s">
        <v>460</v>
      </c>
    </row>
    <row r="4348" ht="15.75" customHeight="1">
      <c r="A4348" s="3" t="s">
        <v>10327</v>
      </c>
      <c r="B4348" s="3">
        <v>5.0</v>
      </c>
      <c r="C4348" s="3">
        <v>1.37225126E8</v>
      </c>
      <c r="D4348" s="3">
        <v>1.37278436E8</v>
      </c>
      <c r="E4348" s="3">
        <v>7.0</v>
      </c>
      <c r="F4348" s="3">
        <v>4.0</v>
      </c>
      <c r="G4348" s="3">
        <v>125586.0</v>
      </c>
      <c r="H4348" s="3">
        <v>3.1686</v>
      </c>
      <c r="I4348" s="3">
        <v>7.6585E-4</v>
      </c>
      <c r="J4348" s="3" t="s">
        <v>10328</v>
      </c>
      <c r="K4348" s="3">
        <v>5.0</v>
      </c>
      <c r="L4348" s="3">
        <v>1.37223657E8</v>
      </c>
      <c r="M4348" s="3">
        <v>1.37278436E8</v>
      </c>
      <c r="N4348" s="3">
        <v>1.0</v>
      </c>
      <c r="O4348" s="3" t="s">
        <v>4945</v>
      </c>
      <c r="P4348" s="3" t="s">
        <v>3978</v>
      </c>
      <c r="Q4348" s="3">
        <v>0.010432946484375</v>
      </c>
      <c r="R4348" s="3">
        <v>2176.0</v>
      </c>
      <c r="S4348" s="3" t="s">
        <v>2031</v>
      </c>
      <c r="T4348" s="3" t="s">
        <v>460</v>
      </c>
    </row>
    <row r="4349" ht="15.75" customHeight="1">
      <c r="A4349" s="3" t="s">
        <v>10329</v>
      </c>
      <c r="B4349" s="3">
        <v>9.0</v>
      </c>
      <c r="C4349" s="3">
        <v>1.31492065E8</v>
      </c>
      <c r="D4349" s="3">
        <v>1.31534172E8</v>
      </c>
      <c r="E4349" s="3">
        <v>172.0</v>
      </c>
      <c r="F4349" s="3">
        <v>45.0</v>
      </c>
      <c r="G4349" s="3">
        <v>126603.0</v>
      </c>
      <c r="H4349" s="3">
        <v>3.1692</v>
      </c>
      <c r="I4349" s="3">
        <v>7.6432E-4</v>
      </c>
      <c r="J4349" s="3" t="s">
        <v>3127</v>
      </c>
      <c r="K4349" s="3">
        <v>9.0</v>
      </c>
      <c r="L4349" s="3">
        <v>1.31492065E8</v>
      </c>
      <c r="M4349" s="3">
        <v>1.31534693E8</v>
      </c>
      <c r="N4349" s="3">
        <v>-1.0</v>
      </c>
      <c r="O4349" s="3" t="s">
        <v>4877</v>
      </c>
      <c r="P4349" s="3" t="s">
        <v>3978</v>
      </c>
      <c r="Q4349" s="3">
        <v>0.0104168909241379</v>
      </c>
      <c r="R4349" s="3">
        <v>2175.0</v>
      </c>
      <c r="S4349" s="3" t="s">
        <v>2031</v>
      </c>
      <c r="T4349" s="3" t="s">
        <v>460</v>
      </c>
    </row>
    <row r="4350" ht="15.75" customHeight="1">
      <c r="A4350" s="3" t="s">
        <v>10330</v>
      </c>
      <c r="B4350" s="3">
        <v>7.0</v>
      </c>
      <c r="C4350" s="3">
        <v>1.6501106E7</v>
      </c>
      <c r="D4350" s="3">
        <v>1.6570205E7</v>
      </c>
      <c r="E4350" s="3">
        <v>25.0</v>
      </c>
      <c r="F4350" s="3">
        <v>7.0</v>
      </c>
      <c r="G4350" s="3">
        <v>128417.0</v>
      </c>
      <c r="H4350" s="3">
        <v>3.1697</v>
      </c>
      <c r="I4350" s="3">
        <v>7.6289E-4</v>
      </c>
      <c r="J4350" s="3" t="s">
        <v>10331</v>
      </c>
      <c r="K4350" s="3">
        <v>7.0</v>
      </c>
      <c r="L4350" s="3">
        <v>1.6501106E7</v>
      </c>
      <c r="M4350" s="3">
        <v>1.6570205E7</v>
      </c>
      <c r="N4350" s="3">
        <v>-1.0</v>
      </c>
      <c r="O4350" s="3" t="s">
        <v>4282</v>
      </c>
      <c r="P4350" s="3" t="s">
        <v>3978</v>
      </c>
      <c r="Q4350" s="3">
        <v>0.0104021841168353</v>
      </c>
      <c r="R4350" s="3">
        <v>2174.0</v>
      </c>
      <c r="S4350" s="3" t="s">
        <v>2031</v>
      </c>
      <c r="T4350" s="3" t="s">
        <v>460</v>
      </c>
    </row>
    <row r="4351" ht="15.75" customHeight="1">
      <c r="A4351" s="3" t="s">
        <v>5461</v>
      </c>
      <c r="B4351" s="3">
        <v>1.0</v>
      </c>
      <c r="C4351" s="3">
        <v>1.50547027E8</v>
      </c>
      <c r="D4351" s="3">
        <v>1.50552214E8</v>
      </c>
      <c r="E4351" s="3">
        <v>103.0</v>
      </c>
      <c r="F4351" s="3">
        <v>19.0</v>
      </c>
      <c r="G4351" s="3">
        <v>120110.0</v>
      </c>
      <c r="H4351" s="3">
        <v>3.1703</v>
      </c>
      <c r="I4351" s="3">
        <v>7.6129E-4</v>
      </c>
      <c r="J4351" s="3" t="s">
        <v>5462</v>
      </c>
      <c r="K4351" s="3">
        <v>1.0</v>
      </c>
      <c r="L4351" s="3">
        <v>1.50547032E8</v>
      </c>
      <c r="M4351" s="3">
        <v>1.50552066E8</v>
      </c>
      <c r="N4351" s="3">
        <v>-1.0</v>
      </c>
      <c r="O4351" s="3" t="s">
        <v>4255</v>
      </c>
      <c r="P4351" s="3" t="s">
        <v>3978</v>
      </c>
      <c r="Q4351" s="3">
        <v>0.0103851447169811</v>
      </c>
      <c r="R4351" s="3">
        <v>2173.0</v>
      </c>
      <c r="S4351" s="3" t="s">
        <v>2031</v>
      </c>
      <c r="T4351" s="3" t="s">
        <v>460</v>
      </c>
    </row>
    <row r="4352" ht="15.75" customHeight="1">
      <c r="A4352" s="3" t="s">
        <v>10332</v>
      </c>
      <c r="B4352" s="3">
        <v>16.0</v>
      </c>
      <c r="C4352" s="3">
        <v>5.7282951E7</v>
      </c>
      <c r="D4352" s="3">
        <v>5.7318599E7</v>
      </c>
      <c r="E4352" s="3">
        <v>171.0</v>
      </c>
      <c r="F4352" s="3">
        <v>49.0</v>
      </c>
      <c r="G4352" s="3">
        <v>129234.0</v>
      </c>
      <c r="H4352" s="3">
        <v>3.1714</v>
      </c>
      <c r="I4352" s="3">
        <v>7.5854E-4</v>
      </c>
      <c r="J4352" s="3" t="s">
        <v>3043</v>
      </c>
      <c r="K4352" s="3">
        <v>16.0</v>
      </c>
      <c r="L4352" s="3">
        <v>5.7290004E7</v>
      </c>
      <c r="M4352" s="3">
        <v>5.7318599E7</v>
      </c>
      <c r="N4352" s="3">
        <v>-1.0</v>
      </c>
      <c r="O4352" s="3" t="s">
        <v>5294</v>
      </c>
      <c r="P4352" s="3" t="s">
        <v>3978</v>
      </c>
      <c r="Q4352" s="3">
        <v>0.0103523946685083</v>
      </c>
      <c r="R4352" s="3">
        <v>2172.0</v>
      </c>
      <c r="S4352" s="3" t="s">
        <v>2031</v>
      </c>
      <c r="T4352" s="3" t="s">
        <v>460</v>
      </c>
    </row>
    <row r="4353" ht="15.75" customHeight="1">
      <c r="A4353" s="3" t="s">
        <v>10333</v>
      </c>
      <c r="B4353" s="3">
        <v>2.0</v>
      </c>
      <c r="C4353" s="3">
        <v>4.6769867E7</v>
      </c>
      <c r="D4353" s="3">
        <v>4.681026E7</v>
      </c>
      <c r="E4353" s="3">
        <v>28.0</v>
      </c>
      <c r="F4353" s="3">
        <v>11.0</v>
      </c>
      <c r="G4353" s="3">
        <v>126152.0</v>
      </c>
      <c r="H4353" s="3">
        <v>3.1719</v>
      </c>
      <c r="I4353" s="3">
        <v>7.5724E-4</v>
      </c>
      <c r="J4353" s="3" t="s">
        <v>3039</v>
      </c>
      <c r="K4353" s="3">
        <v>2.0</v>
      </c>
      <c r="L4353" s="3">
        <v>4.6768945E7</v>
      </c>
      <c r="M4353" s="3">
        <v>4.681026E7</v>
      </c>
      <c r="N4353" s="3">
        <v>1.0</v>
      </c>
      <c r="O4353" s="3" t="s">
        <v>7932</v>
      </c>
      <c r="P4353" s="3" t="s">
        <v>3978</v>
      </c>
      <c r="Q4353" s="3">
        <v>0.010339412860433</v>
      </c>
      <c r="R4353" s="3">
        <v>2171.0</v>
      </c>
      <c r="S4353" s="3" t="s">
        <v>2031</v>
      </c>
      <c r="T4353" s="3" t="s">
        <v>460</v>
      </c>
    </row>
    <row r="4354" ht="15.75" customHeight="1">
      <c r="A4354" s="3" t="s">
        <v>7002</v>
      </c>
      <c r="B4354" s="3">
        <v>15.0</v>
      </c>
      <c r="C4354" s="3">
        <v>4.2787458E7</v>
      </c>
      <c r="D4354" s="3">
        <v>4.2825259E7</v>
      </c>
      <c r="E4354" s="3">
        <v>48.0</v>
      </c>
      <c r="F4354" s="3">
        <v>14.0</v>
      </c>
      <c r="G4354" s="3">
        <v>129341.0</v>
      </c>
      <c r="H4354" s="3">
        <v>3.1729</v>
      </c>
      <c r="I4354" s="3">
        <v>7.5474E-4</v>
      </c>
      <c r="J4354" s="3" t="s">
        <v>1749</v>
      </c>
      <c r="K4354" s="3">
        <v>15.0</v>
      </c>
      <c r="L4354" s="3">
        <v>4.2783431E7</v>
      </c>
      <c r="M4354" s="3">
        <v>4.2837547E7</v>
      </c>
      <c r="N4354" s="3">
        <v>1.0</v>
      </c>
      <c r="O4354" s="3" t="s">
        <v>4725</v>
      </c>
      <c r="P4354" s="3" t="s">
        <v>3978</v>
      </c>
      <c r="Q4354" s="3">
        <v>0.0103100266451613</v>
      </c>
      <c r="R4354" s="3">
        <v>2170.0</v>
      </c>
      <c r="S4354" s="3" t="s">
        <v>2031</v>
      </c>
      <c r="T4354" s="3" t="s">
        <v>460</v>
      </c>
    </row>
    <row r="4355" ht="15.75" customHeight="1">
      <c r="A4355" s="3" t="s">
        <v>10334</v>
      </c>
      <c r="B4355" s="3">
        <v>2.0</v>
      </c>
      <c r="C4355" s="3">
        <v>1.60628362E8</v>
      </c>
      <c r="D4355" s="3">
        <v>1.60761221E8</v>
      </c>
      <c r="E4355" s="3">
        <v>17.0</v>
      </c>
      <c r="F4355" s="3">
        <v>7.0</v>
      </c>
      <c r="G4355" s="3">
        <v>129635.0</v>
      </c>
      <c r="H4355" s="3">
        <v>3.1733</v>
      </c>
      <c r="I4355" s="3">
        <v>7.5346E-4</v>
      </c>
      <c r="J4355" s="3" t="s">
        <v>3598</v>
      </c>
      <c r="K4355" s="3">
        <v>2.0</v>
      </c>
      <c r="L4355" s="3">
        <v>1.60628362E8</v>
      </c>
      <c r="M4355" s="3">
        <v>1.60761221E8</v>
      </c>
      <c r="N4355" s="3">
        <v>-1.0</v>
      </c>
      <c r="O4355" s="3" t="s">
        <v>4095</v>
      </c>
      <c r="P4355" s="3" t="s">
        <v>3978</v>
      </c>
      <c r="Q4355" s="3">
        <v>0.0102972866666667</v>
      </c>
      <c r="R4355" s="3">
        <v>2169.0</v>
      </c>
      <c r="S4355" s="3" t="s">
        <v>2031</v>
      </c>
      <c r="T4355" s="3" t="s">
        <v>460</v>
      </c>
    </row>
    <row r="4356" ht="15.75" customHeight="1">
      <c r="A4356" s="3" t="s">
        <v>10335</v>
      </c>
      <c r="B4356" s="3">
        <v>11.0</v>
      </c>
      <c r="C4356" s="3">
        <v>1.24350895E8</v>
      </c>
      <c r="D4356" s="3">
        <v>1.24351819E8</v>
      </c>
      <c r="E4356" s="3">
        <v>6.0</v>
      </c>
      <c r="F4356" s="3">
        <v>3.0</v>
      </c>
      <c r="G4356" s="3">
        <v>128367.0</v>
      </c>
      <c r="H4356" s="3">
        <v>3.1735</v>
      </c>
      <c r="I4356" s="3">
        <v>7.5311E-4</v>
      </c>
      <c r="J4356" s="3" t="s">
        <v>10336</v>
      </c>
      <c r="K4356" s="3">
        <v>11.0</v>
      </c>
      <c r="L4356" s="3">
        <v>1.24350895E8</v>
      </c>
      <c r="M4356" s="3">
        <v>1.24351819E8</v>
      </c>
      <c r="N4356" s="3">
        <v>-1.0</v>
      </c>
      <c r="O4356" s="3" t="s">
        <v>4095</v>
      </c>
      <c r="P4356" s="3" t="s">
        <v>3982</v>
      </c>
      <c r="Q4356" s="3">
        <v>0.0102972507979705</v>
      </c>
      <c r="R4356" s="3">
        <v>2168.0</v>
      </c>
      <c r="S4356" s="3" t="s">
        <v>2031</v>
      </c>
      <c r="T4356" s="3" t="s">
        <v>460</v>
      </c>
    </row>
    <row r="4357" ht="15.75" customHeight="1">
      <c r="A4357" s="3" t="s">
        <v>10337</v>
      </c>
      <c r="B4357" s="3">
        <v>8.0</v>
      </c>
      <c r="C4357" s="3">
        <v>1.03935599E8</v>
      </c>
      <c r="D4357" s="3">
        <v>1.03936483E8</v>
      </c>
      <c r="E4357" s="3">
        <v>35.0</v>
      </c>
      <c r="F4357" s="3">
        <v>11.0</v>
      </c>
      <c r="G4357" s="3">
        <v>127866.0</v>
      </c>
      <c r="H4357" s="3">
        <v>3.1736</v>
      </c>
      <c r="I4357" s="3">
        <v>7.5269E-4</v>
      </c>
      <c r="J4357" s="3" t="s">
        <v>10338</v>
      </c>
      <c r="K4357" s="3">
        <v>8.0</v>
      </c>
      <c r="L4357" s="3">
        <v>1.03935599E8</v>
      </c>
      <c r="M4357" s="3">
        <v>1.03936483E8</v>
      </c>
      <c r="N4357" s="3">
        <v>-1.0</v>
      </c>
      <c r="O4357" s="3" t="s">
        <v>4680</v>
      </c>
      <c r="P4357" s="3" t="s">
        <v>3982</v>
      </c>
      <c r="Q4357" s="3">
        <v>0.0102962573465621</v>
      </c>
      <c r="R4357" s="3">
        <v>2167.0</v>
      </c>
      <c r="S4357" s="3" t="s">
        <v>2031</v>
      </c>
      <c r="T4357" s="3" t="s">
        <v>460</v>
      </c>
    </row>
    <row r="4358" ht="15.75" customHeight="1">
      <c r="A4358" s="3" t="s">
        <v>10339</v>
      </c>
      <c r="B4358" s="3">
        <v>16.0</v>
      </c>
      <c r="C4358" s="3">
        <v>7.4705753E7</v>
      </c>
      <c r="D4358" s="3">
        <v>7.4734812E7</v>
      </c>
      <c r="E4358" s="3">
        <v>43.0</v>
      </c>
      <c r="F4358" s="3">
        <v>13.0</v>
      </c>
      <c r="G4358" s="3">
        <v>128114.0</v>
      </c>
      <c r="H4358" s="3">
        <v>3.1738</v>
      </c>
      <c r="I4358" s="3">
        <v>7.5221E-4</v>
      </c>
      <c r="J4358" s="3" t="s">
        <v>2984</v>
      </c>
      <c r="K4358" s="3">
        <v>16.0</v>
      </c>
      <c r="L4358" s="3">
        <v>7.4705753E7</v>
      </c>
      <c r="M4358" s="3">
        <v>7.4734858E7</v>
      </c>
      <c r="N4358" s="3">
        <v>-1.0</v>
      </c>
      <c r="O4358" s="3" t="s">
        <v>4487</v>
      </c>
      <c r="P4358" s="3" t="s">
        <v>3978</v>
      </c>
      <c r="Q4358" s="3">
        <v>0.0102944418421053</v>
      </c>
      <c r="R4358" s="3">
        <v>2166.0</v>
      </c>
      <c r="S4358" s="3" t="s">
        <v>2031</v>
      </c>
      <c r="T4358" s="3" t="s">
        <v>460</v>
      </c>
    </row>
    <row r="4359" ht="15.75" customHeight="1">
      <c r="A4359" s="3" t="s">
        <v>10340</v>
      </c>
      <c r="B4359" s="3">
        <v>17.0</v>
      </c>
      <c r="C4359" s="3">
        <v>1.7662468E7</v>
      </c>
      <c r="D4359" s="3">
        <v>1.7674135E7</v>
      </c>
      <c r="E4359" s="3">
        <v>37.0</v>
      </c>
      <c r="F4359" s="3">
        <v>10.0</v>
      </c>
      <c r="G4359" s="3">
        <v>130002.0</v>
      </c>
      <c r="H4359" s="3">
        <v>3.1752</v>
      </c>
      <c r="I4359" s="3">
        <v>7.4867E-4</v>
      </c>
      <c r="J4359" s="3" t="s">
        <v>10341</v>
      </c>
      <c r="K4359" s="3">
        <v>17.0</v>
      </c>
      <c r="L4359" s="3">
        <v>1.7662468E7</v>
      </c>
      <c r="M4359" s="3">
        <v>1.7674135E7</v>
      </c>
      <c r="N4359" s="3">
        <v>-1.0</v>
      </c>
      <c r="O4359" s="3" t="s">
        <v>3993</v>
      </c>
      <c r="P4359" s="3" t="s">
        <v>4217</v>
      </c>
      <c r="Q4359" s="3">
        <v>0.0102507273949192</v>
      </c>
      <c r="R4359" s="3">
        <v>2165.0</v>
      </c>
      <c r="S4359" s="3" t="s">
        <v>2031</v>
      </c>
      <c r="T4359" s="3" t="s">
        <v>460</v>
      </c>
    </row>
    <row r="4360" ht="15.75" customHeight="1">
      <c r="A4360" s="3" t="s">
        <v>10342</v>
      </c>
      <c r="B4360" s="3">
        <v>9.0</v>
      </c>
      <c r="C4360" s="3">
        <v>1.3021078E8</v>
      </c>
      <c r="D4360" s="3">
        <v>1.30210909E8</v>
      </c>
      <c r="E4360" s="3">
        <v>2.0</v>
      </c>
      <c r="F4360" s="3">
        <v>1.0</v>
      </c>
      <c r="G4360" s="3">
        <v>130644.0</v>
      </c>
      <c r="H4360" s="3">
        <v>3.1756</v>
      </c>
      <c r="I4360" s="3">
        <v>7.4766E-4</v>
      </c>
      <c r="J4360" s="3" t="s">
        <v>10343</v>
      </c>
      <c r="K4360" s="3">
        <v>9.0</v>
      </c>
      <c r="L4360" s="3">
        <v>1.3021078E8</v>
      </c>
      <c r="M4360" s="3">
        <v>1.30210909E8</v>
      </c>
      <c r="N4360" s="3">
        <v>-1.0</v>
      </c>
      <c r="O4360" s="3" t="s">
        <v>4497</v>
      </c>
      <c r="P4360" s="3" t="s">
        <v>4795</v>
      </c>
      <c r="Q4360" s="3">
        <v>0.010241629103512</v>
      </c>
      <c r="R4360" s="3">
        <v>2164.0</v>
      </c>
      <c r="S4360" s="3" t="s">
        <v>2031</v>
      </c>
      <c r="T4360" s="3" t="s">
        <v>460</v>
      </c>
    </row>
    <row r="4361" ht="15.75" customHeight="1">
      <c r="A4361" s="3" t="s">
        <v>10344</v>
      </c>
      <c r="B4361" s="3">
        <v>9.0</v>
      </c>
      <c r="C4361" s="3">
        <v>3.758841E7</v>
      </c>
      <c r="D4361" s="3">
        <v>3.7592639E7</v>
      </c>
      <c r="E4361" s="3">
        <v>8.0</v>
      </c>
      <c r="F4361" s="3">
        <v>2.0</v>
      </c>
      <c r="G4361" s="3">
        <v>130644.0</v>
      </c>
      <c r="H4361" s="3">
        <v>3.1762</v>
      </c>
      <c r="I4361" s="3">
        <v>7.4599E-4</v>
      </c>
      <c r="J4361" s="3" t="s">
        <v>10345</v>
      </c>
      <c r="K4361" s="3">
        <v>9.0</v>
      </c>
      <c r="L4361" s="3">
        <v>3.7582643E7</v>
      </c>
      <c r="M4361" s="3">
        <v>3.7592639E7</v>
      </c>
      <c r="N4361" s="3">
        <v>-1.0</v>
      </c>
      <c r="O4361" s="3" t="s">
        <v>4023</v>
      </c>
      <c r="P4361" s="3" t="s">
        <v>3978</v>
      </c>
      <c r="Q4361" s="3">
        <v>0.0102234773786408</v>
      </c>
      <c r="R4361" s="3">
        <v>2163.0</v>
      </c>
      <c r="S4361" s="3" t="s">
        <v>2031</v>
      </c>
      <c r="T4361" s="3" t="s">
        <v>460</v>
      </c>
    </row>
    <row r="4362" ht="15.75" customHeight="1">
      <c r="A4362" s="3" t="s">
        <v>10346</v>
      </c>
      <c r="B4362" s="3">
        <v>3.0</v>
      </c>
      <c r="C4362" s="3">
        <v>1.96466728E8</v>
      </c>
      <c r="D4362" s="3">
        <v>1.96559518E8</v>
      </c>
      <c r="E4362" s="3">
        <v>192.0</v>
      </c>
      <c r="F4362" s="3">
        <v>40.0</v>
      </c>
      <c r="G4362" s="3">
        <v>129588.0</v>
      </c>
      <c r="H4362" s="3">
        <v>3.1779</v>
      </c>
      <c r="I4362" s="3">
        <v>7.4164E-4</v>
      </c>
      <c r="J4362" s="3" t="s">
        <v>2521</v>
      </c>
      <c r="K4362" s="3">
        <v>3.0</v>
      </c>
      <c r="L4362" s="3">
        <v>1.96466728E8</v>
      </c>
      <c r="M4362" s="3">
        <v>1.96559518E8</v>
      </c>
      <c r="N4362" s="3">
        <v>1.0</v>
      </c>
      <c r="O4362" s="3" t="s">
        <v>7664</v>
      </c>
      <c r="P4362" s="3" t="s">
        <v>3978</v>
      </c>
      <c r="Q4362" s="3">
        <v>0.0101685636077706</v>
      </c>
      <c r="R4362" s="3">
        <v>2162.0</v>
      </c>
      <c r="S4362" s="3" t="s">
        <v>2031</v>
      </c>
      <c r="T4362" s="3" t="s">
        <v>460</v>
      </c>
    </row>
    <row r="4363" ht="15.75" customHeight="1">
      <c r="A4363" s="3" t="s">
        <v>10347</v>
      </c>
      <c r="B4363" s="3">
        <v>6.0</v>
      </c>
      <c r="C4363" s="3">
        <v>1.70151718E8</v>
      </c>
      <c r="D4363" s="3">
        <v>1.7018168E8</v>
      </c>
      <c r="E4363" s="3">
        <v>178.0</v>
      </c>
      <c r="F4363" s="3">
        <v>39.0</v>
      </c>
      <c r="G4363" s="3">
        <v>127827.0</v>
      </c>
      <c r="H4363" s="3">
        <v>3.1783</v>
      </c>
      <c r="I4363" s="3">
        <v>7.4064E-4</v>
      </c>
      <c r="J4363" s="3" t="s">
        <v>10348</v>
      </c>
      <c r="K4363" s="3">
        <v>6.0</v>
      </c>
      <c r="L4363" s="3">
        <v>1.70151718E8</v>
      </c>
      <c r="M4363" s="3">
        <v>1.7018168E8</v>
      </c>
      <c r="N4363" s="3">
        <v>1.0</v>
      </c>
      <c r="O4363" s="3" t="s">
        <v>5631</v>
      </c>
      <c r="P4363" s="3" t="s">
        <v>3978</v>
      </c>
      <c r="Q4363" s="3">
        <v>0.0101614722535863</v>
      </c>
      <c r="R4363" s="3">
        <v>2161.0</v>
      </c>
      <c r="S4363" s="3" t="s">
        <v>2031</v>
      </c>
      <c r="T4363" s="3" t="s">
        <v>460</v>
      </c>
    </row>
    <row r="4364" ht="15.75" customHeight="1">
      <c r="A4364" s="3" t="s">
        <v>10349</v>
      </c>
      <c r="B4364" s="3">
        <v>15.0</v>
      </c>
      <c r="C4364" s="3">
        <v>4.4355709E7</v>
      </c>
      <c r="D4364" s="3">
        <v>4.4356511E7</v>
      </c>
      <c r="E4364" s="3">
        <v>28.0</v>
      </c>
      <c r="F4364" s="3">
        <v>6.0</v>
      </c>
      <c r="G4364" s="3">
        <v>129616.0</v>
      </c>
      <c r="H4364" s="3">
        <v>3.1783</v>
      </c>
      <c r="I4364" s="3">
        <v>7.4078E-4</v>
      </c>
      <c r="J4364" s="3" t="s">
        <v>10350</v>
      </c>
      <c r="K4364" s="3">
        <v>15.0</v>
      </c>
      <c r="L4364" s="3">
        <v>4.4355709E7</v>
      </c>
      <c r="M4364" s="3">
        <v>4.4356511E7</v>
      </c>
      <c r="N4364" s="3">
        <v>1.0</v>
      </c>
      <c r="O4364" s="3" t="s">
        <v>8369</v>
      </c>
      <c r="P4364" s="3" t="s">
        <v>3982</v>
      </c>
      <c r="Q4364" s="3">
        <v>0.0101614722535863</v>
      </c>
      <c r="R4364" s="3">
        <v>2160.0</v>
      </c>
      <c r="S4364" s="3" t="s">
        <v>2031</v>
      </c>
      <c r="T4364" s="3" t="s">
        <v>460</v>
      </c>
    </row>
    <row r="4365" ht="15.75" customHeight="1">
      <c r="A4365" s="3" t="s">
        <v>10351</v>
      </c>
      <c r="B4365" s="3">
        <v>10.0</v>
      </c>
      <c r="C4365" s="3">
        <v>4697619.0</v>
      </c>
      <c r="D4365" s="3">
        <v>4704611.0</v>
      </c>
      <c r="E4365" s="3">
        <v>241.0</v>
      </c>
      <c r="F4365" s="3">
        <v>42.0</v>
      </c>
      <c r="G4365" s="3">
        <v>129437.0</v>
      </c>
      <c r="H4365" s="3">
        <v>3.1787</v>
      </c>
      <c r="I4365" s="3">
        <v>7.3958E-4</v>
      </c>
      <c r="J4365" s="3" t="s">
        <v>10352</v>
      </c>
      <c r="K4365" s="3">
        <v>10.0</v>
      </c>
      <c r="L4365" s="3">
        <v>4697619.0</v>
      </c>
      <c r="M4365" s="3">
        <v>4704611.0</v>
      </c>
      <c r="N4365" s="3">
        <v>1.0</v>
      </c>
      <c r="O4365" s="3" t="s">
        <v>4136</v>
      </c>
      <c r="P4365" s="3" t="s">
        <v>4080</v>
      </c>
      <c r="Q4365" s="3">
        <v>0.0101544094210283</v>
      </c>
      <c r="R4365" s="3">
        <v>2159.0</v>
      </c>
      <c r="S4365" s="3" t="s">
        <v>2031</v>
      </c>
      <c r="T4365" s="3" t="s">
        <v>460</v>
      </c>
    </row>
    <row r="4366" ht="15.75" customHeight="1">
      <c r="A4366" s="3" t="s">
        <v>10353</v>
      </c>
      <c r="B4366" s="3">
        <v>3.0</v>
      </c>
      <c r="C4366" s="3">
        <v>1.9988571E7</v>
      </c>
      <c r="D4366" s="3">
        <v>2.0026667E7</v>
      </c>
      <c r="E4366" s="3">
        <v>29.0</v>
      </c>
      <c r="F4366" s="3">
        <v>7.0</v>
      </c>
      <c r="G4366" s="3">
        <v>129496.0</v>
      </c>
      <c r="H4366" s="3">
        <v>3.18</v>
      </c>
      <c r="I4366" s="3">
        <v>7.3634E-4</v>
      </c>
      <c r="J4366" s="3" t="s">
        <v>3028</v>
      </c>
      <c r="K4366" s="3">
        <v>3.0</v>
      </c>
      <c r="L4366" s="3">
        <v>1.9988571E7</v>
      </c>
      <c r="M4366" s="3">
        <v>2.0026667E7</v>
      </c>
      <c r="N4366" s="3">
        <v>1.0</v>
      </c>
      <c r="O4366" s="3" t="s">
        <v>4821</v>
      </c>
      <c r="P4366" s="3" t="s">
        <v>3978</v>
      </c>
      <c r="Q4366" s="3">
        <v>0.01011460918443</v>
      </c>
      <c r="R4366" s="3">
        <v>2158.0</v>
      </c>
      <c r="S4366" s="3" t="s">
        <v>2031</v>
      </c>
      <c r="T4366" s="3" t="s">
        <v>460</v>
      </c>
    </row>
    <row r="4367" ht="15.75" customHeight="1">
      <c r="A4367" s="3" t="s">
        <v>10354</v>
      </c>
      <c r="B4367" s="3">
        <v>4.0</v>
      </c>
      <c r="C4367" s="3">
        <v>1.52041431E8</v>
      </c>
      <c r="D4367" s="3">
        <v>1.52246784E8</v>
      </c>
      <c r="E4367" s="3">
        <v>81.0</v>
      </c>
      <c r="F4367" s="3">
        <v>16.0</v>
      </c>
      <c r="G4367" s="3">
        <v>129541.0</v>
      </c>
      <c r="H4367" s="3">
        <v>3.1806</v>
      </c>
      <c r="I4367" s="3">
        <v>7.3486E-4</v>
      </c>
      <c r="J4367" s="3" t="s">
        <v>10355</v>
      </c>
      <c r="K4367" s="3">
        <v>4.0</v>
      </c>
      <c r="L4367" s="3">
        <v>1.52023903E8</v>
      </c>
      <c r="M4367" s="3">
        <v>1.52246784E8</v>
      </c>
      <c r="N4367" s="3">
        <v>-1.0</v>
      </c>
      <c r="O4367" s="3" t="s">
        <v>4020</v>
      </c>
      <c r="P4367" s="3" t="s">
        <v>3978</v>
      </c>
      <c r="Q4367" s="3">
        <v>0.0100989591933241</v>
      </c>
      <c r="R4367" s="3">
        <v>2157.0</v>
      </c>
      <c r="S4367" s="3" t="s">
        <v>2031</v>
      </c>
      <c r="T4367" s="3" t="s">
        <v>460</v>
      </c>
    </row>
    <row r="4368" ht="15.75" customHeight="1">
      <c r="A4368" s="3" t="s">
        <v>10356</v>
      </c>
      <c r="B4368" s="3">
        <v>22.0</v>
      </c>
      <c r="C4368" s="3">
        <v>4.2296948E7</v>
      </c>
      <c r="D4368" s="3">
        <v>4.2297016E7</v>
      </c>
      <c r="E4368" s="3">
        <v>5.0</v>
      </c>
      <c r="F4368" s="3">
        <v>3.0</v>
      </c>
      <c r="G4368" s="3">
        <v>119254.0</v>
      </c>
      <c r="H4368" s="3">
        <v>3.1815</v>
      </c>
      <c r="I4368" s="3">
        <v>7.3266E-4</v>
      </c>
      <c r="J4368" s="3" t="s">
        <v>10357</v>
      </c>
      <c r="K4368" s="3">
        <v>22.0</v>
      </c>
      <c r="L4368" s="3">
        <v>4.2296948E7</v>
      </c>
      <c r="M4368" s="3">
        <v>4.2297016E7</v>
      </c>
      <c r="N4368" s="3">
        <v>1.0</v>
      </c>
      <c r="O4368" s="3" t="s">
        <v>3996</v>
      </c>
      <c r="P4368" s="3" t="s">
        <v>4006</v>
      </c>
      <c r="Q4368" s="3">
        <v>0.0100733953525046</v>
      </c>
      <c r="R4368" s="3">
        <v>2156.0</v>
      </c>
      <c r="S4368" s="3" t="s">
        <v>2031</v>
      </c>
      <c r="T4368" s="3" t="s">
        <v>460</v>
      </c>
    </row>
    <row r="4369" ht="15.75" customHeight="1">
      <c r="A4369" s="3" t="s">
        <v>10358</v>
      </c>
      <c r="B4369" s="3">
        <v>17.0</v>
      </c>
      <c r="C4369" s="3">
        <v>3.7824234E7</v>
      </c>
      <c r="D4369" s="3">
        <v>3.7826728E7</v>
      </c>
      <c r="E4369" s="3">
        <v>7.0</v>
      </c>
      <c r="F4369" s="3">
        <v>3.0</v>
      </c>
      <c r="G4369" s="3">
        <v>129630.0</v>
      </c>
      <c r="H4369" s="3">
        <v>3.1823</v>
      </c>
      <c r="I4369" s="3">
        <v>7.3053E-4</v>
      </c>
      <c r="J4369" s="3" t="s">
        <v>3392</v>
      </c>
      <c r="K4369" s="3">
        <v>17.0</v>
      </c>
      <c r="L4369" s="3">
        <v>3.7824234E7</v>
      </c>
      <c r="M4369" s="3">
        <v>3.7826728E7</v>
      </c>
      <c r="N4369" s="3">
        <v>1.0</v>
      </c>
      <c r="O4369" s="3" t="s">
        <v>4478</v>
      </c>
      <c r="P4369" s="3" t="s">
        <v>3978</v>
      </c>
      <c r="Q4369" s="3">
        <v>0.0100487706682135</v>
      </c>
      <c r="R4369" s="3">
        <v>2155.0</v>
      </c>
      <c r="S4369" s="3" t="s">
        <v>2031</v>
      </c>
      <c r="T4369" s="3" t="s">
        <v>460</v>
      </c>
    </row>
    <row r="4370" ht="15.75" customHeight="1">
      <c r="A4370" s="3" t="s">
        <v>5473</v>
      </c>
      <c r="B4370" s="3">
        <v>1.0</v>
      </c>
      <c r="C4370" s="3">
        <v>2.26418858E8</v>
      </c>
      <c r="D4370" s="3">
        <v>2.26497434E8</v>
      </c>
      <c r="E4370" s="3">
        <v>11.0</v>
      </c>
      <c r="F4370" s="3">
        <v>4.0</v>
      </c>
      <c r="G4370" s="3">
        <v>128617.0</v>
      </c>
      <c r="H4370" s="3">
        <v>3.1828</v>
      </c>
      <c r="I4370" s="3">
        <v>7.2941E-4</v>
      </c>
      <c r="J4370" s="3" t="s">
        <v>1220</v>
      </c>
      <c r="K4370" s="3">
        <v>1.0</v>
      </c>
      <c r="L4370" s="3">
        <v>2.2641885E8</v>
      </c>
      <c r="M4370" s="3">
        <v>2.2649757E8</v>
      </c>
      <c r="N4370" s="3">
        <v>-1.0</v>
      </c>
      <c r="O4370" s="3" t="s">
        <v>5474</v>
      </c>
      <c r="P4370" s="3" t="s">
        <v>3978</v>
      </c>
      <c r="Q4370" s="3">
        <v>0.0100380225766017</v>
      </c>
      <c r="R4370" s="3">
        <v>2154.0</v>
      </c>
      <c r="S4370" s="3" t="s">
        <v>2031</v>
      </c>
      <c r="T4370" s="3" t="s">
        <v>460</v>
      </c>
    </row>
    <row r="4371" ht="15.75" customHeight="1">
      <c r="A4371" s="3" t="s">
        <v>10359</v>
      </c>
      <c r="B4371" s="3">
        <v>11.0</v>
      </c>
      <c r="C4371" s="3">
        <v>7.7774907E7</v>
      </c>
      <c r="D4371" s="3">
        <v>7.7779397E7</v>
      </c>
      <c r="E4371" s="3">
        <v>10.0</v>
      </c>
      <c r="F4371" s="3">
        <v>3.0</v>
      </c>
      <c r="G4371" s="3">
        <v>128134.0</v>
      </c>
      <c r="H4371" s="3">
        <v>3.1829</v>
      </c>
      <c r="I4371" s="3">
        <v>7.2903E-4</v>
      </c>
      <c r="J4371" s="3" t="s">
        <v>1050</v>
      </c>
      <c r="K4371" s="3">
        <v>11.0</v>
      </c>
      <c r="L4371" s="3">
        <v>7.7774907E7</v>
      </c>
      <c r="M4371" s="3">
        <v>7.7779397E7</v>
      </c>
      <c r="N4371" s="3">
        <v>1.0</v>
      </c>
      <c r="O4371" s="3" t="s">
        <v>5502</v>
      </c>
      <c r="P4371" s="3" t="s">
        <v>3978</v>
      </c>
      <c r="Q4371" s="3">
        <v>0.0100374529911751</v>
      </c>
      <c r="R4371" s="3">
        <v>2153.0</v>
      </c>
      <c r="S4371" s="3" t="s">
        <v>2031</v>
      </c>
      <c r="T4371" s="3" t="s">
        <v>460</v>
      </c>
    </row>
    <row r="4372" ht="15.75" customHeight="1">
      <c r="A4372" s="3" t="s">
        <v>10360</v>
      </c>
      <c r="B4372" s="3">
        <v>12.0</v>
      </c>
      <c r="C4372" s="3">
        <v>1.4518566E7</v>
      </c>
      <c r="D4372" s="3">
        <v>1.4655869E7</v>
      </c>
      <c r="E4372" s="3">
        <v>163.0</v>
      </c>
      <c r="F4372" s="3">
        <v>33.0</v>
      </c>
      <c r="G4372" s="3">
        <v>126928.0</v>
      </c>
      <c r="H4372" s="3">
        <v>3.1831</v>
      </c>
      <c r="I4372" s="3">
        <v>7.2848E-4</v>
      </c>
      <c r="J4372" s="3" t="s">
        <v>10361</v>
      </c>
      <c r="K4372" s="3">
        <v>12.0</v>
      </c>
      <c r="L4372" s="3">
        <v>1.451861E7</v>
      </c>
      <c r="M4372" s="3">
        <v>1.4651697E7</v>
      </c>
      <c r="N4372" s="3">
        <v>1.0</v>
      </c>
      <c r="O4372" s="3" t="s">
        <v>4131</v>
      </c>
      <c r="P4372" s="3" t="s">
        <v>3978</v>
      </c>
      <c r="Q4372" s="3">
        <v>0.0100345411895911</v>
      </c>
      <c r="R4372" s="3">
        <v>2152.0</v>
      </c>
      <c r="S4372" s="3" t="s">
        <v>2031</v>
      </c>
      <c r="T4372" s="3" t="s">
        <v>460</v>
      </c>
    </row>
    <row r="4373" ht="15.75" customHeight="1">
      <c r="A4373" s="3" t="s">
        <v>10362</v>
      </c>
      <c r="B4373" s="3">
        <v>9.0</v>
      </c>
      <c r="C4373" s="3">
        <v>1.15043258E8</v>
      </c>
      <c r="D4373" s="3">
        <v>1.15043615E8</v>
      </c>
      <c r="E4373" s="3">
        <v>4.0</v>
      </c>
      <c r="F4373" s="3">
        <v>1.0</v>
      </c>
      <c r="G4373" s="3">
        <v>130644.0</v>
      </c>
      <c r="H4373" s="3">
        <v>3.1832</v>
      </c>
      <c r="I4373" s="3">
        <v>7.2841E-4</v>
      </c>
      <c r="J4373" s="3" t="s">
        <v>10363</v>
      </c>
      <c r="K4373" s="3">
        <v>9.0</v>
      </c>
      <c r="L4373" s="3">
        <v>1.15043258E8</v>
      </c>
      <c r="M4373" s="3">
        <v>1.15043615E8</v>
      </c>
      <c r="N4373" s="3">
        <v>-1.0</v>
      </c>
      <c r="O4373" s="3" t="s">
        <v>3991</v>
      </c>
      <c r="P4373" s="3" t="s">
        <v>3982</v>
      </c>
      <c r="Q4373" s="3">
        <v>0.0100345411895911</v>
      </c>
      <c r="R4373" s="3">
        <v>2151.0</v>
      </c>
      <c r="S4373" s="3" t="s">
        <v>2031</v>
      </c>
      <c r="T4373" s="3" t="s">
        <v>460</v>
      </c>
    </row>
    <row r="4374" ht="15.75" customHeight="1">
      <c r="A4374" s="3" t="s">
        <v>6094</v>
      </c>
      <c r="B4374" s="3">
        <v>16.0</v>
      </c>
      <c r="C4374" s="3">
        <v>6.7423712E7</v>
      </c>
      <c r="D4374" s="3">
        <v>6.7427438E7</v>
      </c>
      <c r="E4374" s="3">
        <v>13.0</v>
      </c>
      <c r="F4374" s="3">
        <v>3.0</v>
      </c>
      <c r="G4374" s="3">
        <v>129289.0</v>
      </c>
      <c r="H4374" s="3">
        <v>3.1836</v>
      </c>
      <c r="I4374" s="3">
        <v>7.2719E-4</v>
      </c>
      <c r="J4374" s="3" t="s">
        <v>1386</v>
      </c>
      <c r="K4374" s="3">
        <v>16.0</v>
      </c>
      <c r="L4374" s="3">
        <v>6.7423712E7</v>
      </c>
      <c r="M4374" s="3">
        <v>6.7427438E7</v>
      </c>
      <c r="N4374" s="3">
        <v>-1.0</v>
      </c>
      <c r="O4374" s="3" t="s">
        <v>4015</v>
      </c>
      <c r="P4374" s="3" t="s">
        <v>3978</v>
      </c>
      <c r="Q4374" s="3">
        <v>0.0100260898465116</v>
      </c>
      <c r="R4374" s="3">
        <v>2150.0</v>
      </c>
      <c r="S4374" s="3" t="s">
        <v>2031</v>
      </c>
      <c r="T4374" s="3" t="s">
        <v>460</v>
      </c>
    </row>
    <row r="4375" ht="15.75" customHeight="1">
      <c r="A4375" s="3" t="s">
        <v>10364</v>
      </c>
      <c r="B4375" s="3">
        <v>18.0</v>
      </c>
      <c r="C4375" s="3">
        <v>9475007.0</v>
      </c>
      <c r="D4375" s="3">
        <v>9538114.0</v>
      </c>
      <c r="E4375" s="3">
        <v>52.0</v>
      </c>
      <c r="F4375" s="3">
        <v>20.0</v>
      </c>
      <c r="G4375" s="3">
        <v>130464.0</v>
      </c>
      <c r="H4375" s="3">
        <v>3.1839</v>
      </c>
      <c r="I4375" s="3">
        <v>7.265E-4</v>
      </c>
      <c r="J4375" s="3" t="s">
        <v>2347</v>
      </c>
      <c r="K4375" s="3">
        <v>18.0</v>
      </c>
      <c r="L4375" s="3">
        <v>9475007.0</v>
      </c>
      <c r="M4375" s="3">
        <v>9538114.0</v>
      </c>
      <c r="N4375" s="3">
        <v>1.0</v>
      </c>
      <c r="O4375" s="3" t="s">
        <v>4495</v>
      </c>
      <c r="P4375" s="3" t="s">
        <v>3978</v>
      </c>
      <c r="Q4375" s="3">
        <v>0.0100212375523499</v>
      </c>
      <c r="R4375" s="3">
        <v>2149.0</v>
      </c>
      <c r="S4375" s="3" t="s">
        <v>2031</v>
      </c>
      <c r="T4375" s="3" t="s">
        <v>460</v>
      </c>
    </row>
    <row r="4376" ht="15.75" customHeight="1">
      <c r="A4376" s="3" t="s">
        <v>6678</v>
      </c>
      <c r="B4376" s="3">
        <v>20.0</v>
      </c>
      <c r="C4376" s="3">
        <v>3.3516233E7</v>
      </c>
      <c r="D4376" s="3">
        <v>3.354362E7</v>
      </c>
      <c r="E4376" s="3">
        <v>150.0</v>
      </c>
      <c r="F4376" s="3">
        <v>20.0</v>
      </c>
      <c r="G4376" s="3">
        <v>130144.0</v>
      </c>
      <c r="H4376" s="3">
        <v>3.1843</v>
      </c>
      <c r="I4376" s="3">
        <v>7.2541E-4</v>
      </c>
      <c r="J4376" s="3" t="s">
        <v>2475</v>
      </c>
      <c r="K4376" s="3">
        <v>20.0</v>
      </c>
      <c r="L4376" s="3">
        <v>3.3516236E7</v>
      </c>
      <c r="M4376" s="3">
        <v>3.354362E7</v>
      </c>
      <c r="N4376" s="3">
        <v>-1.0</v>
      </c>
      <c r="O4376" s="3" t="s">
        <v>4593</v>
      </c>
      <c r="P4376" s="3" t="s">
        <v>3978</v>
      </c>
      <c r="Q4376" s="3">
        <v>0.0100137586871508</v>
      </c>
      <c r="R4376" s="3">
        <v>2148.0</v>
      </c>
      <c r="S4376" s="3" t="s">
        <v>2031</v>
      </c>
      <c r="T4376" s="3" t="s">
        <v>460</v>
      </c>
    </row>
    <row r="4377" ht="15.75" customHeight="1">
      <c r="A4377" s="3" t="s">
        <v>6955</v>
      </c>
      <c r="B4377" s="3">
        <v>5.0</v>
      </c>
      <c r="C4377" s="3">
        <v>8.9854614E7</v>
      </c>
      <c r="D4377" s="3">
        <v>9.0460254E7</v>
      </c>
      <c r="E4377" s="3">
        <v>125.0</v>
      </c>
      <c r="F4377" s="3">
        <v>26.0</v>
      </c>
      <c r="G4377" s="3">
        <v>127588.0</v>
      </c>
      <c r="H4377" s="3">
        <v>3.1843</v>
      </c>
      <c r="I4377" s="3">
        <v>7.2562E-4</v>
      </c>
      <c r="J4377" s="3" t="s">
        <v>6956</v>
      </c>
      <c r="K4377" s="3">
        <v>5.0</v>
      </c>
      <c r="L4377" s="3">
        <v>8.9825161E7</v>
      </c>
      <c r="M4377" s="3">
        <v>9.0460038E7</v>
      </c>
      <c r="N4377" s="3">
        <v>1.0</v>
      </c>
      <c r="O4377" s="3" t="s">
        <v>4170</v>
      </c>
      <c r="P4377" s="3" t="s">
        <v>3978</v>
      </c>
      <c r="Q4377" s="3">
        <v>0.0100137586871508</v>
      </c>
      <c r="R4377" s="3">
        <v>2147.0</v>
      </c>
      <c r="S4377" s="3" t="s">
        <v>2031</v>
      </c>
      <c r="T4377" s="3" t="s">
        <v>460</v>
      </c>
    </row>
    <row r="4378" ht="15.75" customHeight="1">
      <c r="A4378" s="3" t="s">
        <v>5526</v>
      </c>
      <c r="B4378" s="3">
        <v>15.0</v>
      </c>
      <c r="C4378" s="3">
        <v>7.5136071E7</v>
      </c>
      <c r="D4378" s="3">
        <v>7.5165706E7</v>
      </c>
      <c r="E4378" s="3">
        <v>19.0</v>
      </c>
      <c r="F4378" s="3">
        <v>6.0</v>
      </c>
      <c r="G4378" s="3">
        <v>129724.0</v>
      </c>
      <c r="H4378" s="3">
        <v>3.1853</v>
      </c>
      <c r="I4378" s="3">
        <v>7.2306E-4</v>
      </c>
      <c r="J4378" s="3" t="s">
        <v>2220</v>
      </c>
      <c r="K4378" s="3">
        <v>15.0</v>
      </c>
      <c r="L4378" s="3">
        <v>7.5136071E7</v>
      </c>
      <c r="M4378" s="3">
        <v>7.5165706E7</v>
      </c>
      <c r="N4378" s="3">
        <v>-1.0</v>
      </c>
      <c r="O4378" s="3" t="s">
        <v>4270</v>
      </c>
      <c r="P4378" s="3" t="s">
        <v>3978</v>
      </c>
      <c r="Q4378" s="3">
        <v>0.0099921497390494</v>
      </c>
      <c r="R4378" s="3">
        <v>2146.0</v>
      </c>
      <c r="S4378" s="3" t="s">
        <v>2031</v>
      </c>
      <c r="T4378" s="3" t="s">
        <v>460</v>
      </c>
    </row>
    <row r="4379" ht="15.75" customHeight="1">
      <c r="A4379" s="3" t="s">
        <v>10365</v>
      </c>
      <c r="B4379" s="3">
        <v>11.0</v>
      </c>
      <c r="C4379" s="3">
        <v>6.5554493E7</v>
      </c>
      <c r="D4379" s="3">
        <v>6.556469E7</v>
      </c>
      <c r="E4379" s="3">
        <v>35.0</v>
      </c>
      <c r="F4379" s="3">
        <v>10.0</v>
      </c>
      <c r="G4379" s="3">
        <v>130530.0</v>
      </c>
      <c r="H4379" s="3">
        <v>3.1852</v>
      </c>
      <c r="I4379" s="3">
        <v>7.2338E-4</v>
      </c>
      <c r="J4379" s="3" t="s">
        <v>2315</v>
      </c>
      <c r="K4379" s="3">
        <v>11.0</v>
      </c>
      <c r="L4379" s="3">
        <v>6.5554493E7</v>
      </c>
      <c r="M4379" s="3">
        <v>6.556469E7</v>
      </c>
      <c r="N4379" s="3">
        <v>1.0</v>
      </c>
      <c r="O4379" s="3" t="s">
        <v>4085</v>
      </c>
      <c r="P4379" s="3" t="s">
        <v>3978</v>
      </c>
      <c r="Q4379" s="3">
        <v>0.0099921497390494</v>
      </c>
      <c r="R4379" s="3">
        <v>2145.0</v>
      </c>
      <c r="S4379" s="3" t="s">
        <v>2031</v>
      </c>
      <c r="T4379" s="3" t="s">
        <v>460</v>
      </c>
    </row>
    <row r="4380" ht="15.75" customHeight="1">
      <c r="A4380" s="3" t="s">
        <v>10366</v>
      </c>
      <c r="B4380" s="3">
        <v>8.0</v>
      </c>
      <c r="C4380" s="3">
        <v>2.2409208E7</v>
      </c>
      <c r="D4380" s="3">
        <v>2.2433301E7</v>
      </c>
      <c r="E4380" s="3">
        <v>149.0</v>
      </c>
      <c r="F4380" s="3">
        <v>20.0</v>
      </c>
      <c r="G4380" s="3">
        <v>129214.0</v>
      </c>
      <c r="H4380" s="3">
        <v>3.1861</v>
      </c>
      <c r="I4380" s="3">
        <v>7.2105E-4</v>
      </c>
      <c r="J4380" s="3" t="s">
        <v>2986</v>
      </c>
      <c r="K4380" s="3">
        <v>8.0</v>
      </c>
      <c r="L4380" s="3">
        <v>2.2402499E7</v>
      </c>
      <c r="M4380" s="3">
        <v>2.2433301E7</v>
      </c>
      <c r="N4380" s="3">
        <v>1.0</v>
      </c>
      <c r="O4380" s="3" t="s">
        <v>4068</v>
      </c>
      <c r="P4380" s="3" t="s">
        <v>3978</v>
      </c>
      <c r="Q4380" s="3">
        <v>0.00996925613339552</v>
      </c>
      <c r="R4380" s="3">
        <v>2144.0</v>
      </c>
      <c r="S4380" s="3" t="s">
        <v>2031</v>
      </c>
      <c r="T4380" s="3" t="s">
        <v>460</v>
      </c>
    </row>
    <row r="4381" ht="15.75" customHeight="1">
      <c r="A4381" s="3" t="s">
        <v>10367</v>
      </c>
      <c r="B4381" s="3">
        <v>9.0</v>
      </c>
      <c r="C4381" s="3">
        <v>1.11629797E8</v>
      </c>
      <c r="D4381" s="3">
        <v>1.11696396E8</v>
      </c>
      <c r="E4381" s="3">
        <v>49.0</v>
      </c>
      <c r="F4381" s="3">
        <v>13.0</v>
      </c>
      <c r="G4381" s="3">
        <v>127781.0</v>
      </c>
      <c r="H4381" s="3">
        <v>3.1873</v>
      </c>
      <c r="I4381" s="3">
        <v>7.1796E-4</v>
      </c>
      <c r="J4381" s="3" t="s">
        <v>3271</v>
      </c>
      <c r="K4381" s="3">
        <v>9.0</v>
      </c>
      <c r="L4381" s="3">
        <v>1.11629797E8</v>
      </c>
      <c r="M4381" s="3">
        <v>1.11696396E8</v>
      </c>
      <c r="N4381" s="3">
        <v>-1.0</v>
      </c>
      <c r="O4381" s="3" t="s">
        <v>4020</v>
      </c>
      <c r="P4381" s="3" t="s">
        <v>3978</v>
      </c>
      <c r="Q4381" s="3">
        <v>0.00993116578628091</v>
      </c>
      <c r="R4381" s="3">
        <v>2143.0</v>
      </c>
      <c r="S4381" s="3" t="s">
        <v>2031</v>
      </c>
      <c r="T4381" s="3" t="s">
        <v>460</v>
      </c>
    </row>
    <row r="4382" ht="15.75" customHeight="1">
      <c r="A4382" s="3" t="s">
        <v>10368</v>
      </c>
      <c r="B4382" s="3">
        <v>11.0</v>
      </c>
      <c r="C4382" s="3">
        <v>2.0691097E7</v>
      </c>
      <c r="D4382" s="3">
        <v>2.1597227E7</v>
      </c>
      <c r="E4382" s="3">
        <v>61.0</v>
      </c>
      <c r="F4382" s="3">
        <v>19.0</v>
      </c>
      <c r="G4382" s="3">
        <v>125418.0</v>
      </c>
      <c r="H4382" s="3">
        <v>3.1892</v>
      </c>
      <c r="I4382" s="3">
        <v>7.1331E-4</v>
      </c>
      <c r="J4382" s="3" t="s">
        <v>10369</v>
      </c>
      <c r="K4382" s="3">
        <v>11.0</v>
      </c>
      <c r="L4382" s="3">
        <v>2.0691117E7</v>
      </c>
      <c r="M4382" s="3">
        <v>2.1597227E7</v>
      </c>
      <c r="N4382" s="3">
        <v>1.0</v>
      </c>
      <c r="O4382" s="3" t="s">
        <v>4136</v>
      </c>
      <c r="P4382" s="3" t="s">
        <v>3978</v>
      </c>
      <c r="Q4382" s="3">
        <v>0.00987145113445378</v>
      </c>
      <c r="R4382" s="3">
        <v>2142.0</v>
      </c>
      <c r="S4382" s="3" t="s">
        <v>2031</v>
      </c>
      <c r="T4382" s="3" t="s">
        <v>460</v>
      </c>
    </row>
    <row r="4383" ht="15.75" customHeight="1">
      <c r="A4383" s="3" t="s">
        <v>10370</v>
      </c>
      <c r="B4383" s="3">
        <v>18.0</v>
      </c>
      <c r="C4383" s="3">
        <v>7.7835609E7</v>
      </c>
      <c r="D4383" s="3">
        <v>7.7836161E7</v>
      </c>
      <c r="E4383" s="3">
        <v>7.0</v>
      </c>
      <c r="F4383" s="3">
        <v>4.0</v>
      </c>
      <c r="G4383" s="3">
        <v>126318.0</v>
      </c>
      <c r="H4383" s="3">
        <v>3.1893</v>
      </c>
      <c r="I4383" s="3">
        <v>7.1316E-4</v>
      </c>
      <c r="J4383" s="3" t="s">
        <v>10371</v>
      </c>
      <c r="K4383" s="3">
        <v>18.0</v>
      </c>
      <c r="L4383" s="3">
        <v>7.7835609E7</v>
      </c>
      <c r="M4383" s="3">
        <v>7.7836161E7</v>
      </c>
      <c r="N4383" s="3">
        <v>1.0</v>
      </c>
      <c r="O4383" s="3" t="s">
        <v>5128</v>
      </c>
      <c r="P4383" s="3" t="s">
        <v>3982</v>
      </c>
      <c r="Q4383" s="3">
        <v>0.00987145113445378</v>
      </c>
      <c r="R4383" s="3">
        <v>2141.0</v>
      </c>
      <c r="S4383" s="3" t="s">
        <v>2031</v>
      </c>
      <c r="T4383" s="3" t="s">
        <v>460</v>
      </c>
    </row>
    <row r="4384" ht="15.75" customHeight="1">
      <c r="A4384" s="3" t="s">
        <v>10372</v>
      </c>
      <c r="B4384" s="3">
        <v>12.0</v>
      </c>
      <c r="C4384" s="3">
        <v>5.1785101E7</v>
      </c>
      <c r="D4384" s="3">
        <v>5.1909547E7</v>
      </c>
      <c r="E4384" s="3">
        <v>314.0</v>
      </c>
      <c r="F4384" s="3">
        <v>57.0</v>
      </c>
      <c r="G4384" s="3">
        <v>129243.0</v>
      </c>
      <c r="H4384" s="3">
        <v>3.1896</v>
      </c>
      <c r="I4384" s="3">
        <v>7.1233E-4</v>
      </c>
      <c r="J4384" s="3" t="s">
        <v>10373</v>
      </c>
      <c r="K4384" s="3">
        <v>12.0</v>
      </c>
      <c r="L4384" s="3">
        <v>5.1785101E7</v>
      </c>
      <c r="M4384" s="3">
        <v>5.190298E7</v>
      </c>
      <c r="N4384" s="3">
        <v>1.0</v>
      </c>
      <c r="O4384" s="3" t="s">
        <v>6089</v>
      </c>
      <c r="P4384" s="3" t="s">
        <v>3978</v>
      </c>
      <c r="Q4384" s="3">
        <v>0.00986710195794392</v>
      </c>
      <c r="R4384" s="3">
        <v>2140.0</v>
      </c>
      <c r="S4384" s="3" t="s">
        <v>2031</v>
      </c>
      <c r="T4384" s="3" t="s">
        <v>460</v>
      </c>
    </row>
    <row r="4385" ht="15.75" customHeight="1">
      <c r="A4385" s="3" t="s">
        <v>10374</v>
      </c>
      <c r="B4385" s="3">
        <v>16.0</v>
      </c>
      <c r="C4385" s="3">
        <v>7.4481325E7</v>
      </c>
      <c r="D4385" s="3">
        <v>7.4641042E7</v>
      </c>
      <c r="E4385" s="3">
        <v>249.0</v>
      </c>
      <c r="F4385" s="3">
        <v>31.0</v>
      </c>
      <c r="G4385" s="3">
        <v>128131.0</v>
      </c>
      <c r="H4385" s="3">
        <v>3.1898</v>
      </c>
      <c r="I4385" s="3">
        <v>7.1189E-4</v>
      </c>
      <c r="J4385" s="3" t="s">
        <v>3153</v>
      </c>
      <c r="K4385" s="3">
        <v>16.0</v>
      </c>
      <c r="L4385" s="3">
        <v>7.4485856E7</v>
      </c>
      <c r="M4385" s="3">
        <v>7.4641012E7</v>
      </c>
      <c r="N4385" s="3">
        <v>-1.0</v>
      </c>
      <c r="O4385" s="3" t="s">
        <v>4487</v>
      </c>
      <c r="P4385" s="3" t="s">
        <v>3978</v>
      </c>
      <c r="Q4385" s="3">
        <v>0.00986575582047686</v>
      </c>
      <c r="R4385" s="3">
        <v>2139.0</v>
      </c>
      <c r="S4385" s="3" t="s">
        <v>2031</v>
      </c>
      <c r="T4385" s="3" t="s">
        <v>460</v>
      </c>
    </row>
    <row r="4386" ht="15.75" customHeight="1">
      <c r="A4386" s="3" t="s">
        <v>10375</v>
      </c>
      <c r="B4386" s="3">
        <v>2.0</v>
      </c>
      <c r="C4386" s="3">
        <v>1.97627756E8</v>
      </c>
      <c r="D4386" s="3">
        <v>1.97664425E8</v>
      </c>
      <c r="E4386" s="3">
        <v>20.0</v>
      </c>
      <c r="F4386" s="3">
        <v>9.0</v>
      </c>
      <c r="G4386" s="3">
        <v>128125.0</v>
      </c>
      <c r="H4386" s="3">
        <v>3.1898</v>
      </c>
      <c r="I4386" s="3">
        <v>7.119E-4</v>
      </c>
      <c r="J4386" s="3" t="s">
        <v>2964</v>
      </c>
      <c r="K4386" s="3">
        <v>2.0</v>
      </c>
      <c r="L4386" s="3">
        <v>1.97627756E8</v>
      </c>
      <c r="M4386" s="3">
        <v>1.97664449E8</v>
      </c>
      <c r="N4386" s="3">
        <v>-1.0</v>
      </c>
      <c r="O4386" s="3" t="s">
        <v>5287</v>
      </c>
      <c r="P4386" s="3" t="s">
        <v>3978</v>
      </c>
      <c r="Q4386" s="3">
        <v>0.00986575582047686</v>
      </c>
      <c r="R4386" s="3">
        <v>2138.0</v>
      </c>
      <c r="S4386" s="3" t="s">
        <v>2031</v>
      </c>
      <c r="T4386" s="3" t="s">
        <v>460</v>
      </c>
    </row>
    <row r="4387" ht="15.75" customHeight="1">
      <c r="A4387" s="3" t="s">
        <v>10376</v>
      </c>
      <c r="B4387" s="3">
        <v>11.0</v>
      </c>
      <c r="C4387" s="3">
        <v>1.24310022E8</v>
      </c>
      <c r="D4387" s="3">
        <v>1.24311054E8</v>
      </c>
      <c r="E4387" s="3">
        <v>10.0</v>
      </c>
      <c r="F4387" s="3">
        <v>3.0</v>
      </c>
      <c r="G4387" s="3">
        <v>130644.0</v>
      </c>
      <c r="H4387" s="3">
        <v>3.19</v>
      </c>
      <c r="I4387" s="3">
        <v>7.1139E-4</v>
      </c>
      <c r="J4387" s="3" t="s">
        <v>10377</v>
      </c>
      <c r="K4387" s="3">
        <v>11.0</v>
      </c>
      <c r="L4387" s="3">
        <v>1.24310022E8</v>
      </c>
      <c r="M4387" s="3">
        <v>1.24311054E8</v>
      </c>
      <c r="N4387" s="3">
        <v>-1.0</v>
      </c>
      <c r="O4387" s="3" t="s">
        <v>4095</v>
      </c>
      <c r="P4387" s="3" t="s">
        <v>3978</v>
      </c>
      <c r="Q4387" s="3">
        <v>0.00986575582047686</v>
      </c>
      <c r="R4387" s="3">
        <v>2137.0</v>
      </c>
      <c r="S4387" s="3" t="s">
        <v>2031</v>
      </c>
      <c r="T4387" s="3" t="s">
        <v>460</v>
      </c>
    </row>
    <row r="4388" ht="15.75" customHeight="1">
      <c r="A4388" s="3" t="s">
        <v>6177</v>
      </c>
      <c r="B4388" s="3">
        <v>17.0</v>
      </c>
      <c r="C4388" s="3">
        <v>6588032.0</v>
      </c>
      <c r="D4388" s="3">
        <v>6616886.0</v>
      </c>
      <c r="E4388" s="3">
        <v>135.0</v>
      </c>
      <c r="F4388" s="3">
        <v>44.0</v>
      </c>
      <c r="G4388" s="3">
        <v>128133.0</v>
      </c>
      <c r="H4388" s="3">
        <v>3.1914</v>
      </c>
      <c r="I4388" s="3">
        <v>7.0801E-4</v>
      </c>
      <c r="J4388" s="3" t="s">
        <v>6178</v>
      </c>
      <c r="K4388" s="3">
        <v>17.0</v>
      </c>
      <c r="L4388" s="3">
        <v>6588032.0</v>
      </c>
      <c r="M4388" s="3">
        <v>6616886.0</v>
      </c>
      <c r="N4388" s="3">
        <v>-1.0</v>
      </c>
      <c r="O4388" s="3" t="s">
        <v>4131</v>
      </c>
      <c r="P4388" s="3" t="s">
        <v>3978</v>
      </c>
      <c r="Q4388" s="3">
        <v>0.00982576632022472</v>
      </c>
      <c r="R4388" s="3">
        <v>2136.0</v>
      </c>
      <c r="S4388" s="3" t="s">
        <v>2031</v>
      </c>
      <c r="T4388" s="3" t="s">
        <v>460</v>
      </c>
    </row>
    <row r="4389" ht="15.75" customHeight="1">
      <c r="A4389" s="3" t="s">
        <v>6675</v>
      </c>
      <c r="B4389" s="3">
        <v>16.0</v>
      </c>
      <c r="C4389" s="3">
        <v>6.7678822E7</v>
      </c>
      <c r="D4389" s="3">
        <v>6.7691472E7</v>
      </c>
      <c r="E4389" s="3">
        <v>29.0</v>
      </c>
      <c r="F4389" s="3">
        <v>8.0</v>
      </c>
      <c r="G4389" s="3">
        <v>128297.0</v>
      </c>
      <c r="H4389" s="3">
        <v>3.1914</v>
      </c>
      <c r="I4389" s="3">
        <v>7.0802E-4</v>
      </c>
      <c r="J4389" s="3" t="s">
        <v>1720</v>
      </c>
      <c r="K4389" s="3">
        <v>16.0</v>
      </c>
      <c r="L4389" s="3">
        <v>6.7678822E7</v>
      </c>
      <c r="M4389" s="3">
        <v>6.7691472E7</v>
      </c>
      <c r="N4389" s="3">
        <v>1.0</v>
      </c>
      <c r="O4389" s="3" t="s">
        <v>4015</v>
      </c>
      <c r="P4389" s="3" t="s">
        <v>3978</v>
      </c>
      <c r="Q4389" s="3">
        <v>0.00982576632022472</v>
      </c>
      <c r="R4389" s="3">
        <v>2135.0</v>
      </c>
      <c r="S4389" s="3" t="s">
        <v>2031</v>
      </c>
      <c r="T4389" s="3" t="s">
        <v>460</v>
      </c>
    </row>
    <row r="4390" ht="15.75" customHeight="1">
      <c r="A4390" s="3" t="s">
        <v>10378</v>
      </c>
      <c r="B4390" s="3">
        <v>17.0</v>
      </c>
      <c r="C4390" s="3">
        <v>4.2306128E7</v>
      </c>
      <c r="D4390" s="3">
        <v>4.2307596E7</v>
      </c>
      <c r="E4390" s="3">
        <v>4.0</v>
      </c>
      <c r="F4390" s="3">
        <v>2.0</v>
      </c>
      <c r="G4390" s="3">
        <v>127172.0</v>
      </c>
      <c r="H4390" s="3">
        <v>3.192</v>
      </c>
      <c r="I4390" s="3">
        <v>7.0646E-4</v>
      </c>
      <c r="J4390" s="3" t="s">
        <v>10379</v>
      </c>
      <c r="K4390" s="3">
        <v>17.0</v>
      </c>
      <c r="L4390" s="3">
        <v>4.2306128E7</v>
      </c>
      <c r="M4390" s="3">
        <v>4.2307596E7</v>
      </c>
      <c r="N4390" s="3">
        <v>-1.0</v>
      </c>
      <c r="O4390" s="3" t="s">
        <v>3977</v>
      </c>
      <c r="P4390" s="3" t="s">
        <v>3982</v>
      </c>
      <c r="Q4390" s="3">
        <v>0.00981330542642924</v>
      </c>
      <c r="R4390" s="3">
        <v>2134.0</v>
      </c>
      <c r="S4390" s="3" t="s">
        <v>2031</v>
      </c>
      <c r="T4390" s="3" t="s">
        <v>460</v>
      </c>
    </row>
    <row r="4391" ht="15.75" customHeight="1">
      <c r="A4391" s="3" t="s">
        <v>10380</v>
      </c>
      <c r="B4391" s="3">
        <v>15.0</v>
      </c>
      <c r="C4391" s="3">
        <v>5.1633826E7</v>
      </c>
      <c r="D4391" s="3">
        <v>5.170021E7</v>
      </c>
      <c r="E4391" s="3">
        <v>44.0</v>
      </c>
      <c r="F4391" s="3">
        <v>12.0</v>
      </c>
      <c r="G4391" s="3">
        <v>128828.0</v>
      </c>
      <c r="H4391" s="3">
        <v>3.1928</v>
      </c>
      <c r="I4391" s="3">
        <v>7.0442E-4</v>
      </c>
      <c r="J4391" s="3" t="s">
        <v>3386</v>
      </c>
      <c r="K4391" s="3">
        <v>15.0</v>
      </c>
      <c r="L4391" s="3">
        <v>5.1633826E7</v>
      </c>
      <c r="M4391" s="3">
        <v>5.170021E7</v>
      </c>
      <c r="N4391" s="3">
        <v>1.0</v>
      </c>
      <c r="O4391" s="3" t="s">
        <v>4304</v>
      </c>
      <c r="P4391" s="3" t="s">
        <v>3978</v>
      </c>
      <c r="Q4391" s="3">
        <v>0.00978955558368495</v>
      </c>
      <c r="R4391" s="3">
        <v>2133.0</v>
      </c>
      <c r="S4391" s="3" t="s">
        <v>2031</v>
      </c>
      <c r="T4391" s="3" t="s">
        <v>460</v>
      </c>
    </row>
    <row r="4392" ht="15.75" customHeight="1">
      <c r="A4392" s="3" t="s">
        <v>10381</v>
      </c>
      <c r="B4392" s="3">
        <v>11.0</v>
      </c>
      <c r="C4392" s="3">
        <v>7.39777E7</v>
      </c>
      <c r="D4392" s="3">
        <v>7.4022702E7</v>
      </c>
      <c r="E4392" s="3">
        <v>23.0</v>
      </c>
      <c r="F4392" s="3">
        <v>7.0</v>
      </c>
      <c r="G4392" s="3">
        <v>125371.0</v>
      </c>
      <c r="H4392" s="3">
        <v>3.1931</v>
      </c>
      <c r="I4392" s="3">
        <v>7.0382E-4</v>
      </c>
      <c r="J4392" s="3" t="s">
        <v>2467</v>
      </c>
      <c r="K4392" s="3">
        <v>11.0</v>
      </c>
      <c r="L4392" s="3">
        <v>7.3946846E7</v>
      </c>
      <c r="M4392" s="3">
        <v>7.4022702E7</v>
      </c>
      <c r="N4392" s="3">
        <v>-1.0</v>
      </c>
      <c r="O4392" s="3" t="s">
        <v>4650</v>
      </c>
      <c r="P4392" s="3" t="s">
        <v>3978</v>
      </c>
      <c r="Q4392" s="3">
        <v>0.009785805</v>
      </c>
      <c r="R4392" s="3">
        <v>2132.0</v>
      </c>
      <c r="S4392" s="3" t="s">
        <v>2031</v>
      </c>
      <c r="T4392" s="3" t="s">
        <v>460</v>
      </c>
    </row>
    <row r="4393" ht="15.75" customHeight="1">
      <c r="A4393" s="3" t="s">
        <v>10382</v>
      </c>
      <c r="B4393" s="3">
        <v>5.0</v>
      </c>
      <c r="C4393" s="3">
        <v>1.56456424E8</v>
      </c>
      <c r="D4393" s="3">
        <v>1.5648613E8</v>
      </c>
      <c r="E4393" s="3">
        <v>138.0</v>
      </c>
      <c r="F4393" s="3">
        <v>25.0</v>
      </c>
      <c r="G4393" s="3">
        <v>129183.0</v>
      </c>
      <c r="H4393" s="3">
        <v>3.1933</v>
      </c>
      <c r="I4393" s="3">
        <v>7.0327E-4</v>
      </c>
      <c r="J4393" s="3" t="s">
        <v>10383</v>
      </c>
      <c r="K4393" s="3">
        <v>5.0</v>
      </c>
      <c r="L4393" s="3">
        <v>1.56456424E8</v>
      </c>
      <c r="M4393" s="3">
        <v>1.5648613E8</v>
      </c>
      <c r="N4393" s="3">
        <v>-1.0</v>
      </c>
      <c r="O4393" s="3" t="s">
        <v>4497</v>
      </c>
      <c r="P4393" s="3" t="s">
        <v>3978</v>
      </c>
      <c r="Q4393" s="3">
        <v>0.00978274641482872</v>
      </c>
      <c r="R4393" s="3">
        <v>2131.0</v>
      </c>
      <c r="S4393" s="3" t="s">
        <v>2031</v>
      </c>
      <c r="T4393" s="3" t="s">
        <v>460</v>
      </c>
    </row>
    <row r="4394" ht="15.75" customHeight="1">
      <c r="A4394" s="3" t="s">
        <v>10384</v>
      </c>
      <c r="B4394" s="3">
        <v>8.0</v>
      </c>
      <c r="C4394" s="3">
        <v>1.43648621E8</v>
      </c>
      <c r="D4394" s="3">
        <v>1.43659242E8</v>
      </c>
      <c r="E4394" s="3">
        <v>202.0</v>
      </c>
      <c r="F4394" s="3">
        <v>45.0</v>
      </c>
      <c r="G4394" s="3">
        <v>128529.0</v>
      </c>
      <c r="H4394" s="3">
        <v>3.1936</v>
      </c>
      <c r="I4394" s="3">
        <v>7.0261E-4</v>
      </c>
      <c r="J4394" s="3" t="s">
        <v>10385</v>
      </c>
      <c r="K4394" s="3">
        <v>8.0</v>
      </c>
      <c r="L4394" s="3">
        <v>1.43648621E8</v>
      </c>
      <c r="M4394" s="3">
        <v>1.43653366E8</v>
      </c>
      <c r="N4394" s="3">
        <v>-1.0</v>
      </c>
      <c r="O4394" s="3" t="s">
        <v>4100</v>
      </c>
      <c r="P4394" s="3" t="s">
        <v>3982</v>
      </c>
      <c r="Q4394" s="3">
        <v>0.00977815409859155</v>
      </c>
      <c r="R4394" s="3">
        <v>2130.0</v>
      </c>
      <c r="S4394" s="3" t="s">
        <v>2031</v>
      </c>
      <c r="T4394" s="3" t="s">
        <v>460</v>
      </c>
    </row>
    <row r="4395" ht="15.75" customHeight="1">
      <c r="A4395" s="3" t="s">
        <v>6929</v>
      </c>
      <c r="B4395" s="3">
        <v>20.0</v>
      </c>
      <c r="C4395" s="3">
        <v>4.7654894E7</v>
      </c>
      <c r="D4395" s="3">
        <v>4.7655139E7</v>
      </c>
      <c r="E4395" s="3">
        <v>8.0</v>
      </c>
      <c r="F4395" s="3">
        <v>2.0</v>
      </c>
      <c r="G4395" s="3">
        <v>130644.0</v>
      </c>
      <c r="H4395" s="3">
        <v>3.1938</v>
      </c>
      <c r="I4395" s="3">
        <v>7.0212E-4</v>
      </c>
      <c r="J4395" s="3" t="s">
        <v>6930</v>
      </c>
      <c r="K4395" s="3">
        <v>20.0</v>
      </c>
      <c r="L4395" s="3">
        <v>4.7654894E7</v>
      </c>
      <c r="M4395" s="3">
        <v>4.7655139E7</v>
      </c>
      <c r="N4395" s="3">
        <v>-1.0</v>
      </c>
      <c r="O4395" s="3" t="s">
        <v>6089</v>
      </c>
      <c r="P4395" s="3" t="s">
        <v>3982</v>
      </c>
      <c r="Q4395" s="3">
        <v>0.00977592445279474</v>
      </c>
      <c r="R4395" s="3">
        <v>2129.0</v>
      </c>
      <c r="S4395" s="3" t="s">
        <v>2031</v>
      </c>
      <c r="T4395" s="3" t="s">
        <v>460</v>
      </c>
    </row>
    <row r="4396" ht="15.75" customHeight="1">
      <c r="A4396" s="3" t="s">
        <v>10386</v>
      </c>
      <c r="B4396" s="3">
        <v>1.0</v>
      </c>
      <c r="C4396" s="3">
        <v>1.59557615E8</v>
      </c>
      <c r="D4396" s="3">
        <v>1.59558655E8</v>
      </c>
      <c r="E4396" s="3">
        <v>13.0</v>
      </c>
      <c r="F4396" s="3">
        <v>4.0</v>
      </c>
      <c r="G4396" s="3">
        <v>128853.0</v>
      </c>
      <c r="H4396" s="3">
        <v>3.1943</v>
      </c>
      <c r="I4396" s="3">
        <v>7.0092E-4</v>
      </c>
      <c r="J4396" s="3" t="s">
        <v>10387</v>
      </c>
      <c r="K4396" s="3">
        <v>1.0</v>
      </c>
      <c r="L4396" s="3">
        <v>1.59557615E8</v>
      </c>
      <c r="M4396" s="3">
        <v>1.59558655E8</v>
      </c>
      <c r="N4396" s="3">
        <v>1.0</v>
      </c>
      <c r="O4396" s="3" t="s">
        <v>4062</v>
      </c>
      <c r="P4396" s="3" t="s">
        <v>3978</v>
      </c>
      <c r="Q4396" s="3">
        <v>0.00976798141917293</v>
      </c>
      <c r="R4396" s="3">
        <v>2128.0</v>
      </c>
      <c r="S4396" s="3" t="s">
        <v>2031</v>
      </c>
      <c r="T4396" s="3" t="s">
        <v>460</v>
      </c>
    </row>
    <row r="4397" ht="15.75" customHeight="1">
      <c r="A4397" s="3" t="s">
        <v>10388</v>
      </c>
      <c r="B4397" s="3">
        <v>12.0</v>
      </c>
      <c r="C4397" s="3">
        <v>1.11051832E8</v>
      </c>
      <c r="D4397" s="3">
        <v>1.11087235E8</v>
      </c>
      <c r="E4397" s="3">
        <v>43.0</v>
      </c>
      <c r="F4397" s="3">
        <v>12.0</v>
      </c>
      <c r="G4397" s="3">
        <v>127729.0</v>
      </c>
      <c r="H4397" s="3">
        <v>3.1941</v>
      </c>
      <c r="I4397" s="3">
        <v>7.0122E-4</v>
      </c>
      <c r="J4397" s="3" t="s">
        <v>1084</v>
      </c>
      <c r="K4397" s="3">
        <v>12.0</v>
      </c>
      <c r="L4397" s="3">
        <v>1.11051832E8</v>
      </c>
      <c r="M4397" s="3">
        <v>1.11087235E8</v>
      </c>
      <c r="N4397" s="3">
        <v>1.0</v>
      </c>
      <c r="O4397" s="3" t="s">
        <v>5513</v>
      </c>
      <c r="P4397" s="3" t="s">
        <v>3978</v>
      </c>
      <c r="Q4397" s="3">
        <v>0.00976798141917293</v>
      </c>
      <c r="R4397" s="3">
        <v>2127.0</v>
      </c>
      <c r="S4397" s="3" t="s">
        <v>2031</v>
      </c>
      <c r="T4397" s="3" t="s">
        <v>460</v>
      </c>
    </row>
    <row r="4398" ht="15.75" customHeight="1">
      <c r="A4398" s="3" t="s">
        <v>10389</v>
      </c>
      <c r="B4398" s="3">
        <v>6.0</v>
      </c>
      <c r="C4398" s="3">
        <v>1.57950164E8</v>
      </c>
      <c r="D4398" s="3">
        <v>1.57950232E8</v>
      </c>
      <c r="E4398" s="3">
        <v>6.0</v>
      </c>
      <c r="F4398" s="3">
        <v>2.0</v>
      </c>
      <c r="G4398" s="3">
        <v>129986.0</v>
      </c>
      <c r="H4398" s="3">
        <v>3.1942</v>
      </c>
      <c r="I4398" s="3">
        <v>7.0116E-4</v>
      </c>
      <c r="J4398" s="3" t="s">
        <v>10390</v>
      </c>
      <c r="K4398" s="3">
        <v>6.0</v>
      </c>
      <c r="L4398" s="3">
        <v>1.57950164E8</v>
      </c>
      <c r="M4398" s="3">
        <v>1.57950232E8</v>
      </c>
      <c r="N4398" s="3">
        <v>1.0</v>
      </c>
      <c r="O4398" s="3" t="s">
        <v>4682</v>
      </c>
      <c r="P4398" s="3" t="s">
        <v>4006</v>
      </c>
      <c r="Q4398" s="3">
        <v>0.00976798141917293</v>
      </c>
      <c r="R4398" s="3">
        <v>2126.0</v>
      </c>
      <c r="S4398" s="3" t="s">
        <v>2031</v>
      </c>
      <c r="T4398" s="3" t="s">
        <v>460</v>
      </c>
    </row>
    <row r="4399" ht="15.75" customHeight="1">
      <c r="A4399" s="3" t="s">
        <v>5634</v>
      </c>
      <c r="B4399" s="3">
        <v>20.0</v>
      </c>
      <c r="C4399" s="3">
        <v>3.361812E7</v>
      </c>
      <c r="D4399" s="3">
        <v>3.3618223E7</v>
      </c>
      <c r="E4399" s="3">
        <v>7.0</v>
      </c>
      <c r="F4399" s="3">
        <v>3.0</v>
      </c>
      <c r="G4399" s="3">
        <v>129445.0</v>
      </c>
      <c r="H4399" s="3">
        <v>3.1963</v>
      </c>
      <c r="I4399" s="3">
        <v>6.9602E-4</v>
      </c>
      <c r="J4399" s="3" t="s">
        <v>5635</v>
      </c>
      <c r="K4399" s="3">
        <v>20.0</v>
      </c>
      <c r="L4399" s="3">
        <v>3.361812E7</v>
      </c>
      <c r="M4399" s="3">
        <v>3.3618223E7</v>
      </c>
      <c r="N4399" s="3">
        <v>-1.0</v>
      </c>
      <c r="O4399" s="3" t="s">
        <v>4593</v>
      </c>
      <c r="P4399" s="3" t="s">
        <v>186</v>
      </c>
      <c r="Q4399" s="3">
        <v>0.00970923334588235</v>
      </c>
      <c r="R4399" s="3">
        <v>2125.0</v>
      </c>
      <c r="S4399" s="3" t="s">
        <v>2031</v>
      </c>
      <c r="T4399" s="3" t="s">
        <v>460</v>
      </c>
    </row>
    <row r="4400" ht="15.75" customHeight="1">
      <c r="A4400" s="3" t="s">
        <v>10391</v>
      </c>
      <c r="B4400" s="3">
        <v>2.0</v>
      </c>
      <c r="C4400" s="3">
        <v>2.7886338E7</v>
      </c>
      <c r="D4400" s="3">
        <v>2.7917843E7</v>
      </c>
      <c r="E4400" s="3">
        <v>6.0</v>
      </c>
      <c r="F4400" s="3">
        <v>3.0</v>
      </c>
      <c r="G4400" s="3">
        <v>130644.0</v>
      </c>
      <c r="H4400" s="3">
        <v>3.1974</v>
      </c>
      <c r="I4400" s="3">
        <v>6.9343E-4</v>
      </c>
      <c r="J4400" s="3" t="s">
        <v>1686</v>
      </c>
      <c r="K4400" s="3">
        <v>2.0</v>
      </c>
      <c r="L4400" s="3">
        <v>2.7886338E7</v>
      </c>
      <c r="M4400" s="3">
        <v>2.791784E7</v>
      </c>
      <c r="N4400" s="3">
        <v>1.0</v>
      </c>
      <c r="O4400" s="3" t="s">
        <v>5207</v>
      </c>
      <c r="P4400" s="3" t="s">
        <v>3978</v>
      </c>
      <c r="Q4400" s="3">
        <v>0.0096776579519774</v>
      </c>
      <c r="R4400" s="3">
        <v>2124.0</v>
      </c>
      <c r="S4400" s="3" t="s">
        <v>2031</v>
      </c>
      <c r="T4400" s="3" t="s">
        <v>460</v>
      </c>
    </row>
    <row r="4401" ht="15.75" customHeight="1">
      <c r="A4401" s="3" t="s">
        <v>10392</v>
      </c>
      <c r="B4401" s="3">
        <v>3.0</v>
      </c>
      <c r="C4401" s="3">
        <v>3.3131913E7</v>
      </c>
      <c r="D4401" s="3">
        <v>3.3138293E7</v>
      </c>
      <c r="E4401" s="3">
        <v>11.0</v>
      </c>
      <c r="F4401" s="3">
        <v>4.0</v>
      </c>
      <c r="G4401" s="3">
        <v>125047.0</v>
      </c>
      <c r="H4401" s="3">
        <v>3.1983</v>
      </c>
      <c r="I4401" s="3">
        <v>6.9112E-4</v>
      </c>
      <c r="J4401" s="3" t="s">
        <v>10393</v>
      </c>
      <c r="K4401" s="3">
        <v>3.0</v>
      </c>
      <c r="L4401" s="3">
        <v>3.3131913E7</v>
      </c>
      <c r="M4401" s="3">
        <v>3.3138293E7</v>
      </c>
      <c r="N4401" s="3">
        <v>-1.0</v>
      </c>
      <c r="O4401" s="3" t="s">
        <v>4740</v>
      </c>
      <c r="P4401" s="3" t="s">
        <v>3978</v>
      </c>
      <c r="Q4401" s="3">
        <v>0.00964996239284032</v>
      </c>
      <c r="R4401" s="3">
        <v>2123.0</v>
      </c>
      <c r="S4401" s="3" t="s">
        <v>2031</v>
      </c>
      <c r="T4401" s="3" t="s">
        <v>460</v>
      </c>
    </row>
    <row r="4402" ht="15.75" customHeight="1">
      <c r="A4402" s="3" t="s">
        <v>6568</v>
      </c>
      <c r="B4402" s="3">
        <v>9.0</v>
      </c>
      <c r="C4402" s="3">
        <v>1.21928908E8</v>
      </c>
      <c r="D4402" s="3">
        <v>1.22131745E8</v>
      </c>
      <c r="E4402" s="3">
        <v>22.0</v>
      </c>
      <c r="F4402" s="3">
        <v>11.0</v>
      </c>
      <c r="G4402" s="3">
        <v>127552.0</v>
      </c>
      <c r="H4402" s="3">
        <v>3.1986</v>
      </c>
      <c r="I4402" s="3">
        <v>6.9058E-4</v>
      </c>
      <c r="J4402" s="3" t="s">
        <v>3640</v>
      </c>
      <c r="K4402" s="3">
        <v>9.0</v>
      </c>
      <c r="L4402" s="3">
        <v>1.21915736E8</v>
      </c>
      <c r="M4402" s="3">
        <v>1.22131745E8</v>
      </c>
      <c r="N4402" s="3">
        <v>-1.0</v>
      </c>
      <c r="O4402" s="3" t="s">
        <v>5287</v>
      </c>
      <c r="P4402" s="3" t="s">
        <v>3978</v>
      </c>
      <c r="Q4402" s="3">
        <v>0.00964696651272385</v>
      </c>
      <c r="R4402" s="3">
        <v>2122.0</v>
      </c>
      <c r="S4402" s="3" t="s">
        <v>2031</v>
      </c>
      <c r="T4402" s="3" t="s">
        <v>460</v>
      </c>
    </row>
    <row r="4403" ht="15.75" customHeight="1">
      <c r="A4403" s="3" t="s">
        <v>10394</v>
      </c>
      <c r="B4403" s="3">
        <v>6.0</v>
      </c>
      <c r="C4403" s="3">
        <v>1.43072604E8</v>
      </c>
      <c r="D4403" s="3">
        <v>1.43267502E8</v>
      </c>
      <c r="E4403" s="3">
        <v>296.0</v>
      </c>
      <c r="F4403" s="3">
        <v>48.0</v>
      </c>
      <c r="G4403" s="3">
        <v>127392.0</v>
      </c>
      <c r="H4403" s="3">
        <v>3.1989</v>
      </c>
      <c r="I4403" s="3">
        <v>6.8975E-4</v>
      </c>
      <c r="J4403" s="3" t="s">
        <v>10395</v>
      </c>
      <c r="K4403" s="3">
        <v>6.0</v>
      </c>
      <c r="L4403" s="3">
        <v>1.43072604E8</v>
      </c>
      <c r="M4403" s="3">
        <v>1.43266338E8</v>
      </c>
      <c r="N4403" s="3">
        <v>-1.0</v>
      </c>
      <c r="O4403" s="3" t="s">
        <v>4095</v>
      </c>
      <c r="P4403" s="3" t="s">
        <v>3978</v>
      </c>
      <c r="Q4403" s="3">
        <v>0.00963991478076379</v>
      </c>
      <c r="R4403" s="3">
        <v>2121.0</v>
      </c>
      <c r="S4403" s="3" t="s">
        <v>2031</v>
      </c>
      <c r="T4403" s="3" t="s">
        <v>460</v>
      </c>
    </row>
    <row r="4404" ht="15.75" customHeight="1">
      <c r="A4404" s="3" t="s">
        <v>10396</v>
      </c>
      <c r="B4404" s="3">
        <v>10.0</v>
      </c>
      <c r="C4404" s="3">
        <v>1.03986085E8</v>
      </c>
      <c r="D4404" s="3">
        <v>1.03989346E8</v>
      </c>
      <c r="E4404" s="3">
        <v>3.0</v>
      </c>
      <c r="F4404" s="3">
        <v>2.0</v>
      </c>
      <c r="G4404" s="3">
        <v>130644.0</v>
      </c>
      <c r="H4404" s="3">
        <v>3.1992</v>
      </c>
      <c r="I4404" s="3">
        <v>6.8906E-4</v>
      </c>
      <c r="J4404" s="3" t="s">
        <v>10397</v>
      </c>
      <c r="K4404" s="3">
        <v>10.0</v>
      </c>
      <c r="L4404" s="3">
        <v>1.03986085E8</v>
      </c>
      <c r="M4404" s="3">
        <v>1.03989346E8</v>
      </c>
      <c r="N4404" s="3">
        <v>1.0</v>
      </c>
      <c r="O4404" s="3" t="s">
        <v>6264</v>
      </c>
      <c r="P4404" s="3" t="s">
        <v>3978</v>
      </c>
      <c r="Q4404" s="3">
        <v>0.00963481395283019</v>
      </c>
      <c r="R4404" s="3">
        <v>2120.0</v>
      </c>
      <c r="S4404" s="3" t="s">
        <v>2031</v>
      </c>
      <c r="T4404" s="3" t="s">
        <v>460</v>
      </c>
    </row>
    <row r="4405" ht="15.75" customHeight="1">
      <c r="A4405" s="3" t="s">
        <v>5571</v>
      </c>
      <c r="B4405" s="3">
        <v>16.0</v>
      </c>
      <c r="C4405" s="3">
        <v>6.8055177E7</v>
      </c>
      <c r="D4405" s="3">
        <v>6.8057345E7</v>
      </c>
      <c r="E4405" s="3">
        <v>4.0</v>
      </c>
      <c r="F4405" s="3">
        <v>2.0</v>
      </c>
      <c r="G4405" s="3">
        <v>130644.0</v>
      </c>
      <c r="H4405" s="3">
        <v>3.2005</v>
      </c>
      <c r="I4405" s="3">
        <v>6.8601E-4</v>
      </c>
      <c r="J4405" s="3" t="s">
        <v>5572</v>
      </c>
      <c r="K4405" s="3">
        <v>16.0</v>
      </c>
      <c r="L4405" s="3">
        <v>6.8055179E7</v>
      </c>
      <c r="M4405" s="3">
        <v>6.805777E7</v>
      </c>
      <c r="N4405" s="3">
        <v>-1.0</v>
      </c>
      <c r="O4405" s="3" t="s">
        <v>4015</v>
      </c>
      <c r="P4405" s="3" t="s">
        <v>3978</v>
      </c>
      <c r="Q4405" s="3">
        <v>0.00959669392638037</v>
      </c>
      <c r="R4405" s="3">
        <v>2119.0</v>
      </c>
      <c r="S4405" s="3" t="s">
        <v>2031</v>
      </c>
      <c r="T4405" s="3" t="s">
        <v>460</v>
      </c>
    </row>
    <row r="4406" ht="15.75" customHeight="1">
      <c r="A4406" s="3" t="s">
        <v>10398</v>
      </c>
      <c r="B4406" s="3">
        <v>15.0</v>
      </c>
      <c r="C4406" s="3">
        <v>8.035191E7</v>
      </c>
      <c r="D4406" s="3">
        <v>8.0430735E7</v>
      </c>
      <c r="E4406" s="3">
        <v>30.0</v>
      </c>
      <c r="F4406" s="3">
        <v>7.0</v>
      </c>
      <c r="G4406" s="3">
        <v>129606.0</v>
      </c>
      <c r="H4406" s="3">
        <v>3.2015</v>
      </c>
      <c r="I4406" s="3">
        <v>6.8366E-4</v>
      </c>
      <c r="J4406" s="3" t="s">
        <v>3276</v>
      </c>
      <c r="K4406" s="3">
        <v>15.0</v>
      </c>
      <c r="L4406" s="3">
        <v>8.035191E7</v>
      </c>
      <c r="M4406" s="3">
        <v>8.0430735E7</v>
      </c>
      <c r="N4406" s="3">
        <v>1.0</v>
      </c>
      <c r="O4406" s="3" t="s">
        <v>4525</v>
      </c>
      <c r="P4406" s="3" t="s">
        <v>3978</v>
      </c>
      <c r="Q4406" s="3">
        <v>0.00956833492917847</v>
      </c>
      <c r="R4406" s="3">
        <v>2118.0</v>
      </c>
      <c r="S4406" s="3" t="s">
        <v>2031</v>
      </c>
      <c r="T4406" s="3" t="s">
        <v>460</v>
      </c>
    </row>
    <row r="4407" ht="15.75" customHeight="1">
      <c r="A4407" s="3" t="s">
        <v>10399</v>
      </c>
      <c r="B4407" s="3">
        <v>1.0</v>
      </c>
      <c r="C4407" s="3">
        <v>1.56904632E8</v>
      </c>
      <c r="D4407" s="3">
        <v>1.57015162E8</v>
      </c>
      <c r="E4407" s="3">
        <v>40.0</v>
      </c>
      <c r="F4407" s="3">
        <v>7.0</v>
      </c>
      <c r="G4407" s="3">
        <v>128692.0</v>
      </c>
      <c r="H4407" s="3">
        <v>3.2016</v>
      </c>
      <c r="I4407" s="3">
        <v>6.8338E-4</v>
      </c>
      <c r="J4407" s="3" t="s">
        <v>3244</v>
      </c>
      <c r="K4407" s="3">
        <v>1.0</v>
      </c>
      <c r="L4407" s="3">
        <v>1.56904632E8</v>
      </c>
      <c r="M4407" s="3">
        <v>1.57015162E8</v>
      </c>
      <c r="N4407" s="3">
        <v>-1.0</v>
      </c>
      <c r="O4407" s="3" t="s">
        <v>4487</v>
      </c>
      <c r="P4407" s="3" t="s">
        <v>3978</v>
      </c>
      <c r="Q4407" s="3">
        <v>0.00956833492917847</v>
      </c>
      <c r="R4407" s="3">
        <v>2117.0</v>
      </c>
      <c r="S4407" s="3" t="s">
        <v>2031</v>
      </c>
      <c r="T4407" s="3" t="s">
        <v>460</v>
      </c>
    </row>
    <row r="4408" ht="15.75" customHeight="1">
      <c r="A4408" s="3" t="s">
        <v>10400</v>
      </c>
      <c r="B4408" s="3">
        <v>11.0</v>
      </c>
      <c r="C4408" s="3">
        <v>1411129.0</v>
      </c>
      <c r="D4408" s="3">
        <v>1483915.0</v>
      </c>
      <c r="E4408" s="3">
        <v>599.0</v>
      </c>
      <c r="F4408" s="3">
        <v>79.0</v>
      </c>
      <c r="G4408" s="3">
        <v>129365.0</v>
      </c>
      <c r="H4408" s="3">
        <v>3.2015</v>
      </c>
      <c r="I4408" s="3">
        <v>6.8359E-4</v>
      </c>
      <c r="J4408" s="3" t="s">
        <v>3567</v>
      </c>
      <c r="K4408" s="3">
        <v>11.0</v>
      </c>
      <c r="L4408" s="3">
        <v>1411129.0</v>
      </c>
      <c r="M4408" s="3">
        <v>1483919.0</v>
      </c>
      <c r="N4408" s="3">
        <v>1.0</v>
      </c>
      <c r="O4408" s="3" t="s">
        <v>4567</v>
      </c>
      <c r="P4408" s="3" t="s">
        <v>3978</v>
      </c>
      <c r="Q4408" s="3">
        <v>0.00956833492917847</v>
      </c>
      <c r="R4408" s="3">
        <v>2116.0</v>
      </c>
      <c r="S4408" s="3" t="s">
        <v>2031</v>
      </c>
      <c r="T4408" s="3" t="s">
        <v>460</v>
      </c>
    </row>
    <row r="4409" ht="15.75" customHeight="1">
      <c r="A4409" s="3" t="s">
        <v>10401</v>
      </c>
      <c r="B4409" s="3">
        <v>3.0</v>
      </c>
      <c r="C4409" s="3">
        <v>1.23813528E8</v>
      </c>
      <c r="D4409" s="3">
        <v>1.24445172E8</v>
      </c>
      <c r="E4409" s="3">
        <v>466.0</v>
      </c>
      <c r="F4409" s="3">
        <v>68.0</v>
      </c>
      <c r="G4409" s="3">
        <v>128929.0</v>
      </c>
      <c r="H4409" s="3">
        <v>3.2022</v>
      </c>
      <c r="I4409" s="3">
        <v>6.8179E-4</v>
      </c>
      <c r="J4409" s="3" t="s">
        <v>3415</v>
      </c>
      <c r="K4409" s="3">
        <v>3.0</v>
      </c>
      <c r="L4409" s="3">
        <v>1.2379887E8</v>
      </c>
      <c r="M4409" s="3">
        <v>1.24445172E8</v>
      </c>
      <c r="N4409" s="3">
        <v>1.0</v>
      </c>
      <c r="O4409" s="3" t="s">
        <v>3981</v>
      </c>
      <c r="P4409" s="3" t="s">
        <v>3978</v>
      </c>
      <c r="Q4409" s="3">
        <v>0.00955569785815603</v>
      </c>
      <c r="R4409" s="3">
        <v>2115.0</v>
      </c>
      <c r="S4409" s="3" t="s">
        <v>2031</v>
      </c>
      <c r="T4409" s="3" t="s">
        <v>460</v>
      </c>
    </row>
    <row r="4410" ht="15.75" customHeight="1">
      <c r="A4410" s="3" t="s">
        <v>10402</v>
      </c>
      <c r="B4410" s="3">
        <v>16.0</v>
      </c>
      <c r="C4410" s="3">
        <v>9.0095316E7</v>
      </c>
      <c r="D4410" s="3">
        <v>9.0095775E7</v>
      </c>
      <c r="E4410" s="3">
        <v>13.0</v>
      </c>
      <c r="F4410" s="3">
        <v>3.0</v>
      </c>
      <c r="G4410" s="3">
        <v>130173.0</v>
      </c>
      <c r="H4410" s="3">
        <v>3.2029</v>
      </c>
      <c r="I4410" s="3">
        <v>6.8028E-4</v>
      </c>
      <c r="J4410" s="3" t="s">
        <v>10403</v>
      </c>
      <c r="K4410" s="3">
        <v>16.0</v>
      </c>
      <c r="L4410" s="3">
        <v>9.0095316E7</v>
      </c>
      <c r="M4410" s="3">
        <v>9.0096309E7</v>
      </c>
      <c r="N4410" s="3">
        <v>-1.0</v>
      </c>
      <c r="O4410" s="3" t="s">
        <v>4100</v>
      </c>
      <c r="P4410" s="3" t="s">
        <v>3978</v>
      </c>
      <c r="Q4410" s="3">
        <v>0.00953904448438978</v>
      </c>
      <c r="R4410" s="3">
        <v>2114.0</v>
      </c>
      <c r="S4410" s="3" t="s">
        <v>2031</v>
      </c>
      <c r="T4410" s="3" t="s">
        <v>460</v>
      </c>
    </row>
    <row r="4411" ht="15.75" customHeight="1">
      <c r="A4411" s="3" t="s">
        <v>10404</v>
      </c>
      <c r="B4411" s="3">
        <v>12.0</v>
      </c>
      <c r="C4411" s="3">
        <v>5.2959566E7</v>
      </c>
      <c r="D4411" s="3">
        <v>5.2967609E7</v>
      </c>
      <c r="E4411" s="3">
        <v>53.0</v>
      </c>
      <c r="F4411" s="3">
        <v>17.0</v>
      </c>
      <c r="G4411" s="3">
        <v>129273.0</v>
      </c>
      <c r="H4411" s="3">
        <v>3.2034</v>
      </c>
      <c r="I4411" s="3">
        <v>6.7919E-4</v>
      </c>
      <c r="J4411" s="3" t="s">
        <v>10405</v>
      </c>
      <c r="K4411" s="3">
        <v>12.0</v>
      </c>
      <c r="L4411" s="3">
        <v>5.2959566E7</v>
      </c>
      <c r="M4411" s="3">
        <v>5.2967609E7</v>
      </c>
      <c r="N4411" s="3">
        <v>-1.0</v>
      </c>
      <c r="O4411" s="3" t="s">
        <v>6089</v>
      </c>
      <c r="P4411" s="3" t="s">
        <v>3978</v>
      </c>
      <c r="Q4411" s="3">
        <v>0.0095282674727875</v>
      </c>
      <c r="R4411" s="3">
        <v>2113.0</v>
      </c>
      <c r="S4411" s="3" t="s">
        <v>2031</v>
      </c>
      <c r="T4411" s="3" t="s">
        <v>460</v>
      </c>
    </row>
    <row r="4412" ht="15.75" customHeight="1">
      <c r="A4412" s="3" t="s">
        <v>10406</v>
      </c>
      <c r="B4412" s="3">
        <v>22.0</v>
      </c>
      <c r="C4412" s="3">
        <v>3.0972612E7</v>
      </c>
      <c r="D4412" s="3">
        <v>3.100307E7</v>
      </c>
      <c r="E4412" s="3">
        <v>49.0</v>
      </c>
      <c r="F4412" s="3">
        <v>14.0</v>
      </c>
      <c r="G4412" s="3">
        <v>127605.0</v>
      </c>
      <c r="H4412" s="3">
        <v>3.2036</v>
      </c>
      <c r="I4412" s="3">
        <v>6.7857E-4</v>
      </c>
      <c r="J4412" s="3" t="s">
        <v>2838</v>
      </c>
      <c r="K4412" s="3">
        <v>22.0</v>
      </c>
      <c r="L4412" s="3">
        <v>3.0972612E7</v>
      </c>
      <c r="M4412" s="3">
        <v>3.100307E7</v>
      </c>
      <c r="N4412" s="3">
        <v>-1.0</v>
      </c>
      <c r="O4412" s="3" t="s">
        <v>4395</v>
      </c>
      <c r="P4412" s="3" t="s">
        <v>3978</v>
      </c>
      <c r="Q4412" s="3">
        <v>0.00952407694602273</v>
      </c>
      <c r="R4412" s="3">
        <v>2112.0</v>
      </c>
      <c r="S4412" s="3" t="s">
        <v>2031</v>
      </c>
      <c r="T4412" s="3" t="s">
        <v>460</v>
      </c>
    </row>
    <row r="4413" ht="15.75" customHeight="1">
      <c r="A4413" s="3" t="s">
        <v>10407</v>
      </c>
      <c r="B4413" s="3">
        <v>15.0</v>
      </c>
      <c r="C4413" s="3">
        <v>5.0716579E7</v>
      </c>
      <c r="D4413" s="3">
        <v>5.0806616E7</v>
      </c>
      <c r="E4413" s="3">
        <v>120.0</v>
      </c>
      <c r="F4413" s="3">
        <v>21.0</v>
      </c>
      <c r="G4413" s="3">
        <v>129552.0</v>
      </c>
      <c r="H4413" s="3">
        <v>3.2041</v>
      </c>
      <c r="I4413" s="3">
        <v>6.7744E-4</v>
      </c>
      <c r="J4413" s="3" t="s">
        <v>10408</v>
      </c>
      <c r="K4413" s="3">
        <v>15.0</v>
      </c>
      <c r="L4413" s="3">
        <v>5.0716577E7</v>
      </c>
      <c r="M4413" s="3">
        <v>5.079328E7</v>
      </c>
      <c r="N4413" s="3">
        <v>1.0</v>
      </c>
      <c r="O4413" s="3" t="s">
        <v>4304</v>
      </c>
      <c r="P4413" s="3" t="s">
        <v>3978</v>
      </c>
      <c r="Q4413" s="3">
        <v>0.00951272094741829</v>
      </c>
      <c r="R4413" s="3">
        <v>2111.0</v>
      </c>
      <c r="S4413" s="3" t="s">
        <v>2031</v>
      </c>
      <c r="T4413" s="3" t="s">
        <v>460</v>
      </c>
    </row>
    <row r="4414" ht="15.75" customHeight="1">
      <c r="A4414" s="3" t="s">
        <v>10409</v>
      </c>
      <c r="B4414" s="3">
        <v>19.0</v>
      </c>
      <c r="C4414" s="3">
        <v>3.9971052E7</v>
      </c>
      <c r="D4414" s="3">
        <v>3.9981528E7</v>
      </c>
      <c r="E4414" s="3">
        <v>24.0</v>
      </c>
      <c r="F4414" s="3">
        <v>5.0</v>
      </c>
      <c r="G4414" s="3">
        <v>128925.0</v>
      </c>
      <c r="H4414" s="3">
        <v>3.2049</v>
      </c>
      <c r="I4414" s="3">
        <v>6.7546E-4</v>
      </c>
      <c r="J4414" s="3" t="s">
        <v>3207</v>
      </c>
      <c r="K4414" s="3">
        <v>19.0</v>
      </c>
      <c r="L4414" s="3">
        <v>3.9971052E7</v>
      </c>
      <c r="M4414" s="3">
        <v>3.9984422E7</v>
      </c>
      <c r="N4414" s="3">
        <v>1.0</v>
      </c>
      <c r="O4414" s="3" t="s">
        <v>3996</v>
      </c>
      <c r="P4414" s="3" t="s">
        <v>3978</v>
      </c>
      <c r="Q4414" s="3">
        <v>0.00950121369668246</v>
      </c>
      <c r="R4414" s="3">
        <v>2110.0</v>
      </c>
      <c r="S4414" s="3" t="s">
        <v>2031</v>
      </c>
      <c r="T4414" s="3" t="s">
        <v>460</v>
      </c>
    </row>
    <row r="4415" ht="15.75" customHeight="1">
      <c r="A4415" s="3" t="s">
        <v>10410</v>
      </c>
      <c r="B4415" s="3">
        <v>3.0</v>
      </c>
      <c r="C4415" s="3">
        <v>3.1574282E7</v>
      </c>
      <c r="D4415" s="3">
        <v>3.1679114E7</v>
      </c>
      <c r="E4415" s="3">
        <v>20.0</v>
      </c>
      <c r="F4415" s="3">
        <v>6.0</v>
      </c>
      <c r="G4415" s="3">
        <v>130644.0</v>
      </c>
      <c r="H4415" s="3">
        <v>3.2047</v>
      </c>
      <c r="I4415" s="3">
        <v>6.7603E-4</v>
      </c>
      <c r="J4415" s="3" t="s">
        <v>10411</v>
      </c>
      <c r="K4415" s="3">
        <v>3.0</v>
      </c>
      <c r="L4415" s="3">
        <v>3.157413E7</v>
      </c>
      <c r="M4415" s="3">
        <v>3.1679112E7</v>
      </c>
      <c r="N4415" s="3">
        <v>1.0</v>
      </c>
      <c r="O4415" s="3" t="s">
        <v>4809</v>
      </c>
      <c r="P4415" s="3" t="s">
        <v>3978</v>
      </c>
      <c r="Q4415" s="3">
        <v>0.00950121369668246</v>
      </c>
      <c r="R4415" s="3">
        <v>2109.0</v>
      </c>
      <c r="S4415" s="3" t="s">
        <v>2031</v>
      </c>
      <c r="T4415" s="3" t="s">
        <v>460</v>
      </c>
    </row>
    <row r="4416" ht="15.75" customHeight="1">
      <c r="A4416" s="3" t="s">
        <v>10412</v>
      </c>
      <c r="B4416" s="3">
        <v>9.0</v>
      </c>
      <c r="C4416" s="3">
        <v>1.3224573E8</v>
      </c>
      <c r="D4416" s="3">
        <v>1.32275965E8</v>
      </c>
      <c r="E4416" s="3">
        <v>90.0</v>
      </c>
      <c r="F4416" s="3">
        <v>19.0</v>
      </c>
      <c r="G4416" s="3">
        <v>127090.0</v>
      </c>
      <c r="H4416" s="3">
        <v>3.2046</v>
      </c>
      <c r="I4416" s="3">
        <v>6.763E-4</v>
      </c>
      <c r="J4416" s="3" t="s">
        <v>10413</v>
      </c>
      <c r="K4416" s="3">
        <v>9.0</v>
      </c>
      <c r="L4416" s="3">
        <v>1.3224573E8</v>
      </c>
      <c r="M4416" s="3">
        <v>1.32275947E8</v>
      </c>
      <c r="N4416" s="3">
        <v>1.0</v>
      </c>
      <c r="O4416" s="3" t="s">
        <v>4877</v>
      </c>
      <c r="P4416" s="3" t="s">
        <v>4519</v>
      </c>
      <c r="Q4416" s="3">
        <v>0.00950121369668246</v>
      </c>
      <c r="R4416" s="3">
        <v>2108.0</v>
      </c>
      <c r="S4416" s="3" t="s">
        <v>2031</v>
      </c>
      <c r="T4416" s="3" t="s">
        <v>460</v>
      </c>
    </row>
    <row r="4417" ht="15.75" customHeight="1">
      <c r="A4417" s="3" t="s">
        <v>10414</v>
      </c>
      <c r="B4417" s="3">
        <v>16.0</v>
      </c>
      <c r="C4417" s="3">
        <v>5.8582403E7</v>
      </c>
      <c r="D4417" s="3">
        <v>5.8582537E7</v>
      </c>
      <c r="E4417" s="3">
        <v>2.0</v>
      </c>
      <c r="F4417" s="3">
        <v>1.0</v>
      </c>
      <c r="G4417" s="3">
        <v>130644.0</v>
      </c>
      <c r="H4417" s="3">
        <v>3.2047</v>
      </c>
      <c r="I4417" s="3">
        <v>6.761E-4</v>
      </c>
      <c r="J4417" s="3" t="s">
        <v>10415</v>
      </c>
      <c r="K4417" s="3">
        <v>16.0</v>
      </c>
      <c r="L4417" s="3">
        <v>5.8582403E7</v>
      </c>
      <c r="M4417" s="3">
        <v>5.8582537E7</v>
      </c>
      <c r="N4417" s="3">
        <v>-1.0</v>
      </c>
      <c r="O4417" s="3" t="s">
        <v>4925</v>
      </c>
      <c r="P4417" s="3" t="s">
        <v>4795</v>
      </c>
      <c r="Q4417" s="3">
        <v>0.00950121369668246</v>
      </c>
      <c r="R4417" s="3">
        <v>2107.0</v>
      </c>
      <c r="S4417" s="3" t="s">
        <v>2031</v>
      </c>
      <c r="T4417" s="3" t="s">
        <v>460</v>
      </c>
    </row>
    <row r="4418" ht="15.75" customHeight="1">
      <c r="A4418" s="3" t="s">
        <v>10416</v>
      </c>
      <c r="B4418" s="3">
        <v>18.0</v>
      </c>
      <c r="C4418" s="3">
        <v>7.7724561E7</v>
      </c>
      <c r="D4418" s="3">
        <v>7.7730822E7</v>
      </c>
      <c r="E4418" s="3">
        <v>26.0</v>
      </c>
      <c r="F4418" s="3">
        <v>5.0</v>
      </c>
      <c r="G4418" s="3">
        <v>129055.0</v>
      </c>
      <c r="H4418" s="3">
        <v>3.205</v>
      </c>
      <c r="I4418" s="3">
        <v>6.7539E-4</v>
      </c>
      <c r="J4418" s="3" t="s">
        <v>3538</v>
      </c>
      <c r="K4418" s="3">
        <v>18.0</v>
      </c>
      <c r="L4418" s="3">
        <v>7.7724561E7</v>
      </c>
      <c r="M4418" s="3">
        <v>7.7730822E7</v>
      </c>
      <c r="N4418" s="3">
        <v>1.0</v>
      </c>
      <c r="O4418" s="3" t="s">
        <v>5128</v>
      </c>
      <c r="P4418" s="3" t="s">
        <v>3978</v>
      </c>
      <c r="Q4418" s="3">
        <v>0.00950121369668246</v>
      </c>
      <c r="R4418" s="3">
        <v>2106.0</v>
      </c>
      <c r="S4418" s="3" t="s">
        <v>2031</v>
      </c>
      <c r="T4418" s="3" t="s">
        <v>460</v>
      </c>
    </row>
    <row r="4419" ht="15.75" customHeight="1">
      <c r="A4419" s="3" t="s">
        <v>10417</v>
      </c>
      <c r="B4419" s="3">
        <v>1.0</v>
      </c>
      <c r="C4419" s="3">
        <v>2.08195587E8</v>
      </c>
      <c r="D4419" s="3">
        <v>2.08417665E8</v>
      </c>
      <c r="E4419" s="3">
        <v>488.0</v>
      </c>
      <c r="F4419" s="3">
        <v>50.0</v>
      </c>
      <c r="G4419" s="3">
        <v>129157.0</v>
      </c>
      <c r="H4419" s="3">
        <v>3.2059</v>
      </c>
      <c r="I4419" s="3">
        <v>6.7324E-4</v>
      </c>
      <c r="J4419" s="3" t="s">
        <v>3165</v>
      </c>
      <c r="K4419" s="3">
        <v>1.0</v>
      </c>
      <c r="L4419" s="3">
        <v>2.08195587E8</v>
      </c>
      <c r="M4419" s="3">
        <v>2.08417665E8</v>
      </c>
      <c r="N4419" s="3">
        <v>-1.0</v>
      </c>
      <c r="O4419" s="3" t="s">
        <v>4031</v>
      </c>
      <c r="P4419" s="3" t="s">
        <v>3978</v>
      </c>
      <c r="Q4419" s="3">
        <v>0.00948069041330166</v>
      </c>
      <c r="R4419" s="3">
        <v>2105.0</v>
      </c>
      <c r="S4419" s="3" t="s">
        <v>2031</v>
      </c>
      <c r="T4419" s="3" t="s">
        <v>460</v>
      </c>
    </row>
    <row r="4420" ht="15.75" customHeight="1">
      <c r="A4420" s="3" t="s">
        <v>10418</v>
      </c>
      <c r="B4420" s="3">
        <v>12.0</v>
      </c>
      <c r="C4420" s="3">
        <v>5.3817639E7</v>
      </c>
      <c r="D4420" s="3">
        <v>5.3825318E7</v>
      </c>
      <c r="E4420" s="3">
        <v>9.0</v>
      </c>
      <c r="F4420" s="3">
        <v>2.0</v>
      </c>
      <c r="G4420" s="3">
        <v>130576.0</v>
      </c>
      <c r="H4420" s="3">
        <v>3.206</v>
      </c>
      <c r="I4420" s="3">
        <v>6.7286E-4</v>
      </c>
      <c r="J4420" s="3" t="s">
        <v>3128</v>
      </c>
      <c r="K4420" s="3">
        <v>12.0</v>
      </c>
      <c r="L4420" s="3">
        <v>5.3817639E7</v>
      </c>
      <c r="M4420" s="3">
        <v>5.3825318E7</v>
      </c>
      <c r="N4420" s="3">
        <v>1.0</v>
      </c>
      <c r="O4420" s="3" t="s">
        <v>6089</v>
      </c>
      <c r="P4420" s="3" t="s">
        <v>3978</v>
      </c>
      <c r="Q4420" s="3">
        <v>0.00947984267110266</v>
      </c>
      <c r="R4420" s="3">
        <v>2104.0</v>
      </c>
      <c r="S4420" s="3" t="s">
        <v>2031</v>
      </c>
      <c r="T4420" s="3" t="s">
        <v>460</v>
      </c>
    </row>
    <row r="4421" ht="15.75" customHeight="1">
      <c r="A4421" s="3" t="s">
        <v>10419</v>
      </c>
      <c r="B4421" s="3">
        <v>17.0</v>
      </c>
      <c r="C4421" s="3">
        <v>5.7443444E7</v>
      </c>
      <c r="D4421" s="3">
        <v>5.7443515E7</v>
      </c>
      <c r="E4421" s="3">
        <v>25.0</v>
      </c>
      <c r="F4421" s="3">
        <v>8.0</v>
      </c>
      <c r="G4421" s="3">
        <v>125528.0</v>
      </c>
      <c r="H4421" s="3">
        <v>3.2069</v>
      </c>
      <c r="I4421" s="3">
        <v>6.7078E-4</v>
      </c>
      <c r="J4421" s="3" t="s">
        <v>10420</v>
      </c>
      <c r="K4421" s="3">
        <v>17.0</v>
      </c>
      <c r="L4421" s="3">
        <v>5.7443444E7</v>
      </c>
      <c r="M4421" s="3">
        <v>5.7443515E7</v>
      </c>
      <c r="N4421" s="3">
        <v>1.0</v>
      </c>
      <c r="O4421" s="3" t="s">
        <v>4025</v>
      </c>
      <c r="P4421" s="3" t="s">
        <v>4006</v>
      </c>
      <c r="Q4421" s="3">
        <v>0.00945503164051355</v>
      </c>
      <c r="R4421" s="3">
        <v>2103.0</v>
      </c>
      <c r="S4421" s="3" t="s">
        <v>2031</v>
      </c>
      <c r="T4421" s="3" t="s">
        <v>460</v>
      </c>
    </row>
    <row r="4422" ht="15.75" customHeight="1">
      <c r="A4422" s="3" t="s">
        <v>10421</v>
      </c>
      <c r="B4422" s="3">
        <v>8.0</v>
      </c>
      <c r="C4422" s="3">
        <v>1.09455853E8</v>
      </c>
      <c r="D4422" s="3">
        <v>1.09499141E8</v>
      </c>
      <c r="E4422" s="3">
        <v>26.0</v>
      </c>
      <c r="F4422" s="3">
        <v>3.0</v>
      </c>
      <c r="G4422" s="3">
        <v>130584.0</v>
      </c>
      <c r="H4422" s="3">
        <v>3.2085</v>
      </c>
      <c r="I4422" s="3">
        <v>6.6708E-4</v>
      </c>
      <c r="J4422" s="3" t="s">
        <v>3174</v>
      </c>
      <c r="K4422" s="3">
        <v>8.0</v>
      </c>
      <c r="L4422" s="3">
        <v>1.0945583E8</v>
      </c>
      <c r="M4422" s="3">
        <v>1.09499145E8</v>
      </c>
      <c r="N4422" s="3">
        <v>1.0</v>
      </c>
      <c r="O4422" s="3" t="s">
        <v>4487</v>
      </c>
      <c r="P4422" s="3" t="s">
        <v>3978</v>
      </c>
      <c r="Q4422" s="3">
        <v>0.00940735130352046</v>
      </c>
      <c r="R4422" s="3">
        <v>2102.0</v>
      </c>
      <c r="S4422" s="3" t="s">
        <v>2031</v>
      </c>
      <c r="T4422" s="3" t="s">
        <v>460</v>
      </c>
    </row>
    <row r="4423" ht="15.75" customHeight="1">
      <c r="A4423" s="3" t="s">
        <v>10422</v>
      </c>
      <c r="B4423" s="3">
        <v>6.0</v>
      </c>
      <c r="C4423" s="3">
        <v>5.3512699E7</v>
      </c>
      <c r="D4423" s="3">
        <v>5.3530506E7</v>
      </c>
      <c r="E4423" s="3">
        <v>291.0</v>
      </c>
      <c r="F4423" s="3">
        <v>47.0</v>
      </c>
      <c r="G4423" s="3">
        <v>128213.0</v>
      </c>
      <c r="H4423" s="3">
        <v>3.2091</v>
      </c>
      <c r="I4423" s="3">
        <v>6.6577E-4</v>
      </c>
      <c r="J4423" s="3" t="s">
        <v>10423</v>
      </c>
      <c r="K4423" s="3">
        <v>6.0</v>
      </c>
      <c r="L4423" s="3">
        <v>5.3512699E7</v>
      </c>
      <c r="M4423" s="3">
        <v>5.3530506E7</v>
      </c>
      <c r="N4423" s="3">
        <v>-1.0</v>
      </c>
      <c r="O4423" s="3" t="s">
        <v>4193</v>
      </c>
      <c r="P4423" s="3" t="s">
        <v>3978</v>
      </c>
      <c r="Q4423" s="3">
        <v>0.00939334607805807</v>
      </c>
      <c r="R4423" s="3">
        <v>2101.0</v>
      </c>
      <c r="S4423" s="3" t="s">
        <v>2031</v>
      </c>
      <c r="T4423" s="3" t="s">
        <v>460</v>
      </c>
    </row>
    <row r="4424" ht="15.75" customHeight="1">
      <c r="A4424" s="3" t="s">
        <v>10424</v>
      </c>
      <c r="B4424" s="3">
        <v>1.0</v>
      </c>
      <c r="C4424" s="3">
        <v>3.6273773E7</v>
      </c>
      <c r="D4424" s="3">
        <v>3.6323491E7</v>
      </c>
      <c r="E4424" s="3">
        <v>11.0</v>
      </c>
      <c r="F4424" s="3">
        <v>5.0</v>
      </c>
      <c r="G4424" s="3">
        <v>126360.0</v>
      </c>
      <c r="H4424" s="3">
        <v>3.2096</v>
      </c>
      <c r="I4424" s="3">
        <v>6.6457E-4</v>
      </c>
      <c r="J4424" s="3" t="s">
        <v>3823</v>
      </c>
      <c r="K4424" s="3">
        <v>1.0</v>
      </c>
      <c r="L4424" s="3">
        <v>3.6273773E7</v>
      </c>
      <c r="M4424" s="3">
        <v>3.6323491E7</v>
      </c>
      <c r="N4424" s="3">
        <v>1.0</v>
      </c>
      <c r="O4424" s="3" t="s">
        <v>5721</v>
      </c>
      <c r="P4424" s="3" t="s">
        <v>3978</v>
      </c>
      <c r="Q4424" s="3">
        <v>0.00938088024285714</v>
      </c>
      <c r="R4424" s="3">
        <v>2100.0</v>
      </c>
      <c r="S4424" s="3" t="s">
        <v>2031</v>
      </c>
      <c r="T4424" s="3" t="s">
        <v>460</v>
      </c>
    </row>
    <row r="4425" ht="15.75" customHeight="1">
      <c r="A4425" s="3" t="s">
        <v>10425</v>
      </c>
      <c r="B4425" s="3">
        <v>21.0</v>
      </c>
      <c r="C4425" s="3">
        <v>4.0556102E7</v>
      </c>
      <c r="D4425" s="3">
        <v>4.0685745E7</v>
      </c>
      <c r="E4425" s="3">
        <v>132.0</v>
      </c>
      <c r="F4425" s="3">
        <v>18.0</v>
      </c>
      <c r="G4425" s="3">
        <v>129836.0</v>
      </c>
      <c r="H4425" s="3">
        <v>3.2109</v>
      </c>
      <c r="I4425" s="3">
        <v>6.617E-4</v>
      </c>
      <c r="J4425" s="3" t="s">
        <v>3304</v>
      </c>
      <c r="K4425" s="3">
        <v>21.0</v>
      </c>
      <c r="L4425" s="3">
        <v>4.0556102E7</v>
      </c>
      <c r="M4425" s="3">
        <v>4.0693485E7</v>
      </c>
      <c r="N4425" s="3">
        <v>-1.0</v>
      </c>
      <c r="O4425" s="3" t="s">
        <v>4348</v>
      </c>
      <c r="P4425" s="3" t="s">
        <v>3978</v>
      </c>
      <c r="Q4425" s="3">
        <v>0.00934481805621725</v>
      </c>
      <c r="R4425" s="3">
        <v>2099.0</v>
      </c>
      <c r="S4425" s="3" t="s">
        <v>2031</v>
      </c>
      <c r="T4425" s="3" t="s">
        <v>460</v>
      </c>
    </row>
    <row r="4426" ht="15.75" customHeight="1">
      <c r="A4426" s="3" t="s">
        <v>10426</v>
      </c>
      <c r="B4426" s="3">
        <v>9.0</v>
      </c>
      <c r="C4426" s="3">
        <v>1.1716436E8</v>
      </c>
      <c r="D4426" s="3">
        <v>1.1726773E8</v>
      </c>
      <c r="E4426" s="3">
        <v>279.0</v>
      </c>
      <c r="F4426" s="3">
        <v>28.0</v>
      </c>
      <c r="G4426" s="3">
        <v>129720.0</v>
      </c>
      <c r="H4426" s="3">
        <v>3.211</v>
      </c>
      <c r="I4426" s="3">
        <v>6.613E-4</v>
      </c>
      <c r="J4426" s="3" t="s">
        <v>10427</v>
      </c>
      <c r="K4426" s="3">
        <v>9.0</v>
      </c>
      <c r="L4426" s="3">
        <v>1.1716436E8</v>
      </c>
      <c r="M4426" s="3">
        <v>1.1726773E8</v>
      </c>
      <c r="N4426" s="3">
        <v>-1.0</v>
      </c>
      <c r="O4426" s="3" t="s">
        <v>3991</v>
      </c>
      <c r="P4426" s="3" t="s">
        <v>3978</v>
      </c>
      <c r="Q4426" s="3">
        <v>0.00934362054337464</v>
      </c>
      <c r="R4426" s="3">
        <v>2098.0</v>
      </c>
      <c r="S4426" s="3" t="s">
        <v>2031</v>
      </c>
      <c r="T4426" s="3" t="s">
        <v>460</v>
      </c>
    </row>
    <row r="4427" ht="15.75" customHeight="1">
      <c r="A4427" s="3" t="s">
        <v>10428</v>
      </c>
      <c r="B4427" s="3">
        <v>11.0</v>
      </c>
      <c r="C4427" s="3">
        <v>3.0885151E7</v>
      </c>
      <c r="D4427" s="3">
        <v>3.1391321E7</v>
      </c>
      <c r="E4427" s="3">
        <v>100.0</v>
      </c>
      <c r="F4427" s="3">
        <v>20.0</v>
      </c>
      <c r="G4427" s="3">
        <v>128493.0</v>
      </c>
      <c r="H4427" s="3">
        <v>3.2116</v>
      </c>
      <c r="I4427" s="3">
        <v>6.6006E-4</v>
      </c>
      <c r="J4427" s="3" t="s">
        <v>10429</v>
      </c>
      <c r="K4427" s="3">
        <v>11.0</v>
      </c>
      <c r="L4427" s="3">
        <v>3.0851916E7</v>
      </c>
      <c r="M4427" s="3">
        <v>3.1391357E7</v>
      </c>
      <c r="N4427" s="3">
        <v>-1.0</v>
      </c>
      <c r="O4427" s="3" t="s">
        <v>4318</v>
      </c>
      <c r="P4427" s="3" t="s">
        <v>3978</v>
      </c>
      <c r="Q4427" s="3">
        <v>0.00933054772532189</v>
      </c>
      <c r="R4427" s="3">
        <v>2097.0</v>
      </c>
      <c r="S4427" s="3" t="s">
        <v>2031</v>
      </c>
      <c r="T4427" s="3" t="s">
        <v>460</v>
      </c>
    </row>
    <row r="4428" ht="15.75" customHeight="1">
      <c r="A4428" s="3" t="s">
        <v>6246</v>
      </c>
      <c r="B4428" s="3">
        <v>16.0</v>
      </c>
      <c r="C4428" s="3">
        <v>6.7355561E7</v>
      </c>
      <c r="D4428" s="3">
        <v>6.735589E7</v>
      </c>
      <c r="E4428" s="3">
        <v>4.0</v>
      </c>
      <c r="F4428" s="3">
        <v>1.0</v>
      </c>
      <c r="G4428" s="3">
        <v>130644.0</v>
      </c>
      <c r="H4428" s="3">
        <v>3.2117</v>
      </c>
      <c r="I4428" s="3">
        <v>6.5984E-4</v>
      </c>
      <c r="J4428" s="3" t="s">
        <v>6247</v>
      </c>
      <c r="K4428" s="3">
        <v>16.0</v>
      </c>
      <c r="L4428" s="3">
        <v>6.7355561E7</v>
      </c>
      <c r="M4428" s="3">
        <v>6.735589E7</v>
      </c>
      <c r="N4428" s="3">
        <v>-1.0</v>
      </c>
      <c r="O4428" s="3" t="s">
        <v>4015</v>
      </c>
      <c r="P4428" s="3" t="s">
        <v>4117</v>
      </c>
      <c r="Q4428" s="3">
        <v>0.00933054772532189</v>
      </c>
      <c r="R4428" s="3">
        <v>2096.0</v>
      </c>
      <c r="S4428" s="3" t="s">
        <v>2031</v>
      </c>
      <c r="T4428" s="3" t="s">
        <v>460</v>
      </c>
    </row>
    <row r="4429" ht="15.75" customHeight="1">
      <c r="A4429" s="3" t="s">
        <v>10430</v>
      </c>
      <c r="B4429" s="3">
        <v>1.0</v>
      </c>
      <c r="C4429" s="3">
        <v>7.1528974E7</v>
      </c>
      <c r="D4429" s="3">
        <v>7.154698E7</v>
      </c>
      <c r="E4429" s="3">
        <v>16.0</v>
      </c>
      <c r="F4429" s="3">
        <v>7.0</v>
      </c>
      <c r="G4429" s="3">
        <v>127081.0</v>
      </c>
      <c r="H4429" s="3">
        <v>3.2126</v>
      </c>
      <c r="I4429" s="3">
        <v>6.5773E-4</v>
      </c>
      <c r="J4429" s="3" t="s">
        <v>2306</v>
      </c>
      <c r="K4429" s="3">
        <v>1.0</v>
      </c>
      <c r="L4429" s="3">
        <v>7.1528974E7</v>
      </c>
      <c r="M4429" s="3">
        <v>7.154698E7</v>
      </c>
      <c r="N4429" s="3">
        <v>-1.0</v>
      </c>
      <c r="O4429" s="3" t="s">
        <v>4653</v>
      </c>
      <c r="P4429" s="3" t="s">
        <v>3978</v>
      </c>
      <c r="Q4429" s="3">
        <v>0.00930648705966587</v>
      </c>
      <c r="R4429" s="3">
        <v>2095.0</v>
      </c>
      <c r="S4429" s="3" t="s">
        <v>2031</v>
      </c>
      <c r="T4429" s="3" t="s">
        <v>460</v>
      </c>
    </row>
    <row r="4430" ht="15.75" customHeight="1">
      <c r="A4430" s="3" t="s">
        <v>10431</v>
      </c>
      <c r="B4430" s="3">
        <v>10.0</v>
      </c>
      <c r="C4430" s="3">
        <v>1.05253736E8</v>
      </c>
      <c r="D4430" s="3">
        <v>1.05352309E8</v>
      </c>
      <c r="E4430" s="3">
        <v>22.0</v>
      </c>
      <c r="F4430" s="3">
        <v>10.0</v>
      </c>
      <c r="G4430" s="3">
        <v>130578.0</v>
      </c>
      <c r="H4430" s="3">
        <v>3.2128</v>
      </c>
      <c r="I4430" s="3">
        <v>6.5728E-4</v>
      </c>
      <c r="J4430" s="3" t="s">
        <v>3231</v>
      </c>
      <c r="K4430" s="3">
        <v>10.0</v>
      </c>
      <c r="L4430" s="3">
        <v>1.05253736E8</v>
      </c>
      <c r="M4430" s="3">
        <v>1.05352309E8</v>
      </c>
      <c r="N4430" s="3">
        <v>1.0</v>
      </c>
      <c r="O4430" s="3" t="s">
        <v>4521</v>
      </c>
      <c r="P4430" s="3" t="s">
        <v>3978</v>
      </c>
      <c r="Q4430" s="3">
        <v>0.00930456114613181</v>
      </c>
      <c r="R4430" s="3">
        <v>2094.0</v>
      </c>
      <c r="S4430" s="3" t="s">
        <v>2031</v>
      </c>
      <c r="T4430" s="3" t="s">
        <v>460</v>
      </c>
    </row>
    <row r="4431" ht="15.75" customHeight="1">
      <c r="A4431" s="3" t="s">
        <v>10432</v>
      </c>
      <c r="B4431" s="3">
        <v>15.0</v>
      </c>
      <c r="C4431" s="3">
        <v>6.4680003E7</v>
      </c>
      <c r="D4431" s="3">
        <v>6.4747502E7</v>
      </c>
      <c r="E4431" s="3">
        <v>198.0</v>
      </c>
      <c r="F4431" s="3">
        <v>30.0</v>
      </c>
      <c r="G4431" s="3">
        <v>128379.0</v>
      </c>
      <c r="H4431" s="3">
        <v>3.2131</v>
      </c>
      <c r="I4431" s="3">
        <v>6.566E-4</v>
      </c>
      <c r="J4431" s="3" t="s">
        <v>3120</v>
      </c>
      <c r="K4431" s="3">
        <v>15.0</v>
      </c>
      <c r="L4431" s="3">
        <v>6.4679947E7</v>
      </c>
      <c r="M4431" s="3">
        <v>6.4747502E7</v>
      </c>
      <c r="N4431" s="3">
        <v>1.0</v>
      </c>
      <c r="O4431" s="3" t="s">
        <v>4075</v>
      </c>
      <c r="P4431" s="3" t="s">
        <v>3978</v>
      </c>
      <c r="Q4431" s="3">
        <v>0.00929937591973244</v>
      </c>
      <c r="R4431" s="3">
        <v>2093.0</v>
      </c>
      <c r="S4431" s="3" t="s">
        <v>2031</v>
      </c>
      <c r="T4431" s="3" t="s">
        <v>460</v>
      </c>
    </row>
    <row r="4432" ht="15.75" customHeight="1">
      <c r="A4432" s="3" t="s">
        <v>10433</v>
      </c>
      <c r="B4432" s="3">
        <v>8.0</v>
      </c>
      <c r="C4432" s="3">
        <v>4.0388109E7</v>
      </c>
      <c r="D4432" s="3">
        <v>4.0755352E7</v>
      </c>
      <c r="E4432" s="3">
        <v>201.0</v>
      </c>
      <c r="F4432" s="3">
        <v>31.0</v>
      </c>
      <c r="G4432" s="3">
        <v>129046.0</v>
      </c>
      <c r="H4432" s="3">
        <v>3.215</v>
      </c>
      <c r="I4432" s="3">
        <v>6.5211E-4</v>
      </c>
      <c r="J4432" s="3" t="s">
        <v>3679</v>
      </c>
      <c r="K4432" s="3">
        <v>8.0</v>
      </c>
      <c r="L4432" s="3">
        <v>4.0388109E7</v>
      </c>
      <c r="M4432" s="3">
        <v>4.0755352E7</v>
      </c>
      <c r="N4432" s="3">
        <v>-1.0</v>
      </c>
      <c r="O4432" s="3" t="s">
        <v>4801</v>
      </c>
      <c r="P4432" s="3" t="s">
        <v>3978</v>
      </c>
      <c r="Q4432" s="3">
        <v>0.00924019920172084</v>
      </c>
      <c r="R4432" s="3">
        <v>2092.0</v>
      </c>
      <c r="S4432" s="3" t="s">
        <v>2031</v>
      </c>
      <c r="T4432" s="3" t="s">
        <v>460</v>
      </c>
    </row>
    <row r="4433" ht="15.75" customHeight="1">
      <c r="A4433" s="3" t="s">
        <v>10434</v>
      </c>
      <c r="B4433" s="3">
        <v>7.0</v>
      </c>
      <c r="C4433" s="3">
        <v>1.17120017E8</v>
      </c>
      <c r="D4433" s="3">
        <v>1.17308719E8</v>
      </c>
      <c r="E4433" s="3">
        <v>36.0</v>
      </c>
      <c r="F4433" s="3">
        <v>10.0</v>
      </c>
      <c r="G4433" s="3">
        <v>127148.0</v>
      </c>
      <c r="H4433" s="3">
        <v>3.2153</v>
      </c>
      <c r="I4433" s="3">
        <v>6.5165E-4</v>
      </c>
      <c r="J4433" s="3" t="s">
        <v>10435</v>
      </c>
      <c r="K4433" s="3">
        <v>7.0</v>
      </c>
      <c r="L4433" s="3">
        <v>1.17105838E8</v>
      </c>
      <c r="M4433" s="3">
        <v>1.17356025E8</v>
      </c>
      <c r="N4433" s="3">
        <v>1.0</v>
      </c>
      <c r="O4433" s="3" t="s">
        <v>4945</v>
      </c>
      <c r="P4433" s="3" t="s">
        <v>3978</v>
      </c>
      <c r="Q4433" s="3">
        <v>0.00923809705882353</v>
      </c>
      <c r="R4433" s="3">
        <v>2091.0</v>
      </c>
      <c r="S4433" s="3" t="s">
        <v>2031</v>
      </c>
      <c r="T4433" s="3" t="s">
        <v>460</v>
      </c>
    </row>
    <row r="4434" ht="15.75" customHeight="1">
      <c r="A4434" s="3" t="s">
        <v>10436</v>
      </c>
      <c r="B4434" s="3">
        <v>2.0</v>
      </c>
      <c r="C4434" s="3">
        <v>1.15199876E8</v>
      </c>
      <c r="D4434" s="3">
        <v>1.16603328E8</v>
      </c>
      <c r="E4434" s="3">
        <v>262.0</v>
      </c>
      <c r="F4434" s="3">
        <v>37.0</v>
      </c>
      <c r="G4434" s="3">
        <v>128974.0</v>
      </c>
      <c r="H4434" s="3">
        <v>3.2173</v>
      </c>
      <c r="I4434" s="3">
        <v>6.4691E-4</v>
      </c>
      <c r="J4434" s="3" t="s">
        <v>730</v>
      </c>
      <c r="K4434" s="3">
        <v>2.0</v>
      </c>
      <c r="L4434" s="3">
        <v>1.15199876E8</v>
      </c>
      <c r="M4434" s="3">
        <v>1.16603328E8</v>
      </c>
      <c r="N4434" s="3">
        <v>1.0</v>
      </c>
      <c r="O4434" s="3" t="s">
        <v>5502</v>
      </c>
      <c r="P4434" s="3" t="s">
        <v>3978</v>
      </c>
      <c r="Q4434" s="3">
        <v>0.00917528857894737</v>
      </c>
      <c r="R4434" s="3">
        <v>2090.0</v>
      </c>
      <c r="S4434" s="3" t="s">
        <v>2031</v>
      </c>
      <c r="T4434" s="3" t="s">
        <v>460</v>
      </c>
    </row>
    <row r="4435" ht="15.75" customHeight="1">
      <c r="A4435" s="3" t="s">
        <v>10437</v>
      </c>
      <c r="B4435" s="3">
        <v>3.0</v>
      </c>
      <c r="C4435" s="3">
        <v>1.20405528E8</v>
      </c>
      <c r="D4435" s="3">
        <v>1.20461384E8</v>
      </c>
      <c r="E4435" s="3">
        <v>151.0</v>
      </c>
      <c r="F4435" s="3">
        <v>35.0</v>
      </c>
      <c r="G4435" s="3">
        <v>129977.0</v>
      </c>
      <c r="H4435" s="3">
        <v>3.2177</v>
      </c>
      <c r="I4435" s="3">
        <v>6.4605E-4</v>
      </c>
      <c r="J4435" s="3" t="s">
        <v>10438</v>
      </c>
      <c r="K4435" s="3">
        <v>3.0</v>
      </c>
      <c r="L4435" s="3">
        <v>1.20405528E8</v>
      </c>
      <c r="M4435" s="3">
        <v>1.2046184E8</v>
      </c>
      <c r="N4435" s="3">
        <v>-1.0</v>
      </c>
      <c r="O4435" s="3" t="s">
        <v>4005</v>
      </c>
      <c r="P4435" s="3" t="s">
        <v>3978</v>
      </c>
      <c r="Q4435" s="3">
        <v>0.00917031534226903</v>
      </c>
      <c r="R4435" s="3">
        <v>2089.0</v>
      </c>
      <c r="S4435" s="3" t="s">
        <v>2031</v>
      </c>
      <c r="T4435" s="3" t="s">
        <v>460</v>
      </c>
    </row>
    <row r="4436" ht="15.75" customHeight="1">
      <c r="A4436" s="3" t="s">
        <v>10439</v>
      </c>
      <c r="B4436" s="3">
        <v>2.0</v>
      </c>
      <c r="C4436" s="3">
        <v>7.9362629E7</v>
      </c>
      <c r="D4436" s="3">
        <v>7.9365553E7</v>
      </c>
      <c r="E4436" s="3">
        <v>100.0</v>
      </c>
      <c r="F4436" s="3">
        <v>20.0</v>
      </c>
      <c r="G4436" s="3">
        <v>129732.0</v>
      </c>
      <c r="H4436" s="3">
        <v>3.2176</v>
      </c>
      <c r="I4436" s="3">
        <v>6.4625E-4</v>
      </c>
      <c r="J4436" s="3" t="s">
        <v>10440</v>
      </c>
      <c r="K4436" s="3">
        <v>2.0</v>
      </c>
      <c r="L4436" s="3">
        <v>7.9362629E7</v>
      </c>
      <c r="M4436" s="3">
        <v>7.9365553E7</v>
      </c>
      <c r="N4436" s="3">
        <v>-1.0</v>
      </c>
      <c r="O4436" s="3" t="s">
        <v>4504</v>
      </c>
      <c r="P4436" s="3" t="s">
        <v>3982</v>
      </c>
      <c r="Q4436" s="3">
        <v>0.00917031534226903</v>
      </c>
      <c r="R4436" s="3">
        <v>2088.0</v>
      </c>
      <c r="S4436" s="3" t="s">
        <v>2031</v>
      </c>
      <c r="T4436" s="3" t="s">
        <v>460</v>
      </c>
    </row>
    <row r="4437" ht="15.75" customHeight="1">
      <c r="A4437" s="3" t="s">
        <v>10441</v>
      </c>
      <c r="B4437" s="3">
        <v>6.0</v>
      </c>
      <c r="C4437" s="3">
        <v>1.70639849E8</v>
      </c>
      <c r="D4437" s="3">
        <v>1.70639932E8</v>
      </c>
      <c r="E4437" s="3">
        <v>1.0</v>
      </c>
      <c r="F4437" s="3">
        <v>1.0</v>
      </c>
      <c r="G4437" s="3">
        <v>130644.0</v>
      </c>
      <c r="H4437" s="3">
        <v>3.2184</v>
      </c>
      <c r="I4437" s="3">
        <v>6.446E-4</v>
      </c>
      <c r="J4437" s="3" t="s">
        <v>10442</v>
      </c>
      <c r="K4437" s="3">
        <v>6.0</v>
      </c>
      <c r="L4437" s="3">
        <v>1.70639849E8</v>
      </c>
      <c r="M4437" s="3">
        <v>1.70639932E8</v>
      </c>
      <c r="N4437" s="3">
        <v>1.0</v>
      </c>
      <c r="O4437" s="3" t="s">
        <v>5631</v>
      </c>
      <c r="P4437" s="3" t="s">
        <v>4006</v>
      </c>
      <c r="Q4437" s="3">
        <v>0.0091556673694298</v>
      </c>
      <c r="R4437" s="3">
        <v>2087.0</v>
      </c>
      <c r="S4437" s="3" t="s">
        <v>2031</v>
      </c>
      <c r="T4437" s="3" t="s">
        <v>460</v>
      </c>
    </row>
    <row r="4438" ht="15.75" customHeight="1">
      <c r="A4438" s="3" t="s">
        <v>10443</v>
      </c>
      <c r="B4438" s="3">
        <v>2.0</v>
      </c>
      <c r="C4438" s="3">
        <v>2.24822121E8</v>
      </c>
      <c r="D4438" s="3">
        <v>2.24832431E8</v>
      </c>
      <c r="E4438" s="3">
        <v>253.0</v>
      </c>
      <c r="F4438" s="3">
        <v>30.0</v>
      </c>
      <c r="G4438" s="3">
        <v>129352.0</v>
      </c>
      <c r="H4438" s="3">
        <v>3.2193</v>
      </c>
      <c r="I4438" s="3">
        <v>6.4248E-4</v>
      </c>
      <c r="J4438" s="3" t="s">
        <v>10444</v>
      </c>
      <c r="K4438" s="3">
        <v>2.0</v>
      </c>
      <c r="L4438" s="3">
        <v>2.24822121E8</v>
      </c>
      <c r="M4438" s="3">
        <v>2.24832431E8</v>
      </c>
      <c r="N4438" s="3">
        <v>1.0</v>
      </c>
      <c r="O4438" s="3" t="s">
        <v>5398</v>
      </c>
      <c r="P4438" s="3" t="s">
        <v>3978</v>
      </c>
      <c r="Q4438" s="3">
        <v>0.00913248819750719</v>
      </c>
      <c r="R4438" s="3">
        <v>2086.0</v>
      </c>
      <c r="S4438" s="3" t="s">
        <v>2031</v>
      </c>
      <c r="T4438" s="3" t="s">
        <v>460</v>
      </c>
    </row>
    <row r="4439" ht="15.75" customHeight="1">
      <c r="A4439" s="3" t="s">
        <v>10445</v>
      </c>
      <c r="B4439" s="3">
        <v>16.0</v>
      </c>
      <c r="C4439" s="3">
        <v>6.2221444E7</v>
      </c>
      <c r="D4439" s="3">
        <v>6.222155E7</v>
      </c>
      <c r="E4439" s="3">
        <v>5.0</v>
      </c>
      <c r="F4439" s="3">
        <v>1.0</v>
      </c>
      <c r="G4439" s="3">
        <v>130644.0</v>
      </c>
      <c r="H4439" s="3">
        <v>3.2192</v>
      </c>
      <c r="I4439" s="3">
        <v>6.4266E-4</v>
      </c>
      <c r="J4439" s="3" t="s">
        <v>10446</v>
      </c>
      <c r="K4439" s="3">
        <v>16.0</v>
      </c>
      <c r="L4439" s="3">
        <v>6.2221444E7</v>
      </c>
      <c r="M4439" s="3">
        <v>6.222155E7</v>
      </c>
      <c r="N4439" s="3">
        <v>-1.0</v>
      </c>
      <c r="O4439" s="3" t="s">
        <v>4925</v>
      </c>
      <c r="P4439" s="3" t="s">
        <v>186</v>
      </c>
      <c r="Q4439" s="3">
        <v>0.00913248819750719</v>
      </c>
      <c r="R4439" s="3">
        <v>2085.0</v>
      </c>
      <c r="S4439" s="3" t="s">
        <v>2031</v>
      </c>
      <c r="T4439" s="3" t="s">
        <v>460</v>
      </c>
    </row>
    <row r="4440" ht="15.75" customHeight="1">
      <c r="A4440" s="3" t="s">
        <v>6621</v>
      </c>
      <c r="B4440" s="3">
        <v>16.0</v>
      </c>
      <c r="C4440" s="3">
        <v>6.7516474E7</v>
      </c>
      <c r="D4440" s="3">
        <v>6.7517716E7</v>
      </c>
      <c r="E4440" s="3">
        <v>4.0</v>
      </c>
      <c r="F4440" s="3">
        <v>1.0</v>
      </c>
      <c r="G4440" s="3">
        <v>130644.0</v>
      </c>
      <c r="H4440" s="3">
        <v>3.2203</v>
      </c>
      <c r="I4440" s="3">
        <v>6.4032E-4</v>
      </c>
      <c r="J4440" s="3" t="s">
        <v>1605</v>
      </c>
      <c r="K4440" s="3">
        <v>16.0</v>
      </c>
      <c r="L4440" s="3">
        <v>6.7516474E7</v>
      </c>
      <c r="M4440" s="3">
        <v>6.7517716E7</v>
      </c>
      <c r="N4440" s="3">
        <v>-1.0</v>
      </c>
      <c r="O4440" s="3" t="s">
        <v>4015</v>
      </c>
      <c r="P4440" s="3" t="s">
        <v>3978</v>
      </c>
      <c r="Q4440" s="3">
        <v>0.0091119509596929</v>
      </c>
      <c r="R4440" s="3">
        <v>2084.0</v>
      </c>
      <c r="S4440" s="3" t="s">
        <v>2031</v>
      </c>
      <c r="T4440" s="3" t="s">
        <v>460</v>
      </c>
    </row>
    <row r="4441" ht="15.75" customHeight="1">
      <c r="A4441" s="3" t="s">
        <v>10447</v>
      </c>
      <c r="B4441" s="3">
        <v>1.0</v>
      </c>
      <c r="C4441" s="3">
        <v>1.12142277E8</v>
      </c>
      <c r="D4441" s="3">
        <v>1.12151345E8</v>
      </c>
      <c r="E4441" s="3">
        <v>8.0</v>
      </c>
      <c r="F4441" s="3">
        <v>4.0</v>
      </c>
      <c r="G4441" s="3">
        <v>130644.0</v>
      </c>
      <c r="H4441" s="3">
        <v>3.2202</v>
      </c>
      <c r="I4441" s="3">
        <v>6.406E-4</v>
      </c>
      <c r="J4441" s="3" t="s">
        <v>10448</v>
      </c>
      <c r="K4441" s="3">
        <v>1.0</v>
      </c>
      <c r="L4441" s="3">
        <v>1.12142277E8</v>
      </c>
      <c r="M4441" s="3">
        <v>1.12151345E8</v>
      </c>
      <c r="N4441" s="3">
        <v>-1.0</v>
      </c>
      <c r="O4441" s="3" t="s">
        <v>4023</v>
      </c>
      <c r="P4441" s="3" t="s">
        <v>4080</v>
      </c>
      <c r="Q4441" s="3">
        <v>0.0091119509596929</v>
      </c>
      <c r="R4441" s="3">
        <v>2083.0</v>
      </c>
      <c r="S4441" s="3" t="s">
        <v>2031</v>
      </c>
      <c r="T4441" s="3" t="s">
        <v>460</v>
      </c>
    </row>
    <row r="4442" ht="15.75" customHeight="1">
      <c r="A4442" s="3" t="s">
        <v>10449</v>
      </c>
      <c r="B4442" s="3">
        <v>17.0</v>
      </c>
      <c r="C4442" s="3">
        <v>3907739.0</v>
      </c>
      <c r="D4442" s="3">
        <v>4046314.0</v>
      </c>
      <c r="E4442" s="3">
        <v>226.0</v>
      </c>
      <c r="F4442" s="3">
        <v>28.0</v>
      </c>
      <c r="G4442" s="3">
        <v>128535.0</v>
      </c>
      <c r="H4442" s="3">
        <v>3.2209</v>
      </c>
      <c r="I4442" s="3">
        <v>6.3897E-4</v>
      </c>
      <c r="J4442" s="3" t="s">
        <v>10450</v>
      </c>
      <c r="K4442" s="3">
        <v>17.0</v>
      </c>
      <c r="L4442" s="3">
        <v>3907739.0</v>
      </c>
      <c r="M4442" s="3">
        <v>4046314.0</v>
      </c>
      <c r="N4442" s="3">
        <v>-1.0</v>
      </c>
      <c r="O4442" s="3" t="s">
        <v>4023</v>
      </c>
      <c r="P4442" s="3" t="s">
        <v>3978</v>
      </c>
      <c r="Q4442" s="3">
        <v>0.00909749649855908</v>
      </c>
      <c r="R4442" s="3">
        <v>2082.0</v>
      </c>
      <c r="S4442" s="3" t="s">
        <v>2031</v>
      </c>
      <c r="T4442" s="3" t="s">
        <v>460</v>
      </c>
    </row>
    <row r="4443" ht="15.75" customHeight="1">
      <c r="A4443" s="3" t="s">
        <v>10451</v>
      </c>
      <c r="B4443" s="3">
        <v>1.0</v>
      </c>
      <c r="C4443" s="3">
        <v>4.1827594E7</v>
      </c>
      <c r="D4443" s="3">
        <v>4.1849262E7</v>
      </c>
      <c r="E4443" s="3">
        <v>3.0</v>
      </c>
      <c r="F4443" s="3">
        <v>2.0</v>
      </c>
      <c r="G4443" s="3">
        <v>130077.0</v>
      </c>
      <c r="H4443" s="3">
        <v>3.2221</v>
      </c>
      <c r="I4443" s="3">
        <v>6.3632E-4</v>
      </c>
      <c r="J4443" s="3" t="s">
        <v>3798</v>
      </c>
      <c r="K4443" s="3">
        <v>1.0</v>
      </c>
      <c r="L4443" s="3">
        <v>4.1827594E7</v>
      </c>
      <c r="M4443" s="3">
        <v>4.1849262E7</v>
      </c>
      <c r="N4443" s="3">
        <v>1.0</v>
      </c>
      <c r="O4443" s="3" t="s">
        <v>4151</v>
      </c>
      <c r="P4443" s="3" t="s">
        <v>3978</v>
      </c>
      <c r="Q4443" s="3">
        <v>0.00906412001922153</v>
      </c>
      <c r="R4443" s="3">
        <v>2081.0</v>
      </c>
      <c r="S4443" s="3" t="s">
        <v>2031</v>
      </c>
      <c r="T4443" s="3" t="s">
        <v>460</v>
      </c>
    </row>
    <row r="4444" ht="15.75" customHeight="1">
      <c r="A4444" s="3" t="s">
        <v>10452</v>
      </c>
      <c r="B4444" s="3">
        <v>19.0</v>
      </c>
      <c r="C4444" s="3">
        <v>3.9369195E7</v>
      </c>
      <c r="D4444" s="3">
        <v>3.9390502E7</v>
      </c>
      <c r="E4444" s="3">
        <v>187.0</v>
      </c>
      <c r="F4444" s="3">
        <v>32.0</v>
      </c>
      <c r="G4444" s="3">
        <v>128562.0</v>
      </c>
      <c r="H4444" s="3">
        <v>3.2228</v>
      </c>
      <c r="I4444" s="3">
        <v>6.3479E-4</v>
      </c>
      <c r="J4444" s="3" t="s">
        <v>2614</v>
      </c>
      <c r="K4444" s="3">
        <v>19.0</v>
      </c>
      <c r="L4444" s="3">
        <v>3.9369197E7</v>
      </c>
      <c r="M4444" s="3">
        <v>3.9390502E7</v>
      </c>
      <c r="N4444" s="3">
        <v>-1.0</v>
      </c>
      <c r="O4444" s="3" t="s">
        <v>3996</v>
      </c>
      <c r="P4444" s="3" t="s">
        <v>3978</v>
      </c>
      <c r="Q4444" s="3">
        <v>0.0090466730625</v>
      </c>
      <c r="R4444" s="3">
        <v>2080.0</v>
      </c>
      <c r="S4444" s="3" t="s">
        <v>2031</v>
      </c>
      <c r="T4444" s="3" t="s">
        <v>460</v>
      </c>
    </row>
    <row r="4445" ht="15.75" customHeight="1">
      <c r="A4445" s="3" t="s">
        <v>10453</v>
      </c>
      <c r="B4445" s="3">
        <v>13.0</v>
      </c>
      <c r="C4445" s="3">
        <v>8.1847026E7</v>
      </c>
      <c r="D4445" s="3">
        <v>8.1847305E7</v>
      </c>
      <c r="E4445" s="3">
        <v>5.0</v>
      </c>
      <c r="F4445" s="3">
        <v>2.0</v>
      </c>
      <c r="G4445" s="3">
        <v>130644.0</v>
      </c>
      <c r="H4445" s="3">
        <v>3.223</v>
      </c>
      <c r="I4445" s="3">
        <v>6.3425E-4</v>
      </c>
      <c r="J4445" s="3" t="s">
        <v>10454</v>
      </c>
      <c r="K4445" s="3">
        <v>13.0</v>
      </c>
      <c r="L4445" s="3">
        <v>8.1847026E7</v>
      </c>
      <c r="M4445" s="3">
        <v>8.1847305E7</v>
      </c>
      <c r="N4445" s="3">
        <v>1.0</v>
      </c>
      <c r="O4445" s="3" t="s">
        <v>4638</v>
      </c>
      <c r="P4445" s="3" t="s">
        <v>3982</v>
      </c>
      <c r="Q4445" s="3">
        <v>0.00904332503607504</v>
      </c>
      <c r="R4445" s="3">
        <v>2079.0</v>
      </c>
      <c r="S4445" s="3" t="s">
        <v>2031</v>
      </c>
      <c r="T4445" s="3" t="s">
        <v>460</v>
      </c>
    </row>
    <row r="4446" ht="15.75" customHeight="1">
      <c r="A4446" s="3" t="s">
        <v>10455</v>
      </c>
      <c r="B4446" s="3">
        <v>2.0</v>
      </c>
      <c r="C4446" s="3">
        <v>2.4425733E7</v>
      </c>
      <c r="D4446" s="3">
        <v>2.4583583E7</v>
      </c>
      <c r="E4446" s="3">
        <v>269.0</v>
      </c>
      <c r="F4446" s="3">
        <v>30.0</v>
      </c>
      <c r="G4446" s="3">
        <v>127978.0</v>
      </c>
      <c r="H4446" s="3">
        <v>3.2238</v>
      </c>
      <c r="I4446" s="3">
        <v>6.3245E-4</v>
      </c>
      <c r="J4446" s="3" t="s">
        <v>10456</v>
      </c>
      <c r="K4446" s="3">
        <v>2.0</v>
      </c>
      <c r="L4446" s="3">
        <v>2.4425733E7</v>
      </c>
      <c r="M4446" s="3">
        <v>2.4583583E7</v>
      </c>
      <c r="N4446" s="3">
        <v>-1.0</v>
      </c>
      <c r="O4446" s="3" t="s">
        <v>5207</v>
      </c>
      <c r="P4446" s="3" t="s">
        <v>3978</v>
      </c>
      <c r="Q4446" s="3">
        <v>0.00902199968719923</v>
      </c>
      <c r="R4446" s="3">
        <v>2078.0</v>
      </c>
      <c r="S4446" s="3" t="s">
        <v>2031</v>
      </c>
      <c r="T4446" s="3" t="s">
        <v>460</v>
      </c>
    </row>
    <row r="4447" ht="15.75" customHeight="1">
      <c r="A4447" s="3" t="s">
        <v>4516</v>
      </c>
      <c r="B4447" s="3">
        <v>14.0</v>
      </c>
      <c r="C4447" s="3">
        <v>7.4424713E7</v>
      </c>
      <c r="D4447" s="3">
        <v>7.4486035E7</v>
      </c>
      <c r="E4447" s="3">
        <v>125.0</v>
      </c>
      <c r="F4447" s="3">
        <v>26.0</v>
      </c>
      <c r="G4447" s="3">
        <v>129214.0</v>
      </c>
      <c r="H4447" s="3">
        <v>3.2245</v>
      </c>
      <c r="I4447" s="3">
        <v>6.3095E-4</v>
      </c>
      <c r="J4447" s="3" t="s">
        <v>4517</v>
      </c>
      <c r="K4447" s="3">
        <v>14.0</v>
      </c>
      <c r="L4447" s="3">
        <v>7.4424713E7</v>
      </c>
      <c r="M4447" s="3">
        <v>7.4486102E7</v>
      </c>
      <c r="N4447" s="3">
        <v>-1.0</v>
      </c>
      <c r="O4447" s="3" t="s">
        <v>4100</v>
      </c>
      <c r="P4447" s="3" t="s">
        <v>3978</v>
      </c>
      <c r="Q4447" s="3">
        <v>0.00900493541165142</v>
      </c>
      <c r="R4447" s="3">
        <v>2077.0</v>
      </c>
      <c r="S4447" s="3" t="s">
        <v>2031</v>
      </c>
      <c r="T4447" s="3" t="s">
        <v>460</v>
      </c>
    </row>
    <row r="4448" ht="15.75" customHeight="1">
      <c r="A4448" s="3" t="s">
        <v>5546</v>
      </c>
      <c r="B4448" s="3">
        <v>16.0</v>
      </c>
      <c r="C4448" s="3">
        <v>6.9151913E7</v>
      </c>
      <c r="D4448" s="3">
        <v>6.9166487E7</v>
      </c>
      <c r="E4448" s="3">
        <v>12.0</v>
      </c>
      <c r="F4448" s="3">
        <v>6.0</v>
      </c>
      <c r="G4448" s="3">
        <v>125973.0</v>
      </c>
      <c r="H4448" s="3">
        <v>3.2248</v>
      </c>
      <c r="I4448" s="3">
        <v>6.3037E-4</v>
      </c>
      <c r="J4448" s="3" t="s">
        <v>1620</v>
      </c>
      <c r="K4448" s="3">
        <v>16.0</v>
      </c>
      <c r="L4448" s="3">
        <v>6.9151913E7</v>
      </c>
      <c r="M4448" s="3">
        <v>6.9166487E7</v>
      </c>
      <c r="N4448" s="3">
        <v>-1.0</v>
      </c>
      <c r="O4448" s="3" t="s">
        <v>4015</v>
      </c>
      <c r="P4448" s="3" t="s">
        <v>3978</v>
      </c>
      <c r="Q4448" s="3">
        <v>0.00900099128612717</v>
      </c>
      <c r="R4448" s="3">
        <v>2076.0</v>
      </c>
      <c r="S4448" s="3" t="s">
        <v>2031</v>
      </c>
      <c r="T4448" s="3" t="s">
        <v>460</v>
      </c>
    </row>
    <row r="4449" ht="15.75" customHeight="1">
      <c r="A4449" s="3" t="s">
        <v>10457</v>
      </c>
      <c r="B4449" s="3">
        <v>15.0</v>
      </c>
      <c r="C4449" s="3">
        <v>3.1619058E7</v>
      </c>
      <c r="D4449" s="3">
        <v>3.1670102E7</v>
      </c>
      <c r="E4449" s="3">
        <v>21.0</v>
      </c>
      <c r="F4449" s="3">
        <v>7.0</v>
      </c>
      <c r="G4449" s="3">
        <v>128321.0</v>
      </c>
      <c r="H4449" s="3">
        <v>3.2248</v>
      </c>
      <c r="I4449" s="3">
        <v>6.3033E-4</v>
      </c>
      <c r="J4449" s="3" t="s">
        <v>3175</v>
      </c>
      <c r="K4449" s="3">
        <v>15.0</v>
      </c>
      <c r="L4449" s="3">
        <v>3.1619058E7</v>
      </c>
      <c r="M4449" s="3">
        <v>3.1727868E7</v>
      </c>
      <c r="N4449" s="3">
        <v>1.0</v>
      </c>
      <c r="O4449" s="3" t="s">
        <v>4198</v>
      </c>
      <c r="P4449" s="3" t="s">
        <v>3978</v>
      </c>
      <c r="Q4449" s="3">
        <v>0.00900099128612717</v>
      </c>
      <c r="R4449" s="3">
        <v>2075.0</v>
      </c>
      <c r="S4449" s="3" t="s">
        <v>2031</v>
      </c>
      <c r="T4449" s="3" t="s">
        <v>460</v>
      </c>
    </row>
    <row r="4450" ht="15.75" customHeight="1">
      <c r="A4450" s="3" t="s">
        <v>10458</v>
      </c>
      <c r="B4450" s="3">
        <v>15.0</v>
      </c>
      <c r="C4450" s="3">
        <v>8.9441944E7</v>
      </c>
      <c r="D4450" s="3">
        <v>8.9456642E7</v>
      </c>
      <c r="E4450" s="3">
        <v>43.0</v>
      </c>
      <c r="F4450" s="3">
        <v>9.0</v>
      </c>
      <c r="G4450" s="3">
        <v>130198.0</v>
      </c>
      <c r="H4450" s="3">
        <v>3.2256</v>
      </c>
      <c r="I4450" s="3">
        <v>6.2855E-4</v>
      </c>
      <c r="J4450" s="3" t="s">
        <v>3046</v>
      </c>
      <c r="K4450" s="3">
        <v>15.0</v>
      </c>
      <c r="L4450" s="3">
        <v>8.9441916E7</v>
      </c>
      <c r="M4450" s="3">
        <v>8.9456642E7</v>
      </c>
      <c r="N4450" s="3">
        <v>-1.0</v>
      </c>
      <c r="O4450" s="3" t="s">
        <v>5831</v>
      </c>
      <c r="P4450" s="3" t="s">
        <v>3978</v>
      </c>
      <c r="Q4450" s="3">
        <v>0.00898923260366442</v>
      </c>
      <c r="R4450" s="3">
        <v>2074.0</v>
      </c>
      <c r="S4450" s="3" t="s">
        <v>2031</v>
      </c>
      <c r="T4450" s="3" t="s">
        <v>460</v>
      </c>
    </row>
    <row r="4451" ht="15.75" customHeight="1">
      <c r="A4451" s="3" t="s">
        <v>5919</v>
      </c>
      <c r="B4451" s="3">
        <v>1.0</v>
      </c>
      <c r="C4451" s="3">
        <v>1.50480552E8</v>
      </c>
      <c r="D4451" s="3">
        <v>1.50486265E8</v>
      </c>
      <c r="E4451" s="3">
        <v>26.0</v>
      </c>
      <c r="F4451" s="3">
        <v>9.0</v>
      </c>
      <c r="G4451" s="3">
        <v>120860.0</v>
      </c>
      <c r="H4451" s="3">
        <v>3.2255</v>
      </c>
      <c r="I4451" s="3">
        <v>6.2876E-4</v>
      </c>
      <c r="J4451" s="3" t="s">
        <v>1635</v>
      </c>
      <c r="K4451" s="3">
        <v>1.0</v>
      </c>
      <c r="L4451" s="3">
        <v>1.50480538E8</v>
      </c>
      <c r="M4451" s="3">
        <v>1.50486265E8</v>
      </c>
      <c r="N4451" s="3">
        <v>1.0</v>
      </c>
      <c r="O4451" s="3" t="s">
        <v>4255</v>
      </c>
      <c r="P4451" s="3" t="s">
        <v>3978</v>
      </c>
      <c r="Q4451" s="3">
        <v>0.00898923260366442</v>
      </c>
      <c r="R4451" s="3">
        <v>2073.0</v>
      </c>
      <c r="S4451" s="3" t="s">
        <v>2031</v>
      </c>
      <c r="T4451" s="3" t="s">
        <v>460</v>
      </c>
    </row>
    <row r="4452" ht="15.75" customHeight="1">
      <c r="A4452" s="3" t="s">
        <v>5548</v>
      </c>
      <c r="B4452" s="3">
        <v>14.0</v>
      </c>
      <c r="C4452" s="3">
        <v>6.3838075E7</v>
      </c>
      <c r="D4452" s="3">
        <v>6.4010092E7</v>
      </c>
      <c r="E4452" s="3">
        <v>40.0</v>
      </c>
      <c r="F4452" s="3">
        <v>9.0</v>
      </c>
      <c r="G4452" s="3">
        <v>128930.0</v>
      </c>
      <c r="H4452" s="3">
        <v>3.2255</v>
      </c>
      <c r="I4452" s="3">
        <v>6.2877E-4</v>
      </c>
      <c r="J4452" s="3" t="s">
        <v>2299</v>
      </c>
      <c r="K4452" s="3">
        <v>14.0</v>
      </c>
      <c r="L4452" s="3">
        <v>6.3838075E7</v>
      </c>
      <c r="M4452" s="3">
        <v>6.4010092E7</v>
      </c>
      <c r="N4452" s="3">
        <v>-1.0</v>
      </c>
      <c r="O4452" s="3" t="s">
        <v>4062</v>
      </c>
      <c r="P4452" s="3" t="s">
        <v>3978</v>
      </c>
      <c r="Q4452" s="3">
        <v>0.00898923260366442</v>
      </c>
      <c r="R4452" s="3">
        <v>2072.0</v>
      </c>
      <c r="S4452" s="3" t="s">
        <v>2031</v>
      </c>
      <c r="T4452" s="3" t="s">
        <v>460</v>
      </c>
    </row>
    <row r="4453" ht="15.75" customHeight="1">
      <c r="A4453" s="3" t="s">
        <v>10459</v>
      </c>
      <c r="B4453" s="3">
        <v>20.0</v>
      </c>
      <c r="C4453" s="3">
        <v>6.1326376E7</v>
      </c>
      <c r="D4453" s="3">
        <v>6.1331832E7</v>
      </c>
      <c r="E4453" s="3">
        <v>158.0</v>
      </c>
      <c r="F4453" s="3">
        <v>21.0</v>
      </c>
      <c r="G4453" s="3">
        <v>130094.0</v>
      </c>
      <c r="H4453" s="3">
        <v>3.2254</v>
      </c>
      <c r="I4453" s="3">
        <v>6.2894E-4</v>
      </c>
      <c r="J4453" s="3" t="s">
        <v>10460</v>
      </c>
      <c r="K4453" s="3">
        <v>20.0</v>
      </c>
      <c r="L4453" s="3">
        <v>6.1326376E7</v>
      </c>
      <c r="M4453" s="3">
        <v>6.1331832E7</v>
      </c>
      <c r="N4453" s="3">
        <v>-1.0</v>
      </c>
      <c r="O4453" s="3" t="s">
        <v>4005</v>
      </c>
      <c r="P4453" s="3" t="s">
        <v>4080</v>
      </c>
      <c r="Q4453" s="3">
        <v>0.00898923260366442</v>
      </c>
      <c r="R4453" s="3">
        <v>2071.0</v>
      </c>
      <c r="S4453" s="3" t="s">
        <v>2031</v>
      </c>
      <c r="T4453" s="3" t="s">
        <v>460</v>
      </c>
    </row>
    <row r="4454" ht="15.75" customHeight="1">
      <c r="A4454" s="3" t="s">
        <v>10461</v>
      </c>
      <c r="B4454" s="3">
        <v>17.0</v>
      </c>
      <c r="C4454" s="3">
        <v>1.9015313E7</v>
      </c>
      <c r="D4454" s="3">
        <v>1.9015949E7</v>
      </c>
      <c r="E4454" s="3">
        <v>30.0</v>
      </c>
      <c r="F4454" s="3">
        <v>5.0</v>
      </c>
      <c r="G4454" s="3">
        <v>100456.0</v>
      </c>
      <c r="H4454" s="3">
        <v>3.2257</v>
      </c>
      <c r="I4454" s="3">
        <v>6.2839E-4</v>
      </c>
      <c r="J4454" s="3" t="s">
        <v>10462</v>
      </c>
      <c r="K4454" s="3">
        <v>17.0</v>
      </c>
      <c r="L4454" s="3">
        <v>1.9015313E7</v>
      </c>
      <c r="M4454" s="3">
        <v>1.9015949E7</v>
      </c>
      <c r="N4454" s="3">
        <v>-1.0</v>
      </c>
      <c r="O4454" s="3" t="s">
        <v>3993</v>
      </c>
      <c r="P4454" s="3" t="s">
        <v>4080</v>
      </c>
      <c r="Q4454" s="3">
        <v>0.00898923260366442</v>
      </c>
      <c r="R4454" s="3">
        <v>2070.0</v>
      </c>
      <c r="S4454" s="3" t="s">
        <v>2031</v>
      </c>
      <c r="T4454" s="3" t="s">
        <v>460</v>
      </c>
    </row>
    <row r="4455" ht="15.75" customHeight="1">
      <c r="A4455" s="3" t="s">
        <v>10463</v>
      </c>
      <c r="B4455" s="3">
        <v>12.0</v>
      </c>
      <c r="C4455" s="3">
        <v>1.4765566E7</v>
      </c>
      <c r="D4455" s="3">
        <v>1.4849519E7</v>
      </c>
      <c r="E4455" s="3">
        <v>199.0</v>
      </c>
      <c r="F4455" s="3">
        <v>34.0</v>
      </c>
      <c r="G4455" s="3">
        <v>129121.0</v>
      </c>
      <c r="H4455" s="3">
        <v>3.2271</v>
      </c>
      <c r="I4455" s="3">
        <v>6.2535E-4</v>
      </c>
      <c r="J4455" s="3" t="s">
        <v>10464</v>
      </c>
      <c r="K4455" s="3">
        <v>12.0</v>
      </c>
      <c r="L4455" s="3">
        <v>1.4765576E7</v>
      </c>
      <c r="M4455" s="3">
        <v>1.4849519E7</v>
      </c>
      <c r="N4455" s="3">
        <v>-1.0</v>
      </c>
      <c r="O4455" s="3" t="s">
        <v>4029</v>
      </c>
      <c r="P4455" s="3" t="s">
        <v>3978</v>
      </c>
      <c r="Q4455" s="3">
        <v>0.00895952153214113</v>
      </c>
      <c r="R4455" s="3">
        <v>2069.0</v>
      </c>
      <c r="S4455" s="3" t="s">
        <v>2031</v>
      </c>
      <c r="T4455" s="3" t="s">
        <v>460</v>
      </c>
    </row>
    <row r="4456" ht="15.75" customHeight="1">
      <c r="A4456" s="3" t="s">
        <v>10465</v>
      </c>
      <c r="B4456" s="3">
        <v>17.0</v>
      </c>
      <c r="C4456" s="3">
        <v>1182957.0</v>
      </c>
      <c r="D4456" s="3">
        <v>1204281.0</v>
      </c>
      <c r="E4456" s="3">
        <v>143.0</v>
      </c>
      <c r="F4456" s="3">
        <v>37.0</v>
      </c>
      <c r="G4456" s="3">
        <v>129043.0</v>
      </c>
      <c r="H4456" s="3">
        <v>3.2276</v>
      </c>
      <c r="I4456" s="3">
        <v>6.241E-4</v>
      </c>
      <c r="J4456" s="3" t="s">
        <v>10466</v>
      </c>
      <c r="K4456" s="3">
        <v>17.0</v>
      </c>
      <c r="L4456" s="3">
        <v>1182957.0</v>
      </c>
      <c r="M4456" s="3">
        <v>1204281.0</v>
      </c>
      <c r="N4456" s="3">
        <v>1.0</v>
      </c>
      <c r="O4456" s="3" t="s">
        <v>4038</v>
      </c>
      <c r="P4456" s="3" t="s">
        <v>3978</v>
      </c>
      <c r="Q4456" s="3">
        <v>0.00894593631528046</v>
      </c>
      <c r="R4456" s="3">
        <v>2068.0</v>
      </c>
      <c r="S4456" s="3" t="s">
        <v>2031</v>
      </c>
      <c r="T4456" s="3" t="s">
        <v>460</v>
      </c>
    </row>
    <row r="4457" ht="15.75" customHeight="1">
      <c r="A4457" s="3" t="s">
        <v>10467</v>
      </c>
      <c r="B4457" s="3">
        <v>3.0</v>
      </c>
      <c r="C4457" s="3">
        <v>6.4077918E7</v>
      </c>
      <c r="D4457" s="3">
        <v>6.4431083E7</v>
      </c>
      <c r="E4457" s="3">
        <v>37.0</v>
      </c>
      <c r="F4457" s="3">
        <v>16.0</v>
      </c>
      <c r="G4457" s="3">
        <v>128902.0</v>
      </c>
      <c r="H4457" s="3">
        <v>3.2283</v>
      </c>
      <c r="I4457" s="3">
        <v>6.227E-4</v>
      </c>
      <c r="J4457" s="3" t="s">
        <v>3864</v>
      </c>
      <c r="K4457" s="3">
        <v>3.0</v>
      </c>
      <c r="L4457" s="3">
        <v>6.4079543E7</v>
      </c>
      <c r="M4457" s="3">
        <v>6.4431152E7</v>
      </c>
      <c r="N4457" s="3">
        <v>-1.0</v>
      </c>
      <c r="O4457" s="3" t="s">
        <v>4073</v>
      </c>
      <c r="P4457" s="3" t="s">
        <v>3978</v>
      </c>
      <c r="Q4457" s="3">
        <v>0.00893018679245283</v>
      </c>
      <c r="R4457" s="3">
        <v>2067.0</v>
      </c>
      <c r="S4457" s="3" t="s">
        <v>2031</v>
      </c>
      <c r="T4457" s="3" t="s">
        <v>460</v>
      </c>
    </row>
    <row r="4458" ht="15.75" customHeight="1">
      <c r="A4458" s="3" t="s">
        <v>10468</v>
      </c>
      <c r="B4458" s="3">
        <v>11.0</v>
      </c>
      <c r="C4458" s="3">
        <v>1.12332191E8</v>
      </c>
      <c r="D4458" s="3">
        <v>1.12332643E8</v>
      </c>
      <c r="E4458" s="3">
        <v>41.0</v>
      </c>
      <c r="F4458" s="3">
        <v>6.0</v>
      </c>
      <c r="G4458" s="3">
        <v>129285.0</v>
      </c>
      <c r="H4458" s="3">
        <v>3.2289</v>
      </c>
      <c r="I4458" s="3">
        <v>6.2133E-4</v>
      </c>
      <c r="J4458" s="3" t="s">
        <v>10469</v>
      </c>
      <c r="K4458" s="3">
        <v>11.0</v>
      </c>
      <c r="L4458" s="3">
        <v>1.12332191E8</v>
      </c>
      <c r="M4458" s="3">
        <v>1.12332643E8</v>
      </c>
      <c r="N4458" s="3">
        <v>-1.0</v>
      </c>
      <c r="O4458" s="3" t="s">
        <v>4487</v>
      </c>
      <c r="P4458" s="3" t="s">
        <v>3982</v>
      </c>
      <c r="Q4458" s="3">
        <v>0.00891485246369797</v>
      </c>
      <c r="R4458" s="3">
        <v>2066.0</v>
      </c>
      <c r="S4458" s="3" t="s">
        <v>2031</v>
      </c>
      <c r="T4458" s="3" t="s">
        <v>460</v>
      </c>
    </row>
    <row r="4459" ht="15.75" customHeight="1">
      <c r="A4459" s="3" t="s">
        <v>10470</v>
      </c>
      <c r="B4459" s="3">
        <v>11.0</v>
      </c>
      <c r="C4459" s="3">
        <v>3.4172535E7</v>
      </c>
      <c r="D4459" s="3">
        <v>3.4379555E7</v>
      </c>
      <c r="E4459" s="3">
        <v>432.0</v>
      </c>
      <c r="F4459" s="3">
        <v>56.0</v>
      </c>
      <c r="G4459" s="3">
        <v>129430.0</v>
      </c>
      <c r="H4459" s="3">
        <v>3.2297</v>
      </c>
      <c r="I4459" s="3">
        <v>6.1961E-4</v>
      </c>
      <c r="J4459" s="3" t="s">
        <v>10471</v>
      </c>
      <c r="K4459" s="3">
        <v>11.0</v>
      </c>
      <c r="L4459" s="3">
        <v>3.4172535E7</v>
      </c>
      <c r="M4459" s="3">
        <v>3.4379555E7</v>
      </c>
      <c r="N4459" s="3">
        <v>-1.0</v>
      </c>
      <c r="O4459" s="3" t="s">
        <v>4318</v>
      </c>
      <c r="P4459" s="3" t="s">
        <v>3978</v>
      </c>
      <c r="Q4459" s="3">
        <v>0.00889447904600484</v>
      </c>
      <c r="R4459" s="3">
        <v>2065.0</v>
      </c>
      <c r="S4459" s="3" t="s">
        <v>2031</v>
      </c>
      <c r="T4459" s="3" t="s">
        <v>460</v>
      </c>
    </row>
    <row r="4460" ht="15.75" customHeight="1">
      <c r="A4460" s="3" t="s">
        <v>7407</v>
      </c>
      <c r="B4460" s="3">
        <v>3.0</v>
      </c>
      <c r="C4460" s="3">
        <v>4.9044495E7</v>
      </c>
      <c r="D4460" s="3">
        <v>4.9053386E7</v>
      </c>
      <c r="E4460" s="3">
        <v>6.0</v>
      </c>
      <c r="F4460" s="3">
        <v>2.0</v>
      </c>
      <c r="G4460" s="3">
        <v>124013.0</v>
      </c>
      <c r="H4460" s="3">
        <v>3.23</v>
      </c>
      <c r="I4460" s="3">
        <v>6.1894E-4</v>
      </c>
      <c r="J4460" s="3" t="s">
        <v>2014</v>
      </c>
      <c r="K4460" s="3">
        <v>3.0</v>
      </c>
      <c r="L4460" s="3">
        <v>4.9044495E7</v>
      </c>
      <c r="M4460" s="3">
        <v>4.9053386E7</v>
      </c>
      <c r="N4460" s="3">
        <v>1.0</v>
      </c>
      <c r="O4460" s="3" t="s">
        <v>4235</v>
      </c>
      <c r="P4460" s="3" t="s">
        <v>3978</v>
      </c>
      <c r="Q4460" s="3">
        <v>0.00888916590116279</v>
      </c>
      <c r="R4460" s="3">
        <v>2064.0</v>
      </c>
      <c r="S4460" s="3" t="s">
        <v>2031</v>
      </c>
      <c r="T4460" s="3" t="s">
        <v>460</v>
      </c>
    </row>
    <row r="4461" ht="15.75" customHeight="1">
      <c r="A4461" s="3" t="s">
        <v>10472</v>
      </c>
      <c r="B4461" s="3">
        <v>5.0</v>
      </c>
      <c r="C4461" s="3">
        <v>1.15420688E8</v>
      </c>
      <c r="D4461" s="3">
        <v>1.15628984E8</v>
      </c>
      <c r="E4461" s="3">
        <v>41.0</v>
      </c>
      <c r="F4461" s="3">
        <v>8.0</v>
      </c>
      <c r="G4461" s="3">
        <v>130569.0</v>
      </c>
      <c r="H4461" s="3">
        <v>3.2311</v>
      </c>
      <c r="I4461" s="3">
        <v>6.1649E-4</v>
      </c>
      <c r="J4461" s="3" t="s">
        <v>2947</v>
      </c>
      <c r="K4461" s="3">
        <v>5.0</v>
      </c>
      <c r="L4461" s="3">
        <v>1.15420688E8</v>
      </c>
      <c r="M4461" s="3">
        <v>1.15748459E8</v>
      </c>
      <c r="N4461" s="3">
        <v>1.0</v>
      </c>
      <c r="O4461" s="3" t="s">
        <v>4487</v>
      </c>
      <c r="P4461" s="3" t="s">
        <v>3978</v>
      </c>
      <c r="Q4461" s="3">
        <v>0.00885827099854581</v>
      </c>
      <c r="R4461" s="3">
        <v>2063.0</v>
      </c>
      <c r="S4461" s="3" t="s">
        <v>2031</v>
      </c>
      <c r="T4461" s="3" t="s">
        <v>460</v>
      </c>
    </row>
    <row r="4462" ht="15.75" customHeight="1">
      <c r="A4462" s="3" t="s">
        <v>10473</v>
      </c>
      <c r="B4462" s="3">
        <v>2.0</v>
      </c>
      <c r="C4462" s="3">
        <v>1.68570173E8</v>
      </c>
      <c r="D4462" s="3">
        <v>1.68572575E8</v>
      </c>
      <c r="E4462" s="3">
        <v>14.0</v>
      </c>
      <c r="F4462" s="3">
        <v>5.0</v>
      </c>
      <c r="G4462" s="3">
        <v>127791.0</v>
      </c>
      <c r="H4462" s="3">
        <v>3.2327</v>
      </c>
      <c r="I4462" s="3">
        <v>6.1311E-4</v>
      </c>
      <c r="J4462" s="3" t="s">
        <v>10474</v>
      </c>
      <c r="K4462" s="3">
        <v>2.0</v>
      </c>
      <c r="L4462" s="3">
        <v>1.68570173E8</v>
      </c>
      <c r="M4462" s="3">
        <v>1.68572575E8</v>
      </c>
      <c r="N4462" s="3">
        <v>-1.0</v>
      </c>
      <c r="O4462" s="3" t="s">
        <v>4100</v>
      </c>
      <c r="P4462" s="3" t="s">
        <v>3982</v>
      </c>
      <c r="Q4462" s="3">
        <v>0.00881397659068865</v>
      </c>
      <c r="R4462" s="3">
        <v>2062.0</v>
      </c>
      <c r="S4462" s="3" t="s">
        <v>2031</v>
      </c>
      <c r="T4462" s="3" t="s">
        <v>460</v>
      </c>
    </row>
    <row r="4463" ht="15.75" customHeight="1">
      <c r="A4463" s="3" t="s">
        <v>10475</v>
      </c>
      <c r="B4463" s="3">
        <v>1.0</v>
      </c>
      <c r="C4463" s="3">
        <v>1.73832386E8</v>
      </c>
      <c r="D4463" s="3">
        <v>1.73833079E8</v>
      </c>
      <c r="E4463" s="3">
        <v>12.0</v>
      </c>
      <c r="F4463" s="3">
        <v>4.0</v>
      </c>
      <c r="G4463" s="3">
        <v>130644.0</v>
      </c>
      <c r="H4463" s="3">
        <v>3.2328</v>
      </c>
      <c r="I4463" s="3">
        <v>6.1299E-4</v>
      </c>
      <c r="J4463" s="3" t="s">
        <v>10476</v>
      </c>
      <c r="K4463" s="3">
        <v>1.0</v>
      </c>
      <c r="L4463" s="3">
        <v>1.73832386E8</v>
      </c>
      <c r="M4463" s="3">
        <v>1.73833079E8</v>
      </c>
      <c r="N4463" s="3">
        <v>1.0</v>
      </c>
      <c r="O4463" s="3" t="s">
        <v>4525</v>
      </c>
      <c r="P4463" s="3" t="s">
        <v>4217</v>
      </c>
      <c r="Q4463" s="3">
        <v>0.00881397659068865</v>
      </c>
      <c r="R4463" s="3">
        <v>2061.0</v>
      </c>
      <c r="S4463" s="3" t="s">
        <v>2031</v>
      </c>
      <c r="T4463" s="3" t="s">
        <v>460</v>
      </c>
    </row>
    <row r="4464" ht="15.75" customHeight="1">
      <c r="A4464" s="3" t="s">
        <v>10477</v>
      </c>
      <c r="B4464" s="3">
        <v>2.0</v>
      </c>
      <c r="C4464" s="3">
        <v>1.10300559E8</v>
      </c>
      <c r="D4464" s="3">
        <v>1.10371783E8</v>
      </c>
      <c r="E4464" s="3">
        <v>19.0</v>
      </c>
      <c r="F4464" s="3">
        <v>9.0</v>
      </c>
      <c r="G4464" s="3">
        <v>129436.0</v>
      </c>
      <c r="H4464" s="3">
        <v>3.2333</v>
      </c>
      <c r="I4464" s="3">
        <v>6.1192E-4</v>
      </c>
      <c r="J4464" s="24">
        <v>40422.0</v>
      </c>
      <c r="K4464" s="3">
        <v>2.0</v>
      </c>
      <c r="L4464" s="3">
        <v>1.10300559E8</v>
      </c>
      <c r="M4464" s="3">
        <v>1.10371783E8</v>
      </c>
      <c r="N4464" s="3">
        <v>-1.0</v>
      </c>
      <c r="O4464" s="3" t="s">
        <v>5294</v>
      </c>
      <c r="P4464" s="3" t="s">
        <v>3978</v>
      </c>
      <c r="Q4464" s="3">
        <v>0.00880540998058252</v>
      </c>
      <c r="R4464" s="3">
        <v>2060.0</v>
      </c>
      <c r="S4464" s="3" t="s">
        <v>2031</v>
      </c>
      <c r="T4464" s="3" t="s">
        <v>460</v>
      </c>
    </row>
    <row r="4465" ht="15.75" customHeight="1">
      <c r="A4465" s="3" t="s">
        <v>10478</v>
      </c>
      <c r="B4465" s="3">
        <v>15.0</v>
      </c>
      <c r="C4465" s="3">
        <v>4.4019116E7</v>
      </c>
      <c r="D4465" s="3">
        <v>4.4039292E7</v>
      </c>
      <c r="E4465" s="3">
        <v>48.0</v>
      </c>
      <c r="F4465" s="3">
        <v>10.0</v>
      </c>
      <c r="G4465" s="3">
        <v>129009.0</v>
      </c>
      <c r="H4465" s="3">
        <v>3.2341</v>
      </c>
      <c r="I4465" s="3">
        <v>6.1015E-4</v>
      </c>
      <c r="J4465" s="3" t="s">
        <v>10479</v>
      </c>
      <c r="K4465" s="3">
        <v>15.0</v>
      </c>
      <c r="L4465" s="3">
        <v>4.4019116E7</v>
      </c>
      <c r="M4465" s="3">
        <v>4.4039292E7</v>
      </c>
      <c r="N4465" s="3">
        <v>-1.0</v>
      </c>
      <c r="O4465" s="3" t="s">
        <v>8369</v>
      </c>
      <c r="P4465" s="3" t="s">
        <v>3982</v>
      </c>
      <c r="Q4465" s="3">
        <v>0.00878420420106848</v>
      </c>
      <c r="R4465" s="3">
        <v>2059.0</v>
      </c>
      <c r="S4465" s="3" t="s">
        <v>2031</v>
      </c>
      <c r="T4465" s="3" t="s">
        <v>460</v>
      </c>
    </row>
    <row r="4466" ht="15.75" customHeight="1">
      <c r="A4466" s="3" t="s">
        <v>10480</v>
      </c>
      <c r="B4466" s="3">
        <v>10.0</v>
      </c>
      <c r="C4466" s="3">
        <v>3818188.0</v>
      </c>
      <c r="D4466" s="3">
        <v>3827473.0</v>
      </c>
      <c r="E4466" s="3">
        <v>431.0</v>
      </c>
      <c r="F4466" s="3">
        <v>72.0</v>
      </c>
      <c r="G4466" s="3">
        <v>128932.0</v>
      </c>
      <c r="H4466" s="3">
        <v>3.2348</v>
      </c>
      <c r="I4466" s="3">
        <v>6.0869E-4</v>
      </c>
      <c r="J4466" s="3" t="s">
        <v>3876</v>
      </c>
      <c r="K4466" s="3">
        <v>10.0</v>
      </c>
      <c r="L4466" s="3">
        <v>3818188.0</v>
      </c>
      <c r="M4466" s="3">
        <v>3827473.0</v>
      </c>
      <c r="N4466" s="3">
        <v>-1.0</v>
      </c>
      <c r="O4466" s="3" t="s">
        <v>4136</v>
      </c>
      <c r="P4466" s="3" t="s">
        <v>3978</v>
      </c>
      <c r="Q4466" s="3">
        <v>0.00876744298833819</v>
      </c>
      <c r="R4466" s="3">
        <v>2058.0</v>
      </c>
      <c r="S4466" s="3" t="s">
        <v>2031</v>
      </c>
      <c r="T4466" s="3" t="s">
        <v>460</v>
      </c>
    </row>
    <row r="4467" ht="15.75" customHeight="1">
      <c r="A4467" s="3" t="s">
        <v>6485</v>
      </c>
      <c r="B4467" s="3">
        <v>22.0</v>
      </c>
      <c r="C4467" s="3">
        <v>4.1165634E7</v>
      </c>
      <c r="D4467" s="3">
        <v>4.1215403E7</v>
      </c>
      <c r="E4467" s="3">
        <v>15.0</v>
      </c>
      <c r="F4467" s="3">
        <v>5.0</v>
      </c>
      <c r="G4467" s="3">
        <v>129094.0</v>
      </c>
      <c r="H4467" s="3">
        <v>3.2352</v>
      </c>
      <c r="I4467" s="3">
        <v>6.0783E-4</v>
      </c>
      <c r="J4467" s="3" t="s">
        <v>1630</v>
      </c>
      <c r="K4467" s="3">
        <v>22.0</v>
      </c>
      <c r="L4467" s="3">
        <v>4.1165634E7</v>
      </c>
      <c r="M4467" s="3">
        <v>4.1215403E7</v>
      </c>
      <c r="N4467" s="3">
        <v>-1.0</v>
      </c>
      <c r="O4467" s="3" t="s">
        <v>3996</v>
      </c>
      <c r="P4467" s="3" t="s">
        <v>3978</v>
      </c>
      <c r="Q4467" s="3">
        <v>0.00875931195430238</v>
      </c>
      <c r="R4467" s="3">
        <v>2057.0</v>
      </c>
      <c r="S4467" s="3" t="s">
        <v>2031</v>
      </c>
      <c r="T4467" s="3" t="s">
        <v>460</v>
      </c>
    </row>
    <row r="4468" ht="15.75" customHeight="1">
      <c r="A4468" s="3" t="s">
        <v>10481</v>
      </c>
      <c r="B4468" s="3">
        <v>17.0</v>
      </c>
      <c r="C4468" s="3">
        <v>4.0701232E7</v>
      </c>
      <c r="D4468" s="3">
        <v>4.0707231E7</v>
      </c>
      <c r="E4468" s="3">
        <v>17.0</v>
      </c>
      <c r="F4468" s="3">
        <v>4.0</v>
      </c>
      <c r="G4468" s="3">
        <v>128358.0</v>
      </c>
      <c r="H4468" s="3">
        <v>3.236</v>
      </c>
      <c r="I4468" s="3">
        <v>6.0606E-4</v>
      </c>
      <c r="J4468" s="3" t="s">
        <v>2211</v>
      </c>
      <c r="K4468" s="3">
        <v>17.0</v>
      </c>
      <c r="L4468" s="3">
        <v>4.0701232E7</v>
      </c>
      <c r="M4468" s="3">
        <v>4.0707231E7</v>
      </c>
      <c r="N4468" s="3">
        <v>1.0</v>
      </c>
      <c r="O4468" s="3" t="s">
        <v>4304</v>
      </c>
      <c r="P4468" s="3" t="s">
        <v>3978</v>
      </c>
      <c r="Q4468" s="3">
        <v>0.00873935041342412</v>
      </c>
      <c r="R4468" s="3">
        <v>2056.0</v>
      </c>
      <c r="S4468" s="3" t="s">
        <v>2031</v>
      </c>
      <c r="T4468" s="3" t="s">
        <v>460</v>
      </c>
    </row>
    <row r="4469" ht="15.75" customHeight="1">
      <c r="A4469" s="3" t="s">
        <v>5374</v>
      </c>
      <c r="B4469" s="3">
        <v>8.0</v>
      </c>
      <c r="C4469" s="3">
        <v>1.0463859E7</v>
      </c>
      <c r="D4469" s="3">
        <v>1.0512612E7</v>
      </c>
      <c r="E4469" s="3">
        <v>629.0</v>
      </c>
      <c r="F4469" s="3">
        <v>64.0</v>
      </c>
      <c r="G4469" s="3">
        <v>129579.0</v>
      </c>
      <c r="H4469" s="3">
        <v>3.2361</v>
      </c>
      <c r="I4469" s="3">
        <v>6.0597E-4</v>
      </c>
      <c r="J4469" s="3" t="s">
        <v>5375</v>
      </c>
      <c r="K4469" s="3">
        <v>8.0</v>
      </c>
      <c r="L4469" s="3">
        <v>1.0463859E7</v>
      </c>
      <c r="M4469" s="3">
        <v>1.0569697E7</v>
      </c>
      <c r="N4469" s="3">
        <v>-1.0</v>
      </c>
      <c r="O4469" s="3" t="s">
        <v>4561</v>
      </c>
      <c r="P4469" s="3" t="s">
        <v>3978</v>
      </c>
      <c r="Q4469" s="3">
        <v>0.00873935041342412</v>
      </c>
      <c r="R4469" s="3">
        <v>2055.0</v>
      </c>
      <c r="S4469" s="3" t="s">
        <v>2031</v>
      </c>
      <c r="T4469" s="3" t="s">
        <v>460</v>
      </c>
    </row>
    <row r="4470" ht="15.75" customHeight="1">
      <c r="A4470" s="3" t="s">
        <v>10482</v>
      </c>
      <c r="B4470" s="3">
        <v>6.0</v>
      </c>
      <c r="C4470" s="3">
        <v>3.3175612E7</v>
      </c>
      <c r="D4470" s="3">
        <v>3.3175721E7</v>
      </c>
      <c r="E4470" s="3">
        <v>4.0</v>
      </c>
      <c r="F4470" s="3">
        <v>1.0</v>
      </c>
      <c r="G4470" s="3">
        <v>130644.0</v>
      </c>
      <c r="H4470" s="3">
        <v>3.236</v>
      </c>
      <c r="I4470" s="3">
        <v>6.0615E-4</v>
      </c>
      <c r="J4470" s="3" t="s">
        <v>10483</v>
      </c>
      <c r="K4470" s="3">
        <v>6.0</v>
      </c>
      <c r="L4470" s="3">
        <v>3.3175612E7</v>
      </c>
      <c r="M4470" s="3">
        <v>3.3175721E7</v>
      </c>
      <c r="N4470" s="3">
        <v>1.0</v>
      </c>
      <c r="O4470" s="3" t="s">
        <v>4093</v>
      </c>
      <c r="P4470" s="3" t="s">
        <v>4006</v>
      </c>
      <c r="Q4470" s="3">
        <v>0.00873935041342412</v>
      </c>
      <c r="R4470" s="3">
        <v>2054.0</v>
      </c>
      <c r="S4470" s="3" t="s">
        <v>2031</v>
      </c>
      <c r="T4470" s="3" t="s">
        <v>460</v>
      </c>
    </row>
    <row r="4471" ht="15.75" customHeight="1">
      <c r="A4471" s="3" t="s">
        <v>10484</v>
      </c>
      <c r="B4471" s="3">
        <v>15.0</v>
      </c>
      <c r="C4471" s="3">
        <v>8.0696693E7</v>
      </c>
      <c r="D4471" s="3">
        <v>8.0890278E7</v>
      </c>
      <c r="E4471" s="3">
        <v>82.0</v>
      </c>
      <c r="F4471" s="3">
        <v>21.0</v>
      </c>
      <c r="G4471" s="3">
        <v>123744.0</v>
      </c>
      <c r="H4471" s="3">
        <v>3.2365</v>
      </c>
      <c r="I4471" s="3">
        <v>6.051E-4</v>
      </c>
      <c r="J4471" s="3" t="s">
        <v>10485</v>
      </c>
      <c r="K4471" s="3">
        <v>15.0</v>
      </c>
      <c r="L4471" s="3">
        <v>8.0696692E7</v>
      </c>
      <c r="M4471" s="3">
        <v>8.0890278E7</v>
      </c>
      <c r="N4471" s="3">
        <v>1.0</v>
      </c>
      <c r="O4471" s="3" t="s">
        <v>4525</v>
      </c>
      <c r="P4471" s="3" t="s">
        <v>3978</v>
      </c>
      <c r="Q4471" s="3">
        <v>0.00873696020457866</v>
      </c>
      <c r="R4471" s="3">
        <v>2053.0</v>
      </c>
      <c r="S4471" s="3" t="s">
        <v>2031</v>
      </c>
      <c r="T4471" s="3" t="s">
        <v>460</v>
      </c>
    </row>
    <row r="4472" ht="15.75" customHeight="1">
      <c r="A4472" s="3" t="s">
        <v>10486</v>
      </c>
      <c r="B4472" s="3">
        <v>13.0</v>
      </c>
      <c r="C4472" s="3">
        <v>3.8055604E7</v>
      </c>
      <c r="D4472" s="3">
        <v>3.8058906E7</v>
      </c>
      <c r="E4472" s="3">
        <v>13.0</v>
      </c>
      <c r="F4472" s="3">
        <v>3.0</v>
      </c>
      <c r="G4472" s="3">
        <v>128086.0</v>
      </c>
      <c r="H4472" s="3">
        <v>3.2371</v>
      </c>
      <c r="I4472" s="3">
        <v>6.037E-4</v>
      </c>
      <c r="J4472" s="3" t="s">
        <v>10487</v>
      </c>
      <c r="K4472" s="3">
        <v>13.0</v>
      </c>
      <c r="L4472" s="3">
        <v>3.8055604E7</v>
      </c>
      <c r="M4472" s="3">
        <v>3.8058906E7</v>
      </c>
      <c r="N4472" s="3">
        <v>-1.0</v>
      </c>
      <c r="O4472" s="3" t="s">
        <v>4198</v>
      </c>
      <c r="P4472" s="3" t="s">
        <v>4080</v>
      </c>
      <c r="Q4472" s="3">
        <v>0.00872099371345029</v>
      </c>
      <c r="R4472" s="3">
        <v>2052.0</v>
      </c>
      <c r="S4472" s="3" t="s">
        <v>2031</v>
      </c>
      <c r="T4472" s="3" t="s">
        <v>460</v>
      </c>
    </row>
    <row r="4473" ht="15.75" customHeight="1">
      <c r="A4473" s="3" t="s">
        <v>10488</v>
      </c>
      <c r="B4473" s="3">
        <v>19.0</v>
      </c>
      <c r="C4473" s="3">
        <v>4.9977485E7</v>
      </c>
      <c r="D4473" s="3">
        <v>4.9989488E7</v>
      </c>
      <c r="E4473" s="3">
        <v>24.0</v>
      </c>
      <c r="F4473" s="3">
        <v>4.0</v>
      </c>
      <c r="G4473" s="3">
        <v>127765.0</v>
      </c>
      <c r="H4473" s="3">
        <v>3.2373</v>
      </c>
      <c r="I4473" s="3">
        <v>6.0335E-4</v>
      </c>
      <c r="J4473" s="3" t="s">
        <v>2992</v>
      </c>
      <c r="K4473" s="3">
        <v>19.0</v>
      </c>
      <c r="L4473" s="3">
        <v>4.9977464E7</v>
      </c>
      <c r="M4473" s="3">
        <v>4.9989488E7</v>
      </c>
      <c r="N4473" s="3">
        <v>1.0</v>
      </c>
      <c r="O4473" s="3" t="s">
        <v>4005</v>
      </c>
      <c r="P4473" s="3" t="s">
        <v>3978</v>
      </c>
      <c r="Q4473" s="3">
        <v>0.00872018725012189</v>
      </c>
      <c r="R4473" s="3">
        <v>2051.0</v>
      </c>
      <c r="S4473" s="3" t="s">
        <v>2031</v>
      </c>
      <c r="T4473" s="3" t="s">
        <v>460</v>
      </c>
    </row>
    <row r="4474" ht="15.75" customHeight="1">
      <c r="A4474" s="3" t="s">
        <v>10489</v>
      </c>
      <c r="B4474" s="3">
        <v>17.0</v>
      </c>
      <c r="C4474" s="3">
        <v>7146910.0</v>
      </c>
      <c r="D4474" s="3">
        <v>7155810.0</v>
      </c>
      <c r="E4474" s="3">
        <v>10.0</v>
      </c>
      <c r="F4474" s="3">
        <v>2.0</v>
      </c>
      <c r="G4474" s="3">
        <v>130631.0</v>
      </c>
      <c r="H4474" s="3">
        <v>3.2377</v>
      </c>
      <c r="I4474" s="3">
        <v>6.0251E-4</v>
      </c>
      <c r="J4474" s="3" t="s">
        <v>3042</v>
      </c>
      <c r="K4474" s="3">
        <v>17.0</v>
      </c>
      <c r="L4474" s="3">
        <v>7146910.0</v>
      </c>
      <c r="M4474" s="3">
        <v>7155810.0</v>
      </c>
      <c r="N4474" s="3">
        <v>-1.0</v>
      </c>
      <c r="O4474" s="3" t="s">
        <v>4131</v>
      </c>
      <c r="P4474" s="3" t="s">
        <v>3978</v>
      </c>
      <c r="Q4474" s="3">
        <v>0.0087148974</v>
      </c>
      <c r="R4474" s="3">
        <v>2050.0</v>
      </c>
      <c r="S4474" s="3" t="s">
        <v>2031</v>
      </c>
      <c r="T4474" s="3" t="s">
        <v>460</v>
      </c>
    </row>
    <row r="4475" ht="15.75" customHeight="1">
      <c r="A4475" s="3" t="s">
        <v>4300</v>
      </c>
      <c r="B4475" s="3">
        <v>19.0</v>
      </c>
      <c r="C4475" s="3">
        <v>4.6416472E7</v>
      </c>
      <c r="D4475" s="3">
        <v>4.6418128E7</v>
      </c>
      <c r="E4475" s="3">
        <v>17.0</v>
      </c>
      <c r="F4475" s="3">
        <v>7.0</v>
      </c>
      <c r="G4475" s="3">
        <v>128919.0</v>
      </c>
      <c r="H4475" s="3">
        <v>3.2376</v>
      </c>
      <c r="I4475" s="3">
        <v>6.0269E-4</v>
      </c>
      <c r="J4475" s="3" t="s">
        <v>4301</v>
      </c>
      <c r="K4475" s="3">
        <v>19.0</v>
      </c>
      <c r="L4475" s="3">
        <v>4.6416475E7</v>
      </c>
      <c r="M4475" s="3">
        <v>4.6418036E7</v>
      </c>
      <c r="N4475" s="3">
        <v>-1.0</v>
      </c>
      <c r="O4475" s="3" t="s">
        <v>4064</v>
      </c>
      <c r="P4475" s="3" t="s">
        <v>3978</v>
      </c>
      <c r="Q4475" s="3">
        <v>0.0087148974</v>
      </c>
      <c r="R4475" s="3">
        <v>2049.0</v>
      </c>
      <c r="S4475" s="3" t="s">
        <v>2031</v>
      </c>
      <c r="T4475" s="3" t="s">
        <v>460</v>
      </c>
    </row>
    <row r="4476" ht="15.75" customHeight="1">
      <c r="A4476" s="3" t="s">
        <v>10490</v>
      </c>
      <c r="B4476" s="3">
        <v>7.0</v>
      </c>
      <c r="C4476" s="3">
        <v>3.2620561E7</v>
      </c>
      <c r="D4476" s="3">
        <v>3.2801399E7</v>
      </c>
      <c r="E4476" s="3">
        <v>294.0</v>
      </c>
      <c r="F4476" s="3">
        <v>40.0</v>
      </c>
      <c r="G4476" s="3">
        <v>128942.0</v>
      </c>
      <c r="H4476" s="3">
        <v>3.2393</v>
      </c>
      <c r="I4476" s="3">
        <v>5.9911E-4</v>
      </c>
      <c r="J4476" s="3" t="s">
        <v>10491</v>
      </c>
      <c r="K4476" s="3">
        <v>7.0</v>
      </c>
      <c r="L4476" s="3">
        <v>3.2620561E7</v>
      </c>
      <c r="M4476" s="3">
        <v>3.2801399E7</v>
      </c>
      <c r="N4476" s="3">
        <v>-1.0</v>
      </c>
      <c r="O4476" s="3" t="s">
        <v>4858</v>
      </c>
      <c r="P4476" s="3" t="s">
        <v>3982</v>
      </c>
      <c r="Q4476" s="3">
        <v>0.00867159068847656</v>
      </c>
      <c r="R4476" s="3">
        <v>2048.0</v>
      </c>
      <c r="S4476" s="3" t="s">
        <v>2031</v>
      </c>
      <c r="T4476" s="3" t="s">
        <v>460</v>
      </c>
    </row>
    <row r="4477" ht="15.75" customHeight="1">
      <c r="A4477" s="3" t="s">
        <v>10492</v>
      </c>
      <c r="B4477" s="3">
        <v>11.0</v>
      </c>
      <c r="C4477" s="3">
        <v>7.7844466E7</v>
      </c>
      <c r="D4477" s="3">
        <v>7.7844568E7</v>
      </c>
      <c r="E4477" s="3">
        <v>9.0</v>
      </c>
      <c r="F4477" s="3">
        <v>2.0</v>
      </c>
      <c r="G4477" s="3">
        <v>130644.0</v>
      </c>
      <c r="H4477" s="3">
        <v>3.2402</v>
      </c>
      <c r="I4477" s="3">
        <v>5.9713E-4</v>
      </c>
      <c r="J4477" s="3" t="s">
        <v>10493</v>
      </c>
      <c r="K4477" s="3">
        <v>11.0</v>
      </c>
      <c r="L4477" s="3">
        <v>7.7844466E7</v>
      </c>
      <c r="M4477" s="3">
        <v>7.7844568E7</v>
      </c>
      <c r="N4477" s="3">
        <v>-1.0</v>
      </c>
      <c r="O4477" s="3" t="s">
        <v>5502</v>
      </c>
      <c r="P4477" s="3" t="s">
        <v>186</v>
      </c>
      <c r="Q4477" s="3">
        <v>0.00864715417195896</v>
      </c>
      <c r="R4477" s="3">
        <v>2047.0</v>
      </c>
      <c r="S4477" s="3" t="s">
        <v>2031</v>
      </c>
      <c r="T4477" s="3" t="s">
        <v>460</v>
      </c>
    </row>
    <row r="4478" ht="15.75" customHeight="1">
      <c r="A4478" s="3" t="s">
        <v>10494</v>
      </c>
      <c r="B4478" s="3">
        <v>12.0</v>
      </c>
      <c r="C4478" s="3">
        <v>5.370124E7</v>
      </c>
      <c r="D4478" s="3">
        <v>5.3718542E7</v>
      </c>
      <c r="E4478" s="3">
        <v>177.0</v>
      </c>
      <c r="F4478" s="3">
        <v>30.0</v>
      </c>
      <c r="G4478" s="3">
        <v>127807.0</v>
      </c>
      <c r="H4478" s="3">
        <v>3.2415</v>
      </c>
      <c r="I4478" s="3">
        <v>5.9454E-4</v>
      </c>
      <c r="J4478" s="3" t="s">
        <v>10495</v>
      </c>
      <c r="K4478" s="3">
        <v>12.0</v>
      </c>
      <c r="L4478" s="3">
        <v>5.370124E7</v>
      </c>
      <c r="M4478" s="3">
        <v>5.3718648E7</v>
      </c>
      <c r="N4478" s="3">
        <v>-1.0</v>
      </c>
      <c r="O4478" s="3" t="s">
        <v>6089</v>
      </c>
      <c r="P4478" s="3" t="s">
        <v>3978</v>
      </c>
      <c r="Q4478" s="3">
        <v>0.00861385592375367</v>
      </c>
      <c r="R4478" s="3">
        <v>2046.0</v>
      </c>
      <c r="S4478" s="3" t="s">
        <v>2031</v>
      </c>
      <c r="T4478" s="3" t="s">
        <v>460</v>
      </c>
    </row>
    <row r="4479" ht="15.75" customHeight="1">
      <c r="A4479" s="3" t="s">
        <v>10496</v>
      </c>
      <c r="B4479" s="3">
        <v>18.0</v>
      </c>
      <c r="C4479" s="3">
        <v>9334765.0</v>
      </c>
      <c r="D4479" s="3">
        <v>9402418.0</v>
      </c>
      <c r="E4479" s="3">
        <v>14.0</v>
      </c>
      <c r="F4479" s="3">
        <v>4.0</v>
      </c>
      <c r="G4479" s="3">
        <v>130207.0</v>
      </c>
      <c r="H4479" s="3">
        <v>3.2418</v>
      </c>
      <c r="I4479" s="3">
        <v>5.9387E-4</v>
      </c>
      <c r="J4479" s="3" t="s">
        <v>10497</v>
      </c>
      <c r="K4479" s="3">
        <v>18.0</v>
      </c>
      <c r="L4479" s="3">
        <v>9334765.0</v>
      </c>
      <c r="M4479" s="3">
        <v>9402418.0</v>
      </c>
      <c r="N4479" s="3">
        <v>1.0</v>
      </c>
      <c r="O4479" s="3" t="s">
        <v>4495</v>
      </c>
      <c r="P4479" s="3" t="s">
        <v>3978</v>
      </c>
      <c r="Q4479" s="3">
        <v>0.00860835619070905</v>
      </c>
      <c r="R4479" s="3">
        <v>2045.0</v>
      </c>
      <c r="S4479" s="3" t="s">
        <v>2031</v>
      </c>
      <c r="T4479" s="3" t="s">
        <v>460</v>
      </c>
    </row>
    <row r="4480" ht="15.75" customHeight="1">
      <c r="A4480" s="3" t="s">
        <v>6949</v>
      </c>
      <c r="B4480" s="3">
        <v>11.0</v>
      </c>
      <c r="C4480" s="3">
        <v>6.5485144E7</v>
      </c>
      <c r="D4480" s="3">
        <v>6.5488418E7</v>
      </c>
      <c r="E4480" s="3">
        <v>46.0</v>
      </c>
      <c r="F4480" s="3">
        <v>13.0</v>
      </c>
      <c r="G4480" s="3">
        <v>129541.0</v>
      </c>
      <c r="H4480" s="3">
        <v>3.2418</v>
      </c>
      <c r="I4480" s="3">
        <v>5.9378E-4</v>
      </c>
      <c r="J4480" s="3" t="s">
        <v>3742</v>
      </c>
      <c r="K4480" s="3">
        <v>11.0</v>
      </c>
      <c r="L4480" s="3">
        <v>6.5482367E7</v>
      </c>
      <c r="M4480" s="3">
        <v>6.5488418E7</v>
      </c>
      <c r="N4480" s="3">
        <v>-1.0</v>
      </c>
      <c r="O4480" s="3" t="s">
        <v>4085</v>
      </c>
      <c r="P4480" s="3" t="s">
        <v>3978</v>
      </c>
      <c r="Q4480" s="3">
        <v>0.00860835619070905</v>
      </c>
      <c r="R4480" s="3">
        <v>2044.0</v>
      </c>
      <c r="S4480" s="3" t="s">
        <v>2031</v>
      </c>
      <c r="T4480" s="3" t="s">
        <v>460</v>
      </c>
    </row>
    <row r="4481" ht="15.75" customHeight="1">
      <c r="A4481" s="3" t="s">
        <v>10498</v>
      </c>
      <c r="B4481" s="3">
        <v>1.0</v>
      </c>
      <c r="C4481" s="3">
        <v>2.7533421E7</v>
      </c>
      <c r="D4481" s="3">
        <v>2.7534287E7</v>
      </c>
      <c r="E4481" s="3">
        <v>8.0</v>
      </c>
      <c r="F4481" s="3">
        <v>3.0</v>
      </c>
      <c r="G4481" s="3">
        <v>128876.0</v>
      </c>
      <c r="H4481" s="3">
        <v>3.2423</v>
      </c>
      <c r="I4481" s="3">
        <v>5.9276E-4</v>
      </c>
      <c r="J4481" s="3" t="s">
        <v>10499</v>
      </c>
      <c r="K4481" s="3">
        <v>1.0</v>
      </c>
      <c r="L4481" s="3">
        <v>2.7533421E7</v>
      </c>
      <c r="M4481" s="3">
        <v>2.7534287E7</v>
      </c>
      <c r="N4481" s="3">
        <v>1.0</v>
      </c>
      <c r="O4481" s="3" t="s">
        <v>4513</v>
      </c>
      <c r="P4481" s="3" t="s">
        <v>3982</v>
      </c>
      <c r="Q4481" s="3">
        <v>0.00860067776798825</v>
      </c>
      <c r="R4481" s="3">
        <v>2043.0</v>
      </c>
      <c r="S4481" s="3" t="s">
        <v>2031</v>
      </c>
      <c r="T4481" s="3" t="s">
        <v>460</v>
      </c>
    </row>
    <row r="4482" ht="15.75" customHeight="1">
      <c r="A4482" s="3" t="s">
        <v>10500</v>
      </c>
      <c r="B4482" s="3">
        <v>15.0</v>
      </c>
      <c r="C4482" s="3">
        <v>5.0150436E7</v>
      </c>
      <c r="D4482" s="3">
        <v>5.0411419E7</v>
      </c>
      <c r="E4482" s="3">
        <v>412.0</v>
      </c>
      <c r="F4482" s="3">
        <v>47.0</v>
      </c>
      <c r="G4482" s="3">
        <v>129701.0</v>
      </c>
      <c r="H4482" s="3">
        <v>3.2431</v>
      </c>
      <c r="I4482" s="3">
        <v>5.9119E-4</v>
      </c>
      <c r="J4482" s="3" t="s">
        <v>10501</v>
      </c>
      <c r="K4482" s="3">
        <v>15.0</v>
      </c>
      <c r="L4482" s="3">
        <v>5.0150435E7</v>
      </c>
      <c r="M4482" s="3">
        <v>5.0475014E7</v>
      </c>
      <c r="N4482" s="3">
        <v>-1.0</v>
      </c>
      <c r="O4482" s="3" t="s">
        <v>4304</v>
      </c>
      <c r="P4482" s="3" t="s">
        <v>3978</v>
      </c>
      <c r="Q4482" s="3">
        <v>0.00858209851616063</v>
      </c>
      <c r="R4482" s="3">
        <v>2042.0</v>
      </c>
      <c r="S4482" s="3" t="s">
        <v>2031</v>
      </c>
      <c r="T4482" s="3" t="s">
        <v>460</v>
      </c>
    </row>
    <row r="4483" ht="15.75" customHeight="1">
      <c r="A4483" s="3" t="s">
        <v>5321</v>
      </c>
      <c r="B4483" s="3">
        <v>1.0</v>
      </c>
      <c r="C4483" s="3">
        <v>4.4315972E7</v>
      </c>
      <c r="D4483" s="3">
        <v>4.4317283E7</v>
      </c>
      <c r="E4483" s="3">
        <v>8.0</v>
      </c>
      <c r="F4483" s="3">
        <v>2.0</v>
      </c>
      <c r="G4483" s="3">
        <v>130644.0</v>
      </c>
      <c r="H4483" s="3">
        <v>3.2431</v>
      </c>
      <c r="I4483" s="3">
        <v>5.9112E-4</v>
      </c>
      <c r="J4483" s="3" t="s">
        <v>5322</v>
      </c>
      <c r="K4483" s="3">
        <v>1.0</v>
      </c>
      <c r="L4483" s="3">
        <v>4.4315972E7</v>
      </c>
      <c r="M4483" s="3">
        <v>4.4317283E7</v>
      </c>
      <c r="N4483" s="3">
        <v>-1.0</v>
      </c>
      <c r="O4483" s="3" t="s">
        <v>4980</v>
      </c>
      <c r="P4483" s="3" t="s">
        <v>3982</v>
      </c>
      <c r="Q4483" s="3">
        <v>0.00858209851616063</v>
      </c>
      <c r="R4483" s="3">
        <v>2041.0</v>
      </c>
      <c r="S4483" s="3" t="s">
        <v>2031</v>
      </c>
      <c r="T4483" s="3" t="s">
        <v>460</v>
      </c>
    </row>
    <row r="4484" ht="15.75" customHeight="1">
      <c r="A4484" s="3" t="s">
        <v>10502</v>
      </c>
      <c r="B4484" s="3">
        <v>6.0</v>
      </c>
      <c r="C4484" s="3">
        <v>3.3047228E7</v>
      </c>
      <c r="D4484" s="3">
        <v>3.3047637E7</v>
      </c>
      <c r="E4484" s="3">
        <v>36.0</v>
      </c>
      <c r="F4484" s="3">
        <v>9.0</v>
      </c>
      <c r="G4484" s="3">
        <v>125215.0</v>
      </c>
      <c r="H4484" s="3">
        <v>3.2435</v>
      </c>
      <c r="I4484" s="3">
        <v>5.9029E-4</v>
      </c>
      <c r="J4484" s="3" t="s">
        <v>10503</v>
      </c>
      <c r="K4484" s="3">
        <v>6.0</v>
      </c>
      <c r="L4484" s="3">
        <v>3.3047228E7</v>
      </c>
      <c r="M4484" s="3">
        <v>3.3047637E7</v>
      </c>
      <c r="N4484" s="3">
        <v>1.0</v>
      </c>
      <c r="O4484" s="3" t="s">
        <v>4093</v>
      </c>
      <c r="P4484" s="3" t="s">
        <v>3982</v>
      </c>
      <c r="Q4484" s="3">
        <v>0.00857743454411765</v>
      </c>
      <c r="R4484" s="3">
        <v>2040.0</v>
      </c>
      <c r="S4484" s="3" t="s">
        <v>2031</v>
      </c>
      <c r="T4484" s="3" t="s">
        <v>460</v>
      </c>
    </row>
    <row r="4485" ht="15.75" customHeight="1">
      <c r="A4485" s="3" t="s">
        <v>5964</v>
      </c>
      <c r="B4485" s="3">
        <v>20.0</v>
      </c>
      <c r="C4485" s="3">
        <v>6.0790026E7</v>
      </c>
      <c r="D4485" s="3">
        <v>6.0795323E7</v>
      </c>
      <c r="E4485" s="3">
        <v>93.0</v>
      </c>
      <c r="F4485" s="3">
        <v>25.0</v>
      </c>
      <c r="G4485" s="3">
        <v>129304.0</v>
      </c>
      <c r="H4485" s="3">
        <v>3.2438</v>
      </c>
      <c r="I4485" s="3">
        <v>5.8966E-4</v>
      </c>
      <c r="J4485" s="3" t="s">
        <v>5965</v>
      </c>
      <c r="K4485" s="3">
        <v>20.0</v>
      </c>
      <c r="L4485" s="3">
        <v>6.0790026E7</v>
      </c>
      <c r="M4485" s="3">
        <v>6.0795323E7</v>
      </c>
      <c r="N4485" s="3">
        <v>-1.0</v>
      </c>
      <c r="O4485" s="3" t="s">
        <v>4005</v>
      </c>
      <c r="P4485" s="3" t="s">
        <v>3978</v>
      </c>
      <c r="Q4485" s="3">
        <v>0.00857248228543404</v>
      </c>
      <c r="R4485" s="3">
        <v>2039.0</v>
      </c>
      <c r="S4485" s="3" t="s">
        <v>2031</v>
      </c>
      <c r="T4485" s="3" t="s">
        <v>460</v>
      </c>
    </row>
    <row r="4486" ht="15.75" customHeight="1">
      <c r="A4486" s="3" t="s">
        <v>10504</v>
      </c>
      <c r="B4486" s="3">
        <v>16.0</v>
      </c>
      <c r="C4486" s="3">
        <v>3550924.0</v>
      </c>
      <c r="D4486" s="3">
        <v>3589048.0</v>
      </c>
      <c r="E4486" s="3">
        <v>51.0</v>
      </c>
      <c r="F4486" s="3">
        <v>14.0</v>
      </c>
      <c r="G4486" s="3">
        <v>128743.0</v>
      </c>
      <c r="H4486" s="3">
        <v>3.244</v>
      </c>
      <c r="I4486" s="3">
        <v>5.8942E-4</v>
      </c>
      <c r="J4486" s="3" t="s">
        <v>10505</v>
      </c>
      <c r="K4486" s="3">
        <v>16.0</v>
      </c>
      <c r="L4486" s="3">
        <v>3550924.0</v>
      </c>
      <c r="M4486" s="3">
        <v>3589048.0</v>
      </c>
      <c r="N4486" s="3">
        <v>1.0</v>
      </c>
      <c r="O4486" s="3" t="s">
        <v>4038</v>
      </c>
      <c r="P4486" s="3" t="s">
        <v>3978</v>
      </c>
      <c r="Q4486" s="3">
        <v>0.00857248228543404</v>
      </c>
      <c r="R4486" s="3">
        <v>2038.0</v>
      </c>
      <c r="S4486" s="3" t="s">
        <v>2031</v>
      </c>
      <c r="T4486" s="3" t="s">
        <v>460</v>
      </c>
    </row>
    <row r="4487" ht="15.75" customHeight="1">
      <c r="A4487" s="3" t="s">
        <v>10506</v>
      </c>
      <c r="B4487" s="3">
        <v>1.0</v>
      </c>
      <c r="C4487" s="3">
        <v>4.9839873E7</v>
      </c>
      <c r="D4487" s="3">
        <v>4.9937757E7</v>
      </c>
      <c r="E4487" s="3">
        <v>1.0</v>
      </c>
      <c r="F4487" s="3">
        <v>1.0</v>
      </c>
      <c r="G4487" s="3">
        <v>130644.0</v>
      </c>
      <c r="H4487" s="3">
        <v>3.2441</v>
      </c>
      <c r="I4487" s="3">
        <v>5.892E-4</v>
      </c>
      <c r="J4487" s="3" t="s">
        <v>10507</v>
      </c>
      <c r="K4487" s="3">
        <v>1.0</v>
      </c>
      <c r="L4487" s="3">
        <v>4.9839873E7</v>
      </c>
      <c r="M4487" s="3">
        <v>4.9937757E7</v>
      </c>
      <c r="N4487" s="3">
        <v>-1.0</v>
      </c>
      <c r="O4487" s="3" t="s">
        <v>6093</v>
      </c>
      <c r="P4487" s="3" t="s">
        <v>4556</v>
      </c>
      <c r="Q4487" s="3">
        <v>0.00857248228543404</v>
      </c>
      <c r="R4487" s="3">
        <v>2037.0</v>
      </c>
      <c r="S4487" s="3" t="s">
        <v>2031</v>
      </c>
      <c r="T4487" s="3" t="s">
        <v>460</v>
      </c>
    </row>
    <row r="4488" ht="15.75" customHeight="1">
      <c r="A4488" s="3" t="s">
        <v>10508</v>
      </c>
      <c r="B4488" s="3">
        <v>3.0</v>
      </c>
      <c r="C4488" s="3">
        <v>9390127.0</v>
      </c>
      <c r="D4488" s="3">
        <v>9390876.0</v>
      </c>
      <c r="E4488" s="3">
        <v>4.0</v>
      </c>
      <c r="F4488" s="3">
        <v>1.0</v>
      </c>
      <c r="G4488" s="3">
        <v>130644.0</v>
      </c>
      <c r="H4488" s="3">
        <v>3.2447</v>
      </c>
      <c r="I4488" s="3">
        <v>5.8795E-4</v>
      </c>
      <c r="J4488" s="3" t="s">
        <v>10509</v>
      </c>
      <c r="K4488" s="3">
        <v>3.0</v>
      </c>
      <c r="L4488" s="3">
        <v>9390071.0</v>
      </c>
      <c r="M4488" s="3">
        <v>9390952.0</v>
      </c>
      <c r="N4488" s="3">
        <v>1.0</v>
      </c>
      <c r="O4488" s="3" t="s">
        <v>4935</v>
      </c>
      <c r="P4488" s="3" t="s">
        <v>3982</v>
      </c>
      <c r="Q4488" s="3">
        <v>0.00856021701866405</v>
      </c>
      <c r="R4488" s="3">
        <v>2036.0</v>
      </c>
      <c r="S4488" s="3" t="s">
        <v>2031</v>
      </c>
      <c r="T4488" s="3" t="s">
        <v>460</v>
      </c>
    </row>
    <row r="4489" ht="15.75" customHeight="1">
      <c r="A4489" s="3" t="s">
        <v>10510</v>
      </c>
      <c r="B4489" s="3">
        <v>1.0</v>
      </c>
      <c r="C4489" s="3">
        <v>2.23889295E8</v>
      </c>
      <c r="D4489" s="3">
        <v>2.2396372E8</v>
      </c>
      <c r="E4489" s="3">
        <v>322.0</v>
      </c>
      <c r="F4489" s="3">
        <v>52.0</v>
      </c>
      <c r="G4489" s="3">
        <v>129619.0</v>
      </c>
      <c r="H4489" s="3">
        <v>3.245</v>
      </c>
      <c r="I4489" s="3">
        <v>5.8727E-4</v>
      </c>
      <c r="J4489" s="3" t="s">
        <v>2261</v>
      </c>
      <c r="K4489" s="3">
        <v>1.0</v>
      </c>
      <c r="L4489" s="3">
        <v>2.23889295E8</v>
      </c>
      <c r="M4489" s="3">
        <v>2.2396372E8</v>
      </c>
      <c r="N4489" s="3">
        <v>1.0</v>
      </c>
      <c r="O4489" s="3" t="s">
        <v>5847</v>
      </c>
      <c r="P4489" s="3" t="s">
        <v>3978</v>
      </c>
      <c r="Q4489" s="3">
        <v>0.00855451823587224</v>
      </c>
      <c r="R4489" s="3">
        <v>2035.0</v>
      </c>
      <c r="S4489" s="3" t="s">
        <v>2031</v>
      </c>
      <c r="T4489" s="3" t="s">
        <v>460</v>
      </c>
    </row>
    <row r="4490" ht="15.75" customHeight="1">
      <c r="A4490" s="3" t="s">
        <v>6538</v>
      </c>
      <c r="B4490" s="3">
        <v>7.0</v>
      </c>
      <c r="C4490" s="3">
        <v>1.39246316E8</v>
      </c>
      <c r="D4490" s="3">
        <v>1.39477577E8</v>
      </c>
      <c r="E4490" s="3">
        <v>172.0</v>
      </c>
      <c r="F4490" s="3">
        <v>45.0</v>
      </c>
      <c r="G4490" s="3">
        <v>128765.0</v>
      </c>
      <c r="H4490" s="3">
        <v>3.247</v>
      </c>
      <c r="I4490" s="3">
        <v>5.832E-4</v>
      </c>
      <c r="J4490" s="3" t="s">
        <v>6539</v>
      </c>
      <c r="K4490" s="3">
        <v>7.0</v>
      </c>
      <c r="L4490" s="3">
        <v>1.39246316E8</v>
      </c>
      <c r="M4490" s="3">
        <v>1.39477577E8</v>
      </c>
      <c r="N4490" s="3">
        <v>-1.0</v>
      </c>
      <c r="O4490" s="3" t="s">
        <v>4376</v>
      </c>
      <c r="P4490" s="3" t="s">
        <v>3978</v>
      </c>
      <c r="Q4490" s="3">
        <v>0.00849940884955752</v>
      </c>
      <c r="R4490" s="3">
        <v>2034.0</v>
      </c>
      <c r="S4490" s="3" t="s">
        <v>2031</v>
      </c>
      <c r="T4490" s="3" t="s">
        <v>460</v>
      </c>
    </row>
    <row r="4491" ht="15.75" customHeight="1">
      <c r="A4491" s="3" t="s">
        <v>10511</v>
      </c>
      <c r="B4491" s="3">
        <v>4.0</v>
      </c>
      <c r="C4491" s="3">
        <v>8.6931548E7</v>
      </c>
      <c r="D4491" s="3">
        <v>8.7374589E7</v>
      </c>
      <c r="E4491" s="3">
        <v>205.0</v>
      </c>
      <c r="F4491" s="3">
        <v>39.0</v>
      </c>
      <c r="G4491" s="3">
        <v>129608.0</v>
      </c>
      <c r="H4491" s="3">
        <v>3.2471</v>
      </c>
      <c r="I4491" s="3">
        <v>5.8288E-4</v>
      </c>
      <c r="J4491" s="3" t="s">
        <v>2598</v>
      </c>
      <c r="K4491" s="3">
        <v>4.0</v>
      </c>
      <c r="L4491" s="3">
        <v>8.6936276E7</v>
      </c>
      <c r="M4491" s="3">
        <v>8.7515284E7</v>
      </c>
      <c r="N4491" s="3">
        <v>-1.0</v>
      </c>
      <c r="O4491" s="3" t="s">
        <v>4255</v>
      </c>
      <c r="P4491" s="3" t="s">
        <v>3978</v>
      </c>
      <c r="Q4491" s="3">
        <v>0.00849892367929169</v>
      </c>
      <c r="R4491" s="3">
        <v>2033.0</v>
      </c>
      <c r="S4491" s="3" t="s">
        <v>2031</v>
      </c>
      <c r="T4491" s="3" t="s">
        <v>460</v>
      </c>
    </row>
    <row r="4492" ht="15.75" customHeight="1">
      <c r="A4492" s="3" t="s">
        <v>6235</v>
      </c>
      <c r="B4492" s="3">
        <v>1.0</v>
      </c>
      <c r="C4492" s="3">
        <v>1.5053904E8</v>
      </c>
      <c r="D4492" s="3">
        <v>1.50539336E8</v>
      </c>
      <c r="E4492" s="3">
        <v>5.0</v>
      </c>
      <c r="F4492" s="3">
        <v>3.0</v>
      </c>
      <c r="G4492" s="3">
        <v>121125.0</v>
      </c>
      <c r="H4492" s="3">
        <v>3.2473</v>
      </c>
      <c r="I4492" s="3">
        <v>5.8259E-4</v>
      </c>
      <c r="J4492" s="3" t="s">
        <v>6236</v>
      </c>
      <c r="K4492" s="3">
        <v>1.0</v>
      </c>
      <c r="L4492" s="3">
        <v>1.5053904E8</v>
      </c>
      <c r="M4492" s="3">
        <v>1.50539336E8</v>
      </c>
      <c r="N4492" s="3">
        <v>-1.0</v>
      </c>
      <c r="O4492" s="3" t="s">
        <v>4255</v>
      </c>
      <c r="P4492" s="3" t="s">
        <v>4117</v>
      </c>
      <c r="Q4492" s="3">
        <v>0.0084988756742126</v>
      </c>
      <c r="R4492" s="3">
        <v>2032.0</v>
      </c>
      <c r="S4492" s="3" t="s">
        <v>2031</v>
      </c>
      <c r="T4492" s="3" t="s">
        <v>460</v>
      </c>
    </row>
    <row r="4493" ht="15.75" customHeight="1">
      <c r="A4493" s="3" t="s">
        <v>10512</v>
      </c>
      <c r="B4493" s="3">
        <v>20.0</v>
      </c>
      <c r="C4493" s="3">
        <v>3.7353105E7</v>
      </c>
      <c r="D4493" s="3">
        <v>3.7358015E7</v>
      </c>
      <c r="E4493" s="3">
        <v>5.0</v>
      </c>
      <c r="F4493" s="3">
        <v>2.0</v>
      </c>
      <c r="G4493" s="3">
        <v>130644.0</v>
      </c>
      <c r="H4493" s="3">
        <v>3.2474</v>
      </c>
      <c r="I4493" s="3">
        <v>5.8226E-4</v>
      </c>
      <c r="J4493" s="3" t="s">
        <v>10513</v>
      </c>
      <c r="K4493" s="3">
        <v>20.0</v>
      </c>
      <c r="L4493" s="3">
        <v>3.7353105E7</v>
      </c>
      <c r="M4493" s="3">
        <v>3.7358015E7</v>
      </c>
      <c r="N4493" s="3">
        <v>1.0</v>
      </c>
      <c r="O4493" s="3" t="s">
        <v>4523</v>
      </c>
      <c r="P4493" s="3" t="s">
        <v>3978</v>
      </c>
      <c r="Q4493" s="3">
        <v>0.00849824381093058</v>
      </c>
      <c r="R4493" s="3">
        <v>2031.0</v>
      </c>
      <c r="S4493" s="3" t="s">
        <v>2031</v>
      </c>
      <c r="T4493" s="3" t="s">
        <v>460</v>
      </c>
    </row>
    <row r="4494" ht="15.75" customHeight="1">
      <c r="A4494" s="3" t="s">
        <v>10514</v>
      </c>
      <c r="B4494" s="3">
        <v>11.0</v>
      </c>
      <c r="C4494" s="3">
        <v>1.25034602E8</v>
      </c>
      <c r="D4494" s="3">
        <v>1.25303285E8</v>
      </c>
      <c r="E4494" s="3">
        <v>418.0</v>
      </c>
      <c r="F4494" s="3">
        <v>83.0</v>
      </c>
      <c r="G4494" s="3">
        <v>129205.0</v>
      </c>
      <c r="H4494" s="3">
        <v>3.2476</v>
      </c>
      <c r="I4494" s="3">
        <v>5.8191E-4</v>
      </c>
      <c r="J4494" s="3" t="s">
        <v>2095</v>
      </c>
      <c r="K4494" s="3">
        <v>11.0</v>
      </c>
      <c r="L4494" s="3">
        <v>1.25034583E8</v>
      </c>
      <c r="M4494" s="3">
        <v>1.25303285E8</v>
      </c>
      <c r="N4494" s="3">
        <v>1.0</v>
      </c>
      <c r="O4494" s="3" t="s">
        <v>4095</v>
      </c>
      <c r="P4494" s="3" t="s">
        <v>3978</v>
      </c>
      <c r="Q4494" s="3">
        <v>0.00849731927586207</v>
      </c>
      <c r="R4494" s="3">
        <v>2030.0</v>
      </c>
      <c r="S4494" s="3" t="s">
        <v>2031</v>
      </c>
      <c r="T4494" s="3" t="s">
        <v>460</v>
      </c>
    </row>
    <row r="4495" ht="15.75" customHeight="1">
      <c r="A4495" s="3" t="s">
        <v>10515</v>
      </c>
      <c r="B4495" s="3">
        <v>11.0</v>
      </c>
      <c r="C4495" s="3">
        <v>7.3357223E7</v>
      </c>
      <c r="D4495" s="3">
        <v>7.3373864E7</v>
      </c>
      <c r="E4495" s="3">
        <v>58.0</v>
      </c>
      <c r="F4495" s="3">
        <v>18.0</v>
      </c>
      <c r="G4495" s="3">
        <v>128751.0</v>
      </c>
      <c r="H4495" s="3">
        <v>3.248</v>
      </c>
      <c r="I4495" s="3">
        <v>5.8112E-4</v>
      </c>
      <c r="J4495" s="3" t="s">
        <v>10516</v>
      </c>
      <c r="K4495" s="3">
        <v>11.0</v>
      </c>
      <c r="L4495" s="3">
        <v>7.3357223E7</v>
      </c>
      <c r="M4495" s="3">
        <v>7.3373864E7</v>
      </c>
      <c r="N4495" s="3">
        <v>1.0</v>
      </c>
      <c r="O4495" s="3" t="s">
        <v>4650</v>
      </c>
      <c r="P4495" s="3" t="s">
        <v>3978</v>
      </c>
      <c r="Q4495" s="3">
        <v>0.00849551724987679</v>
      </c>
      <c r="R4495" s="3">
        <v>2029.0</v>
      </c>
      <c r="S4495" s="3" t="s">
        <v>2031</v>
      </c>
      <c r="T4495" s="3" t="s">
        <v>460</v>
      </c>
    </row>
    <row r="4496" ht="15.75" customHeight="1">
      <c r="A4496" s="3" t="s">
        <v>10517</v>
      </c>
      <c r="B4496" s="3">
        <v>8.0</v>
      </c>
      <c r="C4496" s="3">
        <v>2.2224762E7</v>
      </c>
      <c r="D4496" s="3">
        <v>2.2291642E7</v>
      </c>
      <c r="E4496" s="3">
        <v>292.0</v>
      </c>
      <c r="F4496" s="3">
        <v>36.0</v>
      </c>
      <c r="G4496" s="3">
        <v>129759.0</v>
      </c>
      <c r="H4496" s="3">
        <v>3.2478</v>
      </c>
      <c r="I4496" s="3">
        <v>5.815E-4</v>
      </c>
      <c r="J4496" s="3" t="s">
        <v>2548</v>
      </c>
      <c r="K4496" s="3">
        <v>8.0</v>
      </c>
      <c r="L4496" s="3">
        <v>2.2224762E7</v>
      </c>
      <c r="M4496" s="3">
        <v>2.2291642E7</v>
      </c>
      <c r="N4496" s="3">
        <v>1.0</v>
      </c>
      <c r="O4496" s="3" t="s">
        <v>4068</v>
      </c>
      <c r="P4496" s="3" t="s">
        <v>3978</v>
      </c>
      <c r="Q4496" s="3">
        <v>0.00849551724987679</v>
      </c>
      <c r="R4496" s="3">
        <v>2028.0</v>
      </c>
      <c r="S4496" s="3" t="s">
        <v>2031</v>
      </c>
      <c r="T4496" s="3" t="s">
        <v>460</v>
      </c>
    </row>
    <row r="4497" ht="15.75" customHeight="1">
      <c r="A4497" s="3" t="s">
        <v>10518</v>
      </c>
      <c r="B4497" s="3">
        <v>3.0</v>
      </c>
      <c r="C4497" s="3">
        <v>2.1453714E7</v>
      </c>
      <c r="D4497" s="3">
        <v>2.1792927E7</v>
      </c>
      <c r="E4497" s="3">
        <v>540.0</v>
      </c>
      <c r="F4497" s="3">
        <v>90.0</v>
      </c>
      <c r="G4497" s="3">
        <v>128499.0</v>
      </c>
      <c r="H4497" s="3">
        <v>3.2479</v>
      </c>
      <c r="I4497" s="3">
        <v>5.8124E-4</v>
      </c>
      <c r="J4497" s="3" t="s">
        <v>3700</v>
      </c>
      <c r="K4497" s="3">
        <v>3.0</v>
      </c>
      <c r="L4497" s="3">
        <v>2.1459915E7</v>
      </c>
      <c r="M4497" s="3">
        <v>2.2414812E7</v>
      </c>
      <c r="N4497" s="3">
        <v>-1.0</v>
      </c>
      <c r="O4497" s="3" t="s">
        <v>4821</v>
      </c>
      <c r="P4497" s="3" t="s">
        <v>3978</v>
      </c>
      <c r="Q4497" s="3">
        <v>0.00849551724987679</v>
      </c>
      <c r="R4497" s="3">
        <v>2027.0</v>
      </c>
      <c r="S4497" s="3" t="s">
        <v>2031</v>
      </c>
      <c r="T4497" s="3" t="s">
        <v>460</v>
      </c>
    </row>
    <row r="4498" ht="15.75" customHeight="1">
      <c r="A4498" s="3" t="s">
        <v>10519</v>
      </c>
      <c r="B4498" s="3">
        <v>9.0</v>
      </c>
      <c r="C4498" s="3">
        <v>1.14448453E8</v>
      </c>
      <c r="D4498" s="3">
        <v>1.14557288E8</v>
      </c>
      <c r="E4498" s="3">
        <v>279.0</v>
      </c>
      <c r="F4498" s="3">
        <v>44.0</v>
      </c>
      <c r="G4498" s="3">
        <v>128233.0</v>
      </c>
      <c r="H4498" s="3">
        <v>3.2479</v>
      </c>
      <c r="I4498" s="3">
        <v>5.8137E-4</v>
      </c>
      <c r="J4498" s="3" t="s">
        <v>10520</v>
      </c>
      <c r="K4498" s="3">
        <v>9.0</v>
      </c>
      <c r="L4498" s="3">
        <v>1.14448453E8</v>
      </c>
      <c r="M4498" s="3">
        <v>1.14557288E8</v>
      </c>
      <c r="N4498" s="3">
        <v>-1.0</v>
      </c>
      <c r="O4498" s="3" t="s">
        <v>4020</v>
      </c>
      <c r="P4498" s="3" t="s">
        <v>3978</v>
      </c>
      <c r="Q4498" s="3">
        <v>0.00849551724987679</v>
      </c>
      <c r="R4498" s="3">
        <v>2026.0</v>
      </c>
      <c r="S4498" s="3" t="s">
        <v>2031</v>
      </c>
      <c r="T4498" s="3" t="s">
        <v>460</v>
      </c>
    </row>
    <row r="4499" ht="15.75" customHeight="1">
      <c r="A4499" s="3" t="s">
        <v>10521</v>
      </c>
      <c r="B4499" s="3">
        <v>7.0</v>
      </c>
      <c r="C4499" s="3">
        <v>4.1724712E7</v>
      </c>
      <c r="D4499" s="3">
        <v>4.1745432E7</v>
      </c>
      <c r="E4499" s="3">
        <v>8.0</v>
      </c>
      <c r="F4499" s="3">
        <v>3.0</v>
      </c>
      <c r="G4499" s="3">
        <v>123121.0</v>
      </c>
      <c r="H4499" s="3">
        <v>3.2495</v>
      </c>
      <c r="I4499" s="3">
        <v>5.7801E-4</v>
      </c>
      <c r="J4499" s="3" t="s">
        <v>3429</v>
      </c>
      <c r="K4499" s="3">
        <v>7.0</v>
      </c>
      <c r="L4499" s="3">
        <v>4.1724712E7</v>
      </c>
      <c r="M4499" s="3">
        <v>4.1742706E7</v>
      </c>
      <c r="N4499" s="3">
        <v>-1.0</v>
      </c>
      <c r="O4499" s="3" t="s">
        <v>4073</v>
      </c>
      <c r="P4499" s="3" t="s">
        <v>3978</v>
      </c>
      <c r="Q4499" s="3">
        <v>0.00846121008888889</v>
      </c>
      <c r="R4499" s="3">
        <v>2025.0</v>
      </c>
      <c r="S4499" s="3" t="s">
        <v>2031</v>
      </c>
      <c r="T4499" s="3" t="s">
        <v>460</v>
      </c>
    </row>
    <row r="4500" ht="15.75" customHeight="1">
      <c r="A4500" s="3" t="s">
        <v>10522</v>
      </c>
      <c r="B4500" s="3">
        <v>17.0</v>
      </c>
      <c r="C4500" s="3">
        <v>5.576289E7</v>
      </c>
      <c r="D4500" s="3">
        <v>5.5762953E7</v>
      </c>
      <c r="E4500" s="3">
        <v>6.0</v>
      </c>
      <c r="F4500" s="3">
        <v>2.0</v>
      </c>
      <c r="G4500" s="3">
        <v>130644.0</v>
      </c>
      <c r="H4500" s="3">
        <v>3.2497</v>
      </c>
      <c r="I4500" s="3">
        <v>5.7769E-4</v>
      </c>
      <c r="J4500" s="3" t="s">
        <v>10523</v>
      </c>
      <c r="K4500" s="3">
        <v>17.0</v>
      </c>
      <c r="L4500" s="3">
        <v>5.576289E7</v>
      </c>
      <c r="M4500" s="3">
        <v>5.5762953E7</v>
      </c>
      <c r="N4500" s="3">
        <v>-1.0</v>
      </c>
      <c r="O4500" s="3" t="s">
        <v>4025</v>
      </c>
      <c r="P4500" s="3" t="s">
        <v>186</v>
      </c>
      <c r="Q4500" s="3">
        <v>0.00846070388833992</v>
      </c>
      <c r="R4500" s="3">
        <v>2024.0</v>
      </c>
      <c r="S4500" s="3" t="s">
        <v>2031</v>
      </c>
      <c r="T4500" s="3" t="s">
        <v>460</v>
      </c>
    </row>
    <row r="4501" ht="15.75" customHeight="1">
      <c r="A4501" s="3" t="s">
        <v>6790</v>
      </c>
      <c r="B4501" s="3">
        <v>2.0</v>
      </c>
      <c r="C4501" s="3">
        <v>9.6502667E7</v>
      </c>
      <c r="D4501" s="3">
        <v>9.6657579E7</v>
      </c>
      <c r="E4501" s="3">
        <v>128.0</v>
      </c>
      <c r="F4501" s="3">
        <v>33.0</v>
      </c>
      <c r="G4501" s="3">
        <v>125902.0</v>
      </c>
      <c r="H4501" s="3">
        <v>3.2499</v>
      </c>
      <c r="I4501" s="3">
        <v>5.7727E-4</v>
      </c>
      <c r="J4501" s="3" t="s">
        <v>6791</v>
      </c>
      <c r="K4501" s="3">
        <v>2.0</v>
      </c>
      <c r="L4501" s="3">
        <v>9.6514587E7</v>
      </c>
      <c r="M4501" s="3">
        <v>9.6657541E7</v>
      </c>
      <c r="N4501" s="3">
        <v>-1.0</v>
      </c>
      <c r="O4501" s="3" t="s">
        <v>5551</v>
      </c>
      <c r="P4501" s="3" t="s">
        <v>3978</v>
      </c>
      <c r="Q4501" s="3">
        <v>0.00845873188828473</v>
      </c>
      <c r="R4501" s="3">
        <v>2023.0</v>
      </c>
      <c r="S4501" s="3" t="s">
        <v>2031</v>
      </c>
      <c r="T4501" s="3" t="s">
        <v>460</v>
      </c>
    </row>
    <row r="4502" ht="15.75" customHeight="1">
      <c r="A4502" s="3" t="s">
        <v>10524</v>
      </c>
      <c r="B4502" s="3">
        <v>17.0</v>
      </c>
      <c r="C4502" s="3">
        <v>4.0439565E7</v>
      </c>
      <c r="D4502" s="3">
        <v>4.0463961E7</v>
      </c>
      <c r="E4502" s="3">
        <v>167.0</v>
      </c>
      <c r="F4502" s="3">
        <v>31.0</v>
      </c>
      <c r="G4502" s="3">
        <v>128780.0</v>
      </c>
      <c r="H4502" s="3">
        <v>3.2507</v>
      </c>
      <c r="I4502" s="3">
        <v>5.7559E-4</v>
      </c>
      <c r="J4502" s="3" t="s">
        <v>10525</v>
      </c>
      <c r="K4502" s="3">
        <v>17.0</v>
      </c>
      <c r="L4502" s="3">
        <v>4.0439565E7</v>
      </c>
      <c r="M4502" s="3">
        <v>4.0463961E7</v>
      </c>
      <c r="N4502" s="3">
        <v>1.0</v>
      </c>
      <c r="O4502" s="3" t="s">
        <v>4304</v>
      </c>
      <c r="P4502" s="3" t="s">
        <v>3978</v>
      </c>
      <c r="Q4502" s="3">
        <v>0.00844048507418398</v>
      </c>
      <c r="R4502" s="3">
        <v>2022.0</v>
      </c>
      <c r="S4502" s="3" t="s">
        <v>2031</v>
      </c>
      <c r="T4502" s="3" t="s">
        <v>460</v>
      </c>
    </row>
    <row r="4503" ht="15.75" customHeight="1">
      <c r="A4503" s="3" t="s">
        <v>10526</v>
      </c>
      <c r="B4503" s="3">
        <v>1.0</v>
      </c>
      <c r="C4503" s="3">
        <v>1.56955549E8</v>
      </c>
      <c r="D4503" s="3">
        <v>1.56955841E8</v>
      </c>
      <c r="E4503" s="3">
        <v>6.0</v>
      </c>
      <c r="F4503" s="3">
        <v>2.0</v>
      </c>
      <c r="G4503" s="3">
        <v>130644.0</v>
      </c>
      <c r="H4503" s="3">
        <v>3.2506</v>
      </c>
      <c r="I4503" s="3">
        <v>5.7574E-4</v>
      </c>
      <c r="J4503" s="3" t="s">
        <v>10527</v>
      </c>
      <c r="K4503" s="3">
        <v>1.0</v>
      </c>
      <c r="L4503" s="3">
        <v>1.56955549E8</v>
      </c>
      <c r="M4503" s="3">
        <v>1.56955841E8</v>
      </c>
      <c r="N4503" s="3">
        <v>-1.0</v>
      </c>
      <c r="O4503" s="3" t="s">
        <v>4487</v>
      </c>
      <c r="P4503" s="3" t="s">
        <v>4117</v>
      </c>
      <c r="Q4503" s="3">
        <v>0.00844048507418398</v>
      </c>
      <c r="R4503" s="3">
        <v>2021.0</v>
      </c>
      <c r="S4503" s="3" t="s">
        <v>2031</v>
      </c>
      <c r="T4503" s="3" t="s">
        <v>460</v>
      </c>
    </row>
    <row r="4504" ht="15.75" customHeight="1">
      <c r="A4504" s="3" t="s">
        <v>5471</v>
      </c>
      <c r="B4504" s="3">
        <v>4.0</v>
      </c>
      <c r="C4504" s="3">
        <v>4.8492269E7</v>
      </c>
      <c r="D4504" s="3">
        <v>4.8496406E7</v>
      </c>
      <c r="E4504" s="3">
        <v>9.0</v>
      </c>
      <c r="F4504" s="3">
        <v>3.0</v>
      </c>
      <c r="G4504" s="3">
        <v>130644.0</v>
      </c>
      <c r="H4504" s="3">
        <v>3.2512</v>
      </c>
      <c r="I4504" s="3">
        <v>5.7462E-4</v>
      </c>
      <c r="J4504" s="3" t="s">
        <v>1071</v>
      </c>
      <c r="K4504" s="3">
        <v>4.0</v>
      </c>
      <c r="L4504" s="3">
        <v>4.8492269E7</v>
      </c>
      <c r="M4504" s="3">
        <v>4.8496406E7</v>
      </c>
      <c r="N4504" s="3">
        <v>1.0</v>
      </c>
      <c r="O4504" s="3" t="s">
        <v>5472</v>
      </c>
      <c r="P4504" s="3" t="s">
        <v>3978</v>
      </c>
      <c r="Q4504" s="3">
        <v>0.00843240626732673</v>
      </c>
      <c r="R4504" s="3">
        <v>2020.0</v>
      </c>
      <c r="S4504" s="3" t="s">
        <v>2031</v>
      </c>
      <c r="T4504" s="3" t="s">
        <v>460</v>
      </c>
    </row>
    <row r="4505" ht="15.75" customHeight="1">
      <c r="A4505" s="3" t="s">
        <v>4873</v>
      </c>
      <c r="B4505" s="3">
        <v>3.0</v>
      </c>
      <c r="C4505" s="3">
        <v>5.0263724E7</v>
      </c>
      <c r="D4505" s="3">
        <v>5.0296787E7</v>
      </c>
      <c r="E4505" s="3">
        <v>22.0</v>
      </c>
      <c r="F4505" s="3">
        <v>9.0</v>
      </c>
      <c r="G4505" s="3">
        <v>125289.0</v>
      </c>
      <c r="H4505" s="3">
        <v>3.2514</v>
      </c>
      <c r="I4505" s="3">
        <v>5.7428E-4</v>
      </c>
      <c r="J4505" s="3" t="s">
        <v>4874</v>
      </c>
      <c r="K4505" s="3">
        <v>3.0</v>
      </c>
      <c r="L4505" s="3">
        <v>5.0263724E7</v>
      </c>
      <c r="M4505" s="3">
        <v>5.0296787E7</v>
      </c>
      <c r="N4505" s="3">
        <v>1.0</v>
      </c>
      <c r="O4505" s="3" t="s">
        <v>4235</v>
      </c>
      <c r="P4505" s="3" t="s">
        <v>3978</v>
      </c>
      <c r="Q4505" s="3">
        <v>0.0084315909063893</v>
      </c>
      <c r="R4505" s="3">
        <v>2019.0</v>
      </c>
      <c r="S4505" s="3" t="s">
        <v>2031</v>
      </c>
      <c r="T4505" s="3" t="s">
        <v>460</v>
      </c>
    </row>
    <row r="4506" ht="15.75" customHeight="1">
      <c r="A4506" s="3" t="s">
        <v>10528</v>
      </c>
      <c r="B4506" s="3">
        <v>1.0</v>
      </c>
      <c r="C4506" s="3">
        <v>2.44624673E8</v>
      </c>
      <c r="D4506" s="3">
        <v>2.44803806E8</v>
      </c>
      <c r="E4506" s="3">
        <v>410.0</v>
      </c>
      <c r="F4506" s="3">
        <v>87.0</v>
      </c>
      <c r="G4506" s="3">
        <v>128962.0</v>
      </c>
      <c r="H4506" s="3">
        <v>3.2521</v>
      </c>
      <c r="I4506" s="3">
        <v>5.7271E-4</v>
      </c>
      <c r="J4506" s="3" t="s">
        <v>10529</v>
      </c>
      <c r="K4506" s="3">
        <v>1.0</v>
      </c>
      <c r="L4506" s="3">
        <v>2.44617679E8</v>
      </c>
      <c r="M4506" s="3">
        <v>2.44804479E8</v>
      </c>
      <c r="N4506" s="3">
        <v>1.0</v>
      </c>
      <c r="O4506" s="3" t="s">
        <v>4973</v>
      </c>
      <c r="P4506" s="3" t="s">
        <v>3978</v>
      </c>
      <c r="Q4506" s="3">
        <v>0.00841667301288404</v>
      </c>
      <c r="R4506" s="3">
        <v>2018.0</v>
      </c>
      <c r="S4506" s="3" t="s">
        <v>2031</v>
      </c>
      <c r="T4506" s="3" t="s">
        <v>460</v>
      </c>
    </row>
    <row r="4507" ht="15.75" customHeight="1">
      <c r="A4507" s="3" t="s">
        <v>10530</v>
      </c>
      <c r="B4507" s="3">
        <v>20.0</v>
      </c>
      <c r="C4507" s="3">
        <v>2635713.0</v>
      </c>
      <c r="D4507" s="3">
        <v>2635844.0</v>
      </c>
      <c r="E4507" s="3">
        <v>5.0</v>
      </c>
      <c r="F4507" s="3">
        <v>2.0</v>
      </c>
      <c r="G4507" s="3">
        <v>130644.0</v>
      </c>
      <c r="H4507" s="3">
        <v>3.252</v>
      </c>
      <c r="I4507" s="3">
        <v>5.7298E-4</v>
      </c>
      <c r="J4507" s="3" t="s">
        <v>10531</v>
      </c>
      <c r="K4507" s="3">
        <v>20.0</v>
      </c>
      <c r="L4507" s="3">
        <v>2635713.0</v>
      </c>
      <c r="M4507" s="3">
        <v>2635844.0</v>
      </c>
      <c r="N4507" s="3">
        <v>1.0</v>
      </c>
      <c r="O4507" s="3" t="s">
        <v>4318</v>
      </c>
      <c r="P4507" s="3" t="s">
        <v>4795</v>
      </c>
      <c r="Q4507" s="3">
        <v>0.00841667301288404</v>
      </c>
      <c r="R4507" s="3">
        <v>2017.0</v>
      </c>
      <c r="S4507" s="3" t="s">
        <v>2031</v>
      </c>
      <c r="T4507" s="3" t="s">
        <v>460</v>
      </c>
    </row>
    <row r="4508" ht="15.75" customHeight="1">
      <c r="A4508" s="3" t="s">
        <v>10532</v>
      </c>
      <c r="B4508" s="3">
        <v>7.0</v>
      </c>
      <c r="C4508" s="3">
        <v>6629648.0</v>
      </c>
      <c r="D4508" s="3">
        <v>6648357.0</v>
      </c>
      <c r="E4508" s="3">
        <v>68.0</v>
      </c>
      <c r="F4508" s="3">
        <v>19.0</v>
      </c>
      <c r="G4508" s="3">
        <v>127852.0</v>
      </c>
      <c r="H4508" s="3">
        <v>3.2524</v>
      </c>
      <c r="I4508" s="3">
        <v>5.7209E-4</v>
      </c>
      <c r="J4508" s="3" t="s">
        <v>2636</v>
      </c>
      <c r="K4508" s="3">
        <v>7.0</v>
      </c>
      <c r="L4508" s="3">
        <v>6629648.0</v>
      </c>
      <c r="M4508" s="3">
        <v>6648357.0</v>
      </c>
      <c r="N4508" s="3">
        <v>1.0</v>
      </c>
      <c r="O4508" s="3" t="s">
        <v>4742</v>
      </c>
      <c r="P4508" s="3" t="s">
        <v>3978</v>
      </c>
      <c r="Q4508" s="3">
        <v>0.00841193644345238</v>
      </c>
      <c r="R4508" s="3">
        <v>2016.0</v>
      </c>
      <c r="S4508" s="3" t="s">
        <v>2031</v>
      </c>
      <c r="T4508" s="3" t="s">
        <v>460</v>
      </c>
    </row>
    <row r="4509" ht="15.75" customHeight="1">
      <c r="A4509" s="3" t="s">
        <v>4656</v>
      </c>
      <c r="B4509" s="3">
        <v>2.0</v>
      </c>
      <c r="C4509" s="3">
        <v>2.1537492E8</v>
      </c>
      <c r="D4509" s="3">
        <v>2.15401614E8</v>
      </c>
      <c r="E4509" s="3">
        <v>5.0</v>
      </c>
      <c r="F4509" s="3">
        <v>2.0</v>
      </c>
      <c r="G4509" s="3">
        <v>130644.0</v>
      </c>
      <c r="H4509" s="3">
        <v>3.2526</v>
      </c>
      <c r="I4509" s="3">
        <v>5.7183E-4</v>
      </c>
      <c r="J4509" s="3" t="s">
        <v>4657</v>
      </c>
      <c r="K4509" s="3">
        <v>2.0</v>
      </c>
      <c r="L4509" s="3">
        <v>2.1537492E8</v>
      </c>
      <c r="M4509" s="3">
        <v>2.15401614E8</v>
      </c>
      <c r="N4509" s="3">
        <v>1.0</v>
      </c>
      <c r="O4509" s="3" t="s">
        <v>4035</v>
      </c>
      <c r="P4509" s="3" t="s">
        <v>4556</v>
      </c>
      <c r="Q4509" s="3">
        <v>0.00841193644345238</v>
      </c>
      <c r="R4509" s="3">
        <v>2015.0</v>
      </c>
      <c r="S4509" s="3" t="s">
        <v>2031</v>
      </c>
      <c r="T4509" s="3" t="s">
        <v>460</v>
      </c>
    </row>
    <row r="4510" ht="15.75" customHeight="1">
      <c r="A4510" s="3" t="s">
        <v>10533</v>
      </c>
      <c r="B4510" s="3">
        <v>12.0</v>
      </c>
      <c r="C4510" s="3">
        <v>4.9329506E7</v>
      </c>
      <c r="D4510" s="3">
        <v>4.9351334E7</v>
      </c>
      <c r="E4510" s="3">
        <v>69.0</v>
      </c>
      <c r="F4510" s="3">
        <v>12.0</v>
      </c>
      <c r="G4510" s="3">
        <v>127109.0</v>
      </c>
      <c r="H4510" s="3">
        <v>3.2541</v>
      </c>
      <c r="I4510" s="3">
        <v>5.6885E-4</v>
      </c>
      <c r="J4510" s="3" t="s">
        <v>10534</v>
      </c>
      <c r="K4510" s="3">
        <v>12.0</v>
      </c>
      <c r="L4510" s="3">
        <v>4.9329506E7</v>
      </c>
      <c r="M4510" s="3">
        <v>4.9351334E7</v>
      </c>
      <c r="N4510" s="3">
        <v>-1.0</v>
      </c>
      <c r="O4510" s="3" t="s">
        <v>4545</v>
      </c>
      <c r="P4510" s="3" t="s">
        <v>3978</v>
      </c>
      <c r="Q4510" s="3">
        <v>0.00837539857000993</v>
      </c>
      <c r="R4510" s="3">
        <v>2014.0</v>
      </c>
      <c r="S4510" s="3" t="s">
        <v>2031</v>
      </c>
      <c r="T4510" s="3" t="s">
        <v>460</v>
      </c>
    </row>
    <row r="4511" ht="15.75" customHeight="1">
      <c r="A4511" s="3" t="s">
        <v>10535</v>
      </c>
      <c r="B4511" s="3">
        <v>21.0</v>
      </c>
      <c r="C4511" s="3">
        <v>3.4876238E7</v>
      </c>
      <c r="D4511" s="3">
        <v>3.4915167E7</v>
      </c>
      <c r="E4511" s="3">
        <v>22.0</v>
      </c>
      <c r="F4511" s="3">
        <v>7.0</v>
      </c>
      <c r="G4511" s="3">
        <v>128961.0</v>
      </c>
      <c r="H4511" s="3">
        <v>3.254</v>
      </c>
      <c r="I4511" s="3">
        <v>5.6904E-4</v>
      </c>
      <c r="J4511" s="3" t="s">
        <v>2941</v>
      </c>
      <c r="K4511" s="3">
        <v>21.0</v>
      </c>
      <c r="L4511" s="3">
        <v>3.4876238E7</v>
      </c>
      <c r="M4511" s="3">
        <v>3.4915797E7</v>
      </c>
      <c r="N4511" s="3">
        <v>-1.0</v>
      </c>
      <c r="O4511" s="3" t="s">
        <v>5878</v>
      </c>
      <c r="P4511" s="3" t="s">
        <v>3978</v>
      </c>
      <c r="Q4511" s="3">
        <v>0.00837539857000993</v>
      </c>
      <c r="R4511" s="3">
        <v>2013.0</v>
      </c>
      <c r="S4511" s="3" t="s">
        <v>2031</v>
      </c>
      <c r="T4511" s="3" t="s">
        <v>460</v>
      </c>
    </row>
    <row r="4512" ht="15.75" customHeight="1">
      <c r="A4512" s="3" t="s">
        <v>5459</v>
      </c>
      <c r="B4512" s="3">
        <v>19.0</v>
      </c>
      <c r="C4512" s="3">
        <v>2071037.0</v>
      </c>
      <c r="D4512" s="3">
        <v>2096331.0</v>
      </c>
      <c r="E4512" s="3">
        <v>84.0</v>
      </c>
      <c r="F4512" s="3">
        <v>22.0</v>
      </c>
      <c r="G4512" s="3">
        <v>127199.0</v>
      </c>
      <c r="H4512" s="3">
        <v>3.2541</v>
      </c>
      <c r="I4512" s="3">
        <v>5.6876E-4</v>
      </c>
      <c r="J4512" s="3" t="s">
        <v>5460</v>
      </c>
      <c r="K4512" s="3">
        <v>19.0</v>
      </c>
      <c r="L4512" s="3">
        <v>2071037.0</v>
      </c>
      <c r="M4512" s="3">
        <v>2096672.0</v>
      </c>
      <c r="N4512" s="3">
        <v>-1.0</v>
      </c>
      <c r="O4512" s="3" t="s">
        <v>4038</v>
      </c>
      <c r="P4512" s="3" t="s">
        <v>3978</v>
      </c>
      <c r="Q4512" s="3">
        <v>0.00837539857000993</v>
      </c>
      <c r="R4512" s="3">
        <v>2012.0</v>
      </c>
      <c r="S4512" s="3" t="s">
        <v>2031</v>
      </c>
      <c r="T4512" s="3" t="s">
        <v>460</v>
      </c>
    </row>
    <row r="4513" ht="15.75" customHeight="1">
      <c r="A4513" s="3" t="s">
        <v>10536</v>
      </c>
      <c r="B4513" s="3">
        <v>20.0</v>
      </c>
      <c r="C4513" s="3">
        <v>4.5795609E7</v>
      </c>
      <c r="D4513" s="3">
        <v>4.57957E7</v>
      </c>
      <c r="E4513" s="3">
        <v>14.0</v>
      </c>
      <c r="F4513" s="3">
        <v>3.0</v>
      </c>
      <c r="G4513" s="3">
        <v>130644.0</v>
      </c>
      <c r="H4513" s="3">
        <v>3.2545</v>
      </c>
      <c r="I4513" s="3">
        <v>5.68E-4</v>
      </c>
      <c r="J4513" s="3" t="s">
        <v>10537</v>
      </c>
      <c r="K4513" s="3">
        <v>20.0</v>
      </c>
      <c r="L4513" s="3">
        <v>4.5795609E7</v>
      </c>
      <c r="M4513" s="3">
        <v>4.57957E7</v>
      </c>
      <c r="N4513" s="3">
        <v>1.0</v>
      </c>
      <c r="O4513" s="3" t="s">
        <v>4545</v>
      </c>
      <c r="P4513" s="3" t="s">
        <v>4006</v>
      </c>
      <c r="Q4513" s="3">
        <v>0.00837256290402785</v>
      </c>
      <c r="R4513" s="3">
        <v>2011.0</v>
      </c>
      <c r="S4513" s="3" t="s">
        <v>2031</v>
      </c>
      <c r="T4513" s="3" t="s">
        <v>460</v>
      </c>
    </row>
    <row r="4514" ht="15.75" customHeight="1">
      <c r="A4514" s="3" t="s">
        <v>10538</v>
      </c>
      <c r="B4514" s="3">
        <v>14.0</v>
      </c>
      <c r="C4514" s="3">
        <v>7.2399156E7</v>
      </c>
      <c r="D4514" s="3">
        <v>7.3033237E7</v>
      </c>
      <c r="E4514" s="3">
        <v>597.0</v>
      </c>
      <c r="F4514" s="3">
        <v>70.0</v>
      </c>
      <c r="G4514" s="3">
        <v>128347.0</v>
      </c>
      <c r="H4514" s="3">
        <v>3.255</v>
      </c>
      <c r="I4514" s="3">
        <v>5.6688E-4</v>
      </c>
      <c r="J4514" s="3" t="s">
        <v>3534</v>
      </c>
      <c r="K4514" s="3">
        <v>14.0</v>
      </c>
      <c r="L4514" s="3">
        <v>7.2399156E7</v>
      </c>
      <c r="M4514" s="3">
        <v>7.3030654E7</v>
      </c>
      <c r="N4514" s="3">
        <v>1.0</v>
      </c>
      <c r="O4514" s="3" t="s">
        <v>4095</v>
      </c>
      <c r="P4514" s="3" t="s">
        <v>3978</v>
      </c>
      <c r="Q4514" s="3">
        <v>0.00836021086567164</v>
      </c>
      <c r="R4514" s="3">
        <v>2010.0</v>
      </c>
      <c r="S4514" s="3" t="s">
        <v>2031</v>
      </c>
      <c r="T4514" s="3" t="s">
        <v>460</v>
      </c>
    </row>
    <row r="4515" ht="15.75" customHeight="1">
      <c r="A4515" s="3" t="s">
        <v>10539</v>
      </c>
      <c r="B4515" s="3">
        <v>13.0</v>
      </c>
      <c r="C4515" s="3">
        <v>4.3460524E7</v>
      </c>
      <c r="D4515" s="3">
        <v>4.3566385E7</v>
      </c>
      <c r="E4515" s="3">
        <v>149.0</v>
      </c>
      <c r="F4515" s="3">
        <v>36.0</v>
      </c>
      <c r="G4515" s="3">
        <v>128438.0</v>
      </c>
      <c r="H4515" s="3">
        <v>3.2568</v>
      </c>
      <c r="I4515" s="3">
        <v>5.6338E-4</v>
      </c>
      <c r="J4515" s="3" t="s">
        <v>10540</v>
      </c>
      <c r="K4515" s="3">
        <v>13.0</v>
      </c>
      <c r="L4515" s="3">
        <v>4.3460524E7</v>
      </c>
      <c r="M4515" s="3">
        <v>4.3566407E7</v>
      </c>
      <c r="N4515" s="3">
        <v>-1.0</v>
      </c>
      <c r="O4515" s="3" t="s">
        <v>8274</v>
      </c>
      <c r="P4515" s="3" t="s">
        <v>3978</v>
      </c>
      <c r="Q4515" s="3">
        <v>0.0083127293877551</v>
      </c>
      <c r="R4515" s="3">
        <v>2009.0</v>
      </c>
      <c r="S4515" s="3" t="s">
        <v>2031</v>
      </c>
      <c r="T4515" s="3" t="s">
        <v>460</v>
      </c>
    </row>
    <row r="4516" ht="15.75" customHeight="1">
      <c r="A4516" s="3" t="s">
        <v>10541</v>
      </c>
      <c r="B4516" s="3">
        <v>11.0</v>
      </c>
      <c r="C4516" s="3">
        <v>5.7067116E7</v>
      </c>
      <c r="D4516" s="3">
        <v>5.7092401E7</v>
      </c>
      <c r="E4516" s="3">
        <v>99.0</v>
      </c>
      <c r="F4516" s="3">
        <v>21.0</v>
      </c>
      <c r="G4516" s="3">
        <v>128373.0</v>
      </c>
      <c r="H4516" s="3">
        <v>3.2571</v>
      </c>
      <c r="I4516" s="3">
        <v>5.6282E-4</v>
      </c>
      <c r="J4516" s="3" t="s">
        <v>10542</v>
      </c>
      <c r="K4516" s="3">
        <v>11.0</v>
      </c>
      <c r="L4516" s="3">
        <v>5.7067112E7</v>
      </c>
      <c r="M4516" s="3">
        <v>5.7092426E7</v>
      </c>
      <c r="N4516" s="3">
        <v>-1.0</v>
      </c>
      <c r="O4516" s="3" t="s">
        <v>4247</v>
      </c>
      <c r="P4516" s="3" t="s">
        <v>3978</v>
      </c>
      <c r="Q4516" s="3">
        <v>0.0083127293877551</v>
      </c>
      <c r="R4516" s="3">
        <v>2008.0</v>
      </c>
      <c r="S4516" s="3" t="s">
        <v>2031</v>
      </c>
      <c r="T4516" s="3" t="s">
        <v>460</v>
      </c>
    </row>
    <row r="4517" ht="15.75" customHeight="1">
      <c r="A4517" s="3" t="s">
        <v>10543</v>
      </c>
      <c r="B4517" s="3">
        <v>17.0</v>
      </c>
      <c r="C4517" s="3">
        <v>7308193.0</v>
      </c>
      <c r="D4517" s="3">
        <v>7323179.0</v>
      </c>
      <c r="E4517" s="3">
        <v>102.0</v>
      </c>
      <c r="F4517" s="3">
        <v>23.0</v>
      </c>
      <c r="G4517" s="3">
        <v>129716.0</v>
      </c>
      <c r="H4517" s="3">
        <v>3.2571</v>
      </c>
      <c r="I4517" s="3">
        <v>5.6284E-4</v>
      </c>
      <c r="J4517" s="3" t="s">
        <v>10544</v>
      </c>
      <c r="K4517" s="3">
        <v>17.0</v>
      </c>
      <c r="L4517" s="3">
        <v>7308193.0</v>
      </c>
      <c r="M4517" s="3">
        <v>7323179.0</v>
      </c>
      <c r="N4517" s="3">
        <v>1.0</v>
      </c>
      <c r="O4517" s="3" t="s">
        <v>4131</v>
      </c>
      <c r="P4517" s="3" t="s">
        <v>3978</v>
      </c>
      <c r="Q4517" s="3">
        <v>0.0083127293877551</v>
      </c>
      <c r="R4517" s="3">
        <v>2007.0</v>
      </c>
      <c r="S4517" s="3" t="s">
        <v>2031</v>
      </c>
      <c r="T4517" s="3" t="s">
        <v>460</v>
      </c>
    </row>
    <row r="4518" ht="15.75" customHeight="1">
      <c r="A4518" s="3" t="s">
        <v>10545</v>
      </c>
      <c r="B4518" s="3">
        <v>21.0</v>
      </c>
      <c r="C4518" s="3">
        <v>4.0714241E7</v>
      </c>
      <c r="D4518" s="3">
        <v>4.0721573E7</v>
      </c>
      <c r="E4518" s="3">
        <v>68.0</v>
      </c>
      <c r="F4518" s="3">
        <v>10.0</v>
      </c>
      <c r="G4518" s="3">
        <v>130189.0</v>
      </c>
      <c r="H4518" s="3">
        <v>3.257</v>
      </c>
      <c r="I4518" s="3">
        <v>5.6301E-4</v>
      </c>
      <c r="J4518" s="3" t="s">
        <v>10546</v>
      </c>
      <c r="K4518" s="3">
        <v>21.0</v>
      </c>
      <c r="L4518" s="3">
        <v>4.0714241E7</v>
      </c>
      <c r="M4518" s="3">
        <v>4.0721573E7</v>
      </c>
      <c r="N4518" s="3">
        <v>-1.0</v>
      </c>
      <c r="O4518" s="3" t="s">
        <v>4348</v>
      </c>
      <c r="P4518" s="3" t="s">
        <v>3978</v>
      </c>
      <c r="Q4518" s="3">
        <v>0.0083127293877551</v>
      </c>
      <c r="R4518" s="3">
        <v>2006.0</v>
      </c>
      <c r="S4518" s="3" t="s">
        <v>2031</v>
      </c>
      <c r="T4518" s="3" t="s">
        <v>460</v>
      </c>
    </row>
    <row r="4519" ht="15.75" customHeight="1">
      <c r="A4519" s="3" t="s">
        <v>10547</v>
      </c>
      <c r="B4519" s="3">
        <v>22.0</v>
      </c>
      <c r="C4519" s="3">
        <v>2.019392E7</v>
      </c>
      <c r="D4519" s="3">
        <v>2.0196047E7</v>
      </c>
      <c r="E4519" s="3">
        <v>125.0</v>
      </c>
      <c r="F4519" s="3">
        <v>25.0</v>
      </c>
      <c r="G4519" s="3">
        <v>130150.0</v>
      </c>
      <c r="H4519" s="3">
        <v>3.2569</v>
      </c>
      <c r="I4519" s="3">
        <v>5.6315E-4</v>
      </c>
      <c r="J4519" s="3" t="s">
        <v>10548</v>
      </c>
      <c r="K4519" s="3">
        <v>22.0</v>
      </c>
      <c r="L4519" s="3">
        <v>2.019392E7</v>
      </c>
      <c r="M4519" s="3">
        <v>2.0196047E7</v>
      </c>
      <c r="N4519" s="3">
        <v>1.0</v>
      </c>
      <c r="O4519" s="3" t="s">
        <v>4164</v>
      </c>
      <c r="P4519" s="3" t="s">
        <v>4080</v>
      </c>
      <c r="Q4519" s="3">
        <v>0.0083127293877551</v>
      </c>
      <c r="R4519" s="3">
        <v>2005.0</v>
      </c>
      <c r="S4519" s="3" t="s">
        <v>2031</v>
      </c>
      <c r="T4519" s="3" t="s">
        <v>460</v>
      </c>
    </row>
    <row r="4520" ht="15.75" customHeight="1">
      <c r="A4520" s="3" t="s">
        <v>7164</v>
      </c>
      <c r="B4520" s="3">
        <v>11.0</v>
      </c>
      <c r="C4520" s="3">
        <v>6.6610883E7</v>
      </c>
      <c r="D4520" s="3">
        <v>6.6614017E7</v>
      </c>
      <c r="E4520" s="3">
        <v>5.0</v>
      </c>
      <c r="F4520" s="3">
        <v>2.0</v>
      </c>
      <c r="G4520" s="3">
        <v>129331.0</v>
      </c>
      <c r="H4520" s="3">
        <v>3.2575</v>
      </c>
      <c r="I4520" s="3">
        <v>5.6195E-4</v>
      </c>
      <c r="J4520" s="3" t="s">
        <v>7165</v>
      </c>
      <c r="K4520" s="3">
        <v>11.0</v>
      </c>
      <c r="L4520" s="3">
        <v>6.6610306E7</v>
      </c>
      <c r="M4520" s="3">
        <v>6.6614017E7</v>
      </c>
      <c r="N4520" s="3">
        <v>1.0</v>
      </c>
      <c r="O4520" s="3" t="s">
        <v>3996</v>
      </c>
      <c r="P4520" s="3" t="s">
        <v>3978</v>
      </c>
      <c r="Q4520" s="3">
        <v>0.00831231729041916</v>
      </c>
      <c r="R4520" s="3">
        <v>2004.0</v>
      </c>
      <c r="S4520" s="3" t="s">
        <v>2031</v>
      </c>
      <c r="T4520" s="3" t="s">
        <v>460</v>
      </c>
    </row>
    <row r="4521" ht="15.75" customHeight="1">
      <c r="A4521" s="3" t="s">
        <v>10549</v>
      </c>
      <c r="B4521" s="3">
        <v>12.0</v>
      </c>
      <c r="C4521" s="3">
        <v>6.6217911E7</v>
      </c>
      <c r="D4521" s="3">
        <v>6.6360075E7</v>
      </c>
      <c r="E4521" s="3">
        <v>28.0</v>
      </c>
      <c r="F4521" s="3">
        <v>9.0</v>
      </c>
      <c r="G4521" s="3">
        <v>129823.0</v>
      </c>
      <c r="H4521" s="3">
        <v>3.2596</v>
      </c>
      <c r="I4521" s="3">
        <v>5.5783E-4</v>
      </c>
      <c r="J4521" s="3" t="s">
        <v>3586</v>
      </c>
      <c r="K4521" s="3">
        <v>12.0</v>
      </c>
      <c r="L4521" s="3">
        <v>6.6217911E7</v>
      </c>
      <c r="M4521" s="3">
        <v>6.6360075E7</v>
      </c>
      <c r="N4521" s="3">
        <v>1.0</v>
      </c>
      <c r="O4521" s="3" t="s">
        <v>4170</v>
      </c>
      <c r="P4521" s="3" t="s">
        <v>3978</v>
      </c>
      <c r="Q4521" s="3">
        <v>0.00825593808287569</v>
      </c>
      <c r="R4521" s="3">
        <v>2003.0</v>
      </c>
      <c r="S4521" s="3" t="s">
        <v>2031</v>
      </c>
      <c r="T4521" s="3" t="s">
        <v>460</v>
      </c>
    </row>
    <row r="4522" ht="15.75" customHeight="1">
      <c r="A4522" s="3" t="s">
        <v>10550</v>
      </c>
      <c r="B4522" s="3">
        <v>11.0</v>
      </c>
      <c r="C4522" s="3">
        <v>7.5428864E7</v>
      </c>
      <c r="D4522" s="3">
        <v>7.5444003E7</v>
      </c>
      <c r="E4522" s="3">
        <v>140.0</v>
      </c>
      <c r="F4522" s="3">
        <v>30.0</v>
      </c>
      <c r="G4522" s="3">
        <v>127767.0</v>
      </c>
      <c r="H4522" s="3">
        <v>3.2596</v>
      </c>
      <c r="I4522" s="3">
        <v>5.5786E-4</v>
      </c>
      <c r="J4522" s="3" t="s">
        <v>10551</v>
      </c>
      <c r="K4522" s="3">
        <v>11.0</v>
      </c>
      <c r="L4522" s="3">
        <v>7.5428864E7</v>
      </c>
      <c r="M4522" s="3">
        <v>7.5444003E7</v>
      </c>
      <c r="N4522" s="3">
        <v>1.0</v>
      </c>
      <c r="O4522" s="3" t="s">
        <v>4704</v>
      </c>
      <c r="P4522" s="3" t="s">
        <v>3978</v>
      </c>
      <c r="Q4522" s="3">
        <v>0.00825593808287569</v>
      </c>
      <c r="R4522" s="3">
        <v>2002.0</v>
      </c>
      <c r="S4522" s="3" t="s">
        <v>2031</v>
      </c>
      <c r="T4522" s="3" t="s">
        <v>460</v>
      </c>
    </row>
    <row r="4523" ht="15.75" customHeight="1">
      <c r="A4523" s="3" t="s">
        <v>10552</v>
      </c>
      <c r="B4523" s="3">
        <v>11.0</v>
      </c>
      <c r="C4523" s="3">
        <v>8.2970139E7</v>
      </c>
      <c r="D4523" s="3">
        <v>8.299745E7</v>
      </c>
      <c r="E4523" s="3">
        <v>38.0</v>
      </c>
      <c r="F4523" s="3">
        <v>8.0</v>
      </c>
      <c r="G4523" s="3">
        <v>123335.0</v>
      </c>
      <c r="H4523" s="3">
        <v>3.2602</v>
      </c>
      <c r="I4523" s="3">
        <v>5.5672E-4</v>
      </c>
      <c r="J4523" s="3" t="s">
        <v>3321</v>
      </c>
      <c r="K4523" s="3">
        <v>11.0</v>
      </c>
      <c r="L4523" s="3">
        <v>8.2970139E7</v>
      </c>
      <c r="M4523" s="3">
        <v>8.299745E7</v>
      </c>
      <c r="N4523" s="3">
        <v>-1.0</v>
      </c>
      <c r="O4523" s="3" t="s">
        <v>5502</v>
      </c>
      <c r="P4523" s="3" t="s">
        <v>3978</v>
      </c>
      <c r="Q4523" s="3">
        <v>0.00824730182908546</v>
      </c>
      <c r="R4523" s="3">
        <v>2001.0</v>
      </c>
      <c r="S4523" s="3" t="s">
        <v>2031</v>
      </c>
      <c r="T4523" s="3" t="s">
        <v>460</v>
      </c>
    </row>
    <row r="4524" ht="15.75" customHeight="1">
      <c r="A4524" s="3" t="s">
        <v>10553</v>
      </c>
      <c r="B4524" s="3">
        <v>7.0</v>
      </c>
      <c r="C4524" s="3">
        <v>1.00813774E8</v>
      </c>
      <c r="D4524" s="3">
        <v>1.00823557E8</v>
      </c>
      <c r="E4524" s="3">
        <v>74.0</v>
      </c>
      <c r="F4524" s="3">
        <v>23.0</v>
      </c>
      <c r="G4524" s="3">
        <v>127089.0</v>
      </c>
      <c r="H4524" s="3">
        <v>3.2609</v>
      </c>
      <c r="I4524" s="3">
        <v>5.5534E-4</v>
      </c>
      <c r="J4524" s="3" t="s">
        <v>2892</v>
      </c>
      <c r="K4524" s="3">
        <v>7.0</v>
      </c>
      <c r="L4524" s="3">
        <v>1.00813774E8</v>
      </c>
      <c r="M4524" s="3">
        <v>1.00823557E8</v>
      </c>
      <c r="N4524" s="3">
        <v>-1.0</v>
      </c>
      <c r="O4524" s="3" t="s">
        <v>4015</v>
      </c>
      <c r="P4524" s="3" t="s">
        <v>3978</v>
      </c>
      <c r="Q4524" s="3">
        <v>0.00823097181</v>
      </c>
      <c r="R4524" s="3">
        <v>2000.0</v>
      </c>
      <c r="S4524" s="3" t="s">
        <v>2031</v>
      </c>
      <c r="T4524" s="3" t="s">
        <v>460</v>
      </c>
    </row>
    <row r="4525" ht="15.75" customHeight="1">
      <c r="A4525" s="3" t="s">
        <v>10554</v>
      </c>
      <c r="B4525" s="3">
        <v>7.0</v>
      </c>
      <c r="C4525" s="3">
        <v>2281857.0</v>
      </c>
      <c r="D4525" s="3">
        <v>2290780.0</v>
      </c>
      <c r="E4525" s="3">
        <v>96.0</v>
      </c>
      <c r="F4525" s="3">
        <v>24.0</v>
      </c>
      <c r="G4525" s="3">
        <v>128760.0</v>
      </c>
      <c r="H4525" s="3">
        <v>3.2621</v>
      </c>
      <c r="I4525" s="3">
        <v>5.5289E-4</v>
      </c>
      <c r="J4525" s="3" t="s">
        <v>1768</v>
      </c>
      <c r="K4525" s="3">
        <v>7.0</v>
      </c>
      <c r="L4525" s="3">
        <v>2281857.0</v>
      </c>
      <c r="M4525" s="3">
        <v>2290781.0</v>
      </c>
      <c r="N4525" s="3">
        <v>1.0</v>
      </c>
      <c r="O4525" s="3" t="s">
        <v>4740</v>
      </c>
      <c r="P4525" s="3" t="s">
        <v>3978</v>
      </c>
      <c r="Q4525" s="3">
        <v>0.00819875851425713</v>
      </c>
      <c r="R4525" s="3">
        <v>1999.0</v>
      </c>
      <c r="S4525" s="3" t="s">
        <v>2031</v>
      </c>
      <c r="T4525" s="3" t="s">
        <v>460</v>
      </c>
    </row>
    <row r="4526" ht="15.75" customHeight="1">
      <c r="A4526" s="3" t="s">
        <v>6998</v>
      </c>
      <c r="B4526" s="3">
        <v>16.0</v>
      </c>
      <c r="C4526" s="3">
        <v>7.0841281E7</v>
      </c>
      <c r="D4526" s="3">
        <v>7.1264625E7</v>
      </c>
      <c r="E4526" s="3">
        <v>528.0</v>
      </c>
      <c r="F4526" s="3">
        <v>48.0</v>
      </c>
      <c r="G4526" s="3">
        <v>128496.0</v>
      </c>
      <c r="H4526" s="3">
        <v>3.2628</v>
      </c>
      <c r="I4526" s="3">
        <v>5.5149E-4</v>
      </c>
      <c r="J4526" s="3" t="s">
        <v>1210</v>
      </c>
      <c r="K4526" s="3">
        <v>16.0</v>
      </c>
      <c r="L4526" s="3">
        <v>7.0841281E7</v>
      </c>
      <c r="M4526" s="3">
        <v>7.1264625E7</v>
      </c>
      <c r="N4526" s="3">
        <v>-1.0</v>
      </c>
      <c r="O4526" s="3" t="s">
        <v>4348</v>
      </c>
      <c r="P4526" s="3" t="s">
        <v>3978</v>
      </c>
      <c r="Q4526" s="3">
        <v>0.00818209112612613</v>
      </c>
      <c r="R4526" s="3">
        <v>1998.0</v>
      </c>
      <c r="S4526" s="3" t="s">
        <v>2031</v>
      </c>
      <c r="T4526" s="3" t="s">
        <v>460</v>
      </c>
    </row>
    <row r="4527" ht="15.75" customHeight="1">
      <c r="A4527" s="3" t="s">
        <v>10555</v>
      </c>
      <c r="B4527" s="3">
        <v>22.0</v>
      </c>
      <c r="C4527" s="3">
        <v>4.4568836E7</v>
      </c>
      <c r="D4527" s="3">
        <v>4.4604349E7</v>
      </c>
      <c r="E4527" s="3">
        <v>289.0</v>
      </c>
      <c r="F4527" s="3">
        <v>48.0</v>
      </c>
      <c r="G4527" s="3">
        <v>128379.0</v>
      </c>
      <c r="H4527" s="3">
        <v>3.2645</v>
      </c>
      <c r="I4527" s="3">
        <v>5.4824E-4</v>
      </c>
      <c r="J4527" s="3" t="s">
        <v>2926</v>
      </c>
      <c r="K4527" s="3">
        <v>22.0</v>
      </c>
      <c r="L4527" s="3">
        <v>4.4568836E7</v>
      </c>
      <c r="M4527" s="3">
        <v>4.4615413E7</v>
      </c>
      <c r="N4527" s="3">
        <v>1.0</v>
      </c>
      <c r="O4527" s="3" t="s">
        <v>4002</v>
      </c>
      <c r="P4527" s="3" t="s">
        <v>3978</v>
      </c>
      <c r="Q4527" s="3">
        <v>0.00814195389584377</v>
      </c>
      <c r="R4527" s="3">
        <v>1997.0</v>
      </c>
      <c r="S4527" s="3" t="s">
        <v>2031</v>
      </c>
      <c r="T4527" s="3" t="s">
        <v>460</v>
      </c>
    </row>
    <row r="4528" ht="15.75" customHeight="1">
      <c r="A4528" s="3" t="s">
        <v>10556</v>
      </c>
      <c r="B4528" s="3">
        <v>14.0</v>
      </c>
      <c r="C4528" s="3">
        <v>3.501592E7</v>
      </c>
      <c r="D4528" s="3">
        <v>3.5016083E7</v>
      </c>
      <c r="E4528" s="3">
        <v>51.0</v>
      </c>
      <c r="F4528" s="3">
        <v>11.0</v>
      </c>
      <c r="G4528" s="3">
        <v>130526.0</v>
      </c>
      <c r="H4528" s="3">
        <v>3.2644</v>
      </c>
      <c r="I4528" s="3">
        <v>5.4851E-4</v>
      </c>
      <c r="J4528" s="3" t="s">
        <v>10557</v>
      </c>
      <c r="K4528" s="3">
        <v>14.0</v>
      </c>
      <c r="L4528" s="3">
        <v>3.501592E7</v>
      </c>
      <c r="M4528" s="3">
        <v>3.5016083E7</v>
      </c>
      <c r="N4528" s="3">
        <v>1.0</v>
      </c>
      <c r="O4528" s="3" t="s">
        <v>4085</v>
      </c>
      <c r="P4528" s="3" t="s">
        <v>186</v>
      </c>
      <c r="Q4528" s="3">
        <v>0.00814195389584377</v>
      </c>
      <c r="R4528" s="3">
        <v>1996.0</v>
      </c>
      <c r="S4528" s="3" t="s">
        <v>2031</v>
      </c>
      <c r="T4528" s="3" t="s">
        <v>460</v>
      </c>
    </row>
    <row r="4529" ht="15.75" customHeight="1">
      <c r="A4529" s="3" t="s">
        <v>6550</v>
      </c>
      <c r="B4529" s="3">
        <v>20.0</v>
      </c>
      <c r="C4529" s="3">
        <v>4.9620193E7</v>
      </c>
      <c r="D4529" s="3">
        <v>4.9639666E7</v>
      </c>
      <c r="E4529" s="3">
        <v>22.0</v>
      </c>
      <c r="F4529" s="3">
        <v>5.0</v>
      </c>
      <c r="G4529" s="3">
        <v>125799.0</v>
      </c>
      <c r="H4529" s="3">
        <v>3.2654</v>
      </c>
      <c r="I4529" s="3">
        <v>5.4657E-4</v>
      </c>
      <c r="J4529" s="3" t="s">
        <v>1665</v>
      </c>
      <c r="K4529" s="3">
        <v>20.0</v>
      </c>
      <c r="L4529" s="3">
        <v>4.9620193E7</v>
      </c>
      <c r="M4529" s="3">
        <v>4.9639666E7</v>
      </c>
      <c r="N4529" s="3">
        <v>-1.0</v>
      </c>
      <c r="O4529" s="3" t="s">
        <v>6089</v>
      </c>
      <c r="P4529" s="3" t="s">
        <v>3978</v>
      </c>
      <c r="Q4529" s="3">
        <v>0.00812129048120301</v>
      </c>
      <c r="R4529" s="3">
        <v>1995.0</v>
      </c>
      <c r="S4529" s="3" t="s">
        <v>2031</v>
      </c>
      <c r="T4529" s="3" t="s">
        <v>460</v>
      </c>
    </row>
    <row r="4530" ht="15.75" customHeight="1">
      <c r="A4530" s="3" t="s">
        <v>6545</v>
      </c>
      <c r="B4530" s="3">
        <v>16.0</v>
      </c>
      <c r="C4530" s="3">
        <v>6.9166418E7</v>
      </c>
      <c r="D4530" s="3">
        <v>6.9202924E7</v>
      </c>
      <c r="E4530" s="3">
        <v>40.0</v>
      </c>
      <c r="F4530" s="3">
        <v>11.0</v>
      </c>
      <c r="G4530" s="3">
        <v>126162.0</v>
      </c>
      <c r="H4530" s="3">
        <v>3.2656</v>
      </c>
      <c r="I4530" s="3">
        <v>5.4611E-4</v>
      </c>
      <c r="J4530" s="3" t="s">
        <v>1624</v>
      </c>
      <c r="K4530" s="3">
        <v>16.0</v>
      </c>
      <c r="L4530" s="3">
        <v>6.9165194E7</v>
      </c>
      <c r="M4530" s="3">
        <v>6.9265033E7</v>
      </c>
      <c r="N4530" s="3">
        <v>1.0</v>
      </c>
      <c r="O4530" s="3" t="s">
        <v>4015</v>
      </c>
      <c r="P4530" s="3" t="s">
        <v>3978</v>
      </c>
      <c r="Q4530" s="3">
        <v>0.00811852493981946</v>
      </c>
      <c r="R4530" s="3">
        <v>1994.0</v>
      </c>
      <c r="S4530" s="3" t="s">
        <v>2031</v>
      </c>
      <c r="T4530" s="3" t="s">
        <v>460</v>
      </c>
    </row>
    <row r="4531" ht="15.75" customHeight="1">
      <c r="A4531" s="3" t="s">
        <v>10558</v>
      </c>
      <c r="B4531" s="3">
        <v>9.0</v>
      </c>
      <c r="C4531" s="3">
        <v>1.11696461E8</v>
      </c>
      <c r="D4531" s="3">
        <v>1.11713024E8</v>
      </c>
      <c r="E4531" s="3">
        <v>13.0</v>
      </c>
      <c r="F4531" s="3">
        <v>4.0</v>
      </c>
      <c r="G4531" s="3">
        <v>130096.0</v>
      </c>
      <c r="H4531" s="3">
        <v>3.266</v>
      </c>
      <c r="I4531" s="3">
        <v>5.4541E-4</v>
      </c>
      <c r="J4531" s="3" t="s">
        <v>3317</v>
      </c>
      <c r="K4531" s="3">
        <v>9.0</v>
      </c>
      <c r="L4531" s="3">
        <v>1.11696461E8</v>
      </c>
      <c r="M4531" s="3">
        <v>1.11713024E8</v>
      </c>
      <c r="N4531" s="3">
        <v>1.0</v>
      </c>
      <c r="O4531" s="3" t="s">
        <v>4020</v>
      </c>
      <c r="P4531" s="3" t="s">
        <v>3978</v>
      </c>
      <c r="Q4531" s="3">
        <v>0.00811218696939288</v>
      </c>
      <c r="R4531" s="3">
        <v>1993.0</v>
      </c>
      <c r="S4531" s="3" t="s">
        <v>2031</v>
      </c>
      <c r="T4531" s="3" t="s">
        <v>460</v>
      </c>
    </row>
    <row r="4532" ht="15.75" customHeight="1">
      <c r="A4532" s="3" t="s">
        <v>10559</v>
      </c>
      <c r="B4532" s="3">
        <v>1.0</v>
      </c>
      <c r="C4532" s="3">
        <v>6307406.0</v>
      </c>
      <c r="D4532" s="3">
        <v>6321035.0</v>
      </c>
      <c r="E4532" s="3">
        <v>133.0</v>
      </c>
      <c r="F4532" s="3">
        <v>25.0</v>
      </c>
      <c r="G4532" s="3">
        <v>129909.0</v>
      </c>
      <c r="H4532" s="3">
        <v>3.2662</v>
      </c>
      <c r="I4532" s="3">
        <v>5.4498E-4</v>
      </c>
      <c r="J4532" s="3" t="s">
        <v>10560</v>
      </c>
      <c r="K4532" s="3">
        <v>1.0</v>
      </c>
      <c r="L4532" s="3">
        <v>6307406.0</v>
      </c>
      <c r="M4532" s="3">
        <v>6321035.0</v>
      </c>
      <c r="N4532" s="3">
        <v>-1.0</v>
      </c>
      <c r="O4532" s="3" t="s">
        <v>4090</v>
      </c>
      <c r="P4532" s="3" t="s">
        <v>3978</v>
      </c>
      <c r="Q4532" s="3">
        <v>0.00810986051204819</v>
      </c>
      <c r="R4532" s="3">
        <v>1992.0</v>
      </c>
      <c r="S4532" s="3" t="s">
        <v>2031</v>
      </c>
      <c r="T4532" s="3" t="s">
        <v>460</v>
      </c>
    </row>
    <row r="4533" ht="15.75" customHeight="1">
      <c r="A4533" s="3" t="s">
        <v>7016</v>
      </c>
      <c r="B4533" s="3">
        <v>16.0</v>
      </c>
      <c r="C4533" s="3">
        <v>6.7700719E7</v>
      </c>
      <c r="D4533" s="3">
        <v>6.7702661E7</v>
      </c>
      <c r="E4533" s="3">
        <v>4.0</v>
      </c>
      <c r="F4533" s="3">
        <v>2.0</v>
      </c>
      <c r="G4533" s="3">
        <v>115977.0</v>
      </c>
      <c r="H4533" s="3">
        <v>3.2668</v>
      </c>
      <c r="I4533" s="3">
        <v>5.4388E-4</v>
      </c>
      <c r="J4533" s="3" t="s">
        <v>1728</v>
      </c>
      <c r="K4533" s="3">
        <v>16.0</v>
      </c>
      <c r="L4533" s="3">
        <v>6.7700719E7</v>
      </c>
      <c r="M4533" s="3">
        <v>6.7702661E7</v>
      </c>
      <c r="N4533" s="3">
        <v>1.0</v>
      </c>
      <c r="O4533" s="3" t="s">
        <v>4015</v>
      </c>
      <c r="P4533" s="3" t="s">
        <v>3978</v>
      </c>
      <c r="Q4533" s="3">
        <v>0.00809755642390758</v>
      </c>
      <c r="R4533" s="3">
        <v>1991.0</v>
      </c>
      <c r="S4533" s="3" t="s">
        <v>2031</v>
      </c>
      <c r="T4533" s="3" t="s">
        <v>460</v>
      </c>
    </row>
    <row r="4534" ht="15.75" customHeight="1">
      <c r="A4534" s="3" t="s">
        <v>10561</v>
      </c>
      <c r="B4534" s="3">
        <v>2.0</v>
      </c>
      <c r="C4534" s="3">
        <v>1.70683968E8</v>
      </c>
      <c r="D4534" s="3">
        <v>1.70940641E8</v>
      </c>
      <c r="E4534" s="3">
        <v>231.0</v>
      </c>
      <c r="F4534" s="3">
        <v>29.0</v>
      </c>
      <c r="G4534" s="3">
        <v>129352.0</v>
      </c>
      <c r="H4534" s="3">
        <v>3.2671</v>
      </c>
      <c r="I4534" s="3">
        <v>5.4323E-4</v>
      </c>
      <c r="J4534" s="3" t="s">
        <v>3018</v>
      </c>
      <c r="K4534" s="3">
        <v>2.0</v>
      </c>
      <c r="L4534" s="3">
        <v>1.70683968E8</v>
      </c>
      <c r="M4534" s="3">
        <v>1.70940641E8</v>
      </c>
      <c r="N4534" s="3">
        <v>1.0</v>
      </c>
      <c r="O4534" s="3" t="s">
        <v>4638</v>
      </c>
      <c r="P4534" s="3" t="s">
        <v>3978</v>
      </c>
      <c r="Q4534" s="3">
        <v>0.00809194316080402</v>
      </c>
      <c r="R4534" s="3">
        <v>1990.0</v>
      </c>
      <c r="S4534" s="3" t="s">
        <v>2031</v>
      </c>
      <c r="T4534" s="3" t="s">
        <v>460</v>
      </c>
    </row>
    <row r="4535" ht="15.75" customHeight="1">
      <c r="A4535" s="3" t="s">
        <v>10562</v>
      </c>
      <c r="B4535" s="3">
        <v>15.0</v>
      </c>
      <c r="C4535" s="3">
        <v>6.4386322E7</v>
      </c>
      <c r="D4535" s="3">
        <v>6.4432074E7</v>
      </c>
      <c r="E4535" s="3">
        <v>127.0</v>
      </c>
      <c r="F4535" s="3">
        <v>16.0</v>
      </c>
      <c r="G4535" s="3">
        <v>128957.0</v>
      </c>
      <c r="H4535" s="3">
        <v>3.2681</v>
      </c>
      <c r="I4535" s="3">
        <v>5.4138E-4</v>
      </c>
      <c r="J4535" s="3" t="s">
        <v>2862</v>
      </c>
      <c r="K4535" s="3">
        <v>15.0</v>
      </c>
      <c r="L4535" s="3">
        <v>6.4386322E7</v>
      </c>
      <c r="M4535" s="3">
        <v>6.4438289E7</v>
      </c>
      <c r="N4535" s="3">
        <v>1.0</v>
      </c>
      <c r="O4535" s="3" t="s">
        <v>4075</v>
      </c>
      <c r="P4535" s="3" t="s">
        <v>3978</v>
      </c>
      <c r="Q4535" s="3">
        <v>0.00807201692307692</v>
      </c>
      <c r="R4535" s="3">
        <v>1989.0</v>
      </c>
      <c r="S4535" s="3" t="s">
        <v>2031</v>
      </c>
      <c r="T4535" s="3" t="s">
        <v>460</v>
      </c>
    </row>
    <row r="4536" ht="15.75" customHeight="1">
      <c r="A4536" s="3" t="s">
        <v>10563</v>
      </c>
      <c r="B4536" s="3">
        <v>17.0</v>
      </c>
      <c r="C4536" s="3">
        <v>1553923.0</v>
      </c>
      <c r="D4536" s="3">
        <v>1588176.0</v>
      </c>
      <c r="E4536" s="3">
        <v>99.0</v>
      </c>
      <c r="F4536" s="3">
        <v>17.0</v>
      </c>
      <c r="G4536" s="3">
        <v>128805.0</v>
      </c>
      <c r="H4536" s="3">
        <v>3.2681</v>
      </c>
      <c r="I4536" s="3">
        <v>5.4143E-4</v>
      </c>
      <c r="J4536" s="3" t="s">
        <v>10564</v>
      </c>
      <c r="K4536" s="3">
        <v>17.0</v>
      </c>
      <c r="L4536" s="3">
        <v>1553923.0</v>
      </c>
      <c r="M4536" s="3">
        <v>1588176.0</v>
      </c>
      <c r="N4536" s="3">
        <v>-1.0</v>
      </c>
      <c r="O4536" s="3" t="s">
        <v>4038</v>
      </c>
      <c r="P4536" s="3" t="s">
        <v>3978</v>
      </c>
      <c r="Q4536" s="3">
        <v>0.00807201692307692</v>
      </c>
      <c r="R4536" s="3">
        <v>1988.0</v>
      </c>
      <c r="S4536" s="3" t="s">
        <v>2031</v>
      </c>
      <c r="T4536" s="3" t="s">
        <v>460</v>
      </c>
    </row>
    <row r="4537" ht="15.75" customHeight="1">
      <c r="A4537" s="3" t="s">
        <v>7087</v>
      </c>
      <c r="B4537" s="3">
        <v>11.0</v>
      </c>
      <c r="C4537" s="3">
        <v>6.6129992E7</v>
      </c>
      <c r="D4537" s="3">
        <v>6.6139685E7</v>
      </c>
      <c r="E4537" s="3">
        <v>29.0</v>
      </c>
      <c r="F4537" s="3">
        <v>11.0</v>
      </c>
      <c r="G4537" s="3">
        <v>123144.0</v>
      </c>
      <c r="H4537" s="3">
        <v>3.268</v>
      </c>
      <c r="I4537" s="3">
        <v>5.4162E-4</v>
      </c>
      <c r="J4537" s="3" t="s">
        <v>1654</v>
      </c>
      <c r="K4537" s="3">
        <v>11.0</v>
      </c>
      <c r="L4537" s="3">
        <v>6.6129992E7</v>
      </c>
      <c r="M4537" s="3">
        <v>6.6139685E7</v>
      </c>
      <c r="N4537" s="3">
        <v>-1.0</v>
      </c>
      <c r="O4537" s="3" t="s">
        <v>3996</v>
      </c>
      <c r="P4537" s="3" t="s">
        <v>3978</v>
      </c>
      <c r="Q4537" s="3">
        <v>0.00807201692307692</v>
      </c>
      <c r="R4537" s="3">
        <v>1987.0</v>
      </c>
      <c r="S4537" s="3" t="s">
        <v>2031</v>
      </c>
      <c r="T4537" s="3" t="s">
        <v>460</v>
      </c>
    </row>
    <row r="4538" ht="15.75" customHeight="1">
      <c r="A4538" s="3" t="s">
        <v>10565</v>
      </c>
      <c r="B4538" s="3">
        <v>20.0</v>
      </c>
      <c r="C4538" s="3">
        <v>1.9867165E7</v>
      </c>
      <c r="D4538" s="3">
        <v>1.9983101E7</v>
      </c>
      <c r="E4538" s="3">
        <v>203.0</v>
      </c>
      <c r="F4538" s="3">
        <v>47.0</v>
      </c>
      <c r="G4538" s="3">
        <v>129632.0</v>
      </c>
      <c r="H4538" s="3">
        <v>3.2696</v>
      </c>
      <c r="I4538" s="3">
        <v>5.3858E-4</v>
      </c>
      <c r="J4538" s="3" t="s">
        <v>10566</v>
      </c>
      <c r="K4538" s="3">
        <v>20.0</v>
      </c>
      <c r="L4538" s="3">
        <v>1.9867165E7</v>
      </c>
      <c r="M4538" s="3">
        <v>1.9983101E7</v>
      </c>
      <c r="N4538" s="3">
        <v>1.0</v>
      </c>
      <c r="O4538" s="3" t="s">
        <v>4012</v>
      </c>
      <c r="P4538" s="3" t="s">
        <v>3978</v>
      </c>
      <c r="Q4538" s="3">
        <v>0.00803883531722054</v>
      </c>
      <c r="R4538" s="3">
        <v>1986.0</v>
      </c>
      <c r="S4538" s="3" t="s">
        <v>2031</v>
      </c>
      <c r="T4538" s="3" t="s">
        <v>460</v>
      </c>
    </row>
    <row r="4539" ht="15.75" customHeight="1">
      <c r="A4539" s="3" t="s">
        <v>10567</v>
      </c>
      <c r="B4539" s="3">
        <v>2.0</v>
      </c>
      <c r="C4539" s="3">
        <v>1.0955611E7</v>
      </c>
      <c r="D4539" s="3">
        <v>1.0955672E7</v>
      </c>
      <c r="E4539" s="3">
        <v>12.0</v>
      </c>
      <c r="F4539" s="3">
        <v>3.0</v>
      </c>
      <c r="G4539" s="3">
        <v>130551.0</v>
      </c>
      <c r="H4539" s="3">
        <v>3.27</v>
      </c>
      <c r="I4539" s="3">
        <v>5.3771E-4</v>
      </c>
      <c r="J4539" s="3" t="s">
        <v>10568</v>
      </c>
      <c r="K4539" s="3">
        <v>2.0</v>
      </c>
      <c r="L4539" s="3">
        <v>1.0955611E7</v>
      </c>
      <c r="M4539" s="3">
        <v>1.0955672E7</v>
      </c>
      <c r="N4539" s="3">
        <v>-1.0</v>
      </c>
      <c r="O4539" s="3" t="s">
        <v>5808</v>
      </c>
      <c r="P4539" s="3" t="s">
        <v>186</v>
      </c>
      <c r="Q4539" s="3">
        <v>0.00802989296221662</v>
      </c>
      <c r="R4539" s="3">
        <v>1985.0</v>
      </c>
      <c r="S4539" s="3" t="s">
        <v>2031</v>
      </c>
      <c r="T4539" s="3" t="s">
        <v>460</v>
      </c>
    </row>
    <row r="4540" ht="15.75" customHeight="1">
      <c r="A4540" s="3" t="s">
        <v>10569</v>
      </c>
      <c r="B4540" s="3">
        <v>15.0</v>
      </c>
      <c r="C4540" s="3">
        <v>1.02291235E8</v>
      </c>
      <c r="D4540" s="3">
        <v>1.02334505E8</v>
      </c>
      <c r="E4540" s="3">
        <v>9.0</v>
      </c>
      <c r="F4540" s="3">
        <v>4.0</v>
      </c>
      <c r="G4540" s="3">
        <v>125488.0</v>
      </c>
      <c r="H4540" s="3">
        <v>3.2704</v>
      </c>
      <c r="I4540" s="3">
        <v>5.3695E-4</v>
      </c>
      <c r="J4540" s="3" t="s">
        <v>10570</v>
      </c>
      <c r="K4540" s="3">
        <v>15.0</v>
      </c>
      <c r="L4540" s="3">
        <v>1.02291235E8</v>
      </c>
      <c r="M4540" s="3">
        <v>1.02334505E8</v>
      </c>
      <c r="N4540" s="3">
        <v>1.0</v>
      </c>
      <c r="O4540" s="3" t="s">
        <v>4863</v>
      </c>
      <c r="P4540" s="3" t="s">
        <v>3982</v>
      </c>
      <c r="Q4540" s="3">
        <v>0.00802258510584677</v>
      </c>
      <c r="R4540" s="3">
        <v>1984.0</v>
      </c>
      <c r="S4540" s="3" t="s">
        <v>2031</v>
      </c>
      <c r="T4540" s="3" t="s">
        <v>460</v>
      </c>
    </row>
    <row r="4541" ht="15.75" customHeight="1">
      <c r="A4541" s="3" t="s">
        <v>10571</v>
      </c>
      <c r="B4541" s="3">
        <v>2.0</v>
      </c>
      <c r="C4541" s="3">
        <v>1.68725458E8</v>
      </c>
      <c r="D4541" s="3">
        <v>1.68730551E8</v>
      </c>
      <c r="E4541" s="3">
        <v>21.0</v>
      </c>
      <c r="F4541" s="3">
        <v>6.0</v>
      </c>
      <c r="G4541" s="3">
        <v>130192.0</v>
      </c>
      <c r="H4541" s="3">
        <v>3.2709</v>
      </c>
      <c r="I4541" s="3">
        <v>5.3595E-4</v>
      </c>
      <c r="J4541" s="3" t="s">
        <v>2249</v>
      </c>
      <c r="K4541" s="3">
        <v>2.0</v>
      </c>
      <c r="L4541" s="3">
        <v>1.68675182E8</v>
      </c>
      <c r="M4541" s="3">
        <v>1.68730551E8</v>
      </c>
      <c r="N4541" s="3">
        <v>1.0</v>
      </c>
      <c r="O4541" s="3" t="s">
        <v>4100</v>
      </c>
      <c r="P4541" s="3" t="s">
        <v>3978</v>
      </c>
      <c r="Q4541" s="3">
        <v>0.00801168222390318</v>
      </c>
      <c r="R4541" s="3">
        <v>1983.0</v>
      </c>
      <c r="S4541" s="3" t="s">
        <v>2031</v>
      </c>
      <c r="T4541" s="3" t="s">
        <v>460</v>
      </c>
    </row>
    <row r="4542" ht="15.75" customHeight="1">
      <c r="A4542" s="3" t="s">
        <v>10572</v>
      </c>
      <c r="B4542" s="3">
        <v>7.0</v>
      </c>
      <c r="C4542" s="3">
        <v>9.4463216E7</v>
      </c>
      <c r="D4542" s="3">
        <v>9.4463759E7</v>
      </c>
      <c r="E4542" s="3">
        <v>4.0</v>
      </c>
      <c r="F4542" s="3">
        <v>2.0</v>
      </c>
      <c r="G4542" s="3">
        <v>128975.0</v>
      </c>
      <c r="H4542" s="3">
        <v>3.271</v>
      </c>
      <c r="I4542" s="3">
        <v>5.3589E-4</v>
      </c>
      <c r="J4542" s="3" t="s">
        <v>10573</v>
      </c>
      <c r="K4542" s="3">
        <v>7.0</v>
      </c>
      <c r="L4542" s="3">
        <v>9.4463216E7</v>
      </c>
      <c r="M4542" s="3">
        <v>9.4463759E7</v>
      </c>
      <c r="N4542" s="3">
        <v>1.0</v>
      </c>
      <c r="O4542" s="3" t="s">
        <v>4255</v>
      </c>
      <c r="P4542" s="3" t="s">
        <v>3982</v>
      </c>
      <c r="Q4542" s="3">
        <v>0.00801168222390318</v>
      </c>
      <c r="R4542" s="3">
        <v>1982.0</v>
      </c>
      <c r="S4542" s="3" t="s">
        <v>2031</v>
      </c>
      <c r="T4542" s="3" t="s">
        <v>460</v>
      </c>
    </row>
    <row r="4543" ht="15.75" customHeight="1">
      <c r="A4543" s="3" t="s">
        <v>10574</v>
      </c>
      <c r="B4543" s="3">
        <v>14.0</v>
      </c>
      <c r="C4543" s="3">
        <v>9.696871E7</v>
      </c>
      <c r="D4543" s="3">
        <v>9.7033448E7</v>
      </c>
      <c r="E4543" s="3">
        <v>45.0</v>
      </c>
      <c r="F4543" s="3">
        <v>8.0</v>
      </c>
      <c r="G4543" s="3">
        <v>129835.0</v>
      </c>
      <c r="H4543" s="3">
        <v>3.2716</v>
      </c>
      <c r="I4543" s="3">
        <v>5.3467E-4</v>
      </c>
      <c r="J4543" s="3" t="s">
        <v>3123</v>
      </c>
      <c r="K4543" s="3">
        <v>14.0</v>
      </c>
      <c r="L4543" s="3">
        <v>9.696777E7</v>
      </c>
      <c r="M4543" s="3">
        <v>9.7033448E7</v>
      </c>
      <c r="N4543" s="3">
        <v>1.0</v>
      </c>
      <c r="O4543" s="3" t="s">
        <v>4031</v>
      </c>
      <c r="P4543" s="3" t="s">
        <v>3978</v>
      </c>
      <c r="Q4543" s="3">
        <v>0.00800061726905603</v>
      </c>
      <c r="R4543" s="3">
        <v>1981.0</v>
      </c>
      <c r="S4543" s="3" t="s">
        <v>2031</v>
      </c>
      <c r="T4543" s="3" t="s">
        <v>460</v>
      </c>
    </row>
    <row r="4544" ht="15.75" customHeight="1">
      <c r="A4544" s="3" t="s">
        <v>10575</v>
      </c>
      <c r="B4544" s="3">
        <v>14.0</v>
      </c>
      <c r="C4544" s="3">
        <v>9.3799565E7</v>
      </c>
      <c r="D4544" s="3">
        <v>9.4174222E7</v>
      </c>
      <c r="E4544" s="3">
        <v>250.0</v>
      </c>
      <c r="F4544" s="3">
        <v>50.0</v>
      </c>
      <c r="G4544" s="3">
        <v>129785.0</v>
      </c>
      <c r="H4544" s="3">
        <v>3.273</v>
      </c>
      <c r="I4544" s="3">
        <v>5.3199E-4</v>
      </c>
      <c r="J4544" s="3" t="s">
        <v>2936</v>
      </c>
      <c r="K4544" s="3">
        <v>14.0</v>
      </c>
      <c r="L4544" s="3">
        <v>9.3799565E7</v>
      </c>
      <c r="M4544" s="3">
        <v>9.4174222E7</v>
      </c>
      <c r="N4544" s="3">
        <v>1.0</v>
      </c>
      <c r="O4544" s="3" t="s">
        <v>4439</v>
      </c>
      <c r="P4544" s="3" t="s">
        <v>3978</v>
      </c>
      <c r="Q4544" s="3">
        <v>0.00796453513636364</v>
      </c>
      <c r="R4544" s="3">
        <v>1980.0</v>
      </c>
      <c r="S4544" s="3" t="s">
        <v>2031</v>
      </c>
      <c r="T4544" s="3" t="s">
        <v>460</v>
      </c>
    </row>
    <row r="4545" ht="15.75" customHeight="1">
      <c r="A4545" s="3" t="s">
        <v>7215</v>
      </c>
      <c r="B4545" s="3">
        <v>3.0</v>
      </c>
      <c r="C4545" s="3">
        <v>3.6868311E7</v>
      </c>
      <c r="D4545" s="3">
        <v>3.6986548E7</v>
      </c>
      <c r="E4545" s="3">
        <v>76.0</v>
      </c>
      <c r="F4545" s="3">
        <v>20.0</v>
      </c>
      <c r="G4545" s="3">
        <v>127144.0</v>
      </c>
      <c r="H4545" s="3">
        <v>3.2732</v>
      </c>
      <c r="I4545" s="3">
        <v>5.3171E-4</v>
      </c>
      <c r="J4545" s="3" t="s">
        <v>1915</v>
      </c>
      <c r="K4545" s="3">
        <v>3.0</v>
      </c>
      <c r="L4545" s="3">
        <v>3.6868311E7</v>
      </c>
      <c r="M4545" s="3">
        <v>3.6986548E7</v>
      </c>
      <c r="N4545" s="3">
        <v>-1.0</v>
      </c>
      <c r="O4545" s="3" t="s">
        <v>4665</v>
      </c>
      <c r="P4545" s="3" t="s">
        <v>3978</v>
      </c>
      <c r="Q4545" s="3">
        <v>0.00796436560384032</v>
      </c>
      <c r="R4545" s="3">
        <v>1979.0</v>
      </c>
      <c r="S4545" s="3" t="s">
        <v>2031</v>
      </c>
      <c r="T4545" s="3" t="s">
        <v>460</v>
      </c>
    </row>
    <row r="4546" ht="15.75" customHeight="1">
      <c r="A4546" s="3" t="s">
        <v>10576</v>
      </c>
      <c r="B4546" s="3">
        <v>13.0</v>
      </c>
      <c r="C4546" s="3">
        <v>2.1943929E7</v>
      </c>
      <c r="D4546" s="3">
        <v>2.1944038E7</v>
      </c>
      <c r="E4546" s="3">
        <v>4.0</v>
      </c>
      <c r="F4546" s="3">
        <v>2.0</v>
      </c>
      <c r="G4546" s="3">
        <v>117398.0</v>
      </c>
      <c r="H4546" s="3">
        <v>3.2748</v>
      </c>
      <c r="I4546" s="3">
        <v>5.2862E-4</v>
      </c>
      <c r="J4546" s="3" t="s">
        <v>10577</v>
      </c>
      <c r="K4546" s="3">
        <v>13.0</v>
      </c>
      <c r="L4546" s="3">
        <v>2.1943929E7</v>
      </c>
      <c r="M4546" s="3">
        <v>2.1944038E7</v>
      </c>
      <c r="N4546" s="3">
        <v>-1.0</v>
      </c>
      <c r="O4546" s="3" t="s">
        <v>7866</v>
      </c>
      <c r="P4546" s="3" t="s">
        <v>84</v>
      </c>
      <c r="Q4546" s="3">
        <v>0.00792208425682508</v>
      </c>
      <c r="R4546" s="3">
        <v>1978.0</v>
      </c>
      <c r="S4546" s="3" t="s">
        <v>2031</v>
      </c>
      <c r="T4546" s="3" t="s">
        <v>460</v>
      </c>
    </row>
    <row r="4547" ht="15.75" customHeight="1">
      <c r="A4547" s="3" t="s">
        <v>10578</v>
      </c>
      <c r="B4547" s="3">
        <v>10.0</v>
      </c>
      <c r="C4547" s="3">
        <v>1.0515401E8</v>
      </c>
      <c r="D4547" s="3">
        <v>1.05154158E8</v>
      </c>
      <c r="E4547" s="3">
        <v>4.0</v>
      </c>
      <c r="F4547" s="3">
        <v>2.0</v>
      </c>
      <c r="G4547" s="3">
        <v>130644.0</v>
      </c>
      <c r="H4547" s="3">
        <v>3.2751</v>
      </c>
      <c r="I4547" s="3">
        <v>5.2813E-4</v>
      </c>
      <c r="J4547" s="3" t="s">
        <v>10579</v>
      </c>
      <c r="K4547" s="3">
        <v>10.0</v>
      </c>
      <c r="L4547" s="3">
        <v>1.0515401E8</v>
      </c>
      <c r="M4547" s="3">
        <v>1.05154158E8</v>
      </c>
      <c r="N4547" s="3">
        <v>-1.0</v>
      </c>
      <c r="O4547" s="3" t="s">
        <v>4521</v>
      </c>
      <c r="P4547" s="3" t="s">
        <v>4006</v>
      </c>
      <c r="Q4547" s="3">
        <v>0.00791874435508346</v>
      </c>
      <c r="R4547" s="3">
        <v>1977.0</v>
      </c>
      <c r="S4547" s="3" t="s">
        <v>2031</v>
      </c>
      <c r="T4547" s="3" t="s">
        <v>460</v>
      </c>
    </row>
    <row r="4548" ht="15.75" customHeight="1">
      <c r="A4548" s="3" t="s">
        <v>10580</v>
      </c>
      <c r="B4548" s="3">
        <v>17.0</v>
      </c>
      <c r="C4548" s="3">
        <v>7905912.0</v>
      </c>
      <c r="D4548" s="3">
        <v>7923657.0</v>
      </c>
      <c r="E4548" s="3">
        <v>63.0</v>
      </c>
      <c r="F4548" s="3">
        <v>16.0</v>
      </c>
      <c r="G4548" s="3">
        <v>130230.0</v>
      </c>
      <c r="H4548" s="3">
        <v>3.2752</v>
      </c>
      <c r="I4548" s="3">
        <v>5.2786E-4</v>
      </c>
      <c r="J4548" s="3" t="s">
        <v>2630</v>
      </c>
      <c r="K4548" s="3">
        <v>17.0</v>
      </c>
      <c r="L4548" s="3">
        <v>7905912.0</v>
      </c>
      <c r="M4548" s="3">
        <v>7923657.0</v>
      </c>
      <c r="N4548" s="3">
        <v>1.0</v>
      </c>
      <c r="O4548" s="3" t="s">
        <v>4131</v>
      </c>
      <c r="P4548" s="3" t="s">
        <v>3978</v>
      </c>
      <c r="Q4548" s="3">
        <v>0.00791870140688259</v>
      </c>
      <c r="R4548" s="3">
        <v>1976.0</v>
      </c>
      <c r="S4548" s="3" t="s">
        <v>2031</v>
      </c>
      <c r="T4548" s="3" t="s">
        <v>460</v>
      </c>
    </row>
    <row r="4549" ht="15.75" customHeight="1">
      <c r="A4549" s="3" t="s">
        <v>10581</v>
      </c>
      <c r="B4549" s="3">
        <v>22.0</v>
      </c>
      <c r="C4549" s="3">
        <v>4.3924624E7</v>
      </c>
      <c r="D4549" s="3">
        <v>4.4208185E7</v>
      </c>
      <c r="E4549" s="3">
        <v>47.0</v>
      </c>
      <c r="F4549" s="3">
        <v>15.0</v>
      </c>
      <c r="G4549" s="3">
        <v>129046.0</v>
      </c>
      <c r="H4549" s="3">
        <v>3.2758</v>
      </c>
      <c r="I4549" s="3">
        <v>5.2685E-4</v>
      </c>
      <c r="J4549" s="3" t="s">
        <v>3199</v>
      </c>
      <c r="K4549" s="3">
        <v>22.0</v>
      </c>
      <c r="L4549" s="3">
        <v>4.3924624E7</v>
      </c>
      <c r="M4549" s="3">
        <v>4.4208217E7</v>
      </c>
      <c r="N4549" s="3">
        <v>-1.0</v>
      </c>
      <c r="O4549" s="3" t="s">
        <v>4002</v>
      </c>
      <c r="P4549" s="3" t="s">
        <v>3978</v>
      </c>
      <c r="Q4549" s="3">
        <v>0.00790755167088608</v>
      </c>
      <c r="R4549" s="3">
        <v>1975.0</v>
      </c>
      <c r="S4549" s="3" t="s">
        <v>2031</v>
      </c>
      <c r="T4549" s="3" t="s">
        <v>460</v>
      </c>
    </row>
    <row r="4550" ht="15.75" customHeight="1">
      <c r="A4550" s="3" t="s">
        <v>10582</v>
      </c>
      <c r="B4550" s="3">
        <v>5.0</v>
      </c>
      <c r="C4550" s="3">
        <v>1.38677521E8</v>
      </c>
      <c r="D4550" s="3">
        <v>1.38705409E8</v>
      </c>
      <c r="E4550" s="3">
        <v>31.0</v>
      </c>
      <c r="F4550" s="3">
        <v>8.0</v>
      </c>
      <c r="G4550" s="3">
        <v>125928.0</v>
      </c>
      <c r="H4550" s="3">
        <v>3.2769</v>
      </c>
      <c r="I4550" s="3">
        <v>5.2475E-4</v>
      </c>
      <c r="J4550" s="3" t="s">
        <v>10583</v>
      </c>
      <c r="K4550" s="3">
        <v>5.0</v>
      </c>
      <c r="L4550" s="3">
        <v>1.38677276E8</v>
      </c>
      <c r="M4550" s="3">
        <v>1.38705406E8</v>
      </c>
      <c r="N4550" s="3">
        <v>1.0</v>
      </c>
      <c r="O4550" s="3" t="s">
        <v>4945</v>
      </c>
      <c r="P4550" s="3" t="s">
        <v>3978</v>
      </c>
      <c r="Q4550" s="3">
        <v>0.00788002241641337</v>
      </c>
      <c r="R4550" s="3">
        <v>1974.0</v>
      </c>
      <c r="S4550" s="3" t="s">
        <v>2031</v>
      </c>
      <c r="T4550" s="3" t="s">
        <v>460</v>
      </c>
    </row>
    <row r="4551" ht="15.75" customHeight="1">
      <c r="A4551" s="3" t="s">
        <v>10584</v>
      </c>
      <c r="B4551" s="3">
        <v>17.0</v>
      </c>
      <c r="C4551" s="3">
        <v>4.7026723E7</v>
      </c>
      <c r="D4551" s="3">
        <v>4.7026882E7</v>
      </c>
      <c r="E4551" s="3">
        <v>12.0</v>
      </c>
      <c r="F4551" s="3">
        <v>4.0</v>
      </c>
      <c r="G4551" s="3">
        <v>121612.0</v>
      </c>
      <c r="H4551" s="3">
        <v>3.278</v>
      </c>
      <c r="I4551" s="3">
        <v>5.2273E-4</v>
      </c>
      <c r="J4551" s="3" t="s">
        <v>10585</v>
      </c>
      <c r="K4551" s="3">
        <v>17.0</v>
      </c>
      <c r="L4551" s="3">
        <v>4.7026723E7</v>
      </c>
      <c r="M4551" s="3">
        <v>4.7026882E7</v>
      </c>
      <c r="N4551" s="3">
        <v>-1.0</v>
      </c>
      <c r="O4551" s="3" t="s">
        <v>4645</v>
      </c>
      <c r="P4551" s="3" t="s">
        <v>186</v>
      </c>
      <c r="Q4551" s="3">
        <v>0.00785366720223011</v>
      </c>
      <c r="R4551" s="3">
        <v>1973.0</v>
      </c>
      <c r="S4551" s="3" t="s">
        <v>2031</v>
      </c>
      <c r="T4551" s="3" t="s">
        <v>460</v>
      </c>
    </row>
    <row r="4552" ht="15.75" customHeight="1">
      <c r="A4552" s="3" t="s">
        <v>10586</v>
      </c>
      <c r="B4552" s="3">
        <v>20.0</v>
      </c>
      <c r="C4552" s="3">
        <v>3.2676104E7</v>
      </c>
      <c r="D4552" s="3">
        <v>3.2700138E7</v>
      </c>
      <c r="E4552" s="3">
        <v>4.0</v>
      </c>
      <c r="F4552" s="3">
        <v>2.0</v>
      </c>
      <c r="G4552" s="3">
        <v>126102.0</v>
      </c>
      <c r="H4552" s="3">
        <v>3.2791</v>
      </c>
      <c r="I4552" s="3">
        <v>5.2067E-4</v>
      </c>
      <c r="J4552" s="3" t="s">
        <v>3310</v>
      </c>
      <c r="K4552" s="3">
        <v>20.0</v>
      </c>
      <c r="L4552" s="3">
        <v>3.2676104E7</v>
      </c>
      <c r="M4552" s="3">
        <v>3.2700138E7</v>
      </c>
      <c r="N4552" s="3">
        <v>-1.0</v>
      </c>
      <c r="O4552" s="3" t="s">
        <v>4593</v>
      </c>
      <c r="P4552" s="3" t="s">
        <v>3978</v>
      </c>
      <c r="Q4552" s="3">
        <v>0.00783404963488844</v>
      </c>
      <c r="R4552" s="3">
        <v>1972.0</v>
      </c>
      <c r="S4552" s="3" t="s">
        <v>2031</v>
      </c>
      <c r="T4552" s="3" t="s">
        <v>460</v>
      </c>
    </row>
    <row r="4553" ht="15.75" customHeight="1">
      <c r="A4553" s="3" t="s">
        <v>6966</v>
      </c>
      <c r="B4553" s="3">
        <v>20.0</v>
      </c>
      <c r="C4553" s="3">
        <v>4.3738093E7</v>
      </c>
      <c r="D4553" s="3">
        <v>4.3743813E7</v>
      </c>
      <c r="E4553" s="3">
        <v>10.0</v>
      </c>
      <c r="F4553" s="3">
        <v>4.0</v>
      </c>
      <c r="G4553" s="3">
        <v>129462.0</v>
      </c>
      <c r="H4553" s="3">
        <v>3.2789</v>
      </c>
      <c r="I4553" s="3">
        <v>5.2115E-4</v>
      </c>
      <c r="J4553" s="3" t="s">
        <v>1726</v>
      </c>
      <c r="K4553" s="3">
        <v>20.0</v>
      </c>
      <c r="L4553" s="3">
        <v>4.3738093E7</v>
      </c>
      <c r="M4553" s="3">
        <v>4.3743813E7</v>
      </c>
      <c r="N4553" s="3">
        <v>-1.0</v>
      </c>
      <c r="O4553" s="3" t="s">
        <v>4545</v>
      </c>
      <c r="P4553" s="3" t="s">
        <v>3978</v>
      </c>
      <c r="Q4553" s="3">
        <v>0.00783404963488844</v>
      </c>
      <c r="R4553" s="3">
        <v>1971.0</v>
      </c>
      <c r="S4553" s="3" t="s">
        <v>2031</v>
      </c>
      <c r="T4553" s="3" t="s">
        <v>460</v>
      </c>
    </row>
    <row r="4554" ht="15.75" customHeight="1">
      <c r="A4554" s="3" t="s">
        <v>10587</v>
      </c>
      <c r="B4554" s="3">
        <v>15.0</v>
      </c>
      <c r="C4554" s="3">
        <v>7.8268384E7</v>
      </c>
      <c r="D4554" s="3">
        <v>7.8285399E7</v>
      </c>
      <c r="E4554" s="3">
        <v>245.0</v>
      </c>
      <c r="F4554" s="3">
        <v>43.0</v>
      </c>
      <c r="G4554" s="3">
        <v>127431.0</v>
      </c>
      <c r="H4554" s="3">
        <v>3.2788</v>
      </c>
      <c r="I4554" s="3">
        <v>5.2116E-4</v>
      </c>
      <c r="J4554" s="3" t="s">
        <v>10588</v>
      </c>
      <c r="K4554" s="3">
        <v>15.0</v>
      </c>
      <c r="L4554" s="3">
        <v>7.8268384E7</v>
      </c>
      <c r="M4554" s="3">
        <v>7.8285399E7</v>
      </c>
      <c r="N4554" s="3">
        <v>1.0</v>
      </c>
      <c r="O4554" s="3" t="s">
        <v>4100</v>
      </c>
      <c r="P4554" s="3" t="s">
        <v>3982</v>
      </c>
      <c r="Q4554" s="3">
        <v>0.00783404963488844</v>
      </c>
      <c r="R4554" s="3">
        <v>1970.0</v>
      </c>
      <c r="S4554" s="3" t="s">
        <v>2031</v>
      </c>
      <c r="T4554" s="3" t="s">
        <v>460</v>
      </c>
    </row>
    <row r="4555" ht="15.75" customHeight="1">
      <c r="A4555" s="3" t="s">
        <v>10589</v>
      </c>
      <c r="B4555" s="3">
        <v>22.0</v>
      </c>
      <c r="C4555" s="3">
        <v>4.0742504E7</v>
      </c>
      <c r="D4555" s="3">
        <v>4.078348E7</v>
      </c>
      <c r="E4555" s="3">
        <v>40.0</v>
      </c>
      <c r="F4555" s="3">
        <v>8.0</v>
      </c>
      <c r="G4555" s="3">
        <v>130046.0</v>
      </c>
      <c r="H4555" s="3">
        <v>3.2793</v>
      </c>
      <c r="I4555" s="3">
        <v>5.2033E-4</v>
      </c>
      <c r="J4555" s="3" t="s">
        <v>10590</v>
      </c>
      <c r="K4555" s="3">
        <v>22.0</v>
      </c>
      <c r="L4555" s="3">
        <v>4.0742507E7</v>
      </c>
      <c r="M4555" s="3">
        <v>4.0786467E7</v>
      </c>
      <c r="N4555" s="3">
        <v>1.0</v>
      </c>
      <c r="O4555" s="3" t="s">
        <v>4085</v>
      </c>
      <c r="P4555" s="3" t="s">
        <v>3978</v>
      </c>
      <c r="Q4555" s="3">
        <v>0.00783349019299137</v>
      </c>
      <c r="R4555" s="3">
        <v>1969.0</v>
      </c>
      <c r="S4555" s="3" t="s">
        <v>2031</v>
      </c>
      <c r="T4555" s="3" t="s">
        <v>460</v>
      </c>
    </row>
    <row r="4556" ht="15.75" customHeight="1">
      <c r="A4556" s="3" t="s">
        <v>10591</v>
      </c>
      <c r="B4556" s="3">
        <v>4.0</v>
      </c>
      <c r="C4556" s="3">
        <v>331609.0</v>
      </c>
      <c r="D4556" s="3">
        <v>378653.0</v>
      </c>
      <c r="E4556" s="3">
        <v>429.0</v>
      </c>
      <c r="F4556" s="3">
        <v>51.0</v>
      </c>
      <c r="G4556" s="3">
        <v>127244.0</v>
      </c>
      <c r="H4556" s="3">
        <v>3.2808</v>
      </c>
      <c r="I4556" s="3">
        <v>5.1758E-4</v>
      </c>
      <c r="J4556" s="3" t="s">
        <v>10592</v>
      </c>
      <c r="K4556" s="3">
        <v>4.0</v>
      </c>
      <c r="L4556" s="3">
        <v>331603.0</v>
      </c>
      <c r="M4556" s="3">
        <v>378653.0</v>
      </c>
      <c r="N4556" s="3">
        <v>1.0</v>
      </c>
      <c r="O4556" s="3" t="s">
        <v>4000</v>
      </c>
      <c r="P4556" s="3" t="s">
        <v>3978</v>
      </c>
      <c r="Q4556" s="3">
        <v>0.00779604875</v>
      </c>
      <c r="R4556" s="3">
        <v>1968.0</v>
      </c>
      <c r="S4556" s="3" t="s">
        <v>2031</v>
      </c>
      <c r="T4556" s="3" t="s">
        <v>460</v>
      </c>
    </row>
    <row r="4557" ht="15.75" customHeight="1">
      <c r="A4557" s="3" t="s">
        <v>10593</v>
      </c>
      <c r="B4557" s="3">
        <v>1.0</v>
      </c>
      <c r="C4557" s="3">
        <v>4.4584522E7</v>
      </c>
      <c r="D4557" s="3">
        <v>4.4600812E7</v>
      </c>
      <c r="E4557" s="3">
        <v>18.0</v>
      </c>
      <c r="F4557" s="3">
        <v>9.0</v>
      </c>
      <c r="G4557" s="3">
        <v>126905.0</v>
      </c>
      <c r="H4557" s="3">
        <v>3.2808</v>
      </c>
      <c r="I4557" s="3">
        <v>5.1752E-4</v>
      </c>
      <c r="J4557" s="3" t="s">
        <v>2782</v>
      </c>
      <c r="K4557" s="3">
        <v>1.0</v>
      </c>
      <c r="L4557" s="3">
        <v>4.4584522E7</v>
      </c>
      <c r="M4557" s="3">
        <v>4.4600812E7</v>
      </c>
      <c r="N4557" s="3">
        <v>1.0</v>
      </c>
      <c r="O4557" s="3" t="s">
        <v>4980</v>
      </c>
      <c r="P4557" s="3" t="s">
        <v>3978</v>
      </c>
      <c r="Q4557" s="3">
        <v>0.00779604875</v>
      </c>
      <c r="R4557" s="3">
        <v>1967.0</v>
      </c>
      <c r="S4557" s="3" t="s">
        <v>2031</v>
      </c>
      <c r="T4557" s="3" t="s">
        <v>460</v>
      </c>
    </row>
    <row r="4558" ht="15.75" customHeight="1">
      <c r="A4558" s="3" t="s">
        <v>7160</v>
      </c>
      <c r="B4558" s="3">
        <v>15.0</v>
      </c>
      <c r="C4558" s="3">
        <v>4.3568478E7</v>
      </c>
      <c r="D4558" s="3">
        <v>4.3594453E7</v>
      </c>
      <c r="E4558" s="3">
        <v>91.0</v>
      </c>
      <c r="F4558" s="3">
        <v>17.0</v>
      </c>
      <c r="G4558" s="3">
        <v>122799.0</v>
      </c>
      <c r="H4558" s="3">
        <v>3.2837</v>
      </c>
      <c r="I4558" s="3">
        <v>5.1236E-4</v>
      </c>
      <c r="J4558" s="3" t="s">
        <v>3863</v>
      </c>
      <c r="K4558" s="3">
        <v>15.0</v>
      </c>
      <c r="L4558" s="3">
        <v>4.3568478E7</v>
      </c>
      <c r="M4558" s="3">
        <v>4.3594453E7</v>
      </c>
      <c r="N4558" s="3">
        <v>-1.0</v>
      </c>
      <c r="O4558" s="3" t="s">
        <v>6483</v>
      </c>
      <c r="P4558" s="3" t="s">
        <v>3978</v>
      </c>
      <c r="Q4558" s="3">
        <v>0.00772527338758901</v>
      </c>
      <c r="R4558" s="3">
        <v>1966.0</v>
      </c>
      <c r="S4558" s="3" t="s">
        <v>2031</v>
      </c>
      <c r="T4558" s="3" t="s">
        <v>460</v>
      </c>
    </row>
    <row r="4559" ht="15.75" customHeight="1">
      <c r="A4559" s="3" t="s">
        <v>5439</v>
      </c>
      <c r="B4559" s="3">
        <v>21.0</v>
      </c>
      <c r="C4559" s="3">
        <v>4.439462E7</v>
      </c>
      <c r="D4559" s="3">
        <v>4.4454041E7</v>
      </c>
      <c r="E4559" s="3">
        <v>461.0</v>
      </c>
      <c r="F4559" s="3">
        <v>69.0</v>
      </c>
      <c r="G4559" s="3">
        <v>128869.0</v>
      </c>
      <c r="H4559" s="3">
        <v>3.2847</v>
      </c>
      <c r="I4559" s="3">
        <v>5.1044E-4</v>
      </c>
      <c r="J4559" s="3" t="s">
        <v>5440</v>
      </c>
      <c r="K4559" s="3">
        <v>21.0</v>
      </c>
      <c r="L4559" s="3">
        <v>4.439462E7</v>
      </c>
      <c r="M4559" s="3">
        <v>4.4453691E7</v>
      </c>
      <c r="N4559" s="3">
        <v>1.0</v>
      </c>
      <c r="O4559" s="3" t="s">
        <v>4680</v>
      </c>
      <c r="P4559" s="3" t="s">
        <v>3978</v>
      </c>
      <c r="Q4559" s="3">
        <v>0.00770024067175573</v>
      </c>
      <c r="R4559" s="3">
        <v>1965.0</v>
      </c>
      <c r="S4559" s="3" t="s">
        <v>2031</v>
      </c>
      <c r="T4559" s="3" t="s">
        <v>460</v>
      </c>
    </row>
    <row r="4560" ht="15.75" customHeight="1">
      <c r="A4560" s="3" t="s">
        <v>10594</v>
      </c>
      <c r="B4560" s="3">
        <v>3.0</v>
      </c>
      <c r="C4560" s="3">
        <v>4.829784E7</v>
      </c>
      <c r="D4560" s="3">
        <v>4.8298428E7</v>
      </c>
      <c r="E4560" s="3">
        <v>6.0</v>
      </c>
      <c r="F4560" s="3">
        <v>3.0</v>
      </c>
      <c r="G4560" s="3">
        <v>120979.0</v>
      </c>
      <c r="H4560" s="3">
        <v>3.2854</v>
      </c>
      <c r="I4560" s="3">
        <v>5.0924E-4</v>
      </c>
      <c r="J4560" s="3" t="s">
        <v>10595</v>
      </c>
      <c r="K4560" s="3">
        <v>3.0</v>
      </c>
      <c r="L4560" s="3">
        <v>4.829784E7</v>
      </c>
      <c r="M4560" s="3">
        <v>4.8298428E7</v>
      </c>
      <c r="N4560" s="3">
        <v>-1.0</v>
      </c>
      <c r="O4560" s="3" t="s">
        <v>4235</v>
      </c>
      <c r="P4560" s="3" t="s">
        <v>3982</v>
      </c>
      <c r="Q4560" s="3">
        <v>0.00768604955193483</v>
      </c>
      <c r="R4560" s="3">
        <v>1964.0</v>
      </c>
      <c r="S4560" s="3" t="s">
        <v>2031</v>
      </c>
      <c r="T4560" s="3" t="s">
        <v>460</v>
      </c>
    </row>
    <row r="4561" ht="15.75" customHeight="1">
      <c r="A4561" s="3" t="s">
        <v>10596</v>
      </c>
      <c r="B4561" s="3">
        <v>12.0</v>
      </c>
      <c r="C4561" s="3">
        <v>9.2817735E7</v>
      </c>
      <c r="D4561" s="3">
        <v>9.282473E7</v>
      </c>
      <c r="E4561" s="3">
        <v>23.0</v>
      </c>
      <c r="F4561" s="3">
        <v>5.0</v>
      </c>
      <c r="G4561" s="3">
        <v>128703.0</v>
      </c>
      <c r="H4561" s="3">
        <v>3.2856</v>
      </c>
      <c r="I4561" s="3">
        <v>5.088E-4</v>
      </c>
      <c r="J4561" s="3" t="s">
        <v>3160</v>
      </c>
      <c r="K4561" s="3">
        <v>12.0</v>
      </c>
      <c r="L4561" s="3">
        <v>9.2815307E7</v>
      </c>
      <c r="M4561" s="3">
        <v>9.2824778E7</v>
      </c>
      <c r="N4561" s="3">
        <v>1.0</v>
      </c>
      <c r="O4561" s="3" t="s">
        <v>4025</v>
      </c>
      <c r="P4561" s="3" t="s">
        <v>3978</v>
      </c>
      <c r="Q4561" s="3">
        <v>0.00768332063168619</v>
      </c>
      <c r="R4561" s="3">
        <v>1963.0</v>
      </c>
      <c r="S4561" s="3" t="s">
        <v>2031</v>
      </c>
      <c r="T4561" s="3" t="s">
        <v>460</v>
      </c>
    </row>
    <row r="4562" ht="15.75" customHeight="1">
      <c r="A4562" s="3" t="s">
        <v>10597</v>
      </c>
      <c r="B4562" s="3">
        <v>15.0</v>
      </c>
      <c r="C4562" s="3">
        <v>5.123686E7</v>
      </c>
      <c r="D4562" s="3">
        <v>5.1238193E7</v>
      </c>
      <c r="E4562" s="3">
        <v>11.0</v>
      </c>
      <c r="F4562" s="3">
        <v>3.0</v>
      </c>
      <c r="G4562" s="3">
        <v>130418.0</v>
      </c>
      <c r="H4562" s="3">
        <v>3.2857</v>
      </c>
      <c r="I4562" s="3">
        <v>5.0868E-4</v>
      </c>
      <c r="J4562" s="3" t="s">
        <v>10598</v>
      </c>
      <c r="K4562" s="3">
        <v>15.0</v>
      </c>
      <c r="L4562" s="3">
        <v>5.123686E7</v>
      </c>
      <c r="M4562" s="3">
        <v>5.1238193E7</v>
      </c>
      <c r="N4562" s="3">
        <v>1.0</v>
      </c>
      <c r="O4562" s="3" t="s">
        <v>4304</v>
      </c>
      <c r="P4562" s="3" t="s">
        <v>3982</v>
      </c>
      <c r="Q4562" s="3">
        <v>0.00768332063168619</v>
      </c>
      <c r="R4562" s="3">
        <v>1962.0</v>
      </c>
      <c r="S4562" s="3" t="s">
        <v>2031</v>
      </c>
      <c r="T4562" s="3" t="s">
        <v>460</v>
      </c>
    </row>
    <row r="4563" ht="15.75" customHeight="1">
      <c r="A4563" s="3" t="s">
        <v>4611</v>
      </c>
      <c r="B4563" s="3">
        <v>11.0</v>
      </c>
      <c r="C4563" s="3">
        <v>1.13185251E8</v>
      </c>
      <c r="D4563" s="3">
        <v>1.13254266E8</v>
      </c>
      <c r="E4563" s="3">
        <v>314.0</v>
      </c>
      <c r="F4563" s="3">
        <v>38.0</v>
      </c>
      <c r="G4563" s="3">
        <v>129145.0</v>
      </c>
      <c r="H4563" s="3">
        <v>3.2859</v>
      </c>
      <c r="I4563" s="3">
        <v>5.0822E-4</v>
      </c>
      <c r="J4563" s="3" t="s">
        <v>3828</v>
      </c>
      <c r="K4563" s="3">
        <v>11.0</v>
      </c>
      <c r="L4563" s="3">
        <v>1.13185251E8</v>
      </c>
      <c r="M4563" s="3">
        <v>1.13254266E8</v>
      </c>
      <c r="N4563" s="3">
        <v>1.0</v>
      </c>
      <c r="O4563" s="3" t="s">
        <v>4062</v>
      </c>
      <c r="P4563" s="3" t="s">
        <v>3978</v>
      </c>
      <c r="Q4563" s="3">
        <v>0.0076823893217746</v>
      </c>
      <c r="R4563" s="3">
        <v>1961.0</v>
      </c>
      <c r="S4563" s="3" t="s">
        <v>2031</v>
      </c>
      <c r="T4563" s="3" t="s">
        <v>460</v>
      </c>
    </row>
    <row r="4564" ht="15.75" customHeight="1">
      <c r="A4564" s="3" t="s">
        <v>6378</v>
      </c>
      <c r="B4564" s="3">
        <v>16.0</v>
      </c>
      <c r="C4564" s="3">
        <v>6.7282853E7</v>
      </c>
      <c r="D4564" s="3">
        <v>6.7306093E7</v>
      </c>
      <c r="E4564" s="3">
        <v>44.0</v>
      </c>
      <c r="F4564" s="3">
        <v>11.0</v>
      </c>
      <c r="G4564" s="3">
        <v>128708.0</v>
      </c>
      <c r="H4564" s="3">
        <v>3.2862</v>
      </c>
      <c r="I4564" s="3">
        <v>5.0767E-4</v>
      </c>
      <c r="J4564" s="3" t="s">
        <v>6379</v>
      </c>
      <c r="K4564" s="3">
        <v>16.0</v>
      </c>
      <c r="L4564" s="3">
        <v>6.7271586E7</v>
      </c>
      <c r="M4564" s="3">
        <v>6.7306093E7</v>
      </c>
      <c r="N4564" s="3">
        <v>1.0</v>
      </c>
      <c r="O4564" s="3" t="s">
        <v>4015</v>
      </c>
      <c r="P4564" s="3" t="s">
        <v>3978</v>
      </c>
      <c r="Q4564" s="3">
        <v>0.00767874691836735</v>
      </c>
      <c r="R4564" s="3">
        <v>1960.0</v>
      </c>
      <c r="S4564" s="3" t="s">
        <v>2031</v>
      </c>
      <c r="T4564" s="3" t="s">
        <v>460</v>
      </c>
    </row>
    <row r="4565" ht="15.75" customHeight="1">
      <c r="A4565" s="3" t="s">
        <v>10599</v>
      </c>
      <c r="B4565" s="3">
        <v>10.0</v>
      </c>
      <c r="C4565" s="3">
        <v>1.03124602E8</v>
      </c>
      <c r="D4565" s="3">
        <v>1.03124792E8</v>
      </c>
      <c r="E4565" s="3">
        <v>2.0</v>
      </c>
      <c r="F4565" s="3">
        <v>1.0</v>
      </c>
      <c r="G4565" s="3">
        <v>130644.0</v>
      </c>
      <c r="H4565" s="3">
        <v>3.2862</v>
      </c>
      <c r="I4565" s="3">
        <v>5.0772E-4</v>
      </c>
      <c r="J4565" s="3" t="s">
        <v>10600</v>
      </c>
      <c r="K4565" s="3">
        <v>10.0</v>
      </c>
      <c r="L4565" s="3">
        <v>1.03124602E8</v>
      </c>
      <c r="M4565" s="3">
        <v>1.03124792E8</v>
      </c>
      <c r="N4565" s="3">
        <v>-1.0</v>
      </c>
      <c r="O4565" s="3" t="s">
        <v>6264</v>
      </c>
      <c r="P4565" s="3" t="s">
        <v>186</v>
      </c>
      <c r="Q4565" s="3">
        <v>0.00767874691836735</v>
      </c>
      <c r="R4565" s="3">
        <v>1959.0</v>
      </c>
      <c r="S4565" s="3" t="s">
        <v>2031</v>
      </c>
      <c r="T4565" s="3" t="s">
        <v>460</v>
      </c>
    </row>
    <row r="4566" ht="15.75" customHeight="1">
      <c r="A4566" s="3" t="s">
        <v>10601</v>
      </c>
      <c r="B4566" s="3">
        <v>3.0</v>
      </c>
      <c r="C4566" s="3">
        <v>2.413776E7</v>
      </c>
      <c r="D4566" s="3">
        <v>2.4144729E7</v>
      </c>
      <c r="E4566" s="3">
        <v>14.0</v>
      </c>
      <c r="F4566" s="3">
        <v>6.0</v>
      </c>
      <c r="G4566" s="3">
        <v>130601.0</v>
      </c>
      <c r="H4566" s="3">
        <v>3.2869</v>
      </c>
      <c r="I4566" s="3">
        <v>5.0653E-4</v>
      </c>
      <c r="J4566" s="3" t="s">
        <v>10602</v>
      </c>
      <c r="K4566" s="3">
        <v>3.0</v>
      </c>
      <c r="L4566" s="3">
        <v>2.413776E7</v>
      </c>
      <c r="M4566" s="3">
        <v>2.4144729E7</v>
      </c>
      <c r="N4566" s="3">
        <v>-1.0</v>
      </c>
      <c r="O4566" s="3" t="s">
        <v>6401</v>
      </c>
      <c r="P4566" s="3" t="s">
        <v>4080</v>
      </c>
      <c r="Q4566" s="3">
        <v>0.00766857445863126</v>
      </c>
      <c r="R4566" s="3">
        <v>1958.0</v>
      </c>
      <c r="S4566" s="3" t="s">
        <v>2031</v>
      </c>
      <c r="T4566" s="3" t="s">
        <v>460</v>
      </c>
    </row>
    <row r="4567" ht="15.75" customHeight="1">
      <c r="A4567" s="3" t="s">
        <v>5508</v>
      </c>
      <c r="B4567" s="3">
        <v>14.0</v>
      </c>
      <c r="C4567" s="3">
        <v>5.9951161E7</v>
      </c>
      <c r="D4567" s="3">
        <v>5.9972122E7</v>
      </c>
      <c r="E4567" s="3">
        <v>35.0</v>
      </c>
      <c r="F4567" s="3">
        <v>5.0</v>
      </c>
      <c r="G4567" s="3">
        <v>130371.0</v>
      </c>
      <c r="H4567" s="3">
        <v>3.2874</v>
      </c>
      <c r="I4567" s="3">
        <v>5.0557E-4</v>
      </c>
      <c r="J4567" s="3" t="s">
        <v>2971</v>
      </c>
      <c r="K4567" s="3">
        <v>14.0</v>
      </c>
      <c r="L4567" s="3">
        <v>5.9951161E7</v>
      </c>
      <c r="M4567" s="3">
        <v>5.9972128E7</v>
      </c>
      <c r="N4567" s="3">
        <v>1.0</v>
      </c>
      <c r="O4567" s="3" t="s">
        <v>4487</v>
      </c>
      <c r="P4567" s="3" t="s">
        <v>3978</v>
      </c>
      <c r="Q4567" s="3">
        <v>0.00765795171691364</v>
      </c>
      <c r="R4567" s="3">
        <v>1957.0</v>
      </c>
      <c r="S4567" s="3" t="s">
        <v>2031</v>
      </c>
      <c r="T4567" s="3" t="s">
        <v>460</v>
      </c>
    </row>
    <row r="4568" ht="15.75" customHeight="1">
      <c r="A4568" s="3" t="s">
        <v>5248</v>
      </c>
      <c r="B4568" s="3">
        <v>3.0</v>
      </c>
      <c r="C4568" s="3">
        <v>4.991078E7</v>
      </c>
      <c r="D4568" s="3">
        <v>4.9915413E7</v>
      </c>
      <c r="E4568" s="3">
        <v>10.0</v>
      </c>
      <c r="F4568" s="3">
        <v>3.0</v>
      </c>
      <c r="G4568" s="3">
        <v>126487.0</v>
      </c>
      <c r="H4568" s="3">
        <v>3.2875</v>
      </c>
      <c r="I4568" s="3">
        <v>5.0539E-4</v>
      </c>
      <c r="J4568" s="3" t="s">
        <v>5249</v>
      </c>
      <c r="K4568" s="3">
        <v>3.0</v>
      </c>
      <c r="L4568" s="3">
        <v>4.991078E7</v>
      </c>
      <c r="M4568" s="3">
        <v>4.9915413E7</v>
      </c>
      <c r="N4568" s="3">
        <v>-1.0</v>
      </c>
      <c r="O4568" s="3" t="s">
        <v>4235</v>
      </c>
      <c r="P4568" s="3" t="s">
        <v>3982</v>
      </c>
      <c r="Q4568" s="3">
        <v>0.00765795171691364</v>
      </c>
      <c r="R4568" s="3">
        <v>1956.0</v>
      </c>
      <c r="S4568" s="3" t="s">
        <v>2031</v>
      </c>
      <c r="T4568" s="3" t="s">
        <v>460</v>
      </c>
    </row>
    <row r="4569" ht="15.75" customHeight="1">
      <c r="A4569" s="3" t="s">
        <v>10603</v>
      </c>
      <c r="B4569" s="3">
        <v>3.0</v>
      </c>
      <c r="C4569" s="3">
        <v>6.2384021E7</v>
      </c>
      <c r="D4569" s="3">
        <v>6.2861064E7</v>
      </c>
      <c r="E4569" s="3">
        <v>160.0</v>
      </c>
      <c r="F4569" s="3">
        <v>38.0</v>
      </c>
      <c r="G4569" s="3">
        <v>130038.0</v>
      </c>
      <c r="H4569" s="3">
        <v>3.288</v>
      </c>
      <c r="I4569" s="3">
        <v>5.0445E-4</v>
      </c>
      <c r="J4569" s="3" t="s">
        <v>2897</v>
      </c>
      <c r="K4569" s="3">
        <v>3.0</v>
      </c>
      <c r="L4569" s="3">
        <v>6.2384022E7</v>
      </c>
      <c r="M4569" s="3">
        <v>6.2861054E7</v>
      </c>
      <c r="N4569" s="3">
        <v>-1.0</v>
      </c>
      <c r="O4569" s="3" t="s">
        <v>7717</v>
      </c>
      <c r="P4569" s="3" t="s">
        <v>3978</v>
      </c>
      <c r="Q4569" s="3">
        <v>0.00764880375959079</v>
      </c>
      <c r="R4569" s="3">
        <v>1955.0</v>
      </c>
      <c r="S4569" s="3" t="s">
        <v>2031</v>
      </c>
      <c r="T4569" s="3" t="s">
        <v>460</v>
      </c>
    </row>
    <row r="4570" ht="15.75" customHeight="1">
      <c r="A4570" s="3" t="s">
        <v>6992</v>
      </c>
      <c r="B4570" s="3">
        <v>12.0</v>
      </c>
      <c r="C4570" s="3">
        <v>1.21675494E8</v>
      </c>
      <c r="D4570" s="3">
        <v>1.21736111E8</v>
      </c>
      <c r="E4570" s="3">
        <v>378.0</v>
      </c>
      <c r="F4570" s="3">
        <v>71.0</v>
      </c>
      <c r="G4570" s="3">
        <v>129780.0</v>
      </c>
      <c r="H4570" s="3">
        <v>3.2889</v>
      </c>
      <c r="I4570" s="3">
        <v>5.0295E-4</v>
      </c>
      <c r="J4570" s="3" t="s">
        <v>2733</v>
      </c>
      <c r="K4570" s="3">
        <v>12.0</v>
      </c>
      <c r="L4570" s="3">
        <v>1.21675497E8</v>
      </c>
      <c r="M4570" s="3">
        <v>1.21736111E8</v>
      </c>
      <c r="N4570" s="3">
        <v>-1.0</v>
      </c>
      <c r="O4570" s="3" t="s">
        <v>4027</v>
      </c>
      <c r="P4570" s="3" t="s">
        <v>3978</v>
      </c>
      <c r="Q4570" s="3">
        <v>0.00763375516888434</v>
      </c>
      <c r="R4570" s="3">
        <v>1954.0</v>
      </c>
      <c r="S4570" s="3" t="s">
        <v>2031</v>
      </c>
      <c r="T4570" s="3" t="s">
        <v>460</v>
      </c>
    </row>
    <row r="4571" ht="15.75" customHeight="1">
      <c r="A4571" s="3" t="s">
        <v>10604</v>
      </c>
      <c r="B4571" s="3">
        <v>3.0</v>
      </c>
      <c r="C4571" s="3">
        <v>4.828259E7</v>
      </c>
      <c r="D4571" s="3">
        <v>4.8340743E7</v>
      </c>
      <c r="E4571" s="3">
        <v>41.0</v>
      </c>
      <c r="F4571" s="3">
        <v>5.0</v>
      </c>
      <c r="G4571" s="3">
        <v>127884.0</v>
      </c>
      <c r="H4571" s="3">
        <v>3.2887</v>
      </c>
      <c r="I4571" s="3">
        <v>5.032E-4</v>
      </c>
      <c r="J4571" s="3" t="s">
        <v>2873</v>
      </c>
      <c r="K4571" s="3">
        <v>3.0</v>
      </c>
      <c r="L4571" s="3">
        <v>4.828259E7</v>
      </c>
      <c r="M4571" s="3">
        <v>4.8340743E7</v>
      </c>
      <c r="N4571" s="3">
        <v>1.0</v>
      </c>
      <c r="O4571" s="3" t="s">
        <v>4235</v>
      </c>
      <c r="P4571" s="3" t="s">
        <v>3978</v>
      </c>
      <c r="Q4571" s="3">
        <v>0.00763375516888434</v>
      </c>
      <c r="R4571" s="3">
        <v>1953.0</v>
      </c>
      <c r="S4571" s="3" t="s">
        <v>2031</v>
      </c>
      <c r="T4571" s="3" t="s">
        <v>460</v>
      </c>
    </row>
    <row r="4572" ht="15.75" customHeight="1">
      <c r="A4572" s="3" t="s">
        <v>10605</v>
      </c>
      <c r="B4572" s="3">
        <v>12.0</v>
      </c>
      <c r="C4572" s="3">
        <v>5.0569571E7</v>
      </c>
      <c r="D4572" s="3">
        <v>5.0677329E7</v>
      </c>
      <c r="E4572" s="3">
        <v>180.0</v>
      </c>
      <c r="F4572" s="3">
        <v>31.0</v>
      </c>
      <c r="G4572" s="3">
        <v>128757.0</v>
      </c>
      <c r="H4572" s="3">
        <v>3.2897</v>
      </c>
      <c r="I4572" s="3">
        <v>5.0155E-4</v>
      </c>
      <c r="J4572" s="3" t="s">
        <v>3672</v>
      </c>
      <c r="K4572" s="3">
        <v>12.0</v>
      </c>
      <c r="L4572" s="3">
        <v>5.0569571E7</v>
      </c>
      <c r="M4572" s="3">
        <v>5.0677329E7</v>
      </c>
      <c r="N4572" s="3">
        <v>-1.0</v>
      </c>
      <c r="O4572" s="3" t="s">
        <v>4545</v>
      </c>
      <c r="P4572" s="3" t="s">
        <v>3978</v>
      </c>
      <c r="Q4572" s="3">
        <v>0.00761803839651639</v>
      </c>
      <c r="R4572" s="3">
        <v>1952.0</v>
      </c>
      <c r="S4572" s="3" t="s">
        <v>2031</v>
      </c>
      <c r="T4572" s="3" t="s">
        <v>460</v>
      </c>
    </row>
    <row r="4573" ht="15.75" customHeight="1">
      <c r="A4573" s="3" t="s">
        <v>10606</v>
      </c>
      <c r="B4573" s="3">
        <v>16.0</v>
      </c>
      <c r="C4573" s="3">
        <v>1.9509932E7</v>
      </c>
      <c r="D4573" s="3">
        <v>1.9510069E7</v>
      </c>
      <c r="E4573" s="3">
        <v>8.0</v>
      </c>
      <c r="F4573" s="3">
        <v>2.0</v>
      </c>
      <c r="G4573" s="3">
        <v>130644.0</v>
      </c>
      <c r="H4573" s="3">
        <v>3.2896</v>
      </c>
      <c r="I4573" s="3">
        <v>5.0165E-4</v>
      </c>
      <c r="J4573" s="3" t="s">
        <v>10607</v>
      </c>
      <c r="K4573" s="3">
        <v>16.0</v>
      </c>
      <c r="L4573" s="3">
        <v>1.9509932E7</v>
      </c>
      <c r="M4573" s="3">
        <v>1.9510069E7</v>
      </c>
      <c r="N4573" s="3">
        <v>1.0</v>
      </c>
      <c r="O4573" s="3" t="s">
        <v>4029</v>
      </c>
      <c r="P4573" s="3" t="s">
        <v>186</v>
      </c>
      <c r="Q4573" s="3">
        <v>0.00761803839651639</v>
      </c>
      <c r="R4573" s="3">
        <v>1951.0</v>
      </c>
      <c r="S4573" s="3" t="s">
        <v>2031</v>
      </c>
      <c r="T4573" s="3" t="s">
        <v>460</v>
      </c>
    </row>
    <row r="4574" ht="15.75" customHeight="1">
      <c r="A4574" s="3" t="s">
        <v>10608</v>
      </c>
      <c r="B4574" s="3">
        <v>10.0</v>
      </c>
      <c r="C4574" s="3">
        <v>1.05148798E8</v>
      </c>
      <c r="D4574" s="3">
        <v>1.05156223E8</v>
      </c>
      <c r="E4574" s="3">
        <v>5.0</v>
      </c>
      <c r="F4574" s="3">
        <v>3.0</v>
      </c>
      <c r="G4574" s="3">
        <v>123175.0</v>
      </c>
      <c r="H4574" s="3">
        <v>3.2902</v>
      </c>
      <c r="I4574" s="3">
        <v>5.0059E-4</v>
      </c>
      <c r="J4574" s="3" t="s">
        <v>3170</v>
      </c>
      <c r="K4574" s="3">
        <v>10.0</v>
      </c>
      <c r="L4574" s="3">
        <v>1.05148798E8</v>
      </c>
      <c r="M4574" s="3">
        <v>1.05156223E8</v>
      </c>
      <c r="N4574" s="3">
        <v>-1.0</v>
      </c>
      <c r="O4574" s="3" t="s">
        <v>4521</v>
      </c>
      <c r="P4574" s="3" t="s">
        <v>3978</v>
      </c>
      <c r="Q4574" s="3">
        <v>0.00760973813846154</v>
      </c>
      <c r="R4574" s="3">
        <v>1950.0</v>
      </c>
      <c r="S4574" s="3" t="s">
        <v>2031</v>
      </c>
      <c r="T4574" s="3" t="s">
        <v>460</v>
      </c>
    </row>
    <row r="4575" ht="15.75" customHeight="1">
      <c r="A4575" s="3" t="s">
        <v>10609</v>
      </c>
      <c r="B4575" s="3">
        <v>3.0</v>
      </c>
      <c r="C4575" s="3">
        <v>4535032.0</v>
      </c>
      <c r="D4575" s="3">
        <v>4889524.0</v>
      </c>
      <c r="E4575" s="3">
        <v>224.0</v>
      </c>
      <c r="F4575" s="3">
        <v>61.0</v>
      </c>
      <c r="G4575" s="3">
        <v>129695.0</v>
      </c>
      <c r="H4575" s="3">
        <v>3.2904</v>
      </c>
      <c r="I4575" s="3">
        <v>5.003E-4</v>
      </c>
      <c r="J4575" s="3" t="s">
        <v>10610</v>
      </c>
      <c r="K4575" s="3">
        <v>3.0</v>
      </c>
      <c r="L4575" s="3">
        <v>4535032.0</v>
      </c>
      <c r="M4575" s="3">
        <v>4889524.0</v>
      </c>
      <c r="N4575" s="3">
        <v>1.0</v>
      </c>
      <c r="O4575" s="3" t="s">
        <v>10611</v>
      </c>
      <c r="P4575" s="3" t="s">
        <v>3978</v>
      </c>
      <c r="Q4575" s="3">
        <v>0.00760923186249359</v>
      </c>
      <c r="R4575" s="3">
        <v>1949.0</v>
      </c>
      <c r="S4575" s="3" t="s">
        <v>2031</v>
      </c>
      <c r="T4575" s="3" t="s">
        <v>460</v>
      </c>
    </row>
    <row r="4576" ht="15.75" customHeight="1">
      <c r="A4576" s="3" t="s">
        <v>10612</v>
      </c>
      <c r="B4576" s="3">
        <v>17.0</v>
      </c>
      <c r="C4576" s="3">
        <v>7.4372742E7</v>
      </c>
      <c r="D4576" s="3">
        <v>7.4383941E7</v>
      </c>
      <c r="E4576" s="3">
        <v>29.0</v>
      </c>
      <c r="F4576" s="3">
        <v>12.0</v>
      </c>
      <c r="G4576" s="3">
        <v>130085.0</v>
      </c>
      <c r="H4576" s="3">
        <v>3.2911</v>
      </c>
      <c r="I4576" s="3">
        <v>4.9899E-4</v>
      </c>
      <c r="J4576" s="3" t="s">
        <v>3549</v>
      </c>
      <c r="K4576" s="3">
        <v>17.0</v>
      </c>
      <c r="L4576" s="3">
        <v>7.4372665E7</v>
      </c>
      <c r="M4576" s="3">
        <v>7.4383941E7</v>
      </c>
      <c r="N4576" s="3">
        <v>1.0</v>
      </c>
      <c r="O4576" s="3" t="s">
        <v>4525</v>
      </c>
      <c r="P4576" s="3" t="s">
        <v>3978</v>
      </c>
      <c r="Q4576" s="3">
        <v>0.00759320357802875</v>
      </c>
      <c r="R4576" s="3">
        <v>1948.0</v>
      </c>
      <c r="S4576" s="3" t="s">
        <v>2031</v>
      </c>
      <c r="T4576" s="3" t="s">
        <v>460</v>
      </c>
    </row>
    <row r="4577" ht="15.75" customHeight="1">
      <c r="A4577" s="3" t="s">
        <v>10613</v>
      </c>
      <c r="B4577" s="3">
        <v>22.0</v>
      </c>
      <c r="C4577" s="3">
        <v>4.0440821E7</v>
      </c>
      <c r="D4577" s="3">
        <v>4.0731812E7</v>
      </c>
      <c r="E4577" s="3">
        <v>111.0</v>
      </c>
      <c r="F4577" s="3">
        <v>24.0</v>
      </c>
      <c r="G4577" s="3">
        <v>129135.0</v>
      </c>
      <c r="H4577" s="3">
        <v>3.2913</v>
      </c>
      <c r="I4577" s="3">
        <v>4.9869E-4</v>
      </c>
      <c r="J4577" s="3" t="s">
        <v>10614</v>
      </c>
      <c r="K4577" s="3">
        <v>22.0</v>
      </c>
      <c r="L4577" s="3">
        <v>4.0440821E7</v>
      </c>
      <c r="M4577" s="3">
        <v>4.0731812E7</v>
      </c>
      <c r="N4577" s="3">
        <v>1.0</v>
      </c>
      <c r="O4577" s="3" t="s">
        <v>4085</v>
      </c>
      <c r="P4577" s="3" t="s">
        <v>3978</v>
      </c>
      <c r="Q4577" s="3">
        <v>0.00759253604006163</v>
      </c>
      <c r="R4577" s="3">
        <v>1947.0</v>
      </c>
      <c r="S4577" s="3" t="s">
        <v>2031</v>
      </c>
      <c r="T4577" s="3" t="s">
        <v>460</v>
      </c>
    </row>
    <row r="4578" ht="15.75" customHeight="1">
      <c r="A4578" s="3" t="s">
        <v>4791</v>
      </c>
      <c r="B4578" s="3">
        <v>12.0</v>
      </c>
      <c r="C4578" s="3">
        <v>4.9726194E7</v>
      </c>
      <c r="D4578" s="3">
        <v>4.9730971E7</v>
      </c>
      <c r="E4578" s="3">
        <v>55.0</v>
      </c>
      <c r="F4578" s="3">
        <v>12.0</v>
      </c>
      <c r="G4578" s="3">
        <v>126893.0</v>
      </c>
      <c r="H4578" s="3">
        <v>3.2919</v>
      </c>
      <c r="I4578" s="3">
        <v>4.9762E-4</v>
      </c>
      <c r="J4578" s="3" t="s">
        <v>4792</v>
      </c>
      <c r="K4578" s="3">
        <v>12.0</v>
      </c>
      <c r="L4578" s="3">
        <v>4.97262E7</v>
      </c>
      <c r="M4578" s="3">
        <v>4.9730971E7</v>
      </c>
      <c r="N4578" s="3">
        <v>-1.0</v>
      </c>
      <c r="O4578" s="3" t="s">
        <v>4545</v>
      </c>
      <c r="P4578" s="3" t="s">
        <v>3978</v>
      </c>
      <c r="Q4578" s="3">
        <v>0.00758013857142857</v>
      </c>
      <c r="R4578" s="3">
        <v>1946.0</v>
      </c>
      <c r="S4578" s="3" t="s">
        <v>2031</v>
      </c>
      <c r="T4578" s="3" t="s">
        <v>460</v>
      </c>
    </row>
    <row r="4579" ht="15.75" customHeight="1">
      <c r="A4579" s="3" t="s">
        <v>10615</v>
      </c>
      <c r="B4579" s="3">
        <v>3.0</v>
      </c>
      <c r="C4579" s="3">
        <v>6.981864E7</v>
      </c>
      <c r="D4579" s="3">
        <v>6.9818928E7</v>
      </c>
      <c r="E4579" s="3">
        <v>1.0</v>
      </c>
      <c r="F4579" s="3">
        <v>1.0</v>
      </c>
      <c r="G4579" s="3">
        <v>130644.0</v>
      </c>
      <c r="H4579" s="3">
        <v>3.293</v>
      </c>
      <c r="I4579" s="3">
        <v>4.956E-4</v>
      </c>
      <c r="J4579" s="3" t="s">
        <v>10616</v>
      </c>
      <c r="K4579" s="3">
        <v>3.0</v>
      </c>
      <c r="L4579" s="3">
        <v>6.981864E7</v>
      </c>
      <c r="M4579" s="3">
        <v>6.9818928E7</v>
      </c>
      <c r="N4579" s="3">
        <v>-1.0</v>
      </c>
      <c r="O4579" s="3" t="s">
        <v>4318</v>
      </c>
      <c r="P4579" s="3" t="s">
        <v>4117</v>
      </c>
      <c r="Q4579" s="3">
        <v>0.00755324976863753</v>
      </c>
      <c r="R4579" s="3">
        <v>1945.0</v>
      </c>
      <c r="S4579" s="3" t="s">
        <v>2031</v>
      </c>
      <c r="T4579" s="3" t="s">
        <v>460</v>
      </c>
    </row>
    <row r="4580" ht="15.75" customHeight="1">
      <c r="A4580" s="3" t="s">
        <v>5337</v>
      </c>
      <c r="B4580" s="3">
        <v>5.0</v>
      </c>
      <c r="C4580" s="3">
        <v>8.8012934E7</v>
      </c>
      <c r="D4580" s="3">
        <v>8.8200074E7</v>
      </c>
      <c r="E4580" s="3">
        <v>42.0</v>
      </c>
      <c r="F4580" s="3">
        <v>11.0</v>
      </c>
      <c r="G4580" s="3">
        <v>129517.0</v>
      </c>
      <c r="H4580" s="3">
        <v>3.295</v>
      </c>
      <c r="I4580" s="3">
        <v>4.9207E-4</v>
      </c>
      <c r="J4580" s="3" t="s">
        <v>981</v>
      </c>
      <c r="K4580" s="3">
        <v>5.0</v>
      </c>
      <c r="L4580" s="3">
        <v>8.8013975E7</v>
      </c>
      <c r="M4580" s="3">
        <v>8.8199922E7</v>
      </c>
      <c r="N4580" s="3">
        <v>-1.0</v>
      </c>
      <c r="O4580" s="3" t="s">
        <v>4170</v>
      </c>
      <c r="P4580" s="3" t="s">
        <v>3978</v>
      </c>
      <c r="Q4580" s="3">
        <v>0.00750330813271605</v>
      </c>
      <c r="R4580" s="3">
        <v>1944.0</v>
      </c>
      <c r="S4580" s="3" t="s">
        <v>2031</v>
      </c>
      <c r="T4580" s="3" t="s">
        <v>460</v>
      </c>
    </row>
    <row r="4581" ht="15.75" customHeight="1">
      <c r="A4581" s="3" t="s">
        <v>10617</v>
      </c>
      <c r="B4581" s="3">
        <v>14.0</v>
      </c>
      <c r="C4581" s="3">
        <v>5.9971779E7</v>
      </c>
      <c r="D4581" s="3">
        <v>6.0043549E7</v>
      </c>
      <c r="E4581" s="3">
        <v>77.0</v>
      </c>
      <c r="F4581" s="3">
        <v>16.0</v>
      </c>
      <c r="G4581" s="3">
        <v>129442.0</v>
      </c>
      <c r="H4581" s="3">
        <v>3.2952</v>
      </c>
      <c r="I4581" s="3">
        <v>4.9184E-4</v>
      </c>
      <c r="J4581" s="3" t="s">
        <v>1117</v>
      </c>
      <c r="K4581" s="3">
        <v>14.0</v>
      </c>
      <c r="L4581" s="3">
        <v>5.9971257E7</v>
      </c>
      <c r="M4581" s="3">
        <v>6.0043549E7</v>
      </c>
      <c r="N4581" s="3">
        <v>-1.0</v>
      </c>
      <c r="O4581" s="3" t="s">
        <v>4487</v>
      </c>
      <c r="P4581" s="3" t="s">
        <v>3978</v>
      </c>
      <c r="Q4581" s="3">
        <v>0.00750330813271605</v>
      </c>
      <c r="R4581" s="3">
        <v>1943.0</v>
      </c>
      <c r="S4581" s="3" t="s">
        <v>2031</v>
      </c>
      <c r="T4581" s="3" t="s">
        <v>460</v>
      </c>
    </row>
    <row r="4582" ht="15.75" customHeight="1">
      <c r="A4582" s="3" t="s">
        <v>10618</v>
      </c>
      <c r="B4582" s="3">
        <v>5.0</v>
      </c>
      <c r="C4582" s="3">
        <v>1.76938578E8</v>
      </c>
      <c r="D4582" s="3">
        <v>1.7694447E8</v>
      </c>
      <c r="E4582" s="3">
        <v>8.0</v>
      </c>
      <c r="F4582" s="3">
        <v>4.0</v>
      </c>
      <c r="G4582" s="3">
        <v>130101.0</v>
      </c>
      <c r="H4582" s="3">
        <v>3.2957</v>
      </c>
      <c r="I4582" s="3">
        <v>4.9084E-4</v>
      </c>
      <c r="J4582" s="3" t="s">
        <v>3280</v>
      </c>
      <c r="K4582" s="3">
        <v>5.0</v>
      </c>
      <c r="L4582" s="3">
        <v>1.76938578E8</v>
      </c>
      <c r="M4582" s="3">
        <v>1.7694447E8</v>
      </c>
      <c r="N4582" s="3">
        <v>-1.0</v>
      </c>
      <c r="O4582" s="3" t="s">
        <v>4018</v>
      </c>
      <c r="P4582" s="3" t="s">
        <v>3978</v>
      </c>
      <c r="Q4582" s="3">
        <v>0.00749226061791967</v>
      </c>
      <c r="R4582" s="3">
        <v>1942.0</v>
      </c>
      <c r="S4582" s="3" t="s">
        <v>2031</v>
      </c>
      <c r="T4582" s="3" t="s">
        <v>460</v>
      </c>
    </row>
    <row r="4583" ht="15.75" customHeight="1">
      <c r="A4583" s="3" t="s">
        <v>5326</v>
      </c>
      <c r="B4583" s="3">
        <v>3.0</v>
      </c>
      <c r="C4583" s="3">
        <v>5.0192524E7</v>
      </c>
      <c r="D4583" s="3">
        <v>5.0226508E7</v>
      </c>
      <c r="E4583" s="3">
        <v>64.0</v>
      </c>
      <c r="F4583" s="3">
        <v>13.0</v>
      </c>
      <c r="G4583" s="3">
        <v>129041.0</v>
      </c>
      <c r="H4583" s="3">
        <v>3.2966</v>
      </c>
      <c r="I4583" s="3">
        <v>4.8934E-4</v>
      </c>
      <c r="J4583" s="3" t="s">
        <v>971</v>
      </c>
      <c r="K4583" s="3">
        <v>3.0</v>
      </c>
      <c r="L4583" s="3">
        <v>5.0192478E7</v>
      </c>
      <c r="M4583" s="3">
        <v>5.0226508E7</v>
      </c>
      <c r="N4583" s="3">
        <v>1.0</v>
      </c>
      <c r="O4583" s="3" t="s">
        <v>4235</v>
      </c>
      <c r="P4583" s="3" t="s">
        <v>3978</v>
      </c>
      <c r="Q4583" s="3">
        <v>0.00747825234930448</v>
      </c>
      <c r="R4583" s="3">
        <v>1941.0</v>
      </c>
      <c r="S4583" s="3" t="s">
        <v>2031</v>
      </c>
      <c r="T4583" s="3" t="s">
        <v>460</v>
      </c>
    </row>
    <row r="4584" ht="15.75" customHeight="1">
      <c r="A4584" s="3" t="s">
        <v>10619</v>
      </c>
      <c r="B4584" s="3">
        <v>2.0</v>
      </c>
      <c r="C4584" s="3">
        <v>7.1680852E7</v>
      </c>
      <c r="D4584" s="3">
        <v>7.1913898E7</v>
      </c>
      <c r="E4584" s="3">
        <v>987.0</v>
      </c>
      <c r="F4584" s="3">
        <v>137.0</v>
      </c>
      <c r="G4584" s="3">
        <v>128854.0</v>
      </c>
      <c r="H4584" s="3">
        <v>3.2964</v>
      </c>
      <c r="I4584" s="3">
        <v>4.8967E-4</v>
      </c>
      <c r="J4584" s="3" t="s">
        <v>10620</v>
      </c>
      <c r="K4584" s="3">
        <v>2.0</v>
      </c>
      <c r="L4584" s="3">
        <v>7.1680852E7</v>
      </c>
      <c r="M4584" s="3">
        <v>7.1913898E7</v>
      </c>
      <c r="N4584" s="3">
        <v>1.0</v>
      </c>
      <c r="O4584" s="3" t="s">
        <v>4023</v>
      </c>
      <c r="P4584" s="3" t="s">
        <v>3978</v>
      </c>
      <c r="Q4584" s="3">
        <v>0.00747825234930448</v>
      </c>
      <c r="R4584" s="3">
        <v>1940.0</v>
      </c>
      <c r="S4584" s="3" t="s">
        <v>2031</v>
      </c>
      <c r="T4584" s="3" t="s">
        <v>460</v>
      </c>
    </row>
    <row r="4585" ht="15.75" customHeight="1">
      <c r="A4585" s="3" t="s">
        <v>10621</v>
      </c>
      <c r="B4585" s="3">
        <v>11.0</v>
      </c>
      <c r="C4585" s="3">
        <v>7.744552E7</v>
      </c>
      <c r="D4585" s="3">
        <v>7.7446071E7</v>
      </c>
      <c r="E4585" s="3">
        <v>77.0</v>
      </c>
      <c r="F4585" s="3">
        <v>8.0</v>
      </c>
      <c r="G4585" s="3">
        <v>130402.0</v>
      </c>
      <c r="H4585" s="3">
        <v>3.2965</v>
      </c>
      <c r="I4585" s="3">
        <v>4.8955E-4</v>
      </c>
      <c r="J4585" s="3" t="s">
        <v>10622</v>
      </c>
      <c r="K4585" s="3">
        <v>11.0</v>
      </c>
      <c r="L4585" s="3">
        <v>7.744552E7</v>
      </c>
      <c r="M4585" s="3">
        <v>7.7446071E7</v>
      </c>
      <c r="N4585" s="3">
        <v>-1.0</v>
      </c>
      <c r="O4585" s="3" t="s">
        <v>5502</v>
      </c>
      <c r="P4585" s="3" t="s">
        <v>3982</v>
      </c>
      <c r="Q4585" s="3">
        <v>0.00747825234930448</v>
      </c>
      <c r="R4585" s="3">
        <v>1939.0</v>
      </c>
      <c r="S4585" s="3" t="s">
        <v>2031</v>
      </c>
      <c r="T4585" s="3" t="s">
        <v>460</v>
      </c>
    </row>
    <row r="4586" ht="15.75" customHeight="1">
      <c r="A4586" s="3" t="s">
        <v>10623</v>
      </c>
      <c r="B4586" s="3">
        <v>5.0</v>
      </c>
      <c r="C4586" s="3">
        <v>1.37801179E8</v>
      </c>
      <c r="D4586" s="3">
        <v>1.37805004E8</v>
      </c>
      <c r="E4586" s="3">
        <v>8.0</v>
      </c>
      <c r="F4586" s="3">
        <v>5.0</v>
      </c>
      <c r="G4586" s="3">
        <v>127642.0</v>
      </c>
      <c r="H4586" s="3">
        <v>3.2969</v>
      </c>
      <c r="I4586" s="3">
        <v>4.8881E-4</v>
      </c>
      <c r="J4586" s="3" t="s">
        <v>1407</v>
      </c>
      <c r="K4586" s="3">
        <v>5.0</v>
      </c>
      <c r="L4586" s="3">
        <v>1.37801179E8</v>
      </c>
      <c r="M4586" s="3">
        <v>1.37805004E8</v>
      </c>
      <c r="N4586" s="3">
        <v>1.0</v>
      </c>
      <c r="O4586" s="3" t="s">
        <v>4945</v>
      </c>
      <c r="P4586" s="3" t="s">
        <v>3978</v>
      </c>
      <c r="Q4586" s="3">
        <v>0.00747667431888545</v>
      </c>
      <c r="R4586" s="3">
        <v>1938.0</v>
      </c>
      <c r="S4586" s="3" t="s">
        <v>2031</v>
      </c>
      <c r="T4586" s="3" t="s">
        <v>460</v>
      </c>
    </row>
    <row r="4587" ht="15.75" customHeight="1">
      <c r="A4587" s="3" t="s">
        <v>10624</v>
      </c>
      <c r="B4587" s="3">
        <v>16.0</v>
      </c>
      <c r="C4587" s="3">
        <v>7.4646494E7</v>
      </c>
      <c r="D4587" s="3">
        <v>7.4647119E7</v>
      </c>
      <c r="E4587" s="3">
        <v>5.0</v>
      </c>
      <c r="F4587" s="3">
        <v>2.0</v>
      </c>
      <c r="G4587" s="3">
        <v>122957.0</v>
      </c>
      <c r="H4587" s="3">
        <v>3.2971</v>
      </c>
      <c r="I4587" s="3">
        <v>4.8836E-4</v>
      </c>
      <c r="J4587" s="3" t="s">
        <v>10625</v>
      </c>
      <c r="K4587" s="3">
        <v>16.0</v>
      </c>
      <c r="L4587" s="3">
        <v>7.4646494E7</v>
      </c>
      <c r="M4587" s="3">
        <v>7.4647119E7</v>
      </c>
      <c r="N4587" s="3">
        <v>-1.0</v>
      </c>
      <c r="O4587" s="3" t="s">
        <v>4487</v>
      </c>
      <c r="P4587" s="3" t="s">
        <v>3982</v>
      </c>
      <c r="Q4587" s="3">
        <v>0.00747364764068147</v>
      </c>
      <c r="R4587" s="3">
        <v>1937.0</v>
      </c>
      <c r="S4587" s="3" t="s">
        <v>2031</v>
      </c>
      <c r="T4587" s="3" t="s">
        <v>460</v>
      </c>
    </row>
    <row r="4588" ht="15.75" customHeight="1">
      <c r="A4588" s="3" t="s">
        <v>10626</v>
      </c>
      <c r="B4588" s="3">
        <v>18.0</v>
      </c>
      <c r="C4588" s="3">
        <v>3496030.0</v>
      </c>
      <c r="D4588" s="3">
        <v>4455335.0</v>
      </c>
      <c r="E4588" s="3">
        <v>1041.0</v>
      </c>
      <c r="F4588" s="3">
        <v>177.0</v>
      </c>
      <c r="G4588" s="3">
        <v>128741.0</v>
      </c>
      <c r="H4588" s="3">
        <v>3.299</v>
      </c>
      <c r="I4588" s="3">
        <v>4.8517E-4</v>
      </c>
      <c r="J4588" s="3" t="s">
        <v>10627</v>
      </c>
      <c r="K4588" s="3">
        <v>18.0</v>
      </c>
      <c r="L4588" s="3">
        <v>3496030.0</v>
      </c>
      <c r="M4588" s="3">
        <v>4455335.0</v>
      </c>
      <c r="N4588" s="3">
        <v>-1.0</v>
      </c>
      <c r="O4588" s="3" t="s">
        <v>4606</v>
      </c>
      <c r="P4588" s="3" t="s">
        <v>3978</v>
      </c>
      <c r="Q4588" s="3">
        <v>0.00742866441632231</v>
      </c>
      <c r="R4588" s="3">
        <v>1936.0</v>
      </c>
      <c r="S4588" s="3" t="s">
        <v>2031</v>
      </c>
      <c r="T4588" s="3" t="s">
        <v>460</v>
      </c>
    </row>
    <row r="4589" ht="15.75" customHeight="1">
      <c r="A4589" s="3" t="s">
        <v>6975</v>
      </c>
      <c r="B4589" s="3">
        <v>2.0</v>
      </c>
      <c r="C4589" s="3">
        <v>9.6874154E7</v>
      </c>
      <c r="D4589" s="3">
        <v>9.6908359E7</v>
      </c>
      <c r="E4589" s="3">
        <v>8.0</v>
      </c>
      <c r="F4589" s="3">
        <v>3.0</v>
      </c>
      <c r="G4589" s="3">
        <v>128762.0</v>
      </c>
      <c r="H4589" s="3">
        <v>3.2993</v>
      </c>
      <c r="I4589" s="3">
        <v>4.8458E-4</v>
      </c>
      <c r="J4589" s="3" t="s">
        <v>6976</v>
      </c>
      <c r="K4589" s="3">
        <v>2.0</v>
      </c>
      <c r="L4589" s="3">
        <v>9.6874154E7</v>
      </c>
      <c r="M4589" s="3">
        <v>9.6908359E7</v>
      </c>
      <c r="N4589" s="3">
        <v>1.0</v>
      </c>
      <c r="O4589" s="3" t="s">
        <v>4209</v>
      </c>
      <c r="P4589" s="3" t="s">
        <v>4519</v>
      </c>
      <c r="Q4589" s="3">
        <v>0.00742346508527132</v>
      </c>
      <c r="R4589" s="3">
        <v>1935.0</v>
      </c>
      <c r="S4589" s="3" t="s">
        <v>2031</v>
      </c>
      <c r="T4589" s="3" t="s">
        <v>460</v>
      </c>
    </row>
    <row r="4590" ht="15.75" customHeight="1">
      <c r="A4590" s="3" t="s">
        <v>10628</v>
      </c>
      <c r="B4590" s="3">
        <v>10.0</v>
      </c>
      <c r="C4590" s="3">
        <v>1.03911933E8</v>
      </c>
      <c r="D4590" s="3">
        <v>1.03923628E8</v>
      </c>
      <c r="E4590" s="3">
        <v>90.0</v>
      </c>
      <c r="F4590" s="3">
        <v>19.0</v>
      </c>
      <c r="G4590" s="3">
        <v>129436.0</v>
      </c>
      <c r="H4590" s="3">
        <v>3.3008</v>
      </c>
      <c r="I4590" s="3">
        <v>4.8205E-4</v>
      </c>
      <c r="J4590" s="3" t="s">
        <v>10629</v>
      </c>
      <c r="K4590" s="3">
        <v>10.0</v>
      </c>
      <c r="L4590" s="3">
        <v>1.03911933E8</v>
      </c>
      <c r="M4590" s="3">
        <v>1.03923627E8</v>
      </c>
      <c r="N4590" s="3">
        <v>1.0</v>
      </c>
      <c r="O4590" s="3" t="s">
        <v>6264</v>
      </c>
      <c r="P4590" s="3" t="s">
        <v>3978</v>
      </c>
      <c r="Q4590" s="3">
        <v>0.00738852541365046</v>
      </c>
      <c r="R4590" s="3">
        <v>1934.0</v>
      </c>
      <c r="S4590" s="3" t="s">
        <v>2031</v>
      </c>
      <c r="T4590" s="3" t="s">
        <v>460</v>
      </c>
    </row>
    <row r="4591" ht="15.75" customHeight="1">
      <c r="A4591" s="3" t="s">
        <v>10630</v>
      </c>
      <c r="B4591" s="3">
        <v>3.0</v>
      </c>
      <c r="C4591" s="3">
        <v>4.8445261E7</v>
      </c>
      <c r="D4591" s="3">
        <v>4.847146E7</v>
      </c>
      <c r="E4591" s="3">
        <v>74.0</v>
      </c>
      <c r="F4591" s="3">
        <v>10.0</v>
      </c>
      <c r="G4591" s="3">
        <v>126326.0</v>
      </c>
      <c r="H4591" s="3">
        <v>3.3011</v>
      </c>
      <c r="I4591" s="3">
        <v>4.8159E-4</v>
      </c>
      <c r="J4591" s="3" t="s">
        <v>10631</v>
      </c>
      <c r="K4591" s="3">
        <v>3.0</v>
      </c>
      <c r="L4591" s="3">
        <v>4.8445261E7</v>
      </c>
      <c r="M4591" s="3">
        <v>4.8471594E7</v>
      </c>
      <c r="N4591" s="3">
        <v>-1.0</v>
      </c>
      <c r="O4591" s="3" t="s">
        <v>4235</v>
      </c>
      <c r="P4591" s="3" t="s">
        <v>3978</v>
      </c>
      <c r="Q4591" s="3">
        <v>0.0073852935178479</v>
      </c>
      <c r="R4591" s="3">
        <v>1933.0</v>
      </c>
      <c r="S4591" s="3" t="s">
        <v>2031</v>
      </c>
      <c r="T4591" s="3" t="s">
        <v>460</v>
      </c>
    </row>
    <row r="4592" ht="15.75" customHeight="1">
      <c r="A4592" s="3" t="s">
        <v>10632</v>
      </c>
      <c r="B4592" s="3">
        <v>1.0</v>
      </c>
      <c r="C4592" s="3">
        <v>2.07925402E8</v>
      </c>
      <c r="D4592" s="3">
        <v>2.07968858E8</v>
      </c>
      <c r="E4592" s="3">
        <v>27.0</v>
      </c>
      <c r="F4592" s="3">
        <v>5.0</v>
      </c>
      <c r="G4592" s="3">
        <v>130117.0</v>
      </c>
      <c r="H4592" s="3">
        <v>3.3029</v>
      </c>
      <c r="I4592" s="3">
        <v>4.7847E-4</v>
      </c>
      <c r="J4592" s="3" t="s">
        <v>1034</v>
      </c>
      <c r="K4592" s="3">
        <v>1.0</v>
      </c>
      <c r="L4592" s="3">
        <v>2.07925402E8</v>
      </c>
      <c r="M4592" s="3">
        <v>2.07968858E8</v>
      </c>
      <c r="N4592" s="3">
        <v>1.0</v>
      </c>
      <c r="O4592" s="3" t="s">
        <v>4031</v>
      </c>
      <c r="P4592" s="3" t="s">
        <v>3978</v>
      </c>
      <c r="Q4592" s="3">
        <v>0.00734124545031056</v>
      </c>
      <c r="R4592" s="3">
        <v>1932.0</v>
      </c>
      <c r="S4592" s="3" t="s">
        <v>2031</v>
      </c>
      <c r="T4592" s="3" t="s">
        <v>460</v>
      </c>
    </row>
    <row r="4593" ht="15.75" customHeight="1">
      <c r="A4593" s="3" t="s">
        <v>10633</v>
      </c>
      <c r="B4593" s="3">
        <v>15.0</v>
      </c>
      <c r="C4593" s="3">
        <v>4.7476298E7</v>
      </c>
      <c r="D4593" s="3">
        <v>4.806642E7</v>
      </c>
      <c r="E4593" s="3">
        <v>100.0</v>
      </c>
      <c r="F4593" s="3">
        <v>26.0</v>
      </c>
      <c r="G4593" s="3">
        <v>128936.0</v>
      </c>
      <c r="H4593" s="3">
        <v>3.3033</v>
      </c>
      <c r="I4593" s="3">
        <v>4.777E-4</v>
      </c>
      <c r="J4593" s="3" t="s">
        <v>973</v>
      </c>
      <c r="K4593" s="3">
        <v>15.0</v>
      </c>
      <c r="L4593" s="3">
        <v>4.7476298E7</v>
      </c>
      <c r="M4593" s="3">
        <v>4.806642E7</v>
      </c>
      <c r="N4593" s="3">
        <v>1.0</v>
      </c>
      <c r="O4593" s="3" t="s">
        <v>3981</v>
      </c>
      <c r="P4593" s="3" t="s">
        <v>3978</v>
      </c>
      <c r="Q4593" s="3">
        <v>0.00733322687726567</v>
      </c>
      <c r="R4593" s="3">
        <v>1931.0</v>
      </c>
      <c r="S4593" s="3" t="s">
        <v>2031</v>
      </c>
      <c r="T4593" s="3" t="s">
        <v>460</v>
      </c>
    </row>
    <row r="4594" ht="15.75" customHeight="1">
      <c r="A4594" s="3" t="s">
        <v>10634</v>
      </c>
      <c r="B4594" s="3">
        <v>17.0</v>
      </c>
      <c r="C4594" s="3">
        <v>4.7865917E7</v>
      </c>
      <c r="D4594" s="3">
        <v>4.7912392E7</v>
      </c>
      <c r="E4594" s="3">
        <v>13.0</v>
      </c>
      <c r="F4594" s="3">
        <v>5.0</v>
      </c>
      <c r="G4594" s="3">
        <v>130375.0</v>
      </c>
      <c r="H4594" s="3">
        <v>3.3039</v>
      </c>
      <c r="I4594" s="3">
        <v>4.767E-4</v>
      </c>
      <c r="J4594" s="3" t="s">
        <v>2762</v>
      </c>
      <c r="K4594" s="3">
        <v>17.0</v>
      </c>
      <c r="L4594" s="3">
        <v>4.7865917E7</v>
      </c>
      <c r="M4594" s="3">
        <v>4.7906458E7</v>
      </c>
      <c r="N4594" s="3">
        <v>1.0</v>
      </c>
      <c r="O4594" s="3" t="s">
        <v>4010</v>
      </c>
      <c r="P4594" s="3" t="s">
        <v>3978</v>
      </c>
      <c r="Q4594" s="3">
        <v>0.0073216674093264204</v>
      </c>
      <c r="R4594" s="3">
        <v>1930.0</v>
      </c>
      <c r="S4594" s="3" t="s">
        <v>2031</v>
      </c>
      <c r="T4594" s="3" t="s">
        <v>460</v>
      </c>
    </row>
    <row r="4595" ht="15.75" customHeight="1">
      <c r="A4595" s="3" t="s">
        <v>10635</v>
      </c>
      <c r="B4595" s="3">
        <v>22.0</v>
      </c>
      <c r="C4595" s="3">
        <v>2.322996E7</v>
      </c>
      <c r="D4595" s="3">
        <v>2.3238287E7</v>
      </c>
      <c r="E4595" s="3">
        <v>8.0</v>
      </c>
      <c r="F4595" s="3">
        <v>4.0</v>
      </c>
      <c r="G4595" s="3">
        <v>129002.0</v>
      </c>
      <c r="H4595" s="3">
        <v>3.3046</v>
      </c>
      <c r="I4595" s="3">
        <v>4.7552E-4</v>
      </c>
      <c r="J4595" s="3" t="s">
        <v>10636</v>
      </c>
      <c r="K4595" s="3">
        <v>22.0</v>
      </c>
      <c r="L4595" s="3">
        <v>2.322996E7</v>
      </c>
      <c r="M4595" s="3">
        <v>2.3238287E7</v>
      </c>
      <c r="N4595" s="3">
        <v>1.0</v>
      </c>
      <c r="O4595" s="3" t="s">
        <v>4593</v>
      </c>
      <c r="P4595" s="3" t="s">
        <v>3978</v>
      </c>
      <c r="Q4595" s="3">
        <v>0.0073073298911353</v>
      </c>
      <c r="R4595" s="3">
        <v>1929.0</v>
      </c>
      <c r="S4595" s="3" t="s">
        <v>2031</v>
      </c>
      <c r="T4595" s="3" t="s">
        <v>460</v>
      </c>
    </row>
    <row r="4596" ht="15.75" customHeight="1">
      <c r="A4596" s="3" t="s">
        <v>10637</v>
      </c>
      <c r="B4596" s="3">
        <v>14.0</v>
      </c>
      <c r="C4596" s="3">
        <v>1.03507806E8</v>
      </c>
      <c r="D4596" s="3">
        <v>1.03508431E8</v>
      </c>
      <c r="E4596" s="3">
        <v>70.0</v>
      </c>
      <c r="F4596" s="3">
        <v>17.0</v>
      </c>
      <c r="G4596" s="3">
        <v>128434.0</v>
      </c>
      <c r="H4596" s="3">
        <v>3.3048</v>
      </c>
      <c r="I4596" s="3">
        <v>4.7517E-4</v>
      </c>
      <c r="J4596" s="3" t="s">
        <v>10638</v>
      </c>
      <c r="K4596" s="3">
        <v>14.0</v>
      </c>
      <c r="L4596" s="3">
        <v>1.03507806E8</v>
      </c>
      <c r="M4596" s="3">
        <v>1.03508431E8</v>
      </c>
      <c r="N4596" s="3">
        <v>1.0</v>
      </c>
      <c r="O4596" s="3" t="s">
        <v>3998</v>
      </c>
      <c r="P4596" s="3" t="s">
        <v>3982</v>
      </c>
      <c r="Q4596" s="3">
        <v>0.00730573875</v>
      </c>
      <c r="R4596" s="3">
        <v>1928.0</v>
      </c>
      <c r="S4596" s="3" t="s">
        <v>2031</v>
      </c>
      <c r="T4596" s="3" t="s">
        <v>460</v>
      </c>
    </row>
    <row r="4597" ht="15.75" customHeight="1">
      <c r="A4597" s="3" t="s">
        <v>5004</v>
      </c>
      <c r="B4597" s="3">
        <v>6.0</v>
      </c>
      <c r="C4597" s="3">
        <v>3.3738979E7</v>
      </c>
      <c r="D4597" s="3">
        <v>3.3756913E7</v>
      </c>
      <c r="E4597" s="3">
        <v>241.0</v>
      </c>
      <c r="F4597" s="3">
        <v>35.0</v>
      </c>
      <c r="G4597" s="3">
        <v>128649.0</v>
      </c>
      <c r="H4597" s="3">
        <v>3.3051</v>
      </c>
      <c r="I4597" s="3">
        <v>4.7473E-4</v>
      </c>
      <c r="J4597" s="3" t="s">
        <v>1299</v>
      </c>
      <c r="K4597" s="3">
        <v>6.0</v>
      </c>
      <c r="L4597" s="3">
        <v>3.3738979E7</v>
      </c>
      <c r="M4597" s="3">
        <v>3.3756913E7</v>
      </c>
      <c r="N4597" s="3">
        <v>-1.0</v>
      </c>
      <c r="O4597" s="3" t="s">
        <v>4235</v>
      </c>
      <c r="P4597" s="3" t="s">
        <v>3978</v>
      </c>
      <c r="Q4597" s="3">
        <v>0.0073027614893617</v>
      </c>
      <c r="R4597" s="3">
        <v>1927.0</v>
      </c>
      <c r="S4597" s="3" t="s">
        <v>2031</v>
      </c>
      <c r="T4597" s="3" t="s">
        <v>460</v>
      </c>
    </row>
    <row r="4598" ht="15.75" customHeight="1">
      <c r="A4598" s="3" t="s">
        <v>10639</v>
      </c>
      <c r="B4598" s="3">
        <v>12.0</v>
      </c>
      <c r="C4598" s="3">
        <v>1.22956147E8</v>
      </c>
      <c r="D4598" s="3">
        <v>1.2298562E8</v>
      </c>
      <c r="E4598" s="3">
        <v>28.0</v>
      </c>
      <c r="F4598" s="3">
        <v>7.0</v>
      </c>
      <c r="G4598" s="3">
        <v>129827.0</v>
      </c>
      <c r="H4598" s="3">
        <v>3.3054</v>
      </c>
      <c r="I4598" s="3">
        <v>4.7413E-4</v>
      </c>
      <c r="J4598" s="3" t="s">
        <v>2290</v>
      </c>
      <c r="K4598" s="3">
        <v>12.0</v>
      </c>
      <c r="L4598" s="3">
        <v>1.22957417E8</v>
      </c>
      <c r="M4598" s="3">
        <v>1.22985518E8</v>
      </c>
      <c r="N4598" s="3">
        <v>-1.0</v>
      </c>
      <c r="O4598" s="3" t="s">
        <v>4027</v>
      </c>
      <c r="P4598" s="3" t="s">
        <v>3978</v>
      </c>
      <c r="Q4598" s="3">
        <v>0.00729931940809969</v>
      </c>
      <c r="R4598" s="3">
        <v>1926.0</v>
      </c>
      <c r="S4598" s="3" t="s">
        <v>2031</v>
      </c>
      <c r="T4598" s="3" t="s">
        <v>460</v>
      </c>
    </row>
    <row r="4599" ht="15.75" customHeight="1">
      <c r="A4599" s="3" t="s">
        <v>10640</v>
      </c>
      <c r="B4599" s="3">
        <v>22.0</v>
      </c>
      <c r="C4599" s="3">
        <v>2.200727E7</v>
      </c>
      <c r="D4599" s="3">
        <v>2.2007347E7</v>
      </c>
      <c r="E4599" s="3">
        <v>8.0</v>
      </c>
      <c r="F4599" s="3">
        <v>3.0</v>
      </c>
      <c r="G4599" s="3">
        <v>129242.0</v>
      </c>
      <c r="H4599" s="3">
        <v>3.3054</v>
      </c>
      <c r="I4599" s="3">
        <v>4.7426E-4</v>
      </c>
      <c r="J4599" s="3" t="s">
        <v>10641</v>
      </c>
      <c r="K4599" s="3">
        <v>22.0</v>
      </c>
      <c r="L4599" s="3">
        <v>2.200727E7</v>
      </c>
      <c r="M4599" s="3">
        <v>2.2007347E7</v>
      </c>
      <c r="N4599" s="3">
        <v>1.0</v>
      </c>
      <c r="O4599" s="3" t="s">
        <v>4164</v>
      </c>
      <c r="P4599" s="3" t="s">
        <v>4006</v>
      </c>
      <c r="Q4599" s="3">
        <v>0.00729931940809969</v>
      </c>
      <c r="R4599" s="3">
        <v>1925.0</v>
      </c>
      <c r="S4599" s="3" t="s">
        <v>2031</v>
      </c>
      <c r="T4599" s="3" t="s">
        <v>460</v>
      </c>
    </row>
    <row r="4600" ht="15.75" customHeight="1">
      <c r="A4600" s="3" t="s">
        <v>10642</v>
      </c>
      <c r="B4600" s="3">
        <v>8.0</v>
      </c>
      <c r="C4600" s="3">
        <v>1.44328991E8</v>
      </c>
      <c r="D4600" s="3">
        <v>1.44344875E8</v>
      </c>
      <c r="E4600" s="3">
        <v>212.0</v>
      </c>
      <c r="F4600" s="3">
        <v>41.0</v>
      </c>
      <c r="G4600" s="3">
        <v>129162.0</v>
      </c>
      <c r="H4600" s="3">
        <v>3.3069</v>
      </c>
      <c r="I4600" s="3">
        <v>4.7159E-4</v>
      </c>
      <c r="J4600" s="3" t="s">
        <v>10643</v>
      </c>
      <c r="K4600" s="3">
        <v>8.0</v>
      </c>
      <c r="L4600" s="3">
        <v>1.44328991E8</v>
      </c>
      <c r="M4600" s="3">
        <v>1.44344875E8</v>
      </c>
      <c r="N4600" s="3">
        <v>1.0</v>
      </c>
      <c r="O4600" s="3" t="s">
        <v>4100</v>
      </c>
      <c r="P4600" s="3" t="s">
        <v>3978</v>
      </c>
      <c r="Q4600" s="3">
        <v>0.00726577046257796</v>
      </c>
      <c r="R4600" s="3">
        <v>1924.0</v>
      </c>
      <c r="S4600" s="3" t="s">
        <v>2031</v>
      </c>
      <c r="T4600" s="3" t="s">
        <v>460</v>
      </c>
    </row>
    <row r="4601" ht="15.75" customHeight="1">
      <c r="A4601" s="3" t="s">
        <v>10644</v>
      </c>
      <c r="B4601" s="3">
        <v>1.0</v>
      </c>
      <c r="C4601" s="3">
        <v>1.73833038E8</v>
      </c>
      <c r="D4601" s="3">
        <v>1.7383802E8</v>
      </c>
      <c r="E4601" s="3">
        <v>13.0</v>
      </c>
      <c r="F4601" s="3">
        <v>4.0</v>
      </c>
      <c r="G4601" s="3">
        <v>130453.0</v>
      </c>
      <c r="H4601" s="3">
        <v>3.3078</v>
      </c>
      <c r="I4601" s="3">
        <v>4.7021E-4</v>
      </c>
      <c r="J4601" s="3" t="s">
        <v>10645</v>
      </c>
      <c r="K4601" s="3">
        <v>1.0</v>
      </c>
      <c r="L4601" s="3">
        <v>1.73833038E8</v>
      </c>
      <c r="M4601" s="3">
        <v>1.7383802E8</v>
      </c>
      <c r="N4601" s="3">
        <v>-1.0</v>
      </c>
      <c r="O4601" s="3" t="s">
        <v>4525</v>
      </c>
      <c r="P4601" s="3" t="s">
        <v>4519</v>
      </c>
      <c r="Q4601" s="3">
        <v>0.00724827614664587</v>
      </c>
      <c r="R4601" s="3">
        <v>1923.0</v>
      </c>
      <c r="S4601" s="3" t="s">
        <v>2031</v>
      </c>
      <c r="T4601" s="3" t="s">
        <v>460</v>
      </c>
    </row>
    <row r="4602" ht="15.75" customHeight="1">
      <c r="A4602" s="3" t="s">
        <v>10646</v>
      </c>
      <c r="B4602" s="3">
        <v>17.0</v>
      </c>
      <c r="C4602" s="3">
        <v>4.0761694E7</v>
      </c>
      <c r="D4602" s="3">
        <v>4.0767252E7</v>
      </c>
      <c r="E4602" s="3">
        <v>6.0</v>
      </c>
      <c r="F4602" s="3">
        <v>2.0</v>
      </c>
      <c r="G4602" s="3">
        <v>130644.0</v>
      </c>
      <c r="H4602" s="3">
        <v>3.3082</v>
      </c>
      <c r="I4602" s="3">
        <v>4.6952E-4</v>
      </c>
      <c r="J4602" s="3" t="s">
        <v>2823</v>
      </c>
      <c r="K4602" s="3">
        <v>17.0</v>
      </c>
      <c r="L4602" s="3">
        <v>4.0761694E7</v>
      </c>
      <c r="M4602" s="3">
        <v>4.0767252E7</v>
      </c>
      <c r="N4602" s="3">
        <v>1.0</v>
      </c>
      <c r="O4602" s="3" t="s">
        <v>4304</v>
      </c>
      <c r="P4602" s="3" t="s">
        <v>3978</v>
      </c>
      <c r="Q4602" s="3">
        <v>0.0072414054942768</v>
      </c>
      <c r="R4602" s="3">
        <v>1922.0</v>
      </c>
      <c r="S4602" s="3" t="s">
        <v>2031</v>
      </c>
      <c r="T4602" s="3" t="s">
        <v>460</v>
      </c>
    </row>
    <row r="4603" ht="15.75" customHeight="1">
      <c r="A4603" s="3" t="s">
        <v>10647</v>
      </c>
      <c r="B4603" s="3">
        <v>14.0</v>
      </c>
      <c r="C4603" s="3">
        <v>5.6047033E7</v>
      </c>
      <c r="D4603" s="3">
        <v>5.6151301E7</v>
      </c>
      <c r="E4603" s="3">
        <v>190.0</v>
      </c>
      <c r="F4603" s="3">
        <v>19.0</v>
      </c>
      <c r="G4603" s="3">
        <v>128718.0</v>
      </c>
      <c r="H4603" s="3">
        <v>3.3089</v>
      </c>
      <c r="I4603" s="3">
        <v>4.6829E-4</v>
      </c>
      <c r="J4603" s="3" t="s">
        <v>10648</v>
      </c>
      <c r="K4603" s="3">
        <v>14.0</v>
      </c>
      <c r="L4603" s="3">
        <v>5.602579E7</v>
      </c>
      <c r="M4603" s="3">
        <v>5.6168244E7</v>
      </c>
      <c r="N4603" s="3">
        <v>1.0</v>
      </c>
      <c r="O4603" s="3" t="s">
        <v>4680</v>
      </c>
      <c r="P4603" s="3" t="s">
        <v>3978</v>
      </c>
      <c r="Q4603" s="3">
        <v>0.00722619493492972</v>
      </c>
      <c r="R4603" s="3">
        <v>1921.0</v>
      </c>
      <c r="S4603" s="3" t="s">
        <v>2031</v>
      </c>
      <c r="T4603" s="3" t="s">
        <v>460</v>
      </c>
    </row>
    <row r="4604" ht="15.75" customHeight="1">
      <c r="A4604" s="3" t="s">
        <v>7037</v>
      </c>
      <c r="B4604" s="3">
        <v>12.0</v>
      </c>
      <c r="C4604" s="3">
        <v>5.7853918E7</v>
      </c>
      <c r="D4604" s="3">
        <v>5.7866045E7</v>
      </c>
      <c r="E4604" s="3">
        <v>142.0</v>
      </c>
      <c r="F4604" s="3">
        <v>30.0</v>
      </c>
      <c r="G4604" s="3">
        <v>128686.0</v>
      </c>
      <c r="H4604" s="3">
        <v>3.3094</v>
      </c>
      <c r="I4604" s="3">
        <v>4.6744E-4</v>
      </c>
      <c r="J4604" s="3" t="s">
        <v>1845</v>
      </c>
      <c r="K4604" s="3">
        <v>12.0</v>
      </c>
      <c r="L4604" s="3">
        <v>5.7853918E7</v>
      </c>
      <c r="M4604" s="3">
        <v>5.7866045E7</v>
      </c>
      <c r="N4604" s="3">
        <v>1.0</v>
      </c>
      <c r="O4604" s="3" t="s">
        <v>4198</v>
      </c>
      <c r="P4604" s="3" t="s">
        <v>3978</v>
      </c>
      <c r="Q4604" s="3">
        <v>0.007216835375</v>
      </c>
      <c r="R4604" s="3">
        <v>1920.0</v>
      </c>
      <c r="S4604" s="3" t="s">
        <v>2031</v>
      </c>
      <c r="T4604" s="3" t="s">
        <v>460</v>
      </c>
    </row>
    <row r="4605" ht="15.75" customHeight="1">
      <c r="A4605" s="3" t="s">
        <v>10649</v>
      </c>
      <c r="B4605" s="3">
        <v>5.0</v>
      </c>
      <c r="C4605" s="3">
        <v>1.51771093E8</v>
      </c>
      <c r="D4605" s="3">
        <v>1.5178484E8</v>
      </c>
      <c r="E4605" s="3">
        <v>22.0</v>
      </c>
      <c r="F4605" s="3">
        <v>2.0</v>
      </c>
      <c r="G4605" s="3">
        <v>130532.0</v>
      </c>
      <c r="H4605" s="3">
        <v>3.3096</v>
      </c>
      <c r="I4605" s="3">
        <v>4.6707E-4</v>
      </c>
      <c r="J4605" s="3" t="s">
        <v>3086</v>
      </c>
      <c r="K4605" s="3">
        <v>5.0</v>
      </c>
      <c r="L4605" s="3">
        <v>1.51771093E8</v>
      </c>
      <c r="M4605" s="3">
        <v>1.51812929E8</v>
      </c>
      <c r="N4605" s="3">
        <v>-1.0</v>
      </c>
      <c r="O4605" s="3" t="s">
        <v>5287</v>
      </c>
      <c r="P4605" s="3" t="s">
        <v>3978</v>
      </c>
      <c r="Q4605" s="3">
        <v>0.00721488067222512</v>
      </c>
      <c r="R4605" s="3">
        <v>1919.0</v>
      </c>
      <c r="S4605" s="3" t="s">
        <v>2031</v>
      </c>
      <c r="T4605" s="3" t="s">
        <v>460</v>
      </c>
    </row>
    <row r="4606" ht="15.75" customHeight="1">
      <c r="A4606" s="3" t="s">
        <v>4854</v>
      </c>
      <c r="B4606" s="3">
        <v>12.0</v>
      </c>
      <c r="C4606" s="3">
        <v>5.1431282E7</v>
      </c>
      <c r="D4606" s="3">
        <v>5.1431385E7</v>
      </c>
      <c r="E4606" s="3">
        <v>221.0</v>
      </c>
      <c r="F4606" s="3">
        <v>39.0</v>
      </c>
      <c r="G4606" s="3">
        <v>128909.0</v>
      </c>
      <c r="H4606" s="3">
        <v>3.3118</v>
      </c>
      <c r="I4606" s="3">
        <v>4.6346E-4</v>
      </c>
      <c r="J4606" s="3" t="s">
        <v>4855</v>
      </c>
      <c r="K4606" s="3">
        <v>12.0</v>
      </c>
      <c r="L4606" s="3">
        <v>5.1431282E7</v>
      </c>
      <c r="M4606" s="3">
        <v>5.1431385E7</v>
      </c>
      <c r="N4606" s="3">
        <v>1.0</v>
      </c>
      <c r="O4606" s="3" t="s">
        <v>4545</v>
      </c>
      <c r="P4606" s="3" t="s">
        <v>186</v>
      </c>
      <c r="Q4606" s="3">
        <v>0.00716284920750782</v>
      </c>
      <c r="R4606" s="3">
        <v>1918.0</v>
      </c>
      <c r="S4606" s="3" t="s">
        <v>2031</v>
      </c>
      <c r="T4606" s="3" t="s">
        <v>460</v>
      </c>
    </row>
    <row r="4607" ht="15.75" customHeight="1">
      <c r="A4607" s="3" t="s">
        <v>10650</v>
      </c>
      <c r="B4607" s="3">
        <v>16.0</v>
      </c>
      <c r="C4607" s="3">
        <v>1.0315634E7</v>
      </c>
      <c r="D4607" s="3">
        <v>1.031593E7</v>
      </c>
      <c r="E4607" s="3">
        <v>13.0</v>
      </c>
      <c r="F4607" s="3">
        <v>4.0</v>
      </c>
      <c r="G4607" s="3">
        <v>130644.0</v>
      </c>
      <c r="H4607" s="3">
        <v>3.3121</v>
      </c>
      <c r="I4607" s="3">
        <v>4.63E-4</v>
      </c>
      <c r="J4607" s="3" t="s">
        <v>10651</v>
      </c>
      <c r="K4607" s="3">
        <v>16.0</v>
      </c>
      <c r="L4607" s="3">
        <v>1.0315634E7</v>
      </c>
      <c r="M4607" s="3">
        <v>1.031593E7</v>
      </c>
      <c r="N4607" s="3">
        <v>-1.0</v>
      </c>
      <c r="O4607" s="3" t="s">
        <v>4023</v>
      </c>
      <c r="P4607" s="3" t="s">
        <v>4117</v>
      </c>
      <c r="Q4607" s="3">
        <v>0.00715947261345853</v>
      </c>
      <c r="R4607" s="3">
        <v>1917.0</v>
      </c>
      <c r="S4607" s="3" t="s">
        <v>2031</v>
      </c>
      <c r="T4607" s="3" t="s">
        <v>460</v>
      </c>
    </row>
    <row r="4608" ht="15.75" customHeight="1">
      <c r="A4608" s="3" t="s">
        <v>10652</v>
      </c>
      <c r="B4608" s="3">
        <v>12.0</v>
      </c>
      <c r="C4608" s="3">
        <v>1.17890817E8</v>
      </c>
      <c r="D4608" s="3">
        <v>1.18406788E8</v>
      </c>
      <c r="E4608" s="3">
        <v>156.0</v>
      </c>
      <c r="F4608" s="3">
        <v>33.0</v>
      </c>
      <c r="G4608" s="3">
        <v>128284.0</v>
      </c>
      <c r="H4608" s="3">
        <v>3.3128</v>
      </c>
      <c r="I4608" s="3">
        <v>4.6176E-4</v>
      </c>
      <c r="J4608" s="3" t="s">
        <v>2418</v>
      </c>
      <c r="K4608" s="3">
        <v>12.0</v>
      </c>
      <c r="L4608" s="3">
        <v>1.17890817E8</v>
      </c>
      <c r="M4608" s="3">
        <v>1.18406788E8</v>
      </c>
      <c r="N4608" s="3">
        <v>-1.0</v>
      </c>
      <c r="O4608" s="3" t="s">
        <v>7341</v>
      </c>
      <c r="P4608" s="3" t="s">
        <v>3978</v>
      </c>
      <c r="Q4608" s="3">
        <v>0.00714402488517745</v>
      </c>
      <c r="R4608" s="3">
        <v>1916.0</v>
      </c>
      <c r="S4608" s="3" t="s">
        <v>2031</v>
      </c>
      <c r="T4608" s="3" t="s">
        <v>460</v>
      </c>
    </row>
    <row r="4609" ht="15.75" customHeight="1">
      <c r="A4609" s="3" t="s">
        <v>10653</v>
      </c>
      <c r="B4609" s="3">
        <v>17.0</v>
      </c>
      <c r="C4609" s="3">
        <v>5.6497528E7</v>
      </c>
      <c r="D4609" s="3">
        <v>5.6565745E7</v>
      </c>
      <c r="E4609" s="3">
        <v>53.0</v>
      </c>
      <c r="F4609" s="3">
        <v>12.0</v>
      </c>
      <c r="G4609" s="3">
        <v>125106.0</v>
      </c>
      <c r="H4609" s="3">
        <v>3.3136</v>
      </c>
      <c r="I4609" s="3">
        <v>4.6058E-4</v>
      </c>
      <c r="J4609" s="3" t="s">
        <v>2376</v>
      </c>
      <c r="K4609" s="3">
        <v>17.0</v>
      </c>
      <c r="L4609" s="3">
        <v>5.6497528E7</v>
      </c>
      <c r="M4609" s="3">
        <v>5.6565745E7</v>
      </c>
      <c r="N4609" s="3">
        <v>-1.0</v>
      </c>
      <c r="O4609" s="3" t="s">
        <v>4025</v>
      </c>
      <c r="P4609" s="3" t="s">
        <v>3978</v>
      </c>
      <c r="Q4609" s="3">
        <v>0.00712948978590078</v>
      </c>
      <c r="R4609" s="3">
        <v>1915.0</v>
      </c>
      <c r="S4609" s="3" t="s">
        <v>2031</v>
      </c>
      <c r="T4609" s="3" t="s">
        <v>460</v>
      </c>
    </row>
    <row r="4610" ht="15.75" customHeight="1">
      <c r="A4610" s="3" t="s">
        <v>5974</v>
      </c>
      <c r="B4610" s="3">
        <v>19.0</v>
      </c>
      <c r="C4610" s="3">
        <v>1.3033293E7</v>
      </c>
      <c r="D4610" s="3">
        <v>1.3044851E7</v>
      </c>
      <c r="E4610" s="3">
        <v>7.0</v>
      </c>
      <c r="F4610" s="3">
        <v>3.0</v>
      </c>
      <c r="G4610" s="3">
        <v>129218.0</v>
      </c>
      <c r="H4610" s="3">
        <v>3.3146</v>
      </c>
      <c r="I4610" s="3">
        <v>4.5881E-4</v>
      </c>
      <c r="J4610" s="3" t="s">
        <v>1099</v>
      </c>
      <c r="K4610" s="3">
        <v>19.0</v>
      </c>
      <c r="L4610" s="3">
        <v>1.3033293E7</v>
      </c>
      <c r="M4610" s="3">
        <v>1.3044851E7</v>
      </c>
      <c r="N4610" s="3">
        <v>-1.0</v>
      </c>
      <c r="O4610" s="3" t="s">
        <v>4023</v>
      </c>
      <c r="P4610" s="3" t="s">
        <v>3978</v>
      </c>
      <c r="Q4610" s="3">
        <v>0.00710580189655172</v>
      </c>
      <c r="R4610" s="3">
        <v>1914.0</v>
      </c>
      <c r="S4610" s="3" t="s">
        <v>2031</v>
      </c>
      <c r="T4610" s="3" t="s">
        <v>460</v>
      </c>
    </row>
    <row r="4611" ht="15.75" customHeight="1">
      <c r="A4611" s="3" t="s">
        <v>5240</v>
      </c>
      <c r="B4611" s="3">
        <v>5.0</v>
      </c>
      <c r="C4611" s="3">
        <v>8.748545E7</v>
      </c>
      <c r="D4611" s="3">
        <v>8.7564674E7</v>
      </c>
      <c r="E4611" s="3">
        <v>27.0</v>
      </c>
      <c r="F4611" s="3">
        <v>7.0</v>
      </c>
      <c r="G4611" s="3">
        <v>128925.0</v>
      </c>
      <c r="H4611" s="3">
        <v>3.3148</v>
      </c>
      <c r="I4611" s="3">
        <v>4.585E-4</v>
      </c>
      <c r="J4611" s="3" t="s">
        <v>943</v>
      </c>
      <c r="K4611" s="3">
        <v>5.0</v>
      </c>
      <c r="L4611" s="3">
        <v>8.748545E7</v>
      </c>
      <c r="M4611" s="3">
        <v>8.7565293E7</v>
      </c>
      <c r="N4611" s="3">
        <v>-1.0</v>
      </c>
      <c r="O4611" s="3" t="s">
        <v>4170</v>
      </c>
      <c r="P4611" s="3" t="s">
        <v>3978</v>
      </c>
      <c r="Q4611" s="3">
        <v>0.00710471275483534</v>
      </c>
      <c r="R4611" s="3">
        <v>1913.0</v>
      </c>
      <c r="S4611" s="3" t="s">
        <v>2031</v>
      </c>
      <c r="T4611" s="3" t="s">
        <v>460</v>
      </c>
    </row>
    <row r="4612" ht="15.75" customHeight="1">
      <c r="A4612" s="3" t="s">
        <v>6859</v>
      </c>
      <c r="B4612" s="3">
        <v>17.0</v>
      </c>
      <c r="C4612" s="3">
        <v>7.312632E7</v>
      </c>
      <c r="D4612" s="3">
        <v>7.312789E7</v>
      </c>
      <c r="E4612" s="3">
        <v>11.0</v>
      </c>
      <c r="F4612" s="3">
        <v>3.0</v>
      </c>
      <c r="G4612" s="3">
        <v>130302.0</v>
      </c>
      <c r="H4612" s="3">
        <v>3.3151</v>
      </c>
      <c r="I4612" s="3">
        <v>4.5803E-4</v>
      </c>
      <c r="J4612" s="3" t="s">
        <v>1766</v>
      </c>
      <c r="K4612" s="3">
        <v>17.0</v>
      </c>
      <c r="L4612" s="3">
        <v>7.312632E7</v>
      </c>
      <c r="M4612" s="3">
        <v>7.312789E7</v>
      </c>
      <c r="N4612" s="3">
        <v>-1.0</v>
      </c>
      <c r="O4612" s="3" t="s">
        <v>4525</v>
      </c>
      <c r="P4612" s="3" t="s">
        <v>3978</v>
      </c>
      <c r="Q4612" s="3">
        <v>0.00710114188807531</v>
      </c>
      <c r="R4612" s="3">
        <v>1912.0</v>
      </c>
      <c r="S4612" s="3" t="s">
        <v>2031</v>
      </c>
      <c r="T4612" s="3" t="s">
        <v>460</v>
      </c>
    </row>
    <row r="4613" ht="15.75" customHeight="1">
      <c r="A4613" s="3" t="s">
        <v>10654</v>
      </c>
      <c r="B4613" s="3">
        <v>1.0</v>
      </c>
      <c r="C4613" s="3">
        <v>2.24585929E8</v>
      </c>
      <c r="D4613" s="3">
        <v>2.24586013E8</v>
      </c>
      <c r="E4613" s="3">
        <v>4.0</v>
      </c>
      <c r="F4613" s="3">
        <v>1.0</v>
      </c>
      <c r="G4613" s="3">
        <v>130644.0</v>
      </c>
      <c r="H4613" s="3">
        <v>3.3156</v>
      </c>
      <c r="I4613" s="3">
        <v>4.5721E-4</v>
      </c>
      <c r="J4613" s="3" t="s">
        <v>10655</v>
      </c>
      <c r="K4613" s="3">
        <v>1.0</v>
      </c>
      <c r="L4613" s="3">
        <v>2.24585929E8</v>
      </c>
      <c r="M4613" s="3">
        <v>2.24586013E8</v>
      </c>
      <c r="N4613" s="3">
        <v>-1.0</v>
      </c>
      <c r="O4613" s="3" t="s">
        <v>10656</v>
      </c>
      <c r="P4613" s="3" t="s">
        <v>4006</v>
      </c>
      <c r="Q4613" s="3">
        <v>0.00709213816326531</v>
      </c>
      <c r="R4613" s="3">
        <v>1911.0</v>
      </c>
      <c r="S4613" s="3" t="s">
        <v>2031</v>
      </c>
      <c r="T4613" s="3" t="s">
        <v>460</v>
      </c>
    </row>
    <row r="4614" ht="15.75" customHeight="1">
      <c r="A4614" s="3" t="s">
        <v>10657</v>
      </c>
      <c r="B4614" s="3">
        <v>17.0</v>
      </c>
      <c r="C4614" s="3">
        <v>4.7915671E7</v>
      </c>
      <c r="D4614" s="3">
        <v>4.7925379E7</v>
      </c>
      <c r="E4614" s="3">
        <v>1.0</v>
      </c>
      <c r="F4614" s="3">
        <v>1.0</v>
      </c>
      <c r="G4614" s="3">
        <v>130644.0</v>
      </c>
      <c r="H4614" s="3">
        <v>3.3159</v>
      </c>
      <c r="I4614" s="3">
        <v>4.567E-4</v>
      </c>
      <c r="J4614" s="3" t="s">
        <v>2423</v>
      </c>
      <c r="K4614" s="3">
        <v>17.0</v>
      </c>
      <c r="L4614" s="3">
        <v>4.7915671E7</v>
      </c>
      <c r="M4614" s="3">
        <v>4.7925379E7</v>
      </c>
      <c r="N4614" s="3">
        <v>-1.0</v>
      </c>
      <c r="O4614" s="3" t="s">
        <v>4010</v>
      </c>
      <c r="P4614" s="3" t="s">
        <v>3978</v>
      </c>
      <c r="Q4614" s="3">
        <v>0.00708793617801047</v>
      </c>
      <c r="R4614" s="3">
        <v>1910.0</v>
      </c>
      <c r="S4614" s="3" t="s">
        <v>2031</v>
      </c>
      <c r="T4614" s="3" t="s">
        <v>460</v>
      </c>
    </row>
    <row r="4615" ht="15.75" customHeight="1">
      <c r="A4615" s="3" t="s">
        <v>10658</v>
      </c>
      <c r="B4615" s="3">
        <v>17.0</v>
      </c>
      <c r="C4615" s="3">
        <v>1.9314507E7</v>
      </c>
      <c r="D4615" s="3">
        <v>1.9320589E7</v>
      </c>
      <c r="E4615" s="3">
        <v>2.0</v>
      </c>
      <c r="F4615" s="3">
        <v>1.0</v>
      </c>
      <c r="G4615" s="3">
        <v>130644.0</v>
      </c>
      <c r="H4615" s="3">
        <v>3.3167</v>
      </c>
      <c r="I4615" s="3">
        <v>4.5549E-4</v>
      </c>
      <c r="J4615" s="3" t="s">
        <v>10659</v>
      </c>
      <c r="K4615" s="3">
        <v>17.0</v>
      </c>
      <c r="L4615" s="3">
        <v>1.9314438E7</v>
      </c>
      <c r="M4615" s="3">
        <v>1.9320589E7</v>
      </c>
      <c r="N4615" s="3">
        <v>1.0</v>
      </c>
      <c r="O4615" s="3" t="s">
        <v>3993</v>
      </c>
      <c r="P4615" s="3" t="s">
        <v>3978</v>
      </c>
      <c r="Q4615" s="3">
        <v>0.00707286017286537</v>
      </c>
      <c r="R4615" s="3">
        <v>1909.0</v>
      </c>
      <c r="S4615" s="3" t="s">
        <v>2031</v>
      </c>
      <c r="T4615" s="3" t="s">
        <v>460</v>
      </c>
    </row>
    <row r="4616" ht="15.75" customHeight="1">
      <c r="A4616" s="3" t="s">
        <v>6100</v>
      </c>
      <c r="B4616" s="3">
        <v>4.0</v>
      </c>
      <c r="C4616" s="3">
        <v>4.848536E7</v>
      </c>
      <c r="D4616" s="3">
        <v>4.8491213E7</v>
      </c>
      <c r="E4616" s="3">
        <v>6.0</v>
      </c>
      <c r="F4616" s="3">
        <v>2.0</v>
      </c>
      <c r="G4616" s="3">
        <v>130644.0</v>
      </c>
      <c r="H4616" s="3">
        <v>3.317</v>
      </c>
      <c r="I4616" s="3">
        <v>4.5498E-4</v>
      </c>
      <c r="J4616" s="3" t="s">
        <v>1428</v>
      </c>
      <c r="K4616" s="3">
        <v>4.0</v>
      </c>
      <c r="L4616" s="3">
        <v>4.848536E7</v>
      </c>
      <c r="M4616" s="3">
        <v>4.8491213E7</v>
      </c>
      <c r="N4616" s="3">
        <v>1.0</v>
      </c>
      <c r="O4616" s="3" t="s">
        <v>5472</v>
      </c>
      <c r="P4616" s="3" t="s">
        <v>3978</v>
      </c>
      <c r="Q4616" s="3">
        <v>0.00706864367924528</v>
      </c>
      <c r="R4616" s="3">
        <v>1908.0</v>
      </c>
      <c r="S4616" s="3" t="s">
        <v>2031</v>
      </c>
      <c r="T4616" s="3" t="s">
        <v>460</v>
      </c>
    </row>
    <row r="4617" ht="15.75" customHeight="1">
      <c r="A4617" s="3" t="s">
        <v>10660</v>
      </c>
      <c r="B4617" s="3">
        <v>3.0</v>
      </c>
      <c r="C4617" s="3">
        <v>2.4562853E7</v>
      </c>
      <c r="D4617" s="3">
        <v>2.4562926E7</v>
      </c>
      <c r="E4617" s="3">
        <v>8.0</v>
      </c>
      <c r="F4617" s="3">
        <v>2.0</v>
      </c>
      <c r="G4617" s="3">
        <v>130333.0</v>
      </c>
      <c r="H4617" s="3">
        <v>3.318</v>
      </c>
      <c r="I4617" s="3">
        <v>4.5335E-4</v>
      </c>
      <c r="J4617" s="3" t="s">
        <v>10661</v>
      </c>
      <c r="K4617" s="3">
        <v>3.0</v>
      </c>
      <c r="L4617" s="3">
        <v>2.4562853E7</v>
      </c>
      <c r="M4617" s="3">
        <v>2.4562926E7</v>
      </c>
      <c r="N4617" s="3">
        <v>-1.0</v>
      </c>
      <c r="O4617" s="3" t="s">
        <v>6401</v>
      </c>
      <c r="P4617" s="3" t="s">
        <v>4006</v>
      </c>
      <c r="Q4617" s="3">
        <v>0.00704701313581542</v>
      </c>
      <c r="R4617" s="3">
        <v>1907.0</v>
      </c>
      <c r="S4617" s="3" t="s">
        <v>2031</v>
      </c>
      <c r="T4617" s="3" t="s">
        <v>460</v>
      </c>
    </row>
    <row r="4618" ht="15.75" customHeight="1">
      <c r="A4618" s="3" t="s">
        <v>10662</v>
      </c>
      <c r="B4618" s="3">
        <v>22.0</v>
      </c>
      <c r="C4618" s="3">
        <v>3.0687979E7</v>
      </c>
      <c r="D4618" s="3">
        <v>3.0723035E7</v>
      </c>
      <c r="E4618" s="3">
        <v>102.0</v>
      </c>
      <c r="F4618" s="3">
        <v>15.0</v>
      </c>
      <c r="G4618" s="3">
        <v>128074.0</v>
      </c>
      <c r="H4618" s="3">
        <v>3.3196</v>
      </c>
      <c r="I4618" s="3">
        <v>4.5077E-4</v>
      </c>
      <c r="J4618" s="3" t="s">
        <v>3073</v>
      </c>
      <c r="K4618" s="3">
        <v>22.0</v>
      </c>
      <c r="L4618" s="3">
        <v>3.0687979E7</v>
      </c>
      <c r="M4618" s="3">
        <v>3.0723035E7</v>
      </c>
      <c r="N4618" s="3">
        <v>-1.0</v>
      </c>
      <c r="O4618" s="3" t="s">
        <v>4395</v>
      </c>
      <c r="P4618" s="3" t="s">
        <v>3978</v>
      </c>
      <c r="Q4618" s="3">
        <v>0.0070105850524659</v>
      </c>
      <c r="R4618" s="3">
        <v>1906.0</v>
      </c>
      <c r="S4618" s="3" t="s">
        <v>2031</v>
      </c>
      <c r="T4618" s="3" t="s">
        <v>460</v>
      </c>
    </row>
    <row r="4619" ht="15.75" customHeight="1">
      <c r="A4619" s="3" t="s">
        <v>10663</v>
      </c>
      <c r="B4619" s="3">
        <v>4.0</v>
      </c>
      <c r="C4619" s="3">
        <v>1.74447242E8</v>
      </c>
      <c r="D4619" s="3">
        <v>1.7445138E8</v>
      </c>
      <c r="E4619" s="3">
        <v>6.0</v>
      </c>
      <c r="F4619" s="3">
        <v>3.0</v>
      </c>
      <c r="G4619" s="3">
        <v>130644.0</v>
      </c>
      <c r="H4619" s="3">
        <v>3.3198</v>
      </c>
      <c r="I4619" s="3">
        <v>4.5035E-4</v>
      </c>
      <c r="J4619" s="3" t="s">
        <v>10664</v>
      </c>
      <c r="K4619" s="3">
        <v>4.0</v>
      </c>
      <c r="L4619" s="3">
        <v>1.7444612E8</v>
      </c>
      <c r="M4619" s="3">
        <v>1.7445138E8</v>
      </c>
      <c r="N4619" s="3">
        <v>-1.0</v>
      </c>
      <c r="O4619" s="3" t="s">
        <v>8970</v>
      </c>
      <c r="P4619" s="3" t="s">
        <v>3978</v>
      </c>
      <c r="Q4619" s="3">
        <v>0.0070105850524659</v>
      </c>
      <c r="R4619" s="3">
        <v>1905.0</v>
      </c>
      <c r="S4619" s="3" t="s">
        <v>2031</v>
      </c>
      <c r="T4619" s="3" t="s">
        <v>460</v>
      </c>
    </row>
    <row r="4620" ht="15.75" customHeight="1">
      <c r="A4620" s="3" t="s">
        <v>10665</v>
      </c>
      <c r="B4620" s="3">
        <v>8.0</v>
      </c>
      <c r="C4620" s="3">
        <v>6.5492924E7</v>
      </c>
      <c r="D4620" s="3">
        <v>6.5496185E7</v>
      </c>
      <c r="E4620" s="3">
        <v>5.0</v>
      </c>
      <c r="F4620" s="3">
        <v>2.0</v>
      </c>
      <c r="G4620" s="3">
        <v>130644.0</v>
      </c>
      <c r="H4620" s="3">
        <v>3.3198</v>
      </c>
      <c r="I4620" s="3">
        <v>4.5039E-4</v>
      </c>
      <c r="J4620" s="3" t="s">
        <v>3341</v>
      </c>
      <c r="K4620" s="3">
        <v>8.0</v>
      </c>
      <c r="L4620" s="3">
        <v>6.5492814E7</v>
      </c>
      <c r="M4620" s="3">
        <v>6.5496181E7</v>
      </c>
      <c r="N4620" s="3">
        <v>1.0</v>
      </c>
      <c r="O4620" s="3" t="s">
        <v>6597</v>
      </c>
      <c r="P4620" s="3" t="s">
        <v>3978</v>
      </c>
      <c r="Q4620" s="3">
        <v>0.0070105850524659</v>
      </c>
      <c r="R4620" s="3">
        <v>1904.0</v>
      </c>
      <c r="S4620" s="3" t="s">
        <v>2031</v>
      </c>
      <c r="T4620" s="3" t="s">
        <v>460</v>
      </c>
    </row>
    <row r="4621" ht="15.75" customHeight="1">
      <c r="A4621" s="3" t="s">
        <v>10666</v>
      </c>
      <c r="B4621" s="3">
        <v>20.0</v>
      </c>
      <c r="C4621" s="3">
        <v>6.2271058E7</v>
      </c>
      <c r="D4621" s="3">
        <v>6.228478E7</v>
      </c>
      <c r="E4621" s="3">
        <v>65.0</v>
      </c>
      <c r="F4621" s="3">
        <v>19.0</v>
      </c>
      <c r="G4621" s="3">
        <v>130102.0</v>
      </c>
      <c r="H4621" s="3">
        <v>3.3197</v>
      </c>
      <c r="I4621" s="3">
        <v>4.5058E-4</v>
      </c>
      <c r="J4621" s="3" t="s">
        <v>10667</v>
      </c>
      <c r="K4621" s="3">
        <v>20.0</v>
      </c>
      <c r="L4621" s="3">
        <v>6.2271061E7</v>
      </c>
      <c r="M4621" s="3">
        <v>6.228478E7</v>
      </c>
      <c r="N4621" s="3">
        <v>-1.0</v>
      </c>
      <c r="O4621" s="3" t="s">
        <v>4005</v>
      </c>
      <c r="P4621" s="3" t="s">
        <v>3978</v>
      </c>
      <c r="Q4621" s="3">
        <v>0.0070105850524659</v>
      </c>
      <c r="R4621" s="3">
        <v>1903.0</v>
      </c>
      <c r="S4621" s="3" t="s">
        <v>2031</v>
      </c>
      <c r="T4621" s="3" t="s">
        <v>460</v>
      </c>
    </row>
    <row r="4622" ht="15.75" customHeight="1">
      <c r="A4622" s="3" t="s">
        <v>5399</v>
      </c>
      <c r="B4622" s="3">
        <v>7.0</v>
      </c>
      <c r="C4622" s="3">
        <v>1.07788071E8</v>
      </c>
      <c r="D4622" s="3">
        <v>1.08096841E8</v>
      </c>
      <c r="E4622" s="3">
        <v>518.0</v>
      </c>
      <c r="F4622" s="3">
        <v>32.0</v>
      </c>
      <c r="G4622" s="3">
        <v>128424.0</v>
      </c>
      <c r="H4622" s="3">
        <v>3.3222</v>
      </c>
      <c r="I4622" s="3">
        <v>4.465E-4</v>
      </c>
      <c r="J4622" s="3" t="s">
        <v>3311</v>
      </c>
      <c r="K4622" s="3">
        <v>7.0</v>
      </c>
      <c r="L4622" s="3">
        <v>1.07788068E8</v>
      </c>
      <c r="M4622" s="3">
        <v>1.08097161E8</v>
      </c>
      <c r="N4622" s="3">
        <v>-1.0</v>
      </c>
      <c r="O4622" s="3" t="s">
        <v>4638</v>
      </c>
      <c r="P4622" s="3" t="s">
        <v>3978</v>
      </c>
      <c r="Q4622" s="3">
        <v>0.00695877996845426</v>
      </c>
      <c r="R4622" s="3">
        <v>1902.0</v>
      </c>
      <c r="S4622" s="3" t="s">
        <v>2031</v>
      </c>
      <c r="T4622" s="3" t="s">
        <v>460</v>
      </c>
    </row>
    <row r="4623" ht="15.75" customHeight="1">
      <c r="A4623" s="3" t="s">
        <v>10668</v>
      </c>
      <c r="B4623" s="3">
        <v>11.0</v>
      </c>
      <c r="C4623" s="3">
        <v>6.356526E7</v>
      </c>
      <c r="D4623" s="3">
        <v>6.3565543E7</v>
      </c>
      <c r="E4623" s="3">
        <v>1.0</v>
      </c>
      <c r="F4623" s="3">
        <v>1.0</v>
      </c>
      <c r="G4623" s="3">
        <v>130644.0</v>
      </c>
      <c r="H4623" s="3">
        <v>3.3227</v>
      </c>
      <c r="I4623" s="3">
        <v>4.458E-4</v>
      </c>
      <c r="J4623" s="3" t="s">
        <v>10669</v>
      </c>
      <c r="K4623" s="3">
        <v>11.0</v>
      </c>
      <c r="L4623" s="3">
        <v>6.356526E7</v>
      </c>
      <c r="M4623" s="3">
        <v>6.3565543E7</v>
      </c>
      <c r="N4623" s="3">
        <v>-1.0</v>
      </c>
      <c r="O4623" s="3" t="s">
        <v>4085</v>
      </c>
      <c r="P4623" s="3" t="s">
        <v>4117</v>
      </c>
      <c r="Q4623" s="3">
        <v>0.0069515251972646</v>
      </c>
      <c r="R4623" s="3">
        <v>1901.0</v>
      </c>
      <c r="S4623" s="3" t="s">
        <v>2031</v>
      </c>
      <c r="T4623" s="3" t="s">
        <v>460</v>
      </c>
    </row>
    <row r="4624" ht="15.75" customHeight="1">
      <c r="A4624" s="3" t="s">
        <v>10670</v>
      </c>
      <c r="B4624" s="3">
        <v>4.0</v>
      </c>
      <c r="C4624" s="3">
        <v>1.77241115E8</v>
      </c>
      <c r="D4624" s="3">
        <v>1.77253396E8</v>
      </c>
      <c r="E4624" s="3">
        <v>241.0</v>
      </c>
      <c r="F4624" s="3">
        <v>30.0</v>
      </c>
      <c r="G4624" s="3">
        <v>129129.0</v>
      </c>
      <c r="H4624" s="3">
        <v>3.323</v>
      </c>
      <c r="I4624" s="3">
        <v>4.452E-4</v>
      </c>
      <c r="J4624" s="3" t="s">
        <v>10671</v>
      </c>
      <c r="K4624" s="3">
        <v>4.0</v>
      </c>
      <c r="L4624" s="3">
        <v>1.77241115E8</v>
      </c>
      <c r="M4624" s="3">
        <v>1.77253396E8</v>
      </c>
      <c r="N4624" s="3">
        <v>1.0</v>
      </c>
      <c r="O4624" s="3" t="s">
        <v>8874</v>
      </c>
      <c r="P4624" s="3" t="s">
        <v>3978</v>
      </c>
      <c r="Q4624" s="3">
        <v>0.00694582294736842</v>
      </c>
      <c r="R4624" s="3">
        <v>1900.0</v>
      </c>
      <c r="S4624" s="3" t="s">
        <v>2031</v>
      </c>
      <c r="T4624" s="3" t="s">
        <v>460</v>
      </c>
    </row>
    <row r="4625" ht="15.75" customHeight="1">
      <c r="A4625" s="3" t="s">
        <v>10672</v>
      </c>
      <c r="B4625" s="3">
        <v>3.0</v>
      </c>
      <c r="C4625" s="3">
        <v>3.3537737E7</v>
      </c>
      <c r="D4625" s="3">
        <v>3.3759848E7</v>
      </c>
      <c r="E4625" s="3">
        <v>159.0</v>
      </c>
      <c r="F4625" s="3">
        <v>27.0</v>
      </c>
      <c r="G4625" s="3">
        <v>128518.0</v>
      </c>
      <c r="H4625" s="3">
        <v>3.3231</v>
      </c>
      <c r="I4625" s="3">
        <v>4.4509E-4</v>
      </c>
      <c r="J4625" s="3" t="s">
        <v>2517</v>
      </c>
      <c r="K4625" s="3">
        <v>3.0</v>
      </c>
      <c r="L4625" s="3">
        <v>3.3537737E7</v>
      </c>
      <c r="M4625" s="3">
        <v>3.3759848E7</v>
      </c>
      <c r="N4625" s="3">
        <v>-1.0</v>
      </c>
      <c r="O4625" s="3" t="s">
        <v>4740</v>
      </c>
      <c r="P4625" s="3" t="s">
        <v>3978</v>
      </c>
      <c r="Q4625" s="3">
        <v>0.00694582294736842</v>
      </c>
      <c r="R4625" s="3">
        <v>1899.0</v>
      </c>
      <c r="S4625" s="3" t="s">
        <v>2031</v>
      </c>
      <c r="T4625" s="3" t="s">
        <v>460</v>
      </c>
    </row>
    <row r="4626" ht="15.75" customHeight="1">
      <c r="A4626" s="3" t="s">
        <v>10673</v>
      </c>
      <c r="B4626" s="3">
        <v>20.0</v>
      </c>
      <c r="C4626" s="3">
        <v>3.2581452E7</v>
      </c>
      <c r="D4626" s="3">
        <v>3.267269E7</v>
      </c>
      <c r="E4626" s="3">
        <v>75.0</v>
      </c>
      <c r="F4626" s="3">
        <v>9.0</v>
      </c>
      <c r="G4626" s="3">
        <v>130338.0</v>
      </c>
      <c r="H4626" s="3">
        <v>3.3236</v>
      </c>
      <c r="I4626" s="3">
        <v>4.4426E-4</v>
      </c>
      <c r="J4626" s="3" t="s">
        <v>3040</v>
      </c>
      <c r="K4626" s="3">
        <v>20.0</v>
      </c>
      <c r="L4626" s="3">
        <v>3.2581452E7</v>
      </c>
      <c r="M4626" s="3">
        <v>3.2696114E7</v>
      </c>
      <c r="N4626" s="3">
        <v>1.0</v>
      </c>
      <c r="O4626" s="3" t="s">
        <v>4593</v>
      </c>
      <c r="P4626" s="3" t="s">
        <v>3978</v>
      </c>
      <c r="Q4626" s="3">
        <v>0.00693846110642782</v>
      </c>
      <c r="R4626" s="3">
        <v>1898.0</v>
      </c>
      <c r="S4626" s="3" t="s">
        <v>2031</v>
      </c>
      <c r="T4626" s="3" t="s">
        <v>460</v>
      </c>
    </row>
    <row r="4627" ht="15.75" customHeight="1">
      <c r="A4627" s="3" t="s">
        <v>10674</v>
      </c>
      <c r="B4627" s="3">
        <v>1.0</v>
      </c>
      <c r="C4627" s="3">
        <v>2.35272651E8</v>
      </c>
      <c r="D4627" s="3">
        <v>2.35292251E8</v>
      </c>
      <c r="E4627" s="3">
        <v>337.0</v>
      </c>
      <c r="F4627" s="3">
        <v>51.0</v>
      </c>
      <c r="G4627" s="3">
        <v>129425.0</v>
      </c>
      <c r="H4627" s="3">
        <v>3.3241</v>
      </c>
      <c r="I4627" s="3">
        <v>4.4353E-4</v>
      </c>
      <c r="J4627" s="3" t="s">
        <v>10675</v>
      </c>
      <c r="K4627" s="3">
        <v>1.0</v>
      </c>
      <c r="L4627" s="3">
        <v>2.35272651E8</v>
      </c>
      <c r="M4627" s="3">
        <v>2.35292251E8</v>
      </c>
      <c r="N4627" s="3">
        <v>-1.0</v>
      </c>
      <c r="O4627" s="3" t="s">
        <v>10676</v>
      </c>
      <c r="P4627" s="3" t="s">
        <v>3978</v>
      </c>
      <c r="Q4627" s="3">
        <v>0.00693071153927254</v>
      </c>
      <c r="R4627" s="3">
        <v>1897.0</v>
      </c>
      <c r="S4627" s="3" t="s">
        <v>2031</v>
      </c>
      <c r="T4627" s="3" t="s">
        <v>460</v>
      </c>
    </row>
    <row r="4628" ht="15.75" customHeight="1">
      <c r="A4628" s="3" t="s">
        <v>10677</v>
      </c>
      <c r="B4628" s="3">
        <v>16.0</v>
      </c>
      <c r="C4628" s="3">
        <v>3775055.0</v>
      </c>
      <c r="D4628" s="3">
        <v>3930727.0</v>
      </c>
      <c r="E4628" s="3">
        <v>260.0</v>
      </c>
      <c r="F4628" s="3">
        <v>57.0</v>
      </c>
      <c r="G4628" s="3">
        <v>127525.0</v>
      </c>
      <c r="H4628" s="3">
        <v>3.3246</v>
      </c>
      <c r="I4628" s="3">
        <v>4.4271E-4</v>
      </c>
      <c r="J4628" s="3" t="s">
        <v>10678</v>
      </c>
      <c r="K4628" s="3">
        <v>16.0</v>
      </c>
      <c r="L4628" s="3">
        <v>3775055.0</v>
      </c>
      <c r="M4628" s="3">
        <v>3930727.0</v>
      </c>
      <c r="N4628" s="3">
        <v>-1.0</v>
      </c>
      <c r="O4628" s="3" t="s">
        <v>4038</v>
      </c>
      <c r="P4628" s="3" t="s">
        <v>3978</v>
      </c>
      <c r="Q4628" s="3">
        <v>0.00692154669303797</v>
      </c>
      <c r="R4628" s="3">
        <v>1896.0</v>
      </c>
      <c r="S4628" s="3" t="s">
        <v>2031</v>
      </c>
      <c r="T4628" s="3" t="s">
        <v>460</v>
      </c>
    </row>
    <row r="4629" ht="15.75" customHeight="1">
      <c r="A4629" s="3" t="s">
        <v>10679</v>
      </c>
      <c r="B4629" s="3">
        <v>9.0</v>
      </c>
      <c r="C4629" s="3">
        <v>2.1278049E7</v>
      </c>
      <c r="D4629" s="3">
        <v>2.1278618E7</v>
      </c>
      <c r="E4629" s="3">
        <v>6.0</v>
      </c>
      <c r="F4629" s="3">
        <v>1.0</v>
      </c>
      <c r="G4629" s="3">
        <v>130644.0</v>
      </c>
      <c r="H4629" s="3">
        <v>3.3257</v>
      </c>
      <c r="I4629" s="3">
        <v>4.41E-4</v>
      </c>
      <c r="J4629" s="3" t="s">
        <v>10680</v>
      </c>
      <c r="K4629" s="3">
        <v>9.0</v>
      </c>
      <c r="L4629" s="3">
        <v>2.1278049E7</v>
      </c>
      <c r="M4629" s="3">
        <v>2.1278618E7</v>
      </c>
      <c r="N4629" s="3">
        <v>-1.0</v>
      </c>
      <c r="O4629" s="3" t="s">
        <v>4068</v>
      </c>
      <c r="P4629" s="3" t="s">
        <v>3982</v>
      </c>
      <c r="Q4629" s="3">
        <v>0.00689845013192612</v>
      </c>
      <c r="R4629" s="3">
        <v>1895.0</v>
      </c>
      <c r="S4629" s="3" t="s">
        <v>2031</v>
      </c>
      <c r="T4629" s="3" t="s">
        <v>460</v>
      </c>
    </row>
    <row r="4630" ht="15.75" customHeight="1">
      <c r="A4630" s="3" t="s">
        <v>6854</v>
      </c>
      <c r="B4630" s="3">
        <v>11.0</v>
      </c>
      <c r="C4630" s="3">
        <v>1.7741115E7</v>
      </c>
      <c r="D4630" s="3">
        <v>1.7743678E7</v>
      </c>
      <c r="E4630" s="3">
        <v>49.0</v>
      </c>
      <c r="F4630" s="3">
        <v>8.0</v>
      </c>
      <c r="G4630" s="3">
        <v>128415.0</v>
      </c>
      <c r="H4630" s="3">
        <v>3.3259</v>
      </c>
      <c r="I4630" s="3">
        <v>4.4065E-4</v>
      </c>
      <c r="J4630" s="3" t="s">
        <v>6855</v>
      </c>
      <c r="K4630" s="3">
        <v>11.0</v>
      </c>
      <c r="L4630" s="3">
        <v>1.7741115E7</v>
      </c>
      <c r="M4630" s="3">
        <v>1.7743678E7</v>
      </c>
      <c r="N4630" s="3">
        <v>1.0</v>
      </c>
      <c r="O4630" s="3" t="s">
        <v>4136</v>
      </c>
      <c r="P4630" s="3" t="s">
        <v>3978</v>
      </c>
      <c r="Q4630" s="3">
        <v>0.00689661454593453</v>
      </c>
      <c r="R4630" s="3">
        <v>1894.0</v>
      </c>
      <c r="S4630" s="3" t="s">
        <v>2031</v>
      </c>
      <c r="T4630" s="3" t="s">
        <v>460</v>
      </c>
    </row>
    <row r="4631" ht="15.75" customHeight="1">
      <c r="A4631" s="3" t="s">
        <v>10681</v>
      </c>
      <c r="B4631" s="3">
        <v>3.0</v>
      </c>
      <c r="C4631" s="3">
        <v>1.27872297E8</v>
      </c>
      <c r="D4631" s="3">
        <v>1.28127489E8</v>
      </c>
      <c r="E4631" s="3">
        <v>8.0</v>
      </c>
      <c r="F4631" s="3">
        <v>3.0</v>
      </c>
      <c r="G4631" s="3">
        <v>126091.0</v>
      </c>
      <c r="H4631" s="3">
        <v>3.326</v>
      </c>
      <c r="I4631" s="3">
        <v>4.4044E-4</v>
      </c>
      <c r="J4631" s="3" t="s">
        <v>3356</v>
      </c>
      <c r="K4631" s="3">
        <v>3.0</v>
      </c>
      <c r="L4631" s="3">
        <v>1.27872297E8</v>
      </c>
      <c r="M4631" s="3">
        <v>1.28127485E8</v>
      </c>
      <c r="N4631" s="3">
        <v>1.0</v>
      </c>
      <c r="O4631" s="3" t="s">
        <v>4255</v>
      </c>
      <c r="P4631" s="3" t="s">
        <v>3978</v>
      </c>
      <c r="Q4631" s="3">
        <v>0.00689661454593453</v>
      </c>
      <c r="R4631" s="3">
        <v>1893.0</v>
      </c>
      <c r="S4631" s="3" t="s">
        <v>2031</v>
      </c>
      <c r="T4631" s="3" t="s">
        <v>460</v>
      </c>
    </row>
    <row r="4632" ht="15.75" customHeight="1">
      <c r="A4632" s="3" t="s">
        <v>10682</v>
      </c>
      <c r="B4632" s="3">
        <v>3.0</v>
      </c>
      <c r="C4632" s="3">
        <v>6.3989698E7</v>
      </c>
      <c r="D4632" s="3">
        <v>6.3997824E7</v>
      </c>
      <c r="E4632" s="3">
        <v>9.0</v>
      </c>
      <c r="F4632" s="3">
        <v>4.0</v>
      </c>
      <c r="G4632" s="3">
        <v>111157.0</v>
      </c>
      <c r="H4632" s="3">
        <v>3.3268</v>
      </c>
      <c r="I4632" s="3">
        <v>4.3917E-4</v>
      </c>
      <c r="J4632" s="3" t="s">
        <v>10683</v>
      </c>
      <c r="K4632" s="3">
        <v>3.0</v>
      </c>
      <c r="L4632" s="3">
        <v>6.3989698E7</v>
      </c>
      <c r="M4632" s="3">
        <v>6.3997824E7</v>
      </c>
      <c r="N4632" s="3">
        <v>1.0</v>
      </c>
      <c r="O4632" s="3" t="s">
        <v>4073</v>
      </c>
      <c r="P4632" s="3" t="s">
        <v>4217</v>
      </c>
      <c r="Q4632" s="3">
        <v>0.00688071686575053</v>
      </c>
      <c r="R4632" s="3">
        <v>1892.0</v>
      </c>
      <c r="S4632" s="3" t="s">
        <v>2031</v>
      </c>
      <c r="T4632" s="3" t="s">
        <v>460</v>
      </c>
    </row>
    <row r="4633" ht="15.75" customHeight="1">
      <c r="A4633" s="3" t="s">
        <v>10684</v>
      </c>
      <c r="B4633" s="3">
        <v>22.0</v>
      </c>
      <c r="C4633" s="3">
        <v>2.9138019E7</v>
      </c>
      <c r="D4633" s="3">
        <v>2.9153503E7</v>
      </c>
      <c r="E4633" s="3">
        <v>2.0</v>
      </c>
      <c r="F4633" s="3">
        <v>1.0</v>
      </c>
      <c r="G4633" s="3">
        <v>130644.0</v>
      </c>
      <c r="H4633" s="3">
        <v>3.3274</v>
      </c>
      <c r="I4633" s="3">
        <v>4.3832E-4</v>
      </c>
      <c r="J4633" s="3" t="s">
        <v>3581</v>
      </c>
      <c r="K4633" s="3">
        <v>22.0</v>
      </c>
      <c r="L4633" s="3">
        <v>2.9138019E7</v>
      </c>
      <c r="M4633" s="3">
        <v>2.9153503E7</v>
      </c>
      <c r="N4633" s="3">
        <v>1.0</v>
      </c>
      <c r="O4633" s="3" t="s">
        <v>4247</v>
      </c>
      <c r="P4633" s="3" t="s">
        <v>3978</v>
      </c>
      <c r="Q4633" s="3">
        <v>0.00687306893178213</v>
      </c>
      <c r="R4633" s="3">
        <v>1891.0</v>
      </c>
      <c r="S4633" s="3" t="s">
        <v>2031</v>
      </c>
      <c r="T4633" s="3" t="s">
        <v>460</v>
      </c>
    </row>
    <row r="4634" ht="15.75" customHeight="1">
      <c r="A4634" s="3" t="s">
        <v>10685</v>
      </c>
      <c r="B4634" s="3">
        <v>17.0</v>
      </c>
      <c r="C4634" s="3">
        <v>2658999.0</v>
      </c>
      <c r="D4634" s="3">
        <v>2941033.0</v>
      </c>
      <c r="E4634" s="3">
        <v>462.0</v>
      </c>
      <c r="F4634" s="3">
        <v>104.0</v>
      </c>
      <c r="G4634" s="3">
        <v>128903.0</v>
      </c>
      <c r="H4634" s="3">
        <v>3.3275</v>
      </c>
      <c r="I4634" s="3">
        <v>4.3821E-4</v>
      </c>
      <c r="J4634" s="3" t="s">
        <v>10686</v>
      </c>
      <c r="K4634" s="3">
        <v>17.0</v>
      </c>
      <c r="L4634" s="3">
        <v>2680350.0</v>
      </c>
      <c r="M4634" s="3">
        <v>2941033.0</v>
      </c>
      <c r="N4634" s="3">
        <v>1.0</v>
      </c>
      <c r="O4634" s="3" t="s">
        <v>4038</v>
      </c>
      <c r="P4634" s="3" t="s">
        <v>3978</v>
      </c>
      <c r="Q4634" s="3">
        <v>0.00687306893178213</v>
      </c>
      <c r="R4634" s="3">
        <v>1890.0</v>
      </c>
      <c r="S4634" s="3" t="s">
        <v>2031</v>
      </c>
      <c r="T4634" s="3" t="s">
        <v>460</v>
      </c>
    </row>
    <row r="4635" ht="15.75" customHeight="1">
      <c r="A4635" s="3" t="s">
        <v>10687</v>
      </c>
      <c r="B4635" s="3">
        <v>2.0</v>
      </c>
      <c r="C4635" s="3">
        <v>2.20026187E8</v>
      </c>
      <c r="D4635" s="3">
        <v>2.20034817E8</v>
      </c>
      <c r="E4635" s="3">
        <v>12.0</v>
      </c>
      <c r="F4635" s="3">
        <v>4.0</v>
      </c>
      <c r="G4635" s="3">
        <v>127813.0</v>
      </c>
      <c r="H4635" s="3">
        <v>3.3273</v>
      </c>
      <c r="I4635" s="3">
        <v>4.3845E-4</v>
      </c>
      <c r="J4635" s="3" t="s">
        <v>2950</v>
      </c>
      <c r="K4635" s="3">
        <v>2.0</v>
      </c>
      <c r="L4635" s="3">
        <v>2.19940051E8</v>
      </c>
      <c r="M4635" s="3">
        <v>2.20035549E8</v>
      </c>
      <c r="N4635" s="3">
        <v>-1.0</v>
      </c>
      <c r="O4635" s="3" t="s">
        <v>4035</v>
      </c>
      <c r="P4635" s="3" t="s">
        <v>3978</v>
      </c>
      <c r="Q4635" s="3">
        <v>0.00687306893178213</v>
      </c>
      <c r="R4635" s="3">
        <v>1889.0</v>
      </c>
      <c r="S4635" s="3" t="s">
        <v>2031</v>
      </c>
      <c r="T4635" s="3" t="s">
        <v>460</v>
      </c>
    </row>
    <row r="4636" ht="15.75" customHeight="1">
      <c r="A4636" s="3" t="s">
        <v>10688</v>
      </c>
      <c r="B4636" s="3">
        <v>2.0</v>
      </c>
      <c r="C4636" s="3">
        <v>7.3867959E7</v>
      </c>
      <c r="D4636" s="3">
        <v>7.386952E7</v>
      </c>
      <c r="E4636" s="3">
        <v>7.0</v>
      </c>
      <c r="F4636" s="3">
        <v>2.0</v>
      </c>
      <c r="G4636" s="3">
        <v>130644.0</v>
      </c>
      <c r="H4636" s="3">
        <v>3.3281</v>
      </c>
      <c r="I4636" s="3">
        <v>4.3713E-4</v>
      </c>
      <c r="J4636" s="3" t="s">
        <v>1059</v>
      </c>
      <c r="K4636" s="3">
        <v>2.0</v>
      </c>
      <c r="L4636" s="3">
        <v>7.3867959E7</v>
      </c>
      <c r="M4636" s="3">
        <v>7.386952E7</v>
      </c>
      <c r="N4636" s="3">
        <v>-1.0</v>
      </c>
      <c r="O4636" s="3" t="s">
        <v>4131</v>
      </c>
      <c r="P4636" s="3" t="s">
        <v>3978</v>
      </c>
      <c r="Q4636" s="3">
        <v>0.00686326514300847</v>
      </c>
      <c r="R4636" s="3">
        <v>1888.0</v>
      </c>
      <c r="S4636" s="3" t="s">
        <v>2031</v>
      </c>
      <c r="T4636" s="3" t="s">
        <v>460</v>
      </c>
    </row>
    <row r="4637" ht="15.75" customHeight="1">
      <c r="A4637" s="3" t="s">
        <v>10689</v>
      </c>
      <c r="B4637" s="3">
        <v>7.0</v>
      </c>
      <c r="C4637" s="3">
        <v>4.4836279E7</v>
      </c>
      <c r="D4637" s="3">
        <v>4.4842716E7</v>
      </c>
      <c r="E4637" s="3">
        <v>15.0</v>
      </c>
      <c r="F4637" s="3">
        <v>4.0</v>
      </c>
      <c r="G4637" s="3">
        <v>130415.0</v>
      </c>
      <c r="H4637" s="3">
        <v>3.3287</v>
      </c>
      <c r="I4637" s="3">
        <v>4.3628E-4</v>
      </c>
      <c r="J4637" s="3" t="s">
        <v>1039</v>
      </c>
      <c r="K4637" s="3">
        <v>7.0</v>
      </c>
      <c r="L4637" s="3">
        <v>4.4836279E7</v>
      </c>
      <c r="M4637" s="3">
        <v>4.4864163E7</v>
      </c>
      <c r="N4637" s="3">
        <v>1.0</v>
      </c>
      <c r="O4637" s="3" t="s">
        <v>4318</v>
      </c>
      <c r="P4637" s="3" t="s">
        <v>3978</v>
      </c>
      <c r="Q4637" s="3">
        <v>0.0068559059300477</v>
      </c>
      <c r="R4637" s="3">
        <v>1887.0</v>
      </c>
      <c r="S4637" s="3" t="s">
        <v>2031</v>
      </c>
      <c r="T4637" s="3" t="s">
        <v>460</v>
      </c>
    </row>
    <row r="4638" ht="15.75" customHeight="1">
      <c r="A4638" s="3" t="s">
        <v>10690</v>
      </c>
      <c r="B4638" s="3">
        <v>3.0</v>
      </c>
      <c r="C4638" s="3">
        <v>1.6106258E8</v>
      </c>
      <c r="D4638" s="3">
        <v>1.61090668E8</v>
      </c>
      <c r="E4638" s="3">
        <v>20.0</v>
      </c>
      <c r="F4638" s="3">
        <v>4.0</v>
      </c>
      <c r="G4638" s="3">
        <v>130157.0</v>
      </c>
      <c r="H4638" s="3">
        <v>3.3286</v>
      </c>
      <c r="I4638" s="3">
        <v>4.3643E-4</v>
      </c>
      <c r="J4638" s="3" t="s">
        <v>3633</v>
      </c>
      <c r="K4638" s="3">
        <v>3.0</v>
      </c>
      <c r="L4638" s="3">
        <v>1.6106258E8</v>
      </c>
      <c r="M4638" s="3">
        <v>1.61090668E8</v>
      </c>
      <c r="N4638" s="3">
        <v>-1.0</v>
      </c>
      <c r="O4638" s="3" t="s">
        <v>5831</v>
      </c>
      <c r="P4638" s="3" t="s">
        <v>3978</v>
      </c>
      <c r="Q4638" s="3">
        <v>0.0068559059300477</v>
      </c>
      <c r="R4638" s="3">
        <v>1886.0</v>
      </c>
      <c r="S4638" s="3" t="s">
        <v>2031</v>
      </c>
      <c r="T4638" s="3" t="s">
        <v>460</v>
      </c>
    </row>
    <row r="4639" ht="15.75" customHeight="1">
      <c r="A4639" s="3" t="s">
        <v>10691</v>
      </c>
      <c r="B4639" s="3">
        <v>2.0</v>
      </c>
      <c r="C4639" s="3">
        <v>2.5194259E7</v>
      </c>
      <c r="D4639" s="3">
        <v>2.5262563E7</v>
      </c>
      <c r="E4639" s="3">
        <v>181.0</v>
      </c>
      <c r="F4639" s="3">
        <v>46.0</v>
      </c>
      <c r="G4639" s="3">
        <v>127584.0</v>
      </c>
      <c r="H4639" s="3">
        <v>3.3288</v>
      </c>
      <c r="I4639" s="3">
        <v>4.3608E-4</v>
      </c>
      <c r="J4639" s="3" t="s">
        <v>10692</v>
      </c>
      <c r="K4639" s="3">
        <v>2.0</v>
      </c>
      <c r="L4639" s="3">
        <v>2.5194259E7</v>
      </c>
      <c r="M4639" s="3">
        <v>2.5262563E7</v>
      </c>
      <c r="N4639" s="3">
        <v>1.0</v>
      </c>
      <c r="O4639" s="3" t="s">
        <v>5207</v>
      </c>
      <c r="P4639" s="3" t="s">
        <v>4217</v>
      </c>
      <c r="Q4639" s="3">
        <v>0.0068559059300477</v>
      </c>
      <c r="R4639" s="3">
        <v>1885.0</v>
      </c>
      <c r="S4639" s="3" t="s">
        <v>2031</v>
      </c>
      <c r="T4639" s="3" t="s">
        <v>460</v>
      </c>
    </row>
    <row r="4640" ht="15.75" customHeight="1">
      <c r="A4640" s="3" t="s">
        <v>10693</v>
      </c>
      <c r="B4640" s="3">
        <v>7.0</v>
      </c>
      <c r="C4640" s="3">
        <v>8.7132949E7</v>
      </c>
      <c r="D4640" s="3">
        <v>8.7342639E7</v>
      </c>
      <c r="E4640" s="3">
        <v>75.0</v>
      </c>
      <c r="F4640" s="3">
        <v>19.0</v>
      </c>
      <c r="G4640" s="3">
        <v>128431.0</v>
      </c>
      <c r="H4640" s="3">
        <v>3.3293</v>
      </c>
      <c r="I4640" s="3">
        <v>4.3536E-4</v>
      </c>
      <c r="J4640" s="3" t="s">
        <v>1418</v>
      </c>
      <c r="K4640" s="3">
        <v>7.0</v>
      </c>
      <c r="L4640" s="3">
        <v>8.7133175E7</v>
      </c>
      <c r="M4640" s="3">
        <v>8.7342611E7</v>
      </c>
      <c r="N4640" s="3">
        <v>-1.0</v>
      </c>
      <c r="O4640" s="3" t="s">
        <v>6363</v>
      </c>
      <c r="P4640" s="3" t="s">
        <v>3978</v>
      </c>
      <c r="Q4640" s="3">
        <v>0.00684998751592357</v>
      </c>
      <c r="R4640" s="3">
        <v>1884.0</v>
      </c>
      <c r="S4640" s="3" t="s">
        <v>2031</v>
      </c>
      <c r="T4640" s="3" t="s">
        <v>460</v>
      </c>
    </row>
    <row r="4641" ht="15.75" customHeight="1">
      <c r="A4641" s="3" t="s">
        <v>4130</v>
      </c>
      <c r="B4641" s="3">
        <v>17.0</v>
      </c>
      <c r="C4641" s="3">
        <v>7163222.0</v>
      </c>
      <c r="D4641" s="3">
        <v>7166532.0</v>
      </c>
      <c r="E4641" s="3">
        <v>10.0</v>
      </c>
      <c r="F4641" s="3">
        <v>4.0</v>
      </c>
      <c r="G4641" s="3">
        <v>130644.0</v>
      </c>
      <c r="H4641" s="3">
        <v>3.3299</v>
      </c>
      <c r="I4641" s="3">
        <v>4.3443E-4</v>
      </c>
      <c r="J4641" s="3" t="s">
        <v>458</v>
      </c>
      <c r="K4641" s="3">
        <v>17.0</v>
      </c>
      <c r="L4641" s="3">
        <v>7163222.0</v>
      </c>
      <c r="M4641" s="3">
        <v>7167302.0</v>
      </c>
      <c r="N4641" s="3">
        <v>-1.0</v>
      </c>
      <c r="O4641" s="3" t="s">
        <v>4131</v>
      </c>
      <c r="P4641" s="3" t="s">
        <v>3978</v>
      </c>
      <c r="Q4641" s="3">
        <v>0.00683898485926713</v>
      </c>
      <c r="R4641" s="3">
        <v>1883.0</v>
      </c>
      <c r="S4641" s="3" t="s">
        <v>2031</v>
      </c>
      <c r="T4641" s="3" t="s">
        <v>460</v>
      </c>
    </row>
    <row r="4642" ht="15.75" customHeight="1">
      <c r="A4642" s="3" t="s">
        <v>10694</v>
      </c>
      <c r="B4642" s="3">
        <v>2.0</v>
      </c>
      <c r="C4642" s="3">
        <v>4.6808076E7</v>
      </c>
      <c r="D4642" s="3">
        <v>4.6844258E7</v>
      </c>
      <c r="E4642" s="3">
        <v>27.0</v>
      </c>
      <c r="F4642" s="3">
        <v>8.0</v>
      </c>
      <c r="G4642" s="3">
        <v>121747.0</v>
      </c>
      <c r="H4642" s="3">
        <v>3.3314</v>
      </c>
      <c r="I4642" s="3">
        <v>4.321E-4</v>
      </c>
      <c r="J4642" s="3" t="s">
        <v>3068</v>
      </c>
      <c r="K4642" s="3">
        <v>2.0</v>
      </c>
      <c r="L4642" s="3">
        <v>4.6808076E7</v>
      </c>
      <c r="M4642" s="3">
        <v>4.6844258E7</v>
      </c>
      <c r="N4642" s="3">
        <v>-1.0</v>
      </c>
      <c r="O4642" s="3" t="s">
        <v>7932</v>
      </c>
      <c r="P4642" s="3" t="s">
        <v>3978</v>
      </c>
      <c r="Q4642" s="3">
        <v>0.00680591939426142</v>
      </c>
      <c r="R4642" s="3">
        <v>1882.0</v>
      </c>
      <c r="S4642" s="3" t="s">
        <v>2031</v>
      </c>
      <c r="T4642" s="3" t="s">
        <v>460</v>
      </c>
    </row>
    <row r="4643" ht="15.75" customHeight="1">
      <c r="A4643" s="3" t="s">
        <v>4146</v>
      </c>
      <c r="B4643" s="3">
        <v>11.0</v>
      </c>
      <c r="C4643" s="3">
        <v>4.7352948E7</v>
      </c>
      <c r="D4643" s="3">
        <v>4.7374253E7</v>
      </c>
      <c r="E4643" s="3">
        <v>15.0</v>
      </c>
      <c r="F4643" s="3">
        <v>7.0</v>
      </c>
      <c r="G4643" s="3">
        <v>130448.0</v>
      </c>
      <c r="H4643" s="3">
        <v>3.3316</v>
      </c>
      <c r="I4643" s="3">
        <v>4.317E-4</v>
      </c>
      <c r="J4643" s="3" t="s">
        <v>499</v>
      </c>
      <c r="K4643" s="3">
        <v>11.0</v>
      </c>
      <c r="L4643" s="3">
        <v>4.7352957E7</v>
      </c>
      <c r="M4643" s="3">
        <v>4.7374253E7</v>
      </c>
      <c r="N4643" s="3">
        <v>-1.0</v>
      </c>
      <c r="O4643" s="3" t="s">
        <v>3993</v>
      </c>
      <c r="P4643" s="3" t="s">
        <v>3978</v>
      </c>
      <c r="Q4643" s="3">
        <v>0.00680323397129187</v>
      </c>
      <c r="R4643" s="3">
        <v>1881.0</v>
      </c>
      <c r="S4643" s="3" t="s">
        <v>2031</v>
      </c>
      <c r="T4643" s="3" t="s">
        <v>460</v>
      </c>
    </row>
    <row r="4644" ht="15.75" customHeight="1">
      <c r="A4644" s="3" t="s">
        <v>10695</v>
      </c>
      <c r="B4644" s="3">
        <v>21.0</v>
      </c>
      <c r="C4644" s="3">
        <v>2.4762579E7</v>
      </c>
      <c r="D4644" s="3">
        <v>2.4763317E7</v>
      </c>
      <c r="E4644" s="3">
        <v>5.0</v>
      </c>
      <c r="F4644" s="3">
        <v>2.0</v>
      </c>
      <c r="G4644" s="3">
        <v>130644.0</v>
      </c>
      <c r="H4644" s="3">
        <v>3.3319</v>
      </c>
      <c r="I4644" s="3">
        <v>4.3133E-4</v>
      </c>
      <c r="J4644" s="3" t="s">
        <v>10696</v>
      </c>
      <c r="K4644" s="3">
        <v>21.0</v>
      </c>
      <c r="L4644" s="3">
        <v>2.4762579E7</v>
      </c>
      <c r="M4644" s="3">
        <v>2.4763317E7</v>
      </c>
      <c r="N4644" s="3">
        <v>1.0</v>
      </c>
      <c r="O4644" s="3" t="s">
        <v>4304</v>
      </c>
      <c r="P4644" s="3" t="s">
        <v>3982</v>
      </c>
      <c r="Q4644" s="3">
        <v>0.00680101871808511</v>
      </c>
      <c r="R4644" s="3">
        <v>1880.0</v>
      </c>
      <c r="S4644" s="3" t="s">
        <v>2031</v>
      </c>
      <c r="T4644" s="3" t="s">
        <v>460</v>
      </c>
    </row>
    <row r="4645" ht="15.75" customHeight="1">
      <c r="A4645" s="3" t="s">
        <v>10697</v>
      </c>
      <c r="B4645" s="3">
        <v>13.0</v>
      </c>
      <c r="C4645" s="3">
        <v>2.1951116E7</v>
      </c>
      <c r="D4645" s="3">
        <v>2.1952013E7</v>
      </c>
      <c r="E4645" s="3">
        <v>6.0</v>
      </c>
      <c r="F4645" s="3">
        <v>2.0</v>
      </c>
      <c r="G4645" s="3">
        <v>130644.0</v>
      </c>
      <c r="H4645" s="3">
        <v>3.3325</v>
      </c>
      <c r="I4645" s="3">
        <v>4.3029E-4</v>
      </c>
      <c r="J4645" s="3" t="s">
        <v>10698</v>
      </c>
      <c r="K4645" s="3">
        <v>13.0</v>
      </c>
      <c r="L4645" s="3">
        <v>2.1951116E7</v>
      </c>
      <c r="M4645" s="3">
        <v>2.1952013E7</v>
      </c>
      <c r="N4645" s="3">
        <v>-1.0</v>
      </c>
      <c r="O4645" s="3" t="s">
        <v>7866</v>
      </c>
      <c r="P4645" s="3" t="s">
        <v>4556</v>
      </c>
      <c r="Q4645" s="3">
        <v>0.00678823122405535</v>
      </c>
      <c r="R4645" s="3">
        <v>1879.0</v>
      </c>
      <c r="S4645" s="3" t="s">
        <v>2031</v>
      </c>
      <c r="T4645" s="3" t="s">
        <v>460</v>
      </c>
    </row>
    <row r="4646" ht="15.75" customHeight="1">
      <c r="A4646" s="3" t="s">
        <v>5215</v>
      </c>
      <c r="B4646" s="3">
        <v>1.0</v>
      </c>
      <c r="C4646" s="3">
        <v>4.4173204E7</v>
      </c>
      <c r="D4646" s="3">
        <v>4.4396837E7</v>
      </c>
      <c r="E4646" s="3">
        <v>69.0</v>
      </c>
      <c r="F4646" s="3">
        <v>10.0</v>
      </c>
      <c r="G4646" s="3">
        <v>129793.0</v>
      </c>
      <c r="H4646" s="3">
        <v>3.333</v>
      </c>
      <c r="I4646" s="3">
        <v>4.2954E-4</v>
      </c>
      <c r="J4646" s="3" t="s">
        <v>986</v>
      </c>
      <c r="K4646" s="3">
        <v>1.0</v>
      </c>
      <c r="L4646" s="3">
        <v>4.4171495E7</v>
      </c>
      <c r="M4646" s="3">
        <v>4.4396831E7</v>
      </c>
      <c r="N4646" s="3">
        <v>1.0</v>
      </c>
      <c r="O4646" s="3" t="s">
        <v>4980</v>
      </c>
      <c r="P4646" s="3" t="s">
        <v>3978</v>
      </c>
      <c r="Q4646" s="3">
        <v>0.00678000757188498</v>
      </c>
      <c r="R4646" s="3">
        <v>1878.0</v>
      </c>
      <c r="S4646" s="3" t="s">
        <v>2031</v>
      </c>
      <c r="T4646" s="3" t="s">
        <v>460</v>
      </c>
    </row>
    <row r="4647" ht="15.75" customHeight="1">
      <c r="A4647" s="3" t="s">
        <v>10699</v>
      </c>
      <c r="B4647" s="3">
        <v>15.0</v>
      </c>
      <c r="C4647" s="3">
        <v>6.4713401E7</v>
      </c>
      <c r="D4647" s="3">
        <v>6.4713698E7</v>
      </c>
      <c r="E4647" s="3">
        <v>6.0</v>
      </c>
      <c r="F4647" s="3">
        <v>3.0</v>
      </c>
      <c r="G4647" s="3">
        <v>130130.0</v>
      </c>
      <c r="H4647" s="3">
        <v>3.3338</v>
      </c>
      <c r="I4647" s="3">
        <v>4.2826E-4</v>
      </c>
      <c r="J4647" s="3" t="s">
        <v>10700</v>
      </c>
      <c r="K4647" s="3">
        <v>15.0</v>
      </c>
      <c r="L4647" s="3">
        <v>6.4713401E7</v>
      </c>
      <c r="M4647" s="3">
        <v>6.4713698E7</v>
      </c>
      <c r="N4647" s="3">
        <v>-1.0</v>
      </c>
      <c r="O4647" s="3" t="s">
        <v>4075</v>
      </c>
      <c r="P4647" s="3" t="s">
        <v>4117</v>
      </c>
      <c r="Q4647" s="3">
        <v>0.00676340499733618</v>
      </c>
      <c r="R4647" s="3">
        <v>1877.0</v>
      </c>
      <c r="S4647" s="3" t="s">
        <v>2031</v>
      </c>
      <c r="T4647" s="3" t="s">
        <v>460</v>
      </c>
    </row>
    <row r="4648" ht="15.75" customHeight="1">
      <c r="A4648" s="3" t="s">
        <v>10701</v>
      </c>
      <c r="B4648" s="3">
        <v>5.0</v>
      </c>
      <c r="C4648" s="3">
        <v>6.3802126E7</v>
      </c>
      <c r="D4648" s="3">
        <v>6.3908139E7</v>
      </c>
      <c r="E4648" s="3">
        <v>164.0</v>
      </c>
      <c r="F4648" s="3">
        <v>28.0</v>
      </c>
      <c r="G4648" s="3">
        <v>128651.0</v>
      </c>
      <c r="H4648" s="3">
        <v>3.3341</v>
      </c>
      <c r="I4648" s="3">
        <v>4.278E-4</v>
      </c>
      <c r="J4648" s="3" t="s">
        <v>10702</v>
      </c>
      <c r="K4648" s="3">
        <v>5.0</v>
      </c>
      <c r="L4648" s="3">
        <v>6.3802084E7</v>
      </c>
      <c r="M4648" s="3">
        <v>6.3908139E7</v>
      </c>
      <c r="N4648" s="3">
        <v>1.0</v>
      </c>
      <c r="O4648" s="3" t="s">
        <v>6597</v>
      </c>
      <c r="P4648" s="3" t="s">
        <v>3978</v>
      </c>
      <c r="Q4648" s="3">
        <v>0.00675974168443497</v>
      </c>
      <c r="R4648" s="3">
        <v>1876.0</v>
      </c>
      <c r="S4648" s="3" t="s">
        <v>2031</v>
      </c>
      <c r="T4648" s="3" t="s">
        <v>460</v>
      </c>
    </row>
    <row r="4649" ht="15.75" customHeight="1">
      <c r="A4649" s="3" t="s">
        <v>10703</v>
      </c>
      <c r="B4649" s="3">
        <v>5.0</v>
      </c>
      <c r="C4649" s="3">
        <v>1.2593596E8</v>
      </c>
      <c r="D4649" s="3">
        <v>1.25962944E8</v>
      </c>
      <c r="E4649" s="3">
        <v>141.0</v>
      </c>
      <c r="F4649" s="3">
        <v>40.0</v>
      </c>
      <c r="G4649" s="3">
        <v>129312.0</v>
      </c>
      <c r="H4649" s="3">
        <v>3.335</v>
      </c>
      <c r="I4649" s="3">
        <v>4.2644E-4</v>
      </c>
      <c r="J4649" s="3" t="s">
        <v>10704</v>
      </c>
      <c r="K4649" s="3">
        <v>5.0</v>
      </c>
      <c r="L4649" s="3">
        <v>1.2593596E8</v>
      </c>
      <c r="M4649" s="3">
        <v>1.25962944E8</v>
      </c>
      <c r="N4649" s="3">
        <v>1.0</v>
      </c>
      <c r="O4649" s="3" t="s">
        <v>4062</v>
      </c>
      <c r="P4649" s="3" t="s">
        <v>3978</v>
      </c>
      <c r="Q4649" s="3">
        <v>0.006741845824</v>
      </c>
      <c r="R4649" s="3">
        <v>1875.0</v>
      </c>
      <c r="S4649" s="3" t="s">
        <v>2031</v>
      </c>
      <c r="T4649" s="3" t="s">
        <v>460</v>
      </c>
    </row>
    <row r="4650" ht="15.75" customHeight="1">
      <c r="A4650" s="3" t="s">
        <v>10705</v>
      </c>
      <c r="B4650" s="3">
        <v>14.0</v>
      </c>
      <c r="C4650" s="3">
        <v>3.1091318E7</v>
      </c>
      <c r="D4650" s="3">
        <v>3.1205018E7</v>
      </c>
      <c r="E4650" s="3">
        <v>130.0</v>
      </c>
      <c r="F4650" s="3">
        <v>34.0</v>
      </c>
      <c r="G4650" s="3">
        <v>129798.0</v>
      </c>
      <c r="H4650" s="3">
        <v>3.3353</v>
      </c>
      <c r="I4650" s="3">
        <v>4.2609E-4</v>
      </c>
      <c r="J4650" s="3" t="s">
        <v>2128</v>
      </c>
      <c r="K4650" s="3">
        <v>14.0</v>
      </c>
      <c r="L4650" s="3">
        <v>3.1091318E7</v>
      </c>
      <c r="M4650" s="3">
        <v>3.1205018E7</v>
      </c>
      <c r="N4650" s="3">
        <v>1.0</v>
      </c>
      <c r="O4650" s="3" t="s">
        <v>4478</v>
      </c>
      <c r="P4650" s="3" t="s">
        <v>3978</v>
      </c>
      <c r="Q4650" s="3">
        <v>0.00673990708110993</v>
      </c>
      <c r="R4650" s="3">
        <v>1874.0</v>
      </c>
      <c r="S4650" s="3" t="s">
        <v>2031</v>
      </c>
      <c r="T4650" s="3" t="s">
        <v>460</v>
      </c>
    </row>
    <row r="4651" ht="15.75" customHeight="1">
      <c r="A4651" s="3" t="s">
        <v>10706</v>
      </c>
      <c r="B4651" s="3">
        <v>11.0</v>
      </c>
      <c r="C4651" s="3">
        <v>1.18704555E8</v>
      </c>
      <c r="D4651" s="3">
        <v>1.18705265E8</v>
      </c>
      <c r="E4651" s="3">
        <v>7.0</v>
      </c>
      <c r="F4651" s="3">
        <v>3.0</v>
      </c>
      <c r="G4651" s="3">
        <v>130644.0</v>
      </c>
      <c r="H4651" s="3">
        <v>3.3354</v>
      </c>
      <c r="I4651" s="3">
        <v>4.259E-4</v>
      </c>
      <c r="J4651" s="3" t="s">
        <v>10707</v>
      </c>
      <c r="K4651" s="3">
        <v>11.0</v>
      </c>
      <c r="L4651" s="3">
        <v>1.18704555E8</v>
      </c>
      <c r="M4651" s="3">
        <v>1.18705265E8</v>
      </c>
      <c r="N4651" s="3">
        <v>-1.0</v>
      </c>
      <c r="O4651" s="3" t="s">
        <v>4212</v>
      </c>
      <c r="P4651" s="3" t="s">
        <v>3982</v>
      </c>
      <c r="Q4651" s="3">
        <v>0.00673990708110993</v>
      </c>
      <c r="R4651" s="3">
        <v>1873.0</v>
      </c>
      <c r="S4651" s="3" t="s">
        <v>2031</v>
      </c>
      <c r="T4651" s="3" t="s">
        <v>460</v>
      </c>
    </row>
    <row r="4652" ht="15.75" customHeight="1">
      <c r="A4652" s="3" t="s">
        <v>10708</v>
      </c>
      <c r="B4652" s="3">
        <v>3.0</v>
      </c>
      <c r="C4652" s="3">
        <v>5.1967446E7</v>
      </c>
      <c r="D4652" s="3">
        <v>5.1975957E7</v>
      </c>
      <c r="E4652" s="3">
        <v>26.0</v>
      </c>
      <c r="F4652" s="3">
        <v>6.0</v>
      </c>
      <c r="G4652" s="3">
        <v>129331.0</v>
      </c>
      <c r="H4652" s="3">
        <v>3.3361</v>
      </c>
      <c r="I4652" s="3">
        <v>4.2483E-4</v>
      </c>
      <c r="J4652" s="3" t="s">
        <v>10709</v>
      </c>
      <c r="K4652" s="3">
        <v>3.0</v>
      </c>
      <c r="L4652" s="3">
        <v>5.1967446E7</v>
      </c>
      <c r="M4652" s="3">
        <v>5.1975957E7</v>
      </c>
      <c r="N4652" s="3">
        <v>-1.0</v>
      </c>
      <c r="O4652" s="3" t="s">
        <v>4202</v>
      </c>
      <c r="P4652" s="3" t="s">
        <v>3978</v>
      </c>
      <c r="Q4652" s="3">
        <v>0.00672715581730769</v>
      </c>
      <c r="R4652" s="3">
        <v>1872.0</v>
      </c>
      <c r="S4652" s="3" t="s">
        <v>2031</v>
      </c>
      <c r="T4652" s="3" t="s">
        <v>460</v>
      </c>
    </row>
    <row r="4653" ht="15.75" customHeight="1">
      <c r="A4653" s="3" t="s">
        <v>10710</v>
      </c>
      <c r="B4653" s="3">
        <v>2.0</v>
      </c>
      <c r="C4653" s="3">
        <v>2.4219667E7</v>
      </c>
      <c r="D4653" s="3">
        <v>2.4219955E7</v>
      </c>
      <c r="E4653" s="3">
        <v>7.0</v>
      </c>
      <c r="F4653" s="3">
        <v>3.0</v>
      </c>
      <c r="G4653" s="3">
        <v>130644.0</v>
      </c>
      <c r="H4653" s="3">
        <v>3.3366</v>
      </c>
      <c r="I4653" s="3">
        <v>4.241E-4</v>
      </c>
      <c r="J4653" s="3" t="s">
        <v>10711</v>
      </c>
      <c r="K4653" s="3">
        <v>2.0</v>
      </c>
      <c r="L4653" s="3">
        <v>2.4219667E7</v>
      </c>
      <c r="M4653" s="3">
        <v>2.4219955E7</v>
      </c>
      <c r="N4653" s="3">
        <v>-1.0</v>
      </c>
      <c r="O4653" s="3" t="s">
        <v>5207</v>
      </c>
      <c r="P4653" s="3" t="s">
        <v>4117</v>
      </c>
      <c r="Q4653" s="3">
        <v>0.00671918562266168</v>
      </c>
      <c r="R4653" s="3">
        <v>1871.0</v>
      </c>
      <c r="S4653" s="3" t="s">
        <v>2031</v>
      </c>
      <c r="T4653" s="3" t="s">
        <v>460</v>
      </c>
    </row>
    <row r="4654" ht="15.75" customHeight="1">
      <c r="A4654" s="3" t="s">
        <v>10712</v>
      </c>
      <c r="B4654" s="3">
        <v>9.0</v>
      </c>
      <c r="C4654" s="3">
        <v>3.3264877E7</v>
      </c>
      <c r="D4654" s="3">
        <v>3.3282067E7</v>
      </c>
      <c r="E4654" s="3">
        <v>134.0</v>
      </c>
      <c r="F4654" s="3">
        <v>27.0</v>
      </c>
      <c r="G4654" s="3">
        <v>130104.0</v>
      </c>
      <c r="H4654" s="3">
        <v>3.3367</v>
      </c>
      <c r="I4654" s="3">
        <v>4.2382E-4</v>
      </c>
      <c r="J4654" s="3" t="s">
        <v>10713</v>
      </c>
      <c r="K4654" s="3">
        <v>9.0</v>
      </c>
      <c r="L4654" s="3">
        <v>3.326494E7</v>
      </c>
      <c r="M4654" s="3">
        <v>3.3281977E7</v>
      </c>
      <c r="N4654" s="3">
        <v>1.0</v>
      </c>
      <c r="O4654" s="3" t="s">
        <v>4038</v>
      </c>
      <c r="P4654" s="3" t="s">
        <v>3978</v>
      </c>
      <c r="Q4654" s="3">
        <v>0.0067183402459893</v>
      </c>
      <c r="R4654" s="3">
        <v>1870.0</v>
      </c>
      <c r="S4654" s="3" t="s">
        <v>2031</v>
      </c>
      <c r="T4654" s="3" t="s">
        <v>460</v>
      </c>
    </row>
    <row r="4655" ht="15.75" customHeight="1">
      <c r="A4655" s="3" t="s">
        <v>10714</v>
      </c>
      <c r="B4655" s="3">
        <v>1.0</v>
      </c>
      <c r="C4655" s="3">
        <v>2.05197304E8</v>
      </c>
      <c r="D4655" s="3">
        <v>2.05242471E8</v>
      </c>
      <c r="E4655" s="3">
        <v>271.0</v>
      </c>
      <c r="F4655" s="3">
        <v>28.0</v>
      </c>
      <c r="G4655" s="3">
        <v>129702.0</v>
      </c>
      <c r="H4655" s="3">
        <v>3.3371</v>
      </c>
      <c r="I4655" s="3">
        <v>4.2333E-4</v>
      </c>
      <c r="J4655" s="3" t="s">
        <v>2206</v>
      </c>
      <c r="K4655" s="3">
        <v>1.0</v>
      </c>
      <c r="L4655" s="3">
        <v>2.05197304E8</v>
      </c>
      <c r="M4655" s="3">
        <v>2.05242471E8</v>
      </c>
      <c r="N4655" s="3">
        <v>1.0</v>
      </c>
      <c r="O4655" s="3" t="s">
        <v>4109</v>
      </c>
      <c r="P4655" s="3" t="s">
        <v>3978</v>
      </c>
      <c r="Q4655" s="3">
        <v>0.0067141632905297</v>
      </c>
      <c r="R4655" s="3">
        <v>1869.0</v>
      </c>
      <c r="S4655" s="3" t="s">
        <v>2031</v>
      </c>
      <c r="T4655" s="3" t="s">
        <v>460</v>
      </c>
    </row>
    <row r="4656" ht="15.75" customHeight="1">
      <c r="A4656" s="3" t="s">
        <v>10715</v>
      </c>
      <c r="B4656" s="3">
        <v>13.0</v>
      </c>
      <c r="C4656" s="3">
        <v>5.6573334E7</v>
      </c>
      <c r="D4656" s="3">
        <v>5.6574582E7</v>
      </c>
      <c r="E4656" s="3">
        <v>20.0</v>
      </c>
      <c r="F4656" s="3">
        <v>2.0</v>
      </c>
      <c r="G4656" s="3">
        <v>130541.0</v>
      </c>
      <c r="H4656" s="3">
        <v>3.3384</v>
      </c>
      <c r="I4656" s="3">
        <v>4.2129E-4</v>
      </c>
      <c r="J4656" s="3" t="s">
        <v>10716</v>
      </c>
      <c r="K4656" s="3">
        <v>13.0</v>
      </c>
      <c r="L4656" s="3">
        <v>5.6573334E7</v>
      </c>
      <c r="M4656" s="3">
        <v>5.6574582E7</v>
      </c>
      <c r="N4656" s="3">
        <v>-1.0</v>
      </c>
      <c r="O4656" s="3" t="s">
        <v>3981</v>
      </c>
      <c r="P4656" s="3" t="s">
        <v>3982</v>
      </c>
      <c r="Q4656" s="3">
        <v>0.00668538515524625</v>
      </c>
      <c r="R4656" s="3">
        <v>1868.0</v>
      </c>
      <c r="S4656" s="3" t="s">
        <v>2031</v>
      </c>
      <c r="T4656" s="3" t="s">
        <v>460</v>
      </c>
    </row>
    <row r="4657" ht="15.75" customHeight="1">
      <c r="A4657" s="3" t="s">
        <v>10717</v>
      </c>
      <c r="B4657" s="3">
        <v>12.0</v>
      </c>
      <c r="C4657" s="3">
        <v>1.4407846E7</v>
      </c>
      <c r="D4657" s="3">
        <v>1.440816E7</v>
      </c>
      <c r="E4657" s="3">
        <v>4.0</v>
      </c>
      <c r="F4657" s="3">
        <v>2.0</v>
      </c>
      <c r="G4657" s="3">
        <v>119739.0</v>
      </c>
      <c r="H4657" s="3">
        <v>3.3385</v>
      </c>
      <c r="I4657" s="3">
        <v>4.2121E-4</v>
      </c>
      <c r="J4657" s="3" t="s">
        <v>10718</v>
      </c>
      <c r="K4657" s="3">
        <v>12.0</v>
      </c>
      <c r="L4657" s="3">
        <v>1.4407846E7</v>
      </c>
      <c r="M4657" s="3">
        <v>1.440816E7</v>
      </c>
      <c r="N4657" s="3">
        <v>1.0</v>
      </c>
      <c r="O4657" s="3" t="s">
        <v>4131</v>
      </c>
      <c r="P4657" s="3" t="s">
        <v>3982</v>
      </c>
      <c r="Q4657" s="3">
        <v>0.00668538515524625</v>
      </c>
      <c r="R4657" s="3">
        <v>1867.0</v>
      </c>
      <c r="S4657" s="3" t="s">
        <v>2031</v>
      </c>
      <c r="T4657" s="3" t="s">
        <v>460</v>
      </c>
    </row>
    <row r="4658" ht="15.75" customHeight="1">
      <c r="A4658" s="3" t="s">
        <v>10719</v>
      </c>
      <c r="B4658" s="3">
        <v>7.0</v>
      </c>
      <c r="C4658" s="3">
        <v>1.00136848E8</v>
      </c>
      <c r="D4658" s="3">
        <v>1.00165842E8</v>
      </c>
      <c r="E4658" s="3">
        <v>115.0</v>
      </c>
      <c r="F4658" s="3">
        <v>22.0</v>
      </c>
      <c r="G4658" s="3">
        <v>129290.0</v>
      </c>
      <c r="H4658" s="3">
        <v>3.3401</v>
      </c>
      <c r="I4658" s="3">
        <v>4.1873E-4</v>
      </c>
      <c r="J4658" s="3" t="s">
        <v>10720</v>
      </c>
      <c r="K4658" s="3">
        <v>7.0</v>
      </c>
      <c r="L4658" s="3">
        <v>1.00136834E8</v>
      </c>
      <c r="M4658" s="3">
        <v>1.00165842E8</v>
      </c>
      <c r="N4658" s="3">
        <v>1.0</v>
      </c>
      <c r="O4658" s="3" t="s">
        <v>4015</v>
      </c>
      <c r="P4658" s="3" t="s">
        <v>3978</v>
      </c>
      <c r="Q4658" s="3">
        <v>0.00665220056270096</v>
      </c>
      <c r="R4658" s="3">
        <v>1866.0</v>
      </c>
      <c r="S4658" s="3" t="s">
        <v>2031</v>
      </c>
      <c r="T4658" s="3" t="s">
        <v>460</v>
      </c>
    </row>
    <row r="4659" ht="15.75" customHeight="1">
      <c r="A4659" s="3" t="s">
        <v>10721</v>
      </c>
      <c r="B4659" s="3">
        <v>9.0</v>
      </c>
      <c r="C4659" s="3">
        <v>3.5073835E7</v>
      </c>
      <c r="D4659" s="3">
        <v>3.5080013E7</v>
      </c>
      <c r="E4659" s="3">
        <v>15.0</v>
      </c>
      <c r="F4659" s="3">
        <v>6.0</v>
      </c>
      <c r="G4659" s="3">
        <v>124908.0</v>
      </c>
      <c r="H4659" s="3">
        <v>3.3401</v>
      </c>
      <c r="I4659" s="3">
        <v>4.1875E-4</v>
      </c>
      <c r="J4659" s="3" t="s">
        <v>3217</v>
      </c>
      <c r="K4659" s="3">
        <v>9.0</v>
      </c>
      <c r="L4659" s="3">
        <v>3.5073832E7</v>
      </c>
      <c r="M4659" s="3">
        <v>3.5080013E7</v>
      </c>
      <c r="N4659" s="3">
        <v>-1.0</v>
      </c>
      <c r="O4659" s="3" t="s">
        <v>4038</v>
      </c>
      <c r="P4659" s="3" t="s">
        <v>3978</v>
      </c>
      <c r="Q4659" s="3">
        <v>0.00665220056270096</v>
      </c>
      <c r="R4659" s="3">
        <v>1865.0</v>
      </c>
      <c r="S4659" s="3" t="s">
        <v>2031</v>
      </c>
      <c r="T4659" s="3" t="s">
        <v>460</v>
      </c>
    </row>
    <row r="4660" ht="15.75" customHeight="1">
      <c r="A4660" s="3" t="s">
        <v>10722</v>
      </c>
      <c r="B4660" s="3">
        <v>16.0</v>
      </c>
      <c r="C4660" s="3">
        <v>5.7769642E7</v>
      </c>
      <c r="D4660" s="3">
        <v>5.7791162E7</v>
      </c>
      <c r="E4660" s="3">
        <v>330.0</v>
      </c>
      <c r="F4660" s="3">
        <v>72.0</v>
      </c>
      <c r="G4660" s="3">
        <v>129190.0</v>
      </c>
      <c r="H4660" s="3">
        <v>3.3412</v>
      </c>
      <c r="I4660" s="3">
        <v>4.1705E-4</v>
      </c>
      <c r="J4660" s="3" t="s">
        <v>10723</v>
      </c>
      <c r="K4660" s="3">
        <v>16.0</v>
      </c>
      <c r="L4660" s="3">
        <v>5.7769642E7</v>
      </c>
      <c r="M4660" s="3">
        <v>5.7791162E7</v>
      </c>
      <c r="N4660" s="3">
        <v>1.0</v>
      </c>
      <c r="O4660" s="3" t="s">
        <v>4925</v>
      </c>
      <c r="P4660" s="3" t="s">
        <v>3978</v>
      </c>
      <c r="Q4660" s="3">
        <v>0.00663580182939914</v>
      </c>
      <c r="R4660" s="3">
        <v>1864.0</v>
      </c>
      <c r="S4660" s="3" t="s">
        <v>2031</v>
      </c>
      <c r="T4660" s="3" t="s">
        <v>460</v>
      </c>
    </row>
    <row r="4661" ht="15.75" customHeight="1">
      <c r="A4661" s="3" t="s">
        <v>10724</v>
      </c>
      <c r="B4661" s="3">
        <v>22.0</v>
      </c>
      <c r="C4661" s="3">
        <v>4.2305558E7</v>
      </c>
      <c r="D4661" s="3">
        <v>4.2310671E7</v>
      </c>
      <c r="E4661" s="3">
        <v>4.0</v>
      </c>
      <c r="F4661" s="3">
        <v>1.0</v>
      </c>
      <c r="G4661" s="3">
        <v>130644.0</v>
      </c>
      <c r="H4661" s="3">
        <v>3.3411</v>
      </c>
      <c r="I4661" s="3">
        <v>4.1727E-4</v>
      </c>
      <c r="J4661" s="3" t="s">
        <v>3655</v>
      </c>
      <c r="K4661" s="3">
        <v>22.0</v>
      </c>
      <c r="L4661" s="3">
        <v>4.2307297E7</v>
      </c>
      <c r="M4661" s="3">
        <v>4.231057E7</v>
      </c>
      <c r="N4661" s="3">
        <v>-1.0</v>
      </c>
      <c r="O4661" s="3" t="s">
        <v>3996</v>
      </c>
      <c r="P4661" s="3" t="s">
        <v>3978</v>
      </c>
      <c r="Q4661" s="3">
        <v>0.00663580182939914</v>
      </c>
      <c r="R4661" s="3">
        <v>1863.0</v>
      </c>
      <c r="S4661" s="3" t="s">
        <v>2031</v>
      </c>
      <c r="T4661" s="3" t="s">
        <v>460</v>
      </c>
    </row>
    <row r="4662" ht="15.75" customHeight="1">
      <c r="A4662" s="3" t="s">
        <v>10725</v>
      </c>
      <c r="B4662" s="3">
        <v>15.0</v>
      </c>
      <c r="C4662" s="3">
        <v>5.7884139E7</v>
      </c>
      <c r="D4662" s="3">
        <v>5.7977562E7</v>
      </c>
      <c r="E4662" s="3">
        <v>27.0</v>
      </c>
      <c r="F4662" s="3">
        <v>7.0</v>
      </c>
      <c r="G4662" s="3">
        <v>130451.0</v>
      </c>
      <c r="H4662" s="3">
        <v>3.3414</v>
      </c>
      <c r="I4662" s="3">
        <v>4.1682E-4</v>
      </c>
      <c r="J4662" s="3" t="s">
        <v>3215</v>
      </c>
      <c r="K4662" s="3">
        <v>15.0</v>
      </c>
      <c r="L4662" s="3">
        <v>5.7884139E7</v>
      </c>
      <c r="M4662" s="3">
        <v>5.7977562E7</v>
      </c>
      <c r="N4662" s="3">
        <v>1.0</v>
      </c>
      <c r="O4662" s="3" t="s">
        <v>4255</v>
      </c>
      <c r="P4662" s="3" t="s">
        <v>3978</v>
      </c>
      <c r="Q4662" s="3">
        <v>0.00663576544575725</v>
      </c>
      <c r="R4662" s="3">
        <v>1862.0</v>
      </c>
      <c r="S4662" s="3" t="s">
        <v>2031</v>
      </c>
      <c r="T4662" s="3" t="s">
        <v>460</v>
      </c>
    </row>
    <row r="4663" ht="15.75" customHeight="1">
      <c r="A4663" s="3" t="s">
        <v>10726</v>
      </c>
      <c r="B4663" s="3">
        <v>2.0</v>
      </c>
      <c r="C4663" s="3">
        <v>2.7359716E7</v>
      </c>
      <c r="D4663" s="3">
        <v>2.7362278E7</v>
      </c>
      <c r="E4663" s="3">
        <v>29.0</v>
      </c>
      <c r="F4663" s="3">
        <v>7.0</v>
      </c>
      <c r="G4663" s="3">
        <v>127891.0</v>
      </c>
      <c r="H4663" s="3">
        <v>3.3429</v>
      </c>
      <c r="I4663" s="3">
        <v>4.1457E-4</v>
      </c>
      <c r="J4663" s="3" t="s">
        <v>10727</v>
      </c>
      <c r="K4663" s="3">
        <v>2.0</v>
      </c>
      <c r="L4663" s="3">
        <v>2.7359723E7</v>
      </c>
      <c r="M4663" s="3">
        <v>2.7362278E7</v>
      </c>
      <c r="N4663" s="3">
        <v>-1.0</v>
      </c>
      <c r="O4663" s="3" t="s">
        <v>5207</v>
      </c>
      <c r="P4663" s="3" t="s">
        <v>3978</v>
      </c>
      <c r="Q4663" s="3">
        <v>0.00660349194519076</v>
      </c>
      <c r="R4663" s="3">
        <v>1861.0</v>
      </c>
      <c r="S4663" s="3" t="s">
        <v>2031</v>
      </c>
      <c r="T4663" s="3" t="s">
        <v>460</v>
      </c>
    </row>
    <row r="4664" ht="15.75" customHeight="1">
      <c r="A4664" s="3" t="s">
        <v>10728</v>
      </c>
      <c r="B4664" s="3">
        <v>9.0</v>
      </c>
      <c r="C4664" s="3">
        <v>1.24646915E8</v>
      </c>
      <c r="D4664" s="3">
        <v>1.24725998E8</v>
      </c>
      <c r="E4664" s="3">
        <v>11.0</v>
      </c>
      <c r="F4664" s="3">
        <v>5.0</v>
      </c>
      <c r="G4664" s="3">
        <v>130644.0</v>
      </c>
      <c r="H4664" s="3">
        <v>3.3444</v>
      </c>
      <c r="I4664" s="3">
        <v>4.1233E-4</v>
      </c>
      <c r="J4664" s="3" t="s">
        <v>10729</v>
      </c>
      <c r="K4664" s="3">
        <v>9.0</v>
      </c>
      <c r="L4664" s="3">
        <v>1.24646915E8</v>
      </c>
      <c r="M4664" s="3">
        <v>1.24725998E8</v>
      </c>
      <c r="N4664" s="3">
        <v>-1.0</v>
      </c>
      <c r="O4664" s="3" t="s">
        <v>3988</v>
      </c>
      <c r="P4664" s="3" t="s">
        <v>4519</v>
      </c>
      <c r="Q4664" s="3">
        <v>0.00657134311290323</v>
      </c>
      <c r="R4664" s="3">
        <v>1860.0</v>
      </c>
      <c r="S4664" s="3" t="s">
        <v>2031</v>
      </c>
      <c r="T4664" s="3" t="s">
        <v>460</v>
      </c>
    </row>
    <row r="4665" ht="15.75" customHeight="1">
      <c r="A4665" s="3" t="s">
        <v>10730</v>
      </c>
      <c r="B4665" s="3">
        <v>2.0</v>
      </c>
      <c r="C4665" s="3">
        <v>2.7498289E7</v>
      </c>
      <c r="D4665" s="3">
        <v>2.7504367E7</v>
      </c>
      <c r="E4665" s="3">
        <v>6.0</v>
      </c>
      <c r="F4665" s="3">
        <v>1.0</v>
      </c>
      <c r="G4665" s="3">
        <v>130644.0</v>
      </c>
      <c r="H4665" s="3">
        <v>3.3449</v>
      </c>
      <c r="I4665" s="3">
        <v>4.1161E-4</v>
      </c>
      <c r="J4665" s="3" t="s">
        <v>3554</v>
      </c>
      <c r="K4665" s="3">
        <v>2.0</v>
      </c>
      <c r="L4665" s="3">
        <v>2.7498289E7</v>
      </c>
      <c r="M4665" s="3">
        <v>2.7504367E7</v>
      </c>
      <c r="N4665" s="3">
        <v>1.0</v>
      </c>
      <c r="O4665" s="3" t="s">
        <v>5207</v>
      </c>
      <c r="P4665" s="3" t="s">
        <v>3978</v>
      </c>
      <c r="Q4665" s="3">
        <v>0.00656339711135019</v>
      </c>
      <c r="R4665" s="3">
        <v>1859.0</v>
      </c>
      <c r="S4665" s="3" t="s">
        <v>2031</v>
      </c>
      <c r="T4665" s="3" t="s">
        <v>460</v>
      </c>
    </row>
    <row r="4666" ht="15.75" customHeight="1">
      <c r="A4666" s="3" t="s">
        <v>10731</v>
      </c>
      <c r="B4666" s="3">
        <v>5.0</v>
      </c>
      <c r="C4666" s="3">
        <v>1.7241076E8</v>
      </c>
      <c r="D4666" s="3">
        <v>1.72462448E8</v>
      </c>
      <c r="E4666" s="3">
        <v>124.0</v>
      </c>
      <c r="F4666" s="3">
        <v>24.0</v>
      </c>
      <c r="G4666" s="3">
        <v>127098.0</v>
      </c>
      <c r="H4666" s="3">
        <v>3.3454</v>
      </c>
      <c r="I4666" s="3">
        <v>4.1081E-4</v>
      </c>
      <c r="J4666" s="3" t="s">
        <v>2970</v>
      </c>
      <c r="K4666" s="3">
        <v>5.0</v>
      </c>
      <c r="L4666" s="3">
        <v>1.7241076E8</v>
      </c>
      <c r="M4666" s="3">
        <v>1.72462448E8</v>
      </c>
      <c r="N4666" s="3">
        <v>1.0</v>
      </c>
      <c r="O4666" s="3" t="s">
        <v>6026</v>
      </c>
      <c r="P4666" s="3" t="s">
        <v>3978</v>
      </c>
      <c r="Q4666" s="3">
        <v>0.00655847386437029</v>
      </c>
      <c r="R4666" s="3">
        <v>1858.0</v>
      </c>
      <c r="S4666" s="3" t="s">
        <v>2031</v>
      </c>
      <c r="T4666" s="3" t="s">
        <v>460</v>
      </c>
    </row>
    <row r="4667" ht="15.75" customHeight="1">
      <c r="A4667" s="3" t="s">
        <v>10732</v>
      </c>
      <c r="B4667" s="3">
        <v>15.0</v>
      </c>
      <c r="C4667" s="3">
        <v>5.2484519E7</v>
      </c>
      <c r="D4667" s="3">
        <v>5.2587995E7</v>
      </c>
      <c r="E4667" s="3">
        <v>206.0</v>
      </c>
      <c r="F4667" s="3">
        <v>53.0</v>
      </c>
      <c r="G4667" s="3">
        <v>128534.0</v>
      </c>
      <c r="H4667" s="3">
        <v>3.3453</v>
      </c>
      <c r="I4667" s="3">
        <v>4.1094E-4</v>
      </c>
      <c r="J4667" s="3" t="s">
        <v>2385</v>
      </c>
      <c r="K4667" s="3">
        <v>15.0</v>
      </c>
      <c r="L4667" s="3">
        <v>5.2484519E7</v>
      </c>
      <c r="M4667" s="3">
        <v>5.2587995E7</v>
      </c>
      <c r="N4667" s="3">
        <v>-1.0</v>
      </c>
      <c r="O4667" s="3" t="s">
        <v>4304</v>
      </c>
      <c r="P4667" s="3" t="s">
        <v>3978</v>
      </c>
      <c r="Q4667" s="3">
        <v>0.00655847386437029</v>
      </c>
      <c r="R4667" s="3">
        <v>1857.0</v>
      </c>
      <c r="S4667" s="3" t="s">
        <v>2031</v>
      </c>
      <c r="T4667" s="3" t="s">
        <v>460</v>
      </c>
    </row>
    <row r="4668" ht="15.75" customHeight="1">
      <c r="A4668" s="3" t="s">
        <v>10733</v>
      </c>
      <c r="B4668" s="3">
        <v>1.0</v>
      </c>
      <c r="C4668" s="3">
        <v>9.7561479E7</v>
      </c>
      <c r="D4668" s="3">
        <v>9.7788511E7</v>
      </c>
      <c r="E4668" s="3">
        <v>5.0</v>
      </c>
      <c r="F4668" s="3">
        <v>2.0</v>
      </c>
      <c r="G4668" s="3">
        <v>128881.0</v>
      </c>
      <c r="H4668" s="3">
        <v>3.3452</v>
      </c>
      <c r="I4668" s="3">
        <v>4.1108E-4</v>
      </c>
      <c r="J4668" s="3" t="s">
        <v>10734</v>
      </c>
      <c r="K4668" s="3">
        <v>1.0</v>
      </c>
      <c r="L4668" s="3">
        <v>9.7561479E7</v>
      </c>
      <c r="M4668" s="3">
        <v>9.7788511E7</v>
      </c>
      <c r="N4668" s="3">
        <v>1.0</v>
      </c>
      <c r="O4668" s="3" t="s">
        <v>4068</v>
      </c>
      <c r="P4668" s="3" t="s">
        <v>4217</v>
      </c>
      <c r="Q4668" s="3">
        <v>0.00655847386437029</v>
      </c>
      <c r="R4668" s="3">
        <v>1856.0</v>
      </c>
      <c r="S4668" s="3" t="s">
        <v>2031</v>
      </c>
      <c r="T4668" s="3" t="s">
        <v>460</v>
      </c>
    </row>
    <row r="4669" ht="15.75" customHeight="1">
      <c r="A4669" s="3" t="s">
        <v>10735</v>
      </c>
      <c r="B4669" s="3">
        <v>6.0</v>
      </c>
      <c r="C4669" s="3">
        <v>1.70188886E8</v>
      </c>
      <c r="D4669" s="3">
        <v>1.70198921E8</v>
      </c>
      <c r="E4669" s="3">
        <v>270.0</v>
      </c>
      <c r="F4669" s="3">
        <v>29.0</v>
      </c>
      <c r="G4669" s="3">
        <v>129628.0</v>
      </c>
      <c r="H4669" s="3">
        <v>3.3457</v>
      </c>
      <c r="I4669" s="3">
        <v>4.1041E-4</v>
      </c>
      <c r="J4669" s="3" t="s">
        <v>10736</v>
      </c>
      <c r="K4669" s="3">
        <v>6.0</v>
      </c>
      <c r="L4669" s="3">
        <v>1.70188886E8</v>
      </c>
      <c r="M4669" s="3">
        <v>1.70198921E8</v>
      </c>
      <c r="N4669" s="3">
        <v>-1.0</v>
      </c>
      <c r="O4669" s="3" t="s">
        <v>5631</v>
      </c>
      <c r="P4669" s="3" t="s">
        <v>4080</v>
      </c>
      <c r="Q4669" s="3">
        <v>0.0065583739245283</v>
      </c>
      <c r="R4669" s="3">
        <v>1855.0</v>
      </c>
      <c r="S4669" s="3" t="s">
        <v>2031</v>
      </c>
      <c r="T4669" s="3" t="s">
        <v>460</v>
      </c>
    </row>
    <row r="4670" ht="15.75" customHeight="1">
      <c r="A4670" s="3" t="s">
        <v>10737</v>
      </c>
      <c r="B4670" s="3">
        <v>5.0</v>
      </c>
      <c r="C4670" s="3">
        <v>8.9312438E7</v>
      </c>
      <c r="D4670" s="3">
        <v>8.9312537E7</v>
      </c>
      <c r="E4670" s="3">
        <v>4.0</v>
      </c>
      <c r="F4670" s="3">
        <v>2.0</v>
      </c>
      <c r="G4670" s="3">
        <v>130644.0</v>
      </c>
      <c r="H4670" s="3">
        <v>3.3473</v>
      </c>
      <c r="I4670" s="3">
        <v>4.0801E-4</v>
      </c>
      <c r="J4670" s="3" t="s">
        <v>10738</v>
      </c>
      <c r="K4670" s="3">
        <v>5.0</v>
      </c>
      <c r="L4670" s="3">
        <v>8.9312438E7</v>
      </c>
      <c r="M4670" s="3">
        <v>8.9312537E7</v>
      </c>
      <c r="N4670" s="3">
        <v>-1.0</v>
      </c>
      <c r="O4670" s="3" t="s">
        <v>4170</v>
      </c>
      <c r="P4670" s="3" t="s">
        <v>4006</v>
      </c>
      <c r="Q4670" s="3">
        <v>0.00652353852750809</v>
      </c>
      <c r="R4670" s="3">
        <v>1854.0</v>
      </c>
      <c r="S4670" s="3" t="s">
        <v>2031</v>
      </c>
      <c r="T4670" s="3" t="s">
        <v>460</v>
      </c>
    </row>
    <row r="4671" ht="15.75" customHeight="1">
      <c r="A4671" s="3" t="s">
        <v>10739</v>
      </c>
      <c r="B4671" s="3">
        <v>16.0</v>
      </c>
      <c r="C4671" s="3">
        <v>5.7126449E7</v>
      </c>
      <c r="D4671" s="3">
        <v>5.7182279E7</v>
      </c>
      <c r="E4671" s="3">
        <v>190.0</v>
      </c>
      <c r="F4671" s="3">
        <v>37.0</v>
      </c>
      <c r="G4671" s="3">
        <v>127643.0</v>
      </c>
      <c r="H4671" s="3">
        <v>3.3476</v>
      </c>
      <c r="I4671" s="3">
        <v>4.0758E-4</v>
      </c>
      <c r="J4671" s="3" t="s">
        <v>2444</v>
      </c>
      <c r="K4671" s="3">
        <v>16.0</v>
      </c>
      <c r="L4671" s="3">
        <v>5.7126449E7</v>
      </c>
      <c r="M4671" s="3">
        <v>5.7181878E7</v>
      </c>
      <c r="N4671" s="3">
        <v>1.0</v>
      </c>
      <c r="O4671" s="3" t="s">
        <v>5294</v>
      </c>
      <c r="P4671" s="3" t="s">
        <v>3978</v>
      </c>
      <c r="Q4671" s="3">
        <v>0.00652114005396654</v>
      </c>
      <c r="R4671" s="3">
        <v>1853.0</v>
      </c>
      <c r="S4671" s="3" t="s">
        <v>2031</v>
      </c>
      <c r="T4671" s="3" t="s">
        <v>460</v>
      </c>
    </row>
    <row r="4672" ht="15.75" customHeight="1">
      <c r="A4672" s="3" t="s">
        <v>10740</v>
      </c>
      <c r="B4672" s="3">
        <v>10.0</v>
      </c>
      <c r="C4672" s="3">
        <v>3.5447234E7</v>
      </c>
      <c r="D4672" s="3">
        <v>3.5447568E7</v>
      </c>
      <c r="E4672" s="3">
        <v>7.0</v>
      </c>
      <c r="F4672" s="3">
        <v>3.0</v>
      </c>
      <c r="G4672" s="3">
        <v>125296.0</v>
      </c>
      <c r="H4672" s="3">
        <v>3.3476</v>
      </c>
      <c r="I4672" s="3">
        <v>4.0764E-4</v>
      </c>
      <c r="J4672" s="3" t="s">
        <v>10741</v>
      </c>
      <c r="K4672" s="3">
        <v>10.0</v>
      </c>
      <c r="L4672" s="3">
        <v>3.5447234E7</v>
      </c>
      <c r="M4672" s="3">
        <v>3.5447568E7</v>
      </c>
      <c r="N4672" s="3">
        <v>1.0</v>
      </c>
      <c r="O4672" s="3" t="s">
        <v>4801</v>
      </c>
      <c r="P4672" s="3" t="s">
        <v>3982</v>
      </c>
      <c r="Q4672" s="3">
        <v>0.00652114005396654</v>
      </c>
      <c r="R4672" s="3">
        <v>1852.0</v>
      </c>
      <c r="S4672" s="3" t="s">
        <v>2031</v>
      </c>
      <c r="T4672" s="3" t="s">
        <v>460</v>
      </c>
    </row>
    <row r="4673" ht="15.75" customHeight="1">
      <c r="A4673" s="3" t="s">
        <v>10742</v>
      </c>
      <c r="B4673" s="3">
        <v>17.0</v>
      </c>
      <c r="C4673" s="3">
        <v>1.8872102E7</v>
      </c>
      <c r="D4673" s="3">
        <v>1.8908117E7</v>
      </c>
      <c r="E4673" s="3">
        <v>47.0</v>
      </c>
      <c r="F4673" s="3">
        <v>15.0</v>
      </c>
      <c r="G4673" s="3">
        <v>127266.0</v>
      </c>
      <c r="H4673" s="3">
        <v>3.3491</v>
      </c>
      <c r="I4673" s="3">
        <v>4.0534E-4</v>
      </c>
      <c r="J4673" s="3" t="s">
        <v>10743</v>
      </c>
      <c r="K4673" s="3">
        <v>17.0</v>
      </c>
      <c r="L4673" s="3">
        <v>1.8872102E7</v>
      </c>
      <c r="M4673" s="3">
        <v>1.8908117E7</v>
      </c>
      <c r="N4673" s="3">
        <v>-1.0</v>
      </c>
      <c r="O4673" s="3" t="s">
        <v>3993</v>
      </c>
      <c r="P4673" s="3" t="s">
        <v>3978</v>
      </c>
      <c r="Q4673" s="3">
        <v>0.00649135257698541</v>
      </c>
      <c r="R4673" s="3">
        <v>1851.0</v>
      </c>
      <c r="S4673" s="3" t="s">
        <v>2031</v>
      </c>
      <c r="T4673" s="3" t="s">
        <v>460</v>
      </c>
    </row>
    <row r="4674" ht="15.75" customHeight="1">
      <c r="A4674" s="3" t="s">
        <v>10744</v>
      </c>
      <c r="B4674" s="3">
        <v>13.0</v>
      </c>
      <c r="C4674" s="3">
        <v>8.18E7</v>
      </c>
      <c r="D4674" s="3">
        <v>8.1801118E7</v>
      </c>
      <c r="E4674" s="3">
        <v>23.0</v>
      </c>
      <c r="F4674" s="3">
        <v>3.0</v>
      </c>
      <c r="G4674" s="3">
        <v>122970.0</v>
      </c>
      <c r="H4674" s="3">
        <v>3.3499</v>
      </c>
      <c r="I4674" s="3">
        <v>4.0414E-4</v>
      </c>
      <c r="J4674" s="3" t="s">
        <v>10745</v>
      </c>
      <c r="K4674" s="3">
        <v>13.0</v>
      </c>
      <c r="L4674" s="3">
        <v>8.18E7</v>
      </c>
      <c r="M4674" s="3">
        <v>8.1801118E7</v>
      </c>
      <c r="N4674" s="3">
        <v>-1.0</v>
      </c>
      <c r="O4674" s="3" t="s">
        <v>4638</v>
      </c>
      <c r="P4674" s="3" t="s">
        <v>4080</v>
      </c>
      <c r="Q4674" s="3">
        <v>0.00647563352432432</v>
      </c>
      <c r="R4674" s="3">
        <v>1850.0</v>
      </c>
      <c r="S4674" s="3" t="s">
        <v>2031</v>
      </c>
      <c r="T4674" s="3" t="s">
        <v>460</v>
      </c>
    </row>
    <row r="4675" ht="15.75" customHeight="1">
      <c r="A4675" s="3" t="s">
        <v>10746</v>
      </c>
      <c r="B4675" s="3">
        <v>6.0</v>
      </c>
      <c r="C4675" s="3">
        <v>1.11674905E8</v>
      </c>
      <c r="D4675" s="3">
        <v>1.11675386E8</v>
      </c>
      <c r="E4675" s="3">
        <v>7.0</v>
      </c>
      <c r="F4675" s="3">
        <v>2.0</v>
      </c>
      <c r="G4675" s="3">
        <v>129961.0</v>
      </c>
      <c r="H4675" s="3">
        <v>3.3509</v>
      </c>
      <c r="I4675" s="3">
        <v>4.028E-4</v>
      </c>
      <c r="J4675" s="3" t="s">
        <v>10747</v>
      </c>
      <c r="K4675" s="3">
        <v>6.0</v>
      </c>
      <c r="L4675" s="3">
        <v>1.11674905E8</v>
      </c>
      <c r="M4675" s="3">
        <v>1.11675386E8</v>
      </c>
      <c r="N4675" s="3">
        <v>1.0</v>
      </c>
      <c r="O4675" s="3" t="s">
        <v>4925</v>
      </c>
      <c r="P4675" s="3" t="s">
        <v>3982</v>
      </c>
      <c r="Q4675" s="3">
        <v>0.0064576530016225</v>
      </c>
      <c r="R4675" s="3">
        <v>1849.0</v>
      </c>
      <c r="S4675" s="3" t="s">
        <v>2031</v>
      </c>
      <c r="T4675" s="3" t="s">
        <v>460</v>
      </c>
    </row>
    <row r="4676" ht="15.75" customHeight="1">
      <c r="A4676" s="3" t="s">
        <v>10748</v>
      </c>
      <c r="B4676" s="3">
        <v>13.0</v>
      </c>
      <c r="C4676" s="3">
        <v>6.289779E7</v>
      </c>
      <c r="D4676" s="3">
        <v>6.2902966E7</v>
      </c>
      <c r="E4676" s="3">
        <v>4.0</v>
      </c>
      <c r="F4676" s="3">
        <v>2.0</v>
      </c>
      <c r="G4676" s="3">
        <v>130644.0</v>
      </c>
      <c r="H4676" s="3">
        <v>3.3515</v>
      </c>
      <c r="I4676" s="3">
        <v>4.0192E-4</v>
      </c>
      <c r="J4676" s="3" t="s">
        <v>10749</v>
      </c>
      <c r="K4676" s="3">
        <v>13.0</v>
      </c>
      <c r="L4676" s="3">
        <v>6.289779E7</v>
      </c>
      <c r="M4676" s="3">
        <v>6.2902966E7</v>
      </c>
      <c r="N4676" s="3">
        <v>1.0</v>
      </c>
      <c r="O4676" s="3" t="s">
        <v>3977</v>
      </c>
      <c r="P4676" s="3" t="s">
        <v>4080</v>
      </c>
      <c r="Q4676" s="3">
        <v>0.00644703168831169</v>
      </c>
      <c r="R4676" s="3">
        <v>1848.0</v>
      </c>
      <c r="S4676" s="3" t="s">
        <v>2031</v>
      </c>
      <c r="T4676" s="3" t="s">
        <v>460</v>
      </c>
    </row>
    <row r="4677" ht="15.75" customHeight="1">
      <c r="A4677" s="3" t="s">
        <v>10750</v>
      </c>
      <c r="B4677" s="3">
        <v>1.0</v>
      </c>
      <c r="C4677" s="3">
        <v>2.24544552E8</v>
      </c>
      <c r="D4677" s="3">
        <v>2.24567154E8</v>
      </c>
      <c r="E4677" s="3">
        <v>17.0</v>
      </c>
      <c r="F4677" s="3">
        <v>4.0</v>
      </c>
      <c r="G4677" s="3">
        <v>130183.0</v>
      </c>
      <c r="H4677" s="3">
        <v>3.3523</v>
      </c>
      <c r="I4677" s="3">
        <v>4.0077E-4</v>
      </c>
      <c r="J4677" s="3" t="s">
        <v>3454</v>
      </c>
      <c r="K4677" s="3">
        <v>1.0</v>
      </c>
      <c r="L4677" s="3">
        <v>2.24544552E8</v>
      </c>
      <c r="M4677" s="3">
        <v>2.24567161E8</v>
      </c>
      <c r="N4677" s="3">
        <v>1.0</v>
      </c>
      <c r="O4677" s="3" t="s">
        <v>10656</v>
      </c>
      <c r="P4677" s="3" t="s">
        <v>3978</v>
      </c>
      <c r="Q4677" s="3">
        <v>0.00643206557119653</v>
      </c>
      <c r="R4677" s="3">
        <v>1847.0</v>
      </c>
      <c r="S4677" s="3" t="s">
        <v>2031</v>
      </c>
      <c r="T4677" s="3" t="s">
        <v>460</v>
      </c>
    </row>
    <row r="4678" ht="15.75" customHeight="1">
      <c r="A4678" s="3" t="s">
        <v>10751</v>
      </c>
      <c r="B4678" s="3">
        <v>2.0</v>
      </c>
      <c r="C4678" s="3">
        <v>2.7650657E7</v>
      </c>
      <c r="D4678" s="3">
        <v>2.7665126E7</v>
      </c>
      <c r="E4678" s="3">
        <v>158.0</v>
      </c>
      <c r="F4678" s="3">
        <v>17.0</v>
      </c>
      <c r="G4678" s="3">
        <v>128189.0</v>
      </c>
      <c r="H4678" s="3">
        <v>3.3533</v>
      </c>
      <c r="I4678" s="3">
        <v>3.9924E-4</v>
      </c>
      <c r="J4678" s="3" t="s">
        <v>2753</v>
      </c>
      <c r="K4678" s="3">
        <v>2.0</v>
      </c>
      <c r="L4678" s="3">
        <v>2.7650657E7</v>
      </c>
      <c r="M4678" s="3">
        <v>2.7665126E7</v>
      </c>
      <c r="N4678" s="3">
        <v>1.0</v>
      </c>
      <c r="O4678" s="3" t="s">
        <v>5207</v>
      </c>
      <c r="P4678" s="3" t="s">
        <v>3978</v>
      </c>
      <c r="Q4678" s="3">
        <v>0.00641098121343445</v>
      </c>
      <c r="R4678" s="3">
        <v>1846.0</v>
      </c>
      <c r="S4678" s="3" t="s">
        <v>2031</v>
      </c>
      <c r="T4678" s="3" t="s">
        <v>460</v>
      </c>
    </row>
    <row r="4679" ht="15.75" customHeight="1">
      <c r="A4679" s="3" t="s">
        <v>10752</v>
      </c>
      <c r="B4679" s="3">
        <v>1.0</v>
      </c>
      <c r="C4679" s="3">
        <v>1.51336778E8</v>
      </c>
      <c r="D4679" s="3">
        <v>1.51345209E8</v>
      </c>
      <c r="E4679" s="3">
        <v>36.0</v>
      </c>
      <c r="F4679" s="3">
        <v>11.0</v>
      </c>
      <c r="G4679" s="3">
        <v>128616.0</v>
      </c>
      <c r="H4679" s="3">
        <v>3.3539</v>
      </c>
      <c r="I4679" s="3">
        <v>3.9847E-4</v>
      </c>
      <c r="J4679" s="3" t="s">
        <v>10753</v>
      </c>
      <c r="K4679" s="3">
        <v>1.0</v>
      </c>
      <c r="L4679" s="3">
        <v>1.51336778E8</v>
      </c>
      <c r="M4679" s="3">
        <v>1.51345209E8</v>
      </c>
      <c r="N4679" s="3">
        <v>-1.0</v>
      </c>
      <c r="O4679" s="3" t="s">
        <v>4255</v>
      </c>
      <c r="P4679" s="3" t="s">
        <v>3978</v>
      </c>
      <c r="Q4679" s="3">
        <v>0.00640513733333333</v>
      </c>
      <c r="R4679" s="3">
        <v>1845.0</v>
      </c>
      <c r="S4679" s="3" t="s">
        <v>2031</v>
      </c>
      <c r="T4679" s="3" t="s">
        <v>460</v>
      </c>
    </row>
    <row r="4680" ht="15.75" customHeight="1">
      <c r="A4680" s="3" t="s">
        <v>10754</v>
      </c>
      <c r="B4680" s="3">
        <v>13.0</v>
      </c>
      <c r="C4680" s="3">
        <v>9.6346237E7</v>
      </c>
      <c r="D4680" s="3">
        <v>9.6346749E7</v>
      </c>
      <c r="E4680" s="3">
        <v>4.0</v>
      </c>
      <c r="F4680" s="3">
        <v>2.0</v>
      </c>
      <c r="G4680" s="3">
        <v>128428.0</v>
      </c>
      <c r="H4680" s="3">
        <v>3.3537</v>
      </c>
      <c r="I4680" s="3">
        <v>3.9866E-4</v>
      </c>
      <c r="J4680" s="3" t="s">
        <v>10755</v>
      </c>
      <c r="K4680" s="3">
        <v>13.0</v>
      </c>
      <c r="L4680" s="3">
        <v>9.6346237E7</v>
      </c>
      <c r="M4680" s="3">
        <v>9.6346749E7</v>
      </c>
      <c r="N4680" s="3">
        <v>-1.0</v>
      </c>
      <c r="O4680" s="3" t="s">
        <v>4109</v>
      </c>
      <c r="P4680" s="3" t="s">
        <v>3982</v>
      </c>
      <c r="Q4680" s="3">
        <v>0.00640513733333333</v>
      </c>
      <c r="R4680" s="3">
        <v>1844.0</v>
      </c>
      <c r="S4680" s="3" t="s">
        <v>2031</v>
      </c>
      <c r="T4680" s="3" t="s">
        <v>460</v>
      </c>
    </row>
    <row r="4681" ht="15.75" customHeight="1">
      <c r="A4681" s="3" t="s">
        <v>10756</v>
      </c>
      <c r="B4681" s="3">
        <v>14.0</v>
      </c>
      <c r="C4681" s="3">
        <v>3.5591753E7</v>
      </c>
      <c r="D4681" s="3">
        <v>3.574682E7</v>
      </c>
      <c r="E4681" s="3">
        <v>17.0</v>
      </c>
      <c r="F4681" s="3">
        <v>6.0</v>
      </c>
      <c r="G4681" s="3">
        <v>129023.0</v>
      </c>
      <c r="H4681" s="3">
        <v>3.3544</v>
      </c>
      <c r="I4681" s="3">
        <v>3.9768E-4</v>
      </c>
      <c r="J4681" s="3" t="s">
        <v>3270</v>
      </c>
      <c r="K4681" s="3">
        <v>14.0</v>
      </c>
      <c r="L4681" s="3">
        <v>3.5591052E7</v>
      </c>
      <c r="M4681" s="3">
        <v>3.5743271E7</v>
      </c>
      <c r="N4681" s="3">
        <v>1.0</v>
      </c>
      <c r="O4681" s="3" t="s">
        <v>3996</v>
      </c>
      <c r="P4681" s="3" t="s">
        <v>3978</v>
      </c>
      <c r="Q4681" s="3">
        <v>0.0063963256863809</v>
      </c>
      <c r="R4681" s="3">
        <v>1843.0</v>
      </c>
      <c r="S4681" s="3" t="s">
        <v>2031</v>
      </c>
      <c r="T4681" s="3" t="s">
        <v>460</v>
      </c>
    </row>
    <row r="4682" ht="15.75" customHeight="1">
      <c r="A4682" s="3" t="s">
        <v>10757</v>
      </c>
      <c r="B4682" s="3">
        <v>10.0</v>
      </c>
      <c r="C4682" s="3">
        <v>6.5224989E7</v>
      </c>
      <c r="D4682" s="3">
        <v>6.5226323E7</v>
      </c>
      <c r="E4682" s="3">
        <v>8.0</v>
      </c>
      <c r="F4682" s="3">
        <v>5.0</v>
      </c>
      <c r="G4682" s="3">
        <v>124300.0</v>
      </c>
      <c r="H4682" s="3">
        <v>3.355</v>
      </c>
      <c r="I4682" s="3">
        <v>3.9688E-4</v>
      </c>
      <c r="J4682" s="3" t="s">
        <v>10758</v>
      </c>
      <c r="K4682" s="3">
        <v>10.0</v>
      </c>
      <c r="L4682" s="3">
        <v>6.5224989E7</v>
      </c>
      <c r="M4682" s="3">
        <v>6.5226323E7</v>
      </c>
      <c r="N4682" s="3">
        <v>1.0</v>
      </c>
      <c r="O4682" s="3" t="s">
        <v>4255</v>
      </c>
      <c r="P4682" s="3" t="s">
        <v>4217</v>
      </c>
      <c r="Q4682" s="3">
        <v>0.00638692390879479</v>
      </c>
      <c r="R4682" s="3">
        <v>1842.0</v>
      </c>
      <c r="S4682" s="3" t="s">
        <v>2031</v>
      </c>
      <c r="T4682" s="3" t="s">
        <v>460</v>
      </c>
    </row>
    <row r="4683" ht="15.75" customHeight="1">
      <c r="A4683" s="3" t="s">
        <v>5683</v>
      </c>
      <c r="B4683" s="3">
        <v>8.0</v>
      </c>
      <c r="C4683" s="3">
        <v>3.7620111E7</v>
      </c>
      <c r="D4683" s="3">
        <v>3.7637285E7</v>
      </c>
      <c r="E4683" s="3">
        <v>26.0</v>
      </c>
      <c r="F4683" s="3">
        <v>9.0</v>
      </c>
      <c r="G4683" s="3">
        <v>129543.0</v>
      </c>
      <c r="H4683" s="3">
        <v>3.3559</v>
      </c>
      <c r="I4683" s="3">
        <v>3.9559E-4</v>
      </c>
      <c r="J4683" s="3" t="s">
        <v>5684</v>
      </c>
      <c r="K4683" s="3">
        <v>8.0</v>
      </c>
      <c r="L4683" s="3">
        <v>3.7620111E7</v>
      </c>
      <c r="M4683" s="3">
        <v>3.7637283E7</v>
      </c>
      <c r="N4683" s="3">
        <v>1.0</v>
      </c>
      <c r="O4683" s="3" t="s">
        <v>4012</v>
      </c>
      <c r="P4683" s="3" t="s">
        <v>3978</v>
      </c>
      <c r="Q4683" s="3">
        <v>0.00636962214557306</v>
      </c>
      <c r="R4683" s="3">
        <v>1841.0</v>
      </c>
      <c r="S4683" s="3" t="s">
        <v>2031</v>
      </c>
      <c r="T4683" s="3" t="s">
        <v>460</v>
      </c>
    </row>
    <row r="4684" ht="15.75" customHeight="1">
      <c r="A4684" s="3" t="s">
        <v>10759</v>
      </c>
      <c r="B4684" s="3">
        <v>12.0</v>
      </c>
      <c r="C4684" s="3">
        <v>6898638.0</v>
      </c>
      <c r="D4684" s="3">
        <v>6929974.0</v>
      </c>
      <c r="E4684" s="3">
        <v>48.0</v>
      </c>
      <c r="F4684" s="3">
        <v>13.0</v>
      </c>
      <c r="G4684" s="3">
        <v>130240.0</v>
      </c>
      <c r="H4684" s="3">
        <v>3.3561</v>
      </c>
      <c r="I4684" s="3">
        <v>3.9529E-4</v>
      </c>
      <c r="J4684" s="3" t="s">
        <v>10760</v>
      </c>
      <c r="K4684" s="3">
        <v>12.0</v>
      </c>
      <c r="L4684" s="3">
        <v>6896024.0</v>
      </c>
      <c r="M4684" s="3">
        <v>6929974.0</v>
      </c>
      <c r="N4684" s="3">
        <v>1.0</v>
      </c>
      <c r="O4684" s="3" t="s">
        <v>5500</v>
      </c>
      <c r="P4684" s="3" t="s">
        <v>3978</v>
      </c>
      <c r="Q4684" s="3">
        <v>0.00636825079891304</v>
      </c>
      <c r="R4684" s="3">
        <v>1840.0</v>
      </c>
      <c r="S4684" s="3" t="s">
        <v>2031</v>
      </c>
      <c r="T4684" s="3" t="s">
        <v>460</v>
      </c>
    </row>
    <row r="4685" ht="15.75" customHeight="1">
      <c r="A4685" s="3" t="s">
        <v>10761</v>
      </c>
      <c r="B4685" s="3">
        <v>6.0</v>
      </c>
      <c r="C4685" s="3">
        <v>7.127662E7</v>
      </c>
      <c r="D4685" s="3">
        <v>7.1299272E7</v>
      </c>
      <c r="E4685" s="3">
        <v>12.0</v>
      </c>
      <c r="F4685" s="3">
        <v>3.0</v>
      </c>
      <c r="G4685" s="3">
        <v>128249.0</v>
      </c>
      <c r="H4685" s="3">
        <v>3.3567</v>
      </c>
      <c r="I4685" s="3">
        <v>3.9445E-4</v>
      </c>
      <c r="J4685" s="3" t="s">
        <v>10762</v>
      </c>
      <c r="K4685" s="3">
        <v>6.0</v>
      </c>
      <c r="L4685" s="3">
        <v>7.127662E7</v>
      </c>
      <c r="M4685" s="3">
        <v>7.1299272E7</v>
      </c>
      <c r="N4685" s="3">
        <v>1.0</v>
      </c>
      <c r="O4685" s="3" t="s">
        <v>5294</v>
      </c>
      <c r="P4685" s="3" t="s">
        <v>3978</v>
      </c>
      <c r="Q4685" s="3">
        <v>0.00635817365415987</v>
      </c>
      <c r="R4685" s="3">
        <v>1839.0</v>
      </c>
      <c r="S4685" s="3" t="s">
        <v>2031</v>
      </c>
      <c r="T4685" s="3" t="s">
        <v>460</v>
      </c>
    </row>
    <row r="4686" ht="15.75" customHeight="1">
      <c r="A4686" s="3" t="s">
        <v>10763</v>
      </c>
      <c r="B4686" s="3">
        <v>11.0</v>
      </c>
      <c r="C4686" s="3">
        <v>1.18307205E8</v>
      </c>
      <c r="D4686" s="3">
        <v>1.18397547E8</v>
      </c>
      <c r="E4686" s="3">
        <v>15.0</v>
      </c>
      <c r="F4686" s="3">
        <v>3.0</v>
      </c>
      <c r="G4686" s="3">
        <v>129768.0</v>
      </c>
      <c r="H4686" s="3">
        <v>3.357</v>
      </c>
      <c r="I4686" s="3">
        <v>3.9395E-4</v>
      </c>
      <c r="J4686" s="3" t="s">
        <v>3312</v>
      </c>
      <c r="K4686" s="3">
        <v>11.0</v>
      </c>
      <c r="L4686" s="3">
        <v>1.18307205E8</v>
      </c>
      <c r="M4686" s="3">
        <v>1.18397539E8</v>
      </c>
      <c r="N4686" s="3">
        <v>1.0</v>
      </c>
      <c r="O4686" s="3" t="s">
        <v>4212</v>
      </c>
      <c r="P4686" s="3" t="s">
        <v>3978</v>
      </c>
      <c r="Q4686" s="3">
        <v>0.00635776225788901</v>
      </c>
      <c r="R4686" s="3">
        <v>1838.0</v>
      </c>
      <c r="S4686" s="3" t="s">
        <v>2031</v>
      </c>
      <c r="T4686" s="3" t="s">
        <v>460</v>
      </c>
    </row>
    <row r="4687" ht="15.75" customHeight="1">
      <c r="A4687" s="3" t="s">
        <v>10764</v>
      </c>
      <c r="B4687" s="3">
        <v>2.0</v>
      </c>
      <c r="C4687" s="3">
        <v>1.55945951E8</v>
      </c>
      <c r="D4687" s="3">
        <v>1.5594605E8</v>
      </c>
      <c r="E4687" s="3">
        <v>5.0</v>
      </c>
      <c r="F4687" s="3">
        <v>2.0</v>
      </c>
      <c r="G4687" s="3">
        <v>130644.0</v>
      </c>
      <c r="H4687" s="3">
        <v>3.3569</v>
      </c>
      <c r="I4687" s="3">
        <v>3.9407E-4</v>
      </c>
      <c r="J4687" s="3" t="s">
        <v>10765</v>
      </c>
      <c r="K4687" s="3">
        <v>2.0</v>
      </c>
      <c r="L4687" s="3">
        <v>1.55945951E8</v>
      </c>
      <c r="M4687" s="3">
        <v>1.5594605E8</v>
      </c>
      <c r="N4687" s="3">
        <v>-1.0</v>
      </c>
      <c r="O4687" s="3" t="s">
        <v>4270</v>
      </c>
      <c r="P4687" s="3" t="s">
        <v>186</v>
      </c>
      <c r="Q4687" s="3">
        <v>0.00635776225788901</v>
      </c>
      <c r="R4687" s="3">
        <v>1837.0</v>
      </c>
      <c r="S4687" s="3" t="s">
        <v>2031</v>
      </c>
      <c r="T4687" s="3" t="s">
        <v>460</v>
      </c>
    </row>
    <row r="4688" ht="15.75" customHeight="1">
      <c r="A4688" s="3" t="s">
        <v>6181</v>
      </c>
      <c r="B4688" s="3">
        <v>11.0</v>
      </c>
      <c r="C4688" s="3">
        <v>8.8237744E7</v>
      </c>
      <c r="D4688" s="3">
        <v>8.8257222E7</v>
      </c>
      <c r="E4688" s="3">
        <v>17.0</v>
      </c>
      <c r="F4688" s="3">
        <v>3.0</v>
      </c>
      <c r="G4688" s="3">
        <v>127944.0</v>
      </c>
      <c r="H4688" s="3">
        <v>3.3568</v>
      </c>
      <c r="I4688" s="3">
        <v>3.9421E-4</v>
      </c>
      <c r="J4688" s="3" t="s">
        <v>6182</v>
      </c>
      <c r="K4688" s="3">
        <v>11.0</v>
      </c>
      <c r="L4688" s="3">
        <v>8.8237744E7</v>
      </c>
      <c r="M4688" s="3">
        <v>8.8257222E7</v>
      </c>
      <c r="N4688" s="3">
        <v>1.0</v>
      </c>
      <c r="O4688" s="3" t="s">
        <v>4174</v>
      </c>
      <c r="P4688" s="3" t="s">
        <v>4217</v>
      </c>
      <c r="Q4688" s="3">
        <v>0.00635776225788901</v>
      </c>
      <c r="R4688" s="3">
        <v>1836.0</v>
      </c>
      <c r="S4688" s="3" t="s">
        <v>2031</v>
      </c>
      <c r="T4688" s="3" t="s">
        <v>460</v>
      </c>
    </row>
    <row r="4689" ht="15.75" customHeight="1">
      <c r="A4689" s="3" t="s">
        <v>10766</v>
      </c>
      <c r="B4689" s="3">
        <v>9.0</v>
      </c>
      <c r="C4689" s="3">
        <v>3.4958321E7</v>
      </c>
      <c r="D4689" s="3">
        <v>3.4982541E7</v>
      </c>
      <c r="E4689" s="3">
        <v>132.0</v>
      </c>
      <c r="F4689" s="3">
        <v>22.0</v>
      </c>
      <c r="G4689" s="3">
        <v>128386.0</v>
      </c>
      <c r="H4689" s="3">
        <v>3.3581</v>
      </c>
      <c r="I4689" s="3">
        <v>3.9244E-4</v>
      </c>
      <c r="J4689" s="3" t="s">
        <v>3435</v>
      </c>
      <c r="K4689" s="3">
        <v>9.0</v>
      </c>
      <c r="L4689" s="3">
        <v>3.4957484E7</v>
      </c>
      <c r="M4689" s="3">
        <v>3.4982541E7</v>
      </c>
      <c r="N4689" s="3">
        <v>1.0</v>
      </c>
      <c r="O4689" s="3" t="s">
        <v>4038</v>
      </c>
      <c r="P4689" s="3" t="s">
        <v>3978</v>
      </c>
      <c r="Q4689" s="3">
        <v>0.00633956344414169</v>
      </c>
      <c r="R4689" s="3">
        <v>1835.0</v>
      </c>
      <c r="S4689" s="3" t="s">
        <v>2031</v>
      </c>
      <c r="T4689" s="3" t="s">
        <v>460</v>
      </c>
    </row>
    <row r="4690" ht="15.75" customHeight="1">
      <c r="A4690" s="3" t="s">
        <v>6502</v>
      </c>
      <c r="B4690" s="3">
        <v>1.0</v>
      </c>
      <c r="C4690" s="3">
        <v>1.50337126E8</v>
      </c>
      <c r="D4690" s="3">
        <v>1.50449042E8</v>
      </c>
      <c r="E4690" s="3">
        <v>124.0</v>
      </c>
      <c r="F4690" s="3">
        <v>26.0</v>
      </c>
      <c r="G4690" s="3">
        <v>124177.0</v>
      </c>
      <c r="H4690" s="3">
        <v>3.3581</v>
      </c>
      <c r="I4690" s="3">
        <v>3.9243E-4</v>
      </c>
      <c r="J4690" s="3" t="s">
        <v>1826</v>
      </c>
      <c r="K4690" s="3">
        <v>1.0</v>
      </c>
      <c r="L4690" s="3">
        <v>1.50335567E8</v>
      </c>
      <c r="M4690" s="3">
        <v>1.50449042E8</v>
      </c>
      <c r="N4690" s="3">
        <v>1.0</v>
      </c>
      <c r="O4690" s="3" t="s">
        <v>4255</v>
      </c>
      <c r="P4690" s="3" t="s">
        <v>3978</v>
      </c>
      <c r="Q4690" s="3">
        <v>0.00633956344414169</v>
      </c>
      <c r="R4690" s="3">
        <v>1834.0</v>
      </c>
      <c r="S4690" s="3" t="s">
        <v>2031</v>
      </c>
      <c r="T4690" s="3" t="s">
        <v>460</v>
      </c>
    </row>
    <row r="4691" ht="15.75" customHeight="1">
      <c r="A4691" s="3" t="s">
        <v>10767</v>
      </c>
      <c r="B4691" s="3">
        <v>17.0</v>
      </c>
      <c r="C4691" s="3">
        <v>3.7638739E7</v>
      </c>
      <c r="D4691" s="3">
        <v>3.7638843E7</v>
      </c>
      <c r="E4691" s="3">
        <v>1.0</v>
      </c>
      <c r="F4691" s="3">
        <v>1.0</v>
      </c>
      <c r="G4691" s="3">
        <v>130644.0</v>
      </c>
      <c r="H4691" s="3">
        <v>3.3593</v>
      </c>
      <c r="I4691" s="3">
        <v>3.907E-4</v>
      </c>
      <c r="J4691" s="3" t="s">
        <v>10768</v>
      </c>
      <c r="K4691" s="3">
        <v>17.0</v>
      </c>
      <c r="L4691" s="3">
        <v>3.7638739E7</v>
      </c>
      <c r="M4691" s="3">
        <v>3.7638843E7</v>
      </c>
      <c r="N4691" s="3">
        <v>-1.0</v>
      </c>
      <c r="O4691" s="3" t="s">
        <v>4478</v>
      </c>
      <c r="P4691" s="3" t="s">
        <v>186</v>
      </c>
      <c r="Q4691" s="3">
        <v>0.00631834157119476</v>
      </c>
      <c r="R4691" s="3">
        <v>1833.0</v>
      </c>
      <c r="S4691" s="3" t="s">
        <v>2031</v>
      </c>
      <c r="T4691" s="3" t="s">
        <v>460</v>
      </c>
    </row>
    <row r="4692" ht="15.75" customHeight="1">
      <c r="A4692" s="3" t="s">
        <v>10769</v>
      </c>
      <c r="B4692" s="3">
        <v>6.0</v>
      </c>
      <c r="C4692" s="3">
        <v>4.6172466E7</v>
      </c>
      <c r="D4692" s="3">
        <v>4.6175123E7</v>
      </c>
      <c r="E4692" s="3">
        <v>64.0</v>
      </c>
      <c r="F4692" s="3">
        <v>10.0</v>
      </c>
      <c r="G4692" s="3">
        <v>129887.0</v>
      </c>
      <c r="H4692" s="3">
        <v>3.3602</v>
      </c>
      <c r="I4692" s="3">
        <v>3.8944E-4</v>
      </c>
      <c r="J4692" s="3" t="s">
        <v>10770</v>
      </c>
      <c r="K4692" s="3">
        <v>6.0</v>
      </c>
      <c r="L4692" s="3">
        <v>4.6172466E7</v>
      </c>
      <c r="M4692" s="3">
        <v>4.6175123E7</v>
      </c>
      <c r="N4692" s="3">
        <v>1.0</v>
      </c>
      <c r="O4692" s="3" t="s">
        <v>4282</v>
      </c>
      <c r="P4692" s="3" t="s">
        <v>3982</v>
      </c>
      <c r="Q4692" s="3">
        <v>0.00630140279475983</v>
      </c>
      <c r="R4692" s="3">
        <v>1832.0</v>
      </c>
      <c r="S4692" s="3" t="s">
        <v>2031</v>
      </c>
      <c r="T4692" s="3" t="s">
        <v>460</v>
      </c>
    </row>
    <row r="4693" ht="15.75" customHeight="1">
      <c r="A4693" s="3" t="s">
        <v>10771</v>
      </c>
      <c r="B4693" s="3">
        <v>1.0</v>
      </c>
      <c r="C4693" s="3">
        <v>1.97473878E8</v>
      </c>
      <c r="D4693" s="3">
        <v>1.97744623E8</v>
      </c>
      <c r="E4693" s="3">
        <v>27.0</v>
      </c>
      <c r="F4693" s="3">
        <v>8.0</v>
      </c>
      <c r="G4693" s="3">
        <v>127478.0</v>
      </c>
      <c r="H4693" s="3">
        <v>3.3611</v>
      </c>
      <c r="I4693" s="3">
        <v>3.881E-4</v>
      </c>
      <c r="J4693" s="3" t="s">
        <v>3045</v>
      </c>
      <c r="K4693" s="3">
        <v>1.0</v>
      </c>
      <c r="L4693" s="3">
        <v>1.97473878E8</v>
      </c>
      <c r="M4693" s="3">
        <v>1.97744826E8</v>
      </c>
      <c r="N4693" s="3">
        <v>-1.0</v>
      </c>
      <c r="O4693" s="3" t="s">
        <v>4020</v>
      </c>
      <c r="P4693" s="3" t="s">
        <v>3978</v>
      </c>
      <c r="Q4693" s="3">
        <v>0.00628315035499727</v>
      </c>
      <c r="R4693" s="3">
        <v>1831.0</v>
      </c>
      <c r="S4693" s="3" t="s">
        <v>2031</v>
      </c>
      <c r="T4693" s="3" t="s">
        <v>460</v>
      </c>
    </row>
    <row r="4694" ht="15.75" customHeight="1">
      <c r="A4694" s="3" t="s">
        <v>10772</v>
      </c>
      <c r="B4694" s="3">
        <v>13.0</v>
      </c>
      <c r="C4694" s="3">
        <v>5.0106082E7</v>
      </c>
      <c r="D4694" s="3">
        <v>5.0159719E7</v>
      </c>
      <c r="E4694" s="3">
        <v>301.0</v>
      </c>
      <c r="F4694" s="3">
        <v>20.0</v>
      </c>
      <c r="G4694" s="3">
        <v>128676.0</v>
      </c>
      <c r="H4694" s="3">
        <v>3.362</v>
      </c>
      <c r="I4694" s="3">
        <v>3.8693E-4</v>
      </c>
      <c r="J4694" s="3" t="s">
        <v>1182</v>
      </c>
      <c r="K4694" s="3">
        <v>13.0</v>
      </c>
      <c r="L4694" s="3">
        <v>5.0106082E7</v>
      </c>
      <c r="M4694" s="3">
        <v>5.0159719E7</v>
      </c>
      <c r="N4694" s="3">
        <v>-1.0</v>
      </c>
      <c r="O4694" s="3" t="s">
        <v>4174</v>
      </c>
      <c r="P4694" s="3" t="s">
        <v>3978</v>
      </c>
      <c r="Q4694" s="3">
        <v>0.00626763168852459</v>
      </c>
      <c r="R4694" s="3">
        <v>1830.0</v>
      </c>
      <c r="S4694" s="3" t="s">
        <v>2031</v>
      </c>
      <c r="T4694" s="3" t="s">
        <v>460</v>
      </c>
    </row>
    <row r="4695" ht="15.75" customHeight="1">
      <c r="A4695" s="3" t="s">
        <v>10773</v>
      </c>
      <c r="B4695" s="3">
        <v>11.0</v>
      </c>
      <c r="C4695" s="3">
        <v>5.8645775E7</v>
      </c>
      <c r="D4695" s="3">
        <v>5.8660933E7</v>
      </c>
      <c r="E4695" s="3">
        <v>80.0</v>
      </c>
      <c r="F4695" s="3">
        <v>17.0</v>
      </c>
      <c r="G4695" s="3">
        <v>128365.0</v>
      </c>
      <c r="H4695" s="3">
        <v>3.3623</v>
      </c>
      <c r="I4695" s="3">
        <v>3.8652E-4</v>
      </c>
      <c r="J4695" s="3" t="s">
        <v>10774</v>
      </c>
      <c r="K4695" s="3">
        <v>11.0</v>
      </c>
      <c r="L4695" s="3">
        <v>5.8645775E7</v>
      </c>
      <c r="M4695" s="3">
        <v>5.8660933E7</v>
      </c>
      <c r="N4695" s="3">
        <v>1.0</v>
      </c>
      <c r="O4695" s="3" t="s">
        <v>4247</v>
      </c>
      <c r="P4695" s="3" t="s">
        <v>3982</v>
      </c>
      <c r="Q4695" s="3">
        <v>0.00626441353745216</v>
      </c>
      <c r="R4695" s="3">
        <v>1829.0</v>
      </c>
      <c r="S4695" s="3" t="s">
        <v>2031</v>
      </c>
      <c r="T4695" s="3" t="s">
        <v>460</v>
      </c>
    </row>
    <row r="4696" ht="15.75" customHeight="1">
      <c r="A4696" s="3" t="s">
        <v>10775</v>
      </c>
      <c r="B4696" s="3">
        <v>2.0</v>
      </c>
      <c r="C4696" s="3">
        <v>7.1336814E7</v>
      </c>
      <c r="D4696" s="3">
        <v>7.1357367E7</v>
      </c>
      <c r="E4696" s="3">
        <v>74.0</v>
      </c>
      <c r="F4696" s="3">
        <v>18.0</v>
      </c>
      <c r="G4696" s="3">
        <v>129798.0</v>
      </c>
      <c r="H4696" s="3">
        <v>3.3625</v>
      </c>
      <c r="I4696" s="3">
        <v>3.8622E-4</v>
      </c>
      <c r="J4696" s="3" t="s">
        <v>10776</v>
      </c>
      <c r="K4696" s="3">
        <v>2.0</v>
      </c>
      <c r="L4696" s="3">
        <v>7.1336814E7</v>
      </c>
      <c r="M4696" s="3">
        <v>7.1357369E7</v>
      </c>
      <c r="N4696" s="3">
        <v>-1.0</v>
      </c>
      <c r="O4696" s="3" t="s">
        <v>4038</v>
      </c>
      <c r="P4696" s="3" t="s">
        <v>3978</v>
      </c>
      <c r="Q4696" s="3">
        <v>0.0062629756345733</v>
      </c>
      <c r="R4696" s="3">
        <v>1828.0</v>
      </c>
      <c r="S4696" s="3" t="s">
        <v>2031</v>
      </c>
      <c r="T4696" s="3" t="s">
        <v>460</v>
      </c>
    </row>
    <row r="4697" ht="15.75" customHeight="1">
      <c r="A4697" s="3" t="s">
        <v>10777</v>
      </c>
      <c r="B4697" s="3">
        <v>2.0</v>
      </c>
      <c r="C4697" s="3">
        <v>2.9033685E7</v>
      </c>
      <c r="D4697" s="3">
        <v>2.9073477E7</v>
      </c>
      <c r="E4697" s="3">
        <v>15.0</v>
      </c>
      <c r="F4697" s="3">
        <v>4.0</v>
      </c>
      <c r="G4697" s="3">
        <v>130192.0</v>
      </c>
      <c r="H4697" s="3">
        <v>3.3634</v>
      </c>
      <c r="I4697" s="3">
        <v>3.8489E-4</v>
      </c>
      <c r="J4697" s="3" t="s">
        <v>3047</v>
      </c>
      <c r="K4697" s="3">
        <v>2.0</v>
      </c>
      <c r="L4697" s="3">
        <v>2.9005383E7</v>
      </c>
      <c r="M4697" s="3">
        <v>2.9073477E7</v>
      </c>
      <c r="N4697" s="3">
        <v>1.0</v>
      </c>
      <c r="O4697" s="3" t="s">
        <v>4784</v>
      </c>
      <c r="P4697" s="3" t="s">
        <v>3978</v>
      </c>
      <c r="Q4697" s="3">
        <v>0.00624563569786535</v>
      </c>
      <c r="R4697" s="3">
        <v>1827.0</v>
      </c>
      <c r="S4697" s="3" t="s">
        <v>2031</v>
      </c>
      <c r="T4697" s="3" t="s">
        <v>460</v>
      </c>
    </row>
    <row r="4698" ht="15.75" customHeight="1">
      <c r="A4698" s="3" t="s">
        <v>10778</v>
      </c>
      <c r="B4698" s="3">
        <v>7.0</v>
      </c>
      <c r="C4698" s="3">
        <v>1.39133486E8</v>
      </c>
      <c r="D4698" s="3">
        <v>1.39133589E8</v>
      </c>
      <c r="E4698" s="3">
        <v>8.0</v>
      </c>
      <c r="F4698" s="3">
        <v>2.0</v>
      </c>
      <c r="G4698" s="3">
        <v>130644.0</v>
      </c>
      <c r="H4698" s="3">
        <v>3.3634</v>
      </c>
      <c r="I4698" s="3">
        <v>3.8494E-4</v>
      </c>
      <c r="J4698" s="3" t="s">
        <v>10779</v>
      </c>
      <c r="K4698" s="3">
        <v>7.0</v>
      </c>
      <c r="L4698" s="3">
        <v>1.39133486E8</v>
      </c>
      <c r="M4698" s="3">
        <v>1.39133589E8</v>
      </c>
      <c r="N4698" s="3">
        <v>1.0</v>
      </c>
      <c r="O4698" s="3" t="s">
        <v>4376</v>
      </c>
      <c r="P4698" s="3" t="s">
        <v>186</v>
      </c>
      <c r="Q4698" s="3">
        <v>0.00624563569786535</v>
      </c>
      <c r="R4698" s="3">
        <v>1826.0</v>
      </c>
      <c r="S4698" s="3" t="s">
        <v>2031</v>
      </c>
      <c r="T4698" s="3" t="s">
        <v>460</v>
      </c>
    </row>
    <row r="4699" ht="15.75" customHeight="1">
      <c r="A4699" s="3" t="s">
        <v>10780</v>
      </c>
      <c r="B4699" s="3">
        <v>11.0</v>
      </c>
      <c r="C4699" s="3">
        <v>1.17771358E8</v>
      </c>
      <c r="D4699" s="3">
        <v>1.17800174E8</v>
      </c>
      <c r="E4699" s="3">
        <v>76.0</v>
      </c>
      <c r="F4699" s="3">
        <v>17.0</v>
      </c>
      <c r="G4699" s="3">
        <v>130430.0</v>
      </c>
      <c r="H4699" s="3">
        <v>3.3641</v>
      </c>
      <c r="I4699" s="3">
        <v>3.8393E-4</v>
      </c>
      <c r="J4699" s="3" t="s">
        <v>10781</v>
      </c>
      <c r="K4699" s="3">
        <v>11.0</v>
      </c>
      <c r="L4699" s="3">
        <v>1.17771358E8</v>
      </c>
      <c r="M4699" s="3">
        <v>1.17800174E8</v>
      </c>
      <c r="N4699" s="3">
        <v>-1.0</v>
      </c>
      <c r="O4699" s="3" t="s">
        <v>4212</v>
      </c>
      <c r="P4699" s="3" t="s">
        <v>3978</v>
      </c>
      <c r="Q4699" s="3">
        <v>0.0062360750630137</v>
      </c>
      <c r="R4699" s="3">
        <v>1825.0</v>
      </c>
      <c r="S4699" s="3" t="s">
        <v>2031</v>
      </c>
      <c r="T4699" s="3" t="s">
        <v>460</v>
      </c>
    </row>
    <row r="4700" ht="15.75" customHeight="1">
      <c r="A4700" s="3" t="s">
        <v>10782</v>
      </c>
      <c r="B4700" s="3">
        <v>7.0</v>
      </c>
      <c r="C4700" s="3">
        <v>4.4111846E7</v>
      </c>
      <c r="D4700" s="3">
        <v>4.4122139E7</v>
      </c>
      <c r="E4700" s="3">
        <v>141.0</v>
      </c>
      <c r="F4700" s="3">
        <v>33.0</v>
      </c>
      <c r="G4700" s="3">
        <v>128461.0</v>
      </c>
      <c r="H4700" s="3">
        <v>3.3652</v>
      </c>
      <c r="I4700" s="3">
        <v>3.8239E-4</v>
      </c>
      <c r="J4700" s="3" t="s">
        <v>10783</v>
      </c>
      <c r="K4700" s="3">
        <v>7.0</v>
      </c>
      <c r="L4700" s="3">
        <v>4.4111846E7</v>
      </c>
      <c r="M4700" s="3">
        <v>4.4122139E7</v>
      </c>
      <c r="N4700" s="3">
        <v>-1.0</v>
      </c>
      <c r="O4700" s="3" t="s">
        <v>4318</v>
      </c>
      <c r="P4700" s="3" t="s">
        <v>3978</v>
      </c>
      <c r="Q4700" s="3">
        <v>0.00621446643092105</v>
      </c>
      <c r="R4700" s="3">
        <v>1824.0</v>
      </c>
      <c r="S4700" s="3" t="s">
        <v>2031</v>
      </c>
      <c r="T4700" s="3" t="s">
        <v>460</v>
      </c>
    </row>
    <row r="4701" ht="15.75" customHeight="1">
      <c r="A4701" s="3" t="s">
        <v>10784</v>
      </c>
      <c r="B4701" s="3">
        <v>20.0</v>
      </c>
      <c r="C4701" s="3">
        <v>3.314867E7</v>
      </c>
      <c r="D4701" s="3">
        <v>3.3264889E7</v>
      </c>
      <c r="E4701" s="3">
        <v>89.0</v>
      </c>
      <c r="F4701" s="3">
        <v>15.0</v>
      </c>
      <c r="G4701" s="3">
        <v>128103.0</v>
      </c>
      <c r="H4701" s="3">
        <v>3.3659</v>
      </c>
      <c r="I4701" s="3">
        <v>3.815E-4</v>
      </c>
      <c r="J4701" s="3" t="s">
        <v>2209</v>
      </c>
      <c r="K4701" s="3">
        <v>20.0</v>
      </c>
      <c r="L4701" s="3">
        <v>3.3148346E7</v>
      </c>
      <c r="M4701" s="3">
        <v>3.326491E7</v>
      </c>
      <c r="N4701" s="3">
        <v>-1.0</v>
      </c>
      <c r="O4701" s="3" t="s">
        <v>4593</v>
      </c>
      <c r="P4701" s="3" t="s">
        <v>3978</v>
      </c>
      <c r="Q4701" s="3">
        <v>0.00620340345584202</v>
      </c>
      <c r="R4701" s="3">
        <v>1823.0</v>
      </c>
      <c r="S4701" s="3" t="s">
        <v>2031</v>
      </c>
      <c r="T4701" s="3" t="s">
        <v>460</v>
      </c>
    </row>
    <row r="4702" ht="15.75" customHeight="1">
      <c r="A4702" s="3" t="s">
        <v>10785</v>
      </c>
      <c r="B4702" s="3">
        <v>6.0</v>
      </c>
      <c r="C4702" s="3">
        <v>8.3602117E7</v>
      </c>
      <c r="D4702" s="3">
        <v>8.377556E7</v>
      </c>
      <c r="E4702" s="3">
        <v>23.0</v>
      </c>
      <c r="F4702" s="3">
        <v>9.0</v>
      </c>
      <c r="G4702" s="3">
        <v>126909.0</v>
      </c>
      <c r="H4702" s="3">
        <v>3.3669</v>
      </c>
      <c r="I4702" s="3">
        <v>3.8014E-4</v>
      </c>
      <c r="J4702" s="3" t="s">
        <v>3001</v>
      </c>
      <c r="K4702" s="3">
        <v>6.0</v>
      </c>
      <c r="L4702" s="3">
        <v>8.3602117E7</v>
      </c>
      <c r="M4702" s="3">
        <v>8.377556E7</v>
      </c>
      <c r="N4702" s="3">
        <v>-1.0</v>
      </c>
      <c r="O4702" s="3" t="s">
        <v>5502</v>
      </c>
      <c r="P4702" s="3" t="s">
        <v>3978</v>
      </c>
      <c r="Q4702" s="3">
        <v>0.00618468167947311</v>
      </c>
      <c r="R4702" s="3">
        <v>1822.0</v>
      </c>
      <c r="S4702" s="3" t="s">
        <v>2031</v>
      </c>
      <c r="T4702" s="3" t="s">
        <v>460</v>
      </c>
    </row>
    <row r="4703" ht="15.75" customHeight="1">
      <c r="A4703" s="3" t="s">
        <v>7410</v>
      </c>
      <c r="B4703" s="3">
        <v>3.0</v>
      </c>
      <c r="C4703" s="3">
        <v>4.9061758E7</v>
      </c>
      <c r="D4703" s="3">
        <v>4.9066823E7</v>
      </c>
      <c r="E4703" s="3">
        <v>5.0</v>
      </c>
      <c r="F4703" s="3">
        <v>3.0</v>
      </c>
      <c r="G4703" s="3">
        <v>125447.0</v>
      </c>
      <c r="H4703" s="3">
        <v>3.3669</v>
      </c>
      <c r="I4703" s="3">
        <v>3.8011E-4</v>
      </c>
      <c r="J4703" s="3" t="s">
        <v>2016</v>
      </c>
      <c r="K4703" s="3">
        <v>3.0</v>
      </c>
      <c r="L4703" s="3">
        <v>4.9061758E7</v>
      </c>
      <c r="M4703" s="3">
        <v>4.9066841E7</v>
      </c>
      <c r="N4703" s="3">
        <v>-1.0</v>
      </c>
      <c r="O4703" s="3" t="s">
        <v>4235</v>
      </c>
      <c r="P4703" s="3" t="s">
        <v>3978</v>
      </c>
      <c r="Q4703" s="3">
        <v>0.00618468167947311</v>
      </c>
      <c r="R4703" s="3">
        <v>1821.0</v>
      </c>
      <c r="S4703" s="3" t="s">
        <v>2031</v>
      </c>
      <c r="T4703" s="3" t="s">
        <v>460</v>
      </c>
    </row>
    <row r="4704" ht="15.75" customHeight="1">
      <c r="A4704" s="3" t="s">
        <v>10786</v>
      </c>
      <c r="B4704" s="3">
        <v>10.0</v>
      </c>
      <c r="C4704" s="3">
        <v>1.04263744E8</v>
      </c>
      <c r="D4704" s="3">
        <v>1.04393292E8</v>
      </c>
      <c r="E4704" s="3">
        <v>188.0</v>
      </c>
      <c r="F4704" s="3">
        <v>13.0</v>
      </c>
      <c r="G4704" s="3">
        <v>128464.0</v>
      </c>
      <c r="H4704" s="3">
        <v>3.3674</v>
      </c>
      <c r="I4704" s="3">
        <v>3.7944E-4</v>
      </c>
      <c r="J4704" s="3" t="s">
        <v>3486</v>
      </c>
      <c r="K4704" s="3">
        <v>10.0</v>
      </c>
      <c r="L4704" s="3">
        <v>1.04263744E8</v>
      </c>
      <c r="M4704" s="3">
        <v>1.04393292E8</v>
      </c>
      <c r="N4704" s="3">
        <v>1.0</v>
      </c>
      <c r="O4704" s="3" t="s">
        <v>6264</v>
      </c>
      <c r="P4704" s="3" t="s">
        <v>3978</v>
      </c>
      <c r="Q4704" s="3">
        <v>0.00618007687912088</v>
      </c>
      <c r="R4704" s="3">
        <v>1820.0</v>
      </c>
      <c r="S4704" s="3" t="s">
        <v>2031</v>
      </c>
      <c r="T4704" s="3" t="s">
        <v>460</v>
      </c>
    </row>
    <row r="4705" ht="15.75" customHeight="1">
      <c r="A4705" s="3" t="s">
        <v>10787</v>
      </c>
      <c r="B4705" s="3">
        <v>1.0</v>
      </c>
      <c r="C4705" s="3">
        <v>2.8218035E7</v>
      </c>
      <c r="D4705" s="3">
        <v>2.8241257E7</v>
      </c>
      <c r="E4705" s="3">
        <v>70.0</v>
      </c>
      <c r="F4705" s="3">
        <v>14.0</v>
      </c>
      <c r="G4705" s="3">
        <v>129654.0</v>
      </c>
      <c r="H4705" s="3">
        <v>3.3675</v>
      </c>
      <c r="I4705" s="3">
        <v>3.7927E-4</v>
      </c>
      <c r="J4705" s="3" t="s">
        <v>10788</v>
      </c>
      <c r="K4705" s="3">
        <v>1.0</v>
      </c>
      <c r="L4705" s="3">
        <v>2.8218035E7</v>
      </c>
      <c r="M4705" s="3">
        <v>2.8241257E7</v>
      </c>
      <c r="N4705" s="3">
        <v>-1.0</v>
      </c>
      <c r="O4705" s="3" t="s">
        <v>7976</v>
      </c>
      <c r="P4705" s="3" t="s">
        <v>3978</v>
      </c>
      <c r="Q4705" s="3">
        <v>0.00618007687912088</v>
      </c>
      <c r="R4705" s="3">
        <v>1819.0</v>
      </c>
      <c r="S4705" s="3" t="s">
        <v>2031</v>
      </c>
      <c r="T4705" s="3" t="s">
        <v>460</v>
      </c>
    </row>
    <row r="4706" ht="15.75" customHeight="1">
      <c r="A4706" s="3" t="s">
        <v>10789</v>
      </c>
      <c r="B4706" s="3">
        <v>4.0</v>
      </c>
      <c r="C4706" s="3">
        <v>1.44480625E8</v>
      </c>
      <c r="D4706" s="3">
        <v>1.44570458E8</v>
      </c>
      <c r="E4706" s="3">
        <v>21.0</v>
      </c>
      <c r="F4706" s="3">
        <v>3.0</v>
      </c>
      <c r="G4706" s="3">
        <v>130187.0</v>
      </c>
      <c r="H4706" s="3">
        <v>3.3678</v>
      </c>
      <c r="I4706" s="3">
        <v>3.789E-4</v>
      </c>
      <c r="J4706" s="3" t="s">
        <v>10790</v>
      </c>
      <c r="K4706" s="3">
        <v>4.0</v>
      </c>
      <c r="L4706" s="3">
        <v>1.44480625E8</v>
      </c>
      <c r="M4706" s="3">
        <v>1.44570458E8</v>
      </c>
      <c r="N4706" s="3">
        <v>1.0</v>
      </c>
      <c r="O4706" s="3" t="s">
        <v>7509</v>
      </c>
      <c r="P4706" s="3" t="s">
        <v>3982</v>
      </c>
      <c r="Q4706" s="3">
        <v>0.00617807079207921</v>
      </c>
      <c r="R4706" s="3">
        <v>1818.0</v>
      </c>
      <c r="S4706" s="3" t="s">
        <v>2031</v>
      </c>
      <c r="T4706" s="3" t="s">
        <v>460</v>
      </c>
    </row>
    <row r="4707" ht="15.75" customHeight="1">
      <c r="A4707" s="3" t="s">
        <v>6123</v>
      </c>
      <c r="B4707" s="3">
        <v>16.0</v>
      </c>
      <c r="C4707" s="3">
        <v>6.7233014E7</v>
      </c>
      <c r="D4707" s="3">
        <v>6.7237932E7</v>
      </c>
      <c r="E4707" s="3">
        <v>20.0</v>
      </c>
      <c r="F4707" s="3">
        <v>5.0</v>
      </c>
      <c r="G4707" s="3">
        <v>130121.0</v>
      </c>
      <c r="H4707" s="3">
        <v>3.3681</v>
      </c>
      <c r="I4707" s="3">
        <v>3.7847E-4</v>
      </c>
      <c r="J4707" s="3" t="s">
        <v>6124</v>
      </c>
      <c r="K4707" s="3">
        <v>16.0</v>
      </c>
      <c r="L4707" s="3">
        <v>6.7233014E7</v>
      </c>
      <c r="M4707" s="3">
        <v>6.7237932E7</v>
      </c>
      <c r="N4707" s="3">
        <v>1.0</v>
      </c>
      <c r="O4707" s="3" t="s">
        <v>4015</v>
      </c>
      <c r="P4707" s="3" t="s">
        <v>3978</v>
      </c>
      <c r="Q4707" s="3">
        <v>0.00617445581177766</v>
      </c>
      <c r="R4707" s="3">
        <v>1817.0</v>
      </c>
      <c r="S4707" s="3" t="s">
        <v>2031</v>
      </c>
      <c r="T4707" s="3" t="s">
        <v>460</v>
      </c>
    </row>
    <row r="4708" ht="15.75" customHeight="1">
      <c r="A4708" s="3" t="s">
        <v>10791</v>
      </c>
      <c r="B4708" s="3">
        <v>19.0</v>
      </c>
      <c r="C4708" s="3">
        <v>1.0828755E7</v>
      </c>
      <c r="D4708" s="3">
        <v>1.0942579E7</v>
      </c>
      <c r="E4708" s="3">
        <v>338.0</v>
      </c>
      <c r="F4708" s="3">
        <v>42.0</v>
      </c>
      <c r="G4708" s="3">
        <v>129108.0</v>
      </c>
      <c r="H4708" s="3">
        <v>3.3684</v>
      </c>
      <c r="I4708" s="3">
        <v>3.7797E-4</v>
      </c>
      <c r="J4708" s="3" t="s">
        <v>1249</v>
      </c>
      <c r="K4708" s="3">
        <v>19.0</v>
      </c>
      <c r="L4708" s="3">
        <v>1.0828755E7</v>
      </c>
      <c r="M4708" s="3">
        <v>1.0944164E7</v>
      </c>
      <c r="N4708" s="3">
        <v>1.0</v>
      </c>
      <c r="O4708" s="3" t="s">
        <v>4023</v>
      </c>
      <c r="P4708" s="3" t="s">
        <v>3978</v>
      </c>
      <c r="Q4708" s="3">
        <v>0.00616969422356828</v>
      </c>
      <c r="R4708" s="3">
        <v>1816.0</v>
      </c>
      <c r="S4708" s="3" t="s">
        <v>2031</v>
      </c>
      <c r="T4708" s="3" t="s">
        <v>460</v>
      </c>
    </row>
    <row r="4709" ht="15.75" customHeight="1">
      <c r="A4709" s="3" t="s">
        <v>10792</v>
      </c>
      <c r="B4709" s="3">
        <v>17.0</v>
      </c>
      <c r="C4709" s="3">
        <v>2.7900487E7</v>
      </c>
      <c r="D4709" s="3">
        <v>2.7916645E7</v>
      </c>
      <c r="E4709" s="3">
        <v>89.0</v>
      </c>
      <c r="F4709" s="3">
        <v>23.0</v>
      </c>
      <c r="G4709" s="3">
        <v>129577.0</v>
      </c>
      <c r="H4709" s="3">
        <v>3.3693</v>
      </c>
      <c r="I4709" s="3">
        <v>3.7686E-4</v>
      </c>
      <c r="J4709" s="3" t="s">
        <v>10793</v>
      </c>
      <c r="K4709" s="3">
        <v>17.0</v>
      </c>
      <c r="L4709" s="3">
        <v>2.7900487E7</v>
      </c>
      <c r="M4709" s="3">
        <v>2.7921072E7</v>
      </c>
      <c r="N4709" s="3">
        <v>-1.0</v>
      </c>
      <c r="O4709" s="3" t="s">
        <v>4209</v>
      </c>
      <c r="P4709" s="3" t="s">
        <v>3978</v>
      </c>
      <c r="Q4709" s="3">
        <v>0.00615774120661157</v>
      </c>
      <c r="R4709" s="3">
        <v>1815.0</v>
      </c>
      <c r="S4709" s="3" t="s">
        <v>2031</v>
      </c>
      <c r="T4709" s="3" t="s">
        <v>460</v>
      </c>
    </row>
    <row r="4710" ht="15.75" customHeight="1">
      <c r="A4710" s="3" t="s">
        <v>10794</v>
      </c>
      <c r="B4710" s="3">
        <v>1.0</v>
      </c>
      <c r="C4710" s="3">
        <v>9.5583479E7</v>
      </c>
      <c r="D4710" s="3">
        <v>9.5710511E7</v>
      </c>
      <c r="E4710" s="3">
        <v>12.0</v>
      </c>
      <c r="F4710" s="3">
        <v>4.0</v>
      </c>
      <c r="G4710" s="3">
        <v>130634.0</v>
      </c>
      <c r="H4710" s="3">
        <v>3.3691</v>
      </c>
      <c r="I4710" s="3">
        <v>3.7703E-4</v>
      </c>
      <c r="J4710" s="3" t="s">
        <v>1555</v>
      </c>
      <c r="K4710" s="3">
        <v>1.0</v>
      </c>
      <c r="L4710" s="3">
        <v>9.5583479E7</v>
      </c>
      <c r="M4710" s="3">
        <v>9.5712781E7</v>
      </c>
      <c r="N4710" s="3">
        <v>1.0</v>
      </c>
      <c r="O4710" s="3" t="s">
        <v>4068</v>
      </c>
      <c r="P4710" s="3" t="s">
        <v>3978</v>
      </c>
      <c r="Q4710" s="3">
        <v>0.00615774120661157</v>
      </c>
      <c r="R4710" s="3">
        <v>1814.0</v>
      </c>
      <c r="S4710" s="3" t="s">
        <v>2031</v>
      </c>
      <c r="T4710" s="3" t="s">
        <v>460</v>
      </c>
    </row>
    <row r="4711" ht="15.75" customHeight="1">
      <c r="A4711" s="3" t="s">
        <v>6749</v>
      </c>
      <c r="B4711" s="3">
        <v>6.0</v>
      </c>
      <c r="C4711" s="3">
        <v>2.4650205E7</v>
      </c>
      <c r="D4711" s="3">
        <v>2.4667261E7</v>
      </c>
      <c r="E4711" s="3">
        <v>20.0</v>
      </c>
      <c r="F4711" s="3">
        <v>8.0</v>
      </c>
      <c r="G4711" s="3">
        <v>127541.0</v>
      </c>
      <c r="H4711" s="3">
        <v>3.37</v>
      </c>
      <c r="I4711" s="3">
        <v>3.7577E-4</v>
      </c>
      <c r="J4711" s="3" t="s">
        <v>1309</v>
      </c>
      <c r="K4711" s="3">
        <v>6.0</v>
      </c>
      <c r="L4711" s="3">
        <v>2.4650205E7</v>
      </c>
      <c r="M4711" s="3">
        <v>2.4667261E7</v>
      </c>
      <c r="N4711" s="3">
        <v>-1.0</v>
      </c>
      <c r="O4711" s="3" t="s">
        <v>4740</v>
      </c>
      <c r="P4711" s="3" t="s">
        <v>3978</v>
      </c>
      <c r="Q4711" s="3">
        <v>0.00614393276889134</v>
      </c>
      <c r="R4711" s="3">
        <v>1813.0</v>
      </c>
      <c r="S4711" s="3" t="s">
        <v>2031</v>
      </c>
      <c r="T4711" s="3" t="s">
        <v>460</v>
      </c>
    </row>
    <row r="4712" ht="15.75" customHeight="1">
      <c r="A4712" s="3" t="s">
        <v>10795</v>
      </c>
      <c r="B4712" s="3">
        <v>17.0</v>
      </c>
      <c r="C4712" s="3">
        <v>4.6985731E7</v>
      </c>
      <c r="D4712" s="3">
        <v>4.7006418E7</v>
      </c>
      <c r="E4712" s="3">
        <v>32.0</v>
      </c>
      <c r="F4712" s="3">
        <v>3.0</v>
      </c>
      <c r="G4712" s="3">
        <v>130499.0</v>
      </c>
      <c r="H4712" s="3">
        <v>3.3707</v>
      </c>
      <c r="I4712" s="3">
        <v>3.7493E-4</v>
      </c>
      <c r="J4712" s="3" t="s">
        <v>3352</v>
      </c>
      <c r="K4712" s="3">
        <v>17.0</v>
      </c>
      <c r="L4712" s="3">
        <v>4.6985731E7</v>
      </c>
      <c r="M4712" s="3">
        <v>4.7006418E7</v>
      </c>
      <c r="N4712" s="3">
        <v>1.0</v>
      </c>
      <c r="O4712" s="3" t="s">
        <v>4645</v>
      </c>
      <c r="P4712" s="3" t="s">
        <v>3978</v>
      </c>
      <c r="Q4712" s="3">
        <v>0.00613603556291391</v>
      </c>
      <c r="R4712" s="3">
        <v>1812.0</v>
      </c>
      <c r="S4712" s="3" t="s">
        <v>2031</v>
      </c>
      <c r="T4712" s="3" t="s">
        <v>460</v>
      </c>
    </row>
    <row r="4713" ht="15.75" customHeight="1">
      <c r="A4713" s="3" t="s">
        <v>10796</v>
      </c>
      <c r="B4713" s="3">
        <v>1.0</v>
      </c>
      <c r="C4713" s="3">
        <v>3.8272651E7</v>
      </c>
      <c r="D4713" s="3">
        <v>3.8275126E7</v>
      </c>
      <c r="E4713" s="3">
        <v>4.0</v>
      </c>
      <c r="F4713" s="3">
        <v>2.0</v>
      </c>
      <c r="G4713" s="3">
        <v>130644.0</v>
      </c>
      <c r="H4713" s="3">
        <v>3.3706</v>
      </c>
      <c r="I4713" s="3">
        <v>3.7508E-4</v>
      </c>
      <c r="J4713" s="3" t="s">
        <v>10797</v>
      </c>
      <c r="K4713" s="3">
        <v>1.0</v>
      </c>
      <c r="L4713" s="3">
        <v>3.8272651E7</v>
      </c>
      <c r="M4713" s="3">
        <v>3.8275126E7</v>
      </c>
      <c r="N4713" s="3">
        <v>1.0</v>
      </c>
      <c r="O4713" s="3" t="s">
        <v>5721</v>
      </c>
      <c r="P4713" s="3" t="s">
        <v>3978</v>
      </c>
      <c r="Q4713" s="3">
        <v>0.00613603556291391</v>
      </c>
      <c r="R4713" s="3">
        <v>1811.0</v>
      </c>
      <c r="S4713" s="3" t="s">
        <v>2031</v>
      </c>
      <c r="T4713" s="3" t="s">
        <v>460</v>
      </c>
    </row>
    <row r="4714" ht="15.75" customHeight="1">
      <c r="A4714" s="3" t="s">
        <v>10798</v>
      </c>
      <c r="B4714" s="3">
        <v>2.0</v>
      </c>
      <c r="C4714" s="3">
        <v>2.3971534E7</v>
      </c>
      <c r="D4714" s="3">
        <v>2.4149984E7</v>
      </c>
      <c r="E4714" s="3">
        <v>48.0</v>
      </c>
      <c r="F4714" s="3">
        <v>11.0</v>
      </c>
      <c r="G4714" s="3">
        <v>125231.0</v>
      </c>
      <c r="H4714" s="3">
        <v>3.3714</v>
      </c>
      <c r="I4714" s="3">
        <v>3.7398E-4</v>
      </c>
      <c r="J4714" s="3" t="s">
        <v>1413</v>
      </c>
      <c r="K4714" s="3">
        <v>2.0</v>
      </c>
      <c r="L4714" s="3">
        <v>2.3971534E7</v>
      </c>
      <c r="M4714" s="3">
        <v>2.4149984E7</v>
      </c>
      <c r="N4714" s="3">
        <v>-1.0</v>
      </c>
      <c r="O4714" s="3" t="s">
        <v>5207</v>
      </c>
      <c r="P4714" s="3" t="s">
        <v>3978</v>
      </c>
      <c r="Q4714" s="3">
        <v>0.00613102402209945</v>
      </c>
      <c r="R4714" s="3">
        <v>1810.0</v>
      </c>
      <c r="S4714" s="3" t="s">
        <v>2031</v>
      </c>
      <c r="T4714" s="3" t="s">
        <v>460</v>
      </c>
    </row>
    <row r="4715" ht="15.75" customHeight="1">
      <c r="A4715" s="3" t="s">
        <v>10799</v>
      </c>
      <c r="B4715" s="3">
        <v>7.0</v>
      </c>
      <c r="C4715" s="3">
        <v>6.6461802E7</v>
      </c>
      <c r="D4715" s="3">
        <v>6.6704506E7</v>
      </c>
      <c r="E4715" s="3">
        <v>385.0</v>
      </c>
      <c r="F4715" s="3">
        <v>52.0</v>
      </c>
      <c r="G4715" s="3">
        <v>129635.0</v>
      </c>
      <c r="H4715" s="3">
        <v>3.3712</v>
      </c>
      <c r="I4715" s="3">
        <v>3.7422E-4</v>
      </c>
      <c r="J4715" s="3" t="s">
        <v>10800</v>
      </c>
      <c r="K4715" s="3">
        <v>7.0</v>
      </c>
      <c r="L4715" s="3">
        <v>6.646016E7</v>
      </c>
      <c r="M4715" s="3">
        <v>6.6704501E7</v>
      </c>
      <c r="N4715" s="3">
        <v>1.0</v>
      </c>
      <c r="O4715" s="3" t="s">
        <v>4164</v>
      </c>
      <c r="P4715" s="3" t="s">
        <v>3978</v>
      </c>
      <c r="Q4715" s="3">
        <v>0.00613102402209945</v>
      </c>
      <c r="R4715" s="3">
        <v>1809.0</v>
      </c>
      <c r="S4715" s="3" t="s">
        <v>2031</v>
      </c>
      <c r="T4715" s="3" t="s">
        <v>460</v>
      </c>
    </row>
    <row r="4716" ht="15.75" customHeight="1">
      <c r="A4716" s="3" t="s">
        <v>10801</v>
      </c>
      <c r="B4716" s="3">
        <v>2.0</v>
      </c>
      <c r="C4716" s="3">
        <v>4.0013593E7</v>
      </c>
      <c r="D4716" s="3">
        <v>4.0482349E7</v>
      </c>
      <c r="E4716" s="3">
        <v>123.0</v>
      </c>
      <c r="F4716" s="3">
        <v>36.0</v>
      </c>
      <c r="G4716" s="3">
        <v>128102.0</v>
      </c>
      <c r="H4716" s="3">
        <v>3.3711</v>
      </c>
      <c r="I4716" s="3">
        <v>3.7436E-4</v>
      </c>
      <c r="J4716" s="3" t="s">
        <v>10802</v>
      </c>
      <c r="K4716" s="3">
        <v>2.0</v>
      </c>
      <c r="L4716" s="3">
        <v>4.0013593E7</v>
      </c>
      <c r="M4716" s="3">
        <v>4.0482349E7</v>
      </c>
      <c r="N4716" s="3">
        <v>1.0</v>
      </c>
      <c r="O4716" s="3" t="s">
        <v>4742</v>
      </c>
      <c r="P4716" s="3" t="s">
        <v>4217</v>
      </c>
      <c r="Q4716" s="3">
        <v>0.00613102402209945</v>
      </c>
      <c r="R4716" s="3">
        <v>1808.0</v>
      </c>
      <c r="S4716" s="3" t="s">
        <v>2031</v>
      </c>
      <c r="T4716" s="3" t="s">
        <v>460</v>
      </c>
    </row>
    <row r="4717" ht="15.75" customHeight="1">
      <c r="A4717" s="3" t="s">
        <v>10803</v>
      </c>
      <c r="B4717" s="3">
        <v>17.0</v>
      </c>
      <c r="C4717" s="3">
        <v>2.033965E7</v>
      </c>
      <c r="D4717" s="3">
        <v>2.0350562E7</v>
      </c>
      <c r="E4717" s="3">
        <v>4.0</v>
      </c>
      <c r="F4717" s="3">
        <v>2.0</v>
      </c>
      <c r="G4717" s="3">
        <v>130644.0</v>
      </c>
      <c r="H4717" s="3">
        <v>3.3717</v>
      </c>
      <c r="I4717" s="3">
        <v>3.7354E-4</v>
      </c>
      <c r="J4717" s="3" t="s">
        <v>10804</v>
      </c>
      <c r="K4717" s="3">
        <v>17.0</v>
      </c>
      <c r="L4717" s="3">
        <v>2.033965E7</v>
      </c>
      <c r="M4717" s="3">
        <v>2.0350557E7</v>
      </c>
      <c r="N4717" s="3">
        <v>1.0</v>
      </c>
      <c r="O4717" s="3" t="s">
        <v>3993</v>
      </c>
      <c r="P4717" s="3" t="s">
        <v>3982</v>
      </c>
      <c r="Q4717" s="3">
        <v>0.00612775109020476</v>
      </c>
      <c r="R4717" s="3">
        <v>1807.0</v>
      </c>
      <c r="S4717" s="3" t="s">
        <v>2031</v>
      </c>
      <c r="T4717" s="3" t="s">
        <v>460</v>
      </c>
    </row>
    <row r="4718" ht="15.75" customHeight="1">
      <c r="A4718" s="3" t="s">
        <v>10805</v>
      </c>
      <c r="B4718" s="3">
        <v>6.0</v>
      </c>
      <c r="C4718" s="3">
        <v>9.0636248E7</v>
      </c>
      <c r="D4718" s="3">
        <v>9.1006627E7</v>
      </c>
      <c r="E4718" s="3">
        <v>551.0</v>
      </c>
      <c r="F4718" s="3">
        <v>81.0</v>
      </c>
      <c r="G4718" s="3">
        <v>128802.0</v>
      </c>
      <c r="H4718" s="3">
        <v>3.3722</v>
      </c>
      <c r="I4718" s="3">
        <v>3.7288E-4</v>
      </c>
      <c r="J4718" s="3" t="s">
        <v>1021</v>
      </c>
      <c r="K4718" s="3">
        <v>6.0</v>
      </c>
      <c r="L4718" s="3">
        <v>9.0636248E7</v>
      </c>
      <c r="M4718" s="3">
        <v>9.1006627E7</v>
      </c>
      <c r="N4718" s="3">
        <v>-1.0</v>
      </c>
      <c r="O4718" s="3" t="s">
        <v>5515</v>
      </c>
      <c r="P4718" s="3" t="s">
        <v>3978</v>
      </c>
      <c r="Q4718" s="3">
        <v>0.00612031109634551</v>
      </c>
      <c r="R4718" s="3">
        <v>1806.0</v>
      </c>
      <c r="S4718" s="3" t="s">
        <v>2031</v>
      </c>
      <c r="T4718" s="3" t="s">
        <v>460</v>
      </c>
    </row>
    <row r="4719" ht="15.75" customHeight="1">
      <c r="A4719" s="3" t="s">
        <v>10806</v>
      </c>
      <c r="B4719" s="3">
        <v>20.0</v>
      </c>
      <c r="C4719" s="3">
        <v>3.2801301E7</v>
      </c>
      <c r="D4719" s="3">
        <v>3.2803698E7</v>
      </c>
      <c r="E4719" s="3">
        <v>48.0</v>
      </c>
      <c r="F4719" s="3">
        <v>10.0</v>
      </c>
      <c r="G4719" s="3">
        <v>129493.0</v>
      </c>
      <c r="H4719" s="3">
        <v>3.3737</v>
      </c>
      <c r="I4719" s="3">
        <v>3.7082E-4</v>
      </c>
      <c r="J4719" s="3" t="s">
        <v>10807</v>
      </c>
      <c r="K4719" s="3">
        <v>20.0</v>
      </c>
      <c r="L4719" s="3">
        <v>3.2801301E7</v>
      </c>
      <c r="M4719" s="3">
        <v>3.2803698E7</v>
      </c>
      <c r="N4719" s="3">
        <v>-1.0</v>
      </c>
      <c r="O4719" s="3" t="s">
        <v>4593</v>
      </c>
      <c r="P4719" s="3" t="s">
        <v>3982</v>
      </c>
      <c r="Q4719" s="3">
        <v>0.00608987105817175</v>
      </c>
      <c r="R4719" s="3">
        <v>1805.0</v>
      </c>
      <c r="S4719" s="3" t="s">
        <v>2031</v>
      </c>
      <c r="T4719" s="3" t="s">
        <v>460</v>
      </c>
    </row>
    <row r="4720" ht="15.75" customHeight="1">
      <c r="A4720" s="3" t="s">
        <v>10808</v>
      </c>
      <c r="B4720" s="3">
        <v>1.0</v>
      </c>
      <c r="C4720" s="3">
        <v>1.7528433E8</v>
      </c>
      <c r="D4720" s="3">
        <v>1.75712906E8</v>
      </c>
      <c r="E4720" s="3">
        <v>135.0</v>
      </c>
      <c r="F4720" s="3">
        <v>33.0</v>
      </c>
      <c r="G4720" s="3">
        <v>128804.0</v>
      </c>
      <c r="H4720" s="3">
        <v>3.3746</v>
      </c>
      <c r="I4720" s="3">
        <v>3.696E-4</v>
      </c>
      <c r="J4720" s="3" t="s">
        <v>1310</v>
      </c>
      <c r="K4720" s="3">
        <v>1.0</v>
      </c>
      <c r="L4720" s="3">
        <v>1.7528433E8</v>
      </c>
      <c r="M4720" s="3">
        <v>1.75712906E8</v>
      </c>
      <c r="N4720" s="3">
        <v>-1.0</v>
      </c>
      <c r="O4720" s="3" t="s">
        <v>4525</v>
      </c>
      <c r="P4720" s="3" t="s">
        <v>3978</v>
      </c>
      <c r="Q4720" s="3">
        <v>0.00607418590909091</v>
      </c>
      <c r="R4720" s="3">
        <v>1804.0</v>
      </c>
      <c r="S4720" s="3" t="s">
        <v>2031</v>
      </c>
      <c r="T4720" s="3" t="s">
        <v>460</v>
      </c>
    </row>
    <row r="4721" ht="15.75" customHeight="1">
      <c r="A4721" s="3" t="s">
        <v>10809</v>
      </c>
      <c r="B4721" s="3">
        <v>15.0</v>
      </c>
      <c r="C4721" s="3">
        <v>9.0014638E7</v>
      </c>
      <c r="D4721" s="3">
        <v>9.0039844E7</v>
      </c>
      <c r="E4721" s="3">
        <v>109.0</v>
      </c>
      <c r="F4721" s="3">
        <v>33.0</v>
      </c>
      <c r="G4721" s="3">
        <v>128958.0</v>
      </c>
      <c r="H4721" s="3">
        <v>3.3746</v>
      </c>
      <c r="I4721" s="3">
        <v>3.6959E-4</v>
      </c>
      <c r="J4721" s="3" t="s">
        <v>10810</v>
      </c>
      <c r="K4721" s="3">
        <v>15.0</v>
      </c>
      <c r="L4721" s="3">
        <v>8.999868E7</v>
      </c>
      <c r="M4721" s="3">
        <v>9.0039844E7</v>
      </c>
      <c r="N4721" s="3">
        <v>-1.0</v>
      </c>
      <c r="O4721" s="3" t="s">
        <v>5831</v>
      </c>
      <c r="P4721" s="3" t="s">
        <v>3978</v>
      </c>
      <c r="Q4721" s="3">
        <v>0.00607418590909091</v>
      </c>
      <c r="R4721" s="3">
        <v>1803.0</v>
      </c>
      <c r="S4721" s="3" t="s">
        <v>2031</v>
      </c>
      <c r="T4721" s="3" t="s">
        <v>460</v>
      </c>
    </row>
    <row r="4722" ht="15.75" customHeight="1">
      <c r="A4722" s="3" t="s">
        <v>10811</v>
      </c>
      <c r="B4722" s="3">
        <v>12.0</v>
      </c>
      <c r="C4722" s="3">
        <v>5.0355653E7</v>
      </c>
      <c r="D4722" s="3">
        <v>5.0359464E7</v>
      </c>
      <c r="E4722" s="3">
        <v>17.0</v>
      </c>
      <c r="F4722" s="3">
        <v>7.0</v>
      </c>
      <c r="G4722" s="3">
        <v>130541.0</v>
      </c>
      <c r="H4722" s="3">
        <v>3.3746</v>
      </c>
      <c r="I4722" s="3">
        <v>3.6966E-4</v>
      </c>
      <c r="J4722" s="3" t="s">
        <v>10812</v>
      </c>
      <c r="K4722" s="3">
        <v>12.0</v>
      </c>
      <c r="L4722" s="3">
        <v>5.0355653E7</v>
      </c>
      <c r="M4722" s="3">
        <v>5.0359464E7</v>
      </c>
      <c r="N4722" s="3">
        <v>1.0</v>
      </c>
      <c r="O4722" s="3" t="s">
        <v>4545</v>
      </c>
      <c r="P4722" s="3" t="s">
        <v>3978</v>
      </c>
      <c r="Q4722" s="3">
        <v>0.00607418590909091</v>
      </c>
      <c r="R4722" s="3">
        <v>1802.0</v>
      </c>
      <c r="S4722" s="3" t="s">
        <v>2031</v>
      </c>
      <c r="T4722" s="3" t="s">
        <v>460</v>
      </c>
    </row>
    <row r="4723" ht="15.75" customHeight="1">
      <c r="A4723" s="3" t="s">
        <v>10813</v>
      </c>
      <c r="B4723" s="3">
        <v>3.0</v>
      </c>
      <c r="C4723" s="3">
        <v>1.0436173E7</v>
      </c>
      <c r="D4723" s="3">
        <v>1.0436246E7</v>
      </c>
      <c r="E4723" s="3">
        <v>8.0</v>
      </c>
      <c r="F4723" s="3">
        <v>3.0</v>
      </c>
      <c r="G4723" s="3">
        <v>130644.0</v>
      </c>
      <c r="H4723" s="3">
        <v>3.3754</v>
      </c>
      <c r="I4723" s="3">
        <v>3.6857E-4</v>
      </c>
      <c r="J4723" s="3" t="s">
        <v>10814</v>
      </c>
      <c r="K4723" s="3">
        <v>3.0</v>
      </c>
      <c r="L4723" s="3">
        <v>1.0436173E7</v>
      </c>
      <c r="M4723" s="3">
        <v>1.0436246E7</v>
      </c>
      <c r="N4723" s="3">
        <v>-1.0</v>
      </c>
      <c r="O4723" s="3" t="s">
        <v>4935</v>
      </c>
      <c r="P4723" s="3" t="s">
        <v>4006</v>
      </c>
      <c r="Q4723" s="3">
        <v>0.00606636341476957</v>
      </c>
      <c r="R4723" s="3">
        <v>1801.0</v>
      </c>
      <c r="S4723" s="3" t="s">
        <v>2031</v>
      </c>
      <c r="T4723" s="3" t="s">
        <v>460</v>
      </c>
    </row>
    <row r="4724" ht="15.75" customHeight="1">
      <c r="A4724" s="3" t="s">
        <v>10815</v>
      </c>
      <c r="B4724" s="3">
        <v>4.0</v>
      </c>
      <c r="C4724" s="3">
        <v>1.29730778E8</v>
      </c>
      <c r="D4724" s="3">
        <v>1.29796379E8</v>
      </c>
      <c r="E4724" s="3">
        <v>14.0</v>
      </c>
      <c r="F4724" s="3">
        <v>5.0</v>
      </c>
      <c r="G4724" s="3">
        <v>127278.0</v>
      </c>
      <c r="H4724" s="3">
        <v>3.3755</v>
      </c>
      <c r="I4724" s="3">
        <v>3.6836E-4</v>
      </c>
      <c r="J4724" s="3" t="s">
        <v>2664</v>
      </c>
      <c r="K4724" s="3">
        <v>4.0</v>
      </c>
      <c r="L4724" s="3">
        <v>1.29730779E8</v>
      </c>
      <c r="M4724" s="3">
        <v>1.29796379E8</v>
      </c>
      <c r="N4724" s="3">
        <v>1.0</v>
      </c>
      <c r="O4724" s="3" t="s">
        <v>6143</v>
      </c>
      <c r="P4724" s="3" t="s">
        <v>3978</v>
      </c>
      <c r="Q4724" s="3">
        <v>0.00606627526666667</v>
      </c>
      <c r="R4724" s="3">
        <v>1800.0</v>
      </c>
      <c r="S4724" s="3" t="s">
        <v>2031</v>
      </c>
      <c r="T4724" s="3" t="s">
        <v>460</v>
      </c>
    </row>
    <row r="4725" ht="15.75" customHeight="1">
      <c r="A4725" s="3" t="s">
        <v>10816</v>
      </c>
      <c r="B4725" s="3">
        <v>12.0</v>
      </c>
      <c r="C4725" s="3">
        <v>1.04609557E8</v>
      </c>
      <c r="D4725" s="3">
        <v>1.04744083E8</v>
      </c>
      <c r="E4725" s="3">
        <v>215.0</v>
      </c>
      <c r="F4725" s="3">
        <v>34.0</v>
      </c>
      <c r="G4725" s="3">
        <v>129837.0</v>
      </c>
      <c r="H4725" s="3">
        <v>3.3763</v>
      </c>
      <c r="I4725" s="3">
        <v>3.6736E-4</v>
      </c>
      <c r="J4725" s="3" t="s">
        <v>3749</v>
      </c>
      <c r="K4725" s="3">
        <v>12.0</v>
      </c>
      <c r="L4725" s="3">
        <v>1.04609557E8</v>
      </c>
      <c r="M4725" s="3">
        <v>1.04744061E8</v>
      </c>
      <c r="N4725" s="3">
        <v>1.0</v>
      </c>
      <c r="O4725" s="3" t="s">
        <v>4212</v>
      </c>
      <c r="P4725" s="3" t="s">
        <v>3978</v>
      </c>
      <c r="Q4725" s="3">
        <v>0.00605316980544747</v>
      </c>
      <c r="R4725" s="3">
        <v>1799.0</v>
      </c>
      <c r="S4725" s="3" t="s">
        <v>2031</v>
      </c>
      <c r="T4725" s="3" t="s">
        <v>460</v>
      </c>
    </row>
    <row r="4726" ht="15.75" customHeight="1">
      <c r="A4726" s="3" t="s">
        <v>10817</v>
      </c>
      <c r="B4726" s="3">
        <v>17.0</v>
      </c>
      <c r="C4726" s="3">
        <v>9813926.0</v>
      </c>
      <c r="D4726" s="3">
        <v>1.0101868E7</v>
      </c>
      <c r="E4726" s="3">
        <v>492.0</v>
      </c>
      <c r="F4726" s="3">
        <v>76.0</v>
      </c>
      <c r="G4726" s="3">
        <v>128653.0</v>
      </c>
      <c r="H4726" s="3">
        <v>3.3792</v>
      </c>
      <c r="I4726" s="3">
        <v>3.6353E-4</v>
      </c>
      <c r="J4726" s="3" t="s">
        <v>10818</v>
      </c>
      <c r="K4726" s="3">
        <v>17.0</v>
      </c>
      <c r="L4726" s="3">
        <v>9813926.0</v>
      </c>
      <c r="M4726" s="3">
        <v>1.0101868E7</v>
      </c>
      <c r="N4726" s="3">
        <v>-1.0</v>
      </c>
      <c r="O4726" s="3" t="s">
        <v>4131</v>
      </c>
      <c r="P4726" s="3" t="s">
        <v>3978</v>
      </c>
      <c r="Q4726" s="3">
        <v>0.00599339254171301</v>
      </c>
      <c r="R4726" s="3">
        <v>1798.0</v>
      </c>
      <c r="S4726" s="3" t="s">
        <v>2031</v>
      </c>
      <c r="T4726" s="3" t="s">
        <v>460</v>
      </c>
    </row>
    <row r="4727" ht="15.75" customHeight="1">
      <c r="A4727" s="3" t="s">
        <v>10819</v>
      </c>
      <c r="B4727" s="3">
        <v>4.0</v>
      </c>
      <c r="C4727" s="3">
        <v>8.7856154E7</v>
      </c>
      <c r="D4727" s="3">
        <v>8.8062206E7</v>
      </c>
      <c r="E4727" s="3">
        <v>372.0</v>
      </c>
      <c r="F4727" s="3">
        <v>37.0</v>
      </c>
      <c r="G4727" s="3">
        <v>128452.0</v>
      </c>
      <c r="H4727" s="3">
        <v>3.3795</v>
      </c>
      <c r="I4727" s="3">
        <v>3.6302E-4</v>
      </c>
      <c r="J4727" s="3" t="s">
        <v>2233</v>
      </c>
      <c r="K4727" s="3">
        <v>4.0</v>
      </c>
      <c r="L4727" s="3">
        <v>8.7856154E7</v>
      </c>
      <c r="M4727" s="3">
        <v>8.8062206E7</v>
      </c>
      <c r="N4727" s="3">
        <v>1.0</v>
      </c>
      <c r="O4727" s="3" t="s">
        <v>4255</v>
      </c>
      <c r="P4727" s="3" t="s">
        <v>3978</v>
      </c>
      <c r="Q4727" s="3">
        <v>0.00598831489148581</v>
      </c>
      <c r="R4727" s="3">
        <v>1797.0</v>
      </c>
      <c r="S4727" s="3" t="s">
        <v>2031</v>
      </c>
      <c r="T4727" s="3" t="s">
        <v>460</v>
      </c>
    </row>
    <row r="4728" ht="15.75" customHeight="1">
      <c r="A4728" s="3" t="s">
        <v>10820</v>
      </c>
      <c r="B4728" s="3">
        <v>15.0</v>
      </c>
      <c r="C4728" s="3">
        <v>4.3985084E7</v>
      </c>
      <c r="D4728" s="3">
        <v>4.399142E7</v>
      </c>
      <c r="E4728" s="3">
        <v>3.0</v>
      </c>
      <c r="F4728" s="3">
        <v>1.0</v>
      </c>
      <c r="G4728" s="3">
        <v>129815.0</v>
      </c>
      <c r="H4728" s="3">
        <v>3.3803</v>
      </c>
      <c r="I4728" s="3">
        <v>3.6203E-4</v>
      </c>
      <c r="J4728" s="3" t="s">
        <v>3713</v>
      </c>
      <c r="K4728" s="3">
        <v>15.0</v>
      </c>
      <c r="L4728" s="3">
        <v>4.3985084E7</v>
      </c>
      <c r="M4728" s="3">
        <v>4.399142E7</v>
      </c>
      <c r="N4728" s="3">
        <v>1.0</v>
      </c>
      <c r="O4728" s="3" t="s">
        <v>8369</v>
      </c>
      <c r="P4728" s="3" t="s">
        <v>3978</v>
      </c>
      <c r="Q4728" s="3">
        <v>0.00597530918151448</v>
      </c>
      <c r="R4728" s="3">
        <v>1796.0</v>
      </c>
      <c r="S4728" s="3" t="s">
        <v>2031</v>
      </c>
      <c r="T4728" s="3" t="s">
        <v>460</v>
      </c>
    </row>
    <row r="4729" ht="15.75" customHeight="1">
      <c r="A4729" s="3" t="s">
        <v>10821</v>
      </c>
      <c r="B4729" s="3">
        <v>5.0</v>
      </c>
      <c r="C4729" s="3">
        <v>1.40474163E8</v>
      </c>
      <c r="D4729" s="3">
        <v>1.40478287E8</v>
      </c>
      <c r="E4729" s="3">
        <v>83.0</v>
      </c>
      <c r="F4729" s="3">
        <v>16.0</v>
      </c>
      <c r="G4729" s="3">
        <v>128393.0</v>
      </c>
      <c r="H4729" s="3">
        <v>3.381</v>
      </c>
      <c r="I4729" s="3">
        <v>3.6117E-4</v>
      </c>
      <c r="J4729" s="3" t="s">
        <v>3515</v>
      </c>
      <c r="K4729" s="3">
        <v>5.0</v>
      </c>
      <c r="L4729" s="3">
        <v>1.40474227E8</v>
      </c>
      <c r="M4729" s="3">
        <v>1.40476962E8</v>
      </c>
      <c r="N4729" s="3">
        <v>1.0</v>
      </c>
      <c r="O4729" s="3" t="s">
        <v>4020</v>
      </c>
      <c r="P4729" s="3" t="s">
        <v>3978</v>
      </c>
      <c r="Q4729" s="3">
        <v>0.00596443582729805</v>
      </c>
      <c r="R4729" s="3">
        <v>1795.0</v>
      </c>
      <c r="S4729" s="3" t="s">
        <v>2031</v>
      </c>
      <c r="T4729" s="3" t="s">
        <v>460</v>
      </c>
    </row>
    <row r="4730" ht="15.75" customHeight="1">
      <c r="A4730" s="3" t="s">
        <v>10822</v>
      </c>
      <c r="B4730" s="3">
        <v>3.0</v>
      </c>
      <c r="C4730" s="3">
        <v>4.462143E7</v>
      </c>
      <c r="D4730" s="3">
        <v>4.4622518E7</v>
      </c>
      <c r="E4730" s="3">
        <v>7.0</v>
      </c>
      <c r="F4730" s="3">
        <v>3.0</v>
      </c>
      <c r="G4730" s="3">
        <v>129360.0</v>
      </c>
      <c r="H4730" s="3">
        <v>3.3812</v>
      </c>
      <c r="I4730" s="3">
        <v>3.6084E-4</v>
      </c>
      <c r="J4730" s="3" t="s">
        <v>10823</v>
      </c>
      <c r="K4730" s="3">
        <v>3.0</v>
      </c>
      <c r="L4730" s="3">
        <v>4.462143E7</v>
      </c>
      <c r="M4730" s="3">
        <v>4.4622518E7</v>
      </c>
      <c r="N4730" s="3">
        <v>-1.0</v>
      </c>
      <c r="O4730" s="3" t="s">
        <v>4235</v>
      </c>
      <c r="P4730" s="3" t="s">
        <v>3982</v>
      </c>
      <c r="Q4730" s="3">
        <v>0.00596230775919732</v>
      </c>
      <c r="R4730" s="3">
        <v>1794.0</v>
      </c>
      <c r="S4730" s="3" t="s">
        <v>2031</v>
      </c>
      <c r="T4730" s="3" t="s">
        <v>460</v>
      </c>
    </row>
    <row r="4731" ht="15.75" customHeight="1">
      <c r="A4731" s="3" t="s">
        <v>10824</v>
      </c>
      <c r="B4731" s="3">
        <v>15.0</v>
      </c>
      <c r="C4731" s="3">
        <v>4.9280835E7</v>
      </c>
      <c r="D4731" s="3">
        <v>4.933876E7</v>
      </c>
      <c r="E4731" s="3">
        <v>32.0</v>
      </c>
      <c r="F4731" s="3">
        <v>7.0</v>
      </c>
      <c r="G4731" s="3">
        <v>129227.0</v>
      </c>
      <c r="H4731" s="3">
        <v>3.3823</v>
      </c>
      <c r="I4731" s="3">
        <v>3.5937E-4</v>
      </c>
      <c r="J4731" s="3" t="s">
        <v>3166</v>
      </c>
      <c r="K4731" s="3">
        <v>15.0</v>
      </c>
      <c r="L4731" s="3">
        <v>4.9280673E7</v>
      </c>
      <c r="M4731" s="3">
        <v>4.933876E7</v>
      </c>
      <c r="N4731" s="3">
        <v>-1.0</v>
      </c>
      <c r="O4731" s="3" t="s">
        <v>3981</v>
      </c>
      <c r="P4731" s="3" t="s">
        <v>3978</v>
      </c>
      <c r="Q4731" s="3">
        <v>0.00594133012269939</v>
      </c>
      <c r="R4731" s="3">
        <v>1793.0</v>
      </c>
      <c r="S4731" s="3" t="s">
        <v>2031</v>
      </c>
      <c r="T4731" s="3" t="s">
        <v>460</v>
      </c>
    </row>
    <row r="4732" ht="15.75" customHeight="1">
      <c r="A4732" s="3" t="s">
        <v>7351</v>
      </c>
      <c r="B4732" s="3">
        <v>2.0</v>
      </c>
      <c r="C4732" s="3">
        <v>1.7264088E8</v>
      </c>
      <c r="D4732" s="3">
        <v>1.72750762E8</v>
      </c>
      <c r="E4732" s="3">
        <v>157.0</v>
      </c>
      <c r="F4732" s="3">
        <v>26.0</v>
      </c>
      <c r="G4732" s="3">
        <v>128977.0</v>
      </c>
      <c r="H4732" s="3">
        <v>3.3837</v>
      </c>
      <c r="I4732" s="3">
        <v>3.5752E-4</v>
      </c>
      <c r="J4732" s="3" t="s">
        <v>1938</v>
      </c>
      <c r="K4732" s="3">
        <v>2.0</v>
      </c>
      <c r="L4732" s="3">
        <v>1.7264088E8</v>
      </c>
      <c r="M4732" s="3">
        <v>1.72864766E8</v>
      </c>
      <c r="N4732" s="3">
        <v>-1.0</v>
      </c>
      <c r="O4732" s="3" t="s">
        <v>4638</v>
      </c>
      <c r="P4732" s="3" t="s">
        <v>3978</v>
      </c>
      <c r="Q4732" s="3">
        <v>0.00591404316964286</v>
      </c>
      <c r="R4732" s="3">
        <v>1792.0</v>
      </c>
      <c r="S4732" s="3" t="s">
        <v>2031</v>
      </c>
      <c r="T4732" s="3" t="s">
        <v>460</v>
      </c>
    </row>
    <row r="4733" ht="15.75" customHeight="1">
      <c r="A4733" s="3" t="s">
        <v>10825</v>
      </c>
      <c r="B4733" s="3">
        <v>16.0</v>
      </c>
      <c r="C4733" s="3">
        <v>9.0124188E7</v>
      </c>
      <c r="D4733" s="3">
        <v>9.0142338E7</v>
      </c>
      <c r="E4733" s="3">
        <v>22.0</v>
      </c>
      <c r="F4733" s="3">
        <v>6.0</v>
      </c>
      <c r="G4733" s="3">
        <v>127869.0</v>
      </c>
      <c r="H4733" s="3">
        <v>3.3838</v>
      </c>
      <c r="I4733" s="3">
        <v>3.575E-4</v>
      </c>
      <c r="J4733" s="3" t="s">
        <v>3575</v>
      </c>
      <c r="K4733" s="3">
        <v>16.0</v>
      </c>
      <c r="L4733" s="3">
        <v>9.0122974E7</v>
      </c>
      <c r="M4733" s="3">
        <v>9.015848E7</v>
      </c>
      <c r="N4733" s="3">
        <v>-1.0</v>
      </c>
      <c r="O4733" s="3" t="s">
        <v>4100</v>
      </c>
      <c r="P4733" s="3" t="s">
        <v>3978</v>
      </c>
      <c r="Q4733" s="3">
        <v>0.00591404316964286</v>
      </c>
      <c r="R4733" s="3">
        <v>1791.0</v>
      </c>
      <c r="S4733" s="3" t="s">
        <v>2031</v>
      </c>
      <c r="T4733" s="3" t="s">
        <v>460</v>
      </c>
    </row>
    <row r="4734" ht="15.75" customHeight="1">
      <c r="A4734" s="3" t="s">
        <v>10826</v>
      </c>
      <c r="B4734" s="3">
        <v>21.0</v>
      </c>
      <c r="C4734" s="3">
        <v>3.4947783E7</v>
      </c>
      <c r="D4734" s="3">
        <v>3.4961014E7</v>
      </c>
      <c r="E4734" s="3">
        <v>13.0</v>
      </c>
      <c r="F4734" s="3">
        <v>5.0</v>
      </c>
      <c r="G4734" s="3">
        <v>128862.0</v>
      </c>
      <c r="H4734" s="3">
        <v>3.3841</v>
      </c>
      <c r="I4734" s="3">
        <v>3.5709E-4</v>
      </c>
      <c r="J4734" s="3" t="s">
        <v>2741</v>
      </c>
      <c r="K4734" s="3">
        <v>21.0</v>
      </c>
      <c r="L4734" s="3">
        <v>3.4931848E7</v>
      </c>
      <c r="M4734" s="3">
        <v>3.4961014E7</v>
      </c>
      <c r="N4734" s="3">
        <v>-1.0</v>
      </c>
      <c r="O4734" s="3" t="s">
        <v>5878</v>
      </c>
      <c r="P4734" s="3" t="s">
        <v>3978</v>
      </c>
      <c r="Q4734" s="3">
        <v>0.00591353009497207</v>
      </c>
      <c r="R4734" s="3">
        <v>1790.0</v>
      </c>
      <c r="S4734" s="3" t="s">
        <v>2031</v>
      </c>
      <c r="T4734" s="3" t="s">
        <v>460</v>
      </c>
    </row>
    <row r="4735" ht="15.75" customHeight="1">
      <c r="A4735" s="3" t="s">
        <v>4149</v>
      </c>
      <c r="B4735" s="3">
        <v>1.0</v>
      </c>
      <c r="C4735" s="3">
        <v>4.0222854E7</v>
      </c>
      <c r="D4735" s="3">
        <v>4.0254533E7</v>
      </c>
      <c r="E4735" s="3">
        <v>247.0</v>
      </c>
      <c r="F4735" s="3">
        <v>49.0</v>
      </c>
      <c r="G4735" s="3">
        <v>129137.0</v>
      </c>
      <c r="H4735" s="3">
        <v>3.3846</v>
      </c>
      <c r="I4735" s="3">
        <v>3.564E-4</v>
      </c>
      <c r="J4735" s="3" t="s">
        <v>4150</v>
      </c>
      <c r="K4735" s="3">
        <v>1.0</v>
      </c>
      <c r="L4735" s="3">
        <v>4.0222854E7</v>
      </c>
      <c r="M4735" s="3">
        <v>4.0254533E7</v>
      </c>
      <c r="N4735" s="3">
        <v>-1.0</v>
      </c>
      <c r="O4735" s="3" t="s">
        <v>4151</v>
      </c>
      <c r="P4735" s="3" t="s">
        <v>3978</v>
      </c>
      <c r="Q4735" s="3">
        <v>0.00590540257126887</v>
      </c>
      <c r="R4735" s="3">
        <v>1789.0</v>
      </c>
      <c r="S4735" s="3" t="s">
        <v>2031</v>
      </c>
      <c r="T4735" s="3" t="s">
        <v>460</v>
      </c>
    </row>
    <row r="4736" ht="15.75" customHeight="1">
      <c r="A4736" s="3" t="s">
        <v>10827</v>
      </c>
      <c r="B4736" s="3">
        <v>5.0</v>
      </c>
      <c r="C4736" s="3">
        <v>1.1514043E8</v>
      </c>
      <c r="D4736" s="3">
        <v>1.15152651E8</v>
      </c>
      <c r="E4736" s="3">
        <v>97.0</v>
      </c>
      <c r="F4736" s="3">
        <v>8.0</v>
      </c>
      <c r="G4736" s="3">
        <v>129051.0</v>
      </c>
      <c r="H4736" s="3">
        <v>3.3846</v>
      </c>
      <c r="I4736" s="3">
        <v>3.5636E-4</v>
      </c>
      <c r="J4736" s="3" t="s">
        <v>10828</v>
      </c>
      <c r="K4736" s="3">
        <v>5.0</v>
      </c>
      <c r="L4736" s="3">
        <v>1.1514043E8</v>
      </c>
      <c r="M4736" s="3">
        <v>1.15152651E8</v>
      </c>
      <c r="N4736" s="3">
        <v>-1.0</v>
      </c>
      <c r="O4736" s="3" t="s">
        <v>4680</v>
      </c>
      <c r="P4736" s="3" t="s">
        <v>3978</v>
      </c>
      <c r="Q4736" s="3">
        <v>0.00590540257126887</v>
      </c>
      <c r="R4736" s="3">
        <v>1788.0</v>
      </c>
      <c r="S4736" s="3" t="s">
        <v>2031</v>
      </c>
      <c r="T4736" s="3" t="s">
        <v>460</v>
      </c>
    </row>
    <row r="4737" ht="15.75" customHeight="1">
      <c r="A4737" s="3" t="s">
        <v>10829</v>
      </c>
      <c r="B4737" s="3">
        <v>17.0</v>
      </c>
      <c r="C4737" s="3">
        <v>2584242.0</v>
      </c>
      <c r="D4737" s="3">
        <v>2584528.0</v>
      </c>
      <c r="E4737" s="3">
        <v>3.0</v>
      </c>
      <c r="F4737" s="3">
        <v>1.0</v>
      </c>
      <c r="G4737" s="3">
        <v>130644.0</v>
      </c>
      <c r="H4737" s="3">
        <v>3.3852</v>
      </c>
      <c r="I4737" s="3">
        <v>3.5559E-4</v>
      </c>
      <c r="J4737" s="3" t="s">
        <v>10830</v>
      </c>
      <c r="K4737" s="3">
        <v>17.0</v>
      </c>
      <c r="L4737" s="3">
        <v>2584242.0</v>
      </c>
      <c r="M4737" s="3">
        <v>2584528.0</v>
      </c>
      <c r="N4737" s="3">
        <v>1.0</v>
      </c>
      <c r="O4737" s="3" t="s">
        <v>4038</v>
      </c>
      <c r="P4737" s="3" t="s">
        <v>4117</v>
      </c>
      <c r="Q4737" s="3">
        <v>0.00589857547285954</v>
      </c>
      <c r="R4737" s="3">
        <v>1787.0</v>
      </c>
      <c r="S4737" s="3" t="s">
        <v>2031</v>
      </c>
      <c r="T4737" s="3" t="s">
        <v>460</v>
      </c>
    </row>
    <row r="4738" ht="15.75" customHeight="1">
      <c r="A4738" s="3" t="s">
        <v>10831</v>
      </c>
      <c r="B4738" s="3">
        <v>9.0</v>
      </c>
      <c r="C4738" s="3">
        <v>9.5607313E7</v>
      </c>
      <c r="D4738" s="3">
        <v>9.564032E7</v>
      </c>
      <c r="E4738" s="3">
        <v>132.0</v>
      </c>
      <c r="F4738" s="3">
        <v>30.0</v>
      </c>
      <c r="G4738" s="3">
        <v>128823.0</v>
      </c>
      <c r="H4738" s="3">
        <v>3.3858</v>
      </c>
      <c r="I4738" s="3">
        <v>3.5485E-4</v>
      </c>
      <c r="J4738" s="3" t="s">
        <v>10832</v>
      </c>
      <c r="K4738" s="3">
        <v>9.0</v>
      </c>
      <c r="L4738" s="3">
        <v>9.5607874E7</v>
      </c>
      <c r="M4738" s="3">
        <v>9.5640304E7</v>
      </c>
      <c r="N4738" s="3">
        <v>-1.0</v>
      </c>
      <c r="O4738" s="3" t="s">
        <v>4075</v>
      </c>
      <c r="P4738" s="3" t="s">
        <v>3978</v>
      </c>
      <c r="Q4738" s="3">
        <v>0.00588959605263158</v>
      </c>
      <c r="R4738" s="3">
        <v>1786.0</v>
      </c>
      <c r="S4738" s="3" t="s">
        <v>2031</v>
      </c>
      <c r="T4738" s="3" t="s">
        <v>460</v>
      </c>
    </row>
    <row r="4739" ht="15.75" customHeight="1">
      <c r="A4739" s="3" t="s">
        <v>4399</v>
      </c>
      <c r="B4739" s="3">
        <v>11.0</v>
      </c>
      <c r="C4739" s="3">
        <v>4.7376411E7</v>
      </c>
      <c r="D4739" s="3">
        <v>4.7400127E7</v>
      </c>
      <c r="E4739" s="3">
        <v>136.0</v>
      </c>
      <c r="F4739" s="3">
        <v>17.0</v>
      </c>
      <c r="G4739" s="3">
        <v>128541.0</v>
      </c>
      <c r="H4739" s="3">
        <v>3.386</v>
      </c>
      <c r="I4739" s="3">
        <v>3.5465E-4</v>
      </c>
      <c r="J4739" s="3" t="s">
        <v>613</v>
      </c>
      <c r="K4739" s="3">
        <v>11.0</v>
      </c>
      <c r="L4739" s="3">
        <v>4.7376411E7</v>
      </c>
      <c r="M4739" s="3">
        <v>4.7400127E7</v>
      </c>
      <c r="N4739" s="3">
        <v>-1.0</v>
      </c>
      <c r="O4739" s="3" t="s">
        <v>3993</v>
      </c>
      <c r="P4739" s="3" t="s">
        <v>3978</v>
      </c>
      <c r="Q4739" s="3">
        <v>0.00588957420168067</v>
      </c>
      <c r="R4739" s="3">
        <v>1785.0</v>
      </c>
      <c r="S4739" s="3" t="s">
        <v>2031</v>
      </c>
      <c r="T4739" s="3" t="s">
        <v>460</v>
      </c>
    </row>
    <row r="4740" ht="15.75" customHeight="1">
      <c r="A4740" s="3" t="s">
        <v>10833</v>
      </c>
      <c r="B4740" s="3">
        <v>1.0</v>
      </c>
      <c r="C4740" s="3">
        <v>1.15590632E8</v>
      </c>
      <c r="D4740" s="3">
        <v>1.15632121E8</v>
      </c>
      <c r="E4740" s="3">
        <v>26.0</v>
      </c>
      <c r="F4740" s="3">
        <v>7.0</v>
      </c>
      <c r="G4740" s="3">
        <v>130644.0</v>
      </c>
      <c r="H4740" s="3">
        <v>3.386</v>
      </c>
      <c r="I4740" s="3">
        <v>3.546E-4</v>
      </c>
      <c r="J4740" s="3" t="s">
        <v>1311</v>
      </c>
      <c r="K4740" s="3">
        <v>1.0</v>
      </c>
      <c r="L4740" s="3">
        <v>1.15590632E8</v>
      </c>
      <c r="M4740" s="3">
        <v>1.15632121E8</v>
      </c>
      <c r="N4740" s="3">
        <v>-1.0</v>
      </c>
      <c r="O4740" s="3" t="s">
        <v>4023</v>
      </c>
      <c r="P4740" s="3" t="s">
        <v>3978</v>
      </c>
      <c r="Q4740" s="3">
        <v>0.00588957420168067</v>
      </c>
      <c r="R4740" s="3">
        <v>1784.0</v>
      </c>
      <c r="S4740" s="3" t="s">
        <v>2031</v>
      </c>
      <c r="T4740" s="3" t="s">
        <v>460</v>
      </c>
    </row>
    <row r="4741" ht="15.75" customHeight="1">
      <c r="A4741" s="3" t="s">
        <v>10834</v>
      </c>
      <c r="B4741" s="3">
        <v>11.0</v>
      </c>
      <c r="C4741" s="3">
        <v>1.18064455E8</v>
      </c>
      <c r="D4741" s="3">
        <v>1.18095809E8</v>
      </c>
      <c r="E4741" s="3">
        <v>57.0</v>
      </c>
      <c r="F4741" s="3">
        <v>10.0</v>
      </c>
      <c r="G4741" s="3">
        <v>128631.0</v>
      </c>
      <c r="H4741" s="3">
        <v>3.3867</v>
      </c>
      <c r="I4741" s="3">
        <v>3.5373E-4</v>
      </c>
      <c r="J4741" s="3" t="s">
        <v>2698</v>
      </c>
      <c r="K4741" s="3">
        <v>11.0</v>
      </c>
      <c r="L4741" s="3">
        <v>1.18064455E8</v>
      </c>
      <c r="M4741" s="3">
        <v>1.18095809E8</v>
      </c>
      <c r="N4741" s="3">
        <v>-1.0</v>
      </c>
      <c r="O4741" s="3" t="s">
        <v>4212</v>
      </c>
      <c r="P4741" s="3" t="s">
        <v>3978</v>
      </c>
      <c r="Q4741" s="3">
        <v>0.00588105149747616</v>
      </c>
      <c r="R4741" s="3">
        <v>1783.0</v>
      </c>
      <c r="S4741" s="3" t="s">
        <v>2031</v>
      </c>
      <c r="T4741" s="3" t="s">
        <v>460</v>
      </c>
    </row>
    <row r="4742" ht="15.75" customHeight="1">
      <c r="A4742" s="3" t="s">
        <v>10835</v>
      </c>
      <c r="B4742" s="3">
        <v>17.0</v>
      </c>
      <c r="C4742" s="3">
        <v>6.2962668E7</v>
      </c>
      <c r="D4742" s="3">
        <v>6.2971694E7</v>
      </c>
      <c r="E4742" s="3">
        <v>10.0</v>
      </c>
      <c r="F4742" s="3">
        <v>3.0</v>
      </c>
      <c r="G4742" s="3">
        <v>125572.0</v>
      </c>
      <c r="H4742" s="3">
        <v>3.3867</v>
      </c>
      <c r="I4742" s="3">
        <v>3.5374E-4</v>
      </c>
      <c r="J4742" s="3" t="s">
        <v>10836</v>
      </c>
      <c r="K4742" s="3">
        <v>17.0</v>
      </c>
      <c r="L4742" s="3">
        <v>6.2962668E7</v>
      </c>
      <c r="M4742" s="3">
        <v>6.2971694E7</v>
      </c>
      <c r="N4742" s="3">
        <v>-1.0</v>
      </c>
      <c r="O4742" s="3" t="s">
        <v>4270</v>
      </c>
      <c r="P4742" s="3" t="s">
        <v>3982</v>
      </c>
      <c r="Q4742" s="3">
        <v>0.00588105149747616</v>
      </c>
      <c r="R4742" s="3">
        <v>1782.0</v>
      </c>
      <c r="S4742" s="3" t="s">
        <v>2031</v>
      </c>
      <c r="T4742" s="3" t="s">
        <v>460</v>
      </c>
    </row>
    <row r="4743" ht="15.75" customHeight="1">
      <c r="A4743" s="3" t="s">
        <v>10837</v>
      </c>
      <c r="B4743" s="3">
        <v>1.0</v>
      </c>
      <c r="C4743" s="3">
        <v>2.24044281E8</v>
      </c>
      <c r="D4743" s="3">
        <v>2.24045089E8</v>
      </c>
      <c r="E4743" s="3">
        <v>6.0</v>
      </c>
      <c r="F4743" s="3">
        <v>3.0</v>
      </c>
      <c r="G4743" s="3">
        <v>129861.0</v>
      </c>
      <c r="H4743" s="3">
        <v>3.3868</v>
      </c>
      <c r="I4743" s="3">
        <v>3.5351E-4</v>
      </c>
      <c r="J4743" s="3" t="s">
        <v>10838</v>
      </c>
      <c r="K4743" s="3">
        <v>1.0</v>
      </c>
      <c r="L4743" s="3">
        <v>2.24044281E8</v>
      </c>
      <c r="M4743" s="3">
        <v>2.24045089E8</v>
      </c>
      <c r="N4743" s="3">
        <v>-1.0</v>
      </c>
      <c r="O4743" s="3" t="s">
        <v>5847</v>
      </c>
      <c r="P4743" s="3" t="s">
        <v>3982</v>
      </c>
      <c r="Q4743" s="3">
        <v>0.00588105149747616</v>
      </c>
      <c r="R4743" s="3">
        <v>1781.0</v>
      </c>
      <c r="S4743" s="3" t="s">
        <v>2031</v>
      </c>
      <c r="T4743" s="3" t="s">
        <v>460</v>
      </c>
    </row>
    <row r="4744" ht="15.75" customHeight="1">
      <c r="A4744" s="3" t="s">
        <v>10839</v>
      </c>
      <c r="B4744" s="3">
        <v>17.0</v>
      </c>
      <c r="C4744" s="3">
        <v>7.4198725E7</v>
      </c>
      <c r="D4744" s="3">
        <v>7.4198877E7</v>
      </c>
      <c r="E4744" s="3">
        <v>3.0</v>
      </c>
      <c r="F4744" s="3">
        <v>1.0</v>
      </c>
      <c r="G4744" s="3">
        <v>130441.0</v>
      </c>
      <c r="H4744" s="3">
        <v>3.3867</v>
      </c>
      <c r="I4744" s="3">
        <v>3.5373E-4</v>
      </c>
      <c r="J4744" s="3" t="s">
        <v>10840</v>
      </c>
      <c r="K4744" s="3">
        <v>17.0</v>
      </c>
      <c r="L4744" s="3">
        <v>7.4198725E7</v>
      </c>
      <c r="M4744" s="3">
        <v>7.4198877E7</v>
      </c>
      <c r="N4744" s="3">
        <v>-1.0</v>
      </c>
      <c r="O4744" s="3" t="s">
        <v>4525</v>
      </c>
      <c r="P4744" s="3" t="s">
        <v>3982</v>
      </c>
      <c r="Q4744" s="3">
        <v>0.00588105149747616</v>
      </c>
      <c r="R4744" s="3">
        <v>1780.0</v>
      </c>
      <c r="S4744" s="3" t="s">
        <v>2031</v>
      </c>
      <c r="T4744" s="3" t="s">
        <v>460</v>
      </c>
    </row>
    <row r="4745" ht="15.75" customHeight="1">
      <c r="A4745" s="3" t="s">
        <v>10841</v>
      </c>
      <c r="B4745" s="3">
        <v>3.0</v>
      </c>
      <c r="C4745" s="3">
        <v>3.5298332E7</v>
      </c>
      <c r="D4745" s="3">
        <v>3.5298438E7</v>
      </c>
      <c r="E4745" s="3">
        <v>5.0</v>
      </c>
      <c r="F4745" s="3">
        <v>2.0</v>
      </c>
      <c r="G4745" s="3">
        <v>130644.0</v>
      </c>
      <c r="H4745" s="3">
        <v>3.3882</v>
      </c>
      <c r="I4745" s="3">
        <v>3.5178E-4</v>
      </c>
      <c r="J4745" s="3" t="s">
        <v>10842</v>
      </c>
      <c r="K4745" s="3">
        <v>3.0</v>
      </c>
      <c r="L4745" s="3">
        <v>3.5298332E7</v>
      </c>
      <c r="M4745" s="3">
        <v>3.5298438E7</v>
      </c>
      <c r="N4745" s="3">
        <v>-1.0</v>
      </c>
      <c r="O4745" s="3" t="s">
        <v>4740</v>
      </c>
      <c r="P4745" s="3" t="s">
        <v>186</v>
      </c>
      <c r="Q4745" s="3">
        <v>0.00586161581787521</v>
      </c>
      <c r="R4745" s="3">
        <v>1779.0</v>
      </c>
      <c r="S4745" s="3" t="s">
        <v>2031</v>
      </c>
      <c r="T4745" s="3" t="s">
        <v>460</v>
      </c>
    </row>
    <row r="4746" ht="15.75" customHeight="1">
      <c r="A4746" s="3" t="s">
        <v>6778</v>
      </c>
      <c r="B4746" s="3">
        <v>1.0</v>
      </c>
      <c r="C4746" s="3">
        <v>1.73768688E8</v>
      </c>
      <c r="D4746" s="3">
        <v>1.7379346E8</v>
      </c>
      <c r="E4746" s="3">
        <v>55.0</v>
      </c>
      <c r="F4746" s="3">
        <v>12.0</v>
      </c>
      <c r="G4746" s="3">
        <v>128072.0</v>
      </c>
      <c r="H4746" s="3">
        <v>3.3902</v>
      </c>
      <c r="I4746" s="3">
        <v>3.4922E-4</v>
      </c>
      <c r="J4746" s="3" t="s">
        <v>3695</v>
      </c>
      <c r="K4746" s="3">
        <v>1.0</v>
      </c>
      <c r="L4746" s="3">
        <v>1.73768688E8</v>
      </c>
      <c r="M4746" s="3">
        <v>1.73793858E8</v>
      </c>
      <c r="N4746" s="3">
        <v>-1.0</v>
      </c>
      <c r="O4746" s="3" t="s">
        <v>4525</v>
      </c>
      <c r="P4746" s="3" t="s">
        <v>3978</v>
      </c>
      <c r="Q4746" s="3">
        <v>0.00582223197975253</v>
      </c>
      <c r="R4746" s="3">
        <v>1778.0</v>
      </c>
      <c r="S4746" s="3" t="s">
        <v>2031</v>
      </c>
      <c r="T4746" s="3" t="s">
        <v>460</v>
      </c>
    </row>
    <row r="4747" ht="15.75" customHeight="1">
      <c r="A4747" s="3" t="s">
        <v>10843</v>
      </c>
      <c r="B4747" s="3">
        <v>12.0</v>
      </c>
      <c r="C4747" s="3">
        <v>8.817594E7</v>
      </c>
      <c r="D4747" s="3">
        <v>8.8178345E7</v>
      </c>
      <c r="E4747" s="3">
        <v>19.0</v>
      </c>
      <c r="F4747" s="3">
        <v>2.0</v>
      </c>
      <c r="G4747" s="3">
        <v>130644.0</v>
      </c>
      <c r="H4747" s="3">
        <v>3.3914</v>
      </c>
      <c r="I4747" s="3">
        <v>3.4768E-4</v>
      </c>
      <c r="J4747" s="3" t="s">
        <v>10844</v>
      </c>
      <c r="K4747" s="3">
        <v>12.0</v>
      </c>
      <c r="L4747" s="3">
        <v>8.817594E7</v>
      </c>
      <c r="M4747" s="3">
        <v>8.8178345E7</v>
      </c>
      <c r="N4747" s="3">
        <v>-1.0</v>
      </c>
      <c r="O4747" s="3" t="s">
        <v>4645</v>
      </c>
      <c r="P4747" s="3" t="s">
        <v>3982</v>
      </c>
      <c r="Q4747" s="3">
        <v>0.00579981893078222</v>
      </c>
      <c r="R4747" s="3">
        <v>1777.0</v>
      </c>
      <c r="S4747" s="3" t="s">
        <v>2031</v>
      </c>
      <c r="T4747" s="3" t="s">
        <v>460</v>
      </c>
    </row>
    <row r="4748" ht="15.75" customHeight="1">
      <c r="A4748" s="3" t="s">
        <v>10845</v>
      </c>
      <c r="B4748" s="3">
        <v>1.0</v>
      </c>
      <c r="C4748" s="3">
        <v>4.8998527E7</v>
      </c>
      <c r="D4748" s="3">
        <v>5.0489585E7</v>
      </c>
      <c r="E4748" s="3">
        <v>88.0</v>
      </c>
      <c r="F4748" s="3">
        <v>18.0</v>
      </c>
      <c r="G4748" s="3">
        <v>128568.0</v>
      </c>
      <c r="H4748" s="3">
        <v>3.3927</v>
      </c>
      <c r="I4748" s="3">
        <v>3.46E-4</v>
      </c>
      <c r="J4748" s="3" t="s">
        <v>3546</v>
      </c>
      <c r="K4748" s="3">
        <v>1.0</v>
      </c>
      <c r="L4748" s="3">
        <v>4.8998527E7</v>
      </c>
      <c r="M4748" s="3">
        <v>5.0489585E7</v>
      </c>
      <c r="N4748" s="3">
        <v>-1.0</v>
      </c>
      <c r="O4748" s="3" t="s">
        <v>6093</v>
      </c>
      <c r="P4748" s="3" t="s">
        <v>3978</v>
      </c>
      <c r="Q4748" s="3">
        <v>0.00577504391891892</v>
      </c>
      <c r="R4748" s="3">
        <v>1776.0</v>
      </c>
      <c r="S4748" s="3" t="s">
        <v>2031</v>
      </c>
      <c r="T4748" s="3" t="s">
        <v>460</v>
      </c>
    </row>
    <row r="4749" ht="15.75" customHeight="1">
      <c r="A4749" s="3" t="s">
        <v>10846</v>
      </c>
      <c r="B4749" s="3">
        <v>9.0</v>
      </c>
      <c r="C4749" s="3">
        <v>3.50107E7</v>
      </c>
      <c r="D4749" s="3">
        <v>3.5011282E7</v>
      </c>
      <c r="E4749" s="3">
        <v>6.0</v>
      </c>
      <c r="F4749" s="3">
        <v>2.0</v>
      </c>
      <c r="G4749" s="3">
        <v>125586.0</v>
      </c>
      <c r="H4749" s="3">
        <v>3.3927</v>
      </c>
      <c r="I4749" s="3">
        <v>3.4598E-4</v>
      </c>
      <c r="J4749" s="3" t="s">
        <v>10847</v>
      </c>
      <c r="K4749" s="3">
        <v>9.0</v>
      </c>
      <c r="L4749" s="3">
        <v>3.50107E7</v>
      </c>
      <c r="M4749" s="3">
        <v>3.5011282E7</v>
      </c>
      <c r="N4749" s="3">
        <v>1.0</v>
      </c>
      <c r="O4749" s="3" t="s">
        <v>4038</v>
      </c>
      <c r="P4749" s="3" t="s">
        <v>3982</v>
      </c>
      <c r="Q4749" s="3">
        <v>0.00577504391891892</v>
      </c>
      <c r="R4749" s="3">
        <v>1775.0</v>
      </c>
      <c r="S4749" s="3" t="s">
        <v>2031</v>
      </c>
      <c r="T4749" s="3" t="s">
        <v>460</v>
      </c>
    </row>
    <row r="4750" ht="15.75" customHeight="1">
      <c r="A4750" s="3" t="s">
        <v>6183</v>
      </c>
      <c r="B4750" s="3">
        <v>5.0</v>
      </c>
      <c r="C4750" s="3">
        <v>6.0453536E7</v>
      </c>
      <c r="D4750" s="3">
        <v>6.0458301E7</v>
      </c>
      <c r="E4750" s="3">
        <v>75.0</v>
      </c>
      <c r="F4750" s="3">
        <v>19.0</v>
      </c>
      <c r="G4750" s="3">
        <v>126248.0</v>
      </c>
      <c r="H4750" s="3">
        <v>3.3933</v>
      </c>
      <c r="I4750" s="3">
        <v>3.4534E-4</v>
      </c>
      <c r="J4750" s="3" t="s">
        <v>3687</v>
      </c>
      <c r="K4750" s="3">
        <v>5.0</v>
      </c>
      <c r="L4750" s="3">
        <v>6.0453536E7</v>
      </c>
      <c r="M4750" s="3">
        <v>6.0458301E7</v>
      </c>
      <c r="N4750" s="3">
        <v>-1.0</v>
      </c>
      <c r="O4750" s="3" t="s">
        <v>4247</v>
      </c>
      <c r="P4750" s="3" t="s">
        <v>3978</v>
      </c>
      <c r="Q4750" s="3">
        <v>0.00577052627959414</v>
      </c>
      <c r="R4750" s="3">
        <v>1774.0</v>
      </c>
      <c r="S4750" s="3" t="s">
        <v>2031</v>
      </c>
      <c r="T4750" s="3" t="s">
        <v>460</v>
      </c>
    </row>
    <row r="4751" ht="15.75" customHeight="1">
      <c r="A4751" s="3" t="s">
        <v>10848</v>
      </c>
      <c r="B4751" s="3">
        <v>3.0</v>
      </c>
      <c r="C4751" s="3">
        <v>1.85796959E8</v>
      </c>
      <c r="D4751" s="3">
        <v>1.85798736E8</v>
      </c>
      <c r="E4751" s="3">
        <v>11.0</v>
      </c>
      <c r="F4751" s="3">
        <v>4.0</v>
      </c>
      <c r="G4751" s="3">
        <v>129633.0</v>
      </c>
      <c r="H4751" s="3">
        <v>3.3936</v>
      </c>
      <c r="I4751" s="3">
        <v>3.4485E-4</v>
      </c>
      <c r="J4751" s="3" t="s">
        <v>10849</v>
      </c>
      <c r="K4751" s="3">
        <v>3.0</v>
      </c>
      <c r="L4751" s="3">
        <v>1.85796959E8</v>
      </c>
      <c r="M4751" s="3">
        <v>1.85798736E8</v>
      </c>
      <c r="N4751" s="3">
        <v>1.0</v>
      </c>
      <c r="O4751" s="3" t="s">
        <v>5777</v>
      </c>
      <c r="P4751" s="3" t="s">
        <v>4217</v>
      </c>
      <c r="Q4751" s="3">
        <v>0.0057655885786802</v>
      </c>
      <c r="R4751" s="3">
        <v>1773.0</v>
      </c>
      <c r="S4751" s="3" t="s">
        <v>2031</v>
      </c>
      <c r="T4751" s="3" t="s">
        <v>460</v>
      </c>
    </row>
    <row r="4752" ht="15.75" customHeight="1">
      <c r="A4752" s="3" t="s">
        <v>10850</v>
      </c>
      <c r="B4752" s="3">
        <v>7.0</v>
      </c>
      <c r="C4752" s="3">
        <v>2.3719749E7</v>
      </c>
      <c r="D4752" s="3">
        <v>2.3742269E7</v>
      </c>
      <c r="E4752" s="3">
        <v>109.0</v>
      </c>
      <c r="F4752" s="3">
        <v>21.0</v>
      </c>
      <c r="G4752" s="3">
        <v>129034.0</v>
      </c>
      <c r="H4752" s="3">
        <v>3.3939</v>
      </c>
      <c r="I4752" s="3">
        <v>3.4449E-4</v>
      </c>
      <c r="J4752" s="3" t="s">
        <v>3182</v>
      </c>
      <c r="K4752" s="3">
        <v>7.0</v>
      </c>
      <c r="L4752" s="3">
        <v>2.3719749E7</v>
      </c>
      <c r="M4752" s="3">
        <v>2.3742868E7</v>
      </c>
      <c r="N4752" s="3">
        <v>1.0</v>
      </c>
      <c r="O4752" s="3" t="s">
        <v>5566</v>
      </c>
      <c r="P4752" s="3" t="s">
        <v>3978</v>
      </c>
      <c r="Q4752" s="3">
        <v>0.00576282001693002</v>
      </c>
      <c r="R4752" s="3">
        <v>1772.0</v>
      </c>
      <c r="S4752" s="3" t="s">
        <v>2031</v>
      </c>
      <c r="T4752" s="3" t="s">
        <v>460</v>
      </c>
    </row>
    <row r="4753" ht="15.75" customHeight="1">
      <c r="A4753" s="3" t="s">
        <v>10851</v>
      </c>
      <c r="B4753" s="3">
        <v>21.0</v>
      </c>
      <c r="C4753" s="3">
        <v>3.7536833E7</v>
      </c>
      <c r="D4753" s="3">
        <v>3.7666572E7</v>
      </c>
      <c r="E4753" s="3">
        <v>262.0</v>
      </c>
      <c r="F4753" s="3">
        <v>42.0</v>
      </c>
      <c r="G4753" s="3">
        <v>129199.0</v>
      </c>
      <c r="H4753" s="3">
        <v>3.3957</v>
      </c>
      <c r="I4753" s="3">
        <v>3.423E-4</v>
      </c>
      <c r="J4753" s="3" t="s">
        <v>3747</v>
      </c>
      <c r="K4753" s="3">
        <v>21.0</v>
      </c>
      <c r="L4753" s="3">
        <v>3.752908E7</v>
      </c>
      <c r="M4753" s="3">
        <v>3.7666572E7</v>
      </c>
      <c r="N4753" s="3">
        <v>1.0</v>
      </c>
      <c r="O4753" s="3" t="s">
        <v>9685</v>
      </c>
      <c r="P4753" s="3" t="s">
        <v>3978</v>
      </c>
      <c r="Q4753" s="3">
        <v>0.00572941778656127</v>
      </c>
      <c r="R4753" s="3">
        <v>1771.0</v>
      </c>
      <c r="S4753" s="3" t="s">
        <v>2031</v>
      </c>
      <c r="T4753" s="3" t="s">
        <v>460</v>
      </c>
    </row>
    <row r="4754" ht="15.75" customHeight="1">
      <c r="A4754" s="3" t="s">
        <v>10852</v>
      </c>
      <c r="B4754" s="3">
        <v>3.0</v>
      </c>
      <c r="C4754" s="3">
        <v>4.8264837E7</v>
      </c>
      <c r="D4754" s="3">
        <v>4.8266981E7</v>
      </c>
      <c r="E4754" s="3">
        <v>115.0</v>
      </c>
      <c r="F4754" s="3">
        <v>17.0</v>
      </c>
      <c r="G4754" s="3">
        <v>128153.0</v>
      </c>
      <c r="H4754" s="3">
        <v>3.3962</v>
      </c>
      <c r="I4754" s="3">
        <v>3.4166E-4</v>
      </c>
      <c r="J4754" s="3" t="s">
        <v>10853</v>
      </c>
      <c r="K4754" s="3">
        <v>3.0</v>
      </c>
      <c r="L4754" s="3">
        <v>4.8264837E7</v>
      </c>
      <c r="M4754" s="3">
        <v>4.8266981E7</v>
      </c>
      <c r="N4754" s="3">
        <v>1.0</v>
      </c>
      <c r="O4754" s="3" t="s">
        <v>4235</v>
      </c>
      <c r="P4754" s="3" t="s">
        <v>3978</v>
      </c>
      <c r="Q4754" s="3">
        <v>0.00572193637288136</v>
      </c>
      <c r="R4754" s="3">
        <v>1770.0</v>
      </c>
      <c r="S4754" s="3" t="s">
        <v>2031</v>
      </c>
      <c r="T4754" s="3" t="s">
        <v>460</v>
      </c>
    </row>
    <row r="4755" ht="15.75" customHeight="1">
      <c r="A4755" s="3" t="s">
        <v>10854</v>
      </c>
      <c r="B4755" s="3">
        <v>6.0</v>
      </c>
      <c r="C4755" s="3">
        <v>4.3395292E7</v>
      </c>
      <c r="D4755" s="3">
        <v>4.3418168E7</v>
      </c>
      <c r="E4755" s="3">
        <v>88.0</v>
      </c>
      <c r="F4755" s="3">
        <v>24.0</v>
      </c>
      <c r="G4755" s="3">
        <v>129362.0</v>
      </c>
      <c r="H4755" s="3">
        <v>3.3968</v>
      </c>
      <c r="I4755" s="3">
        <v>3.409E-4</v>
      </c>
      <c r="J4755" s="3" t="s">
        <v>10855</v>
      </c>
      <c r="K4755" s="3">
        <v>6.0</v>
      </c>
      <c r="L4755" s="3">
        <v>4.3395104E7</v>
      </c>
      <c r="M4755" s="3">
        <v>4.3418168E7</v>
      </c>
      <c r="N4755" s="3">
        <v>1.0</v>
      </c>
      <c r="O4755" s="3" t="s">
        <v>4282</v>
      </c>
      <c r="P4755" s="3" t="s">
        <v>3978</v>
      </c>
      <c r="Q4755" s="3">
        <v>0.00571243566986998</v>
      </c>
      <c r="R4755" s="3">
        <v>1769.0</v>
      </c>
      <c r="S4755" s="3" t="s">
        <v>2031</v>
      </c>
      <c r="T4755" s="3" t="s">
        <v>460</v>
      </c>
    </row>
    <row r="4756" ht="15.75" customHeight="1">
      <c r="A4756" s="3" t="s">
        <v>10856</v>
      </c>
      <c r="B4756" s="3">
        <v>2.0</v>
      </c>
      <c r="C4756" s="3">
        <v>1.92813769E8</v>
      </c>
      <c r="D4756" s="3">
        <v>1.93060435E8</v>
      </c>
      <c r="E4756" s="3">
        <v>78.0</v>
      </c>
      <c r="F4756" s="3">
        <v>3.0</v>
      </c>
      <c r="G4756" s="3">
        <v>129400.0</v>
      </c>
      <c r="H4756" s="3">
        <v>3.3979</v>
      </c>
      <c r="I4756" s="3">
        <v>3.395E-4</v>
      </c>
      <c r="J4756" s="3" t="s">
        <v>10857</v>
      </c>
      <c r="K4756" s="3">
        <v>2.0</v>
      </c>
      <c r="L4756" s="3">
        <v>1.92813769E8</v>
      </c>
      <c r="M4756" s="3">
        <v>1.93060435E8</v>
      </c>
      <c r="N4756" s="3">
        <v>-1.0</v>
      </c>
      <c r="O4756" s="3" t="s">
        <v>5836</v>
      </c>
      <c r="P4756" s="3" t="s">
        <v>3978</v>
      </c>
      <c r="Q4756" s="3">
        <v>0.00569219372171946</v>
      </c>
      <c r="R4756" s="3">
        <v>1768.0</v>
      </c>
      <c r="S4756" s="3" t="s">
        <v>2031</v>
      </c>
      <c r="T4756" s="3" t="s">
        <v>460</v>
      </c>
    </row>
    <row r="4757" ht="15.75" customHeight="1">
      <c r="A4757" s="3" t="s">
        <v>10858</v>
      </c>
      <c r="B4757" s="3">
        <v>3.0</v>
      </c>
      <c r="C4757" s="3">
        <v>5.3846362E7</v>
      </c>
      <c r="D4757" s="3">
        <v>5.3880417E7</v>
      </c>
      <c r="E4757" s="3">
        <v>57.0</v>
      </c>
      <c r="F4757" s="3">
        <v>17.0</v>
      </c>
      <c r="G4757" s="3">
        <v>128676.0</v>
      </c>
      <c r="H4757" s="3">
        <v>3.3991</v>
      </c>
      <c r="I4757" s="3">
        <v>3.3807E-4</v>
      </c>
      <c r="J4757" s="3" t="s">
        <v>10859</v>
      </c>
      <c r="K4757" s="3">
        <v>3.0</v>
      </c>
      <c r="L4757" s="3">
        <v>5.3846362E7</v>
      </c>
      <c r="M4757" s="3">
        <v>5.3880417E7</v>
      </c>
      <c r="N4757" s="3">
        <v>-1.0</v>
      </c>
      <c r="O4757" s="3" t="s">
        <v>4282</v>
      </c>
      <c r="P4757" s="3" t="s">
        <v>3978</v>
      </c>
      <c r="Q4757" s="3">
        <v>0.00567142558573854</v>
      </c>
      <c r="R4757" s="3">
        <v>1767.0</v>
      </c>
      <c r="S4757" s="3" t="s">
        <v>2031</v>
      </c>
      <c r="T4757" s="3" t="s">
        <v>460</v>
      </c>
    </row>
    <row r="4758" ht="15.75" customHeight="1">
      <c r="A4758" s="3" t="s">
        <v>6877</v>
      </c>
      <c r="B4758" s="3">
        <v>16.0</v>
      </c>
      <c r="C4758" s="3">
        <v>2.9823409E7</v>
      </c>
      <c r="D4758" s="3">
        <v>2.9827213E7</v>
      </c>
      <c r="E4758" s="3">
        <v>6.0</v>
      </c>
      <c r="F4758" s="3">
        <v>3.0</v>
      </c>
      <c r="G4758" s="3">
        <v>126485.0</v>
      </c>
      <c r="H4758" s="3">
        <v>3.3993</v>
      </c>
      <c r="I4758" s="3">
        <v>3.3781E-4</v>
      </c>
      <c r="J4758" s="3" t="s">
        <v>1610</v>
      </c>
      <c r="K4758" s="3">
        <v>16.0</v>
      </c>
      <c r="L4758" s="3">
        <v>2.9823177E7</v>
      </c>
      <c r="M4758" s="3">
        <v>2.9827201E7</v>
      </c>
      <c r="N4758" s="3">
        <v>1.0</v>
      </c>
      <c r="O4758" s="3" t="s">
        <v>3993</v>
      </c>
      <c r="P4758" s="3" t="s">
        <v>3978</v>
      </c>
      <c r="Q4758" s="3">
        <v>0.00567142558573854</v>
      </c>
      <c r="R4758" s="3">
        <v>1766.0</v>
      </c>
      <c r="S4758" s="3" t="s">
        <v>2031</v>
      </c>
      <c r="T4758" s="3" t="s">
        <v>460</v>
      </c>
    </row>
    <row r="4759" ht="15.75" customHeight="1">
      <c r="A4759" s="3" t="s">
        <v>10860</v>
      </c>
      <c r="B4759" s="3">
        <v>19.0</v>
      </c>
      <c r="C4759" s="3">
        <v>2252251.0</v>
      </c>
      <c r="D4759" s="3">
        <v>2256416.0</v>
      </c>
      <c r="E4759" s="3">
        <v>34.0</v>
      </c>
      <c r="F4759" s="3">
        <v>9.0</v>
      </c>
      <c r="G4759" s="3">
        <v>128755.0</v>
      </c>
      <c r="H4759" s="3">
        <v>3.3992</v>
      </c>
      <c r="I4759" s="3">
        <v>3.3795E-4</v>
      </c>
      <c r="J4759" s="3" t="s">
        <v>2952</v>
      </c>
      <c r="K4759" s="3">
        <v>19.0</v>
      </c>
      <c r="L4759" s="3">
        <v>2252251.0</v>
      </c>
      <c r="M4759" s="3">
        <v>2269758.0</v>
      </c>
      <c r="N4759" s="3">
        <v>-1.0</v>
      </c>
      <c r="O4759" s="3" t="s">
        <v>4038</v>
      </c>
      <c r="P4759" s="3" t="s">
        <v>3978</v>
      </c>
      <c r="Q4759" s="3">
        <v>0.00567142558573854</v>
      </c>
      <c r="R4759" s="3">
        <v>1765.0</v>
      </c>
      <c r="S4759" s="3" t="s">
        <v>2031</v>
      </c>
      <c r="T4759" s="3" t="s">
        <v>460</v>
      </c>
    </row>
    <row r="4760" ht="15.75" customHeight="1">
      <c r="A4760" s="3" t="s">
        <v>10861</v>
      </c>
      <c r="B4760" s="3">
        <v>17.0</v>
      </c>
      <c r="C4760" s="3">
        <v>7825177.0</v>
      </c>
      <c r="D4760" s="3">
        <v>7832753.0</v>
      </c>
      <c r="E4760" s="3">
        <v>23.0</v>
      </c>
      <c r="F4760" s="3">
        <v>6.0</v>
      </c>
      <c r="G4760" s="3">
        <v>127580.0</v>
      </c>
      <c r="H4760" s="3">
        <v>3.3995</v>
      </c>
      <c r="I4760" s="3">
        <v>3.376E-4</v>
      </c>
      <c r="J4760" s="3" t="s">
        <v>3330</v>
      </c>
      <c r="K4760" s="3">
        <v>17.0</v>
      </c>
      <c r="L4760" s="3">
        <v>7825177.0</v>
      </c>
      <c r="M4760" s="3">
        <v>7833121.0</v>
      </c>
      <c r="N4760" s="3">
        <v>-1.0</v>
      </c>
      <c r="O4760" s="3" t="s">
        <v>4131</v>
      </c>
      <c r="P4760" s="3" t="s">
        <v>3978</v>
      </c>
      <c r="Q4760" s="3">
        <v>0.00567142558573854</v>
      </c>
      <c r="R4760" s="3">
        <v>1764.0</v>
      </c>
      <c r="S4760" s="3" t="s">
        <v>2031</v>
      </c>
      <c r="T4760" s="3" t="s">
        <v>460</v>
      </c>
    </row>
    <row r="4761" ht="15.75" customHeight="1">
      <c r="A4761" s="3" t="s">
        <v>10862</v>
      </c>
      <c r="B4761" s="3">
        <v>14.0</v>
      </c>
      <c r="C4761" s="3">
        <v>3.1760997E7</v>
      </c>
      <c r="D4761" s="3">
        <v>3.1889788E7</v>
      </c>
      <c r="E4761" s="3">
        <v>176.0</v>
      </c>
      <c r="F4761" s="3">
        <v>33.0</v>
      </c>
      <c r="G4761" s="3">
        <v>129375.0</v>
      </c>
      <c r="H4761" s="3">
        <v>3.4004</v>
      </c>
      <c r="I4761" s="3">
        <v>3.3648E-4</v>
      </c>
      <c r="J4761" s="3" t="s">
        <v>10863</v>
      </c>
      <c r="K4761" s="3">
        <v>14.0</v>
      </c>
      <c r="L4761" s="3">
        <v>3.1760994E7</v>
      </c>
      <c r="M4761" s="3">
        <v>3.1889788E7</v>
      </c>
      <c r="N4761" s="3">
        <v>-1.0</v>
      </c>
      <c r="O4761" s="3" t="s">
        <v>4478</v>
      </c>
      <c r="P4761" s="3" t="s">
        <v>3978</v>
      </c>
      <c r="Q4761" s="3">
        <v>0.00566041744186047</v>
      </c>
      <c r="R4761" s="3">
        <v>1763.0</v>
      </c>
      <c r="S4761" s="3" t="s">
        <v>2031</v>
      </c>
      <c r="T4761" s="3" t="s">
        <v>460</v>
      </c>
    </row>
    <row r="4762" ht="15.75" customHeight="1">
      <c r="A4762" s="3" t="s">
        <v>10864</v>
      </c>
      <c r="B4762" s="3">
        <v>13.0</v>
      </c>
      <c r="C4762" s="3">
        <v>3.9191556E7</v>
      </c>
      <c r="D4762" s="3">
        <v>3.9192077E7</v>
      </c>
      <c r="E4762" s="3">
        <v>6.0</v>
      </c>
      <c r="F4762" s="3">
        <v>2.0</v>
      </c>
      <c r="G4762" s="3">
        <v>130428.0</v>
      </c>
      <c r="H4762" s="3">
        <v>3.4002</v>
      </c>
      <c r="I4762" s="3">
        <v>3.3665E-4</v>
      </c>
      <c r="J4762" s="3" t="s">
        <v>10865</v>
      </c>
      <c r="K4762" s="3">
        <v>13.0</v>
      </c>
      <c r="L4762" s="3">
        <v>3.9191556E7</v>
      </c>
      <c r="M4762" s="3">
        <v>3.9192077E7</v>
      </c>
      <c r="N4762" s="3">
        <v>-1.0</v>
      </c>
      <c r="O4762" s="3" t="s">
        <v>4198</v>
      </c>
      <c r="P4762" s="3" t="s">
        <v>3982</v>
      </c>
      <c r="Q4762" s="3">
        <v>0.00566041744186047</v>
      </c>
      <c r="R4762" s="3">
        <v>1762.0</v>
      </c>
      <c r="S4762" s="3" t="s">
        <v>2031</v>
      </c>
      <c r="T4762" s="3" t="s">
        <v>460</v>
      </c>
    </row>
    <row r="4763" ht="15.75" customHeight="1">
      <c r="A4763" s="3" t="s">
        <v>6938</v>
      </c>
      <c r="B4763" s="3">
        <v>16.0</v>
      </c>
      <c r="C4763" s="3">
        <v>6.7708434E7</v>
      </c>
      <c r="D4763" s="3">
        <v>6.7753324E7</v>
      </c>
      <c r="E4763" s="3">
        <v>14.0</v>
      </c>
      <c r="F4763" s="3">
        <v>3.0</v>
      </c>
      <c r="G4763" s="3">
        <v>129202.0</v>
      </c>
      <c r="H4763" s="3">
        <v>3.4011</v>
      </c>
      <c r="I4763" s="3">
        <v>3.3561E-4</v>
      </c>
      <c r="J4763" s="3" t="s">
        <v>1780</v>
      </c>
      <c r="K4763" s="3">
        <v>16.0</v>
      </c>
      <c r="L4763" s="3">
        <v>6.7708434E7</v>
      </c>
      <c r="M4763" s="3">
        <v>6.7753324E7</v>
      </c>
      <c r="N4763" s="3">
        <v>-1.0</v>
      </c>
      <c r="O4763" s="3" t="s">
        <v>4015</v>
      </c>
      <c r="P4763" s="3" t="s">
        <v>3978</v>
      </c>
      <c r="Q4763" s="3">
        <v>0.00564933971039182</v>
      </c>
      <c r="R4763" s="3">
        <v>1761.0</v>
      </c>
      <c r="S4763" s="3" t="s">
        <v>2031</v>
      </c>
      <c r="T4763" s="3" t="s">
        <v>460</v>
      </c>
    </row>
    <row r="4764" ht="15.75" customHeight="1">
      <c r="A4764" s="3" t="s">
        <v>10866</v>
      </c>
      <c r="B4764" s="3">
        <v>3.0</v>
      </c>
      <c r="C4764" s="3">
        <v>7.3431584E7</v>
      </c>
      <c r="D4764" s="3">
        <v>7.3674091E7</v>
      </c>
      <c r="E4764" s="3">
        <v>112.0</v>
      </c>
      <c r="F4764" s="3">
        <v>30.0</v>
      </c>
      <c r="G4764" s="3">
        <v>129375.0</v>
      </c>
      <c r="H4764" s="3">
        <v>3.4016</v>
      </c>
      <c r="I4764" s="3">
        <v>3.3501E-4</v>
      </c>
      <c r="J4764" s="3" t="s">
        <v>10867</v>
      </c>
      <c r="K4764" s="3">
        <v>3.0</v>
      </c>
      <c r="L4764" s="3">
        <v>7.3431584E7</v>
      </c>
      <c r="M4764" s="3">
        <v>7.3674091E7</v>
      </c>
      <c r="N4764" s="3">
        <v>-1.0</v>
      </c>
      <c r="O4764" s="3" t="s">
        <v>4318</v>
      </c>
      <c r="P4764" s="3" t="s">
        <v>3978</v>
      </c>
      <c r="Q4764" s="3">
        <v>0.00564244399431818</v>
      </c>
      <c r="R4764" s="3">
        <v>1760.0</v>
      </c>
      <c r="S4764" s="3" t="s">
        <v>2031</v>
      </c>
      <c r="T4764" s="3" t="s">
        <v>460</v>
      </c>
    </row>
    <row r="4765" ht="15.75" customHeight="1">
      <c r="A4765" s="3" t="s">
        <v>6469</v>
      </c>
      <c r="B4765" s="3">
        <v>20.0</v>
      </c>
      <c r="C4765" s="3">
        <v>4.7980414E7</v>
      </c>
      <c r="D4765" s="3">
        <v>4.8100834E7</v>
      </c>
      <c r="E4765" s="3">
        <v>196.0</v>
      </c>
      <c r="F4765" s="3">
        <v>45.0</v>
      </c>
      <c r="G4765" s="3">
        <v>129375.0</v>
      </c>
      <c r="H4765" s="3">
        <v>3.4025</v>
      </c>
      <c r="I4765" s="3">
        <v>3.3387E-4</v>
      </c>
      <c r="J4765" s="3" t="s">
        <v>1912</v>
      </c>
      <c r="K4765" s="3">
        <v>20.0</v>
      </c>
      <c r="L4765" s="3">
        <v>4.7980414E7</v>
      </c>
      <c r="M4765" s="3">
        <v>4.8099184E7</v>
      </c>
      <c r="N4765" s="3">
        <v>-1.0</v>
      </c>
      <c r="O4765" s="3" t="s">
        <v>6089</v>
      </c>
      <c r="P4765" s="3" t="s">
        <v>3978</v>
      </c>
      <c r="Q4765" s="3">
        <v>0.00562644025582717</v>
      </c>
      <c r="R4765" s="3">
        <v>1759.0</v>
      </c>
      <c r="S4765" s="3" t="s">
        <v>2031</v>
      </c>
      <c r="T4765" s="3" t="s">
        <v>460</v>
      </c>
    </row>
    <row r="4766" ht="15.75" customHeight="1">
      <c r="A4766" s="3" t="s">
        <v>10868</v>
      </c>
      <c r="B4766" s="3">
        <v>7.0</v>
      </c>
      <c r="C4766" s="3">
        <v>7.0597155E7</v>
      </c>
      <c r="D4766" s="3">
        <v>7.1178584E7</v>
      </c>
      <c r="E4766" s="3">
        <v>777.0</v>
      </c>
      <c r="F4766" s="3">
        <v>79.0</v>
      </c>
      <c r="G4766" s="3">
        <v>129144.0</v>
      </c>
      <c r="H4766" s="3">
        <v>3.4026</v>
      </c>
      <c r="I4766" s="3">
        <v>3.3372E-4</v>
      </c>
      <c r="J4766" s="3" t="s">
        <v>3419</v>
      </c>
      <c r="K4766" s="3">
        <v>7.0</v>
      </c>
      <c r="L4766" s="3">
        <v>7.0597155E7</v>
      </c>
      <c r="M4766" s="3">
        <v>7.1178585E7</v>
      </c>
      <c r="N4766" s="3">
        <v>1.0</v>
      </c>
      <c r="O4766" s="3" t="s">
        <v>4593</v>
      </c>
      <c r="P4766" s="3" t="s">
        <v>3978</v>
      </c>
      <c r="Q4766" s="3">
        <v>0.00562644025582717</v>
      </c>
      <c r="R4766" s="3">
        <v>1758.0</v>
      </c>
      <c r="S4766" s="3" t="s">
        <v>2031</v>
      </c>
      <c r="T4766" s="3" t="s">
        <v>460</v>
      </c>
    </row>
    <row r="4767" ht="15.75" customHeight="1">
      <c r="A4767" s="3" t="s">
        <v>7068</v>
      </c>
      <c r="B4767" s="3">
        <v>2.0</v>
      </c>
      <c r="C4767" s="3">
        <v>9.6914254E7</v>
      </c>
      <c r="D4767" s="3">
        <v>9.6931732E7</v>
      </c>
      <c r="E4767" s="3">
        <v>53.0</v>
      </c>
      <c r="F4767" s="3">
        <v>14.0</v>
      </c>
      <c r="G4767" s="3">
        <v>126454.0</v>
      </c>
      <c r="H4767" s="3">
        <v>3.4039</v>
      </c>
      <c r="I4767" s="3">
        <v>3.3221E-4</v>
      </c>
      <c r="J4767" s="3" t="s">
        <v>1693</v>
      </c>
      <c r="K4767" s="3">
        <v>2.0</v>
      </c>
      <c r="L4767" s="3">
        <v>9.6914254E7</v>
      </c>
      <c r="M4767" s="3">
        <v>9.6931732E7</v>
      </c>
      <c r="N4767" s="3">
        <v>-1.0</v>
      </c>
      <c r="O4767" s="3" t="s">
        <v>4209</v>
      </c>
      <c r="P4767" s="3" t="s">
        <v>3978</v>
      </c>
      <c r="Q4767" s="3">
        <v>0.0056048383779169</v>
      </c>
      <c r="R4767" s="3">
        <v>1757.0</v>
      </c>
      <c r="S4767" s="3" t="s">
        <v>2031</v>
      </c>
      <c r="T4767" s="3" t="s">
        <v>460</v>
      </c>
    </row>
    <row r="4768" ht="15.75" customHeight="1">
      <c r="A4768" s="3" t="s">
        <v>10869</v>
      </c>
      <c r="B4768" s="3">
        <v>5.0</v>
      </c>
      <c r="C4768" s="3">
        <v>1.18604387E8</v>
      </c>
      <c r="D4768" s="3">
        <v>1.18735383E8</v>
      </c>
      <c r="E4768" s="3">
        <v>57.0</v>
      </c>
      <c r="F4768" s="3">
        <v>13.0</v>
      </c>
      <c r="G4768" s="3">
        <v>127370.0</v>
      </c>
      <c r="H4768" s="3">
        <v>3.4043</v>
      </c>
      <c r="I4768" s="3">
        <v>3.3163E-4</v>
      </c>
      <c r="J4768" s="3" t="s">
        <v>2893</v>
      </c>
      <c r="K4768" s="3">
        <v>5.0</v>
      </c>
      <c r="L4768" s="3">
        <v>1.18604387E8</v>
      </c>
      <c r="M4768" s="3">
        <v>1.18735383E8</v>
      </c>
      <c r="N4768" s="3">
        <v>1.0</v>
      </c>
      <c r="O4768" s="3" t="s">
        <v>4487</v>
      </c>
      <c r="P4768" s="3" t="s">
        <v>3978</v>
      </c>
      <c r="Q4768" s="3">
        <v>0.00559823923120729</v>
      </c>
      <c r="R4768" s="3">
        <v>1756.0</v>
      </c>
      <c r="S4768" s="3" t="s">
        <v>2031</v>
      </c>
      <c r="T4768" s="3" t="s">
        <v>460</v>
      </c>
    </row>
    <row r="4769" ht="15.75" customHeight="1">
      <c r="A4769" s="3" t="s">
        <v>10870</v>
      </c>
      <c r="B4769" s="3">
        <v>12.0</v>
      </c>
      <c r="C4769" s="3">
        <v>5.1158075E7</v>
      </c>
      <c r="D4769" s="3">
        <v>5.1214905E7</v>
      </c>
      <c r="E4769" s="3">
        <v>131.0</v>
      </c>
      <c r="F4769" s="3">
        <v>38.0</v>
      </c>
      <c r="G4769" s="3">
        <v>129321.0</v>
      </c>
      <c r="H4769" s="3">
        <v>3.4049</v>
      </c>
      <c r="I4769" s="3">
        <v>3.3092E-4</v>
      </c>
      <c r="J4769" s="3" t="s">
        <v>3223</v>
      </c>
      <c r="K4769" s="3">
        <v>12.0</v>
      </c>
      <c r="L4769" s="3">
        <v>5.1157493E7</v>
      </c>
      <c r="M4769" s="3">
        <v>5.1214905E7</v>
      </c>
      <c r="N4769" s="3">
        <v>1.0</v>
      </c>
      <c r="O4769" s="3" t="s">
        <v>4545</v>
      </c>
      <c r="P4769" s="3" t="s">
        <v>3978</v>
      </c>
      <c r="Q4769" s="3">
        <v>0.00558943678632479</v>
      </c>
      <c r="R4769" s="3">
        <v>1755.0</v>
      </c>
      <c r="S4769" s="3" t="s">
        <v>2031</v>
      </c>
      <c r="T4769" s="3" t="s">
        <v>460</v>
      </c>
    </row>
    <row r="4770" ht="15.75" customHeight="1">
      <c r="A4770" s="3" t="s">
        <v>10871</v>
      </c>
      <c r="B4770" s="3">
        <v>20.0</v>
      </c>
      <c r="C4770" s="3">
        <v>2639041.0</v>
      </c>
      <c r="D4770" s="3">
        <v>2644865.0</v>
      </c>
      <c r="E4770" s="3">
        <v>15.0</v>
      </c>
      <c r="F4770" s="3">
        <v>5.0</v>
      </c>
      <c r="G4770" s="3">
        <v>129930.0</v>
      </c>
      <c r="H4770" s="3">
        <v>3.4053</v>
      </c>
      <c r="I4770" s="3">
        <v>3.3041E-4</v>
      </c>
      <c r="J4770" s="3" t="s">
        <v>3409</v>
      </c>
      <c r="K4770" s="3">
        <v>20.0</v>
      </c>
      <c r="L4770" s="3">
        <v>2639041.0</v>
      </c>
      <c r="M4770" s="3">
        <v>2644865.0</v>
      </c>
      <c r="N4770" s="3">
        <v>-1.0</v>
      </c>
      <c r="O4770" s="3" t="s">
        <v>4318</v>
      </c>
      <c r="P4770" s="3" t="s">
        <v>3978</v>
      </c>
      <c r="Q4770" s="3">
        <v>0.00558400435005701</v>
      </c>
      <c r="R4770" s="3">
        <v>1754.0</v>
      </c>
      <c r="S4770" s="3" t="s">
        <v>2031</v>
      </c>
      <c r="T4770" s="3" t="s">
        <v>460</v>
      </c>
    </row>
    <row r="4771" ht="15.75" customHeight="1">
      <c r="A4771" s="3" t="s">
        <v>5204</v>
      </c>
      <c r="B4771" s="3">
        <v>11.0</v>
      </c>
      <c r="C4771" s="3">
        <v>2.767644E7</v>
      </c>
      <c r="D4771" s="3">
        <v>2.7743605E7</v>
      </c>
      <c r="E4771" s="3">
        <v>22.0</v>
      </c>
      <c r="F4771" s="3">
        <v>6.0</v>
      </c>
      <c r="G4771" s="3">
        <v>129344.0</v>
      </c>
      <c r="H4771" s="3">
        <v>3.4057</v>
      </c>
      <c r="I4771" s="3">
        <v>3.3002E-4</v>
      </c>
      <c r="J4771" s="3" t="s">
        <v>902</v>
      </c>
      <c r="K4771" s="3">
        <v>11.0</v>
      </c>
      <c r="L4771" s="3">
        <v>2.767644E7</v>
      </c>
      <c r="M4771" s="3">
        <v>2.7743605E7</v>
      </c>
      <c r="N4771" s="3">
        <v>-1.0</v>
      </c>
      <c r="O4771" s="3" t="s">
        <v>4073</v>
      </c>
      <c r="P4771" s="3" t="s">
        <v>3978</v>
      </c>
      <c r="Q4771" s="3">
        <v>0.00558346957786651</v>
      </c>
      <c r="R4771" s="3">
        <v>1753.0</v>
      </c>
      <c r="S4771" s="3" t="s">
        <v>2031</v>
      </c>
      <c r="T4771" s="3" t="s">
        <v>460</v>
      </c>
    </row>
    <row r="4772" ht="15.75" customHeight="1">
      <c r="A4772" s="3" t="s">
        <v>5387</v>
      </c>
      <c r="B4772" s="3">
        <v>17.0</v>
      </c>
      <c r="C4772" s="3">
        <v>7.9476997E7</v>
      </c>
      <c r="D4772" s="3">
        <v>7.94799E7</v>
      </c>
      <c r="E4772" s="3">
        <v>162.0</v>
      </c>
      <c r="F4772" s="3">
        <v>42.0</v>
      </c>
      <c r="G4772" s="3">
        <v>125594.0</v>
      </c>
      <c r="H4772" s="3">
        <v>3.4057</v>
      </c>
      <c r="I4772" s="3">
        <v>3.2994E-4</v>
      </c>
      <c r="J4772" s="3" t="s">
        <v>5388</v>
      </c>
      <c r="K4772" s="3">
        <v>17.0</v>
      </c>
      <c r="L4772" s="3">
        <v>7.9476997E7</v>
      </c>
      <c r="M4772" s="3">
        <v>7.9490873E7</v>
      </c>
      <c r="N4772" s="3">
        <v>-1.0</v>
      </c>
      <c r="O4772" s="3" t="s">
        <v>4682</v>
      </c>
      <c r="P4772" s="3" t="s">
        <v>3978</v>
      </c>
      <c r="Q4772" s="3">
        <v>0.00558346957786651</v>
      </c>
      <c r="R4772" s="3">
        <v>1752.0</v>
      </c>
      <c r="S4772" s="3" t="s">
        <v>2031</v>
      </c>
      <c r="T4772" s="3" t="s">
        <v>460</v>
      </c>
    </row>
    <row r="4773" ht="15.75" customHeight="1">
      <c r="A4773" s="3" t="s">
        <v>10872</v>
      </c>
      <c r="B4773" s="3">
        <v>9.0</v>
      </c>
      <c r="C4773" s="3">
        <v>2.1201468E7</v>
      </c>
      <c r="D4773" s="3">
        <v>2.1202204E7</v>
      </c>
      <c r="E4773" s="3">
        <v>10.0</v>
      </c>
      <c r="F4773" s="3">
        <v>4.0</v>
      </c>
      <c r="G4773" s="3">
        <v>127330.0</v>
      </c>
      <c r="H4773" s="3">
        <v>3.4055</v>
      </c>
      <c r="I4773" s="3">
        <v>3.3019E-4</v>
      </c>
      <c r="J4773" s="3" t="s">
        <v>10873</v>
      </c>
      <c r="K4773" s="3">
        <v>9.0</v>
      </c>
      <c r="L4773" s="3">
        <v>2.1201468E7</v>
      </c>
      <c r="M4773" s="3">
        <v>2.1202204E7</v>
      </c>
      <c r="N4773" s="3">
        <v>-1.0</v>
      </c>
      <c r="O4773" s="3" t="s">
        <v>4068</v>
      </c>
      <c r="P4773" s="3" t="s">
        <v>3978</v>
      </c>
      <c r="Q4773" s="3">
        <v>0.00558346957786651</v>
      </c>
      <c r="R4773" s="3">
        <v>1751.0</v>
      </c>
      <c r="S4773" s="3" t="s">
        <v>2031</v>
      </c>
      <c r="T4773" s="3" t="s">
        <v>460</v>
      </c>
    </row>
    <row r="4774" ht="15.75" customHeight="1">
      <c r="A4774" s="3" t="s">
        <v>10874</v>
      </c>
      <c r="B4774" s="3">
        <v>17.0</v>
      </c>
      <c r="C4774" s="3">
        <v>7.9506911E7</v>
      </c>
      <c r="D4774" s="3">
        <v>7.9519403E7</v>
      </c>
      <c r="E4774" s="3">
        <v>30.0</v>
      </c>
      <c r="F4774" s="3">
        <v>6.0</v>
      </c>
      <c r="G4774" s="3">
        <v>130175.0</v>
      </c>
      <c r="H4774" s="3">
        <v>3.4063</v>
      </c>
      <c r="I4774" s="3">
        <v>3.2926E-4</v>
      </c>
      <c r="J4774" s="3" t="s">
        <v>3372</v>
      </c>
      <c r="K4774" s="3">
        <v>17.0</v>
      </c>
      <c r="L4774" s="3">
        <v>7.9506911E7</v>
      </c>
      <c r="M4774" s="3">
        <v>7.9520987E7</v>
      </c>
      <c r="N4774" s="3">
        <v>-1.0</v>
      </c>
      <c r="O4774" s="3" t="s">
        <v>4682</v>
      </c>
      <c r="P4774" s="3" t="s">
        <v>3978</v>
      </c>
      <c r="Q4774" s="3">
        <v>0.00557728810285714</v>
      </c>
      <c r="R4774" s="3">
        <v>1750.0</v>
      </c>
      <c r="S4774" s="3" t="s">
        <v>2031</v>
      </c>
      <c r="T4774" s="3" t="s">
        <v>460</v>
      </c>
    </row>
    <row r="4775" ht="15.75" customHeight="1">
      <c r="A4775" s="3" t="s">
        <v>10875</v>
      </c>
      <c r="B4775" s="3">
        <v>1.0</v>
      </c>
      <c r="C4775" s="3">
        <v>1.1306614E8</v>
      </c>
      <c r="D4775" s="3">
        <v>1.1316204E8</v>
      </c>
      <c r="E4775" s="3">
        <v>33.0</v>
      </c>
      <c r="F4775" s="3">
        <v>7.0</v>
      </c>
      <c r="G4775" s="3">
        <v>126793.0</v>
      </c>
      <c r="H4775" s="3">
        <v>3.407</v>
      </c>
      <c r="I4775" s="3">
        <v>3.2835E-4</v>
      </c>
      <c r="J4775" s="3" t="s">
        <v>2752</v>
      </c>
      <c r="K4775" s="3">
        <v>1.0</v>
      </c>
      <c r="L4775" s="3">
        <v>1.1306614E8</v>
      </c>
      <c r="M4775" s="3">
        <v>1.13163447E8</v>
      </c>
      <c r="N4775" s="3">
        <v>-1.0</v>
      </c>
      <c r="O4775" s="3" t="s">
        <v>4023</v>
      </c>
      <c r="P4775" s="3" t="s">
        <v>3978</v>
      </c>
      <c r="Q4775" s="3">
        <v>0.00556505377358491</v>
      </c>
      <c r="R4775" s="3">
        <v>1749.0</v>
      </c>
      <c r="S4775" s="3" t="s">
        <v>2031</v>
      </c>
      <c r="T4775" s="3" t="s">
        <v>460</v>
      </c>
    </row>
    <row r="4776" ht="15.75" customHeight="1">
      <c r="A4776" s="3" t="s">
        <v>10876</v>
      </c>
      <c r="B4776" s="3">
        <v>1.0</v>
      </c>
      <c r="C4776" s="3">
        <v>2.23967601E8</v>
      </c>
      <c r="D4776" s="3">
        <v>2.24033674E8</v>
      </c>
      <c r="E4776" s="3">
        <v>35.0</v>
      </c>
      <c r="F4776" s="3">
        <v>8.0</v>
      </c>
      <c r="G4776" s="3">
        <v>127432.0</v>
      </c>
      <c r="H4776" s="3">
        <v>3.4074</v>
      </c>
      <c r="I4776" s="3">
        <v>3.2793E-4</v>
      </c>
      <c r="J4776" s="3" t="s">
        <v>3209</v>
      </c>
      <c r="K4776" s="3">
        <v>1.0</v>
      </c>
      <c r="L4776" s="3">
        <v>2.23967601E8</v>
      </c>
      <c r="M4776" s="3">
        <v>2.24033674E8</v>
      </c>
      <c r="N4776" s="3">
        <v>-1.0</v>
      </c>
      <c r="O4776" s="3" t="s">
        <v>5847</v>
      </c>
      <c r="P4776" s="3" t="s">
        <v>3978</v>
      </c>
      <c r="Q4776" s="3">
        <v>0.00556111498283753</v>
      </c>
      <c r="R4776" s="3">
        <v>1748.0</v>
      </c>
      <c r="S4776" s="3" t="s">
        <v>2031</v>
      </c>
      <c r="T4776" s="3" t="s">
        <v>460</v>
      </c>
    </row>
    <row r="4777" ht="15.75" customHeight="1">
      <c r="A4777" s="3" t="s">
        <v>6070</v>
      </c>
      <c r="B4777" s="3">
        <v>17.0</v>
      </c>
      <c r="C4777" s="3">
        <v>7.2946839E7</v>
      </c>
      <c r="D4777" s="3">
        <v>7.2968829E7</v>
      </c>
      <c r="E4777" s="3">
        <v>147.0</v>
      </c>
      <c r="F4777" s="3">
        <v>36.0</v>
      </c>
      <c r="G4777" s="3">
        <v>128857.0</v>
      </c>
      <c r="H4777" s="3">
        <v>3.4077</v>
      </c>
      <c r="I4777" s="3">
        <v>3.2753E-4</v>
      </c>
      <c r="J4777" s="3" t="s">
        <v>2238</v>
      </c>
      <c r="K4777" s="3">
        <v>17.0</v>
      </c>
      <c r="L4777" s="3">
        <v>7.2946838E7</v>
      </c>
      <c r="M4777" s="3">
        <v>7.2969261E7</v>
      </c>
      <c r="N4777" s="3">
        <v>-1.0</v>
      </c>
      <c r="O4777" s="3" t="s">
        <v>4525</v>
      </c>
      <c r="P4777" s="3" t="s">
        <v>3978</v>
      </c>
      <c r="Q4777" s="3">
        <v>0.00555751104178592</v>
      </c>
      <c r="R4777" s="3">
        <v>1747.0</v>
      </c>
      <c r="S4777" s="3" t="s">
        <v>2031</v>
      </c>
      <c r="T4777" s="3" t="s">
        <v>460</v>
      </c>
    </row>
    <row r="4778" ht="15.75" customHeight="1">
      <c r="A4778" s="3" t="s">
        <v>6720</v>
      </c>
      <c r="B4778" s="3">
        <v>6.0</v>
      </c>
      <c r="C4778" s="3">
        <v>3.3071571E7</v>
      </c>
      <c r="D4778" s="3">
        <v>3.3075107E7</v>
      </c>
      <c r="E4778" s="3">
        <v>29.0</v>
      </c>
      <c r="F4778" s="3">
        <v>6.0</v>
      </c>
      <c r="G4778" s="3">
        <v>129296.0</v>
      </c>
      <c r="H4778" s="3">
        <v>3.4078</v>
      </c>
      <c r="I4778" s="3">
        <v>3.2744E-4</v>
      </c>
      <c r="J4778" s="3" t="s">
        <v>6721</v>
      </c>
      <c r="K4778" s="3">
        <v>6.0</v>
      </c>
      <c r="L4778" s="3">
        <v>3.3071571E7</v>
      </c>
      <c r="M4778" s="3">
        <v>3.3075107E7</v>
      </c>
      <c r="N4778" s="3">
        <v>-1.0</v>
      </c>
      <c r="O4778" s="3" t="s">
        <v>4093</v>
      </c>
      <c r="P4778" s="3" t="s">
        <v>3982</v>
      </c>
      <c r="Q4778" s="3">
        <v>0.00555751104178592</v>
      </c>
      <c r="R4778" s="3">
        <v>1746.0</v>
      </c>
      <c r="S4778" s="3" t="s">
        <v>2031</v>
      </c>
      <c r="T4778" s="3" t="s">
        <v>460</v>
      </c>
    </row>
    <row r="4779" ht="15.75" customHeight="1">
      <c r="A4779" s="3" t="s">
        <v>10877</v>
      </c>
      <c r="B4779" s="3">
        <v>1.0</v>
      </c>
      <c r="C4779" s="3">
        <v>3.8275239E7</v>
      </c>
      <c r="D4779" s="3">
        <v>3.8325292E7</v>
      </c>
      <c r="E4779" s="3">
        <v>15.0</v>
      </c>
      <c r="F4779" s="3">
        <v>5.0</v>
      </c>
      <c r="G4779" s="3">
        <v>130431.0</v>
      </c>
      <c r="H4779" s="3">
        <v>3.4083</v>
      </c>
      <c r="I4779" s="3">
        <v>3.2685E-4</v>
      </c>
      <c r="J4779" s="3" t="s">
        <v>3339</v>
      </c>
      <c r="K4779" s="3">
        <v>1.0</v>
      </c>
      <c r="L4779" s="3">
        <v>3.8275239E7</v>
      </c>
      <c r="M4779" s="3">
        <v>3.8325292E7</v>
      </c>
      <c r="N4779" s="3">
        <v>-1.0</v>
      </c>
      <c r="O4779" s="3" t="s">
        <v>5721</v>
      </c>
      <c r="P4779" s="3" t="s">
        <v>3978</v>
      </c>
      <c r="Q4779" s="3">
        <v>0.00555232925501433</v>
      </c>
      <c r="R4779" s="3">
        <v>1745.0</v>
      </c>
      <c r="S4779" s="3" t="s">
        <v>2031</v>
      </c>
      <c r="T4779" s="3" t="s">
        <v>460</v>
      </c>
    </row>
    <row r="4780" ht="15.75" customHeight="1">
      <c r="A4780" s="3" t="s">
        <v>5927</v>
      </c>
      <c r="B4780" s="3">
        <v>22.0</v>
      </c>
      <c r="C4780" s="3">
        <v>2.0228938E7</v>
      </c>
      <c r="D4780" s="3">
        <v>2.0256054E7</v>
      </c>
      <c r="E4780" s="3">
        <v>198.0</v>
      </c>
      <c r="F4780" s="3">
        <v>47.0</v>
      </c>
      <c r="G4780" s="3">
        <v>130051.0</v>
      </c>
      <c r="H4780" s="3">
        <v>3.409</v>
      </c>
      <c r="I4780" s="3">
        <v>3.2603E-4</v>
      </c>
      <c r="J4780" s="3" t="s">
        <v>5928</v>
      </c>
      <c r="K4780" s="3">
        <v>22.0</v>
      </c>
      <c r="L4780" s="3">
        <v>2.0228938E7</v>
      </c>
      <c r="M4780" s="3">
        <v>2.0270769E7</v>
      </c>
      <c r="N4780" s="3">
        <v>-1.0</v>
      </c>
      <c r="O4780" s="3" t="s">
        <v>4164</v>
      </c>
      <c r="P4780" s="3" t="s">
        <v>3978</v>
      </c>
      <c r="Q4780" s="3">
        <v>0.00554769424885321</v>
      </c>
      <c r="R4780" s="3">
        <v>1744.0</v>
      </c>
      <c r="S4780" s="3" t="s">
        <v>2031</v>
      </c>
      <c r="T4780" s="3" t="s">
        <v>460</v>
      </c>
    </row>
    <row r="4781" ht="15.75" customHeight="1">
      <c r="A4781" s="3" t="s">
        <v>6671</v>
      </c>
      <c r="B4781" s="3">
        <v>7.0</v>
      </c>
      <c r="C4781" s="3">
        <v>1.00486344E8</v>
      </c>
      <c r="D4781" s="3">
        <v>1.00487339E8</v>
      </c>
      <c r="E4781" s="3">
        <v>8.0</v>
      </c>
      <c r="F4781" s="3">
        <v>4.0</v>
      </c>
      <c r="G4781" s="3">
        <v>129451.0</v>
      </c>
      <c r="H4781" s="3">
        <v>3.4087</v>
      </c>
      <c r="I4781" s="3">
        <v>3.2639E-4</v>
      </c>
      <c r="J4781" s="3" t="s">
        <v>1376</v>
      </c>
      <c r="K4781" s="3">
        <v>7.0</v>
      </c>
      <c r="L4781" s="3">
        <v>1.00486346E8</v>
      </c>
      <c r="M4781" s="3">
        <v>1.00487339E8</v>
      </c>
      <c r="N4781" s="3">
        <v>-1.0</v>
      </c>
      <c r="O4781" s="3" t="s">
        <v>4015</v>
      </c>
      <c r="P4781" s="3" t="s">
        <v>3978</v>
      </c>
      <c r="Q4781" s="3">
        <v>0.00554769424885321</v>
      </c>
      <c r="R4781" s="3">
        <v>1743.0</v>
      </c>
      <c r="S4781" s="3" t="s">
        <v>2031</v>
      </c>
      <c r="T4781" s="3" t="s">
        <v>460</v>
      </c>
    </row>
    <row r="4782" ht="15.75" customHeight="1">
      <c r="A4782" s="3" t="s">
        <v>10878</v>
      </c>
      <c r="B4782" s="3">
        <v>2.0</v>
      </c>
      <c r="C4782" s="3">
        <v>1.46094798E8</v>
      </c>
      <c r="D4782" s="3">
        <v>1.46095625E8</v>
      </c>
      <c r="E4782" s="3">
        <v>49.0</v>
      </c>
      <c r="F4782" s="3">
        <v>16.0</v>
      </c>
      <c r="G4782" s="3">
        <v>128310.0</v>
      </c>
      <c r="H4782" s="3">
        <v>3.4087</v>
      </c>
      <c r="I4782" s="3">
        <v>3.2638E-4</v>
      </c>
      <c r="J4782" s="3" t="s">
        <v>10879</v>
      </c>
      <c r="K4782" s="3">
        <v>2.0</v>
      </c>
      <c r="L4782" s="3">
        <v>1.46094798E8</v>
      </c>
      <c r="M4782" s="3">
        <v>1.46095625E8</v>
      </c>
      <c r="N4782" s="3">
        <v>1.0</v>
      </c>
      <c r="O4782" s="3" t="s">
        <v>4680</v>
      </c>
      <c r="P4782" s="3" t="s">
        <v>3982</v>
      </c>
      <c r="Q4782" s="3">
        <v>0.00554769424885321</v>
      </c>
      <c r="R4782" s="3">
        <v>1742.0</v>
      </c>
      <c r="S4782" s="3" t="s">
        <v>2031</v>
      </c>
      <c r="T4782" s="3" t="s">
        <v>460</v>
      </c>
    </row>
    <row r="4783" ht="15.75" customHeight="1">
      <c r="A4783" s="3" t="s">
        <v>10880</v>
      </c>
      <c r="B4783" s="3">
        <v>9.0</v>
      </c>
      <c r="C4783" s="3">
        <v>3.5056061E7</v>
      </c>
      <c r="D4783" s="3">
        <v>3.5073246E7</v>
      </c>
      <c r="E4783" s="3">
        <v>20.0</v>
      </c>
      <c r="F4783" s="3">
        <v>6.0</v>
      </c>
      <c r="G4783" s="3">
        <v>125783.0</v>
      </c>
      <c r="H4783" s="3">
        <v>3.4098</v>
      </c>
      <c r="I4783" s="3">
        <v>3.2503E-4</v>
      </c>
      <c r="J4783" s="3" t="s">
        <v>2771</v>
      </c>
      <c r="K4783" s="3">
        <v>9.0</v>
      </c>
      <c r="L4783" s="3">
        <v>3.5056061E7</v>
      </c>
      <c r="M4783" s="3">
        <v>3.5073246E7</v>
      </c>
      <c r="N4783" s="3">
        <v>-1.0</v>
      </c>
      <c r="O4783" s="3" t="s">
        <v>4038</v>
      </c>
      <c r="P4783" s="3" t="s">
        <v>3978</v>
      </c>
      <c r="Q4783" s="3">
        <v>0.00553409781160253</v>
      </c>
      <c r="R4783" s="3">
        <v>1741.0</v>
      </c>
      <c r="S4783" s="3" t="s">
        <v>2031</v>
      </c>
      <c r="T4783" s="3" t="s">
        <v>460</v>
      </c>
    </row>
    <row r="4784" ht="15.75" customHeight="1">
      <c r="A4784" s="3" t="s">
        <v>10881</v>
      </c>
      <c r="B4784" s="3">
        <v>13.0</v>
      </c>
      <c r="C4784" s="3">
        <v>9.6329393E7</v>
      </c>
      <c r="D4784" s="3">
        <v>9.6447243E7</v>
      </c>
      <c r="E4784" s="3">
        <v>68.0</v>
      </c>
      <c r="F4784" s="3">
        <v>15.0</v>
      </c>
      <c r="G4784" s="3">
        <v>125945.0</v>
      </c>
      <c r="H4784" s="3">
        <v>3.4103</v>
      </c>
      <c r="I4784" s="3">
        <v>3.245E-4</v>
      </c>
      <c r="J4784" s="3" t="s">
        <v>3370</v>
      </c>
      <c r="K4784" s="3">
        <v>13.0</v>
      </c>
      <c r="L4784" s="3">
        <v>9.6329393E7</v>
      </c>
      <c r="M4784" s="3">
        <v>9.6447243E7</v>
      </c>
      <c r="N4784" s="3">
        <v>1.0</v>
      </c>
      <c r="O4784" s="3" t="s">
        <v>4109</v>
      </c>
      <c r="P4784" s="3" t="s">
        <v>3978</v>
      </c>
      <c r="Q4784" s="3">
        <v>0.00552824913793103</v>
      </c>
      <c r="R4784" s="3">
        <v>1740.0</v>
      </c>
      <c r="S4784" s="3" t="s">
        <v>2031</v>
      </c>
      <c r="T4784" s="3" t="s">
        <v>460</v>
      </c>
    </row>
    <row r="4785" ht="15.75" customHeight="1">
      <c r="A4785" s="3" t="s">
        <v>10882</v>
      </c>
      <c r="B4785" s="3">
        <v>16.0</v>
      </c>
      <c r="C4785" s="3">
        <v>6.8331938E7</v>
      </c>
      <c r="D4785" s="3">
        <v>6.8344848E7</v>
      </c>
      <c r="E4785" s="3">
        <v>18.0</v>
      </c>
      <c r="F4785" s="3">
        <v>4.0</v>
      </c>
      <c r="G4785" s="3">
        <v>128175.0</v>
      </c>
      <c r="H4785" s="3">
        <v>3.4104</v>
      </c>
      <c r="I4785" s="3">
        <v>3.2438E-4</v>
      </c>
      <c r="J4785" s="3" t="s">
        <v>1114</v>
      </c>
      <c r="K4785" s="3">
        <v>16.0</v>
      </c>
      <c r="L4785" s="3">
        <v>6.8318406E7</v>
      </c>
      <c r="M4785" s="3">
        <v>6.8344849E7</v>
      </c>
      <c r="N4785" s="3">
        <v>-1.0</v>
      </c>
      <c r="O4785" s="3" t="s">
        <v>4015</v>
      </c>
      <c r="P4785" s="3" t="s">
        <v>3978</v>
      </c>
      <c r="Q4785" s="3">
        <v>0.00552824913793103</v>
      </c>
      <c r="R4785" s="3">
        <v>1739.0</v>
      </c>
      <c r="S4785" s="3" t="s">
        <v>2031</v>
      </c>
      <c r="T4785" s="3" t="s">
        <v>460</v>
      </c>
    </row>
    <row r="4786" ht="15.75" customHeight="1">
      <c r="A4786" s="3" t="s">
        <v>10883</v>
      </c>
      <c r="B4786" s="3">
        <v>1.0</v>
      </c>
      <c r="C4786" s="3">
        <v>1.0928931E8</v>
      </c>
      <c r="D4786" s="3">
        <v>1.09352148E8</v>
      </c>
      <c r="E4786" s="3">
        <v>36.0</v>
      </c>
      <c r="F4786" s="3">
        <v>5.0</v>
      </c>
      <c r="G4786" s="3">
        <v>129788.0</v>
      </c>
      <c r="H4786" s="3">
        <v>3.4109</v>
      </c>
      <c r="I4786" s="3">
        <v>3.2379E-4</v>
      </c>
      <c r="J4786" s="3" t="s">
        <v>3269</v>
      </c>
      <c r="K4786" s="3">
        <v>1.0</v>
      </c>
      <c r="L4786" s="3">
        <v>1.09289296E8</v>
      </c>
      <c r="M4786" s="3">
        <v>1.09352148E8</v>
      </c>
      <c r="N4786" s="3">
        <v>1.0</v>
      </c>
      <c r="O4786" s="3" t="s">
        <v>4038</v>
      </c>
      <c r="P4786" s="3" t="s">
        <v>3978</v>
      </c>
      <c r="Q4786" s="3">
        <v>0.00552284224971231</v>
      </c>
      <c r="R4786" s="3">
        <v>1738.0</v>
      </c>
      <c r="S4786" s="3" t="s">
        <v>2031</v>
      </c>
      <c r="T4786" s="3" t="s">
        <v>460</v>
      </c>
    </row>
    <row r="4787" ht="15.75" customHeight="1">
      <c r="A4787" s="3" t="s">
        <v>10884</v>
      </c>
      <c r="B4787" s="3">
        <v>9.0</v>
      </c>
      <c r="C4787" s="3">
        <v>1.14122972E8</v>
      </c>
      <c r="D4787" s="3">
        <v>1.14247025E8</v>
      </c>
      <c r="E4787" s="3">
        <v>99.0</v>
      </c>
      <c r="F4787" s="3">
        <v>20.0</v>
      </c>
      <c r="G4787" s="3">
        <v>125406.0</v>
      </c>
      <c r="H4787" s="3">
        <v>3.4108</v>
      </c>
      <c r="I4787" s="3">
        <v>3.2381E-4</v>
      </c>
      <c r="J4787" s="3" t="s">
        <v>10885</v>
      </c>
      <c r="K4787" s="3">
        <v>9.0</v>
      </c>
      <c r="L4787" s="3">
        <v>1.14122972E8</v>
      </c>
      <c r="M4787" s="3">
        <v>1.14247025E8</v>
      </c>
      <c r="N4787" s="3">
        <v>-1.0</v>
      </c>
      <c r="O4787" s="3" t="s">
        <v>4020</v>
      </c>
      <c r="P4787" s="3" t="s">
        <v>3978</v>
      </c>
      <c r="Q4787" s="3">
        <v>0.00552284224971231</v>
      </c>
      <c r="R4787" s="3">
        <v>1737.0</v>
      </c>
      <c r="S4787" s="3" t="s">
        <v>2031</v>
      </c>
      <c r="T4787" s="3" t="s">
        <v>460</v>
      </c>
    </row>
    <row r="4788" ht="15.75" customHeight="1">
      <c r="A4788" s="3" t="s">
        <v>10886</v>
      </c>
      <c r="B4788" s="3">
        <v>13.0</v>
      </c>
      <c r="C4788" s="3">
        <v>1.13978479E8</v>
      </c>
      <c r="D4788" s="3">
        <v>1.14018463E8</v>
      </c>
      <c r="E4788" s="3">
        <v>253.0</v>
      </c>
      <c r="F4788" s="3">
        <v>31.0</v>
      </c>
      <c r="G4788" s="3">
        <v>129988.0</v>
      </c>
      <c r="H4788" s="3">
        <v>3.4117</v>
      </c>
      <c r="I4788" s="3">
        <v>3.228E-4</v>
      </c>
      <c r="J4788" s="3" t="s">
        <v>10887</v>
      </c>
      <c r="K4788" s="3">
        <v>13.0</v>
      </c>
      <c r="L4788" s="3">
        <v>1.13978505E8</v>
      </c>
      <c r="M4788" s="3">
        <v>1.14018446E8</v>
      </c>
      <c r="N4788" s="3">
        <v>-1.0</v>
      </c>
      <c r="O4788" s="3" t="s">
        <v>4376</v>
      </c>
      <c r="P4788" s="3" t="s">
        <v>3978</v>
      </c>
      <c r="Q4788" s="3">
        <v>0.00551195875576037</v>
      </c>
      <c r="R4788" s="3">
        <v>1736.0</v>
      </c>
      <c r="S4788" s="3" t="s">
        <v>2031</v>
      </c>
      <c r="T4788" s="3" t="s">
        <v>460</v>
      </c>
    </row>
    <row r="4789" ht="15.75" customHeight="1">
      <c r="A4789" s="3" t="s">
        <v>10888</v>
      </c>
      <c r="B4789" s="3">
        <v>9.0</v>
      </c>
      <c r="C4789" s="3">
        <v>3.6136533E7</v>
      </c>
      <c r="D4789" s="3">
        <v>3.616391E7</v>
      </c>
      <c r="E4789" s="3">
        <v>251.0</v>
      </c>
      <c r="F4789" s="3">
        <v>48.0</v>
      </c>
      <c r="G4789" s="3">
        <v>129015.0</v>
      </c>
      <c r="H4789" s="3">
        <v>3.412</v>
      </c>
      <c r="I4789" s="3">
        <v>3.2245E-4</v>
      </c>
      <c r="J4789" s="3" t="s">
        <v>10889</v>
      </c>
      <c r="K4789" s="3">
        <v>9.0</v>
      </c>
      <c r="L4789" s="3">
        <v>3.6136732E7</v>
      </c>
      <c r="M4789" s="3">
        <v>3.616391E7</v>
      </c>
      <c r="N4789" s="3">
        <v>1.0</v>
      </c>
      <c r="O4789" s="3" t="s">
        <v>4038</v>
      </c>
      <c r="P4789" s="3" t="s">
        <v>3978</v>
      </c>
      <c r="Q4789" s="3">
        <v>0.00550915582132565</v>
      </c>
      <c r="R4789" s="3">
        <v>1735.0</v>
      </c>
      <c r="S4789" s="3" t="s">
        <v>2031</v>
      </c>
      <c r="T4789" s="3" t="s">
        <v>460</v>
      </c>
    </row>
    <row r="4790" ht="15.75" customHeight="1">
      <c r="A4790" s="3" t="s">
        <v>4966</v>
      </c>
      <c r="B4790" s="3">
        <v>15.0</v>
      </c>
      <c r="C4790" s="3">
        <v>8.0972025E7</v>
      </c>
      <c r="D4790" s="3">
        <v>8.1047962E7</v>
      </c>
      <c r="E4790" s="3">
        <v>99.0</v>
      </c>
      <c r="F4790" s="3">
        <v>17.0</v>
      </c>
      <c r="G4790" s="3">
        <v>127842.0</v>
      </c>
      <c r="H4790" s="3">
        <v>3.4127</v>
      </c>
      <c r="I4790" s="3">
        <v>3.2161E-4</v>
      </c>
      <c r="J4790" s="3" t="s">
        <v>807</v>
      </c>
      <c r="K4790" s="3">
        <v>15.0</v>
      </c>
      <c r="L4790" s="3">
        <v>8.0972025E7</v>
      </c>
      <c r="M4790" s="3">
        <v>8.1047962E7</v>
      </c>
      <c r="N4790" s="3">
        <v>1.0</v>
      </c>
      <c r="O4790" s="3" t="s">
        <v>4525</v>
      </c>
      <c r="P4790" s="3" t="s">
        <v>3978</v>
      </c>
      <c r="Q4790" s="3">
        <v>0.00549848588235294</v>
      </c>
      <c r="R4790" s="3">
        <v>1734.0</v>
      </c>
      <c r="S4790" s="3" t="s">
        <v>2031</v>
      </c>
      <c r="T4790" s="3" t="s">
        <v>460</v>
      </c>
    </row>
    <row r="4791" ht="15.75" customHeight="1">
      <c r="A4791" s="3" t="s">
        <v>10890</v>
      </c>
      <c r="B4791" s="3">
        <v>20.0</v>
      </c>
      <c r="C4791" s="3">
        <v>3.2552968E7</v>
      </c>
      <c r="D4791" s="3">
        <v>3.2553382E7</v>
      </c>
      <c r="E4791" s="3">
        <v>7.0</v>
      </c>
      <c r="F4791" s="3">
        <v>1.0</v>
      </c>
      <c r="G4791" s="3">
        <v>130644.0</v>
      </c>
      <c r="H4791" s="3">
        <v>3.4127</v>
      </c>
      <c r="I4791" s="3">
        <v>3.2164E-4</v>
      </c>
      <c r="J4791" s="3" t="s">
        <v>10891</v>
      </c>
      <c r="K4791" s="3">
        <v>20.0</v>
      </c>
      <c r="L4791" s="3">
        <v>3.2552968E7</v>
      </c>
      <c r="M4791" s="3">
        <v>3.2553382E7</v>
      </c>
      <c r="N4791" s="3">
        <v>1.0</v>
      </c>
      <c r="O4791" s="3" t="s">
        <v>4593</v>
      </c>
      <c r="P4791" s="3" t="s">
        <v>3982</v>
      </c>
      <c r="Q4791" s="3">
        <v>0.00549848588235294</v>
      </c>
      <c r="R4791" s="3">
        <v>1733.0</v>
      </c>
      <c r="S4791" s="3" t="s">
        <v>2031</v>
      </c>
      <c r="T4791" s="3" t="s">
        <v>460</v>
      </c>
    </row>
    <row r="4792" ht="15.75" customHeight="1">
      <c r="A4792" s="3" t="s">
        <v>10892</v>
      </c>
      <c r="B4792" s="3">
        <v>14.0</v>
      </c>
      <c r="C4792" s="3">
        <v>7.6821072E7</v>
      </c>
      <c r="D4792" s="3">
        <v>7.6821352E7</v>
      </c>
      <c r="E4792" s="3">
        <v>277.0</v>
      </c>
      <c r="F4792" s="3">
        <v>43.0</v>
      </c>
      <c r="G4792" s="3">
        <v>129169.0</v>
      </c>
      <c r="H4792" s="3">
        <v>3.413</v>
      </c>
      <c r="I4792" s="3">
        <v>3.2125E-4</v>
      </c>
      <c r="J4792" s="3" t="s">
        <v>10893</v>
      </c>
      <c r="K4792" s="3">
        <v>14.0</v>
      </c>
      <c r="L4792" s="3">
        <v>7.6821072E7</v>
      </c>
      <c r="M4792" s="3">
        <v>7.6821352E7</v>
      </c>
      <c r="N4792" s="3">
        <v>-1.0</v>
      </c>
      <c r="O4792" s="3" t="s">
        <v>4100</v>
      </c>
      <c r="P4792" s="3" t="s">
        <v>4117</v>
      </c>
      <c r="Q4792" s="3">
        <v>0.00549816036374134</v>
      </c>
      <c r="R4792" s="3">
        <v>1732.0</v>
      </c>
      <c r="S4792" s="3" t="s">
        <v>2031</v>
      </c>
      <c r="T4792" s="3" t="s">
        <v>460</v>
      </c>
    </row>
    <row r="4793" ht="15.75" customHeight="1">
      <c r="A4793" s="3" t="s">
        <v>10894</v>
      </c>
      <c r="B4793" s="3">
        <v>20.0</v>
      </c>
      <c r="C4793" s="3">
        <v>2636743.0</v>
      </c>
      <c r="D4793" s="3">
        <v>2636828.0</v>
      </c>
      <c r="E4793" s="3">
        <v>3.0</v>
      </c>
      <c r="F4793" s="3">
        <v>1.0</v>
      </c>
      <c r="G4793" s="3">
        <v>130644.0</v>
      </c>
      <c r="H4793" s="3">
        <v>3.4138</v>
      </c>
      <c r="I4793" s="3">
        <v>3.203E-4</v>
      </c>
      <c r="J4793" s="3" t="s">
        <v>10895</v>
      </c>
      <c r="K4793" s="3">
        <v>20.0</v>
      </c>
      <c r="L4793" s="3">
        <v>2636743.0</v>
      </c>
      <c r="M4793" s="3">
        <v>2636828.0</v>
      </c>
      <c r="N4793" s="3">
        <v>1.0</v>
      </c>
      <c r="O4793" s="3" t="s">
        <v>4318</v>
      </c>
      <c r="P4793" s="3" t="s">
        <v>4795</v>
      </c>
      <c r="Q4793" s="3">
        <v>0.00548506811091854</v>
      </c>
      <c r="R4793" s="3">
        <v>1731.0</v>
      </c>
      <c r="S4793" s="3" t="s">
        <v>2031</v>
      </c>
      <c r="T4793" s="3" t="s">
        <v>460</v>
      </c>
    </row>
    <row r="4794" ht="15.75" customHeight="1">
      <c r="A4794" s="3" t="s">
        <v>10896</v>
      </c>
      <c r="B4794" s="3">
        <v>4.0</v>
      </c>
      <c r="C4794" s="3">
        <v>6911171.0</v>
      </c>
      <c r="D4794" s="3">
        <v>7034845.0</v>
      </c>
      <c r="E4794" s="3">
        <v>554.0</v>
      </c>
      <c r="F4794" s="3">
        <v>56.0</v>
      </c>
      <c r="G4794" s="3">
        <v>128635.0</v>
      </c>
      <c r="H4794" s="3">
        <v>3.4141</v>
      </c>
      <c r="I4794" s="3">
        <v>3.1994E-4</v>
      </c>
      <c r="J4794" s="3" t="s">
        <v>2813</v>
      </c>
      <c r="K4794" s="3">
        <v>4.0</v>
      </c>
      <c r="L4794" s="3">
        <v>6910969.0</v>
      </c>
      <c r="M4794" s="3">
        <v>7034845.0</v>
      </c>
      <c r="N4794" s="3">
        <v>1.0</v>
      </c>
      <c r="O4794" s="3" t="s">
        <v>6775</v>
      </c>
      <c r="P4794" s="3" t="s">
        <v>3978</v>
      </c>
      <c r="Q4794" s="3">
        <v>0.0054820701849711</v>
      </c>
      <c r="R4794" s="3">
        <v>1730.0</v>
      </c>
      <c r="S4794" s="3" t="s">
        <v>2031</v>
      </c>
      <c r="T4794" s="3" t="s">
        <v>460</v>
      </c>
    </row>
    <row r="4795" ht="15.75" customHeight="1">
      <c r="A4795" s="3" t="s">
        <v>7419</v>
      </c>
      <c r="B4795" s="3">
        <v>3.0</v>
      </c>
      <c r="C4795" s="3">
        <v>4.9306219E7</v>
      </c>
      <c r="D4795" s="3">
        <v>4.9315342E7</v>
      </c>
      <c r="E4795" s="3">
        <v>8.0</v>
      </c>
      <c r="F4795" s="3">
        <v>3.0</v>
      </c>
      <c r="G4795" s="3">
        <v>125290.0</v>
      </c>
      <c r="H4795" s="3">
        <v>3.4143</v>
      </c>
      <c r="I4795" s="3">
        <v>3.1967E-4</v>
      </c>
      <c r="J4795" s="3" t="s">
        <v>2021</v>
      </c>
      <c r="K4795" s="3">
        <v>3.0</v>
      </c>
      <c r="L4795" s="3">
        <v>4.9306035E7</v>
      </c>
      <c r="M4795" s="3">
        <v>4.9315342E7</v>
      </c>
      <c r="N4795" s="3">
        <v>-1.0</v>
      </c>
      <c r="O4795" s="3" t="s">
        <v>4235</v>
      </c>
      <c r="P4795" s="3" t="s">
        <v>3978</v>
      </c>
      <c r="Q4795" s="3">
        <v>0.0054820701849711</v>
      </c>
      <c r="R4795" s="3">
        <v>1729.0</v>
      </c>
      <c r="S4795" s="3" t="s">
        <v>2031</v>
      </c>
      <c r="T4795" s="3" t="s">
        <v>460</v>
      </c>
    </row>
    <row r="4796" ht="15.75" customHeight="1">
      <c r="A4796" s="3" t="s">
        <v>10897</v>
      </c>
      <c r="B4796" s="3">
        <v>2.0</v>
      </c>
      <c r="C4796" s="3">
        <v>1.92745908E8</v>
      </c>
      <c r="D4796" s="3">
        <v>1.92746931E8</v>
      </c>
      <c r="E4796" s="3">
        <v>34.0</v>
      </c>
      <c r="F4796" s="3">
        <v>8.0</v>
      </c>
      <c r="G4796" s="3">
        <v>129459.0</v>
      </c>
      <c r="H4796" s="3">
        <v>3.4143</v>
      </c>
      <c r="I4796" s="3">
        <v>3.1976E-4</v>
      </c>
      <c r="J4796" s="3" t="s">
        <v>10898</v>
      </c>
      <c r="K4796" s="3">
        <v>2.0</v>
      </c>
      <c r="L4796" s="3">
        <v>1.92745908E8</v>
      </c>
      <c r="M4796" s="3">
        <v>1.92746931E8</v>
      </c>
      <c r="N4796" s="3">
        <v>-1.0</v>
      </c>
      <c r="O4796" s="3" t="s">
        <v>5836</v>
      </c>
      <c r="P4796" s="3" t="s">
        <v>3982</v>
      </c>
      <c r="Q4796" s="3">
        <v>0.0054820701849711</v>
      </c>
      <c r="R4796" s="3">
        <v>1728.0</v>
      </c>
      <c r="S4796" s="3" t="s">
        <v>2031</v>
      </c>
      <c r="T4796" s="3" t="s">
        <v>460</v>
      </c>
    </row>
    <row r="4797" ht="15.75" customHeight="1">
      <c r="A4797" s="3" t="s">
        <v>10899</v>
      </c>
      <c r="B4797" s="3">
        <v>2.0</v>
      </c>
      <c r="C4797" s="3">
        <v>6.2900986E7</v>
      </c>
      <c r="D4797" s="3">
        <v>6.3273622E7</v>
      </c>
      <c r="E4797" s="3">
        <v>185.0</v>
      </c>
      <c r="F4797" s="3">
        <v>34.0</v>
      </c>
      <c r="G4797" s="3">
        <v>127743.0</v>
      </c>
      <c r="H4797" s="3">
        <v>3.4151</v>
      </c>
      <c r="I4797" s="3">
        <v>3.1885E-4</v>
      </c>
      <c r="J4797" s="3" t="s">
        <v>10900</v>
      </c>
      <c r="K4797" s="3">
        <v>2.0</v>
      </c>
      <c r="L4797" s="3">
        <v>6.2900986E7</v>
      </c>
      <c r="M4797" s="3">
        <v>6.3273622E7</v>
      </c>
      <c r="N4797" s="3">
        <v>1.0</v>
      </c>
      <c r="O4797" s="3" t="s">
        <v>5361</v>
      </c>
      <c r="P4797" s="3" t="s">
        <v>3978</v>
      </c>
      <c r="Q4797" s="3">
        <v>0.00547288393167342</v>
      </c>
      <c r="R4797" s="3">
        <v>1727.0</v>
      </c>
      <c r="S4797" s="3" t="s">
        <v>2031</v>
      </c>
      <c r="T4797" s="3" t="s">
        <v>460</v>
      </c>
    </row>
    <row r="4798" ht="15.75" customHeight="1">
      <c r="A4798" s="3" t="s">
        <v>6452</v>
      </c>
      <c r="B4798" s="3">
        <v>4.0</v>
      </c>
      <c r="C4798" s="3">
        <v>1243088.0</v>
      </c>
      <c r="D4798" s="3">
        <v>1282079.0</v>
      </c>
      <c r="E4798" s="3">
        <v>228.0</v>
      </c>
      <c r="F4798" s="3">
        <v>57.0</v>
      </c>
      <c r="G4798" s="3">
        <v>127883.0</v>
      </c>
      <c r="H4798" s="3">
        <v>3.4151</v>
      </c>
      <c r="I4798" s="3">
        <v>3.1877E-4</v>
      </c>
      <c r="J4798" s="3" t="s">
        <v>6453</v>
      </c>
      <c r="K4798" s="3">
        <v>4.0</v>
      </c>
      <c r="L4798" s="3">
        <v>1243088.0</v>
      </c>
      <c r="M4798" s="3">
        <v>1282079.0</v>
      </c>
      <c r="N4798" s="3">
        <v>1.0</v>
      </c>
      <c r="O4798" s="3" t="s">
        <v>4000</v>
      </c>
      <c r="P4798" s="3" t="s">
        <v>4217</v>
      </c>
      <c r="Q4798" s="3">
        <v>0.00547288393167342</v>
      </c>
      <c r="R4798" s="3">
        <v>1726.0</v>
      </c>
      <c r="S4798" s="3" t="s">
        <v>2031</v>
      </c>
      <c r="T4798" s="3" t="s">
        <v>460</v>
      </c>
    </row>
    <row r="4799" ht="15.75" customHeight="1">
      <c r="A4799" s="3" t="s">
        <v>10901</v>
      </c>
      <c r="B4799" s="3">
        <v>5.0</v>
      </c>
      <c r="C4799" s="3">
        <v>1.58122924E8</v>
      </c>
      <c r="D4799" s="3">
        <v>1.58526769E8</v>
      </c>
      <c r="E4799" s="3">
        <v>342.0</v>
      </c>
      <c r="F4799" s="3">
        <v>55.0</v>
      </c>
      <c r="G4799" s="3">
        <v>127317.0</v>
      </c>
      <c r="H4799" s="3">
        <v>3.4193</v>
      </c>
      <c r="I4799" s="3">
        <v>3.1394E-4</v>
      </c>
      <c r="J4799" s="3" t="s">
        <v>1967</v>
      </c>
      <c r="K4799" s="3">
        <v>5.0</v>
      </c>
      <c r="L4799" s="3">
        <v>1.58122928E8</v>
      </c>
      <c r="M4799" s="3">
        <v>1.58526769E8</v>
      </c>
      <c r="N4799" s="3">
        <v>-1.0</v>
      </c>
      <c r="O4799" s="3" t="s">
        <v>4497</v>
      </c>
      <c r="P4799" s="3" t="s">
        <v>3978</v>
      </c>
      <c r="Q4799" s="3">
        <v>0.00539725996521739</v>
      </c>
      <c r="R4799" s="3">
        <v>1725.0</v>
      </c>
      <c r="S4799" s="3" t="s">
        <v>2031</v>
      </c>
      <c r="T4799" s="3" t="s">
        <v>460</v>
      </c>
    </row>
    <row r="4800" ht="15.75" customHeight="1">
      <c r="A4800" s="3" t="s">
        <v>10902</v>
      </c>
      <c r="B4800" s="3">
        <v>1.0</v>
      </c>
      <c r="C4800" s="3">
        <v>5.0307493E7</v>
      </c>
      <c r="D4800" s="3">
        <v>5.0312072E7</v>
      </c>
      <c r="E4800" s="3">
        <v>2.0</v>
      </c>
      <c r="F4800" s="3">
        <v>1.0</v>
      </c>
      <c r="G4800" s="3">
        <v>130644.0</v>
      </c>
      <c r="H4800" s="3">
        <v>3.4192</v>
      </c>
      <c r="I4800" s="3">
        <v>3.1408E-4</v>
      </c>
      <c r="J4800" s="3" t="s">
        <v>10903</v>
      </c>
      <c r="K4800" s="3">
        <v>1.0</v>
      </c>
      <c r="L4800" s="3">
        <v>5.0307493E7</v>
      </c>
      <c r="M4800" s="3">
        <v>5.0312072E7</v>
      </c>
      <c r="N4800" s="3">
        <v>1.0</v>
      </c>
      <c r="O4800" s="3" t="s">
        <v>6093</v>
      </c>
      <c r="P4800" s="3" t="s">
        <v>3982</v>
      </c>
      <c r="Q4800" s="3">
        <v>0.00539725996521739</v>
      </c>
      <c r="R4800" s="3">
        <v>1724.0</v>
      </c>
      <c r="S4800" s="3" t="s">
        <v>2031</v>
      </c>
      <c r="T4800" s="3" t="s">
        <v>460</v>
      </c>
    </row>
    <row r="4801" ht="15.75" customHeight="1">
      <c r="A4801" s="3" t="s">
        <v>10904</v>
      </c>
      <c r="B4801" s="3">
        <v>15.0</v>
      </c>
      <c r="C4801" s="3">
        <v>4.0226347E7</v>
      </c>
      <c r="D4801" s="3">
        <v>4.0327791E7</v>
      </c>
      <c r="E4801" s="3">
        <v>279.0</v>
      </c>
      <c r="F4801" s="3">
        <v>48.0</v>
      </c>
      <c r="G4801" s="3">
        <v>129985.0</v>
      </c>
      <c r="H4801" s="3">
        <v>3.4202</v>
      </c>
      <c r="I4801" s="3">
        <v>3.1286E-4</v>
      </c>
      <c r="J4801" s="3" t="s">
        <v>10905</v>
      </c>
      <c r="K4801" s="3">
        <v>15.0</v>
      </c>
      <c r="L4801" s="3">
        <v>4.0226347E7</v>
      </c>
      <c r="M4801" s="3">
        <v>4.0327797E7</v>
      </c>
      <c r="N4801" s="3">
        <v>1.0</v>
      </c>
      <c r="O4801" s="3" t="s">
        <v>4725</v>
      </c>
      <c r="P4801" s="3" t="s">
        <v>3978</v>
      </c>
      <c r="Q4801" s="3">
        <v>0.00538253568195009</v>
      </c>
      <c r="R4801" s="3">
        <v>1723.0</v>
      </c>
      <c r="S4801" s="3" t="s">
        <v>2031</v>
      </c>
      <c r="T4801" s="3" t="s">
        <v>460</v>
      </c>
    </row>
    <row r="4802" ht="15.75" customHeight="1">
      <c r="A4802" s="3" t="s">
        <v>10906</v>
      </c>
      <c r="B4802" s="3">
        <v>2.0</v>
      </c>
      <c r="C4802" s="3">
        <v>3.8152462E7</v>
      </c>
      <c r="D4802" s="3">
        <v>3.829428E7</v>
      </c>
      <c r="E4802" s="3">
        <v>83.0</v>
      </c>
      <c r="F4802" s="3">
        <v>18.0</v>
      </c>
      <c r="G4802" s="3">
        <v>128201.0</v>
      </c>
      <c r="H4802" s="3">
        <v>3.4208</v>
      </c>
      <c r="I4802" s="3">
        <v>3.1221E-4</v>
      </c>
      <c r="J4802" s="3" t="s">
        <v>10907</v>
      </c>
      <c r="K4802" s="3">
        <v>2.0</v>
      </c>
      <c r="L4802" s="3">
        <v>3.815033E7</v>
      </c>
      <c r="M4802" s="3">
        <v>3.8294285E7</v>
      </c>
      <c r="N4802" s="3">
        <v>1.0</v>
      </c>
      <c r="O4802" s="3" t="s">
        <v>4665</v>
      </c>
      <c r="P4802" s="3" t="s">
        <v>3978</v>
      </c>
      <c r="Q4802" s="3">
        <v>0.00537447214285714</v>
      </c>
      <c r="R4802" s="3">
        <v>1722.0</v>
      </c>
      <c r="S4802" s="3" t="s">
        <v>2031</v>
      </c>
      <c r="T4802" s="3" t="s">
        <v>460</v>
      </c>
    </row>
    <row r="4803" ht="15.75" customHeight="1">
      <c r="A4803" s="3" t="s">
        <v>10908</v>
      </c>
      <c r="B4803" s="3">
        <v>15.0</v>
      </c>
      <c r="C4803" s="3">
        <v>6.7835047E7</v>
      </c>
      <c r="D4803" s="3">
        <v>6.8099461E7</v>
      </c>
      <c r="E4803" s="3">
        <v>44.0</v>
      </c>
      <c r="F4803" s="3">
        <v>10.0</v>
      </c>
      <c r="G4803" s="3">
        <v>130360.0</v>
      </c>
      <c r="H4803" s="3">
        <v>3.4215</v>
      </c>
      <c r="I4803" s="3">
        <v>3.1143E-4</v>
      </c>
      <c r="J4803" s="3" t="s">
        <v>3577</v>
      </c>
      <c r="K4803" s="3">
        <v>15.0</v>
      </c>
      <c r="L4803" s="3">
        <v>6.7835047E7</v>
      </c>
      <c r="M4803" s="3">
        <v>6.8099461E7</v>
      </c>
      <c r="N4803" s="3">
        <v>1.0</v>
      </c>
      <c r="O4803" s="3" t="s">
        <v>5128</v>
      </c>
      <c r="P4803" s="3" t="s">
        <v>3978</v>
      </c>
      <c r="Q4803" s="3">
        <v>0.00536416007553748</v>
      </c>
      <c r="R4803" s="3">
        <v>1721.0</v>
      </c>
      <c r="S4803" s="3" t="s">
        <v>2031</v>
      </c>
      <c r="T4803" s="3" t="s">
        <v>460</v>
      </c>
    </row>
    <row r="4804" ht="15.75" customHeight="1">
      <c r="A4804" s="3" t="s">
        <v>10909</v>
      </c>
      <c r="B4804" s="3">
        <v>17.0</v>
      </c>
      <c r="C4804" s="3">
        <v>3.7702357E7</v>
      </c>
      <c r="D4804" s="3">
        <v>3.7702497E7</v>
      </c>
      <c r="E4804" s="3">
        <v>4.0</v>
      </c>
      <c r="F4804" s="3">
        <v>1.0</v>
      </c>
      <c r="G4804" s="3">
        <v>127779.0</v>
      </c>
      <c r="H4804" s="3">
        <v>3.4222</v>
      </c>
      <c r="I4804" s="3">
        <v>3.1064E-4</v>
      </c>
      <c r="J4804" s="3" t="s">
        <v>10910</v>
      </c>
      <c r="K4804" s="3">
        <v>17.0</v>
      </c>
      <c r="L4804" s="3">
        <v>3.7702357E7</v>
      </c>
      <c r="M4804" s="3">
        <v>3.7702497E7</v>
      </c>
      <c r="N4804" s="3">
        <v>-1.0</v>
      </c>
      <c r="O4804" s="3" t="s">
        <v>4478</v>
      </c>
      <c r="P4804" s="3" t="s">
        <v>186</v>
      </c>
      <c r="Q4804" s="3">
        <v>0.0053536636744186</v>
      </c>
      <c r="R4804" s="3">
        <v>1720.0</v>
      </c>
      <c r="S4804" s="3" t="s">
        <v>2031</v>
      </c>
      <c r="T4804" s="3" t="s">
        <v>460</v>
      </c>
    </row>
    <row r="4805" ht="15.75" customHeight="1">
      <c r="A4805" s="3" t="s">
        <v>10911</v>
      </c>
      <c r="B4805" s="3">
        <v>16.0</v>
      </c>
      <c r="C4805" s="3">
        <v>6.8119247E7</v>
      </c>
      <c r="D4805" s="3">
        <v>6.8263162E7</v>
      </c>
      <c r="E4805" s="3">
        <v>46.0</v>
      </c>
      <c r="F4805" s="3">
        <v>6.0</v>
      </c>
      <c r="G4805" s="3">
        <v>128918.0</v>
      </c>
      <c r="H4805" s="3">
        <v>3.4225</v>
      </c>
      <c r="I4805" s="3">
        <v>3.102E-4</v>
      </c>
      <c r="J4805" s="3" t="s">
        <v>3365</v>
      </c>
      <c r="K4805" s="3">
        <v>16.0</v>
      </c>
      <c r="L4805" s="3">
        <v>6.8118654E7</v>
      </c>
      <c r="M4805" s="3">
        <v>6.8263162E7</v>
      </c>
      <c r="N4805" s="3">
        <v>1.0</v>
      </c>
      <c r="O4805" s="3" t="s">
        <v>4015</v>
      </c>
      <c r="P4805" s="3" t="s">
        <v>3978</v>
      </c>
      <c r="Q4805" s="3">
        <v>0.00534919057591623</v>
      </c>
      <c r="R4805" s="3">
        <v>1719.0</v>
      </c>
      <c r="S4805" s="3" t="s">
        <v>2031</v>
      </c>
      <c r="T4805" s="3" t="s">
        <v>460</v>
      </c>
    </row>
    <row r="4806" ht="15.75" customHeight="1">
      <c r="A4806" s="3" t="s">
        <v>10912</v>
      </c>
      <c r="B4806" s="3">
        <v>11.0</v>
      </c>
      <c r="C4806" s="3">
        <v>1.24401521E8</v>
      </c>
      <c r="D4806" s="3">
        <v>1.24401806E8</v>
      </c>
      <c r="E4806" s="3">
        <v>14.0</v>
      </c>
      <c r="F4806" s="3">
        <v>4.0</v>
      </c>
      <c r="G4806" s="3">
        <v>129754.0</v>
      </c>
      <c r="H4806" s="3">
        <v>3.4226</v>
      </c>
      <c r="I4806" s="3">
        <v>3.1015E-4</v>
      </c>
      <c r="J4806" s="3" t="s">
        <v>10913</v>
      </c>
      <c r="K4806" s="3">
        <v>11.0</v>
      </c>
      <c r="L4806" s="3">
        <v>1.24401521E8</v>
      </c>
      <c r="M4806" s="3">
        <v>1.24401806E8</v>
      </c>
      <c r="N4806" s="3">
        <v>1.0</v>
      </c>
      <c r="O4806" s="3" t="s">
        <v>4095</v>
      </c>
      <c r="P4806" s="3" t="s">
        <v>3982</v>
      </c>
      <c r="Q4806" s="3">
        <v>0.00534919057591623</v>
      </c>
      <c r="R4806" s="3">
        <v>1718.0</v>
      </c>
      <c r="S4806" s="3" t="s">
        <v>2031</v>
      </c>
      <c r="T4806" s="3" t="s">
        <v>460</v>
      </c>
    </row>
    <row r="4807" ht="15.75" customHeight="1">
      <c r="A4807" s="3" t="s">
        <v>10914</v>
      </c>
      <c r="B4807" s="3">
        <v>19.0</v>
      </c>
      <c r="C4807" s="3">
        <v>4.9141199E7</v>
      </c>
      <c r="D4807" s="3">
        <v>4.9149569E7</v>
      </c>
      <c r="E4807" s="3">
        <v>62.0</v>
      </c>
      <c r="F4807" s="3">
        <v>12.0</v>
      </c>
      <c r="G4807" s="3">
        <v>130109.0</v>
      </c>
      <c r="H4807" s="3">
        <v>3.423</v>
      </c>
      <c r="I4807" s="3">
        <v>3.0967E-4</v>
      </c>
      <c r="J4807" s="3" t="s">
        <v>10915</v>
      </c>
      <c r="K4807" s="3">
        <v>19.0</v>
      </c>
      <c r="L4807" s="3">
        <v>4.9141199E7</v>
      </c>
      <c r="M4807" s="3">
        <v>4.9149569E7</v>
      </c>
      <c r="N4807" s="3">
        <v>-1.0</v>
      </c>
      <c r="O4807" s="3" t="s">
        <v>4005</v>
      </c>
      <c r="P4807" s="3" t="s">
        <v>3978</v>
      </c>
      <c r="Q4807" s="3">
        <v>0.00534627129295283</v>
      </c>
      <c r="R4807" s="3">
        <v>1717.0</v>
      </c>
      <c r="S4807" s="3" t="s">
        <v>2031</v>
      </c>
      <c r="T4807" s="3" t="s">
        <v>460</v>
      </c>
    </row>
    <row r="4808" ht="15.75" customHeight="1">
      <c r="A4808" s="3" t="s">
        <v>10916</v>
      </c>
      <c r="B4808" s="3">
        <v>3.0</v>
      </c>
      <c r="C4808" s="3">
        <v>1.85430316E8</v>
      </c>
      <c r="D4808" s="3">
        <v>1.85447575E8</v>
      </c>
      <c r="E4808" s="3">
        <v>12.0</v>
      </c>
      <c r="F4808" s="3">
        <v>4.0</v>
      </c>
      <c r="G4808" s="3">
        <v>129934.0</v>
      </c>
      <c r="H4808" s="3">
        <v>3.4234</v>
      </c>
      <c r="I4808" s="3">
        <v>3.0923E-4</v>
      </c>
      <c r="J4808" s="3" t="s">
        <v>10917</v>
      </c>
      <c r="K4808" s="3">
        <v>3.0</v>
      </c>
      <c r="L4808" s="3">
        <v>1.85430316E8</v>
      </c>
      <c r="M4808" s="3">
        <v>1.85447575E8</v>
      </c>
      <c r="N4808" s="3">
        <v>1.0</v>
      </c>
      <c r="O4808" s="3" t="s">
        <v>5777</v>
      </c>
      <c r="P4808" s="3" t="s">
        <v>3978</v>
      </c>
      <c r="Q4808" s="3">
        <v>0.00534178606643357</v>
      </c>
      <c r="R4808" s="3">
        <v>1716.0</v>
      </c>
      <c r="S4808" s="3" t="s">
        <v>2031</v>
      </c>
      <c r="T4808" s="3" t="s">
        <v>460</v>
      </c>
    </row>
    <row r="4809" ht="15.75" customHeight="1">
      <c r="A4809" s="3" t="s">
        <v>10918</v>
      </c>
      <c r="B4809" s="3">
        <v>14.0</v>
      </c>
      <c r="C4809" s="3">
        <v>5.5308726E7</v>
      </c>
      <c r="D4809" s="3">
        <v>5.536957E7</v>
      </c>
      <c r="E4809" s="3">
        <v>8.0</v>
      </c>
      <c r="F4809" s="3">
        <v>3.0</v>
      </c>
      <c r="G4809" s="3">
        <v>130644.0</v>
      </c>
      <c r="H4809" s="3">
        <v>3.4245</v>
      </c>
      <c r="I4809" s="3">
        <v>3.0797E-4</v>
      </c>
      <c r="J4809" s="3" t="s">
        <v>3488</v>
      </c>
      <c r="K4809" s="3">
        <v>14.0</v>
      </c>
      <c r="L4809" s="3">
        <v>5.5308726E7</v>
      </c>
      <c r="M4809" s="3">
        <v>5.536957E7</v>
      </c>
      <c r="N4809" s="3">
        <v>-1.0</v>
      </c>
      <c r="O4809" s="3" t="s">
        <v>4348</v>
      </c>
      <c r="P4809" s="3" t="s">
        <v>3978</v>
      </c>
      <c r="Q4809" s="3">
        <v>0.00532312227988338</v>
      </c>
      <c r="R4809" s="3">
        <v>1715.0</v>
      </c>
      <c r="S4809" s="3" t="s">
        <v>2031</v>
      </c>
      <c r="T4809" s="3" t="s">
        <v>460</v>
      </c>
    </row>
    <row r="4810" ht="15.75" customHeight="1">
      <c r="A4810" s="3" t="s">
        <v>10919</v>
      </c>
      <c r="B4810" s="3">
        <v>15.0</v>
      </c>
      <c r="C4810" s="3">
        <v>7.845981E7</v>
      </c>
      <c r="D4810" s="3">
        <v>7.853803E7</v>
      </c>
      <c r="E4810" s="3">
        <v>199.0</v>
      </c>
      <c r="F4810" s="3">
        <v>45.0</v>
      </c>
      <c r="G4810" s="3">
        <v>129244.0</v>
      </c>
      <c r="H4810" s="3">
        <v>3.4249</v>
      </c>
      <c r="I4810" s="3">
        <v>3.0747E-4</v>
      </c>
      <c r="J4810" s="3" t="s">
        <v>10920</v>
      </c>
      <c r="K4810" s="3">
        <v>15.0</v>
      </c>
      <c r="L4810" s="3">
        <v>7.845981E7</v>
      </c>
      <c r="M4810" s="3">
        <v>7.853803E7</v>
      </c>
      <c r="N4810" s="3">
        <v>-1.0</v>
      </c>
      <c r="O4810" s="3" t="s">
        <v>4525</v>
      </c>
      <c r="P4810" s="3" t="s">
        <v>3978</v>
      </c>
      <c r="Q4810" s="3">
        <v>0.00531758063593932</v>
      </c>
      <c r="R4810" s="3">
        <v>1714.0</v>
      </c>
      <c r="S4810" s="3" t="s">
        <v>2031</v>
      </c>
      <c r="T4810" s="3" t="s">
        <v>460</v>
      </c>
    </row>
    <row r="4811" ht="15.75" customHeight="1">
      <c r="A4811" s="3" t="s">
        <v>6866</v>
      </c>
      <c r="B4811" s="3">
        <v>16.0</v>
      </c>
      <c r="C4811" s="3">
        <v>6.7694849E7</v>
      </c>
      <c r="D4811" s="3">
        <v>6.7696681E7</v>
      </c>
      <c r="E4811" s="3">
        <v>2.0</v>
      </c>
      <c r="F4811" s="3">
        <v>1.0</v>
      </c>
      <c r="G4811" s="3">
        <v>130644.0</v>
      </c>
      <c r="H4811" s="3">
        <v>3.4263</v>
      </c>
      <c r="I4811" s="3">
        <v>3.0594E-4</v>
      </c>
      <c r="J4811" s="3" t="s">
        <v>1716</v>
      </c>
      <c r="K4811" s="3">
        <v>16.0</v>
      </c>
      <c r="L4811" s="3">
        <v>6.7694849E7</v>
      </c>
      <c r="M4811" s="3">
        <v>6.7696681E7</v>
      </c>
      <c r="N4811" s="3">
        <v>1.0</v>
      </c>
      <c r="O4811" s="3" t="s">
        <v>4015</v>
      </c>
      <c r="P4811" s="3" t="s">
        <v>3978</v>
      </c>
      <c r="Q4811" s="3">
        <v>0.00529420865148862</v>
      </c>
      <c r="R4811" s="3">
        <v>1713.0</v>
      </c>
      <c r="S4811" s="3" t="s">
        <v>2031</v>
      </c>
      <c r="T4811" s="3" t="s">
        <v>460</v>
      </c>
    </row>
    <row r="4812" ht="15.75" customHeight="1">
      <c r="A4812" s="3" t="s">
        <v>6748</v>
      </c>
      <c r="B4812" s="3">
        <v>3.0</v>
      </c>
      <c r="C4812" s="3">
        <v>5.336299E7</v>
      </c>
      <c r="D4812" s="3">
        <v>5.384776E7</v>
      </c>
      <c r="E4812" s="3">
        <v>30.0</v>
      </c>
      <c r="F4812" s="3">
        <v>15.0</v>
      </c>
      <c r="G4812" s="3">
        <v>128501.0</v>
      </c>
      <c r="H4812" s="3">
        <v>3.4265</v>
      </c>
      <c r="I4812" s="3">
        <v>3.0571E-4</v>
      </c>
      <c r="J4812" s="3" t="s">
        <v>1113</v>
      </c>
      <c r="K4812" s="3">
        <v>3.0</v>
      </c>
      <c r="L4812" s="3">
        <v>5.3528683E7</v>
      </c>
      <c r="M4812" s="3">
        <v>5.384776E7</v>
      </c>
      <c r="N4812" s="3">
        <v>1.0</v>
      </c>
      <c r="O4812" s="3" t="s">
        <v>4282</v>
      </c>
      <c r="P4812" s="3" t="s">
        <v>3978</v>
      </c>
      <c r="Q4812" s="3">
        <v>0.00529420865148862</v>
      </c>
      <c r="R4812" s="3">
        <v>1712.0</v>
      </c>
      <c r="S4812" s="3" t="s">
        <v>2031</v>
      </c>
      <c r="T4812" s="3" t="s">
        <v>460</v>
      </c>
    </row>
    <row r="4813" ht="15.75" customHeight="1">
      <c r="A4813" s="3" t="s">
        <v>10921</v>
      </c>
      <c r="B4813" s="3">
        <v>4.0</v>
      </c>
      <c r="C4813" s="3">
        <v>1.44434625E8</v>
      </c>
      <c r="D4813" s="3">
        <v>1.44435788E8</v>
      </c>
      <c r="E4813" s="3">
        <v>4.0</v>
      </c>
      <c r="F4813" s="3">
        <v>2.0</v>
      </c>
      <c r="G4813" s="3">
        <v>130527.0</v>
      </c>
      <c r="H4813" s="3">
        <v>3.4264</v>
      </c>
      <c r="I4813" s="3">
        <v>3.0583E-4</v>
      </c>
      <c r="J4813" s="3" t="s">
        <v>10922</v>
      </c>
      <c r="K4813" s="3">
        <v>4.0</v>
      </c>
      <c r="L4813" s="3">
        <v>1.44434625E8</v>
      </c>
      <c r="M4813" s="3">
        <v>1.44435788E8</v>
      </c>
      <c r="N4813" s="3">
        <v>-1.0</v>
      </c>
      <c r="O4813" s="3" t="s">
        <v>7509</v>
      </c>
      <c r="P4813" s="3" t="s">
        <v>4217</v>
      </c>
      <c r="Q4813" s="3">
        <v>0.00529420865148862</v>
      </c>
      <c r="R4813" s="3">
        <v>1711.0</v>
      </c>
      <c r="S4813" s="3" t="s">
        <v>2031</v>
      </c>
      <c r="T4813" s="3" t="s">
        <v>460</v>
      </c>
    </row>
    <row r="4814" ht="15.75" customHeight="1">
      <c r="A4814" s="3" t="s">
        <v>5993</v>
      </c>
      <c r="B4814" s="3">
        <v>1.0</v>
      </c>
      <c r="C4814" s="3">
        <v>1.50782181E8</v>
      </c>
      <c r="D4814" s="3">
        <v>1.50849244E8</v>
      </c>
      <c r="E4814" s="3">
        <v>41.0</v>
      </c>
      <c r="F4814" s="3">
        <v>12.0</v>
      </c>
      <c r="G4814" s="3">
        <v>120040.0</v>
      </c>
      <c r="H4814" s="3">
        <v>3.4271</v>
      </c>
      <c r="I4814" s="3">
        <v>3.0498E-4</v>
      </c>
      <c r="J4814" s="3" t="s">
        <v>5994</v>
      </c>
      <c r="K4814" s="3">
        <v>1.0</v>
      </c>
      <c r="L4814" s="3">
        <v>1.50782181E8</v>
      </c>
      <c r="M4814" s="3">
        <v>1.50849244E8</v>
      </c>
      <c r="N4814" s="3">
        <v>-1.0</v>
      </c>
      <c r="O4814" s="3" t="s">
        <v>4255</v>
      </c>
      <c r="P4814" s="3" t="s">
        <v>3978</v>
      </c>
      <c r="Q4814" s="3">
        <v>0.00528685505263158</v>
      </c>
      <c r="R4814" s="3">
        <v>1710.0</v>
      </c>
      <c r="S4814" s="3" t="s">
        <v>2031</v>
      </c>
      <c r="T4814" s="3" t="s">
        <v>460</v>
      </c>
    </row>
    <row r="4815" ht="15.75" customHeight="1">
      <c r="A4815" s="3" t="s">
        <v>5991</v>
      </c>
      <c r="B4815" s="3">
        <v>15.0</v>
      </c>
      <c r="C4815" s="3">
        <v>8.5523671E7</v>
      </c>
      <c r="D4815" s="3">
        <v>8.5682376E7</v>
      </c>
      <c r="E4815" s="3">
        <v>81.0</v>
      </c>
      <c r="F4815" s="3">
        <v>19.0</v>
      </c>
      <c r="G4815" s="3">
        <v>125354.0</v>
      </c>
      <c r="H4815" s="3">
        <v>3.4284</v>
      </c>
      <c r="I4815" s="3">
        <v>3.0363E-4</v>
      </c>
      <c r="J4815" s="3" t="s">
        <v>5992</v>
      </c>
      <c r="K4815" s="3">
        <v>15.0</v>
      </c>
      <c r="L4815" s="3">
        <v>8.5523671E7</v>
      </c>
      <c r="M4815" s="3">
        <v>8.5682376E7</v>
      </c>
      <c r="N4815" s="3">
        <v>1.0</v>
      </c>
      <c r="O4815" s="3" t="s">
        <v>4682</v>
      </c>
      <c r="P4815" s="3" t="s">
        <v>3978</v>
      </c>
      <c r="Q4815" s="3">
        <v>0.00526653252779403</v>
      </c>
      <c r="R4815" s="3">
        <v>1709.0</v>
      </c>
      <c r="S4815" s="3" t="s">
        <v>2031</v>
      </c>
      <c r="T4815" s="3" t="s">
        <v>460</v>
      </c>
    </row>
    <row r="4816" ht="15.75" customHeight="1">
      <c r="A4816" s="3" t="s">
        <v>10923</v>
      </c>
      <c r="B4816" s="3">
        <v>22.0</v>
      </c>
      <c r="C4816" s="3">
        <v>2.2006559E7</v>
      </c>
      <c r="D4816" s="3">
        <v>2.2024526E7</v>
      </c>
      <c r="E4816" s="3">
        <v>11.0</v>
      </c>
      <c r="F4816" s="3">
        <v>3.0</v>
      </c>
      <c r="G4816" s="3">
        <v>129624.0</v>
      </c>
      <c r="H4816" s="3">
        <v>3.4304</v>
      </c>
      <c r="I4816" s="3">
        <v>3.0137E-4</v>
      </c>
      <c r="J4816" s="3" t="s">
        <v>10924</v>
      </c>
      <c r="K4816" s="3">
        <v>22.0</v>
      </c>
      <c r="L4816" s="3">
        <v>2.2007593E7</v>
      </c>
      <c r="M4816" s="3">
        <v>2.2007674E7</v>
      </c>
      <c r="N4816" s="3">
        <v>1.0</v>
      </c>
      <c r="O4816" s="3" t="s">
        <v>4164</v>
      </c>
      <c r="P4816" s="3" t="s">
        <v>4006</v>
      </c>
      <c r="Q4816" s="3">
        <v>0.00523039280444965</v>
      </c>
      <c r="R4816" s="3">
        <v>1708.0</v>
      </c>
      <c r="S4816" s="3" t="s">
        <v>2031</v>
      </c>
      <c r="T4816" s="3" t="s">
        <v>460</v>
      </c>
    </row>
    <row r="4817" ht="15.75" customHeight="1">
      <c r="A4817" s="3" t="s">
        <v>10925</v>
      </c>
      <c r="B4817" s="3">
        <v>21.0</v>
      </c>
      <c r="C4817" s="3">
        <v>4.0266841E7</v>
      </c>
      <c r="D4817" s="3">
        <v>4.0267176E7</v>
      </c>
      <c r="E4817" s="3">
        <v>5.0</v>
      </c>
      <c r="F4817" s="3">
        <v>2.0</v>
      </c>
      <c r="G4817" s="3">
        <v>130644.0</v>
      </c>
      <c r="H4817" s="3">
        <v>3.4304</v>
      </c>
      <c r="I4817" s="3">
        <v>3.0137E-4</v>
      </c>
      <c r="J4817" s="3" t="s">
        <v>10926</v>
      </c>
      <c r="K4817" s="3">
        <v>21.0</v>
      </c>
      <c r="L4817" s="3">
        <v>4.0266841E7</v>
      </c>
      <c r="M4817" s="3">
        <v>4.0267176E7</v>
      </c>
      <c r="N4817" s="3">
        <v>1.0</v>
      </c>
      <c r="O4817" s="3" t="s">
        <v>4348</v>
      </c>
      <c r="P4817" s="3" t="s">
        <v>3982</v>
      </c>
      <c r="Q4817" s="3">
        <v>0.00523039280444965</v>
      </c>
      <c r="R4817" s="3">
        <v>1707.0</v>
      </c>
      <c r="S4817" s="3" t="s">
        <v>2031</v>
      </c>
      <c r="T4817" s="3" t="s">
        <v>460</v>
      </c>
    </row>
    <row r="4818" ht="15.75" customHeight="1">
      <c r="A4818" s="3" t="s">
        <v>10927</v>
      </c>
      <c r="B4818" s="3">
        <v>18.0</v>
      </c>
      <c r="C4818" s="3">
        <v>4.6567844E7</v>
      </c>
      <c r="D4818" s="3">
        <v>4.6987172E7</v>
      </c>
      <c r="E4818" s="3">
        <v>588.0</v>
      </c>
      <c r="F4818" s="3">
        <v>78.0</v>
      </c>
      <c r="G4818" s="3">
        <v>129065.0</v>
      </c>
      <c r="H4818" s="3">
        <v>3.4313</v>
      </c>
      <c r="I4818" s="3">
        <v>3.0031E-4</v>
      </c>
      <c r="J4818" s="3" t="s">
        <v>10928</v>
      </c>
      <c r="K4818" s="3">
        <v>18.0</v>
      </c>
      <c r="L4818" s="3">
        <v>4.6570039E7</v>
      </c>
      <c r="M4818" s="3">
        <v>4.6987717E7</v>
      </c>
      <c r="N4818" s="3">
        <v>-1.0</v>
      </c>
      <c r="O4818" s="3" t="s">
        <v>3981</v>
      </c>
      <c r="P4818" s="3" t="s">
        <v>3978</v>
      </c>
      <c r="Q4818" s="3">
        <v>0.00521810628956624</v>
      </c>
      <c r="R4818" s="3">
        <v>1706.0</v>
      </c>
      <c r="S4818" s="3" t="s">
        <v>2031</v>
      </c>
      <c r="T4818" s="3" t="s">
        <v>460</v>
      </c>
    </row>
    <row r="4819" ht="15.75" customHeight="1">
      <c r="A4819" s="3" t="s">
        <v>10929</v>
      </c>
      <c r="B4819" s="3">
        <v>12.0</v>
      </c>
      <c r="C4819" s="3">
        <v>3.9943835E7</v>
      </c>
      <c r="D4819" s="3">
        <v>4.0013553E7</v>
      </c>
      <c r="E4819" s="3">
        <v>14.0</v>
      </c>
      <c r="F4819" s="3">
        <v>5.0</v>
      </c>
      <c r="G4819" s="3">
        <v>129409.0</v>
      </c>
      <c r="H4819" s="3">
        <v>3.4321</v>
      </c>
      <c r="I4819" s="3">
        <v>2.9942E-4</v>
      </c>
      <c r="J4819" s="3" t="s">
        <v>3543</v>
      </c>
      <c r="K4819" s="3">
        <v>12.0</v>
      </c>
      <c r="L4819" s="3">
        <v>3.9943835E7</v>
      </c>
      <c r="M4819" s="3">
        <v>4.0013553E7</v>
      </c>
      <c r="N4819" s="3">
        <v>-1.0</v>
      </c>
      <c r="O4819" s="3" t="s">
        <v>4478</v>
      </c>
      <c r="P4819" s="3" t="s">
        <v>3978</v>
      </c>
      <c r="Q4819" s="3">
        <v>0.00520569329032258</v>
      </c>
      <c r="R4819" s="3">
        <v>1705.0</v>
      </c>
      <c r="S4819" s="3" t="s">
        <v>2031</v>
      </c>
      <c r="T4819" s="3" t="s">
        <v>460</v>
      </c>
    </row>
    <row r="4820" ht="15.75" customHeight="1">
      <c r="A4820" s="3" t="s">
        <v>10930</v>
      </c>
      <c r="B4820" s="3">
        <v>12.0</v>
      </c>
      <c r="C4820" s="3">
        <v>5.0720013E7</v>
      </c>
      <c r="D4820" s="3">
        <v>5.0790405E7</v>
      </c>
      <c r="E4820" s="3">
        <v>21.0</v>
      </c>
      <c r="F4820" s="3">
        <v>5.0</v>
      </c>
      <c r="G4820" s="3">
        <v>122845.0</v>
      </c>
      <c r="H4820" s="3">
        <v>3.4333</v>
      </c>
      <c r="I4820" s="3">
        <v>2.981E-4</v>
      </c>
      <c r="J4820" s="3" t="s">
        <v>3410</v>
      </c>
      <c r="K4820" s="3">
        <v>12.0</v>
      </c>
      <c r="L4820" s="3">
        <v>5.0720013E7</v>
      </c>
      <c r="M4820" s="3">
        <v>5.0790405E7</v>
      </c>
      <c r="N4820" s="3">
        <v>-1.0</v>
      </c>
      <c r="O4820" s="3" t="s">
        <v>4545</v>
      </c>
      <c r="P4820" s="3" t="s">
        <v>3978</v>
      </c>
      <c r="Q4820" s="3">
        <v>0.00518578538732394</v>
      </c>
      <c r="R4820" s="3">
        <v>1704.0</v>
      </c>
      <c r="S4820" s="3" t="s">
        <v>2031</v>
      </c>
      <c r="T4820" s="3" t="s">
        <v>460</v>
      </c>
    </row>
    <row r="4821" ht="15.75" customHeight="1">
      <c r="A4821" s="3" t="s">
        <v>10931</v>
      </c>
      <c r="B4821" s="3">
        <v>12.0</v>
      </c>
      <c r="C4821" s="3">
        <v>5.6864728E7</v>
      </c>
      <c r="D4821" s="3">
        <v>5.6882198E7</v>
      </c>
      <c r="E4821" s="3">
        <v>40.0</v>
      </c>
      <c r="F4821" s="3">
        <v>15.0</v>
      </c>
      <c r="G4821" s="3">
        <v>128478.0</v>
      </c>
      <c r="H4821" s="3">
        <v>3.4338</v>
      </c>
      <c r="I4821" s="3">
        <v>2.9756E-4</v>
      </c>
      <c r="J4821" s="3" t="s">
        <v>10932</v>
      </c>
      <c r="K4821" s="3">
        <v>12.0</v>
      </c>
      <c r="L4821" s="3">
        <v>5.6864736E7</v>
      </c>
      <c r="M4821" s="3">
        <v>5.6882198E7</v>
      </c>
      <c r="N4821" s="3">
        <v>-1.0</v>
      </c>
      <c r="O4821" s="3" t="s">
        <v>4198</v>
      </c>
      <c r="P4821" s="3" t="s">
        <v>3978</v>
      </c>
      <c r="Q4821" s="3">
        <v>0.00517943105108632</v>
      </c>
      <c r="R4821" s="3">
        <v>1703.0</v>
      </c>
      <c r="S4821" s="3" t="s">
        <v>2031</v>
      </c>
      <c r="T4821" s="3" t="s">
        <v>460</v>
      </c>
    </row>
    <row r="4822" ht="15.75" customHeight="1">
      <c r="A4822" s="3" t="s">
        <v>4802</v>
      </c>
      <c r="B4822" s="3">
        <v>3.0</v>
      </c>
      <c r="C4822" s="3">
        <v>5.0126341E7</v>
      </c>
      <c r="D4822" s="3">
        <v>5.0156454E7</v>
      </c>
      <c r="E4822" s="3">
        <v>20.0</v>
      </c>
      <c r="F4822" s="3">
        <v>5.0</v>
      </c>
      <c r="G4822" s="3">
        <v>129361.0</v>
      </c>
      <c r="H4822" s="3">
        <v>3.4346</v>
      </c>
      <c r="I4822" s="3">
        <v>2.9667E-4</v>
      </c>
      <c r="J4822" s="3" t="s">
        <v>749</v>
      </c>
      <c r="K4822" s="3">
        <v>3.0</v>
      </c>
      <c r="L4822" s="3">
        <v>5.0126341E7</v>
      </c>
      <c r="M4822" s="3">
        <v>5.0156454E7</v>
      </c>
      <c r="N4822" s="3">
        <v>1.0</v>
      </c>
      <c r="O4822" s="3" t="s">
        <v>4235</v>
      </c>
      <c r="P4822" s="3" t="s">
        <v>3978</v>
      </c>
      <c r="Q4822" s="3">
        <v>0.00516993426556992</v>
      </c>
      <c r="R4822" s="3">
        <v>1702.0</v>
      </c>
      <c r="S4822" s="3" t="s">
        <v>2031</v>
      </c>
      <c r="T4822" s="3" t="s">
        <v>460</v>
      </c>
    </row>
    <row r="4823" ht="15.75" customHeight="1">
      <c r="A4823" s="3" t="s">
        <v>10933</v>
      </c>
      <c r="B4823" s="3">
        <v>10.0</v>
      </c>
      <c r="C4823" s="3">
        <v>1.04285722E8</v>
      </c>
      <c r="D4823" s="3">
        <v>1.04286001E8</v>
      </c>
      <c r="E4823" s="3">
        <v>6.0</v>
      </c>
      <c r="F4823" s="3">
        <v>2.0</v>
      </c>
      <c r="G4823" s="3">
        <v>120977.0</v>
      </c>
      <c r="H4823" s="3">
        <v>3.4345</v>
      </c>
      <c r="I4823" s="3">
        <v>2.9684E-4</v>
      </c>
      <c r="J4823" s="3" t="s">
        <v>10934</v>
      </c>
      <c r="K4823" s="3">
        <v>10.0</v>
      </c>
      <c r="L4823" s="3">
        <v>1.04285722E8</v>
      </c>
      <c r="M4823" s="3">
        <v>1.04286001E8</v>
      </c>
      <c r="N4823" s="3">
        <v>1.0</v>
      </c>
      <c r="O4823" s="3" t="s">
        <v>6264</v>
      </c>
      <c r="P4823" s="3" t="s">
        <v>4117</v>
      </c>
      <c r="Q4823" s="3">
        <v>0.00516993426556992</v>
      </c>
      <c r="R4823" s="3">
        <v>1701.0</v>
      </c>
      <c r="S4823" s="3" t="s">
        <v>2031</v>
      </c>
      <c r="T4823" s="3" t="s">
        <v>460</v>
      </c>
    </row>
    <row r="4824" ht="15.75" customHeight="1">
      <c r="A4824" s="3" t="s">
        <v>10935</v>
      </c>
      <c r="B4824" s="3">
        <v>8.0</v>
      </c>
      <c r="C4824" s="3">
        <v>1711870.0</v>
      </c>
      <c r="D4824" s="3">
        <v>1749877.0</v>
      </c>
      <c r="E4824" s="3">
        <v>291.0</v>
      </c>
      <c r="F4824" s="3">
        <v>37.0</v>
      </c>
      <c r="G4824" s="3">
        <v>128552.0</v>
      </c>
      <c r="H4824" s="3">
        <v>3.4363</v>
      </c>
      <c r="I4824" s="3">
        <v>2.949E-4</v>
      </c>
      <c r="J4824" s="3" t="s">
        <v>10936</v>
      </c>
      <c r="K4824" s="3">
        <v>8.0</v>
      </c>
      <c r="L4824" s="3">
        <v>1703944.0</v>
      </c>
      <c r="M4824" s="3">
        <v>1734738.0</v>
      </c>
      <c r="N4824" s="3">
        <v>1.0</v>
      </c>
      <c r="O4824" s="3" t="s">
        <v>5207</v>
      </c>
      <c r="P4824" s="3" t="s">
        <v>3978</v>
      </c>
      <c r="Q4824" s="3">
        <v>0.00514218864705882</v>
      </c>
      <c r="R4824" s="3">
        <v>1700.0</v>
      </c>
      <c r="S4824" s="3" t="s">
        <v>2031</v>
      </c>
      <c r="T4824" s="3" t="s">
        <v>460</v>
      </c>
    </row>
    <row r="4825" ht="15.75" customHeight="1">
      <c r="A4825" s="3" t="s">
        <v>10937</v>
      </c>
      <c r="B4825" s="3">
        <v>1.0</v>
      </c>
      <c r="C4825" s="3">
        <v>6.1330931E7</v>
      </c>
      <c r="D4825" s="3">
        <v>6.1928465E7</v>
      </c>
      <c r="E4825" s="3">
        <v>289.0</v>
      </c>
      <c r="F4825" s="3">
        <v>69.0</v>
      </c>
      <c r="G4825" s="3">
        <v>128149.0</v>
      </c>
      <c r="H4825" s="3">
        <v>3.4367</v>
      </c>
      <c r="I4825" s="3">
        <v>2.9442E-4</v>
      </c>
      <c r="J4825" s="3" t="s">
        <v>10938</v>
      </c>
      <c r="K4825" s="3">
        <v>1.0</v>
      </c>
      <c r="L4825" s="3">
        <v>6.1330931E7</v>
      </c>
      <c r="M4825" s="3">
        <v>6.1928465E7</v>
      </c>
      <c r="N4825" s="3">
        <v>1.0</v>
      </c>
      <c r="O4825" s="3" t="s">
        <v>8579</v>
      </c>
      <c r="P4825" s="3" t="s">
        <v>3978</v>
      </c>
      <c r="Q4825" s="3">
        <v>0.00513684052972337</v>
      </c>
      <c r="R4825" s="3">
        <v>1699.0</v>
      </c>
      <c r="S4825" s="3" t="s">
        <v>2031</v>
      </c>
      <c r="T4825" s="3" t="s">
        <v>460</v>
      </c>
    </row>
    <row r="4826" ht="15.75" customHeight="1">
      <c r="A4826" s="3" t="s">
        <v>10939</v>
      </c>
      <c r="B4826" s="3">
        <v>2.0</v>
      </c>
      <c r="C4826" s="3">
        <v>9.7503649E7</v>
      </c>
      <c r="D4826" s="3">
        <v>9.7509771E7</v>
      </c>
      <c r="E4826" s="3">
        <v>140.0</v>
      </c>
      <c r="F4826" s="3">
        <v>17.0</v>
      </c>
      <c r="G4826" s="3">
        <v>128834.0</v>
      </c>
      <c r="H4826" s="3">
        <v>3.4376</v>
      </c>
      <c r="I4826" s="3">
        <v>2.9346E-4</v>
      </c>
      <c r="J4826" s="3" t="s">
        <v>2589</v>
      </c>
      <c r="K4826" s="3">
        <v>2.0</v>
      </c>
      <c r="L4826" s="3">
        <v>9.7490263E7</v>
      </c>
      <c r="M4826" s="3">
        <v>9.7523671E7</v>
      </c>
      <c r="N4826" s="3">
        <v>-1.0</v>
      </c>
      <c r="O4826" s="3" t="s">
        <v>4209</v>
      </c>
      <c r="P4826" s="3" t="s">
        <v>3978</v>
      </c>
      <c r="Q4826" s="3">
        <v>0.0051231064664311</v>
      </c>
      <c r="R4826" s="3">
        <v>1698.0</v>
      </c>
      <c r="S4826" s="3" t="s">
        <v>2031</v>
      </c>
      <c r="T4826" s="3" t="s">
        <v>460</v>
      </c>
    </row>
    <row r="4827" ht="15.75" customHeight="1">
      <c r="A4827" s="3" t="s">
        <v>10940</v>
      </c>
      <c r="B4827" s="3">
        <v>3.0</v>
      </c>
      <c r="C4827" s="3">
        <v>1.7198654E7</v>
      </c>
      <c r="D4827" s="3">
        <v>1.778399E7</v>
      </c>
      <c r="E4827" s="3">
        <v>220.0</v>
      </c>
      <c r="F4827" s="3">
        <v>30.0</v>
      </c>
      <c r="G4827" s="3">
        <v>128894.0</v>
      </c>
      <c r="H4827" s="3">
        <v>3.4378</v>
      </c>
      <c r="I4827" s="3">
        <v>2.9322E-4</v>
      </c>
      <c r="J4827" s="3" t="s">
        <v>3860</v>
      </c>
      <c r="K4827" s="3">
        <v>3.0</v>
      </c>
      <c r="L4827" s="3">
        <v>1.7198654E7</v>
      </c>
      <c r="M4827" s="3">
        <v>1.8486309E7</v>
      </c>
      <c r="N4827" s="3">
        <v>-1.0</v>
      </c>
      <c r="O4827" s="3" t="s">
        <v>4821</v>
      </c>
      <c r="P4827" s="3" t="s">
        <v>3978</v>
      </c>
      <c r="Q4827" s="3">
        <v>0.00512193309369476</v>
      </c>
      <c r="R4827" s="3">
        <v>1697.0</v>
      </c>
      <c r="S4827" s="3" t="s">
        <v>2031</v>
      </c>
      <c r="T4827" s="3" t="s">
        <v>460</v>
      </c>
    </row>
    <row r="4828" ht="15.75" customHeight="1">
      <c r="A4828" s="3" t="s">
        <v>10941</v>
      </c>
      <c r="B4828" s="3">
        <v>11.0</v>
      </c>
      <c r="C4828" s="3">
        <v>5.7424488E7</v>
      </c>
      <c r="D4828" s="3">
        <v>5.742934E7</v>
      </c>
      <c r="E4828" s="3">
        <v>18.0</v>
      </c>
      <c r="F4828" s="3">
        <v>8.0</v>
      </c>
      <c r="G4828" s="3">
        <v>128589.0</v>
      </c>
      <c r="H4828" s="3">
        <v>3.4385</v>
      </c>
      <c r="I4828" s="3">
        <v>2.9248E-4</v>
      </c>
      <c r="J4828" s="3" t="s">
        <v>2990</v>
      </c>
      <c r="K4828" s="3">
        <v>11.0</v>
      </c>
      <c r="L4828" s="3">
        <v>5.7416465E7</v>
      </c>
      <c r="M4828" s="3">
        <v>5.742934E7</v>
      </c>
      <c r="N4828" s="3">
        <v>1.0</v>
      </c>
      <c r="O4828" s="3" t="s">
        <v>4247</v>
      </c>
      <c r="P4828" s="3" t="s">
        <v>3978</v>
      </c>
      <c r="Q4828" s="3">
        <v>0.00511201924528302</v>
      </c>
      <c r="R4828" s="3">
        <v>1696.0</v>
      </c>
      <c r="S4828" s="3" t="s">
        <v>2031</v>
      </c>
      <c r="T4828" s="3" t="s">
        <v>460</v>
      </c>
    </row>
    <row r="4829" ht="15.75" customHeight="1">
      <c r="A4829" s="3" t="s">
        <v>4431</v>
      </c>
      <c r="B4829" s="3">
        <v>11.0</v>
      </c>
      <c r="C4829" s="3">
        <v>4.7593749E7</v>
      </c>
      <c r="D4829" s="3">
        <v>4.7600567E7</v>
      </c>
      <c r="E4829" s="3">
        <v>12.0</v>
      </c>
      <c r="F4829" s="3">
        <v>5.0</v>
      </c>
      <c r="G4829" s="3">
        <v>129474.0</v>
      </c>
      <c r="H4829" s="3">
        <v>3.4418</v>
      </c>
      <c r="I4829" s="3">
        <v>2.8897E-4</v>
      </c>
      <c r="J4829" s="3" t="s">
        <v>537</v>
      </c>
      <c r="K4829" s="3">
        <v>11.0</v>
      </c>
      <c r="L4829" s="3">
        <v>4.7593749E7</v>
      </c>
      <c r="M4829" s="3">
        <v>4.7600567E7</v>
      </c>
      <c r="N4829" s="3">
        <v>-1.0</v>
      </c>
      <c r="O4829" s="3" t="s">
        <v>3993</v>
      </c>
      <c r="P4829" s="3" t="s">
        <v>3978</v>
      </c>
      <c r="Q4829" s="3">
        <v>0.00505365056637168</v>
      </c>
      <c r="R4829" s="3">
        <v>1695.0</v>
      </c>
      <c r="S4829" s="3" t="s">
        <v>2031</v>
      </c>
      <c r="T4829" s="3" t="s">
        <v>460</v>
      </c>
    </row>
    <row r="4830" ht="15.75" customHeight="1">
      <c r="A4830" s="3" t="s">
        <v>10942</v>
      </c>
      <c r="B4830" s="3">
        <v>3.0</v>
      </c>
      <c r="C4830" s="3">
        <v>1.87439165E8</v>
      </c>
      <c r="D4830" s="3">
        <v>1.87463515E8</v>
      </c>
      <c r="E4830" s="3">
        <v>461.0</v>
      </c>
      <c r="F4830" s="3">
        <v>102.0</v>
      </c>
      <c r="G4830" s="3">
        <v>128230.0</v>
      </c>
      <c r="H4830" s="3">
        <v>3.4435</v>
      </c>
      <c r="I4830" s="3">
        <v>2.8716E-4</v>
      </c>
      <c r="J4830" s="3" t="s">
        <v>10943</v>
      </c>
      <c r="K4830" s="3">
        <v>3.0</v>
      </c>
      <c r="L4830" s="3">
        <v>1.87439165E8</v>
      </c>
      <c r="M4830" s="3">
        <v>1.87463515E8</v>
      </c>
      <c r="N4830" s="3">
        <v>-1.0</v>
      </c>
      <c r="O4830" s="3" t="s">
        <v>9444</v>
      </c>
      <c r="P4830" s="3" t="s">
        <v>3978</v>
      </c>
      <c r="Q4830" s="3">
        <v>0.00502496096812279</v>
      </c>
      <c r="R4830" s="3">
        <v>1694.0</v>
      </c>
      <c r="S4830" s="3" t="s">
        <v>2031</v>
      </c>
      <c r="T4830" s="3" t="s">
        <v>460</v>
      </c>
    </row>
    <row r="4831" ht="15.75" customHeight="1">
      <c r="A4831" s="3" t="s">
        <v>10944</v>
      </c>
      <c r="B4831" s="3">
        <v>1.0</v>
      </c>
      <c r="C4831" s="3">
        <v>2.8586038E7</v>
      </c>
      <c r="D4831" s="3">
        <v>2.8609002E7</v>
      </c>
      <c r="E4831" s="3">
        <v>49.0</v>
      </c>
      <c r="F4831" s="3">
        <v>16.0</v>
      </c>
      <c r="G4831" s="3">
        <v>128695.0</v>
      </c>
      <c r="H4831" s="3">
        <v>3.4437</v>
      </c>
      <c r="I4831" s="3">
        <v>2.8687E-4</v>
      </c>
      <c r="J4831" s="3" t="s">
        <v>10945</v>
      </c>
      <c r="K4831" s="3">
        <v>1.0</v>
      </c>
      <c r="L4831" s="3">
        <v>2.8586038E7</v>
      </c>
      <c r="M4831" s="3">
        <v>2.8609002E7</v>
      </c>
      <c r="N4831" s="3">
        <v>1.0</v>
      </c>
      <c r="O4831" s="3" t="s">
        <v>7976</v>
      </c>
      <c r="P4831" s="3" t="s">
        <v>3978</v>
      </c>
      <c r="Q4831" s="3">
        <v>0.00502407703484938</v>
      </c>
      <c r="R4831" s="3">
        <v>1693.0</v>
      </c>
      <c r="S4831" s="3" t="s">
        <v>2031</v>
      </c>
      <c r="T4831" s="3" t="s">
        <v>460</v>
      </c>
    </row>
    <row r="4832" ht="15.75" customHeight="1">
      <c r="A4832" s="3" t="s">
        <v>4960</v>
      </c>
      <c r="B4832" s="3">
        <v>3.0</v>
      </c>
      <c r="C4832" s="3">
        <v>4.9145479E7</v>
      </c>
      <c r="D4832" s="3">
        <v>4.9158371E7</v>
      </c>
      <c r="E4832" s="3">
        <v>7.0</v>
      </c>
      <c r="F4832" s="3">
        <v>2.0</v>
      </c>
      <c r="G4832" s="3">
        <v>130589.0</v>
      </c>
      <c r="H4832" s="3">
        <v>3.4437</v>
      </c>
      <c r="I4832" s="3">
        <v>2.8694E-4</v>
      </c>
      <c r="J4832" s="3" t="s">
        <v>843</v>
      </c>
      <c r="K4832" s="3">
        <v>3.0</v>
      </c>
      <c r="L4832" s="3">
        <v>4.9145479E7</v>
      </c>
      <c r="M4832" s="3">
        <v>4.9158371E7</v>
      </c>
      <c r="N4832" s="3">
        <v>-1.0</v>
      </c>
      <c r="O4832" s="3" t="s">
        <v>4235</v>
      </c>
      <c r="P4832" s="3" t="s">
        <v>3978</v>
      </c>
      <c r="Q4832" s="3">
        <v>0.00502407703484938</v>
      </c>
      <c r="R4832" s="3">
        <v>1692.0</v>
      </c>
      <c r="S4832" s="3" t="s">
        <v>2031</v>
      </c>
      <c r="T4832" s="3" t="s">
        <v>460</v>
      </c>
    </row>
    <row r="4833" ht="15.75" customHeight="1">
      <c r="A4833" s="3" t="s">
        <v>10946</v>
      </c>
      <c r="B4833" s="3">
        <v>16.0</v>
      </c>
      <c r="C4833" s="3">
        <v>2.1650858E7</v>
      </c>
      <c r="D4833" s="3">
        <v>2.1663981E7</v>
      </c>
      <c r="E4833" s="3">
        <v>7.0</v>
      </c>
      <c r="F4833" s="3">
        <v>3.0</v>
      </c>
      <c r="G4833" s="3">
        <v>129924.0</v>
      </c>
      <c r="H4833" s="3">
        <v>3.4445</v>
      </c>
      <c r="I4833" s="3">
        <v>2.861E-4</v>
      </c>
      <c r="J4833" s="3" t="s">
        <v>2619</v>
      </c>
      <c r="K4833" s="3">
        <v>16.0</v>
      </c>
      <c r="L4833" s="3">
        <v>2.1652609E7</v>
      </c>
      <c r="M4833" s="3">
        <v>2.1663981E7</v>
      </c>
      <c r="N4833" s="3">
        <v>-1.0</v>
      </c>
      <c r="O4833" s="3" t="s">
        <v>4712</v>
      </c>
      <c r="P4833" s="3" t="s">
        <v>3978</v>
      </c>
      <c r="Q4833" s="3">
        <v>0.00501529408633944</v>
      </c>
      <c r="R4833" s="3">
        <v>1691.0</v>
      </c>
      <c r="S4833" s="3" t="s">
        <v>2031</v>
      </c>
      <c r="T4833" s="3" t="s">
        <v>460</v>
      </c>
    </row>
    <row r="4834" ht="15.75" customHeight="1">
      <c r="A4834" s="3" t="s">
        <v>6782</v>
      </c>
      <c r="B4834" s="3">
        <v>1.0</v>
      </c>
      <c r="C4834" s="3">
        <v>1.749683E8</v>
      </c>
      <c r="D4834" s="3">
        <v>1.74980851E8</v>
      </c>
      <c r="E4834" s="3">
        <v>11.0</v>
      </c>
      <c r="F4834" s="3">
        <v>5.0</v>
      </c>
      <c r="G4834" s="3">
        <v>129603.0</v>
      </c>
      <c r="H4834" s="3">
        <v>3.4456</v>
      </c>
      <c r="I4834" s="3">
        <v>2.8488E-4</v>
      </c>
      <c r="J4834" s="3" t="s">
        <v>1651</v>
      </c>
      <c r="K4834" s="3">
        <v>1.0</v>
      </c>
      <c r="L4834" s="3">
        <v>1.749683E8</v>
      </c>
      <c r="M4834" s="3">
        <v>1.74980851E8</v>
      </c>
      <c r="N4834" s="3">
        <v>1.0</v>
      </c>
      <c r="O4834" s="3" t="s">
        <v>4525</v>
      </c>
      <c r="P4834" s="3" t="s">
        <v>3978</v>
      </c>
      <c r="Q4834" s="3">
        <v>0.00499686262721894</v>
      </c>
      <c r="R4834" s="3">
        <v>1690.0</v>
      </c>
      <c r="S4834" s="3" t="s">
        <v>2031</v>
      </c>
      <c r="T4834" s="3" t="s">
        <v>460</v>
      </c>
    </row>
    <row r="4835" ht="15.75" customHeight="1">
      <c r="A4835" s="3" t="s">
        <v>5749</v>
      </c>
      <c r="B4835" s="3">
        <v>5.0</v>
      </c>
      <c r="C4835" s="3">
        <v>1.37136882E8</v>
      </c>
      <c r="D4835" s="3">
        <v>1.3714644E8</v>
      </c>
      <c r="E4835" s="3">
        <v>6.0</v>
      </c>
      <c r="F4835" s="3">
        <v>3.0</v>
      </c>
      <c r="G4835" s="3">
        <v>130101.0</v>
      </c>
      <c r="H4835" s="3">
        <v>3.446</v>
      </c>
      <c r="I4835" s="3">
        <v>2.845E-4</v>
      </c>
      <c r="J4835" s="3" t="s">
        <v>5750</v>
      </c>
      <c r="K4835" s="3">
        <v>5.0</v>
      </c>
      <c r="L4835" s="3">
        <v>1.37136882E8</v>
      </c>
      <c r="M4835" s="3">
        <v>1.3714644E8</v>
      </c>
      <c r="N4835" s="3">
        <v>1.0</v>
      </c>
      <c r="O4835" s="3" t="s">
        <v>4945</v>
      </c>
      <c r="P4835" s="3" t="s">
        <v>3982</v>
      </c>
      <c r="Q4835" s="3">
        <v>0.00499315186500888</v>
      </c>
      <c r="R4835" s="3">
        <v>1689.0</v>
      </c>
      <c r="S4835" s="3" t="s">
        <v>2031</v>
      </c>
      <c r="T4835" s="3" t="s">
        <v>460</v>
      </c>
    </row>
    <row r="4836" ht="15.75" customHeight="1">
      <c r="A4836" s="3" t="s">
        <v>10947</v>
      </c>
      <c r="B4836" s="3">
        <v>12.0</v>
      </c>
      <c r="C4836" s="3">
        <v>5.3835389E7</v>
      </c>
      <c r="D4836" s="3">
        <v>5.3840429E7</v>
      </c>
      <c r="E4836" s="3">
        <v>6.0</v>
      </c>
      <c r="F4836" s="3">
        <v>2.0</v>
      </c>
      <c r="G4836" s="3">
        <v>130552.0</v>
      </c>
      <c r="H4836" s="3">
        <v>3.4462</v>
      </c>
      <c r="I4836" s="3">
        <v>2.8422E-4</v>
      </c>
      <c r="J4836" s="3" t="s">
        <v>3844</v>
      </c>
      <c r="K4836" s="3">
        <v>12.0</v>
      </c>
      <c r="L4836" s="3">
        <v>5.3835389E7</v>
      </c>
      <c r="M4836" s="3">
        <v>5.3840429E7</v>
      </c>
      <c r="N4836" s="3">
        <v>1.0</v>
      </c>
      <c r="O4836" s="3" t="s">
        <v>6089</v>
      </c>
      <c r="P4836" s="3" t="s">
        <v>3978</v>
      </c>
      <c r="Q4836" s="3">
        <v>0.00499119280805687</v>
      </c>
      <c r="R4836" s="3">
        <v>1688.0</v>
      </c>
      <c r="S4836" s="3" t="s">
        <v>2031</v>
      </c>
      <c r="T4836" s="3" t="s">
        <v>460</v>
      </c>
    </row>
    <row r="4837" ht="15.75" customHeight="1">
      <c r="A4837" s="3" t="s">
        <v>10948</v>
      </c>
      <c r="B4837" s="3">
        <v>6.0</v>
      </c>
      <c r="C4837" s="3">
        <v>8.3920108E7</v>
      </c>
      <c r="D4837" s="3">
        <v>8.414079E7</v>
      </c>
      <c r="E4837" s="3">
        <v>377.0</v>
      </c>
      <c r="F4837" s="3">
        <v>44.0</v>
      </c>
      <c r="G4837" s="3">
        <v>129002.0</v>
      </c>
      <c r="H4837" s="3">
        <v>3.4466</v>
      </c>
      <c r="I4837" s="3">
        <v>2.8379E-4</v>
      </c>
      <c r="J4837" s="3" t="s">
        <v>1385</v>
      </c>
      <c r="K4837" s="3">
        <v>6.0</v>
      </c>
      <c r="L4837" s="3">
        <v>8.3920108E7</v>
      </c>
      <c r="M4837" s="3">
        <v>8.4140797E7</v>
      </c>
      <c r="N4837" s="3">
        <v>-1.0</v>
      </c>
      <c r="O4837" s="3" t="s">
        <v>4174</v>
      </c>
      <c r="P4837" s="3" t="s">
        <v>3978</v>
      </c>
      <c r="Q4837" s="3">
        <v>0.00498659571428571</v>
      </c>
      <c r="R4837" s="3">
        <v>1687.0</v>
      </c>
      <c r="S4837" s="3" t="s">
        <v>2031</v>
      </c>
      <c r="T4837" s="3" t="s">
        <v>460</v>
      </c>
    </row>
    <row r="4838" ht="15.75" customHeight="1">
      <c r="A4838" s="3" t="s">
        <v>10949</v>
      </c>
      <c r="B4838" s="3">
        <v>10.0</v>
      </c>
      <c r="C4838" s="3">
        <v>6.5187057E7</v>
      </c>
      <c r="D4838" s="3">
        <v>6.5187699E7</v>
      </c>
      <c r="E4838" s="3">
        <v>6.0</v>
      </c>
      <c r="F4838" s="3">
        <v>3.0</v>
      </c>
      <c r="G4838" s="3">
        <v>128323.0</v>
      </c>
      <c r="H4838" s="3">
        <v>3.4474</v>
      </c>
      <c r="I4838" s="3">
        <v>2.8304E-4</v>
      </c>
      <c r="J4838" s="3" t="s">
        <v>10950</v>
      </c>
      <c r="K4838" s="3">
        <v>10.0</v>
      </c>
      <c r="L4838" s="3">
        <v>6.5187057E7</v>
      </c>
      <c r="M4838" s="3">
        <v>6.5187713E7</v>
      </c>
      <c r="N4838" s="3">
        <v>1.0</v>
      </c>
      <c r="O4838" s="3" t="s">
        <v>4255</v>
      </c>
      <c r="P4838" s="3" t="s">
        <v>3982</v>
      </c>
      <c r="Q4838" s="3">
        <v>0.00497636697508897</v>
      </c>
      <c r="R4838" s="3">
        <v>1686.0</v>
      </c>
      <c r="S4838" s="3" t="s">
        <v>2031</v>
      </c>
      <c r="T4838" s="3" t="s">
        <v>460</v>
      </c>
    </row>
    <row r="4839" ht="15.75" customHeight="1">
      <c r="A4839" s="3" t="s">
        <v>10951</v>
      </c>
      <c r="B4839" s="3">
        <v>8.0</v>
      </c>
      <c r="C4839" s="3">
        <v>1.43738874E8</v>
      </c>
      <c r="D4839" s="3">
        <v>1.43751412E8</v>
      </c>
      <c r="E4839" s="3">
        <v>77.0</v>
      </c>
      <c r="F4839" s="3">
        <v>8.0</v>
      </c>
      <c r="G4839" s="3">
        <v>130068.0</v>
      </c>
      <c r="H4839" s="3">
        <v>3.4478</v>
      </c>
      <c r="I4839" s="3">
        <v>2.8264E-4</v>
      </c>
      <c r="J4839" s="3" t="s">
        <v>3115</v>
      </c>
      <c r="K4839" s="3">
        <v>8.0</v>
      </c>
      <c r="L4839" s="3">
        <v>1.43738874E8</v>
      </c>
      <c r="M4839" s="3">
        <v>1.43763386E8</v>
      </c>
      <c r="N4839" s="3">
        <v>-1.0</v>
      </c>
      <c r="O4839" s="3" t="s">
        <v>4100</v>
      </c>
      <c r="P4839" s="3" t="s">
        <v>4519</v>
      </c>
      <c r="Q4839" s="3">
        <v>0.00497228339465875</v>
      </c>
      <c r="R4839" s="3">
        <v>1685.0</v>
      </c>
      <c r="S4839" s="3" t="s">
        <v>2031</v>
      </c>
      <c r="T4839" s="3" t="s">
        <v>460</v>
      </c>
    </row>
    <row r="4840" ht="15.75" customHeight="1">
      <c r="A4840" s="3" t="s">
        <v>10952</v>
      </c>
      <c r="B4840" s="3">
        <v>17.0</v>
      </c>
      <c r="C4840" s="3">
        <v>7.3937588E7</v>
      </c>
      <c r="D4840" s="3">
        <v>7.3975444E7</v>
      </c>
      <c r="E4840" s="3">
        <v>189.0</v>
      </c>
      <c r="F4840" s="3">
        <v>42.0</v>
      </c>
      <c r="G4840" s="3">
        <v>128530.0</v>
      </c>
      <c r="H4840" s="3">
        <v>3.4492</v>
      </c>
      <c r="I4840" s="3">
        <v>2.8108E-4</v>
      </c>
      <c r="J4840" s="3" t="s">
        <v>10953</v>
      </c>
      <c r="K4840" s="3">
        <v>17.0</v>
      </c>
      <c r="L4840" s="3">
        <v>7.3937588E7</v>
      </c>
      <c r="M4840" s="3">
        <v>7.3975515E7</v>
      </c>
      <c r="N4840" s="3">
        <v>-1.0</v>
      </c>
      <c r="O4840" s="3" t="s">
        <v>4525</v>
      </c>
      <c r="P4840" s="3" t="s">
        <v>3978</v>
      </c>
      <c r="Q4840" s="3">
        <v>0.00494777579572447</v>
      </c>
      <c r="R4840" s="3">
        <v>1684.0</v>
      </c>
      <c r="S4840" s="3" t="s">
        <v>2031</v>
      </c>
      <c r="T4840" s="3" t="s">
        <v>460</v>
      </c>
    </row>
    <row r="4841" ht="15.75" customHeight="1">
      <c r="A4841" s="3" t="s">
        <v>10954</v>
      </c>
      <c r="B4841" s="3">
        <v>17.0</v>
      </c>
      <c r="C4841" s="3">
        <v>7126616.0</v>
      </c>
      <c r="D4841" s="3">
        <v>7126698.0</v>
      </c>
      <c r="E4841" s="3">
        <v>1.0</v>
      </c>
      <c r="F4841" s="3">
        <v>1.0</v>
      </c>
      <c r="G4841" s="3">
        <v>130644.0</v>
      </c>
      <c r="H4841" s="3">
        <v>3.4493</v>
      </c>
      <c r="I4841" s="3">
        <v>2.81E-4</v>
      </c>
      <c r="J4841" s="3" t="s">
        <v>10955</v>
      </c>
      <c r="K4841" s="3">
        <v>17.0</v>
      </c>
      <c r="L4841" s="3">
        <v>7126616.0</v>
      </c>
      <c r="M4841" s="3">
        <v>7126698.0</v>
      </c>
      <c r="N4841" s="3">
        <v>-1.0</v>
      </c>
      <c r="O4841" s="3" t="s">
        <v>4131</v>
      </c>
      <c r="P4841" s="3" t="s">
        <v>4006</v>
      </c>
      <c r="Q4841" s="3">
        <v>0.00494777579572447</v>
      </c>
      <c r="R4841" s="3">
        <v>1683.0</v>
      </c>
      <c r="S4841" s="3" t="s">
        <v>2031</v>
      </c>
      <c r="T4841" s="3" t="s">
        <v>460</v>
      </c>
    </row>
    <row r="4842" ht="15.75" customHeight="1">
      <c r="A4842" s="3" t="s">
        <v>5309</v>
      </c>
      <c r="B4842" s="3">
        <v>3.0</v>
      </c>
      <c r="C4842" s="3">
        <v>4.9726932E7</v>
      </c>
      <c r="D4842" s="3">
        <v>4.975896E7</v>
      </c>
      <c r="E4842" s="3">
        <v>80.0</v>
      </c>
      <c r="F4842" s="3">
        <v>15.0</v>
      </c>
      <c r="G4842" s="3">
        <v>128676.0</v>
      </c>
      <c r="H4842" s="3">
        <v>3.4503</v>
      </c>
      <c r="I4842" s="3">
        <v>2.8001E-4</v>
      </c>
      <c r="J4842" s="3" t="s">
        <v>901</v>
      </c>
      <c r="K4842" s="3">
        <v>3.0</v>
      </c>
      <c r="L4842" s="3">
        <v>4.9726932E7</v>
      </c>
      <c r="M4842" s="3">
        <v>4.9758962E7</v>
      </c>
      <c r="N4842" s="3">
        <v>1.0</v>
      </c>
      <c r="O4842" s="3" t="s">
        <v>4235</v>
      </c>
      <c r="P4842" s="3" t="s">
        <v>3978</v>
      </c>
      <c r="Q4842" s="3">
        <v>0.00493480168252081</v>
      </c>
      <c r="R4842" s="3">
        <v>1682.0</v>
      </c>
      <c r="S4842" s="3" t="s">
        <v>2031</v>
      </c>
      <c r="T4842" s="3" t="s">
        <v>460</v>
      </c>
    </row>
    <row r="4843" ht="15.75" customHeight="1">
      <c r="A4843" s="3" t="s">
        <v>10956</v>
      </c>
      <c r="B4843" s="3">
        <v>15.0</v>
      </c>
      <c r="C4843" s="3">
        <v>5.6363619E7</v>
      </c>
      <c r="D4843" s="3">
        <v>5.6363837E7</v>
      </c>
      <c r="E4843" s="3">
        <v>9.0</v>
      </c>
      <c r="F4843" s="3">
        <v>2.0</v>
      </c>
      <c r="G4843" s="3">
        <v>130280.0</v>
      </c>
      <c r="H4843" s="3">
        <v>3.4514</v>
      </c>
      <c r="I4843" s="3">
        <v>2.7887E-4</v>
      </c>
      <c r="J4843" s="3" t="s">
        <v>10957</v>
      </c>
      <c r="K4843" s="3">
        <v>15.0</v>
      </c>
      <c r="L4843" s="3">
        <v>5.6363619E7</v>
      </c>
      <c r="M4843" s="3">
        <v>5.6363837E7</v>
      </c>
      <c r="N4843" s="3">
        <v>1.0</v>
      </c>
      <c r="O4843" s="3" t="s">
        <v>4255</v>
      </c>
      <c r="P4843" s="3" t="s">
        <v>3982</v>
      </c>
      <c r="Q4843" s="3">
        <v>0.0049176343902439</v>
      </c>
      <c r="R4843" s="3">
        <v>1681.0</v>
      </c>
      <c r="S4843" s="3" t="s">
        <v>2031</v>
      </c>
      <c r="T4843" s="3" t="s">
        <v>460</v>
      </c>
    </row>
    <row r="4844" ht="15.75" customHeight="1">
      <c r="A4844" s="3" t="s">
        <v>10958</v>
      </c>
      <c r="B4844" s="3">
        <v>7.0</v>
      </c>
      <c r="C4844" s="3">
        <v>9.8444111E7</v>
      </c>
      <c r="D4844" s="3">
        <v>9.8467659E7</v>
      </c>
      <c r="E4844" s="3">
        <v>109.0</v>
      </c>
      <c r="F4844" s="3">
        <v>32.0</v>
      </c>
      <c r="G4844" s="3">
        <v>129452.0</v>
      </c>
      <c r="H4844" s="3">
        <v>3.4518</v>
      </c>
      <c r="I4844" s="3">
        <v>2.7842E-4</v>
      </c>
      <c r="J4844" s="3" t="s">
        <v>10959</v>
      </c>
      <c r="K4844" s="3">
        <v>7.0</v>
      </c>
      <c r="L4844" s="3">
        <v>9.8444111E7</v>
      </c>
      <c r="M4844" s="3">
        <v>9.8468394E7</v>
      </c>
      <c r="N4844" s="3">
        <v>-1.0</v>
      </c>
      <c r="O4844" s="3" t="s">
        <v>4015</v>
      </c>
      <c r="P4844" s="3" t="s">
        <v>3978</v>
      </c>
      <c r="Q4844" s="3">
        <v>0.00491262146428571</v>
      </c>
      <c r="R4844" s="3">
        <v>1680.0</v>
      </c>
      <c r="S4844" s="3" t="s">
        <v>2031</v>
      </c>
      <c r="T4844" s="3" t="s">
        <v>460</v>
      </c>
    </row>
    <row r="4845" ht="15.75" customHeight="1">
      <c r="A4845" s="3" t="s">
        <v>10960</v>
      </c>
      <c r="B4845" s="3">
        <v>16.0</v>
      </c>
      <c r="C4845" s="3">
        <v>8.9599924E7</v>
      </c>
      <c r="D4845" s="3">
        <v>8.9599962E7</v>
      </c>
      <c r="E4845" s="3">
        <v>10.0</v>
      </c>
      <c r="F4845" s="3">
        <v>2.0</v>
      </c>
      <c r="G4845" s="3">
        <v>130644.0</v>
      </c>
      <c r="H4845" s="3">
        <v>3.4521</v>
      </c>
      <c r="I4845" s="3">
        <v>2.7813E-4</v>
      </c>
      <c r="J4845" s="3" t="s">
        <v>10961</v>
      </c>
      <c r="K4845" s="3">
        <v>16.0</v>
      </c>
      <c r="L4845" s="3">
        <v>8.9599924E7</v>
      </c>
      <c r="M4845" s="3">
        <v>8.9599962E7</v>
      </c>
      <c r="N4845" s="3">
        <v>-1.0</v>
      </c>
      <c r="O4845" s="3" t="s">
        <v>4100</v>
      </c>
      <c r="P4845" s="3" t="s">
        <v>186</v>
      </c>
      <c r="Q4845" s="3">
        <v>0.00491042739130435</v>
      </c>
      <c r="R4845" s="3">
        <v>1679.0</v>
      </c>
      <c r="S4845" s="3" t="s">
        <v>2031</v>
      </c>
      <c r="T4845" s="3" t="s">
        <v>460</v>
      </c>
    </row>
    <row r="4846" ht="15.75" customHeight="1">
      <c r="A4846" s="3" t="s">
        <v>10962</v>
      </c>
      <c r="B4846" s="3">
        <v>14.0</v>
      </c>
      <c r="C4846" s="3">
        <v>7.8644146E7</v>
      </c>
      <c r="D4846" s="3">
        <v>7.8644264E7</v>
      </c>
      <c r="E4846" s="3">
        <v>3.0</v>
      </c>
      <c r="F4846" s="3">
        <v>2.0</v>
      </c>
      <c r="G4846" s="3">
        <v>130644.0</v>
      </c>
      <c r="H4846" s="3">
        <v>3.4528</v>
      </c>
      <c r="I4846" s="3">
        <v>2.774E-4</v>
      </c>
      <c r="J4846" s="3" t="s">
        <v>10963</v>
      </c>
      <c r="K4846" s="3">
        <v>14.0</v>
      </c>
      <c r="L4846" s="3">
        <v>7.8644146E7</v>
      </c>
      <c r="M4846" s="3">
        <v>7.8644264E7</v>
      </c>
      <c r="N4846" s="3">
        <v>-1.0</v>
      </c>
      <c r="O4846" s="3" t="s">
        <v>4100</v>
      </c>
      <c r="P4846" s="3" t="s">
        <v>84</v>
      </c>
      <c r="Q4846" s="3">
        <v>0.00490045780691299</v>
      </c>
      <c r="R4846" s="3">
        <v>1678.0</v>
      </c>
      <c r="S4846" s="3" t="s">
        <v>2031</v>
      </c>
      <c r="T4846" s="3" t="s">
        <v>460</v>
      </c>
    </row>
    <row r="4847" ht="15.75" customHeight="1">
      <c r="A4847" s="3" t="s">
        <v>10964</v>
      </c>
      <c r="B4847" s="3">
        <v>18.0</v>
      </c>
      <c r="C4847" s="3">
        <v>2.6231696E7</v>
      </c>
      <c r="D4847" s="3">
        <v>2.6233172E7</v>
      </c>
      <c r="E4847" s="3">
        <v>15.0</v>
      </c>
      <c r="F4847" s="3">
        <v>2.0</v>
      </c>
      <c r="G4847" s="3">
        <v>130644.0</v>
      </c>
      <c r="H4847" s="3">
        <v>3.4545</v>
      </c>
      <c r="I4847" s="3">
        <v>2.7562E-4</v>
      </c>
      <c r="J4847" s="3" t="s">
        <v>10965</v>
      </c>
      <c r="K4847" s="3">
        <v>18.0</v>
      </c>
      <c r="L4847" s="3">
        <v>2.6231696E7</v>
      </c>
      <c r="M4847" s="3">
        <v>2.6233172E7</v>
      </c>
      <c r="N4847" s="3">
        <v>1.0</v>
      </c>
      <c r="O4847" s="3" t="s">
        <v>4247</v>
      </c>
      <c r="P4847" s="3" t="s">
        <v>3982</v>
      </c>
      <c r="Q4847" s="3">
        <v>0.00487191631484794</v>
      </c>
      <c r="R4847" s="3">
        <v>1677.0</v>
      </c>
      <c r="S4847" s="3" t="s">
        <v>2031</v>
      </c>
      <c r="T4847" s="3" t="s">
        <v>460</v>
      </c>
    </row>
    <row r="4848" ht="15.75" customHeight="1">
      <c r="A4848" s="3" t="s">
        <v>10966</v>
      </c>
      <c r="B4848" s="3">
        <v>22.0</v>
      </c>
      <c r="C4848" s="3">
        <v>4.343565E7</v>
      </c>
      <c r="D4848" s="3">
        <v>4.3485434E7</v>
      </c>
      <c r="E4848" s="3">
        <v>293.0</v>
      </c>
      <c r="F4848" s="3">
        <v>49.0</v>
      </c>
      <c r="G4848" s="3">
        <v>129508.0</v>
      </c>
      <c r="H4848" s="3">
        <v>3.4552</v>
      </c>
      <c r="I4848" s="3">
        <v>2.7496E-4</v>
      </c>
      <c r="J4848" s="3" t="s">
        <v>2093</v>
      </c>
      <c r="K4848" s="3">
        <v>22.0</v>
      </c>
      <c r="L4848" s="3">
        <v>4.3435522E7</v>
      </c>
      <c r="M4848" s="3">
        <v>4.3485434E7</v>
      </c>
      <c r="N4848" s="3">
        <v>-1.0</v>
      </c>
      <c r="O4848" s="3" t="s">
        <v>3996</v>
      </c>
      <c r="P4848" s="3" t="s">
        <v>3978</v>
      </c>
      <c r="Q4848" s="3">
        <v>0.00486314992840095</v>
      </c>
      <c r="R4848" s="3">
        <v>1676.0</v>
      </c>
      <c r="S4848" s="3" t="s">
        <v>2031</v>
      </c>
      <c r="T4848" s="3" t="s">
        <v>460</v>
      </c>
    </row>
    <row r="4849" ht="15.75" customHeight="1">
      <c r="A4849" s="3" t="s">
        <v>10967</v>
      </c>
      <c r="B4849" s="3">
        <v>4.0</v>
      </c>
      <c r="C4849" s="3">
        <v>699554.0</v>
      </c>
      <c r="D4849" s="3">
        <v>764428.0</v>
      </c>
      <c r="E4849" s="3">
        <v>136.0</v>
      </c>
      <c r="F4849" s="3">
        <v>38.0</v>
      </c>
      <c r="G4849" s="3">
        <v>129244.0</v>
      </c>
      <c r="H4849" s="3">
        <v>3.4557</v>
      </c>
      <c r="I4849" s="3">
        <v>2.7439E-4</v>
      </c>
      <c r="J4849" s="3" t="s">
        <v>3852</v>
      </c>
      <c r="K4849" s="3">
        <v>4.0</v>
      </c>
      <c r="L4849" s="3">
        <v>699537.0</v>
      </c>
      <c r="M4849" s="3">
        <v>764428.0</v>
      </c>
      <c r="N4849" s="3">
        <v>1.0</v>
      </c>
      <c r="O4849" s="3" t="s">
        <v>4000</v>
      </c>
      <c r="P4849" s="3" t="s">
        <v>3978</v>
      </c>
      <c r="Q4849" s="3">
        <v>0.00485596583283582</v>
      </c>
      <c r="R4849" s="3">
        <v>1675.0</v>
      </c>
      <c r="S4849" s="3" t="s">
        <v>2031</v>
      </c>
      <c r="T4849" s="3" t="s">
        <v>460</v>
      </c>
    </row>
    <row r="4850" ht="15.75" customHeight="1">
      <c r="A4850" s="3" t="s">
        <v>10968</v>
      </c>
      <c r="B4850" s="3">
        <v>9.0</v>
      </c>
      <c r="C4850" s="3">
        <v>1.03340361E8</v>
      </c>
      <c r="D4850" s="3">
        <v>1.03350188E8</v>
      </c>
      <c r="E4850" s="3">
        <v>14.0</v>
      </c>
      <c r="F4850" s="3">
        <v>4.0</v>
      </c>
      <c r="G4850" s="3">
        <v>130361.0</v>
      </c>
      <c r="H4850" s="3">
        <v>3.4559</v>
      </c>
      <c r="I4850" s="3">
        <v>2.7422E-4</v>
      </c>
      <c r="J4850" s="3" t="s">
        <v>3353</v>
      </c>
      <c r="K4850" s="3">
        <v>9.0</v>
      </c>
      <c r="L4850" s="3">
        <v>1.03340361E8</v>
      </c>
      <c r="M4850" s="3">
        <v>1.03350188E8</v>
      </c>
      <c r="N4850" s="3">
        <v>1.0</v>
      </c>
      <c r="O4850" s="3" t="s">
        <v>4638</v>
      </c>
      <c r="P4850" s="3" t="s">
        <v>3978</v>
      </c>
      <c r="Q4850" s="3">
        <v>0.00485585630824373</v>
      </c>
      <c r="R4850" s="3">
        <v>1674.0</v>
      </c>
      <c r="S4850" s="3" t="s">
        <v>2031</v>
      </c>
      <c r="T4850" s="3" t="s">
        <v>460</v>
      </c>
    </row>
    <row r="4851" ht="15.75" customHeight="1">
      <c r="A4851" s="3" t="s">
        <v>10969</v>
      </c>
      <c r="B4851" s="3">
        <v>9.0</v>
      </c>
      <c r="C4851" s="3">
        <v>3.5088685E7</v>
      </c>
      <c r="D4851" s="3">
        <v>3.5096598E7</v>
      </c>
      <c r="E4851" s="3">
        <v>139.0</v>
      </c>
      <c r="F4851" s="3">
        <v>36.0</v>
      </c>
      <c r="G4851" s="3">
        <v>129094.0</v>
      </c>
      <c r="H4851" s="3">
        <v>3.457</v>
      </c>
      <c r="I4851" s="3">
        <v>2.7313E-4</v>
      </c>
      <c r="J4851" s="3" t="s">
        <v>3438</v>
      </c>
      <c r="K4851" s="3">
        <v>9.0</v>
      </c>
      <c r="L4851" s="3">
        <v>3.5088685E7</v>
      </c>
      <c r="M4851" s="3">
        <v>3.5096591E7</v>
      </c>
      <c r="N4851" s="3">
        <v>-1.0</v>
      </c>
      <c r="O4851" s="3" t="s">
        <v>4038</v>
      </c>
      <c r="P4851" s="3" t="s">
        <v>3978</v>
      </c>
      <c r="Q4851" s="3">
        <v>0.00483944566049014</v>
      </c>
      <c r="R4851" s="3">
        <v>1673.0</v>
      </c>
      <c r="S4851" s="3" t="s">
        <v>2031</v>
      </c>
      <c r="T4851" s="3" t="s">
        <v>460</v>
      </c>
    </row>
    <row r="4852" ht="15.75" customHeight="1">
      <c r="A4852" s="3" t="s">
        <v>7161</v>
      </c>
      <c r="B4852" s="3">
        <v>11.0</v>
      </c>
      <c r="C4852" s="3">
        <v>6.6687233E7</v>
      </c>
      <c r="D4852" s="3">
        <v>6.6687294E7</v>
      </c>
      <c r="E4852" s="3">
        <v>4.0</v>
      </c>
      <c r="F4852" s="3">
        <v>2.0</v>
      </c>
      <c r="G4852" s="3">
        <v>130006.0</v>
      </c>
      <c r="H4852" s="3">
        <v>3.4575</v>
      </c>
      <c r="I4852" s="3">
        <v>2.726E-4</v>
      </c>
      <c r="J4852" s="3" t="s">
        <v>7162</v>
      </c>
      <c r="K4852" s="3">
        <v>11.0</v>
      </c>
      <c r="L4852" s="3">
        <v>6.6687233E7</v>
      </c>
      <c r="M4852" s="3">
        <v>6.6687294E7</v>
      </c>
      <c r="N4852" s="3">
        <v>1.0</v>
      </c>
      <c r="O4852" s="3" t="s">
        <v>3996</v>
      </c>
      <c r="P4852" s="3" t="s">
        <v>186</v>
      </c>
      <c r="Q4852" s="3">
        <v>0.00483294366028708</v>
      </c>
      <c r="R4852" s="3">
        <v>1672.0</v>
      </c>
      <c r="S4852" s="3" t="s">
        <v>2031</v>
      </c>
      <c r="T4852" s="3" t="s">
        <v>460</v>
      </c>
    </row>
    <row r="4853" ht="15.75" customHeight="1">
      <c r="A4853" s="3" t="s">
        <v>4171</v>
      </c>
      <c r="B4853" s="3">
        <v>14.0</v>
      </c>
      <c r="C4853" s="3">
        <v>1.03995521E8</v>
      </c>
      <c r="D4853" s="3">
        <v>1.0400341E8</v>
      </c>
      <c r="E4853" s="3">
        <v>7.0</v>
      </c>
      <c r="F4853" s="3">
        <v>2.0</v>
      </c>
      <c r="G4853" s="3">
        <v>128276.0</v>
      </c>
      <c r="H4853" s="3">
        <v>3.4585</v>
      </c>
      <c r="I4853" s="3">
        <v>2.7156E-4</v>
      </c>
      <c r="J4853" s="3" t="s">
        <v>348</v>
      </c>
      <c r="K4853" s="3">
        <v>14.0</v>
      </c>
      <c r="L4853" s="3">
        <v>1.03995521E8</v>
      </c>
      <c r="M4853" s="3">
        <v>1.0400341E8</v>
      </c>
      <c r="N4853" s="3">
        <v>1.0</v>
      </c>
      <c r="O4853" s="3" t="s">
        <v>3998</v>
      </c>
      <c r="P4853" s="3" t="s">
        <v>3978</v>
      </c>
      <c r="Q4853" s="3">
        <v>0.00481738664272891</v>
      </c>
      <c r="R4853" s="3">
        <v>1671.0</v>
      </c>
      <c r="S4853" s="3" t="s">
        <v>2031</v>
      </c>
      <c r="T4853" s="3" t="s">
        <v>498</v>
      </c>
    </row>
    <row r="4854" ht="15.75" customHeight="1">
      <c r="A4854" s="3" t="s">
        <v>10970</v>
      </c>
      <c r="B4854" s="3">
        <v>6.0</v>
      </c>
      <c r="C4854" s="3">
        <v>6.3921351E7</v>
      </c>
      <c r="D4854" s="3">
        <v>6.3922929E7</v>
      </c>
      <c r="E4854" s="3">
        <v>22.0</v>
      </c>
      <c r="F4854" s="3">
        <v>4.0</v>
      </c>
      <c r="G4854" s="3">
        <v>129812.0</v>
      </c>
      <c r="H4854" s="3">
        <v>3.4586</v>
      </c>
      <c r="I4854" s="3">
        <v>2.7145E-4</v>
      </c>
      <c r="J4854" s="3" t="s">
        <v>10971</v>
      </c>
      <c r="K4854" s="3">
        <v>6.0</v>
      </c>
      <c r="L4854" s="3">
        <v>6.3921351E7</v>
      </c>
      <c r="M4854" s="3">
        <v>6.3922929E7</v>
      </c>
      <c r="N4854" s="3">
        <v>1.0</v>
      </c>
      <c r="O4854" s="3" t="s">
        <v>4478</v>
      </c>
      <c r="P4854" s="3" t="s">
        <v>3978</v>
      </c>
      <c r="Q4854" s="3">
        <v>0.00481738664272891</v>
      </c>
      <c r="R4854" s="3">
        <v>1670.0</v>
      </c>
      <c r="S4854" s="3" t="s">
        <v>2031</v>
      </c>
      <c r="T4854" s="3" t="s">
        <v>460</v>
      </c>
    </row>
    <row r="4855" ht="15.75" customHeight="1">
      <c r="A4855" s="3" t="s">
        <v>10972</v>
      </c>
      <c r="B4855" s="3">
        <v>3.0</v>
      </c>
      <c r="C4855" s="3">
        <v>1.96074533E8</v>
      </c>
      <c r="D4855" s="3">
        <v>1.96159345E8</v>
      </c>
      <c r="E4855" s="3">
        <v>142.0</v>
      </c>
      <c r="F4855" s="3">
        <v>34.0</v>
      </c>
      <c r="G4855" s="3">
        <v>127712.0</v>
      </c>
      <c r="H4855" s="3">
        <v>3.4591</v>
      </c>
      <c r="I4855" s="3">
        <v>2.7099E-4</v>
      </c>
      <c r="J4855" s="3" t="s">
        <v>2324</v>
      </c>
      <c r="K4855" s="3">
        <v>3.0</v>
      </c>
      <c r="L4855" s="3">
        <v>1.96074533E8</v>
      </c>
      <c r="M4855" s="3">
        <v>1.96159345E8</v>
      </c>
      <c r="N4855" s="3">
        <v>-1.0</v>
      </c>
      <c r="O4855" s="3" t="s">
        <v>7664</v>
      </c>
      <c r="P4855" s="3" t="s">
        <v>3978</v>
      </c>
      <c r="Q4855" s="3">
        <v>0.00481303569203116</v>
      </c>
      <c r="R4855" s="3">
        <v>1669.0</v>
      </c>
      <c r="S4855" s="3" t="s">
        <v>2031</v>
      </c>
      <c r="T4855" s="3" t="s">
        <v>460</v>
      </c>
    </row>
    <row r="4856" ht="15.75" customHeight="1">
      <c r="A4856" s="3" t="s">
        <v>5175</v>
      </c>
      <c r="B4856" s="3">
        <v>3.0</v>
      </c>
      <c r="C4856" s="3">
        <v>4.9027319E7</v>
      </c>
      <c r="D4856" s="3">
        <v>4.9044587E7</v>
      </c>
      <c r="E4856" s="3">
        <v>38.0</v>
      </c>
      <c r="F4856" s="3">
        <v>9.0</v>
      </c>
      <c r="G4856" s="3">
        <v>127776.0</v>
      </c>
      <c r="H4856" s="3">
        <v>3.4591</v>
      </c>
      <c r="I4856" s="3">
        <v>2.7097E-4</v>
      </c>
      <c r="J4856" s="3" t="s">
        <v>2001</v>
      </c>
      <c r="K4856" s="3">
        <v>3.0</v>
      </c>
      <c r="L4856" s="3">
        <v>4.9027319E7</v>
      </c>
      <c r="M4856" s="3">
        <v>4.9044587E7</v>
      </c>
      <c r="N4856" s="3">
        <v>1.0</v>
      </c>
      <c r="O4856" s="3" t="s">
        <v>4235</v>
      </c>
      <c r="P4856" s="3" t="s">
        <v>3978</v>
      </c>
      <c r="Q4856" s="3">
        <v>0.00481303569203116</v>
      </c>
      <c r="R4856" s="3">
        <v>1668.0</v>
      </c>
      <c r="S4856" s="3" t="s">
        <v>2031</v>
      </c>
      <c r="T4856" s="3" t="s">
        <v>460</v>
      </c>
    </row>
    <row r="4857" ht="15.75" customHeight="1">
      <c r="A4857" s="3" t="s">
        <v>10973</v>
      </c>
      <c r="B4857" s="3">
        <v>20.0</v>
      </c>
      <c r="C4857" s="3">
        <v>4.4577292E7</v>
      </c>
      <c r="D4857" s="3">
        <v>4.4600811E7</v>
      </c>
      <c r="E4857" s="3">
        <v>28.0</v>
      </c>
      <c r="F4857" s="3">
        <v>10.0</v>
      </c>
      <c r="G4857" s="3">
        <v>122679.0</v>
      </c>
      <c r="H4857" s="3">
        <v>3.4593</v>
      </c>
      <c r="I4857" s="3">
        <v>2.7077E-4</v>
      </c>
      <c r="J4857" s="3" t="s">
        <v>1944</v>
      </c>
      <c r="K4857" s="3">
        <v>20.0</v>
      </c>
      <c r="L4857" s="3">
        <v>4.4577292E7</v>
      </c>
      <c r="M4857" s="3">
        <v>4.4600833E7</v>
      </c>
      <c r="N4857" s="3">
        <v>-1.0</v>
      </c>
      <c r="O4857" s="3" t="s">
        <v>4545</v>
      </c>
      <c r="P4857" s="3" t="s">
        <v>3978</v>
      </c>
      <c r="Q4857" s="3">
        <v>0.00481303569203116</v>
      </c>
      <c r="R4857" s="3">
        <v>1667.0</v>
      </c>
      <c r="S4857" s="3" t="s">
        <v>2031</v>
      </c>
      <c r="T4857" s="3" t="s">
        <v>460</v>
      </c>
    </row>
    <row r="4858" ht="15.75" customHeight="1">
      <c r="A4858" s="3" t="s">
        <v>10974</v>
      </c>
      <c r="B4858" s="3">
        <v>3.0</v>
      </c>
      <c r="C4858" s="3">
        <v>1.29041889E8</v>
      </c>
      <c r="D4858" s="3">
        <v>1.29044269E8</v>
      </c>
      <c r="E4858" s="3">
        <v>12.0</v>
      </c>
      <c r="F4858" s="3">
        <v>3.0</v>
      </c>
      <c r="G4858" s="3">
        <v>130644.0</v>
      </c>
      <c r="H4858" s="3">
        <v>3.46</v>
      </c>
      <c r="I4858" s="3">
        <v>2.7006E-4</v>
      </c>
      <c r="J4858" s="3" t="s">
        <v>10975</v>
      </c>
      <c r="K4858" s="3">
        <v>3.0</v>
      </c>
      <c r="L4858" s="3">
        <v>1.29041889E8</v>
      </c>
      <c r="M4858" s="3">
        <v>1.29044269E8</v>
      </c>
      <c r="N4858" s="3">
        <v>-1.0</v>
      </c>
      <c r="O4858" s="3" t="s">
        <v>4255</v>
      </c>
      <c r="P4858" s="3" t="s">
        <v>3982</v>
      </c>
      <c r="Q4858" s="3">
        <v>0.00480515521008403</v>
      </c>
      <c r="R4858" s="3">
        <v>1666.0</v>
      </c>
      <c r="S4858" s="3" t="s">
        <v>2031</v>
      </c>
      <c r="T4858" s="3" t="s">
        <v>460</v>
      </c>
    </row>
    <row r="4859" ht="15.75" customHeight="1">
      <c r="A4859" s="3" t="s">
        <v>10976</v>
      </c>
      <c r="B4859" s="3">
        <v>12.0</v>
      </c>
      <c r="C4859" s="3">
        <v>1800193.0</v>
      </c>
      <c r="D4859" s="3">
        <v>1897844.0</v>
      </c>
      <c r="E4859" s="3">
        <v>23.0</v>
      </c>
      <c r="F4859" s="3">
        <v>5.0</v>
      </c>
      <c r="G4859" s="3">
        <v>129507.0</v>
      </c>
      <c r="H4859" s="3">
        <v>3.4608</v>
      </c>
      <c r="I4859" s="3">
        <v>2.6931E-4</v>
      </c>
      <c r="J4859" s="3" t="s">
        <v>3584</v>
      </c>
      <c r="K4859" s="3">
        <v>12.0</v>
      </c>
      <c r="L4859" s="3">
        <v>1797740.0</v>
      </c>
      <c r="M4859" s="3">
        <v>1897844.0</v>
      </c>
      <c r="N4859" s="3">
        <v>1.0</v>
      </c>
      <c r="O4859" s="3" t="s">
        <v>6218</v>
      </c>
      <c r="P4859" s="3" t="s">
        <v>3978</v>
      </c>
      <c r="Q4859" s="3">
        <v>0.00479468848648649</v>
      </c>
      <c r="R4859" s="3">
        <v>1665.0</v>
      </c>
      <c r="S4859" s="3" t="s">
        <v>2031</v>
      </c>
      <c r="T4859" s="3" t="s">
        <v>460</v>
      </c>
    </row>
    <row r="4860" ht="15.75" customHeight="1">
      <c r="A4860" s="3" t="s">
        <v>10977</v>
      </c>
      <c r="B4860" s="3">
        <v>2.0</v>
      </c>
      <c r="C4860" s="3">
        <v>1.53574428E8</v>
      </c>
      <c r="D4860" s="3">
        <v>1.53617767E8</v>
      </c>
      <c r="E4860" s="3">
        <v>60.0</v>
      </c>
      <c r="F4860" s="3">
        <v>14.0</v>
      </c>
      <c r="G4860" s="3">
        <v>127857.0</v>
      </c>
      <c r="H4860" s="3">
        <v>3.4613</v>
      </c>
      <c r="I4860" s="3">
        <v>2.6883E-4</v>
      </c>
      <c r="J4860" s="3" t="s">
        <v>10978</v>
      </c>
      <c r="K4860" s="3">
        <v>2.0</v>
      </c>
      <c r="L4860" s="3">
        <v>1.53574407E8</v>
      </c>
      <c r="M4860" s="3">
        <v>1.53617767E8</v>
      </c>
      <c r="N4860" s="3">
        <v>1.0</v>
      </c>
      <c r="O4860" s="3" t="s">
        <v>4212</v>
      </c>
      <c r="P4860" s="3" t="s">
        <v>3978</v>
      </c>
      <c r="Q4860" s="3">
        <v>0.00478901904447115</v>
      </c>
      <c r="R4860" s="3">
        <v>1664.0</v>
      </c>
      <c r="S4860" s="3" t="s">
        <v>2031</v>
      </c>
      <c r="T4860" s="3" t="s">
        <v>460</v>
      </c>
    </row>
    <row r="4861" ht="15.75" customHeight="1">
      <c r="A4861" s="3" t="s">
        <v>10979</v>
      </c>
      <c r="B4861" s="3">
        <v>17.0</v>
      </c>
      <c r="C4861" s="3">
        <v>5.6618948E7</v>
      </c>
      <c r="D4861" s="3">
        <v>5.6621729E7</v>
      </c>
      <c r="E4861" s="3">
        <v>5.0</v>
      </c>
      <c r="F4861" s="3">
        <v>2.0</v>
      </c>
      <c r="G4861" s="3">
        <v>130644.0</v>
      </c>
      <c r="H4861" s="3">
        <v>3.4623</v>
      </c>
      <c r="I4861" s="3">
        <v>2.6781E-4</v>
      </c>
      <c r="J4861" s="3" t="s">
        <v>10980</v>
      </c>
      <c r="K4861" s="3">
        <v>17.0</v>
      </c>
      <c r="L4861" s="3">
        <v>5.6618948E7</v>
      </c>
      <c r="M4861" s="3">
        <v>5.6621729E7</v>
      </c>
      <c r="N4861" s="3">
        <v>-1.0</v>
      </c>
      <c r="O4861" s="3" t="s">
        <v>4025</v>
      </c>
      <c r="P4861" s="3" t="s">
        <v>3978</v>
      </c>
      <c r="Q4861" s="3">
        <v>0.00477371727600722</v>
      </c>
      <c r="R4861" s="3">
        <v>1663.0</v>
      </c>
      <c r="S4861" s="3" t="s">
        <v>2031</v>
      </c>
      <c r="T4861" s="3" t="s">
        <v>460</v>
      </c>
    </row>
    <row r="4862" ht="15.75" customHeight="1">
      <c r="A4862" s="3" t="s">
        <v>10981</v>
      </c>
      <c r="B4862" s="3">
        <v>3.0</v>
      </c>
      <c r="C4862" s="3">
        <v>9439403.0</v>
      </c>
      <c r="D4862" s="3">
        <v>9519838.0</v>
      </c>
      <c r="E4862" s="3">
        <v>60.0</v>
      </c>
      <c r="F4862" s="3">
        <v>11.0</v>
      </c>
      <c r="G4862" s="3">
        <v>129873.0</v>
      </c>
      <c r="H4862" s="3">
        <v>3.4633</v>
      </c>
      <c r="I4862" s="3">
        <v>2.6682E-4</v>
      </c>
      <c r="J4862" s="3" t="s">
        <v>2768</v>
      </c>
      <c r="K4862" s="3">
        <v>3.0</v>
      </c>
      <c r="L4862" s="3">
        <v>9439299.0</v>
      </c>
      <c r="M4862" s="3">
        <v>9520924.0</v>
      </c>
      <c r="N4862" s="3">
        <v>1.0</v>
      </c>
      <c r="O4862" s="3" t="s">
        <v>4935</v>
      </c>
      <c r="P4862" s="3" t="s">
        <v>3978</v>
      </c>
      <c r="Q4862" s="3">
        <v>0.00475893216606498</v>
      </c>
      <c r="R4862" s="3">
        <v>1662.0</v>
      </c>
      <c r="S4862" s="3" t="s">
        <v>2031</v>
      </c>
      <c r="T4862" s="3" t="s">
        <v>460</v>
      </c>
    </row>
    <row r="4863" ht="15.75" customHeight="1">
      <c r="A4863" s="3" t="s">
        <v>10982</v>
      </c>
      <c r="B4863" s="3">
        <v>17.0</v>
      </c>
      <c r="C4863" s="3">
        <v>3.7618014E7</v>
      </c>
      <c r="D4863" s="3">
        <v>3.7691399E7</v>
      </c>
      <c r="E4863" s="3">
        <v>251.0</v>
      </c>
      <c r="F4863" s="3">
        <v>27.0</v>
      </c>
      <c r="G4863" s="3">
        <v>128599.0</v>
      </c>
      <c r="H4863" s="3">
        <v>3.4635</v>
      </c>
      <c r="I4863" s="3">
        <v>2.6664E-4</v>
      </c>
      <c r="J4863" s="3" t="s">
        <v>3293</v>
      </c>
      <c r="K4863" s="3">
        <v>17.0</v>
      </c>
      <c r="L4863" s="3">
        <v>3.7617764E7</v>
      </c>
      <c r="M4863" s="3">
        <v>3.772116E7</v>
      </c>
      <c r="N4863" s="3">
        <v>1.0</v>
      </c>
      <c r="O4863" s="3" t="s">
        <v>4478</v>
      </c>
      <c r="P4863" s="3" t="s">
        <v>3978</v>
      </c>
      <c r="Q4863" s="3">
        <v>0.00475858490066225</v>
      </c>
      <c r="R4863" s="3">
        <v>1661.0</v>
      </c>
      <c r="S4863" s="3" t="s">
        <v>2031</v>
      </c>
      <c r="T4863" s="3" t="s">
        <v>460</v>
      </c>
    </row>
    <row r="4864" ht="15.75" customHeight="1">
      <c r="A4864" s="3" t="s">
        <v>10983</v>
      </c>
      <c r="B4864" s="3">
        <v>21.0</v>
      </c>
      <c r="C4864" s="3">
        <v>4.0685887E7</v>
      </c>
      <c r="D4864" s="3">
        <v>4.0686886E7</v>
      </c>
      <c r="E4864" s="3">
        <v>11.0</v>
      </c>
      <c r="F4864" s="3">
        <v>3.0</v>
      </c>
      <c r="G4864" s="3">
        <v>128518.0</v>
      </c>
      <c r="H4864" s="3">
        <v>3.4637</v>
      </c>
      <c r="I4864" s="3">
        <v>2.664E-4</v>
      </c>
      <c r="J4864" s="3" t="s">
        <v>10984</v>
      </c>
      <c r="K4864" s="3">
        <v>21.0</v>
      </c>
      <c r="L4864" s="3">
        <v>4.0685887E7</v>
      </c>
      <c r="M4864" s="3">
        <v>4.0686886E7</v>
      </c>
      <c r="N4864" s="3">
        <v>-1.0</v>
      </c>
      <c r="O4864" s="3" t="s">
        <v>4348</v>
      </c>
      <c r="P4864" s="3" t="s">
        <v>4556</v>
      </c>
      <c r="Q4864" s="3">
        <v>0.00475716578313253</v>
      </c>
      <c r="R4864" s="3">
        <v>1660.0</v>
      </c>
      <c r="S4864" s="3" t="s">
        <v>2031</v>
      </c>
      <c r="T4864" s="3" t="s">
        <v>460</v>
      </c>
    </row>
    <row r="4865" ht="15.75" customHeight="1">
      <c r="A4865" s="3" t="s">
        <v>10985</v>
      </c>
      <c r="B4865" s="3">
        <v>9.0</v>
      </c>
      <c r="C4865" s="3">
        <v>3.6833272E7</v>
      </c>
      <c r="D4865" s="3">
        <v>3.7034182E7</v>
      </c>
      <c r="E4865" s="3">
        <v>30.0</v>
      </c>
      <c r="F4865" s="3">
        <v>12.0</v>
      </c>
      <c r="G4865" s="3">
        <v>129016.0</v>
      </c>
      <c r="H4865" s="3">
        <v>3.4643</v>
      </c>
      <c r="I4865" s="3">
        <v>2.6585E-4</v>
      </c>
      <c r="J4865" s="3" t="s">
        <v>2446</v>
      </c>
      <c r="K4865" s="3">
        <v>9.0</v>
      </c>
      <c r="L4865" s="3">
        <v>3.6833272E7</v>
      </c>
      <c r="M4865" s="3">
        <v>3.7034103E7</v>
      </c>
      <c r="N4865" s="3">
        <v>-1.0</v>
      </c>
      <c r="O4865" s="3" t="s">
        <v>4023</v>
      </c>
      <c r="P4865" s="3" t="s">
        <v>3978</v>
      </c>
      <c r="Q4865" s="3">
        <v>0.00475020587703436</v>
      </c>
      <c r="R4865" s="3">
        <v>1659.0</v>
      </c>
      <c r="S4865" s="3" t="s">
        <v>2031</v>
      </c>
      <c r="T4865" s="3" t="s">
        <v>460</v>
      </c>
    </row>
    <row r="4866" ht="15.75" customHeight="1">
      <c r="A4866" s="3" t="s">
        <v>10986</v>
      </c>
      <c r="B4866" s="3">
        <v>15.0</v>
      </c>
      <c r="C4866" s="3">
        <v>6.3900817E7</v>
      </c>
      <c r="D4866" s="3">
        <v>6.4126087E7</v>
      </c>
      <c r="E4866" s="3">
        <v>295.0</v>
      </c>
      <c r="F4866" s="3">
        <v>45.0</v>
      </c>
      <c r="G4866" s="3">
        <v>128292.0</v>
      </c>
      <c r="H4866" s="3">
        <v>3.4645</v>
      </c>
      <c r="I4866" s="3">
        <v>2.6563E-4</v>
      </c>
      <c r="J4866" s="3" t="s">
        <v>10987</v>
      </c>
      <c r="K4866" s="3">
        <v>15.0</v>
      </c>
      <c r="L4866" s="3">
        <v>6.3900817E7</v>
      </c>
      <c r="M4866" s="3">
        <v>6.4126141E7</v>
      </c>
      <c r="N4866" s="3">
        <v>-1.0</v>
      </c>
      <c r="O4866" s="3" t="s">
        <v>4075</v>
      </c>
      <c r="P4866" s="3" t="s">
        <v>3978</v>
      </c>
      <c r="Q4866" s="3">
        <v>0.00474913756936067</v>
      </c>
      <c r="R4866" s="3">
        <v>1658.0</v>
      </c>
      <c r="S4866" s="3" t="s">
        <v>2031</v>
      </c>
      <c r="T4866" s="3" t="s">
        <v>460</v>
      </c>
    </row>
    <row r="4867" ht="15.75" customHeight="1">
      <c r="A4867" s="3" t="s">
        <v>10988</v>
      </c>
      <c r="B4867" s="3">
        <v>2.0</v>
      </c>
      <c r="C4867" s="3">
        <v>1.72543919E8</v>
      </c>
      <c r="D4867" s="3">
        <v>1.7260493E8</v>
      </c>
      <c r="E4867" s="3">
        <v>24.0</v>
      </c>
      <c r="F4867" s="3">
        <v>8.0</v>
      </c>
      <c r="G4867" s="3">
        <v>129411.0</v>
      </c>
      <c r="H4867" s="3">
        <v>3.467</v>
      </c>
      <c r="I4867" s="3">
        <v>2.6312E-4</v>
      </c>
      <c r="J4867" s="3" t="s">
        <v>1965</v>
      </c>
      <c r="K4867" s="3">
        <v>2.0</v>
      </c>
      <c r="L4867" s="3">
        <v>1.72543919E8</v>
      </c>
      <c r="M4867" s="3">
        <v>1.7260493E8</v>
      </c>
      <c r="N4867" s="3">
        <v>1.0</v>
      </c>
      <c r="O4867" s="3" t="s">
        <v>4638</v>
      </c>
      <c r="P4867" s="3" t="s">
        <v>3978</v>
      </c>
      <c r="Q4867" s="3">
        <v>0.00470871094146047</v>
      </c>
      <c r="R4867" s="3">
        <v>1657.0</v>
      </c>
      <c r="S4867" s="3" t="s">
        <v>2031</v>
      </c>
      <c r="T4867" s="3" t="s">
        <v>460</v>
      </c>
    </row>
    <row r="4868" ht="15.75" customHeight="1">
      <c r="A4868" s="3" t="s">
        <v>10989</v>
      </c>
      <c r="B4868" s="3">
        <v>19.0</v>
      </c>
      <c r="C4868" s="3">
        <v>3.9989535E7</v>
      </c>
      <c r="D4868" s="3">
        <v>3.9999121E7</v>
      </c>
      <c r="E4868" s="3">
        <v>7.0</v>
      </c>
      <c r="F4868" s="3">
        <v>3.0</v>
      </c>
      <c r="G4868" s="3">
        <v>130644.0</v>
      </c>
      <c r="H4868" s="3">
        <v>3.4669</v>
      </c>
      <c r="I4868" s="3">
        <v>2.6321E-4</v>
      </c>
      <c r="J4868" s="3" t="s">
        <v>3156</v>
      </c>
      <c r="K4868" s="3">
        <v>19.0</v>
      </c>
      <c r="L4868" s="3">
        <v>3.9989535E7</v>
      </c>
      <c r="M4868" s="3">
        <v>3.9999121E7</v>
      </c>
      <c r="N4868" s="3">
        <v>1.0</v>
      </c>
      <c r="O4868" s="3" t="s">
        <v>3996</v>
      </c>
      <c r="P4868" s="3" t="s">
        <v>3978</v>
      </c>
      <c r="Q4868" s="3">
        <v>0.00470871094146047</v>
      </c>
      <c r="R4868" s="3">
        <v>1656.0</v>
      </c>
      <c r="S4868" s="3" t="s">
        <v>2031</v>
      </c>
      <c r="T4868" s="3" t="s">
        <v>460</v>
      </c>
    </row>
    <row r="4869" ht="15.75" customHeight="1">
      <c r="A4869" s="3" t="s">
        <v>5639</v>
      </c>
      <c r="B4869" s="3">
        <v>16.0</v>
      </c>
      <c r="C4869" s="3">
        <v>6.7963473E7</v>
      </c>
      <c r="D4869" s="3">
        <v>6.7966317E7</v>
      </c>
      <c r="E4869" s="3">
        <v>3.0</v>
      </c>
      <c r="F4869" s="3">
        <v>1.0</v>
      </c>
      <c r="G4869" s="3">
        <v>129443.0</v>
      </c>
      <c r="H4869" s="3">
        <v>3.4677</v>
      </c>
      <c r="I4869" s="3">
        <v>2.6242E-4</v>
      </c>
      <c r="J4869" s="3" t="s">
        <v>3158</v>
      </c>
      <c r="K4869" s="3">
        <v>16.0</v>
      </c>
      <c r="L4869" s="3">
        <v>6.7961543E7</v>
      </c>
      <c r="M4869" s="3">
        <v>6.7966317E7</v>
      </c>
      <c r="N4869" s="3">
        <v>-1.0</v>
      </c>
      <c r="O4869" s="3" t="s">
        <v>4015</v>
      </c>
      <c r="P4869" s="3" t="s">
        <v>3978</v>
      </c>
      <c r="Q4869" s="3">
        <v>0.00470025139577039</v>
      </c>
      <c r="R4869" s="3">
        <v>1655.0</v>
      </c>
      <c r="S4869" s="3" t="s">
        <v>2031</v>
      </c>
      <c r="T4869" s="3" t="s">
        <v>460</v>
      </c>
    </row>
    <row r="4870" ht="15.75" customHeight="1">
      <c r="A4870" s="3" t="s">
        <v>10990</v>
      </c>
      <c r="B4870" s="3">
        <v>11.0</v>
      </c>
      <c r="C4870" s="3">
        <v>3.040604E7</v>
      </c>
      <c r="D4870" s="3">
        <v>3.0607828E7</v>
      </c>
      <c r="E4870" s="3">
        <v>49.0</v>
      </c>
      <c r="F4870" s="3">
        <v>19.0</v>
      </c>
      <c r="G4870" s="3">
        <v>127501.0</v>
      </c>
      <c r="H4870" s="3">
        <v>3.4701</v>
      </c>
      <c r="I4870" s="3">
        <v>2.6009E-4</v>
      </c>
      <c r="J4870" s="3" t="s">
        <v>2416</v>
      </c>
      <c r="K4870" s="3">
        <v>11.0</v>
      </c>
      <c r="L4870" s="3">
        <v>3.040604E7</v>
      </c>
      <c r="M4870" s="3">
        <v>3.0608419E7</v>
      </c>
      <c r="N4870" s="3">
        <v>-1.0</v>
      </c>
      <c r="O4870" s="3" t="s">
        <v>4073</v>
      </c>
      <c r="P4870" s="3" t="s">
        <v>3978</v>
      </c>
      <c r="Q4870" s="3">
        <v>0.00466850366989117</v>
      </c>
      <c r="R4870" s="3">
        <v>1654.0</v>
      </c>
      <c r="S4870" s="3" t="s">
        <v>2031</v>
      </c>
      <c r="T4870" s="3" t="s">
        <v>460</v>
      </c>
    </row>
    <row r="4871" ht="15.75" customHeight="1">
      <c r="A4871" s="3" t="s">
        <v>10991</v>
      </c>
      <c r="B4871" s="3">
        <v>9.0</v>
      </c>
      <c r="C4871" s="3">
        <v>1.32371163E8</v>
      </c>
      <c r="D4871" s="3">
        <v>1.3239841E8</v>
      </c>
      <c r="E4871" s="3">
        <v>247.0</v>
      </c>
      <c r="F4871" s="3">
        <v>42.0</v>
      </c>
      <c r="G4871" s="3">
        <v>124499.0</v>
      </c>
      <c r="H4871" s="3">
        <v>3.4697</v>
      </c>
      <c r="I4871" s="3">
        <v>2.6049E-4</v>
      </c>
      <c r="J4871" s="3" t="s">
        <v>10992</v>
      </c>
      <c r="K4871" s="3">
        <v>9.0</v>
      </c>
      <c r="L4871" s="3">
        <v>1.32371163E8</v>
      </c>
      <c r="M4871" s="3">
        <v>1.32398209E8</v>
      </c>
      <c r="N4871" s="3">
        <v>1.0</v>
      </c>
      <c r="O4871" s="3" t="s">
        <v>4877</v>
      </c>
      <c r="P4871" s="3" t="s">
        <v>3978</v>
      </c>
      <c r="Q4871" s="3">
        <v>0.00466850366989117</v>
      </c>
      <c r="R4871" s="3">
        <v>1653.0</v>
      </c>
      <c r="S4871" s="3" t="s">
        <v>2031</v>
      </c>
      <c r="T4871" s="3" t="s">
        <v>460</v>
      </c>
    </row>
    <row r="4872" ht="15.75" customHeight="1">
      <c r="A4872" s="3" t="s">
        <v>10993</v>
      </c>
      <c r="B4872" s="3">
        <v>21.0</v>
      </c>
      <c r="C4872" s="3">
        <v>4.0543056E7</v>
      </c>
      <c r="D4872" s="3">
        <v>4.0544032E7</v>
      </c>
      <c r="E4872" s="3">
        <v>14.0</v>
      </c>
      <c r="F4872" s="3">
        <v>4.0</v>
      </c>
      <c r="G4872" s="3">
        <v>128922.0</v>
      </c>
      <c r="H4872" s="3">
        <v>3.47</v>
      </c>
      <c r="I4872" s="3">
        <v>2.6024E-4</v>
      </c>
      <c r="J4872" s="3" t="s">
        <v>10994</v>
      </c>
      <c r="K4872" s="3">
        <v>21.0</v>
      </c>
      <c r="L4872" s="3">
        <v>4.0543056E7</v>
      </c>
      <c r="M4872" s="3">
        <v>4.0544032E7</v>
      </c>
      <c r="N4872" s="3">
        <v>-1.0</v>
      </c>
      <c r="O4872" s="3" t="s">
        <v>4348</v>
      </c>
      <c r="P4872" s="3" t="s">
        <v>3982</v>
      </c>
      <c r="Q4872" s="3">
        <v>0.00466850366989117</v>
      </c>
      <c r="R4872" s="3">
        <v>1652.0</v>
      </c>
      <c r="S4872" s="3" t="s">
        <v>2031</v>
      </c>
      <c r="T4872" s="3" t="s">
        <v>460</v>
      </c>
    </row>
    <row r="4873" ht="15.75" customHeight="1">
      <c r="A4873" s="3" t="s">
        <v>10995</v>
      </c>
      <c r="B4873" s="3">
        <v>21.0</v>
      </c>
      <c r="C4873" s="3">
        <v>4.0687633E7</v>
      </c>
      <c r="D4873" s="3">
        <v>4.0695144E7</v>
      </c>
      <c r="E4873" s="3">
        <v>11.0</v>
      </c>
      <c r="F4873" s="3">
        <v>3.0</v>
      </c>
      <c r="G4873" s="3">
        <v>128915.0</v>
      </c>
      <c r="H4873" s="3">
        <v>3.4701</v>
      </c>
      <c r="I4873" s="3">
        <v>2.601E-4</v>
      </c>
      <c r="J4873" s="3" t="s">
        <v>10996</v>
      </c>
      <c r="K4873" s="3">
        <v>21.0</v>
      </c>
      <c r="L4873" s="3">
        <v>4.0687633E7</v>
      </c>
      <c r="M4873" s="3">
        <v>4.0695144E7</v>
      </c>
      <c r="N4873" s="3">
        <v>1.0</v>
      </c>
      <c r="O4873" s="3" t="s">
        <v>4348</v>
      </c>
      <c r="P4873" s="3" t="s">
        <v>4217</v>
      </c>
      <c r="Q4873" s="3">
        <v>0.00466850366989117</v>
      </c>
      <c r="R4873" s="3">
        <v>1651.0</v>
      </c>
      <c r="S4873" s="3" t="s">
        <v>2031</v>
      </c>
      <c r="T4873" s="3" t="s">
        <v>460</v>
      </c>
    </row>
    <row r="4874" ht="15.75" customHeight="1">
      <c r="A4874" s="3" t="s">
        <v>10997</v>
      </c>
      <c r="B4874" s="3">
        <v>14.0</v>
      </c>
      <c r="C4874" s="3">
        <v>5.5880274E7</v>
      </c>
      <c r="D4874" s="3">
        <v>5.5880777E7</v>
      </c>
      <c r="E4874" s="3">
        <v>8.0</v>
      </c>
      <c r="F4874" s="3">
        <v>2.0</v>
      </c>
      <c r="G4874" s="3">
        <v>130644.0</v>
      </c>
      <c r="H4874" s="3">
        <v>3.4698</v>
      </c>
      <c r="I4874" s="3">
        <v>2.6039E-4</v>
      </c>
      <c r="J4874" s="3" t="s">
        <v>10998</v>
      </c>
      <c r="K4874" s="3">
        <v>14.0</v>
      </c>
      <c r="L4874" s="3">
        <v>5.5880274E7</v>
      </c>
      <c r="M4874" s="3">
        <v>5.5880777E7</v>
      </c>
      <c r="N4874" s="3">
        <v>-1.0</v>
      </c>
      <c r="O4874" s="3" t="s">
        <v>4680</v>
      </c>
      <c r="P4874" s="3" t="s">
        <v>3982</v>
      </c>
      <c r="Q4874" s="3">
        <v>0.00466850366989117</v>
      </c>
      <c r="R4874" s="3">
        <v>1650.0</v>
      </c>
      <c r="S4874" s="3" t="s">
        <v>2031</v>
      </c>
      <c r="T4874" s="3" t="s">
        <v>460</v>
      </c>
    </row>
    <row r="4875" ht="15.75" customHeight="1">
      <c r="A4875" s="3" t="s">
        <v>10999</v>
      </c>
      <c r="B4875" s="3">
        <v>9.0</v>
      </c>
      <c r="C4875" s="3">
        <v>1.00819021E8</v>
      </c>
      <c r="D4875" s="3">
        <v>1.00845357E8</v>
      </c>
      <c r="E4875" s="3">
        <v>150.0</v>
      </c>
      <c r="F4875" s="3">
        <v>31.0</v>
      </c>
      <c r="G4875" s="3">
        <v>129796.0</v>
      </c>
      <c r="H4875" s="3">
        <v>3.4708</v>
      </c>
      <c r="I4875" s="3">
        <v>2.5944E-4</v>
      </c>
      <c r="J4875" s="3" t="s">
        <v>11000</v>
      </c>
      <c r="K4875" s="3">
        <v>9.0</v>
      </c>
      <c r="L4875" s="3">
        <v>1.00819021E8</v>
      </c>
      <c r="M4875" s="3">
        <v>1.00845357E8</v>
      </c>
      <c r="N4875" s="3">
        <v>1.0</v>
      </c>
      <c r="O4875" s="3" t="s">
        <v>4589</v>
      </c>
      <c r="P4875" s="3" t="s">
        <v>3978</v>
      </c>
      <c r="Q4875" s="3">
        <v>0.00466378406306853</v>
      </c>
      <c r="R4875" s="3">
        <v>1649.0</v>
      </c>
      <c r="S4875" s="3" t="s">
        <v>2031</v>
      </c>
      <c r="T4875" s="3" t="s">
        <v>460</v>
      </c>
    </row>
    <row r="4876" ht="15.75" customHeight="1">
      <c r="A4876" s="3" t="s">
        <v>11001</v>
      </c>
      <c r="B4876" s="3">
        <v>2.0</v>
      </c>
      <c r="C4876" s="3">
        <v>1635659.0</v>
      </c>
      <c r="D4876" s="3">
        <v>1748278.0</v>
      </c>
      <c r="E4876" s="3">
        <v>382.0</v>
      </c>
      <c r="F4876" s="3">
        <v>54.0</v>
      </c>
      <c r="G4876" s="3">
        <v>126794.0</v>
      </c>
      <c r="H4876" s="3">
        <v>3.4712</v>
      </c>
      <c r="I4876" s="3">
        <v>2.5904E-4</v>
      </c>
      <c r="J4876" s="3" t="s">
        <v>11002</v>
      </c>
      <c r="K4876" s="3">
        <v>2.0</v>
      </c>
      <c r="L4876" s="3">
        <v>1635659.0</v>
      </c>
      <c r="M4876" s="3">
        <v>1748624.0</v>
      </c>
      <c r="N4876" s="3">
        <v>-1.0</v>
      </c>
      <c r="O4876" s="3" t="s">
        <v>4935</v>
      </c>
      <c r="P4876" s="3" t="s">
        <v>3978</v>
      </c>
      <c r="Q4876" s="3">
        <v>0.00465941912621359</v>
      </c>
      <c r="R4876" s="3">
        <v>1648.0</v>
      </c>
      <c r="S4876" s="3" t="s">
        <v>2031</v>
      </c>
      <c r="T4876" s="3" t="s">
        <v>460</v>
      </c>
    </row>
    <row r="4877" ht="15.75" customHeight="1">
      <c r="A4877" s="3" t="s">
        <v>11003</v>
      </c>
      <c r="B4877" s="3">
        <v>17.0</v>
      </c>
      <c r="C4877" s="3">
        <v>4.7006678E7</v>
      </c>
      <c r="D4877" s="3">
        <v>4.7022479E7</v>
      </c>
      <c r="E4877" s="3">
        <v>39.0</v>
      </c>
      <c r="F4877" s="3">
        <v>7.0</v>
      </c>
      <c r="G4877" s="3">
        <v>129225.0</v>
      </c>
      <c r="H4877" s="3">
        <v>3.4719</v>
      </c>
      <c r="I4877" s="3">
        <v>2.5842E-4</v>
      </c>
      <c r="J4877" s="3" t="s">
        <v>3322</v>
      </c>
      <c r="K4877" s="3">
        <v>17.0</v>
      </c>
      <c r="L4877" s="3">
        <v>4.7006678E7</v>
      </c>
      <c r="M4877" s="3">
        <v>4.7022479E7</v>
      </c>
      <c r="N4877" s="3">
        <v>-1.0</v>
      </c>
      <c r="O4877" s="3" t="s">
        <v>4645</v>
      </c>
      <c r="P4877" s="3" t="s">
        <v>3978</v>
      </c>
      <c r="Q4877" s="3">
        <v>0.00465108928961749</v>
      </c>
      <c r="R4877" s="3">
        <v>1647.0</v>
      </c>
      <c r="S4877" s="3" t="s">
        <v>2031</v>
      </c>
      <c r="T4877" s="3" t="s">
        <v>460</v>
      </c>
    </row>
    <row r="4878" ht="15.75" customHeight="1">
      <c r="A4878" s="3" t="s">
        <v>11004</v>
      </c>
      <c r="B4878" s="3">
        <v>9.0</v>
      </c>
      <c r="C4878" s="3">
        <v>7.2658497E7</v>
      </c>
      <c r="D4878" s="3">
        <v>7.2841886E7</v>
      </c>
      <c r="E4878" s="3">
        <v>19.0</v>
      </c>
      <c r="F4878" s="3">
        <v>7.0</v>
      </c>
      <c r="G4878" s="3">
        <v>125280.0</v>
      </c>
      <c r="H4878" s="3">
        <v>3.4719</v>
      </c>
      <c r="I4878" s="3">
        <v>2.5842E-4</v>
      </c>
      <c r="J4878" s="3" t="s">
        <v>3246</v>
      </c>
      <c r="K4878" s="3">
        <v>9.0</v>
      </c>
      <c r="L4878" s="3">
        <v>7.2658497E7</v>
      </c>
      <c r="M4878" s="3">
        <v>7.2841886E7</v>
      </c>
      <c r="N4878" s="3">
        <v>1.0</v>
      </c>
      <c r="O4878" s="3" t="s">
        <v>6363</v>
      </c>
      <c r="P4878" s="3" t="s">
        <v>3978</v>
      </c>
      <c r="Q4878" s="3">
        <v>0.00465108928961749</v>
      </c>
      <c r="R4878" s="3">
        <v>1646.0</v>
      </c>
      <c r="S4878" s="3" t="s">
        <v>2031</v>
      </c>
      <c r="T4878" s="3" t="s">
        <v>460</v>
      </c>
    </row>
    <row r="4879" ht="15.75" customHeight="1">
      <c r="A4879" s="3" t="s">
        <v>5688</v>
      </c>
      <c r="B4879" s="3">
        <v>1.0</v>
      </c>
      <c r="C4879" s="3">
        <v>1.50190717E8</v>
      </c>
      <c r="D4879" s="3">
        <v>1.50208504E8</v>
      </c>
      <c r="E4879" s="3">
        <v>10.0</v>
      </c>
      <c r="F4879" s="3">
        <v>2.0</v>
      </c>
      <c r="G4879" s="3">
        <v>130597.0</v>
      </c>
      <c r="H4879" s="3">
        <v>3.4725</v>
      </c>
      <c r="I4879" s="3">
        <v>2.5777E-4</v>
      </c>
      <c r="J4879" s="3" t="s">
        <v>1282</v>
      </c>
      <c r="K4879" s="3">
        <v>1.0</v>
      </c>
      <c r="L4879" s="3">
        <v>1.50190717E8</v>
      </c>
      <c r="M4879" s="3">
        <v>1.50208504E8</v>
      </c>
      <c r="N4879" s="3">
        <v>-1.0</v>
      </c>
      <c r="O4879" s="3" t="s">
        <v>4304</v>
      </c>
      <c r="P4879" s="3" t="s">
        <v>3978</v>
      </c>
      <c r="Q4879" s="3">
        <v>0.00464503106990881</v>
      </c>
      <c r="R4879" s="3">
        <v>1645.0</v>
      </c>
      <c r="S4879" s="3" t="s">
        <v>2031</v>
      </c>
      <c r="T4879" s="3" t="s">
        <v>460</v>
      </c>
    </row>
    <row r="4880" ht="15.75" customHeight="1">
      <c r="A4880" s="3" t="s">
        <v>11005</v>
      </c>
      <c r="B4880" s="3">
        <v>10.0</v>
      </c>
      <c r="C4880" s="3">
        <v>3.5297479E7</v>
      </c>
      <c r="D4880" s="3">
        <v>3.537957E7</v>
      </c>
      <c r="E4880" s="3">
        <v>57.0</v>
      </c>
      <c r="F4880" s="3">
        <v>5.0</v>
      </c>
      <c r="G4880" s="3">
        <v>128949.0</v>
      </c>
      <c r="H4880" s="3">
        <v>3.4734</v>
      </c>
      <c r="I4880" s="3">
        <v>2.5693E-4</v>
      </c>
      <c r="J4880" s="3" t="s">
        <v>3327</v>
      </c>
      <c r="K4880" s="3">
        <v>10.0</v>
      </c>
      <c r="L4880" s="3">
        <v>3.5297479E7</v>
      </c>
      <c r="M4880" s="3">
        <v>3.537957E7</v>
      </c>
      <c r="N4880" s="3">
        <v>-1.0</v>
      </c>
      <c r="O4880" s="3" t="s">
        <v>4801</v>
      </c>
      <c r="P4880" s="3" t="s">
        <v>3978</v>
      </c>
      <c r="Q4880" s="3">
        <v>0.00463631666058394</v>
      </c>
      <c r="R4880" s="3">
        <v>1644.0</v>
      </c>
      <c r="S4880" s="3" t="s">
        <v>2031</v>
      </c>
      <c r="T4880" s="3" t="s">
        <v>460</v>
      </c>
    </row>
    <row r="4881" ht="15.75" customHeight="1">
      <c r="A4881" s="3" t="s">
        <v>11006</v>
      </c>
      <c r="B4881" s="3">
        <v>1.0</v>
      </c>
      <c r="C4881" s="3">
        <v>2.26819391E8</v>
      </c>
      <c r="D4881" s="3">
        <v>2.26927024E8</v>
      </c>
      <c r="E4881" s="3">
        <v>246.0</v>
      </c>
      <c r="F4881" s="3">
        <v>37.0</v>
      </c>
      <c r="G4881" s="3">
        <v>127918.0</v>
      </c>
      <c r="H4881" s="3">
        <v>3.4732</v>
      </c>
      <c r="I4881" s="3">
        <v>2.5713E-4</v>
      </c>
      <c r="J4881" s="3" t="s">
        <v>3417</v>
      </c>
      <c r="K4881" s="3">
        <v>1.0</v>
      </c>
      <c r="L4881" s="3">
        <v>2.26819391E8</v>
      </c>
      <c r="M4881" s="3">
        <v>2.26927024E8</v>
      </c>
      <c r="N4881" s="3">
        <v>-1.0</v>
      </c>
      <c r="O4881" s="3" t="s">
        <v>5474</v>
      </c>
      <c r="P4881" s="3" t="s">
        <v>3978</v>
      </c>
      <c r="Q4881" s="3">
        <v>0.00463631666058394</v>
      </c>
      <c r="R4881" s="3">
        <v>1643.0</v>
      </c>
      <c r="S4881" s="3" t="s">
        <v>2031</v>
      </c>
      <c r="T4881" s="3" t="s">
        <v>460</v>
      </c>
    </row>
    <row r="4882" ht="15.75" customHeight="1">
      <c r="A4882" s="3" t="s">
        <v>11007</v>
      </c>
      <c r="B4882" s="3">
        <v>1.0</v>
      </c>
      <c r="C4882" s="3">
        <v>2.00886588E8</v>
      </c>
      <c r="D4882" s="3">
        <v>2.00935796E8</v>
      </c>
      <c r="E4882" s="3">
        <v>14.0</v>
      </c>
      <c r="F4882" s="3">
        <v>6.0</v>
      </c>
      <c r="G4882" s="3">
        <v>127234.0</v>
      </c>
      <c r="H4882" s="3">
        <v>3.4734</v>
      </c>
      <c r="I4882" s="3">
        <v>2.57E-4</v>
      </c>
      <c r="J4882" s="3" t="s">
        <v>11008</v>
      </c>
      <c r="K4882" s="3">
        <v>1.0</v>
      </c>
      <c r="L4882" s="3">
        <v>2.00890122E8</v>
      </c>
      <c r="M4882" s="3">
        <v>2.00935658E8</v>
      </c>
      <c r="N4882" s="3">
        <v>1.0</v>
      </c>
      <c r="O4882" s="3" t="s">
        <v>4109</v>
      </c>
      <c r="P4882" s="3" t="s">
        <v>3982</v>
      </c>
      <c r="Q4882" s="3">
        <v>0.00463631666058394</v>
      </c>
      <c r="R4882" s="3">
        <v>1642.0</v>
      </c>
      <c r="S4882" s="3" t="s">
        <v>2031</v>
      </c>
      <c r="T4882" s="3" t="s">
        <v>460</v>
      </c>
    </row>
    <row r="4883" ht="15.75" customHeight="1">
      <c r="A4883" s="3" t="s">
        <v>4201</v>
      </c>
      <c r="B4883" s="3">
        <v>8.0</v>
      </c>
      <c r="C4883" s="3">
        <v>2.7168999E7</v>
      </c>
      <c r="D4883" s="3">
        <v>2.7316908E7</v>
      </c>
      <c r="E4883" s="3">
        <v>268.0</v>
      </c>
      <c r="F4883" s="3">
        <v>33.0</v>
      </c>
      <c r="G4883" s="3">
        <v>128822.0</v>
      </c>
      <c r="H4883" s="3">
        <v>3.4747</v>
      </c>
      <c r="I4883" s="3">
        <v>2.5569E-4</v>
      </c>
      <c r="J4883" s="3" t="s">
        <v>551</v>
      </c>
      <c r="K4883" s="3">
        <v>8.0</v>
      </c>
      <c r="L4883" s="3">
        <v>2.7168999E7</v>
      </c>
      <c r="M4883" s="3">
        <v>2.7316903E7</v>
      </c>
      <c r="N4883" s="3">
        <v>1.0</v>
      </c>
      <c r="O4883" s="3" t="s">
        <v>4202</v>
      </c>
      <c r="P4883" s="3" t="s">
        <v>3978</v>
      </c>
      <c r="Q4883" s="3">
        <v>0.00461878042047532</v>
      </c>
      <c r="R4883" s="3">
        <v>1641.0</v>
      </c>
      <c r="S4883" s="3" t="s">
        <v>2031</v>
      </c>
      <c r="T4883" s="3" t="s">
        <v>460</v>
      </c>
    </row>
    <row r="4884" ht="15.75" customHeight="1">
      <c r="A4884" s="3" t="s">
        <v>11009</v>
      </c>
      <c r="B4884" s="3">
        <v>17.0</v>
      </c>
      <c r="C4884" s="3">
        <v>5.6597611E7</v>
      </c>
      <c r="D4884" s="3">
        <v>5.6618179E7</v>
      </c>
      <c r="E4884" s="3">
        <v>27.0</v>
      </c>
      <c r="F4884" s="3">
        <v>7.0</v>
      </c>
      <c r="G4884" s="3">
        <v>128016.0</v>
      </c>
      <c r="H4884" s="3">
        <v>3.4759</v>
      </c>
      <c r="I4884" s="3">
        <v>2.5456E-4</v>
      </c>
      <c r="J4884" s="24">
        <v>38231.0</v>
      </c>
      <c r="K4884" s="3">
        <v>17.0</v>
      </c>
      <c r="L4884" s="3">
        <v>5.6597611E7</v>
      </c>
      <c r="M4884" s="3">
        <v>5.6618179E7</v>
      </c>
      <c r="N4884" s="3">
        <v>-1.0</v>
      </c>
      <c r="O4884" s="3" t="s">
        <v>4025</v>
      </c>
      <c r="P4884" s="3" t="s">
        <v>3978</v>
      </c>
      <c r="Q4884" s="3">
        <v>0.004601172</v>
      </c>
      <c r="R4884" s="3">
        <v>1640.0</v>
      </c>
      <c r="S4884" s="3" t="s">
        <v>2031</v>
      </c>
      <c r="T4884" s="3" t="s">
        <v>460</v>
      </c>
    </row>
    <row r="4885" ht="15.75" customHeight="1">
      <c r="A4885" s="3" t="s">
        <v>11010</v>
      </c>
      <c r="B4885" s="3">
        <v>1.0</v>
      </c>
      <c r="C4885" s="3">
        <v>1.12190913E8</v>
      </c>
      <c r="D4885" s="3">
        <v>1.12192166E8</v>
      </c>
      <c r="E4885" s="3">
        <v>12.0</v>
      </c>
      <c r="F4885" s="3">
        <v>4.0</v>
      </c>
      <c r="G4885" s="3">
        <v>130644.0</v>
      </c>
      <c r="H4885" s="3">
        <v>3.4764</v>
      </c>
      <c r="I4885" s="3">
        <v>2.5413E-4</v>
      </c>
      <c r="J4885" s="3" t="s">
        <v>11011</v>
      </c>
      <c r="K4885" s="3">
        <v>1.0</v>
      </c>
      <c r="L4885" s="3">
        <v>1.12190913E8</v>
      </c>
      <c r="M4885" s="3">
        <v>1.12192166E8</v>
      </c>
      <c r="N4885" s="3">
        <v>-1.0</v>
      </c>
      <c r="O4885" s="3" t="s">
        <v>4023</v>
      </c>
      <c r="P4885" s="3" t="s">
        <v>3982</v>
      </c>
      <c r="Q4885" s="3">
        <v>0.0045962023123856</v>
      </c>
      <c r="R4885" s="3">
        <v>1639.0</v>
      </c>
      <c r="S4885" s="3" t="s">
        <v>2031</v>
      </c>
      <c r="T4885" s="3" t="s">
        <v>460</v>
      </c>
    </row>
    <row r="4886" ht="15.75" customHeight="1">
      <c r="A4886" s="3" t="s">
        <v>6059</v>
      </c>
      <c r="B4886" s="3">
        <v>4.0</v>
      </c>
      <c r="C4886" s="3">
        <v>1283639.0</v>
      </c>
      <c r="D4886" s="3">
        <v>1333925.0</v>
      </c>
      <c r="E4886" s="3">
        <v>261.0</v>
      </c>
      <c r="F4886" s="3">
        <v>51.0</v>
      </c>
      <c r="G4886" s="3">
        <v>128650.0</v>
      </c>
      <c r="H4886" s="3">
        <v>3.4784</v>
      </c>
      <c r="I4886" s="3">
        <v>2.5217E-4</v>
      </c>
      <c r="J4886" s="3" t="s">
        <v>6060</v>
      </c>
      <c r="K4886" s="3">
        <v>4.0</v>
      </c>
      <c r="L4886" s="3">
        <v>1283639.0</v>
      </c>
      <c r="M4886" s="3">
        <v>1333935.0</v>
      </c>
      <c r="N4886" s="3">
        <v>1.0</v>
      </c>
      <c r="O4886" s="3" t="s">
        <v>4000</v>
      </c>
      <c r="P4886" s="3" t="s">
        <v>3978</v>
      </c>
      <c r="Q4886" s="3">
        <v>0.00456353804029304</v>
      </c>
      <c r="R4886" s="3">
        <v>1638.0</v>
      </c>
      <c r="S4886" s="3" t="s">
        <v>2031</v>
      </c>
      <c r="T4886" s="3" t="s">
        <v>460</v>
      </c>
    </row>
    <row r="4887" ht="15.75" customHeight="1">
      <c r="A4887" s="3" t="s">
        <v>11012</v>
      </c>
      <c r="B4887" s="3">
        <v>18.0</v>
      </c>
      <c r="C4887" s="3">
        <v>5.249543E7</v>
      </c>
      <c r="D4887" s="3">
        <v>5.2562747E7</v>
      </c>
      <c r="E4887" s="3">
        <v>26.0</v>
      </c>
      <c r="F4887" s="3">
        <v>7.0</v>
      </c>
      <c r="G4887" s="3">
        <v>127981.0</v>
      </c>
      <c r="H4887" s="3">
        <v>3.4794</v>
      </c>
      <c r="I4887" s="3">
        <v>2.5127E-4</v>
      </c>
      <c r="J4887" s="3" t="s">
        <v>2230</v>
      </c>
      <c r="K4887" s="3">
        <v>18.0</v>
      </c>
      <c r="L4887" s="3">
        <v>5.2385091E7</v>
      </c>
      <c r="M4887" s="3">
        <v>5.2562747E7</v>
      </c>
      <c r="N4887" s="3">
        <v>1.0</v>
      </c>
      <c r="O4887" s="3" t="s">
        <v>4304</v>
      </c>
      <c r="P4887" s="3" t="s">
        <v>3978</v>
      </c>
      <c r="Q4887" s="3">
        <v>0.00455002847281613</v>
      </c>
      <c r="R4887" s="3">
        <v>1637.0</v>
      </c>
      <c r="S4887" s="3" t="s">
        <v>2031</v>
      </c>
      <c r="T4887" s="3" t="s">
        <v>460</v>
      </c>
    </row>
    <row r="4888" ht="15.75" customHeight="1">
      <c r="A4888" s="3" t="s">
        <v>11013</v>
      </c>
      <c r="B4888" s="3">
        <v>1.0</v>
      </c>
      <c r="C4888" s="3">
        <v>1.46626685E8</v>
      </c>
      <c r="D4888" s="3">
        <v>1.46644123E8</v>
      </c>
      <c r="E4888" s="3">
        <v>31.0</v>
      </c>
      <c r="F4888" s="3">
        <v>7.0</v>
      </c>
      <c r="G4888" s="3">
        <v>127250.0</v>
      </c>
      <c r="H4888" s="3">
        <v>3.4804</v>
      </c>
      <c r="I4888" s="3">
        <v>2.5036E-4</v>
      </c>
      <c r="J4888" s="3" t="s">
        <v>3318</v>
      </c>
      <c r="K4888" s="3">
        <v>1.0</v>
      </c>
      <c r="L4888" s="3">
        <v>1.46626685E8</v>
      </c>
      <c r="M4888" s="3">
        <v>1.46644129E8</v>
      </c>
      <c r="N4888" s="3">
        <v>-1.0</v>
      </c>
      <c r="O4888" s="3" t="s">
        <v>3981</v>
      </c>
      <c r="P4888" s="3" t="s">
        <v>3978</v>
      </c>
      <c r="Q4888" s="3">
        <v>0.00453632119804401</v>
      </c>
      <c r="R4888" s="3">
        <v>1636.0</v>
      </c>
      <c r="S4888" s="3" t="s">
        <v>2031</v>
      </c>
      <c r="T4888" s="3" t="s">
        <v>460</v>
      </c>
    </row>
    <row r="4889" ht="15.75" customHeight="1">
      <c r="A4889" s="3" t="s">
        <v>11014</v>
      </c>
      <c r="B4889" s="3">
        <v>20.0</v>
      </c>
      <c r="C4889" s="3">
        <v>1544167.0</v>
      </c>
      <c r="D4889" s="3">
        <v>1600655.0</v>
      </c>
      <c r="E4889" s="3">
        <v>172.0</v>
      </c>
      <c r="F4889" s="3">
        <v>30.0</v>
      </c>
      <c r="G4889" s="3">
        <v>129887.0</v>
      </c>
      <c r="H4889" s="3">
        <v>3.481</v>
      </c>
      <c r="I4889" s="3">
        <v>2.4976E-4</v>
      </c>
      <c r="J4889" s="3" t="s">
        <v>3463</v>
      </c>
      <c r="K4889" s="3">
        <v>20.0</v>
      </c>
      <c r="L4889" s="3">
        <v>1544167.0</v>
      </c>
      <c r="M4889" s="3">
        <v>1600707.0</v>
      </c>
      <c r="N4889" s="3">
        <v>-1.0</v>
      </c>
      <c r="O4889" s="3" t="s">
        <v>4318</v>
      </c>
      <c r="P4889" s="3" t="s">
        <v>3978</v>
      </c>
      <c r="Q4889" s="3">
        <v>0.0045282175412844</v>
      </c>
      <c r="R4889" s="3">
        <v>1635.0</v>
      </c>
      <c r="S4889" s="3" t="s">
        <v>2031</v>
      </c>
      <c r="T4889" s="3" t="s">
        <v>460</v>
      </c>
    </row>
    <row r="4890" ht="15.75" customHeight="1">
      <c r="A4890" s="3" t="s">
        <v>11015</v>
      </c>
      <c r="B4890" s="3">
        <v>2.0</v>
      </c>
      <c r="C4890" s="3">
        <v>2.28336848E8</v>
      </c>
      <c r="D4890" s="3">
        <v>2.28336903E8</v>
      </c>
      <c r="E4890" s="3">
        <v>4.0</v>
      </c>
      <c r="F4890" s="3">
        <v>2.0</v>
      </c>
      <c r="G4890" s="3">
        <v>129498.0</v>
      </c>
      <c r="H4890" s="3">
        <v>3.4817</v>
      </c>
      <c r="I4890" s="3">
        <v>2.4914E-4</v>
      </c>
      <c r="J4890" s="3" t="s">
        <v>11016</v>
      </c>
      <c r="K4890" s="3">
        <v>2.0</v>
      </c>
      <c r="L4890" s="3">
        <v>2.28336848E8</v>
      </c>
      <c r="M4890" s="3">
        <v>2.28336903E8</v>
      </c>
      <c r="N4890" s="3">
        <v>1.0</v>
      </c>
      <c r="O4890" s="3" t="s">
        <v>7667</v>
      </c>
      <c r="P4890" s="3" t="s">
        <v>4006</v>
      </c>
      <c r="Q4890" s="3">
        <v>0.00451974113831089</v>
      </c>
      <c r="R4890" s="3">
        <v>1634.0</v>
      </c>
      <c r="S4890" s="3" t="s">
        <v>2031</v>
      </c>
      <c r="T4890" s="3" t="s">
        <v>460</v>
      </c>
    </row>
    <row r="4891" ht="15.75" customHeight="1">
      <c r="A4891" s="3" t="s">
        <v>11017</v>
      </c>
      <c r="B4891" s="3">
        <v>15.0</v>
      </c>
      <c r="C4891" s="3">
        <v>6.4979772E7</v>
      </c>
      <c r="D4891" s="3">
        <v>6.499548E7</v>
      </c>
      <c r="E4891" s="3">
        <v>201.0</v>
      </c>
      <c r="F4891" s="3">
        <v>28.0</v>
      </c>
      <c r="G4891" s="3">
        <v>128215.0</v>
      </c>
      <c r="H4891" s="3">
        <v>3.4835</v>
      </c>
      <c r="I4891" s="3">
        <v>2.4749E-4</v>
      </c>
      <c r="J4891" s="3" t="s">
        <v>2946</v>
      </c>
      <c r="K4891" s="3">
        <v>15.0</v>
      </c>
      <c r="L4891" s="3">
        <v>6.4979772E7</v>
      </c>
      <c r="M4891" s="3">
        <v>6.499548E7</v>
      </c>
      <c r="N4891" s="3">
        <v>-1.0</v>
      </c>
      <c r="O4891" s="3" t="s">
        <v>4075</v>
      </c>
      <c r="P4891" s="3" t="s">
        <v>3978</v>
      </c>
      <c r="Q4891" s="3">
        <v>0.00449255729944887</v>
      </c>
      <c r="R4891" s="3">
        <v>1633.0</v>
      </c>
      <c r="S4891" s="3" t="s">
        <v>2031</v>
      </c>
      <c r="T4891" s="3" t="s">
        <v>460</v>
      </c>
    </row>
    <row r="4892" ht="15.75" customHeight="1">
      <c r="A4892" s="3" t="s">
        <v>11018</v>
      </c>
      <c r="B4892" s="3">
        <v>19.0</v>
      </c>
      <c r="C4892" s="3">
        <v>5206379.0</v>
      </c>
      <c r="D4892" s="3">
        <v>5286399.0</v>
      </c>
      <c r="E4892" s="3">
        <v>476.0</v>
      </c>
      <c r="F4892" s="3">
        <v>95.0</v>
      </c>
      <c r="G4892" s="3">
        <v>129351.0</v>
      </c>
      <c r="H4892" s="3">
        <v>3.4836</v>
      </c>
      <c r="I4892" s="3">
        <v>2.4733E-4</v>
      </c>
      <c r="J4892" s="3" t="s">
        <v>2045</v>
      </c>
      <c r="K4892" s="3">
        <v>19.0</v>
      </c>
      <c r="L4892" s="3">
        <v>5158506.0</v>
      </c>
      <c r="M4892" s="3">
        <v>5340814.0</v>
      </c>
      <c r="N4892" s="3">
        <v>-1.0</v>
      </c>
      <c r="O4892" s="3" t="s">
        <v>4038</v>
      </c>
      <c r="P4892" s="3" t="s">
        <v>3978</v>
      </c>
      <c r="Q4892" s="3">
        <v>0.00449240391544118</v>
      </c>
      <c r="R4892" s="3">
        <v>1632.0</v>
      </c>
      <c r="S4892" s="3" t="s">
        <v>2031</v>
      </c>
      <c r="T4892" s="3" t="s">
        <v>460</v>
      </c>
    </row>
    <row r="4893" ht="15.75" customHeight="1">
      <c r="A4893" s="3" t="s">
        <v>6384</v>
      </c>
      <c r="B4893" s="3">
        <v>22.0</v>
      </c>
      <c r="C4893" s="3">
        <v>2.0073269E7</v>
      </c>
      <c r="D4893" s="3">
        <v>2.0073356E7</v>
      </c>
      <c r="E4893" s="3">
        <v>7.0</v>
      </c>
      <c r="F4893" s="3">
        <v>2.0</v>
      </c>
      <c r="G4893" s="3">
        <v>130644.0</v>
      </c>
      <c r="H4893" s="3">
        <v>3.484</v>
      </c>
      <c r="I4893" s="3">
        <v>2.4701E-4</v>
      </c>
      <c r="J4893" s="3" t="s">
        <v>6385</v>
      </c>
      <c r="K4893" s="3">
        <v>22.0</v>
      </c>
      <c r="L4893" s="3">
        <v>2.0073269E7</v>
      </c>
      <c r="M4893" s="3">
        <v>2.0073356E7</v>
      </c>
      <c r="N4893" s="3">
        <v>1.0</v>
      </c>
      <c r="O4893" s="3" t="s">
        <v>4164</v>
      </c>
      <c r="P4893" s="3" t="s">
        <v>4006</v>
      </c>
      <c r="Q4893" s="3">
        <v>0.00448934238503985</v>
      </c>
      <c r="R4893" s="3">
        <v>1631.0</v>
      </c>
      <c r="S4893" s="3" t="s">
        <v>2031</v>
      </c>
      <c r="T4893" s="3" t="s">
        <v>460</v>
      </c>
    </row>
    <row r="4894" ht="15.75" customHeight="1">
      <c r="A4894" s="3" t="s">
        <v>11019</v>
      </c>
      <c r="B4894" s="3">
        <v>7.0</v>
      </c>
      <c r="C4894" s="3">
        <v>1.26078652E8</v>
      </c>
      <c r="D4894" s="3">
        <v>1.26893348E8</v>
      </c>
      <c r="E4894" s="3">
        <v>98.0</v>
      </c>
      <c r="F4894" s="3">
        <v>28.0</v>
      </c>
      <c r="G4894" s="3">
        <v>128422.0</v>
      </c>
      <c r="H4894" s="3">
        <v>3.4843</v>
      </c>
      <c r="I4894" s="3">
        <v>2.4672E-4</v>
      </c>
      <c r="J4894" s="3" t="s">
        <v>2524</v>
      </c>
      <c r="K4894" s="3">
        <v>7.0</v>
      </c>
      <c r="L4894" s="3">
        <v>1.26078652E8</v>
      </c>
      <c r="M4894" s="3">
        <v>1.26893348E8</v>
      </c>
      <c r="N4894" s="3">
        <v>-1.0</v>
      </c>
      <c r="O4894" s="3" t="s">
        <v>11020</v>
      </c>
      <c r="P4894" s="3" t="s">
        <v>3978</v>
      </c>
      <c r="Q4894" s="3">
        <v>0.00448827754601227</v>
      </c>
      <c r="R4894" s="3">
        <v>1630.0</v>
      </c>
      <c r="S4894" s="3" t="s">
        <v>2031</v>
      </c>
      <c r="T4894" s="3" t="s">
        <v>460</v>
      </c>
    </row>
    <row r="4895" ht="15.75" customHeight="1">
      <c r="A4895" s="3" t="s">
        <v>11021</v>
      </c>
      <c r="B4895" s="3">
        <v>14.0</v>
      </c>
      <c r="C4895" s="3">
        <v>7.1996042E7</v>
      </c>
      <c r="D4895" s="3">
        <v>7.2207946E7</v>
      </c>
      <c r="E4895" s="3">
        <v>228.0</v>
      </c>
      <c r="F4895" s="3">
        <v>27.0</v>
      </c>
      <c r="G4895" s="3">
        <v>127983.0</v>
      </c>
      <c r="H4895" s="3">
        <v>3.4842</v>
      </c>
      <c r="I4895" s="3">
        <v>2.468E-4</v>
      </c>
      <c r="J4895" s="3" t="s">
        <v>3533</v>
      </c>
      <c r="K4895" s="3">
        <v>14.0</v>
      </c>
      <c r="L4895" s="3">
        <v>7.1787166E7</v>
      </c>
      <c r="M4895" s="3">
        <v>7.2207946E7</v>
      </c>
      <c r="N4895" s="3">
        <v>1.0</v>
      </c>
      <c r="O4895" s="3" t="s">
        <v>4095</v>
      </c>
      <c r="P4895" s="3" t="s">
        <v>3978</v>
      </c>
      <c r="Q4895" s="3">
        <v>0.00448827754601227</v>
      </c>
      <c r="R4895" s="3">
        <v>1629.0</v>
      </c>
      <c r="S4895" s="3" t="s">
        <v>2031</v>
      </c>
      <c r="T4895" s="3" t="s">
        <v>460</v>
      </c>
    </row>
    <row r="4896" ht="15.75" customHeight="1">
      <c r="A4896" s="3" t="s">
        <v>11022</v>
      </c>
      <c r="B4896" s="3">
        <v>1.0</v>
      </c>
      <c r="C4896" s="3">
        <v>3.6657516E7</v>
      </c>
      <c r="D4896" s="3">
        <v>3.6657769E7</v>
      </c>
      <c r="E4896" s="3">
        <v>1.0</v>
      </c>
      <c r="F4896" s="3">
        <v>1.0</v>
      </c>
      <c r="G4896" s="3">
        <v>130644.0</v>
      </c>
      <c r="H4896" s="3">
        <v>3.4849</v>
      </c>
      <c r="I4896" s="3">
        <v>2.462E-4</v>
      </c>
      <c r="J4896" s="3" t="s">
        <v>11023</v>
      </c>
      <c r="K4896" s="3">
        <v>1.0</v>
      </c>
      <c r="L4896" s="3">
        <v>3.6657516E7</v>
      </c>
      <c r="M4896" s="3">
        <v>3.6657769E7</v>
      </c>
      <c r="N4896" s="3">
        <v>1.0</v>
      </c>
      <c r="O4896" s="3" t="s">
        <v>5721</v>
      </c>
      <c r="P4896" s="3" t="s">
        <v>4117</v>
      </c>
      <c r="Q4896" s="3">
        <v>0.00448286646191646</v>
      </c>
      <c r="R4896" s="3">
        <v>1628.0</v>
      </c>
      <c r="S4896" s="3" t="s">
        <v>2031</v>
      </c>
      <c r="T4896" s="3" t="s">
        <v>460</v>
      </c>
    </row>
    <row r="4897" ht="15.75" customHeight="1">
      <c r="A4897" s="3" t="s">
        <v>11024</v>
      </c>
      <c r="B4897" s="3">
        <v>15.0</v>
      </c>
      <c r="C4897" s="3">
        <v>4.409669E7</v>
      </c>
      <c r="D4897" s="3">
        <v>4.4117E7</v>
      </c>
      <c r="E4897" s="3">
        <v>14.0</v>
      </c>
      <c r="F4897" s="3">
        <v>4.0</v>
      </c>
      <c r="G4897" s="3">
        <v>130446.0</v>
      </c>
      <c r="H4897" s="3">
        <v>3.4853</v>
      </c>
      <c r="I4897" s="3">
        <v>2.4582E-4</v>
      </c>
      <c r="J4897" s="3" t="s">
        <v>3809</v>
      </c>
      <c r="K4897" s="3">
        <v>15.0</v>
      </c>
      <c r="L4897" s="3">
        <v>4.409669E7</v>
      </c>
      <c r="M4897" s="3">
        <v>4.4117E7</v>
      </c>
      <c r="N4897" s="3">
        <v>-1.0</v>
      </c>
      <c r="O4897" s="3" t="s">
        <v>8369</v>
      </c>
      <c r="P4897" s="3" t="s">
        <v>3978</v>
      </c>
      <c r="Q4897" s="3">
        <v>0.00447869837738168</v>
      </c>
      <c r="R4897" s="3">
        <v>1627.0</v>
      </c>
      <c r="S4897" s="3" t="s">
        <v>2031</v>
      </c>
      <c r="T4897" s="3" t="s">
        <v>460</v>
      </c>
    </row>
    <row r="4898" ht="15.75" customHeight="1">
      <c r="A4898" s="3" t="s">
        <v>11025</v>
      </c>
      <c r="B4898" s="3">
        <v>19.0</v>
      </c>
      <c r="C4898" s="3">
        <v>1.8062102E7</v>
      </c>
      <c r="D4898" s="3">
        <v>1.8110889E7</v>
      </c>
      <c r="E4898" s="3">
        <v>66.0</v>
      </c>
      <c r="F4898" s="3">
        <v>19.0</v>
      </c>
      <c r="G4898" s="3">
        <v>130140.0</v>
      </c>
      <c r="H4898" s="3">
        <v>3.4865</v>
      </c>
      <c r="I4898" s="3">
        <v>2.4466E-4</v>
      </c>
      <c r="J4898" s="3" t="s">
        <v>11026</v>
      </c>
      <c r="K4898" s="3">
        <v>19.0</v>
      </c>
      <c r="L4898" s="3">
        <v>1.8062102E7</v>
      </c>
      <c r="M4898" s="3">
        <v>1.8110889E7</v>
      </c>
      <c r="N4898" s="3">
        <v>1.0</v>
      </c>
      <c r="O4898" s="3" t="s">
        <v>4167</v>
      </c>
      <c r="P4898" s="3" t="s">
        <v>3978</v>
      </c>
      <c r="Q4898" s="3">
        <v>0.00446030527675277</v>
      </c>
      <c r="R4898" s="3">
        <v>1626.0</v>
      </c>
      <c r="S4898" s="3" t="s">
        <v>2031</v>
      </c>
      <c r="T4898" s="3" t="s">
        <v>460</v>
      </c>
    </row>
    <row r="4899" ht="15.75" customHeight="1">
      <c r="A4899" s="3" t="s">
        <v>4937</v>
      </c>
      <c r="B4899" s="3">
        <v>11.0</v>
      </c>
      <c r="C4899" s="3">
        <v>7.3087309E7</v>
      </c>
      <c r="D4899" s="3">
        <v>7.3108517E7</v>
      </c>
      <c r="E4899" s="3">
        <v>117.0</v>
      </c>
      <c r="F4899" s="3">
        <v>28.0</v>
      </c>
      <c r="G4899" s="3">
        <v>127482.0</v>
      </c>
      <c r="H4899" s="3">
        <v>3.4867</v>
      </c>
      <c r="I4899" s="3">
        <v>2.4447E-4</v>
      </c>
      <c r="J4899" s="3" t="s">
        <v>2667</v>
      </c>
      <c r="K4899" s="3">
        <v>11.0</v>
      </c>
      <c r="L4899" s="3">
        <v>7.3087309E7</v>
      </c>
      <c r="M4899" s="3">
        <v>7.3108519E7</v>
      </c>
      <c r="N4899" s="3">
        <v>1.0</v>
      </c>
      <c r="O4899" s="3" t="s">
        <v>4650</v>
      </c>
      <c r="P4899" s="3" t="s">
        <v>3978</v>
      </c>
      <c r="Q4899" s="3">
        <v>0.00445958412923077</v>
      </c>
      <c r="R4899" s="3">
        <v>1625.0</v>
      </c>
      <c r="S4899" s="3" t="s">
        <v>2031</v>
      </c>
      <c r="T4899" s="3" t="s">
        <v>460</v>
      </c>
    </row>
    <row r="4900" ht="15.75" customHeight="1">
      <c r="A4900" s="3" t="s">
        <v>11027</v>
      </c>
      <c r="B4900" s="3">
        <v>1.0</v>
      </c>
      <c r="C4900" s="3">
        <v>2398898.0</v>
      </c>
      <c r="D4900" s="3">
        <v>2436965.0</v>
      </c>
      <c r="E4900" s="3">
        <v>551.0</v>
      </c>
      <c r="F4900" s="3">
        <v>94.0</v>
      </c>
      <c r="G4900" s="3">
        <v>128309.0</v>
      </c>
      <c r="H4900" s="3">
        <v>3.4876</v>
      </c>
      <c r="I4900" s="3">
        <v>2.4373E-4</v>
      </c>
      <c r="J4900" s="3" t="s">
        <v>11028</v>
      </c>
      <c r="K4900" s="3">
        <v>1.0</v>
      </c>
      <c r="L4900" s="3">
        <v>2357419.0</v>
      </c>
      <c r="M4900" s="3">
        <v>2436969.0</v>
      </c>
      <c r="N4900" s="3">
        <v>1.0</v>
      </c>
      <c r="O4900" s="3" t="s">
        <v>7445</v>
      </c>
      <c r="P4900" s="3" t="s">
        <v>3978</v>
      </c>
      <c r="Q4900" s="3">
        <v>0.0044488229002463</v>
      </c>
      <c r="R4900" s="3">
        <v>1624.0</v>
      </c>
      <c r="S4900" s="3" t="s">
        <v>2031</v>
      </c>
      <c r="T4900" s="3" t="s">
        <v>460</v>
      </c>
    </row>
    <row r="4901" ht="15.75" customHeight="1">
      <c r="A4901" s="3" t="s">
        <v>11029</v>
      </c>
      <c r="B4901" s="3">
        <v>19.0</v>
      </c>
      <c r="C4901" s="3">
        <v>5.0004042E7</v>
      </c>
      <c r="D4901" s="3">
        <v>5.0004125E7</v>
      </c>
      <c r="E4901" s="3">
        <v>6.0</v>
      </c>
      <c r="F4901" s="3">
        <v>2.0</v>
      </c>
      <c r="G4901" s="3">
        <v>125062.0</v>
      </c>
      <c r="H4901" s="3">
        <v>3.489</v>
      </c>
      <c r="I4901" s="3">
        <v>2.4239E-4</v>
      </c>
      <c r="J4901" s="3" t="s">
        <v>11030</v>
      </c>
      <c r="K4901" s="3">
        <v>19.0</v>
      </c>
      <c r="L4901" s="3">
        <v>5.0004042E7</v>
      </c>
      <c r="M4901" s="3">
        <v>5.0004125E7</v>
      </c>
      <c r="N4901" s="3">
        <v>-1.0</v>
      </c>
      <c r="O4901" s="3" t="s">
        <v>4005</v>
      </c>
      <c r="P4901" s="3" t="s">
        <v>4006</v>
      </c>
      <c r="Q4901" s="3">
        <v>0.00442708981515712</v>
      </c>
      <c r="R4901" s="3">
        <v>1623.0</v>
      </c>
      <c r="S4901" s="3" t="s">
        <v>2031</v>
      </c>
      <c r="T4901" s="3" t="s">
        <v>460</v>
      </c>
    </row>
    <row r="4902" ht="15.75" customHeight="1">
      <c r="A4902" s="3" t="s">
        <v>6780</v>
      </c>
      <c r="B4902" s="3">
        <v>20.0</v>
      </c>
      <c r="C4902" s="3">
        <v>4.724079E7</v>
      </c>
      <c r="D4902" s="3">
        <v>4.744442E7</v>
      </c>
      <c r="E4902" s="3">
        <v>779.0</v>
      </c>
      <c r="F4902" s="3">
        <v>101.0</v>
      </c>
      <c r="G4902" s="3">
        <v>128650.0</v>
      </c>
      <c r="H4902" s="3">
        <v>3.4895</v>
      </c>
      <c r="I4902" s="3">
        <v>2.4192E-4</v>
      </c>
      <c r="J4902" s="3" t="s">
        <v>1040</v>
      </c>
      <c r="K4902" s="3">
        <v>20.0</v>
      </c>
      <c r="L4902" s="3">
        <v>4.724079E7</v>
      </c>
      <c r="M4902" s="3">
        <v>4.744442E7</v>
      </c>
      <c r="N4902" s="3">
        <v>-1.0</v>
      </c>
      <c r="O4902" s="3" t="s">
        <v>6089</v>
      </c>
      <c r="P4902" s="3" t="s">
        <v>3978</v>
      </c>
      <c r="Q4902" s="3">
        <v>0.0044234227620222</v>
      </c>
      <c r="R4902" s="3">
        <v>1622.0</v>
      </c>
      <c r="S4902" s="3" t="s">
        <v>2031</v>
      </c>
      <c r="T4902" s="3" t="s">
        <v>460</v>
      </c>
    </row>
    <row r="4903" ht="15.75" customHeight="1">
      <c r="A4903" s="3" t="s">
        <v>5952</v>
      </c>
      <c r="B4903" s="3">
        <v>6.0</v>
      </c>
      <c r="C4903" s="3">
        <v>4.6620652E7</v>
      </c>
      <c r="D4903" s="3">
        <v>4.664593E7</v>
      </c>
      <c r="E4903" s="3">
        <v>22.0</v>
      </c>
      <c r="F4903" s="3">
        <v>4.0</v>
      </c>
      <c r="G4903" s="3">
        <v>129499.0</v>
      </c>
      <c r="H4903" s="3">
        <v>3.4894</v>
      </c>
      <c r="I4903" s="3">
        <v>2.4204E-4</v>
      </c>
      <c r="J4903" s="3" t="s">
        <v>1305</v>
      </c>
      <c r="K4903" s="3">
        <v>6.0</v>
      </c>
      <c r="L4903" s="3">
        <v>4.6620678E7</v>
      </c>
      <c r="M4903" s="3">
        <v>4.664593E7</v>
      </c>
      <c r="N4903" s="3">
        <v>1.0</v>
      </c>
      <c r="O4903" s="3" t="s">
        <v>4029</v>
      </c>
      <c r="P4903" s="3" t="s">
        <v>3978</v>
      </c>
      <c r="Q4903" s="3">
        <v>0.0044234227620222</v>
      </c>
      <c r="R4903" s="3">
        <v>1621.0</v>
      </c>
      <c r="S4903" s="3" t="s">
        <v>2031</v>
      </c>
      <c r="T4903" s="3" t="s">
        <v>460</v>
      </c>
    </row>
    <row r="4904" ht="15.75" customHeight="1">
      <c r="A4904" s="3" t="s">
        <v>4352</v>
      </c>
      <c r="B4904" s="3">
        <v>19.0</v>
      </c>
      <c r="C4904" s="3">
        <v>1450148.0</v>
      </c>
      <c r="D4904" s="3">
        <v>1473243.0</v>
      </c>
      <c r="E4904" s="3">
        <v>110.0</v>
      </c>
      <c r="F4904" s="3">
        <v>34.0</v>
      </c>
      <c r="G4904" s="3">
        <v>127768.0</v>
      </c>
      <c r="H4904" s="3">
        <v>3.4899</v>
      </c>
      <c r="I4904" s="3">
        <v>2.4157E-4</v>
      </c>
      <c r="J4904" s="3" t="s">
        <v>3371</v>
      </c>
      <c r="K4904" s="3">
        <v>19.0</v>
      </c>
      <c r="L4904" s="3">
        <v>1446300.0</v>
      </c>
      <c r="M4904" s="3">
        <v>1473243.0</v>
      </c>
      <c r="N4904" s="3">
        <v>1.0</v>
      </c>
      <c r="O4904" s="3" t="s">
        <v>4038</v>
      </c>
      <c r="P4904" s="3" t="s">
        <v>3978</v>
      </c>
      <c r="Q4904" s="3">
        <v>0.00442028364814815</v>
      </c>
      <c r="R4904" s="3">
        <v>1620.0</v>
      </c>
      <c r="S4904" s="3" t="s">
        <v>2031</v>
      </c>
      <c r="T4904" s="3" t="s">
        <v>460</v>
      </c>
    </row>
    <row r="4905" ht="15.75" customHeight="1">
      <c r="A4905" s="3" t="s">
        <v>11031</v>
      </c>
      <c r="B4905" s="3">
        <v>1.0</v>
      </c>
      <c r="C4905" s="3">
        <v>5.0513686E7</v>
      </c>
      <c r="D4905" s="3">
        <v>5.0669458E7</v>
      </c>
      <c r="E4905" s="3">
        <v>30.0</v>
      </c>
      <c r="F4905" s="3">
        <v>11.0</v>
      </c>
      <c r="G4905" s="3">
        <v>130180.0</v>
      </c>
      <c r="H4905" s="3">
        <v>3.4932</v>
      </c>
      <c r="I4905" s="3">
        <v>2.3868E-4</v>
      </c>
      <c r="J4905" s="3" t="s">
        <v>3647</v>
      </c>
      <c r="K4905" s="3">
        <v>1.0</v>
      </c>
      <c r="L4905" s="3">
        <v>5.0513686E7</v>
      </c>
      <c r="M4905" s="3">
        <v>5.0669458E7</v>
      </c>
      <c r="N4905" s="3">
        <v>1.0</v>
      </c>
      <c r="O4905" s="3" t="s">
        <v>6093</v>
      </c>
      <c r="P4905" s="3" t="s">
        <v>3978</v>
      </c>
      <c r="Q4905" s="3">
        <v>0.00437009959234095</v>
      </c>
      <c r="R4905" s="3">
        <v>1619.0</v>
      </c>
      <c r="S4905" s="3" t="s">
        <v>2031</v>
      </c>
      <c r="T4905" s="3" t="s">
        <v>460</v>
      </c>
    </row>
    <row r="4906" ht="15.75" customHeight="1">
      <c r="A4906" s="3" t="s">
        <v>11032</v>
      </c>
      <c r="B4906" s="3">
        <v>7.0</v>
      </c>
      <c r="C4906" s="3">
        <v>1.00271154E8</v>
      </c>
      <c r="D4906" s="3">
        <v>1.00276797E8</v>
      </c>
      <c r="E4906" s="3">
        <v>8.0</v>
      </c>
      <c r="F4906" s="3">
        <v>4.0</v>
      </c>
      <c r="G4906" s="3">
        <v>127337.0</v>
      </c>
      <c r="H4906" s="3">
        <v>3.4952</v>
      </c>
      <c r="I4906" s="3">
        <v>2.3685E-4</v>
      </c>
      <c r="J4906" s="3" t="s">
        <v>3518</v>
      </c>
      <c r="K4906" s="3">
        <v>7.0</v>
      </c>
      <c r="L4906" s="3">
        <v>1.00271154E8</v>
      </c>
      <c r="M4906" s="3">
        <v>1.00276797E8</v>
      </c>
      <c r="N4906" s="3">
        <v>1.0</v>
      </c>
      <c r="O4906" s="3" t="s">
        <v>4015</v>
      </c>
      <c r="P4906" s="3" t="s">
        <v>3978</v>
      </c>
      <c r="Q4906" s="3">
        <v>0.00433927351668727</v>
      </c>
      <c r="R4906" s="3">
        <v>1618.0</v>
      </c>
      <c r="S4906" s="3" t="s">
        <v>2031</v>
      </c>
      <c r="T4906" s="3" t="s">
        <v>460</v>
      </c>
    </row>
    <row r="4907" ht="15.75" customHeight="1">
      <c r="A4907" s="3" t="s">
        <v>11033</v>
      </c>
      <c r="B4907" s="3">
        <v>3.0</v>
      </c>
      <c r="C4907" s="3">
        <v>5.6761446E7</v>
      </c>
      <c r="D4907" s="3">
        <v>5.7113336E7</v>
      </c>
      <c r="E4907" s="3">
        <v>510.0</v>
      </c>
      <c r="F4907" s="3">
        <v>55.0</v>
      </c>
      <c r="G4907" s="3">
        <v>129495.0</v>
      </c>
      <c r="H4907" s="3">
        <v>3.4959</v>
      </c>
      <c r="I4907" s="3">
        <v>2.3625E-4</v>
      </c>
      <c r="J4907" s="3" t="s">
        <v>2948</v>
      </c>
      <c r="K4907" s="3">
        <v>3.0</v>
      </c>
      <c r="L4907" s="3">
        <v>5.6761446E7</v>
      </c>
      <c r="M4907" s="3">
        <v>5.7113357E7</v>
      </c>
      <c r="N4907" s="3">
        <v>-1.0</v>
      </c>
      <c r="O4907" s="3" t="s">
        <v>4858</v>
      </c>
      <c r="P4907" s="3" t="s">
        <v>3978</v>
      </c>
      <c r="Q4907" s="3">
        <v>0.00433095779220779</v>
      </c>
      <c r="R4907" s="3">
        <v>1617.0</v>
      </c>
      <c r="S4907" s="3" t="s">
        <v>2031</v>
      </c>
      <c r="T4907" s="3" t="s">
        <v>460</v>
      </c>
    </row>
    <row r="4908" ht="15.75" customHeight="1">
      <c r="A4908" s="3" t="s">
        <v>11034</v>
      </c>
      <c r="B4908" s="3">
        <v>22.0</v>
      </c>
      <c r="C4908" s="3">
        <v>5.0354161E7</v>
      </c>
      <c r="D4908" s="3">
        <v>5.0357728E7</v>
      </c>
      <c r="E4908" s="3">
        <v>18.0</v>
      </c>
      <c r="F4908" s="3">
        <v>6.0</v>
      </c>
      <c r="G4908" s="3">
        <v>130301.0</v>
      </c>
      <c r="H4908" s="3">
        <v>3.4963</v>
      </c>
      <c r="I4908" s="3">
        <v>2.359E-4</v>
      </c>
      <c r="J4908" s="3" t="s">
        <v>1184</v>
      </c>
      <c r="K4908" s="3">
        <v>22.0</v>
      </c>
      <c r="L4908" s="3">
        <v>5.0354161E7</v>
      </c>
      <c r="M4908" s="3">
        <v>5.0357728E7</v>
      </c>
      <c r="N4908" s="3">
        <v>1.0</v>
      </c>
      <c r="O4908" s="3" t="s">
        <v>4005</v>
      </c>
      <c r="P4908" s="3" t="s">
        <v>3978</v>
      </c>
      <c r="Q4908" s="3">
        <v>0.00432721763613861</v>
      </c>
      <c r="R4908" s="3">
        <v>1616.0</v>
      </c>
      <c r="S4908" s="3" t="s">
        <v>2031</v>
      </c>
      <c r="T4908" s="3" t="s">
        <v>460</v>
      </c>
    </row>
    <row r="4909" ht="15.75" customHeight="1">
      <c r="A4909" s="3" t="s">
        <v>11035</v>
      </c>
      <c r="B4909" s="3">
        <v>13.0</v>
      </c>
      <c r="C4909" s="3">
        <v>5.3096767E7</v>
      </c>
      <c r="D4909" s="3">
        <v>5.3161041E7</v>
      </c>
      <c r="E4909" s="3">
        <v>192.0</v>
      </c>
      <c r="F4909" s="3">
        <v>29.0</v>
      </c>
      <c r="G4909" s="3">
        <v>128386.0</v>
      </c>
      <c r="H4909" s="3">
        <v>3.497</v>
      </c>
      <c r="I4909" s="3">
        <v>2.3527E-4</v>
      </c>
      <c r="J4909" s="3" t="s">
        <v>11036</v>
      </c>
      <c r="K4909" s="3">
        <v>13.0</v>
      </c>
      <c r="L4909" s="3">
        <v>5.3063128E7</v>
      </c>
      <c r="M4909" s="3">
        <v>5.3161222E7</v>
      </c>
      <c r="N4909" s="3">
        <v>1.0</v>
      </c>
      <c r="O4909" s="3" t="s">
        <v>4170</v>
      </c>
      <c r="P4909" s="3" t="s">
        <v>3982</v>
      </c>
      <c r="Q4909" s="3">
        <v>0.00431833350464396</v>
      </c>
      <c r="R4909" s="3">
        <v>1615.0</v>
      </c>
      <c r="S4909" s="3" t="s">
        <v>2031</v>
      </c>
      <c r="T4909" s="3" t="s">
        <v>460</v>
      </c>
    </row>
    <row r="4910" ht="15.75" customHeight="1">
      <c r="A4910" s="3" t="s">
        <v>11037</v>
      </c>
      <c r="B4910" s="3">
        <v>6.0</v>
      </c>
      <c r="C4910" s="3">
        <v>1.3358062E7</v>
      </c>
      <c r="D4910" s="3">
        <v>1.3487894E7</v>
      </c>
      <c r="E4910" s="3">
        <v>340.0</v>
      </c>
      <c r="F4910" s="3">
        <v>48.0</v>
      </c>
      <c r="G4910" s="3">
        <v>129617.0</v>
      </c>
      <c r="H4910" s="3">
        <v>3.4978</v>
      </c>
      <c r="I4910" s="3">
        <v>2.3453E-4</v>
      </c>
      <c r="J4910" s="3" t="s">
        <v>2569</v>
      </c>
      <c r="K4910" s="3">
        <v>6.0</v>
      </c>
      <c r="L4910" s="3">
        <v>1.3358062E7</v>
      </c>
      <c r="M4910" s="3">
        <v>1.3487894E7</v>
      </c>
      <c r="N4910" s="3">
        <v>-1.0</v>
      </c>
      <c r="O4910" s="3" t="s">
        <v>4809</v>
      </c>
      <c r="P4910" s="3" t="s">
        <v>3978</v>
      </c>
      <c r="Q4910" s="3">
        <v>0.00430741808550186</v>
      </c>
      <c r="R4910" s="3">
        <v>1614.0</v>
      </c>
      <c r="S4910" s="3" t="s">
        <v>2031</v>
      </c>
      <c r="T4910" s="3" t="s">
        <v>460</v>
      </c>
    </row>
    <row r="4911" ht="15.75" customHeight="1">
      <c r="A4911" s="3" t="s">
        <v>11038</v>
      </c>
      <c r="B4911" s="3">
        <v>16.0</v>
      </c>
      <c r="C4911" s="3">
        <v>4404543.0</v>
      </c>
      <c r="D4911" s="3">
        <v>4466665.0</v>
      </c>
      <c r="E4911" s="3">
        <v>52.0</v>
      </c>
      <c r="F4911" s="3">
        <v>11.0</v>
      </c>
      <c r="G4911" s="3">
        <v>128167.0</v>
      </c>
      <c r="H4911" s="3">
        <v>3.4988</v>
      </c>
      <c r="I4911" s="3">
        <v>2.3371E-4</v>
      </c>
      <c r="J4911" s="3" t="s">
        <v>2551</v>
      </c>
      <c r="K4911" s="3">
        <v>16.0</v>
      </c>
      <c r="L4911" s="3">
        <v>4404543.0</v>
      </c>
      <c r="M4911" s="3">
        <v>4475706.0</v>
      </c>
      <c r="N4911" s="3">
        <v>-1.0</v>
      </c>
      <c r="O4911" s="3" t="s">
        <v>4038</v>
      </c>
      <c r="P4911" s="3" t="s">
        <v>3978</v>
      </c>
      <c r="Q4911" s="3">
        <v>0.00429501892746435</v>
      </c>
      <c r="R4911" s="3">
        <v>1613.0</v>
      </c>
      <c r="S4911" s="3" t="s">
        <v>2031</v>
      </c>
      <c r="T4911" s="3" t="s">
        <v>460</v>
      </c>
    </row>
    <row r="4912" ht="15.75" customHeight="1">
      <c r="A4912" s="3" t="s">
        <v>11039</v>
      </c>
      <c r="B4912" s="3">
        <v>8.0</v>
      </c>
      <c r="C4912" s="3">
        <v>2.7454434E7</v>
      </c>
      <c r="D4912" s="3">
        <v>2.7472548E7</v>
      </c>
      <c r="E4912" s="3">
        <v>271.0</v>
      </c>
      <c r="F4912" s="3">
        <v>39.0</v>
      </c>
      <c r="G4912" s="3">
        <v>129340.0</v>
      </c>
      <c r="H4912" s="3">
        <v>3.4996</v>
      </c>
      <c r="I4912" s="3">
        <v>2.3296E-4</v>
      </c>
      <c r="J4912" s="3" t="s">
        <v>608</v>
      </c>
      <c r="K4912" s="3">
        <v>8.0</v>
      </c>
      <c r="L4912" s="3">
        <v>2.7454434E7</v>
      </c>
      <c r="M4912" s="3">
        <v>2.7472548E7</v>
      </c>
      <c r="N4912" s="3">
        <v>-1.0</v>
      </c>
      <c r="O4912" s="3" t="s">
        <v>4282</v>
      </c>
      <c r="P4912" s="3" t="s">
        <v>3978</v>
      </c>
      <c r="Q4912" s="3">
        <v>0.00428389161290323</v>
      </c>
      <c r="R4912" s="3">
        <v>1612.0</v>
      </c>
      <c r="S4912" s="3" t="s">
        <v>2031</v>
      </c>
      <c r="T4912" s="3" t="s">
        <v>460</v>
      </c>
    </row>
    <row r="4913" ht="15.75" customHeight="1">
      <c r="A4913" s="3" t="s">
        <v>11040</v>
      </c>
      <c r="B4913" s="3">
        <v>14.0</v>
      </c>
      <c r="C4913" s="3">
        <v>1.03800339E8</v>
      </c>
      <c r="D4913" s="3">
        <v>1.03811362E8</v>
      </c>
      <c r="E4913" s="3">
        <v>35.0</v>
      </c>
      <c r="F4913" s="3">
        <v>9.0</v>
      </c>
      <c r="G4913" s="3">
        <v>128394.0</v>
      </c>
      <c r="H4913" s="3">
        <v>3.4998</v>
      </c>
      <c r="I4913" s="3">
        <v>2.328E-4</v>
      </c>
      <c r="J4913" s="3" t="s">
        <v>2918</v>
      </c>
      <c r="K4913" s="3">
        <v>14.0</v>
      </c>
      <c r="L4913" s="3">
        <v>1.03799881E8</v>
      </c>
      <c r="M4913" s="3">
        <v>1.03811362E8</v>
      </c>
      <c r="N4913" s="3">
        <v>1.0</v>
      </c>
      <c r="O4913" s="3" t="s">
        <v>3998</v>
      </c>
      <c r="P4913" s="3" t="s">
        <v>3978</v>
      </c>
      <c r="Q4913" s="3">
        <v>0.00428360670391061</v>
      </c>
      <c r="R4913" s="3">
        <v>1611.0</v>
      </c>
      <c r="S4913" s="3" t="s">
        <v>2031</v>
      </c>
      <c r="T4913" s="3" t="s">
        <v>460</v>
      </c>
    </row>
    <row r="4914" ht="15.75" customHeight="1">
      <c r="A4914" s="3" t="s">
        <v>11041</v>
      </c>
      <c r="B4914" s="3">
        <v>6.0</v>
      </c>
      <c r="C4914" s="3">
        <v>1.16956781E8</v>
      </c>
      <c r="D4914" s="3">
        <v>1.16989957E8</v>
      </c>
      <c r="E4914" s="3">
        <v>145.0</v>
      </c>
      <c r="F4914" s="3">
        <v>32.0</v>
      </c>
      <c r="G4914" s="3">
        <v>129391.0</v>
      </c>
      <c r="H4914" s="3">
        <v>3.5005</v>
      </c>
      <c r="I4914" s="3">
        <v>2.3223E-4</v>
      </c>
      <c r="J4914" s="3" t="s">
        <v>11042</v>
      </c>
      <c r="K4914" s="3">
        <v>6.0</v>
      </c>
      <c r="L4914" s="3">
        <v>1.16956781E8</v>
      </c>
      <c r="M4914" s="3">
        <v>1.16989957E8</v>
      </c>
      <c r="N4914" s="3">
        <v>-1.0</v>
      </c>
      <c r="O4914" s="3" t="s">
        <v>4015</v>
      </c>
      <c r="P4914" s="3" t="s">
        <v>3978</v>
      </c>
      <c r="Q4914" s="3">
        <v>0.00427577260248447</v>
      </c>
      <c r="R4914" s="3">
        <v>1610.0</v>
      </c>
      <c r="S4914" s="3" t="s">
        <v>2031</v>
      </c>
      <c r="T4914" s="3" t="s">
        <v>460</v>
      </c>
    </row>
    <row r="4915" ht="15.75" customHeight="1">
      <c r="A4915" s="3" t="s">
        <v>11043</v>
      </c>
      <c r="B4915" s="3">
        <v>2.0</v>
      </c>
      <c r="C4915" s="3">
        <v>3.7394963E7</v>
      </c>
      <c r="D4915" s="3">
        <v>3.7423741E7</v>
      </c>
      <c r="E4915" s="3">
        <v>24.0</v>
      </c>
      <c r="F4915" s="3">
        <v>7.0</v>
      </c>
      <c r="G4915" s="3">
        <v>124495.0</v>
      </c>
      <c r="H4915" s="3">
        <v>3.5018</v>
      </c>
      <c r="I4915" s="3">
        <v>2.3108E-4</v>
      </c>
      <c r="J4915" s="3" t="s">
        <v>3418</v>
      </c>
      <c r="K4915" s="3">
        <v>2.0</v>
      </c>
      <c r="L4915" s="3">
        <v>3.7394963E7</v>
      </c>
      <c r="M4915" s="3">
        <v>3.7423741E7</v>
      </c>
      <c r="N4915" s="3">
        <v>-1.0</v>
      </c>
      <c r="O4915" s="3" t="s">
        <v>4665</v>
      </c>
      <c r="P4915" s="3" t="s">
        <v>3978</v>
      </c>
      <c r="Q4915" s="3">
        <v>0.00425724328154133</v>
      </c>
      <c r="R4915" s="3">
        <v>1609.0</v>
      </c>
      <c r="S4915" s="3" t="s">
        <v>2031</v>
      </c>
      <c r="T4915" s="3" t="s">
        <v>460</v>
      </c>
    </row>
    <row r="4916" ht="15.75" customHeight="1">
      <c r="A4916" s="3" t="s">
        <v>11044</v>
      </c>
      <c r="B4916" s="3">
        <v>19.0</v>
      </c>
      <c r="C4916" s="3">
        <v>5587010.0</v>
      </c>
      <c r="D4916" s="3">
        <v>5622991.0</v>
      </c>
      <c r="E4916" s="3">
        <v>91.0</v>
      </c>
      <c r="F4916" s="3">
        <v>22.0</v>
      </c>
      <c r="G4916" s="3">
        <v>129088.0</v>
      </c>
      <c r="H4916" s="3">
        <v>3.5024</v>
      </c>
      <c r="I4916" s="3">
        <v>2.3051E-4</v>
      </c>
      <c r="J4916" s="3" t="s">
        <v>11045</v>
      </c>
      <c r="K4916" s="3">
        <v>19.0</v>
      </c>
      <c r="L4916" s="3">
        <v>5587010.0</v>
      </c>
      <c r="M4916" s="3">
        <v>5624057.0</v>
      </c>
      <c r="N4916" s="3">
        <v>-1.0</v>
      </c>
      <c r="O4916" s="3" t="s">
        <v>4038</v>
      </c>
      <c r="P4916" s="3" t="s">
        <v>3978</v>
      </c>
      <c r="Q4916" s="3">
        <v>0.00424938304104478</v>
      </c>
      <c r="R4916" s="3">
        <v>1608.0</v>
      </c>
      <c r="S4916" s="3" t="s">
        <v>2031</v>
      </c>
      <c r="T4916" s="3" t="s">
        <v>460</v>
      </c>
    </row>
    <row r="4917" ht="15.75" customHeight="1">
      <c r="A4917" s="3" t="s">
        <v>5424</v>
      </c>
      <c r="B4917" s="3">
        <v>16.0</v>
      </c>
      <c r="C4917" s="3">
        <v>8.9627842E7</v>
      </c>
      <c r="D4917" s="3">
        <v>8.9627925E7</v>
      </c>
      <c r="E4917" s="3">
        <v>2.0</v>
      </c>
      <c r="F4917" s="3">
        <v>1.0</v>
      </c>
      <c r="G4917" s="3">
        <v>130644.0</v>
      </c>
      <c r="H4917" s="3">
        <v>3.5026</v>
      </c>
      <c r="I4917" s="3">
        <v>2.3035E-4</v>
      </c>
      <c r="J4917" s="3" t="s">
        <v>5425</v>
      </c>
      <c r="K4917" s="3">
        <v>16.0</v>
      </c>
      <c r="L4917" s="3">
        <v>8.9627842E7</v>
      </c>
      <c r="M4917" s="3">
        <v>8.9627925E7</v>
      </c>
      <c r="N4917" s="3">
        <v>1.0</v>
      </c>
      <c r="O4917" s="3" t="s">
        <v>4100</v>
      </c>
      <c r="P4917" s="3" t="s">
        <v>4795</v>
      </c>
      <c r="Q4917" s="3">
        <v>0.00424907594897324</v>
      </c>
      <c r="R4917" s="3">
        <v>1607.0</v>
      </c>
      <c r="S4917" s="3" t="s">
        <v>2031</v>
      </c>
      <c r="T4917" s="3" t="s">
        <v>460</v>
      </c>
    </row>
    <row r="4918" ht="15.75" customHeight="1">
      <c r="A4918" s="3" t="s">
        <v>6513</v>
      </c>
      <c r="B4918" s="3">
        <v>2.0</v>
      </c>
      <c r="C4918" s="3">
        <v>2.7805836E7</v>
      </c>
      <c r="D4918" s="3">
        <v>2.7846082E7</v>
      </c>
      <c r="E4918" s="3">
        <v>8.0</v>
      </c>
      <c r="F4918" s="3">
        <v>2.0</v>
      </c>
      <c r="G4918" s="3">
        <v>130644.0</v>
      </c>
      <c r="H4918" s="3">
        <v>3.5027</v>
      </c>
      <c r="I4918" s="3">
        <v>2.3029E-4</v>
      </c>
      <c r="J4918" s="3" t="s">
        <v>1725</v>
      </c>
      <c r="K4918" s="3">
        <v>2.0</v>
      </c>
      <c r="L4918" s="3">
        <v>2.7805897E7</v>
      </c>
      <c r="M4918" s="3">
        <v>2.7858041E7</v>
      </c>
      <c r="N4918" s="3">
        <v>1.0</v>
      </c>
      <c r="O4918" s="3" t="s">
        <v>5207</v>
      </c>
      <c r="P4918" s="3" t="s">
        <v>3978</v>
      </c>
      <c r="Q4918" s="3">
        <v>0.00424907594897324</v>
      </c>
      <c r="R4918" s="3">
        <v>1606.0</v>
      </c>
      <c r="S4918" s="3" t="s">
        <v>2031</v>
      </c>
      <c r="T4918" s="3" t="s">
        <v>460</v>
      </c>
    </row>
    <row r="4919" ht="15.75" customHeight="1">
      <c r="A4919" s="3" t="s">
        <v>11046</v>
      </c>
      <c r="B4919" s="3">
        <v>10.0</v>
      </c>
      <c r="C4919" s="3">
        <v>3.5415719E7</v>
      </c>
      <c r="D4919" s="3">
        <v>3.5501886E7</v>
      </c>
      <c r="E4919" s="3">
        <v>62.0</v>
      </c>
      <c r="F4919" s="3">
        <v>5.0</v>
      </c>
      <c r="G4919" s="3">
        <v>129192.0</v>
      </c>
      <c r="H4919" s="3">
        <v>3.503</v>
      </c>
      <c r="I4919" s="3">
        <v>2.3006E-4</v>
      </c>
      <c r="J4919" s="3" t="s">
        <v>3363</v>
      </c>
      <c r="K4919" s="3">
        <v>10.0</v>
      </c>
      <c r="L4919" s="3">
        <v>3.5415719E7</v>
      </c>
      <c r="M4919" s="3">
        <v>3.5501886E7</v>
      </c>
      <c r="N4919" s="3">
        <v>1.0</v>
      </c>
      <c r="O4919" s="3" t="s">
        <v>4801</v>
      </c>
      <c r="P4919" s="3" t="s">
        <v>3978</v>
      </c>
      <c r="Q4919" s="3">
        <v>0.00424901469158879</v>
      </c>
      <c r="R4919" s="3">
        <v>1605.0</v>
      </c>
      <c r="S4919" s="3" t="s">
        <v>2031</v>
      </c>
      <c r="T4919" s="3" t="s">
        <v>460</v>
      </c>
    </row>
    <row r="4920" ht="15.75" customHeight="1">
      <c r="A4920" s="3" t="s">
        <v>11047</v>
      </c>
      <c r="B4920" s="3">
        <v>22.0</v>
      </c>
      <c r="C4920" s="3">
        <v>3.9853349E7</v>
      </c>
      <c r="D4920" s="3">
        <v>3.9888199E7</v>
      </c>
      <c r="E4920" s="3">
        <v>87.0</v>
      </c>
      <c r="F4920" s="3">
        <v>16.0</v>
      </c>
      <c r="G4920" s="3">
        <v>127518.0</v>
      </c>
      <c r="H4920" s="3">
        <v>3.5048</v>
      </c>
      <c r="I4920" s="3">
        <v>2.2845E-4</v>
      </c>
      <c r="J4920" s="3" t="s">
        <v>3617</v>
      </c>
      <c r="K4920" s="3">
        <v>22.0</v>
      </c>
      <c r="L4920" s="3">
        <v>3.9853349E7</v>
      </c>
      <c r="M4920" s="3">
        <v>3.9888199E7</v>
      </c>
      <c r="N4920" s="3">
        <v>1.0</v>
      </c>
      <c r="O4920" s="3" t="s">
        <v>4085</v>
      </c>
      <c r="P4920" s="3" t="s">
        <v>3978</v>
      </c>
      <c r="Q4920" s="3">
        <v>0.004221909819202</v>
      </c>
      <c r="R4920" s="3">
        <v>1604.0</v>
      </c>
      <c r="S4920" s="3" t="s">
        <v>2031</v>
      </c>
      <c r="T4920" s="3" t="s">
        <v>460</v>
      </c>
    </row>
    <row r="4921" ht="15.75" customHeight="1">
      <c r="A4921" s="3" t="s">
        <v>5557</v>
      </c>
      <c r="B4921" s="3">
        <v>16.0</v>
      </c>
      <c r="C4921" s="3">
        <v>6.7880635E7</v>
      </c>
      <c r="D4921" s="3">
        <v>6.790647E7</v>
      </c>
      <c r="E4921" s="3">
        <v>38.0</v>
      </c>
      <c r="F4921" s="3">
        <v>7.0</v>
      </c>
      <c r="G4921" s="3">
        <v>129265.0</v>
      </c>
      <c r="H4921" s="3">
        <v>3.5052</v>
      </c>
      <c r="I4921" s="3">
        <v>2.2812E-4</v>
      </c>
      <c r="J4921" s="3" t="s">
        <v>1801</v>
      </c>
      <c r="K4921" s="3">
        <v>16.0</v>
      </c>
      <c r="L4921" s="3">
        <v>6.7880635E7</v>
      </c>
      <c r="M4921" s="3">
        <v>6.790647E7</v>
      </c>
      <c r="N4921" s="3">
        <v>1.0</v>
      </c>
      <c r="O4921" s="3" t="s">
        <v>4015</v>
      </c>
      <c r="P4921" s="3" t="s">
        <v>3978</v>
      </c>
      <c r="Q4921" s="3">
        <v>0.00421844114784779</v>
      </c>
      <c r="R4921" s="3">
        <v>1603.0</v>
      </c>
      <c r="S4921" s="3" t="s">
        <v>2031</v>
      </c>
      <c r="T4921" s="3" t="s">
        <v>460</v>
      </c>
    </row>
    <row r="4922" ht="15.75" customHeight="1">
      <c r="A4922" s="3" t="s">
        <v>7111</v>
      </c>
      <c r="B4922" s="3">
        <v>22.0</v>
      </c>
      <c r="C4922" s="3">
        <v>4.3265774E7</v>
      </c>
      <c r="D4922" s="3">
        <v>4.3411151E7</v>
      </c>
      <c r="E4922" s="3">
        <v>34.0</v>
      </c>
      <c r="F4922" s="3">
        <v>5.0</v>
      </c>
      <c r="G4922" s="3">
        <v>129319.0</v>
      </c>
      <c r="H4922" s="3">
        <v>3.506</v>
      </c>
      <c r="I4922" s="3">
        <v>2.2748E-4</v>
      </c>
      <c r="J4922" s="3" t="s">
        <v>1882</v>
      </c>
      <c r="K4922" s="3">
        <v>22.0</v>
      </c>
      <c r="L4922" s="3">
        <v>4.3231418E7</v>
      </c>
      <c r="M4922" s="3">
        <v>4.3411151E7</v>
      </c>
      <c r="N4922" s="3">
        <v>-1.0</v>
      </c>
      <c r="O4922" s="3" t="s">
        <v>3996</v>
      </c>
      <c r="P4922" s="3" t="s">
        <v>3978</v>
      </c>
      <c r="Q4922" s="3">
        <v>0.00420923198501873</v>
      </c>
      <c r="R4922" s="3">
        <v>1602.0</v>
      </c>
      <c r="S4922" s="3" t="s">
        <v>2031</v>
      </c>
      <c r="T4922" s="3" t="s">
        <v>460</v>
      </c>
    </row>
    <row r="4923" ht="15.75" customHeight="1">
      <c r="A4923" s="3" t="s">
        <v>11048</v>
      </c>
      <c r="B4923" s="3">
        <v>12.0</v>
      </c>
      <c r="C4923" s="3">
        <v>5.3773978E7</v>
      </c>
      <c r="D4923" s="3">
        <v>5.381023E7</v>
      </c>
      <c r="E4923" s="3">
        <v>6.0</v>
      </c>
      <c r="F4923" s="3">
        <v>3.0</v>
      </c>
      <c r="G4923" s="3">
        <v>130543.0</v>
      </c>
      <c r="H4923" s="3">
        <v>3.5068</v>
      </c>
      <c r="I4923" s="3">
        <v>2.2677E-4</v>
      </c>
      <c r="J4923" s="3" t="s">
        <v>3218</v>
      </c>
      <c r="K4923" s="3">
        <v>12.0</v>
      </c>
      <c r="L4923" s="3">
        <v>5.377396E7</v>
      </c>
      <c r="M4923" s="3">
        <v>5.381023E7</v>
      </c>
      <c r="N4923" s="3">
        <v>1.0</v>
      </c>
      <c r="O4923" s="3" t="s">
        <v>6089</v>
      </c>
      <c r="P4923" s="3" t="s">
        <v>3978</v>
      </c>
      <c r="Q4923" s="3">
        <v>0.0041987152467208</v>
      </c>
      <c r="R4923" s="3">
        <v>1601.0</v>
      </c>
      <c r="S4923" s="3" t="s">
        <v>2031</v>
      </c>
      <c r="T4923" s="3" t="s">
        <v>460</v>
      </c>
    </row>
    <row r="4924" ht="15.75" customHeight="1">
      <c r="A4924" s="3" t="s">
        <v>11049</v>
      </c>
      <c r="B4924" s="3">
        <v>17.0</v>
      </c>
      <c r="C4924" s="3">
        <v>1.8647337E7</v>
      </c>
      <c r="D4924" s="3">
        <v>1.8682662E7</v>
      </c>
      <c r="E4924" s="3">
        <v>198.0</v>
      </c>
      <c r="F4924" s="3">
        <v>28.0</v>
      </c>
      <c r="G4924" s="3">
        <v>129234.0</v>
      </c>
      <c r="H4924" s="3">
        <v>3.507</v>
      </c>
      <c r="I4924" s="3">
        <v>2.266E-4</v>
      </c>
      <c r="J4924" s="3" t="s">
        <v>2465</v>
      </c>
      <c r="K4924" s="3">
        <v>17.0</v>
      </c>
      <c r="L4924" s="3">
        <v>1.8647326E7</v>
      </c>
      <c r="M4924" s="3">
        <v>1.8682662E7</v>
      </c>
      <c r="N4924" s="3">
        <v>1.0</v>
      </c>
      <c r="O4924" s="3" t="s">
        <v>3993</v>
      </c>
      <c r="P4924" s="3" t="s">
        <v>3978</v>
      </c>
      <c r="Q4924" s="3">
        <v>0.004198189875</v>
      </c>
      <c r="R4924" s="3">
        <v>1600.0</v>
      </c>
      <c r="S4924" s="3" t="s">
        <v>2031</v>
      </c>
      <c r="T4924" s="3" t="s">
        <v>460</v>
      </c>
    </row>
    <row r="4925" ht="15.75" customHeight="1">
      <c r="A4925" s="3" t="s">
        <v>11050</v>
      </c>
      <c r="B4925" s="3">
        <v>3.0</v>
      </c>
      <c r="C4925" s="3">
        <v>1.9606848E8</v>
      </c>
      <c r="D4925" s="3">
        <v>1.96068586E8</v>
      </c>
      <c r="E4925" s="3">
        <v>11.0</v>
      </c>
      <c r="F4925" s="3">
        <v>4.0</v>
      </c>
      <c r="G4925" s="3">
        <v>129753.0</v>
      </c>
      <c r="H4925" s="3">
        <v>3.5074</v>
      </c>
      <c r="I4925" s="3">
        <v>2.2627E-4</v>
      </c>
      <c r="J4925" s="3" t="s">
        <v>11051</v>
      </c>
      <c r="K4925" s="3">
        <v>3.0</v>
      </c>
      <c r="L4925" s="3">
        <v>1.9606848E8</v>
      </c>
      <c r="M4925" s="3">
        <v>1.96068586E8</v>
      </c>
      <c r="N4925" s="3">
        <v>-1.0</v>
      </c>
      <c r="O4925" s="3" t="s">
        <v>7664</v>
      </c>
      <c r="P4925" s="3" t="s">
        <v>186</v>
      </c>
      <c r="Q4925" s="3">
        <v>0.00419469769230769</v>
      </c>
      <c r="R4925" s="3">
        <v>1599.0</v>
      </c>
      <c r="S4925" s="3" t="s">
        <v>2031</v>
      </c>
      <c r="T4925" s="3" t="s">
        <v>460</v>
      </c>
    </row>
    <row r="4926" ht="15.75" customHeight="1">
      <c r="A4926" s="3" t="s">
        <v>11052</v>
      </c>
      <c r="B4926" s="3">
        <v>17.0</v>
      </c>
      <c r="C4926" s="3">
        <v>4.6970127E7</v>
      </c>
      <c r="D4926" s="3">
        <v>4.6973233E7</v>
      </c>
      <c r="E4926" s="3">
        <v>9.0</v>
      </c>
      <c r="F4926" s="3">
        <v>3.0</v>
      </c>
      <c r="G4926" s="3">
        <v>129960.0</v>
      </c>
      <c r="H4926" s="3">
        <v>3.5078</v>
      </c>
      <c r="I4926" s="3">
        <v>2.2595E-4</v>
      </c>
      <c r="J4926" s="3" t="s">
        <v>3456</v>
      </c>
      <c r="K4926" s="3">
        <v>17.0</v>
      </c>
      <c r="L4926" s="3">
        <v>4.6970127E7</v>
      </c>
      <c r="M4926" s="3">
        <v>4.6973233E7</v>
      </c>
      <c r="N4926" s="3">
        <v>1.0</v>
      </c>
      <c r="O4926" s="3" t="s">
        <v>4645</v>
      </c>
      <c r="P4926" s="3" t="s">
        <v>3978</v>
      </c>
      <c r="Q4926" s="3">
        <v>0.00419138663954944</v>
      </c>
      <c r="R4926" s="3">
        <v>1598.0</v>
      </c>
      <c r="S4926" s="3" t="s">
        <v>2031</v>
      </c>
      <c r="T4926" s="3" t="s">
        <v>460</v>
      </c>
    </row>
    <row r="4927" ht="15.75" customHeight="1">
      <c r="A4927" s="3" t="s">
        <v>11053</v>
      </c>
      <c r="B4927" s="3">
        <v>3.0</v>
      </c>
      <c r="C4927" s="3">
        <v>1.28968449E8</v>
      </c>
      <c r="D4927" s="3">
        <v>1.28996616E8</v>
      </c>
      <c r="E4927" s="3">
        <v>87.0</v>
      </c>
      <c r="F4927" s="3">
        <v>14.0</v>
      </c>
      <c r="G4927" s="3">
        <v>124363.0</v>
      </c>
      <c r="H4927" s="3">
        <v>3.5083</v>
      </c>
      <c r="I4927" s="3">
        <v>2.2549E-4</v>
      </c>
      <c r="J4927" s="3" t="s">
        <v>3103</v>
      </c>
      <c r="K4927" s="3">
        <v>3.0</v>
      </c>
      <c r="L4927" s="3">
        <v>1.28968449E8</v>
      </c>
      <c r="M4927" s="3">
        <v>1.28996614E8</v>
      </c>
      <c r="N4927" s="3">
        <v>1.0</v>
      </c>
      <c r="O4927" s="3" t="s">
        <v>4255</v>
      </c>
      <c r="P4927" s="3" t="s">
        <v>3978</v>
      </c>
      <c r="Q4927" s="3">
        <v>0.00418547280525986</v>
      </c>
      <c r="R4927" s="3">
        <v>1597.0</v>
      </c>
      <c r="S4927" s="3" t="s">
        <v>2031</v>
      </c>
      <c r="T4927" s="3" t="s">
        <v>460</v>
      </c>
    </row>
    <row r="4928" ht="15.75" customHeight="1">
      <c r="A4928" s="3" t="s">
        <v>11054</v>
      </c>
      <c r="B4928" s="3">
        <v>9.0</v>
      </c>
      <c r="C4928" s="3">
        <v>1.3158193E8</v>
      </c>
      <c r="D4928" s="3">
        <v>1.315921E8</v>
      </c>
      <c r="E4928" s="3">
        <v>22.0</v>
      </c>
      <c r="F4928" s="3">
        <v>4.0</v>
      </c>
      <c r="G4928" s="3">
        <v>130644.0</v>
      </c>
      <c r="H4928" s="3">
        <v>3.5084</v>
      </c>
      <c r="I4928" s="3">
        <v>2.2545E-4</v>
      </c>
      <c r="J4928" s="3" t="s">
        <v>3425</v>
      </c>
      <c r="K4928" s="3">
        <v>9.0</v>
      </c>
      <c r="L4928" s="3">
        <v>1.3158193E8</v>
      </c>
      <c r="M4928" s="3">
        <v>1.315921E8</v>
      </c>
      <c r="N4928" s="3">
        <v>-1.0</v>
      </c>
      <c r="O4928" s="3" t="s">
        <v>4877</v>
      </c>
      <c r="P4928" s="3" t="s">
        <v>3978</v>
      </c>
      <c r="Q4928" s="3">
        <v>0.00418547280525986</v>
      </c>
      <c r="R4928" s="3">
        <v>1596.0</v>
      </c>
      <c r="S4928" s="3" t="s">
        <v>2031</v>
      </c>
      <c r="T4928" s="3" t="s">
        <v>460</v>
      </c>
    </row>
    <row r="4929" ht="15.75" customHeight="1">
      <c r="A4929" s="3" t="s">
        <v>11055</v>
      </c>
      <c r="B4929" s="3">
        <v>3.0</v>
      </c>
      <c r="C4929" s="3">
        <v>5.2485118E7</v>
      </c>
      <c r="D4929" s="3">
        <v>5.2488086E7</v>
      </c>
      <c r="E4929" s="3">
        <v>8.0</v>
      </c>
      <c r="F4929" s="3">
        <v>3.0</v>
      </c>
      <c r="G4929" s="3">
        <v>130644.0</v>
      </c>
      <c r="H4929" s="3">
        <v>3.5095</v>
      </c>
      <c r="I4929" s="3">
        <v>2.2451E-4</v>
      </c>
      <c r="J4929" s="3" t="s">
        <v>3477</v>
      </c>
      <c r="K4929" s="3">
        <v>3.0</v>
      </c>
      <c r="L4929" s="3">
        <v>5.2485118E7</v>
      </c>
      <c r="M4929" s="3">
        <v>5.2488086E7</v>
      </c>
      <c r="N4929" s="3">
        <v>-1.0</v>
      </c>
      <c r="O4929" s="3" t="s">
        <v>4282</v>
      </c>
      <c r="P4929" s="3" t="s">
        <v>3978</v>
      </c>
      <c r="Q4929" s="3">
        <v>0.00417250779310345</v>
      </c>
      <c r="R4929" s="3">
        <v>1595.0</v>
      </c>
      <c r="S4929" s="3" t="s">
        <v>2031</v>
      </c>
      <c r="T4929" s="3" t="s">
        <v>460</v>
      </c>
    </row>
    <row r="4930" ht="15.75" customHeight="1">
      <c r="A4930" s="3" t="s">
        <v>11056</v>
      </c>
      <c r="B4930" s="3">
        <v>3.0</v>
      </c>
      <c r="C4930" s="3">
        <v>1.7932249E8</v>
      </c>
      <c r="D4930" s="3">
        <v>1.79345435E8</v>
      </c>
      <c r="E4930" s="3">
        <v>26.0</v>
      </c>
      <c r="F4930" s="3">
        <v>11.0</v>
      </c>
      <c r="G4930" s="3">
        <v>124565.0</v>
      </c>
      <c r="H4930" s="3">
        <v>3.5098</v>
      </c>
      <c r="I4930" s="3">
        <v>2.2419E-4</v>
      </c>
      <c r="J4930" s="3" t="s">
        <v>11057</v>
      </c>
      <c r="K4930" s="3">
        <v>3.0</v>
      </c>
      <c r="L4930" s="3">
        <v>1.79322478E8</v>
      </c>
      <c r="M4930" s="3">
        <v>1.79345435E8</v>
      </c>
      <c r="N4930" s="3">
        <v>1.0</v>
      </c>
      <c r="O4930" s="3" t="s">
        <v>6487</v>
      </c>
      <c r="P4930" s="3" t="s">
        <v>3978</v>
      </c>
      <c r="Q4930" s="3">
        <v>0.00416917451066499</v>
      </c>
      <c r="R4930" s="3">
        <v>1594.0</v>
      </c>
      <c r="S4930" s="3" t="s">
        <v>2031</v>
      </c>
      <c r="T4930" s="3" t="s">
        <v>460</v>
      </c>
    </row>
    <row r="4931" ht="15.75" customHeight="1">
      <c r="A4931" s="3" t="s">
        <v>11058</v>
      </c>
      <c r="B4931" s="3">
        <v>19.0</v>
      </c>
      <c r="C4931" s="3">
        <v>1.2460185E7</v>
      </c>
      <c r="D4931" s="3">
        <v>1.2476455E7</v>
      </c>
      <c r="E4931" s="3">
        <v>20.0</v>
      </c>
      <c r="F4931" s="3">
        <v>6.0</v>
      </c>
      <c r="G4931" s="3">
        <v>129585.0</v>
      </c>
      <c r="H4931" s="3">
        <v>3.5112</v>
      </c>
      <c r="I4931" s="3">
        <v>2.2303E-4</v>
      </c>
      <c r="J4931" s="3" t="s">
        <v>3770</v>
      </c>
      <c r="K4931" s="3">
        <v>19.0</v>
      </c>
      <c r="L4931" s="3">
        <v>1.2460185E7</v>
      </c>
      <c r="M4931" s="3">
        <v>1.2476719E7</v>
      </c>
      <c r="N4931" s="3">
        <v>-1.0</v>
      </c>
      <c r="O4931" s="3" t="s">
        <v>4023</v>
      </c>
      <c r="P4931" s="3" t="s">
        <v>3978</v>
      </c>
      <c r="Q4931" s="3">
        <v>0.00415020608286252</v>
      </c>
      <c r="R4931" s="3">
        <v>1593.0</v>
      </c>
      <c r="S4931" s="3" t="s">
        <v>2031</v>
      </c>
      <c r="T4931" s="3" t="s">
        <v>460</v>
      </c>
    </row>
    <row r="4932" ht="15.75" customHeight="1">
      <c r="A4932" s="3" t="s">
        <v>6443</v>
      </c>
      <c r="B4932" s="3">
        <v>6.0</v>
      </c>
      <c r="C4932" s="3">
        <v>8.4222257E7</v>
      </c>
      <c r="D4932" s="3">
        <v>8.4235423E7</v>
      </c>
      <c r="E4932" s="3">
        <v>166.0</v>
      </c>
      <c r="F4932" s="3">
        <v>17.0</v>
      </c>
      <c r="G4932" s="3">
        <v>129738.0</v>
      </c>
      <c r="H4932" s="3">
        <v>3.5116</v>
      </c>
      <c r="I4932" s="3">
        <v>2.2274E-4</v>
      </c>
      <c r="J4932" s="3" t="s">
        <v>1603</v>
      </c>
      <c r="K4932" s="3">
        <v>6.0</v>
      </c>
      <c r="L4932" s="3">
        <v>8.4222194E7</v>
      </c>
      <c r="M4932" s="3">
        <v>8.4235423E7</v>
      </c>
      <c r="N4932" s="3">
        <v>1.0</v>
      </c>
      <c r="O4932" s="3" t="s">
        <v>4174</v>
      </c>
      <c r="P4932" s="3" t="s">
        <v>3978</v>
      </c>
      <c r="Q4932" s="3">
        <v>0.00414741320351759</v>
      </c>
      <c r="R4932" s="3">
        <v>1592.0</v>
      </c>
      <c r="S4932" s="3" t="s">
        <v>2031</v>
      </c>
      <c r="T4932" s="3" t="s">
        <v>460</v>
      </c>
    </row>
    <row r="4933" ht="15.75" customHeight="1">
      <c r="A4933" s="3" t="s">
        <v>5148</v>
      </c>
      <c r="B4933" s="3">
        <v>4.0</v>
      </c>
      <c r="C4933" s="3">
        <v>1.03649903E8</v>
      </c>
      <c r="D4933" s="3">
        <v>1.03651328E8</v>
      </c>
      <c r="E4933" s="3">
        <v>3.0</v>
      </c>
      <c r="F4933" s="3">
        <v>2.0</v>
      </c>
      <c r="G4933" s="3">
        <v>106086.0</v>
      </c>
      <c r="H4933" s="3">
        <v>3.5118</v>
      </c>
      <c r="I4933" s="3">
        <v>2.2254E-4</v>
      </c>
      <c r="J4933" s="3" t="s">
        <v>5149</v>
      </c>
      <c r="K4933" s="3">
        <v>4.0</v>
      </c>
      <c r="L4933" s="3">
        <v>1.03649903E8</v>
      </c>
      <c r="M4933" s="3">
        <v>1.03651328E8</v>
      </c>
      <c r="N4933" s="3">
        <v>-1.0</v>
      </c>
      <c r="O4933" s="3" t="s">
        <v>4573</v>
      </c>
      <c r="P4933" s="3" t="s">
        <v>3982</v>
      </c>
      <c r="Q4933" s="3">
        <v>0.00414629366436204</v>
      </c>
      <c r="R4933" s="3">
        <v>1591.0</v>
      </c>
      <c r="S4933" s="3" t="s">
        <v>2031</v>
      </c>
      <c r="T4933" s="3" t="s">
        <v>460</v>
      </c>
    </row>
    <row r="4934" ht="15.75" customHeight="1">
      <c r="A4934" s="3" t="s">
        <v>11059</v>
      </c>
      <c r="B4934" s="3">
        <v>3.0</v>
      </c>
      <c r="C4934" s="3">
        <v>1.96769431E8</v>
      </c>
      <c r="D4934" s="3">
        <v>1.97026171E8</v>
      </c>
      <c r="E4934" s="3">
        <v>84.0</v>
      </c>
      <c r="F4934" s="3">
        <v>15.0</v>
      </c>
      <c r="G4934" s="3">
        <v>127805.0</v>
      </c>
      <c r="H4934" s="3">
        <v>3.5121</v>
      </c>
      <c r="I4934" s="3">
        <v>2.2229E-4</v>
      </c>
      <c r="J4934" s="3" t="s">
        <v>3559</v>
      </c>
      <c r="K4934" s="3">
        <v>3.0</v>
      </c>
      <c r="L4934" s="3">
        <v>1.96769431E8</v>
      </c>
      <c r="M4934" s="3">
        <v>1.97026171E8</v>
      </c>
      <c r="N4934" s="3">
        <v>-1.0</v>
      </c>
      <c r="O4934" s="3" t="s">
        <v>7664</v>
      </c>
      <c r="P4934" s="3" t="s">
        <v>3978</v>
      </c>
      <c r="Q4934" s="3">
        <v>0.00414424054716981</v>
      </c>
      <c r="R4934" s="3">
        <v>1590.0</v>
      </c>
      <c r="S4934" s="3" t="s">
        <v>2031</v>
      </c>
      <c r="T4934" s="3" t="s">
        <v>460</v>
      </c>
    </row>
    <row r="4935" ht="15.75" customHeight="1">
      <c r="A4935" s="3" t="s">
        <v>11060</v>
      </c>
      <c r="B4935" s="3">
        <v>19.0</v>
      </c>
      <c r="C4935" s="3">
        <v>5.0000977E7</v>
      </c>
      <c r="D4935" s="3">
        <v>5.0001063E7</v>
      </c>
      <c r="E4935" s="3">
        <v>5.0</v>
      </c>
      <c r="F4935" s="3">
        <v>2.0</v>
      </c>
      <c r="G4935" s="3">
        <v>130338.0</v>
      </c>
      <c r="H4935" s="3">
        <v>3.5129</v>
      </c>
      <c r="I4935" s="3">
        <v>2.2159E-4</v>
      </c>
      <c r="J4935" s="3" t="s">
        <v>11061</v>
      </c>
      <c r="K4935" s="3">
        <v>19.0</v>
      </c>
      <c r="L4935" s="3">
        <v>5.0000977E7</v>
      </c>
      <c r="M4935" s="3">
        <v>5.0001063E7</v>
      </c>
      <c r="N4935" s="3">
        <v>1.0</v>
      </c>
      <c r="O4935" s="3" t="s">
        <v>4005</v>
      </c>
      <c r="P4935" s="3" t="s">
        <v>4795</v>
      </c>
      <c r="Q4935" s="3">
        <v>0.0041337900377596</v>
      </c>
      <c r="R4935" s="3">
        <v>1589.0</v>
      </c>
      <c r="S4935" s="3" t="s">
        <v>2031</v>
      </c>
      <c r="T4935" s="3" t="s">
        <v>460</v>
      </c>
    </row>
    <row r="4936" ht="15.75" customHeight="1">
      <c r="A4936" s="3" t="s">
        <v>11062</v>
      </c>
      <c r="B4936" s="3">
        <v>9.0</v>
      </c>
      <c r="C4936" s="3">
        <v>7.2435709E7</v>
      </c>
      <c r="D4936" s="3">
        <v>7.2521148E7</v>
      </c>
      <c r="E4936" s="3">
        <v>45.0</v>
      </c>
      <c r="F4936" s="3">
        <v>12.0</v>
      </c>
      <c r="G4936" s="3">
        <v>127628.0</v>
      </c>
      <c r="H4936" s="3">
        <v>3.5138</v>
      </c>
      <c r="I4936" s="3">
        <v>2.209E-4</v>
      </c>
      <c r="J4936" s="3" t="s">
        <v>11063</v>
      </c>
      <c r="K4936" s="3">
        <v>9.0</v>
      </c>
      <c r="L4936" s="3">
        <v>7.2435709E7</v>
      </c>
      <c r="M4936" s="3">
        <v>7.2521148E7</v>
      </c>
      <c r="N4936" s="3">
        <v>1.0</v>
      </c>
      <c r="O4936" s="3" t="s">
        <v>6363</v>
      </c>
      <c r="P4936" s="3" t="s">
        <v>3978</v>
      </c>
      <c r="Q4936" s="3">
        <v>0.00412556639168766</v>
      </c>
      <c r="R4936" s="3">
        <v>1588.0</v>
      </c>
      <c r="S4936" s="3" t="s">
        <v>2031</v>
      </c>
      <c r="T4936" s="3" t="s">
        <v>460</v>
      </c>
    </row>
    <row r="4937" ht="15.75" customHeight="1">
      <c r="A4937" s="3" t="s">
        <v>11064</v>
      </c>
      <c r="B4937" s="3">
        <v>14.0</v>
      </c>
      <c r="C4937" s="3">
        <v>5.5351567E7</v>
      </c>
      <c r="D4937" s="3">
        <v>5.5352931E7</v>
      </c>
      <c r="E4937" s="3">
        <v>15.0</v>
      </c>
      <c r="F4937" s="3">
        <v>6.0</v>
      </c>
      <c r="G4937" s="3">
        <v>125619.0</v>
      </c>
      <c r="H4937" s="3">
        <v>3.5136</v>
      </c>
      <c r="I4937" s="3">
        <v>2.2101E-4</v>
      </c>
      <c r="J4937" s="3" t="s">
        <v>11065</v>
      </c>
      <c r="K4937" s="3">
        <v>14.0</v>
      </c>
      <c r="L4937" s="3">
        <v>5.5351567E7</v>
      </c>
      <c r="M4937" s="3">
        <v>5.5352931E7</v>
      </c>
      <c r="N4937" s="3">
        <v>-1.0</v>
      </c>
      <c r="O4937" s="3" t="s">
        <v>4348</v>
      </c>
      <c r="P4937" s="3" t="s">
        <v>3982</v>
      </c>
      <c r="Q4937" s="3">
        <v>0.00412556639168766</v>
      </c>
      <c r="R4937" s="3">
        <v>1587.0</v>
      </c>
      <c r="S4937" s="3" t="s">
        <v>2031</v>
      </c>
      <c r="T4937" s="3" t="s">
        <v>460</v>
      </c>
    </row>
    <row r="4938" ht="15.75" customHeight="1">
      <c r="A4938" s="3" t="s">
        <v>5742</v>
      </c>
      <c r="B4938" s="3">
        <v>12.0</v>
      </c>
      <c r="C4938" s="3">
        <v>5.089889E7</v>
      </c>
      <c r="D4938" s="3">
        <v>5.114245E7</v>
      </c>
      <c r="E4938" s="3">
        <v>114.0</v>
      </c>
      <c r="F4938" s="3">
        <v>13.0</v>
      </c>
      <c r="G4938" s="3">
        <v>127419.0</v>
      </c>
      <c r="H4938" s="3">
        <v>3.5145</v>
      </c>
      <c r="I4938" s="3">
        <v>2.2027E-4</v>
      </c>
      <c r="J4938" s="3" t="s">
        <v>1451</v>
      </c>
      <c r="K4938" s="3">
        <v>12.0</v>
      </c>
      <c r="L4938" s="3">
        <v>5.0898768E7</v>
      </c>
      <c r="M4938" s="3">
        <v>5.114245E7</v>
      </c>
      <c r="N4938" s="3">
        <v>1.0</v>
      </c>
      <c r="O4938" s="3" t="s">
        <v>4545</v>
      </c>
      <c r="P4938" s="3" t="s">
        <v>3978</v>
      </c>
      <c r="Q4938" s="3">
        <v>0.00411693796343001</v>
      </c>
      <c r="R4938" s="3">
        <v>1586.0</v>
      </c>
      <c r="S4938" s="3" t="s">
        <v>2031</v>
      </c>
      <c r="T4938" s="3" t="s">
        <v>460</v>
      </c>
    </row>
    <row r="4939" ht="15.75" customHeight="1">
      <c r="A4939" s="3" t="s">
        <v>11066</v>
      </c>
      <c r="B4939" s="3">
        <v>20.0</v>
      </c>
      <c r="C4939" s="3">
        <v>4.4746911E7</v>
      </c>
      <c r="D4939" s="3">
        <v>4.4758502E7</v>
      </c>
      <c r="E4939" s="3">
        <v>12.0</v>
      </c>
      <c r="F4939" s="3">
        <v>5.0</v>
      </c>
      <c r="G4939" s="3">
        <v>129602.0</v>
      </c>
      <c r="H4939" s="3">
        <v>3.5146</v>
      </c>
      <c r="I4939" s="3">
        <v>2.2017E-4</v>
      </c>
      <c r="J4939" s="3" t="s">
        <v>1271</v>
      </c>
      <c r="K4939" s="3">
        <v>20.0</v>
      </c>
      <c r="L4939" s="3">
        <v>4.4746911E7</v>
      </c>
      <c r="M4939" s="3">
        <v>4.4758502E7</v>
      </c>
      <c r="N4939" s="3">
        <v>1.0</v>
      </c>
      <c r="O4939" s="3" t="s">
        <v>4545</v>
      </c>
      <c r="P4939" s="3" t="s">
        <v>3978</v>
      </c>
      <c r="Q4939" s="3">
        <v>0.00411693796343001</v>
      </c>
      <c r="R4939" s="3">
        <v>1585.0</v>
      </c>
      <c r="S4939" s="3" t="s">
        <v>2031</v>
      </c>
      <c r="T4939" s="3" t="s">
        <v>460</v>
      </c>
    </row>
    <row r="4940" ht="15.75" customHeight="1">
      <c r="A4940" s="3" t="s">
        <v>5505</v>
      </c>
      <c r="B4940" s="3">
        <v>16.0</v>
      </c>
      <c r="C4940" s="3">
        <v>1.0479912E7</v>
      </c>
      <c r="D4940" s="3">
        <v>1.0577495E7</v>
      </c>
      <c r="E4940" s="3">
        <v>208.0</v>
      </c>
      <c r="F4940" s="3">
        <v>34.0</v>
      </c>
      <c r="G4940" s="3">
        <v>129725.0</v>
      </c>
      <c r="H4940" s="3">
        <v>3.518</v>
      </c>
      <c r="I4940" s="3">
        <v>2.1742E-4</v>
      </c>
      <c r="J4940" s="3" t="s">
        <v>5506</v>
      </c>
      <c r="K4940" s="3">
        <v>16.0</v>
      </c>
      <c r="L4940" s="3">
        <v>1.0420291E7</v>
      </c>
      <c r="M4940" s="3">
        <v>1.0577495E7</v>
      </c>
      <c r="N4940" s="3">
        <v>1.0</v>
      </c>
      <c r="O4940" s="3" t="s">
        <v>4023</v>
      </c>
      <c r="P4940" s="3" t="s">
        <v>3978</v>
      </c>
      <c r="Q4940" s="3">
        <v>0.00406880117424242</v>
      </c>
      <c r="R4940" s="3">
        <v>1584.0</v>
      </c>
      <c r="S4940" s="3" t="s">
        <v>2031</v>
      </c>
      <c r="T4940" s="3" t="s">
        <v>460</v>
      </c>
    </row>
    <row r="4941" ht="15.75" customHeight="1">
      <c r="A4941" s="3" t="s">
        <v>11067</v>
      </c>
      <c r="B4941" s="3">
        <v>17.0</v>
      </c>
      <c r="C4941" s="3">
        <v>1.7942606E7</v>
      </c>
      <c r="D4941" s="3">
        <v>1.7971718E7</v>
      </c>
      <c r="E4941" s="3">
        <v>49.0</v>
      </c>
      <c r="F4941" s="3">
        <v>12.0</v>
      </c>
      <c r="G4941" s="3">
        <v>130358.0</v>
      </c>
      <c r="H4941" s="3">
        <v>3.5182</v>
      </c>
      <c r="I4941" s="3">
        <v>2.1722E-4</v>
      </c>
      <c r="J4941" s="3" t="s">
        <v>3769</v>
      </c>
      <c r="K4941" s="3">
        <v>17.0</v>
      </c>
      <c r="L4941" s="3">
        <v>1.7942606E7</v>
      </c>
      <c r="M4941" s="3">
        <v>1.7971718E7</v>
      </c>
      <c r="N4941" s="3">
        <v>1.0</v>
      </c>
      <c r="O4941" s="3" t="s">
        <v>3993</v>
      </c>
      <c r="P4941" s="3" t="s">
        <v>3978</v>
      </c>
      <c r="Q4941" s="3">
        <v>0.00406762631711939</v>
      </c>
      <c r="R4941" s="3">
        <v>1583.0</v>
      </c>
      <c r="S4941" s="3" t="s">
        <v>2031</v>
      </c>
      <c r="T4941" s="3" t="s">
        <v>460</v>
      </c>
    </row>
    <row r="4942" ht="15.75" customHeight="1">
      <c r="A4942" s="3" t="s">
        <v>11068</v>
      </c>
      <c r="B4942" s="3">
        <v>21.0</v>
      </c>
      <c r="C4942" s="3">
        <v>4.0607312E7</v>
      </c>
      <c r="D4942" s="3">
        <v>4.0607946E7</v>
      </c>
      <c r="E4942" s="3">
        <v>3.0</v>
      </c>
      <c r="F4942" s="3">
        <v>1.0</v>
      </c>
      <c r="G4942" s="3">
        <v>130644.0</v>
      </c>
      <c r="H4942" s="3">
        <v>3.5183</v>
      </c>
      <c r="I4942" s="3">
        <v>2.172E-4</v>
      </c>
      <c r="J4942" s="3" t="s">
        <v>11069</v>
      </c>
      <c r="K4942" s="3">
        <v>21.0</v>
      </c>
      <c r="L4942" s="3">
        <v>4.0607312E7</v>
      </c>
      <c r="M4942" s="3">
        <v>4.0607946E7</v>
      </c>
      <c r="N4942" s="3">
        <v>-1.0</v>
      </c>
      <c r="O4942" s="3" t="s">
        <v>4348</v>
      </c>
      <c r="P4942" s="3" t="s">
        <v>3982</v>
      </c>
      <c r="Q4942" s="3">
        <v>0.00406762631711939</v>
      </c>
      <c r="R4942" s="3">
        <v>1582.0</v>
      </c>
      <c r="S4942" s="3" t="s">
        <v>2031</v>
      </c>
      <c r="T4942" s="3" t="s">
        <v>460</v>
      </c>
    </row>
    <row r="4943" ht="15.75" customHeight="1">
      <c r="A4943" s="3" t="s">
        <v>6933</v>
      </c>
      <c r="B4943" s="3">
        <v>1.0</v>
      </c>
      <c r="C4943" s="3">
        <v>1.74128548E8</v>
      </c>
      <c r="D4943" s="3">
        <v>1.74964445E8</v>
      </c>
      <c r="E4943" s="3">
        <v>277.0</v>
      </c>
      <c r="F4943" s="3">
        <v>18.0</v>
      </c>
      <c r="G4943" s="3">
        <v>129043.0</v>
      </c>
      <c r="H4943" s="3">
        <v>3.5194</v>
      </c>
      <c r="I4943" s="3">
        <v>2.1623E-4</v>
      </c>
      <c r="J4943" s="3" t="s">
        <v>1760</v>
      </c>
      <c r="K4943" s="3">
        <v>1.0</v>
      </c>
      <c r="L4943" s="3">
        <v>1.74128548E8</v>
      </c>
      <c r="M4943" s="3">
        <v>1.74964445E8</v>
      </c>
      <c r="N4943" s="3">
        <v>1.0</v>
      </c>
      <c r="O4943" s="3" t="s">
        <v>4525</v>
      </c>
      <c r="P4943" s="3" t="s">
        <v>3978</v>
      </c>
      <c r="Q4943" s="3">
        <v>0.00405420992409867</v>
      </c>
      <c r="R4943" s="3">
        <v>1581.0</v>
      </c>
      <c r="S4943" s="3" t="s">
        <v>2031</v>
      </c>
      <c r="T4943" s="3" t="s">
        <v>460</v>
      </c>
    </row>
    <row r="4944" ht="15.75" customHeight="1">
      <c r="A4944" s="3" t="s">
        <v>11070</v>
      </c>
      <c r="B4944" s="3">
        <v>21.0</v>
      </c>
      <c r="C4944" s="3">
        <v>2.4779978E7</v>
      </c>
      <c r="D4944" s="3">
        <v>2.4781448E7</v>
      </c>
      <c r="E4944" s="3">
        <v>10.0</v>
      </c>
      <c r="F4944" s="3">
        <v>3.0</v>
      </c>
      <c r="G4944" s="3">
        <v>129990.0</v>
      </c>
      <c r="H4944" s="3">
        <v>3.5197</v>
      </c>
      <c r="I4944" s="3">
        <v>2.16E-4</v>
      </c>
      <c r="J4944" s="3" t="s">
        <v>11071</v>
      </c>
      <c r="K4944" s="3">
        <v>21.0</v>
      </c>
      <c r="L4944" s="3">
        <v>2.4779978E7</v>
      </c>
      <c r="M4944" s="3">
        <v>2.4781448E7</v>
      </c>
      <c r="N4944" s="3">
        <v>-1.0</v>
      </c>
      <c r="O4944" s="3" t="s">
        <v>4304</v>
      </c>
      <c r="P4944" s="3" t="s">
        <v>3982</v>
      </c>
      <c r="Q4944" s="3">
        <v>0.00405246075949367</v>
      </c>
      <c r="R4944" s="3">
        <v>1580.0</v>
      </c>
      <c r="S4944" s="3" t="s">
        <v>2031</v>
      </c>
      <c r="T4944" s="3" t="s">
        <v>460</v>
      </c>
    </row>
    <row r="4945" ht="15.75" customHeight="1">
      <c r="A4945" s="3" t="s">
        <v>5105</v>
      </c>
      <c r="B4945" s="3">
        <v>3.0</v>
      </c>
      <c r="C4945" s="3">
        <v>4.8956254E7</v>
      </c>
      <c r="D4945" s="3">
        <v>4.9023815E7</v>
      </c>
      <c r="E4945" s="3">
        <v>76.0</v>
      </c>
      <c r="F4945" s="3">
        <v>15.0</v>
      </c>
      <c r="G4945" s="3">
        <v>127564.0</v>
      </c>
      <c r="H4945" s="3">
        <v>3.5212</v>
      </c>
      <c r="I4945" s="3">
        <v>2.1481E-4</v>
      </c>
      <c r="J4945" s="3" t="s">
        <v>729</v>
      </c>
      <c r="K4945" s="3">
        <v>3.0</v>
      </c>
      <c r="L4945" s="3">
        <v>4.8956254E7</v>
      </c>
      <c r="M4945" s="3">
        <v>4.9023815E7</v>
      </c>
      <c r="N4945" s="3">
        <v>1.0</v>
      </c>
      <c r="O4945" s="3" t="s">
        <v>4235</v>
      </c>
      <c r="P4945" s="3" t="s">
        <v>3978</v>
      </c>
      <c r="Q4945" s="3">
        <v>0.0040326870360988</v>
      </c>
      <c r="R4945" s="3">
        <v>1579.0</v>
      </c>
      <c r="S4945" s="3" t="s">
        <v>2031</v>
      </c>
      <c r="T4945" s="3" t="s">
        <v>460</v>
      </c>
    </row>
    <row r="4946" ht="15.75" customHeight="1">
      <c r="A4946" s="3" t="s">
        <v>11072</v>
      </c>
      <c r="B4946" s="3">
        <v>17.0</v>
      </c>
      <c r="C4946" s="3">
        <v>2497040.0</v>
      </c>
      <c r="D4946" s="3">
        <v>2588909.0</v>
      </c>
      <c r="E4946" s="3">
        <v>54.0</v>
      </c>
      <c r="F4946" s="3">
        <v>17.0</v>
      </c>
      <c r="G4946" s="3">
        <v>127255.0</v>
      </c>
      <c r="H4946" s="3">
        <v>3.5218</v>
      </c>
      <c r="I4946" s="3">
        <v>2.1433E-4</v>
      </c>
      <c r="J4946" s="3" t="s">
        <v>11073</v>
      </c>
      <c r="K4946" s="3">
        <v>17.0</v>
      </c>
      <c r="L4946" s="3">
        <v>2496504.0</v>
      </c>
      <c r="M4946" s="3">
        <v>2588909.0</v>
      </c>
      <c r="N4946" s="3">
        <v>1.0</v>
      </c>
      <c r="O4946" s="3" t="s">
        <v>4038</v>
      </c>
      <c r="P4946" s="3" t="s">
        <v>3978</v>
      </c>
      <c r="Q4946" s="3">
        <v>0.00402622572243346</v>
      </c>
      <c r="R4946" s="3">
        <v>1578.0</v>
      </c>
      <c r="S4946" s="3" t="s">
        <v>2031</v>
      </c>
      <c r="T4946" s="3" t="s">
        <v>460</v>
      </c>
    </row>
    <row r="4947" ht="15.75" customHeight="1">
      <c r="A4947" s="3" t="s">
        <v>11074</v>
      </c>
      <c r="B4947" s="3">
        <v>21.0</v>
      </c>
      <c r="C4947" s="3">
        <v>4.6101491E7</v>
      </c>
      <c r="D4947" s="3">
        <v>4.6102078E7</v>
      </c>
      <c r="E4947" s="3">
        <v>43.0</v>
      </c>
      <c r="F4947" s="3">
        <v>11.0</v>
      </c>
      <c r="G4947" s="3">
        <v>129681.0</v>
      </c>
      <c r="H4947" s="3">
        <v>3.5219</v>
      </c>
      <c r="I4947" s="3">
        <v>2.142E-4</v>
      </c>
      <c r="J4947" s="3" t="s">
        <v>11075</v>
      </c>
      <c r="K4947" s="3">
        <v>21.0</v>
      </c>
      <c r="L4947" s="3">
        <v>4.6101491E7</v>
      </c>
      <c r="M4947" s="3">
        <v>4.6102078E7</v>
      </c>
      <c r="N4947" s="3">
        <v>-1.0</v>
      </c>
      <c r="O4947" s="3" t="s">
        <v>4680</v>
      </c>
      <c r="P4947" s="3" t="s">
        <v>3978</v>
      </c>
      <c r="Q4947" s="3">
        <v>0.00402622572243346</v>
      </c>
      <c r="R4947" s="3">
        <v>1577.0</v>
      </c>
      <c r="S4947" s="3" t="s">
        <v>2031</v>
      </c>
      <c r="T4947" s="3" t="s">
        <v>460</v>
      </c>
    </row>
    <row r="4948" ht="15.75" customHeight="1">
      <c r="A4948" s="3" t="s">
        <v>11076</v>
      </c>
      <c r="B4948" s="3">
        <v>14.0</v>
      </c>
      <c r="C4948" s="3">
        <v>9.0863327E7</v>
      </c>
      <c r="D4948" s="3">
        <v>9.0874605E7</v>
      </c>
      <c r="E4948" s="3">
        <v>287.0</v>
      </c>
      <c r="F4948" s="3">
        <v>55.0</v>
      </c>
      <c r="G4948" s="3">
        <v>129293.0</v>
      </c>
      <c r="H4948" s="3">
        <v>3.523</v>
      </c>
      <c r="I4948" s="3">
        <v>2.1337E-4</v>
      </c>
      <c r="J4948" s="3" t="s">
        <v>11077</v>
      </c>
      <c r="K4948" s="3">
        <v>14.0</v>
      </c>
      <c r="L4948" s="3">
        <v>9.0862846E7</v>
      </c>
      <c r="M4948" s="3">
        <v>9.0874605E7</v>
      </c>
      <c r="N4948" s="3">
        <v>1.0</v>
      </c>
      <c r="O4948" s="3" t="s">
        <v>5633</v>
      </c>
      <c r="P4948" s="3" t="s">
        <v>3978</v>
      </c>
      <c r="Q4948" s="3">
        <v>0.00401327849619289</v>
      </c>
      <c r="R4948" s="3">
        <v>1576.0</v>
      </c>
      <c r="S4948" s="3" t="s">
        <v>2031</v>
      </c>
      <c r="T4948" s="3" t="s">
        <v>460</v>
      </c>
    </row>
    <row r="4949" ht="15.75" customHeight="1">
      <c r="A4949" s="3" t="s">
        <v>6640</v>
      </c>
      <c r="B4949" s="3">
        <v>15.0</v>
      </c>
      <c r="C4949" s="3">
        <v>7.5081013E7</v>
      </c>
      <c r="D4949" s="3">
        <v>7.5081098E7</v>
      </c>
      <c r="E4949" s="3">
        <v>3.0</v>
      </c>
      <c r="F4949" s="3">
        <v>1.0</v>
      </c>
      <c r="G4949" s="3">
        <v>130644.0</v>
      </c>
      <c r="H4949" s="3">
        <v>3.524</v>
      </c>
      <c r="I4949" s="3">
        <v>2.1251E-4</v>
      </c>
      <c r="J4949" s="3" t="s">
        <v>6641</v>
      </c>
      <c r="K4949" s="3">
        <v>15.0</v>
      </c>
      <c r="L4949" s="3">
        <v>7.5081013E7</v>
      </c>
      <c r="M4949" s="3">
        <v>7.5081098E7</v>
      </c>
      <c r="N4949" s="3">
        <v>-1.0</v>
      </c>
      <c r="O4949" s="3" t="s">
        <v>4270</v>
      </c>
      <c r="P4949" s="3" t="s">
        <v>4006</v>
      </c>
      <c r="Q4949" s="3">
        <v>0.00399964059047619</v>
      </c>
      <c r="R4949" s="3">
        <v>1575.0</v>
      </c>
      <c r="S4949" s="3" t="s">
        <v>2031</v>
      </c>
      <c r="T4949" s="3" t="s">
        <v>460</v>
      </c>
    </row>
    <row r="4950" ht="15.75" customHeight="1">
      <c r="A4950" s="3" t="s">
        <v>6340</v>
      </c>
      <c r="B4950" s="3">
        <v>16.0</v>
      </c>
      <c r="C4950" s="3">
        <v>6.7428322E7</v>
      </c>
      <c r="D4950" s="3">
        <v>6.7450377E7</v>
      </c>
      <c r="E4950" s="3">
        <v>60.0</v>
      </c>
      <c r="F4950" s="3">
        <v>12.0</v>
      </c>
      <c r="G4950" s="3">
        <v>127763.0</v>
      </c>
      <c r="H4950" s="3">
        <v>3.5248</v>
      </c>
      <c r="I4950" s="3">
        <v>2.1186E-4</v>
      </c>
      <c r="J4950" s="3" t="s">
        <v>1567</v>
      </c>
      <c r="K4950" s="3">
        <v>16.0</v>
      </c>
      <c r="L4950" s="3">
        <v>6.7428322E7</v>
      </c>
      <c r="M4950" s="3">
        <v>6.7450736E7</v>
      </c>
      <c r="N4950" s="3">
        <v>-1.0</v>
      </c>
      <c r="O4950" s="3" t="s">
        <v>4015</v>
      </c>
      <c r="P4950" s="3" t="s">
        <v>3978</v>
      </c>
      <c r="Q4950" s="3">
        <v>0.00398994026683609</v>
      </c>
      <c r="R4950" s="3">
        <v>1574.0</v>
      </c>
      <c r="S4950" s="3" t="s">
        <v>2031</v>
      </c>
      <c r="T4950" s="3" t="s">
        <v>460</v>
      </c>
    </row>
    <row r="4951" ht="15.75" customHeight="1">
      <c r="A4951" s="3" t="s">
        <v>11078</v>
      </c>
      <c r="B4951" s="3">
        <v>2.0</v>
      </c>
      <c r="C4951" s="3">
        <v>1792885.0</v>
      </c>
      <c r="D4951" s="3">
        <v>2334966.0</v>
      </c>
      <c r="E4951" s="3">
        <v>78.0</v>
      </c>
      <c r="F4951" s="3">
        <v>22.0</v>
      </c>
      <c r="G4951" s="3">
        <v>130094.0</v>
      </c>
      <c r="H4951" s="3">
        <v>3.526</v>
      </c>
      <c r="I4951" s="3">
        <v>2.1094E-4</v>
      </c>
      <c r="J4951" s="3" t="s">
        <v>3008</v>
      </c>
      <c r="K4951" s="3">
        <v>2.0</v>
      </c>
      <c r="L4951" s="3">
        <v>1792885.0</v>
      </c>
      <c r="M4951" s="3">
        <v>2335032.0</v>
      </c>
      <c r="N4951" s="3">
        <v>-1.0</v>
      </c>
      <c r="O4951" s="3" t="s">
        <v>4935</v>
      </c>
      <c r="P4951" s="3" t="s">
        <v>3978</v>
      </c>
      <c r="Q4951" s="3">
        <v>0.00397513949141767</v>
      </c>
      <c r="R4951" s="3">
        <v>1573.0</v>
      </c>
      <c r="S4951" s="3" t="s">
        <v>2031</v>
      </c>
      <c r="T4951" s="3" t="s">
        <v>460</v>
      </c>
    </row>
    <row r="4952" ht="15.75" customHeight="1">
      <c r="A4952" s="3" t="s">
        <v>11079</v>
      </c>
      <c r="B4952" s="3">
        <v>9.0</v>
      </c>
      <c r="C4952" s="3">
        <v>1.30209953E8</v>
      </c>
      <c r="D4952" s="3">
        <v>1.30213684E8</v>
      </c>
      <c r="E4952" s="3">
        <v>9.0</v>
      </c>
      <c r="F4952" s="3">
        <v>2.0</v>
      </c>
      <c r="G4952" s="3">
        <v>130644.0</v>
      </c>
      <c r="H4952" s="3">
        <v>3.5261</v>
      </c>
      <c r="I4952" s="3">
        <v>2.1085E-4</v>
      </c>
      <c r="J4952" s="3" t="s">
        <v>3291</v>
      </c>
      <c r="K4952" s="3">
        <v>9.0</v>
      </c>
      <c r="L4952" s="3">
        <v>1.30209953E8</v>
      </c>
      <c r="M4952" s="3">
        <v>1.30213684E8</v>
      </c>
      <c r="N4952" s="3">
        <v>-1.0</v>
      </c>
      <c r="O4952" s="3" t="s">
        <v>4497</v>
      </c>
      <c r="P4952" s="3" t="s">
        <v>3978</v>
      </c>
      <c r="Q4952" s="3">
        <v>0.00397513949141767</v>
      </c>
      <c r="R4952" s="3">
        <v>1572.0</v>
      </c>
      <c r="S4952" s="3" t="s">
        <v>2031</v>
      </c>
      <c r="T4952" s="3" t="s">
        <v>460</v>
      </c>
    </row>
    <row r="4953" ht="15.75" customHeight="1">
      <c r="A4953" s="3" t="s">
        <v>11080</v>
      </c>
      <c r="B4953" s="3">
        <v>15.0</v>
      </c>
      <c r="C4953" s="3">
        <v>5.8430368E7</v>
      </c>
      <c r="D4953" s="3">
        <v>5.847811E7</v>
      </c>
      <c r="E4953" s="3">
        <v>197.0</v>
      </c>
      <c r="F4953" s="3">
        <v>41.0</v>
      </c>
      <c r="G4953" s="3">
        <v>128323.0</v>
      </c>
      <c r="H4953" s="3">
        <v>3.5291</v>
      </c>
      <c r="I4953" s="3">
        <v>2.0851E-4</v>
      </c>
      <c r="J4953" s="3" t="s">
        <v>11081</v>
      </c>
      <c r="K4953" s="3">
        <v>15.0</v>
      </c>
      <c r="L4953" s="3">
        <v>5.8430368E7</v>
      </c>
      <c r="M4953" s="3">
        <v>5.847811E7</v>
      </c>
      <c r="N4953" s="3">
        <v>1.0</v>
      </c>
      <c r="O4953" s="3" t="s">
        <v>4255</v>
      </c>
      <c r="P4953" s="3" t="s">
        <v>3978</v>
      </c>
      <c r="Q4953" s="3">
        <v>0.0039343487778485</v>
      </c>
      <c r="R4953" s="3">
        <v>1571.0</v>
      </c>
      <c r="S4953" s="3" t="s">
        <v>2031</v>
      </c>
      <c r="T4953" s="3" t="s">
        <v>460</v>
      </c>
    </row>
    <row r="4954" ht="15.75" customHeight="1">
      <c r="A4954" s="3" t="s">
        <v>11082</v>
      </c>
      <c r="B4954" s="3">
        <v>3.0</v>
      </c>
      <c r="C4954" s="3">
        <v>1.28997683E8</v>
      </c>
      <c r="D4954" s="3">
        <v>1.29025029E8</v>
      </c>
      <c r="E4954" s="3">
        <v>18.0</v>
      </c>
      <c r="F4954" s="3">
        <v>2.0</v>
      </c>
      <c r="G4954" s="3">
        <v>127163.0</v>
      </c>
      <c r="H4954" s="3">
        <v>3.5292</v>
      </c>
      <c r="I4954" s="3">
        <v>2.0841E-4</v>
      </c>
      <c r="J4954" s="3" t="s">
        <v>3306</v>
      </c>
      <c r="K4954" s="3">
        <v>3.0</v>
      </c>
      <c r="L4954" s="3">
        <v>1.28997671E8</v>
      </c>
      <c r="M4954" s="3">
        <v>1.29025029E8</v>
      </c>
      <c r="N4954" s="3">
        <v>1.0</v>
      </c>
      <c r="O4954" s="3" t="s">
        <v>4255</v>
      </c>
      <c r="P4954" s="3" t="s">
        <v>3978</v>
      </c>
      <c r="Q4954" s="3">
        <v>0.0039343487778485</v>
      </c>
      <c r="R4954" s="3">
        <v>1570.0</v>
      </c>
      <c r="S4954" s="3" t="s">
        <v>2031</v>
      </c>
      <c r="T4954" s="3" t="s">
        <v>460</v>
      </c>
    </row>
    <row r="4955" ht="15.75" customHeight="1">
      <c r="A4955" s="3" t="s">
        <v>11083</v>
      </c>
      <c r="B4955" s="3">
        <v>15.0</v>
      </c>
      <c r="C4955" s="3">
        <v>4.4168047E7</v>
      </c>
      <c r="D4955" s="3">
        <v>4.4168442E7</v>
      </c>
      <c r="E4955" s="3">
        <v>4.0</v>
      </c>
      <c r="F4955" s="3">
        <v>2.0</v>
      </c>
      <c r="G4955" s="3">
        <v>130644.0</v>
      </c>
      <c r="H4955" s="3">
        <v>3.5293</v>
      </c>
      <c r="I4955" s="3">
        <v>2.0837E-4</v>
      </c>
      <c r="J4955" s="3" t="s">
        <v>11084</v>
      </c>
      <c r="K4955" s="3">
        <v>15.0</v>
      </c>
      <c r="L4955" s="3">
        <v>4.4168047E7</v>
      </c>
      <c r="M4955" s="3">
        <v>4.4168442E7</v>
      </c>
      <c r="N4955" s="3">
        <v>-1.0</v>
      </c>
      <c r="O4955" s="3" t="s">
        <v>8369</v>
      </c>
      <c r="P4955" s="3" t="s">
        <v>3982</v>
      </c>
      <c r="Q4955" s="3">
        <v>0.0039343487778485</v>
      </c>
      <c r="R4955" s="3">
        <v>1569.0</v>
      </c>
      <c r="S4955" s="3" t="s">
        <v>2031</v>
      </c>
      <c r="T4955" s="3" t="s">
        <v>460</v>
      </c>
    </row>
    <row r="4956" ht="15.75" customHeight="1">
      <c r="A4956" s="3" t="s">
        <v>11085</v>
      </c>
      <c r="B4956" s="3">
        <v>7.0</v>
      </c>
      <c r="C4956" s="3">
        <v>8.2383329E7</v>
      </c>
      <c r="D4956" s="3">
        <v>8.2792246E7</v>
      </c>
      <c r="E4956" s="3">
        <v>119.0</v>
      </c>
      <c r="F4956" s="3">
        <v>25.0</v>
      </c>
      <c r="G4956" s="3">
        <v>129488.0</v>
      </c>
      <c r="H4956" s="3">
        <v>3.5297</v>
      </c>
      <c r="I4956" s="3">
        <v>2.0799E-4</v>
      </c>
      <c r="J4956" s="3" t="s">
        <v>767</v>
      </c>
      <c r="K4956" s="3">
        <v>7.0</v>
      </c>
      <c r="L4956" s="3">
        <v>8.2383329E7</v>
      </c>
      <c r="M4956" s="3">
        <v>8.2792246E7</v>
      </c>
      <c r="N4956" s="3">
        <v>-1.0</v>
      </c>
      <c r="O4956" s="3" t="s">
        <v>4466</v>
      </c>
      <c r="P4956" s="3" t="s">
        <v>3978</v>
      </c>
      <c r="Q4956" s="3">
        <v>0.00393204564413265</v>
      </c>
      <c r="R4956" s="3">
        <v>1568.0</v>
      </c>
      <c r="S4956" s="3" t="s">
        <v>2031</v>
      </c>
      <c r="T4956" s="3" t="s">
        <v>460</v>
      </c>
    </row>
    <row r="4957" ht="15.75" customHeight="1">
      <c r="A4957" s="3" t="s">
        <v>11086</v>
      </c>
      <c r="B4957" s="3">
        <v>2.0</v>
      </c>
      <c r="C4957" s="3">
        <v>2.09130991E8</v>
      </c>
      <c r="D4957" s="3">
        <v>2.09223475E8</v>
      </c>
      <c r="E4957" s="3">
        <v>41.0</v>
      </c>
      <c r="F4957" s="3">
        <v>8.0</v>
      </c>
      <c r="G4957" s="3">
        <v>130035.0</v>
      </c>
      <c r="H4957" s="3">
        <v>3.531</v>
      </c>
      <c r="I4957" s="3">
        <v>2.0696E-4</v>
      </c>
      <c r="J4957" s="3" t="s">
        <v>11087</v>
      </c>
      <c r="K4957" s="3">
        <v>2.0</v>
      </c>
      <c r="L4957" s="3">
        <v>2.09130991E8</v>
      </c>
      <c r="M4957" s="3">
        <v>2.09223475E8</v>
      </c>
      <c r="N4957" s="3">
        <v>1.0</v>
      </c>
      <c r="O4957" s="3" t="s">
        <v>4376</v>
      </c>
      <c r="P4957" s="3" t="s">
        <v>3978</v>
      </c>
      <c r="Q4957" s="3">
        <v>0.00391507037651564</v>
      </c>
      <c r="R4957" s="3">
        <v>1567.0</v>
      </c>
      <c r="S4957" s="3" t="s">
        <v>2031</v>
      </c>
      <c r="T4957" s="3" t="s">
        <v>460</v>
      </c>
    </row>
    <row r="4958" ht="15.75" customHeight="1">
      <c r="A4958" s="3" t="s">
        <v>11088</v>
      </c>
      <c r="B4958" s="3">
        <v>5.0</v>
      </c>
      <c r="C4958" s="3">
        <v>1.78368192E8</v>
      </c>
      <c r="D4958" s="3">
        <v>1.78393434E8</v>
      </c>
      <c r="E4958" s="3">
        <v>37.0</v>
      </c>
      <c r="F4958" s="3">
        <v>14.0</v>
      </c>
      <c r="G4958" s="3">
        <v>130358.0</v>
      </c>
      <c r="H4958" s="3">
        <v>3.5326</v>
      </c>
      <c r="I4958" s="3">
        <v>2.0575E-4</v>
      </c>
      <c r="J4958" s="3" t="s">
        <v>11089</v>
      </c>
      <c r="K4958" s="3">
        <v>5.0</v>
      </c>
      <c r="L4958" s="3">
        <v>1.78368192E8</v>
      </c>
      <c r="M4958" s="3">
        <v>1.78393434E8</v>
      </c>
      <c r="N4958" s="3">
        <v>1.0</v>
      </c>
      <c r="O4958" s="3" t="s">
        <v>4018</v>
      </c>
      <c r="P4958" s="3" t="s">
        <v>3978</v>
      </c>
      <c r="Q4958" s="3">
        <v>0.00389466618773946</v>
      </c>
      <c r="R4958" s="3">
        <v>1566.0</v>
      </c>
      <c r="S4958" s="3" t="s">
        <v>2031</v>
      </c>
      <c r="T4958" s="3" t="s">
        <v>460</v>
      </c>
    </row>
    <row r="4959" ht="15.75" customHeight="1">
      <c r="A4959" s="3" t="s">
        <v>6231</v>
      </c>
      <c r="B4959" s="3">
        <v>6.0</v>
      </c>
      <c r="C4959" s="3">
        <v>1.46348918E8</v>
      </c>
      <c r="D4959" s="3">
        <v>1.46758734E8</v>
      </c>
      <c r="E4959" s="3">
        <v>20.0</v>
      </c>
      <c r="F4959" s="3">
        <v>5.0</v>
      </c>
      <c r="G4959" s="3">
        <v>128895.0</v>
      </c>
      <c r="H4959" s="3">
        <v>3.5337</v>
      </c>
      <c r="I4959" s="3">
        <v>2.0488E-4</v>
      </c>
      <c r="J4959" s="3" t="s">
        <v>2646</v>
      </c>
      <c r="K4959" s="3">
        <v>6.0</v>
      </c>
      <c r="L4959" s="3">
        <v>1.46348782E8</v>
      </c>
      <c r="M4959" s="3">
        <v>1.46758734E8</v>
      </c>
      <c r="N4959" s="3">
        <v>1.0</v>
      </c>
      <c r="O4959" s="3" t="s">
        <v>4100</v>
      </c>
      <c r="P4959" s="3" t="s">
        <v>3978</v>
      </c>
      <c r="Q4959" s="3">
        <v>0.00388067593610224</v>
      </c>
      <c r="R4959" s="3">
        <v>1565.0</v>
      </c>
      <c r="S4959" s="3" t="s">
        <v>2031</v>
      </c>
      <c r="T4959" s="3" t="s">
        <v>460</v>
      </c>
    </row>
    <row r="4960" ht="15.75" customHeight="1">
      <c r="A4960" s="3" t="s">
        <v>7300</v>
      </c>
      <c r="B4960" s="3">
        <v>20.0</v>
      </c>
      <c r="C4960" s="3">
        <v>4.452726E7</v>
      </c>
      <c r="D4960" s="3">
        <v>4.4540794E7</v>
      </c>
      <c r="E4960" s="3">
        <v>13.0</v>
      </c>
      <c r="F4960" s="3">
        <v>5.0</v>
      </c>
      <c r="G4960" s="3">
        <v>130644.0</v>
      </c>
      <c r="H4960" s="3">
        <v>3.5342</v>
      </c>
      <c r="I4960" s="3">
        <v>2.0452E-4</v>
      </c>
      <c r="J4960" s="3" t="s">
        <v>1979</v>
      </c>
      <c r="K4960" s="3">
        <v>20.0</v>
      </c>
      <c r="L4960" s="3">
        <v>4.4527399E7</v>
      </c>
      <c r="M4960" s="3">
        <v>4.4540794E7</v>
      </c>
      <c r="N4960" s="3">
        <v>-1.0</v>
      </c>
      <c r="O4960" s="3" t="s">
        <v>4545</v>
      </c>
      <c r="P4960" s="3" t="s">
        <v>3978</v>
      </c>
      <c r="Q4960" s="3">
        <v>0.00387633398976982</v>
      </c>
      <c r="R4960" s="3">
        <v>1564.0</v>
      </c>
      <c r="S4960" s="3" t="s">
        <v>2031</v>
      </c>
      <c r="T4960" s="3" t="s">
        <v>460</v>
      </c>
    </row>
    <row r="4961" ht="15.75" customHeight="1">
      <c r="A4961" s="3" t="s">
        <v>11090</v>
      </c>
      <c r="B4961" s="3">
        <v>12.0</v>
      </c>
      <c r="C4961" s="3">
        <v>1.04382762E8</v>
      </c>
      <c r="D4961" s="3">
        <v>1.04457961E8</v>
      </c>
      <c r="E4961" s="3">
        <v>74.0</v>
      </c>
      <c r="F4961" s="3">
        <v>16.0</v>
      </c>
      <c r="G4961" s="3">
        <v>129666.0</v>
      </c>
      <c r="H4961" s="3">
        <v>3.5349</v>
      </c>
      <c r="I4961" s="3">
        <v>2.0399E-4</v>
      </c>
      <c r="J4961" s="3" t="s">
        <v>3186</v>
      </c>
      <c r="K4961" s="3">
        <v>12.0</v>
      </c>
      <c r="L4961" s="3">
        <v>1.04382762E8</v>
      </c>
      <c r="M4961" s="3">
        <v>1.04457961E8</v>
      </c>
      <c r="N4961" s="3">
        <v>-1.0</v>
      </c>
      <c r="O4961" s="3" t="s">
        <v>4212</v>
      </c>
      <c r="P4961" s="3" t="s">
        <v>3978</v>
      </c>
      <c r="Q4961" s="3">
        <v>0.00386876236084453</v>
      </c>
      <c r="R4961" s="3">
        <v>1563.0</v>
      </c>
      <c r="S4961" s="3" t="s">
        <v>2031</v>
      </c>
      <c r="T4961" s="3" t="s">
        <v>460</v>
      </c>
    </row>
    <row r="4962" ht="15.75" customHeight="1">
      <c r="A4962" s="3" t="s">
        <v>11091</v>
      </c>
      <c r="B4962" s="3">
        <v>2.0</v>
      </c>
      <c r="C4962" s="3">
        <v>9.6940074E7</v>
      </c>
      <c r="D4962" s="3">
        <v>9.6971253E7</v>
      </c>
      <c r="E4962" s="3">
        <v>23.0</v>
      </c>
      <c r="F4962" s="3">
        <v>8.0</v>
      </c>
      <c r="G4962" s="3">
        <v>126090.0</v>
      </c>
      <c r="H4962" s="3">
        <v>3.5359</v>
      </c>
      <c r="I4962" s="3">
        <v>2.0319E-4</v>
      </c>
      <c r="J4962" s="3" t="s">
        <v>3489</v>
      </c>
      <c r="K4962" s="3">
        <v>2.0</v>
      </c>
      <c r="L4962" s="3">
        <v>9.6940074E7</v>
      </c>
      <c r="M4962" s="3">
        <v>9.6971297E7</v>
      </c>
      <c r="N4962" s="3">
        <v>-1.0</v>
      </c>
      <c r="O4962" s="3" t="s">
        <v>4209</v>
      </c>
      <c r="P4962" s="3" t="s">
        <v>3978</v>
      </c>
      <c r="Q4962" s="3">
        <v>0.00385890372599232</v>
      </c>
      <c r="R4962" s="3">
        <v>1562.0</v>
      </c>
      <c r="S4962" s="3" t="s">
        <v>2031</v>
      </c>
      <c r="T4962" s="3" t="s">
        <v>460</v>
      </c>
    </row>
    <row r="4963" ht="15.75" customHeight="1">
      <c r="A4963" s="3" t="s">
        <v>11092</v>
      </c>
      <c r="B4963" s="3">
        <v>11.0</v>
      </c>
      <c r="C4963" s="3">
        <v>6.5479467E7</v>
      </c>
      <c r="D4963" s="3">
        <v>6.5487075E7</v>
      </c>
      <c r="E4963" s="3">
        <v>22.0</v>
      </c>
      <c r="F4963" s="3">
        <v>5.0</v>
      </c>
      <c r="G4963" s="3">
        <v>130644.0</v>
      </c>
      <c r="H4963" s="3">
        <v>3.536</v>
      </c>
      <c r="I4963" s="3">
        <v>2.0315E-4</v>
      </c>
      <c r="J4963" s="3" t="s">
        <v>3283</v>
      </c>
      <c r="K4963" s="3">
        <v>11.0</v>
      </c>
      <c r="L4963" s="3">
        <v>6.5479467E7</v>
      </c>
      <c r="M4963" s="3">
        <v>6.5487075E7</v>
      </c>
      <c r="N4963" s="3">
        <v>1.0</v>
      </c>
      <c r="O4963" s="3" t="s">
        <v>4085</v>
      </c>
      <c r="P4963" s="3" t="s">
        <v>3978</v>
      </c>
      <c r="Q4963" s="3">
        <v>0.00385890372599232</v>
      </c>
      <c r="R4963" s="3">
        <v>1561.0</v>
      </c>
      <c r="S4963" s="3" t="s">
        <v>2031</v>
      </c>
      <c r="T4963" s="3" t="s">
        <v>460</v>
      </c>
    </row>
    <row r="4964" ht="15.75" customHeight="1">
      <c r="A4964" s="3" t="s">
        <v>11093</v>
      </c>
      <c r="B4964" s="3">
        <v>22.0</v>
      </c>
      <c r="C4964" s="3">
        <v>3.1002825E7</v>
      </c>
      <c r="D4964" s="3">
        <v>3.1023265E7</v>
      </c>
      <c r="E4964" s="3">
        <v>188.0</v>
      </c>
      <c r="F4964" s="3">
        <v>41.0</v>
      </c>
      <c r="G4964" s="3">
        <v>128941.0</v>
      </c>
      <c r="H4964" s="3">
        <v>3.5362</v>
      </c>
      <c r="I4964" s="3">
        <v>2.0299E-4</v>
      </c>
      <c r="J4964" s="3" t="s">
        <v>11094</v>
      </c>
      <c r="K4964" s="3">
        <v>22.0</v>
      </c>
      <c r="L4964" s="3">
        <v>3.1002825E7</v>
      </c>
      <c r="M4964" s="3">
        <v>3.1023265E7</v>
      </c>
      <c r="N4964" s="3">
        <v>1.0</v>
      </c>
      <c r="O4964" s="3" t="s">
        <v>4395</v>
      </c>
      <c r="P4964" s="3" t="s">
        <v>3978</v>
      </c>
      <c r="Q4964" s="3">
        <v>0.00385890372599232</v>
      </c>
      <c r="R4964" s="3">
        <v>1560.0</v>
      </c>
      <c r="S4964" s="3" t="s">
        <v>2031</v>
      </c>
      <c r="T4964" s="3" t="s">
        <v>460</v>
      </c>
    </row>
    <row r="4965" ht="15.75" customHeight="1">
      <c r="A4965" s="3" t="s">
        <v>11095</v>
      </c>
      <c r="B4965" s="3">
        <v>22.0</v>
      </c>
      <c r="C4965" s="3">
        <v>5.0132325E7</v>
      </c>
      <c r="D4965" s="3">
        <v>5.0132651E7</v>
      </c>
      <c r="E4965" s="3">
        <v>43.0</v>
      </c>
      <c r="F4965" s="3">
        <v>9.0</v>
      </c>
      <c r="G4965" s="3">
        <v>129420.0</v>
      </c>
      <c r="H4965" s="3">
        <v>3.5357</v>
      </c>
      <c r="I4965" s="3">
        <v>2.0334E-4</v>
      </c>
      <c r="J4965" s="3" t="s">
        <v>11096</v>
      </c>
      <c r="K4965" s="3">
        <v>22.0</v>
      </c>
      <c r="L4965" s="3">
        <v>5.0132325E7</v>
      </c>
      <c r="M4965" s="3">
        <v>5.0132651E7</v>
      </c>
      <c r="N4965" s="3">
        <v>1.0</v>
      </c>
      <c r="O4965" s="3" t="s">
        <v>4005</v>
      </c>
      <c r="P4965" s="3" t="s">
        <v>4117</v>
      </c>
      <c r="Q4965" s="3">
        <v>0.00385890372599232</v>
      </c>
      <c r="R4965" s="3">
        <v>1559.0</v>
      </c>
      <c r="S4965" s="3" t="s">
        <v>2031</v>
      </c>
      <c r="T4965" s="3" t="s">
        <v>460</v>
      </c>
    </row>
    <row r="4966" ht="15.75" customHeight="1">
      <c r="A4966" s="3" t="s">
        <v>11097</v>
      </c>
      <c r="B4966" s="3">
        <v>3.0</v>
      </c>
      <c r="C4966" s="3">
        <v>2.4535578E7</v>
      </c>
      <c r="D4966" s="3">
        <v>2.4723202E7</v>
      </c>
      <c r="E4966" s="3">
        <v>19.0</v>
      </c>
      <c r="F4966" s="3">
        <v>6.0</v>
      </c>
      <c r="G4966" s="3">
        <v>116221.0</v>
      </c>
      <c r="H4966" s="3">
        <v>3.5358</v>
      </c>
      <c r="I4966" s="3">
        <v>2.033E-4</v>
      </c>
      <c r="J4966" s="3" t="s">
        <v>11098</v>
      </c>
      <c r="K4966" s="3">
        <v>3.0</v>
      </c>
      <c r="L4966" s="3">
        <v>2.4535578E7</v>
      </c>
      <c r="M4966" s="3">
        <v>2.4541833E7</v>
      </c>
      <c r="N4966" s="3">
        <v>1.0</v>
      </c>
      <c r="O4966" s="3" t="s">
        <v>6401</v>
      </c>
      <c r="P4966" s="3" t="s">
        <v>4519</v>
      </c>
      <c r="Q4966" s="3">
        <v>0.00385890372599232</v>
      </c>
      <c r="R4966" s="3">
        <v>1558.0</v>
      </c>
      <c r="S4966" s="3" t="s">
        <v>2031</v>
      </c>
      <c r="T4966" s="3" t="s">
        <v>460</v>
      </c>
    </row>
    <row r="4967" ht="15.75" customHeight="1">
      <c r="A4967" s="3" t="s">
        <v>5083</v>
      </c>
      <c r="B4967" s="3">
        <v>14.0</v>
      </c>
      <c r="C4967" s="3">
        <v>1.03388993E8</v>
      </c>
      <c r="D4967" s="3">
        <v>1.03397529E8</v>
      </c>
      <c r="E4967" s="3">
        <v>19.0</v>
      </c>
      <c r="F4967" s="3">
        <v>10.0</v>
      </c>
      <c r="G4967" s="3">
        <v>128511.0</v>
      </c>
      <c r="H4967" s="3">
        <v>3.5368</v>
      </c>
      <c r="I4967" s="3">
        <v>2.0249E-4</v>
      </c>
      <c r="J4967" s="3" t="s">
        <v>5084</v>
      </c>
      <c r="K4967" s="3">
        <v>14.0</v>
      </c>
      <c r="L4967" s="3">
        <v>1.03388993E8</v>
      </c>
      <c r="M4967" s="3">
        <v>1.03399933E8</v>
      </c>
      <c r="N4967" s="3">
        <v>1.0</v>
      </c>
      <c r="O4967" s="3" t="s">
        <v>3998</v>
      </c>
      <c r="P4967" s="3" t="s">
        <v>3978</v>
      </c>
      <c r="Q4967" s="3">
        <v>0.00385511308285164</v>
      </c>
      <c r="R4967" s="3">
        <v>1557.0</v>
      </c>
      <c r="S4967" s="3" t="s">
        <v>2031</v>
      </c>
      <c r="T4967" s="3" t="s">
        <v>460</v>
      </c>
    </row>
    <row r="4968" ht="15.75" customHeight="1">
      <c r="A4968" s="3" t="s">
        <v>11099</v>
      </c>
      <c r="B4968" s="3">
        <v>14.0</v>
      </c>
      <c r="C4968" s="3">
        <v>6.4932217E7</v>
      </c>
      <c r="D4968" s="3">
        <v>6.4941221E7</v>
      </c>
      <c r="E4968" s="3">
        <v>11.0</v>
      </c>
      <c r="F4968" s="3">
        <v>4.0</v>
      </c>
      <c r="G4968" s="3">
        <v>130209.0</v>
      </c>
      <c r="H4968" s="3">
        <v>3.5418</v>
      </c>
      <c r="I4968" s="3">
        <v>1.9873E-4</v>
      </c>
      <c r="J4968" s="3" t="s">
        <v>3338</v>
      </c>
      <c r="K4968" s="3">
        <v>14.0</v>
      </c>
      <c r="L4968" s="3">
        <v>6.4932217E7</v>
      </c>
      <c r="M4968" s="3">
        <v>6.4941221E7</v>
      </c>
      <c r="N4968" s="3">
        <v>1.0</v>
      </c>
      <c r="O4968" s="3" t="s">
        <v>4212</v>
      </c>
      <c r="P4968" s="3" t="s">
        <v>3978</v>
      </c>
      <c r="Q4968" s="3">
        <v>0.0037859597622108</v>
      </c>
      <c r="R4968" s="3">
        <v>1556.0</v>
      </c>
      <c r="S4968" s="3" t="s">
        <v>2031</v>
      </c>
      <c r="T4968" s="3" t="s">
        <v>460</v>
      </c>
    </row>
    <row r="4969" ht="15.75" customHeight="1">
      <c r="A4969" s="3" t="s">
        <v>11100</v>
      </c>
      <c r="B4969" s="3">
        <v>13.0</v>
      </c>
      <c r="C4969" s="3">
        <v>4.4118054E7</v>
      </c>
      <c r="D4969" s="3">
        <v>4.4122192E7</v>
      </c>
      <c r="E4969" s="3">
        <v>7.0</v>
      </c>
      <c r="F4969" s="3">
        <v>2.0</v>
      </c>
      <c r="G4969" s="3">
        <v>130644.0</v>
      </c>
      <c r="H4969" s="3">
        <v>3.5422</v>
      </c>
      <c r="I4969" s="3">
        <v>1.984E-4</v>
      </c>
      <c r="J4969" s="3" t="s">
        <v>11101</v>
      </c>
      <c r="K4969" s="3">
        <v>13.0</v>
      </c>
      <c r="L4969" s="3">
        <v>4.4118054E7</v>
      </c>
      <c r="M4969" s="3">
        <v>4.4122192E7</v>
      </c>
      <c r="N4969" s="3">
        <v>1.0</v>
      </c>
      <c r="O4969" s="3" t="s">
        <v>8274</v>
      </c>
      <c r="P4969" s="3" t="s">
        <v>4080</v>
      </c>
      <c r="Q4969" s="3">
        <v>0.00378210366559486</v>
      </c>
      <c r="R4969" s="3">
        <v>1555.0</v>
      </c>
      <c r="S4969" s="3" t="s">
        <v>2031</v>
      </c>
      <c r="T4969" s="3" t="s">
        <v>460</v>
      </c>
    </row>
    <row r="4970" ht="15.75" customHeight="1">
      <c r="A4970" s="3" t="s">
        <v>11102</v>
      </c>
      <c r="B4970" s="3">
        <v>9.0</v>
      </c>
      <c r="C4970" s="3">
        <v>1.30186653E8</v>
      </c>
      <c r="D4970" s="3">
        <v>1.30207651E8</v>
      </c>
      <c r="E4970" s="3">
        <v>25.0</v>
      </c>
      <c r="F4970" s="3">
        <v>11.0</v>
      </c>
      <c r="G4970" s="3">
        <v>128752.0</v>
      </c>
      <c r="H4970" s="3">
        <v>3.5439</v>
      </c>
      <c r="I4970" s="3">
        <v>1.9709E-4</v>
      </c>
      <c r="J4970" s="3" t="s">
        <v>3287</v>
      </c>
      <c r="K4970" s="3">
        <v>9.0</v>
      </c>
      <c r="L4970" s="3">
        <v>1.30186661E8</v>
      </c>
      <c r="M4970" s="3">
        <v>1.30207651E8</v>
      </c>
      <c r="N4970" s="3">
        <v>1.0</v>
      </c>
      <c r="O4970" s="3" t="s">
        <v>4497</v>
      </c>
      <c r="P4970" s="3" t="s">
        <v>3978</v>
      </c>
      <c r="Q4970" s="3">
        <v>0.00375954882239382</v>
      </c>
      <c r="R4970" s="3">
        <v>1554.0</v>
      </c>
      <c r="S4970" s="3" t="s">
        <v>2031</v>
      </c>
      <c r="T4970" s="3" t="s">
        <v>460</v>
      </c>
    </row>
    <row r="4971" ht="15.75" customHeight="1">
      <c r="A4971" s="3" t="s">
        <v>11103</v>
      </c>
      <c r="B4971" s="3">
        <v>11.0</v>
      </c>
      <c r="C4971" s="3">
        <v>6.2760296E7</v>
      </c>
      <c r="D4971" s="3">
        <v>6.2783311E7</v>
      </c>
      <c r="E4971" s="3">
        <v>100.0</v>
      </c>
      <c r="F4971" s="3">
        <v>24.0</v>
      </c>
      <c r="G4971" s="3">
        <v>126680.0</v>
      </c>
      <c r="H4971" s="3">
        <v>3.5445</v>
      </c>
      <c r="I4971" s="3">
        <v>1.9666E-4</v>
      </c>
      <c r="J4971" s="3" t="s">
        <v>11104</v>
      </c>
      <c r="K4971" s="3">
        <v>11.0</v>
      </c>
      <c r="L4971" s="3">
        <v>6.2756626E7</v>
      </c>
      <c r="M4971" s="3">
        <v>6.2783311E7</v>
      </c>
      <c r="N4971" s="3">
        <v>-1.0</v>
      </c>
      <c r="O4971" s="3" t="s">
        <v>6597</v>
      </c>
      <c r="P4971" s="3" t="s">
        <v>3978</v>
      </c>
      <c r="Q4971" s="3">
        <v>0.00375376199613651</v>
      </c>
      <c r="R4971" s="3">
        <v>1553.0</v>
      </c>
      <c r="S4971" s="3" t="s">
        <v>2031</v>
      </c>
      <c r="T4971" s="3" t="s">
        <v>460</v>
      </c>
    </row>
    <row r="4972" ht="15.75" customHeight="1">
      <c r="A4972" s="3" t="s">
        <v>11105</v>
      </c>
      <c r="B4972" s="3">
        <v>3.0</v>
      </c>
      <c r="C4972" s="3">
        <v>1.86504464E8</v>
      </c>
      <c r="D4972" s="3">
        <v>1.86504641E8</v>
      </c>
      <c r="E4972" s="3">
        <v>5.0</v>
      </c>
      <c r="F4972" s="3">
        <v>3.0</v>
      </c>
      <c r="G4972" s="3">
        <v>130119.0</v>
      </c>
      <c r="H4972" s="3">
        <v>3.5449</v>
      </c>
      <c r="I4972" s="3">
        <v>1.9641E-4</v>
      </c>
      <c r="J4972" s="3" t="s">
        <v>11106</v>
      </c>
      <c r="K4972" s="3">
        <v>3.0</v>
      </c>
      <c r="L4972" s="3">
        <v>1.86504464E8</v>
      </c>
      <c r="M4972" s="3">
        <v>1.86504641E8</v>
      </c>
      <c r="N4972" s="3">
        <v>1.0</v>
      </c>
      <c r="O4972" s="3" t="s">
        <v>9444</v>
      </c>
      <c r="P4972" s="3" t="s">
        <v>4795</v>
      </c>
      <c r="Q4972" s="3">
        <v>0.00375140568943299</v>
      </c>
      <c r="R4972" s="3">
        <v>1552.0</v>
      </c>
      <c r="S4972" s="3" t="s">
        <v>2031</v>
      </c>
      <c r="T4972" s="3" t="s">
        <v>460</v>
      </c>
    </row>
    <row r="4973" ht="15.75" customHeight="1">
      <c r="A4973" s="3" t="s">
        <v>6553</v>
      </c>
      <c r="B4973" s="3">
        <v>5.0</v>
      </c>
      <c r="C4973" s="3">
        <v>1.376732E8</v>
      </c>
      <c r="D4973" s="3">
        <v>1.37685418E8</v>
      </c>
      <c r="E4973" s="3">
        <v>135.0</v>
      </c>
      <c r="F4973" s="3">
        <v>21.0</v>
      </c>
      <c r="G4973" s="3">
        <v>128566.0</v>
      </c>
      <c r="H4973" s="3">
        <v>3.546</v>
      </c>
      <c r="I4973" s="3">
        <v>1.9554E-4</v>
      </c>
      <c r="J4973" s="3" t="s">
        <v>1264</v>
      </c>
      <c r="K4973" s="3">
        <v>5.0</v>
      </c>
      <c r="L4973" s="3">
        <v>1.37667624E8</v>
      </c>
      <c r="M4973" s="3">
        <v>1.37685416E8</v>
      </c>
      <c r="N4973" s="3">
        <v>1.0</v>
      </c>
      <c r="O4973" s="3" t="s">
        <v>4945</v>
      </c>
      <c r="P4973" s="3" t="s">
        <v>3978</v>
      </c>
      <c r="Q4973" s="3">
        <v>0.00373719678916828</v>
      </c>
      <c r="R4973" s="3">
        <v>1551.0</v>
      </c>
      <c r="S4973" s="3" t="s">
        <v>2031</v>
      </c>
      <c r="T4973" s="3" t="s">
        <v>460</v>
      </c>
    </row>
    <row r="4974" ht="15.75" customHeight="1">
      <c r="A4974" s="3" t="s">
        <v>11107</v>
      </c>
      <c r="B4974" s="3">
        <v>16.0</v>
      </c>
      <c r="C4974" s="3">
        <v>8.8729706E7</v>
      </c>
      <c r="D4974" s="3">
        <v>8.8753594E7</v>
      </c>
      <c r="E4974" s="3">
        <v>26.0</v>
      </c>
      <c r="F4974" s="3">
        <v>9.0</v>
      </c>
      <c r="G4974" s="3">
        <v>126979.0</v>
      </c>
      <c r="H4974" s="3">
        <v>3.5463</v>
      </c>
      <c r="I4974" s="3">
        <v>1.9533E-4</v>
      </c>
      <c r="J4974" s="3" t="s">
        <v>11108</v>
      </c>
      <c r="K4974" s="3">
        <v>16.0</v>
      </c>
      <c r="L4974" s="3">
        <v>8.8729706E7</v>
      </c>
      <c r="M4974" s="3">
        <v>8.8753594E7</v>
      </c>
      <c r="N4974" s="3">
        <v>1.0</v>
      </c>
      <c r="O4974" s="3" t="s">
        <v>4100</v>
      </c>
      <c r="P4974" s="3" t="s">
        <v>4217</v>
      </c>
      <c r="Q4974" s="3">
        <v>0.00373559173548387</v>
      </c>
      <c r="R4974" s="3">
        <v>1550.0</v>
      </c>
      <c r="S4974" s="3" t="s">
        <v>2031</v>
      </c>
      <c r="T4974" s="3" t="s">
        <v>460</v>
      </c>
    </row>
    <row r="4975" ht="15.75" customHeight="1">
      <c r="A4975" s="3" t="s">
        <v>11109</v>
      </c>
      <c r="B4975" s="3">
        <v>8.0</v>
      </c>
      <c r="C4975" s="3">
        <v>1.44099399E8</v>
      </c>
      <c r="D4975" s="3">
        <v>1.44105249E8</v>
      </c>
      <c r="E4975" s="3">
        <v>138.0</v>
      </c>
      <c r="F4975" s="3">
        <v>24.0</v>
      </c>
      <c r="G4975" s="3">
        <v>129540.0</v>
      </c>
      <c r="H4975" s="3">
        <v>3.5466</v>
      </c>
      <c r="I4975" s="3">
        <v>1.9513E-4</v>
      </c>
      <c r="J4975" s="3" t="s">
        <v>11110</v>
      </c>
      <c r="K4975" s="3">
        <v>8.0</v>
      </c>
      <c r="L4975" s="3">
        <v>1.44099399E8</v>
      </c>
      <c r="M4975" s="3">
        <v>1.44105249E8</v>
      </c>
      <c r="N4975" s="3">
        <v>1.0</v>
      </c>
      <c r="O4975" s="3" t="s">
        <v>4100</v>
      </c>
      <c r="P4975" s="3" t="s">
        <v>3978</v>
      </c>
      <c r="Q4975" s="3">
        <v>0.00373417597805036</v>
      </c>
      <c r="R4975" s="3">
        <v>1549.0</v>
      </c>
      <c r="S4975" s="3" t="s">
        <v>2031</v>
      </c>
      <c r="T4975" s="3" t="s">
        <v>460</v>
      </c>
    </row>
    <row r="4976" ht="15.75" customHeight="1">
      <c r="A4976" s="3" t="s">
        <v>5416</v>
      </c>
      <c r="B4976" s="3">
        <v>3.0</v>
      </c>
      <c r="C4976" s="3">
        <v>4.4790236E7</v>
      </c>
      <c r="D4976" s="3">
        <v>4.4803154E7</v>
      </c>
      <c r="E4976" s="3">
        <v>6.0</v>
      </c>
      <c r="F4976" s="3">
        <v>3.0</v>
      </c>
      <c r="G4976" s="3">
        <v>125248.0</v>
      </c>
      <c r="H4976" s="3">
        <v>3.5468</v>
      </c>
      <c r="I4976" s="3">
        <v>1.95E-4</v>
      </c>
      <c r="J4976" s="3" t="s">
        <v>1371</v>
      </c>
      <c r="K4976" s="3">
        <v>3.0</v>
      </c>
      <c r="L4976" s="3">
        <v>4.4779153E7</v>
      </c>
      <c r="M4976" s="3">
        <v>4.4803154E7</v>
      </c>
      <c r="N4976" s="3">
        <v>-1.0</v>
      </c>
      <c r="O4976" s="3" t="s">
        <v>4235</v>
      </c>
      <c r="P4976" s="3" t="s">
        <v>3978</v>
      </c>
      <c r="Q4976" s="3">
        <v>0.0037340988372093</v>
      </c>
      <c r="R4976" s="3">
        <v>1548.0</v>
      </c>
      <c r="S4976" s="3" t="s">
        <v>2031</v>
      </c>
      <c r="T4976" s="3" t="s">
        <v>460</v>
      </c>
    </row>
    <row r="4977" ht="15.75" customHeight="1">
      <c r="A4977" s="3" t="s">
        <v>5615</v>
      </c>
      <c r="B4977" s="3">
        <v>22.0</v>
      </c>
      <c r="C4977" s="3">
        <v>2.2020298E7</v>
      </c>
      <c r="D4977" s="3">
        <v>2.2054304E7</v>
      </c>
      <c r="E4977" s="3">
        <v>129.0</v>
      </c>
      <c r="F4977" s="3">
        <v>34.0</v>
      </c>
      <c r="G4977" s="3">
        <v>128701.0</v>
      </c>
      <c r="H4977" s="3">
        <v>3.5472</v>
      </c>
      <c r="I4977" s="3">
        <v>1.9468E-4</v>
      </c>
      <c r="J4977" s="3" t="s">
        <v>3375</v>
      </c>
      <c r="K4977" s="3">
        <v>22.0</v>
      </c>
      <c r="L4977" s="3">
        <v>2.2006559E7</v>
      </c>
      <c r="M4977" s="3">
        <v>2.2054304E7</v>
      </c>
      <c r="N4977" s="3">
        <v>1.0</v>
      </c>
      <c r="O4977" s="3" t="s">
        <v>4164</v>
      </c>
      <c r="P4977" s="3" t="s">
        <v>3978</v>
      </c>
      <c r="Q4977" s="3">
        <v>0.00373038089204913</v>
      </c>
      <c r="R4977" s="3">
        <v>1547.0</v>
      </c>
      <c r="S4977" s="3" t="s">
        <v>2031</v>
      </c>
      <c r="T4977" s="3" t="s">
        <v>460</v>
      </c>
    </row>
    <row r="4978" ht="15.75" customHeight="1">
      <c r="A4978" s="3" t="s">
        <v>11111</v>
      </c>
      <c r="B4978" s="3">
        <v>12.0</v>
      </c>
      <c r="C4978" s="3">
        <v>4.9952078E7</v>
      </c>
      <c r="D4978" s="3">
        <v>4.9961936E7</v>
      </c>
      <c r="E4978" s="3">
        <v>12.0</v>
      </c>
      <c r="F4978" s="3">
        <v>3.0</v>
      </c>
      <c r="G4978" s="3">
        <v>130391.0</v>
      </c>
      <c r="H4978" s="3">
        <v>3.5494</v>
      </c>
      <c r="I4978" s="3">
        <v>1.9303E-4</v>
      </c>
      <c r="J4978" s="3" t="s">
        <v>3423</v>
      </c>
      <c r="K4978" s="3">
        <v>12.0</v>
      </c>
      <c r="L4978" s="3">
        <v>4.9950327E7</v>
      </c>
      <c r="M4978" s="3">
        <v>4.9961936E7</v>
      </c>
      <c r="N4978" s="3">
        <v>-1.0</v>
      </c>
      <c r="O4978" s="3" t="s">
        <v>4545</v>
      </c>
      <c r="P4978" s="3" t="s">
        <v>3978</v>
      </c>
      <c r="Q4978" s="3">
        <v>0.00370115672056921</v>
      </c>
      <c r="R4978" s="3">
        <v>1546.0</v>
      </c>
      <c r="S4978" s="3" t="s">
        <v>2031</v>
      </c>
      <c r="T4978" s="3" t="s">
        <v>460</v>
      </c>
    </row>
    <row r="4979" ht="15.75" customHeight="1">
      <c r="A4979" s="3" t="s">
        <v>11112</v>
      </c>
      <c r="B4979" s="3">
        <v>12.0</v>
      </c>
      <c r="C4979" s="3">
        <v>1.10867764E8</v>
      </c>
      <c r="D4979" s="3">
        <v>1.10868087E8</v>
      </c>
      <c r="E4979" s="3">
        <v>188.0</v>
      </c>
      <c r="F4979" s="3">
        <v>29.0</v>
      </c>
      <c r="G4979" s="3">
        <v>128989.0</v>
      </c>
      <c r="H4979" s="3">
        <v>3.5513</v>
      </c>
      <c r="I4979" s="3">
        <v>1.9169E-4</v>
      </c>
      <c r="J4979" s="3" t="s">
        <v>11113</v>
      </c>
      <c r="K4979" s="3">
        <v>12.0</v>
      </c>
      <c r="L4979" s="3">
        <v>1.10867764E8</v>
      </c>
      <c r="M4979" s="3">
        <v>1.10868087E8</v>
      </c>
      <c r="N4979" s="3">
        <v>-1.0</v>
      </c>
      <c r="O4979" s="3" t="s">
        <v>5513</v>
      </c>
      <c r="P4979" s="3" t="s">
        <v>3982</v>
      </c>
      <c r="Q4979" s="3">
        <v>0.00367784250485437</v>
      </c>
      <c r="R4979" s="3">
        <v>1545.0</v>
      </c>
      <c r="S4979" s="3" t="s">
        <v>2031</v>
      </c>
      <c r="T4979" s="3" t="s">
        <v>460</v>
      </c>
    </row>
    <row r="4980" ht="15.75" customHeight="1">
      <c r="A4980" s="3" t="s">
        <v>11114</v>
      </c>
      <c r="B4980" s="3">
        <v>5.0</v>
      </c>
      <c r="C4980" s="3">
        <v>1.40501381E8</v>
      </c>
      <c r="D4980" s="3">
        <v>1.40505205E8</v>
      </c>
      <c r="E4980" s="3">
        <v>10.0</v>
      </c>
      <c r="F4980" s="3">
        <v>3.0</v>
      </c>
      <c r="G4980" s="3">
        <v>130644.0</v>
      </c>
      <c r="H4980" s="3">
        <v>3.5517</v>
      </c>
      <c r="I4980" s="3">
        <v>1.9135E-4</v>
      </c>
      <c r="J4980" s="3" t="s">
        <v>3268</v>
      </c>
      <c r="K4980" s="3">
        <v>5.0</v>
      </c>
      <c r="L4980" s="3">
        <v>1.40501581E8</v>
      </c>
      <c r="M4980" s="3">
        <v>1.40505201E8</v>
      </c>
      <c r="N4980" s="3">
        <v>1.0</v>
      </c>
      <c r="O4980" s="3" t="s">
        <v>4020</v>
      </c>
      <c r="P4980" s="3" t="s">
        <v>3978</v>
      </c>
      <c r="Q4980" s="3">
        <v>0.00367369692357513</v>
      </c>
      <c r="R4980" s="3">
        <v>1544.0</v>
      </c>
      <c r="S4980" s="3" t="s">
        <v>2031</v>
      </c>
      <c r="T4980" s="3" t="s">
        <v>460</v>
      </c>
    </row>
    <row r="4981" ht="15.75" customHeight="1">
      <c r="A4981" s="3" t="s">
        <v>11115</v>
      </c>
      <c r="B4981" s="3">
        <v>14.0</v>
      </c>
      <c r="C4981" s="3">
        <v>3.5514113E7</v>
      </c>
      <c r="D4981" s="3">
        <v>3.5552589E7</v>
      </c>
      <c r="E4981" s="3">
        <v>188.0</v>
      </c>
      <c r="F4981" s="3">
        <v>46.0</v>
      </c>
      <c r="G4981" s="3">
        <v>129726.0</v>
      </c>
      <c r="H4981" s="3">
        <v>3.552</v>
      </c>
      <c r="I4981" s="3">
        <v>1.9114E-4</v>
      </c>
      <c r="J4981" s="3" t="s">
        <v>3197</v>
      </c>
      <c r="K4981" s="3">
        <v>14.0</v>
      </c>
      <c r="L4981" s="3">
        <v>3.5514113E7</v>
      </c>
      <c r="M4981" s="3">
        <v>3.5582336E7</v>
      </c>
      <c r="N4981" s="3">
        <v>1.0</v>
      </c>
      <c r="O4981" s="3" t="s">
        <v>3996</v>
      </c>
      <c r="P4981" s="3" t="s">
        <v>3978</v>
      </c>
      <c r="Q4981" s="3">
        <v>0.00367369692357513</v>
      </c>
      <c r="R4981" s="3">
        <v>1543.0</v>
      </c>
      <c r="S4981" s="3" t="s">
        <v>2031</v>
      </c>
      <c r="T4981" s="3" t="s">
        <v>460</v>
      </c>
    </row>
    <row r="4982" ht="15.75" customHeight="1">
      <c r="A4982" s="3" t="s">
        <v>11116</v>
      </c>
      <c r="B4982" s="3">
        <v>11.0</v>
      </c>
      <c r="C4982" s="3">
        <v>369804.0</v>
      </c>
      <c r="D4982" s="3">
        <v>382116.0</v>
      </c>
      <c r="E4982" s="3">
        <v>117.0</v>
      </c>
      <c r="F4982" s="3">
        <v>25.0</v>
      </c>
      <c r="G4982" s="3">
        <v>129520.0</v>
      </c>
      <c r="H4982" s="3">
        <v>3.5519</v>
      </c>
      <c r="I4982" s="3">
        <v>1.9125E-4</v>
      </c>
      <c r="J4982" s="3" t="s">
        <v>11117</v>
      </c>
      <c r="K4982" s="3">
        <v>11.0</v>
      </c>
      <c r="L4982" s="3">
        <v>369796.0</v>
      </c>
      <c r="M4982" s="3">
        <v>382116.0</v>
      </c>
      <c r="N4982" s="3">
        <v>1.0</v>
      </c>
      <c r="O4982" s="3" t="s">
        <v>4567</v>
      </c>
      <c r="P4982" s="3" t="s">
        <v>3978</v>
      </c>
      <c r="Q4982" s="3">
        <v>0.00367369692357513</v>
      </c>
      <c r="R4982" s="3">
        <v>1542.0</v>
      </c>
      <c r="S4982" s="3" t="s">
        <v>2031</v>
      </c>
      <c r="T4982" s="3" t="s">
        <v>460</v>
      </c>
    </row>
    <row r="4983" ht="15.75" customHeight="1">
      <c r="A4983" s="3" t="s">
        <v>11118</v>
      </c>
      <c r="B4983" s="3">
        <v>17.0</v>
      </c>
      <c r="C4983" s="3">
        <v>1.8759612E7</v>
      </c>
      <c r="D4983" s="3">
        <v>1.88346E7</v>
      </c>
      <c r="E4983" s="3">
        <v>102.0</v>
      </c>
      <c r="F4983" s="3">
        <v>18.0</v>
      </c>
      <c r="G4983" s="3">
        <v>129496.0</v>
      </c>
      <c r="H4983" s="3">
        <v>3.5548</v>
      </c>
      <c r="I4983" s="3">
        <v>1.8913E-4</v>
      </c>
      <c r="J4983" s="3" t="s">
        <v>3340</v>
      </c>
      <c r="K4983" s="3">
        <v>17.0</v>
      </c>
      <c r="L4983" s="3">
        <v>1.8743398E7</v>
      </c>
      <c r="M4983" s="3">
        <v>1.8834581E7</v>
      </c>
      <c r="N4983" s="3">
        <v>1.0</v>
      </c>
      <c r="O4983" s="3" t="s">
        <v>3993</v>
      </c>
      <c r="P4983" s="3" t="s">
        <v>3978</v>
      </c>
      <c r="Q4983" s="3">
        <v>0.00363814444516548</v>
      </c>
      <c r="R4983" s="3">
        <v>1541.0</v>
      </c>
      <c r="S4983" s="3" t="s">
        <v>2031</v>
      </c>
      <c r="T4983" s="3" t="s">
        <v>460</v>
      </c>
    </row>
    <row r="4984" ht="15.75" customHeight="1">
      <c r="A4984" s="3" t="s">
        <v>6948</v>
      </c>
      <c r="B4984" s="3">
        <v>16.0</v>
      </c>
      <c r="C4984" s="3">
        <v>6.7927175E7</v>
      </c>
      <c r="D4984" s="3">
        <v>6.7963581E7</v>
      </c>
      <c r="E4984" s="3">
        <v>5.0</v>
      </c>
      <c r="F4984" s="3">
        <v>3.0</v>
      </c>
      <c r="G4984" s="3">
        <v>124972.0</v>
      </c>
      <c r="H4984" s="3">
        <v>3.5553</v>
      </c>
      <c r="I4984" s="3">
        <v>1.8875E-4</v>
      </c>
      <c r="J4984" s="3" t="s">
        <v>1765</v>
      </c>
      <c r="K4984" s="3">
        <v>16.0</v>
      </c>
      <c r="L4984" s="3">
        <v>6.7927175E7</v>
      </c>
      <c r="M4984" s="3">
        <v>6.7963581E7</v>
      </c>
      <c r="N4984" s="3">
        <v>1.0</v>
      </c>
      <c r="O4984" s="3" t="s">
        <v>4015</v>
      </c>
      <c r="P4984" s="3" t="s">
        <v>3978</v>
      </c>
      <c r="Q4984" s="3">
        <v>0.00363319237012987</v>
      </c>
      <c r="R4984" s="3">
        <v>1540.0</v>
      </c>
      <c r="S4984" s="3" t="s">
        <v>2031</v>
      </c>
      <c r="T4984" s="3" t="s">
        <v>460</v>
      </c>
    </row>
    <row r="4985" ht="15.75" customHeight="1">
      <c r="A4985" s="3" t="s">
        <v>11119</v>
      </c>
      <c r="B4985" s="3">
        <v>6.0</v>
      </c>
      <c r="C4985" s="3">
        <v>2.4667263E7</v>
      </c>
      <c r="D4985" s="3">
        <v>2.4705293E7</v>
      </c>
      <c r="E4985" s="3">
        <v>57.0</v>
      </c>
      <c r="F4985" s="3">
        <v>21.0</v>
      </c>
      <c r="G4985" s="3">
        <v>125276.0</v>
      </c>
      <c r="H4985" s="3">
        <v>3.5557</v>
      </c>
      <c r="I4985" s="3">
        <v>1.8849E-4</v>
      </c>
      <c r="J4985" s="3" t="s">
        <v>3180</v>
      </c>
      <c r="K4985" s="3">
        <v>6.0</v>
      </c>
      <c r="L4985" s="3">
        <v>2.4667263E7</v>
      </c>
      <c r="M4985" s="3">
        <v>2.4705293E7</v>
      </c>
      <c r="N4985" s="3">
        <v>1.0</v>
      </c>
      <c r="O4985" s="3" t="s">
        <v>4740</v>
      </c>
      <c r="P4985" s="3" t="s">
        <v>3978</v>
      </c>
      <c r="Q4985" s="3">
        <v>0.00363054520467836</v>
      </c>
      <c r="R4985" s="3">
        <v>1539.0</v>
      </c>
      <c r="S4985" s="3" t="s">
        <v>2031</v>
      </c>
      <c r="T4985" s="3" t="s">
        <v>460</v>
      </c>
    </row>
    <row r="4986" ht="15.75" customHeight="1">
      <c r="A4986" s="3" t="s">
        <v>11120</v>
      </c>
      <c r="B4986" s="3">
        <v>9.0</v>
      </c>
      <c r="C4986" s="3">
        <v>2.1966928E7</v>
      </c>
      <c r="D4986" s="3">
        <v>2.196775E7</v>
      </c>
      <c r="E4986" s="3">
        <v>4.0</v>
      </c>
      <c r="F4986" s="3">
        <v>2.0</v>
      </c>
      <c r="G4986" s="3">
        <v>130644.0</v>
      </c>
      <c r="H4986" s="3">
        <v>3.5569</v>
      </c>
      <c r="I4986" s="3">
        <v>1.8766E-4</v>
      </c>
      <c r="J4986" s="3" t="s">
        <v>11121</v>
      </c>
      <c r="K4986" s="3">
        <v>9.0</v>
      </c>
      <c r="L4986" s="3">
        <v>2.1967137E7</v>
      </c>
      <c r="M4986" s="3">
        <v>2.1967738E7</v>
      </c>
      <c r="N4986" s="3">
        <v>1.0</v>
      </c>
      <c r="O4986" s="3" t="s">
        <v>4068</v>
      </c>
      <c r="P4986" s="3" t="s">
        <v>3978</v>
      </c>
      <c r="Q4986" s="3">
        <v>0.00361690856957087</v>
      </c>
      <c r="R4986" s="3">
        <v>1538.0</v>
      </c>
      <c r="S4986" s="3" t="s">
        <v>2031</v>
      </c>
      <c r="T4986" s="3" t="s">
        <v>460</v>
      </c>
    </row>
    <row r="4987" ht="15.75" customHeight="1">
      <c r="A4987" s="3" t="s">
        <v>11122</v>
      </c>
      <c r="B4987" s="3">
        <v>14.0</v>
      </c>
      <c r="C4987" s="3">
        <v>3.5451163E7</v>
      </c>
      <c r="D4987" s="3">
        <v>3.5498773E7</v>
      </c>
      <c r="E4987" s="3">
        <v>135.0</v>
      </c>
      <c r="F4987" s="3">
        <v>17.0</v>
      </c>
      <c r="G4987" s="3">
        <v>130029.0</v>
      </c>
      <c r="H4987" s="3">
        <v>3.5576</v>
      </c>
      <c r="I4987" s="3">
        <v>1.8713E-4</v>
      </c>
      <c r="J4987" s="3" t="s">
        <v>3467</v>
      </c>
      <c r="K4987" s="3">
        <v>14.0</v>
      </c>
      <c r="L4987" s="3">
        <v>3.5451163E7</v>
      </c>
      <c r="M4987" s="3">
        <v>3.5498773E7</v>
      </c>
      <c r="N4987" s="3">
        <v>1.0</v>
      </c>
      <c r="O4987" s="3" t="s">
        <v>3996</v>
      </c>
      <c r="P4987" s="3" t="s">
        <v>3978</v>
      </c>
      <c r="Q4987" s="3">
        <v>0.00360904007156799</v>
      </c>
      <c r="R4987" s="3">
        <v>1537.0</v>
      </c>
      <c r="S4987" s="3" t="s">
        <v>2031</v>
      </c>
      <c r="T4987" s="3" t="s">
        <v>460</v>
      </c>
    </row>
    <row r="4988" ht="15.75" customHeight="1">
      <c r="A4988" s="3" t="s">
        <v>6136</v>
      </c>
      <c r="B4988" s="3">
        <v>17.0</v>
      </c>
      <c r="C4988" s="3">
        <v>1397865.0</v>
      </c>
      <c r="D4988" s="3">
        <v>1420182.0</v>
      </c>
      <c r="E4988" s="3">
        <v>268.0</v>
      </c>
      <c r="F4988" s="3">
        <v>51.0</v>
      </c>
      <c r="G4988" s="3">
        <v>129443.0</v>
      </c>
      <c r="H4988" s="3">
        <v>3.5588</v>
      </c>
      <c r="I4988" s="3">
        <v>1.8629E-4</v>
      </c>
      <c r="J4988" s="3" t="s">
        <v>6137</v>
      </c>
      <c r="K4988" s="3">
        <v>17.0</v>
      </c>
      <c r="L4988" s="3">
        <v>1397865.0</v>
      </c>
      <c r="M4988" s="3">
        <v>1420182.0</v>
      </c>
      <c r="N4988" s="3">
        <v>-1.0</v>
      </c>
      <c r="O4988" s="3" t="s">
        <v>4038</v>
      </c>
      <c r="P4988" s="3" t="s">
        <v>3978</v>
      </c>
      <c r="Q4988" s="3">
        <v>0.00359710857421875</v>
      </c>
      <c r="R4988" s="3">
        <v>1536.0</v>
      </c>
      <c r="S4988" s="3" t="s">
        <v>2031</v>
      </c>
      <c r="T4988" s="3" t="s">
        <v>460</v>
      </c>
    </row>
    <row r="4989" ht="15.75" customHeight="1">
      <c r="A4989" s="3" t="s">
        <v>7362</v>
      </c>
      <c r="B4989" s="3">
        <v>12.0</v>
      </c>
      <c r="C4989" s="3">
        <v>4.993294E7</v>
      </c>
      <c r="D4989" s="3">
        <v>4.9952091E7</v>
      </c>
      <c r="E4989" s="3">
        <v>124.0</v>
      </c>
      <c r="F4989" s="3">
        <v>15.0</v>
      </c>
      <c r="G4989" s="3">
        <v>128006.0</v>
      </c>
      <c r="H4989" s="3">
        <v>3.5586</v>
      </c>
      <c r="I4989" s="3">
        <v>1.8639E-4</v>
      </c>
      <c r="J4989" s="3" t="s">
        <v>3397</v>
      </c>
      <c r="K4989" s="3">
        <v>12.0</v>
      </c>
      <c r="L4989" s="3">
        <v>4.993294E7</v>
      </c>
      <c r="M4989" s="3">
        <v>4.9952091E7</v>
      </c>
      <c r="N4989" s="3">
        <v>1.0</v>
      </c>
      <c r="O4989" s="3" t="s">
        <v>4545</v>
      </c>
      <c r="P4989" s="3" t="s">
        <v>3978</v>
      </c>
      <c r="Q4989" s="3">
        <v>0.00359710857421875</v>
      </c>
      <c r="R4989" s="3">
        <v>1535.0</v>
      </c>
      <c r="S4989" s="3" t="s">
        <v>2031</v>
      </c>
      <c r="T4989" s="3" t="s">
        <v>460</v>
      </c>
    </row>
    <row r="4990" ht="15.75" customHeight="1">
      <c r="A4990" s="3" t="s">
        <v>11123</v>
      </c>
      <c r="B4990" s="3">
        <v>3.0</v>
      </c>
      <c r="C4990" s="3">
        <v>1.86263862E8</v>
      </c>
      <c r="D4990" s="3">
        <v>1.86288332E8</v>
      </c>
      <c r="E4990" s="3">
        <v>159.0</v>
      </c>
      <c r="F4990" s="3">
        <v>42.0</v>
      </c>
      <c r="G4990" s="3">
        <v>129420.0</v>
      </c>
      <c r="H4990" s="3">
        <v>3.56</v>
      </c>
      <c r="I4990" s="3">
        <v>1.8541E-4</v>
      </c>
      <c r="J4990" s="3" t="s">
        <v>11124</v>
      </c>
      <c r="K4990" s="3">
        <v>3.0</v>
      </c>
      <c r="L4990" s="3">
        <v>1.86263862E8</v>
      </c>
      <c r="M4990" s="3">
        <v>1.86288332E8</v>
      </c>
      <c r="N4990" s="3">
        <v>-1.0</v>
      </c>
      <c r="O4990" s="3" t="s">
        <v>9444</v>
      </c>
      <c r="P4990" s="3" t="s">
        <v>3978</v>
      </c>
      <c r="Q4990" s="3">
        <v>0.00358498654498044</v>
      </c>
      <c r="R4990" s="3">
        <v>1534.0</v>
      </c>
      <c r="S4990" s="3" t="s">
        <v>2031</v>
      </c>
      <c r="T4990" s="3" t="s">
        <v>460</v>
      </c>
    </row>
    <row r="4991" ht="15.75" customHeight="1">
      <c r="A4991" s="3" t="s">
        <v>5559</v>
      </c>
      <c r="B4991" s="3">
        <v>2.0</v>
      </c>
      <c r="C4991" s="3">
        <v>7.3683891E7</v>
      </c>
      <c r="D4991" s="3">
        <v>7.3686611E7</v>
      </c>
      <c r="E4991" s="3">
        <v>3.0</v>
      </c>
      <c r="F4991" s="3">
        <v>2.0</v>
      </c>
      <c r="G4991" s="3">
        <v>130644.0</v>
      </c>
      <c r="H4991" s="3">
        <v>3.5599</v>
      </c>
      <c r="I4991" s="3">
        <v>1.8552E-4</v>
      </c>
      <c r="J4991" s="3" t="s">
        <v>5560</v>
      </c>
      <c r="K4991" s="3">
        <v>2.0</v>
      </c>
      <c r="L4991" s="3">
        <v>7.3683891E7</v>
      </c>
      <c r="M4991" s="3">
        <v>7.3686611E7</v>
      </c>
      <c r="N4991" s="3">
        <v>1.0</v>
      </c>
      <c r="O4991" s="3" t="s">
        <v>4131</v>
      </c>
      <c r="P4991" s="3" t="s">
        <v>4556</v>
      </c>
      <c r="Q4991" s="3">
        <v>0.00358498654498044</v>
      </c>
      <c r="R4991" s="3">
        <v>1533.0</v>
      </c>
      <c r="S4991" s="3" t="s">
        <v>2031</v>
      </c>
      <c r="T4991" s="3" t="s">
        <v>460</v>
      </c>
    </row>
    <row r="4992" ht="15.75" customHeight="1">
      <c r="A4992" s="3" t="s">
        <v>11125</v>
      </c>
      <c r="B4992" s="3">
        <v>12.0</v>
      </c>
      <c r="C4992" s="3">
        <v>1.10271153E8</v>
      </c>
      <c r="D4992" s="3">
        <v>1.10271241E8</v>
      </c>
      <c r="E4992" s="3">
        <v>3.0</v>
      </c>
      <c r="F4992" s="3">
        <v>2.0</v>
      </c>
      <c r="G4992" s="3">
        <v>130644.0</v>
      </c>
      <c r="H4992" s="3">
        <v>3.5604</v>
      </c>
      <c r="I4992" s="3">
        <v>1.8514E-4</v>
      </c>
      <c r="J4992" s="3" t="s">
        <v>11126</v>
      </c>
      <c r="K4992" s="3">
        <v>12.0</v>
      </c>
      <c r="L4992" s="3">
        <v>1.10271153E8</v>
      </c>
      <c r="M4992" s="3">
        <v>1.10271241E8</v>
      </c>
      <c r="N4992" s="3">
        <v>1.0</v>
      </c>
      <c r="O4992" s="3" t="s">
        <v>5513</v>
      </c>
      <c r="P4992" s="3" t="s">
        <v>4006</v>
      </c>
      <c r="Q4992" s="3">
        <v>0.00358231398172324</v>
      </c>
      <c r="R4992" s="3">
        <v>1532.0</v>
      </c>
      <c r="S4992" s="3" t="s">
        <v>2031</v>
      </c>
      <c r="T4992" s="3" t="s">
        <v>460</v>
      </c>
    </row>
    <row r="4993" ht="15.75" customHeight="1">
      <c r="A4993" s="3" t="s">
        <v>11127</v>
      </c>
      <c r="B4993" s="3">
        <v>6.0</v>
      </c>
      <c r="C4993" s="3">
        <v>7.1123011E7</v>
      </c>
      <c r="D4993" s="3">
        <v>7.1270877E7</v>
      </c>
      <c r="E4993" s="3">
        <v>33.0</v>
      </c>
      <c r="F4993" s="3">
        <v>4.0</v>
      </c>
      <c r="G4993" s="3">
        <v>128709.0</v>
      </c>
      <c r="H4993" s="3">
        <v>3.561</v>
      </c>
      <c r="I4993" s="3">
        <v>1.8474E-4</v>
      </c>
      <c r="J4993" s="3" t="s">
        <v>3443</v>
      </c>
      <c r="K4993" s="3">
        <v>6.0</v>
      </c>
      <c r="L4993" s="3">
        <v>7.1122644E7</v>
      </c>
      <c r="M4993" s="3">
        <v>7.1270877E7</v>
      </c>
      <c r="N4993" s="3">
        <v>1.0</v>
      </c>
      <c r="O4993" s="3" t="s">
        <v>5294</v>
      </c>
      <c r="P4993" s="3" t="s">
        <v>3978</v>
      </c>
      <c r="Q4993" s="3">
        <v>0.00357690909209667</v>
      </c>
      <c r="R4993" s="3">
        <v>1531.0</v>
      </c>
      <c r="S4993" s="3" t="s">
        <v>2031</v>
      </c>
      <c r="T4993" s="3" t="s">
        <v>460</v>
      </c>
    </row>
    <row r="4994" ht="15.75" customHeight="1">
      <c r="A4994" s="3" t="s">
        <v>11128</v>
      </c>
      <c r="B4994" s="3">
        <v>22.0</v>
      </c>
      <c r="C4994" s="3">
        <v>4.1347363E7</v>
      </c>
      <c r="D4994" s="3">
        <v>4.1369313E7</v>
      </c>
      <c r="E4994" s="3">
        <v>36.0</v>
      </c>
      <c r="F4994" s="3">
        <v>8.0</v>
      </c>
      <c r="G4994" s="3">
        <v>127716.0</v>
      </c>
      <c r="H4994" s="3">
        <v>3.5614</v>
      </c>
      <c r="I4994" s="3">
        <v>1.8444E-4</v>
      </c>
      <c r="J4994" s="3" t="s">
        <v>2985</v>
      </c>
      <c r="K4994" s="3">
        <v>22.0</v>
      </c>
      <c r="L4994" s="3">
        <v>4.1347351E7</v>
      </c>
      <c r="M4994" s="3">
        <v>4.1369313E7</v>
      </c>
      <c r="N4994" s="3">
        <v>1.0</v>
      </c>
      <c r="O4994" s="3" t="s">
        <v>3996</v>
      </c>
      <c r="P4994" s="3" t="s">
        <v>3978</v>
      </c>
      <c r="Q4994" s="3">
        <v>0.00357459705882353</v>
      </c>
      <c r="R4994" s="3">
        <v>1530.0</v>
      </c>
      <c r="S4994" s="3" t="s">
        <v>2031</v>
      </c>
      <c r="T4994" s="3" t="s">
        <v>460</v>
      </c>
    </row>
    <row r="4995" ht="15.75" customHeight="1">
      <c r="A4995" s="3" t="s">
        <v>11129</v>
      </c>
      <c r="B4995" s="3">
        <v>14.0</v>
      </c>
      <c r="C4995" s="3">
        <v>4.7308832E7</v>
      </c>
      <c r="D4995" s="3">
        <v>4.8144157E7</v>
      </c>
      <c r="E4995" s="3">
        <v>49.0</v>
      </c>
      <c r="F4995" s="3">
        <v>21.0</v>
      </c>
      <c r="G4995" s="3">
        <v>127235.0</v>
      </c>
      <c r="H4995" s="3">
        <v>3.5613</v>
      </c>
      <c r="I4995" s="3">
        <v>1.845E-4</v>
      </c>
      <c r="J4995" s="3" t="s">
        <v>3212</v>
      </c>
      <c r="K4995" s="3">
        <v>14.0</v>
      </c>
      <c r="L4995" s="3">
        <v>4.7308826E7</v>
      </c>
      <c r="M4995" s="3">
        <v>4.8144157E7</v>
      </c>
      <c r="N4995" s="3">
        <v>-1.0</v>
      </c>
      <c r="O4995" s="3" t="s">
        <v>4255</v>
      </c>
      <c r="P4995" s="3" t="s">
        <v>3978</v>
      </c>
      <c r="Q4995" s="3">
        <v>0.00357459705882353</v>
      </c>
      <c r="R4995" s="3">
        <v>1529.0</v>
      </c>
      <c r="S4995" s="3" t="s">
        <v>2031</v>
      </c>
      <c r="T4995" s="3" t="s">
        <v>460</v>
      </c>
    </row>
    <row r="4996" ht="15.75" customHeight="1">
      <c r="A4996" s="3" t="s">
        <v>11130</v>
      </c>
      <c r="B4996" s="3">
        <v>17.0</v>
      </c>
      <c r="C4996" s="3">
        <v>3.0677136E7</v>
      </c>
      <c r="D4996" s="3">
        <v>3.0708905E7</v>
      </c>
      <c r="E4996" s="3">
        <v>34.0</v>
      </c>
      <c r="F4996" s="3">
        <v>9.0</v>
      </c>
      <c r="G4996" s="3">
        <v>129388.0</v>
      </c>
      <c r="H4996" s="3">
        <v>3.5653</v>
      </c>
      <c r="I4996" s="3">
        <v>1.8174E-4</v>
      </c>
      <c r="J4996" s="3" t="s">
        <v>3476</v>
      </c>
      <c r="K4996" s="3">
        <v>17.0</v>
      </c>
      <c r="L4996" s="3">
        <v>3.0677136E7</v>
      </c>
      <c r="M4996" s="3">
        <v>3.0708905E7</v>
      </c>
      <c r="N4996" s="3">
        <v>1.0</v>
      </c>
      <c r="O4996" s="3" t="s">
        <v>4209</v>
      </c>
      <c r="P4996" s="3" t="s">
        <v>3978</v>
      </c>
      <c r="Q4996" s="3">
        <v>0.00352573221204189</v>
      </c>
      <c r="R4996" s="3">
        <v>1528.0</v>
      </c>
      <c r="S4996" s="3" t="s">
        <v>2031</v>
      </c>
      <c r="T4996" s="3" t="s">
        <v>460</v>
      </c>
    </row>
    <row r="4997" ht="15.75" customHeight="1">
      <c r="A4997" s="3" t="s">
        <v>11131</v>
      </c>
      <c r="B4997" s="3">
        <v>16.0</v>
      </c>
      <c r="C4997" s="3">
        <v>5008318.0</v>
      </c>
      <c r="D4997" s="3">
        <v>5069159.0</v>
      </c>
      <c r="E4997" s="3">
        <v>127.0</v>
      </c>
      <c r="F4997" s="3">
        <v>27.0</v>
      </c>
      <c r="G4997" s="3">
        <v>126617.0</v>
      </c>
      <c r="H4997" s="3">
        <v>3.566</v>
      </c>
      <c r="I4997" s="3">
        <v>1.8124E-4</v>
      </c>
      <c r="J4997" s="3" t="s">
        <v>11132</v>
      </c>
      <c r="K4997" s="3">
        <v>16.0</v>
      </c>
      <c r="L4997" s="3">
        <v>5008318.0</v>
      </c>
      <c r="M4997" s="3">
        <v>5069159.0</v>
      </c>
      <c r="N4997" s="3">
        <v>1.0</v>
      </c>
      <c r="O4997" s="3" t="s">
        <v>4038</v>
      </c>
      <c r="P4997" s="3" t="s">
        <v>3978</v>
      </c>
      <c r="Q4997" s="3">
        <v>0.00351833485265226</v>
      </c>
      <c r="R4997" s="3">
        <v>1527.0</v>
      </c>
      <c r="S4997" s="3" t="s">
        <v>2031</v>
      </c>
      <c r="T4997" s="3" t="s">
        <v>460</v>
      </c>
    </row>
    <row r="4998" ht="15.75" customHeight="1">
      <c r="A4998" s="3" t="s">
        <v>11133</v>
      </c>
      <c r="B4998" s="3">
        <v>17.0</v>
      </c>
      <c r="C4998" s="3">
        <v>5322961.0</v>
      </c>
      <c r="D4998" s="3">
        <v>5336196.0</v>
      </c>
      <c r="E4998" s="3">
        <v>36.0</v>
      </c>
      <c r="F4998" s="3">
        <v>6.0</v>
      </c>
      <c r="G4998" s="3">
        <v>129619.0</v>
      </c>
      <c r="H4998" s="3">
        <v>3.5661</v>
      </c>
      <c r="I4998" s="3">
        <v>1.8114E-4</v>
      </c>
      <c r="J4998" s="3" t="s">
        <v>2878</v>
      </c>
      <c r="K4998" s="3">
        <v>17.0</v>
      </c>
      <c r="L4998" s="3">
        <v>5322961.0</v>
      </c>
      <c r="M4998" s="3">
        <v>5336196.0</v>
      </c>
      <c r="N4998" s="3">
        <v>1.0</v>
      </c>
      <c r="O4998" s="3" t="s">
        <v>4023</v>
      </c>
      <c r="P4998" s="3" t="s">
        <v>3978</v>
      </c>
      <c r="Q4998" s="3">
        <v>0.00351833485265226</v>
      </c>
      <c r="R4998" s="3">
        <v>1526.0</v>
      </c>
      <c r="S4998" s="3" t="s">
        <v>2031</v>
      </c>
      <c r="T4998" s="3" t="s">
        <v>460</v>
      </c>
    </row>
    <row r="4999" ht="15.75" customHeight="1">
      <c r="A4999" s="3" t="s">
        <v>11134</v>
      </c>
      <c r="B4999" s="3">
        <v>3.0</v>
      </c>
      <c r="C4999" s="3">
        <v>3.3155471E7</v>
      </c>
      <c r="D4999" s="3">
        <v>3.3189265E7</v>
      </c>
      <c r="E4999" s="3">
        <v>57.0</v>
      </c>
      <c r="F4999" s="3">
        <v>14.0</v>
      </c>
      <c r="G4999" s="3">
        <v>129293.0</v>
      </c>
      <c r="H4999" s="3">
        <v>3.5692</v>
      </c>
      <c r="I4999" s="3">
        <v>1.7906E-4</v>
      </c>
      <c r="J4999" s="3" t="s">
        <v>11135</v>
      </c>
      <c r="K4999" s="3">
        <v>3.0</v>
      </c>
      <c r="L4999" s="3">
        <v>3.3155471E7</v>
      </c>
      <c r="M4999" s="3">
        <v>3.3189265E7</v>
      </c>
      <c r="N4999" s="3">
        <v>1.0</v>
      </c>
      <c r="O4999" s="3" t="s">
        <v>4740</v>
      </c>
      <c r="P4999" s="3" t="s">
        <v>3978</v>
      </c>
      <c r="Q4999" s="3">
        <v>0.00348057415081967</v>
      </c>
      <c r="R4999" s="3">
        <v>1525.0</v>
      </c>
      <c r="S4999" s="3" t="s">
        <v>2031</v>
      </c>
      <c r="T4999" s="3" t="s">
        <v>460</v>
      </c>
    </row>
    <row r="5000" ht="15.75" customHeight="1">
      <c r="A5000" s="3" t="s">
        <v>11136</v>
      </c>
      <c r="B5000" s="3">
        <v>1.0</v>
      </c>
      <c r="C5000" s="3">
        <v>1.73793641E8</v>
      </c>
      <c r="D5000" s="3">
        <v>1.73827684E8</v>
      </c>
      <c r="E5000" s="3">
        <v>6.0</v>
      </c>
      <c r="F5000" s="3">
        <v>3.0</v>
      </c>
      <c r="G5000" s="3">
        <v>130644.0</v>
      </c>
      <c r="H5000" s="3">
        <v>3.5718</v>
      </c>
      <c r="I5000" s="3">
        <v>1.7727E-4</v>
      </c>
      <c r="J5000" s="3" t="s">
        <v>3753</v>
      </c>
      <c r="K5000" s="3">
        <v>1.0</v>
      </c>
      <c r="L5000" s="3">
        <v>1.73793641E8</v>
      </c>
      <c r="M5000" s="3">
        <v>1.73827684E8</v>
      </c>
      <c r="N5000" s="3">
        <v>1.0</v>
      </c>
      <c r="O5000" s="3" t="s">
        <v>4525</v>
      </c>
      <c r="P5000" s="3" t="s">
        <v>3978</v>
      </c>
      <c r="Q5000" s="3">
        <v>0.00344804108267717</v>
      </c>
      <c r="R5000" s="3">
        <v>1524.0</v>
      </c>
      <c r="S5000" s="3" t="s">
        <v>2031</v>
      </c>
      <c r="T5000" s="3" t="s">
        <v>460</v>
      </c>
    </row>
    <row r="5001" ht="15.75" customHeight="1">
      <c r="A5001" s="3" t="s">
        <v>11137</v>
      </c>
      <c r="B5001" s="3">
        <v>7.0</v>
      </c>
      <c r="C5001" s="3">
        <v>1.00172283E8</v>
      </c>
      <c r="D5001" s="3">
        <v>1.00183776E8</v>
      </c>
      <c r="E5001" s="3">
        <v>255.0</v>
      </c>
      <c r="F5001" s="3">
        <v>53.0</v>
      </c>
      <c r="G5001" s="3">
        <v>128546.0</v>
      </c>
      <c r="H5001" s="3">
        <v>3.5748</v>
      </c>
      <c r="I5001" s="3">
        <v>1.7521E-4</v>
      </c>
      <c r="J5001" s="3" t="s">
        <v>11138</v>
      </c>
      <c r="K5001" s="3">
        <v>7.0</v>
      </c>
      <c r="L5001" s="3">
        <v>1.00169855E8</v>
      </c>
      <c r="M5001" s="3">
        <v>1.00183776E8</v>
      </c>
      <c r="N5001" s="3">
        <v>-1.0</v>
      </c>
      <c r="O5001" s="3" t="s">
        <v>4015</v>
      </c>
      <c r="P5001" s="3" t="s">
        <v>3978</v>
      </c>
      <c r="Q5001" s="3">
        <v>0.00341021013131976</v>
      </c>
      <c r="R5001" s="3">
        <v>1523.0</v>
      </c>
      <c r="S5001" s="3" t="s">
        <v>2031</v>
      </c>
      <c r="T5001" s="3" t="s">
        <v>460</v>
      </c>
    </row>
    <row r="5002" ht="15.75" customHeight="1">
      <c r="A5002" s="3" t="s">
        <v>11139</v>
      </c>
      <c r="B5002" s="3">
        <v>2.0</v>
      </c>
      <c r="C5002" s="3">
        <v>5.4394081E7</v>
      </c>
      <c r="D5002" s="3">
        <v>5.4394144E7</v>
      </c>
      <c r="E5002" s="3">
        <v>6.0</v>
      </c>
      <c r="F5002" s="3">
        <v>2.0</v>
      </c>
      <c r="G5002" s="3">
        <v>130644.0</v>
      </c>
      <c r="H5002" s="3">
        <v>3.5752</v>
      </c>
      <c r="I5002" s="3">
        <v>1.75E-4</v>
      </c>
      <c r="J5002" s="3" t="s">
        <v>11140</v>
      </c>
      <c r="K5002" s="3">
        <v>2.0</v>
      </c>
      <c r="L5002" s="3">
        <v>5.4394081E7</v>
      </c>
      <c r="M5002" s="3">
        <v>5.4394144E7</v>
      </c>
      <c r="N5002" s="3">
        <v>-1.0</v>
      </c>
      <c r="O5002" s="3" t="s">
        <v>5049</v>
      </c>
      <c r="P5002" s="3" t="s">
        <v>186</v>
      </c>
      <c r="Q5002" s="3">
        <v>0.00340836070959264</v>
      </c>
      <c r="R5002" s="3">
        <v>1522.0</v>
      </c>
      <c r="S5002" s="3" t="s">
        <v>2031</v>
      </c>
      <c r="T5002" s="3" t="s">
        <v>460</v>
      </c>
    </row>
    <row r="5003" ht="15.75" customHeight="1">
      <c r="A5003" s="3" t="s">
        <v>11141</v>
      </c>
      <c r="B5003" s="3">
        <v>13.0</v>
      </c>
      <c r="C5003" s="3">
        <v>4.4032601E7</v>
      </c>
      <c r="D5003" s="3">
        <v>4.403362E7</v>
      </c>
      <c r="E5003" s="3">
        <v>7.0</v>
      </c>
      <c r="F5003" s="3">
        <v>2.0</v>
      </c>
      <c r="G5003" s="3">
        <v>130644.0</v>
      </c>
      <c r="H5003" s="3">
        <v>3.5759</v>
      </c>
      <c r="I5003" s="3">
        <v>1.745E-4</v>
      </c>
      <c r="J5003" s="3" t="s">
        <v>11142</v>
      </c>
      <c r="K5003" s="3">
        <v>13.0</v>
      </c>
      <c r="L5003" s="3">
        <v>4.4032601E7</v>
      </c>
      <c r="M5003" s="3">
        <v>4.4033259E7</v>
      </c>
      <c r="N5003" s="3">
        <v>1.0</v>
      </c>
      <c r="O5003" s="3" t="s">
        <v>8274</v>
      </c>
      <c r="P5003" s="3" t="s">
        <v>4080</v>
      </c>
      <c r="Q5003" s="3">
        <v>0.00340085700197239</v>
      </c>
      <c r="R5003" s="3">
        <v>1521.0</v>
      </c>
      <c r="S5003" s="3" t="s">
        <v>2031</v>
      </c>
      <c r="T5003" s="3" t="s">
        <v>460</v>
      </c>
    </row>
    <row r="5004" ht="15.75" customHeight="1">
      <c r="A5004" s="3" t="s">
        <v>11143</v>
      </c>
      <c r="B5004" s="3">
        <v>17.0</v>
      </c>
      <c r="C5004" s="3">
        <v>4.2875816E7</v>
      </c>
      <c r="D5004" s="3">
        <v>4.2908181E7</v>
      </c>
      <c r="E5004" s="3">
        <v>27.0</v>
      </c>
      <c r="F5004" s="3">
        <v>10.0</v>
      </c>
      <c r="G5004" s="3">
        <v>129241.0</v>
      </c>
      <c r="H5004" s="3">
        <v>3.5764</v>
      </c>
      <c r="I5004" s="3">
        <v>1.7418E-4</v>
      </c>
      <c r="J5004" s="3" t="s">
        <v>11144</v>
      </c>
      <c r="K5004" s="3">
        <v>17.0</v>
      </c>
      <c r="L5004" s="3">
        <v>4.2875816E7</v>
      </c>
      <c r="M5004" s="3">
        <v>4.2908184E7</v>
      </c>
      <c r="N5004" s="3">
        <v>-1.0</v>
      </c>
      <c r="O5004" s="3" t="s">
        <v>3977</v>
      </c>
      <c r="P5004" s="3" t="s">
        <v>3978</v>
      </c>
      <c r="Q5004" s="3">
        <v>0.00339685377631579</v>
      </c>
      <c r="R5004" s="3">
        <v>1520.0</v>
      </c>
      <c r="S5004" s="3" t="s">
        <v>2031</v>
      </c>
      <c r="T5004" s="3" t="s">
        <v>460</v>
      </c>
    </row>
    <row r="5005" ht="15.75" customHeight="1">
      <c r="A5005" s="3" t="s">
        <v>11145</v>
      </c>
      <c r="B5005" s="3">
        <v>11.0</v>
      </c>
      <c r="C5005" s="3">
        <v>1.19039043E8</v>
      </c>
      <c r="D5005" s="3">
        <v>1.19054725E8</v>
      </c>
      <c r="E5005" s="3">
        <v>51.0</v>
      </c>
      <c r="F5005" s="3">
        <v>17.0</v>
      </c>
      <c r="G5005" s="3">
        <v>125618.0</v>
      </c>
      <c r="H5005" s="3">
        <v>3.577</v>
      </c>
      <c r="I5005" s="3">
        <v>1.738E-4</v>
      </c>
      <c r="J5005" s="3" t="s">
        <v>11146</v>
      </c>
      <c r="K5005" s="3">
        <v>11.0</v>
      </c>
      <c r="L5005" s="3">
        <v>1.19037277E8</v>
      </c>
      <c r="M5005" s="3">
        <v>1.19054725E8</v>
      </c>
      <c r="N5005" s="3">
        <v>1.0</v>
      </c>
      <c r="O5005" s="3" t="s">
        <v>4212</v>
      </c>
      <c r="P5005" s="3" t="s">
        <v>3978</v>
      </c>
      <c r="Q5005" s="3">
        <v>0.00339206468729427</v>
      </c>
      <c r="R5005" s="3">
        <v>1519.0</v>
      </c>
      <c r="S5005" s="3" t="s">
        <v>2031</v>
      </c>
      <c r="T5005" s="3" t="s">
        <v>460</v>
      </c>
    </row>
    <row r="5006" ht="15.75" customHeight="1">
      <c r="A5006" s="3" t="s">
        <v>6945</v>
      </c>
      <c r="B5006" s="3">
        <v>19.0</v>
      </c>
      <c r="C5006" s="3">
        <v>5.1014857E7</v>
      </c>
      <c r="D5006" s="3">
        <v>5.1017947E7</v>
      </c>
      <c r="E5006" s="3">
        <v>20.0</v>
      </c>
      <c r="F5006" s="3">
        <v>5.0</v>
      </c>
      <c r="G5006" s="3">
        <v>129330.0</v>
      </c>
      <c r="H5006" s="3">
        <v>3.5769</v>
      </c>
      <c r="I5006" s="3">
        <v>1.7382E-4</v>
      </c>
      <c r="J5006" s="3" t="s">
        <v>1753</v>
      </c>
      <c r="K5006" s="3">
        <v>19.0</v>
      </c>
      <c r="L5006" s="3">
        <v>5.1014857E7</v>
      </c>
      <c r="M5006" s="3">
        <v>5.1017947E7</v>
      </c>
      <c r="N5006" s="3">
        <v>-1.0</v>
      </c>
      <c r="O5006" s="3" t="s">
        <v>4005</v>
      </c>
      <c r="P5006" s="3" t="s">
        <v>3978</v>
      </c>
      <c r="Q5006" s="3">
        <v>0.00339206468729427</v>
      </c>
      <c r="R5006" s="3">
        <v>1518.0</v>
      </c>
      <c r="S5006" s="3" t="s">
        <v>2031</v>
      </c>
      <c r="T5006" s="3" t="s">
        <v>460</v>
      </c>
    </row>
    <row r="5007" ht="15.75" customHeight="1">
      <c r="A5007" s="3" t="s">
        <v>6661</v>
      </c>
      <c r="B5007" s="3">
        <v>15.0</v>
      </c>
      <c r="C5007" s="3">
        <v>7.5074398E7</v>
      </c>
      <c r="D5007" s="3">
        <v>7.5095539E7</v>
      </c>
      <c r="E5007" s="3">
        <v>45.0</v>
      </c>
      <c r="F5007" s="3">
        <v>10.0</v>
      </c>
      <c r="G5007" s="3">
        <v>127849.0</v>
      </c>
      <c r="H5007" s="3">
        <v>3.5779</v>
      </c>
      <c r="I5007" s="3">
        <v>1.7315E-4</v>
      </c>
      <c r="J5007" s="3" t="s">
        <v>1606</v>
      </c>
      <c r="K5007" s="3">
        <v>15.0</v>
      </c>
      <c r="L5007" s="3">
        <v>7.5074398E7</v>
      </c>
      <c r="M5007" s="3">
        <v>7.5095539E7</v>
      </c>
      <c r="N5007" s="3">
        <v>1.0</v>
      </c>
      <c r="O5007" s="3" t="s">
        <v>4270</v>
      </c>
      <c r="P5007" s="3" t="s">
        <v>3978</v>
      </c>
      <c r="Q5007" s="3">
        <v>0.00338403081081081</v>
      </c>
      <c r="R5007" s="3">
        <v>1517.0</v>
      </c>
      <c r="S5007" s="3" t="s">
        <v>2031</v>
      </c>
      <c r="T5007" s="3" t="s">
        <v>460</v>
      </c>
    </row>
    <row r="5008" ht="15.75" customHeight="1">
      <c r="A5008" s="3" t="s">
        <v>11147</v>
      </c>
      <c r="B5008" s="3">
        <v>11.0</v>
      </c>
      <c r="C5008" s="3">
        <v>6.5601112E7</v>
      </c>
      <c r="D5008" s="3">
        <v>6.5621172E7</v>
      </c>
      <c r="E5008" s="3">
        <v>11.0</v>
      </c>
      <c r="F5008" s="3">
        <v>4.0</v>
      </c>
      <c r="G5008" s="3">
        <v>129946.0</v>
      </c>
      <c r="H5008" s="3">
        <v>3.5779</v>
      </c>
      <c r="I5008" s="3">
        <v>1.7318E-4</v>
      </c>
      <c r="J5008" s="3" t="s">
        <v>2508</v>
      </c>
      <c r="K5008" s="3">
        <v>11.0</v>
      </c>
      <c r="L5008" s="3">
        <v>6.5601112E7</v>
      </c>
      <c r="M5008" s="3">
        <v>6.5624367E7</v>
      </c>
      <c r="N5008" s="3">
        <v>1.0</v>
      </c>
      <c r="O5008" s="3" t="s">
        <v>4085</v>
      </c>
      <c r="P5008" s="3" t="s">
        <v>3978</v>
      </c>
      <c r="Q5008" s="3">
        <v>0.00338403081081081</v>
      </c>
      <c r="R5008" s="3">
        <v>1516.0</v>
      </c>
      <c r="S5008" s="3" t="s">
        <v>2031</v>
      </c>
      <c r="T5008" s="3" t="s">
        <v>460</v>
      </c>
    </row>
    <row r="5009" ht="15.75" customHeight="1">
      <c r="A5009" s="3" t="s">
        <v>11148</v>
      </c>
      <c r="B5009" s="3">
        <v>7.0</v>
      </c>
      <c r="C5009" s="3">
        <v>3.3053726E7</v>
      </c>
      <c r="D5009" s="3">
        <v>3.3102409E7</v>
      </c>
      <c r="E5009" s="3">
        <v>100.0</v>
      </c>
      <c r="F5009" s="3">
        <v>18.0</v>
      </c>
      <c r="G5009" s="3">
        <v>126133.0</v>
      </c>
      <c r="H5009" s="3">
        <v>3.5802</v>
      </c>
      <c r="I5009" s="3">
        <v>1.717E-4</v>
      </c>
      <c r="J5009" s="3" t="s">
        <v>11149</v>
      </c>
      <c r="K5009" s="3">
        <v>7.0</v>
      </c>
      <c r="L5009" s="3">
        <v>3.3053742E7</v>
      </c>
      <c r="M5009" s="3">
        <v>3.3102409E7</v>
      </c>
      <c r="N5009" s="3">
        <v>-1.0</v>
      </c>
      <c r="O5009" s="3" t="s">
        <v>4858</v>
      </c>
      <c r="P5009" s="3" t="s">
        <v>3978</v>
      </c>
      <c r="Q5009" s="3">
        <v>0.00335954</v>
      </c>
      <c r="R5009" s="3">
        <v>1515.0</v>
      </c>
      <c r="S5009" s="3" t="s">
        <v>2031</v>
      </c>
      <c r="T5009" s="3" t="s">
        <v>460</v>
      </c>
    </row>
    <row r="5010" ht="15.75" customHeight="1">
      <c r="A5010" s="3" t="s">
        <v>11150</v>
      </c>
      <c r="B5010" s="3">
        <v>1.0</v>
      </c>
      <c r="C5010" s="3">
        <v>1.60259063E8</v>
      </c>
      <c r="D5010" s="3">
        <v>1.6031319E8</v>
      </c>
      <c r="E5010" s="3">
        <v>37.0</v>
      </c>
      <c r="F5010" s="3">
        <v>12.0</v>
      </c>
      <c r="G5010" s="3">
        <v>122956.0</v>
      </c>
      <c r="H5010" s="3">
        <v>3.5805</v>
      </c>
      <c r="I5010" s="3">
        <v>1.7147E-4</v>
      </c>
      <c r="J5010" s="3" t="s">
        <v>654</v>
      </c>
      <c r="K5010" s="3">
        <v>1.0</v>
      </c>
      <c r="L5010" s="3">
        <v>1.60259063E8</v>
      </c>
      <c r="M5010" s="3">
        <v>1.6031319E8</v>
      </c>
      <c r="N5010" s="3">
        <v>-1.0</v>
      </c>
      <c r="O5010" s="3" t="s">
        <v>4062</v>
      </c>
      <c r="P5010" s="3" t="s">
        <v>3978</v>
      </c>
      <c r="Q5010" s="3">
        <v>0.00335725575297226</v>
      </c>
      <c r="R5010" s="3">
        <v>1514.0</v>
      </c>
      <c r="S5010" s="3" t="s">
        <v>2031</v>
      </c>
      <c r="T5010" s="3" t="s">
        <v>460</v>
      </c>
    </row>
    <row r="5011" ht="15.75" customHeight="1">
      <c r="A5011" s="3" t="s">
        <v>6238</v>
      </c>
      <c r="B5011" s="3">
        <v>3.0</v>
      </c>
      <c r="C5011" s="3">
        <v>4.4379611E7</v>
      </c>
      <c r="D5011" s="3">
        <v>4.4450943E7</v>
      </c>
      <c r="E5011" s="3">
        <v>21.0</v>
      </c>
      <c r="F5011" s="3">
        <v>6.0</v>
      </c>
      <c r="G5011" s="3">
        <v>130043.0</v>
      </c>
      <c r="H5011" s="3">
        <v>3.5812</v>
      </c>
      <c r="I5011" s="3">
        <v>1.7104E-4</v>
      </c>
      <c r="J5011" s="3" t="s">
        <v>1061</v>
      </c>
      <c r="K5011" s="3">
        <v>3.0</v>
      </c>
      <c r="L5011" s="3">
        <v>4.4379611E7</v>
      </c>
      <c r="M5011" s="3">
        <v>4.4450943E7</v>
      </c>
      <c r="N5011" s="3">
        <v>1.0</v>
      </c>
      <c r="O5011" s="3" t="s">
        <v>4235</v>
      </c>
      <c r="P5011" s="3" t="s">
        <v>3978</v>
      </c>
      <c r="Q5011" s="3">
        <v>0.0033510500462657</v>
      </c>
      <c r="R5011" s="3">
        <v>1513.0</v>
      </c>
      <c r="S5011" s="3" t="s">
        <v>2031</v>
      </c>
      <c r="T5011" s="3" t="s">
        <v>460</v>
      </c>
    </row>
    <row r="5012" ht="15.75" customHeight="1">
      <c r="A5012" s="3" t="s">
        <v>4929</v>
      </c>
      <c r="B5012" s="3">
        <v>9.0</v>
      </c>
      <c r="C5012" s="3">
        <v>9.5375466E7</v>
      </c>
      <c r="D5012" s="3">
        <v>9.5432547E7</v>
      </c>
      <c r="E5012" s="3">
        <v>387.0</v>
      </c>
      <c r="F5012" s="3">
        <v>47.0</v>
      </c>
      <c r="G5012" s="3">
        <v>129351.0</v>
      </c>
      <c r="H5012" s="3">
        <v>3.582</v>
      </c>
      <c r="I5012" s="3">
        <v>1.7048E-4</v>
      </c>
      <c r="J5012" s="3" t="s">
        <v>4930</v>
      </c>
      <c r="K5012" s="3">
        <v>9.0</v>
      </c>
      <c r="L5012" s="3">
        <v>9.5375466E7</v>
      </c>
      <c r="M5012" s="3">
        <v>9.5432547E7</v>
      </c>
      <c r="N5012" s="3">
        <v>-1.0</v>
      </c>
      <c r="O5012" s="3" t="s">
        <v>4075</v>
      </c>
      <c r="P5012" s="3" t="s">
        <v>3978</v>
      </c>
      <c r="Q5012" s="3">
        <v>0.00334228746031746</v>
      </c>
      <c r="R5012" s="3">
        <v>1512.0</v>
      </c>
      <c r="S5012" s="3" t="s">
        <v>2031</v>
      </c>
      <c r="T5012" s="3" t="s">
        <v>460</v>
      </c>
    </row>
    <row r="5013" ht="15.75" customHeight="1">
      <c r="A5013" s="3" t="s">
        <v>11151</v>
      </c>
      <c r="B5013" s="3">
        <v>9.0</v>
      </c>
      <c r="C5013" s="3">
        <v>3.3025209E7</v>
      </c>
      <c r="D5013" s="3">
        <v>3.3039905E7</v>
      </c>
      <c r="E5013" s="3">
        <v>20.0</v>
      </c>
      <c r="F5013" s="3">
        <v>6.0</v>
      </c>
      <c r="G5013" s="3">
        <v>130644.0</v>
      </c>
      <c r="H5013" s="3">
        <v>3.5826</v>
      </c>
      <c r="I5013" s="3">
        <v>1.7008E-4</v>
      </c>
      <c r="J5013" s="3" t="s">
        <v>2847</v>
      </c>
      <c r="K5013" s="3">
        <v>9.0</v>
      </c>
      <c r="L5013" s="3">
        <v>3.3025209E7</v>
      </c>
      <c r="M5013" s="3">
        <v>3.3039905E7</v>
      </c>
      <c r="N5013" s="3">
        <v>1.0</v>
      </c>
      <c r="O5013" s="3" t="s">
        <v>4282</v>
      </c>
      <c r="P5013" s="3" t="s">
        <v>3978</v>
      </c>
      <c r="Q5013" s="3">
        <v>0.00333684835870285</v>
      </c>
      <c r="R5013" s="3">
        <v>1511.0</v>
      </c>
      <c r="S5013" s="3" t="s">
        <v>2031</v>
      </c>
      <c r="T5013" s="3" t="s">
        <v>460</v>
      </c>
    </row>
    <row r="5014" ht="15.75" customHeight="1">
      <c r="A5014" s="3" t="s">
        <v>11152</v>
      </c>
      <c r="B5014" s="3">
        <v>15.0</v>
      </c>
      <c r="C5014" s="3">
        <v>6.4457716E7</v>
      </c>
      <c r="D5014" s="3">
        <v>6.4648458E7</v>
      </c>
      <c r="E5014" s="3">
        <v>30.0</v>
      </c>
      <c r="F5014" s="3">
        <v>7.0</v>
      </c>
      <c r="G5014" s="3">
        <v>129391.0</v>
      </c>
      <c r="H5014" s="3">
        <v>3.5826</v>
      </c>
      <c r="I5014" s="3">
        <v>1.7009E-4</v>
      </c>
      <c r="J5014" s="3" t="s">
        <v>3631</v>
      </c>
      <c r="K5014" s="3">
        <v>15.0</v>
      </c>
      <c r="L5014" s="3">
        <v>6.4457716E7</v>
      </c>
      <c r="M5014" s="3">
        <v>6.4648442E7</v>
      </c>
      <c r="N5014" s="3">
        <v>-1.0</v>
      </c>
      <c r="O5014" s="3" t="s">
        <v>4075</v>
      </c>
      <c r="P5014" s="3" t="s">
        <v>3978</v>
      </c>
      <c r="Q5014" s="3">
        <v>0.00333684835870285</v>
      </c>
      <c r="R5014" s="3">
        <v>1510.0</v>
      </c>
      <c r="S5014" s="3" t="s">
        <v>2031</v>
      </c>
      <c r="T5014" s="3" t="s">
        <v>460</v>
      </c>
    </row>
    <row r="5015" ht="15.75" customHeight="1">
      <c r="A5015" s="3" t="s">
        <v>11153</v>
      </c>
      <c r="B5015" s="3">
        <v>16.0</v>
      </c>
      <c r="C5015" s="3">
        <v>1.4529558E7</v>
      </c>
      <c r="D5015" s="3">
        <v>1.4724133E7</v>
      </c>
      <c r="E5015" s="3">
        <v>151.0</v>
      </c>
      <c r="F5015" s="3">
        <v>23.0</v>
      </c>
      <c r="G5015" s="3">
        <v>129387.0</v>
      </c>
      <c r="H5015" s="3">
        <v>3.5832</v>
      </c>
      <c r="I5015" s="3">
        <v>1.6973E-4</v>
      </c>
      <c r="J5015" s="3" t="s">
        <v>738</v>
      </c>
      <c r="K5015" s="3">
        <v>16.0</v>
      </c>
      <c r="L5015" s="3">
        <v>1.4529558E7</v>
      </c>
      <c r="M5015" s="3">
        <v>1.4726585E7</v>
      </c>
      <c r="N5015" s="3">
        <v>-1.0</v>
      </c>
      <c r="O5015" s="3" t="s">
        <v>6020</v>
      </c>
      <c r="P5015" s="3" t="s">
        <v>3978</v>
      </c>
      <c r="Q5015" s="3">
        <v>0.00333439550695825</v>
      </c>
      <c r="R5015" s="3">
        <v>1509.0</v>
      </c>
      <c r="S5015" s="3" t="s">
        <v>2031</v>
      </c>
      <c r="T5015" s="3" t="s">
        <v>460</v>
      </c>
    </row>
    <row r="5016" ht="15.75" customHeight="1">
      <c r="A5016" s="3" t="s">
        <v>5292</v>
      </c>
      <c r="B5016" s="3">
        <v>3.0</v>
      </c>
      <c r="C5016" s="3">
        <v>4.9761727E7</v>
      </c>
      <c r="D5016" s="3">
        <v>4.9823975E7</v>
      </c>
      <c r="E5016" s="3">
        <v>26.0</v>
      </c>
      <c r="F5016" s="3">
        <v>8.0</v>
      </c>
      <c r="G5016" s="3">
        <v>127601.0</v>
      </c>
      <c r="H5016" s="3">
        <v>3.5832</v>
      </c>
      <c r="I5016" s="3">
        <v>1.6972E-4</v>
      </c>
      <c r="J5016" s="3" t="s">
        <v>928</v>
      </c>
      <c r="K5016" s="3">
        <v>3.0</v>
      </c>
      <c r="L5016" s="3">
        <v>4.9761727E7</v>
      </c>
      <c r="M5016" s="3">
        <v>4.9823975E7</v>
      </c>
      <c r="N5016" s="3">
        <v>-1.0</v>
      </c>
      <c r="O5016" s="3" t="s">
        <v>4235</v>
      </c>
      <c r="P5016" s="3" t="s">
        <v>3978</v>
      </c>
      <c r="Q5016" s="3">
        <v>0.00333439550695825</v>
      </c>
      <c r="R5016" s="3">
        <v>1508.0</v>
      </c>
      <c r="S5016" s="3" t="s">
        <v>2031</v>
      </c>
      <c r="T5016" s="3" t="s">
        <v>460</v>
      </c>
    </row>
    <row r="5017" ht="15.75" customHeight="1">
      <c r="A5017" s="3" t="s">
        <v>11154</v>
      </c>
      <c r="B5017" s="3">
        <v>6.0</v>
      </c>
      <c r="C5017" s="3">
        <v>1.09072857E8</v>
      </c>
      <c r="D5017" s="3">
        <v>1.09091145E8</v>
      </c>
      <c r="E5017" s="3">
        <v>40.0</v>
      </c>
      <c r="F5017" s="3">
        <v>8.0</v>
      </c>
      <c r="G5017" s="3">
        <v>128894.0</v>
      </c>
      <c r="H5017" s="3">
        <v>3.5835</v>
      </c>
      <c r="I5017" s="3">
        <v>1.6952E-4</v>
      </c>
      <c r="J5017" s="3" t="s">
        <v>11155</v>
      </c>
      <c r="K5017" s="3">
        <v>6.0</v>
      </c>
      <c r="L5017" s="3">
        <v>1.09072857E8</v>
      </c>
      <c r="M5017" s="3">
        <v>1.09091145E8</v>
      </c>
      <c r="N5017" s="3">
        <v>1.0</v>
      </c>
      <c r="O5017" s="3" t="s">
        <v>4925</v>
      </c>
      <c r="P5017" s="3" t="s">
        <v>4080</v>
      </c>
      <c r="Q5017" s="3">
        <v>0.00333439550695825</v>
      </c>
      <c r="R5017" s="3">
        <v>1507.0</v>
      </c>
      <c r="S5017" s="3" t="s">
        <v>2031</v>
      </c>
      <c r="T5017" s="3" t="s">
        <v>460</v>
      </c>
    </row>
    <row r="5018" ht="15.75" customHeight="1">
      <c r="A5018" s="3" t="s">
        <v>6888</v>
      </c>
      <c r="B5018" s="3">
        <v>11.0</v>
      </c>
      <c r="C5018" s="3">
        <v>1.12848075E8</v>
      </c>
      <c r="D5018" s="3">
        <v>1.12848142E8</v>
      </c>
      <c r="E5018" s="3">
        <v>67.0</v>
      </c>
      <c r="F5018" s="3">
        <v>11.0</v>
      </c>
      <c r="G5018" s="3">
        <v>127836.0</v>
      </c>
      <c r="H5018" s="3">
        <v>3.5832</v>
      </c>
      <c r="I5018" s="3">
        <v>1.6974E-4</v>
      </c>
      <c r="J5018" s="3" t="s">
        <v>6889</v>
      </c>
      <c r="K5018" s="3">
        <v>11.0</v>
      </c>
      <c r="L5018" s="3">
        <v>1.12848075E8</v>
      </c>
      <c r="M5018" s="3">
        <v>1.12848142E8</v>
      </c>
      <c r="N5018" s="3">
        <v>1.0</v>
      </c>
      <c r="O5018" s="3" t="s">
        <v>4062</v>
      </c>
      <c r="P5018" s="3" t="s">
        <v>186</v>
      </c>
      <c r="Q5018" s="3">
        <v>0.00333439550695825</v>
      </c>
      <c r="R5018" s="3">
        <v>1506.0</v>
      </c>
      <c r="S5018" s="3" t="s">
        <v>2031</v>
      </c>
      <c r="T5018" s="3" t="s">
        <v>460</v>
      </c>
    </row>
    <row r="5019" ht="15.75" customHeight="1">
      <c r="A5019" s="3" t="s">
        <v>11156</v>
      </c>
      <c r="B5019" s="3">
        <v>11.0</v>
      </c>
      <c r="C5019" s="3">
        <v>3.407323E7</v>
      </c>
      <c r="D5019" s="3">
        <v>3.4122703E7</v>
      </c>
      <c r="E5019" s="3">
        <v>29.0</v>
      </c>
      <c r="F5019" s="3">
        <v>4.0</v>
      </c>
      <c r="G5019" s="3">
        <v>130194.0</v>
      </c>
      <c r="H5019" s="3">
        <v>3.5845</v>
      </c>
      <c r="I5019" s="3">
        <v>1.6887E-4</v>
      </c>
      <c r="J5019" s="3" t="s">
        <v>3016</v>
      </c>
      <c r="K5019" s="3">
        <v>11.0</v>
      </c>
      <c r="L5019" s="3">
        <v>3.407323E7</v>
      </c>
      <c r="M5019" s="3">
        <v>3.4122703E7</v>
      </c>
      <c r="N5019" s="3">
        <v>1.0</v>
      </c>
      <c r="O5019" s="3" t="s">
        <v>4318</v>
      </c>
      <c r="P5019" s="3" t="s">
        <v>3978</v>
      </c>
      <c r="Q5019" s="3">
        <v>0.00332612186710963</v>
      </c>
      <c r="R5019" s="3">
        <v>1505.0</v>
      </c>
      <c r="S5019" s="3" t="s">
        <v>2031</v>
      </c>
      <c r="T5019" s="3" t="s">
        <v>460</v>
      </c>
    </row>
    <row r="5020" ht="15.75" customHeight="1">
      <c r="A5020" s="3" t="s">
        <v>11157</v>
      </c>
      <c r="B5020" s="3">
        <v>19.0</v>
      </c>
      <c r="C5020" s="3">
        <v>3.314592E7</v>
      </c>
      <c r="D5020" s="3">
        <v>3.3146214E7</v>
      </c>
      <c r="E5020" s="3">
        <v>9.0</v>
      </c>
      <c r="F5020" s="3">
        <v>3.0</v>
      </c>
      <c r="G5020" s="3">
        <v>129088.0</v>
      </c>
      <c r="H5020" s="3">
        <v>3.585</v>
      </c>
      <c r="I5020" s="3">
        <v>1.6852E-4</v>
      </c>
      <c r="J5020" s="3" t="s">
        <v>11158</v>
      </c>
      <c r="K5020" s="3">
        <v>19.0</v>
      </c>
      <c r="L5020" s="3">
        <v>3.314592E7</v>
      </c>
      <c r="M5020" s="3">
        <v>3.3146214E7</v>
      </c>
      <c r="N5020" s="3">
        <v>-1.0</v>
      </c>
      <c r="O5020" s="3" t="s">
        <v>4122</v>
      </c>
      <c r="P5020" s="3" t="s">
        <v>4117</v>
      </c>
      <c r="Q5020" s="3">
        <v>0.00332143507978723</v>
      </c>
      <c r="R5020" s="3">
        <v>1504.0</v>
      </c>
      <c r="S5020" s="3" t="s">
        <v>2031</v>
      </c>
      <c r="T5020" s="3" t="s">
        <v>460</v>
      </c>
    </row>
    <row r="5021" ht="15.75" customHeight="1">
      <c r="A5021" s="3" t="s">
        <v>6693</v>
      </c>
      <c r="B5021" s="3">
        <v>16.0</v>
      </c>
      <c r="C5021" s="3">
        <v>6.9362524E7</v>
      </c>
      <c r="D5021" s="3">
        <v>6.9364498E7</v>
      </c>
      <c r="E5021" s="3">
        <v>7.0</v>
      </c>
      <c r="F5021" s="3">
        <v>3.0</v>
      </c>
      <c r="G5021" s="3">
        <v>122059.0</v>
      </c>
      <c r="H5021" s="3">
        <v>3.5866</v>
      </c>
      <c r="I5021" s="3">
        <v>1.675E-4</v>
      </c>
      <c r="J5021" s="3" t="s">
        <v>1691</v>
      </c>
      <c r="K5021" s="3">
        <v>16.0</v>
      </c>
      <c r="L5021" s="3">
        <v>6.9362524E7</v>
      </c>
      <c r="M5021" s="3">
        <v>6.9364498E7</v>
      </c>
      <c r="N5021" s="3">
        <v>-1.0</v>
      </c>
      <c r="O5021" s="3" t="s">
        <v>4015</v>
      </c>
      <c r="P5021" s="3" t="s">
        <v>3978</v>
      </c>
      <c r="Q5021" s="3">
        <v>0.00330352794411178</v>
      </c>
      <c r="R5021" s="3">
        <v>1503.0</v>
      </c>
      <c r="S5021" s="3" t="s">
        <v>2031</v>
      </c>
      <c r="T5021" s="3" t="s">
        <v>460</v>
      </c>
    </row>
    <row r="5022" ht="15.75" customHeight="1">
      <c r="A5022" s="3" t="s">
        <v>11159</v>
      </c>
      <c r="B5022" s="3">
        <v>8.0</v>
      </c>
      <c r="C5022" s="3">
        <v>1.2803151E7</v>
      </c>
      <c r="D5022" s="3">
        <v>1.2889012E7</v>
      </c>
      <c r="E5022" s="3">
        <v>199.0</v>
      </c>
      <c r="F5022" s="3">
        <v>41.0</v>
      </c>
      <c r="G5022" s="3">
        <v>129585.0</v>
      </c>
      <c r="H5022" s="3">
        <v>3.588</v>
      </c>
      <c r="I5022" s="3">
        <v>1.6661E-4</v>
      </c>
      <c r="J5022" s="3" t="s">
        <v>3305</v>
      </c>
      <c r="K5022" s="3">
        <v>8.0</v>
      </c>
      <c r="L5022" s="3">
        <v>1.2803151E7</v>
      </c>
      <c r="M5022" s="3">
        <v>1.2889012E7</v>
      </c>
      <c r="N5022" s="3">
        <v>1.0</v>
      </c>
      <c r="O5022" s="3" t="s">
        <v>4708</v>
      </c>
      <c r="P5022" s="3" t="s">
        <v>3978</v>
      </c>
      <c r="Q5022" s="3">
        <v>0.00328816260319574</v>
      </c>
      <c r="R5022" s="3">
        <v>1502.0</v>
      </c>
      <c r="S5022" s="3" t="s">
        <v>2031</v>
      </c>
      <c r="T5022" s="3" t="s">
        <v>460</v>
      </c>
    </row>
    <row r="5023" ht="15.75" customHeight="1">
      <c r="A5023" s="3" t="s">
        <v>5534</v>
      </c>
      <c r="B5023" s="3">
        <v>22.0</v>
      </c>
      <c r="C5023" s="3">
        <v>5.111307E7</v>
      </c>
      <c r="D5023" s="3">
        <v>5.1171638E7</v>
      </c>
      <c r="E5023" s="3">
        <v>60.0</v>
      </c>
      <c r="F5023" s="3">
        <v>9.0</v>
      </c>
      <c r="G5023" s="3">
        <v>128715.0</v>
      </c>
      <c r="H5023" s="3">
        <v>3.5882</v>
      </c>
      <c r="I5023" s="3">
        <v>1.6647E-4</v>
      </c>
      <c r="J5023" s="3" t="s">
        <v>3459</v>
      </c>
      <c r="K5023" s="3">
        <v>22.0</v>
      </c>
      <c r="L5023" s="3">
        <v>5.1112843E7</v>
      </c>
      <c r="M5023" s="3">
        <v>5.1171726E7</v>
      </c>
      <c r="N5023" s="3">
        <v>1.0</v>
      </c>
      <c r="O5023" s="3" t="s">
        <v>4005</v>
      </c>
      <c r="P5023" s="3" t="s">
        <v>3978</v>
      </c>
      <c r="Q5023" s="3">
        <v>0.00328758841439041</v>
      </c>
      <c r="R5023" s="3">
        <v>1501.0</v>
      </c>
      <c r="S5023" s="3" t="s">
        <v>2031</v>
      </c>
      <c r="T5023" s="3" t="s">
        <v>460</v>
      </c>
    </row>
    <row r="5024" ht="15.75" customHeight="1">
      <c r="A5024" s="3" t="s">
        <v>11160</v>
      </c>
      <c r="B5024" s="3">
        <v>12.0</v>
      </c>
      <c r="C5024" s="3">
        <v>7.2243008E7</v>
      </c>
      <c r="D5024" s="3">
        <v>7.2244208E7</v>
      </c>
      <c r="E5024" s="3">
        <v>5.0</v>
      </c>
      <c r="F5024" s="3">
        <v>3.0</v>
      </c>
      <c r="G5024" s="3">
        <v>130644.0</v>
      </c>
      <c r="H5024" s="3">
        <v>3.5885</v>
      </c>
      <c r="I5024" s="3">
        <v>1.6628E-4</v>
      </c>
      <c r="J5024" s="3" t="s">
        <v>11161</v>
      </c>
      <c r="K5024" s="3">
        <v>12.0</v>
      </c>
      <c r="L5024" s="3">
        <v>7.2243008E7</v>
      </c>
      <c r="M5024" s="3">
        <v>7.2244208E7</v>
      </c>
      <c r="N5024" s="3">
        <v>-1.0</v>
      </c>
      <c r="O5024" s="3" t="s">
        <v>3981</v>
      </c>
      <c r="P5024" s="3" t="s">
        <v>3982</v>
      </c>
      <c r="Q5024" s="3">
        <v>0.00328602536</v>
      </c>
      <c r="R5024" s="3">
        <v>1500.0</v>
      </c>
      <c r="S5024" s="3" t="s">
        <v>2031</v>
      </c>
      <c r="T5024" s="3" t="s">
        <v>460</v>
      </c>
    </row>
    <row r="5025" ht="15.75" customHeight="1">
      <c r="A5025" s="3" t="s">
        <v>11162</v>
      </c>
      <c r="B5025" s="3">
        <v>16.0</v>
      </c>
      <c r="C5025" s="3">
        <v>8.9979826E7</v>
      </c>
      <c r="D5025" s="3">
        <v>8.9987385E7</v>
      </c>
      <c r="E5025" s="3">
        <v>32.0</v>
      </c>
      <c r="F5025" s="3">
        <v>6.0</v>
      </c>
      <c r="G5025" s="3">
        <v>130566.0</v>
      </c>
      <c r="H5025" s="3">
        <v>3.5893</v>
      </c>
      <c r="I5025" s="3">
        <v>1.6578E-4</v>
      </c>
      <c r="J5025" s="3" t="s">
        <v>3501</v>
      </c>
      <c r="K5025" s="3">
        <v>16.0</v>
      </c>
      <c r="L5025" s="3">
        <v>8.9978527E7</v>
      </c>
      <c r="M5025" s="3">
        <v>8.9987385E7</v>
      </c>
      <c r="N5025" s="3">
        <v>1.0</v>
      </c>
      <c r="O5025" s="3" t="s">
        <v>4100</v>
      </c>
      <c r="P5025" s="3" t="s">
        <v>3978</v>
      </c>
      <c r="Q5025" s="3">
        <v>0.00327832991327552</v>
      </c>
      <c r="R5025" s="3">
        <v>1499.0</v>
      </c>
      <c r="S5025" s="3" t="s">
        <v>2031</v>
      </c>
      <c r="T5025" s="3" t="s">
        <v>460</v>
      </c>
    </row>
    <row r="5026" ht="15.75" customHeight="1">
      <c r="A5026" s="3" t="s">
        <v>11163</v>
      </c>
      <c r="B5026" s="3">
        <v>11.0</v>
      </c>
      <c r="C5026" s="3">
        <v>747329.0</v>
      </c>
      <c r="D5026" s="3">
        <v>765024.0</v>
      </c>
      <c r="E5026" s="3">
        <v>46.0</v>
      </c>
      <c r="F5026" s="3">
        <v>17.0</v>
      </c>
      <c r="G5026" s="3">
        <v>128394.0</v>
      </c>
      <c r="H5026" s="3">
        <v>3.5903</v>
      </c>
      <c r="I5026" s="3">
        <v>1.6515E-4</v>
      </c>
      <c r="J5026" s="3" t="s">
        <v>794</v>
      </c>
      <c r="K5026" s="3">
        <v>11.0</v>
      </c>
      <c r="L5026" s="3">
        <v>747329.0</v>
      </c>
      <c r="M5026" s="3">
        <v>765024.0</v>
      </c>
      <c r="N5026" s="3">
        <v>1.0</v>
      </c>
      <c r="O5026" s="3" t="s">
        <v>4567</v>
      </c>
      <c r="P5026" s="3" t="s">
        <v>3978</v>
      </c>
      <c r="Q5026" s="3">
        <v>0.00326805170226969</v>
      </c>
      <c r="R5026" s="3">
        <v>1498.0</v>
      </c>
      <c r="S5026" s="3" t="s">
        <v>2031</v>
      </c>
      <c r="T5026" s="3" t="s">
        <v>460</v>
      </c>
    </row>
    <row r="5027" ht="15.75" customHeight="1">
      <c r="A5027" s="3" t="s">
        <v>11164</v>
      </c>
      <c r="B5027" s="3">
        <v>2.0</v>
      </c>
      <c r="C5027" s="3">
        <v>2.13864415E8</v>
      </c>
      <c r="D5027" s="3">
        <v>2.14016333E8</v>
      </c>
      <c r="E5027" s="3">
        <v>418.0</v>
      </c>
      <c r="F5027" s="3">
        <v>69.0</v>
      </c>
      <c r="G5027" s="3">
        <v>128243.0</v>
      </c>
      <c r="H5027" s="3">
        <v>3.5934</v>
      </c>
      <c r="I5027" s="3">
        <v>1.6317E-4</v>
      </c>
      <c r="J5027" s="3" t="s">
        <v>11165</v>
      </c>
      <c r="K5027" s="3">
        <v>2.0</v>
      </c>
      <c r="L5027" s="3">
        <v>2.13864429E8</v>
      </c>
      <c r="M5027" s="3">
        <v>2.14017151E8</v>
      </c>
      <c r="N5027" s="3">
        <v>-1.0</v>
      </c>
      <c r="O5027" s="3" t="s">
        <v>4376</v>
      </c>
      <c r="P5027" s="3" t="s">
        <v>3978</v>
      </c>
      <c r="Q5027" s="3">
        <v>0.00323280973947896</v>
      </c>
      <c r="R5027" s="3">
        <v>1497.0</v>
      </c>
      <c r="S5027" s="3" t="s">
        <v>2031</v>
      </c>
      <c r="T5027" s="3" t="s">
        <v>460</v>
      </c>
    </row>
    <row r="5028" ht="15.75" customHeight="1">
      <c r="A5028" s="3" t="s">
        <v>6410</v>
      </c>
      <c r="B5028" s="3">
        <v>3.0</v>
      </c>
      <c r="C5028" s="3">
        <v>1.07762146E8</v>
      </c>
      <c r="D5028" s="3">
        <v>1.07809872E8</v>
      </c>
      <c r="E5028" s="3">
        <v>24.0</v>
      </c>
      <c r="F5028" s="3">
        <v>9.0</v>
      </c>
      <c r="G5028" s="3">
        <v>130002.0</v>
      </c>
      <c r="H5028" s="3">
        <v>3.5933</v>
      </c>
      <c r="I5028" s="3">
        <v>1.6326E-4</v>
      </c>
      <c r="J5028" s="3" t="s">
        <v>1669</v>
      </c>
      <c r="K5028" s="3">
        <v>3.0</v>
      </c>
      <c r="L5028" s="3">
        <v>1.07762145E8</v>
      </c>
      <c r="M5028" s="3">
        <v>1.07809872E8</v>
      </c>
      <c r="N5028" s="3">
        <v>-1.0</v>
      </c>
      <c r="O5028" s="3" t="s">
        <v>4545</v>
      </c>
      <c r="P5028" s="3" t="s">
        <v>3978</v>
      </c>
      <c r="Q5028" s="3">
        <v>0.00323280973947896</v>
      </c>
      <c r="R5028" s="3">
        <v>1496.0</v>
      </c>
      <c r="S5028" s="3" t="s">
        <v>2031</v>
      </c>
      <c r="T5028" s="3" t="s">
        <v>460</v>
      </c>
    </row>
    <row r="5029" ht="15.75" customHeight="1">
      <c r="A5029" s="3" t="s">
        <v>11166</v>
      </c>
      <c r="B5029" s="3">
        <v>13.0</v>
      </c>
      <c r="C5029" s="3">
        <v>4.0391878E7</v>
      </c>
      <c r="D5029" s="3">
        <v>4.0392186E7</v>
      </c>
      <c r="E5029" s="3">
        <v>2.0</v>
      </c>
      <c r="F5029" s="3">
        <v>1.0</v>
      </c>
      <c r="G5029" s="3">
        <v>130224.0</v>
      </c>
      <c r="H5029" s="3">
        <v>3.5941</v>
      </c>
      <c r="I5029" s="3">
        <v>1.6273E-4</v>
      </c>
      <c r="J5029" s="3" t="s">
        <v>11167</v>
      </c>
      <c r="K5029" s="3">
        <v>13.0</v>
      </c>
      <c r="L5029" s="3">
        <v>4.0391878E7</v>
      </c>
      <c r="M5029" s="3">
        <v>4.0392186E7</v>
      </c>
      <c r="N5029" s="3">
        <v>-1.0</v>
      </c>
      <c r="O5029" s="3" t="s">
        <v>8274</v>
      </c>
      <c r="P5029" s="3" t="s">
        <v>3982</v>
      </c>
      <c r="Q5029" s="3">
        <v>0.0032282119264214</v>
      </c>
      <c r="R5029" s="3">
        <v>1495.0</v>
      </c>
      <c r="S5029" s="3" t="s">
        <v>2031</v>
      </c>
      <c r="T5029" s="3" t="s">
        <v>460</v>
      </c>
    </row>
    <row r="5030" ht="15.75" customHeight="1">
      <c r="A5030" s="3" t="s">
        <v>7046</v>
      </c>
      <c r="B5030" s="3">
        <v>8.0</v>
      </c>
      <c r="C5030" s="3">
        <v>9757574.0</v>
      </c>
      <c r="D5030" s="3">
        <v>9762876.0</v>
      </c>
      <c r="E5030" s="3">
        <v>9.0</v>
      </c>
      <c r="F5030" s="3">
        <v>2.0</v>
      </c>
      <c r="G5030" s="3">
        <v>130092.0</v>
      </c>
      <c r="H5030" s="3">
        <v>3.594</v>
      </c>
      <c r="I5030" s="3">
        <v>1.6281E-4</v>
      </c>
      <c r="J5030" s="3" t="s">
        <v>7047</v>
      </c>
      <c r="K5030" s="3">
        <v>8.0</v>
      </c>
      <c r="L5030" s="3">
        <v>9757574.0</v>
      </c>
      <c r="M5030" s="3">
        <v>9762876.0</v>
      </c>
      <c r="N5030" s="3">
        <v>-1.0</v>
      </c>
      <c r="O5030" s="3" t="s">
        <v>4561</v>
      </c>
      <c r="P5030" s="3" t="s">
        <v>4080</v>
      </c>
      <c r="Q5030" s="3">
        <v>0.0032282119264214</v>
      </c>
      <c r="R5030" s="3">
        <v>1494.0</v>
      </c>
      <c r="S5030" s="3" t="s">
        <v>2031</v>
      </c>
      <c r="T5030" s="3" t="s">
        <v>460</v>
      </c>
    </row>
    <row r="5031" ht="15.75" customHeight="1">
      <c r="A5031" s="3" t="s">
        <v>11168</v>
      </c>
      <c r="B5031" s="3">
        <v>3.0</v>
      </c>
      <c r="C5031" s="3">
        <v>1.36677967E8</v>
      </c>
      <c r="D5031" s="3">
        <v>1.36701038E8</v>
      </c>
      <c r="E5031" s="3">
        <v>7.0</v>
      </c>
      <c r="F5031" s="3">
        <v>2.0</v>
      </c>
      <c r="G5031" s="3">
        <v>130644.0</v>
      </c>
      <c r="H5031" s="3">
        <v>3.5944</v>
      </c>
      <c r="I5031" s="3">
        <v>1.6259E-4</v>
      </c>
      <c r="J5031" s="3" t="s">
        <v>11169</v>
      </c>
      <c r="K5031" s="3">
        <v>3.0</v>
      </c>
      <c r="L5031" s="3">
        <v>1.36677967E8</v>
      </c>
      <c r="M5031" s="3">
        <v>1.36701038E8</v>
      </c>
      <c r="N5031" s="3">
        <v>-1.0</v>
      </c>
      <c r="O5031" s="3" t="s">
        <v>4680</v>
      </c>
      <c r="P5031" s="3" t="s">
        <v>4217</v>
      </c>
      <c r="Q5031" s="3">
        <v>0.00322816836570663</v>
      </c>
      <c r="R5031" s="3">
        <v>1493.0</v>
      </c>
      <c r="S5031" s="3" t="s">
        <v>2031</v>
      </c>
      <c r="T5031" s="3" t="s">
        <v>460</v>
      </c>
    </row>
    <row r="5032" ht="15.75" customHeight="1">
      <c r="A5032" s="3" t="s">
        <v>11170</v>
      </c>
      <c r="B5032" s="3">
        <v>18.0</v>
      </c>
      <c r="C5032" s="3">
        <v>7.7730811E7</v>
      </c>
      <c r="D5032" s="3">
        <v>7.7793949E7</v>
      </c>
      <c r="E5032" s="3">
        <v>29.0</v>
      </c>
      <c r="F5032" s="3">
        <v>6.0</v>
      </c>
      <c r="G5032" s="3">
        <v>129172.0</v>
      </c>
      <c r="H5032" s="3">
        <v>3.5951</v>
      </c>
      <c r="I5032" s="3">
        <v>1.6215E-4</v>
      </c>
      <c r="J5032" s="3" t="s">
        <v>2597</v>
      </c>
      <c r="K5032" s="3">
        <v>18.0</v>
      </c>
      <c r="L5032" s="3">
        <v>7.7732867E7</v>
      </c>
      <c r="M5032" s="3">
        <v>7.7793949E7</v>
      </c>
      <c r="N5032" s="3">
        <v>-1.0</v>
      </c>
      <c r="O5032" s="3" t="s">
        <v>5128</v>
      </c>
      <c r="P5032" s="3" t="s">
        <v>3978</v>
      </c>
      <c r="Q5032" s="3">
        <v>0.00322159011394102</v>
      </c>
      <c r="R5032" s="3">
        <v>1492.0</v>
      </c>
      <c r="S5032" s="3" t="s">
        <v>2031</v>
      </c>
      <c r="T5032" s="3" t="s">
        <v>460</v>
      </c>
    </row>
    <row r="5033" ht="15.75" customHeight="1">
      <c r="A5033" s="3" t="s">
        <v>11171</v>
      </c>
      <c r="B5033" s="3">
        <v>17.0</v>
      </c>
      <c r="C5033" s="3">
        <v>4.6839597E7</v>
      </c>
      <c r="D5033" s="3">
        <v>4.6894576E7</v>
      </c>
      <c r="E5033" s="3">
        <v>74.0</v>
      </c>
      <c r="F5033" s="3">
        <v>18.0</v>
      </c>
      <c r="G5033" s="3">
        <v>128967.0</v>
      </c>
      <c r="H5033" s="3">
        <v>3.5953</v>
      </c>
      <c r="I5033" s="3">
        <v>1.6203E-4</v>
      </c>
      <c r="J5033" s="3" t="s">
        <v>2617</v>
      </c>
      <c r="K5033" s="3">
        <v>17.0</v>
      </c>
      <c r="L5033" s="3">
        <v>4.6839597E7</v>
      </c>
      <c r="M5033" s="3">
        <v>4.6894576E7</v>
      </c>
      <c r="N5033" s="3">
        <v>-1.0</v>
      </c>
      <c r="O5033" s="3" t="s">
        <v>4645</v>
      </c>
      <c r="P5033" s="3" t="s">
        <v>3978</v>
      </c>
      <c r="Q5033" s="3">
        <v>0.00322136505030181</v>
      </c>
      <c r="R5033" s="3">
        <v>1491.0</v>
      </c>
      <c r="S5033" s="3" t="s">
        <v>2031</v>
      </c>
      <c r="T5033" s="3" t="s">
        <v>460</v>
      </c>
    </row>
    <row r="5034" ht="15.75" customHeight="1">
      <c r="A5034" s="3" t="s">
        <v>11172</v>
      </c>
      <c r="B5034" s="3">
        <v>3.0</v>
      </c>
      <c r="C5034" s="3">
        <v>1.80298845E8</v>
      </c>
      <c r="D5034" s="3">
        <v>1.80298951E8</v>
      </c>
      <c r="E5034" s="3">
        <v>4.0</v>
      </c>
      <c r="F5034" s="3">
        <v>2.0</v>
      </c>
      <c r="G5034" s="3">
        <v>115538.0</v>
      </c>
      <c r="H5034" s="3">
        <v>3.5956</v>
      </c>
      <c r="I5034" s="3">
        <v>1.6183E-4</v>
      </c>
      <c r="J5034" s="3" t="s">
        <v>11173</v>
      </c>
      <c r="K5034" s="3">
        <v>3.0</v>
      </c>
      <c r="L5034" s="3">
        <v>1.80298845E8</v>
      </c>
      <c r="M5034" s="3">
        <v>1.80298951E8</v>
      </c>
      <c r="N5034" s="3">
        <v>1.0</v>
      </c>
      <c r="O5034" s="3" t="s">
        <v>6487</v>
      </c>
      <c r="P5034" s="3" t="s">
        <v>186</v>
      </c>
      <c r="Q5034" s="3">
        <v>0.00321954811409396</v>
      </c>
      <c r="R5034" s="3">
        <v>1490.0</v>
      </c>
      <c r="S5034" s="3" t="s">
        <v>2031</v>
      </c>
      <c r="T5034" s="3" t="s">
        <v>460</v>
      </c>
    </row>
    <row r="5035" ht="15.75" customHeight="1">
      <c r="A5035" s="3" t="s">
        <v>11174</v>
      </c>
      <c r="B5035" s="3">
        <v>7.0</v>
      </c>
      <c r="C5035" s="3">
        <v>6895116.0</v>
      </c>
      <c r="D5035" s="3">
        <v>6899461.0</v>
      </c>
      <c r="E5035" s="3">
        <v>153.0</v>
      </c>
      <c r="F5035" s="3">
        <v>35.0</v>
      </c>
      <c r="G5035" s="3">
        <v>126161.0</v>
      </c>
      <c r="H5035" s="3">
        <v>3.5958</v>
      </c>
      <c r="I5035" s="3">
        <v>1.6168E-4</v>
      </c>
      <c r="J5035" s="3" t="s">
        <v>11175</v>
      </c>
      <c r="K5035" s="3">
        <v>7.0</v>
      </c>
      <c r="L5035" s="3">
        <v>6895116.0</v>
      </c>
      <c r="M5035" s="3">
        <v>6899461.0</v>
      </c>
      <c r="N5035" s="3">
        <v>-1.0</v>
      </c>
      <c r="O5035" s="3" t="s">
        <v>4742</v>
      </c>
      <c r="P5035" s="3" t="s">
        <v>3982</v>
      </c>
      <c r="Q5035" s="3">
        <v>0.0032187241370047</v>
      </c>
      <c r="R5035" s="3">
        <v>1489.0</v>
      </c>
      <c r="S5035" s="3" t="s">
        <v>2031</v>
      </c>
      <c r="T5035" s="3" t="s">
        <v>460</v>
      </c>
    </row>
    <row r="5036" ht="15.75" customHeight="1">
      <c r="A5036" s="3" t="s">
        <v>11176</v>
      </c>
      <c r="B5036" s="3">
        <v>13.0</v>
      </c>
      <c r="C5036" s="3">
        <v>3.813672E7</v>
      </c>
      <c r="D5036" s="3">
        <v>3.8172981E7</v>
      </c>
      <c r="E5036" s="3">
        <v>30.0</v>
      </c>
      <c r="F5036" s="3">
        <v>7.0</v>
      </c>
      <c r="G5036" s="3">
        <v>129866.0</v>
      </c>
      <c r="H5036" s="3">
        <v>3.5965</v>
      </c>
      <c r="I5036" s="3">
        <v>1.6126E-4</v>
      </c>
      <c r="J5036" s="3" t="s">
        <v>2432</v>
      </c>
      <c r="K5036" s="3">
        <v>13.0</v>
      </c>
      <c r="L5036" s="3">
        <v>3.813672E7</v>
      </c>
      <c r="M5036" s="3">
        <v>3.8172981E7</v>
      </c>
      <c r="N5036" s="3">
        <v>-1.0</v>
      </c>
      <c r="O5036" s="3" t="s">
        <v>4198</v>
      </c>
      <c r="P5036" s="3" t="s">
        <v>3978</v>
      </c>
      <c r="Q5036" s="3">
        <v>0.00321252028225806</v>
      </c>
      <c r="R5036" s="3">
        <v>1488.0</v>
      </c>
      <c r="S5036" s="3" t="s">
        <v>2031</v>
      </c>
      <c r="T5036" s="3" t="s">
        <v>460</v>
      </c>
    </row>
    <row r="5037" ht="15.75" customHeight="1">
      <c r="A5037" s="3" t="s">
        <v>11177</v>
      </c>
      <c r="B5037" s="3">
        <v>6.0</v>
      </c>
      <c r="C5037" s="3">
        <v>1.05312339E8</v>
      </c>
      <c r="D5037" s="3">
        <v>1.05389322E8</v>
      </c>
      <c r="E5037" s="3">
        <v>5.0</v>
      </c>
      <c r="F5037" s="3">
        <v>2.0</v>
      </c>
      <c r="G5037" s="3">
        <v>130584.0</v>
      </c>
      <c r="H5037" s="3">
        <v>3.5968</v>
      </c>
      <c r="I5037" s="3">
        <v>1.6108E-4</v>
      </c>
      <c r="J5037" s="3" t="s">
        <v>11178</v>
      </c>
      <c r="K5037" s="3">
        <v>6.0</v>
      </c>
      <c r="L5037" s="3">
        <v>1.05384169E8</v>
      </c>
      <c r="M5037" s="3">
        <v>1.05388402E8</v>
      </c>
      <c r="N5037" s="3">
        <v>-1.0</v>
      </c>
      <c r="O5037" s="3" t="s">
        <v>11179</v>
      </c>
      <c r="P5037" s="3" t="s">
        <v>4080</v>
      </c>
      <c r="Q5037" s="3">
        <v>0.00321109242770679</v>
      </c>
      <c r="R5037" s="3">
        <v>1487.0</v>
      </c>
      <c r="S5037" s="3" t="s">
        <v>2031</v>
      </c>
      <c r="T5037" s="3" t="s">
        <v>460</v>
      </c>
    </row>
    <row r="5038" ht="15.75" customHeight="1">
      <c r="A5038" s="3" t="s">
        <v>11180</v>
      </c>
      <c r="B5038" s="3">
        <v>15.0</v>
      </c>
      <c r="C5038" s="3">
        <v>6.465651E7</v>
      </c>
      <c r="D5038" s="3">
        <v>6.4673709E7</v>
      </c>
      <c r="E5038" s="3">
        <v>12.0</v>
      </c>
      <c r="F5038" s="3">
        <v>4.0</v>
      </c>
      <c r="G5038" s="3">
        <v>125309.0</v>
      </c>
      <c r="H5038" s="3">
        <v>3.5982</v>
      </c>
      <c r="I5038" s="3">
        <v>1.6021E-4</v>
      </c>
      <c r="J5038" s="3" t="s">
        <v>3490</v>
      </c>
      <c r="K5038" s="3">
        <v>15.0</v>
      </c>
      <c r="L5038" s="3">
        <v>6.4657193E7</v>
      </c>
      <c r="M5038" s="3">
        <v>6.4679886E7</v>
      </c>
      <c r="N5038" s="3">
        <v>-1.0</v>
      </c>
      <c r="O5038" s="3" t="s">
        <v>4075</v>
      </c>
      <c r="P5038" s="3" t="s">
        <v>3978</v>
      </c>
      <c r="Q5038" s="3">
        <v>0.0031958984051144</v>
      </c>
      <c r="R5038" s="3">
        <v>1486.0</v>
      </c>
      <c r="S5038" s="3" t="s">
        <v>2031</v>
      </c>
      <c r="T5038" s="3" t="s">
        <v>460</v>
      </c>
    </row>
    <row r="5039" ht="15.75" customHeight="1">
      <c r="A5039" s="3" t="s">
        <v>11181</v>
      </c>
      <c r="B5039" s="3">
        <v>22.0</v>
      </c>
      <c r="C5039" s="3">
        <v>4.1865129E7</v>
      </c>
      <c r="D5039" s="3">
        <v>4.1924993E7</v>
      </c>
      <c r="E5039" s="3">
        <v>24.0</v>
      </c>
      <c r="F5039" s="3">
        <v>7.0</v>
      </c>
      <c r="G5039" s="3">
        <v>126350.0</v>
      </c>
      <c r="H5039" s="3">
        <v>3.5992</v>
      </c>
      <c r="I5039" s="3">
        <v>1.5963E-4</v>
      </c>
      <c r="J5039" s="3" t="s">
        <v>3065</v>
      </c>
      <c r="K5039" s="3">
        <v>22.0</v>
      </c>
      <c r="L5039" s="3">
        <v>4.1865129E7</v>
      </c>
      <c r="M5039" s="3">
        <v>4.1924993E7</v>
      </c>
      <c r="N5039" s="3">
        <v>1.0</v>
      </c>
      <c r="O5039" s="3" t="s">
        <v>3996</v>
      </c>
      <c r="P5039" s="3" t="s">
        <v>3978</v>
      </c>
      <c r="Q5039" s="3">
        <v>0.00318707163636364</v>
      </c>
      <c r="R5039" s="3">
        <v>1485.0</v>
      </c>
      <c r="S5039" s="3" t="s">
        <v>2031</v>
      </c>
      <c r="T5039" s="3" t="s">
        <v>460</v>
      </c>
    </row>
    <row r="5040" ht="15.75" customHeight="1">
      <c r="A5040" s="3" t="s">
        <v>11182</v>
      </c>
      <c r="B5040" s="3">
        <v>16.0</v>
      </c>
      <c r="C5040" s="3">
        <v>9.0014333E7</v>
      </c>
      <c r="D5040" s="3">
        <v>9.0034468E7</v>
      </c>
      <c r="E5040" s="3">
        <v>167.0</v>
      </c>
      <c r="F5040" s="3">
        <v>25.0</v>
      </c>
      <c r="G5040" s="3">
        <v>128086.0</v>
      </c>
      <c r="H5040" s="3">
        <v>3.5994</v>
      </c>
      <c r="I5040" s="3">
        <v>1.5947E-4</v>
      </c>
      <c r="J5040" s="3" t="s">
        <v>3389</v>
      </c>
      <c r="K5040" s="3">
        <v>16.0</v>
      </c>
      <c r="L5040" s="3">
        <v>9.0014333E7</v>
      </c>
      <c r="M5040" s="3">
        <v>9.0034468E7</v>
      </c>
      <c r="N5040" s="3">
        <v>1.0</v>
      </c>
      <c r="O5040" s="3" t="s">
        <v>4100</v>
      </c>
      <c r="P5040" s="3" t="s">
        <v>3978</v>
      </c>
      <c r="Q5040" s="3">
        <v>0.00318707163636364</v>
      </c>
      <c r="R5040" s="3">
        <v>1484.0</v>
      </c>
      <c r="S5040" s="3" t="s">
        <v>2031</v>
      </c>
      <c r="T5040" s="3" t="s">
        <v>460</v>
      </c>
    </row>
    <row r="5041" ht="15.75" customHeight="1">
      <c r="A5041" s="3" t="s">
        <v>11183</v>
      </c>
      <c r="B5041" s="3">
        <v>16.0</v>
      </c>
      <c r="C5041" s="3">
        <v>6.836329E7</v>
      </c>
      <c r="D5041" s="3">
        <v>6.8363432E7</v>
      </c>
      <c r="E5041" s="3">
        <v>4.0</v>
      </c>
      <c r="F5041" s="3">
        <v>2.0</v>
      </c>
      <c r="G5041" s="3">
        <v>130019.0</v>
      </c>
      <c r="H5041" s="3">
        <v>3.5991</v>
      </c>
      <c r="I5041" s="3">
        <v>1.5966E-4</v>
      </c>
      <c r="J5041" s="3" t="s">
        <v>11184</v>
      </c>
      <c r="K5041" s="3">
        <v>16.0</v>
      </c>
      <c r="L5041" s="3">
        <v>6.836329E7</v>
      </c>
      <c r="M5041" s="3">
        <v>6.8363432E7</v>
      </c>
      <c r="N5041" s="3">
        <v>-1.0</v>
      </c>
      <c r="O5041" s="3" t="s">
        <v>4015</v>
      </c>
      <c r="P5041" s="3" t="s">
        <v>186</v>
      </c>
      <c r="Q5041" s="3">
        <v>0.00318707163636364</v>
      </c>
      <c r="R5041" s="3">
        <v>1483.0</v>
      </c>
      <c r="S5041" s="3" t="s">
        <v>2031</v>
      </c>
      <c r="T5041" s="3" t="s">
        <v>460</v>
      </c>
    </row>
    <row r="5042" ht="15.75" customHeight="1">
      <c r="A5042" s="3" t="s">
        <v>11185</v>
      </c>
      <c r="B5042" s="3">
        <v>2.0</v>
      </c>
      <c r="C5042" s="3">
        <v>2.7587219E7</v>
      </c>
      <c r="D5042" s="3">
        <v>2.7593353E7</v>
      </c>
      <c r="E5042" s="3">
        <v>38.0</v>
      </c>
      <c r="F5042" s="3">
        <v>13.0</v>
      </c>
      <c r="G5042" s="3">
        <v>128401.0</v>
      </c>
      <c r="H5042" s="3">
        <v>3.6016</v>
      </c>
      <c r="I5042" s="3">
        <v>1.581E-4</v>
      </c>
      <c r="J5042" s="3" t="s">
        <v>3232</v>
      </c>
      <c r="K5042" s="3">
        <v>2.0</v>
      </c>
      <c r="L5042" s="3">
        <v>2.7587219E7</v>
      </c>
      <c r="M5042" s="3">
        <v>2.7593353E7</v>
      </c>
      <c r="N5042" s="3">
        <v>-1.0</v>
      </c>
      <c r="O5042" s="3" t="s">
        <v>5207</v>
      </c>
      <c r="P5042" s="3" t="s">
        <v>3978</v>
      </c>
      <c r="Q5042" s="3">
        <v>0.00316232004048583</v>
      </c>
      <c r="R5042" s="3">
        <v>1482.0</v>
      </c>
      <c r="S5042" s="3" t="s">
        <v>2031</v>
      </c>
      <c r="T5042" s="3" t="s">
        <v>460</v>
      </c>
    </row>
    <row r="5043" ht="15.75" customHeight="1">
      <c r="A5043" s="3" t="s">
        <v>11186</v>
      </c>
      <c r="B5043" s="3">
        <v>15.0</v>
      </c>
      <c r="C5043" s="3">
        <v>5.2839242E7</v>
      </c>
      <c r="D5043" s="3">
        <v>5.286208E7</v>
      </c>
      <c r="E5043" s="3">
        <v>38.0</v>
      </c>
      <c r="F5043" s="3">
        <v>9.0</v>
      </c>
      <c r="G5043" s="3">
        <v>130575.0</v>
      </c>
      <c r="H5043" s="3">
        <v>3.6017</v>
      </c>
      <c r="I5043" s="3">
        <v>1.5807E-4</v>
      </c>
      <c r="J5043" s="3" t="s">
        <v>3021</v>
      </c>
      <c r="K5043" s="3">
        <v>15.0</v>
      </c>
      <c r="L5043" s="3">
        <v>5.2839242E7</v>
      </c>
      <c r="M5043" s="3">
        <v>5.286208E7</v>
      </c>
      <c r="N5043" s="3">
        <v>-1.0</v>
      </c>
      <c r="O5043" s="3" t="s">
        <v>4304</v>
      </c>
      <c r="P5043" s="3" t="s">
        <v>3978</v>
      </c>
      <c r="Q5043" s="3">
        <v>0.00316232004048583</v>
      </c>
      <c r="R5043" s="3">
        <v>1481.0</v>
      </c>
      <c r="S5043" s="3" t="s">
        <v>2031</v>
      </c>
      <c r="T5043" s="3" t="s">
        <v>460</v>
      </c>
    </row>
    <row r="5044" ht="15.75" customHeight="1">
      <c r="A5044" s="3" t="s">
        <v>11187</v>
      </c>
      <c r="B5044" s="3">
        <v>8.0</v>
      </c>
      <c r="C5044" s="3">
        <v>1.44898514E8</v>
      </c>
      <c r="D5044" s="3">
        <v>1.44912029E8</v>
      </c>
      <c r="E5044" s="3">
        <v>25.0</v>
      </c>
      <c r="F5044" s="3">
        <v>6.0</v>
      </c>
      <c r="G5044" s="3">
        <v>128203.0</v>
      </c>
      <c r="H5044" s="3">
        <v>3.6022</v>
      </c>
      <c r="I5044" s="3">
        <v>1.5776E-4</v>
      </c>
      <c r="J5044" s="3" t="s">
        <v>3258</v>
      </c>
      <c r="K5044" s="3">
        <v>8.0</v>
      </c>
      <c r="L5044" s="3">
        <v>1.44898514E8</v>
      </c>
      <c r="M5044" s="3">
        <v>1.44912029E8</v>
      </c>
      <c r="N5044" s="3">
        <v>-1.0</v>
      </c>
      <c r="O5044" s="3" t="s">
        <v>4100</v>
      </c>
      <c r="P5044" s="3" t="s">
        <v>3978</v>
      </c>
      <c r="Q5044" s="3">
        <v>0.00315978356756757</v>
      </c>
      <c r="R5044" s="3">
        <v>1480.0</v>
      </c>
      <c r="S5044" s="3" t="s">
        <v>2031</v>
      </c>
      <c r="T5044" s="3" t="s">
        <v>460</v>
      </c>
    </row>
    <row r="5045" ht="15.75" customHeight="1">
      <c r="A5045" s="3" t="s">
        <v>11188</v>
      </c>
      <c r="B5045" s="3">
        <v>12.0</v>
      </c>
      <c r="C5045" s="3">
        <v>1.21200313E8</v>
      </c>
      <c r="D5045" s="3">
        <v>1.21342174E8</v>
      </c>
      <c r="E5045" s="3">
        <v>244.0</v>
      </c>
      <c r="F5045" s="3">
        <v>24.0</v>
      </c>
      <c r="G5045" s="3">
        <v>129719.0</v>
      </c>
      <c r="H5045" s="3">
        <v>3.6042</v>
      </c>
      <c r="I5045" s="3">
        <v>1.5653E-4</v>
      </c>
      <c r="J5045" s="3" t="s">
        <v>3243</v>
      </c>
      <c r="K5045" s="3">
        <v>12.0</v>
      </c>
      <c r="L5045" s="3">
        <v>1.21200313E8</v>
      </c>
      <c r="M5045" s="3">
        <v>1.21342174E8</v>
      </c>
      <c r="N5045" s="3">
        <v>-1.0</v>
      </c>
      <c r="O5045" s="3" t="s">
        <v>4027</v>
      </c>
      <c r="P5045" s="3" t="s">
        <v>3978</v>
      </c>
      <c r="Q5045" s="3">
        <v>0.00313806931034483</v>
      </c>
      <c r="R5045" s="3">
        <v>1479.0</v>
      </c>
      <c r="S5045" s="3" t="s">
        <v>2031</v>
      </c>
      <c r="T5045" s="3" t="s">
        <v>460</v>
      </c>
    </row>
    <row r="5046" ht="15.75" customHeight="1">
      <c r="A5046" s="3" t="s">
        <v>11189</v>
      </c>
      <c r="B5046" s="3">
        <v>8.0</v>
      </c>
      <c r="C5046" s="3">
        <v>6.1299821E7</v>
      </c>
      <c r="D5046" s="3">
        <v>6.1300554E7</v>
      </c>
      <c r="E5046" s="3">
        <v>9.0</v>
      </c>
      <c r="F5046" s="3">
        <v>2.0</v>
      </c>
      <c r="G5046" s="3">
        <v>130644.0</v>
      </c>
      <c r="H5046" s="3">
        <v>3.6042</v>
      </c>
      <c r="I5046" s="3">
        <v>1.5657E-4</v>
      </c>
      <c r="J5046" s="3" t="s">
        <v>11190</v>
      </c>
      <c r="K5046" s="3">
        <v>8.0</v>
      </c>
      <c r="L5046" s="3">
        <v>6.1299821E7</v>
      </c>
      <c r="M5046" s="3">
        <v>6.1300554E7</v>
      </c>
      <c r="N5046" s="3">
        <v>1.0</v>
      </c>
      <c r="O5046" s="3" t="s">
        <v>4247</v>
      </c>
      <c r="P5046" s="3" t="s">
        <v>3982</v>
      </c>
      <c r="Q5046" s="3">
        <v>0.00313806931034483</v>
      </c>
      <c r="R5046" s="3">
        <v>1478.0</v>
      </c>
      <c r="S5046" s="3" t="s">
        <v>2031</v>
      </c>
      <c r="T5046" s="3" t="s">
        <v>460</v>
      </c>
    </row>
    <row r="5047" ht="15.75" customHeight="1">
      <c r="A5047" s="3" t="s">
        <v>11191</v>
      </c>
      <c r="B5047" s="3">
        <v>5.0</v>
      </c>
      <c r="C5047" s="3">
        <v>1.7538653E8</v>
      </c>
      <c r="D5047" s="3">
        <v>1.75461683E8</v>
      </c>
      <c r="E5047" s="3">
        <v>465.0</v>
      </c>
      <c r="F5047" s="3">
        <v>88.0</v>
      </c>
      <c r="G5047" s="3">
        <v>129301.0</v>
      </c>
      <c r="H5047" s="3">
        <v>3.605</v>
      </c>
      <c r="I5047" s="3">
        <v>1.5609E-4</v>
      </c>
      <c r="J5047" s="3" t="s">
        <v>11192</v>
      </c>
      <c r="K5047" s="3">
        <v>5.0</v>
      </c>
      <c r="L5047" s="3">
        <v>1.75344876E8</v>
      </c>
      <c r="M5047" s="3">
        <v>1.75461683E8</v>
      </c>
      <c r="N5047" s="3">
        <v>-1.0</v>
      </c>
      <c r="O5047" s="3" t="s">
        <v>11193</v>
      </c>
      <c r="P5047" s="3" t="s">
        <v>3978</v>
      </c>
      <c r="Q5047" s="3">
        <v>0.00313268508463101</v>
      </c>
      <c r="R5047" s="3">
        <v>1477.0</v>
      </c>
      <c r="S5047" s="3" t="s">
        <v>2031</v>
      </c>
      <c r="T5047" s="3" t="s">
        <v>460</v>
      </c>
    </row>
    <row r="5048" ht="15.75" customHeight="1">
      <c r="A5048" s="3" t="s">
        <v>11194</v>
      </c>
      <c r="B5048" s="3">
        <v>17.0</v>
      </c>
      <c r="C5048" s="3">
        <v>2.0766708E7</v>
      </c>
      <c r="D5048" s="3">
        <v>2.0799453E7</v>
      </c>
      <c r="E5048" s="3">
        <v>178.0</v>
      </c>
      <c r="F5048" s="3">
        <v>32.0</v>
      </c>
      <c r="G5048" s="3">
        <v>129413.0</v>
      </c>
      <c r="H5048" s="3">
        <v>3.6059</v>
      </c>
      <c r="I5048" s="3">
        <v>1.5556E-4</v>
      </c>
      <c r="J5048" s="3" t="s">
        <v>11195</v>
      </c>
      <c r="K5048" s="3">
        <v>17.0</v>
      </c>
      <c r="L5048" s="3">
        <v>2.073976E7</v>
      </c>
      <c r="M5048" s="3">
        <v>2.0799453E7</v>
      </c>
      <c r="N5048" s="3">
        <v>-1.0</v>
      </c>
      <c r="O5048" s="3" t="s">
        <v>3993</v>
      </c>
      <c r="P5048" s="3" t="s">
        <v>3978</v>
      </c>
      <c r="Q5048" s="3">
        <v>0.00312416333333333</v>
      </c>
      <c r="R5048" s="3">
        <v>1476.0</v>
      </c>
      <c r="S5048" s="3" t="s">
        <v>2031</v>
      </c>
      <c r="T5048" s="3" t="s">
        <v>460</v>
      </c>
    </row>
    <row r="5049" ht="15.75" customHeight="1">
      <c r="A5049" s="3" t="s">
        <v>5420</v>
      </c>
      <c r="B5049" s="3">
        <v>17.0</v>
      </c>
      <c r="C5049" s="3">
        <v>2.9029526E7</v>
      </c>
      <c r="D5049" s="3">
        <v>2.9029793E7</v>
      </c>
      <c r="E5049" s="3">
        <v>107.0</v>
      </c>
      <c r="F5049" s="3">
        <v>15.0</v>
      </c>
      <c r="G5049" s="3">
        <v>129259.0</v>
      </c>
      <c r="H5049" s="3">
        <v>3.607</v>
      </c>
      <c r="I5049" s="3">
        <v>1.5486E-4</v>
      </c>
      <c r="J5049" s="3" t="s">
        <v>5421</v>
      </c>
      <c r="K5049" s="3">
        <v>17.0</v>
      </c>
      <c r="L5049" s="3">
        <v>2.9029526E7</v>
      </c>
      <c r="M5049" s="3">
        <v>2.9029793E7</v>
      </c>
      <c r="N5049" s="3">
        <v>-1.0</v>
      </c>
      <c r="O5049" s="3" t="s">
        <v>4209</v>
      </c>
      <c r="P5049" s="3" t="s">
        <v>4117</v>
      </c>
      <c r="Q5049" s="3">
        <v>0.00311221354576271</v>
      </c>
      <c r="R5049" s="3">
        <v>1475.0</v>
      </c>
      <c r="S5049" s="3" t="s">
        <v>2031</v>
      </c>
      <c r="T5049" s="3" t="s">
        <v>460</v>
      </c>
    </row>
    <row r="5050" ht="15.75" customHeight="1">
      <c r="A5050" s="3" t="s">
        <v>4260</v>
      </c>
      <c r="B5050" s="3">
        <v>4.0</v>
      </c>
      <c r="C5050" s="3">
        <v>9.064525E7</v>
      </c>
      <c r="D5050" s="3">
        <v>9.0759466E7</v>
      </c>
      <c r="E5050" s="3">
        <v>103.0</v>
      </c>
      <c r="F5050" s="3">
        <v>12.0</v>
      </c>
      <c r="G5050" s="3">
        <v>129512.0</v>
      </c>
      <c r="H5050" s="3">
        <v>3.6076</v>
      </c>
      <c r="I5050" s="3">
        <v>1.5455E-4</v>
      </c>
      <c r="J5050" s="3" t="s">
        <v>3192</v>
      </c>
      <c r="K5050" s="3">
        <v>4.0</v>
      </c>
      <c r="L5050" s="3">
        <v>9.064525E7</v>
      </c>
      <c r="M5050" s="3">
        <v>9.0759466E7</v>
      </c>
      <c r="N5050" s="3">
        <v>-1.0</v>
      </c>
      <c r="O5050" s="3" t="s">
        <v>4015</v>
      </c>
      <c r="P5050" s="3" t="s">
        <v>3978</v>
      </c>
      <c r="Q5050" s="3">
        <v>0.00310809067164179</v>
      </c>
      <c r="R5050" s="3">
        <v>1474.0</v>
      </c>
      <c r="S5050" s="3" t="s">
        <v>2031</v>
      </c>
      <c r="T5050" s="3" t="s">
        <v>460</v>
      </c>
    </row>
    <row r="5051" ht="15.75" customHeight="1">
      <c r="A5051" s="3" t="s">
        <v>11196</v>
      </c>
      <c r="B5051" s="3">
        <v>18.0</v>
      </c>
      <c r="C5051" s="3">
        <v>7.7155856E7</v>
      </c>
      <c r="D5051" s="3">
        <v>7.7289325E7</v>
      </c>
      <c r="E5051" s="3">
        <v>1189.0</v>
      </c>
      <c r="F5051" s="3">
        <v>138.0</v>
      </c>
      <c r="G5051" s="3">
        <v>129429.0</v>
      </c>
      <c r="H5051" s="3">
        <v>3.6078</v>
      </c>
      <c r="I5051" s="3">
        <v>1.5443E-4</v>
      </c>
      <c r="J5051" s="3" t="s">
        <v>11197</v>
      </c>
      <c r="K5051" s="3">
        <v>18.0</v>
      </c>
      <c r="L5051" s="3">
        <v>7.7155856E7</v>
      </c>
      <c r="M5051" s="3">
        <v>7.7289325E7</v>
      </c>
      <c r="N5051" s="3">
        <v>1.0</v>
      </c>
      <c r="O5051" s="3" t="s">
        <v>5128</v>
      </c>
      <c r="P5051" s="3" t="s">
        <v>3978</v>
      </c>
      <c r="Q5051" s="3">
        <v>0.00310778580448065</v>
      </c>
      <c r="R5051" s="3">
        <v>1473.0</v>
      </c>
      <c r="S5051" s="3" t="s">
        <v>2031</v>
      </c>
      <c r="T5051" s="3" t="s">
        <v>460</v>
      </c>
    </row>
    <row r="5052" ht="15.75" customHeight="1">
      <c r="A5052" s="3" t="s">
        <v>11198</v>
      </c>
      <c r="B5052" s="3">
        <v>14.0</v>
      </c>
      <c r="C5052" s="3">
        <v>8.1712639E7</v>
      </c>
      <c r="D5052" s="3">
        <v>8.1712907E7</v>
      </c>
      <c r="E5052" s="3">
        <v>6.0</v>
      </c>
      <c r="F5052" s="3">
        <v>3.0</v>
      </c>
      <c r="G5052" s="3">
        <v>130566.0</v>
      </c>
      <c r="H5052" s="3">
        <v>3.6109</v>
      </c>
      <c r="I5052" s="3">
        <v>1.5255E-4</v>
      </c>
      <c r="J5052" s="3" t="s">
        <v>11199</v>
      </c>
      <c r="K5052" s="3">
        <v>14.0</v>
      </c>
      <c r="L5052" s="3">
        <v>8.1712638E7</v>
      </c>
      <c r="M5052" s="3">
        <v>8.1712907E7</v>
      </c>
      <c r="N5052" s="3">
        <v>-1.0</v>
      </c>
      <c r="O5052" s="3" t="s">
        <v>4638</v>
      </c>
      <c r="P5052" s="3" t="s">
        <v>3982</v>
      </c>
      <c r="Q5052" s="3">
        <v>0.00307203780570652</v>
      </c>
      <c r="R5052" s="3">
        <v>1472.0</v>
      </c>
      <c r="S5052" s="3" t="s">
        <v>2031</v>
      </c>
      <c r="T5052" s="3" t="s">
        <v>460</v>
      </c>
    </row>
    <row r="5053" ht="15.75" customHeight="1">
      <c r="A5053" s="3" t="s">
        <v>4546</v>
      </c>
      <c r="B5053" s="3">
        <v>16.0</v>
      </c>
      <c r="C5053" s="3">
        <v>8.8718343E7</v>
      </c>
      <c r="D5053" s="3">
        <v>8.8729518E7</v>
      </c>
      <c r="E5053" s="3">
        <v>202.0</v>
      </c>
      <c r="F5053" s="3">
        <v>46.0</v>
      </c>
      <c r="G5053" s="3">
        <v>128824.0</v>
      </c>
      <c r="H5053" s="3">
        <v>3.6133</v>
      </c>
      <c r="I5053" s="3">
        <v>1.5118E-4</v>
      </c>
      <c r="J5053" s="3" t="s">
        <v>2360</v>
      </c>
      <c r="K5053" s="3">
        <v>16.0</v>
      </c>
      <c r="L5053" s="3">
        <v>8.8718343E7</v>
      </c>
      <c r="M5053" s="3">
        <v>8.8729569E7</v>
      </c>
      <c r="N5053" s="3">
        <v>-1.0</v>
      </c>
      <c r="O5053" s="3" t="s">
        <v>4100</v>
      </c>
      <c r="P5053" s="3" t="s">
        <v>3978</v>
      </c>
      <c r="Q5053" s="3">
        <v>0.0030491382256968</v>
      </c>
      <c r="R5053" s="3">
        <v>1471.0</v>
      </c>
      <c r="S5053" s="3" t="s">
        <v>2031</v>
      </c>
      <c r="T5053" s="3" t="s">
        <v>460</v>
      </c>
    </row>
    <row r="5054" ht="15.75" customHeight="1">
      <c r="A5054" s="3" t="s">
        <v>5926</v>
      </c>
      <c r="B5054" s="3">
        <v>1.0</v>
      </c>
      <c r="C5054" s="3">
        <v>2.04586298E8</v>
      </c>
      <c r="D5054" s="3">
        <v>2.04654861E8</v>
      </c>
      <c r="E5054" s="3">
        <v>18.0</v>
      </c>
      <c r="F5054" s="3">
        <v>6.0</v>
      </c>
      <c r="G5054" s="3">
        <v>122773.0</v>
      </c>
      <c r="H5054" s="3">
        <v>3.6132</v>
      </c>
      <c r="I5054" s="3">
        <v>1.5121E-4</v>
      </c>
      <c r="J5054" s="3" t="s">
        <v>2613</v>
      </c>
      <c r="K5054" s="3">
        <v>1.0</v>
      </c>
      <c r="L5054" s="3">
        <v>2.04586298E8</v>
      </c>
      <c r="M5054" s="3">
        <v>2.04654861E8</v>
      </c>
      <c r="N5054" s="3">
        <v>-1.0</v>
      </c>
      <c r="O5054" s="3" t="s">
        <v>4109</v>
      </c>
      <c r="P5054" s="3" t="s">
        <v>3978</v>
      </c>
      <c r="Q5054" s="3">
        <v>0.0030491382256968</v>
      </c>
      <c r="R5054" s="3">
        <v>1470.0</v>
      </c>
      <c r="S5054" s="3" t="s">
        <v>2031</v>
      </c>
      <c r="T5054" s="3" t="s">
        <v>460</v>
      </c>
    </row>
    <row r="5055" ht="15.75" customHeight="1">
      <c r="A5055" s="3" t="s">
        <v>11200</v>
      </c>
      <c r="B5055" s="3">
        <v>11.0</v>
      </c>
      <c r="C5055" s="3">
        <v>5.771307E7</v>
      </c>
      <c r="D5055" s="3">
        <v>5.7713886E7</v>
      </c>
      <c r="E5055" s="3">
        <v>10.0</v>
      </c>
      <c r="F5055" s="3">
        <v>3.0</v>
      </c>
      <c r="G5055" s="3">
        <v>128552.0</v>
      </c>
      <c r="H5055" s="3">
        <v>3.613</v>
      </c>
      <c r="I5055" s="3">
        <v>1.5131E-4</v>
      </c>
      <c r="J5055" s="3" t="s">
        <v>11201</v>
      </c>
      <c r="K5055" s="3">
        <v>11.0</v>
      </c>
      <c r="L5055" s="3">
        <v>5.771307E7</v>
      </c>
      <c r="M5055" s="3">
        <v>5.7713886E7</v>
      </c>
      <c r="N5055" s="3">
        <v>-1.0</v>
      </c>
      <c r="O5055" s="3" t="s">
        <v>4247</v>
      </c>
      <c r="P5055" s="3" t="s">
        <v>3982</v>
      </c>
      <c r="Q5055" s="3">
        <v>0.0030491382256968</v>
      </c>
      <c r="R5055" s="3">
        <v>1469.0</v>
      </c>
      <c r="S5055" s="3" t="s">
        <v>2031</v>
      </c>
      <c r="T5055" s="3" t="s">
        <v>460</v>
      </c>
    </row>
    <row r="5056" ht="15.75" customHeight="1">
      <c r="A5056" s="3" t="s">
        <v>11202</v>
      </c>
      <c r="B5056" s="3">
        <v>7.0</v>
      </c>
      <c r="C5056" s="3">
        <v>5566782.0</v>
      </c>
      <c r="D5056" s="3">
        <v>5570340.0</v>
      </c>
      <c r="E5056" s="3">
        <v>452.0</v>
      </c>
      <c r="F5056" s="3">
        <v>82.0</v>
      </c>
      <c r="G5056" s="3">
        <v>128645.0</v>
      </c>
      <c r="H5056" s="3">
        <v>3.6146</v>
      </c>
      <c r="I5056" s="3">
        <v>1.504E-4</v>
      </c>
      <c r="J5056" s="3" t="s">
        <v>2195</v>
      </c>
      <c r="K5056" s="3">
        <v>7.0</v>
      </c>
      <c r="L5056" s="3">
        <v>5566782.0</v>
      </c>
      <c r="M5056" s="3">
        <v>5603415.0</v>
      </c>
      <c r="N5056" s="3">
        <v>-1.0</v>
      </c>
      <c r="O5056" s="3" t="s">
        <v>4742</v>
      </c>
      <c r="P5056" s="3" t="s">
        <v>3978</v>
      </c>
      <c r="Q5056" s="3">
        <v>0.00303699400544959</v>
      </c>
      <c r="R5056" s="3">
        <v>1468.0</v>
      </c>
      <c r="S5056" s="3" t="s">
        <v>2031</v>
      </c>
      <c r="T5056" s="3" t="s">
        <v>460</v>
      </c>
    </row>
    <row r="5057" ht="15.75" customHeight="1">
      <c r="A5057" s="3" t="s">
        <v>11203</v>
      </c>
      <c r="B5057" s="3">
        <v>11.0</v>
      </c>
      <c r="C5057" s="3">
        <v>7.3723759E7</v>
      </c>
      <c r="D5057" s="3">
        <v>7.3882064E7</v>
      </c>
      <c r="E5057" s="3">
        <v>67.0</v>
      </c>
      <c r="F5057" s="3">
        <v>16.0</v>
      </c>
      <c r="G5057" s="3">
        <v>123709.0</v>
      </c>
      <c r="H5057" s="3">
        <v>3.6149</v>
      </c>
      <c r="I5057" s="3">
        <v>1.5023E-4</v>
      </c>
      <c r="J5057" s="3" t="s">
        <v>3450</v>
      </c>
      <c r="K5057" s="3">
        <v>11.0</v>
      </c>
      <c r="L5057" s="3">
        <v>7.3723763E7</v>
      </c>
      <c r="M5057" s="3">
        <v>7.3882255E7</v>
      </c>
      <c r="N5057" s="3">
        <v>-1.0</v>
      </c>
      <c r="O5057" s="3" t="s">
        <v>4650</v>
      </c>
      <c r="P5057" s="3" t="s">
        <v>3978</v>
      </c>
      <c r="Q5057" s="3">
        <v>0.0030356291002045</v>
      </c>
      <c r="R5057" s="3">
        <v>1467.0</v>
      </c>
      <c r="S5057" s="3" t="s">
        <v>2031</v>
      </c>
      <c r="T5057" s="3" t="s">
        <v>460</v>
      </c>
    </row>
    <row r="5058" ht="15.75" customHeight="1">
      <c r="A5058" s="3" t="s">
        <v>11204</v>
      </c>
      <c r="B5058" s="3">
        <v>5.0</v>
      </c>
      <c r="C5058" s="3">
        <v>7.761074E7</v>
      </c>
      <c r="D5058" s="3">
        <v>7.7610849E7</v>
      </c>
      <c r="E5058" s="3">
        <v>6.0</v>
      </c>
      <c r="F5058" s="3">
        <v>1.0</v>
      </c>
      <c r="G5058" s="3">
        <v>130644.0</v>
      </c>
      <c r="H5058" s="3">
        <v>3.6152</v>
      </c>
      <c r="I5058" s="3">
        <v>1.5003E-4</v>
      </c>
      <c r="J5058" s="3" t="s">
        <v>11205</v>
      </c>
      <c r="K5058" s="3">
        <v>5.0</v>
      </c>
      <c r="L5058" s="3">
        <v>7.761074E7</v>
      </c>
      <c r="M5058" s="3">
        <v>7.7610849E7</v>
      </c>
      <c r="N5058" s="3">
        <v>-1.0</v>
      </c>
      <c r="O5058" s="3" t="s">
        <v>5502</v>
      </c>
      <c r="P5058" s="3" t="s">
        <v>186</v>
      </c>
      <c r="Q5058" s="3">
        <v>0.00303365572305593</v>
      </c>
      <c r="R5058" s="3">
        <v>1466.0</v>
      </c>
      <c r="S5058" s="3" t="s">
        <v>2031</v>
      </c>
      <c r="T5058" s="3" t="s">
        <v>460</v>
      </c>
    </row>
    <row r="5059" ht="15.75" customHeight="1">
      <c r="A5059" s="3" t="s">
        <v>11206</v>
      </c>
      <c r="B5059" s="3">
        <v>21.0</v>
      </c>
      <c r="C5059" s="3">
        <v>4.0546695E7</v>
      </c>
      <c r="D5059" s="3">
        <v>4.0555777E7</v>
      </c>
      <c r="E5059" s="3">
        <v>25.0</v>
      </c>
      <c r="F5059" s="3">
        <v>5.0</v>
      </c>
      <c r="G5059" s="3">
        <v>128214.0</v>
      </c>
      <c r="H5059" s="3">
        <v>3.6156</v>
      </c>
      <c r="I5059" s="3">
        <v>1.4984E-4</v>
      </c>
      <c r="J5059" s="3" t="s">
        <v>3020</v>
      </c>
      <c r="K5059" s="3">
        <v>21.0</v>
      </c>
      <c r="L5059" s="3">
        <v>4.0546695E7</v>
      </c>
      <c r="M5059" s="3">
        <v>4.0555777E7</v>
      </c>
      <c r="N5059" s="3">
        <v>-1.0</v>
      </c>
      <c r="O5059" s="3" t="s">
        <v>4348</v>
      </c>
      <c r="P5059" s="3" t="s">
        <v>3978</v>
      </c>
      <c r="Q5059" s="3">
        <v>0.00303188199317406</v>
      </c>
      <c r="R5059" s="3">
        <v>1465.0</v>
      </c>
      <c r="S5059" s="3" t="s">
        <v>2031</v>
      </c>
      <c r="T5059" s="3" t="s">
        <v>460</v>
      </c>
    </row>
    <row r="5060" ht="15.75" customHeight="1">
      <c r="A5060" s="3" t="s">
        <v>6253</v>
      </c>
      <c r="B5060" s="3">
        <v>16.0</v>
      </c>
      <c r="C5060" s="3">
        <v>6.8318126E7</v>
      </c>
      <c r="D5060" s="3">
        <v>6.8318221E7</v>
      </c>
      <c r="E5060" s="3">
        <v>3.0</v>
      </c>
      <c r="F5060" s="3">
        <v>1.0</v>
      </c>
      <c r="G5060" s="3">
        <v>130488.0</v>
      </c>
      <c r="H5060" s="3">
        <v>3.6161</v>
      </c>
      <c r="I5060" s="3">
        <v>1.4952E-4</v>
      </c>
      <c r="J5060" s="3" t="s">
        <v>6254</v>
      </c>
      <c r="K5060" s="3">
        <v>16.0</v>
      </c>
      <c r="L5060" s="3">
        <v>6.8318126E7</v>
      </c>
      <c r="M5060" s="3">
        <v>6.8318221E7</v>
      </c>
      <c r="N5060" s="3">
        <v>-1.0</v>
      </c>
      <c r="O5060" s="3" t="s">
        <v>4015</v>
      </c>
      <c r="P5060" s="3" t="s">
        <v>186</v>
      </c>
      <c r="Q5060" s="3">
        <v>0.00302747360655738</v>
      </c>
      <c r="R5060" s="3">
        <v>1464.0</v>
      </c>
      <c r="S5060" s="3" t="s">
        <v>2031</v>
      </c>
      <c r="T5060" s="3" t="s">
        <v>460</v>
      </c>
    </row>
    <row r="5061" ht="15.75" customHeight="1">
      <c r="A5061" s="3" t="s">
        <v>11207</v>
      </c>
      <c r="B5061" s="3">
        <v>11.0</v>
      </c>
      <c r="C5061" s="3">
        <v>7.4165886E7</v>
      </c>
      <c r="D5061" s="3">
        <v>7.4178673E7</v>
      </c>
      <c r="E5061" s="3">
        <v>156.0</v>
      </c>
      <c r="F5061" s="3">
        <v>30.0</v>
      </c>
      <c r="G5061" s="3">
        <v>126941.0</v>
      </c>
      <c r="H5061" s="3">
        <v>3.6196</v>
      </c>
      <c r="I5061" s="3">
        <v>1.4752E-4</v>
      </c>
      <c r="J5061" s="3" t="s">
        <v>11208</v>
      </c>
      <c r="K5061" s="3">
        <v>11.0</v>
      </c>
      <c r="L5061" s="3">
        <v>7.4165886E7</v>
      </c>
      <c r="M5061" s="3">
        <v>7.4178774E7</v>
      </c>
      <c r="N5061" s="3">
        <v>-1.0</v>
      </c>
      <c r="O5061" s="3" t="s">
        <v>4650</v>
      </c>
      <c r="P5061" s="3" t="s">
        <v>3978</v>
      </c>
      <c r="Q5061" s="3">
        <v>0.0029890193848257</v>
      </c>
      <c r="R5061" s="3">
        <v>1463.0</v>
      </c>
      <c r="S5061" s="3" t="s">
        <v>2031</v>
      </c>
      <c r="T5061" s="3" t="s">
        <v>460</v>
      </c>
    </row>
    <row r="5062" ht="15.75" customHeight="1">
      <c r="A5062" s="3" t="s">
        <v>4314</v>
      </c>
      <c r="B5062" s="3">
        <v>15.0</v>
      </c>
      <c r="C5062" s="3">
        <v>5.8881006E7</v>
      </c>
      <c r="D5062" s="3">
        <v>5.9042177E7</v>
      </c>
      <c r="E5062" s="3">
        <v>26.0</v>
      </c>
      <c r="F5062" s="3">
        <v>6.0</v>
      </c>
      <c r="G5062" s="3">
        <v>130126.0</v>
      </c>
      <c r="H5062" s="3">
        <v>3.62</v>
      </c>
      <c r="I5062" s="3">
        <v>1.4727E-4</v>
      </c>
      <c r="J5062" s="3" t="s">
        <v>550</v>
      </c>
      <c r="K5062" s="3">
        <v>15.0</v>
      </c>
      <c r="L5062" s="3">
        <v>5.8887403E7</v>
      </c>
      <c r="M5062" s="3">
        <v>5.9042177E7</v>
      </c>
      <c r="N5062" s="3">
        <v>-1.0</v>
      </c>
      <c r="O5062" s="3" t="s">
        <v>4255</v>
      </c>
      <c r="P5062" s="3" t="s">
        <v>3978</v>
      </c>
      <c r="Q5062" s="3">
        <v>0.00298781975376197</v>
      </c>
      <c r="R5062" s="3">
        <v>1462.0</v>
      </c>
      <c r="S5062" s="3" t="s">
        <v>2031</v>
      </c>
      <c r="T5062" s="3" t="s">
        <v>460</v>
      </c>
    </row>
    <row r="5063" ht="15.75" customHeight="1">
      <c r="A5063" s="3" t="s">
        <v>11209</v>
      </c>
      <c r="B5063" s="3">
        <v>13.0</v>
      </c>
      <c r="C5063" s="3">
        <v>6.5532229E7</v>
      </c>
      <c r="D5063" s="3">
        <v>6.5533528E7</v>
      </c>
      <c r="E5063" s="3">
        <v>9.0</v>
      </c>
      <c r="F5063" s="3">
        <v>2.0</v>
      </c>
      <c r="G5063" s="3">
        <v>130644.0</v>
      </c>
      <c r="H5063" s="3">
        <v>3.6199</v>
      </c>
      <c r="I5063" s="3">
        <v>1.4736E-4</v>
      </c>
      <c r="J5063" s="3" t="s">
        <v>11210</v>
      </c>
      <c r="K5063" s="3">
        <v>13.0</v>
      </c>
      <c r="L5063" s="3">
        <v>6.5532229E7</v>
      </c>
      <c r="M5063" s="3">
        <v>6.5533528E7</v>
      </c>
      <c r="N5063" s="3">
        <v>-1.0</v>
      </c>
      <c r="O5063" s="3" t="s">
        <v>3977</v>
      </c>
      <c r="P5063" s="3" t="s">
        <v>3982</v>
      </c>
      <c r="Q5063" s="3">
        <v>0.00298781975376197</v>
      </c>
      <c r="R5063" s="3">
        <v>1461.0</v>
      </c>
      <c r="S5063" s="3" t="s">
        <v>2031</v>
      </c>
      <c r="T5063" s="3" t="s">
        <v>460</v>
      </c>
    </row>
    <row r="5064" ht="15.75" customHeight="1">
      <c r="A5064" s="3" t="s">
        <v>11211</v>
      </c>
      <c r="B5064" s="3">
        <v>8.0</v>
      </c>
      <c r="C5064" s="3">
        <v>1.09213972E8</v>
      </c>
      <c r="D5064" s="3">
        <v>1.09260994E8</v>
      </c>
      <c r="E5064" s="3">
        <v>64.0</v>
      </c>
      <c r="F5064" s="3">
        <v>7.0</v>
      </c>
      <c r="G5064" s="3">
        <v>130618.0</v>
      </c>
      <c r="H5064" s="3">
        <v>3.6206</v>
      </c>
      <c r="I5064" s="3">
        <v>1.4696E-4</v>
      </c>
      <c r="J5064" s="3" t="s">
        <v>2810</v>
      </c>
      <c r="K5064" s="3">
        <v>8.0</v>
      </c>
      <c r="L5064" s="3">
        <v>1.09213445E8</v>
      </c>
      <c r="M5064" s="3">
        <v>1.09447562E8</v>
      </c>
      <c r="N5064" s="3">
        <v>-1.0</v>
      </c>
      <c r="O5064" s="3" t="s">
        <v>4487</v>
      </c>
      <c r="P5064" s="3" t="s">
        <v>3978</v>
      </c>
      <c r="Q5064" s="3">
        <v>0.00298379128767123</v>
      </c>
      <c r="R5064" s="3">
        <v>1460.0</v>
      </c>
      <c r="S5064" s="3" t="s">
        <v>2031</v>
      </c>
      <c r="T5064" s="3" t="s">
        <v>460</v>
      </c>
    </row>
    <row r="5065" ht="15.75" customHeight="1">
      <c r="A5065" s="3" t="s">
        <v>11212</v>
      </c>
      <c r="B5065" s="3">
        <v>2.0</v>
      </c>
      <c r="C5065" s="3">
        <v>2.20042939E8</v>
      </c>
      <c r="D5065" s="3">
        <v>2.20050201E8</v>
      </c>
      <c r="E5065" s="3">
        <v>30.0</v>
      </c>
      <c r="F5065" s="3">
        <v>4.0</v>
      </c>
      <c r="G5065" s="3">
        <v>130327.0</v>
      </c>
      <c r="H5065" s="3">
        <v>3.6215</v>
      </c>
      <c r="I5065" s="3">
        <v>1.4643E-4</v>
      </c>
      <c r="J5065" s="3" t="s">
        <v>3359</v>
      </c>
      <c r="K5065" s="3">
        <v>2.0</v>
      </c>
      <c r="L5065" s="3">
        <v>2.20040947E8</v>
      </c>
      <c r="M5065" s="3">
        <v>2.20050201E8</v>
      </c>
      <c r="N5065" s="3">
        <v>1.0</v>
      </c>
      <c r="O5065" s="3" t="s">
        <v>4035</v>
      </c>
      <c r="P5065" s="3" t="s">
        <v>3978</v>
      </c>
      <c r="Q5065" s="3">
        <v>0.00297506819054147</v>
      </c>
      <c r="R5065" s="3">
        <v>1459.0</v>
      </c>
      <c r="S5065" s="3" t="s">
        <v>2031</v>
      </c>
      <c r="T5065" s="3" t="s">
        <v>460</v>
      </c>
    </row>
    <row r="5066" ht="15.75" customHeight="1">
      <c r="A5066" s="3" t="s">
        <v>11213</v>
      </c>
      <c r="B5066" s="3">
        <v>1.0</v>
      </c>
      <c r="C5066" s="3">
        <v>1.0226813E8</v>
      </c>
      <c r="D5066" s="3">
        <v>1.02462586E8</v>
      </c>
      <c r="E5066" s="3">
        <v>36.0</v>
      </c>
      <c r="F5066" s="3">
        <v>14.0</v>
      </c>
      <c r="G5066" s="3">
        <v>126949.0</v>
      </c>
      <c r="H5066" s="3">
        <v>3.623</v>
      </c>
      <c r="I5066" s="3">
        <v>1.4561E-4</v>
      </c>
      <c r="J5066" s="3" t="s">
        <v>2700</v>
      </c>
      <c r="K5066" s="3">
        <v>1.0</v>
      </c>
      <c r="L5066" s="3">
        <v>1.0226813E8</v>
      </c>
      <c r="M5066" s="3">
        <v>1.02462586E8</v>
      </c>
      <c r="N5066" s="3">
        <v>-1.0</v>
      </c>
      <c r="O5066" s="3" t="s">
        <v>4282</v>
      </c>
      <c r="P5066" s="3" t="s">
        <v>3978</v>
      </c>
      <c r="Q5066" s="3">
        <v>0.00296043705761317</v>
      </c>
      <c r="R5066" s="3">
        <v>1458.0</v>
      </c>
      <c r="S5066" s="3" t="s">
        <v>2031</v>
      </c>
      <c r="T5066" s="3" t="s">
        <v>460</v>
      </c>
    </row>
    <row r="5067" ht="15.75" customHeight="1">
      <c r="A5067" s="3" t="s">
        <v>11214</v>
      </c>
      <c r="B5067" s="3">
        <v>8.0</v>
      </c>
      <c r="C5067" s="3">
        <v>6.1397741E7</v>
      </c>
      <c r="D5067" s="3">
        <v>6.1397799E7</v>
      </c>
      <c r="E5067" s="3">
        <v>9.0</v>
      </c>
      <c r="F5067" s="3">
        <v>2.0</v>
      </c>
      <c r="G5067" s="3">
        <v>130644.0</v>
      </c>
      <c r="H5067" s="3">
        <v>3.6233</v>
      </c>
      <c r="I5067" s="3">
        <v>1.4542E-4</v>
      </c>
      <c r="J5067" s="3" t="s">
        <v>11215</v>
      </c>
      <c r="K5067" s="3">
        <v>8.0</v>
      </c>
      <c r="L5067" s="3">
        <v>6.1397741E7</v>
      </c>
      <c r="M5067" s="3">
        <v>6.1397799E7</v>
      </c>
      <c r="N5067" s="3">
        <v>-1.0</v>
      </c>
      <c r="O5067" s="3" t="s">
        <v>4247</v>
      </c>
      <c r="P5067" s="3" t="s">
        <v>186</v>
      </c>
      <c r="Q5067" s="3">
        <v>0.00295860333562114</v>
      </c>
      <c r="R5067" s="3">
        <v>1457.0</v>
      </c>
      <c r="S5067" s="3" t="s">
        <v>2031</v>
      </c>
      <c r="T5067" s="3" t="s">
        <v>460</v>
      </c>
    </row>
    <row r="5068" ht="15.75" customHeight="1">
      <c r="A5068" s="3" t="s">
        <v>5254</v>
      </c>
      <c r="B5068" s="3">
        <v>3.0</v>
      </c>
      <c r="C5068" s="3">
        <v>4.9199968E7</v>
      </c>
      <c r="D5068" s="3">
        <v>4.9203754E7</v>
      </c>
      <c r="E5068" s="3">
        <v>65.0</v>
      </c>
      <c r="F5068" s="3">
        <v>12.0</v>
      </c>
      <c r="G5068" s="3">
        <v>127596.0</v>
      </c>
      <c r="H5068" s="3">
        <v>3.6239</v>
      </c>
      <c r="I5068" s="3">
        <v>1.4509E-4</v>
      </c>
      <c r="J5068" s="3" t="s">
        <v>815</v>
      </c>
      <c r="K5068" s="3">
        <v>3.0</v>
      </c>
      <c r="L5068" s="3">
        <v>4.9199968E7</v>
      </c>
      <c r="M5068" s="3">
        <v>4.9203754E7</v>
      </c>
      <c r="N5068" s="3">
        <v>-1.0</v>
      </c>
      <c r="O5068" s="3" t="s">
        <v>4235</v>
      </c>
      <c r="P5068" s="3" t="s">
        <v>3978</v>
      </c>
      <c r="Q5068" s="3">
        <v>0.00295391680631868</v>
      </c>
      <c r="R5068" s="3">
        <v>1456.0</v>
      </c>
      <c r="S5068" s="3" t="s">
        <v>2031</v>
      </c>
      <c r="T5068" s="3" t="s">
        <v>460</v>
      </c>
    </row>
    <row r="5069" ht="15.75" customHeight="1">
      <c r="A5069" s="3" t="s">
        <v>11216</v>
      </c>
      <c r="B5069" s="3">
        <v>22.0</v>
      </c>
      <c r="C5069" s="3">
        <v>1.9957419E7</v>
      </c>
      <c r="D5069" s="3">
        <v>2.0004331E7</v>
      </c>
      <c r="E5069" s="3">
        <v>281.0</v>
      </c>
      <c r="F5069" s="3">
        <v>42.0</v>
      </c>
      <c r="G5069" s="3">
        <v>129616.0</v>
      </c>
      <c r="H5069" s="3">
        <v>3.6242</v>
      </c>
      <c r="I5069" s="3">
        <v>1.4491E-4</v>
      </c>
      <c r="J5069" s="3" t="s">
        <v>2243</v>
      </c>
      <c r="K5069" s="3">
        <v>22.0</v>
      </c>
      <c r="L5069" s="3">
        <v>1.9957419E7</v>
      </c>
      <c r="M5069" s="3">
        <v>2.0004331E7</v>
      </c>
      <c r="N5069" s="3">
        <v>-1.0</v>
      </c>
      <c r="O5069" s="3" t="s">
        <v>4164</v>
      </c>
      <c r="P5069" s="3" t="s">
        <v>3978</v>
      </c>
      <c r="Q5069" s="3">
        <v>0.00295227981443299</v>
      </c>
      <c r="R5069" s="3">
        <v>1455.0</v>
      </c>
      <c r="S5069" s="3" t="s">
        <v>2031</v>
      </c>
      <c r="T5069" s="3" t="s">
        <v>460</v>
      </c>
    </row>
    <row r="5070" ht="15.75" customHeight="1">
      <c r="A5070" s="3" t="s">
        <v>11217</v>
      </c>
      <c r="B5070" s="3">
        <v>1.0</v>
      </c>
      <c r="C5070" s="3">
        <v>4.1222956E7</v>
      </c>
      <c r="D5070" s="3">
        <v>4.1223044E7</v>
      </c>
      <c r="E5070" s="3">
        <v>4.0</v>
      </c>
      <c r="F5070" s="3">
        <v>2.0</v>
      </c>
      <c r="G5070" s="3">
        <v>130539.0</v>
      </c>
      <c r="H5070" s="3">
        <v>3.6243</v>
      </c>
      <c r="I5070" s="3">
        <v>1.449E-4</v>
      </c>
      <c r="J5070" s="3" t="s">
        <v>11218</v>
      </c>
      <c r="K5070" s="3">
        <v>1.0</v>
      </c>
      <c r="L5070" s="3">
        <v>4.1222956E7</v>
      </c>
      <c r="M5070" s="3">
        <v>4.1223044E7</v>
      </c>
      <c r="N5070" s="3">
        <v>1.0</v>
      </c>
      <c r="O5070" s="3" t="s">
        <v>4151</v>
      </c>
      <c r="P5070" s="3" t="s">
        <v>4006</v>
      </c>
      <c r="Q5070" s="3">
        <v>0.00295227981443299</v>
      </c>
      <c r="R5070" s="3">
        <v>1454.0</v>
      </c>
      <c r="S5070" s="3" t="s">
        <v>2031</v>
      </c>
      <c r="T5070" s="3" t="s">
        <v>460</v>
      </c>
    </row>
    <row r="5071" ht="15.75" customHeight="1">
      <c r="A5071" s="3" t="s">
        <v>11219</v>
      </c>
      <c r="B5071" s="3">
        <v>19.0</v>
      </c>
      <c r="C5071" s="3">
        <v>1.3215716E7</v>
      </c>
      <c r="D5071" s="3">
        <v>1.3228381E7</v>
      </c>
      <c r="E5071" s="3">
        <v>11.0</v>
      </c>
      <c r="F5071" s="3">
        <v>5.0</v>
      </c>
      <c r="G5071" s="3">
        <v>129377.0</v>
      </c>
      <c r="H5071" s="3">
        <v>3.626</v>
      </c>
      <c r="I5071" s="3">
        <v>1.439E-4</v>
      </c>
      <c r="J5071" s="3" t="s">
        <v>326</v>
      </c>
      <c r="K5071" s="3">
        <v>19.0</v>
      </c>
      <c r="L5071" s="3">
        <v>1.3215716E7</v>
      </c>
      <c r="M5071" s="3">
        <v>1.3228381E7</v>
      </c>
      <c r="N5071" s="3">
        <v>-1.0</v>
      </c>
      <c r="O5071" s="3" t="s">
        <v>4023</v>
      </c>
      <c r="P5071" s="3" t="s">
        <v>3978</v>
      </c>
      <c r="Q5071" s="3">
        <v>0.00293573826565726</v>
      </c>
      <c r="R5071" s="3">
        <v>1453.0</v>
      </c>
      <c r="S5071" s="3" t="s">
        <v>2031</v>
      </c>
      <c r="T5071" s="3" t="s">
        <v>498</v>
      </c>
    </row>
    <row r="5072" ht="15.75" customHeight="1">
      <c r="A5072" s="3" t="s">
        <v>11220</v>
      </c>
      <c r="B5072" s="3">
        <v>20.0</v>
      </c>
      <c r="C5072" s="3">
        <v>3.3029397E7</v>
      </c>
      <c r="D5072" s="3">
        <v>3.302983E7</v>
      </c>
      <c r="E5072" s="3">
        <v>2.0</v>
      </c>
      <c r="F5072" s="3">
        <v>1.0</v>
      </c>
      <c r="G5072" s="3">
        <v>130410.0</v>
      </c>
      <c r="H5072" s="3">
        <v>3.6269</v>
      </c>
      <c r="I5072" s="3">
        <v>1.4342E-4</v>
      </c>
      <c r="J5072" s="3" t="s">
        <v>11221</v>
      </c>
      <c r="K5072" s="3">
        <v>20.0</v>
      </c>
      <c r="L5072" s="3">
        <v>3.3029397E7</v>
      </c>
      <c r="M5072" s="3">
        <v>3.302983E7</v>
      </c>
      <c r="N5072" s="3">
        <v>-1.0</v>
      </c>
      <c r="O5072" s="3" t="s">
        <v>4593</v>
      </c>
      <c r="P5072" s="3" t="s">
        <v>4217</v>
      </c>
      <c r="Q5072" s="3">
        <v>0.00292796078512397</v>
      </c>
      <c r="R5072" s="3">
        <v>1452.0</v>
      </c>
      <c r="S5072" s="3" t="s">
        <v>2031</v>
      </c>
      <c r="T5072" s="3" t="s">
        <v>460</v>
      </c>
    </row>
    <row r="5073" ht="15.75" customHeight="1">
      <c r="A5073" s="3" t="s">
        <v>6908</v>
      </c>
      <c r="B5073" s="3">
        <v>4.0</v>
      </c>
      <c r="C5073" s="3">
        <v>1341054.0</v>
      </c>
      <c r="D5073" s="3">
        <v>1381732.0</v>
      </c>
      <c r="E5073" s="3">
        <v>148.0</v>
      </c>
      <c r="F5073" s="3">
        <v>32.0</v>
      </c>
      <c r="G5073" s="3">
        <v>128117.0</v>
      </c>
      <c r="H5073" s="3">
        <v>3.6275</v>
      </c>
      <c r="I5073" s="3">
        <v>1.4311E-4</v>
      </c>
      <c r="J5073" s="3" t="s">
        <v>1740</v>
      </c>
      <c r="K5073" s="3">
        <v>4.0</v>
      </c>
      <c r="L5073" s="3">
        <v>1341054.0</v>
      </c>
      <c r="M5073" s="3">
        <v>1381837.0</v>
      </c>
      <c r="N5073" s="3">
        <v>1.0</v>
      </c>
      <c r="O5073" s="3" t="s">
        <v>4000</v>
      </c>
      <c r="P5073" s="3" t="s">
        <v>3978</v>
      </c>
      <c r="Q5073" s="3">
        <v>0.0029236455754652</v>
      </c>
      <c r="R5073" s="3">
        <v>1451.0</v>
      </c>
      <c r="S5073" s="3" t="s">
        <v>2031</v>
      </c>
      <c r="T5073" s="3" t="s">
        <v>460</v>
      </c>
    </row>
    <row r="5074" ht="15.75" customHeight="1">
      <c r="A5074" s="3" t="s">
        <v>11222</v>
      </c>
      <c r="B5074" s="3">
        <v>9.0</v>
      </c>
      <c r="C5074" s="3">
        <v>7.2832111E7</v>
      </c>
      <c r="D5074" s="3">
        <v>7.2832584E7</v>
      </c>
      <c r="E5074" s="3">
        <v>6.0</v>
      </c>
      <c r="F5074" s="3">
        <v>3.0</v>
      </c>
      <c r="G5074" s="3">
        <v>130623.0</v>
      </c>
      <c r="H5074" s="3">
        <v>3.6276</v>
      </c>
      <c r="I5074" s="3">
        <v>1.4304E-4</v>
      </c>
      <c r="J5074" s="3" t="s">
        <v>11223</v>
      </c>
      <c r="K5074" s="3">
        <v>9.0</v>
      </c>
      <c r="L5074" s="3">
        <v>7.2832111E7</v>
      </c>
      <c r="M5074" s="3">
        <v>7.2832584E7</v>
      </c>
      <c r="N5074" s="3">
        <v>1.0</v>
      </c>
      <c r="O5074" s="3" t="s">
        <v>6363</v>
      </c>
      <c r="P5074" s="3" t="s">
        <v>3982</v>
      </c>
      <c r="Q5074" s="3">
        <v>0.0029236455754652</v>
      </c>
      <c r="R5074" s="3">
        <v>1450.0</v>
      </c>
      <c r="S5074" s="3" t="s">
        <v>2031</v>
      </c>
      <c r="T5074" s="3" t="s">
        <v>460</v>
      </c>
    </row>
    <row r="5075" ht="15.75" customHeight="1">
      <c r="A5075" s="3" t="s">
        <v>6367</v>
      </c>
      <c r="B5075" s="3">
        <v>7.0</v>
      </c>
      <c r="C5075" s="3">
        <v>192969.0</v>
      </c>
      <c r="D5075" s="3">
        <v>300711.0</v>
      </c>
      <c r="E5075" s="3">
        <v>586.0</v>
      </c>
      <c r="F5075" s="3">
        <v>99.0</v>
      </c>
      <c r="G5075" s="3">
        <v>125134.0</v>
      </c>
      <c r="H5075" s="3">
        <v>3.6281</v>
      </c>
      <c r="I5075" s="3">
        <v>1.4274E-4</v>
      </c>
      <c r="J5075" s="3" t="s">
        <v>2737</v>
      </c>
      <c r="K5075" s="3">
        <v>7.0</v>
      </c>
      <c r="L5075" s="3">
        <v>192969.0</v>
      </c>
      <c r="M5075" s="3">
        <v>300711.0</v>
      </c>
      <c r="N5075" s="3">
        <v>1.0</v>
      </c>
      <c r="O5075" s="3" t="s">
        <v>4740</v>
      </c>
      <c r="P5075" s="3" t="s">
        <v>3978</v>
      </c>
      <c r="Q5075" s="3">
        <v>0.00292011167701863</v>
      </c>
      <c r="R5075" s="3">
        <v>1449.0</v>
      </c>
      <c r="S5075" s="3" t="s">
        <v>2031</v>
      </c>
      <c r="T5075" s="3" t="s">
        <v>460</v>
      </c>
    </row>
    <row r="5076" ht="15.75" customHeight="1">
      <c r="A5076" s="3" t="s">
        <v>11224</v>
      </c>
      <c r="B5076" s="3">
        <v>6.0</v>
      </c>
      <c r="C5076" s="3">
        <v>6.3985856E7</v>
      </c>
      <c r="D5076" s="3">
        <v>6.4029882E7</v>
      </c>
      <c r="E5076" s="3">
        <v>58.0</v>
      </c>
      <c r="F5076" s="3">
        <v>11.0</v>
      </c>
      <c r="G5076" s="3">
        <v>128816.0</v>
      </c>
      <c r="H5076" s="3">
        <v>3.629</v>
      </c>
      <c r="I5076" s="3">
        <v>1.4226E-4</v>
      </c>
      <c r="J5076" s="3" t="s">
        <v>3724</v>
      </c>
      <c r="K5076" s="3">
        <v>6.0</v>
      </c>
      <c r="L5076" s="3">
        <v>6.3985856E7</v>
      </c>
      <c r="M5076" s="3">
        <v>6.4029882E7</v>
      </c>
      <c r="N5076" s="3">
        <v>-1.0</v>
      </c>
      <c r="O5076" s="3" t="s">
        <v>4478</v>
      </c>
      <c r="P5076" s="3" t="s">
        <v>3978</v>
      </c>
      <c r="Q5076" s="3">
        <v>0.0029123019198895</v>
      </c>
      <c r="R5076" s="3">
        <v>1448.0</v>
      </c>
      <c r="S5076" s="3" t="s">
        <v>2031</v>
      </c>
      <c r="T5076" s="3" t="s">
        <v>460</v>
      </c>
    </row>
    <row r="5077" ht="15.75" customHeight="1">
      <c r="A5077" s="3" t="s">
        <v>11225</v>
      </c>
      <c r="B5077" s="3">
        <v>17.0</v>
      </c>
      <c r="C5077" s="3">
        <v>7788124.0</v>
      </c>
      <c r="D5077" s="3">
        <v>7816078.0</v>
      </c>
      <c r="E5077" s="3">
        <v>24.0</v>
      </c>
      <c r="F5077" s="3">
        <v>9.0</v>
      </c>
      <c r="G5077" s="3">
        <v>127992.0</v>
      </c>
      <c r="H5077" s="3">
        <v>3.63</v>
      </c>
      <c r="I5077" s="3">
        <v>1.417E-4</v>
      </c>
      <c r="J5077" s="3" t="s">
        <v>3468</v>
      </c>
      <c r="K5077" s="3">
        <v>17.0</v>
      </c>
      <c r="L5077" s="3">
        <v>7788124.0</v>
      </c>
      <c r="M5077" s="3">
        <v>7816078.0</v>
      </c>
      <c r="N5077" s="3">
        <v>1.0</v>
      </c>
      <c r="O5077" s="3" t="s">
        <v>4131</v>
      </c>
      <c r="P5077" s="3" t="s">
        <v>3978</v>
      </c>
      <c r="Q5077" s="3">
        <v>0.00290284250172771</v>
      </c>
      <c r="R5077" s="3">
        <v>1447.0</v>
      </c>
      <c r="S5077" s="3" t="s">
        <v>2031</v>
      </c>
      <c r="T5077" s="3" t="s">
        <v>460</v>
      </c>
    </row>
    <row r="5078" ht="15.75" customHeight="1">
      <c r="A5078" s="3" t="s">
        <v>11226</v>
      </c>
      <c r="B5078" s="3">
        <v>9.0</v>
      </c>
      <c r="C5078" s="3">
        <v>2.1321299E7</v>
      </c>
      <c r="D5078" s="3">
        <v>2.1321826E7</v>
      </c>
      <c r="E5078" s="3">
        <v>5.0</v>
      </c>
      <c r="F5078" s="3">
        <v>3.0</v>
      </c>
      <c r="G5078" s="3">
        <v>119628.0</v>
      </c>
      <c r="H5078" s="3">
        <v>3.6335</v>
      </c>
      <c r="I5078" s="3">
        <v>1.3978E-4</v>
      </c>
      <c r="J5078" s="3" t="s">
        <v>11227</v>
      </c>
      <c r="K5078" s="3">
        <v>9.0</v>
      </c>
      <c r="L5078" s="3">
        <v>2.1321299E7</v>
      </c>
      <c r="M5078" s="3">
        <v>2.1321826E7</v>
      </c>
      <c r="N5078" s="3">
        <v>1.0</v>
      </c>
      <c r="O5078" s="3" t="s">
        <v>4068</v>
      </c>
      <c r="P5078" s="3" t="s">
        <v>3982</v>
      </c>
      <c r="Q5078" s="3">
        <v>0.00286549</v>
      </c>
      <c r="R5078" s="3">
        <v>1446.0</v>
      </c>
      <c r="S5078" s="3" t="s">
        <v>2031</v>
      </c>
      <c r="T5078" s="3" t="s">
        <v>460</v>
      </c>
    </row>
    <row r="5079" ht="15.75" customHeight="1">
      <c r="A5079" s="3" t="s">
        <v>11228</v>
      </c>
      <c r="B5079" s="3">
        <v>7.0</v>
      </c>
      <c r="C5079" s="3">
        <v>4.4543372E7</v>
      </c>
      <c r="D5079" s="3">
        <v>4.4543478E7</v>
      </c>
      <c r="E5079" s="3">
        <v>4.0</v>
      </c>
      <c r="F5079" s="3">
        <v>2.0</v>
      </c>
      <c r="G5079" s="3">
        <v>128935.0</v>
      </c>
      <c r="H5079" s="3">
        <v>3.6343</v>
      </c>
      <c r="I5079" s="3">
        <v>1.3937E-4</v>
      </c>
      <c r="J5079" s="3" t="s">
        <v>11229</v>
      </c>
      <c r="K5079" s="3">
        <v>7.0</v>
      </c>
      <c r="L5079" s="3">
        <v>4.4543372E7</v>
      </c>
      <c r="M5079" s="3">
        <v>4.4543478E7</v>
      </c>
      <c r="N5079" s="3">
        <v>-1.0</v>
      </c>
      <c r="O5079" s="3" t="s">
        <v>4318</v>
      </c>
      <c r="P5079" s="3" t="s">
        <v>186</v>
      </c>
      <c r="Q5079" s="3">
        <v>0.00285906222145329</v>
      </c>
      <c r="R5079" s="3">
        <v>1445.0</v>
      </c>
      <c r="S5079" s="3" t="s">
        <v>2031</v>
      </c>
      <c r="T5079" s="3" t="s">
        <v>460</v>
      </c>
    </row>
    <row r="5080" ht="15.75" customHeight="1">
      <c r="A5080" s="3" t="s">
        <v>6000</v>
      </c>
      <c r="B5080" s="3">
        <v>7.0</v>
      </c>
      <c r="C5080" s="3">
        <v>1.00472748E8</v>
      </c>
      <c r="D5080" s="3">
        <v>1.00486285E8</v>
      </c>
      <c r="E5080" s="3">
        <v>24.0</v>
      </c>
      <c r="F5080" s="3">
        <v>6.0</v>
      </c>
      <c r="G5080" s="3">
        <v>128519.0</v>
      </c>
      <c r="H5080" s="3">
        <v>3.6352</v>
      </c>
      <c r="I5080" s="3">
        <v>1.3888E-4</v>
      </c>
      <c r="J5080" s="3" t="s">
        <v>3131</v>
      </c>
      <c r="K5080" s="3">
        <v>7.0</v>
      </c>
      <c r="L5080" s="3">
        <v>1.00472733E8</v>
      </c>
      <c r="M5080" s="3">
        <v>1.00486285E8</v>
      </c>
      <c r="N5080" s="3">
        <v>1.0</v>
      </c>
      <c r="O5080" s="3" t="s">
        <v>4015</v>
      </c>
      <c r="P5080" s="3" t="s">
        <v>3978</v>
      </c>
      <c r="Q5080" s="3">
        <v>0.00285098326869806</v>
      </c>
      <c r="R5080" s="3">
        <v>1444.0</v>
      </c>
      <c r="S5080" s="3" t="s">
        <v>2031</v>
      </c>
      <c r="T5080" s="3" t="s">
        <v>460</v>
      </c>
    </row>
    <row r="5081" ht="15.75" customHeight="1">
      <c r="A5081" s="3" t="s">
        <v>11230</v>
      </c>
      <c r="B5081" s="3">
        <v>2.0</v>
      </c>
      <c r="C5081" s="3">
        <v>1.92110002E8</v>
      </c>
      <c r="D5081" s="3">
        <v>1.92290115E8</v>
      </c>
      <c r="E5081" s="3">
        <v>72.0</v>
      </c>
      <c r="F5081" s="3">
        <v>16.0</v>
      </c>
      <c r="G5081" s="3">
        <v>120749.0</v>
      </c>
      <c r="H5081" s="3">
        <v>3.6353</v>
      </c>
      <c r="I5081" s="3">
        <v>1.3883E-4</v>
      </c>
      <c r="J5081" s="3" t="s">
        <v>11231</v>
      </c>
      <c r="K5081" s="3">
        <v>2.0</v>
      </c>
      <c r="L5081" s="3">
        <v>1.92109911E8</v>
      </c>
      <c r="M5081" s="3">
        <v>1.92290115E8</v>
      </c>
      <c r="N5081" s="3">
        <v>1.0</v>
      </c>
      <c r="O5081" s="3" t="s">
        <v>5836</v>
      </c>
      <c r="P5081" s="3" t="s">
        <v>3978</v>
      </c>
      <c r="Q5081" s="3">
        <v>0.00285098326869806</v>
      </c>
      <c r="R5081" s="3">
        <v>1443.0</v>
      </c>
      <c r="S5081" s="3" t="s">
        <v>2031</v>
      </c>
      <c r="T5081" s="3" t="s">
        <v>460</v>
      </c>
    </row>
    <row r="5082" ht="15.75" customHeight="1">
      <c r="A5082" s="3" t="s">
        <v>11232</v>
      </c>
      <c r="B5082" s="3">
        <v>10.0</v>
      </c>
      <c r="C5082" s="3">
        <v>1.04935311E8</v>
      </c>
      <c r="D5082" s="3">
        <v>1.04935851E8</v>
      </c>
      <c r="E5082" s="3">
        <v>8.0</v>
      </c>
      <c r="F5082" s="3">
        <v>2.0</v>
      </c>
      <c r="G5082" s="3">
        <v>129296.0</v>
      </c>
      <c r="H5082" s="3">
        <v>3.6359</v>
      </c>
      <c r="I5082" s="3">
        <v>1.3852E-4</v>
      </c>
      <c r="J5082" s="3" t="s">
        <v>11233</v>
      </c>
      <c r="K5082" s="3">
        <v>10.0</v>
      </c>
      <c r="L5082" s="3">
        <v>1.04935311E8</v>
      </c>
      <c r="M5082" s="3">
        <v>1.04935851E8</v>
      </c>
      <c r="N5082" s="3">
        <v>1.0</v>
      </c>
      <c r="O5082" s="3" t="s">
        <v>4521</v>
      </c>
      <c r="P5082" s="3" t="s">
        <v>3982</v>
      </c>
      <c r="Q5082" s="3">
        <v>0.00284753700416089</v>
      </c>
      <c r="R5082" s="3">
        <v>1442.0</v>
      </c>
      <c r="S5082" s="3" t="s">
        <v>2031</v>
      </c>
      <c r="T5082" s="3" t="s">
        <v>460</v>
      </c>
    </row>
    <row r="5083" ht="15.75" customHeight="1">
      <c r="A5083" s="3" t="s">
        <v>11234</v>
      </c>
      <c r="B5083" s="3">
        <v>2.0</v>
      </c>
      <c r="C5083" s="3">
        <v>1.53191751E8</v>
      </c>
      <c r="D5083" s="3">
        <v>1.53506348E8</v>
      </c>
      <c r="E5083" s="3">
        <v>150.0</v>
      </c>
      <c r="F5083" s="3">
        <v>23.0</v>
      </c>
      <c r="G5083" s="3">
        <v>126899.0</v>
      </c>
      <c r="H5083" s="3">
        <v>3.6365</v>
      </c>
      <c r="I5083" s="3">
        <v>1.3818E-4</v>
      </c>
      <c r="J5083" s="3" t="s">
        <v>11235</v>
      </c>
      <c r="K5083" s="3">
        <v>2.0</v>
      </c>
      <c r="L5083" s="3">
        <v>1.53191751E8</v>
      </c>
      <c r="M5083" s="3">
        <v>1.53506348E8</v>
      </c>
      <c r="N5083" s="3">
        <v>1.0</v>
      </c>
      <c r="O5083" s="3" t="s">
        <v>4212</v>
      </c>
      <c r="P5083" s="3" t="s">
        <v>3978</v>
      </c>
      <c r="Q5083" s="3">
        <v>0.00284251890353921</v>
      </c>
      <c r="R5083" s="3">
        <v>1441.0</v>
      </c>
      <c r="S5083" s="3" t="s">
        <v>2031</v>
      </c>
      <c r="T5083" s="3" t="s">
        <v>460</v>
      </c>
    </row>
    <row r="5084" ht="15.75" customHeight="1">
      <c r="A5084" s="3" t="s">
        <v>11236</v>
      </c>
      <c r="B5084" s="3">
        <v>17.0</v>
      </c>
      <c r="C5084" s="3">
        <v>3.7004118E7</v>
      </c>
      <c r="D5084" s="3">
        <v>3.7010096E7</v>
      </c>
      <c r="E5084" s="3">
        <v>92.0</v>
      </c>
      <c r="F5084" s="3">
        <v>24.0</v>
      </c>
      <c r="G5084" s="3">
        <v>129330.0</v>
      </c>
      <c r="H5084" s="3">
        <v>3.6376</v>
      </c>
      <c r="I5084" s="3">
        <v>1.3757E-4</v>
      </c>
      <c r="J5084" s="3" t="s">
        <v>11237</v>
      </c>
      <c r="K5084" s="3">
        <v>17.0</v>
      </c>
      <c r="L5084" s="3">
        <v>3.7004118E7</v>
      </c>
      <c r="M5084" s="3">
        <v>3.7010096E7</v>
      </c>
      <c r="N5084" s="3">
        <v>-1.0</v>
      </c>
      <c r="O5084" s="3" t="s">
        <v>4478</v>
      </c>
      <c r="P5084" s="3" t="s">
        <v>3978</v>
      </c>
      <c r="Q5084" s="3">
        <v>0.00283193577083333</v>
      </c>
      <c r="R5084" s="3">
        <v>1440.0</v>
      </c>
      <c r="S5084" s="3" t="s">
        <v>2031</v>
      </c>
      <c r="T5084" s="3" t="s">
        <v>460</v>
      </c>
    </row>
    <row r="5085" ht="15.75" customHeight="1">
      <c r="A5085" s="3" t="s">
        <v>11238</v>
      </c>
      <c r="B5085" s="3">
        <v>2.0</v>
      </c>
      <c r="C5085" s="3">
        <v>2.771475E7</v>
      </c>
      <c r="D5085" s="3">
        <v>2.7718112E7</v>
      </c>
      <c r="E5085" s="3">
        <v>3.0</v>
      </c>
      <c r="F5085" s="3">
        <v>2.0</v>
      </c>
      <c r="G5085" s="3">
        <v>128613.0</v>
      </c>
      <c r="H5085" s="3">
        <v>3.6389</v>
      </c>
      <c r="I5085" s="3">
        <v>1.3689E-4</v>
      </c>
      <c r="J5085" s="3" t="s">
        <v>3184</v>
      </c>
      <c r="K5085" s="3">
        <v>2.0</v>
      </c>
      <c r="L5085" s="3">
        <v>2.771475E7</v>
      </c>
      <c r="M5085" s="3">
        <v>2.7718112E7</v>
      </c>
      <c r="N5085" s="3">
        <v>-1.0</v>
      </c>
      <c r="O5085" s="3" t="s">
        <v>5207</v>
      </c>
      <c r="P5085" s="3" t="s">
        <v>3978</v>
      </c>
      <c r="Q5085" s="3">
        <v>0.00282380989576095</v>
      </c>
      <c r="R5085" s="3">
        <v>1439.0</v>
      </c>
      <c r="S5085" s="3" t="s">
        <v>2031</v>
      </c>
      <c r="T5085" s="3" t="s">
        <v>460</v>
      </c>
    </row>
    <row r="5086" ht="15.75" customHeight="1">
      <c r="A5086" s="3" t="s">
        <v>11239</v>
      </c>
      <c r="B5086" s="3">
        <v>9.0</v>
      </c>
      <c r="C5086" s="3">
        <v>3.4989638E7</v>
      </c>
      <c r="D5086" s="3">
        <v>3.4998897E7</v>
      </c>
      <c r="E5086" s="3">
        <v>8.0</v>
      </c>
      <c r="F5086" s="3">
        <v>5.0</v>
      </c>
      <c r="G5086" s="3">
        <v>126124.0</v>
      </c>
      <c r="H5086" s="3">
        <v>3.6387</v>
      </c>
      <c r="I5086" s="3">
        <v>1.3699E-4</v>
      </c>
      <c r="J5086" s="3" t="s">
        <v>3323</v>
      </c>
      <c r="K5086" s="3">
        <v>9.0</v>
      </c>
      <c r="L5086" s="3">
        <v>3.4989638E7</v>
      </c>
      <c r="M5086" s="3">
        <v>3.4998897E7</v>
      </c>
      <c r="N5086" s="3">
        <v>1.0</v>
      </c>
      <c r="O5086" s="3" t="s">
        <v>4038</v>
      </c>
      <c r="P5086" s="3" t="s">
        <v>3978</v>
      </c>
      <c r="Q5086" s="3">
        <v>0.00282380989576095</v>
      </c>
      <c r="R5086" s="3">
        <v>1438.0</v>
      </c>
      <c r="S5086" s="3" t="s">
        <v>2031</v>
      </c>
      <c r="T5086" s="3" t="s">
        <v>460</v>
      </c>
    </row>
    <row r="5087" ht="15.75" customHeight="1">
      <c r="A5087" s="3" t="s">
        <v>11240</v>
      </c>
      <c r="B5087" s="3">
        <v>17.0</v>
      </c>
      <c r="C5087" s="3">
        <v>3.0593195E7</v>
      </c>
      <c r="D5087" s="3">
        <v>3.065168E7</v>
      </c>
      <c r="E5087" s="3">
        <v>115.0</v>
      </c>
      <c r="F5087" s="3">
        <v>19.0</v>
      </c>
      <c r="G5087" s="3">
        <v>129384.0</v>
      </c>
      <c r="H5087" s="3">
        <v>3.639</v>
      </c>
      <c r="I5087" s="3">
        <v>1.3683E-4</v>
      </c>
      <c r="J5087" s="3" t="s">
        <v>3400</v>
      </c>
      <c r="K5087" s="3">
        <v>17.0</v>
      </c>
      <c r="L5087" s="3">
        <v>3.0593195E7</v>
      </c>
      <c r="M5087" s="3">
        <v>3.065168E7</v>
      </c>
      <c r="N5087" s="3">
        <v>1.0</v>
      </c>
      <c r="O5087" s="3" t="s">
        <v>4209</v>
      </c>
      <c r="P5087" s="3" t="s">
        <v>3978</v>
      </c>
      <c r="Q5087" s="3">
        <v>0.00282380989576095</v>
      </c>
      <c r="R5087" s="3">
        <v>1437.0</v>
      </c>
      <c r="S5087" s="3" t="s">
        <v>2031</v>
      </c>
      <c r="T5087" s="3" t="s">
        <v>460</v>
      </c>
    </row>
    <row r="5088" ht="15.75" customHeight="1">
      <c r="A5088" s="3" t="s">
        <v>11241</v>
      </c>
      <c r="B5088" s="3">
        <v>1.0</v>
      </c>
      <c r="C5088" s="3">
        <v>3.5734568E7</v>
      </c>
      <c r="D5088" s="3">
        <v>3.5887545E7</v>
      </c>
      <c r="E5088" s="3">
        <v>4.0</v>
      </c>
      <c r="F5088" s="3">
        <v>2.0</v>
      </c>
      <c r="G5088" s="3">
        <v>127997.0</v>
      </c>
      <c r="H5088" s="3">
        <v>3.6393</v>
      </c>
      <c r="I5088" s="3">
        <v>1.3669E-4</v>
      </c>
      <c r="J5088" s="3" t="s">
        <v>2191</v>
      </c>
      <c r="K5088" s="3">
        <v>1.0</v>
      </c>
      <c r="L5088" s="3">
        <v>3.5734568E7</v>
      </c>
      <c r="M5088" s="3">
        <v>3.5887659E7</v>
      </c>
      <c r="N5088" s="3">
        <v>1.0</v>
      </c>
      <c r="O5088" s="3" t="s">
        <v>5721</v>
      </c>
      <c r="P5088" s="3" t="s">
        <v>3978</v>
      </c>
      <c r="Q5088" s="3">
        <v>0.00282380989576095</v>
      </c>
      <c r="R5088" s="3">
        <v>1436.0</v>
      </c>
      <c r="S5088" s="3" t="s">
        <v>2031</v>
      </c>
      <c r="T5088" s="3" t="s">
        <v>460</v>
      </c>
    </row>
    <row r="5089" ht="15.75" customHeight="1">
      <c r="A5089" s="3" t="s">
        <v>11242</v>
      </c>
      <c r="B5089" s="3">
        <v>19.0</v>
      </c>
      <c r="C5089" s="3">
        <v>4.9251268E7</v>
      </c>
      <c r="D5089" s="3">
        <v>4.9258647E7</v>
      </c>
      <c r="E5089" s="3">
        <v>20.0</v>
      </c>
      <c r="F5089" s="3">
        <v>6.0</v>
      </c>
      <c r="G5089" s="3">
        <v>127937.0</v>
      </c>
      <c r="H5089" s="3">
        <v>3.639</v>
      </c>
      <c r="I5089" s="3">
        <v>1.3685E-4</v>
      </c>
      <c r="J5089" s="3" t="s">
        <v>3203</v>
      </c>
      <c r="K5089" s="3">
        <v>19.0</v>
      </c>
      <c r="L5089" s="3">
        <v>4.9251268E7</v>
      </c>
      <c r="M5089" s="3">
        <v>4.9258647E7</v>
      </c>
      <c r="N5089" s="3">
        <v>-1.0</v>
      </c>
      <c r="O5089" s="3" t="s">
        <v>4005</v>
      </c>
      <c r="P5089" s="3" t="s">
        <v>3978</v>
      </c>
      <c r="Q5089" s="3">
        <v>0.00282380989576095</v>
      </c>
      <c r="R5089" s="3">
        <v>1435.0</v>
      </c>
      <c r="S5089" s="3" t="s">
        <v>2031</v>
      </c>
      <c r="T5089" s="3" t="s">
        <v>460</v>
      </c>
    </row>
    <row r="5090" ht="15.75" customHeight="1">
      <c r="A5090" s="3" t="s">
        <v>11243</v>
      </c>
      <c r="B5090" s="3">
        <v>7.0</v>
      </c>
      <c r="C5090" s="3">
        <v>8.2647214E7</v>
      </c>
      <c r="D5090" s="3">
        <v>8.2647327E7</v>
      </c>
      <c r="E5090" s="3">
        <v>62.0</v>
      </c>
      <c r="F5090" s="3">
        <v>9.0</v>
      </c>
      <c r="G5090" s="3">
        <v>129274.0</v>
      </c>
      <c r="H5090" s="3">
        <v>3.6386</v>
      </c>
      <c r="I5090" s="3">
        <v>1.3708E-4</v>
      </c>
      <c r="J5090" s="3" t="s">
        <v>11244</v>
      </c>
      <c r="K5090" s="3">
        <v>7.0</v>
      </c>
      <c r="L5090" s="3">
        <v>8.2647214E7</v>
      </c>
      <c r="M5090" s="3">
        <v>8.2647327E7</v>
      </c>
      <c r="N5090" s="3">
        <v>1.0</v>
      </c>
      <c r="O5090" s="3" t="s">
        <v>4466</v>
      </c>
      <c r="P5090" s="3" t="s">
        <v>84</v>
      </c>
      <c r="Q5090" s="3">
        <v>0.00282380989576095</v>
      </c>
      <c r="R5090" s="3">
        <v>1434.0</v>
      </c>
      <c r="S5090" s="3" t="s">
        <v>2031</v>
      </c>
      <c r="T5090" s="3" t="s">
        <v>460</v>
      </c>
    </row>
    <row r="5091" ht="15.75" customHeight="1">
      <c r="A5091" s="3" t="s">
        <v>7003</v>
      </c>
      <c r="B5091" s="3">
        <v>16.0</v>
      </c>
      <c r="C5091" s="3">
        <v>6.8051613E7</v>
      </c>
      <c r="D5091" s="3">
        <v>6.805172E7</v>
      </c>
      <c r="E5091" s="3">
        <v>1.0</v>
      </c>
      <c r="F5091" s="3">
        <v>1.0</v>
      </c>
      <c r="G5091" s="3">
        <v>130644.0</v>
      </c>
      <c r="H5091" s="3">
        <v>3.6395</v>
      </c>
      <c r="I5091" s="3">
        <v>1.366E-4</v>
      </c>
      <c r="J5091" s="3" t="s">
        <v>7004</v>
      </c>
      <c r="K5091" s="3">
        <v>16.0</v>
      </c>
      <c r="L5091" s="3">
        <v>6.8051613E7</v>
      </c>
      <c r="M5091" s="3">
        <v>6.805172E7</v>
      </c>
      <c r="N5091" s="3">
        <v>-1.0</v>
      </c>
      <c r="O5091" s="3" t="s">
        <v>4015</v>
      </c>
      <c r="P5091" s="3" t="s">
        <v>186</v>
      </c>
      <c r="Q5091" s="3">
        <v>0.00282380989576095</v>
      </c>
      <c r="R5091" s="3">
        <v>1433.0</v>
      </c>
      <c r="S5091" s="3" t="s">
        <v>2031</v>
      </c>
      <c r="T5091" s="3" t="s">
        <v>460</v>
      </c>
    </row>
    <row r="5092" ht="15.75" customHeight="1">
      <c r="A5092" s="3" t="s">
        <v>11245</v>
      </c>
      <c r="B5092" s="3">
        <v>2.0</v>
      </c>
      <c r="C5092" s="3">
        <v>2.7255822E7</v>
      </c>
      <c r="D5092" s="3">
        <v>2.7264563E7</v>
      </c>
      <c r="E5092" s="3">
        <v>6.0</v>
      </c>
      <c r="F5092" s="3">
        <v>2.0</v>
      </c>
      <c r="G5092" s="3">
        <v>130644.0</v>
      </c>
      <c r="H5092" s="3">
        <v>3.641</v>
      </c>
      <c r="I5092" s="3">
        <v>1.358E-4</v>
      </c>
      <c r="J5092" s="3" t="s">
        <v>3399</v>
      </c>
      <c r="K5092" s="3">
        <v>2.0</v>
      </c>
      <c r="L5092" s="3">
        <v>2.7255778E7</v>
      </c>
      <c r="M5092" s="3">
        <v>2.7264563E7</v>
      </c>
      <c r="N5092" s="3">
        <v>1.0</v>
      </c>
      <c r="O5092" s="3" t="s">
        <v>5207</v>
      </c>
      <c r="P5092" s="3" t="s">
        <v>3978</v>
      </c>
      <c r="Q5092" s="3">
        <v>0.00281111689944134</v>
      </c>
      <c r="R5092" s="3">
        <v>1432.0</v>
      </c>
      <c r="S5092" s="3" t="s">
        <v>2031</v>
      </c>
      <c r="T5092" s="3" t="s">
        <v>460</v>
      </c>
    </row>
    <row r="5093" ht="15.75" customHeight="1">
      <c r="A5093" s="3" t="s">
        <v>5487</v>
      </c>
      <c r="B5093" s="3">
        <v>11.0</v>
      </c>
      <c r="C5093" s="3">
        <v>6.572916E7</v>
      </c>
      <c r="D5093" s="3">
        <v>6.5747299E7</v>
      </c>
      <c r="E5093" s="3">
        <v>90.0</v>
      </c>
      <c r="F5093" s="3">
        <v>19.0</v>
      </c>
      <c r="G5093" s="3">
        <v>129455.0</v>
      </c>
      <c r="H5093" s="3">
        <v>3.6413</v>
      </c>
      <c r="I5093" s="3">
        <v>1.3561E-4</v>
      </c>
      <c r="J5093" s="3" t="s">
        <v>5488</v>
      </c>
      <c r="K5093" s="3">
        <v>11.0</v>
      </c>
      <c r="L5093" s="3">
        <v>6.572916E7</v>
      </c>
      <c r="M5093" s="3">
        <v>6.5747299E7</v>
      </c>
      <c r="N5093" s="3">
        <v>1.0</v>
      </c>
      <c r="O5093" s="3" t="s">
        <v>4085</v>
      </c>
      <c r="P5093" s="3" t="s">
        <v>3978</v>
      </c>
      <c r="Q5093" s="3">
        <v>0.00280914551362683</v>
      </c>
      <c r="R5093" s="3">
        <v>1431.0</v>
      </c>
      <c r="S5093" s="3" t="s">
        <v>2031</v>
      </c>
      <c r="T5093" s="3" t="s">
        <v>460</v>
      </c>
    </row>
    <row r="5094" ht="15.75" customHeight="1">
      <c r="A5094" s="3" t="s">
        <v>7197</v>
      </c>
      <c r="B5094" s="3">
        <v>20.0</v>
      </c>
      <c r="C5094" s="3">
        <v>4.3752066E7</v>
      </c>
      <c r="D5094" s="3">
        <v>4.3753106E7</v>
      </c>
      <c r="E5094" s="3">
        <v>10.0</v>
      </c>
      <c r="F5094" s="3">
        <v>2.0</v>
      </c>
      <c r="G5094" s="3">
        <v>130644.0</v>
      </c>
      <c r="H5094" s="3">
        <v>3.6433</v>
      </c>
      <c r="I5094" s="3">
        <v>1.3458E-4</v>
      </c>
      <c r="J5094" s="3" t="s">
        <v>1349</v>
      </c>
      <c r="K5094" s="3">
        <v>20.0</v>
      </c>
      <c r="L5094" s="3">
        <v>4.3752066E7</v>
      </c>
      <c r="M5094" s="3">
        <v>4.3753106E7</v>
      </c>
      <c r="N5094" s="3">
        <v>-1.0</v>
      </c>
      <c r="O5094" s="3" t="s">
        <v>4545</v>
      </c>
      <c r="P5094" s="3" t="s">
        <v>3978</v>
      </c>
      <c r="Q5094" s="3">
        <v>0.0027897586993007</v>
      </c>
      <c r="R5094" s="3">
        <v>1430.0</v>
      </c>
      <c r="S5094" s="3" t="s">
        <v>2031</v>
      </c>
      <c r="T5094" s="3" t="s">
        <v>460</v>
      </c>
    </row>
    <row r="5095" ht="15.75" customHeight="1">
      <c r="A5095" s="3" t="s">
        <v>11246</v>
      </c>
      <c r="B5095" s="3">
        <v>5.0</v>
      </c>
      <c r="C5095" s="3">
        <v>1.37452262E8</v>
      </c>
      <c r="D5095" s="3">
        <v>1.37452369E8</v>
      </c>
      <c r="E5095" s="3">
        <v>2.0</v>
      </c>
      <c r="F5095" s="3">
        <v>1.0</v>
      </c>
      <c r="G5095" s="3">
        <v>121641.0</v>
      </c>
      <c r="H5095" s="3">
        <v>3.645</v>
      </c>
      <c r="I5095" s="3">
        <v>1.3372E-4</v>
      </c>
      <c r="J5095" s="3" t="s">
        <v>11247</v>
      </c>
      <c r="K5095" s="3">
        <v>5.0</v>
      </c>
      <c r="L5095" s="3">
        <v>1.37452262E8</v>
      </c>
      <c r="M5095" s="3">
        <v>1.37452369E8</v>
      </c>
      <c r="N5095" s="3">
        <v>1.0</v>
      </c>
      <c r="O5095" s="3" t="s">
        <v>4945</v>
      </c>
      <c r="P5095" s="3" t="s">
        <v>186</v>
      </c>
      <c r="Q5095" s="3">
        <v>0.00277387121063681</v>
      </c>
      <c r="R5095" s="3">
        <v>1429.0</v>
      </c>
      <c r="S5095" s="3" t="s">
        <v>2031</v>
      </c>
      <c r="T5095" s="3" t="s">
        <v>460</v>
      </c>
    </row>
    <row r="5096" ht="15.75" customHeight="1">
      <c r="A5096" s="3" t="s">
        <v>7079</v>
      </c>
      <c r="B5096" s="3">
        <v>22.0</v>
      </c>
      <c r="C5096" s="3">
        <v>4.2949868E7</v>
      </c>
      <c r="D5096" s="3">
        <v>4.2970388E7</v>
      </c>
      <c r="E5096" s="3">
        <v>222.0</v>
      </c>
      <c r="F5096" s="3">
        <v>36.0</v>
      </c>
      <c r="G5096" s="3">
        <v>129451.0</v>
      </c>
      <c r="H5096" s="3">
        <v>3.6455</v>
      </c>
      <c r="I5096" s="3">
        <v>1.3341E-4</v>
      </c>
      <c r="J5096" s="3" t="s">
        <v>7080</v>
      </c>
      <c r="K5096" s="3">
        <v>22.0</v>
      </c>
      <c r="L5096" s="3">
        <v>4.2949623E7</v>
      </c>
      <c r="M5096" s="3">
        <v>4.2970388E7</v>
      </c>
      <c r="N5096" s="3">
        <v>1.0</v>
      </c>
      <c r="O5096" s="3" t="s">
        <v>3996</v>
      </c>
      <c r="P5096" s="3" t="s">
        <v>3978</v>
      </c>
      <c r="Q5096" s="3">
        <v>0.00277373785714286</v>
      </c>
      <c r="R5096" s="3">
        <v>1428.0</v>
      </c>
      <c r="S5096" s="3" t="s">
        <v>2031</v>
      </c>
      <c r="T5096" s="3" t="s">
        <v>460</v>
      </c>
    </row>
    <row r="5097" ht="15.75" customHeight="1">
      <c r="A5097" s="3" t="s">
        <v>11248</v>
      </c>
      <c r="B5097" s="3">
        <v>3.0</v>
      </c>
      <c r="C5097" s="3">
        <v>1.86505089E8</v>
      </c>
      <c r="D5097" s="3">
        <v>1.8650522E8</v>
      </c>
      <c r="E5097" s="3">
        <v>4.0</v>
      </c>
      <c r="F5097" s="3">
        <v>2.0</v>
      </c>
      <c r="G5097" s="3">
        <v>129987.0</v>
      </c>
      <c r="H5097" s="3">
        <v>3.6451</v>
      </c>
      <c r="I5097" s="3">
        <v>1.3362E-4</v>
      </c>
      <c r="J5097" s="3" t="s">
        <v>11249</v>
      </c>
      <c r="K5097" s="3">
        <v>3.0</v>
      </c>
      <c r="L5097" s="3">
        <v>1.86505089E8</v>
      </c>
      <c r="M5097" s="3">
        <v>1.8650522E8</v>
      </c>
      <c r="N5097" s="3">
        <v>1.0</v>
      </c>
      <c r="O5097" s="3" t="s">
        <v>9444</v>
      </c>
      <c r="P5097" s="3" t="s">
        <v>4795</v>
      </c>
      <c r="Q5097" s="3">
        <v>0.00277373785714286</v>
      </c>
      <c r="R5097" s="3">
        <v>1427.0</v>
      </c>
      <c r="S5097" s="3" t="s">
        <v>2031</v>
      </c>
      <c r="T5097" s="3" t="s">
        <v>460</v>
      </c>
    </row>
    <row r="5098" ht="15.75" customHeight="1">
      <c r="A5098" s="3" t="s">
        <v>11250</v>
      </c>
      <c r="B5098" s="3">
        <v>10.0</v>
      </c>
      <c r="C5098" s="3">
        <v>2.1399611E7</v>
      </c>
      <c r="D5098" s="3">
        <v>2.1402317E7</v>
      </c>
      <c r="E5098" s="3">
        <v>8.0</v>
      </c>
      <c r="F5098" s="3">
        <v>3.0</v>
      </c>
      <c r="G5098" s="3">
        <v>130403.0</v>
      </c>
      <c r="H5098" s="3">
        <v>3.6453</v>
      </c>
      <c r="I5098" s="3">
        <v>1.3352E-4</v>
      </c>
      <c r="J5098" s="3" t="s">
        <v>11251</v>
      </c>
      <c r="K5098" s="3">
        <v>10.0</v>
      </c>
      <c r="L5098" s="3">
        <v>2.1399611E7</v>
      </c>
      <c r="M5098" s="3">
        <v>2.1402317E7</v>
      </c>
      <c r="N5098" s="3">
        <v>1.0</v>
      </c>
      <c r="O5098" s="3" t="s">
        <v>6130</v>
      </c>
      <c r="P5098" s="3" t="s">
        <v>3982</v>
      </c>
      <c r="Q5098" s="3">
        <v>0.00277373785714286</v>
      </c>
      <c r="R5098" s="3">
        <v>1426.0</v>
      </c>
      <c r="S5098" s="3" t="s">
        <v>2031</v>
      </c>
      <c r="T5098" s="3" t="s">
        <v>460</v>
      </c>
    </row>
    <row r="5099" ht="15.75" customHeight="1">
      <c r="A5099" s="3" t="s">
        <v>11252</v>
      </c>
      <c r="B5099" s="3">
        <v>3.0</v>
      </c>
      <c r="C5099" s="3">
        <v>1.86505401E8</v>
      </c>
      <c r="D5099" s="3">
        <v>1.86505538E8</v>
      </c>
      <c r="E5099" s="3">
        <v>4.0</v>
      </c>
      <c r="F5099" s="3">
        <v>2.0</v>
      </c>
      <c r="G5099" s="3">
        <v>129987.0</v>
      </c>
      <c r="H5099" s="3">
        <v>3.6451</v>
      </c>
      <c r="I5099" s="3">
        <v>1.3362E-4</v>
      </c>
      <c r="J5099" s="3" t="s">
        <v>11253</v>
      </c>
      <c r="K5099" s="3">
        <v>3.0</v>
      </c>
      <c r="L5099" s="3">
        <v>1.86505401E8</v>
      </c>
      <c r="M5099" s="3">
        <v>1.86505538E8</v>
      </c>
      <c r="N5099" s="3">
        <v>1.0</v>
      </c>
      <c r="O5099" s="3" t="s">
        <v>9444</v>
      </c>
      <c r="P5099" s="3" t="s">
        <v>4795</v>
      </c>
      <c r="Q5099" s="3">
        <v>0.00277373785714286</v>
      </c>
      <c r="R5099" s="3">
        <v>1425.0</v>
      </c>
      <c r="S5099" s="3" t="s">
        <v>2031</v>
      </c>
      <c r="T5099" s="3" t="s">
        <v>460</v>
      </c>
    </row>
    <row r="5100" ht="15.75" customHeight="1">
      <c r="A5100" s="3" t="s">
        <v>7356</v>
      </c>
      <c r="B5100" s="3">
        <v>17.0</v>
      </c>
      <c r="C5100" s="3">
        <v>7239848.0</v>
      </c>
      <c r="D5100" s="3">
        <v>7254797.0</v>
      </c>
      <c r="E5100" s="3">
        <v>133.0</v>
      </c>
      <c r="F5100" s="3">
        <v>46.0</v>
      </c>
      <c r="G5100" s="3">
        <v>128518.0</v>
      </c>
      <c r="H5100" s="3">
        <v>3.6465</v>
      </c>
      <c r="I5100" s="3">
        <v>1.329E-4</v>
      </c>
      <c r="J5100" s="3" t="s">
        <v>7357</v>
      </c>
      <c r="K5100" s="3">
        <v>17.0</v>
      </c>
      <c r="L5100" s="3">
        <v>7239848.0</v>
      </c>
      <c r="M5100" s="3">
        <v>7254797.0</v>
      </c>
      <c r="N5100" s="3">
        <v>1.0</v>
      </c>
      <c r="O5100" s="3" t="s">
        <v>4131</v>
      </c>
      <c r="P5100" s="3" t="s">
        <v>3978</v>
      </c>
      <c r="Q5100" s="3">
        <v>0.00276654122191011</v>
      </c>
      <c r="R5100" s="3">
        <v>1424.0</v>
      </c>
      <c r="S5100" s="3" t="s">
        <v>2031</v>
      </c>
      <c r="T5100" s="3" t="s">
        <v>460</v>
      </c>
    </row>
    <row r="5101" ht="15.75" customHeight="1">
      <c r="A5101" s="3" t="s">
        <v>11254</v>
      </c>
      <c r="B5101" s="3">
        <v>16.0</v>
      </c>
      <c r="C5101" s="3">
        <v>6.6942025E7</v>
      </c>
      <c r="D5101" s="3">
        <v>6.6952887E7</v>
      </c>
      <c r="E5101" s="3">
        <v>8.0</v>
      </c>
      <c r="F5101" s="3">
        <v>3.0</v>
      </c>
      <c r="G5101" s="3">
        <v>129277.0</v>
      </c>
      <c r="H5101" s="3">
        <v>3.648</v>
      </c>
      <c r="I5101" s="3">
        <v>1.3215E-4</v>
      </c>
      <c r="J5101" s="3" t="s">
        <v>11255</v>
      </c>
      <c r="K5101" s="3">
        <v>16.0</v>
      </c>
      <c r="L5101" s="3">
        <v>6.6942025E7</v>
      </c>
      <c r="M5101" s="3">
        <v>6.6952887E7</v>
      </c>
      <c r="N5101" s="3">
        <v>-1.0</v>
      </c>
      <c r="O5101" s="3" t="s">
        <v>4015</v>
      </c>
      <c r="P5101" s="3" t="s">
        <v>3978</v>
      </c>
      <c r="Q5101" s="3">
        <v>0.00275411175685172</v>
      </c>
      <c r="R5101" s="3">
        <v>1423.0</v>
      </c>
      <c r="S5101" s="3" t="s">
        <v>2031</v>
      </c>
      <c r="T5101" s="3" t="s">
        <v>460</v>
      </c>
    </row>
    <row r="5102" ht="15.75" customHeight="1">
      <c r="A5102" s="3" t="s">
        <v>11256</v>
      </c>
      <c r="B5102" s="3">
        <v>2.0</v>
      </c>
      <c r="C5102" s="3">
        <v>7.1606885E7</v>
      </c>
      <c r="D5102" s="3">
        <v>7.1606988E7</v>
      </c>
      <c r="E5102" s="3">
        <v>6.0</v>
      </c>
      <c r="F5102" s="3">
        <v>2.0</v>
      </c>
      <c r="G5102" s="3">
        <v>130644.0</v>
      </c>
      <c r="H5102" s="3">
        <v>3.6479</v>
      </c>
      <c r="I5102" s="3">
        <v>1.3221E-4</v>
      </c>
      <c r="J5102" s="3" t="s">
        <v>11257</v>
      </c>
      <c r="K5102" s="3">
        <v>2.0</v>
      </c>
      <c r="L5102" s="3">
        <v>7.1606885E7</v>
      </c>
      <c r="M5102" s="3">
        <v>7.1606988E7</v>
      </c>
      <c r="N5102" s="3">
        <v>-1.0</v>
      </c>
      <c r="O5102" s="3" t="s">
        <v>4023</v>
      </c>
      <c r="P5102" s="3" t="s">
        <v>186</v>
      </c>
      <c r="Q5102" s="3">
        <v>0.00275411175685172</v>
      </c>
      <c r="R5102" s="3">
        <v>1422.0</v>
      </c>
      <c r="S5102" s="3" t="s">
        <v>2031</v>
      </c>
      <c r="T5102" s="3" t="s">
        <v>460</v>
      </c>
    </row>
    <row r="5103" ht="15.75" customHeight="1">
      <c r="A5103" s="3" t="s">
        <v>11258</v>
      </c>
      <c r="B5103" s="3">
        <v>10.0</v>
      </c>
      <c r="C5103" s="3">
        <v>3.5424371E7</v>
      </c>
      <c r="D5103" s="3">
        <v>3.542443E7</v>
      </c>
      <c r="E5103" s="3">
        <v>6.0</v>
      </c>
      <c r="F5103" s="3">
        <v>2.0</v>
      </c>
      <c r="G5103" s="3">
        <v>130644.0</v>
      </c>
      <c r="H5103" s="3">
        <v>3.648</v>
      </c>
      <c r="I5103" s="3">
        <v>1.3212E-4</v>
      </c>
      <c r="J5103" s="3" t="s">
        <v>11259</v>
      </c>
      <c r="K5103" s="3">
        <v>10.0</v>
      </c>
      <c r="L5103" s="3">
        <v>3.5424371E7</v>
      </c>
      <c r="M5103" s="3">
        <v>3.542443E7</v>
      </c>
      <c r="N5103" s="3">
        <v>1.0</v>
      </c>
      <c r="O5103" s="3" t="s">
        <v>4801</v>
      </c>
      <c r="P5103" s="3" t="s">
        <v>186</v>
      </c>
      <c r="Q5103" s="3">
        <v>0.00275411175685172</v>
      </c>
      <c r="R5103" s="3">
        <v>1421.0</v>
      </c>
      <c r="S5103" s="3" t="s">
        <v>2031</v>
      </c>
      <c r="T5103" s="3" t="s">
        <v>460</v>
      </c>
    </row>
    <row r="5104" ht="15.75" customHeight="1">
      <c r="A5104" s="3" t="s">
        <v>11260</v>
      </c>
      <c r="B5104" s="3">
        <v>5.0</v>
      </c>
      <c r="C5104" s="3">
        <v>1.18343266E8</v>
      </c>
      <c r="D5104" s="3">
        <v>1.18343363E8</v>
      </c>
      <c r="E5104" s="3">
        <v>37.0</v>
      </c>
      <c r="F5104" s="3">
        <v>9.0</v>
      </c>
      <c r="G5104" s="3">
        <v>129431.0</v>
      </c>
      <c r="H5104" s="3">
        <v>3.6492</v>
      </c>
      <c r="I5104" s="3">
        <v>1.3155E-4</v>
      </c>
      <c r="J5104" s="3" t="s">
        <v>11261</v>
      </c>
      <c r="K5104" s="3">
        <v>5.0</v>
      </c>
      <c r="L5104" s="3">
        <v>1.18343266E8</v>
      </c>
      <c r="M5104" s="3">
        <v>1.18343363E8</v>
      </c>
      <c r="N5104" s="3">
        <v>1.0</v>
      </c>
      <c r="O5104" s="3" t="s">
        <v>4487</v>
      </c>
      <c r="P5104" s="3" t="s">
        <v>186</v>
      </c>
      <c r="Q5104" s="3">
        <v>0.00274615257042254</v>
      </c>
      <c r="R5104" s="3">
        <v>1420.0</v>
      </c>
      <c r="S5104" s="3" t="s">
        <v>2031</v>
      </c>
      <c r="T5104" s="3" t="s">
        <v>460</v>
      </c>
    </row>
    <row r="5105" ht="15.75" customHeight="1">
      <c r="A5105" s="3" t="s">
        <v>5656</v>
      </c>
      <c r="B5105" s="3">
        <v>2.0</v>
      </c>
      <c r="C5105" s="3">
        <v>7.3872046E7</v>
      </c>
      <c r="D5105" s="3">
        <v>7.3912703E7</v>
      </c>
      <c r="E5105" s="3">
        <v>101.0</v>
      </c>
      <c r="F5105" s="3">
        <v>17.0</v>
      </c>
      <c r="G5105" s="3">
        <v>130018.0</v>
      </c>
      <c r="H5105" s="3">
        <v>3.6496</v>
      </c>
      <c r="I5105" s="3">
        <v>1.3133E-4</v>
      </c>
      <c r="J5105" s="3" t="s">
        <v>5657</v>
      </c>
      <c r="K5105" s="3">
        <v>2.0</v>
      </c>
      <c r="L5105" s="3">
        <v>7.3872046E7</v>
      </c>
      <c r="M5105" s="3">
        <v>7.3912703E7</v>
      </c>
      <c r="N5105" s="3">
        <v>1.0</v>
      </c>
      <c r="O5105" s="3" t="s">
        <v>4131</v>
      </c>
      <c r="P5105" s="3" t="s">
        <v>3982</v>
      </c>
      <c r="Q5105" s="3">
        <v>0.00274349202959831</v>
      </c>
      <c r="R5105" s="3">
        <v>1419.0</v>
      </c>
      <c r="S5105" s="3" t="s">
        <v>2031</v>
      </c>
      <c r="T5105" s="3" t="s">
        <v>460</v>
      </c>
    </row>
    <row r="5106" ht="15.75" customHeight="1">
      <c r="A5106" s="3" t="s">
        <v>11262</v>
      </c>
      <c r="B5106" s="3">
        <v>11.0</v>
      </c>
      <c r="C5106" s="3">
        <v>1575274.0</v>
      </c>
      <c r="D5106" s="3">
        <v>1593150.0</v>
      </c>
      <c r="E5106" s="3">
        <v>253.0</v>
      </c>
      <c r="F5106" s="3">
        <v>58.0</v>
      </c>
      <c r="G5106" s="3">
        <v>129427.0</v>
      </c>
      <c r="H5106" s="3">
        <v>3.6507</v>
      </c>
      <c r="I5106" s="3">
        <v>1.3079E-4</v>
      </c>
      <c r="J5106" s="3" t="s">
        <v>11263</v>
      </c>
      <c r="K5106" s="3">
        <v>11.0</v>
      </c>
      <c r="L5106" s="3">
        <v>1575274.0</v>
      </c>
      <c r="M5106" s="3">
        <v>1593150.0</v>
      </c>
      <c r="N5106" s="3">
        <v>-1.0</v>
      </c>
      <c r="O5106" s="3" t="s">
        <v>4567</v>
      </c>
      <c r="P5106" s="3" t="s">
        <v>3978</v>
      </c>
      <c r="Q5106" s="3">
        <v>0.00273413820169253</v>
      </c>
      <c r="R5106" s="3">
        <v>1418.0</v>
      </c>
      <c r="S5106" s="3" t="s">
        <v>2031</v>
      </c>
      <c r="T5106" s="3" t="s">
        <v>460</v>
      </c>
    </row>
    <row r="5107" ht="15.75" customHeight="1">
      <c r="A5107" s="3" t="s">
        <v>11264</v>
      </c>
      <c r="B5107" s="3">
        <v>1.0</v>
      </c>
      <c r="C5107" s="3">
        <v>6640108.0</v>
      </c>
      <c r="D5107" s="3">
        <v>6649340.0</v>
      </c>
      <c r="E5107" s="3">
        <v>12.0</v>
      </c>
      <c r="F5107" s="3">
        <v>6.0</v>
      </c>
      <c r="G5107" s="3">
        <v>125730.0</v>
      </c>
      <c r="H5107" s="3">
        <v>3.6512</v>
      </c>
      <c r="I5107" s="3">
        <v>1.305E-4</v>
      </c>
      <c r="J5107" s="3" t="s">
        <v>3473</v>
      </c>
      <c r="K5107" s="3">
        <v>1.0</v>
      </c>
      <c r="L5107" s="3">
        <v>6640061.0</v>
      </c>
      <c r="M5107" s="3">
        <v>6649340.0</v>
      </c>
      <c r="N5107" s="3">
        <v>1.0</v>
      </c>
      <c r="O5107" s="3" t="s">
        <v>4090</v>
      </c>
      <c r="P5107" s="3" t="s">
        <v>3978</v>
      </c>
      <c r="Q5107" s="3">
        <v>0.00273000105857445</v>
      </c>
      <c r="R5107" s="3">
        <v>1417.0</v>
      </c>
      <c r="S5107" s="3" t="s">
        <v>2031</v>
      </c>
      <c r="T5107" s="3" t="s">
        <v>460</v>
      </c>
    </row>
    <row r="5108" ht="15.75" customHeight="1">
      <c r="A5108" s="3" t="s">
        <v>11265</v>
      </c>
      <c r="B5108" s="3">
        <v>17.0</v>
      </c>
      <c r="C5108" s="3">
        <v>1.9912676E7</v>
      </c>
      <c r="D5108" s="3">
        <v>2.0222339E7</v>
      </c>
      <c r="E5108" s="3">
        <v>461.0</v>
      </c>
      <c r="F5108" s="3">
        <v>40.0</v>
      </c>
      <c r="G5108" s="3">
        <v>129366.0</v>
      </c>
      <c r="H5108" s="3">
        <v>3.6515</v>
      </c>
      <c r="I5108" s="3">
        <v>1.3037E-4</v>
      </c>
      <c r="J5108" s="3" t="s">
        <v>3452</v>
      </c>
      <c r="K5108" s="3">
        <v>17.0</v>
      </c>
      <c r="L5108" s="3">
        <v>1.9912657E7</v>
      </c>
      <c r="M5108" s="3">
        <v>2.0222339E7</v>
      </c>
      <c r="N5108" s="3">
        <v>1.0</v>
      </c>
      <c r="O5108" s="3" t="s">
        <v>3993</v>
      </c>
      <c r="P5108" s="3" t="s">
        <v>3978</v>
      </c>
      <c r="Q5108" s="3">
        <v>0.00272920756355932</v>
      </c>
      <c r="R5108" s="3">
        <v>1416.0</v>
      </c>
      <c r="S5108" s="3" t="s">
        <v>2031</v>
      </c>
      <c r="T5108" s="3" t="s">
        <v>460</v>
      </c>
    </row>
    <row r="5109" ht="15.75" customHeight="1">
      <c r="A5109" s="3" t="s">
        <v>11266</v>
      </c>
      <c r="B5109" s="3">
        <v>1.0</v>
      </c>
      <c r="C5109" s="3">
        <v>3.8478414E7</v>
      </c>
      <c r="D5109" s="3">
        <v>3.8490496E7</v>
      </c>
      <c r="E5109" s="3">
        <v>239.0</v>
      </c>
      <c r="F5109" s="3">
        <v>59.0</v>
      </c>
      <c r="G5109" s="3">
        <v>129947.0</v>
      </c>
      <c r="H5109" s="3">
        <v>3.6516</v>
      </c>
      <c r="I5109" s="3">
        <v>1.3031E-4</v>
      </c>
      <c r="J5109" s="3" t="s">
        <v>11267</v>
      </c>
      <c r="K5109" s="3">
        <v>1.0</v>
      </c>
      <c r="L5109" s="3">
        <v>3.847493E7</v>
      </c>
      <c r="M5109" s="3">
        <v>3.8490496E7</v>
      </c>
      <c r="N5109" s="3">
        <v>1.0</v>
      </c>
      <c r="O5109" s="3" t="s">
        <v>5721</v>
      </c>
      <c r="P5109" s="3" t="s">
        <v>3978</v>
      </c>
      <c r="Q5109" s="3">
        <v>0.00272920756355932</v>
      </c>
      <c r="R5109" s="3">
        <v>1415.0</v>
      </c>
      <c r="S5109" s="3" t="s">
        <v>2031</v>
      </c>
      <c r="T5109" s="3" t="s">
        <v>460</v>
      </c>
    </row>
    <row r="5110" ht="15.75" customHeight="1">
      <c r="A5110" s="3" t="s">
        <v>5665</v>
      </c>
      <c r="B5110" s="3">
        <v>12.0</v>
      </c>
      <c r="C5110" s="3">
        <v>4.9976991E7</v>
      </c>
      <c r="D5110" s="3">
        <v>4.9999422E7</v>
      </c>
      <c r="E5110" s="3">
        <v>69.0</v>
      </c>
      <c r="F5110" s="3">
        <v>23.0</v>
      </c>
      <c r="G5110" s="3">
        <v>128523.0</v>
      </c>
      <c r="H5110" s="3">
        <v>3.6528</v>
      </c>
      <c r="I5110" s="3">
        <v>1.2969E-4</v>
      </c>
      <c r="J5110" s="3" t="s">
        <v>3038</v>
      </c>
      <c r="K5110" s="3">
        <v>12.0</v>
      </c>
      <c r="L5110" s="3">
        <v>4.9976668E7</v>
      </c>
      <c r="M5110" s="3">
        <v>4.9999422E7</v>
      </c>
      <c r="N5110" s="3">
        <v>-1.0</v>
      </c>
      <c r="O5110" s="3" t="s">
        <v>4545</v>
      </c>
      <c r="P5110" s="3" t="s">
        <v>3978</v>
      </c>
      <c r="Q5110" s="3">
        <v>0.00271881235502122</v>
      </c>
      <c r="R5110" s="3">
        <v>1414.0</v>
      </c>
      <c r="S5110" s="3" t="s">
        <v>2031</v>
      </c>
      <c r="T5110" s="3" t="s">
        <v>460</v>
      </c>
    </row>
    <row r="5111" ht="15.75" customHeight="1">
      <c r="A5111" s="3" t="s">
        <v>11268</v>
      </c>
      <c r="B5111" s="3">
        <v>5.0</v>
      </c>
      <c r="C5111" s="3">
        <v>6.0933535E7</v>
      </c>
      <c r="D5111" s="3">
        <v>6.104759E7</v>
      </c>
      <c r="E5111" s="3">
        <v>69.0</v>
      </c>
      <c r="F5111" s="3">
        <v>16.0</v>
      </c>
      <c r="G5111" s="3">
        <v>129084.0</v>
      </c>
      <c r="H5111" s="3">
        <v>3.6531</v>
      </c>
      <c r="I5111" s="3">
        <v>1.2957E-4</v>
      </c>
      <c r="J5111" s="3" t="s">
        <v>11269</v>
      </c>
      <c r="K5111" s="3">
        <v>5.0</v>
      </c>
      <c r="L5111" s="3">
        <v>6.0933535E7</v>
      </c>
      <c r="M5111" s="3">
        <v>6.104759E7</v>
      </c>
      <c r="N5111" s="3">
        <v>1.0</v>
      </c>
      <c r="O5111" s="3" t="s">
        <v>4247</v>
      </c>
      <c r="P5111" s="3" t="s">
        <v>3978</v>
      </c>
      <c r="Q5111" s="3">
        <v>0.00271821904458599</v>
      </c>
      <c r="R5111" s="3">
        <v>1413.0</v>
      </c>
      <c r="S5111" s="3" t="s">
        <v>2031</v>
      </c>
      <c r="T5111" s="3" t="s">
        <v>460</v>
      </c>
    </row>
    <row r="5112" ht="15.75" customHeight="1">
      <c r="A5112" s="3" t="s">
        <v>11270</v>
      </c>
      <c r="B5112" s="3">
        <v>8.0</v>
      </c>
      <c r="C5112" s="3">
        <v>6.1429416E7</v>
      </c>
      <c r="D5112" s="3">
        <v>6.1536186E7</v>
      </c>
      <c r="E5112" s="3">
        <v>28.0</v>
      </c>
      <c r="F5112" s="3">
        <v>5.0</v>
      </c>
      <c r="G5112" s="3">
        <v>130110.0</v>
      </c>
      <c r="H5112" s="3">
        <v>3.6541</v>
      </c>
      <c r="I5112" s="3">
        <v>1.2904E-4</v>
      </c>
      <c r="J5112" s="3" t="s">
        <v>3434</v>
      </c>
      <c r="K5112" s="3">
        <v>8.0</v>
      </c>
      <c r="L5112" s="3">
        <v>6.1429416E7</v>
      </c>
      <c r="M5112" s="3">
        <v>6.1536186E7</v>
      </c>
      <c r="N5112" s="3">
        <v>1.0</v>
      </c>
      <c r="O5112" s="3" t="s">
        <v>4247</v>
      </c>
      <c r="P5112" s="3" t="s">
        <v>3978</v>
      </c>
      <c r="Q5112" s="3">
        <v>0.00270901750708215</v>
      </c>
      <c r="R5112" s="3">
        <v>1412.0</v>
      </c>
      <c r="S5112" s="3" t="s">
        <v>2031</v>
      </c>
      <c r="T5112" s="3" t="s">
        <v>460</v>
      </c>
    </row>
    <row r="5113" ht="15.75" customHeight="1">
      <c r="A5113" s="3" t="s">
        <v>11271</v>
      </c>
      <c r="B5113" s="3">
        <v>16.0</v>
      </c>
      <c r="C5113" s="3">
        <v>8.9985573E7</v>
      </c>
      <c r="D5113" s="3">
        <v>9.00025E7</v>
      </c>
      <c r="E5113" s="3">
        <v>15.0</v>
      </c>
      <c r="F5113" s="3">
        <v>5.0</v>
      </c>
      <c r="G5113" s="3">
        <v>127059.0</v>
      </c>
      <c r="H5113" s="3">
        <v>3.6551</v>
      </c>
      <c r="I5113" s="3">
        <v>1.2853E-4</v>
      </c>
      <c r="J5113" s="3" t="s">
        <v>11272</v>
      </c>
      <c r="K5113" s="3">
        <v>16.0</v>
      </c>
      <c r="L5113" s="3">
        <v>8.9985573E7</v>
      </c>
      <c r="M5113" s="3">
        <v>9.00025E7</v>
      </c>
      <c r="N5113" s="3">
        <v>1.0</v>
      </c>
      <c r="O5113" s="3" t="s">
        <v>4100</v>
      </c>
      <c r="P5113" s="3" t="s">
        <v>3978</v>
      </c>
      <c r="Q5113" s="3">
        <v>0.00270022309709426</v>
      </c>
      <c r="R5113" s="3">
        <v>1411.0</v>
      </c>
      <c r="S5113" s="3" t="s">
        <v>2031</v>
      </c>
      <c r="T5113" s="3" t="s">
        <v>460</v>
      </c>
    </row>
    <row r="5114" ht="15.75" customHeight="1">
      <c r="A5114" s="3" t="s">
        <v>11273</v>
      </c>
      <c r="B5114" s="3">
        <v>14.0</v>
      </c>
      <c r="C5114" s="3">
        <v>5.2223714E7</v>
      </c>
      <c r="D5114" s="3">
        <v>5.2224706E7</v>
      </c>
      <c r="E5114" s="3">
        <v>138.0</v>
      </c>
      <c r="F5114" s="3">
        <v>23.0</v>
      </c>
      <c r="G5114" s="3">
        <v>128381.0</v>
      </c>
      <c r="H5114" s="3">
        <v>3.6552</v>
      </c>
      <c r="I5114" s="3">
        <v>1.2849E-4</v>
      </c>
      <c r="J5114" s="3" t="s">
        <v>11274</v>
      </c>
      <c r="K5114" s="3">
        <v>14.0</v>
      </c>
      <c r="L5114" s="3">
        <v>5.2223714E7</v>
      </c>
      <c r="M5114" s="3">
        <v>5.2224706E7</v>
      </c>
      <c r="N5114" s="3">
        <v>1.0</v>
      </c>
      <c r="O5114" s="3" t="s">
        <v>4015</v>
      </c>
      <c r="P5114" s="3" t="s">
        <v>3982</v>
      </c>
      <c r="Q5114" s="3">
        <v>0.00270022309709426</v>
      </c>
      <c r="R5114" s="3">
        <v>1410.0</v>
      </c>
      <c r="S5114" s="3" t="s">
        <v>2031</v>
      </c>
      <c r="T5114" s="3" t="s">
        <v>460</v>
      </c>
    </row>
    <row r="5115" ht="15.75" customHeight="1">
      <c r="A5115" s="3" t="s">
        <v>11275</v>
      </c>
      <c r="B5115" s="3">
        <v>11.0</v>
      </c>
      <c r="C5115" s="3">
        <v>1.24439893E8</v>
      </c>
      <c r="D5115" s="3">
        <v>1.24441038E8</v>
      </c>
      <c r="E5115" s="3">
        <v>11.0</v>
      </c>
      <c r="F5115" s="3">
        <v>3.0</v>
      </c>
      <c r="G5115" s="3">
        <v>130644.0</v>
      </c>
      <c r="H5115" s="3">
        <v>3.6556</v>
      </c>
      <c r="I5115" s="3">
        <v>1.2831E-4</v>
      </c>
      <c r="J5115" s="3" t="s">
        <v>11276</v>
      </c>
      <c r="K5115" s="3">
        <v>11.0</v>
      </c>
      <c r="L5115" s="3">
        <v>1.24439893E8</v>
      </c>
      <c r="M5115" s="3">
        <v>1.24441037E8</v>
      </c>
      <c r="N5115" s="3">
        <v>1.0</v>
      </c>
      <c r="O5115" s="3" t="s">
        <v>4095</v>
      </c>
      <c r="P5115" s="3" t="s">
        <v>3978</v>
      </c>
      <c r="Q5115" s="3">
        <v>0.00269942748757984</v>
      </c>
      <c r="R5115" s="3">
        <v>1409.0</v>
      </c>
      <c r="S5115" s="3" t="s">
        <v>2031</v>
      </c>
      <c r="T5115" s="3" t="s">
        <v>460</v>
      </c>
    </row>
    <row r="5116" ht="15.75" customHeight="1">
      <c r="A5116" s="3" t="s">
        <v>11277</v>
      </c>
      <c r="B5116" s="3">
        <v>10.0</v>
      </c>
      <c r="C5116" s="3">
        <v>7.0847874E7</v>
      </c>
      <c r="D5116" s="3">
        <v>7.0864567E7</v>
      </c>
      <c r="E5116" s="3">
        <v>266.0</v>
      </c>
      <c r="F5116" s="3">
        <v>42.0</v>
      </c>
      <c r="G5116" s="3">
        <v>130298.0</v>
      </c>
      <c r="H5116" s="3">
        <v>3.6566</v>
      </c>
      <c r="I5116" s="3">
        <v>1.2778E-4</v>
      </c>
      <c r="J5116" s="3" t="s">
        <v>11278</v>
      </c>
      <c r="K5116" s="3">
        <v>10.0</v>
      </c>
      <c r="L5116" s="3">
        <v>7.0847862E7</v>
      </c>
      <c r="M5116" s="3">
        <v>7.0864567E7</v>
      </c>
      <c r="N5116" s="3">
        <v>1.0</v>
      </c>
      <c r="O5116" s="3" t="s">
        <v>4015</v>
      </c>
      <c r="P5116" s="3" t="s">
        <v>3978</v>
      </c>
      <c r="Q5116" s="3">
        <v>0.00269018646306818</v>
      </c>
      <c r="R5116" s="3">
        <v>1408.0</v>
      </c>
      <c r="S5116" s="3" t="s">
        <v>2031</v>
      </c>
      <c r="T5116" s="3" t="s">
        <v>460</v>
      </c>
    </row>
    <row r="5117" ht="15.75" customHeight="1">
      <c r="A5117" s="3" t="s">
        <v>11279</v>
      </c>
      <c r="B5117" s="3">
        <v>11.0</v>
      </c>
      <c r="C5117" s="3">
        <v>4.5907202E7</v>
      </c>
      <c r="D5117" s="3">
        <v>4.5928016E7</v>
      </c>
      <c r="E5117" s="3">
        <v>13.0</v>
      </c>
      <c r="F5117" s="3">
        <v>6.0</v>
      </c>
      <c r="G5117" s="3">
        <v>123684.0</v>
      </c>
      <c r="H5117" s="3">
        <v>3.6575</v>
      </c>
      <c r="I5117" s="3">
        <v>1.2736E-4</v>
      </c>
      <c r="J5117" s="3" t="s">
        <v>3211</v>
      </c>
      <c r="K5117" s="3">
        <v>11.0</v>
      </c>
      <c r="L5117" s="3">
        <v>4.5907202E7</v>
      </c>
      <c r="M5117" s="3">
        <v>4.5928016E7</v>
      </c>
      <c r="N5117" s="3">
        <v>1.0</v>
      </c>
      <c r="O5117" s="3" t="s">
        <v>3993</v>
      </c>
      <c r="P5117" s="3" t="s">
        <v>3978</v>
      </c>
      <c r="Q5117" s="3">
        <v>0.00268324980810235</v>
      </c>
      <c r="R5117" s="3">
        <v>1407.0</v>
      </c>
      <c r="S5117" s="3" t="s">
        <v>2031</v>
      </c>
      <c r="T5117" s="3" t="s">
        <v>460</v>
      </c>
    </row>
    <row r="5118" ht="15.75" customHeight="1">
      <c r="A5118" s="3" t="s">
        <v>11280</v>
      </c>
      <c r="B5118" s="3">
        <v>9.0</v>
      </c>
      <c r="C5118" s="3">
        <v>1.33971863E8</v>
      </c>
      <c r="D5118" s="3">
        <v>1.33998539E8</v>
      </c>
      <c r="E5118" s="3">
        <v>71.0</v>
      </c>
      <c r="F5118" s="3">
        <v>25.0</v>
      </c>
      <c r="G5118" s="3">
        <v>128761.0</v>
      </c>
      <c r="H5118" s="3">
        <v>3.658</v>
      </c>
      <c r="I5118" s="3">
        <v>1.2709E-4</v>
      </c>
      <c r="J5118" s="3" t="s">
        <v>11281</v>
      </c>
      <c r="K5118" s="3">
        <v>9.0</v>
      </c>
      <c r="L5118" s="3">
        <v>1.33971863E8</v>
      </c>
      <c r="M5118" s="3">
        <v>1.33998539E8</v>
      </c>
      <c r="N5118" s="3">
        <v>1.0</v>
      </c>
      <c r="O5118" s="3" t="s">
        <v>9080</v>
      </c>
      <c r="P5118" s="3" t="s">
        <v>3978</v>
      </c>
      <c r="Q5118" s="3">
        <v>0.00267946576813656</v>
      </c>
      <c r="R5118" s="3">
        <v>1406.0</v>
      </c>
      <c r="S5118" s="3" t="s">
        <v>2031</v>
      </c>
      <c r="T5118" s="3" t="s">
        <v>460</v>
      </c>
    </row>
    <row r="5119" ht="15.75" customHeight="1">
      <c r="A5119" s="3" t="s">
        <v>11282</v>
      </c>
      <c r="B5119" s="3">
        <v>16.0</v>
      </c>
      <c r="C5119" s="3">
        <v>2.3072727E7</v>
      </c>
      <c r="D5119" s="3">
        <v>2.3160591E7</v>
      </c>
      <c r="E5119" s="3">
        <v>50.0</v>
      </c>
      <c r="F5119" s="3">
        <v>6.0</v>
      </c>
      <c r="G5119" s="3">
        <v>129552.0</v>
      </c>
      <c r="H5119" s="3">
        <v>3.6586</v>
      </c>
      <c r="I5119" s="3">
        <v>1.2682E-4</v>
      </c>
      <c r="J5119" s="3" t="s">
        <v>3465</v>
      </c>
      <c r="K5119" s="3">
        <v>16.0</v>
      </c>
      <c r="L5119" s="3">
        <v>2.3072727E7</v>
      </c>
      <c r="M5119" s="3">
        <v>2.3160591E7</v>
      </c>
      <c r="N5119" s="3">
        <v>-1.0</v>
      </c>
      <c r="O5119" s="3" t="s">
        <v>4712</v>
      </c>
      <c r="P5119" s="3" t="s">
        <v>3978</v>
      </c>
      <c r="Q5119" s="3">
        <v>0.00267567634163701</v>
      </c>
      <c r="R5119" s="3">
        <v>1405.0</v>
      </c>
      <c r="S5119" s="3" t="s">
        <v>2031</v>
      </c>
      <c r="T5119" s="3" t="s">
        <v>460</v>
      </c>
    </row>
    <row r="5120" ht="15.75" customHeight="1">
      <c r="A5120" s="3" t="s">
        <v>4705</v>
      </c>
      <c r="B5120" s="3">
        <v>1.0</v>
      </c>
      <c r="C5120" s="3">
        <v>1.60246602E8</v>
      </c>
      <c r="D5120" s="3">
        <v>1.60254936E8</v>
      </c>
      <c r="E5120" s="3">
        <v>14.0</v>
      </c>
      <c r="F5120" s="3">
        <v>5.0</v>
      </c>
      <c r="G5120" s="3">
        <v>127093.0</v>
      </c>
      <c r="H5120" s="3">
        <v>3.6589</v>
      </c>
      <c r="I5120" s="3">
        <v>1.2664E-4</v>
      </c>
      <c r="J5120" s="3" t="s">
        <v>3082</v>
      </c>
      <c r="K5120" s="3">
        <v>1.0</v>
      </c>
      <c r="L5120" s="3">
        <v>1.60246602E8</v>
      </c>
      <c r="M5120" s="3">
        <v>1.60256138E8</v>
      </c>
      <c r="N5120" s="3">
        <v>-1.0</v>
      </c>
      <c r="O5120" s="3" t="s">
        <v>4062</v>
      </c>
      <c r="P5120" s="3" t="s">
        <v>3978</v>
      </c>
      <c r="Q5120" s="3">
        <v>0.00267378170940171</v>
      </c>
      <c r="R5120" s="3">
        <v>1404.0</v>
      </c>
      <c r="S5120" s="3" t="s">
        <v>2031</v>
      </c>
      <c r="T5120" s="3" t="s">
        <v>460</v>
      </c>
    </row>
    <row r="5121" ht="15.75" customHeight="1">
      <c r="A5121" s="3" t="s">
        <v>11283</v>
      </c>
      <c r="B5121" s="3">
        <v>22.0</v>
      </c>
      <c r="C5121" s="3">
        <v>2.2077172E7</v>
      </c>
      <c r="D5121" s="3">
        <v>2.2077471E7</v>
      </c>
      <c r="E5121" s="3">
        <v>7.0</v>
      </c>
      <c r="F5121" s="3">
        <v>3.0</v>
      </c>
      <c r="G5121" s="3">
        <v>126144.0</v>
      </c>
      <c r="H5121" s="3">
        <v>3.6593</v>
      </c>
      <c r="I5121" s="3">
        <v>1.2645E-4</v>
      </c>
      <c r="J5121" s="3" t="s">
        <v>11284</v>
      </c>
      <c r="K5121" s="3">
        <v>22.0</v>
      </c>
      <c r="L5121" s="3">
        <v>2.2077172E7</v>
      </c>
      <c r="M5121" s="3">
        <v>2.2077471E7</v>
      </c>
      <c r="N5121" s="3">
        <v>-1.0</v>
      </c>
      <c r="O5121" s="3" t="s">
        <v>4164</v>
      </c>
      <c r="P5121" s="3" t="s">
        <v>4117</v>
      </c>
      <c r="Q5121" s="3">
        <v>0.00267167309337135</v>
      </c>
      <c r="R5121" s="3">
        <v>1403.0</v>
      </c>
      <c r="S5121" s="3" t="s">
        <v>2031</v>
      </c>
      <c r="T5121" s="3" t="s">
        <v>460</v>
      </c>
    </row>
    <row r="5122" ht="15.75" customHeight="1">
      <c r="A5122" s="3" t="s">
        <v>11285</v>
      </c>
      <c r="B5122" s="3">
        <v>16.0</v>
      </c>
      <c r="C5122" s="3">
        <v>2.2217603E7</v>
      </c>
      <c r="D5122" s="3">
        <v>2.2300053E7</v>
      </c>
      <c r="E5122" s="3">
        <v>104.0</v>
      </c>
      <c r="F5122" s="3">
        <v>25.0</v>
      </c>
      <c r="G5122" s="3">
        <v>126918.0</v>
      </c>
      <c r="H5122" s="3">
        <v>3.6607</v>
      </c>
      <c r="I5122" s="3">
        <v>1.2575E-4</v>
      </c>
      <c r="J5122" s="3" t="s">
        <v>11286</v>
      </c>
      <c r="K5122" s="3">
        <v>16.0</v>
      </c>
      <c r="L5122" s="3">
        <v>2.2217603E7</v>
      </c>
      <c r="M5122" s="3">
        <v>2.2298554E7</v>
      </c>
      <c r="N5122" s="3">
        <v>1.0</v>
      </c>
      <c r="O5122" s="3" t="s">
        <v>4712</v>
      </c>
      <c r="P5122" s="3" t="s">
        <v>3978</v>
      </c>
      <c r="Q5122" s="3">
        <v>0.00265877835235378</v>
      </c>
      <c r="R5122" s="3">
        <v>1402.0</v>
      </c>
      <c r="S5122" s="3" t="s">
        <v>2031</v>
      </c>
      <c r="T5122" s="3" t="s">
        <v>460</v>
      </c>
    </row>
    <row r="5123" ht="15.75" customHeight="1">
      <c r="A5123" s="3" t="s">
        <v>6857</v>
      </c>
      <c r="B5123" s="3">
        <v>1.0</v>
      </c>
      <c r="C5123" s="3">
        <v>1.50293925E8</v>
      </c>
      <c r="D5123" s="3">
        <v>1.50325671E8</v>
      </c>
      <c r="E5123" s="3">
        <v>115.0</v>
      </c>
      <c r="F5123" s="3">
        <v>20.0</v>
      </c>
      <c r="G5123" s="3">
        <v>128042.0</v>
      </c>
      <c r="H5123" s="3">
        <v>3.6614</v>
      </c>
      <c r="I5123" s="3">
        <v>1.2542E-4</v>
      </c>
      <c r="J5123" s="3" t="s">
        <v>1791</v>
      </c>
      <c r="K5123" s="3">
        <v>1.0</v>
      </c>
      <c r="L5123" s="3">
        <v>1.50293925E8</v>
      </c>
      <c r="M5123" s="3">
        <v>1.50325671E8</v>
      </c>
      <c r="N5123" s="3">
        <v>1.0</v>
      </c>
      <c r="O5123" s="3" t="s">
        <v>4304</v>
      </c>
      <c r="P5123" s="3" t="s">
        <v>3978</v>
      </c>
      <c r="Q5123" s="3">
        <v>0.00265369383297645</v>
      </c>
      <c r="R5123" s="3">
        <v>1401.0</v>
      </c>
      <c r="S5123" s="3" t="s">
        <v>2031</v>
      </c>
      <c r="T5123" s="3" t="s">
        <v>460</v>
      </c>
    </row>
    <row r="5124" ht="15.75" customHeight="1">
      <c r="A5124" s="3" t="s">
        <v>11287</v>
      </c>
      <c r="B5124" s="3">
        <v>6.0</v>
      </c>
      <c r="C5124" s="3">
        <v>1.09169619E8</v>
      </c>
      <c r="D5124" s="3">
        <v>1.09295675E8</v>
      </c>
      <c r="E5124" s="3">
        <v>252.0</v>
      </c>
      <c r="F5124" s="3">
        <v>35.0</v>
      </c>
      <c r="G5124" s="3">
        <v>129359.0</v>
      </c>
      <c r="H5124" s="3">
        <v>3.6643</v>
      </c>
      <c r="I5124" s="3">
        <v>1.2401E-4</v>
      </c>
      <c r="J5124" s="3" t="s">
        <v>11288</v>
      </c>
      <c r="K5124" s="3">
        <v>6.0</v>
      </c>
      <c r="L5124" s="3">
        <v>1.09169619E8</v>
      </c>
      <c r="M5124" s="3">
        <v>1.09295186E8</v>
      </c>
      <c r="N5124" s="3">
        <v>1.0</v>
      </c>
      <c r="O5124" s="3" t="s">
        <v>4925</v>
      </c>
      <c r="P5124" s="3" t="s">
        <v>3978</v>
      </c>
      <c r="Q5124" s="3">
        <v>0.00262573459285714</v>
      </c>
      <c r="R5124" s="3">
        <v>1400.0</v>
      </c>
      <c r="S5124" s="3" t="s">
        <v>2031</v>
      </c>
      <c r="T5124" s="3" t="s">
        <v>460</v>
      </c>
    </row>
    <row r="5125" ht="15.75" customHeight="1">
      <c r="A5125" s="3" t="s">
        <v>11289</v>
      </c>
      <c r="B5125" s="3">
        <v>9.0</v>
      </c>
      <c r="C5125" s="3">
        <v>1.30213765E8</v>
      </c>
      <c r="D5125" s="3">
        <v>1.3026578E8</v>
      </c>
      <c r="E5125" s="3">
        <v>100.0</v>
      </c>
      <c r="F5125" s="3">
        <v>32.0</v>
      </c>
      <c r="G5125" s="3">
        <v>127357.0</v>
      </c>
      <c r="H5125" s="3">
        <v>3.6644</v>
      </c>
      <c r="I5125" s="3">
        <v>1.2396E-4</v>
      </c>
      <c r="J5125" s="3" t="s">
        <v>3092</v>
      </c>
      <c r="K5125" s="3">
        <v>9.0</v>
      </c>
      <c r="L5125" s="3">
        <v>1.30213765E8</v>
      </c>
      <c r="M5125" s="3">
        <v>1.3026578E8</v>
      </c>
      <c r="N5125" s="3">
        <v>1.0</v>
      </c>
      <c r="O5125" s="3" t="s">
        <v>4497</v>
      </c>
      <c r="P5125" s="3" t="s">
        <v>3978</v>
      </c>
      <c r="Q5125" s="3">
        <v>0.00262573459285714</v>
      </c>
      <c r="R5125" s="3">
        <v>1399.0</v>
      </c>
      <c r="S5125" s="3" t="s">
        <v>2031</v>
      </c>
      <c r="T5125" s="3" t="s">
        <v>460</v>
      </c>
    </row>
    <row r="5126" ht="15.75" customHeight="1">
      <c r="A5126" s="3" t="s">
        <v>11290</v>
      </c>
      <c r="B5126" s="3">
        <v>5.0</v>
      </c>
      <c r="C5126" s="3">
        <v>1.56512843E8</v>
      </c>
      <c r="D5126" s="3">
        <v>1.56536725E8</v>
      </c>
      <c r="E5126" s="3">
        <v>91.0</v>
      </c>
      <c r="F5126" s="3">
        <v>22.0</v>
      </c>
      <c r="G5126" s="3">
        <v>128247.0</v>
      </c>
      <c r="H5126" s="3">
        <v>3.6658</v>
      </c>
      <c r="I5126" s="3">
        <v>1.233E-4</v>
      </c>
      <c r="J5126" s="3" t="s">
        <v>508</v>
      </c>
      <c r="K5126" s="3">
        <v>5.0</v>
      </c>
      <c r="L5126" s="3">
        <v>1.56512843E8</v>
      </c>
      <c r="M5126" s="3">
        <v>1.5656988E8</v>
      </c>
      <c r="N5126" s="3">
        <v>-1.0</v>
      </c>
      <c r="O5126" s="3" t="s">
        <v>4497</v>
      </c>
      <c r="P5126" s="3" t="s">
        <v>3978</v>
      </c>
      <c r="Q5126" s="3">
        <v>0.00261443626609442</v>
      </c>
      <c r="R5126" s="3">
        <v>1398.0</v>
      </c>
      <c r="S5126" s="3" t="s">
        <v>2031</v>
      </c>
      <c r="T5126" s="3" t="s">
        <v>460</v>
      </c>
    </row>
    <row r="5127" ht="15.75" customHeight="1">
      <c r="A5127" s="3" t="s">
        <v>11291</v>
      </c>
      <c r="B5127" s="3">
        <v>8.0</v>
      </c>
      <c r="C5127" s="3">
        <v>1.5965387E7</v>
      </c>
      <c r="D5127" s="3">
        <v>1.60503E7</v>
      </c>
      <c r="E5127" s="3">
        <v>111.0</v>
      </c>
      <c r="F5127" s="3">
        <v>20.0</v>
      </c>
      <c r="G5127" s="3">
        <v>126621.0</v>
      </c>
      <c r="H5127" s="3">
        <v>3.6664</v>
      </c>
      <c r="I5127" s="3">
        <v>1.2298E-4</v>
      </c>
      <c r="J5127" s="3" t="s">
        <v>3348</v>
      </c>
      <c r="K5127" s="3">
        <v>8.0</v>
      </c>
      <c r="L5127" s="3">
        <v>1.5965387E7</v>
      </c>
      <c r="M5127" s="3">
        <v>1.6424999E7</v>
      </c>
      <c r="N5127" s="3">
        <v>-1.0</v>
      </c>
      <c r="O5127" s="3" t="s">
        <v>4708</v>
      </c>
      <c r="P5127" s="3" t="s">
        <v>3978</v>
      </c>
      <c r="Q5127" s="3">
        <v>0.00260951763779528</v>
      </c>
      <c r="R5127" s="3">
        <v>1397.0</v>
      </c>
      <c r="S5127" s="3" t="s">
        <v>2031</v>
      </c>
      <c r="T5127" s="3" t="s">
        <v>460</v>
      </c>
    </row>
    <row r="5128" ht="15.75" customHeight="1">
      <c r="A5128" s="3" t="s">
        <v>11292</v>
      </c>
      <c r="B5128" s="3">
        <v>14.0</v>
      </c>
      <c r="C5128" s="3">
        <v>5.9655398E7</v>
      </c>
      <c r="D5128" s="3">
        <v>5.9838123E7</v>
      </c>
      <c r="E5128" s="3">
        <v>74.0</v>
      </c>
      <c r="F5128" s="3">
        <v>16.0</v>
      </c>
      <c r="G5128" s="3">
        <v>129956.0</v>
      </c>
      <c r="H5128" s="3">
        <v>3.667</v>
      </c>
      <c r="I5128" s="3">
        <v>1.2272E-4</v>
      </c>
      <c r="J5128" s="3" t="s">
        <v>3661</v>
      </c>
      <c r="K5128" s="3">
        <v>14.0</v>
      </c>
      <c r="L5128" s="3">
        <v>5.9655364E7</v>
      </c>
      <c r="M5128" s="3">
        <v>5.9838123E7</v>
      </c>
      <c r="N5128" s="3">
        <v>1.0</v>
      </c>
      <c r="O5128" s="3" t="s">
        <v>4487</v>
      </c>
      <c r="P5128" s="3" t="s">
        <v>3978</v>
      </c>
      <c r="Q5128" s="3">
        <v>0.00260883881088825</v>
      </c>
      <c r="R5128" s="3">
        <v>1396.0</v>
      </c>
      <c r="S5128" s="3" t="s">
        <v>2031</v>
      </c>
      <c r="T5128" s="3" t="s">
        <v>460</v>
      </c>
    </row>
    <row r="5129" ht="15.75" customHeight="1">
      <c r="A5129" s="3" t="s">
        <v>6329</v>
      </c>
      <c r="B5129" s="3">
        <v>15.0</v>
      </c>
      <c r="C5129" s="3">
        <v>8.5359911E7</v>
      </c>
      <c r="D5129" s="3">
        <v>8.5416713E7</v>
      </c>
      <c r="E5129" s="3">
        <v>173.0</v>
      </c>
      <c r="F5129" s="3">
        <v>37.0</v>
      </c>
      <c r="G5129" s="3">
        <v>127832.0</v>
      </c>
      <c r="H5129" s="3">
        <v>3.6667</v>
      </c>
      <c r="I5129" s="3">
        <v>1.2286E-4</v>
      </c>
      <c r="J5129" s="3" t="s">
        <v>1799</v>
      </c>
      <c r="K5129" s="3">
        <v>15.0</v>
      </c>
      <c r="L5129" s="3">
        <v>8.5359911E7</v>
      </c>
      <c r="M5129" s="3">
        <v>8.5416713E7</v>
      </c>
      <c r="N5129" s="3">
        <v>1.0</v>
      </c>
      <c r="O5129" s="3" t="s">
        <v>4682</v>
      </c>
      <c r="P5129" s="3" t="s">
        <v>3978</v>
      </c>
      <c r="Q5129" s="3">
        <v>0.00260883881088825</v>
      </c>
      <c r="R5129" s="3">
        <v>1395.0</v>
      </c>
      <c r="S5129" s="3" t="s">
        <v>2031</v>
      </c>
      <c r="T5129" s="3" t="s">
        <v>460</v>
      </c>
    </row>
    <row r="5130" ht="15.75" customHeight="1">
      <c r="A5130" s="3" t="s">
        <v>11293</v>
      </c>
      <c r="B5130" s="3">
        <v>11.0</v>
      </c>
      <c r="C5130" s="3">
        <v>7.8147007E7</v>
      </c>
      <c r="D5130" s="3">
        <v>7.8285909E7</v>
      </c>
      <c r="E5130" s="3">
        <v>203.0</v>
      </c>
      <c r="F5130" s="3">
        <v>17.0</v>
      </c>
      <c r="G5130" s="3">
        <v>129354.0</v>
      </c>
      <c r="H5130" s="3">
        <v>3.6667</v>
      </c>
      <c r="I5130" s="3">
        <v>1.2286E-4</v>
      </c>
      <c r="J5130" s="3" t="s">
        <v>11294</v>
      </c>
      <c r="K5130" s="3">
        <v>11.0</v>
      </c>
      <c r="L5130" s="3">
        <v>7.8147007E7</v>
      </c>
      <c r="M5130" s="3">
        <v>7.8285919E7</v>
      </c>
      <c r="N5130" s="3">
        <v>-1.0</v>
      </c>
      <c r="O5130" s="3" t="s">
        <v>5502</v>
      </c>
      <c r="P5130" s="3" t="s">
        <v>3978</v>
      </c>
      <c r="Q5130" s="3">
        <v>0.00260883881088825</v>
      </c>
      <c r="R5130" s="3">
        <v>1394.0</v>
      </c>
      <c r="S5130" s="3" t="s">
        <v>2031</v>
      </c>
      <c r="T5130" s="3" t="s">
        <v>460</v>
      </c>
    </row>
    <row r="5131" ht="15.75" customHeight="1">
      <c r="A5131" s="3" t="s">
        <v>11295</v>
      </c>
      <c r="B5131" s="3">
        <v>22.0</v>
      </c>
      <c r="C5131" s="3">
        <v>4.1921808E7</v>
      </c>
      <c r="D5131" s="3">
        <v>4.194061E7</v>
      </c>
      <c r="E5131" s="3">
        <v>55.0</v>
      </c>
      <c r="F5131" s="3">
        <v>11.0</v>
      </c>
      <c r="G5131" s="3">
        <v>130415.0</v>
      </c>
      <c r="H5131" s="3">
        <v>3.6672</v>
      </c>
      <c r="I5131" s="3">
        <v>1.2259E-4</v>
      </c>
      <c r="J5131" s="3" t="s">
        <v>11296</v>
      </c>
      <c r="K5131" s="3">
        <v>22.0</v>
      </c>
      <c r="L5131" s="3">
        <v>4.1921808E7</v>
      </c>
      <c r="M5131" s="3">
        <v>4.194061E7</v>
      </c>
      <c r="N5131" s="3">
        <v>-1.0</v>
      </c>
      <c r="O5131" s="3" t="s">
        <v>3996</v>
      </c>
      <c r="P5131" s="3" t="s">
        <v>3978</v>
      </c>
      <c r="Q5131" s="3">
        <v>0.00260871167982771</v>
      </c>
      <c r="R5131" s="3">
        <v>1393.0</v>
      </c>
      <c r="S5131" s="3" t="s">
        <v>2031</v>
      </c>
      <c r="T5131" s="3" t="s">
        <v>460</v>
      </c>
    </row>
    <row r="5132" ht="15.75" customHeight="1">
      <c r="A5132" s="3" t="s">
        <v>6705</v>
      </c>
      <c r="B5132" s="3">
        <v>15.0</v>
      </c>
      <c r="C5132" s="3">
        <v>8.474892E7</v>
      </c>
      <c r="D5132" s="3">
        <v>8.4795356E7</v>
      </c>
      <c r="E5132" s="3">
        <v>262.0</v>
      </c>
      <c r="F5132" s="3">
        <v>56.0</v>
      </c>
      <c r="G5132" s="3">
        <v>127204.0</v>
      </c>
      <c r="H5132" s="3">
        <v>3.6702</v>
      </c>
      <c r="I5132" s="3">
        <v>1.2117E-4</v>
      </c>
      <c r="J5132" s="3" t="s">
        <v>6706</v>
      </c>
      <c r="K5132" s="3">
        <v>15.0</v>
      </c>
      <c r="L5132" s="3">
        <v>8.474892E7</v>
      </c>
      <c r="M5132" s="3">
        <v>8.4795356E7</v>
      </c>
      <c r="N5132" s="3">
        <v>1.0</v>
      </c>
      <c r="O5132" s="3" t="s">
        <v>4124</v>
      </c>
      <c r="P5132" s="3" t="s">
        <v>3982</v>
      </c>
      <c r="Q5132" s="3">
        <v>0.00258034648706897</v>
      </c>
      <c r="R5132" s="3">
        <v>1392.0</v>
      </c>
      <c r="S5132" s="3" t="s">
        <v>2031</v>
      </c>
      <c r="T5132" s="3" t="s">
        <v>460</v>
      </c>
    </row>
    <row r="5133" ht="15.75" customHeight="1">
      <c r="A5133" s="3" t="s">
        <v>11297</v>
      </c>
      <c r="B5133" s="3">
        <v>6.0</v>
      </c>
      <c r="C5133" s="3">
        <v>4.3331217E7</v>
      </c>
      <c r="D5133" s="3">
        <v>4.3331957E7</v>
      </c>
      <c r="E5133" s="3">
        <v>2.0</v>
      </c>
      <c r="F5133" s="3">
        <v>1.0</v>
      </c>
      <c r="G5133" s="3">
        <v>129758.0</v>
      </c>
      <c r="H5133" s="3">
        <v>3.6705</v>
      </c>
      <c r="I5133" s="3">
        <v>1.2105E-4</v>
      </c>
      <c r="J5133" s="3" t="s">
        <v>11298</v>
      </c>
      <c r="K5133" s="3">
        <v>6.0</v>
      </c>
      <c r="L5133" s="3">
        <v>4.3331217E7</v>
      </c>
      <c r="M5133" s="3">
        <v>4.3331957E7</v>
      </c>
      <c r="N5133" s="3">
        <v>1.0</v>
      </c>
      <c r="O5133" s="3" t="s">
        <v>4282</v>
      </c>
      <c r="P5133" s="3" t="s">
        <v>3982</v>
      </c>
      <c r="Q5133" s="3">
        <v>0.00257964424874191</v>
      </c>
      <c r="R5133" s="3">
        <v>1391.0</v>
      </c>
      <c r="S5133" s="3" t="s">
        <v>2031</v>
      </c>
      <c r="T5133" s="3" t="s">
        <v>460</v>
      </c>
    </row>
    <row r="5134" ht="15.75" customHeight="1">
      <c r="A5134" s="3" t="s">
        <v>11299</v>
      </c>
      <c r="B5134" s="3">
        <v>9.0</v>
      </c>
      <c r="C5134" s="3">
        <v>1.31445934E8</v>
      </c>
      <c r="D5134" s="3">
        <v>1.31458679E8</v>
      </c>
      <c r="E5134" s="3">
        <v>16.0</v>
      </c>
      <c r="F5134" s="3">
        <v>7.0</v>
      </c>
      <c r="G5134" s="3">
        <v>118189.0</v>
      </c>
      <c r="H5134" s="3">
        <v>3.6719</v>
      </c>
      <c r="I5134" s="3">
        <v>1.2039E-4</v>
      </c>
      <c r="J5134" s="3" t="s">
        <v>11300</v>
      </c>
      <c r="K5134" s="3">
        <v>9.0</v>
      </c>
      <c r="L5134" s="3">
        <v>1.31445703E8</v>
      </c>
      <c r="M5134" s="3">
        <v>1.31458679E8</v>
      </c>
      <c r="N5134" s="3">
        <v>1.0</v>
      </c>
      <c r="O5134" s="3" t="s">
        <v>4877</v>
      </c>
      <c r="P5134" s="3" t="s">
        <v>3978</v>
      </c>
      <c r="Q5134" s="3">
        <v>0.00256742501438849</v>
      </c>
      <c r="R5134" s="3">
        <v>1390.0</v>
      </c>
      <c r="S5134" s="3" t="s">
        <v>2031</v>
      </c>
      <c r="T5134" s="3" t="s">
        <v>460</v>
      </c>
    </row>
    <row r="5135" ht="15.75" customHeight="1">
      <c r="A5135" s="3" t="s">
        <v>11301</v>
      </c>
      <c r="B5135" s="3">
        <v>2.0</v>
      </c>
      <c r="C5135" s="3">
        <v>1.57180944E8</v>
      </c>
      <c r="D5135" s="3">
        <v>1.5719886E8</v>
      </c>
      <c r="E5135" s="3">
        <v>6.0</v>
      </c>
      <c r="F5135" s="3">
        <v>2.0</v>
      </c>
      <c r="G5135" s="3">
        <v>130232.0</v>
      </c>
      <c r="H5135" s="3">
        <v>3.6725</v>
      </c>
      <c r="I5135" s="3">
        <v>1.2007E-4</v>
      </c>
      <c r="J5135" s="3" t="s">
        <v>3259</v>
      </c>
      <c r="K5135" s="3">
        <v>2.0</v>
      </c>
      <c r="L5135" s="3">
        <v>1.57180944E8</v>
      </c>
      <c r="M5135" s="3">
        <v>1.5719886E8</v>
      </c>
      <c r="N5135" s="3">
        <v>-1.0</v>
      </c>
      <c r="O5135" s="3" t="s">
        <v>4270</v>
      </c>
      <c r="P5135" s="3" t="s">
        <v>3978</v>
      </c>
      <c r="Q5135" s="3">
        <v>0.00256244421166307</v>
      </c>
      <c r="R5135" s="3">
        <v>1389.0</v>
      </c>
      <c r="S5135" s="3" t="s">
        <v>2031</v>
      </c>
      <c r="T5135" s="3" t="s">
        <v>460</v>
      </c>
    </row>
    <row r="5136" ht="15.75" customHeight="1">
      <c r="A5136" s="3" t="s">
        <v>11302</v>
      </c>
      <c r="B5136" s="3">
        <v>18.0</v>
      </c>
      <c r="C5136" s="3">
        <v>7.2265106E7</v>
      </c>
      <c r="D5136" s="3">
        <v>7.2777625E7</v>
      </c>
      <c r="E5136" s="3">
        <v>64.0</v>
      </c>
      <c r="F5136" s="3">
        <v>15.0</v>
      </c>
      <c r="G5136" s="3">
        <v>130143.0</v>
      </c>
      <c r="H5136" s="3">
        <v>3.6735</v>
      </c>
      <c r="I5136" s="3">
        <v>1.1965E-4</v>
      </c>
      <c r="J5136" s="3" t="s">
        <v>3878</v>
      </c>
      <c r="K5136" s="3">
        <v>18.0</v>
      </c>
      <c r="L5136" s="3">
        <v>7.2265106E7</v>
      </c>
      <c r="M5136" s="3">
        <v>7.2777627E7</v>
      </c>
      <c r="N5136" s="3">
        <v>1.0</v>
      </c>
      <c r="O5136" s="3" t="s">
        <v>4680</v>
      </c>
      <c r="P5136" s="3" t="s">
        <v>3978</v>
      </c>
      <c r="Q5136" s="3">
        <v>0.00255532056916427</v>
      </c>
      <c r="R5136" s="3">
        <v>1388.0</v>
      </c>
      <c r="S5136" s="3" t="s">
        <v>2031</v>
      </c>
      <c r="T5136" s="3" t="s">
        <v>460</v>
      </c>
    </row>
    <row r="5137" ht="15.75" customHeight="1">
      <c r="A5137" s="3" t="s">
        <v>11303</v>
      </c>
      <c r="B5137" s="3">
        <v>3.0</v>
      </c>
      <c r="C5137" s="3">
        <v>1.60939078E8</v>
      </c>
      <c r="D5137" s="3">
        <v>1.6097132E8</v>
      </c>
      <c r="E5137" s="3">
        <v>20.0</v>
      </c>
      <c r="F5137" s="3">
        <v>6.0</v>
      </c>
      <c r="G5137" s="3">
        <v>130265.0</v>
      </c>
      <c r="H5137" s="3">
        <v>3.6748</v>
      </c>
      <c r="I5137" s="3">
        <v>1.1902E-4</v>
      </c>
      <c r="J5137" s="3" t="s">
        <v>3497</v>
      </c>
      <c r="K5137" s="3">
        <v>3.0</v>
      </c>
      <c r="L5137" s="3">
        <v>1.60822484E8</v>
      </c>
      <c r="M5137" s="3">
        <v>1.6097132E8</v>
      </c>
      <c r="N5137" s="3">
        <v>1.0</v>
      </c>
      <c r="O5137" s="3" t="s">
        <v>5831</v>
      </c>
      <c r="P5137" s="3" t="s">
        <v>3978</v>
      </c>
      <c r="Q5137" s="3">
        <v>0.00254412596971882</v>
      </c>
      <c r="R5137" s="3">
        <v>1387.0</v>
      </c>
      <c r="S5137" s="3" t="s">
        <v>2031</v>
      </c>
      <c r="T5137" s="3" t="s">
        <v>460</v>
      </c>
    </row>
    <row r="5138" ht="15.75" customHeight="1">
      <c r="A5138" s="3" t="s">
        <v>11304</v>
      </c>
      <c r="B5138" s="3">
        <v>9.0</v>
      </c>
      <c r="C5138" s="3">
        <v>7.2648837E7</v>
      </c>
      <c r="D5138" s="3">
        <v>7.2790804E7</v>
      </c>
      <c r="E5138" s="3">
        <v>70.0</v>
      </c>
      <c r="F5138" s="3">
        <v>9.0</v>
      </c>
      <c r="G5138" s="3">
        <v>130461.0</v>
      </c>
      <c r="H5138" s="3">
        <v>3.6748</v>
      </c>
      <c r="I5138" s="3">
        <v>1.1904E-4</v>
      </c>
      <c r="J5138" s="3" t="s">
        <v>11305</v>
      </c>
      <c r="K5138" s="3">
        <v>9.0</v>
      </c>
      <c r="L5138" s="3">
        <v>7.2700732E7</v>
      </c>
      <c r="M5138" s="3">
        <v>7.2790804E7</v>
      </c>
      <c r="N5138" s="3">
        <v>-1.0</v>
      </c>
      <c r="O5138" s="3" t="s">
        <v>6363</v>
      </c>
      <c r="P5138" s="3" t="s">
        <v>4217</v>
      </c>
      <c r="Q5138" s="3">
        <v>0.00254412596971882</v>
      </c>
      <c r="R5138" s="3">
        <v>1386.0</v>
      </c>
      <c r="S5138" s="3" t="s">
        <v>2031</v>
      </c>
      <c r="T5138" s="3" t="s">
        <v>460</v>
      </c>
    </row>
    <row r="5139" ht="15.75" customHeight="1">
      <c r="A5139" s="3" t="s">
        <v>11306</v>
      </c>
      <c r="B5139" s="3">
        <v>2.0</v>
      </c>
      <c r="C5139" s="3">
        <v>1.62848751E8</v>
      </c>
      <c r="D5139" s="3">
        <v>1.62931052E8</v>
      </c>
      <c r="E5139" s="3">
        <v>21.0</v>
      </c>
      <c r="F5139" s="3">
        <v>11.0</v>
      </c>
      <c r="G5139" s="3">
        <v>123492.0</v>
      </c>
      <c r="H5139" s="3">
        <v>3.6761</v>
      </c>
      <c r="I5139" s="3">
        <v>1.184E-4</v>
      </c>
      <c r="J5139" s="3" t="s">
        <v>3537</v>
      </c>
      <c r="K5139" s="3">
        <v>2.0</v>
      </c>
      <c r="L5139" s="3">
        <v>1.62848751E8</v>
      </c>
      <c r="M5139" s="3">
        <v>1.62931052E8</v>
      </c>
      <c r="N5139" s="3">
        <v>-1.0</v>
      </c>
      <c r="O5139" s="3" t="s">
        <v>4095</v>
      </c>
      <c r="P5139" s="3" t="s">
        <v>3978</v>
      </c>
      <c r="Q5139" s="3">
        <v>0.00253410194945848</v>
      </c>
      <c r="R5139" s="3">
        <v>1385.0</v>
      </c>
      <c r="S5139" s="3" t="s">
        <v>2031</v>
      </c>
      <c r="T5139" s="3" t="s">
        <v>460</v>
      </c>
    </row>
    <row r="5140" ht="15.75" customHeight="1">
      <c r="A5140" s="3" t="s">
        <v>7026</v>
      </c>
      <c r="B5140" s="3">
        <v>5.0</v>
      </c>
      <c r="C5140" s="3">
        <v>1.40011313E8</v>
      </c>
      <c r="D5140" s="3">
        <v>1.40013286E8</v>
      </c>
      <c r="E5140" s="3">
        <v>10.0</v>
      </c>
      <c r="F5140" s="3">
        <v>2.0</v>
      </c>
      <c r="G5140" s="3">
        <v>130644.0</v>
      </c>
      <c r="H5140" s="3">
        <v>3.6771</v>
      </c>
      <c r="I5140" s="3">
        <v>1.1797E-4</v>
      </c>
      <c r="J5140" s="3" t="s">
        <v>1100</v>
      </c>
      <c r="K5140" s="3">
        <v>5.0</v>
      </c>
      <c r="L5140" s="3">
        <v>1.40011313E8</v>
      </c>
      <c r="M5140" s="3">
        <v>1.40013286E8</v>
      </c>
      <c r="N5140" s="3">
        <v>-1.0</v>
      </c>
      <c r="O5140" s="3" t="s">
        <v>4020</v>
      </c>
      <c r="P5140" s="3" t="s">
        <v>3978</v>
      </c>
      <c r="Q5140" s="3">
        <v>0.00252672305635838</v>
      </c>
      <c r="R5140" s="3">
        <v>1384.0</v>
      </c>
      <c r="S5140" s="3" t="s">
        <v>2031</v>
      </c>
      <c r="T5140" s="3" t="s">
        <v>460</v>
      </c>
    </row>
    <row r="5141" ht="15.75" customHeight="1">
      <c r="A5141" s="3" t="s">
        <v>11307</v>
      </c>
      <c r="B5141" s="3">
        <v>6.0</v>
      </c>
      <c r="C5141" s="3">
        <v>2.4544332E7</v>
      </c>
      <c r="D5141" s="3">
        <v>2.4646383E7</v>
      </c>
      <c r="E5141" s="3">
        <v>29.0</v>
      </c>
      <c r="F5141" s="3">
        <v>10.0</v>
      </c>
      <c r="G5141" s="3">
        <v>128856.0</v>
      </c>
      <c r="H5141" s="3">
        <v>3.6788</v>
      </c>
      <c r="I5141" s="3">
        <v>1.1717E-4</v>
      </c>
      <c r="J5141" s="3" t="s">
        <v>3506</v>
      </c>
      <c r="K5141" s="3">
        <v>6.0</v>
      </c>
      <c r="L5141" s="3">
        <v>2.4544332E7</v>
      </c>
      <c r="M5141" s="3">
        <v>2.4646383E7</v>
      </c>
      <c r="N5141" s="3">
        <v>-1.0</v>
      </c>
      <c r="O5141" s="3" t="s">
        <v>4740</v>
      </c>
      <c r="P5141" s="3" t="s">
        <v>3978</v>
      </c>
      <c r="Q5141" s="3">
        <v>0.00251140297180043</v>
      </c>
      <c r="R5141" s="3">
        <v>1383.0</v>
      </c>
      <c r="S5141" s="3" t="s">
        <v>2031</v>
      </c>
      <c r="T5141" s="3" t="s">
        <v>460</v>
      </c>
    </row>
    <row r="5142" ht="15.75" customHeight="1">
      <c r="A5142" s="3" t="s">
        <v>6701</v>
      </c>
      <c r="B5142" s="3">
        <v>10.0</v>
      </c>
      <c r="C5142" s="3">
        <v>6.1786056E7</v>
      </c>
      <c r="D5142" s="3">
        <v>6.2493248E7</v>
      </c>
      <c r="E5142" s="3">
        <v>130.0</v>
      </c>
      <c r="F5142" s="3">
        <v>39.0</v>
      </c>
      <c r="G5142" s="3">
        <v>128455.0</v>
      </c>
      <c r="H5142" s="3">
        <v>3.679</v>
      </c>
      <c r="I5142" s="3">
        <v>1.1707E-4</v>
      </c>
      <c r="J5142" s="3" t="s">
        <v>1522</v>
      </c>
      <c r="K5142" s="3">
        <v>10.0</v>
      </c>
      <c r="L5142" s="3">
        <v>6.1786056E7</v>
      </c>
      <c r="M5142" s="3">
        <v>6.2493248E7</v>
      </c>
      <c r="N5142" s="3">
        <v>-1.0</v>
      </c>
      <c r="O5142" s="3" t="s">
        <v>4304</v>
      </c>
      <c r="P5142" s="3" t="s">
        <v>3978</v>
      </c>
      <c r="Q5142" s="3">
        <v>0.00251107526049204</v>
      </c>
      <c r="R5142" s="3">
        <v>1382.0</v>
      </c>
      <c r="S5142" s="3" t="s">
        <v>2031</v>
      </c>
      <c r="T5142" s="3" t="s">
        <v>460</v>
      </c>
    </row>
    <row r="5143" ht="15.75" customHeight="1">
      <c r="A5143" s="3" t="s">
        <v>11308</v>
      </c>
      <c r="B5143" s="3">
        <v>6.0</v>
      </c>
      <c r="C5143" s="3">
        <v>5.6322785E7</v>
      </c>
      <c r="D5143" s="3">
        <v>5.6716714E7</v>
      </c>
      <c r="E5143" s="3">
        <v>577.0</v>
      </c>
      <c r="F5143" s="3">
        <v>58.0</v>
      </c>
      <c r="G5143" s="3">
        <v>129600.0</v>
      </c>
      <c r="H5143" s="3">
        <v>3.6797</v>
      </c>
      <c r="I5143" s="3">
        <v>1.1675E-4</v>
      </c>
      <c r="J5143" s="3" t="s">
        <v>3066</v>
      </c>
      <c r="K5143" s="3">
        <v>6.0</v>
      </c>
      <c r="L5143" s="3">
        <v>5.6322785E7</v>
      </c>
      <c r="M5143" s="3">
        <v>5.6819426E7</v>
      </c>
      <c r="N5143" s="3">
        <v>-1.0</v>
      </c>
      <c r="O5143" s="3" t="s">
        <v>4193</v>
      </c>
      <c r="P5143" s="3" t="s">
        <v>3978</v>
      </c>
      <c r="Q5143" s="3">
        <v>0.00250602480086894</v>
      </c>
      <c r="R5143" s="3">
        <v>1381.0</v>
      </c>
      <c r="S5143" s="3" t="s">
        <v>2031</v>
      </c>
      <c r="T5143" s="3" t="s">
        <v>460</v>
      </c>
    </row>
    <row r="5144" ht="15.75" customHeight="1">
      <c r="A5144" s="3" t="s">
        <v>11309</v>
      </c>
      <c r="B5144" s="3">
        <v>8.0</v>
      </c>
      <c r="C5144" s="3">
        <v>1.2579403E7</v>
      </c>
      <c r="D5144" s="3">
        <v>1.2612999E7</v>
      </c>
      <c r="E5144" s="3">
        <v>107.0</v>
      </c>
      <c r="F5144" s="3">
        <v>18.0</v>
      </c>
      <c r="G5144" s="3">
        <v>126197.0</v>
      </c>
      <c r="H5144" s="3">
        <v>3.6798</v>
      </c>
      <c r="I5144" s="3">
        <v>1.1671E-4</v>
      </c>
      <c r="J5144" s="3" t="s">
        <v>3455</v>
      </c>
      <c r="K5144" s="3">
        <v>8.0</v>
      </c>
      <c r="L5144" s="3">
        <v>1.2579403E7</v>
      </c>
      <c r="M5144" s="3">
        <v>1.2613582E7</v>
      </c>
      <c r="N5144" s="3">
        <v>-1.0</v>
      </c>
      <c r="O5144" s="3" t="s">
        <v>4561</v>
      </c>
      <c r="P5144" s="3" t="s">
        <v>3978</v>
      </c>
      <c r="Q5144" s="3">
        <v>0.00250602480086894</v>
      </c>
      <c r="R5144" s="3">
        <v>1380.0</v>
      </c>
      <c r="S5144" s="3" t="s">
        <v>2031</v>
      </c>
      <c r="T5144" s="3" t="s">
        <v>460</v>
      </c>
    </row>
    <row r="5145" ht="15.75" customHeight="1">
      <c r="A5145" s="3" t="s">
        <v>11310</v>
      </c>
      <c r="B5145" s="3">
        <v>4.0</v>
      </c>
      <c r="C5145" s="3">
        <v>1.08745719E8</v>
      </c>
      <c r="D5145" s="3">
        <v>1.08836203E8</v>
      </c>
      <c r="E5145" s="3">
        <v>31.0</v>
      </c>
      <c r="F5145" s="3">
        <v>11.0</v>
      </c>
      <c r="G5145" s="3">
        <v>129139.0</v>
      </c>
      <c r="H5145" s="3">
        <v>3.6802</v>
      </c>
      <c r="I5145" s="3">
        <v>1.1653E-4</v>
      </c>
      <c r="J5145" s="3" t="s">
        <v>11311</v>
      </c>
      <c r="K5145" s="3">
        <v>4.0</v>
      </c>
      <c r="L5145" s="3">
        <v>1.08745719E8</v>
      </c>
      <c r="M5145" s="3">
        <v>1.08836203E8</v>
      </c>
      <c r="N5145" s="3">
        <v>1.0</v>
      </c>
      <c r="O5145" s="3" t="s">
        <v>4054</v>
      </c>
      <c r="P5145" s="3" t="s">
        <v>3978</v>
      </c>
      <c r="Q5145" s="3">
        <v>0.00250602480086894</v>
      </c>
      <c r="R5145" s="3">
        <v>1379.0</v>
      </c>
      <c r="S5145" s="3" t="s">
        <v>2031</v>
      </c>
      <c r="T5145" s="3" t="s">
        <v>460</v>
      </c>
    </row>
    <row r="5146" ht="15.75" customHeight="1">
      <c r="A5146" s="3" t="s">
        <v>11312</v>
      </c>
      <c r="B5146" s="3">
        <v>8.0</v>
      </c>
      <c r="C5146" s="3">
        <v>1.7082473E7</v>
      </c>
      <c r="D5146" s="3">
        <v>1.7104387E7</v>
      </c>
      <c r="E5146" s="3">
        <v>28.0</v>
      </c>
      <c r="F5146" s="3">
        <v>6.0</v>
      </c>
      <c r="G5146" s="3">
        <v>129675.0</v>
      </c>
      <c r="H5146" s="3">
        <v>3.6798</v>
      </c>
      <c r="I5146" s="3">
        <v>1.1673E-4</v>
      </c>
      <c r="J5146" s="3" t="s">
        <v>1090</v>
      </c>
      <c r="K5146" s="3">
        <v>8.0</v>
      </c>
      <c r="L5146" s="3">
        <v>1.7086737E7</v>
      </c>
      <c r="M5146" s="3">
        <v>1.7104387E7</v>
      </c>
      <c r="N5146" s="3">
        <v>-1.0</v>
      </c>
      <c r="O5146" s="3" t="s">
        <v>4708</v>
      </c>
      <c r="P5146" s="3" t="s">
        <v>3978</v>
      </c>
      <c r="Q5146" s="3">
        <v>0.00250602480086894</v>
      </c>
      <c r="R5146" s="3">
        <v>1378.0</v>
      </c>
      <c r="S5146" s="3" t="s">
        <v>2031</v>
      </c>
      <c r="T5146" s="3" t="s">
        <v>460</v>
      </c>
    </row>
    <row r="5147" ht="15.75" customHeight="1">
      <c r="A5147" s="3" t="s">
        <v>11313</v>
      </c>
      <c r="B5147" s="3">
        <v>9.0</v>
      </c>
      <c r="C5147" s="3">
        <v>9.4794281E7</v>
      </c>
      <c r="D5147" s="3">
        <v>9.4877665E7</v>
      </c>
      <c r="E5147" s="3">
        <v>132.0</v>
      </c>
      <c r="F5147" s="3">
        <v>28.0</v>
      </c>
      <c r="G5147" s="3">
        <v>125045.0</v>
      </c>
      <c r="H5147" s="3">
        <v>3.6814</v>
      </c>
      <c r="I5147" s="3">
        <v>1.1597E-4</v>
      </c>
      <c r="J5147" s="3" t="s">
        <v>2821</v>
      </c>
      <c r="K5147" s="3">
        <v>9.0</v>
      </c>
      <c r="L5147" s="3">
        <v>9.4794281E7</v>
      </c>
      <c r="M5147" s="3">
        <v>9.4877666E7</v>
      </c>
      <c r="N5147" s="3">
        <v>-1.0</v>
      </c>
      <c r="O5147" s="3" t="s">
        <v>4075</v>
      </c>
      <c r="P5147" s="3" t="s">
        <v>3978</v>
      </c>
      <c r="Q5147" s="3">
        <v>0.00249651322440087</v>
      </c>
      <c r="R5147" s="3">
        <v>1377.0</v>
      </c>
      <c r="S5147" s="3" t="s">
        <v>2031</v>
      </c>
      <c r="T5147" s="3" t="s">
        <v>460</v>
      </c>
    </row>
    <row r="5148" ht="15.75" customHeight="1">
      <c r="A5148" s="3" t="s">
        <v>11314</v>
      </c>
      <c r="B5148" s="3">
        <v>16.0</v>
      </c>
      <c r="C5148" s="3">
        <v>6.8344959E7</v>
      </c>
      <c r="D5148" s="3">
        <v>6.8392456E7</v>
      </c>
      <c r="E5148" s="3">
        <v>58.0</v>
      </c>
      <c r="F5148" s="3">
        <v>9.0</v>
      </c>
      <c r="G5148" s="3">
        <v>128224.0</v>
      </c>
      <c r="H5148" s="3">
        <v>3.6816</v>
      </c>
      <c r="I5148" s="3">
        <v>1.1591E-4</v>
      </c>
      <c r="J5148" s="3" t="s">
        <v>3278</v>
      </c>
      <c r="K5148" s="3">
        <v>16.0</v>
      </c>
      <c r="L5148" s="3">
        <v>6.8344877E7</v>
      </c>
      <c r="M5148" s="3">
        <v>6.8392466E7</v>
      </c>
      <c r="N5148" s="3">
        <v>1.0</v>
      </c>
      <c r="O5148" s="3" t="s">
        <v>4015</v>
      </c>
      <c r="P5148" s="3" t="s">
        <v>3978</v>
      </c>
      <c r="Q5148" s="3">
        <v>0.00249651322440087</v>
      </c>
      <c r="R5148" s="3">
        <v>1376.0</v>
      </c>
      <c r="S5148" s="3" t="s">
        <v>2031</v>
      </c>
      <c r="T5148" s="3" t="s">
        <v>460</v>
      </c>
    </row>
    <row r="5149" ht="15.75" customHeight="1">
      <c r="A5149" s="3" t="s">
        <v>11315</v>
      </c>
      <c r="B5149" s="3">
        <v>20.0</v>
      </c>
      <c r="C5149" s="3">
        <v>4.2086568E7</v>
      </c>
      <c r="D5149" s="3">
        <v>4.2092887E7</v>
      </c>
      <c r="E5149" s="3">
        <v>10.0</v>
      </c>
      <c r="F5149" s="3">
        <v>4.0</v>
      </c>
      <c r="G5149" s="3">
        <v>130533.0</v>
      </c>
      <c r="H5149" s="3">
        <v>3.6828</v>
      </c>
      <c r="I5149" s="3">
        <v>1.1536E-4</v>
      </c>
      <c r="J5149" s="3" t="s">
        <v>3576</v>
      </c>
      <c r="K5149" s="3">
        <v>20.0</v>
      </c>
      <c r="L5149" s="3">
        <v>4.2086568E7</v>
      </c>
      <c r="M5149" s="3">
        <v>4.2092245E7</v>
      </c>
      <c r="N5149" s="3">
        <v>1.0</v>
      </c>
      <c r="O5149" s="3" t="s">
        <v>4122</v>
      </c>
      <c r="P5149" s="3" t="s">
        <v>3978</v>
      </c>
      <c r="Q5149" s="3">
        <v>0.00248699380363636</v>
      </c>
      <c r="R5149" s="3">
        <v>1375.0</v>
      </c>
      <c r="S5149" s="3" t="s">
        <v>2031</v>
      </c>
      <c r="T5149" s="3" t="s">
        <v>460</v>
      </c>
    </row>
    <row r="5150" ht="15.75" customHeight="1">
      <c r="A5150" s="3" t="s">
        <v>11316</v>
      </c>
      <c r="B5150" s="3">
        <v>10.0</v>
      </c>
      <c r="C5150" s="3">
        <v>6.4133951E7</v>
      </c>
      <c r="D5150" s="3">
        <v>6.4431771E7</v>
      </c>
      <c r="E5150" s="3">
        <v>120.0</v>
      </c>
      <c r="F5150" s="3">
        <v>33.0</v>
      </c>
      <c r="G5150" s="3">
        <v>129234.0</v>
      </c>
      <c r="H5150" s="3">
        <v>3.6836</v>
      </c>
      <c r="I5150" s="3">
        <v>1.1497E-4</v>
      </c>
      <c r="J5150" s="3" t="s">
        <v>1706</v>
      </c>
      <c r="K5150" s="3">
        <v>10.0</v>
      </c>
      <c r="L5150" s="3">
        <v>6.4133951E7</v>
      </c>
      <c r="M5150" s="3">
        <v>6.4431771E7</v>
      </c>
      <c r="N5150" s="3">
        <v>1.0</v>
      </c>
      <c r="O5150" s="3" t="s">
        <v>4304</v>
      </c>
      <c r="P5150" s="3" t="s">
        <v>3978</v>
      </c>
      <c r="Q5150" s="3">
        <v>0.00248038989082969</v>
      </c>
      <c r="R5150" s="3">
        <v>1374.0</v>
      </c>
      <c r="S5150" s="3" t="s">
        <v>2031</v>
      </c>
      <c r="T5150" s="3" t="s">
        <v>460</v>
      </c>
    </row>
    <row r="5151" ht="15.75" customHeight="1">
      <c r="A5151" s="3" t="s">
        <v>11317</v>
      </c>
      <c r="B5151" s="3">
        <v>8.0</v>
      </c>
      <c r="C5151" s="3">
        <v>2.6149007E7</v>
      </c>
      <c r="D5151" s="3">
        <v>2.6230196E7</v>
      </c>
      <c r="E5151" s="3">
        <v>33.0</v>
      </c>
      <c r="F5151" s="3">
        <v>11.0</v>
      </c>
      <c r="G5151" s="3">
        <v>129735.0</v>
      </c>
      <c r="H5151" s="3">
        <v>3.6837</v>
      </c>
      <c r="I5151" s="3">
        <v>1.1493E-4</v>
      </c>
      <c r="J5151" s="3" t="s">
        <v>3424</v>
      </c>
      <c r="K5151" s="3">
        <v>8.0</v>
      </c>
      <c r="L5151" s="3">
        <v>2.6149007E7</v>
      </c>
      <c r="M5151" s="3">
        <v>2.6230196E7</v>
      </c>
      <c r="N5151" s="3">
        <v>1.0</v>
      </c>
      <c r="O5151" s="3" t="s">
        <v>4202</v>
      </c>
      <c r="P5151" s="3" t="s">
        <v>3978</v>
      </c>
      <c r="Q5151" s="3">
        <v>0.00248038989082969</v>
      </c>
      <c r="R5151" s="3">
        <v>1373.0</v>
      </c>
      <c r="S5151" s="3" t="s">
        <v>2031</v>
      </c>
      <c r="T5151" s="3" t="s">
        <v>460</v>
      </c>
    </row>
    <row r="5152" ht="15.75" customHeight="1">
      <c r="A5152" s="3" t="s">
        <v>11318</v>
      </c>
      <c r="B5152" s="3">
        <v>17.0</v>
      </c>
      <c r="C5152" s="3">
        <v>1.8086392E7</v>
      </c>
      <c r="D5152" s="3">
        <v>1.8113268E7</v>
      </c>
      <c r="E5152" s="3">
        <v>38.0</v>
      </c>
      <c r="F5152" s="3">
        <v>11.0</v>
      </c>
      <c r="G5152" s="3">
        <v>130598.0</v>
      </c>
      <c r="H5152" s="3">
        <v>3.6845</v>
      </c>
      <c r="I5152" s="3">
        <v>1.1458E-4</v>
      </c>
      <c r="J5152" s="3" t="s">
        <v>67</v>
      </c>
      <c r="K5152" s="3">
        <v>17.0</v>
      </c>
      <c r="L5152" s="3">
        <v>1.8086392E7</v>
      </c>
      <c r="M5152" s="3">
        <v>1.8113268E7</v>
      </c>
      <c r="N5152" s="3">
        <v>1.0</v>
      </c>
      <c r="O5152" s="3" t="s">
        <v>3993</v>
      </c>
      <c r="P5152" s="3" t="s">
        <v>3978</v>
      </c>
      <c r="Q5152" s="3">
        <v>0.00247557940233236</v>
      </c>
      <c r="R5152" s="3">
        <v>1372.0</v>
      </c>
      <c r="S5152" s="3" t="s">
        <v>2031</v>
      </c>
      <c r="T5152" s="3" t="s">
        <v>498</v>
      </c>
    </row>
    <row r="5153" ht="15.75" customHeight="1">
      <c r="A5153" s="3" t="s">
        <v>11319</v>
      </c>
      <c r="B5153" s="3">
        <v>12.0</v>
      </c>
      <c r="C5153" s="3">
        <v>1.17683356E8</v>
      </c>
      <c r="D5153" s="3">
        <v>1.17683969E8</v>
      </c>
      <c r="E5153" s="3">
        <v>6.0</v>
      </c>
      <c r="F5153" s="3">
        <v>2.0</v>
      </c>
      <c r="G5153" s="3">
        <v>130644.0</v>
      </c>
      <c r="H5153" s="3">
        <v>3.6846</v>
      </c>
      <c r="I5153" s="3">
        <v>1.1454E-4</v>
      </c>
      <c r="J5153" s="3" t="s">
        <v>11320</v>
      </c>
      <c r="K5153" s="3">
        <v>12.0</v>
      </c>
      <c r="L5153" s="3">
        <v>1.17683356E8</v>
      </c>
      <c r="M5153" s="3">
        <v>1.17683969E8</v>
      </c>
      <c r="N5153" s="3">
        <v>-1.0</v>
      </c>
      <c r="O5153" s="3" t="s">
        <v>11321</v>
      </c>
      <c r="P5153" s="3" t="s">
        <v>3982</v>
      </c>
      <c r="Q5153" s="3">
        <v>0.00247557940233236</v>
      </c>
      <c r="R5153" s="3">
        <v>1371.0</v>
      </c>
      <c r="S5153" s="3" t="s">
        <v>2031</v>
      </c>
      <c r="T5153" s="3" t="s">
        <v>460</v>
      </c>
    </row>
    <row r="5154" ht="15.75" customHeight="1">
      <c r="A5154" s="3" t="s">
        <v>11322</v>
      </c>
      <c r="B5154" s="3">
        <v>19.0</v>
      </c>
      <c r="C5154" s="3">
        <v>5.0138549E7</v>
      </c>
      <c r="D5154" s="3">
        <v>5.0143458E7</v>
      </c>
      <c r="E5154" s="3">
        <v>3.0</v>
      </c>
      <c r="F5154" s="3">
        <v>1.0</v>
      </c>
      <c r="G5154" s="3">
        <v>130644.0</v>
      </c>
      <c r="H5154" s="3">
        <v>3.6853</v>
      </c>
      <c r="I5154" s="3">
        <v>1.1424E-4</v>
      </c>
      <c r="J5154" s="3" t="s">
        <v>3625</v>
      </c>
      <c r="K5154" s="3">
        <v>19.0</v>
      </c>
      <c r="L5154" s="3">
        <v>5.0138549E7</v>
      </c>
      <c r="M5154" s="3">
        <v>5.0143458E7</v>
      </c>
      <c r="N5154" s="3">
        <v>-1.0</v>
      </c>
      <c r="O5154" s="3" t="s">
        <v>4005</v>
      </c>
      <c r="P5154" s="3" t="s">
        <v>3978</v>
      </c>
      <c r="Q5154" s="3">
        <v>0.00247183672992701</v>
      </c>
      <c r="R5154" s="3">
        <v>1370.0</v>
      </c>
      <c r="S5154" s="3" t="s">
        <v>2031</v>
      </c>
      <c r="T5154" s="3" t="s">
        <v>460</v>
      </c>
    </row>
    <row r="5155" ht="15.75" customHeight="1">
      <c r="A5155" s="3" t="s">
        <v>11323</v>
      </c>
      <c r="B5155" s="3">
        <v>1.0</v>
      </c>
      <c r="C5155" s="3">
        <v>1.14935399E8</v>
      </c>
      <c r="D5155" s="3">
        <v>1.15053781E8</v>
      </c>
      <c r="E5155" s="3">
        <v>57.0</v>
      </c>
      <c r="F5155" s="3">
        <v>20.0</v>
      </c>
      <c r="G5155" s="3">
        <v>126689.0</v>
      </c>
      <c r="H5155" s="3">
        <v>3.6857</v>
      </c>
      <c r="I5155" s="3">
        <v>1.1404E-4</v>
      </c>
      <c r="J5155" s="3" t="s">
        <v>1947</v>
      </c>
      <c r="K5155" s="3">
        <v>1.0</v>
      </c>
      <c r="L5155" s="3">
        <v>1.14935399E8</v>
      </c>
      <c r="M5155" s="3">
        <v>1.15053781E8</v>
      </c>
      <c r="N5155" s="3">
        <v>-1.0</v>
      </c>
      <c r="O5155" s="3" t="s">
        <v>4023</v>
      </c>
      <c r="P5155" s="3" t="s">
        <v>3978</v>
      </c>
      <c r="Q5155" s="3">
        <v>0.00246931170197224</v>
      </c>
      <c r="R5155" s="3">
        <v>1369.0</v>
      </c>
      <c r="S5155" s="3" t="s">
        <v>2031</v>
      </c>
      <c r="T5155" s="3" t="s">
        <v>460</v>
      </c>
    </row>
    <row r="5156" ht="15.75" customHeight="1">
      <c r="A5156" s="3" t="s">
        <v>6731</v>
      </c>
      <c r="B5156" s="3">
        <v>15.0</v>
      </c>
      <c r="C5156" s="3">
        <v>8.148922E7</v>
      </c>
      <c r="D5156" s="3">
        <v>8.1606399E7</v>
      </c>
      <c r="E5156" s="3">
        <v>383.0</v>
      </c>
      <c r="F5156" s="3">
        <v>68.0</v>
      </c>
      <c r="G5156" s="3">
        <v>129126.0</v>
      </c>
      <c r="H5156" s="3">
        <v>3.6872</v>
      </c>
      <c r="I5156" s="3">
        <v>1.1338E-4</v>
      </c>
      <c r="J5156" s="3" t="s">
        <v>6732</v>
      </c>
      <c r="K5156" s="3">
        <v>15.0</v>
      </c>
      <c r="L5156" s="3">
        <v>8.1451916E7</v>
      </c>
      <c r="M5156" s="3">
        <v>8.1605104E7</v>
      </c>
      <c r="N5156" s="3">
        <v>1.0</v>
      </c>
      <c r="O5156" s="3" t="s">
        <v>4525</v>
      </c>
      <c r="P5156" s="3" t="s">
        <v>3978</v>
      </c>
      <c r="Q5156" s="3">
        <v>0.00245768206140351</v>
      </c>
      <c r="R5156" s="3">
        <v>1368.0</v>
      </c>
      <c r="S5156" s="3" t="s">
        <v>2031</v>
      </c>
      <c r="T5156" s="3" t="s">
        <v>460</v>
      </c>
    </row>
    <row r="5157" ht="15.75" customHeight="1">
      <c r="A5157" s="3" t="s">
        <v>11324</v>
      </c>
      <c r="B5157" s="3">
        <v>4.0</v>
      </c>
      <c r="C5157" s="3">
        <v>1.70087423E8</v>
      </c>
      <c r="D5157" s="3">
        <v>1.70088268E8</v>
      </c>
      <c r="E5157" s="3">
        <v>12.0</v>
      </c>
      <c r="F5157" s="3">
        <v>3.0</v>
      </c>
      <c r="G5157" s="3">
        <v>130197.0</v>
      </c>
      <c r="H5157" s="3">
        <v>3.6871</v>
      </c>
      <c r="I5157" s="3">
        <v>1.1342E-4</v>
      </c>
      <c r="J5157" s="3" t="s">
        <v>11325</v>
      </c>
      <c r="K5157" s="3">
        <v>4.0</v>
      </c>
      <c r="L5157" s="3">
        <v>1.70087423E8</v>
      </c>
      <c r="M5157" s="3">
        <v>1.70088268E8</v>
      </c>
      <c r="N5157" s="3">
        <v>1.0</v>
      </c>
      <c r="O5157" s="3" t="s">
        <v>5836</v>
      </c>
      <c r="P5157" s="3" t="s">
        <v>3982</v>
      </c>
      <c r="Q5157" s="3">
        <v>0.00245768206140351</v>
      </c>
      <c r="R5157" s="3">
        <v>1367.0</v>
      </c>
      <c r="S5157" s="3" t="s">
        <v>2031</v>
      </c>
      <c r="T5157" s="3" t="s">
        <v>460</v>
      </c>
    </row>
    <row r="5158" ht="15.75" customHeight="1">
      <c r="A5158" s="3" t="s">
        <v>11326</v>
      </c>
      <c r="B5158" s="3">
        <v>3.0</v>
      </c>
      <c r="C5158" s="3">
        <v>1.29033614E8</v>
      </c>
      <c r="D5158" s="3">
        <v>1.2903512E8</v>
      </c>
      <c r="E5158" s="3">
        <v>9.0</v>
      </c>
      <c r="F5158" s="3">
        <v>2.0</v>
      </c>
      <c r="G5158" s="3">
        <v>130644.0</v>
      </c>
      <c r="H5158" s="3">
        <v>3.6882</v>
      </c>
      <c r="I5158" s="3">
        <v>1.1291E-4</v>
      </c>
      <c r="J5158" s="3" t="s">
        <v>495</v>
      </c>
      <c r="K5158" s="3">
        <v>3.0</v>
      </c>
      <c r="L5158" s="3">
        <v>1.29033615E8</v>
      </c>
      <c r="M5158" s="3">
        <v>1.2903512E8</v>
      </c>
      <c r="N5158" s="3">
        <v>-1.0</v>
      </c>
      <c r="O5158" s="3" t="s">
        <v>4255</v>
      </c>
      <c r="P5158" s="3" t="s">
        <v>3978</v>
      </c>
      <c r="Q5158" s="3">
        <v>0.00245021312591508</v>
      </c>
      <c r="R5158" s="3">
        <v>1366.0</v>
      </c>
      <c r="S5158" s="3" t="s">
        <v>2031</v>
      </c>
      <c r="T5158" s="3" t="s">
        <v>460</v>
      </c>
    </row>
    <row r="5159" ht="15.75" customHeight="1">
      <c r="A5159" s="3" t="s">
        <v>11327</v>
      </c>
      <c r="B5159" s="3">
        <v>12.0</v>
      </c>
      <c r="C5159" s="3">
        <v>1.21078355E8</v>
      </c>
      <c r="D5159" s="3">
        <v>1.21105127E8</v>
      </c>
      <c r="E5159" s="3">
        <v>243.0</v>
      </c>
      <c r="F5159" s="3">
        <v>51.0</v>
      </c>
      <c r="G5159" s="3">
        <v>129245.0</v>
      </c>
      <c r="H5159" s="3">
        <v>3.6889</v>
      </c>
      <c r="I5159" s="3">
        <v>1.1261E-4</v>
      </c>
      <c r="J5159" s="3" t="s">
        <v>3220</v>
      </c>
      <c r="K5159" s="3">
        <v>12.0</v>
      </c>
      <c r="L5159" s="3">
        <v>1.21078355E8</v>
      </c>
      <c r="M5159" s="3">
        <v>1.21105127E8</v>
      </c>
      <c r="N5159" s="3">
        <v>1.0</v>
      </c>
      <c r="O5159" s="3" t="s">
        <v>4027</v>
      </c>
      <c r="P5159" s="3" t="s">
        <v>3978</v>
      </c>
      <c r="Q5159" s="3">
        <v>0.00244549320879121</v>
      </c>
      <c r="R5159" s="3">
        <v>1365.0</v>
      </c>
      <c r="S5159" s="3" t="s">
        <v>2031</v>
      </c>
      <c r="T5159" s="3" t="s">
        <v>460</v>
      </c>
    </row>
    <row r="5160" ht="15.75" customHeight="1">
      <c r="A5160" s="3" t="s">
        <v>4097</v>
      </c>
      <c r="B5160" s="3">
        <v>16.0</v>
      </c>
      <c r="C5160" s="3">
        <v>1.9566737E7</v>
      </c>
      <c r="D5160" s="3">
        <v>1.9712485E7</v>
      </c>
      <c r="E5160" s="3">
        <v>143.0</v>
      </c>
      <c r="F5160" s="3">
        <v>31.0</v>
      </c>
      <c r="G5160" s="3">
        <v>129205.0</v>
      </c>
      <c r="H5160" s="3">
        <v>3.6917</v>
      </c>
      <c r="I5160" s="3">
        <v>1.1138E-4</v>
      </c>
      <c r="J5160" s="3" t="s">
        <v>3697</v>
      </c>
      <c r="K5160" s="3">
        <v>16.0</v>
      </c>
      <c r="L5160" s="3">
        <v>1.9566562E7</v>
      </c>
      <c r="M5160" s="3">
        <v>1.9718115E7</v>
      </c>
      <c r="N5160" s="3">
        <v>1.0</v>
      </c>
      <c r="O5160" s="3" t="s">
        <v>4029</v>
      </c>
      <c r="P5160" s="3" t="s">
        <v>3978</v>
      </c>
      <c r="Q5160" s="3">
        <v>0.00242055523460411</v>
      </c>
      <c r="R5160" s="3">
        <v>1364.0</v>
      </c>
      <c r="S5160" s="3" t="s">
        <v>2031</v>
      </c>
      <c r="T5160" s="3" t="s">
        <v>460</v>
      </c>
    </row>
    <row r="5161" ht="15.75" customHeight="1">
      <c r="A5161" s="3" t="s">
        <v>11328</v>
      </c>
      <c r="B5161" s="3">
        <v>19.0</v>
      </c>
      <c r="C5161" s="3">
        <v>4.9617581E7</v>
      </c>
      <c r="D5161" s="3">
        <v>4.9621717E7</v>
      </c>
      <c r="E5161" s="3">
        <v>13.0</v>
      </c>
      <c r="F5161" s="3">
        <v>3.0</v>
      </c>
      <c r="G5161" s="3">
        <v>128086.0</v>
      </c>
      <c r="H5161" s="3">
        <v>3.6921</v>
      </c>
      <c r="I5161" s="3">
        <v>1.1119E-4</v>
      </c>
      <c r="J5161" s="3" t="s">
        <v>3649</v>
      </c>
      <c r="K5161" s="3">
        <v>19.0</v>
      </c>
      <c r="L5161" s="3">
        <v>4.9617581E7</v>
      </c>
      <c r="M5161" s="3">
        <v>4.9621717E7</v>
      </c>
      <c r="N5161" s="3">
        <v>1.0</v>
      </c>
      <c r="O5161" s="3" t="s">
        <v>4005</v>
      </c>
      <c r="P5161" s="3" t="s">
        <v>3978</v>
      </c>
      <c r="Q5161" s="3">
        <v>0.00241819895084373</v>
      </c>
      <c r="R5161" s="3">
        <v>1363.0</v>
      </c>
      <c r="S5161" s="3" t="s">
        <v>2031</v>
      </c>
      <c r="T5161" s="3" t="s">
        <v>460</v>
      </c>
    </row>
    <row r="5162" ht="15.75" customHeight="1">
      <c r="A5162" s="3" t="s">
        <v>3997</v>
      </c>
      <c r="B5162" s="3">
        <v>14.0</v>
      </c>
      <c r="C5162" s="3">
        <v>1.03851729E8</v>
      </c>
      <c r="D5162" s="3">
        <v>1.03970168E8</v>
      </c>
      <c r="E5162" s="3">
        <v>189.0</v>
      </c>
      <c r="F5162" s="3">
        <v>11.0</v>
      </c>
      <c r="G5162" s="3">
        <v>128802.0</v>
      </c>
      <c r="H5162" s="3">
        <v>3.6924</v>
      </c>
      <c r="I5162" s="3">
        <v>1.1106E-4</v>
      </c>
      <c r="J5162" s="3" t="s">
        <v>466</v>
      </c>
      <c r="K5162" s="3">
        <v>14.0</v>
      </c>
      <c r="L5162" s="3">
        <v>1.03851729E8</v>
      </c>
      <c r="M5162" s="3">
        <v>1.03970168E8</v>
      </c>
      <c r="N5162" s="3">
        <v>1.0</v>
      </c>
      <c r="O5162" s="3" t="s">
        <v>3998</v>
      </c>
      <c r="P5162" s="3" t="s">
        <v>3978</v>
      </c>
      <c r="Q5162" s="3">
        <v>0.0024171450660793</v>
      </c>
      <c r="R5162" s="3">
        <v>1362.0</v>
      </c>
      <c r="S5162" s="3" t="s">
        <v>2031</v>
      </c>
      <c r="T5162" s="3" t="s">
        <v>460</v>
      </c>
    </row>
    <row r="5163" ht="15.75" customHeight="1">
      <c r="A5163" s="3" t="s">
        <v>11329</v>
      </c>
      <c r="B5163" s="3">
        <v>1.0</v>
      </c>
      <c r="C5163" s="3">
        <v>3.6621566E7</v>
      </c>
      <c r="D5163" s="3">
        <v>3.664645E7</v>
      </c>
      <c r="E5163" s="3">
        <v>80.0</v>
      </c>
      <c r="F5163" s="3">
        <v>21.0</v>
      </c>
      <c r="G5163" s="3">
        <v>128169.0</v>
      </c>
      <c r="H5163" s="3">
        <v>3.6929</v>
      </c>
      <c r="I5163" s="3">
        <v>1.1084E-4</v>
      </c>
      <c r="J5163" s="3" t="s">
        <v>3890</v>
      </c>
      <c r="K5163" s="3">
        <v>1.0</v>
      </c>
      <c r="L5163" s="3">
        <v>3.662118E7</v>
      </c>
      <c r="M5163" s="3">
        <v>3.664645E7</v>
      </c>
      <c r="N5163" s="3">
        <v>1.0</v>
      </c>
      <c r="O5163" s="3" t="s">
        <v>5721</v>
      </c>
      <c r="P5163" s="3" t="s">
        <v>3978</v>
      </c>
      <c r="Q5163" s="3">
        <v>0.00241412940484938</v>
      </c>
      <c r="R5163" s="3">
        <v>1361.0</v>
      </c>
      <c r="S5163" s="3" t="s">
        <v>2031</v>
      </c>
      <c r="T5163" s="3" t="s">
        <v>460</v>
      </c>
    </row>
    <row r="5164" ht="15.75" customHeight="1">
      <c r="A5164" s="3" t="s">
        <v>11330</v>
      </c>
      <c r="B5164" s="3">
        <v>22.0</v>
      </c>
      <c r="C5164" s="3">
        <v>2.011933E7</v>
      </c>
      <c r="D5164" s="3">
        <v>2.013553E7</v>
      </c>
      <c r="E5164" s="3">
        <v>43.0</v>
      </c>
      <c r="F5164" s="3">
        <v>6.0</v>
      </c>
      <c r="G5164" s="3">
        <v>130086.0</v>
      </c>
      <c r="H5164" s="3">
        <v>3.6942</v>
      </c>
      <c r="I5164" s="3">
        <v>1.1028E-4</v>
      </c>
      <c r="J5164" s="3" t="s">
        <v>3660</v>
      </c>
      <c r="K5164" s="3">
        <v>22.0</v>
      </c>
      <c r="L5164" s="3">
        <v>2.0116979E7</v>
      </c>
      <c r="M5164" s="3">
        <v>2.013553E7</v>
      </c>
      <c r="N5164" s="3">
        <v>1.0</v>
      </c>
      <c r="O5164" s="3" t="s">
        <v>4164</v>
      </c>
      <c r="P5164" s="3" t="s">
        <v>3978</v>
      </c>
      <c r="Q5164" s="3">
        <v>0.00240413448529412</v>
      </c>
      <c r="R5164" s="3">
        <v>1360.0</v>
      </c>
      <c r="S5164" s="3" t="s">
        <v>2031</v>
      </c>
      <c r="T5164" s="3" t="s">
        <v>460</v>
      </c>
    </row>
    <row r="5165" ht="15.75" customHeight="1">
      <c r="A5165" s="3" t="s">
        <v>11331</v>
      </c>
      <c r="B5165" s="3">
        <v>5.0</v>
      </c>
      <c r="C5165" s="3">
        <v>1.14602885E8</v>
      </c>
      <c r="D5165" s="3">
        <v>1.14632528E8</v>
      </c>
      <c r="E5165" s="3">
        <v>113.0</v>
      </c>
      <c r="F5165" s="3">
        <v>23.0</v>
      </c>
      <c r="G5165" s="3">
        <v>128463.0</v>
      </c>
      <c r="H5165" s="3">
        <v>3.6942</v>
      </c>
      <c r="I5165" s="3">
        <v>1.103E-4</v>
      </c>
      <c r="J5165" s="3" t="s">
        <v>11332</v>
      </c>
      <c r="K5165" s="3">
        <v>5.0</v>
      </c>
      <c r="L5165" s="3">
        <v>1.14602885E8</v>
      </c>
      <c r="M5165" s="3">
        <v>1.14632528E8</v>
      </c>
      <c r="N5165" s="3">
        <v>-1.0</v>
      </c>
      <c r="O5165" s="3" t="s">
        <v>4680</v>
      </c>
      <c r="P5165" s="3" t="s">
        <v>3978</v>
      </c>
      <c r="Q5165" s="3">
        <v>0.00240413448529412</v>
      </c>
      <c r="R5165" s="3">
        <v>1359.0</v>
      </c>
      <c r="S5165" s="3" t="s">
        <v>2031</v>
      </c>
      <c r="T5165" s="3" t="s">
        <v>460</v>
      </c>
    </row>
    <row r="5166" ht="15.75" customHeight="1">
      <c r="A5166" s="3" t="s">
        <v>11333</v>
      </c>
      <c r="B5166" s="3">
        <v>22.0</v>
      </c>
      <c r="C5166" s="3">
        <v>3.4119818E7</v>
      </c>
      <c r="D5166" s="3">
        <v>3.4120898E7</v>
      </c>
      <c r="E5166" s="3">
        <v>11.0</v>
      </c>
      <c r="F5166" s="3">
        <v>5.0</v>
      </c>
      <c r="G5166" s="3">
        <v>130180.0</v>
      </c>
      <c r="H5166" s="3">
        <v>3.6958</v>
      </c>
      <c r="I5166" s="3">
        <v>1.096E-4</v>
      </c>
      <c r="J5166" s="3" t="s">
        <v>11334</v>
      </c>
      <c r="K5166" s="3">
        <v>22.0</v>
      </c>
      <c r="L5166" s="3">
        <v>3.4119818E7</v>
      </c>
      <c r="M5166" s="3">
        <v>3.4120898E7</v>
      </c>
      <c r="N5166" s="3">
        <v>-1.0</v>
      </c>
      <c r="O5166" s="3" t="s">
        <v>6597</v>
      </c>
      <c r="P5166" s="3" t="s">
        <v>4556</v>
      </c>
      <c r="Q5166" s="3">
        <v>0.00239239528718704</v>
      </c>
      <c r="R5166" s="3">
        <v>1358.0</v>
      </c>
      <c r="S5166" s="3" t="s">
        <v>2031</v>
      </c>
      <c r="T5166" s="3" t="s">
        <v>460</v>
      </c>
    </row>
    <row r="5167" ht="15.75" customHeight="1">
      <c r="A5167" s="3" t="s">
        <v>11335</v>
      </c>
      <c r="B5167" s="3">
        <v>8.0</v>
      </c>
      <c r="C5167" s="3">
        <v>8011830.0</v>
      </c>
      <c r="D5167" s="3">
        <v>8074438.0</v>
      </c>
      <c r="E5167" s="3">
        <v>44.0</v>
      </c>
      <c r="F5167" s="3">
        <v>9.0</v>
      </c>
      <c r="G5167" s="3">
        <v>129344.0</v>
      </c>
      <c r="H5167" s="3">
        <v>3.6966</v>
      </c>
      <c r="I5167" s="3">
        <v>1.0927E-4</v>
      </c>
      <c r="J5167" s="3" t="s">
        <v>11336</v>
      </c>
      <c r="K5167" s="3">
        <v>8.0</v>
      </c>
      <c r="L5167" s="3">
        <v>8011830.0</v>
      </c>
      <c r="M5167" s="3">
        <v>8074438.0</v>
      </c>
      <c r="N5167" s="3">
        <v>1.0</v>
      </c>
      <c r="O5167" s="3" t="s">
        <v>4561</v>
      </c>
      <c r="P5167" s="3" t="s">
        <v>3982</v>
      </c>
      <c r="Q5167" s="3">
        <v>0.00238694960206338</v>
      </c>
      <c r="R5167" s="3">
        <v>1357.0</v>
      </c>
      <c r="S5167" s="3" t="s">
        <v>2031</v>
      </c>
      <c r="T5167" s="3" t="s">
        <v>460</v>
      </c>
    </row>
    <row r="5168" ht="15.75" customHeight="1">
      <c r="A5168" s="3" t="s">
        <v>11337</v>
      </c>
      <c r="B5168" s="3">
        <v>16.0</v>
      </c>
      <c r="C5168" s="3">
        <v>7.6311176E7</v>
      </c>
      <c r="D5168" s="3">
        <v>7.6593135E7</v>
      </c>
      <c r="E5168" s="3">
        <v>18.0</v>
      </c>
      <c r="F5168" s="3">
        <v>7.0</v>
      </c>
      <c r="G5168" s="3">
        <v>130500.0</v>
      </c>
      <c r="H5168" s="3">
        <v>3.6968</v>
      </c>
      <c r="I5168" s="3">
        <v>1.0916E-4</v>
      </c>
      <c r="J5168" s="3" t="s">
        <v>3316</v>
      </c>
      <c r="K5168" s="3">
        <v>16.0</v>
      </c>
      <c r="L5168" s="3">
        <v>7.6311176E7</v>
      </c>
      <c r="M5168" s="3">
        <v>7.6593135E7</v>
      </c>
      <c r="N5168" s="3">
        <v>1.0</v>
      </c>
      <c r="O5168" s="3" t="s">
        <v>4487</v>
      </c>
      <c r="P5168" s="3" t="s">
        <v>3978</v>
      </c>
      <c r="Q5168" s="3">
        <v>0.00238630522123894</v>
      </c>
      <c r="R5168" s="3">
        <v>1356.0</v>
      </c>
      <c r="S5168" s="3" t="s">
        <v>2031</v>
      </c>
      <c r="T5168" s="3" t="s">
        <v>460</v>
      </c>
    </row>
    <row r="5169" ht="15.75" customHeight="1">
      <c r="A5169" s="3" t="s">
        <v>4670</v>
      </c>
      <c r="B5169" s="3">
        <v>3.0</v>
      </c>
      <c r="C5169" s="3">
        <v>4.8198636E7</v>
      </c>
      <c r="D5169" s="3">
        <v>4.8229846E7</v>
      </c>
      <c r="E5169" s="3">
        <v>57.0</v>
      </c>
      <c r="F5169" s="3">
        <v>21.0</v>
      </c>
      <c r="G5169" s="3">
        <v>127994.0</v>
      </c>
      <c r="H5169" s="3">
        <v>3.697</v>
      </c>
      <c r="I5169" s="3">
        <v>1.0906E-4</v>
      </c>
      <c r="J5169" s="3" t="s">
        <v>2819</v>
      </c>
      <c r="K5169" s="3">
        <v>3.0</v>
      </c>
      <c r="L5169" s="3">
        <v>4.8198636E7</v>
      </c>
      <c r="M5169" s="3">
        <v>4.8229892E7</v>
      </c>
      <c r="N5169" s="3">
        <v>-1.0</v>
      </c>
      <c r="O5169" s="3" t="s">
        <v>4235</v>
      </c>
      <c r="P5169" s="3" t="s">
        <v>3978</v>
      </c>
      <c r="Q5169" s="3">
        <v>0.00238587865682657</v>
      </c>
      <c r="R5169" s="3">
        <v>1355.0</v>
      </c>
      <c r="S5169" s="3" t="s">
        <v>2031</v>
      </c>
      <c r="T5169" s="3" t="s">
        <v>460</v>
      </c>
    </row>
    <row r="5170" ht="15.75" customHeight="1">
      <c r="A5170" s="3" t="s">
        <v>11338</v>
      </c>
      <c r="B5170" s="3">
        <v>21.0</v>
      </c>
      <c r="C5170" s="3">
        <v>3.7667471E7</v>
      </c>
      <c r="D5170" s="3">
        <v>3.7668E7</v>
      </c>
      <c r="E5170" s="3">
        <v>5.0</v>
      </c>
      <c r="F5170" s="3">
        <v>3.0</v>
      </c>
      <c r="G5170" s="3">
        <v>128972.0</v>
      </c>
      <c r="H5170" s="3">
        <v>3.6982</v>
      </c>
      <c r="I5170" s="3">
        <v>1.0858E-4</v>
      </c>
      <c r="J5170" s="3" t="s">
        <v>11339</v>
      </c>
      <c r="K5170" s="3">
        <v>21.0</v>
      </c>
      <c r="L5170" s="3">
        <v>3.7667471E7</v>
      </c>
      <c r="M5170" s="3">
        <v>3.7668E7</v>
      </c>
      <c r="N5170" s="3">
        <v>-1.0</v>
      </c>
      <c r="O5170" s="3" t="s">
        <v>9685</v>
      </c>
      <c r="P5170" s="3" t="s">
        <v>3982</v>
      </c>
      <c r="Q5170" s="3">
        <v>0.00237713215657312</v>
      </c>
      <c r="R5170" s="3">
        <v>1354.0</v>
      </c>
      <c r="S5170" s="3" t="s">
        <v>2031</v>
      </c>
      <c r="T5170" s="3" t="s">
        <v>460</v>
      </c>
    </row>
    <row r="5171" ht="15.75" customHeight="1">
      <c r="A5171" s="3" t="s">
        <v>11340</v>
      </c>
      <c r="B5171" s="3">
        <v>16.0</v>
      </c>
      <c r="C5171" s="3">
        <v>9.0086051E7</v>
      </c>
      <c r="D5171" s="3">
        <v>9.0111379E7</v>
      </c>
      <c r="E5171" s="3">
        <v>78.0</v>
      </c>
      <c r="F5171" s="3">
        <v>12.0</v>
      </c>
      <c r="G5171" s="3">
        <v>130560.0</v>
      </c>
      <c r="H5171" s="3">
        <v>3.6994</v>
      </c>
      <c r="I5171" s="3">
        <v>1.0807E-4</v>
      </c>
      <c r="J5171" s="3" t="s">
        <v>3485</v>
      </c>
      <c r="K5171" s="3">
        <v>16.0</v>
      </c>
      <c r="L5171" s="3">
        <v>9.0086037E7</v>
      </c>
      <c r="M5171" s="3">
        <v>9.0111383E7</v>
      </c>
      <c r="N5171" s="3">
        <v>1.0</v>
      </c>
      <c r="O5171" s="3" t="s">
        <v>4100</v>
      </c>
      <c r="P5171" s="3" t="s">
        <v>3978</v>
      </c>
      <c r="Q5171" s="3">
        <v>0.00236881090909091</v>
      </c>
      <c r="R5171" s="3">
        <v>1353.0</v>
      </c>
      <c r="S5171" s="3" t="s">
        <v>2031</v>
      </c>
      <c r="T5171" s="3" t="s">
        <v>460</v>
      </c>
    </row>
    <row r="5172" ht="15.75" customHeight="1">
      <c r="A5172" s="3" t="s">
        <v>11341</v>
      </c>
      <c r="B5172" s="3">
        <v>3.0</v>
      </c>
      <c r="C5172" s="3">
        <v>3.1699382E7</v>
      </c>
      <c r="D5172" s="3">
        <v>3.2022794E7</v>
      </c>
      <c r="E5172" s="3">
        <v>287.0</v>
      </c>
      <c r="F5172" s="3">
        <v>61.0</v>
      </c>
      <c r="G5172" s="3">
        <v>128859.0</v>
      </c>
      <c r="H5172" s="3">
        <v>3.6992</v>
      </c>
      <c r="I5172" s="3">
        <v>1.0812E-4</v>
      </c>
      <c r="J5172" s="3" t="s">
        <v>11342</v>
      </c>
      <c r="K5172" s="3">
        <v>3.0</v>
      </c>
      <c r="L5172" s="3">
        <v>3.1699382E7</v>
      </c>
      <c r="M5172" s="3">
        <v>3.2119072E7</v>
      </c>
      <c r="N5172" s="3">
        <v>-1.0</v>
      </c>
      <c r="O5172" s="3" t="s">
        <v>4740</v>
      </c>
      <c r="P5172" s="3" t="s">
        <v>3978</v>
      </c>
      <c r="Q5172" s="3">
        <v>0.00236881090909091</v>
      </c>
      <c r="R5172" s="3">
        <v>1352.0</v>
      </c>
      <c r="S5172" s="3" t="s">
        <v>2031</v>
      </c>
      <c r="T5172" s="3" t="s">
        <v>460</v>
      </c>
    </row>
    <row r="5173" ht="15.75" customHeight="1">
      <c r="A5173" s="3" t="s">
        <v>6129</v>
      </c>
      <c r="B5173" s="3">
        <v>10.0</v>
      </c>
      <c r="C5173" s="3">
        <v>2.1414692E7</v>
      </c>
      <c r="D5173" s="3">
        <v>2.1435488E7</v>
      </c>
      <c r="E5173" s="3">
        <v>12.0</v>
      </c>
      <c r="F5173" s="3">
        <v>6.0</v>
      </c>
      <c r="G5173" s="3">
        <v>124042.0</v>
      </c>
      <c r="H5173" s="3">
        <v>3.7002</v>
      </c>
      <c r="I5173" s="3">
        <v>1.0773E-4</v>
      </c>
      <c r="J5173" s="3" t="s">
        <v>2708</v>
      </c>
      <c r="K5173" s="3">
        <v>10.0</v>
      </c>
      <c r="L5173" s="3">
        <v>2.1414692E7</v>
      </c>
      <c r="M5173" s="3">
        <v>2.1435488E7</v>
      </c>
      <c r="N5173" s="3">
        <v>-1.0</v>
      </c>
      <c r="O5173" s="3" t="s">
        <v>6130</v>
      </c>
      <c r="P5173" s="3" t="s">
        <v>3978</v>
      </c>
      <c r="Q5173" s="3">
        <v>0.00236376046632124</v>
      </c>
      <c r="R5173" s="3">
        <v>1351.0</v>
      </c>
      <c r="S5173" s="3" t="s">
        <v>2031</v>
      </c>
      <c r="T5173" s="3" t="s">
        <v>460</v>
      </c>
    </row>
    <row r="5174" ht="15.75" customHeight="1">
      <c r="A5174" s="3" t="s">
        <v>11343</v>
      </c>
      <c r="B5174" s="3">
        <v>12.0</v>
      </c>
      <c r="C5174" s="3">
        <v>3.9045987E7</v>
      </c>
      <c r="D5174" s="3">
        <v>3.9301232E7</v>
      </c>
      <c r="E5174" s="3">
        <v>146.0</v>
      </c>
      <c r="F5174" s="3">
        <v>26.0</v>
      </c>
      <c r="G5174" s="3">
        <v>124242.0</v>
      </c>
      <c r="H5174" s="3">
        <v>3.7009</v>
      </c>
      <c r="I5174" s="3">
        <v>1.0743E-4</v>
      </c>
      <c r="J5174" s="3" t="s">
        <v>2496</v>
      </c>
      <c r="K5174" s="3">
        <v>12.0</v>
      </c>
      <c r="L5174" s="3">
        <v>3.9040624E7</v>
      </c>
      <c r="M5174" s="3">
        <v>3.9301232E7</v>
      </c>
      <c r="N5174" s="3">
        <v>-1.0</v>
      </c>
      <c r="O5174" s="3" t="s">
        <v>4478</v>
      </c>
      <c r="P5174" s="3" t="s">
        <v>3978</v>
      </c>
      <c r="Q5174" s="3">
        <v>0.00235892406666667</v>
      </c>
      <c r="R5174" s="3">
        <v>1350.0</v>
      </c>
      <c r="S5174" s="3" t="s">
        <v>2031</v>
      </c>
      <c r="T5174" s="3" t="s">
        <v>460</v>
      </c>
    </row>
    <row r="5175" ht="15.75" customHeight="1">
      <c r="A5175" s="3" t="s">
        <v>6138</v>
      </c>
      <c r="B5175" s="3">
        <v>6.0</v>
      </c>
      <c r="C5175" s="3">
        <v>4.3479565E7</v>
      </c>
      <c r="D5175" s="3">
        <v>4.3484728E7</v>
      </c>
      <c r="E5175" s="3">
        <v>75.0</v>
      </c>
      <c r="F5175" s="3">
        <v>16.0</v>
      </c>
      <c r="G5175" s="3">
        <v>129040.0</v>
      </c>
      <c r="H5175" s="3">
        <v>3.7014</v>
      </c>
      <c r="I5175" s="3">
        <v>1.0719E-4</v>
      </c>
      <c r="J5175" s="3" t="s">
        <v>6139</v>
      </c>
      <c r="K5175" s="3">
        <v>6.0</v>
      </c>
      <c r="L5175" s="3">
        <v>4.3479565E7</v>
      </c>
      <c r="M5175" s="3">
        <v>4.3484728E7</v>
      </c>
      <c r="N5175" s="3">
        <v>-1.0</v>
      </c>
      <c r="O5175" s="3" t="s">
        <v>4282</v>
      </c>
      <c r="P5175" s="3" t="s">
        <v>3978</v>
      </c>
      <c r="Q5175" s="3">
        <v>0.00235539893995552</v>
      </c>
      <c r="R5175" s="3">
        <v>1349.0</v>
      </c>
      <c r="S5175" s="3" t="s">
        <v>2031</v>
      </c>
      <c r="T5175" s="3" t="s">
        <v>460</v>
      </c>
    </row>
    <row r="5176" ht="15.75" customHeight="1">
      <c r="A5176" s="3" t="s">
        <v>11344</v>
      </c>
      <c r="B5176" s="3">
        <v>16.0</v>
      </c>
      <c r="C5176" s="3">
        <v>7.2816784E7</v>
      </c>
      <c r="D5176" s="3">
        <v>7.3093597E7</v>
      </c>
      <c r="E5176" s="3">
        <v>57.0</v>
      </c>
      <c r="F5176" s="3">
        <v>28.0</v>
      </c>
      <c r="G5176" s="3">
        <v>124743.0</v>
      </c>
      <c r="H5176" s="3">
        <v>3.7025</v>
      </c>
      <c r="I5176" s="3">
        <v>1.0673E-4</v>
      </c>
      <c r="J5176" s="3" t="s">
        <v>3411</v>
      </c>
      <c r="K5176" s="3">
        <v>16.0</v>
      </c>
      <c r="L5176" s="3">
        <v>7.2816784E7</v>
      </c>
      <c r="M5176" s="3">
        <v>7.3093597E7</v>
      </c>
      <c r="N5176" s="3">
        <v>-1.0</v>
      </c>
      <c r="O5176" s="3" t="s">
        <v>4680</v>
      </c>
      <c r="P5176" s="3" t="s">
        <v>3978</v>
      </c>
      <c r="Q5176" s="3">
        <v>0.00234703070474777</v>
      </c>
      <c r="R5176" s="3">
        <v>1348.0</v>
      </c>
      <c r="S5176" s="3" t="s">
        <v>2031</v>
      </c>
      <c r="T5176" s="3" t="s">
        <v>460</v>
      </c>
    </row>
    <row r="5177" ht="15.75" customHeight="1">
      <c r="A5177" s="3" t="s">
        <v>11345</v>
      </c>
      <c r="B5177" s="3">
        <v>17.0</v>
      </c>
      <c r="C5177" s="3">
        <v>4067201.0</v>
      </c>
      <c r="D5177" s="3">
        <v>4167272.0</v>
      </c>
      <c r="E5177" s="3">
        <v>52.0</v>
      </c>
      <c r="F5177" s="3">
        <v>10.0</v>
      </c>
      <c r="G5177" s="3">
        <v>127197.0</v>
      </c>
      <c r="H5177" s="3">
        <v>3.7051</v>
      </c>
      <c r="I5177" s="3">
        <v>1.0565E-4</v>
      </c>
      <c r="J5177" s="3" t="s">
        <v>3336</v>
      </c>
      <c r="K5177" s="3">
        <v>17.0</v>
      </c>
      <c r="L5177" s="3">
        <v>4067201.0</v>
      </c>
      <c r="M5177" s="3">
        <v>4167274.0</v>
      </c>
      <c r="N5177" s="3">
        <v>-1.0</v>
      </c>
      <c r="O5177" s="3" t="s">
        <v>4023</v>
      </c>
      <c r="P5177" s="3" t="s">
        <v>3978</v>
      </c>
      <c r="Q5177" s="3">
        <v>0.00232500590200445</v>
      </c>
      <c r="R5177" s="3">
        <v>1347.0</v>
      </c>
      <c r="S5177" s="3" t="s">
        <v>2031</v>
      </c>
      <c r="T5177" s="3" t="s">
        <v>460</v>
      </c>
    </row>
    <row r="5178" ht="15.75" customHeight="1">
      <c r="A5178" s="3" t="s">
        <v>11346</v>
      </c>
      <c r="B5178" s="3">
        <v>4.0</v>
      </c>
      <c r="C5178" s="3">
        <v>1.4410607E8</v>
      </c>
      <c r="D5178" s="3">
        <v>1.44144983E8</v>
      </c>
      <c r="E5178" s="3">
        <v>208.0</v>
      </c>
      <c r="F5178" s="3">
        <v>33.0</v>
      </c>
      <c r="G5178" s="3">
        <v>128508.0</v>
      </c>
      <c r="H5178" s="3">
        <v>3.7072</v>
      </c>
      <c r="I5178" s="3">
        <v>1.0479E-4</v>
      </c>
      <c r="J5178" s="3" t="s">
        <v>11347</v>
      </c>
      <c r="K5178" s="3">
        <v>4.0</v>
      </c>
      <c r="L5178" s="3">
        <v>1.4410607E8</v>
      </c>
      <c r="M5178" s="3">
        <v>1.44144983E8</v>
      </c>
      <c r="N5178" s="3">
        <v>1.0</v>
      </c>
      <c r="O5178" s="3" t="s">
        <v>7509</v>
      </c>
      <c r="P5178" s="3" t="s">
        <v>3978</v>
      </c>
      <c r="Q5178" s="3">
        <v>0.00230779343982169</v>
      </c>
      <c r="R5178" s="3">
        <v>1346.0</v>
      </c>
      <c r="S5178" s="3" t="s">
        <v>2031</v>
      </c>
      <c r="T5178" s="3" t="s">
        <v>460</v>
      </c>
    </row>
    <row r="5179" ht="15.75" customHeight="1">
      <c r="A5179" s="3" t="s">
        <v>11348</v>
      </c>
      <c r="B5179" s="3">
        <v>13.0</v>
      </c>
      <c r="C5179" s="3">
        <v>1.1432147E8</v>
      </c>
      <c r="D5179" s="3">
        <v>1.14440708E8</v>
      </c>
      <c r="E5179" s="3">
        <v>69.0</v>
      </c>
      <c r="F5179" s="3">
        <v>17.0</v>
      </c>
      <c r="G5179" s="3">
        <v>130032.0</v>
      </c>
      <c r="H5179" s="3">
        <v>3.708</v>
      </c>
      <c r="I5179" s="3">
        <v>1.0443E-4</v>
      </c>
      <c r="J5179" s="3" t="s">
        <v>11349</v>
      </c>
      <c r="K5179" s="3">
        <v>13.0</v>
      </c>
      <c r="L5179" s="3">
        <v>1.1432147E8</v>
      </c>
      <c r="M5179" s="3">
        <v>1.14440708E8</v>
      </c>
      <c r="N5179" s="3">
        <v>1.0</v>
      </c>
      <c r="O5179" s="3" t="s">
        <v>4376</v>
      </c>
      <c r="P5179" s="3" t="s">
        <v>3978</v>
      </c>
      <c r="Q5179" s="3">
        <v>0.00230157508550186</v>
      </c>
      <c r="R5179" s="3">
        <v>1345.0</v>
      </c>
      <c r="S5179" s="3" t="s">
        <v>2031</v>
      </c>
      <c r="T5179" s="3" t="s">
        <v>460</v>
      </c>
    </row>
    <row r="5180" ht="15.75" customHeight="1">
      <c r="A5180" s="3" t="s">
        <v>11350</v>
      </c>
      <c r="B5180" s="3">
        <v>2.0</v>
      </c>
      <c r="C5180" s="3">
        <v>2.07086039E8</v>
      </c>
      <c r="D5180" s="3">
        <v>2.07086358E8</v>
      </c>
      <c r="E5180" s="3">
        <v>5.0</v>
      </c>
      <c r="F5180" s="3">
        <v>2.0</v>
      </c>
      <c r="G5180" s="3">
        <v>130644.0</v>
      </c>
      <c r="H5180" s="3">
        <v>3.7106</v>
      </c>
      <c r="I5180" s="3">
        <v>1.0339E-4</v>
      </c>
      <c r="J5180" s="3" t="s">
        <v>11351</v>
      </c>
      <c r="K5180" s="3">
        <v>2.0</v>
      </c>
      <c r="L5180" s="3">
        <v>2.07086039E8</v>
      </c>
      <c r="M5180" s="3">
        <v>2.07086358E8</v>
      </c>
      <c r="N5180" s="3">
        <v>1.0</v>
      </c>
      <c r="O5180" s="3" t="s">
        <v>4497</v>
      </c>
      <c r="P5180" s="3" t="s">
        <v>4117</v>
      </c>
      <c r="Q5180" s="3">
        <v>0.00228034953125</v>
      </c>
      <c r="R5180" s="3">
        <v>1344.0</v>
      </c>
      <c r="S5180" s="3" t="s">
        <v>2031</v>
      </c>
      <c r="T5180" s="3" t="s">
        <v>460</v>
      </c>
    </row>
    <row r="5181" ht="15.75" customHeight="1">
      <c r="A5181" s="3" t="s">
        <v>11352</v>
      </c>
      <c r="B5181" s="3">
        <v>15.0</v>
      </c>
      <c r="C5181" s="3">
        <v>7.9051545E7</v>
      </c>
      <c r="D5181" s="3">
        <v>7.9103773E7</v>
      </c>
      <c r="E5181" s="3">
        <v>57.0</v>
      </c>
      <c r="F5181" s="3">
        <v>15.0</v>
      </c>
      <c r="G5181" s="3">
        <v>130321.0</v>
      </c>
      <c r="H5181" s="3">
        <v>3.7121</v>
      </c>
      <c r="I5181" s="3">
        <v>1.0277E-4</v>
      </c>
      <c r="J5181" s="3" t="s">
        <v>3472</v>
      </c>
      <c r="K5181" s="3">
        <v>15.0</v>
      </c>
      <c r="L5181" s="3">
        <v>7.9051545E7</v>
      </c>
      <c r="M5181" s="3">
        <v>7.9103773E7</v>
      </c>
      <c r="N5181" s="3">
        <v>-1.0</v>
      </c>
      <c r="O5181" s="3" t="s">
        <v>4525</v>
      </c>
      <c r="P5181" s="3" t="s">
        <v>3978</v>
      </c>
      <c r="Q5181" s="3">
        <v>0.00226836270290395</v>
      </c>
      <c r="R5181" s="3">
        <v>1343.0</v>
      </c>
      <c r="S5181" s="3" t="s">
        <v>2031</v>
      </c>
      <c r="T5181" s="3" t="s">
        <v>460</v>
      </c>
    </row>
    <row r="5182" ht="15.75" customHeight="1">
      <c r="A5182" s="3" t="s">
        <v>5184</v>
      </c>
      <c r="B5182" s="3">
        <v>16.0</v>
      </c>
      <c r="C5182" s="3">
        <v>8.972421E7</v>
      </c>
      <c r="D5182" s="3">
        <v>8.9737675E7</v>
      </c>
      <c r="E5182" s="3">
        <v>26.0</v>
      </c>
      <c r="F5182" s="3">
        <v>10.0</v>
      </c>
      <c r="G5182" s="3">
        <v>125235.0</v>
      </c>
      <c r="H5182" s="3">
        <v>3.7126</v>
      </c>
      <c r="I5182" s="3">
        <v>1.0255E-4</v>
      </c>
      <c r="J5182" s="3" t="s">
        <v>748</v>
      </c>
      <c r="K5182" s="3">
        <v>16.0</v>
      </c>
      <c r="L5182" s="3">
        <v>8.972421E7</v>
      </c>
      <c r="M5182" s="3">
        <v>8.973768E7</v>
      </c>
      <c r="N5182" s="3">
        <v>1.0</v>
      </c>
      <c r="O5182" s="3" t="s">
        <v>4100</v>
      </c>
      <c r="P5182" s="3" t="s">
        <v>3978</v>
      </c>
      <c r="Q5182" s="3">
        <v>0.00226519347988077</v>
      </c>
      <c r="R5182" s="3">
        <v>1342.0</v>
      </c>
      <c r="S5182" s="3" t="s">
        <v>2031</v>
      </c>
      <c r="T5182" s="3" t="s">
        <v>460</v>
      </c>
    </row>
    <row r="5183" ht="15.75" customHeight="1">
      <c r="A5183" s="3" t="s">
        <v>11353</v>
      </c>
      <c r="B5183" s="3">
        <v>3.0</v>
      </c>
      <c r="C5183" s="3">
        <v>1.61214596E8</v>
      </c>
      <c r="D5183" s="3">
        <v>1.6122173E8</v>
      </c>
      <c r="E5183" s="3">
        <v>11.0</v>
      </c>
      <c r="F5183" s="3">
        <v>2.0</v>
      </c>
      <c r="G5183" s="3">
        <v>130644.0</v>
      </c>
      <c r="H5183" s="3">
        <v>3.7141</v>
      </c>
      <c r="I5183" s="3">
        <v>1.0197E-4</v>
      </c>
      <c r="J5183" s="3" t="s">
        <v>3169</v>
      </c>
      <c r="K5183" s="3">
        <v>3.0</v>
      </c>
      <c r="L5183" s="3">
        <v>1.61214596E8</v>
      </c>
      <c r="M5183" s="3">
        <v>1.6122173E8</v>
      </c>
      <c r="N5183" s="3">
        <v>1.0</v>
      </c>
      <c r="O5183" s="3" t="s">
        <v>5831</v>
      </c>
      <c r="P5183" s="3" t="s">
        <v>3978</v>
      </c>
      <c r="Q5183" s="3">
        <v>0.00225406167785235</v>
      </c>
      <c r="R5183" s="3">
        <v>1341.0</v>
      </c>
      <c r="S5183" s="3" t="s">
        <v>2031</v>
      </c>
      <c r="T5183" s="3" t="s">
        <v>460</v>
      </c>
    </row>
    <row r="5184" ht="15.75" customHeight="1">
      <c r="A5184" s="3" t="s">
        <v>11354</v>
      </c>
      <c r="B5184" s="3">
        <v>2.0</v>
      </c>
      <c r="C5184" s="3">
        <v>9.6212279E7</v>
      </c>
      <c r="D5184" s="3">
        <v>9.6213293E7</v>
      </c>
      <c r="E5184" s="3">
        <v>37.0</v>
      </c>
      <c r="F5184" s="3">
        <v>12.0</v>
      </c>
      <c r="G5184" s="3">
        <v>128131.0</v>
      </c>
      <c r="H5184" s="3">
        <v>3.7143</v>
      </c>
      <c r="I5184" s="3">
        <v>1.0187E-4</v>
      </c>
      <c r="J5184" s="3" t="s">
        <v>11355</v>
      </c>
      <c r="K5184" s="3">
        <v>2.0</v>
      </c>
      <c r="L5184" s="3">
        <v>9.6212279E7</v>
      </c>
      <c r="M5184" s="3">
        <v>9.6213315E7</v>
      </c>
      <c r="N5184" s="3">
        <v>1.0</v>
      </c>
      <c r="O5184" s="3" t="s">
        <v>5551</v>
      </c>
      <c r="P5184" s="3" t="s">
        <v>3982</v>
      </c>
      <c r="Q5184" s="3">
        <v>0.00225353164925373</v>
      </c>
      <c r="R5184" s="3">
        <v>1340.0</v>
      </c>
      <c r="S5184" s="3" t="s">
        <v>2031</v>
      </c>
      <c r="T5184" s="3" t="s">
        <v>460</v>
      </c>
    </row>
    <row r="5185" ht="15.75" customHeight="1">
      <c r="A5185" s="3" t="s">
        <v>11356</v>
      </c>
      <c r="B5185" s="3">
        <v>15.0</v>
      </c>
      <c r="C5185" s="3">
        <v>8.9420519E7</v>
      </c>
      <c r="D5185" s="3">
        <v>8.9438857E7</v>
      </c>
      <c r="E5185" s="3">
        <v>124.0</v>
      </c>
      <c r="F5185" s="3">
        <v>28.0</v>
      </c>
      <c r="G5185" s="3">
        <v>128810.0</v>
      </c>
      <c r="H5185" s="3">
        <v>3.7165</v>
      </c>
      <c r="I5185" s="3">
        <v>1.0102E-4</v>
      </c>
      <c r="J5185" s="3" t="s">
        <v>2273</v>
      </c>
      <c r="K5185" s="3">
        <v>15.0</v>
      </c>
      <c r="L5185" s="3">
        <v>8.9420519E7</v>
      </c>
      <c r="M5185" s="3">
        <v>8.9438857E7</v>
      </c>
      <c r="N5185" s="3">
        <v>-1.0</v>
      </c>
      <c r="O5185" s="3" t="s">
        <v>5831</v>
      </c>
      <c r="P5185" s="3" t="s">
        <v>3978</v>
      </c>
      <c r="Q5185" s="3">
        <v>0.0022363972068708</v>
      </c>
      <c r="R5185" s="3">
        <v>1339.0</v>
      </c>
      <c r="S5185" s="3" t="s">
        <v>2031</v>
      </c>
      <c r="T5185" s="3" t="s">
        <v>460</v>
      </c>
    </row>
    <row r="5186" ht="15.75" customHeight="1">
      <c r="A5186" s="3" t="s">
        <v>11357</v>
      </c>
      <c r="B5186" s="3">
        <v>18.0</v>
      </c>
      <c r="C5186" s="3">
        <v>5.7640146E7</v>
      </c>
      <c r="D5186" s="3">
        <v>5.7640437E7</v>
      </c>
      <c r="E5186" s="3">
        <v>5.0</v>
      </c>
      <c r="F5186" s="3">
        <v>2.0</v>
      </c>
      <c r="G5186" s="3">
        <v>130644.0</v>
      </c>
      <c r="H5186" s="3">
        <v>3.7202</v>
      </c>
      <c r="I5186" s="23">
        <v>9.954E-5</v>
      </c>
      <c r="J5186" s="3" t="s">
        <v>11358</v>
      </c>
      <c r="K5186" s="3">
        <v>18.0</v>
      </c>
      <c r="L5186" s="3">
        <v>5.7640146E7</v>
      </c>
      <c r="M5186" s="3">
        <v>5.7640437E7</v>
      </c>
      <c r="N5186" s="3">
        <v>1.0</v>
      </c>
      <c r="O5186" s="3" t="s">
        <v>4645</v>
      </c>
      <c r="P5186" s="3" t="s">
        <v>4117</v>
      </c>
      <c r="Q5186" s="3">
        <v>0.00220527968609865</v>
      </c>
      <c r="R5186" s="3">
        <v>1338.0</v>
      </c>
      <c r="S5186" s="3" t="s">
        <v>2031</v>
      </c>
      <c r="T5186" s="3" t="s">
        <v>460</v>
      </c>
    </row>
    <row r="5187" ht="15.75" customHeight="1">
      <c r="A5187" s="3" t="s">
        <v>11359</v>
      </c>
      <c r="B5187" s="3">
        <v>2.0</v>
      </c>
      <c r="C5187" s="3">
        <v>5.475648E7</v>
      </c>
      <c r="D5187" s="3">
        <v>5.4756938E7</v>
      </c>
      <c r="E5187" s="3">
        <v>7.0</v>
      </c>
      <c r="F5187" s="3">
        <v>3.0</v>
      </c>
      <c r="G5187" s="3">
        <v>130644.0</v>
      </c>
      <c r="H5187" s="3">
        <v>3.7222</v>
      </c>
      <c r="I5187" s="23">
        <v>9.8753E-5</v>
      </c>
      <c r="J5187" s="3" t="s">
        <v>11360</v>
      </c>
      <c r="K5187" s="3">
        <v>2.0</v>
      </c>
      <c r="L5187" s="3">
        <v>5.475648E7</v>
      </c>
      <c r="M5187" s="3">
        <v>5.4756938E7</v>
      </c>
      <c r="N5187" s="3">
        <v>1.0</v>
      </c>
      <c r="O5187" s="3" t="s">
        <v>5049</v>
      </c>
      <c r="P5187" s="3" t="s">
        <v>3982</v>
      </c>
      <c r="Q5187" s="3">
        <v>0.00218948031338818</v>
      </c>
      <c r="R5187" s="3">
        <v>1337.0</v>
      </c>
      <c r="S5187" s="3" t="s">
        <v>2031</v>
      </c>
      <c r="T5187" s="3" t="s">
        <v>460</v>
      </c>
    </row>
    <row r="5188" ht="15.75" customHeight="1">
      <c r="A5188" s="3" t="s">
        <v>11361</v>
      </c>
      <c r="B5188" s="3">
        <v>13.0</v>
      </c>
      <c r="C5188" s="3">
        <v>1.14462213E8</v>
      </c>
      <c r="D5188" s="3">
        <v>1.14519968E8</v>
      </c>
      <c r="E5188" s="3">
        <v>339.0</v>
      </c>
      <c r="F5188" s="3">
        <v>49.0</v>
      </c>
      <c r="G5188" s="3">
        <v>129614.0</v>
      </c>
      <c r="H5188" s="3">
        <v>3.7224</v>
      </c>
      <c r="I5188" s="23">
        <v>9.8674E-5</v>
      </c>
      <c r="J5188" s="3" t="s">
        <v>11362</v>
      </c>
      <c r="K5188" s="3">
        <v>13.0</v>
      </c>
      <c r="L5188" s="3">
        <v>1.14462216E8</v>
      </c>
      <c r="M5188" s="3">
        <v>1.14514926E8</v>
      </c>
      <c r="N5188" s="3">
        <v>1.0</v>
      </c>
      <c r="O5188" s="3" t="s">
        <v>4376</v>
      </c>
      <c r="P5188" s="3" t="s">
        <v>3978</v>
      </c>
      <c r="Q5188" s="3">
        <v>0.00218936630389222</v>
      </c>
      <c r="R5188" s="3">
        <v>1336.0</v>
      </c>
      <c r="S5188" s="3" t="s">
        <v>2031</v>
      </c>
      <c r="T5188" s="3" t="s">
        <v>460</v>
      </c>
    </row>
    <row r="5189" ht="15.75" customHeight="1">
      <c r="A5189" s="3" t="s">
        <v>5217</v>
      </c>
      <c r="B5189" s="3">
        <v>15.0</v>
      </c>
      <c r="C5189" s="3">
        <v>5.7210821E7</v>
      </c>
      <c r="D5189" s="3">
        <v>5.7582051E7</v>
      </c>
      <c r="E5189" s="3">
        <v>220.0</v>
      </c>
      <c r="F5189" s="3">
        <v>30.0</v>
      </c>
      <c r="G5189" s="3">
        <v>129726.0</v>
      </c>
      <c r="H5189" s="3">
        <v>3.7236</v>
      </c>
      <c r="I5189" s="23">
        <v>9.8208E-5</v>
      </c>
      <c r="J5189" s="3" t="s">
        <v>955</v>
      </c>
      <c r="K5189" s="3">
        <v>15.0</v>
      </c>
      <c r="L5189" s="3">
        <v>5.7210821E7</v>
      </c>
      <c r="M5189" s="3">
        <v>5.7591479E7</v>
      </c>
      <c r="N5189" s="3">
        <v>1.0</v>
      </c>
      <c r="O5189" s="3" t="s">
        <v>4255</v>
      </c>
      <c r="P5189" s="3" t="s">
        <v>3978</v>
      </c>
      <c r="Q5189" s="3">
        <v>0.00218065898426966</v>
      </c>
      <c r="R5189" s="3">
        <v>1335.0</v>
      </c>
      <c r="S5189" s="3" t="s">
        <v>2031</v>
      </c>
      <c r="T5189" s="3" t="s">
        <v>460</v>
      </c>
    </row>
    <row r="5190" ht="15.75" customHeight="1">
      <c r="A5190" s="3" t="s">
        <v>5136</v>
      </c>
      <c r="B5190" s="3">
        <v>11.0</v>
      </c>
      <c r="C5190" s="3">
        <v>7.3111532E7</v>
      </c>
      <c r="D5190" s="3">
        <v>7.3309234E7</v>
      </c>
      <c r="E5190" s="3">
        <v>78.0</v>
      </c>
      <c r="F5190" s="3">
        <v>24.0</v>
      </c>
      <c r="G5190" s="3">
        <v>129122.0</v>
      </c>
      <c r="H5190" s="3">
        <v>3.7241</v>
      </c>
      <c r="I5190" s="23">
        <v>9.8021E-5</v>
      </c>
      <c r="J5190" s="3" t="s">
        <v>820</v>
      </c>
      <c r="K5190" s="3">
        <v>11.0</v>
      </c>
      <c r="L5190" s="3">
        <v>7.3111532E7</v>
      </c>
      <c r="M5190" s="3">
        <v>7.3309234E7</v>
      </c>
      <c r="N5190" s="3">
        <v>-1.0</v>
      </c>
      <c r="O5190" s="3" t="s">
        <v>4650</v>
      </c>
      <c r="P5190" s="3" t="s">
        <v>3978</v>
      </c>
      <c r="Q5190" s="3">
        <v>0.00217813830809595</v>
      </c>
      <c r="R5190" s="3">
        <v>1334.0</v>
      </c>
      <c r="S5190" s="3" t="s">
        <v>2031</v>
      </c>
      <c r="T5190" s="3" t="s">
        <v>460</v>
      </c>
    </row>
    <row r="5191" ht="15.75" customHeight="1">
      <c r="A5191" s="3" t="s">
        <v>11363</v>
      </c>
      <c r="B5191" s="3">
        <v>5.0</v>
      </c>
      <c r="C5191" s="3">
        <v>1.4629377E8</v>
      </c>
      <c r="D5191" s="3">
        <v>1.46299069E8</v>
      </c>
      <c r="E5191" s="3">
        <v>7.0</v>
      </c>
      <c r="F5191" s="3">
        <v>3.0</v>
      </c>
      <c r="G5191" s="3">
        <v>129533.0</v>
      </c>
      <c r="H5191" s="3">
        <v>3.7243</v>
      </c>
      <c r="I5191" s="23">
        <v>9.7932E-5</v>
      </c>
      <c r="J5191" s="3" t="s">
        <v>11364</v>
      </c>
      <c r="K5191" s="3">
        <v>5.0</v>
      </c>
      <c r="L5191" s="3">
        <v>1.4629377E8</v>
      </c>
      <c r="M5191" s="3">
        <v>1.46299069E8</v>
      </c>
      <c r="N5191" s="3">
        <v>-1.0</v>
      </c>
      <c r="O5191" s="3" t="s">
        <v>3991</v>
      </c>
      <c r="P5191" s="3" t="s">
        <v>4556</v>
      </c>
      <c r="Q5191" s="3">
        <v>0.00217779315528882</v>
      </c>
      <c r="R5191" s="3">
        <v>1333.0</v>
      </c>
      <c r="S5191" s="3" t="s">
        <v>2031</v>
      </c>
      <c r="T5191" s="3" t="s">
        <v>460</v>
      </c>
    </row>
    <row r="5192" ht="15.75" customHeight="1">
      <c r="A5192" s="3" t="s">
        <v>6677</v>
      </c>
      <c r="B5192" s="3">
        <v>5.0</v>
      </c>
      <c r="C5192" s="3">
        <v>7396321.0</v>
      </c>
      <c r="D5192" s="3">
        <v>7830194.0</v>
      </c>
      <c r="E5192" s="3">
        <v>689.0</v>
      </c>
      <c r="F5192" s="3">
        <v>95.0</v>
      </c>
      <c r="G5192" s="3">
        <v>129190.0</v>
      </c>
      <c r="H5192" s="3">
        <v>3.725</v>
      </c>
      <c r="I5192" s="23">
        <v>9.7652E-5</v>
      </c>
      <c r="J5192" s="3" t="s">
        <v>1888</v>
      </c>
      <c r="K5192" s="3">
        <v>5.0</v>
      </c>
      <c r="L5192" s="3">
        <v>7396321.0</v>
      </c>
      <c r="M5192" s="3">
        <v>7830194.0</v>
      </c>
      <c r="N5192" s="3">
        <v>1.0</v>
      </c>
      <c r="O5192" s="3" t="s">
        <v>6207</v>
      </c>
      <c r="P5192" s="3" t="s">
        <v>3978</v>
      </c>
      <c r="Q5192" s="3">
        <v>0.00217319687387387</v>
      </c>
      <c r="R5192" s="3">
        <v>1332.0</v>
      </c>
      <c r="S5192" s="3" t="s">
        <v>2031</v>
      </c>
      <c r="T5192" s="3" t="s">
        <v>460</v>
      </c>
    </row>
    <row r="5193" ht="15.75" customHeight="1">
      <c r="A5193" s="3" t="s">
        <v>11365</v>
      </c>
      <c r="B5193" s="3">
        <v>19.0</v>
      </c>
      <c r="C5193" s="3">
        <v>4.9622646E7</v>
      </c>
      <c r="D5193" s="3">
        <v>4.9654283E7</v>
      </c>
      <c r="E5193" s="3">
        <v>51.0</v>
      </c>
      <c r="F5193" s="3">
        <v>10.0</v>
      </c>
      <c r="G5193" s="3">
        <v>126255.0</v>
      </c>
      <c r="H5193" s="3">
        <v>3.7253</v>
      </c>
      <c r="I5193" s="23">
        <v>9.7522E-5</v>
      </c>
      <c r="J5193" s="3" t="s">
        <v>3510</v>
      </c>
      <c r="K5193" s="3">
        <v>19.0</v>
      </c>
      <c r="L5193" s="3">
        <v>4.9622646E7</v>
      </c>
      <c r="M5193" s="3">
        <v>4.9654283E7</v>
      </c>
      <c r="N5193" s="3">
        <v>1.0</v>
      </c>
      <c r="O5193" s="3" t="s">
        <v>4005</v>
      </c>
      <c r="P5193" s="3" t="s">
        <v>3978</v>
      </c>
      <c r="Q5193" s="3">
        <v>0.00217319687387387</v>
      </c>
      <c r="R5193" s="3">
        <v>1331.0</v>
      </c>
      <c r="S5193" s="3" t="s">
        <v>2031</v>
      </c>
      <c r="T5193" s="3" t="s">
        <v>460</v>
      </c>
    </row>
    <row r="5194" ht="15.75" customHeight="1">
      <c r="A5194" s="3" t="s">
        <v>11366</v>
      </c>
      <c r="B5194" s="3">
        <v>22.0</v>
      </c>
      <c r="C5194" s="3">
        <v>2.8315364E7</v>
      </c>
      <c r="D5194" s="3">
        <v>2.8404569E7</v>
      </c>
      <c r="E5194" s="3">
        <v>88.0</v>
      </c>
      <c r="F5194" s="3">
        <v>20.0</v>
      </c>
      <c r="G5194" s="3">
        <v>128589.0</v>
      </c>
      <c r="H5194" s="3">
        <v>3.7252</v>
      </c>
      <c r="I5194" s="23">
        <v>9.7587E-5</v>
      </c>
      <c r="J5194" s="3" t="s">
        <v>11367</v>
      </c>
      <c r="K5194" s="3">
        <v>22.0</v>
      </c>
      <c r="L5194" s="3">
        <v>2.8315364E7</v>
      </c>
      <c r="M5194" s="3">
        <v>2.8404569E7</v>
      </c>
      <c r="N5194" s="3">
        <v>1.0</v>
      </c>
      <c r="O5194" s="3" t="s">
        <v>4247</v>
      </c>
      <c r="P5194" s="3" t="s">
        <v>4519</v>
      </c>
      <c r="Q5194" s="3">
        <v>0.00217319687387387</v>
      </c>
      <c r="R5194" s="3">
        <v>1330.0</v>
      </c>
      <c r="S5194" s="3" t="s">
        <v>2031</v>
      </c>
      <c r="T5194" s="3" t="s">
        <v>460</v>
      </c>
    </row>
    <row r="5195" ht="15.75" customHeight="1">
      <c r="A5195" s="3" t="s">
        <v>11368</v>
      </c>
      <c r="B5195" s="3">
        <v>12.0</v>
      </c>
      <c r="C5195" s="3">
        <v>3.9687031E7</v>
      </c>
      <c r="D5195" s="3">
        <v>3.9837192E7</v>
      </c>
      <c r="E5195" s="3">
        <v>27.0</v>
      </c>
      <c r="F5195" s="3">
        <v>7.0</v>
      </c>
      <c r="G5195" s="3">
        <v>130356.0</v>
      </c>
      <c r="H5195" s="3">
        <v>3.7261</v>
      </c>
      <c r="I5195" s="23">
        <v>9.722E-5</v>
      </c>
      <c r="J5195" s="3" t="s">
        <v>3548</v>
      </c>
      <c r="K5195" s="3">
        <v>12.0</v>
      </c>
      <c r="L5195" s="3">
        <v>3.968703E7</v>
      </c>
      <c r="M5195" s="3">
        <v>3.9837192E7</v>
      </c>
      <c r="N5195" s="3">
        <v>-1.0</v>
      </c>
      <c r="O5195" s="3" t="s">
        <v>4478</v>
      </c>
      <c r="P5195" s="3" t="s">
        <v>3978</v>
      </c>
      <c r="Q5195" s="3">
        <v>0.00216846686230248</v>
      </c>
      <c r="R5195" s="3">
        <v>1329.0</v>
      </c>
      <c r="S5195" s="3" t="s">
        <v>2031</v>
      </c>
      <c r="T5195" s="3" t="s">
        <v>460</v>
      </c>
    </row>
    <row r="5196" ht="15.75" customHeight="1">
      <c r="A5196" s="3" t="s">
        <v>6900</v>
      </c>
      <c r="B5196" s="3">
        <v>16.0</v>
      </c>
      <c r="C5196" s="3">
        <v>6.7471922E7</v>
      </c>
      <c r="D5196" s="3">
        <v>6.751514E7</v>
      </c>
      <c r="E5196" s="3">
        <v>69.0</v>
      </c>
      <c r="F5196" s="3">
        <v>13.0</v>
      </c>
      <c r="G5196" s="3">
        <v>128282.0</v>
      </c>
      <c r="H5196" s="3">
        <v>3.7276</v>
      </c>
      <c r="I5196" s="23">
        <v>9.6657E-5</v>
      </c>
      <c r="J5196" s="3" t="s">
        <v>1566</v>
      </c>
      <c r="K5196" s="3">
        <v>16.0</v>
      </c>
      <c r="L5196" s="3">
        <v>6.7471917E7</v>
      </c>
      <c r="M5196" s="3">
        <v>6.751514E7</v>
      </c>
      <c r="N5196" s="3">
        <v>-1.0</v>
      </c>
      <c r="O5196" s="3" t="s">
        <v>4015</v>
      </c>
      <c r="P5196" s="3" t="s">
        <v>3978</v>
      </c>
      <c r="Q5196" s="3">
        <v>0.00215753271912651</v>
      </c>
      <c r="R5196" s="3">
        <v>1328.0</v>
      </c>
      <c r="S5196" s="3" t="s">
        <v>2031</v>
      </c>
      <c r="T5196" s="3" t="s">
        <v>460</v>
      </c>
    </row>
    <row r="5197" ht="15.75" customHeight="1">
      <c r="A5197" s="3" t="s">
        <v>6304</v>
      </c>
      <c r="B5197" s="3">
        <v>16.0</v>
      </c>
      <c r="C5197" s="3">
        <v>6.756272E7</v>
      </c>
      <c r="D5197" s="3">
        <v>6.7580691E7</v>
      </c>
      <c r="E5197" s="3">
        <v>53.0</v>
      </c>
      <c r="F5197" s="3">
        <v>12.0</v>
      </c>
      <c r="G5197" s="3">
        <v>128992.0</v>
      </c>
      <c r="H5197" s="3">
        <v>3.7278</v>
      </c>
      <c r="I5197" s="23">
        <v>9.6569E-5</v>
      </c>
      <c r="J5197" s="3" t="s">
        <v>6305</v>
      </c>
      <c r="K5197" s="3">
        <v>16.0</v>
      </c>
      <c r="L5197" s="3">
        <v>6.7552321E7</v>
      </c>
      <c r="M5197" s="3">
        <v>6.7580691E7</v>
      </c>
      <c r="N5197" s="3">
        <v>1.0</v>
      </c>
      <c r="O5197" s="3" t="s">
        <v>4015</v>
      </c>
      <c r="P5197" s="3" t="s">
        <v>3978</v>
      </c>
      <c r="Q5197" s="3">
        <v>0.0021571928161266</v>
      </c>
      <c r="R5197" s="3">
        <v>1327.0</v>
      </c>
      <c r="S5197" s="3" t="s">
        <v>2031</v>
      </c>
      <c r="T5197" s="3" t="s">
        <v>460</v>
      </c>
    </row>
    <row r="5198" ht="15.75" customHeight="1">
      <c r="A5198" s="3" t="s">
        <v>11369</v>
      </c>
      <c r="B5198" s="3">
        <v>2.0</v>
      </c>
      <c r="C5198" s="3">
        <v>7.330051E7</v>
      </c>
      <c r="D5198" s="3">
        <v>7.3340146E7</v>
      </c>
      <c r="E5198" s="3">
        <v>204.0</v>
      </c>
      <c r="F5198" s="3">
        <v>26.0</v>
      </c>
      <c r="G5198" s="3">
        <v>129352.0</v>
      </c>
      <c r="H5198" s="3">
        <v>3.728</v>
      </c>
      <c r="I5198" s="23">
        <v>9.6499E-5</v>
      </c>
      <c r="J5198" s="3" t="s">
        <v>2163</v>
      </c>
      <c r="K5198" s="3">
        <v>2.0</v>
      </c>
      <c r="L5198" s="3">
        <v>7.330051E7</v>
      </c>
      <c r="M5198" s="3">
        <v>7.3383849E7</v>
      </c>
      <c r="N5198" s="3">
        <v>-1.0</v>
      </c>
      <c r="O5198" s="3" t="s">
        <v>4023</v>
      </c>
      <c r="P5198" s="3" t="s">
        <v>3978</v>
      </c>
      <c r="Q5198" s="3">
        <v>0.0021571928161266</v>
      </c>
      <c r="R5198" s="3">
        <v>1326.0</v>
      </c>
      <c r="S5198" s="3" t="s">
        <v>2031</v>
      </c>
      <c r="T5198" s="3" t="s">
        <v>460</v>
      </c>
    </row>
    <row r="5199" ht="15.75" customHeight="1">
      <c r="A5199" s="3" t="s">
        <v>11370</v>
      </c>
      <c r="B5199" s="3">
        <v>15.0</v>
      </c>
      <c r="C5199" s="3">
        <v>4.4119161E7</v>
      </c>
      <c r="D5199" s="3">
        <v>4.4160617E7</v>
      </c>
      <c r="E5199" s="3">
        <v>19.0</v>
      </c>
      <c r="F5199" s="3">
        <v>7.0</v>
      </c>
      <c r="G5199" s="3">
        <v>129196.0</v>
      </c>
      <c r="H5199" s="3">
        <v>3.7285</v>
      </c>
      <c r="I5199" s="23">
        <v>9.631E-5</v>
      </c>
      <c r="J5199" s="3" t="s">
        <v>3483</v>
      </c>
      <c r="K5199" s="3">
        <v>15.0</v>
      </c>
      <c r="L5199" s="3">
        <v>4.4119161E7</v>
      </c>
      <c r="M5199" s="3">
        <v>4.4160617E7</v>
      </c>
      <c r="N5199" s="3">
        <v>1.0</v>
      </c>
      <c r="O5199" s="3" t="s">
        <v>8369</v>
      </c>
      <c r="P5199" s="3" t="s">
        <v>3978</v>
      </c>
      <c r="Q5199" s="3">
        <v>0.00215465458867925</v>
      </c>
      <c r="R5199" s="3">
        <v>1325.0</v>
      </c>
      <c r="S5199" s="3" t="s">
        <v>2031</v>
      </c>
      <c r="T5199" s="3" t="s">
        <v>460</v>
      </c>
    </row>
    <row r="5200" ht="15.75" customHeight="1">
      <c r="A5200" s="3" t="s">
        <v>11371</v>
      </c>
      <c r="B5200" s="3">
        <v>19.0</v>
      </c>
      <c r="C5200" s="3">
        <v>5.4485561E7</v>
      </c>
      <c r="D5200" s="3">
        <v>5.4485651E7</v>
      </c>
      <c r="E5200" s="3">
        <v>2.0</v>
      </c>
      <c r="F5200" s="3">
        <v>1.0</v>
      </c>
      <c r="G5200" s="3">
        <v>130644.0</v>
      </c>
      <c r="H5200" s="3">
        <v>3.7297</v>
      </c>
      <c r="I5200" s="23">
        <v>9.5868E-5</v>
      </c>
      <c r="J5200" s="3" t="s">
        <v>11372</v>
      </c>
      <c r="K5200" s="3">
        <v>19.0</v>
      </c>
      <c r="L5200" s="3">
        <v>5.4485561E7</v>
      </c>
      <c r="M5200" s="3">
        <v>5.4485651E7</v>
      </c>
      <c r="N5200" s="3">
        <v>1.0</v>
      </c>
      <c r="O5200" s="3" t="s">
        <v>7536</v>
      </c>
      <c r="P5200" s="3" t="s">
        <v>4006</v>
      </c>
      <c r="Q5200" s="3">
        <v>0.00214638604531722</v>
      </c>
      <c r="R5200" s="3">
        <v>1324.0</v>
      </c>
      <c r="S5200" s="3" t="s">
        <v>2031</v>
      </c>
      <c r="T5200" s="3" t="s">
        <v>460</v>
      </c>
    </row>
    <row r="5201" ht="15.75" customHeight="1">
      <c r="A5201" s="3" t="s">
        <v>11373</v>
      </c>
      <c r="B5201" s="3">
        <v>1.0</v>
      </c>
      <c r="C5201" s="3">
        <v>2.9213603E7</v>
      </c>
      <c r="D5201" s="3">
        <v>2.9446558E7</v>
      </c>
      <c r="E5201" s="3">
        <v>87.0</v>
      </c>
      <c r="F5201" s="3">
        <v>20.0</v>
      </c>
      <c r="G5201" s="3">
        <v>129464.0</v>
      </c>
      <c r="H5201" s="3">
        <v>3.7308</v>
      </c>
      <c r="I5201" s="23">
        <v>9.5442E-5</v>
      </c>
      <c r="J5201" s="3" t="s">
        <v>3272</v>
      </c>
      <c r="K5201" s="3">
        <v>1.0</v>
      </c>
      <c r="L5201" s="3">
        <v>2.9213603E7</v>
      </c>
      <c r="M5201" s="3">
        <v>2.9446553E7</v>
      </c>
      <c r="N5201" s="3">
        <v>1.0</v>
      </c>
      <c r="O5201" s="3" t="s">
        <v>7976</v>
      </c>
      <c r="P5201" s="3" t="s">
        <v>3978</v>
      </c>
      <c r="Q5201" s="3">
        <v>0.00213846349659864</v>
      </c>
      <c r="R5201" s="3">
        <v>1323.0</v>
      </c>
      <c r="S5201" s="3" t="s">
        <v>2031</v>
      </c>
      <c r="T5201" s="3" t="s">
        <v>460</v>
      </c>
    </row>
    <row r="5202" ht="15.75" customHeight="1">
      <c r="A5202" s="3" t="s">
        <v>11374</v>
      </c>
      <c r="B5202" s="3">
        <v>8.0</v>
      </c>
      <c r="C5202" s="3">
        <v>5.7829643E7</v>
      </c>
      <c r="D5202" s="3">
        <v>5.7829749E7</v>
      </c>
      <c r="E5202" s="3">
        <v>8.0</v>
      </c>
      <c r="F5202" s="3">
        <v>2.0</v>
      </c>
      <c r="G5202" s="3">
        <v>130644.0</v>
      </c>
      <c r="H5202" s="3">
        <v>3.7313</v>
      </c>
      <c r="I5202" s="23">
        <v>9.525E-5</v>
      </c>
      <c r="J5202" s="3" t="s">
        <v>11375</v>
      </c>
      <c r="K5202" s="3">
        <v>8.0</v>
      </c>
      <c r="L5202" s="3">
        <v>5.7829643E7</v>
      </c>
      <c r="M5202" s="3">
        <v>5.7829749E7</v>
      </c>
      <c r="N5202" s="3">
        <v>1.0</v>
      </c>
      <c r="O5202" s="3" t="s">
        <v>4247</v>
      </c>
      <c r="P5202" s="3" t="s">
        <v>186</v>
      </c>
      <c r="Q5202" s="3">
        <v>0.00213577590771558</v>
      </c>
      <c r="R5202" s="3">
        <v>1322.0</v>
      </c>
      <c r="S5202" s="3" t="s">
        <v>2031</v>
      </c>
      <c r="T5202" s="3" t="s">
        <v>460</v>
      </c>
    </row>
    <row r="5203" ht="15.75" customHeight="1">
      <c r="A5203" s="3" t="s">
        <v>11376</v>
      </c>
      <c r="B5203" s="3">
        <v>15.0</v>
      </c>
      <c r="C5203" s="3">
        <v>4.3891596E7</v>
      </c>
      <c r="D5203" s="3">
        <v>4.3910998E7</v>
      </c>
      <c r="E5203" s="3">
        <v>17.0</v>
      </c>
      <c r="F5203" s="3">
        <v>2.0</v>
      </c>
      <c r="G5203" s="3">
        <v>129746.0</v>
      </c>
      <c r="H5203" s="3">
        <v>3.7315</v>
      </c>
      <c r="I5203" s="23">
        <v>9.5179E-5</v>
      </c>
      <c r="J5203" s="3" t="s">
        <v>3845</v>
      </c>
      <c r="K5203" s="3">
        <v>15.0</v>
      </c>
      <c r="L5203" s="3">
        <v>4.3891596E7</v>
      </c>
      <c r="M5203" s="3">
        <v>4.4010458E7</v>
      </c>
      <c r="N5203" s="3">
        <v>-1.0</v>
      </c>
      <c r="O5203" s="3" t="s">
        <v>8369</v>
      </c>
      <c r="P5203" s="3" t="s">
        <v>3978</v>
      </c>
      <c r="Q5203" s="3">
        <v>0.00213577590771558</v>
      </c>
      <c r="R5203" s="3">
        <v>1321.0</v>
      </c>
      <c r="S5203" s="3" t="s">
        <v>2031</v>
      </c>
      <c r="T5203" s="3" t="s">
        <v>460</v>
      </c>
    </row>
    <row r="5204" ht="15.75" customHeight="1">
      <c r="A5204" s="3" t="s">
        <v>11377</v>
      </c>
      <c r="B5204" s="3">
        <v>12.0</v>
      </c>
      <c r="C5204" s="3">
        <v>5.0523089E7</v>
      </c>
      <c r="D5204" s="3">
        <v>5.0561316E7</v>
      </c>
      <c r="E5204" s="3">
        <v>53.0</v>
      </c>
      <c r="F5204" s="3">
        <v>10.0</v>
      </c>
      <c r="G5204" s="3">
        <v>127822.0</v>
      </c>
      <c r="H5204" s="3">
        <v>3.7328</v>
      </c>
      <c r="I5204" s="23">
        <v>9.4674E-5</v>
      </c>
      <c r="J5204" s="3" t="s">
        <v>3024</v>
      </c>
      <c r="K5204" s="3">
        <v>12.0</v>
      </c>
      <c r="L5204" s="3">
        <v>5.0523575E7</v>
      </c>
      <c r="M5204" s="3">
        <v>5.0561288E7</v>
      </c>
      <c r="N5204" s="3">
        <v>-1.0</v>
      </c>
      <c r="O5204" s="3" t="s">
        <v>4545</v>
      </c>
      <c r="P5204" s="3" t="s">
        <v>3978</v>
      </c>
      <c r="Q5204" s="3">
        <v>0.00212607680454545</v>
      </c>
      <c r="R5204" s="3">
        <v>1320.0</v>
      </c>
      <c r="S5204" s="3" t="s">
        <v>2031</v>
      </c>
      <c r="T5204" s="3" t="s">
        <v>460</v>
      </c>
    </row>
    <row r="5205" ht="15.75" customHeight="1">
      <c r="A5205" s="3" t="s">
        <v>6126</v>
      </c>
      <c r="B5205" s="3">
        <v>7.0</v>
      </c>
      <c r="C5205" s="3">
        <v>6012870.0</v>
      </c>
      <c r="D5205" s="3">
        <v>6048756.0</v>
      </c>
      <c r="E5205" s="3">
        <v>671.0</v>
      </c>
      <c r="F5205" s="3">
        <v>73.0</v>
      </c>
      <c r="G5205" s="3">
        <v>128489.0</v>
      </c>
      <c r="H5205" s="3">
        <v>3.7332</v>
      </c>
      <c r="I5205" s="23">
        <v>9.4527E-5</v>
      </c>
      <c r="J5205" s="3" t="s">
        <v>6127</v>
      </c>
      <c r="K5205" s="3">
        <v>7.0</v>
      </c>
      <c r="L5205" s="3">
        <v>6012870.0</v>
      </c>
      <c r="M5205" s="3">
        <v>6048756.0</v>
      </c>
      <c r="N5205" s="3">
        <v>-1.0</v>
      </c>
      <c r="O5205" s="3" t="s">
        <v>4742</v>
      </c>
      <c r="P5205" s="3" t="s">
        <v>3978</v>
      </c>
      <c r="Q5205" s="3">
        <v>0.00212438503487491</v>
      </c>
      <c r="R5205" s="3">
        <v>1319.0</v>
      </c>
      <c r="S5205" s="3" t="s">
        <v>2031</v>
      </c>
      <c r="T5205" s="3" t="s">
        <v>460</v>
      </c>
    </row>
    <row r="5206" ht="15.75" customHeight="1">
      <c r="A5206" s="3" t="s">
        <v>5018</v>
      </c>
      <c r="B5206" s="3">
        <v>3.0</v>
      </c>
      <c r="C5206" s="3">
        <v>4.8725436E7</v>
      </c>
      <c r="D5206" s="3">
        <v>4.8754711E7</v>
      </c>
      <c r="E5206" s="3">
        <v>116.0</v>
      </c>
      <c r="F5206" s="3">
        <v>16.0</v>
      </c>
      <c r="G5206" s="3">
        <v>128428.0</v>
      </c>
      <c r="H5206" s="3">
        <v>3.7334</v>
      </c>
      <c r="I5206" s="23">
        <v>9.444E-5</v>
      </c>
      <c r="J5206" s="3" t="s">
        <v>2022</v>
      </c>
      <c r="K5206" s="3">
        <v>3.0</v>
      </c>
      <c r="L5206" s="3">
        <v>4.8725436E7</v>
      </c>
      <c r="M5206" s="3">
        <v>4.8777786E7</v>
      </c>
      <c r="N5206" s="3">
        <v>-1.0</v>
      </c>
      <c r="O5206" s="3" t="s">
        <v>4235</v>
      </c>
      <c r="P5206" s="3" t="s">
        <v>3978</v>
      </c>
      <c r="Q5206" s="3">
        <v>0.00212404015174507</v>
      </c>
      <c r="R5206" s="3">
        <v>1318.0</v>
      </c>
      <c r="S5206" s="3" t="s">
        <v>2031</v>
      </c>
      <c r="T5206" s="3" t="s">
        <v>460</v>
      </c>
    </row>
    <row r="5207" ht="15.75" customHeight="1">
      <c r="A5207" s="3" t="s">
        <v>11378</v>
      </c>
      <c r="B5207" s="3">
        <v>9.0</v>
      </c>
      <c r="C5207" s="3">
        <v>1.00666771E8</v>
      </c>
      <c r="D5207" s="3">
        <v>1.00684852E8</v>
      </c>
      <c r="E5207" s="3">
        <v>126.0</v>
      </c>
      <c r="F5207" s="3">
        <v>23.0</v>
      </c>
      <c r="G5207" s="3">
        <v>129862.0</v>
      </c>
      <c r="H5207" s="3">
        <v>3.734</v>
      </c>
      <c r="I5207" s="23">
        <v>9.4248E-5</v>
      </c>
      <c r="J5207" s="3" t="s">
        <v>11379</v>
      </c>
      <c r="K5207" s="3">
        <v>9.0</v>
      </c>
      <c r="L5207" s="3">
        <v>1.00666771E8</v>
      </c>
      <c r="M5207" s="3">
        <v>1.00684852E8</v>
      </c>
      <c r="N5207" s="3">
        <v>-1.0</v>
      </c>
      <c r="O5207" s="3" t="s">
        <v>4589</v>
      </c>
      <c r="P5207" s="3" t="s">
        <v>3978</v>
      </c>
      <c r="Q5207" s="3">
        <v>0.00212133140774487</v>
      </c>
      <c r="R5207" s="3">
        <v>1317.0</v>
      </c>
      <c r="S5207" s="3" t="s">
        <v>2031</v>
      </c>
      <c r="T5207" s="3" t="s">
        <v>460</v>
      </c>
    </row>
    <row r="5208" ht="15.75" customHeight="1">
      <c r="A5208" s="3" t="s">
        <v>11380</v>
      </c>
      <c r="B5208" s="3">
        <v>11.0</v>
      </c>
      <c r="C5208" s="3">
        <v>4.5943172E7</v>
      </c>
      <c r="D5208" s="3">
        <v>4.5950647E7</v>
      </c>
      <c r="E5208" s="3">
        <v>19.0</v>
      </c>
      <c r="F5208" s="3">
        <v>7.0</v>
      </c>
      <c r="G5208" s="3">
        <v>127725.0</v>
      </c>
      <c r="H5208" s="3">
        <v>3.7344</v>
      </c>
      <c r="I5208" s="23">
        <v>9.4095E-5</v>
      </c>
      <c r="J5208" s="3" t="s">
        <v>3628</v>
      </c>
      <c r="K5208" s="3">
        <v>11.0</v>
      </c>
      <c r="L5208" s="3">
        <v>4.5943172E7</v>
      </c>
      <c r="M5208" s="3">
        <v>4.5950647E7</v>
      </c>
      <c r="N5208" s="3">
        <v>1.0</v>
      </c>
      <c r="O5208" s="3" t="s">
        <v>3993</v>
      </c>
      <c r="P5208" s="3" t="s">
        <v>3978</v>
      </c>
      <c r="Q5208" s="3">
        <v>0.00211981237613982</v>
      </c>
      <c r="R5208" s="3">
        <v>1316.0</v>
      </c>
      <c r="S5208" s="3" t="s">
        <v>2031</v>
      </c>
      <c r="T5208" s="3" t="s">
        <v>460</v>
      </c>
    </row>
    <row r="5209" ht="15.75" customHeight="1">
      <c r="A5209" s="3" t="s">
        <v>5646</v>
      </c>
      <c r="B5209" s="3">
        <v>3.0</v>
      </c>
      <c r="C5209" s="3">
        <v>1.36537861E8</v>
      </c>
      <c r="D5209" s="3">
        <v>1.36574734E8</v>
      </c>
      <c r="E5209" s="3">
        <v>18.0</v>
      </c>
      <c r="F5209" s="3">
        <v>3.0</v>
      </c>
      <c r="G5209" s="3">
        <v>129398.0</v>
      </c>
      <c r="H5209" s="3">
        <v>3.7343</v>
      </c>
      <c r="I5209" s="23">
        <v>9.4109E-5</v>
      </c>
      <c r="J5209" s="3" t="s">
        <v>1024</v>
      </c>
      <c r="K5209" s="3">
        <v>3.0</v>
      </c>
      <c r="L5209" s="3">
        <v>1.36537489E8</v>
      </c>
      <c r="M5209" s="3">
        <v>1.36574734E8</v>
      </c>
      <c r="N5209" s="3">
        <v>1.0</v>
      </c>
      <c r="O5209" s="3" t="s">
        <v>4680</v>
      </c>
      <c r="P5209" s="3" t="s">
        <v>3978</v>
      </c>
      <c r="Q5209" s="3">
        <v>0.00211981237613982</v>
      </c>
      <c r="R5209" s="3">
        <v>1315.0</v>
      </c>
      <c r="S5209" s="3" t="s">
        <v>2031</v>
      </c>
      <c r="T5209" s="3" t="s">
        <v>460</v>
      </c>
    </row>
    <row r="5210" ht="15.75" customHeight="1">
      <c r="A5210" s="3" t="s">
        <v>4695</v>
      </c>
      <c r="B5210" s="3">
        <v>3.0</v>
      </c>
      <c r="C5210" s="3">
        <v>4.8885005E7</v>
      </c>
      <c r="D5210" s="3">
        <v>4.8889414E7</v>
      </c>
      <c r="E5210" s="3">
        <v>5.0</v>
      </c>
      <c r="F5210" s="3">
        <v>2.0</v>
      </c>
      <c r="G5210" s="3">
        <v>130644.0</v>
      </c>
      <c r="H5210" s="3">
        <v>3.7358</v>
      </c>
      <c r="I5210" s="23">
        <v>9.3578E-5</v>
      </c>
      <c r="J5210" s="3" t="s">
        <v>4696</v>
      </c>
      <c r="K5210" s="3">
        <v>3.0</v>
      </c>
      <c r="L5210" s="3">
        <v>4.8885005E7</v>
      </c>
      <c r="M5210" s="3">
        <v>4.8889414E7</v>
      </c>
      <c r="N5210" s="3">
        <v>1.0</v>
      </c>
      <c r="O5210" s="3" t="s">
        <v>4235</v>
      </c>
      <c r="P5210" s="3" t="s">
        <v>4217</v>
      </c>
      <c r="Q5210" s="3">
        <v>0.00211105985844749</v>
      </c>
      <c r="R5210" s="3">
        <v>1314.0</v>
      </c>
      <c r="S5210" s="3" t="s">
        <v>2031</v>
      </c>
      <c r="T5210" s="3" t="s">
        <v>460</v>
      </c>
    </row>
    <row r="5211" ht="15.75" customHeight="1">
      <c r="A5211" s="3" t="s">
        <v>11381</v>
      </c>
      <c r="B5211" s="3">
        <v>14.0</v>
      </c>
      <c r="C5211" s="3">
        <v>3.1569324E7</v>
      </c>
      <c r="D5211" s="3">
        <v>3.167701E7</v>
      </c>
      <c r="E5211" s="3">
        <v>79.0</v>
      </c>
      <c r="F5211" s="3">
        <v>19.0</v>
      </c>
      <c r="G5211" s="3">
        <v>127856.0</v>
      </c>
      <c r="H5211" s="3">
        <v>3.7376</v>
      </c>
      <c r="I5211" s="23">
        <v>9.2909E-5</v>
      </c>
      <c r="J5211" s="3" t="s">
        <v>3470</v>
      </c>
      <c r="K5211" s="3">
        <v>14.0</v>
      </c>
      <c r="L5211" s="3">
        <v>3.1569318E7</v>
      </c>
      <c r="M5211" s="3">
        <v>3.167701E7</v>
      </c>
      <c r="N5211" s="3">
        <v>-1.0</v>
      </c>
      <c r="O5211" s="3" t="s">
        <v>4478</v>
      </c>
      <c r="P5211" s="3" t="s">
        <v>3978</v>
      </c>
      <c r="Q5211" s="3">
        <v>0.00209756396572734</v>
      </c>
      <c r="R5211" s="3">
        <v>1313.0</v>
      </c>
      <c r="S5211" s="3" t="s">
        <v>2031</v>
      </c>
      <c r="T5211" s="3" t="s">
        <v>460</v>
      </c>
    </row>
    <row r="5212" ht="15.75" customHeight="1">
      <c r="A5212" s="3" t="s">
        <v>11382</v>
      </c>
      <c r="B5212" s="3">
        <v>14.0</v>
      </c>
      <c r="C5212" s="3">
        <v>1.04016682E8</v>
      </c>
      <c r="D5212" s="3">
        <v>1.04016743E8</v>
      </c>
      <c r="E5212" s="3">
        <v>83.0</v>
      </c>
      <c r="F5212" s="3">
        <v>13.0</v>
      </c>
      <c r="G5212" s="3">
        <v>128747.0</v>
      </c>
      <c r="H5212" s="3">
        <v>3.7382</v>
      </c>
      <c r="I5212" s="23">
        <v>9.2674E-5</v>
      </c>
      <c r="J5212" s="3" t="s">
        <v>11383</v>
      </c>
      <c r="K5212" s="3">
        <v>14.0</v>
      </c>
      <c r="L5212" s="3">
        <v>1.04016682E8</v>
      </c>
      <c r="M5212" s="3">
        <v>1.04016743E8</v>
      </c>
      <c r="N5212" s="3">
        <v>1.0</v>
      </c>
      <c r="O5212" s="3" t="s">
        <v>3985</v>
      </c>
      <c r="P5212" s="3" t="s">
        <v>186</v>
      </c>
      <c r="Q5212" s="3">
        <v>0.0020938531875</v>
      </c>
      <c r="R5212" s="3">
        <v>1312.0</v>
      </c>
      <c r="S5212" s="3" t="s">
        <v>2031</v>
      </c>
      <c r="T5212" s="3" t="s">
        <v>460</v>
      </c>
    </row>
    <row r="5213" ht="15.75" customHeight="1">
      <c r="A5213" s="3" t="s">
        <v>6312</v>
      </c>
      <c r="B5213" s="3">
        <v>6.0</v>
      </c>
      <c r="C5213" s="3">
        <v>4.3266002E7</v>
      </c>
      <c r="D5213" s="3">
        <v>4.3273276E7</v>
      </c>
      <c r="E5213" s="3">
        <v>14.0</v>
      </c>
      <c r="F5213" s="3">
        <v>4.0</v>
      </c>
      <c r="G5213" s="3">
        <v>130169.0</v>
      </c>
      <c r="H5213" s="3">
        <v>3.7385</v>
      </c>
      <c r="I5213" s="23">
        <v>9.2555E-5</v>
      </c>
      <c r="J5213" s="3" t="s">
        <v>1650</v>
      </c>
      <c r="K5213" s="3">
        <v>6.0</v>
      </c>
      <c r="L5213" s="3">
        <v>4.3263432E7</v>
      </c>
      <c r="M5213" s="3">
        <v>4.3273276E7</v>
      </c>
      <c r="N5213" s="3">
        <v>1.0</v>
      </c>
      <c r="O5213" s="3" t="s">
        <v>4282</v>
      </c>
      <c r="P5213" s="3" t="s">
        <v>3978</v>
      </c>
      <c r="Q5213" s="3">
        <v>0.00209275962242563</v>
      </c>
      <c r="R5213" s="3">
        <v>1311.0</v>
      </c>
      <c r="S5213" s="3" t="s">
        <v>2031</v>
      </c>
      <c r="T5213" s="3" t="s">
        <v>460</v>
      </c>
    </row>
    <row r="5214" ht="15.75" customHeight="1">
      <c r="A5214" s="3" t="s">
        <v>11384</v>
      </c>
      <c r="B5214" s="3">
        <v>9.0</v>
      </c>
      <c r="C5214" s="3">
        <v>9.7136833E7</v>
      </c>
      <c r="D5214" s="3">
        <v>9.7223324E7</v>
      </c>
      <c r="E5214" s="3">
        <v>362.0</v>
      </c>
      <c r="F5214" s="3">
        <v>60.0</v>
      </c>
      <c r="G5214" s="3">
        <v>129347.0</v>
      </c>
      <c r="H5214" s="3">
        <v>3.7397</v>
      </c>
      <c r="I5214" s="23">
        <v>9.2123E-5</v>
      </c>
      <c r="J5214" s="3" t="s">
        <v>11385</v>
      </c>
      <c r="K5214" s="3">
        <v>9.0</v>
      </c>
      <c r="L5214" s="3">
        <v>9.7136833E7</v>
      </c>
      <c r="M5214" s="3">
        <v>9.7223324E7</v>
      </c>
      <c r="N5214" s="3">
        <v>1.0</v>
      </c>
      <c r="O5214" s="3" t="s">
        <v>11386</v>
      </c>
      <c r="P5214" s="3" t="s">
        <v>3978</v>
      </c>
      <c r="Q5214" s="3">
        <v>0.00208458174732824</v>
      </c>
      <c r="R5214" s="3">
        <v>1310.0</v>
      </c>
      <c r="S5214" s="3" t="s">
        <v>2031</v>
      </c>
      <c r="T5214" s="3" t="s">
        <v>460</v>
      </c>
    </row>
    <row r="5215" ht="15.75" customHeight="1">
      <c r="A5215" s="3" t="s">
        <v>11387</v>
      </c>
      <c r="B5215" s="3">
        <v>13.0</v>
      </c>
      <c r="C5215" s="3">
        <v>6.6440306E7</v>
      </c>
      <c r="D5215" s="3">
        <v>6.6452351E7</v>
      </c>
      <c r="E5215" s="3">
        <v>7.0</v>
      </c>
      <c r="F5215" s="3">
        <v>2.0</v>
      </c>
      <c r="G5215" s="3">
        <v>130644.0</v>
      </c>
      <c r="H5215" s="3">
        <v>3.74</v>
      </c>
      <c r="I5215" s="23">
        <v>9.2004E-5</v>
      </c>
      <c r="J5215" s="3" t="s">
        <v>11388</v>
      </c>
      <c r="K5215" s="3">
        <v>13.0</v>
      </c>
      <c r="L5215" s="3">
        <v>6.6440306E7</v>
      </c>
      <c r="M5215" s="3">
        <v>6.6452351E7</v>
      </c>
      <c r="N5215" s="3">
        <v>1.0</v>
      </c>
      <c r="O5215" s="3" t="s">
        <v>4645</v>
      </c>
      <c r="P5215" s="3" t="s">
        <v>4080</v>
      </c>
      <c r="Q5215" s="3">
        <v>0.00208347942857143</v>
      </c>
      <c r="R5215" s="3">
        <v>1309.0</v>
      </c>
      <c r="S5215" s="3" t="s">
        <v>2031</v>
      </c>
      <c r="T5215" s="3" t="s">
        <v>460</v>
      </c>
    </row>
    <row r="5216" ht="15.75" customHeight="1">
      <c r="A5216" s="3" t="s">
        <v>11389</v>
      </c>
      <c r="B5216" s="3">
        <v>7.0</v>
      </c>
      <c r="C5216" s="3">
        <v>4.441872E7</v>
      </c>
      <c r="D5216" s="3">
        <v>4.4530479E7</v>
      </c>
      <c r="E5216" s="3">
        <v>52.0</v>
      </c>
      <c r="F5216" s="3">
        <v>5.0</v>
      </c>
      <c r="G5216" s="3">
        <v>129500.0</v>
      </c>
      <c r="H5216" s="3">
        <v>3.7409</v>
      </c>
      <c r="I5216" s="23">
        <v>9.167E-5</v>
      </c>
      <c r="J5216" s="3" t="s">
        <v>3437</v>
      </c>
      <c r="K5216" s="3">
        <v>7.0</v>
      </c>
      <c r="L5216" s="3">
        <v>4.441872E7</v>
      </c>
      <c r="M5216" s="3">
        <v>4.4530479E7</v>
      </c>
      <c r="N5216" s="3">
        <v>-1.0</v>
      </c>
      <c r="O5216" s="3" t="s">
        <v>4318</v>
      </c>
      <c r="P5216" s="3" t="s">
        <v>3978</v>
      </c>
      <c r="Q5216" s="3">
        <v>0.00207750291284404</v>
      </c>
      <c r="R5216" s="3">
        <v>1308.0</v>
      </c>
      <c r="S5216" s="3" t="s">
        <v>2031</v>
      </c>
      <c r="T5216" s="3" t="s">
        <v>460</v>
      </c>
    </row>
    <row r="5217" ht="15.75" customHeight="1">
      <c r="A5217" s="3" t="s">
        <v>11390</v>
      </c>
      <c r="B5217" s="3">
        <v>17.0</v>
      </c>
      <c r="C5217" s="3">
        <v>2.7573881E7</v>
      </c>
      <c r="D5217" s="3">
        <v>2.7581501E7</v>
      </c>
      <c r="E5217" s="3">
        <v>9.0</v>
      </c>
      <c r="F5217" s="3">
        <v>4.0</v>
      </c>
      <c r="G5217" s="3">
        <v>129529.0</v>
      </c>
      <c r="H5217" s="3">
        <v>3.7429</v>
      </c>
      <c r="I5217" s="23">
        <v>9.0959E-5</v>
      </c>
      <c r="J5217" s="3" t="s">
        <v>3225</v>
      </c>
      <c r="K5217" s="3">
        <v>17.0</v>
      </c>
      <c r="L5217" s="3">
        <v>2.7573881E7</v>
      </c>
      <c r="M5217" s="3">
        <v>2.7581512E7</v>
      </c>
      <c r="N5217" s="3">
        <v>1.0</v>
      </c>
      <c r="O5217" s="3" t="s">
        <v>4209</v>
      </c>
      <c r="P5217" s="3" t="s">
        <v>3978</v>
      </c>
      <c r="Q5217" s="3">
        <v>0.00206562040397858</v>
      </c>
      <c r="R5217" s="3">
        <v>1307.0</v>
      </c>
      <c r="S5217" s="3" t="s">
        <v>2031</v>
      </c>
      <c r="T5217" s="3" t="s">
        <v>460</v>
      </c>
    </row>
    <row r="5218" ht="15.75" customHeight="1">
      <c r="A5218" s="3" t="s">
        <v>11391</v>
      </c>
      <c r="B5218" s="3">
        <v>2.0</v>
      </c>
      <c r="C5218" s="3">
        <v>2.25243415E8</v>
      </c>
      <c r="D5218" s="3">
        <v>2.25266802E8</v>
      </c>
      <c r="E5218" s="3">
        <v>23.0</v>
      </c>
      <c r="F5218" s="3">
        <v>4.0</v>
      </c>
      <c r="G5218" s="3">
        <v>130630.0</v>
      </c>
      <c r="H5218" s="3">
        <v>3.7428</v>
      </c>
      <c r="I5218" s="23">
        <v>9.1003E-5</v>
      </c>
      <c r="J5218" s="3" t="s">
        <v>3176</v>
      </c>
      <c r="K5218" s="3">
        <v>2.0</v>
      </c>
      <c r="L5218" s="3">
        <v>2.25243415E8</v>
      </c>
      <c r="M5218" s="3">
        <v>2.25266802E8</v>
      </c>
      <c r="N5218" s="3">
        <v>-1.0</v>
      </c>
      <c r="O5218" s="3" t="s">
        <v>7558</v>
      </c>
      <c r="P5218" s="3" t="s">
        <v>3978</v>
      </c>
      <c r="Q5218" s="3">
        <v>0.00206562040397858</v>
      </c>
      <c r="R5218" s="3">
        <v>1306.0</v>
      </c>
      <c r="S5218" s="3" t="s">
        <v>2031</v>
      </c>
      <c r="T5218" s="3" t="s">
        <v>460</v>
      </c>
    </row>
    <row r="5219" ht="15.75" customHeight="1">
      <c r="A5219" s="3" t="s">
        <v>11392</v>
      </c>
      <c r="B5219" s="3">
        <v>11.0</v>
      </c>
      <c r="C5219" s="3">
        <v>537527.0</v>
      </c>
      <c r="D5219" s="3">
        <v>554916.0</v>
      </c>
      <c r="E5219" s="3">
        <v>37.0</v>
      </c>
      <c r="F5219" s="3">
        <v>7.0</v>
      </c>
      <c r="G5219" s="3">
        <v>130047.0</v>
      </c>
      <c r="H5219" s="3">
        <v>3.7427</v>
      </c>
      <c r="I5219" s="23">
        <v>9.1035E-5</v>
      </c>
      <c r="J5219" s="3" t="s">
        <v>3376</v>
      </c>
      <c r="K5219" s="3">
        <v>11.0</v>
      </c>
      <c r="L5219" s="3">
        <v>537527.0</v>
      </c>
      <c r="M5219" s="3">
        <v>554916.0</v>
      </c>
      <c r="N5219" s="3">
        <v>1.0</v>
      </c>
      <c r="O5219" s="3" t="s">
        <v>4567</v>
      </c>
      <c r="P5219" s="3" t="s">
        <v>3978</v>
      </c>
      <c r="Q5219" s="3">
        <v>0.00206562040397858</v>
      </c>
      <c r="R5219" s="3">
        <v>1305.0</v>
      </c>
      <c r="S5219" s="3" t="s">
        <v>2031</v>
      </c>
      <c r="T5219" s="3" t="s">
        <v>460</v>
      </c>
    </row>
    <row r="5220" ht="15.75" customHeight="1">
      <c r="A5220" s="3" t="s">
        <v>5327</v>
      </c>
      <c r="B5220" s="3">
        <v>20.0</v>
      </c>
      <c r="C5220" s="3">
        <v>2.1246492E7</v>
      </c>
      <c r="D5220" s="3">
        <v>2.1247103E7</v>
      </c>
      <c r="E5220" s="3">
        <v>5.0</v>
      </c>
      <c r="F5220" s="3">
        <v>2.0</v>
      </c>
      <c r="G5220" s="3">
        <v>130644.0</v>
      </c>
      <c r="H5220" s="3">
        <v>3.7426</v>
      </c>
      <c r="I5220" s="23">
        <v>9.1076E-5</v>
      </c>
      <c r="J5220" s="3" t="s">
        <v>5328</v>
      </c>
      <c r="K5220" s="3">
        <v>20.0</v>
      </c>
      <c r="L5220" s="3">
        <v>2.1246492E7</v>
      </c>
      <c r="M5220" s="3">
        <v>2.1247103E7</v>
      </c>
      <c r="N5220" s="3">
        <v>1.0</v>
      </c>
      <c r="O5220" s="3" t="s">
        <v>4012</v>
      </c>
      <c r="P5220" s="3" t="s">
        <v>3982</v>
      </c>
      <c r="Q5220" s="3">
        <v>0.00206562040397858</v>
      </c>
      <c r="R5220" s="3">
        <v>1304.0</v>
      </c>
      <c r="S5220" s="3" t="s">
        <v>2031</v>
      </c>
      <c r="T5220" s="3" t="s">
        <v>460</v>
      </c>
    </row>
    <row r="5221" ht="15.75" customHeight="1">
      <c r="A5221" s="3" t="s">
        <v>11393</v>
      </c>
      <c r="B5221" s="3">
        <v>11.0</v>
      </c>
      <c r="C5221" s="3">
        <v>1.24386207E8</v>
      </c>
      <c r="D5221" s="3">
        <v>1.24387138E8</v>
      </c>
      <c r="E5221" s="3">
        <v>10.0</v>
      </c>
      <c r="F5221" s="3">
        <v>2.0</v>
      </c>
      <c r="G5221" s="3">
        <v>130644.0</v>
      </c>
      <c r="H5221" s="3">
        <v>3.7427</v>
      </c>
      <c r="I5221" s="23">
        <v>9.1044E-5</v>
      </c>
      <c r="J5221" s="3" t="s">
        <v>11394</v>
      </c>
      <c r="K5221" s="3">
        <v>11.0</v>
      </c>
      <c r="L5221" s="3">
        <v>1.24386207E8</v>
      </c>
      <c r="M5221" s="3">
        <v>1.24387138E8</v>
      </c>
      <c r="N5221" s="3">
        <v>-1.0</v>
      </c>
      <c r="O5221" s="3" t="s">
        <v>4095</v>
      </c>
      <c r="P5221" s="3" t="s">
        <v>3982</v>
      </c>
      <c r="Q5221" s="3">
        <v>0.00206562040397858</v>
      </c>
      <c r="R5221" s="3">
        <v>1303.0</v>
      </c>
      <c r="S5221" s="3" t="s">
        <v>2031</v>
      </c>
      <c r="T5221" s="3" t="s">
        <v>460</v>
      </c>
    </row>
    <row r="5222" ht="15.75" customHeight="1">
      <c r="A5222" s="3" t="s">
        <v>11395</v>
      </c>
      <c r="B5222" s="3">
        <v>2.0</v>
      </c>
      <c r="C5222" s="3">
        <v>2.729334E7</v>
      </c>
      <c r="D5222" s="3">
        <v>2.7294641E7</v>
      </c>
      <c r="E5222" s="3">
        <v>2.0</v>
      </c>
      <c r="F5222" s="3">
        <v>1.0</v>
      </c>
      <c r="G5222" s="3">
        <v>127567.0</v>
      </c>
      <c r="H5222" s="3">
        <v>3.7436</v>
      </c>
      <c r="I5222" s="23">
        <v>9.0716E-5</v>
      </c>
      <c r="J5222" s="3" t="s">
        <v>3519</v>
      </c>
      <c r="K5222" s="3">
        <v>2.0</v>
      </c>
      <c r="L5222" s="3">
        <v>2.729334E7</v>
      </c>
      <c r="M5222" s="3">
        <v>2.7294641E7</v>
      </c>
      <c r="N5222" s="3">
        <v>-1.0</v>
      </c>
      <c r="O5222" s="3" t="s">
        <v>5207</v>
      </c>
      <c r="P5222" s="3" t="s">
        <v>3978</v>
      </c>
      <c r="Q5222" s="3">
        <v>0.00206535667281106</v>
      </c>
      <c r="R5222" s="3">
        <v>1302.0</v>
      </c>
      <c r="S5222" s="3" t="s">
        <v>2031</v>
      </c>
      <c r="T5222" s="3" t="s">
        <v>460</v>
      </c>
    </row>
    <row r="5223" ht="15.75" customHeight="1">
      <c r="A5223" s="3" t="s">
        <v>5530</v>
      </c>
      <c r="B5223" s="3">
        <v>22.0</v>
      </c>
      <c r="C5223" s="3">
        <v>2.0004537E7</v>
      </c>
      <c r="D5223" s="3">
        <v>2.0053449E7</v>
      </c>
      <c r="E5223" s="3">
        <v>89.0</v>
      </c>
      <c r="F5223" s="3">
        <v>18.0</v>
      </c>
      <c r="G5223" s="3">
        <v>128750.0</v>
      </c>
      <c r="H5223" s="3">
        <v>3.7441</v>
      </c>
      <c r="I5223" s="23">
        <v>9.0539E-5</v>
      </c>
      <c r="J5223" s="3" t="s">
        <v>3117</v>
      </c>
      <c r="K5223" s="3">
        <v>22.0</v>
      </c>
      <c r="L5223" s="3">
        <v>2.0004537E7</v>
      </c>
      <c r="M5223" s="3">
        <v>2.0053449E7</v>
      </c>
      <c r="N5223" s="3">
        <v>1.0</v>
      </c>
      <c r="O5223" s="3" t="s">
        <v>4164</v>
      </c>
      <c r="P5223" s="3" t="s">
        <v>3978</v>
      </c>
      <c r="Q5223" s="3">
        <v>0.00206291128132206</v>
      </c>
      <c r="R5223" s="3">
        <v>1301.0</v>
      </c>
      <c r="S5223" s="3" t="s">
        <v>2031</v>
      </c>
      <c r="T5223" s="3" t="s">
        <v>460</v>
      </c>
    </row>
    <row r="5224" ht="15.75" customHeight="1">
      <c r="A5224" s="3" t="s">
        <v>11396</v>
      </c>
      <c r="B5224" s="3">
        <v>17.0</v>
      </c>
      <c r="C5224" s="3">
        <v>1.6946074E7</v>
      </c>
      <c r="D5224" s="3">
        <v>1.7095962E7</v>
      </c>
      <c r="E5224" s="3">
        <v>232.0</v>
      </c>
      <c r="F5224" s="3">
        <v>43.0</v>
      </c>
      <c r="G5224" s="3">
        <v>129947.0</v>
      </c>
      <c r="H5224" s="3">
        <v>3.745</v>
      </c>
      <c r="I5224" s="23">
        <v>9.0192E-5</v>
      </c>
      <c r="J5224" s="3" t="s">
        <v>11397</v>
      </c>
      <c r="K5224" s="3">
        <v>17.0</v>
      </c>
      <c r="L5224" s="3">
        <v>1.6945859E7</v>
      </c>
      <c r="M5224" s="3">
        <v>1.7120993E7</v>
      </c>
      <c r="N5224" s="3">
        <v>1.0</v>
      </c>
      <c r="O5224" s="3" t="s">
        <v>3993</v>
      </c>
      <c r="P5224" s="3" t="s">
        <v>3978</v>
      </c>
      <c r="Q5224" s="3">
        <v>0.00205658573538462</v>
      </c>
      <c r="R5224" s="3">
        <v>1300.0</v>
      </c>
      <c r="S5224" s="3" t="s">
        <v>2031</v>
      </c>
      <c r="T5224" s="3" t="s">
        <v>460</v>
      </c>
    </row>
    <row r="5225" ht="15.75" customHeight="1">
      <c r="A5225" s="3" t="s">
        <v>11398</v>
      </c>
      <c r="B5225" s="3">
        <v>11.0</v>
      </c>
      <c r="C5225" s="3">
        <v>1.3402234E8</v>
      </c>
      <c r="D5225" s="3">
        <v>1.34094426E8</v>
      </c>
      <c r="E5225" s="3">
        <v>38.0</v>
      </c>
      <c r="F5225" s="3">
        <v>11.0</v>
      </c>
      <c r="G5225" s="3">
        <v>125544.0</v>
      </c>
      <c r="H5225" s="3">
        <v>3.7453</v>
      </c>
      <c r="I5225" s="23">
        <v>9.0091E-5</v>
      </c>
      <c r="J5225" s="3" t="s">
        <v>3593</v>
      </c>
      <c r="K5225" s="3">
        <v>11.0</v>
      </c>
      <c r="L5225" s="3">
        <v>1.34020014E8</v>
      </c>
      <c r="M5225" s="3">
        <v>1.34095348E8</v>
      </c>
      <c r="N5225" s="3">
        <v>-1.0</v>
      </c>
      <c r="O5225" s="3" t="s">
        <v>4054</v>
      </c>
      <c r="P5225" s="3" t="s">
        <v>3978</v>
      </c>
      <c r="Q5225" s="3">
        <v>0.00205586413625866</v>
      </c>
      <c r="R5225" s="3">
        <v>1299.0</v>
      </c>
      <c r="S5225" s="3" t="s">
        <v>2031</v>
      </c>
      <c r="T5225" s="3" t="s">
        <v>460</v>
      </c>
    </row>
    <row r="5226" ht="15.75" customHeight="1">
      <c r="A5226" s="3" t="s">
        <v>11399</v>
      </c>
      <c r="B5226" s="3">
        <v>3.0</v>
      </c>
      <c r="C5226" s="3">
        <v>2.4138003E7</v>
      </c>
      <c r="D5226" s="3">
        <v>2.4138851E7</v>
      </c>
      <c r="E5226" s="3">
        <v>7.0</v>
      </c>
      <c r="F5226" s="3">
        <v>2.0</v>
      </c>
      <c r="G5226" s="3">
        <v>130644.0</v>
      </c>
      <c r="H5226" s="3">
        <v>3.7471</v>
      </c>
      <c r="I5226" s="23">
        <v>8.9435E-5</v>
      </c>
      <c r="J5226" s="3" t="s">
        <v>11400</v>
      </c>
      <c r="K5226" s="3">
        <v>3.0</v>
      </c>
      <c r="L5226" s="3">
        <v>2.4138003E7</v>
      </c>
      <c r="M5226" s="3">
        <v>2.4138851E7</v>
      </c>
      <c r="N5226" s="3">
        <v>-1.0</v>
      </c>
      <c r="O5226" s="3" t="s">
        <v>6401</v>
      </c>
      <c r="P5226" s="3" t="s">
        <v>3982</v>
      </c>
      <c r="Q5226" s="3">
        <v>0.00204246664483821</v>
      </c>
      <c r="R5226" s="3">
        <v>1298.0</v>
      </c>
      <c r="S5226" s="3" t="s">
        <v>2031</v>
      </c>
      <c r="T5226" s="3" t="s">
        <v>460</v>
      </c>
    </row>
    <row r="5227" ht="15.75" customHeight="1">
      <c r="A5227" s="3" t="s">
        <v>11401</v>
      </c>
      <c r="B5227" s="3">
        <v>12.0</v>
      </c>
      <c r="C5227" s="3">
        <v>2.3682434E7</v>
      </c>
      <c r="D5227" s="3">
        <v>2.4103966E7</v>
      </c>
      <c r="E5227" s="3">
        <v>82.0</v>
      </c>
      <c r="F5227" s="3">
        <v>37.0</v>
      </c>
      <c r="G5227" s="3">
        <v>126736.0</v>
      </c>
      <c r="H5227" s="3">
        <v>3.7481</v>
      </c>
      <c r="I5227" s="23">
        <v>8.9105E-5</v>
      </c>
      <c r="J5227" s="3" t="s">
        <v>917</v>
      </c>
      <c r="K5227" s="3">
        <v>12.0</v>
      </c>
      <c r="L5227" s="3">
        <v>2.368244E7</v>
      </c>
      <c r="M5227" s="3">
        <v>2.4103966E7</v>
      </c>
      <c r="N5227" s="3">
        <v>-1.0</v>
      </c>
      <c r="O5227" s="3" t="s">
        <v>4193</v>
      </c>
      <c r="P5227" s="3" t="s">
        <v>3978</v>
      </c>
      <c r="Q5227" s="3">
        <v>0.00203649924055513</v>
      </c>
      <c r="R5227" s="3">
        <v>1297.0</v>
      </c>
      <c r="S5227" s="3" t="s">
        <v>2031</v>
      </c>
      <c r="T5227" s="3" t="s">
        <v>460</v>
      </c>
    </row>
    <row r="5228" ht="15.75" customHeight="1">
      <c r="A5228" s="3" t="s">
        <v>11402</v>
      </c>
      <c r="B5228" s="3">
        <v>22.0</v>
      </c>
      <c r="C5228" s="3">
        <v>4.1601209E7</v>
      </c>
      <c r="D5228" s="3">
        <v>4.1627275E7</v>
      </c>
      <c r="E5228" s="3">
        <v>60.0</v>
      </c>
      <c r="F5228" s="3">
        <v>9.0</v>
      </c>
      <c r="G5228" s="3">
        <v>129176.0</v>
      </c>
      <c r="H5228" s="3">
        <v>3.7483</v>
      </c>
      <c r="I5228" s="23">
        <v>8.9021E-5</v>
      </c>
      <c r="J5228" s="3" t="s">
        <v>3458</v>
      </c>
      <c r="K5228" s="3">
        <v>22.0</v>
      </c>
      <c r="L5228" s="3">
        <v>4.1601209E7</v>
      </c>
      <c r="M5228" s="3">
        <v>4.1627275E7</v>
      </c>
      <c r="N5228" s="3">
        <v>1.0</v>
      </c>
      <c r="O5228" s="3" t="s">
        <v>3996</v>
      </c>
      <c r="P5228" s="3" t="s">
        <v>3978</v>
      </c>
      <c r="Q5228" s="3">
        <v>0.00203614930787037</v>
      </c>
      <c r="R5228" s="3">
        <v>1296.0</v>
      </c>
      <c r="S5228" s="3" t="s">
        <v>2031</v>
      </c>
      <c r="T5228" s="3" t="s">
        <v>460</v>
      </c>
    </row>
    <row r="5229" ht="15.75" customHeight="1">
      <c r="A5229" s="3" t="s">
        <v>11403</v>
      </c>
      <c r="B5229" s="3">
        <v>11.0</v>
      </c>
      <c r="C5229" s="3">
        <v>5.763377E7</v>
      </c>
      <c r="D5229" s="3">
        <v>5.7634751E7</v>
      </c>
      <c r="E5229" s="3">
        <v>4.0</v>
      </c>
      <c r="F5229" s="3">
        <v>1.0</v>
      </c>
      <c r="G5229" s="3">
        <v>130644.0</v>
      </c>
      <c r="H5229" s="3">
        <v>3.7484</v>
      </c>
      <c r="I5229" s="23">
        <v>8.8992E-5</v>
      </c>
      <c r="J5229" s="3" t="s">
        <v>11404</v>
      </c>
      <c r="K5229" s="3">
        <v>11.0</v>
      </c>
      <c r="L5229" s="3">
        <v>5.763377E7</v>
      </c>
      <c r="M5229" s="3">
        <v>5.7634751E7</v>
      </c>
      <c r="N5229" s="3">
        <v>-1.0</v>
      </c>
      <c r="O5229" s="3" t="s">
        <v>4247</v>
      </c>
      <c r="P5229" s="3" t="s">
        <v>3982</v>
      </c>
      <c r="Q5229" s="3">
        <v>0.00203614930787037</v>
      </c>
      <c r="R5229" s="3">
        <v>1295.0</v>
      </c>
      <c r="S5229" s="3" t="s">
        <v>2031</v>
      </c>
      <c r="T5229" s="3" t="s">
        <v>460</v>
      </c>
    </row>
    <row r="5230" ht="15.75" customHeight="1">
      <c r="A5230" s="3" t="s">
        <v>11405</v>
      </c>
      <c r="B5230" s="3">
        <v>12.0</v>
      </c>
      <c r="C5230" s="3">
        <v>1.2174616E8</v>
      </c>
      <c r="D5230" s="3">
        <v>1.21790265E8</v>
      </c>
      <c r="E5230" s="3">
        <v>65.0</v>
      </c>
      <c r="F5230" s="3">
        <v>16.0</v>
      </c>
      <c r="G5230" s="3">
        <v>129116.0</v>
      </c>
      <c r="H5230" s="3">
        <v>3.7493</v>
      </c>
      <c r="I5230" s="23">
        <v>8.8681E-5</v>
      </c>
      <c r="J5230" s="3" t="s">
        <v>3334</v>
      </c>
      <c r="K5230" s="3">
        <v>12.0</v>
      </c>
      <c r="L5230" s="3">
        <v>1.21746048E8</v>
      </c>
      <c r="M5230" s="3">
        <v>1.21837699E8</v>
      </c>
      <c r="N5230" s="3">
        <v>-1.0</v>
      </c>
      <c r="O5230" s="3" t="s">
        <v>4027</v>
      </c>
      <c r="P5230" s="3" t="s">
        <v>3978</v>
      </c>
      <c r="Q5230" s="3">
        <v>0.00203150763755796</v>
      </c>
      <c r="R5230" s="3">
        <v>1294.0</v>
      </c>
      <c r="S5230" s="3" t="s">
        <v>2031</v>
      </c>
      <c r="T5230" s="3" t="s">
        <v>460</v>
      </c>
    </row>
    <row r="5231" ht="15.75" customHeight="1">
      <c r="A5231" s="3" t="s">
        <v>11406</v>
      </c>
      <c r="B5231" s="3">
        <v>5.0</v>
      </c>
      <c r="C5231" s="3">
        <v>1.78537852E8</v>
      </c>
      <c r="D5231" s="3">
        <v>1.78772431E8</v>
      </c>
      <c r="E5231" s="3">
        <v>891.0</v>
      </c>
      <c r="F5231" s="3">
        <v>158.0</v>
      </c>
      <c r="G5231" s="3">
        <v>128811.0</v>
      </c>
      <c r="H5231" s="3">
        <v>3.7512</v>
      </c>
      <c r="I5231" s="23">
        <v>8.7987E-5</v>
      </c>
      <c r="J5231" s="3" t="s">
        <v>3248</v>
      </c>
      <c r="K5231" s="3">
        <v>5.0</v>
      </c>
      <c r="L5231" s="3">
        <v>1.78537852E8</v>
      </c>
      <c r="M5231" s="3">
        <v>1.78772431E8</v>
      </c>
      <c r="N5231" s="3">
        <v>-1.0</v>
      </c>
      <c r="O5231" s="3" t="s">
        <v>4018</v>
      </c>
      <c r="P5231" s="3" t="s">
        <v>3978</v>
      </c>
      <c r="Q5231" s="3">
        <v>0.0020171683225058</v>
      </c>
      <c r="R5231" s="3">
        <v>1293.0</v>
      </c>
      <c r="S5231" s="3" t="s">
        <v>2031</v>
      </c>
      <c r="T5231" s="3" t="s">
        <v>460</v>
      </c>
    </row>
    <row r="5232" ht="15.75" customHeight="1">
      <c r="A5232" s="3" t="s">
        <v>11407</v>
      </c>
      <c r="B5232" s="3">
        <v>9.0</v>
      </c>
      <c r="C5232" s="3">
        <v>7.2042446E7</v>
      </c>
      <c r="D5232" s="3">
        <v>7.2287222E7</v>
      </c>
      <c r="E5232" s="3">
        <v>23.0</v>
      </c>
      <c r="F5232" s="3">
        <v>9.0</v>
      </c>
      <c r="G5232" s="3">
        <v>128707.0</v>
      </c>
      <c r="H5232" s="3">
        <v>3.7524</v>
      </c>
      <c r="I5232" s="23">
        <v>8.758E-5</v>
      </c>
      <c r="J5232" s="3" t="s">
        <v>3328</v>
      </c>
      <c r="K5232" s="3">
        <v>9.0</v>
      </c>
      <c r="L5232" s="3">
        <v>7.2042446E7</v>
      </c>
      <c r="M5232" s="3">
        <v>7.2287222E7</v>
      </c>
      <c r="N5232" s="3">
        <v>-1.0</v>
      </c>
      <c r="O5232" s="3" t="s">
        <v>6363</v>
      </c>
      <c r="P5232" s="3" t="s">
        <v>3978</v>
      </c>
      <c r="Q5232" s="3">
        <v>0.00200939159442724</v>
      </c>
      <c r="R5232" s="3">
        <v>1292.0</v>
      </c>
      <c r="S5232" s="3" t="s">
        <v>2031</v>
      </c>
      <c r="T5232" s="3" t="s">
        <v>460</v>
      </c>
    </row>
    <row r="5233" ht="15.75" customHeight="1">
      <c r="A5233" s="3" t="s">
        <v>4488</v>
      </c>
      <c r="B5233" s="3">
        <v>1.0</v>
      </c>
      <c r="C5233" s="3">
        <v>1.6005136E8</v>
      </c>
      <c r="D5233" s="3">
        <v>1.60060353E8</v>
      </c>
      <c r="E5233" s="3">
        <v>132.0</v>
      </c>
      <c r="F5233" s="3">
        <v>25.0</v>
      </c>
      <c r="G5233" s="3">
        <v>128340.0</v>
      </c>
      <c r="H5233" s="3">
        <v>3.7529</v>
      </c>
      <c r="I5233" s="23">
        <v>8.7401E-5</v>
      </c>
      <c r="J5233" s="3" t="s">
        <v>4489</v>
      </c>
      <c r="K5233" s="3">
        <v>1.0</v>
      </c>
      <c r="L5233" s="3">
        <v>1.6005136E8</v>
      </c>
      <c r="M5233" s="3">
        <v>1.60060353E8</v>
      </c>
      <c r="N5233" s="3">
        <v>1.0</v>
      </c>
      <c r="O5233" s="3" t="s">
        <v>4062</v>
      </c>
      <c r="P5233" s="3" t="s">
        <v>3978</v>
      </c>
      <c r="Q5233" s="3">
        <v>0.0020068379883811</v>
      </c>
      <c r="R5233" s="3">
        <v>1291.0</v>
      </c>
      <c r="S5233" s="3" t="s">
        <v>2031</v>
      </c>
      <c r="T5233" s="3" t="s">
        <v>460</v>
      </c>
    </row>
    <row r="5234" ht="15.75" customHeight="1">
      <c r="A5234" s="3" t="s">
        <v>11408</v>
      </c>
      <c r="B5234" s="3">
        <v>10.0</v>
      </c>
      <c r="C5234" s="3">
        <v>1.04503727E8</v>
      </c>
      <c r="D5234" s="3">
        <v>1.04576024E8</v>
      </c>
      <c r="E5234" s="3">
        <v>62.0</v>
      </c>
      <c r="F5234" s="3">
        <v>10.0</v>
      </c>
      <c r="G5234" s="3">
        <v>128438.0</v>
      </c>
      <c r="H5234" s="3">
        <v>3.7533</v>
      </c>
      <c r="I5234" s="23">
        <v>8.7245E-5</v>
      </c>
      <c r="J5234" s="3" t="s">
        <v>3706</v>
      </c>
      <c r="K5234" s="3">
        <v>10.0</v>
      </c>
      <c r="L5234" s="3">
        <v>1.04503727E8</v>
      </c>
      <c r="M5234" s="3">
        <v>1.04576021E8</v>
      </c>
      <c r="N5234" s="3">
        <v>1.0</v>
      </c>
      <c r="O5234" s="3" t="s">
        <v>6264</v>
      </c>
      <c r="P5234" s="3" t="s">
        <v>3978</v>
      </c>
      <c r="Q5234" s="3">
        <v>0.00200480894186046</v>
      </c>
      <c r="R5234" s="3">
        <v>1290.0</v>
      </c>
      <c r="S5234" s="3" t="s">
        <v>2031</v>
      </c>
      <c r="T5234" s="3" t="s">
        <v>460</v>
      </c>
    </row>
    <row r="5235" ht="15.75" customHeight="1">
      <c r="A5235" s="3" t="s">
        <v>11409</v>
      </c>
      <c r="B5235" s="3">
        <v>1.0</v>
      </c>
      <c r="C5235" s="3">
        <v>9.2974253E7</v>
      </c>
      <c r="D5235" s="3">
        <v>9.3257961E7</v>
      </c>
      <c r="E5235" s="3">
        <v>44.0</v>
      </c>
      <c r="F5235" s="3">
        <v>8.0</v>
      </c>
      <c r="G5235" s="3">
        <v>127455.0</v>
      </c>
      <c r="H5235" s="3">
        <v>3.7546</v>
      </c>
      <c r="I5235" s="23">
        <v>8.6793E-5</v>
      </c>
      <c r="J5235" s="3" t="s">
        <v>3121</v>
      </c>
      <c r="K5235" s="3">
        <v>1.0</v>
      </c>
      <c r="L5235" s="3">
        <v>9.2974253E7</v>
      </c>
      <c r="M5235" s="3">
        <v>9.3257961E7</v>
      </c>
      <c r="N5235" s="3">
        <v>-1.0</v>
      </c>
      <c r="O5235" s="3" t="s">
        <v>4742</v>
      </c>
      <c r="P5235" s="3" t="s">
        <v>3978</v>
      </c>
      <c r="Q5235" s="3">
        <v>0.00199596966563227</v>
      </c>
      <c r="R5235" s="3">
        <v>1289.0</v>
      </c>
      <c r="S5235" s="3" t="s">
        <v>2031</v>
      </c>
      <c r="T5235" s="3" t="s">
        <v>460</v>
      </c>
    </row>
    <row r="5236" ht="15.75" customHeight="1">
      <c r="A5236" s="3" t="s">
        <v>6773</v>
      </c>
      <c r="B5236" s="3">
        <v>2.0</v>
      </c>
      <c r="C5236" s="3">
        <v>5.5402785E7</v>
      </c>
      <c r="D5236" s="3">
        <v>5.5459699E7</v>
      </c>
      <c r="E5236" s="3">
        <v>438.0</v>
      </c>
      <c r="F5236" s="3">
        <v>49.0</v>
      </c>
      <c r="G5236" s="3">
        <v>128485.0</v>
      </c>
      <c r="H5236" s="3">
        <v>3.7557</v>
      </c>
      <c r="I5236" s="23">
        <v>8.6413E-5</v>
      </c>
      <c r="J5236" s="3" t="s">
        <v>6774</v>
      </c>
      <c r="K5236" s="3">
        <v>2.0</v>
      </c>
      <c r="L5236" s="3">
        <v>5.5401927E7</v>
      </c>
      <c r="M5236" s="3">
        <v>5.5459699E7</v>
      </c>
      <c r="N5236" s="3">
        <v>-1.0</v>
      </c>
      <c r="O5236" s="3" t="s">
        <v>6775</v>
      </c>
      <c r="P5236" s="3" t="s">
        <v>3978</v>
      </c>
      <c r="Q5236" s="3">
        <v>0.00198877372593168</v>
      </c>
      <c r="R5236" s="3">
        <v>1288.0</v>
      </c>
      <c r="S5236" s="3" t="s">
        <v>2031</v>
      </c>
      <c r="T5236" s="3" t="s">
        <v>460</v>
      </c>
    </row>
    <row r="5237" ht="15.75" customHeight="1">
      <c r="A5237" s="3" t="s">
        <v>4916</v>
      </c>
      <c r="B5237" s="3">
        <v>6.0</v>
      </c>
      <c r="C5237" s="3">
        <v>3.4231088E7</v>
      </c>
      <c r="D5237" s="3">
        <v>3.423145E7</v>
      </c>
      <c r="E5237" s="3">
        <v>245.0</v>
      </c>
      <c r="F5237" s="3">
        <v>50.0</v>
      </c>
      <c r="G5237" s="3">
        <v>129281.0</v>
      </c>
      <c r="H5237" s="3">
        <v>3.7559</v>
      </c>
      <c r="I5237" s="23">
        <v>8.6367E-5</v>
      </c>
      <c r="J5237" s="3" t="s">
        <v>4917</v>
      </c>
      <c r="K5237" s="3">
        <v>6.0</v>
      </c>
      <c r="L5237" s="3">
        <v>3.4231088E7</v>
      </c>
      <c r="M5237" s="3">
        <v>3.423145E7</v>
      </c>
      <c r="N5237" s="3">
        <v>-1.0</v>
      </c>
      <c r="O5237" s="3" t="s">
        <v>4235</v>
      </c>
      <c r="P5237" s="3" t="s">
        <v>3982</v>
      </c>
      <c r="Q5237" s="3">
        <v>0.00198877372593168</v>
      </c>
      <c r="R5237" s="3">
        <v>1287.0</v>
      </c>
      <c r="S5237" s="3" t="s">
        <v>2031</v>
      </c>
      <c r="T5237" s="3" t="s">
        <v>460</v>
      </c>
    </row>
    <row r="5238" ht="15.75" customHeight="1">
      <c r="A5238" s="3" t="s">
        <v>11410</v>
      </c>
      <c r="B5238" s="3">
        <v>10.0</v>
      </c>
      <c r="C5238" s="3">
        <v>1.0602808E8</v>
      </c>
      <c r="D5238" s="3">
        <v>1.06028177E8</v>
      </c>
      <c r="E5238" s="3">
        <v>3.0</v>
      </c>
      <c r="F5238" s="3">
        <v>1.0</v>
      </c>
      <c r="G5238" s="3">
        <v>129793.0</v>
      </c>
      <c r="H5238" s="3">
        <v>3.7567</v>
      </c>
      <c r="I5238" s="23">
        <v>8.6069E-5</v>
      </c>
      <c r="J5238" s="3" t="s">
        <v>11411</v>
      </c>
      <c r="K5238" s="3">
        <v>10.0</v>
      </c>
      <c r="L5238" s="3">
        <v>1.0602808E8</v>
      </c>
      <c r="M5238" s="3">
        <v>1.06028177E8</v>
      </c>
      <c r="N5238" s="3">
        <v>-1.0</v>
      </c>
      <c r="O5238" s="3" t="s">
        <v>4525</v>
      </c>
      <c r="P5238" s="3" t="s">
        <v>4006</v>
      </c>
      <c r="Q5238" s="3">
        <v>0.00198393729937792</v>
      </c>
      <c r="R5238" s="3">
        <v>1286.0</v>
      </c>
      <c r="S5238" s="3" t="s">
        <v>2031</v>
      </c>
      <c r="T5238" s="3" t="s">
        <v>460</v>
      </c>
    </row>
    <row r="5239" ht="15.75" customHeight="1">
      <c r="A5239" s="3" t="s">
        <v>6328</v>
      </c>
      <c r="B5239" s="3">
        <v>15.0</v>
      </c>
      <c r="C5239" s="3">
        <v>8.3424114E7</v>
      </c>
      <c r="D5239" s="3">
        <v>8.3474821E7</v>
      </c>
      <c r="E5239" s="3">
        <v>42.0</v>
      </c>
      <c r="F5239" s="3">
        <v>15.0</v>
      </c>
      <c r="G5239" s="3">
        <v>128686.0</v>
      </c>
      <c r="H5239" s="3">
        <v>3.7573</v>
      </c>
      <c r="I5239" s="23">
        <v>8.5863E-5</v>
      </c>
      <c r="J5239" s="3" t="s">
        <v>2435</v>
      </c>
      <c r="K5239" s="3">
        <v>15.0</v>
      </c>
      <c r="L5239" s="3">
        <v>8.3424114E7</v>
      </c>
      <c r="M5239" s="3">
        <v>8.3474822E7</v>
      </c>
      <c r="N5239" s="3">
        <v>-1.0</v>
      </c>
      <c r="O5239" s="3" t="s">
        <v>4124</v>
      </c>
      <c r="P5239" s="3" t="s">
        <v>3978</v>
      </c>
      <c r="Q5239" s="3">
        <v>0.00198072911206226</v>
      </c>
      <c r="R5239" s="3">
        <v>1285.0</v>
      </c>
      <c r="S5239" s="3" t="s">
        <v>2031</v>
      </c>
      <c r="T5239" s="3" t="s">
        <v>460</v>
      </c>
    </row>
    <row r="5240" ht="15.75" customHeight="1">
      <c r="A5240" s="3" t="s">
        <v>5834</v>
      </c>
      <c r="B5240" s="3">
        <v>2.0</v>
      </c>
      <c r="C5240" s="3">
        <v>1.9637876E8</v>
      </c>
      <c r="D5240" s="3">
        <v>1.96378866E8</v>
      </c>
      <c r="E5240" s="3">
        <v>10.0</v>
      </c>
      <c r="F5240" s="3">
        <v>4.0</v>
      </c>
      <c r="G5240" s="3">
        <v>129754.0</v>
      </c>
      <c r="H5240" s="3">
        <v>3.758</v>
      </c>
      <c r="I5240" s="23">
        <v>8.5634E-5</v>
      </c>
      <c r="J5240" s="3" t="s">
        <v>5835</v>
      </c>
      <c r="K5240" s="3">
        <v>2.0</v>
      </c>
      <c r="L5240" s="3">
        <v>1.9637876E8</v>
      </c>
      <c r="M5240" s="3">
        <v>1.96378866E8</v>
      </c>
      <c r="N5240" s="3">
        <v>1.0</v>
      </c>
      <c r="O5240" s="3" t="s">
        <v>5836</v>
      </c>
      <c r="P5240" s="3" t="s">
        <v>186</v>
      </c>
      <c r="Q5240" s="3">
        <v>0.00197809308878505</v>
      </c>
      <c r="R5240" s="3">
        <v>1284.0</v>
      </c>
      <c r="S5240" s="3" t="s">
        <v>2031</v>
      </c>
      <c r="T5240" s="3" t="s">
        <v>460</v>
      </c>
    </row>
    <row r="5241" ht="15.75" customHeight="1">
      <c r="A5241" s="3" t="s">
        <v>11412</v>
      </c>
      <c r="B5241" s="3">
        <v>1.0</v>
      </c>
      <c r="C5241" s="3">
        <v>1.15010937E8</v>
      </c>
      <c r="D5241" s="3">
        <v>1.15011904E8</v>
      </c>
      <c r="E5241" s="3">
        <v>5.0</v>
      </c>
      <c r="F5241" s="3">
        <v>2.0</v>
      </c>
      <c r="G5241" s="3">
        <v>130644.0</v>
      </c>
      <c r="H5241" s="3">
        <v>3.7579</v>
      </c>
      <c r="I5241" s="23">
        <v>8.5682E-5</v>
      </c>
      <c r="J5241" s="3" t="s">
        <v>11413</v>
      </c>
      <c r="K5241" s="3">
        <v>1.0</v>
      </c>
      <c r="L5241" s="3">
        <v>1.15010937E8</v>
      </c>
      <c r="M5241" s="3">
        <v>1.15011904E8</v>
      </c>
      <c r="N5241" s="3">
        <v>1.0</v>
      </c>
      <c r="O5241" s="3" t="s">
        <v>4023</v>
      </c>
      <c r="P5241" s="3" t="s">
        <v>3982</v>
      </c>
      <c r="Q5241" s="3">
        <v>0.00197809308878505</v>
      </c>
      <c r="R5241" s="3">
        <v>1283.0</v>
      </c>
      <c r="S5241" s="3" t="s">
        <v>2031</v>
      </c>
      <c r="T5241" s="3" t="s">
        <v>460</v>
      </c>
    </row>
    <row r="5242" ht="15.75" customHeight="1">
      <c r="A5242" s="3" t="s">
        <v>11414</v>
      </c>
      <c r="B5242" s="3">
        <v>12.0</v>
      </c>
      <c r="C5242" s="3">
        <v>1.21416346E8</v>
      </c>
      <c r="D5242" s="3">
        <v>1.21440315E8</v>
      </c>
      <c r="E5242" s="3">
        <v>254.0</v>
      </c>
      <c r="F5242" s="3">
        <v>58.0</v>
      </c>
      <c r="G5242" s="3">
        <v>129007.0</v>
      </c>
      <c r="H5242" s="3">
        <v>3.7597</v>
      </c>
      <c r="I5242" s="23">
        <v>8.5049E-5</v>
      </c>
      <c r="J5242" s="3" t="s">
        <v>3431</v>
      </c>
      <c r="K5242" s="3">
        <v>12.0</v>
      </c>
      <c r="L5242" s="3">
        <v>1.21416346E8</v>
      </c>
      <c r="M5242" s="3">
        <v>1.21440315E8</v>
      </c>
      <c r="N5242" s="3">
        <v>1.0</v>
      </c>
      <c r="O5242" s="3" t="s">
        <v>4027</v>
      </c>
      <c r="P5242" s="3" t="s">
        <v>3978</v>
      </c>
      <c r="Q5242" s="3">
        <v>0.00196654251716069</v>
      </c>
      <c r="R5242" s="3">
        <v>1282.0</v>
      </c>
      <c r="S5242" s="3" t="s">
        <v>2031</v>
      </c>
      <c r="T5242" s="3" t="s">
        <v>460</v>
      </c>
    </row>
    <row r="5243" ht="15.75" customHeight="1">
      <c r="A5243" s="3" t="s">
        <v>11415</v>
      </c>
      <c r="B5243" s="3">
        <v>9.0</v>
      </c>
      <c r="C5243" s="3">
        <v>2.0658308E7</v>
      </c>
      <c r="D5243" s="3">
        <v>2.0995954E7</v>
      </c>
      <c r="E5243" s="3">
        <v>313.0</v>
      </c>
      <c r="F5243" s="3">
        <v>62.0</v>
      </c>
      <c r="G5243" s="3">
        <v>128143.0</v>
      </c>
      <c r="H5243" s="3">
        <v>3.7603</v>
      </c>
      <c r="I5243" s="23">
        <v>8.4843E-5</v>
      </c>
      <c r="J5243" s="3" t="s">
        <v>11416</v>
      </c>
      <c r="K5243" s="3">
        <v>9.0</v>
      </c>
      <c r="L5243" s="3">
        <v>2.0658308E7</v>
      </c>
      <c r="M5243" s="3">
        <v>2.0995954E7</v>
      </c>
      <c r="N5243" s="3">
        <v>1.0</v>
      </c>
      <c r="O5243" s="3" t="s">
        <v>4068</v>
      </c>
      <c r="P5243" s="3" t="s">
        <v>3978</v>
      </c>
      <c r="Q5243" s="3">
        <v>0.00196331073302108</v>
      </c>
      <c r="R5243" s="3">
        <v>1281.0</v>
      </c>
      <c r="S5243" s="3" t="s">
        <v>2031</v>
      </c>
      <c r="T5243" s="3" t="s">
        <v>460</v>
      </c>
    </row>
    <row r="5244" ht="15.75" customHeight="1">
      <c r="A5244" s="3" t="s">
        <v>5146</v>
      </c>
      <c r="B5244" s="3">
        <v>4.0</v>
      </c>
      <c r="C5244" s="3">
        <v>1.03648431E8</v>
      </c>
      <c r="D5244" s="3">
        <v>1.03651878E8</v>
      </c>
      <c r="E5244" s="3">
        <v>2.0</v>
      </c>
      <c r="F5244" s="3">
        <v>1.0</v>
      </c>
      <c r="G5244" s="3">
        <v>113924.0</v>
      </c>
      <c r="H5244" s="3">
        <v>3.7605</v>
      </c>
      <c r="I5244" s="23">
        <v>8.4772E-5</v>
      </c>
      <c r="J5244" s="3" t="s">
        <v>5147</v>
      </c>
      <c r="K5244" s="3">
        <v>4.0</v>
      </c>
      <c r="L5244" s="3">
        <v>1.03648431E8</v>
      </c>
      <c r="M5244" s="3">
        <v>1.03651878E8</v>
      </c>
      <c r="N5244" s="3">
        <v>-1.0</v>
      </c>
      <c r="O5244" s="3" t="s">
        <v>4573</v>
      </c>
      <c r="P5244" s="3" t="s">
        <v>3982</v>
      </c>
      <c r="Q5244" s="3">
        <v>0.001963200309375</v>
      </c>
      <c r="R5244" s="3">
        <v>1280.0</v>
      </c>
      <c r="S5244" s="3" t="s">
        <v>2031</v>
      </c>
      <c r="T5244" s="3" t="s">
        <v>460</v>
      </c>
    </row>
    <row r="5245" ht="15.75" customHeight="1">
      <c r="A5245" s="3" t="s">
        <v>5812</v>
      </c>
      <c r="B5245" s="3">
        <v>12.0</v>
      </c>
      <c r="C5245" s="3">
        <v>1.22326637E8</v>
      </c>
      <c r="D5245" s="3">
        <v>1.22356203E8</v>
      </c>
      <c r="E5245" s="3">
        <v>70.0</v>
      </c>
      <c r="F5245" s="3">
        <v>13.0</v>
      </c>
      <c r="G5245" s="3">
        <v>130348.0</v>
      </c>
      <c r="H5245" s="3">
        <v>3.7623</v>
      </c>
      <c r="I5245" s="23">
        <v>8.4171E-5</v>
      </c>
      <c r="J5245" s="3" t="s">
        <v>1298</v>
      </c>
      <c r="K5245" s="3">
        <v>12.0</v>
      </c>
      <c r="L5245" s="3">
        <v>1.22326637E8</v>
      </c>
      <c r="M5245" s="3">
        <v>1.22356203E8</v>
      </c>
      <c r="N5245" s="3">
        <v>1.0</v>
      </c>
      <c r="O5245" s="3" t="s">
        <v>4027</v>
      </c>
      <c r="P5245" s="3" t="s">
        <v>3978</v>
      </c>
      <c r="Q5245" s="3">
        <v>0.00195080606176701</v>
      </c>
      <c r="R5245" s="3">
        <v>1279.0</v>
      </c>
      <c r="S5245" s="3" t="s">
        <v>2031</v>
      </c>
      <c r="T5245" s="3" t="s">
        <v>460</v>
      </c>
    </row>
    <row r="5246" ht="15.75" customHeight="1">
      <c r="A5246" s="3" t="s">
        <v>11417</v>
      </c>
      <c r="B5246" s="3">
        <v>22.0</v>
      </c>
      <c r="C5246" s="3">
        <v>4.2556019E7</v>
      </c>
      <c r="D5246" s="3">
        <v>4.2611448E7</v>
      </c>
      <c r="E5246" s="3">
        <v>103.0</v>
      </c>
      <c r="F5246" s="3">
        <v>33.0</v>
      </c>
      <c r="G5246" s="3">
        <v>129176.0</v>
      </c>
      <c r="H5246" s="3">
        <v>3.7626</v>
      </c>
      <c r="I5246" s="23">
        <v>8.4067E-5</v>
      </c>
      <c r="J5246" s="3" t="s">
        <v>3907</v>
      </c>
      <c r="K5246" s="3">
        <v>22.0</v>
      </c>
      <c r="L5246" s="3">
        <v>4.2556019E7</v>
      </c>
      <c r="M5246" s="3">
        <v>4.2739622E7</v>
      </c>
      <c r="N5246" s="3">
        <v>-1.0</v>
      </c>
      <c r="O5246" s="3" t="s">
        <v>3996</v>
      </c>
      <c r="P5246" s="3" t="s">
        <v>3978</v>
      </c>
      <c r="Q5246" s="3">
        <v>0.00194992025117371</v>
      </c>
      <c r="R5246" s="3">
        <v>1278.0</v>
      </c>
      <c r="S5246" s="3" t="s">
        <v>2031</v>
      </c>
      <c r="T5246" s="3" t="s">
        <v>460</v>
      </c>
    </row>
    <row r="5247" ht="15.75" customHeight="1">
      <c r="A5247" s="3" t="s">
        <v>11418</v>
      </c>
      <c r="B5247" s="3">
        <v>2.0</v>
      </c>
      <c r="C5247" s="3">
        <v>1.98244425E8</v>
      </c>
      <c r="D5247" s="3">
        <v>1.98245616E8</v>
      </c>
      <c r="E5247" s="3">
        <v>301.0</v>
      </c>
      <c r="F5247" s="3">
        <v>37.0</v>
      </c>
      <c r="G5247" s="3">
        <v>127974.0</v>
      </c>
      <c r="H5247" s="3">
        <v>3.7644</v>
      </c>
      <c r="I5247" s="23">
        <v>8.3463E-5</v>
      </c>
      <c r="J5247" s="3" t="s">
        <v>11419</v>
      </c>
      <c r="K5247" s="3">
        <v>2.0</v>
      </c>
      <c r="L5247" s="3">
        <v>1.98244425E8</v>
      </c>
      <c r="M5247" s="3">
        <v>1.98245616E8</v>
      </c>
      <c r="N5247" s="3">
        <v>-1.0</v>
      </c>
      <c r="O5247" s="3" t="s">
        <v>5287</v>
      </c>
      <c r="P5247" s="3" t="s">
        <v>3982</v>
      </c>
      <c r="Q5247" s="3">
        <v>0.00193742655364135</v>
      </c>
      <c r="R5247" s="3">
        <v>1277.0</v>
      </c>
      <c r="S5247" s="3" t="s">
        <v>2031</v>
      </c>
      <c r="T5247" s="3" t="s">
        <v>460</v>
      </c>
    </row>
    <row r="5248" ht="15.75" customHeight="1">
      <c r="A5248" s="3" t="s">
        <v>5289</v>
      </c>
      <c r="B5248" s="3">
        <v>3.0</v>
      </c>
      <c r="C5248" s="3">
        <v>4.340734E7</v>
      </c>
      <c r="D5248" s="3">
        <v>4.366356E7</v>
      </c>
      <c r="E5248" s="3">
        <v>359.0</v>
      </c>
      <c r="F5248" s="3">
        <v>54.0</v>
      </c>
      <c r="G5248" s="3">
        <v>128080.0</v>
      </c>
      <c r="H5248" s="3">
        <v>3.766</v>
      </c>
      <c r="I5248" s="23">
        <v>8.2929E-5</v>
      </c>
      <c r="J5248" s="3" t="s">
        <v>962</v>
      </c>
      <c r="K5248" s="3">
        <v>3.0</v>
      </c>
      <c r="L5248" s="3">
        <v>4.3396351E7</v>
      </c>
      <c r="M5248" s="3">
        <v>4.3733086E7</v>
      </c>
      <c r="N5248" s="3">
        <v>-1.0</v>
      </c>
      <c r="O5248" s="3" t="s">
        <v>5290</v>
      </c>
      <c r="P5248" s="3" t="s">
        <v>3978</v>
      </c>
      <c r="Q5248" s="3">
        <v>0.00192788686598746</v>
      </c>
      <c r="R5248" s="3">
        <v>1276.0</v>
      </c>
      <c r="S5248" s="3" t="s">
        <v>2031</v>
      </c>
      <c r="T5248" s="3" t="s">
        <v>460</v>
      </c>
    </row>
    <row r="5249" ht="15.75" customHeight="1">
      <c r="A5249" s="3" t="s">
        <v>11420</v>
      </c>
      <c r="B5249" s="3">
        <v>9.0</v>
      </c>
      <c r="C5249" s="3">
        <v>3.5099773E7</v>
      </c>
      <c r="D5249" s="3">
        <v>3.5103192E7</v>
      </c>
      <c r="E5249" s="3">
        <v>3.0</v>
      </c>
      <c r="F5249" s="3">
        <v>2.0</v>
      </c>
      <c r="G5249" s="3">
        <v>125114.0</v>
      </c>
      <c r="H5249" s="3">
        <v>3.766</v>
      </c>
      <c r="I5249" s="23">
        <v>8.294E-5</v>
      </c>
      <c r="J5249" s="3" t="s">
        <v>2408</v>
      </c>
      <c r="K5249" s="3">
        <v>9.0</v>
      </c>
      <c r="L5249" s="3">
        <v>3.5099888E7</v>
      </c>
      <c r="M5249" s="3">
        <v>3.5103154E7</v>
      </c>
      <c r="N5249" s="3">
        <v>-1.0</v>
      </c>
      <c r="O5249" s="3" t="s">
        <v>4038</v>
      </c>
      <c r="P5249" s="3" t="s">
        <v>3978</v>
      </c>
      <c r="Q5249" s="3">
        <v>0.00192788686598746</v>
      </c>
      <c r="R5249" s="3">
        <v>1275.0</v>
      </c>
      <c r="S5249" s="3" t="s">
        <v>2031</v>
      </c>
      <c r="T5249" s="3" t="s">
        <v>460</v>
      </c>
    </row>
    <row r="5250" ht="15.75" customHeight="1">
      <c r="A5250" s="3" t="s">
        <v>6733</v>
      </c>
      <c r="B5250" s="3">
        <v>22.0</v>
      </c>
      <c r="C5250" s="3">
        <v>4.1255553E7</v>
      </c>
      <c r="D5250" s="3">
        <v>4.125813E7</v>
      </c>
      <c r="E5250" s="3">
        <v>5.0</v>
      </c>
      <c r="F5250" s="3">
        <v>3.0</v>
      </c>
      <c r="G5250" s="3">
        <v>129298.0</v>
      </c>
      <c r="H5250" s="3">
        <v>3.7659</v>
      </c>
      <c r="I5250" s="23">
        <v>8.2987E-5</v>
      </c>
      <c r="J5250" s="3" t="s">
        <v>1653</v>
      </c>
      <c r="K5250" s="3">
        <v>22.0</v>
      </c>
      <c r="L5250" s="3">
        <v>4.1255553E7</v>
      </c>
      <c r="M5250" s="3">
        <v>4.125813E7</v>
      </c>
      <c r="N5250" s="3">
        <v>-1.0</v>
      </c>
      <c r="O5250" s="3" t="s">
        <v>3996</v>
      </c>
      <c r="P5250" s="3" t="s">
        <v>3978</v>
      </c>
      <c r="Q5250" s="3">
        <v>0.00192788686598746</v>
      </c>
      <c r="R5250" s="3">
        <v>1274.0</v>
      </c>
      <c r="S5250" s="3" t="s">
        <v>2031</v>
      </c>
      <c r="T5250" s="3" t="s">
        <v>460</v>
      </c>
    </row>
    <row r="5251" ht="15.75" customHeight="1">
      <c r="A5251" s="3" t="s">
        <v>6336</v>
      </c>
      <c r="B5251" s="3">
        <v>12.0</v>
      </c>
      <c r="C5251" s="3">
        <v>5.7482677E7</v>
      </c>
      <c r="D5251" s="3">
        <v>5.7489259E7</v>
      </c>
      <c r="E5251" s="3">
        <v>8.0</v>
      </c>
      <c r="F5251" s="3">
        <v>4.0</v>
      </c>
      <c r="G5251" s="3">
        <v>121175.0</v>
      </c>
      <c r="H5251" s="3">
        <v>3.7669</v>
      </c>
      <c r="I5251" s="23">
        <v>8.2654E-5</v>
      </c>
      <c r="J5251" s="3" t="s">
        <v>1842</v>
      </c>
      <c r="K5251" s="3">
        <v>12.0</v>
      </c>
      <c r="L5251" s="3">
        <v>5.7482677E7</v>
      </c>
      <c r="M5251" s="3">
        <v>5.7489259E7</v>
      </c>
      <c r="N5251" s="3">
        <v>1.0</v>
      </c>
      <c r="O5251" s="3" t="s">
        <v>4198</v>
      </c>
      <c r="P5251" s="3" t="s">
        <v>3978</v>
      </c>
      <c r="Q5251" s="3">
        <v>0.00192467597957581</v>
      </c>
      <c r="R5251" s="3">
        <v>1273.0</v>
      </c>
      <c r="S5251" s="3" t="s">
        <v>2031</v>
      </c>
      <c r="T5251" s="3" t="s">
        <v>460</v>
      </c>
    </row>
    <row r="5252" ht="15.75" customHeight="1">
      <c r="A5252" s="3" t="s">
        <v>11421</v>
      </c>
      <c r="B5252" s="3">
        <v>6.0</v>
      </c>
      <c r="C5252" s="3">
        <v>3.3259431E7</v>
      </c>
      <c r="D5252" s="3">
        <v>3.3267101E7</v>
      </c>
      <c r="E5252" s="3">
        <v>4.0</v>
      </c>
      <c r="F5252" s="3">
        <v>2.0</v>
      </c>
      <c r="G5252" s="3">
        <v>129861.0</v>
      </c>
      <c r="H5252" s="3">
        <v>3.7683</v>
      </c>
      <c r="I5252" s="23">
        <v>8.2187E-5</v>
      </c>
      <c r="J5252" s="3" t="s">
        <v>2776</v>
      </c>
      <c r="K5252" s="3">
        <v>6.0</v>
      </c>
      <c r="L5252" s="3">
        <v>3.3259431E7</v>
      </c>
      <c r="M5252" s="3">
        <v>3.3267101E7</v>
      </c>
      <c r="N5252" s="3">
        <v>-1.0</v>
      </c>
      <c r="O5252" s="3" t="s">
        <v>4093</v>
      </c>
      <c r="P5252" s="3" t="s">
        <v>3978</v>
      </c>
      <c r="Q5252" s="3">
        <v>0.00191530600707547</v>
      </c>
      <c r="R5252" s="3">
        <v>1272.0</v>
      </c>
      <c r="S5252" s="3" t="s">
        <v>2031</v>
      </c>
      <c r="T5252" s="3" t="s">
        <v>460</v>
      </c>
    </row>
    <row r="5253" ht="15.75" customHeight="1">
      <c r="A5253" s="3" t="s">
        <v>11422</v>
      </c>
      <c r="B5253" s="3">
        <v>17.0</v>
      </c>
      <c r="C5253" s="3">
        <v>7.4449433E7</v>
      </c>
      <c r="D5253" s="3">
        <v>7.4466199E7</v>
      </c>
      <c r="E5253" s="3">
        <v>8.0</v>
      </c>
      <c r="F5253" s="3">
        <v>4.0</v>
      </c>
      <c r="G5253" s="3">
        <v>127183.0</v>
      </c>
      <c r="H5253" s="3">
        <v>3.7696</v>
      </c>
      <c r="I5253" s="23">
        <v>8.1762E-5</v>
      </c>
      <c r="J5253" s="3" t="s">
        <v>3299</v>
      </c>
      <c r="K5253" s="3">
        <v>17.0</v>
      </c>
      <c r="L5253" s="3">
        <v>7.4449433E7</v>
      </c>
      <c r="M5253" s="3">
        <v>7.4466199E7</v>
      </c>
      <c r="N5253" s="3">
        <v>1.0</v>
      </c>
      <c r="O5253" s="3" t="s">
        <v>4525</v>
      </c>
      <c r="P5253" s="3" t="s">
        <v>3978</v>
      </c>
      <c r="Q5253" s="3">
        <v>0.00190690083870968</v>
      </c>
      <c r="R5253" s="3">
        <v>1271.0</v>
      </c>
      <c r="S5253" s="3" t="s">
        <v>2031</v>
      </c>
      <c r="T5253" s="3" t="s">
        <v>460</v>
      </c>
    </row>
    <row r="5254" ht="15.75" customHeight="1">
      <c r="A5254" s="3" t="s">
        <v>7029</v>
      </c>
      <c r="B5254" s="3">
        <v>2.0</v>
      </c>
      <c r="C5254" s="3">
        <v>2.8004231E7</v>
      </c>
      <c r="D5254" s="3">
        <v>2.8113965E7</v>
      </c>
      <c r="E5254" s="3">
        <v>31.0</v>
      </c>
      <c r="F5254" s="3">
        <v>6.0</v>
      </c>
      <c r="G5254" s="3">
        <v>129959.0</v>
      </c>
      <c r="H5254" s="3">
        <v>3.7719</v>
      </c>
      <c r="I5254" s="23">
        <v>8.1005E-5</v>
      </c>
      <c r="J5254" s="3" t="s">
        <v>1704</v>
      </c>
      <c r="K5254" s="3">
        <v>2.0</v>
      </c>
      <c r="L5254" s="3">
        <v>2.8004231E7</v>
      </c>
      <c r="M5254" s="3">
        <v>2.8113965E7</v>
      </c>
      <c r="N5254" s="3">
        <v>-1.0</v>
      </c>
      <c r="O5254" s="3" t="s">
        <v>4784</v>
      </c>
      <c r="P5254" s="3" t="s">
        <v>3978</v>
      </c>
      <c r="Q5254" s="3">
        <v>0.00189166687795276</v>
      </c>
      <c r="R5254" s="3">
        <v>1270.0</v>
      </c>
      <c r="S5254" s="3" t="s">
        <v>2031</v>
      </c>
      <c r="T5254" s="3" t="s">
        <v>460</v>
      </c>
    </row>
    <row r="5255" ht="15.75" customHeight="1">
      <c r="A5255" s="3" t="s">
        <v>6057</v>
      </c>
      <c r="B5255" s="3">
        <v>12.0</v>
      </c>
      <c r="C5255" s="3">
        <v>1.23210623E8</v>
      </c>
      <c r="D5255" s="3">
        <v>1.2321539E8</v>
      </c>
      <c r="E5255" s="3">
        <v>354.0</v>
      </c>
      <c r="F5255" s="3">
        <v>57.0</v>
      </c>
      <c r="G5255" s="3">
        <v>127867.0</v>
      </c>
      <c r="H5255" s="3">
        <v>3.7718</v>
      </c>
      <c r="I5255" s="23">
        <v>8.1045E-5</v>
      </c>
      <c r="J5255" s="3" t="s">
        <v>6058</v>
      </c>
      <c r="K5255" s="3">
        <v>12.0</v>
      </c>
      <c r="L5255" s="3">
        <v>1.23104824E8</v>
      </c>
      <c r="M5255" s="3">
        <v>1.2321539E8</v>
      </c>
      <c r="N5255" s="3">
        <v>-1.0</v>
      </c>
      <c r="O5255" s="3" t="s">
        <v>4027</v>
      </c>
      <c r="P5255" s="3" t="s">
        <v>3978</v>
      </c>
      <c r="Q5255" s="3">
        <v>0.00189166687795276</v>
      </c>
      <c r="R5255" s="3">
        <v>1269.0</v>
      </c>
      <c r="S5255" s="3" t="s">
        <v>2031</v>
      </c>
      <c r="T5255" s="3" t="s">
        <v>460</v>
      </c>
    </row>
    <row r="5256" ht="15.75" customHeight="1">
      <c r="A5256" s="3" t="s">
        <v>11423</v>
      </c>
      <c r="B5256" s="3">
        <v>1.0</v>
      </c>
      <c r="C5256" s="3">
        <v>3.6690017E7</v>
      </c>
      <c r="D5256" s="3">
        <v>3.6770958E7</v>
      </c>
      <c r="E5256" s="3">
        <v>35.0</v>
      </c>
      <c r="F5256" s="3">
        <v>11.0</v>
      </c>
      <c r="G5256" s="3">
        <v>127009.0</v>
      </c>
      <c r="H5256" s="3">
        <v>3.7724</v>
      </c>
      <c r="I5256" s="23">
        <v>8.0855E-5</v>
      </c>
      <c r="J5256" s="3" t="s">
        <v>11424</v>
      </c>
      <c r="K5256" s="3">
        <v>1.0</v>
      </c>
      <c r="L5256" s="3">
        <v>3.6690017E7</v>
      </c>
      <c r="M5256" s="3">
        <v>3.6770958E7</v>
      </c>
      <c r="N5256" s="3">
        <v>1.0</v>
      </c>
      <c r="O5256" s="3" t="s">
        <v>5721</v>
      </c>
      <c r="P5256" s="3" t="s">
        <v>3978</v>
      </c>
      <c r="Q5256" s="3">
        <v>0.00189020880520505</v>
      </c>
      <c r="R5256" s="3">
        <v>1268.0</v>
      </c>
      <c r="S5256" s="3" t="s">
        <v>2031</v>
      </c>
      <c r="T5256" s="3" t="s">
        <v>460</v>
      </c>
    </row>
    <row r="5257" ht="15.75" customHeight="1">
      <c r="A5257" s="3" t="s">
        <v>11425</v>
      </c>
      <c r="B5257" s="3">
        <v>5.0</v>
      </c>
      <c r="C5257" s="3">
        <v>1.72483355E8</v>
      </c>
      <c r="D5257" s="3">
        <v>1.72566287E8</v>
      </c>
      <c r="E5257" s="3">
        <v>13.0</v>
      </c>
      <c r="F5257" s="3">
        <v>5.0</v>
      </c>
      <c r="G5257" s="3">
        <v>128452.0</v>
      </c>
      <c r="H5257" s="3">
        <v>3.7733</v>
      </c>
      <c r="I5257" s="23">
        <v>8.0556E-5</v>
      </c>
      <c r="J5257" s="3" t="s">
        <v>3300</v>
      </c>
      <c r="K5257" s="3">
        <v>5.0</v>
      </c>
      <c r="L5257" s="3">
        <v>1.72483355E8</v>
      </c>
      <c r="M5257" s="3">
        <v>1.72566291E8</v>
      </c>
      <c r="N5257" s="3">
        <v>1.0</v>
      </c>
      <c r="O5257" s="3" t="s">
        <v>6026</v>
      </c>
      <c r="P5257" s="3" t="s">
        <v>3978</v>
      </c>
      <c r="Q5257" s="3">
        <v>0.00188470521546961</v>
      </c>
      <c r="R5257" s="3">
        <v>1267.0</v>
      </c>
      <c r="S5257" s="3" t="s">
        <v>2031</v>
      </c>
      <c r="T5257" s="3" t="s">
        <v>460</v>
      </c>
    </row>
    <row r="5258" ht="15.75" customHeight="1">
      <c r="A5258" s="3" t="s">
        <v>11426</v>
      </c>
      <c r="B5258" s="3">
        <v>11.0</v>
      </c>
      <c r="C5258" s="3">
        <v>5.8189738E7</v>
      </c>
      <c r="D5258" s="3">
        <v>5.8190786E7</v>
      </c>
      <c r="E5258" s="3">
        <v>154.0</v>
      </c>
      <c r="F5258" s="3">
        <v>26.0</v>
      </c>
      <c r="G5258" s="3">
        <v>129005.0</v>
      </c>
      <c r="H5258" s="3">
        <v>3.7749</v>
      </c>
      <c r="I5258" s="23">
        <v>8.004E-5</v>
      </c>
      <c r="J5258" s="3" t="s">
        <v>11427</v>
      </c>
      <c r="K5258" s="3">
        <v>11.0</v>
      </c>
      <c r="L5258" s="3">
        <v>5.8189738E7</v>
      </c>
      <c r="M5258" s="3">
        <v>5.8190786E7</v>
      </c>
      <c r="N5258" s="3">
        <v>-1.0</v>
      </c>
      <c r="O5258" s="3" t="s">
        <v>4247</v>
      </c>
      <c r="P5258" s="3" t="s">
        <v>3978</v>
      </c>
      <c r="Q5258" s="3">
        <v>0.00187411194312796</v>
      </c>
      <c r="R5258" s="3">
        <v>1266.0</v>
      </c>
      <c r="S5258" s="3" t="s">
        <v>2031</v>
      </c>
      <c r="T5258" s="3" t="s">
        <v>460</v>
      </c>
    </row>
    <row r="5259" ht="15.75" customHeight="1">
      <c r="A5259" s="3" t="s">
        <v>11428</v>
      </c>
      <c r="B5259" s="3">
        <v>8.0</v>
      </c>
      <c r="C5259" s="3">
        <v>1.44815253E8</v>
      </c>
      <c r="D5259" s="3">
        <v>1.44815323E8</v>
      </c>
      <c r="E5259" s="3">
        <v>6.0</v>
      </c>
      <c r="F5259" s="3">
        <v>2.0</v>
      </c>
      <c r="G5259" s="3">
        <v>129987.0</v>
      </c>
      <c r="H5259" s="3">
        <v>3.7765</v>
      </c>
      <c r="I5259" s="23">
        <v>7.953E-5</v>
      </c>
      <c r="J5259" s="3" t="s">
        <v>11429</v>
      </c>
      <c r="K5259" s="3">
        <v>8.0</v>
      </c>
      <c r="L5259" s="3">
        <v>1.44815253E8</v>
      </c>
      <c r="M5259" s="3">
        <v>1.44815323E8</v>
      </c>
      <c r="N5259" s="3">
        <v>-1.0</v>
      </c>
      <c r="O5259" s="3" t="s">
        <v>4100</v>
      </c>
      <c r="P5259" s="3" t="s">
        <v>4006</v>
      </c>
      <c r="Q5259" s="3">
        <v>0.00186364252173913</v>
      </c>
      <c r="R5259" s="3">
        <v>1265.0</v>
      </c>
      <c r="S5259" s="3" t="s">
        <v>2031</v>
      </c>
      <c r="T5259" s="3" t="s">
        <v>460</v>
      </c>
    </row>
    <row r="5260" ht="15.75" customHeight="1">
      <c r="A5260" s="3" t="s">
        <v>11430</v>
      </c>
      <c r="B5260" s="3">
        <v>2.0</v>
      </c>
      <c r="C5260" s="3">
        <v>2.4095138E7</v>
      </c>
      <c r="D5260" s="3">
        <v>2.4095884E7</v>
      </c>
      <c r="E5260" s="3">
        <v>7.0</v>
      </c>
      <c r="F5260" s="3">
        <v>2.0</v>
      </c>
      <c r="G5260" s="3">
        <v>130644.0</v>
      </c>
      <c r="H5260" s="3">
        <v>3.7769</v>
      </c>
      <c r="I5260" s="23">
        <v>7.9384E-5</v>
      </c>
      <c r="J5260" s="3" t="s">
        <v>11431</v>
      </c>
      <c r="K5260" s="3">
        <v>2.0</v>
      </c>
      <c r="L5260" s="3">
        <v>2.4095138E7</v>
      </c>
      <c r="M5260" s="3">
        <v>2.4095884E7</v>
      </c>
      <c r="N5260" s="3">
        <v>-1.0</v>
      </c>
      <c r="O5260" s="3" t="s">
        <v>5207</v>
      </c>
      <c r="P5260" s="3" t="s">
        <v>3982</v>
      </c>
      <c r="Q5260" s="3">
        <v>0.00186169296835443</v>
      </c>
      <c r="R5260" s="3">
        <v>1264.0</v>
      </c>
      <c r="S5260" s="3" t="s">
        <v>2031</v>
      </c>
      <c r="T5260" s="3" t="s">
        <v>460</v>
      </c>
    </row>
    <row r="5261" ht="15.75" customHeight="1">
      <c r="A5261" s="3" t="s">
        <v>11432</v>
      </c>
      <c r="B5261" s="3">
        <v>12.0</v>
      </c>
      <c r="C5261" s="3">
        <v>1.09886461E8</v>
      </c>
      <c r="D5261" s="3">
        <v>1.09915349E8</v>
      </c>
      <c r="E5261" s="3">
        <v>69.0</v>
      </c>
      <c r="F5261" s="3">
        <v>9.0</v>
      </c>
      <c r="G5261" s="3">
        <v>126689.0</v>
      </c>
      <c r="H5261" s="3">
        <v>3.7774</v>
      </c>
      <c r="I5261" s="23">
        <v>7.9245E-5</v>
      </c>
      <c r="J5261" s="3" t="s">
        <v>3475</v>
      </c>
      <c r="K5261" s="3">
        <v>12.0</v>
      </c>
      <c r="L5261" s="3">
        <v>1.09886461E8</v>
      </c>
      <c r="M5261" s="3">
        <v>1.09915349E8</v>
      </c>
      <c r="N5261" s="3">
        <v>-1.0</v>
      </c>
      <c r="O5261" s="3" t="s">
        <v>5513</v>
      </c>
      <c r="P5261" s="3" t="s">
        <v>3978</v>
      </c>
      <c r="Q5261" s="3">
        <v>0.00185990461995249</v>
      </c>
      <c r="R5261" s="3">
        <v>1263.0</v>
      </c>
      <c r="S5261" s="3" t="s">
        <v>2031</v>
      </c>
      <c r="T5261" s="3" t="s">
        <v>460</v>
      </c>
    </row>
    <row r="5262" ht="15.75" customHeight="1">
      <c r="A5262" s="3" t="s">
        <v>11433</v>
      </c>
      <c r="B5262" s="3">
        <v>20.0</v>
      </c>
      <c r="C5262" s="3">
        <v>3.7606354E7</v>
      </c>
      <c r="D5262" s="3">
        <v>3.7607065E7</v>
      </c>
      <c r="E5262" s="3">
        <v>5.0</v>
      </c>
      <c r="F5262" s="3">
        <v>1.0</v>
      </c>
      <c r="G5262" s="3">
        <v>130644.0</v>
      </c>
      <c r="H5262" s="3">
        <v>3.7779</v>
      </c>
      <c r="I5262" s="23">
        <v>7.9069E-5</v>
      </c>
      <c r="J5262" s="3" t="s">
        <v>11434</v>
      </c>
      <c r="K5262" s="3">
        <v>20.0</v>
      </c>
      <c r="L5262" s="3">
        <v>3.7606354E7</v>
      </c>
      <c r="M5262" s="3">
        <v>3.7607065E7</v>
      </c>
      <c r="N5262" s="3">
        <v>-1.0</v>
      </c>
      <c r="O5262" s="3" t="s">
        <v>4478</v>
      </c>
      <c r="P5262" s="3" t="s">
        <v>3982</v>
      </c>
      <c r="Q5262" s="3">
        <v>0.00185724434786054</v>
      </c>
      <c r="R5262" s="3">
        <v>1262.0</v>
      </c>
      <c r="S5262" s="3" t="s">
        <v>2031</v>
      </c>
      <c r="T5262" s="3" t="s">
        <v>460</v>
      </c>
    </row>
    <row r="5263" ht="15.75" customHeight="1">
      <c r="A5263" s="3" t="s">
        <v>11435</v>
      </c>
      <c r="B5263" s="3">
        <v>17.0</v>
      </c>
      <c r="C5263" s="3">
        <v>5.6754935E7</v>
      </c>
      <c r="D5263" s="3">
        <v>5.6755098E7</v>
      </c>
      <c r="E5263" s="3">
        <v>5.0</v>
      </c>
      <c r="F5263" s="3">
        <v>3.0</v>
      </c>
      <c r="G5263" s="3">
        <v>129849.0</v>
      </c>
      <c r="H5263" s="3">
        <v>3.7785</v>
      </c>
      <c r="I5263" s="23">
        <v>7.8899E-5</v>
      </c>
      <c r="J5263" s="3" t="s">
        <v>11436</v>
      </c>
      <c r="K5263" s="3">
        <v>17.0</v>
      </c>
      <c r="L5263" s="3">
        <v>5.6754935E7</v>
      </c>
      <c r="M5263" s="3">
        <v>5.6755098E7</v>
      </c>
      <c r="N5263" s="3">
        <v>-1.0</v>
      </c>
      <c r="O5263" s="3" t="s">
        <v>4025</v>
      </c>
      <c r="P5263" s="3" t="s">
        <v>186</v>
      </c>
      <c r="Q5263" s="3">
        <v>0.00185472090166535</v>
      </c>
      <c r="R5263" s="3">
        <v>1261.0</v>
      </c>
      <c r="S5263" s="3" t="s">
        <v>2031</v>
      </c>
      <c r="T5263" s="3" t="s">
        <v>460</v>
      </c>
    </row>
    <row r="5264" ht="15.75" customHeight="1">
      <c r="A5264" s="3" t="s">
        <v>11437</v>
      </c>
      <c r="B5264" s="3">
        <v>11.0</v>
      </c>
      <c r="C5264" s="3">
        <v>4.7227396E7</v>
      </c>
      <c r="D5264" s="3">
        <v>4.7227672E7</v>
      </c>
      <c r="E5264" s="3">
        <v>6.0</v>
      </c>
      <c r="F5264" s="3">
        <v>2.0</v>
      </c>
      <c r="G5264" s="3">
        <v>130154.0</v>
      </c>
      <c r="H5264" s="3">
        <v>3.7815</v>
      </c>
      <c r="I5264" s="23">
        <v>7.7928E-5</v>
      </c>
      <c r="J5264" s="3" t="s">
        <v>11438</v>
      </c>
      <c r="K5264" s="3">
        <v>11.0</v>
      </c>
      <c r="L5264" s="3">
        <v>4.7227396E7</v>
      </c>
      <c r="M5264" s="3">
        <v>4.7227672E7</v>
      </c>
      <c r="N5264" s="3">
        <v>1.0</v>
      </c>
      <c r="O5264" s="3" t="s">
        <v>3993</v>
      </c>
      <c r="P5264" s="3" t="s">
        <v>4117</v>
      </c>
      <c r="Q5264" s="3">
        <v>0.00183334897142857</v>
      </c>
      <c r="R5264" s="3">
        <v>1260.0</v>
      </c>
      <c r="S5264" s="3" t="s">
        <v>2031</v>
      </c>
      <c r="T5264" s="3" t="s">
        <v>460</v>
      </c>
    </row>
    <row r="5265" ht="15.75" customHeight="1">
      <c r="A5265" s="3" t="s">
        <v>11439</v>
      </c>
      <c r="B5265" s="3">
        <v>12.0</v>
      </c>
      <c r="C5265" s="3">
        <v>1.24420169E8</v>
      </c>
      <c r="D5265" s="3">
        <v>1.24457371E8</v>
      </c>
      <c r="E5265" s="3">
        <v>158.0</v>
      </c>
      <c r="F5265" s="3">
        <v>31.0</v>
      </c>
      <c r="G5265" s="3">
        <v>129148.0</v>
      </c>
      <c r="H5265" s="3">
        <v>3.7823</v>
      </c>
      <c r="I5265" s="23">
        <v>7.7705E-5</v>
      </c>
      <c r="J5265" s="3" t="s">
        <v>3885</v>
      </c>
      <c r="K5265" s="3">
        <v>12.0</v>
      </c>
      <c r="L5265" s="3">
        <v>1.24403207E8</v>
      </c>
      <c r="M5265" s="3">
        <v>1.24457378E8</v>
      </c>
      <c r="N5265" s="3">
        <v>-1.0</v>
      </c>
      <c r="O5265" s="3" t="s">
        <v>4027</v>
      </c>
      <c r="P5265" s="3" t="s">
        <v>3978</v>
      </c>
      <c r="Q5265" s="3">
        <v>0.00182955465845909</v>
      </c>
      <c r="R5265" s="3">
        <v>1259.0</v>
      </c>
      <c r="S5265" s="3" t="s">
        <v>2031</v>
      </c>
      <c r="T5265" s="3" t="s">
        <v>460</v>
      </c>
    </row>
    <row r="5266" ht="15.75" customHeight="1">
      <c r="A5266" s="3" t="s">
        <v>6937</v>
      </c>
      <c r="B5266" s="3">
        <v>20.0</v>
      </c>
      <c r="C5266" s="3">
        <v>4.3720951E7</v>
      </c>
      <c r="D5266" s="3">
        <v>4.3729753E7</v>
      </c>
      <c r="E5266" s="3">
        <v>19.0</v>
      </c>
      <c r="F5266" s="3">
        <v>6.0</v>
      </c>
      <c r="G5266" s="3">
        <v>129034.0</v>
      </c>
      <c r="H5266" s="3">
        <v>3.7843</v>
      </c>
      <c r="I5266" s="23">
        <v>7.706E-5</v>
      </c>
      <c r="J5266" s="3" t="s">
        <v>1053</v>
      </c>
      <c r="K5266" s="3">
        <v>20.0</v>
      </c>
      <c r="L5266" s="3">
        <v>4.3720951E7</v>
      </c>
      <c r="M5266" s="3">
        <v>4.3729753E7</v>
      </c>
      <c r="N5266" s="3">
        <v>-1.0</v>
      </c>
      <c r="O5266" s="3" t="s">
        <v>4545</v>
      </c>
      <c r="P5266" s="3" t="s">
        <v>3978</v>
      </c>
      <c r="Q5266" s="3">
        <v>0.00181581047694754</v>
      </c>
      <c r="R5266" s="3">
        <v>1258.0</v>
      </c>
      <c r="S5266" s="3" t="s">
        <v>2031</v>
      </c>
      <c r="T5266" s="3" t="s">
        <v>460</v>
      </c>
    </row>
    <row r="5267" ht="15.75" customHeight="1">
      <c r="A5267" s="3" t="s">
        <v>6168</v>
      </c>
      <c r="B5267" s="3">
        <v>12.0</v>
      </c>
      <c r="C5267" s="3">
        <v>1.23500727E8</v>
      </c>
      <c r="D5267" s="3">
        <v>1.23500976E8</v>
      </c>
      <c r="E5267" s="3">
        <v>53.0</v>
      </c>
      <c r="F5267" s="3">
        <v>12.0</v>
      </c>
      <c r="G5267" s="3">
        <v>128667.0</v>
      </c>
      <c r="H5267" s="3">
        <v>3.7847</v>
      </c>
      <c r="I5267" s="23">
        <v>7.6946E-5</v>
      </c>
      <c r="J5267" s="3" t="s">
        <v>6169</v>
      </c>
      <c r="K5267" s="3">
        <v>12.0</v>
      </c>
      <c r="L5267" s="3">
        <v>1.23500727E8</v>
      </c>
      <c r="M5267" s="3">
        <v>1.23500976E8</v>
      </c>
      <c r="N5267" s="3">
        <v>1.0</v>
      </c>
      <c r="O5267" s="3" t="s">
        <v>4027</v>
      </c>
      <c r="P5267" s="3" t="s">
        <v>4117</v>
      </c>
      <c r="Q5267" s="3">
        <v>0.00181456664916468</v>
      </c>
      <c r="R5267" s="3">
        <v>1257.0</v>
      </c>
      <c r="S5267" s="3" t="s">
        <v>2031</v>
      </c>
      <c r="T5267" s="3" t="s">
        <v>460</v>
      </c>
    </row>
    <row r="5268" ht="15.75" customHeight="1">
      <c r="A5268" s="3" t="s">
        <v>11440</v>
      </c>
      <c r="B5268" s="3">
        <v>6.0</v>
      </c>
      <c r="C5268" s="3">
        <v>2.4797549E7</v>
      </c>
      <c r="D5268" s="3">
        <v>2.4799117E7</v>
      </c>
      <c r="E5268" s="3">
        <v>5.0</v>
      </c>
      <c r="F5268" s="3">
        <v>2.0</v>
      </c>
      <c r="G5268" s="3">
        <v>130198.0</v>
      </c>
      <c r="H5268" s="3">
        <v>3.7853</v>
      </c>
      <c r="I5268" s="23">
        <v>7.6763E-5</v>
      </c>
      <c r="J5268" s="3" t="s">
        <v>3585</v>
      </c>
      <c r="K5268" s="3">
        <v>6.0</v>
      </c>
      <c r="L5268" s="3">
        <v>2.4797549E7</v>
      </c>
      <c r="M5268" s="3">
        <v>2.4799117E7</v>
      </c>
      <c r="N5268" s="3">
        <v>-1.0</v>
      </c>
      <c r="O5268" s="3" t="s">
        <v>4740</v>
      </c>
      <c r="P5268" s="3" t="s">
        <v>3978</v>
      </c>
      <c r="Q5268" s="3">
        <v>0.0018116923638535</v>
      </c>
      <c r="R5268" s="3">
        <v>1256.0</v>
      </c>
      <c r="S5268" s="3" t="s">
        <v>2031</v>
      </c>
      <c r="T5268" s="3" t="s">
        <v>460</v>
      </c>
    </row>
    <row r="5269" ht="15.75" customHeight="1">
      <c r="A5269" s="3" t="s">
        <v>6927</v>
      </c>
      <c r="B5269" s="3">
        <v>16.0</v>
      </c>
      <c r="C5269" s="3">
        <v>6.7875985E7</v>
      </c>
      <c r="D5269" s="3">
        <v>6.7878098E7</v>
      </c>
      <c r="E5269" s="3">
        <v>3.0</v>
      </c>
      <c r="F5269" s="3">
        <v>2.0</v>
      </c>
      <c r="G5269" s="3">
        <v>130644.0</v>
      </c>
      <c r="H5269" s="3">
        <v>3.7873</v>
      </c>
      <c r="I5269" s="23">
        <v>7.6146E-5</v>
      </c>
      <c r="J5269" s="3" t="s">
        <v>6928</v>
      </c>
      <c r="K5269" s="3">
        <v>16.0</v>
      </c>
      <c r="L5269" s="3">
        <v>6.7876213E7</v>
      </c>
      <c r="M5269" s="3">
        <v>6.7878097E7</v>
      </c>
      <c r="N5269" s="3">
        <v>1.0</v>
      </c>
      <c r="O5269" s="3" t="s">
        <v>4015</v>
      </c>
      <c r="P5269" s="3" t="s">
        <v>3978</v>
      </c>
      <c r="Q5269" s="3">
        <v>0.00179856245258964</v>
      </c>
      <c r="R5269" s="3">
        <v>1255.0</v>
      </c>
      <c r="S5269" s="3" t="s">
        <v>2031</v>
      </c>
      <c r="T5269" s="3" t="s">
        <v>460</v>
      </c>
    </row>
    <row r="5270" ht="15.75" customHeight="1">
      <c r="A5270" s="3" t="s">
        <v>4147</v>
      </c>
      <c r="B5270" s="3">
        <v>17.0</v>
      </c>
      <c r="C5270" s="3">
        <v>4.3299156E7</v>
      </c>
      <c r="D5270" s="3">
        <v>4.3324687E7</v>
      </c>
      <c r="E5270" s="3">
        <v>48.0</v>
      </c>
      <c r="F5270" s="3">
        <v>12.0</v>
      </c>
      <c r="G5270" s="3">
        <v>129785.0</v>
      </c>
      <c r="H5270" s="3">
        <v>3.7875</v>
      </c>
      <c r="I5270" s="23">
        <v>7.6076E-5</v>
      </c>
      <c r="J5270" s="3" t="s">
        <v>4148</v>
      </c>
      <c r="K5270" s="3">
        <v>17.0</v>
      </c>
      <c r="L5270" s="3">
        <v>4.3298811E7</v>
      </c>
      <c r="M5270" s="3">
        <v>4.3324687E7</v>
      </c>
      <c r="N5270" s="3">
        <v>1.0</v>
      </c>
      <c r="O5270" s="3" t="s">
        <v>3977</v>
      </c>
      <c r="P5270" s="3" t="s">
        <v>3978</v>
      </c>
      <c r="Q5270" s="3">
        <v>0.001798342</v>
      </c>
      <c r="R5270" s="3">
        <v>1254.0</v>
      </c>
      <c r="S5270" s="3" t="s">
        <v>2031</v>
      </c>
      <c r="T5270" s="3" t="s">
        <v>460</v>
      </c>
    </row>
    <row r="5271" ht="15.75" customHeight="1">
      <c r="A5271" s="3" t="s">
        <v>11441</v>
      </c>
      <c r="B5271" s="3">
        <v>12.0</v>
      </c>
      <c r="C5271" s="3">
        <v>9.5227923E7</v>
      </c>
      <c r="D5271" s="3">
        <v>9.5228934E7</v>
      </c>
      <c r="E5271" s="3">
        <v>12.0</v>
      </c>
      <c r="F5271" s="3">
        <v>4.0</v>
      </c>
      <c r="G5271" s="3">
        <v>130107.0</v>
      </c>
      <c r="H5271" s="3">
        <v>3.7882</v>
      </c>
      <c r="I5271" s="23">
        <v>7.5869E-5</v>
      </c>
      <c r="J5271" s="3" t="s">
        <v>11442</v>
      </c>
      <c r="K5271" s="3">
        <v>12.0</v>
      </c>
      <c r="L5271" s="3">
        <v>9.5227923E7</v>
      </c>
      <c r="M5271" s="3">
        <v>9.5228934E7</v>
      </c>
      <c r="N5271" s="3">
        <v>1.0</v>
      </c>
      <c r="O5271" s="3" t="s">
        <v>4025</v>
      </c>
      <c r="P5271" s="3" t="s">
        <v>3982</v>
      </c>
      <c r="Q5271" s="3">
        <v>0.00179488010135674</v>
      </c>
      <c r="R5271" s="3">
        <v>1253.0</v>
      </c>
      <c r="S5271" s="3" t="s">
        <v>2031</v>
      </c>
      <c r="T5271" s="3" t="s">
        <v>460</v>
      </c>
    </row>
    <row r="5272" ht="15.75" customHeight="1">
      <c r="A5272" s="3" t="s">
        <v>11443</v>
      </c>
      <c r="B5272" s="3">
        <v>7.0</v>
      </c>
      <c r="C5272" s="3">
        <v>1.0281558E8</v>
      </c>
      <c r="D5272" s="3">
        <v>1.02920857E8</v>
      </c>
      <c r="E5272" s="3">
        <v>314.0</v>
      </c>
      <c r="F5272" s="3">
        <v>39.0</v>
      </c>
      <c r="G5272" s="3">
        <v>130017.0</v>
      </c>
      <c r="H5272" s="3">
        <v>3.7884</v>
      </c>
      <c r="I5272" s="23">
        <v>7.5803E-5</v>
      </c>
      <c r="J5272" s="3" t="s">
        <v>11444</v>
      </c>
      <c r="K5272" s="3">
        <v>7.0</v>
      </c>
      <c r="L5272" s="3">
        <v>1.0281558E8</v>
      </c>
      <c r="M5272" s="3">
        <v>1.02920857E8</v>
      </c>
      <c r="N5272" s="3">
        <v>-1.0</v>
      </c>
      <c r="O5272" s="3" t="s">
        <v>4015</v>
      </c>
      <c r="P5272" s="3" t="s">
        <v>3982</v>
      </c>
      <c r="Q5272" s="3">
        <v>0.0017947510615016</v>
      </c>
      <c r="R5272" s="3">
        <v>1252.0</v>
      </c>
      <c r="S5272" s="3" t="s">
        <v>2031</v>
      </c>
      <c r="T5272" s="3" t="s">
        <v>460</v>
      </c>
    </row>
    <row r="5273" ht="15.75" customHeight="1">
      <c r="A5273" s="3" t="s">
        <v>7056</v>
      </c>
      <c r="B5273" s="3">
        <v>15.0</v>
      </c>
      <c r="C5273" s="3">
        <v>4.301576E7</v>
      </c>
      <c r="D5273" s="3">
        <v>4.3029324E7</v>
      </c>
      <c r="E5273" s="3">
        <v>89.0</v>
      </c>
      <c r="F5273" s="3">
        <v>15.0</v>
      </c>
      <c r="G5273" s="3">
        <v>129472.0</v>
      </c>
      <c r="H5273" s="3">
        <v>3.7894</v>
      </c>
      <c r="I5273" s="23">
        <v>7.5503E-5</v>
      </c>
      <c r="J5273" s="3" t="s">
        <v>1894</v>
      </c>
      <c r="K5273" s="3">
        <v>15.0</v>
      </c>
      <c r="L5273" s="3">
        <v>4.3015757E7</v>
      </c>
      <c r="M5273" s="3">
        <v>4.3029324E7</v>
      </c>
      <c r="N5273" s="3">
        <v>-1.0</v>
      </c>
      <c r="O5273" s="3" t="s">
        <v>6483</v>
      </c>
      <c r="P5273" s="3" t="s">
        <v>3978</v>
      </c>
      <c r="Q5273" s="3">
        <v>0.00178907708153477</v>
      </c>
      <c r="R5273" s="3">
        <v>1251.0</v>
      </c>
      <c r="S5273" s="3" t="s">
        <v>2031</v>
      </c>
      <c r="T5273" s="3" t="s">
        <v>460</v>
      </c>
    </row>
    <row r="5274" ht="15.75" customHeight="1">
      <c r="A5274" s="3" t="s">
        <v>4091</v>
      </c>
      <c r="B5274" s="3">
        <v>6.0</v>
      </c>
      <c r="C5274" s="3">
        <v>3.3218049E7</v>
      </c>
      <c r="D5274" s="3">
        <v>3.3239671E7</v>
      </c>
      <c r="E5274" s="3">
        <v>201.0</v>
      </c>
      <c r="F5274" s="3">
        <v>21.0</v>
      </c>
      <c r="G5274" s="3">
        <v>129164.0</v>
      </c>
      <c r="H5274" s="3">
        <v>3.7912</v>
      </c>
      <c r="I5274" s="23">
        <v>7.4946E-5</v>
      </c>
      <c r="J5274" s="3" t="s">
        <v>4092</v>
      </c>
      <c r="K5274" s="3">
        <v>6.0</v>
      </c>
      <c r="L5274" s="3">
        <v>3.3218049E7</v>
      </c>
      <c r="M5274" s="3">
        <v>3.3239824E7</v>
      </c>
      <c r="N5274" s="3">
        <v>-1.0</v>
      </c>
      <c r="O5274" s="3" t="s">
        <v>4093</v>
      </c>
      <c r="P5274" s="3" t="s">
        <v>3978</v>
      </c>
      <c r="Q5274" s="3">
        <v>0.0017772994224</v>
      </c>
      <c r="R5274" s="3">
        <v>1250.0</v>
      </c>
      <c r="S5274" s="3" t="s">
        <v>2031</v>
      </c>
      <c r="T5274" s="3" t="s">
        <v>460</v>
      </c>
    </row>
    <row r="5275" ht="15.75" customHeight="1">
      <c r="A5275" s="3" t="s">
        <v>6422</v>
      </c>
      <c r="B5275" s="3">
        <v>11.0</v>
      </c>
      <c r="C5275" s="3">
        <v>6.3737942E7</v>
      </c>
      <c r="D5275" s="3">
        <v>6.3738048E7</v>
      </c>
      <c r="E5275" s="3">
        <v>15.0</v>
      </c>
      <c r="F5275" s="3">
        <v>6.0</v>
      </c>
      <c r="G5275" s="3">
        <v>125698.0</v>
      </c>
      <c r="H5275" s="3">
        <v>3.7949</v>
      </c>
      <c r="I5275" s="23">
        <v>7.385E-5</v>
      </c>
      <c r="J5275" s="3" t="s">
        <v>6423</v>
      </c>
      <c r="K5275" s="3">
        <v>11.0</v>
      </c>
      <c r="L5275" s="3">
        <v>6.3737942E7</v>
      </c>
      <c r="M5275" s="3">
        <v>6.3738048E7</v>
      </c>
      <c r="N5275" s="3">
        <v>1.0</v>
      </c>
      <c r="O5275" s="3" t="s">
        <v>4085</v>
      </c>
      <c r="P5275" s="3" t="s">
        <v>186</v>
      </c>
      <c r="Q5275" s="3">
        <v>0.00175271060848679</v>
      </c>
      <c r="R5275" s="3">
        <v>1249.0</v>
      </c>
      <c r="S5275" s="3" t="s">
        <v>2031</v>
      </c>
      <c r="T5275" s="3" t="s">
        <v>460</v>
      </c>
    </row>
    <row r="5276" ht="15.75" customHeight="1">
      <c r="A5276" s="3" t="s">
        <v>11445</v>
      </c>
      <c r="B5276" s="3">
        <v>3.0</v>
      </c>
      <c r="C5276" s="3">
        <v>1.2011114E8</v>
      </c>
      <c r="D5276" s="3">
        <v>1.201701E8</v>
      </c>
      <c r="E5276" s="3">
        <v>220.0</v>
      </c>
      <c r="F5276" s="3">
        <v>48.0</v>
      </c>
      <c r="G5276" s="3">
        <v>128856.0</v>
      </c>
      <c r="H5276" s="3">
        <v>3.7955</v>
      </c>
      <c r="I5276" s="23">
        <v>7.368E-5</v>
      </c>
      <c r="J5276" s="3" t="s">
        <v>3163</v>
      </c>
      <c r="K5276" s="3">
        <v>3.0</v>
      </c>
      <c r="L5276" s="3">
        <v>1.2011114E8</v>
      </c>
      <c r="M5276" s="3">
        <v>1.201701E8</v>
      </c>
      <c r="N5276" s="3">
        <v>-1.0</v>
      </c>
      <c r="O5276" s="3" t="s">
        <v>4005</v>
      </c>
      <c r="P5276" s="3" t="s">
        <v>3978</v>
      </c>
      <c r="Q5276" s="3">
        <v>0.00175007711538462</v>
      </c>
      <c r="R5276" s="3">
        <v>1248.0</v>
      </c>
      <c r="S5276" s="3" t="s">
        <v>2031</v>
      </c>
      <c r="T5276" s="3" t="s">
        <v>460</v>
      </c>
    </row>
    <row r="5277" ht="15.75" customHeight="1">
      <c r="A5277" s="3" t="s">
        <v>4024</v>
      </c>
      <c r="B5277" s="3">
        <v>17.0</v>
      </c>
      <c r="C5277" s="3">
        <v>5.656689E7</v>
      </c>
      <c r="D5277" s="3">
        <v>5.6595266E7</v>
      </c>
      <c r="E5277" s="3">
        <v>54.0</v>
      </c>
      <c r="F5277" s="3">
        <v>11.0</v>
      </c>
      <c r="G5277" s="3">
        <v>122383.0</v>
      </c>
      <c r="H5277" s="3">
        <v>3.7958</v>
      </c>
      <c r="I5277" s="23">
        <v>7.3591E-5</v>
      </c>
      <c r="J5277" s="3" t="s">
        <v>3303</v>
      </c>
      <c r="K5277" s="3">
        <v>17.0</v>
      </c>
      <c r="L5277" s="3">
        <v>5.6566898E7</v>
      </c>
      <c r="M5277" s="3">
        <v>5.6595266E7</v>
      </c>
      <c r="N5277" s="3">
        <v>-1.0</v>
      </c>
      <c r="O5277" s="3" t="s">
        <v>4025</v>
      </c>
      <c r="P5277" s="3" t="s">
        <v>3978</v>
      </c>
      <c r="Q5277" s="3">
        <v>0.0017493648861267</v>
      </c>
      <c r="R5277" s="3">
        <v>1247.0</v>
      </c>
      <c r="S5277" s="3" t="s">
        <v>2031</v>
      </c>
      <c r="T5277" s="3" t="s">
        <v>460</v>
      </c>
    </row>
    <row r="5278" ht="15.75" customHeight="1">
      <c r="A5278" s="3" t="s">
        <v>11446</v>
      </c>
      <c r="B5278" s="3">
        <v>2.0</v>
      </c>
      <c r="C5278" s="3">
        <v>1.96602427E8</v>
      </c>
      <c r="D5278" s="3">
        <v>1.96933536E8</v>
      </c>
      <c r="E5278" s="3">
        <v>80.0</v>
      </c>
      <c r="F5278" s="3">
        <v>20.0</v>
      </c>
      <c r="G5278" s="3">
        <v>129742.0</v>
      </c>
      <c r="H5278" s="3">
        <v>3.7962</v>
      </c>
      <c r="I5278" s="23">
        <v>7.346E-5</v>
      </c>
      <c r="J5278" s="3" t="s">
        <v>3326</v>
      </c>
      <c r="K5278" s="3">
        <v>2.0</v>
      </c>
      <c r="L5278" s="3">
        <v>1.96602427E8</v>
      </c>
      <c r="M5278" s="3">
        <v>1.96933536E8</v>
      </c>
      <c r="N5278" s="3">
        <v>-1.0</v>
      </c>
      <c r="O5278" s="3" t="s">
        <v>5836</v>
      </c>
      <c r="P5278" s="3" t="s">
        <v>3978</v>
      </c>
      <c r="Q5278" s="3">
        <v>0.00174765231139647</v>
      </c>
      <c r="R5278" s="3">
        <v>1246.0</v>
      </c>
      <c r="S5278" s="3" t="s">
        <v>2031</v>
      </c>
      <c r="T5278" s="3" t="s">
        <v>460</v>
      </c>
    </row>
    <row r="5279" ht="15.75" customHeight="1">
      <c r="A5279" s="3" t="s">
        <v>11447</v>
      </c>
      <c r="B5279" s="3">
        <v>1.0</v>
      </c>
      <c r="C5279" s="3">
        <v>1.73978405E8</v>
      </c>
      <c r="D5279" s="3">
        <v>1.73985344E8</v>
      </c>
      <c r="E5279" s="3">
        <v>3.0</v>
      </c>
      <c r="F5279" s="3">
        <v>1.0</v>
      </c>
      <c r="G5279" s="3">
        <v>130644.0</v>
      </c>
      <c r="H5279" s="3">
        <v>3.7965</v>
      </c>
      <c r="I5279" s="23">
        <v>7.3366E-5</v>
      </c>
      <c r="J5279" s="3" t="s">
        <v>11448</v>
      </c>
      <c r="K5279" s="3">
        <v>1.0</v>
      </c>
      <c r="L5279" s="3">
        <v>1.73978405E8</v>
      </c>
      <c r="M5279" s="3">
        <v>1.73985344E8</v>
      </c>
      <c r="N5279" s="3">
        <v>-1.0</v>
      </c>
      <c r="O5279" s="3" t="s">
        <v>4525</v>
      </c>
      <c r="P5279" s="3" t="s">
        <v>4556</v>
      </c>
      <c r="Q5279" s="3">
        <v>0.00174681794216867</v>
      </c>
      <c r="R5279" s="3">
        <v>1245.0</v>
      </c>
      <c r="S5279" s="3" t="s">
        <v>2031</v>
      </c>
      <c r="T5279" s="3" t="s">
        <v>460</v>
      </c>
    </row>
    <row r="5280" ht="15.75" customHeight="1">
      <c r="A5280" s="3" t="s">
        <v>7013</v>
      </c>
      <c r="B5280" s="3">
        <v>2.0</v>
      </c>
      <c r="C5280" s="3">
        <v>9.6850597E7</v>
      </c>
      <c r="D5280" s="3">
        <v>9.6874556E7</v>
      </c>
      <c r="E5280" s="3">
        <v>84.0</v>
      </c>
      <c r="F5280" s="3">
        <v>17.0</v>
      </c>
      <c r="G5280" s="3">
        <v>128788.0</v>
      </c>
      <c r="H5280" s="3">
        <v>3.7976</v>
      </c>
      <c r="I5280" s="23">
        <v>7.3045E-5</v>
      </c>
      <c r="J5280" s="3" t="s">
        <v>1806</v>
      </c>
      <c r="K5280" s="3">
        <v>2.0</v>
      </c>
      <c r="L5280" s="3">
        <v>9.6850597E7</v>
      </c>
      <c r="M5280" s="3">
        <v>9.6874563E7</v>
      </c>
      <c r="N5280" s="3">
        <v>-1.0</v>
      </c>
      <c r="O5280" s="3" t="s">
        <v>4209</v>
      </c>
      <c r="P5280" s="3" t="s">
        <v>3978</v>
      </c>
      <c r="Q5280" s="3">
        <v>0.0017405730988746</v>
      </c>
      <c r="R5280" s="3">
        <v>1244.0</v>
      </c>
      <c r="S5280" s="3" t="s">
        <v>2031</v>
      </c>
      <c r="T5280" s="3" t="s">
        <v>460</v>
      </c>
    </row>
    <row r="5281" ht="15.75" customHeight="1">
      <c r="A5281" s="3" t="s">
        <v>11449</v>
      </c>
      <c r="B5281" s="3">
        <v>14.0</v>
      </c>
      <c r="C5281" s="3">
        <v>8.1641796E7</v>
      </c>
      <c r="D5281" s="3">
        <v>8.1687575E7</v>
      </c>
      <c r="E5281" s="3">
        <v>5.0</v>
      </c>
      <c r="F5281" s="3">
        <v>2.0</v>
      </c>
      <c r="G5281" s="3">
        <v>130644.0</v>
      </c>
      <c r="H5281" s="3">
        <v>3.7983</v>
      </c>
      <c r="I5281" s="23">
        <v>7.2838E-5</v>
      </c>
      <c r="J5281" s="3" t="s">
        <v>3603</v>
      </c>
      <c r="K5281" s="3">
        <v>14.0</v>
      </c>
      <c r="L5281" s="3">
        <v>8.1641796E7</v>
      </c>
      <c r="M5281" s="3">
        <v>8.1687721E7</v>
      </c>
      <c r="N5281" s="3">
        <v>-1.0</v>
      </c>
      <c r="O5281" s="3" t="s">
        <v>4638</v>
      </c>
      <c r="P5281" s="3" t="s">
        <v>3978</v>
      </c>
      <c r="Q5281" s="3">
        <v>0.00173703687369268</v>
      </c>
      <c r="R5281" s="3">
        <v>1243.0</v>
      </c>
      <c r="S5281" s="3" t="s">
        <v>2031</v>
      </c>
      <c r="T5281" s="3" t="s">
        <v>460</v>
      </c>
    </row>
    <row r="5282" ht="15.75" customHeight="1">
      <c r="A5282" s="3" t="s">
        <v>5678</v>
      </c>
      <c r="B5282" s="3">
        <v>5.0</v>
      </c>
      <c r="C5282" s="3">
        <v>1.40027429E8</v>
      </c>
      <c r="D5282" s="3">
        <v>1.40027511E8</v>
      </c>
      <c r="E5282" s="3">
        <v>6.0</v>
      </c>
      <c r="F5282" s="3">
        <v>1.0</v>
      </c>
      <c r="G5282" s="3">
        <v>130644.0</v>
      </c>
      <c r="H5282" s="3">
        <v>3.7998</v>
      </c>
      <c r="I5282" s="23">
        <v>7.24E-5</v>
      </c>
      <c r="J5282" s="3" t="s">
        <v>5679</v>
      </c>
      <c r="K5282" s="3">
        <v>5.0</v>
      </c>
      <c r="L5282" s="3">
        <v>1.40027429E8</v>
      </c>
      <c r="M5282" s="3">
        <v>1.40027511E8</v>
      </c>
      <c r="N5282" s="3">
        <v>1.0</v>
      </c>
      <c r="O5282" s="3" t="s">
        <v>4020</v>
      </c>
      <c r="P5282" s="3" t="s">
        <v>4006</v>
      </c>
      <c r="Q5282" s="3">
        <v>0.00172798164251208</v>
      </c>
      <c r="R5282" s="3">
        <v>1242.0</v>
      </c>
      <c r="S5282" s="3" t="s">
        <v>2031</v>
      </c>
      <c r="T5282" s="3" t="s">
        <v>460</v>
      </c>
    </row>
    <row r="5283" ht="15.75" customHeight="1">
      <c r="A5283" s="3" t="s">
        <v>11450</v>
      </c>
      <c r="B5283" s="3">
        <v>2.0</v>
      </c>
      <c r="C5283" s="3">
        <v>2.7272551E7</v>
      </c>
      <c r="D5283" s="3">
        <v>2.7273132E7</v>
      </c>
      <c r="E5283" s="3">
        <v>6.0</v>
      </c>
      <c r="F5283" s="3">
        <v>3.0</v>
      </c>
      <c r="G5283" s="3">
        <v>129670.0</v>
      </c>
      <c r="H5283" s="3">
        <v>3.801</v>
      </c>
      <c r="I5283" s="23">
        <v>7.2055E-5</v>
      </c>
      <c r="J5283" s="3" t="s">
        <v>11451</v>
      </c>
      <c r="K5283" s="3">
        <v>2.0</v>
      </c>
      <c r="L5283" s="3">
        <v>2.7272551E7</v>
      </c>
      <c r="M5283" s="3">
        <v>2.7273132E7</v>
      </c>
      <c r="N5283" s="3">
        <v>-1.0</v>
      </c>
      <c r="O5283" s="3" t="s">
        <v>5207</v>
      </c>
      <c r="P5283" s="3" t="s">
        <v>4217</v>
      </c>
      <c r="Q5283" s="3">
        <v>0.00172113325141015</v>
      </c>
      <c r="R5283" s="3">
        <v>1241.0</v>
      </c>
      <c r="S5283" s="3" t="s">
        <v>2031</v>
      </c>
      <c r="T5283" s="3" t="s">
        <v>460</v>
      </c>
    </row>
    <row r="5284" ht="15.75" customHeight="1">
      <c r="A5284" s="3" t="s">
        <v>11452</v>
      </c>
      <c r="B5284" s="3">
        <v>4.0</v>
      </c>
      <c r="C5284" s="3">
        <v>2.0254883E7</v>
      </c>
      <c r="D5284" s="3">
        <v>2.0622182E7</v>
      </c>
      <c r="E5284" s="3">
        <v>196.0</v>
      </c>
      <c r="F5284" s="3">
        <v>37.0</v>
      </c>
      <c r="G5284" s="3">
        <v>128874.0</v>
      </c>
      <c r="H5284" s="3">
        <v>3.8029</v>
      </c>
      <c r="I5284" s="23">
        <v>7.1514E-5</v>
      </c>
      <c r="J5284" s="3" t="s">
        <v>11453</v>
      </c>
      <c r="K5284" s="3">
        <v>4.0</v>
      </c>
      <c r="L5284" s="3">
        <v>2.0254883E7</v>
      </c>
      <c r="M5284" s="3">
        <v>2.0622184E7</v>
      </c>
      <c r="N5284" s="3">
        <v>1.0</v>
      </c>
      <c r="O5284" s="3" t="s">
        <v>6207</v>
      </c>
      <c r="P5284" s="3" t="s">
        <v>3978</v>
      </c>
      <c r="Q5284" s="3">
        <v>0.00170958830806452</v>
      </c>
      <c r="R5284" s="3">
        <v>1240.0</v>
      </c>
      <c r="S5284" s="3" t="s">
        <v>2031</v>
      </c>
      <c r="T5284" s="3" t="s">
        <v>460</v>
      </c>
    </row>
    <row r="5285" ht="15.75" customHeight="1">
      <c r="A5285" s="3" t="s">
        <v>11454</v>
      </c>
      <c r="B5285" s="3">
        <v>12.0</v>
      </c>
      <c r="C5285" s="3">
        <v>1.21438289E8</v>
      </c>
      <c r="D5285" s="3">
        <v>1.21454305E8</v>
      </c>
      <c r="E5285" s="3">
        <v>47.0</v>
      </c>
      <c r="F5285" s="3">
        <v>10.0</v>
      </c>
      <c r="G5285" s="3">
        <v>129965.0</v>
      </c>
      <c r="H5285" s="3">
        <v>3.803</v>
      </c>
      <c r="I5285" s="23">
        <v>7.1479E-5</v>
      </c>
      <c r="J5285" s="3" t="s">
        <v>3502</v>
      </c>
      <c r="K5285" s="3">
        <v>12.0</v>
      </c>
      <c r="L5285" s="3">
        <v>1.21440225E8</v>
      </c>
      <c r="M5285" s="3">
        <v>1.21454305E8</v>
      </c>
      <c r="N5285" s="3">
        <v>-1.0</v>
      </c>
      <c r="O5285" s="3" t="s">
        <v>4027</v>
      </c>
      <c r="P5285" s="3" t="s">
        <v>3978</v>
      </c>
      <c r="Q5285" s="3">
        <v>0.00170958830806452</v>
      </c>
      <c r="R5285" s="3">
        <v>1239.0</v>
      </c>
      <c r="S5285" s="3" t="s">
        <v>2031</v>
      </c>
      <c r="T5285" s="3" t="s">
        <v>460</v>
      </c>
    </row>
    <row r="5286" ht="15.75" customHeight="1">
      <c r="A5286" s="3" t="s">
        <v>11455</v>
      </c>
      <c r="B5286" s="3">
        <v>2.0</v>
      </c>
      <c r="C5286" s="3">
        <v>2.01542956E8</v>
      </c>
      <c r="D5286" s="3">
        <v>2.01598832E8</v>
      </c>
      <c r="E5286" s="3">
        <v>133.0</v>
      </c>
      <c r="F5286" s="3">
        <v>29.0</v>
      </c>
      <c r="G5286" s="3">
        <v>129820.0</v>
      </c>
      <c r="H5286" s="3">
        <v>3.8035</v>
      </c>
      <c r="I5286" s="23">
        <v>7.1326E-5</v>
      </c>
      <c r="J5286" s="3" t="s">
        <v>11456</v>
      </c>
      <c r="K5286" s="3">
        <v>2.0</v>
      </c>
      <c r="L5286" s="3">
        <v>2.01542956E8</v>
      </c>
      <c r="M5286" s="3">
        <v>2.01603504E8</v>
      </c>
      <c r="N5286" s="3">
        <v>1.0</v>
      </c>
      <c r="O5286" s="3" t="s">
        <v>5287</v>
      </c>
      <c r="P5286" s="3" t="s">
        <v>3982</v>
      </c>
      <c r="Q5286" s="3">
        <v>0.00170784864135703</v>
      </c>
      <c r="R5286" s="3">
        <v>1238.0</v>
      </c>
      <c r="S5286" s="3" t="s">
        <v>2031</v>
      </c>
      <c r="T5286" s="3" t="s">
        <v>460</v>
      </c>
    </row>
    <row r="5287" ht="15.75" customHeight="1">
      <c r="A5287" s="3" t="s">
        <v>11457</v>
      </c>
      <c r="B5287" s="3">
        <v>15.0</v>
      </c>
      <c r="C5287" s="3">
        <v>8.9859536E7</v>
      </c>
      <c r="D5287" s="3">
        <v>8.9878092E7</v>
      </c>
      <c r="E5287" s="3">
        <v>41.0</v>
      </c>
      <c r="F5287" s="3">
        <v>11.0</v>
      </c>
      <c r="G5287" s="3">
        <v>127635.0</v>
      </c>
      <c r="H5287" s="3">
        <v>3.8041</v>
      </c>
      <c r="I5287" s="23">
        <v>7.1163E-5</v>
      </c>
      <c r="J5287" s="3" t="s">
        <v>3601</v>
      </c>
      <c r="K5287" s="3">
        <v>15.0</v>
      </c>
      <c r="L5287" s="3">
        <v>8.9859534E7</v>
      </c>
      <c r="M5287" s="3">
        <v>8.9878092E7</v>
      </c>
      <c r="N5287" s="3">
        <v>-1.0</v>
      </c>
      <c r="O5287" s="3" t="s">
        <v>5831</v>
      </c>
      <c r="P5287" s="3" t="s">
        <v>3978</v>
      </c>
      <c r="Q5287" s="3">
        <v>0.00170532320856912</v>
      </c>
      <c r="R5287" s="3">
        <v>1237.0</v>
      </c>
      <c r="S5287" s="3" t="s">
        <v>2031</v>
      </c>
      <c r="T5287" s="3" t="s">
        <v>460</v>
      </c>
    </row>
    <row r="5288" ht="15.75" customHeight="1">
      <c r="A5288" s="3" t="s">
        <v>11458</v>
      </c>
      <c r="B5288" s="3">
        <v>17.0</v>
      </c>
      <c r="C5288" s="3">
        <v>5.3038567E7</v>
      </c>
      <c r="D5288" s="3">
        <v>5.3046146E7</v>
      </c>
      <c r="E5288" s="3">
        <v>43.0</v>
      </c>
      <c r="F5288" s="3">
        <v>7.0</v>
      </c>
      <c r="G5288" s="3">
        <v>129195.0</v>
      </c>
      <c r="H5288" s="3">
        <v>3.8044</v>
      </c>
      <c r="I5288" s="23">
        <v>7.1066E-5</v>
      </c>
      <c r="J5288" s="3" t="s">
        <v>3613</v>
      </c>
      <c r="K5288" s="3">
        <v>17.0</v>
      </c>
      <c r="L5288" s="3">
        <v>5.3029263E7</v>
      </c>
      <c r="M5288" s="3">
        <v>5.3046146E7</v>
      </c>
      <c r="N5288" s="3">
        <v>-1.0</v>
      </c>
      <c r="O5288" s="3" t="s">
        <v>4025</v>
      </c>
      <c r="P5288" s="3" t="s">
        <v>3978</v>
      </c>
      <c r="Q5288" s="3">
        <v>0.00170437656796117</v>
      </c>
      <c r="R5288" s="3">
        <v>1236.0</v>
      </c>
      <c r="S5288" s="3" t="s">
        <v>2031</v>
      </c>
      <c r="T5288" s="3" t="s">
        <v>460</v>
      </c>
    </row>
    <row r="5289" ht="15.75" customHeight="1">
      <c r="A5289" s="3" t="s">
        <v>11459</v>
      </c>
      <c r="B5289" s="3">
        <v>22.0</v>
      </c>
      <c r="C5289" s="3">
        <v>4.1829496E7</v>
      </c>
      <c r="D5289" s="3">
        <v>4.1843027E7</v>
      </c>
      <c r="E5289" s="3">
        <v>7.0</v>
      </c>
      <c r="F5289" s="3">
        <v>2.0</v>
      </c>
      <c r="G5289" s="3">
        <v>130644.0</v>
      </c>
      <c r="H5289" s="3">
        <v>3.8045</v>
      </c>
      <c r="I5289" s="23">
        <v>7.104E-5</v>
      </c>
      <c r="J5289" s="3" t="s">
        <v>2119</v>
      </c>
      <c r="K5289" s="3">
        <v>22.0</v>
      </c>
      <c r="L5289" s="3">
        <v>4.1829496E7</v>
      </c>
      <c r="M5289" s="3">
        <v>4.1843027E7</v>
      </c>
      <c r="N5289" s="3">
        <v>-1.0</v>
      </c>
      <c r="O5289" s="3" t="s">
        <v>3996</v>
      </c>
      <c r="P5289" s="3" t="s">
        <v>3978</v>
      </c>
      <c r="Q5289" s="3">
        <v>0.00170437656796117</v>
      </c>
      <c r="R5289" s="3">
        <v>1235.0</v>
      </c>
      <c r="S5289" s="3" t="s">
        <v>2031</v>
      </c>
      <c r="T5289" s="3" t="s">
        <v>460</v>
      </c>
    </row>
    <row r="5290" ht="15.75" customHeight="1">
      <c r="A5290" s="3" t="s">
        <v>11460</v>
      </c>
      <c r="B5290" s="3">
        <v>3.0</v>
      </c>
      <c r="C5290" s="3">
        <v>1.8154066E8</v>
      </c>
      <c r="D5290" s="3">
        <v>1.81540778E8</v>
      </c>
      <c r="E5290" s="3">
        <v>123.0</v>
      </c>
      <c r="F5290" s="3">
        <v>21.0</v>
      </c>
      <c r="G5290" s="3">
        <v>127718.0</v>
      </c>
      <c r="H5290" s="3">
        <v>3.8045</v>
      </c>
      <c r="I5290" s="23">
        <v>7.1037E-5</v>
      </c>
      <c r="J5290" s="3" t="s">
        <v>11461</v>
      </c>
      <c r="K5290" s="3">
        <v>3.0</v>
      </c>
      <c r="L5290" s="3">
        <v>1.8154066E8</v>
      </c>
      <c r="M5290" s="3">
        <v>1.81540778E8</v>
      </c>
      <c r="N5290" s="3">
        <v>-1.0</v>
      </c>
      <c r="O5290" s="3" t="s">
        <v>6487</v>
      </c>
      <c r="P5290" s="3" t="s">
        <v>84</v>
      </c>
      <c r="Q5290" s="3">
        <v>0.00170437656796117</v>
      </c>
      <c r="R5290" s="3">
        <v>1234.0</v>
      </c>
      <c r="S5290" s="3" t="s">
        <v>2031</v>
      </c>
      <c r="T5290" s="3" t="s">
        <v>460</v>
      </c>
    </row>
    <row r="5291" ht="15.75" customHeight="1">
      <c r="A5291" s="3" t="s">
        <v>6988</v>
      </c>
      <c r="B5291" s="3">
        <v>1.0</v>
      </c>
      <c r="C5291" s="3">
        <v>1.74982094E8</v>
      </c>
      <c r="D5291" s="3">
        <v>1.74992561E8</v>
      </c>
      <c r="E5291" s="3">
        <v>15.0</v>
      </c>
      <c r="F5291" s="3">
        <v>6.0</v>
      </c>
      <c r="G5291" s="3">
        <v>129852.0</v>
      </c>
      <c r="H5291" s="3">
        <v>3.8058</v>
      </c>
      <c r="I5291" s="23">
        <v>7.0672E-5</v>
      </c>
      <c r="J5291" s="3" t="s">
        <v>1840</v>
      </c>
      <c r="K5291" s="3">
        <v>1.0</v>
      </c>
      <c r="L5291" s="3">
        <v>1.74979925E8</v>
      </c>
      <c r="M5291" s="3">
        <v>1.74992561E8</v>
      </c>
      <c r="N5291" s="3">
        <v>-1.0</v>
      </c>
      <c r="O5291" s="3" t="s">
        <v>4525</v>
      </c>
      <c r="P5291" s="3" t="s">
        <v>3978</v>
      </c>
      <c r="Q5291" s="3">
        <v>0.00169905117274939</v>
      </c>
      <c r="R5291" s="3">
        <v>1233.0</v>
      </c>
      <c r="S5291" s="3" t="s">
        <v>2031</v>
      </c>
      <c r="T5291" s="3" t="s">
        <v>460</v>
      </c>
    </row>
    <row r="5292" ht="15.75" customHeight="1">
      <c r="A5292" s="3" t="s">
        <v>11462</v>
      </c>
      <c r="B5292" s="3">
        <v>12.0</v>
      </c>
      <c r="C5292" s="3">
        <v>2038368.0</v>
      </c>
      <c r="D5292" s="3">
        <v>2045740.0</v>
      </c>
      <c r="E5292" s="3">
        <v>241.0</v>
      </c>
      <c r="F5292" s="3">
        <v>50.0</v>
      </c>
      <c r="G5292" s="3">
        <v>128996.0</v>
      </c>
      <c r="H5292" s="3">
        <v>3.806</v>
      </c>
      <c r="I5292" s="23">
        <v>7.0623E-5</v>
      </c>
      <c r="J5292" s="3" t="s">
        <v>11463</v>
      </c>
      <c r="K5292" s="3">
        <v>12.0</v>
      </c>
      <c r="L5292" s="3">
        <v>2038368.0</v>
      </c>
      <c r="M5292" s="3">
        <v>2045740.0</v>
      </c>
      <c r="N5292" s="3">
        <v>-1.0</v>
      </c>
      <c r="O5292" s="3" t="s">
        <v>6218</v>
      </c>
      <c r="P5292" s="3" t="s">
        <v>4080</v>
      </c>
      <c r="Q5292" s="3">
        <v>0.00169905117274939</v>
      </c>
      <c r="R5292" s="3">
        <v>1232.0</v>
      </c>
      <c r="S5292" s="3" t="s">
        <v>2031</v>
      </c>
      <c r="T5292" s="3" t="s">
        <v>460</v>
      </c>
    </row>
    <row r="5293" ht="15.75" customHeight="1">
      <c r="A5293" s="3" t="s">
        <v>11464</v>
      </c>
      <c r="B5293" s="3">
        <v>1.0</v>
      </c>
      <c r="C5293" s="3">
        <v>3.8268616E7</v>
      </c>
      <c r="D5293" s="3">
        <v>3.8273857E7</v>
      </c>
      <c r="E5293" s="3">
        <v>4.0</v>
      </c>
      <c r="F5293" s="3">
        <v>2.0</v>
      </c>
      <c r="G5293" s="3">
        <v>130644.0</v>
      </c>
      <c r="H5293" s="3">
        <v>3.8068</v>
      </c>
      <c r="I5293" s="23">
        <v>7.0387E-5</v>
      </c>
      <c r="J5293" s="3" t="s">
        <v>3241</v>
      </c>
      <c r="K5293" s="3">
        <v>1.0</v>
      </c>
      <c r="L5293" s="3">
        <v>3.8268616E7</v>
      </c>
      <c r="M5293" s="3">
        <v>3.8273857E7</v>
      </c>
      <c r="N5293" s="3">
        <v>-1.0</v>
      </c>
      <c r="O5293" s="3" t="s">
        <v>5721</v>
      </c>
      <c r="P5293" s="3" t="s">
        <v>3978</v>
      </c>
      <c r="Q5293" s="3">
        <v>0.00169494869293258</v>
      </c>
      <c r="R5293" s="3">
        <v>1231.0</v>
      </c>
      <c r="S5293" s="3" t="s">
        <v>2031</v>
      </c>
      <c r="T5293" s="3" t="s">
        <v>460</v>
      </c>
    </row>
    <row r="5294" ht="15.75" customHeight="1">
      <c r="A5294" s="3" t="s">
        <v>6534</v>
      </c>
      <c r="B5294" s="3">
        <v>20.0</v>
      </c>
      <c r="C5294" s="3">
        <v>4.3592435E7</v>
      </c>
      <c r="D5294" s="3">
        <v>4.3595043E7</v>
      </c>
      <c r="E5294" s="3">
        <v>8.0</v>
      </c>
      <c r="F5294" s="3">
        <v>3.0</v>
      </c>
      <c r="G5294" s="3">
        <v>130270.0</v>
      </c>
      <c r="H5294" s="3">
        <v>3.807</v>
      </c>
      <c r="I5294" s="23">
        <v>7.0339E-5</v>
      </c>
      <c r="J5294" s="3" t="s">
        <v>6535</v>
      </c>
      <c r="K5294" s="3">
        <v>20.0</v>
      </c>
      <c r="L5294" s="3">
        <v>4.3592435E7</v>
      </c>
      <c r="M5294" s="3">
        <v>4.3595043E7</v>
      </c>
      <c r="N5294" s="3">
        <v>-1.0</v>
      </c>
      <c r="O5294" s="3" t="s">
        <v>4545</v>
      </c>
      <c r="P5294" s="3" t="s">
        <v>4080</v>
      </c>
      <c r="Q5294" s="3">
        <v>0.00169494869293258</v>
      </c>
      <c r="R5294" s="3">
        <v>1230.0</v>
      </c>
      <c r="S5294" s="3" t="s">
        <v>2031</v>
      </c>
      <c r="T5294" s="3" t="s">
        <v>460</v>
      </c>
    </row>
    <row r="5295" ht="15.75" customHeight="1">
      <c r="A5295" s="3" t="s">
        <v>6914</v>
      </c>
      <c r="B5295" s="3">
        <v>15.0</v>
      </c>
      <c r="C5295" s="3">
        <v>5.9157205E7</v>
      </c>
      <c r="D5295" s="3">
        <v>5.9157502E7</v>
      </c>
      <c r="E5295" s="3">
        <v>7.0</v>
      </c>
      <c r="F5295" s="3">
        <v>2.0</v>
      </c>
      <c r="G5295" s="3">
        <v>130644.0</v>
      </c>
      <c r="H5295" s="3">
        <v>3.8069</v>
      </c>
      <c r="I5295" s="23">
        <v>7.0346E-5</v>
      </c>
      <c r="J5295" s="3" t="s">
        <v>6915</v>
      </c>
      <c r="K5295" s="3">
        <v>15.0</v>
      </c>
      <c r="L5295" s="3">
        <v>5.9157205E7</v>
      </c>
      <c r="M5295" s="3">
        <v>5.9157502E7</v>
      </c>
      <c r="N5295" s="3">
        <v>1.0</v>
      </c>
      <c r="O5295" s="3" t="s">
        <v>4015</v>
      </c>
      <c r="P5295" s="3" t="s">
        <v>3982</v>
      </c>
      <c r="Q5295" s="3">
        <v>0.00169494869293258</v>
      </c>
      <c r="R5295" s="3">
        <v>1229.0</v>
      </c>
      <c r="S5295" s="3" t="s">
        <v>2031</v>
      </c>
      <c r="T5295" s="3" t="s">
        <v>460</v>
      </c>
    </row>
    <row r="5296" ht="15.75" customHeight="1">
      <c r="A5296" s="3" t="s">
        <v>11465</v>
      </c>
      <c r="B5296" s="3">
        <v>11.0</v>
      </c>
      <c r="C5296" s="3">
        <v>5.7105949E7</v>
      </c>
      <c r="D5296" s="3">
        <v>5.7138073E7</v>
      </c>
      <c r="E5296" s="3">
        <v>48.0</v>
      </c>
      <c r="F5296" s="3">
        <v>10.0</v>
      </c>
      <c r="G5296" s="3">
        <v>129583.0</v>
      </c>
      <c r="H5296" s="3">
        <v>3.8078</v>
      </c>
      <c r="I5296" s="23">
        <v>7.0114E-5</v>
      </c>
      <c r="J5296" s="3" t="s">
        <v>2906</v>
      </c>
      <c r="K5296" s="3">
        <v>11.0</v>
      </c>
      <c r="L5296" s="3">
        <v>5.7105848E7</v>
      </c>
      <c r="M5296" s="3">
        <v>5.7138073E7</v>
      </c>
      <c r="N5296" s="3">
        <v>1.0</v>
      </c>
      <c r="O5296" s="3" t="s">
        <v>4247</v>
      </c>
      <c r="P5296" s="3" t="s">
        <v>3978</v>
      </c>
      <c r="Q5296" s="3">
        <v>0.00169249943159609</v>
      </c>
      <c r="R5296" s="3">
        <v>1228.0</v>
      </c>
      <c r="S5296" s="3" t="s">
        <v>2031</v>
      </c>
      <c r="T5296" s="3" t="s">
        <v>460</v>
      </c>
    </row>
    <row r="5297" ht="15.75" customHeight="1">
      <c r="A5297" s="3" t="s">
        <v>11466</v>
      </c>
      <c r="B5297" s="3">
        <v>3.0</v>
      </c>
      <c r="C5297" s="3">
        <v>1.103441E7</v>
      </c>
      <c r="D5297" s="3">
        <v>1.1080933E7</v>
      </c>
      <c r="E5297" s="3">
        <v>70.0</v>
      </c>
      <c r="F5297" s="3">
        <v>27.0</v>
      </c>
      <c r="G5297" s="3">
        <v>127356.0</v>
      </c>
      <c r="H5297" s="3">
        <v>3.8082</v>
      </c>
      <c r="I5297" s="23">
        <v>6.9991E-5</v>
      </c>
      <c r="J5297" s="3" t="s">
        <v>11467</v>
      </c>
      <c r="K5297" s="3">
        <v>3.0</v>
      </c>
      <c r="L5297" s="3">
        <v>1.103441E7</v>
      </c>
      <c r="M5297" s="3">
        <v>1.1080933E7</v>
      </c>
      <c r="N5297" s="3">
        <v>1.0</v>
      </c>
      <c r="O5297" s="3" t="s">
        <v>4935</v>
      </c>
      <c r="P5297" s="3" t="s">
        <v>3978</v>
      </c>
      <c r="Q5297" s="3">
        <v>0.00169090726405868</v>
      </c>
      <c r="R5297" s="3">
        <v>1227.0</v>
      </c>
      <c r="S5297" s="3" t="s">
        <v>2031</v>
      </c>
      <c r="T5297" s="3" t="s">
        <v>460</v>
      </c>
    </row>
    <row r="5298" ht="15.75" customHeight="1">
      <c r="A5298" s="3" t="s">
        <v>11468</v>
      </c>
      <c r="B5298" s="3">
        <v>11.0</v>
      </c>
      <c r="C5298" s="3">
        <v>7.7850817E7</v>
      </c>
      <c r="D5298" s="3">
        <v>7.7886369E7</v>
      </c>
      <c r="E5298" s="3">
        <v>31.0</v>
      </c>
      <c r="F5298" s="3">
        <v>8.0</v>
      </c>
      <c r="G5298" s="3">
        <v>127117.0</v>
      </c>
      <c r="H5298" s="3">
        <v>3.8103</v>
      </c>
      <c r="I5298" s="23">
        <v>6.9395E-5</v>
      </c>
      <c r="J5298" s="3" t="s">
        <v>11469</v>
      </c>
      <c r="K5298" s="3">
        <v>11.0</v>
      </c>
      <c r="L5298" s="3">
        <v>7.7850817E7</v>
      </c>
      <c r="M5298" s="3">
        <v>7.7886369E7</v>
      </c>
      <c r="N5298" s="3">
        <v>1.0</v>
      </c>
      <c r="O5298" s="3" t="s">
        <v>5502</v>
      </c>
      <c r="P5298" s="3" t="s">
        <v>4217</v>
      </c>
      <c r="Q5298" s="3">
        <v>0.00167787600734095</v>
      </c>
      <c r="R5298" s="3">
        <v>1226.0</v>
      </c>
      <c r="S5298" s="3" t="s">
        <v>2031</v>
      </c>
      <c r="T5298" s="3" t="s">
        <v>460</v>
      </c>
    </row>
    <row r="5299" ht="15.75" customHeight="1">
      <c r="A5299" s="3" t="s">
        <v>11470</v>
      </c>
      <c r="B5299" s="3">
        <v>5.0</v>
      </c>
      <c r="C5299" s="3">
        <v>5.7787262E7</v>
      </c>
      <c r="D5299" s="3">
        <v>5.7792917E7</v>
      </c>
      <c r="E5299" s="3">
        <v>16.0</v>
      </c>
      <c r="F5299" s="3">
        <v>5.0</v>
      </c>
      <c r="G5299" s="3">
        <v>125082.0</v>
      </c>
      <c r="H5299" s="3">
        <v>3.811</v>
      </c>
      <c r="I5299" s="23">
        <v>6.9204E-5</v>
      </c>
      <c r="J5299" s="3" t="s">
        <v>2325</v>
      </c>
      <c r="K5299" s="3">
        <v>5.0</v>
      </c>
      <c r="L5299" s="3">
        <v>5.7787262E7</v>
      </c>
      <c r="M5299" s="3">
        <v>5.7792917E7</v>
      </c>
      <c r="N5299" s="3">
        <v>1.0</v>
      </c>
      <c r="O5299" s="3" t="s">
        <v>4209</v>
      </c>
      <c r="P5299" s="3" t="s">
        <v>3978</v>
      </c>
      <c r="Q5299" s="3">
        <v>0.00167462381387755</v>
      </c>
      <c r="R5299" s="3">
        <v>1225.0</v>
      </c>
      <c r="S5299" s="3" t="s">
        <v>2031</v>
      </c>
      <c r="T5299" s="3" t="s">
        <v>460</v>
      </c>
    </row>
    <row r="5300" ht="15.75" customHeight="1">
      <c r="A5300" s="3" t="s">
        <v>11471</v>
      </c>
      <c r="B5300" s="3">
        <v>22.0</v>
      </c>
      <c r="C5300" s="3">
        <v>2.1827289E7</v>
      </c>
      <c r="D5300" s="3">
        <v>2.1871822E7</v>
      </c>
      <c r="E5300" s="3">
        <v>149.0</v>
      </c>
      <c r="F5300" s="3">
        <v>38.0</v>
      </c>
      <c r="G5300" s="3">
        <v>126633.0</v>
      </c>
      <c r="H5300" s="3">
        <v>3.8118</v>
      </c>
      <c r="I5300" s="23">
        <v>6.8993E-5</v>
      </c>
      <c r="J5300" s="3" t="s">
        <v>11472</v>
      </c>
      <c r="K5300" s="3">
        <v>22.0</v>
      </c>
      <c r="L5300" s="3">
        <v>2.1827289E7</v>
      </c>
      <c r="M5300" s="3">
        <v>2.1871822E7</v>
      </c>
      <c r="N5300" s="3">
        <v>-1.0</v>
      </c>
      <c r="O5300" s="3" t="s">
        <v>4164</v>
      </c>
      <c r="P5300" s="3" t="s">
        <v>3982</v>
      </c>
      <c r="Q5300" s="3">
        <v>0.00167088194362745</v>
      </c>
      <c r="R5300" s="3">
        <v>1224.0</v>
      </c>
      <c r="S5300" s="3" t="s">
        <v>2031</v>
      </c>
      <c r="T5300" s="3" t="s">
        <v>460</v>
      </c>
    </row>
    <row r="5301" ht="15.75" customHeight="1">
      <c r="A5301" s="3" t="s">
        <v>11473</v>
      </c>
      <c r="B5301" s="3">
        <v>7.0</v>
      </c>
      <c r="C5301" s="3">
        <v>4.4084239E7</v>
      </c>
      <c r="D5301" s="3">
        <v>4.4101315E7</v>
      </c>
      <c r="E5301" s="3">
        <v>263.0</v>
      </c>
      <c r="F5301" s="3">
        <v>37.0</v>
      </c>
      <c r="G5301" s="3">
        <v>128514.0</v>
      </c>
      <c r="H5301" s="3">
        <v>3.8122</v>
      </c>
      <c r="I5301" s="23">
        <v>6.8875E-5</v>
      </c>
      <c r="J5301" s="3" t="s">
        <v>11474</v>
      </c>
      <c r="K5301" s="3">
        <v>7.0</v>
      </c>
      <c r="L5301" s="3">
        <v>4.4084239E7</v>
      </c>
      <c r="M5301" s="3">
        <v>4.4109055E7</v>
      </c>
      <c r="N5301" s="3">
        <v>1.0</v>
      </c>
      <c r="O5301" s="3" t="s">
        <v>4318</v>
      </c>
      <c r="P5301" s="3" t="s">
        <v>3978</v>
      </c>
      <c r="Q5301" s="3">
        <v>0.00167016369664759</v>
      </c>
      <c r="R5301" s="3">
        <v>1223.0</v>
      </c>
      <c r="S5301" s="3" t="s">
        <v>2031</v>
      </c>
      <c r="T5301" s="3" t="s">
        <v>460</v>
      </c>
    </row>
    <row r="5302" ht="15.75" customHeight="1">
      <c r="A5302" s="3" t="s">
        <v>6230</v>
      </c>
      <c r="B5302" s="3">
        <v>1.0</v>
      </c>
      <c r="C5302" s="3">
        <v>1.50980953E8</v>
      </c>
      <c r="D5302" s="3">
        <v>1.51008189E8</v>
      </c>
      <c r="E5302" s="3">
        <v>186.0</v>
      </c>
      <c r="F5302" s="3">
        <v>30.0</v>
      </c>
      <c r="G5302" s="3">
        <v>124301.0</v>
      </c>
      <c r="H5302" s="3">
        <v>3.8121</v>
      </c>
      <c r="I5302" s="23">
        <v>6.8907E-5</v>
      </c>
      <c r="J5302" s="3" t="s">
        <v>2259</v>
      </c>
      <c r="K5302" s="3">
        <v>1.0</v>
      </c>
      <c r="L5302" s="3">
        <v>1.50980896E8</v>
      </c>
      <c r="M5302" s="3">
        <v>1.51008189E8</v>
      </c>
      <c r="N5302" s="3">
        <v>1.0</v>
      </c>
      <c r="O5302" s="3" t="s">
        <v>4255</v>
      </c>
      <c r="P5302" s="3" t="s">
        <v>3978</v>
      </c>
      <c r="Q5302" s="3">
        <v>0.00167016369664759</v>
      </c>
      <c r="R5302" s="3">
        <v>1222.0</v>
      </c>
      <c r="S5302" s="3" t="s">
        <v>2031</v>
      </c>
      <c r="T5302" s="3" t="s">
        <v>460</v>
      </c>
    </row>
    <row r="5303" ht="15.75" customHeight="1">
      <c r="A5303" s="3" t="s">
        <v>11475</v>
      </c>
      <c r="B5303" s="3">
        <v>3.0</v>
      </c>
      <c r="C5303" s="3">
        <v>3.7181818E7</v>
      </c>
      <c r="D5303" s="3">
        <v>3.7181921E7</v>
      </c>
      <c r="E5303" s="3">
        <v>26.0</v>
      </c>
      <c r="F5303" s="3">
        <v>10.0</v>
      </c>
      <c r="G5303" s="3">
        <v>129927.0</v>
      </c>
      <c r="H5303" s="3">
        <v>3.8123</v>
      </c>
      <c r="I5303" s="23">
        <v>6.8838E-5</v>
      </c>
      <c r="J5303" s="3" t="s">
        <v>11476</v>
      </c>
      <c r="K5303" s="3">
        <v>3.0</v>
      </c>
      <c r="L5303" s="3">
        <v>3.7181818E7</v>
      </c>
      <c r="M5303" s="3">
        <v>3.7181921E7</v>
      </c>
      <c r="N5303" s="3">
        <v>1.0</v>
      </c>
      <c r="O5303" s="3" t="s">
        <v>4665</v>
      </c>
      <c r="P5303" s="3" t="s">
        <v>186</v>
      </c>
      <c r="Q5303" s="3">
        <v>0.00167016369664759</v>
      </c>
      <c r="R5303" s="3">
        <v>1221.0</v>
      </c>
      <c r="S5303" s="3" t="s">
        <v>2031</v>
      </c>
      <c r="T5303" s="3" t="s">
        <v>460</v>
      </c>
    </row>
    <row r="5304" ht="15.75" customHeight="1">
      <c r="A5304" s="3" t="s">
        <v>11477</v>
      </c>
      <c r="B5304" s="3">
        <v>2.0</v>
      </c>
      <c r="C5304" s="3">
        <v>1.72378757E8</v>
      </c>
      <c r="D5304" s="3">
        <v>1.72414643E8</v>
      </c>
      <c r="E5304" s="3">
        <v>63.0</v>
      </c>
      <c r="F5304" s="3">
        <v>14.0</v>
      </c>
      <c r="G5304" s="3">
        <v>130323.0</v>
      </c>
      <c r="H5304" s="3">
        <v>3.8127</v>
      </c>
      <c r="I5304" s="23">
        <v>6.8733E-5</v>
      </c>
      <c r="J5304" s="3" t="s">
        <v>11478</v>
      </c>
      <c r="K5304" s="3">
        <v>2.0</v>
      </c>
      <c r="L5304" s="3">
        <v>1.72378757E8</v>
      </c>
      <c r="M5304" s="3">
        <v>1.72414643E8</v>
      </c>
      <c r="N5304" s="3">
        <v>1.0</v>
      </c>
      <c r="O5304" s="3" t="s">
        <v>4638</v>
      </c>
      <c r="P5304" s="3" t="s">
        <v>3978</v>
      </c>
      <c r="Q5304" s="3">
        <v>0.00167004288442623</v>
      </c>
      <c r="R5304" s="3">
        <v>1220.0</v>
      </c>
      <c r="S5304" s="3" t="s">
        <v>2031</v>
      </c>
      <c r="T5304" s="3" t="s">
        <v>460</v>
      </c>
    </row>
    <row r="5305" ht="15.75" customHeight="1">
      <c r="A5305" s="3" t="s">
        <v>6564</v>
      </c>
      <c r="B5305" s="3">
        <v>17.0</v>
      </c>
      <c r="C5305" s="3">
        <v>2.880438E7</v>
      </c>
      <c r="D5305" s="3">
        <v>2.885461E7</v>
      </c>
      <c r="E5305" s="3">
        <v>21.0</v>
      </c>
      <c r="F5305" s="3">
        <v>5.0</v>
      </c>
      <c r="G5305" s="3">
        <v>128278.0</v>
      </c>
      <c r="H5305" s="3">
        <v>3.8131</v>
      </c>
      <c r="I5305" s="23">
        <v>6.8614E-5</v>
      </c>
      <c r="J5305" s="3" t="s">
        <v>1678</v>
      </c>
      <c r="K5305" s="3">
        <v>17.0</v>
      </c>
      <c r="L5305" s="3">
        <v>2.880438E7</v>
      </c>
      <c r="M5305" s="3">
        <v>2.885461E7</v>
      </c>
      <c r="N5305" s="3">
        <v>1.0</v>
      </c>
      <c r="O5305" s="3" t="s">
        <v>4209</v>
      </c>
      <c r="P5305" s="3" t="s">
        <v>3978</v>
      </c>
      <c r="Q5305" s="3">
        <v>0.00166851911566858</v>
      </c>
      <c r="R5305" s="3">
        <v>1219.0</v>
      </c>
      <c r="S5305" s="3" t="s">
        <v>2031</v>
      </c>
      <c r="T5305" s="3" t="s">
        <v>460</v>
      </c>
    </row>
    <row r="5306" ht="15.75" customHeight="1">
      <c r="A5306" s="3" t="s">
        <v>5143</v>
      </c>
      <c r="B5306" s="3">
        <v>11.0</v>
      </c>
      <c r="C5306" s="3">
        <v>1.7373273E7</v>
      </c>
      <c r="D5306" s="3">
        <v>1.7398888E7</v>
      </c>
      <c r="E5306" s="3">
        <v>21.0</v>
      </c>
      <c r="F5306" s="3">
        <v>4.0</v>
      </c>
      <c r="G5306" s="3">
        <v>130644.0</v>
      </c>
      <c r="H5306" s="3">
        <v>3.8136</v>
      </c>
      <c r="I5306" s="23">
        <v>6.8487E-5</v>
      </c>
      <c r="J5306" s="3" t="s">
        <v>867</v>
      </c>
      <c r="K5306" s="3">
        <v>11.0</v>
      </c>
      <c r="L5306" s="3">
        <v>1.7373273E7</v>
      </c>
      <c r="M5306" s="3">
        <v>1.7398888E7</v>
      </c>
      <c r="N5306" s="3">
        <v>1.0</v>
      </c>
      <c r="O5306" s="3" t="s">
        <v>4136</v>
      </c>
      <c r="P5306" s="3" t="s">
        <v>3978</v>
      </c>
      <c r="Q5306" s="3">
        <v>0.0016667981453202</v>
      </c>
      <c r="R5306" s="3">
        <v>1218.0</v>
      </c>
      <c r="S5306" s="3" t="s">
        <v>2031</v>
      </c>
      <c r="T5306" s="3" t="s">
        <v>460</v>
      </c>
    </row>
    <row r="5307" ht="15.75" customHeight="1">
      <c r="A5307" s="3" t="s">
        <v>11479</v>
      </c>
      <c r="B5307" s="3">
        <v>20.0</v>
      </c>
      <c r="C5307" s="3">
        <v>1609798.0</v>
      </c>
      <c r="D5307" s="3">
        <v>1638425.0</v>
      </c>
      <c r="E5307" s="3">
        <v>41.0</v>
      </c>
      <c r="F5307" s="3">
        <v>10.0</v>
      </c>
      <c r="G5307" s="3">
        <v>126497.0</v>
      </c>
      <c r="H5307" s="3">
        <v>3.8151</v>
      </c>
      <c r="I5307" s="23">
        <v>6.8053E-5</v>
      </c>
      <c r="J5307" s="3" t="s">
        <v>3260</v>
      </c>
      <c r="K5307" s="3">
        <v>20.0</v>
      </c>
      <c r="L5307" s="3">
        <v>1609798.0</v>
      </c>
      <c r="M5307" s="3">
        <v>1638425.0</v>
      </c>
      <c r="N5307" s="3">
        <v>-1.0</v>
      </c>
      <c r="O5307" s="3" t="s">
        <v>4318</v>
      </c>
      <c r="P5307" s="3" t="s">
        <v>3978</v>
      </c>
      <c r="Q5307" s="3">
        <v>0.00165759661380444</v>
      </c>
      <c r="R5307" s="3">
        <v>1217.0</v>
      </c>
      <c r="S5307" s="3" t="s">
        <v>2031</v>
      </c>
      <c r="T5307" s="3" t="s">
        <v>460</v>
      </c>
    </row>
    <row r="5308" ht="15.75" customHeight="1">
      <c r="A5308" s="3" t="s">
        <v>11480</v>
      </c>
      <c r="B5308" s="3">
        <v>8.0</v>
      </c>
      <c r="C5308" s="3">
        <v>1.710408E7</v>
      </c>
      <c r="D5308" s="3">
        <v>1.7155533E7</v>
      </c>
      <c r="E5308" s="3">
        <v>33.0</v>
      </c>
      <c r="F5308" s="3">
        <v>9.0</v>
      </c>
      <c r="G5308" s="3">
        <v>128865.0</v>
      </c>
      <c r="H5308" s="3">
        <v>3.8154</v>
      </c>
      <c r="I5308" s="23">
        <v>6.7973E-5</v>
      </c>
      <c r="J5308" s="3" t="s">
        <v>1358</v>
      </c>
      <c r="K5308" s="3">
        <v>8.0</v>
      </c>
      <c r="L5308" s="3">
        <v>1.710408E7</v>
      </c>
      <c r="M5308" s="3">
        <v>1.7159936E7</v>
      </c>
      <c r="N5308" s="3">
        <v>1.0</v>
      </c>
      <c r="O5308" s="3" t="s">
        <v>4708</v>
      </c>
      <c r="P5308" s="3" t="s">
        <v>3978</v>
      </c>
      <c r="Q5308" s="3">
        <v>0.00165700957154605</v>
      </c>
      <c r="R5308" s="3">
        <v>1216.0</v>
      </c>
      <c r="S5308" s="3" t="s">
        <v>2031</v>
      </c>
      <c r="T5308" s="3" t="s">
        <v>460</v>
      </c>
    </row>
    <row r="5309" ht="15.75" customHeight="1">
      <c r="A5309" s="3" t="s">
        <v>11481</v>
      </c>
      <c r="B5309" s="3">
        <v>3.0</v>
      </c>
      <c r="C5309" s="3">
        <v>1.85361527E8</v>
      </c>
      <c r="D5309" s="3">
        <v>1.85542844E8</v>
      </c>
      <c r="E5309" s="3">
        <v>37.0</v>
      </c>
      <c r="F5309" s="3">
        <v>9.0</v>
      </c>
      <c r="G5309" s="3">
        <v>130563.0</v>
      </c>
      <c r="H5309" s="3">
        <v>3.8192</v>
      </c>
      <c r="I5309" s="23">
        <v>6.6952E-5</v>
      </c>
      <c r="J5309" s="3" t="s">
        <v>11482</v>
      </c>
      <c r="K5309" s="3">
        <v>3.0</v>
      </c>
      <c r="L5309" s="3">
        <v>1.85361527E8</v>
      </c>
      <c r="M5309" s="3">
        <v>1.85542844E8</v>
      </c>
      <c r="N5309" s="3">
        <v>-1.0</v>
      </c>
      <c r="O5309" s="3" t="s">
        <v>5777</v>
      </c>
      <c r="P5309" s="3" t="s">
        <v>3978</v>
      </c>
      <c r="Q5309" s="3">
        <v>0.00163346348641975</v>
      </c>
      <c r="R5309" s="3">
        <v>1215.0</v>
      </c>
      <c r="S5309" s="3" t="s">
        <v>2031</v>
      </c>
      <c r="T5309" s="3" t="s">
        <v>460</v>
      </c>
    </row>
    <row r="5310" ht="15.75" customHeight="1">
      <c r="A5310" s="3" t="s">
        <v>11483</v>
      </c>
      <c r="B5310" s="3">
        <v>10.0</v>
      </c>
      <c r="C5310" s="3">
        <v>2.1462943E7</v>
      </c>
      <c r="D5310" s="3">
        <v>2.1463977E7</v>
      </c>
      <c r="E5310" s="3">
        <v>6.0</v>
      </c>
      <c r="F5310" s="3">
        <v>3.0</v>
      </c>
      <c r="G5310" s="3">
        <v>125840.0</v>
      </c>
      <c r="H5310" s="3">
        <v>3.8196</v>
      </c>
      <c r="I5310" s="23">
        <v>6.6841E-5</v>
      </c>
      <c r="J5310" s="3" t="s">
        <v>11484</v>
      </c>
      <c r="K5310" s="3">
        <v>10.0</v>
      </c>
      <c r="L5310" s="3">
        <v>2.1462943E7</v>
      </c>
      <c r="M5310" s="3">
        <v>2.1463977E7</v>
      </c>
      <c r="N5310" s="3">
        <v>1.0</v>
      </c>
      <c r="O5310" s="3" t="s">
        <v>6130</v>
      </c>
      <c r="P5310" s="3" t="s">
        <v>4217</v>
      </c>
      <c r="Q5310" s="3">
        <v>0.00163209865156507</v>
      </c>
      <c r="R5310" s="3">
        <v>1214.0</v>
      </c>
      <c r="S5310" s="3" t="s">
        <v>2031</v>
      </c>
      <c r="T5310" s="3" t="s">
        <v>460</v>
      </c>
    </row>
    <row r="5311" ht="15.75" customHeight="1">
      <c r="A5311" s="3" t="s">
        <v>11485</v>
      </c>
      <c r="B5311" s="3">
        <v>9.0</v>
      </c>
      <c r="C5311" s="3">
        <v>1.15142217E8</v>
      </c>
      <c r="D5311" s="3">
        <v>1.1523469E8</v>
      </c>
      <c r="E5311" s="3">
        <v>21.0</v>
      </c>
      <c r="F5311" s="3">
        <v>5.0</v>
      </c>
      <c r="G5311" s="3">
        <v>130644.0</v>
      </c>
      <c r="H5311" s="3">
        <v>3.8201</v>
      </c>
      <c r="I5311" s="23">
        <v>6.6707E-5</v>
      </c>
      <c r="J5311" s="3" t="s">
        <v>2967</v>
      </c>
      <c r="K5311" s="3">
        <v>9.0</v>
      </c>
      <c r="L5311" s="3">
        <v>1.15142217E8</v>
      </c>
      <c r="M5311" s="3">
        <v>1.1523469E8</v>
      </c>
      <c r="N5311" s="3">
        <v>1.0</v>
      </c>
      <c r="O5311" s="3" t="s">
        <v>3991</v>
      </c>
      <c r="P5311" s="3" t="s">
        <v>3978</v>
      </c>
      <c r="Q5311" s="3">
        <v>0.00163016949793899</v>
      </c>
      <c r="R5311" s="3">
        <v>1213.0</v>
      </c>
      <c r="S5311" s="3" t="s">
        <v>2031</v>
      </c>
      <c r="T5311" s="3" t="s">
        <v>460</v>
      </c>
    </row>
    <row r="5312" ht="15.75" customHeight="1">
      <c r="A5312" s="3" t="s">
        <v>11486</v>
      </c>
      <c r="B5312" s="3">
        <v>15.0</v>
      </c>
      <c r="C5312" s="3">
        <v>7.36122E7</v>
      </c>
      <c r="D5312" s="3">
        <v>7.3661605E7</v>
      </c>
      <c r="E5312" s="3">
        <v>59.0</v>
      </c>
      <c r="F5312" s="3">
        <v>13.0</v>
      </c>
      <c r="G5312" s="3">
        <v>128613.0</v>
      </c>
      <c r="H5312" s="3">
        <v>3.8212</v>
      </c>
      <c r="I5312" s="23">
        <v>6.6392E-5</v>
      </c>
      <c r="J5312" s="3" t="s">
        <v>3553</v>
      </c>
      <c r="K5312" s="3">
        <v>15.0</v>
      </c>
      <c r="L5312" s="3">
        <v>7.36122E7</v>
      </c>
      <c r="M5312" s="3">
        <v>7.3661605E7</v>
      </c>
      <c r="N5312" s="3">
        <v>-1.0</v>
      </c>
      <c r="O5312" s="3" t="s">
        <v>4270</v>
      </c>
      <c r="P5312" s="3" t="s">
        <v>3978</v>
      </c>
      <c r="Q5312" s="3">
        <v>0.00162381027722772</v>
      </c>
      <c r="R5312" s="3">
        <v>1212.0</v>
      </c>
      <c r="S5312" s="3" t="s">
        <v>2031</v>
      </c>
      <c r="T5312" s="3" t="s">
        <v>460</v>
      </c>
    </row>
    <row r="5313" ht="15.75" customHeight="1">
      <c r="A5313" s="3" t="s">
        <v>6506</v>
      </c>
      <c r="B5313" s="3">
        <v>5.0</v>
      </c>
      <c r="C5313" s="3">
        <v>6599352.0</v>
      </c>
      <c r="D5313" s="3">
        <v>6633404.0</v>
      </c>
      <c r="E5313" s="3">
        <v>280.0</v>
      </c>
      <c r="F5313" s="3">
        <v>27.0</v>
      </c>
      <c r="G5313" s="3">
        <v>129747.0</v>
      </c>
      <c r="H5313" s="3">
        <v>3.8235</v>
      </c>
      <c r="I5313" s="23">
        <v>6.5773E-5</v>
      </c>
      <c r="J5313" s="3" t="s">
        <v>241</v>
      </c>
      <c r="K5313" s="3">
        <v>5.0</v>
      </c>
      <c r="L5313" s="3">
        <v>6599352.0</v>
      </c>
      <c r="M5313" s="3">
        <v>6633404.0</v>
      </c>
      <c r="N5313" s="3">
        <v>-1.0</v>
      </c>
      <c r="O5313" s="3" t="s">
        <v>6207</v>
      </c>
      <c r="P5313" s="3" t="s">
        <v>3978</v>
      </c>
      <c r="Q5313" s="3">
        <v>0.00160999920644096</v>
      </c>
      <c r="R5313" s="3">
        <v>1211.0</v>
      </c>
      <c r="S5313" s="3" t="s">
        <v>2031</v>
      </c>
      <c r="T5313" s="3" t="s">
        <v>498</v>
      </c>
    </row>
    <row r="5314" ht="15.75" customHeight="1">
      <c r="A5314" s="3" t="s">
        <v>11487</v>
      </c>
      <c r="B5314" s="3">
        <v>12.0</v>
      </c>
      <c r="C5314" s="3">
        <v>5.364537E7</v>
      </c>
      <c r="D5314" s="3">
        <v>5.3648189E7</v>
      </c>
      <c r="E5314" s="3">
        <v>8.0</v>
      </c>
      <c r="F5314" s="3">
        <v>2.0</v>
      </c>
      <c r="G5314" s="3">
        <v>128230.0</v>
      </c>
      <c r="H5314" s="3">
        <v>3.8245</v>
      </c>
      <c r="I5314" s="23">
        <v>6.551E-5</v>
      </c>
      <c r="J5314" s="3" t="s">
        <v>3136</v>
      </c>
      <c r="K5314" s="3">
        <v>12.0</v>
      </c>
      <c r="L5314" s="3">
        <v>5.3645035E7</v>
      </c>
      <c r="M5314" s="3">
        <v>5.3648189E7</v>
      </c>
      <c r="N5314" s="3">
        <v>1.0</v>
      </c>
      <c r="O5314" s="3" t="s">
        <v>6089</v>
      </c>
      <c r="P5314" s="3" t="s">
        <v>3978</v>
      </c>
      <c r="Q5314" s="3">
        <v>0.00160488671900826</v>
      </c>
      <c r="R5314" s="3">
        <v>1210.0</v>
      </c>
      <c r="S5314" s="3" t="s">
        <v>2031</v>
      </c>
      <c r="T5314" s="3" t="s">
        <v>460</v>
      </c>
    </row>
    <row r="5315" ht="15.75" customHeight="1">
      <c r="A5315" s="3" t="s">
        <v>5195</v>
      </c>
      <c r="B5315" s="3">
        <v>3.0</v>
      </c>
      <c r="C5315" s="3">
        <v>4.9209044E7</v>
      </c>
      <c r="D5315" s="3">
        <v>4.9213919E7</v>
      </c>
      <c r="E5315" s="3">
        <v>25.0</v>
      </c>
      <c r="F5315" s="3">
        <v>5.0</v>
      </c>
      <c r="G5315" s="3">
        <v>129019.0</v>
      </c>
      <c r="H5315" s="3">
        <v>3.8249</v>
      </c>
      <c r="I5315" s="23">
        <v>6.542E-5</v>
      </c>
      <c r="J5315" s="3" t="s">
        <v>2019</v>
      </c>
      <c r="K5315" s="3">
        <v>3.0</v>
      </c>
      <c r="L5315" s="3">
        <v>4.9209044E7</v>
      </c>
      <c r="M5315" s="3">
        <v>4.9213917E7</v>
      </c>
      <c r="N5315" s="3">
        <v>1.0</v>
      </c>
      <c r="O5315" s="3" t="s">
        <v>4235</v>
      </c>
      <c r="P5315" s="3" t="s">
        <v>3978</v>
      </c>
      <c r="Q5315" s="3">
        <v>0.00160400749379653</v>
      </c>
      <c r="R5315" s="3">
        <v>1209.0</v>
      </c>
      <c r="S5315" s="3" t="s">
        <v>2031</v>
      </c>
      <c r="T5315" s="3" t="s">
        <v>460</v>
      </c>
    </row>
    <row r="5316" ht="15.75" customHeight="1">
      <c r="A5316" s="3" t="s">
        <v>11488</v>
      </c>
      <c r="B5316" s="3">
        <v>11.0</v>
      </c>
      <c r="C5316" s="3">
        <v>7.4110282E7</v>
      </c>
      <c r="D5316" s="3">
        <v>7.4110378E7</v>
      </c>
      <c r="E5316" s="3">
        <v>6.0</v>
      </c>
      <c r="F5316" s="3">
        <v>2.0</v>
      </c>
      <c r="G5316" s="3">
        <v>130644.0</v>
      </c>
      <c r="H5316" s="3">
        <v>3.8254</v>
      </c>
      <c r="I5316" s="23">
        <v>6.5282E-5</v>
      </c>
      <c r="J5316" s="3" t="s">
        <v>11489</v>
      </c>
      <c r="K5316" s="3">
        <v>11.0</v>
      </c>
      <c r="L5316" s="3">
        <v>7.4110282E7</v>
      </c>
      <c r="M5316" s="3">
        <v>7.4110378E7</v>
      </c>
      <c r="N5316" s="3">
        <v>1.0</v>
      </c>
      <c r="O5316" s="3" t="s">
        <v>4650</v>
      </c>
      <c r="P5316" s="3" t="s">
        <v>4006</v>
      </c>
      <c r="Q5316" s="3">
        <v>0.00160194894536424</v>
      </c>
      <c r="R5316" s="3">
        <v>1208.0</v>
      </c>
      <c r="S5316" s="3" t="s">
        <v>2031</v>
      </c>
      <c r="T5316" s="3" t="s">
        <v>460</v>
      </c>
    </row>
    <row r="5317" ht="15.75" customHeight="1">
      <c r="A5317" s="3" t="s">
        <v>5732</v>
      </c>
      <c r="B5317" s="3">
        <v>6.0</v>
      </c>
      <c r="C5317" s="3">
        <v>4.3445261E7</v>
      </c>
      <c r="D5317" s="3">
        <v>4.3474294E7</v>
      </c>
      <c r="E5317" s="3">
        <v>96.0</v>
      </c>
      <c r="F5317" s="3">
        <v>25.0</v>
      </c>
      <c r="G5317" s="3">
        <v>127898.0</v>
      </c>
      <c r="H5317" s="3">
        <v>3.8271</v>
      </c>
      <c r="I5317" s="23">
        <v>6.4843E-5</v>
      </c>
      <c r="J5317" s="3" t="s">
        <v>5733</v>
      </c>
      <c r="K5317" s="3">
        <v>6.0</v>
      </c>
      <c r="L5317" s="3">
        <v>4.3445261E7</v>
      </c>
      <c r="M5317" s="3">
        <v>4.3474294E7</v>
      </c>
      <c r="N5317" s="3">
        <v>1.0</v>
      </c>
      <c r="O5317" s="3" t="s">
        <v>4282</v>
      </c>
      <c r="P5317" s="3" t="s">
        <v>3978</v>
      </c>
      <c r="Q5317" s="3">
        <v>0.00159249465534383</v>
      </c>
      <c r="R5317" s="3">
        <v>1207.0</v>
      </c>
      <c r="S5317" s="3" t="s">
        <v>2031</v>
      </c>
      <c r="T5317" s="3" t="s">
        <v>460</v>
      </c>
    </row>
    <row r="5318" ht="15.75" customHeight="1">
      <c r="A5318" s="3" t="s">
        <v>11490</v>
      </c>
      <c r="B5318" s="3">
        <v>1.0</v>
      </c>
      <c r="C5318" s="3">
        <v>9.785971E7</v>
      </c>
      <c r="D5318" s="3">
        <v>9.7885697E7</v>
      </c>
      <c r="E5318" s="3">
        <v>3.0</v>
      </c>
      <c r="F5318" s="3">
        <v>1.0</v>
      </c>
      <c r="G5318" s="3">
        <v>130272.0</v>
      </c>
      <c r="H5318" s="3">
        <v>3.8271</v>
      </c>
      <c r="I5318" s="23">
        <v>6.4841E-5</v>
      </c>
      <c r="J5318" s="3" t="s">
        <v>11491</v>
      </c>
      <c r="K5318" s="3">
        <v>1.0</v>
      </c>
      <c r="L5318" s="3">
        <v>9.785971E7</v>
      </c>
      <c r="M5318" s="3">
        <v>9.7885697E7</v>
      </c>
      <c r="N5318" s="3">
        <v>-1.0</v>
      </c>
      <c r="O5318" s="3" t="s">
        <v>4068</v>
      </c>
      <c r="P5318" s="3" t="s">
        <v>4556</v>
      </c>
      <c r="Q5318" s="3">
        <v>0.00159249465534383</v>
      </c>
      <c r="R5318" s="3">
        <v>1206.0</v>
      </c>
      <c r="S5318" s="3" t="s">
        <v>2031</v>
      </c>
      <c r="T5318" s="3" t="s">
        <v>460</v>
      </c>
    </row>
    <row r="5319" ht="15.75" customHeight="1">
      <c r="A5319" s="3" t="s">
        <v>11492</v>
      </c>
      <c r="B5319" s="3">
        <v>12.0</v>
      </c>
      <c r="C5319" s="3">
        <v>1.22355768E8</v>
      </c>
      <c r="D5319" s="3">
        <v>1.22441833E8</v>
      </c>
      <c r="E5319" s="3">
        <v>211.0</v>
      </c>
      <c r="F5319" s="3">
        <v>27.0</v>
      </c>
      <c r="G5319" s="3">
        <v>129360.0</v>
      </c>
      <c r="H5319" s="3">
        <v>3.8278</v>
      </c>
      <c r="I5319" s="23">
        <v>6.4639E-5</v>
      </c>
      <c r="J5319" s="3" t="s">
        <v>11493</v>
      </c>
      <c r="K5319" s="3">
        <v>12.0</v>
      </c>
      <c r="L5319" s="3">
        <v>1.22355768E8</v>
      </c>
      <c r="M5319" s="3">
        <v>1.22441833E8</v>
      </c>
      <c r="N5319" s="3">
        <v>1.0</v>
      </c>
      <c r="O5319" s="3" t="s">
        <v>4027</v>
      </c>
      <c r="P5319" s="3" t="s">
        <v>3978</v>
      </c>
      <c r="Q5319" s="3">
        <v>0.0015901194</v>
      </c>
      <c r="R5319" s="3">
        <v>1205.0</v>
      </c>
      <c r="S5319" s="3" t="s">
        <v>2031</v>
      </c>
      <c r="T5319" s="3" t="s">
        <v>460</v>
      </c>
    </row>
    <row r="5320" ht="15.75" customHeight="1">
      <c r="A5320" s="3" t="s">
        <v>5793</v>
      </c>
      <c r="B5320" s="3">
        <v>16.0</v>
      </c>
      <c r="C5320" s="3">
        <v>6.8056859E7</v>
      </c>
      <c r="D5320" s="3">
        <v>6.8113223E7</v>
      </c>
      <c r="E5320" s="3">
        <v>57.0</v>
      </c>
      <c r="F5320" s="3">
        <v>12.0</v>
      </c>
      <c r="G5320" s="3">
        <v>130369.0</v>
      </c>
      <c r="H5320" s="3">
        <v>3.83</v>
      </c>
      <c r="I5320" s="23">
        <v>6.408E-5</v>
      </c>
      <c r="J5320" s="3" t="s">
        <v>132</v>
      </c>
      <c r="K5320" s="3">
        <v>16.0</v>
      </c>
      <c r="L5320" s="3">
        <v>6.8021649E7</v>
      </c>
      <c r="M5320" s="3">
        <v>6.8113223E7</v>
      </c>
      <c r="N5320" s="3">
        <v>1.0</v>
      </c>
      <c r="O5320" s="3" t="s">
        <v>4015</v>
      </c>
      <c r="P5320" s="3" t="s">
        <v>3978</v>
      </c>
      <c r="Q5320" s="3">
        <v>0.00157873595431894</v>
      </c>
      <c r="R5320" s="3">
        <v>1204.0</v>
      </c>
      <c r="S5320" s="3" t="s">
        <v>2031</v>
      </c>
      <c r="T5320" s="3" t="s">
        <v>498</v>
      </c>
    </row>
    <row r="5321" ht="15.75" customHeight="1">
      <c r="A5321" s="3" t="s">
        <v>11494</v>
      </c>
      <c r="B5321" s="3">
        <v>17.0</v>
      </c>
      <c r="C5321" s="3">
        <v>5008836.0</v>
      </c>
      <c r="D5321" s="3">
        <v>5026397.0</v>
      </c>
      <c r="E5321" s="3">
        <v>17.0</v>
      </c>
      <c r="F5321" s="3">
        <v>7.0</v>
      </c>
      <c r="G5321" s="3">
        <v>127031.0</v>
      </c>
      <c r="H5321" s="3">
        <v>3.8298</v>
      </c>
      <c r="I5321" s="23">
        <v>6.4123E-5</v>
      </c>
      <c r="J5321" s="3" t="s">
        <v>3190</v>
      </c>
      <c r="K5321" s="3">
        <v>17.0</v>
      </c>
      <c r="L5321" s="3">
        <v>5008836.0</v>
      </c>
      <c r="M5321" s="3">
        <v>5026411.0</v>
      </c>
      <c r="N5321" s="3">
        <v>-1.0</v>
      </c>
      <c r="O5321" s="3" t="s">
        <v>4023</v>
      </c>
      <c r="P5321" s="3" t="s">
        <v>3978</v>
      </c>
      <c r="Q5321" s="3">
        <v>0.00157873595431894</v>
      </c>
      <c r="R5321" s="3">
        <v>1203.0</v>
      </c>
      <c r="S5321" s="3" t="s">
        <v>2031</v>
      </c>
      <c r="T5321" s="3" t="s">
        <v>460</v>
      </c>
    </row>
    <row r="5322" ht="15.75" customHeight="1">
      <c r="A5322" s="3" t="s">
        <v>7025</v>
      </c>
      <c r="B5322" s="3">
        <v>16.0</v>
      </c>
      <c r="C5322" s="3">
        <v>6.7906926E7</v>
      </c>
      <c r="D5322" s="3">
        <v>6.7918406E7</v>
      </c>
      <c r="E5322" s="3">
        <v>28.0</v>
      </c>
      <c r="F5322" s="3">
        <v>5.0</v>
      </c>
      <c r="G5322" s="3">
        <v>125924.0</v>
      </c>
      <c r="H5322" s="3">
        <v>3.8317</v>
      </c>
      <c r="I5322" s="23">
        <v>6.3629E-5</v>
      </c>
      <c r="J5322" s="3" t="s">
        <v>1788</v>
      </c>
      <c r="K5322" s="3">
        <v>16.0</v>
      </c>
      <c r="L5322" s="3">
        <v>6.7906926E7</v>
      </c>
      <c r="M5322" s="3">
        <v>6.7918406E7</v>
      </c>
      <c r="N5322" s="3">
        <v>1.0</v>
      </c>
      <c r="O5322" s="3" t="s">
        <v>4015</v>
      </c>
      <c r="P5322" s="3" t="s">
        <v>3978</v>
      </c>
      <c r="Q5322" s="3">
        <v>0.00156918007237937</v>
      </c>
      <c r="R5322" s="3">
        <v>1202.0</v>
      </c>
      <c r="S5322" s="3" t="s">
        <v>2031</v>
      </c>
      <c r="T5322" s="3" t="s">
        <v>460</v>
      </c>
    </row>
    <row r="5323" ht="15.75" customHeight="1">
      <c r="A5323" s="3" t="s">
        <v>11495</v>
      </c>
      <c r="B5323" s="3">
        <v>7.0</v>
      </c>
      <c r="C5323" s="3">
        <v>3341080.0</v>
      </c>
      <c r="D5323" s="3">
        <v>4308632.0</v>
      </c>
      <c r="E5323" s="3">
        <v>609.0</v>
      </c>
      <c r="F5323" s="3">
        <v>104.0</v>
      </c>
      <c r="G5323" s="3">
        <v>129438.0</v>
      </c>
      <c r="H5323" s="3">
        <v>3.8348</v>
      </c>
      <c r="I5323" s="23">
        <v>6.2845E-5</v>
      </c>
      <c r="J5323" s="3" t="s">
        <v>3897</v>
      </c>
      <c r="K5323" s="3">
        <v>7.0</v>
      </c>
      <c r="L5323" s="3">
        <v>3341080.0</v>
      </c>
      <c r="M5323" s="3">
        <v>4308632.0</v>
      </c>
      <c r="N5323" s="3">
        <v>1.0</v>
      </c>
      <c r="O5323" s="3" t="s">
        <v>4665</v>
      </c>
      <c r="P5323" s="3" t="s">
        <v>3978</v>
      </c>
      <c r="Q5323" s="3">
        <v>0.00155113599916736</v>
      </c>
      <c r="R5323" s="3">
        <v>1201.0</v>
      </c>
      <c r="S5323" s="3" t="s">
        <v>2031</v>
      </c>
      <c r="T5323" s="3" t="s">
        <v>460</v>
      </c>
    </row>
    <row r="5324" ht="15.75" customHeight="1">
      <c r="A5324" s="3" t="s">
        <v>11496</v>
      </c>
      <c r="B5324" s="3">
        <v>10.0</v>
      </c>
      <c r="C5324" s="3">
        <v>1.23748709E8</v>
      </c>
      <c r="D5324" s="3">
        <v>1.2401406E8</v>
      </c>
      <c r="E5324" s="3">
        <v>336.0</v>
      </c>
      <c r="F5324" s="3">
        <v>77.0</v>
      </c>
      <c r="G5324" s="3">
        <v>129168.0</v>
      </c>
      <c r="H5324" s="3">
        <v>3.8373</v>
      </c>
      <c r="I5324" s="23">
        <v>6.2203E-5</v>
      </c>
      <c r="J5324" s="3" t="s">
        <v>11497</v>
      </c>
      <c r="K5324" s="3">
        <v>10.0</v>
      </c>
      <c r="L5324" s="3">
        <v>1.23748689E8</v>
      </c>
      <c r="M5324" s="3">
        <v>1.2401406E8</v>
      </c>
      <c r="N5324" s="3">
        <v>1.0</v>
      </c>
      <c r="O5324" s="3" t="s">
        <v>4200</v>
      </c>
      <c r="P5324" s="3" t="s">
        <v>3978</v>
      </c>
      <c r="Q5324" s="3">
        <v>0.00153679193</v>
      </c>
      <c r="R5324" s="3">
        <v>1200.0</v>
      </c>
      <c r="S5324" s="3" t="s">
        <v>2031</v>
      </c>
      <c r="T5324" s="3" t="s">
        <v>460</v>
      </c>
    </row>
    <row r="5325" ht="15.75" customHeight="1">
      <c r="A5325" s="3" t="s">
        <v>11498</v>
      </c>
      <c r="B5325" s="3">
        <v>3.0</v>
      </c>
      <c r="C5325" s="3">
        <v>6.3846321E7</v>
      </c>
      <c r="D5325" s="3">
        <v>6.3847495E7</v>
      </c>
      <c r="E5325" s="3">
        <v>2.0</v>
      </c>
      <c r="F5325" s="3">
        <v>1.0</v>
      </c>
      <c r="G5325" s="3">
        <v>130644.0</v>
      </c>
      <c r="H5325" s="3">
        <v>3.8372</v>
      </c>
      <c r="I5325" s="23">
        <v>6.2212E-5</v>
      </c>
      <c r="J5325" s="3" t="s">
        <v>11499</v>
      </c>
      <c r="K5325" s="3">
        <v>3.0</v>
      </c>
      <c r="L5325" s="3">
        <v>6.3846321E7</v>
      </c>
      <c r="M5325" s="3">
        <v>6.3847495E7</v>
      </c>
      <c r="N5325" s="3">
        <v>1.0</v>
      </c>
      <c r="O5325" s="3" t="s">
        <v>4073</v>
      </c>
      <c r="P5325" s="3" t="s">
        <v>4217</v>
      </c>
      <c r="Q5325" s="3">
        <v>0.00153679193</v>
      </c>
      <c r="R5325" s="3">
        <v>1199.0</v>
      </c>
      <c r="S5325" s="3" t="s">
        <v>2031</v>
      </c>
      <c r="T5325" s="3" t="s">
        <v>460</v>
      </c>
    </row>
    <row r="5326" ht="15.75" customHeight="1">
      <c r="A5326" s="3" t="s">
        <v>5636</v>
      </c>
      <c r="B5326" s="3">
        <v>15.0</v>
      </c>
      <c r="C5326" s="3">
        <v>7.5118888E7</v>
      </c>
      <c r="D5326" s="3">
        <v>7.5124143E7</v>
      </c>
      <c r="E5326" s="3">
        <v>3.0</v>
      </c>
      <c r="F5326" s="3">
        <v>2.0</v>
      </c>
      <c r="G5326" s="3">
        <v>130644.0</v>
      </c>
      <c r="H5326" s="3">
        <v>3.8382</v>
      </c>
      <c r="I5326" s="23">
        <v>6.1959E-5</v>
      </c>
      <c r="J5326" s="3" t="s">
        <v>5637</v>
      </c>
      <c r="K5326" s="3">
        <v>15.0</v>
      </c>
      <c r="L5326" s="3">
        <v>7.5118888E7</v>
      </c>
      <c r="M5326" s="3">
        <v>7.5124141E7</v>
      </c>
      <c r="N5326" s="3">
        <v>1.0</v>
      </c>
      <c r="O5326" s="3" t="s">
        <v>4270</v>
      </c>
      <c r="P5326" s="3" t="s">
        <v>3978</v>
      </c>
      <c r="Q5326" s="3">
        <v>0.00153309735976628</v>
      </c>
      <c r="R5326" s="3">
        <v>1198.0</v>
      </c>
      <c r="S5326" s="3" t="s">
        <v>2031</v>
      </c>
      <c r="T5326" s="3" t="s">
        <v>460</v>
      </c>
    </row>
    <row r="5327" ht="15.75" customHeight="1">
      <c r="A5327" s="3" t="s">
        <v>11500</v>
      </c>
      <c r="B5327" s="3">
        <v>12.0</v>
      </c>
      <c r="C5327" s="3">
        <v>6.7525347E7</v>
      </c>
      <c r="D5327" s="3">
        <v>6.7525985E7</v>
      </c>
      <c r="E5327" s="3">
        <v>8.0</v>
      </c>
      <c r="F5327" s="3">
        <v>2.0</v>
      </c>
      <c r="G5327" s="3">
        <v>130574.0</v>
      </c>
      <c r="H5327" s="3">
        <v>3.839</v>
      </c>
      <c r="I5327" s="23">
        <v>6.1766E-5</v>
      </c>
      <c r="J5327" s="3" t="s">
        <v>11501</v>
      </c>
      <c r="K5327" s="3">
        <v>12.0</v>
      </c>
      <c r="L5327" s="3">
        <v>6.7525347E7</v>
      </c>
      <c r="M5327" s="3">
        <v>6.7525985E7</v>
      </c>
      <c r="N5327" s="3">
        <v>-1.0</v>
      </c>
      <c r="O5327" s="3" t="s">
        <v>4170</v>
      </c>
      <c r="P5327" s="3" t="s">
        <v>3982</v>
      </c>
      <c r="Q5327" s="3">
        <v>0.00152959861152882</v>
      </c>
      <c r="R5327" s="3">
        <v>1197.0</v>
      </c>
      <c r="S5327" s="3" t="s">
        <v>2031</v>
      </c>
      <c r="T5327" s="3" t="s">
        <v>460</v>
      </c>
    </row>
    <row r="5328" ht="15.75" customHeight="1">
      <c r="A5328" s="3" t="s">
        <v>11502</v>
      </c>
      <c r="B5328" s="3">
        <v>11.0</v>
      </c>
      <c r="C5328" s="3">
        <v>5.7684769E7</v>
      </c>
      <c r="D5328" s="3">
        <v>5.7685711E7</v>
      </c>
      <c r="E5328" s="3">
        <v>5.0</v>
      </c>
      <c r="F5328" s="3">
        <v>1.0</v>
      </c>
      <c r="G5328" s="3">
        <v>130644.0</v>
      </c>
      <c r="H5328" s="3">
        <v>3.8393</v>
      </c>
      <c r="I5328" s="23">
        <v>6.1704E-5</v>
      </c>
      <c r="J5328" s="3" t="s">
        <v>11503</v>
      </c>
      <c r="K5328" s="3">
        <v>11.0</v>
      </c>
      <c r="L5328" s="3">
        <v>5.7684769E7</v>
      </c>
      <c r="M5328" s="3">
        <v>5.7685711E7</v>
      </c>
      <c r="N5328" s="3">
        <v>-1.0</v>
      </c>
      <c r="O5328" s="3" t="s">
        <v>4247</v>
      </c>
      <c r="P5328" s="3" t="s">
        <v>3982</v>
      </c>
      <c r="Q5328" s="3">
        <v>0.00152934086287625</v>
      </c>
      <c r="R5328" s="3">
        <v>1196.0</v>
      </c>
      <c r="S5328" s="3" t="s">
        <v>2031</v>
      </c>
      <c r="T5328" s="3" t="s">
        <v>460</v>
      </c>
    </row>
    <row r="5329" ht="15.75" customHeight="1">
      <c r="A5329" s="3" t="s">
        <v>5565</v>
      </c>
      <c r="B5329" s="3">
        <v>7.0</v>
      </c>
      <c r="C5329" s="3">
        <v>2.4737972E7</v>
      </c>
      <c r="D5329" s="3">
        <v>2.4797732E7</v>
      </c>
      <c r="E5329" s="3">
        <v>108.0</v>
      </c>
      <c r="F5329" s="3">
        <v>14.0</v>
      </c>
      <c r="G5329" s="3">
        <v>129459.0</v>
      </c>
      <c r="H5329" s="3">
        <v>3.8409</v>
      </c>
      <c r="I5329" s="23">
        <v>6.1284E-5</v>
      </c>
      <c r="J5329" s="3" t="s">
        <v>1732</v>
      </c>
      <c r="K5329" s="3">
        <v>7.0</v>
      </c>
      <c r="L5329" s="3">
        <v>2.4737972E7</v>
      </c>
      <c r="M5329" s="3">
        <v>2.4809244E7</v>
      </c>
      <c r="N5329" s="3">
        <v>-1.0</v>
      </c>
      <c r="O5329" s="3" t="s">
        <v>5566</v>
      </c>
      <c r="P5329" s="3" t="s">
        <v>3978</v>
      </c>
      <c r="Q5329" s="3">
        <v>0.00152020218577406</v>
      </c>
      <c r="R5329" s="3">
        <v>1195.0</v>
      </c>
      <c r="S5329" s="3" t="s">
        <v>2031</v>
      </c>
      <c r="T5329" s="3" t="s">
        <v>460</v>
      </c>
    </row>
    <row r="5330" ht="15.75" customHeight="1">
      <c r="A5330" s="3" t="s">
        <v>11504</v>
      </c>
      <c r="B5330" s="3">
        <v>1.0</v>
      </c>
      <c r="C5330" s="3">
        <v>3.6179476E7</v>
      </c>
      <c r="D5330" s="3">
        <v>3.6185073E7</v>
      </c>
      <c r="E5330" s="3">
        <v>27.0</v>
      </c>
      <c r="F5330" s="3">
        <v>7.0</v>
      </c>
      <c r="G5330" s="3">
        <v>125620.0</v>
      </c>
      <c r="H5330" s="3">
        <v>3.8418</v>
      </c>
      <c r="I5330" s="23">
        <v>6.1059E-5</v>
      </c>
      <c r="J5330" s="3" t="s">
        <v>3801</v>
      </c>
      <c r="K5330" s="3">
        <v>1.0</v>
      </c>
      <c r="L5330" s="3">
        <v>3.6179476E7</v>
      </c>
      <c r="M5330" s="3">
        <v>3.6185073E7</v>
      </c>
      <c r="N5330" s="3">
        <v>-1.0</v>
      </c>
      <c r="O5330" s="3" t="s">
        <v>5721</v>
      </c>
      <c r="P5330" s="3" t="s">
        <v>3978</v>
      </c>
      <c r="Q5330" s="3">
        <v>0.00151588939447236</v>
      </c>
      <c r="R5330" s="3">
        <v>1194.0</v>
      </c>
      <c r="S5330" s="3" t="s">
        <v>2031</v>
      </c>
      <c r="T5330" s="3" t="s">
        <v>460</v>
      </c>
    </row>
    <row r="5331" ht="15.75" customHeight="1">
      <c r="A5331" s="3" t="s">
        <v>6734</v>
      </c>
      <c r="B5331" s="3">
        <v>16.0</v>
      </c>
      <c r="C5331" s="3">
        <v>7.020752E7</v>
      </c>
      <c r="D5331" s="3">
        <v>7.0221159E7</v>
      </c>
      <c r="E5331" s="3">
        <v>32.0</v>
      </c>
      <c r="F5331" s="3">
        <v>12.0</v>
      </c>
      <c r="G5331" s="3">
        <v>129234.0</v>
      </c>
      <c r="H5331" s="3">
        <v>3.8441</v>
      </c>
      <c r="I5331" s="23">
        <v>6.0493E-5</v>
      </c>
      <c r="J5331" s="3" t="s">
        <v>6735</v>
      </c>
      <c r="K5331" s="3">
        <v>16.0</v>
      </c>
      <c r="L5331" s="3">
        <v>7.0207225E7</v>
      </c>
      <c r="M5331" s="3">
        <v>7.0221264E7</v>
      </c>
      <c r="N5331" s="3">
        <v>1.0</v>
      </c>
      <c r="O5331" s="3" t="s">
        <v>4015</v>
      </c>
      <c r="P5331" s="3" t="s">
        <v>3978</v>
      </c>
      <c r="Q5331" s="3">
        <v>0.00150309639480302</v>
      </c>
      <c r="R5331" s="3">
        <v>1193.0</v>
      </c>
      <c r="S5331" s="3" t="s">
        <v>2031</v>
      </c>
      <c r="T5331" s="3" t="s">
        <v>460</v>
      </c>
    </row>
    <row r="5332" ht="15.75" customHeight="1">
      <c r="A5332" s="3" t="s">
        <v>7411</v>
      </c>
      <c r="B5332" s="3">
        <v>3.0</v>
      </c>
      <c r="C5332" s="3">
        <v>4.9402578E7</v>
      </c>
      <c r="D5332" s="3">
        <v>4.9404439E7</v>
      </c>
      <c r="E5332" s="3">
        <v>3.0</v>
      </c>
      <c r="F5332" s="3">
        <v>1.0</v>
      </c>
      <c r="G5332" s="3">
        <v>130644.0</v>
      </c>
      <c r="H5332" s="3">
        <v>3.847</v>
      </c>
      <c r="I5332" s="23">
        <v>5.9777E-5</v>
      </c>
      <c r="J5332" s="3" t="s">
        <v>7412</v>
      </c>
      <c r="K5332" s="3">
        <v>3.0</v>
      </c>
      <c r="L5332" s="3">
        <v>4.9402578E7</v>
      </c>
      <c r="M5332" s="3">
        <v>4.9404439E7</v>
      </c>
      <c r="N5332" s="3">
        <v>-1.0</v>
      </c>
      <c r="O5332" s="3" t="s">
        <v>4235</v>
      </c>
      <c r="P5332" s="3" t="s">
        <v>4556</v>
      </c>
      <c r="Q5332" s="3">
        <v>0.00148655168708054</v>
      </c>
      <c r="R5332" s="3">
        <v>1192.0</v>
      </c>
      <c r="S5332" s="3" t="s">
        <v>2031</v>
      </c>
      <c r="T5332" s="3" t="s">
        <v>460</v>
      </c>
    </row>
    <row r="5333" ht="15.75" customHeight="1">
      <c r="A5333" s="3" t="s">
        <v>11505</v>
      </c>
      <c r="B5333" s="3">
        <v>9.0</v>
      </c>
      <c r="C5333" s="3">
        <v>3.3218363E7</v>
      </c>
      <c r="D5333" s="3">
        <v>3.3248565E7</v>
      </c>
      <c r="E5333" s="3">
        <v>198.0</v>
      </c>
      <c r="F5333" s="3">
        <v>34.0</v>
      </c>
      <c r="G5333" s="3">
        <v>130029.0</v>
      </c>
      <c r="H5333" s="3">
        <v>3.8478</v>
      </c>
      <c r="I5333" s="23">
        <v>5.9597E-5</v>
      </c>
      <c r="J5333" s="3" t="s">
        <v>11506</v>
      </c>
      <c r="K5333" s="3">
        <v>9.0</v>
      </c>
      <c r="L5333" s="3">
        <v>3.3218363E7</v>
      </c>
      <c r="M5333" s="3">
        <v>3.3248565E7</v>
      </c>
      <c r="N5333" s="3">
        <v>1.0</v>
      </c>
      <c r="O5333" s="3" t="s">
        <v>4038</v>
      </c>
      <c r="P5333" s="3" t="s">
        <v>3978</v>
      </c>
      <c r="Q5333" s="3">
        <v>0.00148331979093199</v>
      </c>
      <c r="R5333" s="3">
        <v>1191.0</v>
      </c>
      <c r="S5333" s="3" t="s">
        <v>2031</v>
      </c>
      <c r="T5333" s="3" t="s">
        <v>460</v>
      </c>
    </row>
    <row r="5334" ht="15.75" customHeight="1">
      <c r="A5334" s="3" t="s">
        <v>4951</v>
      </c>
      <c r="B5334" s="3">
        <v>3.0</v>
      </c>
      <c r="C5334" s="3">
        <v>4.9235861E7</v>
      </c>
      <c r="D5334" s="3">
        <v>4.9295537E7</v>
      </c>
      <c r="E5334" s="3">
        <v>15.0</v>
      </c>
      <c r="F5334" s="3">
        <v>6.0</v>
      </c>
      <c r="G5334" s="3">
        <v>124220.0</v>
      </c>
      <c r="H5334" s="3">
        <v>3.8482</v>
      </c>
      <c r="I5334" s="23">
        <v>5.949E-5</v>
      </c>
      <c r="J5334" s="3" t="s">
        <v>869</v>
      </c>
      <c r="K5334" s="3">
        <v>3.0</v>
      </c>
      <c r="L5334" s="3">
        <v>4.9235861E7</v>
      </c>
      <c r="M5334" s="3">
        <v>4.9295537E7</v>
      </c>
      <c r="N5334" s="3">
        <v>1.0</v>
      </c>
      <c r="O5334" s="3" t="s">
        <v>4235</v>
      </c>
      <c r="P5334" s="3" t="s">
        <v>3978</v>
      </c>
      <c r="Q5334" s="3">
        <v>0.00148190089915966</v>
      </c>
      <c r="R5334" s="3">
        <v>1190.0</v>
      </c>
      <c r="S5334" s="3" t="s">
        <v>2031</v>
      </c>
      <c r="T5334" s="3" t="s">
        <v>460</v>
      </c>
    </row>
    <row r="5335" ht="15.75" customHeight="1">
      <c r="A5335" s="3" t="s">
        <v>11507</v>
      </c>
      <c r="B5335" s="3">
        <v>14.0</v>
      </c>
      <c r="C5335" s="3">
        <v>7.1374122E7</v>
      </c>
      <c r="D5335" s="3">
        <v>7.1582099E7</v>
      </c>
      <c r="E5335" s="3">
        <v>337.0</v>
      </c>
      <c r="F5335" s="3">
        <v>57.0</v>
      </c>
      <c r="G5335" s="3">
        <v>127886.0</v>
      </c>
      <c r="H5335" s="3">
        <v>3.8487</v>
      </c>
      <c r="I5335" s="23">
        <v>5.9361E-5</v>
      </c>
      <c r="J5335" s="3" t="s">
        <v>3514</v>
      </c>
      <c r="K5335" s="3">
        <v>14.0</v>
      </c>
      <c r="L5335" s="3">
        <v>7.1374122E7</v>
      </c>
      <c r="M5335" s="3">
        <v>7.1582099E7</v>
      </c>
      <c r="N5335" s="3">
        <v>1.0</v>
      </c>
      <c r="O5335" s="3" t="s">
        <v>4095</v>
      </c>
      <c r="P5335" s="3" t="s">
        <v>3978</v>
      </c>
      <c r="Q5335" s="3">
        <v>0.00147993113793103</v>
      </c>
      <c r="R5335" s="3">
        <v>1189.0</v>
      </c>
      <c r="S5335" s="3" t="s">
        <v>2031</v>
      </c>
      <c r="T5335" s="3" t="s">
        <v>460</v>
      </c>
    </row>
    <row r="5336" ht="15.75" customHeight="1">
      <c r="A5336" s="3" t="s">
        <v>11508</v>
      </c>
      <c r="B5336" s="3">
        <v>4.0</v>
      </c>
      <c r="C5336" s="3">
        <v>8.5504132E7</v>
      </c>
      <c r="D5336" s="3">
        <v>8.5572491E7</v>
      </c>
      <c r="E5336" s="3">
        <v>48.0</v>
      </c>
      <c r="F5336" s="3">
        <v>11.0</v>
      </c>
      <c r="G5336" s="3">
        <v>128120.0</v>
      </c>
      <c r="H5336" s="3">
        <v>3.8497</v>
      </c>
      <c r="I5336" s="23">
        <v>5.9133E-5</v>
      </c>
      <c r="J5336" s="3" t="s">
        <v>3171</v>
      </c>
      <c r="K5336" s="3">
        <v>4.0</v>
      </c>
      <c r="L5336" s="3">
        <v>8.5504132E7</v>
      </c>
      <c r="M5336" s="3">
        <v>8.5572491E7</v>
      </c>
      <c r="N5336" s="3">
        <v>1.0</v>
      </c>
      <c r="O5336" s="3" t="s">
        <v>8739</v>
      </c>
      <c r="P5336" s="3" t="s">
        <v>3978</v>
      </c>
      <c r="Q5336" s="3">
        <v>0.00147548781060606</v>
      </c>
      <c r="R5336" s="3">
        <v>1188.0</v>
      </c>
      <c r="S5336" s="3" t="s">
        <v>2031</v>
      </c>
      <c r="T5336" s="3" t="s">
        <v>460</v>
      </c>
    </row>
    <row r="5337" ht="15.75" customHeight="1">
      <c r="A5337" s="3" t="s">
        <v>11509</v>
      </c>
      <c r="B5337" s="3">
        <v>14.0</v>
      </c>
      <c r="C5337" s="3">
        <v>9.07342E7</v>
      </c>
      <c r="D5337" s="3">
        <v>9.0798481E7</v>
      </c>
      <c r="E5337" s="3">
        <v>244.0</v>
      </c>
      <c r="F5337" s="3">
        <v>48.0</v>
      </c>
      <c r="G5337" s="3">
        <v>127710.0</v>
      </c>
      <c r="H5337" s="3">
        <v>3.851</v>
      </c>
      <c r="I5337" s="23">
        <v>5.881E-5</v>
      </c>
      <c r="J5337" s="3" t="s">
        <v>11510</v>
      </c>
      <c r="K5337" s="3">
        <v>14.0</v>
      </c>
      <c r="L5337" s="3">
        <v>9.074258E7</v>
      </c>
      <c r="M5337" s="3">
        <v>9.0798481E7</v>
      </c>
      <c r="N5337" s="3">
        <v>-1.0</v>
      </c>
      <c r="O5337" s="3" t="s">
        <v>5633</v>
      </c>
      <c r="P5337" s="3" t="s">
        <v>3978</v>
      </c>
      <c r="Q5337" s="3">
        <v>0.00146866455770851</v>
      </c>
      <c r="R5337" s="3">
        <v>1187.0</v>
      </c>
      <c r="S5337" s="3" t="s">
        <v>2031</v>
      </c>
      <c r="T5337" s="3" t="s">
        <v>460</v>
      </c>
    </row>
    <row r="5338" ht="15.75" customHeight="1">
      <c r="A5338" s="3" t="s">
        <v>5669</v>
      </c>
      <c r="B5338" s="3">
        <v>12.0</v>
      </c>
      <c r="C5338" s="3">
        <v>1.23745518E8</v>
      </c>
      <c r="D5338" s="3">
        <v>1.23756881E8</v>
      </c>
      <c r="E5338" s="3">
        <v>138.0</v>
      </c>
      <c r="F5338" s="3">
        <v>25.0</v>
      </c>
      <c r="G5338" s="3">
        <v>129485.0</v>
      </c>
      <c r="H5338" s="3">
        <v>3.8526</v>
      </c>
      <c r="I5338" s="23">
        <v>5.8428E-5</v>
      </c>
      <c r="J5338" s="3" t="s">
        <v>828</v>
      </c>
      <c r="K5338" s="3">
        <v>12.0</v>
      </c>
      <c r="L5338" s="3">
        <v>1.23745528E8</v>
      </c>
      <c r="M5338" s="3">
        <v>1.23756881E8</v>
      </c>
      <c r="N5338" s="3">
        <v>-1.0</v>
      </c>
      <c r="O5338" s="3" t="s">
        <v>4027</v>
      </c>
      <c r="P5338" s="3" t="s">
        <v>3978</v>
      </c>
      <c r="Q5338" s="3">
        <v>0.00146035514671164</v>
      </c>
      <c r="R5338" s="3">
        <v>1186.0</v>
      </c>
      <c r="S5338" s="3" t="s">
        <v>2031</v>
      </c>
      <c r="T5338" s="3" t="s">
        <v>460</v>
      </c>
    </row>
    <row r="5339" ht="15.75" customHeight="1">
      <c r="A5339" s="3" t="s">
        <v>11511</v>
      </c>
      <c r="B5339" s="3">
        <v>3.0</v>
      </c>
      <c r="C5339" s="3">
        <v>6.9788586E7</v>
      </c>
      <c r="D5339" s="3">
        <v>7.0017488E7</v>
      </c>
      <c r="E5339" s="3">
        <v>22.0</v>
      </c>
      <c r="F5339" s="3">
        <v>11.0</v>
      </c>
      <c r="G5339" s="3">
        <v>122476.0</v>
      </c>
      <c r="H5339" s="3">
        <v>3.8527</v>
      </c>
      <c r="I5339" s="23">
        <v>5.8416E-5</v>
      </c>
      <c r="J5339" s="3" t="s">
        <v>3265</v>
      </c>
      <c r="K5339" s="3">
        <v>3.0</v>
      </c>
      <c r="L5339" s="3">
        <v>6.9788586E7</v>
      </c>
      <c r="M5339" s="3">
        <v>7.0017488E7</v>
      </c>
      <c r="N5339" s="3">
        <v>1.0</v>
      </c>
      <c r="O5339" s="3" t="s">
        <v>4073</v>
      </c>
      <c r="P5339" s="3" t="s">
        <v>3978</v>
      </c>
      <c r="Q5339" s="3">
        <v>0.00146035514671164</v>
      </c>
      <c r="R5339" s="3">
        <v>1185.0</v>
      </c>
      <c r="S5339" s="3" t="s">
        <v>2031</v>
      </c>
      <c r="T5339" s="3" t="s">
        <v>460</v>
      </c>
    </row>
    <row r="5340" ht="15.75" customHeight="1">
      <c r="A5340" s="3" t="s">
        <v>4999</v>
      </c>
      <c r="B5340" s="3">
        <v>11.0</v>
      </c>
      <c r="C5340" s="3">
        <v>4.8507915E7</v>
      </c>
      <c r="D5340" s="3">
        <v>4.8508377E7</v>
      </c>
      <c r="E5340" s="3">
        <v>5.0</v>
      </c>
      <c r="F5340" s="3">
        <v>3.0</v>
      </c>
      <c r="G5340" s="3">
        <v>128290.0</v>
      </c>
      <c r="H5340" s="3">
        <v>3.8538</v>
      </c>
      <c r="I5340" s="23">
        <v>5.8151E-5</v>
      </c>
      <c r="J5340" s="3" t="s">
        <v>5000</v>
      </c>
      <c r="K5340" s="3">
        <v>11.0</v>
      </c>
      <c r="L5340" s="3">
        <v>4.8507915E7</v>
      </c>
      <c r="M5340" s="3">
        <v>4.8508377E7</v>
      </c>
      <c r="N5340" s="3">
        <v>-1.0</v>
      </c>
      <c r="O5340" s="3" t="s">
        <v>3993</v>
      </c>
      <c r="P5340" s="3" t="s">
        <v>3982</v>
      </c>
      <c r="Q5340" s="3">
        <v>0.00145588690287162</v>
      </c>
      <c r="R5340" s="3">
        <v>1184.0</v>
      </c>
      <c r="S5340" s="3" t="s">
        <v>2031</v>
      </c>
      <c r="T5340" s="3" t="s">
        <v>460</v>
      </c>
    </row>
    <row r="5341" ht="15.75" customHeight="1">
      <c r="A5341" s="3" t="s">
        <v>11512</v>
      </c>
      <c r="B5341" s="3">
        <v>12.0</v>
      </c>
      <c r="C5341" s="3">
        <v>5.3440753E7</v>
      </c>
      <c r="D5341" s="3">
        <v>5.3458156E7</v>
      </c>
      <c r="E5341" s="3">
        <v>148.0</v>
      </c>
      <c r="F5341" s="3">
        <v>42.0</v>
      </c>
      <c r="G5341" s="3">
        <v>129662.0</v>
      </c>
      <c r="H5341" s="3">
        <v>3.8544</v>
      </c>
      <c r="I5341" s="23">
        <v>5.8E-5</v>
      </c>
      <c r="J5341" s="3" t="s">
        <v>11513</v>
      </c>
      <c r="K5341" s="3">
        <v>12.0</v>
      </c>
      <c r="L5341" s="3">
        <v>5.3440753E7</v>
      </c>
      <c r="M5341" s="3">
        <v>5.3458156E7</v>
      </c>
      <c r="N5341" s="3">
        <v>1.0</v>
      </c>
      <c r="O5341" s="3" t="s">
        <v>6089</v>
      </c>
      <c r="P5341" s="3" t="s">
        <v>3978</v>
      </c>
      <c r="Q5341" s="3">
        <v>0.00145333389687236</v>
      </c>
      <c r="R5341" s="3">
        <v>1183.0</v>
      </c>
      <c r="S5341" s="3" t="s">
        <v>2031</v>
      </c>
      <c r="T5341" s="3" t="s">
        <v>460</v>
      </c>
    </row>
    <row r="5342" ht="15.75" customHeight="1">
      <c r="A5342" s="3" t="s">
        <v>11514</v>
      </c>
      <c r="B5342" s="3">
        <v>13.0</v>
      </c>
      <c r="C5342" s="3">
        <v>5.9102749E7</v>
      </c>
      <c r="D5342" s="3">
        <v>5.910516E7</v>
      </c>
      <c r="E5342" s="3">
        <v>8.0</v>
      </c>
      <c r="F5342" s="3">
        <v>5.0</v>
      </c>
      <c r="G5342" s="3">
        <v>130644.0</v>
      </c>
      <c r="H5342" s="3">
        <v>3.8549</v>
      </c>
      <c r="I5342" s="23">
        <v>5.7892E-5</v>
      </c>
      <c r="J5342" s="3" t="s">
        <v>11515</v>
      </c>
      <c r="K5342" s="3">
        <v>13.0</v>
      </c>
      <c r="L5342" s="3">
        <v>5.9102749E7</v>
      </c>
      <c r="M5342" s="3">
        <v>5.910516E7</v>
      </c>
      <c r="N5342" s="3">
        <v>1.0</v>
      </c>
      <c r="O5342" s="3" t="s">
        <v>3981</v>
      </c>
      <c r="P5342" s="3" t="s">
        <v>3982</v>
      </c>
      <c r="Q5342" s="3">
        <v>0.00145185495431472</v>
      </c>
      <c r="R5342" s="3">
        <v>1182.0</v>
      </c>
      <c r="S5342" s="3" t="s">
        <v>2031</v>
      </c>
      <c r="T5342" s="3" t="s">
        <v>460</v>
      </c>
    </row>
    <row r="5343" ht="15.75" customHeight="1">
      <c r="A5343" s="3" t="s">
        <v>11516</v>
      </c>
      <c r="B5343" s="3">
        <v>8.0</v>
      </c>
      <c r="C5343" s="3">
        <v>1.44895127E8</v>
      </c>
      <c r="D5343" s="3">
        <v>1.44895212E8</v>
      </c>
      <c r="E5343" s="3">
        <v>3.0</v>
      </c>
      <c r="F5343" s="3">
        <v>2.0</v>
      </c>
      <c r="G5343" s="3">
        <v>129539.0</v>
      </c>
      <c r="H5343" s="3">
        <v>3.8555</v>
      </c>
      <c r="I5343" s="23">
        <v>5.7738E-5</v>
      </c>
      <c r="J5343" s="3" t="s">
        <v>11517</v>
      </c>
      <c r="K5343" s="3">
        <v>8.0</v>
      </c>
      <c r="L5343" s="3">
        <v>1.44895127E8</v>
      </c>
      <c r="M5343" s="3">
        <v>1.44895212E8</v>
      </c>
      <c r="N5343" s="3">
        <v>-1.0</v>
      </c>
      <c r="O5343" s="3" t="s">
        <v>4100</v>
      </c>
      <c r="P5343" s="3" t="s">
        <v>4006</v>
      </c>
      <c r="Q5343" s="3">
        <v>0.0014492189110923</v>
      </c>
      <c r="R5343" s="3">
        <v>1181.0</v>
      </c>
      <c r="S5343" s="3" t="s">
        <v>2031</v>
      </c>
      <c r="T5343" s="3" t="s">
        <v>460</v>
      </c>
    </row>
    <row r="5344" ht="15.75" customHeight="1">
      <c r="A5344" s="3" t="s">
        <v>11518</v>
      </c>
      <c r="B5344" s="3">
        <v>6.0</v>
      </c>
      <c r="C5344" s="3">
        <v>2.480451E7</v>
      </c>
      <c r="D5344" s="3">
        <v>2.5042246E7</v>
      </c>
      <c r="E5344" s="3">
        <v>271.0</v>
      </c>
      <c r="F5344" s="3">
        <v>36.0</v>
      </c>
      <c r="G5344" s="3">
        <v>126130.0</v>
      </c>
      <c r="H5344" s="3">
        <v>3.8561</v>
      </c>
      <c r="I5344" s="23">
        <v>5.7605E-5</v>
      </c>
      <c r="J5344" s="3" t="s">
        <v>2412</v>
      </c>
      <c r="K5344" s="3">
        <v>6.0</v>
      </c>
      <c r="L5344" s="3">
        <v>2.4797601E7</v>
      </c>
      <c r="M5344" s="3">
        <v>2.5042238E7</v>
      </c>
      <c r="N5344" s="3">
        <v>-1.0</v>
      </c>
      <c r="O5344" s="3" t="s">
        <v>4740</v>
      </c>
      <c r="P5344" s="3" t="s">
        <v>3978</v>
      </c>
      <c r="Q5344" s="3">
        <v>0.00144801030762712</v>
      </c>
      <c r="R5344" s="3">
        <v>1180.0</v>
      </c>
      <c r="S5344" s="3" t="s">
        <v>2031</v>
      </c>
      <c r="T5344" s="3" t="s">
        <v>460</v>
      </c>
    </row>
    <row r="5345" ht="15.75" customHeight="1">
      <c r="A5345" s="3" t="s">
        <v>11519</v>
      </c>
      <c r="B5345" s="3">
        <v>16.0</v>
      </c>
      <c r="C5345" s="3">
        <v>4606491.0</v>
      </c>
      <c r="D5345" s="3">
        <v>4650715.0</v>
      </c>
      <c r="E5345" s="3">
        <v>351.0</v>
      </c>
      <c r="F5345" s="3">
        <v>60.0</v>
      </c>
      <c r="G5345" s="3">
        <v>128919.0</v>
      </c>
      <c r="H5345" s="3">
        <v>3.8562</v>
      </c>
      <c r="I5345" s="23">
        <v>5.7588E-5</v>
      </c>
      <c r="J5345" s="3" t="s">
        <v>11520</v>
      </c>
      <c r="K5345" s="3">
        <v>16.0</v>
      </c>
      <c r="L5345" s="3">
        <v>4606491.0</v>
      </c>
      <c r="M5345" s="3">
        <v>4650715.0</v>
      </c>
      <c r="N5345" s="3">
        <v>1.0</v>
      </c>
      <c r="O5345" s="3" t="s">
        <v>4038</v>
      </c>
      <c r="P5345" s="3" t="s">
        <v>3978</v>
      </c>
      <c r="Q5345" s="3">
        <v>0.00144801030762712</v>
      </c>
      <c r="R5345" s="3">
        <v>1179.0</v>
      </c>
      <c r="S5345" s="3" t="s">
        <v>2031</v>
      </c>
      <c r="T5345" s="3" t="s">
        <v>460</v>
      </c>
    </row>
    <row r="5346" ht="15.75" customHeight="1">
      <c r="A5346" s="3" t="s">
        <v>11521</v>
      </c>
      <c r="B5346" s="3">
        <v>18.0</v>
      </c>
      <c r="C5346" s="3">
        <v>7.225901E7</v>
      </c>
      <c r="D5346" s="3">
        <v>7.2265744E7</v>
      </c>
      <c r="E5346" s="3">
        <v>30.0</v>
      </c>
      <c r="F5346" s="3">
        <v>4.0</v>
      </c>
      <c r="G5346" s="3">
        <v>130313.0</v>
      </c>
      <c r="H5346" s="3">
        <v>3.8559</v>
      </c>
      <c r="I5346" s="23">
        <v>5.7641E-5</v>
      </c>
      <c r="J5346" s="3" t="s">
        <v>11522</v>
      </c>
      <c r="K5346" s="3">
        <v>18.0</v>
      </c>
      <c r="L5346" s="3">
        <v>7.225901E7</v>
      </c>
      <c r="M5346" s="3">
        <v>7.2265744E7</v>
      </c>
      <c r="N5346" s="3">
        <v>-1.0</v>
      </c>
      <c r="O5346" s="3" t="s">
        <v>4680</v>
      </c>
      <c r="P5346" s="3" t="s">
        <v>4080</v>
      </c>
      <c r="Q5346" s="3">
        <v>0.00144801030762712</v>
      </c>
      <c r="R5346" s="3">
        <v>1178.0</v>
      </c>
      <c r="S5346" s="3" t="s">
        <v>2031</v>
      </c>
      <c r="T5346" s="3" t="s">
        <v>460</v>
      </c>
    </row>
    <row r="5347" ht="15.75" customHeight="1">
      <c r="A5347" s="3" t="s">
        <v>11523</v>
      </c>
      <c r="B5347" s="3">
        <v>1.0</v>
      </c>
      <c r="C5347" s="3">
        <v>9.1380855E7</v>
      </c>
      <c r="D5347" s="3">
        <v>9.1487829E7</v>
      </c>
      <c r="E5347" s="3">
        <v>19.0</v>
      </c>
      <c r="F5347" s="3">
        <v>8.0</v>
      </c>
      <c r="G5347" s="3">
        <v>124298.0</v>
      </c>
      <c r="H5347" s="3">
        <v>3.8572</v>
      </c>
      <c r="I5347" s="23">
        <v>5.7344E-5</v>
      </c>
      <c r="J5347" s="3" t="s">
        <v>3521</v>
      </c>
      <c r="K5347" s="3">
        <v>1.0</v>
      </c>
      <c r="L5347" s="3">
        <v>9.1380859E7</v>
      </c>
      <c r="M5347" s="3">
        <v>9.1487829E7</v>
      </c>
      <c r="N5347" s="3">
        <v>-1.0</v>
      </c>
      <c r="O5347" s="3" t="s">
        <v>4665</v>
      </c>
      <c r="P5347" s="3" t="s">
        <v>3978</v>
      </c>
      <c r="Q5347" s="3">
        <v>0.00144422106372133</v>
      </c>
      <c r="R5347" s="3">
        <v>1177.0</v>
      </c>
      <c r="S5347" s="3" t="s">
        <v>2031</v>
      </c>
      <c r="T5347" s="3" t="s">
        <v>460</v>
      </c>
    </row>
    <row r="5348" ht="15.75" customHeight="1">
      <c r="A5348" s="3" t="s">
        <v>11524</v>
      </c>
      <c r="B5348" s="3">
        <v>17.0</v>
      </c>
      <c r="C5348" s="3">
        <v>2.0224477E7</v>
      </c>
      <c r="D5348" s="3">
        <v>2.030687E7</v>
      </c>
      <c r="E5348" s="3">
        <v>324.0</v>
      </c>
      <c r="F5348" s="3">
        <v>39.0</v>
      </c>
      <c r="G5348" s="3">
        <v>125938.0</v>
      </c>
      <c r="H5348" s="3">
        <v>3.8574</v>
      </c>
      <c r="I5348" s="23">
        <v>5.7294E-5</v>
      </c>
      <c r="J5348" s="3" t="s">
        <v>11525</v>
      </c>
      <c r="K5348" s="3">
        <v>17.0</v>
      </c>
      <c r="L5348" s="3">
        <v>2.0224477E7</v>
      </c>
      <c r="M5348" s="3">
        <v>2.030687E7</v>
      </c>
      <c r="N5348" s="3">
        <v>1.0</v>
      </c>
      <c r="O5348" s="3" t="s">
        <v>3993</v>
      </c>
      <c r="P5348" s="3" t="s">
        <v>3982</v>
      </c>
      <c r="Q5348" s="3">
        <v>0.00144418881122449</v>
      </c>
      <c r="R5348" s="3">
        <v>1176.0</v>
      </c>
      <c r="S5348" s="3" t="s">
        <v>2031</v>
      </c>
      <c r="T5348" s="3" t="s">
        <v>460</v>
      </c>
    </row>
    <row r="5349" ht="15.75" customHeight="1">
      <c r="A5349" s="3" t="s">
        <v>11526</v>
      </c>
      <c r="B5349" s="3">
        <v>12.0</v>
      </c>
      <c r="C5349" s="3">
        <v>5.3604351E7</v>
      </c>
      <c r="D5349" s="3">
        <v>5.362604E7</v>
      </c>
      <c r="E5349" s="3">
        <v>56.0</v>
      </c>
      <c r="F5349" s="3">
        <v>14.0</v>
      </c>
      <c r="G5349" s="3">
        <v>129332.0</v>
      </c>
      <c r="H5349" s="3">
        <v>3.8575</v>
      </c>
      <c r="I5349" s="23">
        <v>5.7265E-5</v>
      </c>
      <c r="J5349" s="3" t="s">
        <v>11527</v>
      </c>
      <c r="K5349" s="3">
        <v>12.0</v>
      </c>
      <c r="L5349" s="3">
        <v>5.3604354E7</v>
      </c>
      <c r="M5349" s="3">
        <v>5.3626764E7</v>
      </c>
      <c r="N5349" s="3">
        <v>-1.0</v>
      </c>
      <c r="O5349" s="3" t="s">
        <v>6089</v>
      </c>
      <c r="P5349" s="3" t="s">
        <v>3978</v>
      </c>
      <c r="Q5349" s="3">
        <v>0.00144418881122449</v>
      </c>
      <c r="R5349" s="3">
        <v>1175.0</v>
      </c>
      <c r="S5349" s="3" t="s">
        <v>2031</v>
      </c>
      <c r="T5349" s="3" t="s">
        <v>460</v>
      </c>
    </row>
    <row r="5350" ht="15.75" customHeight="1">
      <c r="A5350" s="3" t="s">
        <v>11528</v>
      </c>
      <c r="B5350" s="3">
        <v>16.0</v>
      </c>
      <c r="C5350" s="3">
        <v>5.8778155E7</v>
      </c>
      <c r="D5350" s="3">
        <v>5.8778261E7</v>
      </c>
      <c r="E5350" s="3">
        <v>22.0</v>
      </c>
      <c r="F5350" s="3">
        <v>6.0</v>
      </c>
      <c r="G5350" s="3">
        <v>129730.0</v>
      </c>
      <c r="H5350" s="3">
        <v>3.8577</v>
      </c>
      <c r="I5350" s="23">
        <v>5.7228E-5</v>
      </c>
      <c r="J5350" s="3" t="s">
        <v>11529</v>
      </c>
      <c r="K5350" s="3">
        <v>16.0</v>
      </c>
      <c r="L5350" s="3">
        <v>5.8778155E7</v>
      </c>
      <c r="M5350" s="3">
        <v>5.8778261E7</v>
      </c>
      <c r="N5350" s="3">
        <v>-1.0</v>
      </c>
      <c r="O5350" s="3" t="s">
        <v>4925</v>
      </c>
      <c r="P5350" s="3" t="s">
        <v>186</v>
      </c>
      <c r="Q5350" s="3">
        <v>0.00144418881122449</v>
      </c>
      <c r="R5350" s="3">
        <v>1174.0</v>
      </c>
      <c r="S5350" s="3" t="s">
        <v>2031</v>
      </c>
      <c r="T5350" s="3" t="s">
        <v>460</v>
      </c>
    </row>
    <row r="5351" ht="15.75" customHeight="1">
      <c r="A5351" s="3" t="s">
        <v>11530</v>
      </c>
      <c r="B5351" s="3">
        <v>8.0</v>
      </c>
      <c r="C5351" s="3">
        <v>1772142.0</v>
      </c>
      <c r="D5351" s="3">
        <v>1906807.0</v>
      </c>
      <c r="E5351" s="3">
        <v>571.0</v>
      </c>
      <c r="F5351" s="3">
        <v>86.0</v>
      </c>
      <c r="G5351" s="3">
        <v>129337.0</v>
      </c>
      <c r="H5351" s="3">
        <v>3.8592</v>
      </c>
      <c r="I5351" s="23">
        <v>5.6888E-5</v>
      </c>
      <c r="J5351" s="3" t="s">
        <v>2975</v>
      </c>
      <c r="K5351" s="3">
        <v>8.0</v>
      </c>
      <c r="L5351" s="3">
        <v>1772142.0</v>
      </c>
      <c r="M5351" s="3">
        <v>1906807.0</v>
      </c>
      <c r="N5351" s="3">
        <v>1.0</v>
      </c>
      <c r="O5351" s="3" t="s">
        <v>5207</v>
      </c>
      <c r="P5351" s="3" t="s">
        <v>3978</v>
      </c>
      <c r="Q5351" s="3">
        <v>0.00143762232225064</v>
      </c>
      <c r="R5351" s="3">
        <v>1173.0</v>
      </c>
      <c r="S5351" s="3" t="s">
        <v>2031</v>
      </c>
      <c r="T5351" s="3" t="s">
        <v>460</v>
      </c>
    </row>
    <row r="5352" ht="15.75" customHeight="1">
      <c r="A5352" s="3" t="s">
        <v>11531</v>
      </c>
      <c r="B5352" s="3">
        <v>11.0</v>
      </c>
      <c r="C5352" s="3">
        <v>6.3753325E7</v>
      </c>
      <c r="D5352" s="3">
        <v>6.3769283E7</v>
      </c>
      <c r="E5352" s="3">
        <v>17.0</v>
      </c>
      <c r="F5352" s="3">
        <v>3.0</v>
      </c>
      <c r="G5352" s="3">
        <v>130513.0</v>
      </c>
      <c r="H5352" s="3">
        <v>3.8597</v>
      </c>
      <c r="I5352" s="23">
        <v>5.6768E-5</v>
      </c>
      <c r="J5352" s="3" t="s">
        <v>482</v>
      </c>
      <c r="K5352" s="3">
        <v>11.0</v>
      </c>
      <c r="L5352" s="3">
        <v>6.3753325E7</v>
      </c>
      <c r="M5352" s="3">
        <v>6.3769283E7</v>
      </c>
      <c r="N5352" s="3">
        <v>1.0</v>
      </c>
      <c r="O5352" s="3" t="s">
        <v>4085</v>
      </c>
      <c r="P5352" s="3" t="s">
        <v>3978</v>
      </c>
      <c r="Q5352" s="3">
        <v>0.00143604147696246</v>
      </c>
      <c r="R5352" s="3">
        <v>1172.0</v>
      </c>
      <c r="S5352" s="3" t="s">
        <v>2031</v>
      </c>
      <c r="T5352" s="3" t="s">
        <v>460</v>
      </c>
    </row>
    <row r="5353" ht="15.75" customHeight="1">
      <c r="A5353" s="3" t="s">
        <v>11532</v>
      </c>
      <c r="B5353" s="3">
        <v>15.0</v>
      </c>
      <c r="C5353" s="3">
        <v>4.408636E7</v>
      </c>
      <c r="D5353" s="3">
        <v>4.4092419E7</v>
      </c>
      <c r="E5353" s="3">
        <v>4.0</v>
      </c>
      <c r="F5353" s="3">
        <v>2.0</v>
      </c>
      <c r="G5353" s="3">
        <v>126530.0</v>
      </c>
      <c r="H5353" s="3">
        <v>3.8596</v>
      </c>
      <c r="I5353" s="23">
        <v>5.6777E-5</v>
      </c>
      <c r="J5353" s="3" t="s">
        <v>3771</v>
      </c>
      <c r="K5353" s="3">
        <v>15.0</v>
      </c>
      <c r="L5353" s="3">
        <v>4.408636E7</v>
      </c>
      <c r="M5353" s="3">
        <v>4.4092419E7</v>
      </c>
      <c r="N5353" s="3">
        <v>-1.0</v>
      </c>
      <c r="O5353" s="3" t="s">
        <v>8369</v>
      </c>
      <c r="P5353" s="3" t="s">
        <v>3978</v>
      </c>
      <c r="Q5353" s="3">
        <v>0.00143604147696246</v>
      </c>
      <c r="R5353" s="3">
        <v>1171.0</v>
      </c>
      <c r="S5353" s="3" t="s">
        <v>2031</v>
      </c>
      <c r="T5353" s="3" t="s">
        <v>460</v>
      </c>
    </row>
    <row r="5354" ht="15.75" customHeight="1">
      <c r="A5354" s="3" t="s">
        <v>11533</v>
      </c>
      <c r="B5354" s="3">
        <v>10.0</v>
      </c>
      <c r="C5354" s="3">
        <v>9.1461367E7</v>
      </c>
      <c r="D5354" s="3">
        <v>9.1534696E7</v>
      </c>
      <c r="E5354" s="3">
        <v>31.0</v>
      </c>
      <c r="F5354" s="3">
        <v>4.0</v>
      </c>
      <c r="G5354" s="3">
        <v>130644.0</v>
      </c>
      <c r="H5354" s="3">
        <v>3.8612</v>
      </c>
      <c r="I5354" s="23">
        <v>5.6406E-5</v>
      </c>
      <c r="J5354" s="3" t="s">
        <v>3571</v>
      </c>
      <c r="K5354" s="3">
        <v>10.0</v>
      </c>
      <c r="L5354" s="3">
        <v>9.1461367E7</v>
      </c>
      <c r="M5354" s="3">
        <v>9.15347E7</v>
      </c>
      <c r="N5354" s="3">
        <v>1.0</v>
      </c>
      <c r="O5354" s="3" t="s">
        <v>9509</v>
      </c>
      <c r="P5354" s="3" t="s">
        <v>3978</v>
      </c>
      <c r="Q5354" s="3">
        <v>0.00142909663076923</v>
      </c>
      <c r="R5354" s="3">
        <v>1170.0</v>
      </c>
      <c r="S5354" s="3" t="s">
        <v>2031</v>
      </c>
      <c r="T5354" s="3" t="s">
        <v>460</v>
      </c>
    </row>
    <row r="5355" ht="15.75" customHeight="1">
      <c r="A5355" s="3" t="s">
        <v>11534</v>
      </c>
      <c r="B5355" s="3">
        <v>9.0</v>
      </c>
      <c r="C5355" s="3">
        <v>8.4528352E7</v>
      </c>
      <c r="D5355" s="3">
        <v>8.4534841E7</v>
      </c>
      <c r="E5355" s="3">
        <v>152.0</v>
      </c>
      <c r="F5355" s="3">
        <v>29.0</v>
      </c>
      <c r="G5355" s="3">
        <v>120026.0</v>
      </c>
      <c r="H5355" s="3">
        <v>3.8617</v>
      </c>
      <c r="I5355" s="23">
        <v>5.6298E-5</v>
      </c>
      <c r="J5355" s="3" t="s">
        <v>11535</v>
      </c>
      <c r="K5355" s="3">
        <v>9.0</v>
      </c>
      <c r="L5355" s="3">
        <v>8.4528352E7</v>
      </c>
      <c r="M5355" s="3">
        <v>8.4534841E7</v>
      </c>
      <c r="N5355" s="3">
        <v>1.0</v>
      </c>
      <c r="O5355" s="3" t="s">
        <v>4645</v>
      </c>
      <c r="P5355" s="3" t="s">
        <v>3982</v>
      </c>
      <c r="Q5355" s="3">
        <v>0.0014275805081266</v>
      </c>
      <c r="R5355" s="3">
        <v>1169.0</v>
      </c>
      <c r="S5355" s="3" t="s">
        <v>2031</v>
      </c>
      <c r="T5355" s="3" t="s">
        <v>460</v>
      </c>
    </row>
    <row r="5356" ht="15.75" customHeight="1">
      <c r="A5356" s="3" t="s">
        <v>6818</v>
      </c>
      <c r="B5356" s="3">
        <v>16.0</v>
      </c>
      <c r="C5356" s="3">
        <v>6.9373333E7</v>
      </c>
      <c r="D5356" s="3">
        <v>6.9377014E7</v>
      </c>
      <c r="E5356" s="3">
        <v>16.0</v>
      </c>
      <c r="F5356" s="3">
        <v>4.0</v>
      </c>
      <c r="G5356" s="3">
        <v>130080.0</v>
      </c>
      <c r="H5356" s="3">
        <v>3.8627</v>
      </c>
      <c r="I5356" s="23">
        <v>5.6079E-5</v>
      </c>
      <c r="J5356" s="3" t="s">
        <v>1692</v>
      </c>
      <c r="K5356" s="3">
        <v>16.0</v>
      </c>
      <c r="L5356" s="3">
        <v>6.9373333E7</v>
      </c>
      <c r="M5356" s="3">
        <v>6.9377014E7</v>
      </c>
      <c r="N5356" s="3">
        <v>1.0</v>
      </c>
      <c r="O5356" s="3" t="s">
        <v>4015</v>
      </c>
      <c r="P5356" s="3" t="s">
        <v>3978</v>
      </c>
      <c r="Q5356" s="3">
        <v>0.00142324468921233</v>
      </c>
      <c r="R5356" s="3">
        <v>1168.0</v>
      </c>
      <c r="S5356" s="3" t="s">
        <v>2031</v>
      </c>
      <c r="T5356" s="3" t="s">
        <v>460</v>
      </c>
    </row>
    <row r="5357" ht="15.75" customHeight="1">
      <c r="A5357" s="3" t="s">
        <v>11536</v>
      </c>
      <c r="B5357" s="3">
        <v>3.0</v>
      </c>
      <c r="C5357" s="3">
        <v>1.29034235E8</v>
      </c>
      <c r="D5357" s="3">
        <v>1.29045068E8</v>
      </c>
      <c r="E5357" s="3">
        <v>66.0</v>
      </c>
      <c r="F5357" s="3">
        <v>16.0</v>
      </c>
      <c r="G5357" s="3">
        <v>129579.0</v>
      </c>
      <c r="H5357" s="3">
        <v>3.8629</v>
      </c>
      <c r="I5357" s="23">
        <v>5.6029E-5</v>
      </c>
      <c r="J5357" s="3" t="s">
        <v>11537</v>
      </c>
      <c r="K5357" s="3">
        <v>3.0</v>
      </c>
      <c r="L5357" s="3">
        <v>1.29034235E8</v>
      </c>
      <c r="M5357" s="3">
        <v>1.29045068E8</v>
      </c>
      <c r="N5357" s="3">
        <v>1.0</v>
      </c>
      <c r="O5357" s="3" t="s">
        <v>4255</v>
      </c>
      <c r="P5357" s="3" t="s">
        <v>4217</v>
      </c>
      <c r="Q5357" s="3">
        <v>0.00142319421336761</v>
      </c>
      <c r="R5357" s="3">
        <v>1167.0</v>
      </c>
      <c r="S5357" s="3" t="s">
        <v>2031</v>
      </c>
      <c r="T5357" s="3" t="s">
        <v>460</v>
      </c>
    </row>
    <row r="5358" ht="15.75" customHeight="1">
      <c r="A5358" s="3" t="s">
        <v>6987</v>
      </c>
      <c r="B5358" s="3">
        <v>16.0</v>
      </c>
      <c r="C5358" s="3">
        <v>6.7840668E7</v>
      </c>
      <c r="D5358" s="3">
        <v>6.7861971E7</v>
      </c>
      <c r="E5358" s="3">
        <v>9.0</v>
      </c>
      <c r="F5358" s="3">
        <v>3.0</v>
      </c>
      <c r="G5358" s="3">
        <v>127461.0</v>
      </c>
      <c r="H5358" s="3">
        <v>3.8636</v>
      </c>
      <c r="I5358" s="23">
        <v>5.5856E-5</v>
      </c>
      <c r="J5358" s="3" t="s">
        <v>1810</v>
      </c>
      <c r="K5358" s="3">
        <v>16.0</v>
      </c>
      <c r="L5358" s="3">
        <v>6.7840668E7</v>
      </c>
      <c r="M5358" s="3">
        <v>6.7866051E7</v>
      </c>
      <c r="N5358" s="3">
        <v>1.0</v>
      </c>
      <c r="O5358" s="3" t="s">
        <v>4015</v>
      </c>
      <c r="P5358" s="3" t="s">
        <v>3978</v>
      </c>
      <c r="Q5358" s="3">
        <v>0.00142001664493997</v>
      </c>
      <c r="R5358" s="3">
        <v>1166.0</v>
      </c>
      <c r="S5358" s="3" t="s">
        <v>2031</v>
      </c>
      <c r="T5358" s="3" t="s">
        <v>460</v>
      </c>
    </row>
    <row r="5359" ht="15.75" customHeight="1">
      <c r="A5359" s="3" t="s">
        <v>6161</v>
      </c>
      <c r="B5359" s="3">
        <v>1.0</v>
      </c>
      <c r="C5359" s="3">
        <v>1.50768684E8</v>
      </c>
      <c r="D5359" s="3">
        <v>1.50780799E8</v>
      </c>
      <c r="E5359" s="3">
        <v>89.0</v>
      </c>
      <c r="F5359" s="3">
        <v>25.0</v>
      </c>
      <c r="G5359" s="3">
        <v>126320.0</v>
      </c>
      <c r="H5359" s="3">
        <v>3.8639</v>
      </c>
      <c r="I5359" s="23">
        <v>5.5793E-5</v>
      </c>
      <c r="J5359" s="3" t="s">
        <v>2103</v>
      </c>
      <c r="K5359" s="3">
        <v>1.0</v>
      </c>
      <c r="L5359" s="3">
        <v>1.50768684E8</v>
      </c>
      <c r="M5359" s="3">
        <v>1.50780799E8</v>
      </c>
      <c r="N5359" s="3">
        <v>-1.0</v>
      </c>
      <c r="O5359" s="3" t="s">
        <v>4255</v>
      </c>
      <c r="P5359" s="3" t="s">
        <v>3978</v>
      </c>
      <c r="Q5359" s="3">
        <v>0.00141963253133047</v>
      </c>
      <c r="R5359" s="3">
        <v>1165.0</v>
      </c>
      <c r="S5359" s="3" t="s">
        <v>2031</v>
      </c>
      <c r="T5359" s="3" t="s">
        <v>460</v>
      </c>
    </row>
    <row r="5360" ht="15.75" customHeight="1">
      <c r="A5360" s="3" t="s">
        <v>6298</v>
      </c>
      <c r="B5360" s="3">
        <v>7.0</v>
      </c>
      <c r="C5360" s="3">
        <v>1.08202671E8</v>
      </c>
      <c r="D5360" s="3">
        <v>1.08210194E8</v>
      </c>
      <c r="E5360" s="3">
        <v>15.0</v>
      </c>
      <c r="F5360" s="3">
        <v>3.0</v>
      </c>
      <c r="G5360" s="3">
        <v>129027.0</v>
      </c>
      <c r="H5360" s="3">
        <v>3.8642</v>
      </c>
      <c r="I5360" s="23">
        <v>5.5722E-5</v>
      </c>
      <c r="J5360" s="3" t="s">
        <v>1440</v>
      </c>
      <c r="K5360" s="3">
        <v>7.0</v>
      </c>
      <c r="L5360" s="3">
        <v>1.08194987E8</v>
      </c>
      <c r="M5360" s="3">
        <v>1.08210194E8</v>
      </c>
      <c r="N5360" s="3">
        <v>-1.0</v>
      </c>
      <c r="O5360" s="3" t="s">
        <v>4638</v>
      </c>
      <c r="P5360" s="3" t="s">
        <v>3978</v>
      </c>
      <c r="Q5360" s="3">
        <v>0.0014190440257732</v>
      </c>
      <c r="R5360" s="3">
        <v>1164.0</v>
      </c>
      <c r="S5360" s="3" t="s">
        <v>2031</v>
      </c>
      <c r="T5360" s="3" t="s">
        <v>460</v>
      </c>
    </row>
    <row r="5361" ht="15.75" customHeight="1">
      <c r="A5361" s="3" t="s">
        <v>5911</v>
      </c>
      <c r="B5361" s="3">
        <v>16.0</v>
      </c>
      <c r="C5361" s="3">
        <v>8.8869621E7</v>
      </c>
      <c r="D5361" s="3">
        <v>8.8875666E7</v>
      </c>
      <c r="E5361" s="3">
        <v>88.0</v>
      </c>
      <c r="F5361" s="3">
        <v>18.0</v>
      </c>
      <c r="G5361" s="3">
        <v>129335.0</v>
      </c>
      <c r="H5361" s="3">
        <v>3.8649</v>
      </c>
      <c r="I5361" s="23">
        <v>5.5567E-5</v>
      </c>
      <c r="J5361" s="3" t="s">
        <v>2034</v>
      </c>
      <c r="K5361" s="3">
        <v>16.0</v>
      </c>
      <c r="L5361" s="3">
        <v>8.8869621E7</v>
      </c>
      <c r="M5361" s="3">
        <v>8.8875666E7</v>
      </c>
      <c r="N5361" s="3">
        <v>1.0</v>
      </c>
      <c r="O5361" s="3" t="s">
        <v>4100</v>
      </c>
      <c r="P5361" s="3" t="s">
        <v>3978</v>
      </c>
      <c r="Q5361" s="3">
        <v>0.00141631348323302</v>
      </c>
      <c r="R5361" s="3">
        <v>1163.0</v>
      </c>
      <c r="S5361" s="3" t="s">
        <v>2031</v>
      </c>
      <c r="T5361" s="3" t="s">
        <v>460</v>
      </c>
    </row>
    <row r="5362" ht="15.75" customHeight="1">
      <c r="A5362" s="3" t="s">
        <v>4007</v>
      </c>
      <c r="B5362" s="3">
        <v>2.0</v>
      </c>
      <c r="C5362" s="3">
        <v>2.3608088E7</v>
      </c>
      <c r="D5362" s="3">
        <v>2.3931476E7</v>
      </c>
      <c r="E5362" s="3">
        <v>269.0</v>
      </c>
      <c r="F5362" s="3">
        <v>50.0</v>
      </c>
      <c r="G5362" s="3">
        <v>128033.0</v>
      </c>
      <c r="H5362" s="3">
        <v>3.866</v>
      </c>
      <c r="I5362" s="23">
        <v>5.5328E-5</v>
      </c>
      <c r="J5362" s="3" t="s">
        <v>2348</v>
      </c>
      <c r="K5362" s="3">
        <v>2.0</v>
      </c>
      <c r="L5362" s="3">
        <v>2.3608088E7</v>
      </c>
      <c r="M5362" s="3">
        <v>2.3931481E7</v>
      </c>
      <c r="N5362" s="3">
        <v>1.0</v>
      </c>
      <c r="O5362" s="3" t="s">
        <v>4008</v>
      </c>
      <c r="P5362" s="3" t="s">
        <v>3978</v>
      </c>
      <c r="Q5362" s="3">
        <v>0.00141143537349398</v>
      </c>
      <c r="R5362" s="3">
        <v>1162.0</v>
      </c>
      <c r="S5362" s="3" t="s">
        <v>2031</v>
      </c>
      <c r="T5362" s="3" t="s">
        <v>460</v>
      </c>
    </row>
    <row r="5363" ht="15.75" customHeight="1">
      <c r="A5363" s="3" t="s">
        <v>6809</v>
      </c>
      <c r="B5363" s="3">
        <v>16.0</v>
      </c>
      <c r="C5363" s="3">
        <v>6.759631E7</v>
      </c>
      <c r="D5363" s="3">
        <v>6.7673086E7</v>
      </c>
      <c r="E5363" s="3">
        <v>14.0</v>
      </c>
      <c r="F5363" s="3">
        <v>6.0</v>
      </c>
      <c r="G5363" s="3">
        <v>129697.0</v>
      </c>
      <c r="H5363" s="3">
        <v>3.8676</v>
      </c>
      <c r="I5363" s="23">
        <v>5.4947E-5</v>
      </c>
      <c r="J5363" s="3" t="s">
        <v>2294</v>
      </c>
      <c r="K5363" s="3">
        <v>16.0</v>
      </c>
      <c r="L5363" s="3">
        <v>6.759631E7</v>
      </c>
      <c r="M5363" s="3">
        <v>6.7673086E7</v>
      </c>
      <c r="N5363" s="3">
        <v>1.0</v>
      </c>
      <c r="O5363" s="3" t="s">
        <v>4015</v>
      </c>
      <c r="P5363" s="3" t="s">
        <v>3978</v>
      </c>
      <c r="Q5363" s="3">
        <v>0.00140292327390181</v>
      </c>
      <c r="R5363" s="3">
        <v>1161.0</v>
      </c>
      <c r="S5363" s="3" t="s">
        <v>2031</v>
      </c>
      <c r="T5363" s="3" t="s">
        <v>460</v>
      </c>
    </row>
    <row r="5364" ht="15.75" customHeight="1">
      <c r="A5364" s="3" t="s">
        <v>11538</v>
      </c>
      <c r="B5364" s="3">
        <v>9.0</v>
      </c>
      <c r="C5364" s="3">
        <v>3.4398182E7</v>
      </c>
      <c r="D5364" s="3">
        <v>3.4458568E7</v>
      </c>
      <c r="E5364" s="3">
        <v>231.0</v>
      </c>
      <c r="F5364" s="3">
        <v>56.0</v>
      </c>
      <c r="G5364" s="3">
        <v>129664.0</v>
      </c>
      <c r="H5364" s="3">
        <v>3.8695</v>
      </c>
      <c r="I5364" s="23">
        <v>5.454E-5</v>
      </c>
      <c r="J5364" s="3" t="s">
        <v>11539</v>
      </c>
      <c r="K5364" s="3">
        <v>9.0</v>
      </c>
      <c r="L5364" s="3">
        <v>3.4398182E7</v>
      </c>
      <c r="M5364" s="3">
        <v>3.4458568E7</v>
      </c>
      <c r="N5364" s="3">
        <v>-1.0</v>
      </c>
      <c r="O5364" s="3" t="s">
        <v>4038</v>
      </c>
      <c r="P5364" s="3" t="s">
        <v>3978</v>
      </c>
      <c r="Q5364" s="3">
        <v>0.0013937320862069</v>
      </c>
      <c r="R5364" s="3">
        <v>1160.0</v>
      </c>
      <c r="S5364" s="3" t="s">
        <v>2031</v>
      </c>
      <c r="T5364" s="3" t="s">
        <v>460</v>
      </c>
    </row>
    <row r="5365" ht="15.75" customHeight="1">
      <c r="A5365" s="3" t="s">
        <v>11540</v>
      </c>
      <c r="B5365" s="3">
        <v>12.0</v>
      </c>
      <c r="C5365" s="3">
        <v>5.0650021E7</v>
      </c>
      <c r="D5365" s="3">
        <v>5.0650127E7</v>
      </c>
      <c r="E5365" s="3">
        <v>5.0</v>
      </c>
      <c r="F5365" s="3">
        <v>2.0</v>
      </c>
      <c r="G5365" s="3">
        <v>130644.0</v>
      </c>
      <c r="H5365" s="3">
        <v>3.8716</v>
      </c>
      <c r="I5365" s="23">
        <v>5.4066E-5</v>
      </c>
      <c r="J5365" s="3" t="s">
        <v>11541</v>
      </c>
      <c r="K5365" s="3">
        <v>12.0</v>
      </c>
      <c r="L5365" s="3">
        <v>5.0650021E7</v>
      </c>
      <c r="M5365" s="3">
        <v>5.0650127E7</v>
      </c>
      <c r="N5365" s="3">
        <v>-1.0</v>
      </c>
      <c r="O5365" s="3" t="s">
        <v>4545</v>
      </c>
      <c r="P5365" s="3" t="s">
        <v>186</v>
      </c>
      <c r="Q5365" s="3">
        <v>0.00138281142191544</v>
      </c>
      <c r="R5365" s="3">
        <v>1159.0</v>
      </c>
      <c r="S5365" s="3" t="s">
        <v>2031</v>
      </c>
      <c r="T5365" s="3" t="s">
        <v>460</v>
      </c>
    </row>
    <row r="5366" ht="15.75" customHeight="1">
      <c r="A5366" s="3" t="s">
        <v>11542</v>
      </c>
      <c r="B5366" s="3">
        <v>12.0</v>
      </c>
      <c r="C5366" s="3">
        <v>1.22692209E8</v>
      </c>
      <c r="D5366" s="3">
        <v>1.22712081E8</v>
      </c>
      <c r="E5366" s="3">
        <v>9.0</v>
      </c>
      <c r="F5366" s="3">
        <v>3.0</v>
      </c>
      <c r="G5366" s="3">
        <v>130644.0</v>
      </c>
      <c r="H5366" s="3">
        <v>3.872</v>
      </c>
      <c r="I5366" s="23">
        <v>5.3975E-5</v>
      </c>
      <c r="J5366" s="3" t="s">
        <v>2972</v>
      </c>
      <c r="K5366" s="3">
        <v>12.0</v>
      </c>
      <c r="L5366" s="3">
        <v>1.2269221E8</v>
      </c>
      <c r="M5366" s="3">
        <v>1.22712081E8</v>
      </c>
      <c r="N5366" s="3">
        <v>-1.0</v>
      </c>
      <c r="O5366" s="3" t="s">
        <v>4027</v>
      </c>
      <c r="P5366" s="3" t="s">
        <v>3978</v>
      </c>
      <c r="Q5366" s="3">
        <v>0.00138167610103627</v>
      </c>
      <c r="R5366" s="3">
        <v>1158.0</v>
      </c>
      <c r="S5366" s="3" t="s">
        <v>2031</v>
      </c>
      <c r="T5366" s="3" t="s">
        <v>460</v>
      </c>
    </row>
    <row r="5367" ht="15.75" customHeight="1">
      <c r="A5367" s="3" t="s">
        <v>11543</v>
      </c>
      <c r="B5367" s="3">
        <v>1.0</v>
      </c>
      <c r="C5367" s="3">
        <v>3.6335409E7</v>
      </c>
      <c r="D5367" s="3">
        <v>3.6396129E7</v>
      </c>
      <c r="E5367" s="3">
        <v>40.0</v>
      </c>
      <c r="F5367" s="3">
        <v>13.0</v>
      </c>
      <c r="G5367" s="3">
        <v>128697.0</v>
      </c>
      <c r="H5367" s="3">
        <v>3.8726</v>
      </c>
      <c r="I5367" s="23">
        <v>5.3846E-5</v>
      </c>
      <c r="J5367" s="3" t="s">
        <v>3850</v>
      </c>
      <c r="K5367" s="3">
        <v>1.0</v>
      </c>
      <c r="L5367" s="3">
        <v>3.6335409E7</v>
      </c>
      <c r="M5367" s="3">
        <v>3.6395211E7</v>
      </c>
      <c r="N5367" s="3">
        <v>1.0</v>
      </c>
      <c r="O5367" s="3" t="s">
        <v>5721</v>
      </c>
      <c r="P5367" s="3" t="s">
        <v>3978</v>
      </c>
      <c r="Q5367" s="3">
        <v>0.00137956523595506</v>
      </c>
      <c r="R5367" s="3">
        <v>1157.0</v>
      </c>
      <c r="S5367" s="3" t="s">
        <v>2031</v>
      </c>
      <c r="T5367" s="3" t="s">
        <v>460</v>
      </c>
    </row>
    <row r="5368" ht="15.75" customHeight="1">
      <c r="A5368" s="3" t="s">
        <v>11544</v>
      </c>
      <c r="B5368" s="3">
        <v>17.0</v>
      </c>
      <c r="C5368" s="3">
        <v>1.79912E7</v>
      </c>
      <c r="D5368" s="3">
        <v>1.8011285E7</v>
      </c>
      <c r="E5368" s="3">
        <v>30.0</v>
      </c>
      <c r="F5368" s="3">
        <v>5.0</v>
      </c>
      <c r="G5368" s="3">
        <v>129540.0</v>
      </c>
      <c r="H5368" s="3">
        <v>3.874</v>
      </c>
      <c r="I5368" s="23">
        <v>5.3537E-5</v>
      </c>
      <c r="J5368" s="3" t="s">
        <v>3600</v>
      </c>
      <c r="K5368" s="3">
        <v>17.0</v>
      </c>
      <c r="L5368" s="3">
        <v>1.79912E7</v>
      </c>
      <c r="M5368" s="3">
        <v>1.8011285E7</v>
      </c>
      <c r="N5368" s="3">
        <v>1.0</v>
      </c>
      <c r="O5368" s="3" t="s">
        <v>3993</v>
      </c>
      <c r="P5368" s="3" t="s">
        <v>3978</v>
      </c>
      <c r="Q5368" s="3">
        <v>0.00137283502681661</v>
      </c>
      <c r="R5368" s="3">
        <v>1156.0</v>
      </c>
      <c r="S5368" s="3" t="s">
        <v>2031</v>
      </c>
      <c r="T5368" s="3" t="s">
        <v>460</v>
      </c>
    </row>
    <row r="5369" ht="15.75" customHeight="1">
      <c r="A5369" s="3" t="s">
        <v>11545</v>
      </c>
      <c r="B5369" s="3">
        <v>22.0</v>
      </c>
      <c r="C5369" s="3">
        <v>3.9257455E7</v>
      </c>
      <c r="D5369" s="3">
        <v>3.9268319E7</v>
      </c>
      <c r="E5369" s="3">
        <v>15.0</v>
      </c>
      <c r="F5369" s="3">
        <v>6.0</v>
      </c>
      <c r="G5369" s="3">
        <v>129558.0</v>
      </c>
      <c r="H5369" s="3">
        <v>3.8755</v>
      </c>
      <c r="I5369" s="23">
        <v>5.3194E-5</v>
      </c>
      <c r="J5369" s="3" t="s">
        <v>3507</v>
      </c>
      <c r="K5369" s="3">
        <v>22.0</v>
      </c>
      <c r="L5369" s="3">
        <v>3.9257455E7</v>
      </c>
      <c r="M5369" s="3">
        <v>3.9268319E7</v>
      </c>
      <c r="N5369" s="3">
        <v>-1.0</v>
      </c>
      <c r="O5369" s="3" t="s">
        <v>4085</v>
      </c>
      <c r="P5369" s="3" t="s">
        <v>3978</v>
      </c>
      <c r="Q5369" s="3">
        <v>0.00136522055584416</v>
      </c>
      <c r="R5369" s="3">
        <v>1155.0</v>
      </c>
      <c r="S5369" s="3" t="s">
        <v>2031</v>
      </c>
      <c r="T5369" s="3" t="s">
        <v>460</v>
      </c>
    </row>
    <row r="5370" ht="15.75" customHeight="1">
      <c r="A5370" s="3" t="s">
        <v>11546</v>
      </c>
      <c r="B5370" s="3">
        <v>11.0</v>
      </c>
      <c r="C5370" s="3">
        <v>532242.0</v>
      </c>
      <c r="D5370" s="3">
        <v>535550.0</v>
      </c>
      <c r="E5370" s="3">
        <v>32.0</v>
      </c>
      <c r="F5370" s="3">
        <v>5.0</v>
      </c>
      <c r="G5370" s="3">
        <v>130144.0</v>
      </c>
      <c r="H5370" s="3">
        <v>3.8762</v>
      </c>
      <c r="I5370" s="23">
        <v>5.3056E-5</v>
      </c>
      <c r="J5370" s="3" t="s">
        <v>3532</v>
      </c>
      <c r="K5370" s="3">
        <v>11.0</v>
      </c>
      <c r="L5370" s="3">
        <v>532242.0</v>
      </c>
      <c r="M5370" s="3">
        <v>537287.0</v>
      </c>
      <c r="N5370" s="3">
        <v>-1.0</v>
      </c>
      <c r="O5370" s="3" t="s">
        <v>4567</v>
      </c>
      <c r="P5370" s="3" t="s">
        <v>3978</v>
      </c>
      <c r="Q5370" s="3">
        <v>0.00136285875909879</v>
      </c>
      <c r="R5370" s="3">
        <v>1154.0</v>
      </c>
      <c r="S5370" s="3" t="s">
        <v>2031</v>
      </c>
      <c r="T5370" s="3" t="s">
        <v>460</v>
      </c>
    </row>
    <row r="5371" ht="15.75" customHeight="1">
      <c r="A5371" s="3" t="s">
        <v>4342</v>
      </c>
      <c r="B5371" s="3">
        <v>15.0</v>
      </c>
      <c r="C5371" s="3">
        <v>5.8245622E7</v>
      </c>
      <c r="D5371" s="3">
        <v>5.8571462E7</v>
      </c>
      <c r="E5371" s="3">
        <v>257.0</v>
      </c>
      <c r="F5371" s="3">
        <v>39.0</v>
      </c>
      <c r="G5371" s="3">
        <v>129766.0</v>
      </c>
      <c r="H5371" s="3">
        <v>3.8774</v>
      </c>
      <c r="I5371" s="23">
        <v>5.278E-5</v>
      </c>
      <c r="J5371" s="3" t="s">
        <v>774</v>
      </c>
      <c r="K5371" s="3">
        <v>15.0</v>
      </c>
      <c r="L5371" s="3">
        <v>5.8245622E7</v>
      </c>
      <c r="M5371" s="3">
        <v>5.8790065E7</v>
      </c>
      <c r="N5371" s="3">
        <v>-1.0</v>
      </c>
      <c r="O5371" s="3" t="s">
        <v>4255</v>
      </c>
      <c r="P5371" s="3" t="s">
        <v>3978</v>
      </c>
      <c r="Q5371" s="3">
        <v>0.00135694496097138</v>
      </c>
      <c r="R5371" s="3">
        <v>1153.0</v>
      </c>
      <c r="S5371" s="3" t="s">
        <v>2031</v>
      </c>
      <c r="T5371" s="3" t="s">
        <v>460</v>
      </c>
    </row>
    <row r="5372" ht="15.75" customHeight="1">
      <c r="A5372" s="3" t="s">
        <v>11547</v>
      </c>
      <c r="B5372" s="3">
        <v>14.0</v>
      </c>
      <c r="C5372" s="3">
        <v>5.5344831E7</v>
      </c>
      <c r="D5372" s="3">
        <v>5.5344911E7</v>
      </c>
      <c r="E5372" s="3">
        <v>8.0</v>
      </c>
      <c r="F5372" s="3">
        <v>2.0</v>
      </c>
      <c r="G5372" s="3">
        <v>129109.0</v>
      </c>
      <c r="H5372" s="3">
        <v>3.8789</v>
      </c>
      <c r="I5372" s="23">
        <v>5.2469E-5</v>
      </c>
      <c r="J5372" s="3" t="s">
        <v>11548</v>
      </c>
      <c r="K5372" s="3">
        <v>14.0</v>
      </c>
      <c r="L5372" s="3">
        <v>5.5344831E7</v>
      </c>
      <c r="M5372" s="3">
        <v>5.5344911E7</v>
      </c>
      <c r="N5372" s="3">
        <v>-1.0</v>
      </c>
      <c r="O5372" s="3" t="s">
        <v>4348</v>
      </c>
      <c r="P5372" s="3" t="s">
        <v>4006</v>
      </c>
      <c r="Q5372" s="3">
        <v>0.00135012028385417</v>
      </c>
      <c r="R5372" s="3">
        <v>1152.0</v>
      </c>
      <c r="S5372" s="3" t="s">
        <v>2031</v>
      </c>
      <c r="T5372" s="3" t="s">
        <v>460</v>
      </c>
    </row>
    <row r="5373" ht="15.75" customHeight="1">
      <c r="A5373" s="3" t="s">
        <v>6613</v>
      </c>
      <c r="B5373" s="3">
        <v>4.0</v>
      </c>
      <c r="C5373" s="3">
        <v>1205236.0</v>
      </c>
      <c r="D5373" s="3">
        <v>1242925.0</v>
      </c>
      <c r="E5373" s="3">
        <v>220.0</v>
      </c>
      <c r="F5373" s="3">
        <v>42.0</v>
      </c>
      <c r="G5373" s="3">
        <v>127729.0</v>
      </c>
      <c r="H5373" s="3">
        <v>3.881</v>
      </c>
      <c r="I5373" s="23">
        <v>5.2017E-5</v>
      </c>
      <c r="J5373" s="3" t="s">
        <v>1447</v>
      </c>
      <c r="K5373" s="3">
        <v>4.0</v>
      </c>
      <c r="L5373" s="3">
        <v>1205236.0</v>
      </c>
      <c r="M5373" s="3">
        <v>1243741.0</v>
      </c>
      <c r="N5373" s="3">
        <v>-1.0</v>
      </c>
      <c r="O5373" s="3" t="s">
        <v>4000</v>
      </c>
      <c r="P5373" s="3" t="s">
        <v>3978</v>
      </c>
      <c r="Q5373" s="3">
        <v>0.00133965241615986</v>
      </c>
      <c r="R5373" s="3">
        <v>1151.0</v>
      </c>
      <c r="S5373" s="3" t="s">
        <v>2031</v>
      </c>
      <c r="T5373" s="3" t="s">
        <v>460</v>
      </c>
    </row>
    <row r="5374" ht="15.75" customHeight="1">
      <c r="A5374" s="3" t="s">
        <v>4294</v>
      </c>
      <c r="B5374" s="3">
        <v>1.0</v>
      </c>
      <c r="C5374" s="3">
        <v>2.0100864E8</v>
      </c>
      <c r="D5374" s="3">
        <v>2.01081694E8</v>
      </c>
      <c r="E5374" s="3">
        <v>118.0</v>
      </c>
      <c r="F5374" s="3">
        <v>14.0</v>
      </c>
      <c r="G5374" s="3">
        <v>127439.0</v>
      </c>
      <c r="H5374" s="3">
        <v>3.8812</v>
      </c>
      <c r="I5374" s="23">
        <v>5.1963E-5</v>
      </c>
      <c r="J5374" s="3" t="s">
        <v>3420</v>
      </c>
      <c r="K5374" s="3">
        <v>1.0</v>
      </c>
      <c r="L5374" s="3">
        <v>2.01008642E8</v>
      </c>
      <c r="M5374" s="3">
        <v>2.01081694E8</v>
      </c>
      <c r="N5374" s="3">
        <v>-1.0</v>
      </c>
      <c r="O5374" s="3" t="s">
        <v>4109</v>
      </c>
      <c r="P5374" s="3" t="s">
        <v>3978</v>
      </c>
      <c r="Q5374" s="3">
        <v>0.00133942539913043</v>
      </c>
      <c r="R5374" s="3">
        <v>1150.0</v>
      </c>
      <c r="S5374" s="3" t="s">
        <v>2031</v>
      </c>
      <c r="T5374" s="3" t="s">
        <v>460</v>
      </c>
    </row>
    <row r="5375" ht="15.75" customHeight="1">
      <c r="A5375" s="3" t="s">
        <v>11549</v>
      </c>
      <c r="B5375" s="3">
        <v>13.0</v>
      </c>
      <c r="C5375" s="3">
        <v>9.6131698E7</v>
      </c>
      <c r="D5375" s="3">
        <v>9.6186164E7</v>
      </c>
      <c r="E5375" s="3">
        <v>33.0</v>
      </c>
      <c r="F5375" s="3">
        <v>9.0</v>
      </c>
      <c r="G5375" s="3">
        <v>130488.0</v>
      </c>
      <c r="H5375" s="3">
        <v>3.8837</v>
      </c>
      <c r="I5375" s="23">
        <v>5.1435E-5</v>
      </c>
      <c r="J5375" s="3" t="s">
        <v>11550</v>
      </c>
      <c r="K5375" s="3">
        <v>13.0</v>
      </c>
      <c r="L5375" s="3">
        <v>9.6131698E7</v>
      </c>
      <c r="M5375" s="3">
        <v>9.6186164E7</v>
      </c>
      <c r="N5375" s="3">
        <v>-1.0</v>
      </c>
      <c r="O5375" s="3" t="s">
        <v>4109</v>
      </c>
      <c r="P5375" s="3" t="s">
        <v>4217</v>
      </c>
      <c r="Q5375" s="3">
        <v>0.00132696928198433</v>
      </c>
      <c r="R5375" s="3">
        <v>1149.0</v>
      </c>
      <c r="S5375" s="3" t="s">
        <v>2031</v>
      </c>
      <c r="T5375" s="3" t="s">
        <v>460</v>
      </c>
    </row>
    <row r="5376" ht="15.75" customHeight="1">
      <c r="A5376" s="3" t="s">
        <v>11551</v>
      </c>
      <c r="B5376" s="3">
        <v>16.0</v>
      </c>
      <c r="C5376" s="3">
        <v>6.9366499E7</v>
      </c>
      <c r="D5376" s="3">
        <v>6.9373486E7</v>
      </c>
      <c r="E5376" s="3">
        <v>64.0</v>
      </c>
      <c r="F5376" s="3">
        <v>12.0</v>
      </c>
      <c r="G5376" s="3">
        <v>126246.0</v>
      </c>
      <c r="H5376" s="3">
        <v>3.884</v>
      </c>
      <c r="I5376" s="23">
        <v>5.1379E-5</v>
      </c>
      <c r="J5376" s="3" t="s">
        <v>1746</v>
      </c>
      <c r="K5376" s="3">
        <v>16.0</v>
      </c>
      <c r="L5376" s="3">
        <v>6.9354043E7</v>
      </c>
      <c r="M5376" s="3">
        <v>6.937357E7</v>
      </c>
      <c r="N5376" s="3">
        <v>-1.0</v>
      </c>
      <c r="O5376" s="3" t="s">
        <v>4015</v>
      </c>
      <c r="P5376" s="3" t="s">
        <v>3978</v>
      </c>
      <c r="Q5376" s="3">
        <v>0.00132667917857143</v>
      </c>
      <c r="R5376" s="3">
        <v>1148.0</v>
      </c>
      <c r="S5376" s="3" t="s">
        <v>2031</v>
      </c>
      <c r="T5376" s="3" t="s">
        <v>460</v>
      </c>
    </row>
    <row r="5377" ht="15.75" customHeight="1">
      <c r="A5377" s="3" t="s">
        <v>11552</v>
      </c>
      <c r="B5377" s="3">
        <v>2.0</v>
      </c>
      <c r="C5377" s="3">
        <v>1.74937175E8</v>
      </c>
      <c r="D5377" s="3">
        <v>1.75113426E8</v>
      </c>
      <c r="E5377" s="3">
        <v>31.0</v>
      </c>
      <c r="F5377" s="3">
        <v>9.0</v>
      </c>
      <c r="G5377" s="3">
        <v>126838.0</v>
      </c>
      <c r="H5377" s="3">
        <v>3.8851</v>
      </c>
      <c r="I5377" s="23">
        <v>5.1135E-5</v>
      </c>
      <c r="J5377" s="3" t="s">
        <v>3566</v>
      </c>
      <c r="K5377" s="3">
        <v>2.0</v>
      </c>
      <c r="L5377" s="3">
        <v>1.74937175E8</v>
      </c>
      <c r="M5377" s="3">
        <v>1.75113426E8</v>
      </c>
      <c r="N5377" s="3">
        <v>-1.0</v>
      </c>
      <c r="O5377" s="3" t="s">
        <v>4638</v>
      </c>
      <c r="P5377" s="3" t="s">
        <v>3978</v>
      </c>
      <c r="Q5377" s="3">
        <v>0.00132152990845684</v>
      </c>
      <c r="R5377" s="3">
        <v>1147.0</v>
      </c>
      <c r="S5377" s="3" t="s">
        <v>2031</v>
      </c>
      <c r="T5377" s="3" t="s">
        <v>460</v>
      </c>
    </row>
    <row r="5378" ht="15.75" customHeight="1">
      <c r="A5378" s="3" t="s">
        <v>6493</v>
      </c>
      <c r="B5378" s="3">
        <v>1.0</v>
      </c>
      <c r="C5378" s="3">
        <v>1.59141399E8</v>
      </c>
      <c r="D5378" s="3">
        <v>1.59173103E8</v>
      </c>
      <c r="E5378" s="3">
        <v>76.0</v>
      </c>
      <c r="F5378" s="3">
        <v>19.0</v>
      </c>
      <c r="G5378" s="3">
        <v>128140.0</v>
      </c>
      <c r="H5378" s="3">
        <v>3.8864</v>
      </c>
      <c r="I5378" s="23">
        <v>5.0875E-5</v>
      </c>
      <c r="J5378" s="3" t="s">
        <v>3164</v>
      </c>
      <c r="K5378" s="3">
        <v>1.0</v>
      </c>
      <c r="L5378" s="3">
        <v>1.59141399E8</v>
      </c>
      <c r="M5378" s="3">
        <v>1.59173103E8</v>
      </c>
      <c r="N5378" s="3">
        <v>1.0</v>
      </c>
      <c r="O5378" s="3" t="s">
        <v>4062</v>
      </c>
      <c r="P5378" s="3" t="s">
        <v>3978</v>
      </c>
      <c r="Q5378" s="3">
        <v>0.00131595778795812</v>
      </c>
      <c r="R5378" s="3">
        <v>1146.0</v>
      </c>
      <c r="S5378" s="3" t="s">
        <v>2031</v>
      </c>
      <c r="T5378" s="3" t="s">
        <v>460</v>
      </c>
    </row>
    <row r="5379" ht="15.75" customHeight="1">
      <c r="A5379" s="3" t="s">
        <v>11553</v>
      </c>
      <c r="B5379" s="3">
        <v>4.0</v>
      </c>
      <c r="C5379" s="3">
        <v>1.08534822E8</v>
      </c>
      <c r="D5379" s="3">
        <v>1.08641608E8</v>
      </c>
      <c r="E5379" s="3">
        <v>67.0</v>
      </c>
      <c r="F5379" s="3">
        <v>16.0</v>
      </c>
      <c r="G5379" s="3">
        <v>129243.0</v>
      </c>
      <c r="H5379" s="3">
        <v>3.8868</v>
      </c>
      <c r="I5379" s="23">
        <v>5.0796E-5</v>
      </c>
      <c r="J5379" s="3" t="s">
        <v>11554</v>
      </c>
      <c r="K5379" s="3">
        <v>4.0</v>
      </c>
      <c r="L5379" s="3">
        <v>1.08511433E8</v>
      </c>
      <c r="M5379" s="3">
        <v>1.08641608E8</v>
      </c>
      <c r="N5379" s="3">
        <v>-1.0</v>
      </c>
      <c r="O5379" s="3" t="s">
        <v>4054</v>
      </c>
      <c r="P5379" s="3" t="s">
        <v>3978</v>
      </c>
      <c r="Q5379" s="3">
        <v>0.00131506185851528</v>
      </c>
      <c r="R5379" s="3">
        <v>1145.0</v>
      </c>
      <c r="S5379" s="3" t="s">
        <v>2031</v>
      </c>
      <c r="T5379" s="3" t="s">
        <v>460</v>
      </c>
    </row>
    <row r="5380" ht="15.75" customHeight="1">
      <c r="A5380" s="3" t="s">
        <v>11555</v>
      </c>
      <c r="B5380" s="3">
        <v>22.0</v>
      </c>
      <c r="C5380" s="3">
        <v>4.1773181E7</v>
      </c>
      <c r="D5380" s="3">
        <v>4.1773287E7</v>
      </c>
      <c r="E5380" s="3">
        <v>1.0</v>
      </c>
      <c r="F5380" s="3">
        <v>1.0</v>
      </c>
      <c r="G5380" s="3">
        <v>130644.0</v>
      </c>
      <c r="H5380" s="3">
        <v>3.8872</v>
      </c>
      <c r="I5380" s="23">
        <v>5.07E-5</v>
      </c>
      <c r="J5380" s="3" t="s">
        <v>11556</v>
      </c>
      <c r="K5380" s="3">
        <v>22.0</v>
      </c>
      <c r="L5380" s="3">
        <v>4.1773181E7</v>
      </c>
      <c r="M5380" s="3">
        <v>4.1773287E7</v>
      </c>
      <c r="N5380" s="3">
        <v>-1.0</v>
      </c>
      <c r="O5380" s="3" t="s">
        <v>3996</v>
      </c>
      <c r="P5380" s="3" t="s">
        <v>186</v>
      </c>
      <c r="Q5380" s="3">
        <v>0.00131372386363636</v>
      </c>
      <c r="R5380" s="3">
        <v>1144.0</v>
      </c>
      <c r="S5380" s="3" t="s">
        <v>2031</v>
      </c>
      <c r="T5380" s="3" t="s">
        <v>460</v>
      </c>
    </row>
    <row r="5381" ht="15.75" customHeight="1">
      <c r="A5381" s="3" t="s">
        <v>11557</v>
      </c>
      <c r="B5381" s="3">
        <v>22.0</v>
      </c>
      <c r="C5381" s="3">
        <v>5.1039114E7</v>
      </c>
      <c r="D5381" s="3">
        <v>5.1049979E7</v>
      </c>
      <c r="E5381" s="3">
        <v>62.0</v>
      </c>
      <c r="F5381" s="3">
        <v>14.0</v>
      </c>
      <c r="G5381" s="3">
        <v>129735.0</v>
      </c>
      <c r="H5381" s="3">
        <v>3.8883</v>
      </c>
      <c r="I5381" s="23">
        <v>5.0467E-5</v>
      </c>
      <c r="J5381" s="3" t="s">
        <v>3522</v>
      </c>
      <c r="K5381" s="3">
        <v>22.0</v>
      </c>
      <c r="L5381" s="3">
        <v>5.1039114E7</v>
      </c>
      <c r="M5381" s="3">
        <v>5.1052409E7</v>
      </c>
      <c r="N5381" s="3">
        <v>1.0</v>
      </c>
      <c r="O5381" s="3" t="s">
        <v>4005</v>
      </c>
      <c r="P5381" s="3" t="s">
        <v>3978</v>
      </c>
      <c r="Q5381" s="3">
        <v>0.00131007536745407</v>
      </c>
      <c r="R5381" s="3">
        <v>1143.0</v>
      </c>
      <c r="S5381" s="3" t="s">
        <v>2031</v>
      </c>
      <c r="T5381" s="3" t="s">
        <v>460</v>
      </c>
    </row>
    <row r="5382" ht="15.75" customHeight="1">
      <c r="A5382" s="3" t="s">
        <v>5410</v>
      </c>
      <c r="B5382" s="3">
        <v>14.0</v>
      </c>
      <c r="C5382" s="3">
        <v>5.9939335E7</v>
      </c>
      <c r="D5382" s="3">
        <v>5.9951148E7</v>
      </c>
      <c r="E5382" s="3">
        <v>28.0</v>
      </c>
      <c r="F5382" s="3">
        <v>7.0</v>
      </c>
      <c r="G5382" s="3">
        <v>128671.0</v>
      </c>
      <c r="H5382" s="3">
        <v>3.8881</v>
      </c>
      <c r="I5382" s="23">
        <v>5.0515E-5</v>
      </c>
      <c r="J5382" s="3" t="s">
        <v>1178</v>
      </c>
      <c r="K5382" s="3">
        <v>14.0</v>
      </c>
      <c r="L5382" s="3">
        <v>5.9927081E7</v>
      </c>
      <c r="M5382" s="3">
        <v>5.9951148E7</v>
      </c>
      <c r="N5382" s="3">
        <v>-1.0</v>
      </c>
      <c r="O5382" s="3" t="s">
        <v>4487</v>
      </c>
      <c r="P5382" s="3" t="s">
        <v>3978</v>
      </c>
      <c r="Q5382" s="3">
        <v>0.00131007536745407</v>
      </c>
      <c r="R5382" s="3">
        <v>1142.0</v>
      </c>
      <c r="S5382" s="3" t="s">
        <v>2031</v>
      </c>
      <c r="T5382" s="3" t="s">
        <v>460</v>
      </c>
    </row>
    <row r="5383" ht="15.75" customHeight="1">
      <c r="A5383" s="3" t="s">
        <v>6804</v>
      </c>
      <c r="B5383" s="3">
        <v>7.0</v>
      </c>
      <c r="C5383" s="3">
        <v>1.40434279E8</v>
      </c>
      <c r="D5383" s="3">
        <v>1.40624564E8</v>
      </c>
      <c r="E5383" s="3">
        <v>110.0</v>
      </c>
      <c r="F5383" s="3">
        <v>16.0</v>
      </c>
      <c r="G5383" s="3">
        <v>128000.0</v>
      </c>
      <c r="H5383" s="3">
        <v>3.8882</v>
      </c>
      <c r="I5383" s="23">
        <v>5.0495E-5</v>
      </c>
      <c r="J5383" s="3" t="s">
        <v>6805</v>
      </c>
      <c r="K5383" s="3">
        <v>7.0</v>
      </c>
      <c r="L5383" s="3">
        <v>1.40419127E8</v>
      </c>
      <c r="M5383" s="3">
        <v>1.40624564E8</v>
      </c>
      <c r="N5383" s="3">
        <v>-1.0</v>
      </c>
      <c r="O5383" s="3" t="s">
        <v>4376</v>
      </c>
      <c r="P5383" s="3" t="s">
        <v>3978</v>
      </c>
      <c r="Q5383" s="3">
        <v>0.00131007536745407</v>
      </c>
      <c r="R5383" s="3">
        <v>1141.0</v>
      </c>
      <c r="S5383" s="3" t="s">
        <v>2031</v>
      </c>
      <c r="T5383" s="3" t="s">
        <v>460</v>
      </c>
    </row>
    <row r="5384" ht="15.75" customHeight="1">
      <c r="A5384" s="3" t="s">
        <v>11558</v>
      </c>
      <c r="B5384" s="3">
        <v>1.0</v>
      </c>
      <c r="C5384" s="3">
        <v>4.4679127E7</v>
      </c>
      <c r="D5384" s="3">
        <v>4.4686353E7</v>
      </c>
      <c r="E5384" s="3">
        <v>9.0</v>
      </c>
      <c r="F5384" s="3">
        <v>3.0</v>
      </c>
      <c r="G5384" s="3">
        <v>130644.0</v>
      </c>
      <c r="H5384" s="3">
        <v>3.8915</v>
      </c>
      <c r="I5384" s="23">
        <v>4.9804E-5</v>
      </c>
      <c r="J5384" s="3" t="s">
        <v>3441</v>
      </c>
      <c r="K5384" s="3">
        <v>1.0</v>
      </c>
      <c r="L5384" s="3">
        <v>4.4679127E7</v>
      </c>
      <c r="M5384" s="3">
        <v>4.4686353E7</v>
      </c>
      <c r="N5384" s="3">
        <v>1.0</v>
      </c>
      <c r="O5384" s="3" t="s">
        <v>4980</v>
      </c>
      <c r="P5384" s="3" t="s">
        <v>3978</v>
      </c>
      <c r="Q5384" s="3">
        <v>0.00129503506315789</v>
      </c>
      <c r="R5384" s="3">
        <v>1140.0</v>
      </c>
      <c r="S5384" s="3" t="s">
        <v>2031</v>
      </c>
      <c r="T5384" s="3" t="s">
        <v>460</v>
      </c>
    </row>
    <row r="5385" ht="15.75" customHeight="1">
      <c r="A5385" s="3" t="s">
        <v>7324</v>
      </c>
      <c r="B5385" s="3">
        <v>10.0</v>
      </c>
      <c r="C5385" s="3">
        <v>1.04162374E8</v>
      </c>
      <c r="D5385" s="3">
        <v>1.04179691E8</v>
      </c>
      <c r="E5385" s="3">
        <v>80.0</v>
      </c>
      <c r="F5385" s="3">
        <v>23.0</v>
      </c>
      <c r="G5385" s="3">
        <v>129570.0</v>
      </c>
      <c r="H5385" s="3">
        <v>3.8933</v>
      </c>
      <c r="I5385" s="23">
        <v>4.9441E-5</v>
      </c>
      <c r="J5385" s="3" t="s">
        <v>7325</v>
      </c>
      <c r="K5385" s="3">
        <v>10.0</v>
      </c>
      <c r="L5385" s="3">
        <v>1.04162376E8</v>
      </c>
      <c r="M5385" s="3">
        <v>1.04181296E8</v>
      </c>
      <c r="N5385" s="3">
        <v>-1.0</v>
      </c>
      <c r="O5385" s="3" t="s">
        <v>6264</v>
      </c>
      <c r="P5385" s="3" t="s">
        <v>3978</v>
      </c>
      <c r="Q5385" s="3">
        <v>0.00128711519578578</v>
      </c>
      <c r="R5385" s="3">
        <v>1139.0</v>
      </c>
      <c r="S5385" s="3" t="s">
        <v>2031</v>
      </c>
      <c r="T5385" s="3" t="s">
        <v>460</v>
      </c>
    </row>
    <row r="5386" ht="15.75" customHeight="1">
      <c r="A5386" s="3" t="s">
        <v>11559</v>
      </c>
      <c r="B5386" s="3">
        <v>7.0</v>
      </c>
      <c r="C5386" s="3">
        <v>1.00064142E8</v>
      </c>
      <c r="D5386" s="3">
        <v>1.00076902E8</v>
      </c>
      <c r="E5386" s="3">
        <v>178.0</v>
      </c>
      <c r="F5386" s="3">
        <v>41.0</v>
      </c>
      <c r="G5386" s="3">
        <v>128751.0</v>
      </c>
      <c r="H5386" s="3">
        <v>3.8932</v>
      </c>
      <c r="I5386" s="23">
        <v>4.9456E-5</v>
      </c>
      <c r="J5386" s="3" t="s">
        <v>11560</v>
      </c>
      <c r="K5386" s="3">
        <v>7.0</v>
      </c>
      <c r="L5386" s="3">
        <v>1.00060982E8</v>
      </c>
      <c r="M5386" s="3">
        <v>1.00076902E8</v>
      </c>
      <c r="N5386" s="3">
        <v>-1.0</v>
      </c>
      <c r="O5386" s="3" t="s">
        <v>4015</v>
      </c>
      <c r="P5386" s="3" t="s">
        <v>3978</v>
      </c>
      <c r="Q5386" s="3">
        <v>0.00128711519578578</v>
      </c>
      <c r="R5386" s="3">
        <v>1138.0</v>
      </c>
      <c r="S5386" s="3" t="s">
        <v>2031</v>
      </c>
      <c r="T5386" s="3" t="s">
        <v>460</v>
      </c>
    </row>
    <row r="5387" ht="15.75" customHeight="1">
      <c r="A5387" s="3" t="s">
        <v>11561</v>
      </c>
      <c r="B5387" s="3">
        <v>15.0</v>
      </c>
      <c r="C5387" s="3">
        <v>4.3615847E7</v>
      </c>
      <c r="D5387" s="3">
        <v>4.3622803E7</v>
      </c>
      <c r="E5387" s="3">
        <v>9.0</v>
      </c>
      <c r="F5387" s="3">
        <v>4.0</v>
      </c>
      <c r="G5387" s="3">
        <v>127694.0</v>
      </c>
      <c r="H5387" s="3">
        <v>3.8953</v>
      </c>
      <c r="I5387" s="23">
        <v>4.9046E-5</v>
      </c>
      <c r="J5387" s="3" t="s">
        <v>3838</v>
      </c>
      <c r="K5387" s="3">
        <v>15.0</v>
      </c>
      <c r="L5387" s="3">
        <v>4.3619974E7</v>
      </c>
      <c r="M5387" s="3">
        <v>4.3622803E7</v>
      </c>
      <c r="N5387" s="3">
        <v>-1.0</v>
      </c>
      <c r="O5387" s="3" t="s">
        <v>8369</v>
      </c>
      <c r="P5387" s="3" t="s">
        <v>3978</v>
      </c>
      <c r="Q5387" s="3">
        <v>0.00127869004221636</v>
      </c>
      <c r="R5387" s="3">
        <v>1137.0</v>
      </c>
      <c r="S5387" s="3" t="s">
        <v>2031</v>
      </c>
      <c r="T5387" s="3" t="s">
        <v>460</v>
      </c>
    </row>
    <row r="5388" ht="15.75" customHeight="1">
      <c r="A5388" s="3" t="s">
        <v>11562</v>
      </c>
      <c r="B5388" s="3">
        <v>3.0</v>
      </c>
      <c r="C5388" s="3">
        <v>1.85633694E8</v>
      </c>
      <c r="D5388" s="3">
        <v>1.85655924E8</v>
      </c>
      <c r="E5388" s="3">
        <v>20.0</v>
      </c>
      <c r="F5388" s="3">
        <v>6.0</v>
      </c>
      <c r="G5388" s="3">
        <v>129902.0</v>
      </c>
      <c r="H5388" s="3">
        <v>3.8959</v>
      </c>
      <c r="I5388" s="23">
        <v>4.8927E-5</v>
      </c>
      <c r="J5388" s="3" t="s">
        <v>3547</v>
      </c>
      <c r="K5388" s="3">
        <v>3.0</v>
      </c>
      <c r="L5388" s="3">
        <v>1.85633694E8</v>
      </c>
      <c r="M5388" s="3">
        <v>1.85655924E8</v>
      </c>
      <c r="N5388" s="3">
        <v>-1.0</v>
      </c>
      <c r="O5388" s="3" t="s">
        <v>5777</v>
      </c>
      <c r="P5388" s="3" t="s">
        <v>3978</v>
      </c>
      <c r="Q5388" s="3">
        <v>0.00127671044102113</v>
      </c>
      <c r="R5388" s="3">
        <v>1136.0</v>
      </c>
      <c r="S5388" s="3" t="s">
        <v>2031</v>
      </c>
      <c r="T5388" s="3" t="s">
        <v>460</v>
      </c>
    </row>
    <row r="5389" ht="15.75" customHeight="1">
      <c r="A5389" s="3" t="s">
        <v>5556</v>
      </c>
      <c r="B5389" s="3">
        <v>12.0</v>
      </c>
      <c r="C5389" s="3">
        <v>5.7647547E7</v>
      </c>
      <c r="D5389" s="3">
        <v>5.7824788E7</v>
      </c>
      <c r="E5389" s="3">
        <v>138.0</v>
      </c>
      <c r="F5389" s="3">
        <v>25.0</v>
      </c>
      <c r="G5389" s="3">
        <v>129661.0</v>
      </c>
      <c r="H5389" s="3">
        <v>3.8973</v>
      </c>
      <c r="I5389" s="23">
        <v>4.8638E-5</v>
      </c>
      <c r="J5389" s="3" t="s">
        <v>1362</v>
      </c>
      <c r="K5389" s="3">
        <v>12.0</v>
      </c>
      <c r="L5389" s="3">
        <v>5.7643392E7</v>
      </c>
      <c r="M5389" s="3">
        <v>5.7824788E7</v>
      </c>
      <c r="N5389" s="3">
        <v>-1.0</v>
      </c>
      <c r="O5389" s="3" t="s">
        <v>4198</v>
      </c>
      <c r="P5389" s="3" t="s">
        <v>3978</v>
      </c>
      <c r="Q5389" s="3">
        <v>0.001270287430837</v>
      </c>
      <c r="R5389" s="3">
        <v>1135.0</v>
      </c>
      <c r="S5389" s="3" t="s">
        <v>2031</v>
      </c>
      <c r="T5389" s="3" t="s">
        <v>460</v>
      </c>
    </row>
    <row r="5390" ht="15.75" customHeight="1">
      <c r="A5390" s="3" t="s">
        <v>11563</v>
      </c>
      <c r="B5390" s="3">
        <v>1.0</v>
      </c>
      <c r="C5390" s="3">
        <v>1.502406E8</v>
      </c>
      <c r="D5390" s="3">
        <v>1.50253327E8</v>
      </c>
      <c r="E5390" s="3">
        <v>2.0</v>
      </c>
      <c r="F5390" s="3">
        <v>1.0</v>
      </c>
      <c r="G5390" s="3">
        <v>122151.0</v>
      </c>
      <c r="H5390" s="3">
        <v>3.8987</v>
      </c>
      <c r="I5390" s="23">
        <v>4.8349E-5</v>
      </c>
      <c r="J5390" s="3" t="s">
        <v>3282</v>
      </c>
      <c r="K5390" s="3">
        <v>1.0</v>
      </c>
      <c r="L5390" s="3">
        <v>1.502406E8</v>
      </c>
      <c r="M5390" s="3">
        <v>1.50253327E8</v>
      </c>
      <c r="N5390" s="3">
        <v>1.0</v>
      </c>
      <c r="O5390" s="3" t="s">
        <v>4304</v>
      </c>
      <c r="P5390" s="3" t="s">
        <v>3978</v>
      </c>
      <c r="Q5390" s="3">
        <v>0.00126385309259259</v>
      </c>
      <c r="R5390" s="3">
        <v>1134.0</v>
      </c>
      <c r="S5390" s="3" t="s">
        <v>2031</v>
      </c>
      <c r="T5390" s="3" t="s">
        <v>460</v>
      </c>
    </row>
    <row r="5391" ht="15.75" customHeight="1">
      <c r="A5391" s="3" t="s">
        <v>11564</v>
      </c>
      <c r="B5391" s="3">
        <v>10.0</v>
      </c>
      <c r="C5391" s="3">
        <v>1.06013952E8</v>
      </c>
      <c r="D5391" s="3">
        <v>1.06027217E8</v>
      </c>
      <c r="E5391" s="3">
        <v>13.0</v>
      </c>
      <c r="F5391" s="3">
        <v>4.0</v>
      </c>
      <c r="G5391" s="3">
        <v>130448.0</v>
      </c>
      <c r="H5391" s="3">
        <v>3.8987</v>
      </c>
      <c r="I5391" s="23">
        <v>4.8349E-5</v>
      </c>
      <c r="J5391" s="3" t="s">
        <v>3479</v>
      </c>
      <c r="K5391" s="3">
        <v>10.0</v>
      </c>
      <c r="L5391" s="3">
        <v>1.05995114E8</v>
      </c>
      <c r="M5391" s="3">
        <v>1.06027217E8</v>
      </c>
      <c r="N5391" s="3">
        <v>1.0</v>
      </c>
      <c r="O5391" s="3" t="s">
        <v>4525</v>
      </c>
      <c r="P5391" s="3" t="s">
        <v>3978</v>
      </c>
      <c r="Q5391" s="3">
        <v>0.00126385309259259</v>
      </c>
      <c r="R5391" s="3">
        <v>1133.0</v>
      </c>
      <c r="S5391" s="3" t="s">
        <v>2031</v>
      </c>
      <c r="T5391" s="3" t="s">
        <v>460</v>
      </c>
    </row>
    <row r="5392" ht="15.75" customHeight="1">
      <c r="A5392" s="3" t="s">
        <v>11565</v>
      </c>
      <c r="B5392" s="3">
        <v>16.0</v>
      </c>
      <c r="C5392" s="3">
        <v>2.1610797E7</v>
      </c>
      <c r="D5392" s="3">
        <v>2.1668794E7</v>
      </c>
      <c r="E5392" s="3">
        <v>21.0</v>
      </c>
      <c r="F5392" s="3">
        <v>10.0</v>
      </c>
      <c r="G5392" s="3">
        <v>128721.0</v>
      </c>
      <c r="H5392" s="3">
        <v>3.9014</v>
      </c>
      <c r="I5392" s="23">
        <v>4.7828E-5</v>
      </c>
      <c r="J5392" s="3" t="s">
        <v>3309</v>
      </c>
      <c r="K5392" s="3">
        <v>16.0</v>
      </c>
      <c r="L5392" s="3">
        <v>2.1608539E7</v>
      </c>
      <c r="M5392" s="3">
        <v>2.1668794E7</v>
      </c>
      <c r="N5392" s="3">
        <v>1.0</v>
      </c>
      <c r="O5392" s="3" t="s">
        <v>4712</v>
      </c>
      <c r="P5392" s="3" t="s">
        <v>3978</v>
      </c>
      <c r="Q5392" s="3">
        <v>0.00125244293639576</v>
      </c>
      <c r="R5392" s="3">
        <v>1132.0</v>
      </c>
      <c r="S5392" s="3" t="s">
        <v>2031</v>
      </c>
      <c r="T5392" s="3" t="s">
        <v>460</v>
      </c>
    </row>
    <row r="5393" ht="15.75" customHeight="1">
      <c r="A5393" s="3" t="s">
        <v>11566</v>
      </c>
      <c r="B5393" s="3">
        <v>1.0</v>
      </c>
      <c r="C5393" s="3">
        <v>1.1524709E8</v>
      </c>
      <c r="D5393" s="3">
        <v>1.15259515E8</v>
      </c>
      <c r="E5393" s="3">
        <v>7.0</v>
      </c>
      <c r="F5393" s="3">
        <v>3.0</v>
      </c>
      <c r="G5393" s="3">
        <v>126541.0</v>
      </c>
      <c r="H5393" s="3">
        <v>3.9027</v>
      </c>
      <c r="I5393" s="23">
        <v>4.7558E-5</v>
      </c>
      <c r="J5393" s="3" t="s">
        <v>2568</v>
      </c>
      <c r="K5393" s="3">
        <v>1.0</v>
      </c>
      <c r="L5393" s="3">
        <v>1.1524709E8</v>
      </c>
      <c r="M5393" s="3">
        <v>1.15259515E8</v>
      </c>
      <c r="N5393" s="3">
        <v>-1.0</v>
      </c>
      <c r="O5393" s="3" t="s">
        <v>4023</v>
      </c>
      <c r="P5393" s="3" t="s">
        <v>3978</v>
      </c>
      <c r="Q5393" s="3">
        <v>0.00124660478249337</v>
      </c>
      <c r="R5393" s="3">
        <v>1131.0</v>
      </c>
      <c r="S5393" s="3" t="s">
        <v>2031</v>
      </c>
      <c r="T5393" s="3" t="s">
        <v>460</v>
      </c>
    </row>
    <row r="5394" ht="15.75" customHeight="1">
      <c r="A5394" s="3" t="s">
        <v>11567</v>
      </c>
      <c r="B5394" s="3">
        <v>20.0</v>
      </c>
      <c r="C5394" s="3">
        <v>3.3038735E7</v>
      </c>
      <c r="D5394" s="3">
        <v>3.3042357E7</v>
      </c>
      <c r="E5394" s="3">
        <v>3.0</v>
      </c>
      <c r="F5394" s="3">
        <v>1.0</v>
      </c>
      <c r="G5394" s="3">
        <v>130488.0</v>
      </c>
      <c r="H5394" s="3">
        <v>3.9027</v>
      </c>
      <c r="I5394" s="23">
        <v>4.7563E-5</v>
      </c>
      <c r="J5394" s="3" t="s">
        <v>11568</v>
      </c>
      <c r="K5394" s="3">
        <v>20.0</v>
      </c>
      <c r="L5394" s="3">
        <v>3.3038735E7</v>
      </c>
      <c r="M5394" s="3">
        <v>3.3042357E7</v>
      </c>
      <c r="N5394" s="3">
        <v>1.0</v>
      </c>
      <c r="O5394" s="3" t="s">
        <v>4593</v>
      </c>
      <c r="P5394" s="3" t="s">
        <v>4556</v>
      </c>
      <c r="Q5394" s="3">
        <v>0.00124660478249337</v>
      </c>
      <c r="R5394" s="3">
        <v>1130.0</v>
      </c>
      <c r="S5394" s="3" t="s">
        <v>2031</v>
      </c>
      <c r="T5394" s="3" t="s">
        <v>460</v>
      </c>
    </row>
    <row r="5395" ht="15.75" customHeight="1">
      <c r="A5395" s="3" t="s">
        <v>11569</v>
      </c>
      <c r="B5395" s="3">
        <v>12.0</v>
      </c>
      <c r="C5395" s="3">
        <v>1.23773656E8</v>
      </c>
      <c r="D5395" s="3">
        <v>1.2384939E8</v>
      </c>
      <c r="E5395" s="3">
        <v>129.0</v>
      </c>
      <c r="F5395" s="3">
        <v>20.0</v>
      </c>
      <c r="G5395" s="3">
        <v>128233.0</v>
      </c>
      <c r="H5395" s="3">
        <v>3.9041</v>
      </c>
      <c r="I5395" s="23">
        <v>4.7287E-5</v>
      </c>
      <c r="J5395" s="3" t="s">
        <v>3722</v>
      </c>
      <c r="K5395" s="3">
        <v>12.0</v>
      </c>
      <c r="L5395" s="3">
        <v>1.23773656E8</v>
      </c>
      <c r="M5395" s="3">
        <v>1.2384939E8</v>
      </c>
      <c r="N5395" s="3">
        <v>-1.0</v>
      </c>
      <c r="O5395" s="3" t="s">
        <v>4027</v>
      </c>
      <c r="P5395" s="3" t="s">
        <v>3978</v>
      </c>
      <c r="Q5395" s="3">
        <v>0.00124156646678477</v>
      </c>
      <c r="R5395" s="3">
        <v>1129.0</v>
      </c>
      <c r="S5395" s="3" t="s">
        <v>2031</v>
      </c>
      <c r="T5395" s="3" t="s">
        <v>460</v>
      </c>
    </row>
    <row r="5396" ht="15.75" customHeight="1">
      <c r="A5396" s="3" t="s">
        <v>11570</v>
      </c>
      <c r="B5396" s="3">
        <v>1.0</v>
      </c>
      <c r="C5396" s="3">
        <v>2.44515937E8</v>
      </c>
      <c r="D5396" s="3">
        <v>2.44552393E8</v>
      </c>
      <c r="E5396" s="3">
        <v>133.0</v>
      </c>
      <c r="F5396" s="3">
        <v>33.0</v>
      </c>
      <c r="G5396" s="3">
        <v>127478.0</v>
      </c>
      <c r="H5396" s="3">
        <v>3.9054</v>
      </c>
      <c r="I5396" s="23">
        <v>4.7027E-5</v>
      </c>
      <c r="J5396" s="3" t="s">
        <v>11571</v>
      </c>
      <c r="K5396" s="3">
        <v>1.0</v>
      </c>
      <c r="L5396" s="3">
        <v>2.44515937E8</v>
      </c>
      <c r="M5396" s="3">
        <v>2.44552965E8</v>
      </c>
      <c r="N5396" s="3">
        <v>1.0</v>
      </c>
      <c r="O5396" s="3" t="s">
        <v>4973</v>
      </c>
      <c r="P5396" s="3" t="s">
        <v>3978</v>
      </c>
      <c r="Q5396" s="3">
        <v>0.00123583453989362</v>
      </c>
      <c r="R5396" s="3">
        <v>1128.0</v>
      </c>
      <c r="S5396" s="3" t="s">
        <v>2031</v>
      </c>
      <c r="T5396" s="3" t="s">
        <v>460</v>
      </c>
    </row>
    <row r="5397" ht="15.75" customHeight="1">
      <c r="A5397" s="3" t="s">
        <v>6619</v>
      </c>
      <c r="B5397" s="3">
        <v>8.0</v>
      </c>
      <c r="C5397" s="3">
        <v>1.7013538E7</v>
      </c>
      <c r="D5397" s="3">
        <v>1.7082308E7</v>
      </c>
      <c r="E5397" s="3">
        <v>31.0</v>
      </c>
      <c r="F5397" s="3">
        <v>9.0</v>
      </c>
      <c r="G5397" s="3">
        <v>129897.0</v>
      </c>
      <c r="H5397" s="3">
        <v>3.9064</v>
      </c>
      <c r="I5397" s="23">
        <v>4.6848E-5</v>
      </c>
      <c r="J5397" s="3" t="s">
        <v>1537</v>
      </c>
      <c r="K5397" s="3">
        <v>8.0</v>
      </c>
      <c r="L5397" s="3">
        <v>1.7013538E7</v>
      </c>
      <c r="M5397" s="3">
        <v>1.7082308E7</v>
      </c>
      <c r="N5397" s="3">
        <v>1.0</v>
      </c>
      <c r="O5397" s="3" t="s">
        <v>4708</v>
      </c>
      <c r="P5397" s="3" t="s">
        <v>3978</v>
      </c>
      <c r="Q5397" s="3">
        <v>0.00123222294942325</v>
      </c>
      <c r="R5397" s="3">
        <v>1127.0</v>
      </c>
      <c r="S5397" s="3" t="s">
        <v>2031</v>
      </c>
      <c r="T5397" s="3" t="s">
        <v>460</v>
      </c>
    </row>
    <row r="5398" ht="15.75" customHeight="1">
      <c r="A5398" s="3" t="s">
        <v>11572</v>
      </c>
      <c r="B5398" s="3">
        <v>2.0</v>
      </c>
      <c r="C5398" s="3">
        <v>2.2873577E8</v>
      </c>
      <c r="D5398" s="3">
        <v>2.2878906E8</v>
      </c>
      <c r="E5398" s="3">
        <v>409.0</v>
      </c>
      <c r="F5398" s="3">
        <v>62.0</v>
      </c>
      <c r="G5398" s="3">
        <v>128530.0</v>
      </c>
      <c r="H5398" s="3">
        <v>3.9069</v>
      </c>
      <c r="I5398" s="23">
        <v>4.6749E-5</v>
      </c>
      <c r="J5398" s="3" t="s">
        <v>11573</v>
      </c>
      <c r="K5398" s="3">
        <v>2.0</v>
      </c>
      <c r="L5398" s="3">
        <v>2.2873577E8</v>
      </c>
      <c r="M5398" s="3">
        <v>2.2878906E8</v>
      </c>
      <c r="N5398" s="3">
        <v>1.0</v>
      </c>
      <c r="O5398" s="3" t="s">
        <v>7667</v>
      </c>
      <c r="P5398" s="3" t="s">
        <v>3978</v>
      </c>
      <c r="Q5398" s="3">
        <v>0.00123071101865009</v>
      </c>
      <c r="R5398" s="3">
        <v>1126.0</v>
      </c>
      <c r="S5398" s="3" t="s">
        <v>2031</v>
      </c>
      <c r="T5398" s="3" t="s">
        <v>460</v>
      </c>
    </row>
    <row r="5399" ht="15.75" customHeight="1">
      <c r="A5399" s="3" t="s">
        <v>11574</v>
      </c>
      <c r="B5399" s="3">
        <v>3.0</v>
      </c>
      <c r="C5399" s="3">
        <v>9404526.0</v>
      </c>
      <c r="D5399" s="3">
        <v>9428475.0</v>
      </c>
      <c r="E5399" s="3">
        <v>86.0</v>
      </c>
      <c r="F5399" s="3">
        <v>17.0</v>
      </c>
      <c r="G5399" s="3">
        <v>129147.0</v>
      </c>
      <c r="H5399" s="3">
        <v>3.9097</v>
      </c>
      <c r="I5399" s="23">
        <v>4.6208E-5</v>
      </c>
      <c r="J5399" s="3" t="s">
        <v>312</v>
      </c>
      <c r="K5399" s="3">
        <v>3.0</v>
      </c>
      <c r="L5399" s="3">
        <v>9404526.0</v>
      </c>
      <c r="M5399" s="3">
        <v>9428475.0</v>
      </c>
      <c r="N5399" s="3">
        <v>1.0</v>
      </c>
      <c r="O5399" s="3" t="s">
        <v>4935</v>
      </c>
      <c r="P5399" s="3" t="s">
        <v>3978</v>
      </c>
      <c r="Q5399" s="3">
        <v>0.00121754999466667</v>
      </c>
      <c r="R5399" s="3">
        <v>1125.0</v>
      </c>
      <c r="S5399" s="3" t="s">
        <v>2031</v>
      </c>
      <c r="T5399" s="3" t="s">
        <v>498</v>
      </c>
    </row>
    <row r="5400" ht="15.75" customHeight="1">
      <c r="A5400" s="3" t="s">
        <v>6119</v>
      </c>
      <c r="B5400" s="3">
        <v>6.0</v>
      </c>
      <c r="C5400" s="3">
        <v>4.3303808E7</v>
      </c>
      <c r="D5400" s="3">
        <v>4.3337181E7</v>
      </c>
      <c r="E5400" s="3">
        <v>15.0</v>
      </c>
      <c r="F5400" s="3">
        <v>7.0</v>
      </c>
      <c r="G5400" s="3">
        <v>127545.0</v>
      </c>
      <c r="H5400" s="3">
        <v>3.9126</v>
      </c>
      <c r="I5400" s="23">
        <v>4.5656E-5</v>
      </c>
      <c r="J5400" s="3" t="s">
        <v>1696</v>
      </c>
      <c r="K5400" s="3">
        <v>6.0</v>
      </c>
      <c r="L5400" s="3">
        <v>4.3274872E7</v>
      </c>
      <c r="M5400" s="3">
        <v>4.3337216E7</v>
      </c>
      <c r="N5400" s="3">
        <v>-1.0</v>
      </c>
      <c r="O5400" s="3" t="s">
        <v>4282</v>
      </c>
      <c r="P5400" s="3" t="s">
        <v>3978</v>
      </c>
      <c r="Q5400" s="3">
        <v>0.00120455016192171</v>
      </c>
      <c r="R5400" s="3">
        <v>1124.0</v>
      </c>
      <c r="S5400" s="3" t="s">
        <v>2031</v>
      </c>
      <c r="T5400" s="3" t="s">
        <v>460</v>
      </c>
    </row>
    <row r="5401" ht="15.75" customHeight="1">
      <c r="A5401" s="3" t="s">
        <v>11575</v>
      </c>
      <c r="B5401" s="3">
        <v>14.0</v>
      </c>
      <c r="C5401" s="3">
        <v>1.03589798E8</v>
      </c>
      <c r="D5401" s="3">
        <v>1.03603776E8</v>
      </c>
      <c r="E5401" s="3">
        <v>213.0</v>
      </c>
      <c r="F5401" s="3">
        <v>44.0</v>
      </c>
      <c r="G5401" s="3">
        <v>128866.0</v>
      </c>
      <c r="H5401" s="3">
        <v>3.9125</v>
      </c>
      <c r="I5401" s="23">
        <v>4.5674E-5</v>
      </c>
      <c r="J5401" s="3" t="s">
        <v>11576</v>
      </c>
      <c r="K5401" s="3">
        <v>14.0</v>
      </c>
      <c r="L5401" s="3">
        <v>1.03589779E8</v>
      </c>
      <c r="M5401" s="3">
        <v>1.03603776E8</v>
      </c>
      <c r="N5401" s="3">
        <v>1.0</v>
      </c>
      <c r="O5401" s="3" t="s">
        <v>3998</v>
      </c>
      <c r="P5401" s="3" t="s">
        <v>3978</v>
      </c>
      <c r="Q5401" s="3">
        <v>0.00120455016192171</v>
      </c>
      <c r="R5401" s="3">
        <v>1123.0</v>
      </c>
      <c r="S5401" s="3" t="s">
        <v>2031</v>
      </c>
      <c r="T5401" s="3" t="s">
        <v>460</v>
      </c>
    </row>
    <row r="5402" ht="15.75" customHeight="1">
      <c r="A5402" s="3" t="s">
        <v>4491</v>
      </c>
      <c r="B5402" s="3">
        <v>3.0</v>
      </c>
      <c r="C5402" s="3">
        <v>4.8555117E7</v>
      </c>
      <c r="D5402" s="3">
        <v>4.8594323E7</v>
      </c>
      <c r="E5402" s="3">
        <v>108.0</v>
      </c>
      <c r="F5402" s="3">
        <v>21.0</v>
      </c>
      <c r="G5402" s="3">
        <v>127172.0</v>
      </c>
      <c r="H5402" s="3">
        <v>3.914</v>
      </c>
      <c r="I5402" s="23">
        <v>4.5398E-5</v>
      </c>
      <c r="J5402" s="3" t="s">
        <v>4492</v>
      </c>
      <c r="K5402" s="3">
        <v>3.0</v>
      </c>
      <c r="L5402" s="3">
        <v>4.8555117E7</v>
      </c>
      <c r="M5402" s="3">
        <v>4.8599448E7</v>
      </c>
      <c r="N5402" s="3">
        <v>-1.0</v>
      </c>
      <c r="O5402" s="3" t="s">
        <v>4235</v>
      </c>
      <c r="P5402" s="3" t="s">
        <v>3978</v>
      </c>
      <c r="Q5402" s="3">
        <v>0.00119940544919786</v>
      </c>
      <c r="R5402" s="3">
        <v>1122.0</v>
      </c>
      <c r="S5402" s="3" t="s">
        <v>2031</v>
      </c>
      <c r="T5402" s="3" t="s">
        <v>460</v>
      </c>
    </row>
    <row r="5403" ht="15.75" customHeight="1">
      <c r="A5403" s="3" t="s">
        <v>11577</v>
      </c>
      <c r="B5403" s="3">
        <v>10.0</v>
      </c>
      <c r="C5403" s="3">
        <v>1.2620752E7</v>
      </c>
      <c r="D5403" s="3">
        <v>1.2620822E7</v>
      </c>
      <c r="E5403" s="3">
        <v>160.0</v>
      </c>
      <c r="F5403" s="3">
        <v>21.0</v>
      </c>
      <c r="G5403" s="3">
        <v>129446.0</v>
      </c>
      <c r="H5403" s="3">
        <v>3.9141</v>
      </c>
      <c r="I5403" s="23">
        <v>4.5377E-5</v>
      </c>
      <c r="J5403" s="3" t="s">
        <v>11578</v>
      </c>
      <c r="K5403" s="3">
        <v>10.0</v>
      </c>
      <c r="L5403" s="3">
        <v>1.2620752E7</v>
      </c>
      <c r="M5403" s="3">
        <v>1.2620822E7</v>
      </c>
      <c r="N5403" s="3">
        <v>1.0</v>
      </c>
      <c r="O5403" s="3" t="s">
        <v>4318</v>
      </c>
      <c r="P5403" s="3" t="s">
        <v>4006</v>
      </c>
      <c r="Q5403" s="3">
        <v>0.00119940544919786</v>
      </c>
      <c r="R5403" s="3">
        <v>1121.0</v>
      </c>
      <c r="S5403" s="3" t="s">
        <v>2031</v>
      </c>
      <c r="T5403" s="3" t="s">
        <v>460</v>
      </c>
    </row>
    <row r="5404" ht="15.75" customHeight="1">
      <c r="A5404" s="3" t="s">
        <v>5085</v>
      </c>
      <c r="B5404" s="3">
        <v>3.0</v>
      </c>
      <c r="C5404" s="3">
        <v>4.8784012E7</v>
      </c>
      <c r="D5404" s="3">
        <v>4.8885279E7</v>
      </c>
      <c r="E5404" s="3">
        <v>120.0</v>
      </c>
      <c r="F5404" s="3">
        <v>16.0</v>
      </c>
      <c r="G5404" s="3">
        <v>127045.0</v>
      </c>
      <c r="H5404" s="3">
        <v>3.9144</v>
      </c>
      <c r="I5404" s="23">
        <v>4.5311E-5</v>
      </c>
      <c r="J5404" s="3" t="s">
        <v>718</v>
      </c>
      <c r="K5404" s="3">
        <v>3.0</v>
      </c>
      <c r="L5404" s="3">
        <v>4.878203E7</v>
      </c>
      <c r="M5404" s="3">
        <v>4.8885279E7</v>
      </c>
      <c r="N5404" s="3">
        <v>-1.0</v>
      </c>
      <c r="O5404" s="3" t="s">
        <v>4235</v>
      </c>
      <c r="P5404" s="3" t="s">
        <v>3978</v>
      </c>
      <c r="Q5404" s="3">
        <v>0.00119924461875</v>
      </c>
      <c r="R5404" s="3">
        <v>1120.0</v>
      </c>
      <c r="S5404" s="3" t="s">
        <v>2031</v>
      </c>
      <c r="T5404" s="3" t="s">
        <v>460</v>
      </c>
    </row>
    <row r="5405" ht="15.75" customHeight="1">
      <c r="A5405" s="3" t="s">
        <v>11579</v>
      </c>
      <c r="B5405" s="3">
        <v>2.0</v>
      </c>
      <c r="C5405" s="3">
        <v>2.36791006E8</v>
      </c>
      <c r="D5405" s="3">
        <v>2.36791137E8</v>
      </c>
      <c r="E5405" s="3">
        <v>5.0</v>
      </c>
      <c r="F5405" s="3">
        <v>1.0</v>
      </c>
      <c r="G5405" s="3">
        <v>130644.0</v>
      </c>
      <c r="H5405" s="3">
        <v>3.9147</v>
      </c>
      <c r="I5405" s="23">
        <v>4.5252E-5</v>
      </c>
      <c r="J5405" s="3" t="s">
        <v>11580</v>
      </c>
      <c r="K5405" s="3">
        <v>2.0</v>
      </c>
      <c r="L5405" s="3">
        <v>2.36791006E8</v>
      </c>
      <c r="M5405" s="3">
        <v>2.36791137E8</v>
      </c>
      <c r="N5405" s="3">
        <v>-1.0</v>
      </c>
      <c r="O5405" s="3" t="s">
        <v>4635</v>
      </c>
      <c r="P5405" s="3" t="s">
        <v>3982</v>
      </c>
      <c r="Q5405" s="3">
        <v>0.00119875338337802</v>
      </c>
      <c r="R5405" s="3">
        <v>1119.0</v>
      </c>
      <c r="S5405" s="3" t="s">
        <v>2031</v>
      </c>
      <c r="T5405" s="3" t="s">
        <v>460</v>
      </c>
    </row>
    <row r="5406" ht="15.75" customHeight="1">
      <c r="A5406" s="3" t="s">
        <v>11581</v>
      </c>
      <c r="B5406" s="3">
        <v>5.0</v>
      </c>
      <c r="C5406" s="3">
        <v>1.01638208E8</v>
      </c>
      <c r="D5406" s="3">
        <v>1.01638514E8</v>
      </c>
      <c r="E5406" s="3">
        <v>21.0</v>
      </c>
      <c r="F5406" s="3">
        <v>4.0</v>
      </c>
      <c r="G5406" s="3">
        <v>130637.0</v>
      </c>
      <c r="H5406" s="3">
        <v>3.9155</v>
      </c>
      <c r="I5406" s="23">
        <v>4.5103E-5</v>
      </c>
      <c r="J5406" s="3" t="s">
        <v>11582</v>
      </c>
      <c r="K5406" s="3">
        <v>5.0</v>
      </c>
      <c r="L5406" s="3">
        <v>1.01638208E8</v>
      </c>
      <c r="M5406" s="3">
        <v>1.01638514E8</v>
      </c>
      <c r="N5406" s="3">
        <v>1.0</v>
      </c>
      <c r="O5406" s="3" t="s">
        <v>3981</v>
      </c>
      <c r="P5406" s="3" t="s">
        <v>4117</v>
      </c>
      <c r="Q5406" s="3">
        <v>0.00119587498121646</v>
      </c>
      <c r="R5406" s="3">
        <v>1118.0</v>
      </c>
      <c r="S5406" s="3" t="s">
        <v>2031</v>
      </c>
      <c r="T5406" s="3" t="s">
        <v>460</v>
      </c>
    </row>
    <row r="5407" ht="15.75" customHeight="1">
      <c r="A5407" s="3" t="s">
        <v>11583</v>
      </c>
      <c r="B5407" s="3">
        <v>19.0</v>
      </c>
      <c r="C5407" s="3">
        <v>4.9519237E7</v>
      </c>
      <c r="D5407" s="3">
        <v>4.9520338E7</v>
      </c>
      <c r="E5407" s="3">
        <v>214.0</v>
      </c>
      <c r="F5407" s="3">
        <v>54.0</v>
      </c>
      <c r="G5407" s="3">
        <v>129016.0</v>
      </c>
      <c r="H5407" s="3">
        <v>3.9158</v>
      </c>
      <c r="I5407" s="23">
        <v>4.506E-5</v>
      </c>
      <c r="J5407" s="3" t="s">
        <v>11584</v>
      </c>
      <c r="K5407" s="3">
        <v>19.0</v>
      </c>
      <c r="L5407" s="3">
        <v>4.9519237E7</v>
      </c>
      <c r="M5407" s="3">
        <v>4.9520338E7</v>
      </c>
      <c r="N5407" s="3">
        <v>-1.0</v>
      </c>
      <c r="O5407" s="3" t="s">
        <v>4005</v>
      </c>
      <c r="P5407" s="3" t="s">
        <v>3978</v>
      </c>
      <c r="Q5407" s="3">
        <v>0.00119580445837064</v>
      </c>
      <c r="R5407" s="3">
        <v>1117.0</v>
      </c>
      <c r="S5407" s="3" t="s">
        <v>2031</v>
      </c>
      <c r="T5407" s="3" t="s">
        <v>460</v>
      </c>
    </row>
    <row r="5408" ht="15.75" customHeight="1">
      <c r="A5408" s="3" t="s">
        <v>11585</v>
      </c>
      <c r="B5408" s="3">
        <v>6.0</v>
      </c>
      <c r="C5408" s="3">
        <v>8.3874592E7</v>
      </c>
      <c r="D5408" s="3">
        <v>8.3903633E7</v>
      </c>
      <c r="E5408" s="3">
        <v>18.0</v>
      </c>
      <c r="F5408" s="3">
        <v>5.0</v>
      </c>
      <c r="G5408" s="3">
        <v>127252.0</v>
      </c>
      <c r="H5408" s="3">
        <v>3.918</v>
      </c>
      <c r="I5408" s="23">
        <v>4.4638E-5</v>
      </c>
      <c r="J5408" s="3" t="s">
        <v>3800</v>
      </c>
      <c r="K5408" s="3">
        <v>6.0</v>
      </c>
      <c r="L5408" s="3">
        <v>8.3870869E7</v>
      </c>
      <c r="M5408" s="3">
        <v>8.3903655E7</v>
      </c>
      <c r="N5408" s="3">
        <v>-1.0</v>
      </c>
      <c r="O5408" s="3" t="s">
        <v>4174</v>
      </c>
      <c r="P5408" s="3" t="s">
        <v>3978</v>
      </c>
      <c r="Q5408" s="3">
        <v>0.00118566687634409</v>
      </c>
      <c r="R5408" s="3">
        <v>1116.0</v>
      </c>
      <c r="S5408" s="3" t="s">
        <v>2031</v>
      </c>
      <c r="T5408" s="3" t="s">
        <v>460</v>
      </c>
    </row>
    <row r="5409" ht="15.75" customHeight="1">
      <c r="A5409" s="3" t="s">
        <v>7006</v>
      </c>
      <c r="B5409" s="3">
        <v>5.0</v>
      </c>
      <c r="C5409" s="3">
        <v>1.40240809E8</v>
      </c>
      <c r="D5409" s="3">
        <v>1.40243106E8</v>
      </c>
      <c r="E5409" s="3">
        <v>13.0</v>
      </c>
      <c r="F5409" s="3">
        <v>4.0</v>
      </c>
      <c r="G5409" s="3">
        <v>128535.0</v>
      </c>
      <c r="H5409" s="3">
        <v>3.9187</v>
      </c>
      <c r="I5409" s="23">
        <v>4.4521E-5</v>
      </c>
      <c r="J5409" s="3" t="s">
        <v>7007</v>
      </c>
      <c r="K5409" s="3">
        <v>5.0</v>
      </c>
      <c r="L5409" s="3">
        <v>1.4024086E8</v>
      </c>
      <c r="M5409" s="3">
        <v>1.40243104E8</v>
      </c>
      <c r="N5409" s="3">
        <v>1.0</v>
      </c>
      <c r="O5409" s="3" t="s">
        <v>4020</v>
      </c>
      <c r="P5409" s="3" t="s">
        <v>3982</v>
      </c>
      <c r="Q5409" s="3">
        <v>0.00118361973363229</v>
      </c>
      <c r="R5409" s="3">
        <v>1115.0</v>
      </c>
      <c r="S5409" s="3" t="s">
        <v>2031</v>
      </c>
      <c r="T5409" s="3" t="s">
        <v>460</v>
      </c>
    </row>
    <row r="5410" ht="15.75" customHeight="1">
      <c r="A5410" s="3" t="s">
        <v>11586</v>
      </c>
      <c r="B5410" s="3">
        <v>20.0</v>
      </c>
      <c r="C5410" s="3">
        <v>3.7554955E7</v>
      </c>
      <c r="D5410" s="3">
        <v>3.7581749E7</v>
      </c>
      <c r="E5410" s="3">
        <v>12.0</v>
      </c>
      <c r="F5410" s="3">
        <v>3.0</v>
      </c>
      <c r="G5410" s="3">
        <v>126349.0</v>
      </c>
      <c r="H5410" s="3">
        <v>3.919</v>
      </c>
      <c r="I5410" s="23">
        <v>4.4465E-5</v>
      </c>
      <c r="J5410" s="3" t="s">
        <v>2891</v>
      </c>
      <c r="K5410" s="3">
        <v>20.0</v>
      </c>
      <c r="L5410" s="3">
        <v>3.7554955E7</v>
      </c>
      <c r="M5410" s="3">
        <v>3.7581703E7</v>
      </c>
      <c r="N5410" s="3">
        <v>1.0</v>
      </c>
      <c r="O5410" s="3" t="s">
        <v>4523</v>
      </c>
      <c r="P5410" s="3" t="s">
        <v>3978</v>
      </c>
      <c r="Q5410" s="3">
        <v>0.00118319209605027</v>
      </c>
      <c r="R5410" s="3">
        <v>1114.0</v>
      </c>
      <c r="S5410" s="3" t="s">
        <v>2031</v>
      </c>
      <c r="T5410" s="3" t="s">
        <v>460</v>
      </c>
    </row>
    <row r="5411" ht="15.75" customHeight="1">
      <c r="A5411" s="3" t="s">
        <v>11587</v>
      </c>
      <c r="B5411" s="3">
        <v>10.0</v>
      </c>
      <c r="C5411" s="3">
        <v>6.4893007E7</v>
      </c>
      <c r="D5411" s="3">
        <v>6.4914791E7</v>
      </c>
      <c r="E5411" s="3">
        <v>6.0</v>
      </c>
      <c r="F5411" s="3">
        <v>3.0</v>
      </c>
      <c r="G5411" s="3">
        <v>129633.0</v>
      </c>
      <c r="H5411" s="3">
        <v>3.9192</v>
      </c>
      <c r="I5411" s="23">
        <v>4.4416E-5</v>
      </c>
      <c r="J5411" s="3" t="s">
        <v>3570</v>
      </c>
      <c r="K5411" s="3">
        <v>10.0</v>
      </c>
      <c r="L5411" s="3">
        <v>6.489305E7</v>
      </c>
      <c r="M5411" s="3">
        <v>6.4914783E7</v>
      </c>
      <c r="N5411" s="3">
        <v>1.0</v>
      </c>
      <c r="O5411" s="3" t="s">
        <v>4255</v>
      </c>
      <c r="P5411" s="3" t="s">
        <v>3978</v>
      </c>
      <c r="Q5411" s="3">
        <v>0.00118295012398922</v>
      </c>
      <c r="R5411" s="3">
        <v>1113.0</v>
      </c>
      <c r="S5411" s="3" t="s">
        <v>2031</v>
      </c>
      <c r="T5411" s="3" t="s">
        <v>460</v>
      </c>
    </row>
    <row r="5412" ht="15.75" customHeight="1">
      <c r="A5412" s="3" t="s">
        <v>11588</v>
      </c>
      <c r="B5412" s="3">
        <v>19.0</v>
      </c>
      <c r="C5412" s="3">
        <v>4.9535235E7</v>
      </c>
      <c r="D5412" s="3">
        <v>4.9536495E7</v>
      </c>
      <c r="E5412" s="3">
        <v>166.0</v>
      </c>
      <c r="F5412" s="3">
        <v>23.0</v>
      </c>
      <c r="G5412" s="3">
        <v>129698.0</v>
      </c>
      <c r="H5412" s="3">
        <v>3.9207</v>
      </c>
      <c r="I5412" s="23">
        <v>4.4146E-5</v>
      </c>
      <c r="J5412" s="3" t="s">
        <v>11589</v>
      </c>
      <c r="K5412" s="3">
        <v>19.0</v>
      </c>
      <c r="L5412" s="3">
        <v>4.9535169E7</v>
      </c>
      <c r="M5412" s="3">
        <v>4.9536495E7</v>
      </c>
      <c r="N5412" s="3">
        <v>1.0</v>
      </c>
      <c r="O5412" s="3" t="s">
        <v>4005</v>
      </c>
      <c r="P5412" s="3" t="s">
        <v>3978</v>
      </c>
      <c r="Q5412" s="3">
        <v>0.00117681643705036</v>
      </c>
      <c r="R5412" s="3">
        <v>1112.0</v>
      </c>
      <c r="S5412" s="3" t="s">
        <v>2031</v>
      </c>
      <c r="T5412" s="3" t="s">
        <v>460</v>
      </c>
    </row>
    <row r="5413" ht="15.75" customHeight="1">
      <c r="A5413" s="3" t="s">
        <v>11590</v>
      </c>
      <c r="B5413" s="3">
        <v>17.0</v>
      </c>
      <c r="C5413" s="3">
        <v>2.888413E7</v>
      </c>
      <c r="D5413" s="3">
        <v>2.8890511E7</v>
      </c>
      <c r="E5413" s="3">
        <v>9.0</v>
      </c>
      <c r="F5413" s="3">
        <v>4.0</v>
      </c>
      <c r="G5413" s="3">
        <v>130081.0</v>
      </c>
      <c r="H5413" s="3">
        <v>3.921</v>
      </c>
      <c r="I5413" s="23">
        <v>4.4086E-5</v>
      </c>
      <c r="J5413" s="3" t="s">
        <v>1082</v>
      </c>
      <c r="K5413" s="3">
        <v>17.0</v>
      </c>
      <c r="L5413" s="3">
        <v>2.888413E7</v>
      </c>
      <c r="M5413" s="3">
        <v>2.8890511E7</v>
      </c>
      <c r="N5413" s="3">
        <v>1.0</v>
      </c>
      <c r="O5413" s="3" t="s">
        <v>4209</v>
      </c>
      <c r="P5413" s="3" t="s">
        <v>3978</v>
      </c>
      <c r="Q5413" s="3">
        <v>0.00117627479567957</v>
      </c>
      <c r="R5413" s="3">
        <v>1111.0</v>
      </c>
      <c r="S5413" s="3" t="s">
        <v>2031</v>
      </c>
      <c r="T5413" s="3" t="s">
        <v>460</v>
      </c>
    </row>
    <row r="5414" ht="15.75" customHeight="1">
      <c r="A5414" s="3" t="s">
        <v>11591</v>
      </c>
      <c r="B5414" s="3">
        <v>22.0</v>
      </c>
      <c r="C5414" s="3">
        <v>4.2522501E7</v>
      </c>
      <c r="D5414" s="3">
        <v>4.2526908E7</v>
      </c>
      <c r="E5414" s="3">
        <v>85.0</v>
      </c>
      <c r="F5414" s="3">
        <v>22.0</v>
      </c>
      <c r="G5414" s="3">
        <v>129556.0</v>
      </c>
      <c r="H5414" s="3">
        <v>3.9216</v>
      </c>
      <c r="I5414" s="23">
        <v>4.3973E-5</v>
      </c>
      <c r="J5414" s="3" t="s">
        <v>3918</v>
      </c>
      <c r="K5414" s="3">
        <v>22.0</v>
      </c>
      <c r="L5414" s="3">
        <v>4.2522501E7</v>
      </c>
      <c r="M5414" s="3">
        <v>4.2526908E7</v>
      </c>
      <c r="N5414" s="3">
        <v>-1.0</v>
      </c>
      <c r="O5414" s="3" t="s">
        <v>3996</v>
      </c>
      <c r="P5414" s="3" t="s">
        <v>3978</v>
      </c>
      <c r="Q5414" s="3">
        <v>0.00117554524054054</v>
      </c>
      <c r="R5414" s="3">
        <v>1110.0</v>
      </c>
      <c r="S5414" s="3" t="s">
        <v>2031</v>
      </c>
      <c r="T5414" s="3" t="s">
        <v>460</v>
      </c>
    </row>
    <row r="5415" ht="15.75" customHeight="1">
      <c r="A5415" s="3" t="s">
        <v>11592</v>
      </c>
      <c r="B5415" s="3">
        <v>5.0</v>
      </c>
      <c r="C5415" s="3">
        <v>1.40480057E8</v>
      </c>
      <c r="D5415" s="3">
        <v>1.40483411E8</v>
      </c>
      <c r="E5415" s="3">
        <v>17.0</v>
      </c>
      <c r="F5415" s="3">
        <v>4.0</v>
      </c>
      <c r="G5415" s="3">
        <v>130644.0</v>
      </c>
      <c r="H5415" s="3">
        <v>3.9214</v>
      </c>
      <c r="I5415" s="23">
        <v>4.4016E-5</v>
      </c>
      <c r="J5415" s="3" t="s">
        <v>1200</v>
      </c>
      <c r="K5415" s="3">
        <v>5.0</v>
      </c>
      <c r="L5415" s="3">
        <v>1.40480234E8</v>
      </c>
      <c r="M5415" s="3">
        <v>1.40483406E8</v>
      </c>
      <c r="N5415" s="3">
        <v>1.0</v>
      </c>
      <c r="O5415" s="3" t="s">
        <v>4020</v>
      </c>
      <c r="P5415" s="3" t="s">
        <v>3978</v>
      </c>
      <c r="Q5415" s="3">
        <v>0.00117554524054054</v>
      </c>
      <c r="R5415" s="3">
        <v>1109.0</v>
      </c>
      <c r="S5415" s="3" t="s">
        <v>2031</v>
      </c>
      <c r="T5415" s="3" t="s">
        <v>460</v>
      </c>
    </row>
    <row r="5416" ht="15.75" customHeight="1">
      <c r="A5416" s="3" t="s">
        <v>11593</v>
      </c>
      <c r="B5416" s="3">
        <v>13.0</v>
      </c>
      <c r="C5416" s="3">
        <v>8.0910111E7</v>
      </c>
      <c r="D5416" s="3">
        <v>8.0915086E7</v>
      </c>
      <c r="E5416" s="3">
        <v>578.0</v>
      </c>
      <c r="F5416" s="3">
        <v>64.0</v>
      </c>
      <c r="G5416" s="3">
        <v>128637.0</v>
      </c>
      <c r="H5416" s="3">
        <v>3.9214</v>
      </c>
      <c r="I5416" s="23">
        <v>4.4019E-5</v>
      </c>
      <c r="J5416" s="3" t="s">
        <v>11594</v>
      </c>
      <c r="K5416" s="3">
        <v>13.0</v>
      </c>
      <c r="L5416" s="3">
        <v>8.0910111E7</v>
      </c>
      <c r="M5416" s="3">
        <v>8.0915086E7</v>
      </c>
      <c r="N5416" s="3">
        <v>-1.0</v>
      </c>
      <c r="O5416" s="3" t="s">
        <v>4638</v>
      </c>
      <c r="P5416" s="3" t="s">
        <v>3978</v>
      </c>
      <c r="Q5416" s="3">
        <v>0.00117554524054054</v>
      </c>
      <c r="R5416" s="3">
        <v>1108.0</v>
      </c>
      <c r="S5416" s="3" t="s">
        <v>2031</v>
      </c>
      <c r="T5416" s="3" t="s">
        <v>460</v>
      </c>
    </row>
    <row r="5417" ht="15.75" customHeight="1">
      <c r="A5417" s="3" t="s">
        <v>11595</v>
      </c>
      <c r="B5417" s="3">
        <v>13.0</v>
      </c>
      <c r="C5417" s="3">
        <v>4.4947978E7</v>
      </c>
      <c r="D5417" s="3">
        <v>4.497185E7</v>
      </c>
      <c r="E5417" s="3">
        <v>412.0</v>
      </c>
      <c r="F5417" s="3">
        <v>70.0</v>
      </c>
      <c r="G5417" s="3">
        <v>129260.0</v>
      </c>
      <c r="H5417" s="3">
        <v>3.9226</v>
      </c>
      <c r="I5417" s="23">
        <v>4.3806E-5</v>
      </c>
      <c r="J5417" s="3" t="s">
        <v>11596</v>
      </c>
      <c r="K5417" s="3">
        <v>13.0</v>
      </c>
      <c r="L5417" s="3">
        <v>4.4947801E7</v>
      </c>
      <c r="M5417" s="3">
        <v>4.497185E7</v>
      </c>
      <c r="N5417" s="3">
        <v>1.0</v>
      </c>
      <c r="O5417" s="3" t="s">
        <v>8274</v>
      </c>
      <c r="P5417" s="3" t="s">
        <v>3978</v>
      </c>
      <c r="Q5417" s="3">
        <v>0.00117302733333333</v>
      </c>
      <c r="R5417" s="3">
        <v>1107.0</v>
      </c>
      <c r="S5417" s="3" t="s">
        <v>2031</v>
      </c>
      <c r="T5417" s="3" t="s">
        <v>460</v>
      </c>
    </row>
    <row r="5418" ht="15.75" customHeight="1">
      <c r="A5418" s="3" t="s">
        <v>11597</v>
      </c>
      <c r="B5418" s="3">
        <v>7.0</v>
      </c>
      <c r="C5418" s="3">
        <v>1.03112231E8</v>
      </c>
      <c r="D5418" s="3">
        <v>1.03629963E8</v>
      </c>
      <c r="E5418" s="3">
        <v>152.0</v>
      </c>
      <c r="F5418" s="3">
        <v>28.0</v>
      </c>
      <c r="G5418" s="3">
        <v>128202.0</v>
      </c>
      <c r="H5418" s="3">
        <v>3.9228</v>
      </c>
      <c r="I5418" s="23">
        <v>4.3764E-5</v>
      </c>
      <c r="J5418" s="3" t="s">
        <v>2182</v>
      </c>
      <c r="K5418" s="3">
        <v>7.0</v>
      </c>
      <c r="L5418" s="3">
        <v>1.03112231E8</v>
      </c>
      <c r="M5418" s="3">
        <v>1.03629963E8</v>
      </c>
      <c r="N5418" s="3">
        <v>-1.0</v>
      </c>
      <c r="O5418" s="3" t="s">
        <v>4015</v>
      </c>
      <c r="P5418" s="3" t="s">
        <v>3978</v>
      </c>
      <c r="Q5418" s="3">
        <v>0.00117296225316456</v>
      </c>
      <c r="R5418" s="3">
        <v>1106.0</v>
      </c>
      <c r="S5418" s="3" t="s">
        <v>2031</v>
      </c>
      <c r="T5418" s="3" t="s">
        <v>460</v>
      </c>
    </row>
    <row r="5419" ht="15.75" customHeight="1">
      <c r="A5419" s="3" t="s">
        <v>11598</v>
      </c>
      <c r="B5419" s="3">
        <v>11.0</v>
      </c>
      <c r="C5419" s="3">
        <v>7.4975226E7</v>
      </c>
      <c r="D5419" s="3">
        <v>7.5062749E7</v>
      </c>
      <c r="E5419" s="3">
        <v>342.0</v>
      </c>
      <c r="F5419" s="3">
        <v>74.0</v>
      </c>
      <c r="G5419" s="3">
        <v>129692.0</v>
      </c>
      <c r="H5419" s="3">
        <v>3.923</v>
      </c>
      <c r="I5419" s="23">
        <v>4.3721E-5</v>
      </c>
      <c r="J5419" s="3" t="s">
        <v>11599</v>
      </c>
      <c r="K5419" s="3">
        <v>11.0</v>
      </c>
      <c r="L5419" s="3">
        <v>7.4975226E7</v>
      </c>
      <c r="M5419" s="3">
        <v>7.5062873E7</v>
      </c>
      <c r="N5419" s="3">
        <v>-1.0</v>
      </c>
      <c r="O5419" s="3" t="s">
        <v>4650</v>
      </c>
      <c r="P5419" s="3" t="s">
        <v>3978</v>
      </c>
      <c r="Q5419" s="3">
        <v>0.00117287022895928</v>
      </c>
      <c r="R5419" s="3">
        <v>1105.0</v>
      </c>
      <c r="S5419" s="3" t="s">
        <v>2031</v>
      </c>
      <c r="T5419" s="3" t="s">
        <v>460</v>
      </c>
    </row>
    <row r="5420" ht="15.75" customHeight="1">
      <c r="A5420" s="3" t="s">
        <v>11600</v>
      </c>
      <c r="B5420" s="3">
        <v>8.0</v>
      </c>
      <c r="C5420" s="3">
        <v>3.8268656E7</v>
      </c>
      <c r="D5420" s="3">
        <v>3.8326352E7</v>
      </c>
      <c r="E5420" s="3">
        <v>386.0</v>
      </c>
      <c r="F5420" s="3">
        <v>60.0</v>
      </c>
      <c r="G5420" s="3">
        <v>129418.0</v>
      </c>
      <c r="H5420" s="3">
        <v>3.9243</v>
      </c>
      <c r="I5420" s="23">
        <v>4.3484E-5</v>
      </c>
      <c r="J5420" s="3" t="s">
        <v>1584</v>
      </c>
      <c r="K5420" s="3">
        <v>8.0</v>
      </c>
      <c r="L5420" s="3">
        <v>3.8268656E7</v>
      </c>
      <c r="M5420" s="3">
        <v>3.8326352E7</v>
      </c>
      <c r="N5420" s="3">
        <v>-1.0</v>
      </c>
      <c r="O5420" s="3" t="s">
        <v>4495</v>
      </c>
      <c r="P5420" s="3" t="s">
        <v>3978</v>
      </c>
      <c r="Q5420" s="3">
        <v>0.00116786438858696</v>
      </c>
      <c r="R5420" s="3">
        <v>1104.0</v>
      </c>
      <c r="S5420" s="3" t="s">
        <v>2031</v>
      </c>
      <c r="T5420" s="3" t="s">
        <v>460</v>
      </c>
    </row>
    <row r="5421" ht="15.75" customHeight="1">
      <c r="A5421" s="3" t="s">
        <v>11601</v>
      </c>
      <c r="B5421" s="3">
        <v>14.0</v>
      </c>
      <c r="C5421" s="3">
        <v>7.5319574E7</v>
      </c>
      <c r="D5421" s="3">
        <v>7.5330537E7</v>
      </c>
      <c r="E5421" s="3">
        <v>13.0</v>
      </c>
      <c r="F5421" s="3">
        <v>4.0</v>
      </c>
      <c r="G5421" s="3">
        <v>130453.0</v>
      </c>
      <c r="H5421" s="3">
        <v>3.9243</v>
      </c>
      <c r="I5421" s="23">
        <v>4.3495E-5</v>
      </c>
      <c r="J5421" s="3" t="s">
        <v>3378</v>
      </c>
      <c r="K5421" s="3">
        <v>14.0</v>
      </c>
      <c r="L5421" s="3">
        <v>7.5319736E7</v>
      </c>
      <c r="M5421" s="3">
        <v>7.5330537E7</v>
      </c>
      <c r="N5421" s="3">
        <v>-1.0</v>
      </c>
      <c r="O5421" s="3" t="s">
        <v>4100</v>
      </c>
      <c r="P5421" s="3" t="s">
        <v>3978</v>
      </c>
      <c r="Q5421" s="3">
        <v>0.00116786438858696</v>
      </c>
      <c r="R5421" s="3">
        <v>1103.0</v>
      </c>
      <c r="S5421" s="3" t="s">
        <v>2031</v>
      </c>
      <c r="T5421" s="3" t="s">
        <v>460</v>
      </c>
    </row>
    <row r="5422" ht="15.75" customHeight="1">
      <c r="A5422" s="3" t="s">
        <v>11602</v>
      </c>
      <c r="B5422" s="3">
        <v>17.0</v>
      </c>
      <c r="C5422" s="3">
        <v>1.8441114E7</v>
      </c>
      <c r="D5422" s="3">
        <v>1.852893E7</v>
      </c>
      <c r="E5422" s="3">
        <v>29.0</v>
      </c>
      <c r="F5422" s="3">
        <v>10.0</v>
      </c>
      <c r="G5422" s="3">
        <v>127555.0</v>
      </c>
      <c r="H5422" s="3">
        <v>3.9257</v>
      </c>
      <c r="I5422" s="23">
        <v>4.3247E-5</v>
      </c>
      <c r="J5422" s="3" t="s">
        <v>11603</v>
      </c>
      <c r="K5422" s="3">
        <v>17.0</v>
      </c>
      <c r="L5422" s="3">
        <v>1.8441117E7</v>
      </c>
      <c r="M5422" s="3">
        <v>1.852893E7</v>
      </c>
      <c r="N5422" s="3">
        <v>-1.0</v>
      </c>
      <c r="O5422" s="3" t="s">
        <v>3993</v>
      </c>
      <c r="P5422" s="3" t="s">
        <v>3982</v>
      </c>
      <c r="Q5422" s="3">
        <v>0.00116331290471869</v>
      </c>
      <c r="R5422" s="3">
        <v>1102.0</v>
      </c>
      <c r="S5422" s="3" t="s">
        <v>2031</v>
      </c>
      <c r="T5422" s="3" t="s">
        <v>460</v>
      </c>
    </row>
    <row r="5423" ht="15.75" customHeight="1">
      <c r="A5423" s="3" t="s">
        <v>6920</v>
      </c>
      <c r="B5423" s="3">
        <v>5.0</v>
      </c>
      <c r="C5423" s="3">
        <v>1.39781399E8</v>
      </c>
      <c r="D5423" s="3">
        <v>1.39919441E8</v>
      </c>
      <c r="E5423" s="3">
        <v>65.0</v>
      </c>
      <c r="F5423" s="3">
        <v>11.0</v>
      </c>
      <c r="G5423" s="3">
        <v>128169.0</v>
      </c>
      <c r="H5423" s="3">
        <v>3.9282</v>
      </c>
      <c r="I5423" s="23">
        <v>4.28E-5</v>
      </c>
      <c r="J5423" s="3" t="s">
        <v>1831</v>
      </c>
      <c r="K5423" s="3">
        <v>5.0</v>
      </c>
      <c r="L5423" s="3">
        <v>1.39781399E8</v>
      </c>
      <c r="M5423" s="3">
        <v>1.39929163E8</v>
      </c>
      <c r="N5423" s="3">
        <v>1.0</v>
      </c>
      <c r="O5423" s="3" t="s">
        <v>4020</v>
      </c>
      <c r="P5423" s="3" t="s">
        <v>3978</v>
      </c>
      <c r="Q5423" s="3">
        <v>0.00115233460490463</v>
      </c>
      <c r="R5423" s="3">
        <v>1101.0</v>
      </c>
      <c r="S5423" s="3" t="s">
        <v>2031</v>
      </c>
      <c r="T5423" s="3" t="s">
        <v>460</v>
      </c>
    </row>
    <row r="5424" ht="15.75" customHeight="1">
      <c r="A5424" s="3" t="s">
        <v>11604</v>
      </c>
      <c r="B5424" s="3">
        <v>6.0</v>
      </c>
      <c r="C5424" s="3">
        <v>4.3044006E7</v>
      </c>
      <c r="D5424" s="3">
        <v>4.3129457E7</v>
      </c>
      <c r="E5424" s="3">
        <v>137.0</v>
      </c>
      <c r="F5424" s="3">
        <v>27.0</v>
      </c>
      <c r="G5424" s="3">
        <v>127372.0</v>
      </c>
      <c r="H5424" s="3">
        <v>3.9295</v>
      </c>
      <c r="I5424" s="23">
        <v>4.2556E-5</v>
      </c>
      <c r="J5424" s="3" t="s">
        <v>3491</v>
      </c>
      <c r="K5424" s="3">
        <v>6.0</v>
      </c>
      <c r="L5424" s="3">
        <v>4.3044006E7</v>
      </c>
      <c r="M5424" s="3">
        <v>4.3129457E7</v>
      </c>
      <c r="N5424" s="3">
        <v>1.0</v>
      </c>
      <c r="O5424" s="3" t="s">
        <v>4282</v>
      </c>
      <c r="P5424" s="3" t="s">
        <v>3978</v>
      </c>
      <c r="Q5424" s="3">
        <v>0.00114715715181818</v>
      </c>
      <c r="R5424" s="3">
        <v>1100.0</v>
      </c>
      <c r="S5424" s="3" t="s">
        <v>2031</v>
      </c>
      <c r="T5424" s="3" t="s">
        <v>460</v>
      </c>
    </row>
    <row r="5425" ht="15.75" customHeight="1">
      <c r="A5425" s="3" t="s">
        <v>11605</v>
      </c>
      <c r="B5425" s="3">
        <v>1.0</v>
      </c>
      <c r="C5425" s="3">
        <v>1.54012392E8</v>
      </c>
      <c r="D5425" s="3">
        <v>1.54012498E8</v>
      </c>
      <c r="E5425" s="3">
        <v>2.0</v>
      </c>
      <c r="F5425" s="3">
        <v>1.0</v>
      </c>
      <c r="G5425" s="3">
        <v>130340.0</v>
      </c>
      <c r="H5425" s="3">
        <v>3.9295</v>
      </c>
      <c r="I5425" s="23">
        <v>4.2569E-5</v>
      </c>
      <c r="J5425" s="3" t="s">
        <v>11606</v>
      </c>
      <c r="K5425" s="3">
        <v>1.0</v>
      </c>
      <c r="L5425" s="3">
        <v>1.54012392E8</v>
      </c>
      <c r="M5425" s="3">
        <v>1.54012498E8</v>
      </c>
      <c r="N5425" s="3">
        <v>-1.0</v>
      </c>
      <c r="O5425" s="3" t="s">
        <v>4255</v>
      </c>
      <c r="P5425" s="3" t="s">
        <v>186</v>
      </c>
      <c r="Q5425" s="3">
        <v>0.00114715715181818</v>
      </c>
      <c r="R5425" s="3">
        <v>1099.0</v>
      </c>
      <c r="S5425" s="3" t="s">
        <v>2031</v>
      </c>
      <c r="T5425" s="3" t="s">
        <v>460</v>
      </c>
    </row>
    <row r="5426" ht="15.75" customHeight="1">
      <c r="A5426" s="3" t="s">
        <v>11607</v>
      </c>
      <c r="B5426" s="3">
        <v>6.0</v>
      </c>
      <c r="C5426" s="3">
        <v>3.3387847E7</v>
      </c>
      <c r="D5426" s="3">
        <v>3.3425318E7</v>
      </c>
      <c r="E5426" s="3">
        <v>159.0</v>
      </c>
      <c r="F5426" s="3">
        <v>17.0</v>
      </c>
      <c r="G5426" s="3">
        <v>127753.0</v>
      </c>
      <c r="H5426" s="3">
        <v>3.9305</v>
      </c>
      <c r="I5426" s="23">
        <v>4.238E-5</v>
      </c>
      <c r="J5426" s="3" t="s">
        <v>1126</v>
      </c>
      <c r="K5426" s="3">
        <v>6.0</v>
      </c>
      <c r="L5426" s="3">
        <v>3.3387847E7</v>
      </c>
      <c r="M5426" s="3">
        <v>3.3421466E7</v>
      </c>
      <c r="N5426" s="3">
        <v>1.0</v>
      </c>
      <c r="O5426" s="3" t="s">
        <v>4093</v>
      </c>
      <c r="P5426" s="3" t="s">
        <v>3978</v>
      </c>
      <c r="Q5426" s="3">
        <v>0.00114414420765027</v>
      </c>
      <c r="R5426" s="3">
        <v>1098.0</v>
      </c>
      <c r="S5426" s="3" t="s">
        <v>2031</v>
      </c>
      <c r="T5426" s="3" t="s">
        <v>460</v>
      </c>
    </row>
    <row r="5427" ht="15.75" customHeight="1">
      <c r="A5427" s="3" t="s">
        <v>11608</v>
      </c>
      <c r="B5427" s="3">
        <v>10.0</v>
      </c>
      <c r="C5427" s="3">
        <v>6.4926981E7</v>
      </c>
      <c r="D5427" s="3">
        <v>6.5225641E7</v>
      </c>
      <c r="E5427" s="3">
        <v>514.0</v>
      </c>
      <c r="F5427" s="3">
        <v>43.0</v>
      </c>
      <c r="G5427" s="3">
        <v>127761.0</v>
      </c>
      <c r="H5427" s="3">
        <v>3.9312</v>
      </c>
      <c r="I5427" s="23">
        <v>4.2267E-5</v>
      </c>
      <c r="J5427" s="3" t="s">
        <v>2540</v>
      </c>
      <c r="K5427" s="3">
        <v>10.0</v>
      </c>
      <c r="L5427" s="3">
        <v>6.4926981E7</v>
      </c>
      <c r="M5427" s="3">
        <v>6.5225722E7</v>
      </c>
      <c r="N5427" s="3">
        <v>-1.0</v>
      </c>
      <c r="O5427" s="3" t="s">
        <v>4255</v>
      </c>
      <c r="P5427" s="3" t="s">
        <v>3978</v>
      </c>
      <c r="Q5427" s="3">
        <v>0.00114213371103008</v>
      </c>
      <c r="R5427" s="3">
        <v>1097.0</v>
      </c>
      <c r="S5427" s="3" t="s">
        <v>2031</v>
      </c>
      <c r="T5427" s="3" t="s">
        <v>460</v>
      </c>
    </row>
    <row r="5428" ht="15.75" customHeight="1">
      <c r="A5428" s="3" t="s">
        <v>6164</v>
      </c>
      <c r="B5428" s="3">
        <v>22.0</v>
      </c>
      <c r="C5428" s="3">
        <v>2.0073581E7</v>
      </c>
      <c r="D5428" s="3">
        <v>2.0073665E7</v>
      </c>
      <c r="E5428" s="3">
        <v>5.0</v>
      </c>
      <c r="F5428" s="3">
        <v>2.0</v>
      </c>
      <c r="G5428" s="3">
        <v>130644.0</v>
      </c>
      <c r="H5428" s="3">
        <v>3.9326</v>
      </c>
      <c r="I5428" s="23">
        <v>4.2014E-5</v>
      </c>
      <c r="J5428" s="3" t="s">
        <v>6165</v>
      </c>
      <c r="K5428" s="3">
        <v>22.0</v>
      </c>
      <c r="L5428" s="3">
        <v>2.0073581E7</v>
      </c>
      <c r="M5428" s="3">
        <v>2.0073665E7</v>
      </c>
      <c r="N5428" s="3">
        <v>1.0</v>
      </c>
      <c r="O5428" s="3" t="s">
        <v>4164</v>
      </c>
      <c r="P5428" s="3" t="s">
        <v>4006</v>
      </c>
      <c r="Q5428" s="3">
        <v>0.0011363330310219</v>
      </c>
      <c r="R5428" s="3">
        <v>1096.0</v>
      </c>
      <c r="S5428" s="3" t="s">
        <v>2031</v>
      </c>
      <c r="T5428" s="3" t="s">
        <v>460</v>
      </c>
    </row>
    <row r="5429" ht="15.75" customHeight="1">
      <c r="A5429" s="3" t="s">
        <v>11609</v>
      </c>
      <c r="B5429" s="3">
        <v>3.0</v>
      </c>
      <c r="C5429" s="3">
        <v>1.07879659E8</v>
      </c>
      <c r="D5429" s="3">
        <v>1.07941417E8</v>
      </c>
      <c r="E5429" s="3">
        <v>27.0</v>
      </c>
      <c r="F5429" s="3">
        <v>2.0</v>
      </c>
      <c r="G5429" s="3">
        <v>129593.0</v>
      </c>
      <c r="H5429" s="3">
        <v>3.9329</v>
      </c>
      <c r="I5429" s="23">
        <v>4.1959E-5</v>
      </c>
      <c r="J5429" s="3" t="s">
        <v>3622</v>
      </c>
      <c r="K5429" s="3">
        <v>3.0</v>
      </c>
      <c r="L5429" s="3">
        <v>1.07879659E8</v>
      </c>
      <c r="M5429" s="3">
        <v>1.07941417E8</v>
      </c>
      <c r="N5429" s="3">
        <v>-1.0</v>
      </c>
      <c r="O5429" s="3" t="s">
        <v>6089</v>
      </c>
      <c r="P5429" s="3" t="s">
        <v>3978</v>
      </c>
      <c r="Q5429" s="3">
        <v>0.00113588186027397</v>
      </c>
      <c r="R5429" s="3">
        <v>1095.0</v>
      </c>
      <c r="S5429" s="3" t="s">
        <v>2031</v>
      </c>
      <c r="T5429" s="3" t="s">
        <v>460</v>
      </c>
    </row>
    <row r="5430" ht="15.75" customHeight="1">
      <c r="A5430" s="3" t="s">
        <v>11610</v>
      </c>
      <c r="B5430" s="3">
        <v>5.0</v>
      </c>
      <c r="C5430" s="3">
        <v>1.39027877E8</v>
      </c>
      <c r="D5430" s="3">
        <v>1.39063467E8</v>
      </c>
      <c r="E5430" s="3">
        <v>176.0</v>
      </c>
      <c r="F5430" s="3">
        <v>28.0</v>
      </c>
      <c r="G5430" s="3">
        <v>125986.0</v>
      </c>
      <c r="H5430" s="3">
        <v>3.9341</v>
      </c>
      <c r="I5430" s="23">
        <v>4.175E-5</v>
      </c>
      <c r="J5430" s="3" t="s">
        <v>3892</v>
      </c>
      <c r="K5430" s="3">
        <v>5.0</v>
      </c>
      <c r="L5430" s="3">
        <v>1.39026884E8</v>
      </c>
      <c r="M5430" s="3">
        <v>1.39063467E8</v>
      </c>
      <c r="N5430" s="3">
        <v>1.0</v>
      </c>
      <c r="O5430" s="3" t="s">
        <v>4945</v>
      </c>
      <c r="P5430" s="3" t="s">
        <v>3978</v>
      </c>
      <c r="Q5430" s="3">
        <v>0.00113125708409506</v>
      </c>
      <c r="R5430" s="3">
        <v>1094.0</v>
      </c>
      <c r="S5430" s="3" t="s">
        <v>2031</v>
      </c>
      <c r="T5430" s="3" t="s">
        <v>460</v>
      </c>
    </row>
    <row r="5431" ht="15.75" customHeight="1">
      <c r="A5431" s="3" t="s">
        <v>11611</v>
      </c>
      <c r="B5431" s="3">
        <v>5.0</v>
      </c>
      <c r="C5431" s="3">
        <v>5.7457024E7</v>
      </c>
      <c r="D5431" s="3">
        <v>5.7457579E7</v>
      </c>
      <c r="E5431" s="3">
        <v>8.0</v>
      </c>
      <c r="F5431" s="3">
        <v>4.0</v>
      </c>
      <c r="G5431" s="3">
        <v>129873.0</v>
      </c>
      <c r="H5431" s="3">
        <v>3.9372</v>
      </c>
      <c r="I5431" s="23">
        <v>4.1221E-5</v>
      </c>
      <c r="J5431" s="3" t="s">
        <v>11612</v>
      </c>
      <c r="K5431" s="3">
        <v>5.0</v>
      </c>
      <c r="L5431" s="3">
        <v>5.7457024E7</v>
      </c>
      <c r="M5431" s="3">
        <v>5.7457579E7</v>
      </c>
      <c r="N5431" s="3">
        <v>1.0</v>
      </c>
      <c r="O5431" s="3" t="s">
        <v>4209</v>
      </c>
      <c r="P5431" s="3" t="s">
        <v>3982</v>
      </c>
      <c r="Q5431" s="3">
        <v>0.00111794519945105</v>
      </c>
      <c r="R5431" s="3">
        <v>1093.0</v>
      </c>
      <c r="S5431" s="3" t="s">
        <v>2031</v>
      </c>
      <c r="T5431" s="3" t="s">
        <v>460</v>
      </c>
    </row>
    <row r="5432" ht="15.75" customHeight="1">
      <c r="A5432" s="3" t="s">
        <v>11613</v>
      </c>
      <c r="B5432" s="3">
        <v>15.0</v>
      </c>
      <c r="C5432" s="3">
        <v>6.8112042E7</v>
      </c>
      <c r="D5432" s="3">
        <v>6.8126899E7</v>
      </c>
      <c r="E5432" s="3">
        <v>194.0</v>
      </c>
      <c r="F5432" s="3">
        <v>31.0</v>
      </c>
      <c r="G5432" s="3">
        <v>129576.0</v>
      </c>
      <c r="H5432" s="3">
        <v>3.9375</v>
      </c>
      <c r="I5432" s="23">
        <v>4.1169E-5</v>
      </c>
      <c r="J5432" s="3" t="s">
        <v>2933</v>
      </c>
      <c r="K5432" s="3">
        <v>15.0</v>
      </c>
      <c r="L5432" s="3">
        <v>6.8112042E7</v>
      </c>
      <c r="M5432" s="3">
        <v>6.8126899E7</v>
      </c>
      <c r="N5432" s="3">
        <v>1.0</v>
      </c>
      <c r="O5432" s="3" t="s">
        <v>5128</v>
      </c>
      <c r="P5432" s="3" t="s">
        <v>3978</v>
      </c>
      <c r="Q5432" s="3">
        <v>0.00111755738736264</v>
      </c>
      <c r="R5432" s="3">
        <v>1092.0</v>
      </c>
      <c r="S5432" s="3" t="s">
        <v>2031</v>
      </c>
      <c r="T5432" s="3" t="s">
        <v>460</v>
      </c>
    </row>
    <row r="5433" ht="15.75" customHeight="1">
      <c r="A5433" s="3" t="s">
        <v>11614</v>
      </c>
      <c r="B5433" s="3">
        <v>3.0</v>
      </c>
      <c r="C5433" s="3">
        <v>1.6974688E7</v>
      </c>
      <c r="D5433" s="3">
        <v>1.6974752E7</v>
      </c>
      <c r="E5433" s="3">
        <v>6.0</v>
      </c>
      <c r="F5433" s="3">
        <v>3.0</v>
      </c>
      <c r="G5433" s="3">
        <v>130568.0</v>
      </c>
      <c r="H5433" s="3">
        <v>3.9384</v>
      </c>
      <c r="I5433" s="23">
        <v>4.1019E-5</v>
      </c>
      <c r="J5433" s="3" t="s">
        <v>11615</v>
      </c>
      <c r="K5433" s="3">
        <v>3.0</v>
      </c>
      <c r="L5433" s="3">
        <v>1.6974688E7</v>
      </c>
      <c r="M5433" s="3">
        <v>1.6974752E7</v>
      </c>
      <c r="N5433" s="3">
        <v>1.0</v>
      </c>
      <c r="O5433" s="3" t="s">
        <v>4821</v>
      </c>
      <c r="P5433" s="3" t="s">
        <v>4006</v>
      </c>
      <c r="Q5433" s="3">
        <v>0.00111450615673694</v>
      </c>
      <c r="R5433" s="3">
        <v>1091.0</v>
      </c>
      <c r="S5433" s="3" t="s">
        <v>2031</v>
      </c>
      <c r="T5433" s="3" t="s">
        <v>460</v>
      </c>
    </row>
    <row r="5434" ht="15.75" customHeight="1">
      <c r="A5434" s="3" t="s">
        <v>5100</v>
      </c>
      <c r="B5434" s="3">
        <v>11.0</v>
      </c>
      <c r="C5434" s="3">
        <v>1.7515442E7</v>
      </c>
      <c r="D5434" s="3">
        <v>1.7565963E7</v>
      </c>
      <c r="E5434" s="3">
        <v>122.0</v>
      </c>
      <c r="F5434" s="3">
        <v>26.0</v>
      </c>
      <c r="G5434" s="3">
        <v>129950.0</v>
      </c>
      <c r="H5434" s="3">
        <v>3.9401</v>
      </c>
      <c r="I5434" s="23">
        <v>4.0716E-5</v>
      </c>
      <c r="J5434" s="3" t="s">
        <v>5101</v>
      </c>
      <c r="K5434" s="3">
        <v>11.0</v>
      </c>
      <c r="L5434" s="3">
        <v>1.7515442E7</v>
      </c>
      <c r="M5434" s="3">
        <v>1.7565963E7</v>
      </c>
      <c r="N5434" s="3">
        <v>-1.0</v>
      </c>
      <c r="O5434" s="3" t="s">
        <v>4136</v>
      </c>
      <c r="P5434" s="3" t="s">
        <v>3978</v>
      </c>
      <c r="Q5434" s="3">
        <v>0.0011095728440367</v>
      </c>
      <c r="R5434" s="3">
        <v>1090.0</v>
      </c>
      <c r="S5434" s="3" t="s">
        <v>2031</v>
      </c>
      <c r="T5434" s="3" t="s">
        <v>460</v>
      </c>
    </row>
    <row r="5435" ht="15.75" customHeight="1">
      <c r="A5435" s="3" t="s">
        <v>5482</v>
      </c>
      <c r="B5435" s="3">
        <v>7.0</v>
      </c>
      <c r="C5435" s="3">
        <v>1.08210012E8</v>
      </c>
      <c r="D5435" s="3">
        <v>1.08215294E8</v>
      </c>
      <c r="E5435" s="3">
        <v>12.0</v>
      </c>
      <c r="F5435" s="3">
        <v>4.0</v>
      </c>
      <c r="G5435" s="3">
        <v>129675.0</v>
      </c>
      <c r="H5435" s="3">
        <v>3.9398</v>
      </c>
      <c r="I5435" s="23">
        <v>4.0772E-5</v>
      </c>
      <c r="J5435" s="3" t="s">
        <v>3596</v>
      </c>
      <c r="K5435" s="3">
        <v>7.0</v>
      </c>
      <c r="L5435" s="3">
        <v>1.08210012E8</v>
      </c>
      <c r="M5435" s="3">
        <v>1.08215294E8</v>
      </c>
      <c r="N5435" s="3">
        <v>1.0</v>
      </c>
      <c r="O5435" s="3" t="s">
        <v>4638</v>
      </c>
      <c r="P5435" s="3" t="s">
        <v>3978</v>
      </c>
      <c r="Q5435" s="3">
        <v>0.0011095728440367</v>
      </c>
      <c r="R5435" s="3">
        <v>1089.0</v>
      </c>
      <c r="S5435" s="3" t="s">
        <v>2031</v>
      </c>
      <c r="T5435" s="3" t="s">
        <v>460</v>
      </c>
    </row>
    <row r="5436" ht="15.75" customHeight="1">
      <c r="A5436" s="3" t="s">
        <v>11616</v>
      </c>
      <c r="B5436" s="3">
        <v>3.0</v>
      </c>
      <c r="C5436" s="3">
        <v>4.4462619E7</v>
      </c>
      <c r="D5436" s="3">
        <v>4.4481438E7</v>
      </c>
      <c r="E5436" s="3">
        <v>4.0</v>
      </c>
      <c r="F5436" s="3">
        <v>2.0</v>
      </c>
      <c r="G5436" s="3">
        <v>129717.0</v>
      </c>
      <c r="H5436" s="3">
        <v>3.9397</v>
      </c>
      <c r="I5436" s="23">
        <v>4.0784E-5</v>
      </c>
      <c r="J5436" s="3" t="s">
        <v>11617</v>
      </c>
      <c r="K5436" s="3">
        <v>3.0</v>
      </c>
      <c r="L5436" s="3">
        <v>4.4462619E7</v>
      </c>
      <c r="M5436" s="3">
        <v>4.4465499E7</v>
      </c>
      <c r="N5436" s="3">
        <v>-1.0</v>
      </c>
      <c r="O5436" s="3" t="s">
        <v>4235</v>
      </c>
      <c r="P5436" s="3" t="s">
        <v>4080</v>
      </c>
      <c r="Q5436" s="3">
        <v>0.0011095728440367</v>
      </c>
      <c r="R5436" s="3">
        <v>1088.0</v>
      </c>
      <c r="S5436" s="3" t="s">
        <v>2031</v>
      </c>
      <c r="T5436" s="3" t="s">
        <v>460</v>
      </c>
    </row>
    <row r="5437" ht="15.75" customHeight="1">
      <c r="A5437" s="3" t="s">
        <v>11618</v>
      </c>
      <c r="B5437" s="3">
        <v>2.0</v>
      </c>
      <c r="C5437" s="3">
        <v>4.8567826E7</v>
      </c>
      <c r="D5437" s="3">
        <v>4.8567965E7</v>
      </c>
      <c r="E5437" s="3">
        <v>10.0</v>
      </c>
      <c r="F5437" s="3">
        <v>4.0</v>
      </c>
      <c r="G5437" s="3">
        <v>130644.0</v>
      </c>
      <c r="H5437" s="3">
        <v>3.9397</v>
      </c>
      <c r="I5437" s="23">
        <v>4.08E-5</v>
      </c>
      <c r="J5437" s="3" t="s">
        <v>11619</v>
      </c>
      <c r="K5437" s="3">
        <v>2.0</v>
      </c>
      <c r="L5437" s="3">
        <v>4.8567826E7</v>
      </c>
      <c r="M5437" s="3">
        <v>4.8567965E7</v>
      </c>
      <c r="N5437" s="3">
        <v>-1.0</v>
      </c>
      <c r="O5437" s="3" t="s">
        <v>4000</v>
      </c>
      <c r="P5437" s="3" t="s">
        <v>186</v>
      </c>
      <c r="Q5437" s="3">
        <v>0.0011095728440367</v>
      </c>
      <c r="R5437" s="3">
        <v>1087.0</v>
      </c>
      <c r="S5437" s="3" t="s">
        <v>2031</v>
      </c>
      <c r="T5437" s="3" t="s">
        <v>460</v>
      </c>
    </row>
    <row r="5438" ht="15.75" customHeight="1">
      <c r="A5438" s="3" t="s">
        <v>11620</v>
      </c>
      <c r="B5438" s="3">
        <v>12.0</v>
      </c>
      <c r="C5438" s="3">
        <v>1.09915207E8</v>
      </c>
      <c r="D5438" s="3">
        <v>1.0997451E8</v>
      </c>
      <c r="E5438" s="3">
        <v>134.0</v>
      </c>
      <c r="F5438" s="3">
        <v>25.0</v>
      </c>
      <c r="G5438" s="3">
        <v>119496.0</v>
      </c>
      <c r="H5438" s="3">
        <v>3.9424</v>
      </c>
      <c r="I5438" s="23">
        <v>4.0328E-5</v>
      </c>
      <c r="J5438" s="3" t="s">
        <v>3457</v>
      </c>
      <c r="K5438" s="3">
        <v>12.0</v>
      </c>
      <c r="L5438" s="3">
        <v>1.09915207E8</v>
      </c>
      <c r="M5438" s="3">
        <v>1.09974507E8</v>
      </c>
      <c r="N5438" s="3">
        <v>1.0</v>
      </c>
      <c r="O5438" s="3" t="s">
        <v>5513</v>
      </c>
      <c r="P5438" s="3" t="s">
        <v>3978</v>
      </c>
      <c r="Q5438" s="3">
        <v>0.00110077615469613</v>
      </c>
      <c r="R5438" s="3">
        <v>1086.0</v>
      </c>
      <c r="S5438" s="3" t="s">
        <v>2031</v>
      </c>
      <c r="T5438" s="3" t="s">
        <v>460</v>
      </c>
    </row>
    <row r="5439" ht="15.75" customHeight="1">
      <c r="A5439" s="3" t="s">
        <v>11621</v>
      </c>
      <c r="B5439" s="3">
        <v>16.0</v>
      </c>
      <c r="C5439" s="3">
        <v>2.3313591E7</v>
      </c>
      <c r="D5439" s="3">
        <v>2.339262E7</v>
      </c>
      <c r="E5439" s="3">
        <v>85.0</v>
      </c>
      <c r="F5439" s="3">
        <v>14.0</v>
      </c>
      <c r="G5439" s="3">
        <v>130279.0</v>
      </c>
      <c r="H5439" s="3">
        <v>3.9431</v>
      </c>
      <c r="I5439" s="23">
        <v>4.0216E-5</v>
      </c>
      <c r="J5439" s="3" t="s">
        <v>11622</v>
      </c>
      <c r="K5439" s="3">
        <v>16.0</v>
      </c>
      <c r="L5439" s="3">
        <v>2.3289552E7</v>
      </c>
      <c r="M5439" s="3">
        <v>2.339262E7</v>
      </c>
      <c r="N5439" s="3">
        <v>1.0</v>
      </c>
      <c r="O5439" s="3" t="s">
        <v>4712</v>
      </c>
      <c r="P5439" s="3" t="s">
        <v>3978</v>
      </c>
      <c r="Q5439" s="3">
        <v>0.00109873077235023</v>
      </c>
      <c r="R5439" s="3">
        <v>1085.0</v>
      </c>
      <c r="S5439" s="3" t="s">
        <v>2031</v>
      </c>
      <c r="T5439" s="3" t="s">
        <v>460</v>
      </c>
    </row>
    <row r="5440" ht="15.75" customHeight="1">
      <c r="A5440" s="3" t="s">
        <v>11623</v>
      </c>
      <c r="B5440" s="3">
        <v>2.0</v>
      </c>
      <c r="C5440" s="3">
        <v>1.44695635E8</v>
      </c>
      <c r="D5440" s="3">
        <v>1.45090101E8</v>
      </c>
      <c r="E5440" s="3">
        <v>44.0</v>
      </c>
      <c r="F5440" s="3">
        <v>15.0</v>
      </c>
      <c r="G5440" s="3">
        <v>128822.0</v>
      </c>
      <c r="H5440" s="3">
        <v>3.9448</v>
      </c>
      <c r="I5440" s="23">
        <v>3.9935E-5</v>
      </c>
      <c r="J5440" s="3" t="s">
        <v>3369</v>
      </c>
      <c r="K5440" s="3">
        <v>2.0</v>
      </c>
      <c r="L5440" s="3">
        <v>1.44695635E8</v>
      </c>
      <c r="M5440" s="3">
        <v>1.45090135E8</v>
      </c>
      <c r="N5440" s="3">
        <v>-1.0</v>
      </c>
      <c r="O5440" s="3" t="s">
        <v>4680</v>
      </c>
      <c r="P5440" s="3" t="s">
        <v>3978</v>
      </c>
      <c r="Q5440" s="3">
        <v>0.00109206015221402</v>
      </c>
      <c r="R5440" s="3">
        <v>1084.0</v>
      </c>
      <c r="S5440" s="3" t="s">
        <v>2031</v>
      </c>
      <c r="T5440" s="3" t="s">
        <v>460</v>
      </c>
    </row>
    <row r="5441" ht="15.75" customHeight="1">
      <c r="A5441" s="3" t="s">
        <v>7031</v>
      </c>
      <c r="B5441" s="3">
        <v>16.0</v>
      </c>
      <c r="C5441" s="3">
        <v>6.7977377E7</v>
      </c>
      <c r="D5441" s="3">
        <v>6.8002597E7</v>
      </c>
      <c r="E5441" s="3">
        <v>42.0</v>
      </c>
      <c r="F5441" s="3">
        <v>8.0</v>
      </c>
      <c r="G5441" s="3">
        <v>128938.0</v>
      </c>
      <c r="H5441" s="3">
        <v>3.9478</v>
      </c>
      <c r="I5441" s="23">
        <v>3.9431E-5</v>
      </c>
      <c r="J5441" s="3" t="s">
        <v>1807</v>
      </c>
      <c r="K5441" s="3">
        <v>16.0</v>
      </c>
      <c r="L5441" s="3">
        <v>6.7977377E7</v>
      </c>
      <c r="M5441" s="3">
        <v>6.8003504E7</v>
      </c>
      <c r="N5441" s="3">
        <v>-1.0</v>
      </c>
      <c r="O5441" s="3" t="s">
        <v>4015</v>
      </c>
      <c r="P5441" s="3" t="s">
        <v>3978</v>
      </c>
      <c r="Q5441" s="3">
        <v>0.00107927343767313</v>
      </c>
      <c r="R5441" s="3">
        <v>1083.0</v>
      </c>
      <c r="S5441" s="3" t="s">
        <v>2031</v>
      </c>
      <c r="T5441" s="3" t="s">
        <v>460</v>
      </c>
    </row>
    <row r="5442" ht="15.75" customHeight="1">
      <c r="A5442" s="3" t="s">
        <v>11624</v>
      </c>
      <c r="B5442" s="3">
        <v>2.0</v>
      </c>
      <c r="C5442" s="3">
        <v>3.7311594E7</v>
      </c>
      <c r="D5442" s="3">
        <v>3.7326387E7</v>
      </c>
      <c r="E5442" s="3">
        <v>18.0</v>
      </c>
      <c r="F5442" s="3">
        <v>4.0</v>
      </c>
      <c r="G5442" s="3">
        <v>128901.0</v>
      </c>
      <c r="H5442" s="3">
        <v>3.9484</v>
      </c>
      <c r="I5442" s="23">
        <v>3.934E-5</v>
      </c>
      <c r="J5442" s="3" t="s">
        <v>3582</v>
      </c>
      <c r="K5442" s="3">
        <v>2.0</v>
      </c>
      <c r="L5442" s="3">
        <v>3.7311594E7</v>
      </c>
      <c r="M5442" s="3">
        <v>3.7326387E7</v>
      </c>
      <c r="N5442" s="3">
        <v>1.0</v>
      </c>
      <c r="O5442" s="3" t="s">
        <v>4665</v>
      </c>
      <c r="P5442" s="3" t="s">
        <v>3978</v>
      </c>
      <c r="Q5442" s="3">
        <v>0.00107870931792976</v>
      </c>
      <c r="R5442" s="3">
        <v>1082.0</v>
      </c>
      <c r="S5442" s="3" t="s">
        <v>2031</v>
      </c>
      <c r="T5442" s="3" t="s">
        <v>460</v>
      </c>
    </row>
    <row r="5443" ht="15.75" customHeight="1">
      <c r="A5443" s="3" t="s">
        <v>11625</v>
      </c>
      <c r="B5443" s="3">
        <v>11.0</v>
      </c>
      <c r="C5443" s="3">
        <v>6.2676151E7</v>
      </c>
      <c r="D5443" s="3">
        <v>6.2689153E7</v>
      </c>
      <c r="E5443" s="3">
        <v>199.0</v>
      </c>
      <c r="F5443" s="3">
        <v>50.0</v>
      </c>
      <c r="G5443" s="3">
        <v>127670.0</v>
      </c>
      <c r="H5443" s="3">
        <v>3.9482</v>
      </c>
      <c r="I5443" s="23">
        <v>3.9374E-5</v>
      </c>
      <c r="J5443" s="3" t="s">
        <v>11626</v>
      </c>
      <c r="K5443" s="3">
        <v>11.0</v>
      </c>
      <c r="L5443" s="3">
        <v>6.2676151E7</v>
      </c>
      <c r="M5443" s="3">
        <v>6.2689279E7</v>
      </c>
      <c r="N5443" s="3">
        <v>-1.0</v>
      </c>
      <c r="O5443" s="3" t="s">
        <v>6597</v>
      </c>
      <c r="P5443" s="3" t="s">
        <v>3978</v>
      </c>
      <c r="Q5443" s="3">
        <v>0.00107870931792976</v>
      </c>
      <c r="R5443" s="3">
        <v>1081.0</v>
      </c>
      <c r="S5443" s="3" t="s">
        <v>2031</v>
      </c>
      <c r="T5443" s="3" t="s">
        <v>460</v>
      </c>
    </row>
    <row r="5444" ht="15.75" customHeight="1">
      <c r="A5444" s="3" t="s">
        <v>11627</v>
      </c>
      <c r="B5444" s="3">
        <v>11.0</v>
      </c>
      <c r="C5444" s="3">
        <v>1.12831969E8</v>
      </c>
      <c r="D5444" s="3">
        <v>1.13149158E8</v>
      </c>
      <c r="E5444" s="3">
        <v>470.0</v>
      </c>
      <c r="F5444" s="3">
        <v>62.0</v>
      </c>
      <c r="G5444" s="3">
        <v>128811.0</v>
      </c>
      <c r="H5444" s="3">
        <v>3.9503</v>
      </c>
      <c r="I5444" s="23">
        <v>3.9023E-5</v>
      </c>
      <c r="J5444" s="3" t="s">
        <v>842</v>
      </c>
      <c r="K5444" s="3">
        <v>11.0</v>
      </c>
      <c r="L5444" s="3">
        <v>1.12831997E8</v>
      </c>
      <c r="M5444" s="3">
        <v>1.13149158E8</v>
      </c>
      <c r="N5444" s="3">
        <v>1.0</v>
      </c>
      <c r="O5444" s="3" t="s">
        <v>4062</v>
      </c>
      <c r="P5444" s="3" t="s">
        <v>3978</v>
      </c>
      <c r="Q5444" s="3">
        <v>0.00107107295277778</v>
      </c>
      <c r="R5444" s="3">
        <v>1080.0</v>
      </c>
      <c r="S5444" s="3" t="s">
        <v>2031</v>
      </c>
      <c r="T5444" s="3" t="s">
        <v>460</v>
      </c>
    </row>
    <row r="5445" ht="15.75" customHeight="1">
      <c r="A5445" s="3" t="s">
        <v>6324</v>
      </c>
      <c r="B5445" s="3">
        <v>16.0</v>
      </c>
      <c r="C5445" s="3">
        <v>9.0038994E7</v>
      </c>
      <c r="D5445" s="3">
        <v>9.0068569E7</v>
      </c>
      <c r="E5445" s="3">
        <v>78.0</v>
      </c>
      <c r="F5445" s="3">
        <v>12.0</v>
      </c>
      <c r="G5445" s="3">
        <v>127916.0</v>
      </c>
      <c r="H5445" s="3">
        <v>3.9516</v>
      </c>
      <c r="I5445" s="23">
        <v>3.8808E-5</v>
      </c>
      <c r="J5445" s="3" t="s">
        <v>6325</v>
      </c>
      <c r="K5445" s="3">
        <v>16.0</v>
      </c>
      <c r="L5445" s="3">
        <v>9.0038994E7</v>
      </c>
      <c r="M5445" s="3">
        <v>9.0068569E7</v>
      </c>
      <c r="N5445" s="3">
        <v>1.0</v>
      </c>
      <c r="O5445" s="3" t="s">
        <v>4100</v>
      </c>
      <c r="P5445" s="3" t="s">
        <v>3982</v>
      </c>
      <c r="Q5445" s="3">
        <v>0.00106615898424467</v>
      </c>
      <c r="R5445" s="3">
        <v>1079.0</v>
      </c>
      <c r="S5445" s="3" t="s">
        <v>2031</v>
      </c>
      <c r="T5445" s="3" t="s">
        <v>460</v>
      </c>
    </row>
    <row r="5446" ht="15.75" customHeight="1">
      <c r="A5446" s="3" t="s">
        <v>11628</v>
      </c>
      <c r="B5446" s="3">
        <v>11.0</v>
      </c>
      <c r="C5446" s="3">
        <v>1.2433043E8</v>
      </c>
      <c r="D5446" s="3">
        <v>1.24331381E8</v>
      </c>
      <c r="E5446" s="3">
        <v>13.0</v>
      </c>
      <c r="F5446" s="3">
        <v>3.0</v>
      </c>
      <c r="G5446" s="3">
        <v>129823.0</v>
      </c>
      <c r="H5446" s="3">
        <v>3.9529</v>
      </c>
      <c r="I5446" s="23">
        <v>3.86E-5</v>
      </c>
      <c r="J5446" s="3" t="s">
        <v>11629</v>
      </c>
      <c r="K5446" s="3">
        <v>11.0</v>
      </c>
      <c r="L5446" s="3">
        <v>1.2433043E8</v>
      </c>
      <c r="M5446" s="3">
        <v>1.24331381E8</v>
      </c>
      <c r="N5446" s="3">
        <v>1.0</v>
      </c>
      <c r="O5446" s="3" t="s">
        <v>4095</v>
      </c>
      <c r="P5446" s="3" t="s">
        <v>3982</v>
      </c>
      <c r="Q5446" s="3">
        <v>0.00106142838589981</v>
      </c>
      <c r="R5446" s="3">
        <v>1078.0</v>
      </c>
      <c r="S5446" s="3" t="s">
        <v>2031</v>
      </c>
      <c r="T5446" s="3" t="s">
        <v>460</v>
      </c>
    </row>
    <row r="5447" ht="15.75" customHeight="1">
      <c r="A5447" s="3" t="s">
        <v>5221</v>
      </c>
      <c r="B5447" s="3">
        <v>10.0</v>
      </c>
      <c r="C5447" s="3">
        <v>1.06400859E8</v>
      </c>
      <c r="D5447" s="3">
        <v>1.07024993E8</v>
      </c>
      <c r="E5447" s="3">
        <v>155.0</v>
      </c>
      <c r="F5447" s="3">
        <v>21.0</v>
      </c>
      <c r="G5447" s="3">
        <v>129905.0</v>
      </c>
      <c r="H5447" s="3">
        <v>3.9538</v>
      </c>
      <c r="I5447" s="23">
        <v>3.8467E-5</v>
      </c>
      <c r="J5447" s="3" t="s">
        <v>980</v>
      </c>
      <c r="K5447" s="3">
        <v>10.0</v>
      </c>
      <c r="L5447" s="3">
        <v>1.06400859E8</v>
      </c>
      <c r="M5447" s="3">
        <v>1.07024993E8</v>
      </c>
      <c r="N5447" s="3">
        <v>1.0</v>
      </c>
      <c r="O5447" s="3" t="s">
        <v>4525</v>
      </c>
      <c r="P5447" s="3" t="s">
        <v>3978</v>
      </c>
      <c r="Q5447" s="3">
        <v>0.00106067993593315</v>
      </c>
      <c r="R5447" s="3">
        <v>1077.0</v>
      </c>
      <c r="S5447" s="3" t="s">
        <v>2031</v>
      </c>
      <c r="T5447" s="3" t="s">
        <v>460</v>
      </c>
    </row>
    <row r="5448" ht="15.75" customHeight="1">
      <c r="A5448" s="3" t="s">
        <v>11630</v>
      </c>
      <c r="B5448" s="3">
        <v>1.0</v>
      </c>
      <c r="C5448" s="3">
        <v>1.60313062E8</v>
      </c>
      <c r="D5448" s="3">
        <v>1.60328742E8</v>
      </c>
      <c r="E5448" s="3">
        <v>30.0</v>
      </c>
      <c r="F5448" s="3">
        <v>8.0</v>
      </c>
      <c r="G5448" s="3">
        <v>130218.0</v>
      </c>
      <c r="H5448" s="3">
        <v>3.9533</v>
      </c>
      <c r="I5448" s="23">
        <v>3.8537E-5</v>
      </c>
      <c r="J5448" s="3" t="s">
        <v>3484</v>
      </c>
      <c r="K5448" s="3">
        <v>1.0</v>
      </c>
      <c r="L5448" s="3">
        <v>1.60313062E8</v>
      </c>
      <c r="M5448" s="3">
        <v>1.60328742E8</v>
      </c>
      <c r="N5448" s="3">
        <v>1.0</v>
      </c>
      <c r="O5448" s="3" t="s">
        <v>4062</v>
      </c>
      <c r="P5448" s="3" t="s">
        <v>3978</v>
      </c>
      <c r="Q5448" s="3">
        <v>0.00106067993593315</v>
      </c>
      <c r="R5448" s="3">
        <v>1076.0</v>
      </c>
      <c r="S5448" s="3" t="s">
        <v>2031</v>
      </c>
      <c r="T5448" s="3" t="s">
        <v>460</v>
      </c>
    </row>
    <row r="5449" ht="15.75" customHeight="1">
      <c r="A5449" s="3" t="s">
        <v>7103</v>
      </c>
      <c r="B5449" s="3">
        <v>5.0</v>
      </c>
      <c r="C5449" s="3">
        <v>1.4009086E8</v>
      </c>
      <c r="D5449" s="3">
        <v>1.40090958E8</v>
      </c>
      <c r="E5449" s="3">
        <v>2.0</v>
      </c>
      <c r="F5449" s="3">
        <v>1.0</v>
      </c>
      <c r="G5449" s="3">
        <v>130644.0</v>
      </c>
      <c r="H5449" s="3">
        <v>3.9538</v>
      </c>
      <c r="I5449" s="23">
        <v>3.8456E-5</v>
      </c>
      <c r="J5449" s="3" t="s">
        <v>7104</v>
      </c>
      <c r="K5449" s="3">
        <v>5.0</v>
      </c>
      <c r="L5449" s="3">
        <v>1.4009086E8</v>
      </c>
      <c r="M5449" s="3">
        <v>1.40090958E8</v>
      </c>
      <c r="N5449" s="3">
        <v>1.0</v>
      </c>
      <c r="O5449" s="3" t="s">
        <v>4020</v>
      </c>
      <c r="P5449" s="3" t="s">
        <v>4117</v>
      </c>
      <c r="Q5449" s="3">
        <v>0.00106067993593315</v>
      </c>
      <c r="R5449" s="3">
        <v>1075.0</v>
      </c>
      <c r="S5449" s="3" t="s">
        <v>2031</v>
      </c>
      <c r="T5449" s="3" t="s">
        <v>460</v>
      </c>
    </row>
    <row r="5450" ht="15.75" customHeight="1">
      <c r="A5450" s="3" t="s">
        <v>11631</v>
      </c>
      <c r="B5450" s="3">
        <v>5.0</v>
      </c>
      <c r="C5450" s="3">
        <v>6.0686495E7</v>
      </c>
      <c r="D5450" s="3">
        <v>6.0687698E7</v>
      </c>
      <c r="E5450" s="3">
        <v>5.0</v>
      </c>
      <c r="F5450" s="3">
        <v>2.0</v>
      </c>
      <c r="G5450" s="3">
        <v>127331.0</v>
      </c>
      <c r="H5450" s="3">
        <v>3.9539</v>
      </c>
      <c r="I5450" s="23">
        <v>3.8452E-5</v>
      </c>
      <c r="J5450" s="3" t="s">
        <v>11632</v>
      </c>
      <c r="K5450" s="3">
        <v>5.0</v>
      </c>
      <c r="L5450" s="3">
        <v>6.0686495E7</v>
      </c>
      <c r="M5450" s="3">
        <v>6.0687698E7</v>
      </c>
      <c r="N5450" s="3">
        <v>-1.0</v>
      </c>
      <c r="O5450" s="3" t="s">
        <v>4247</v>
      </c>
      <c r="P5450" s="3" t="s">
        <v>3982</v>
      </c>
      <c r="Q5450" s="3">
        <v>0.00106067993593315</v>
      </c>
      <c r="R5450" s="3">
        <v>1074.0</v>
      </c>
      <c r="S5450" s="3" t="s">
        <v>2031</v>
      </c>
      <c r="T5450" s="3" t="s">
        <v>460</v>
      </c>
    </row>
    <row r="5451" ht="15.75" customHeight="1">
      <c r="A5451" s="3" t="s">
        <v>11633</v>
      </c>
      <c r="B5451" s="3">
        <v>3.0</v>
      </c>
      <c r="C5451" s="3">
        <v>1.76728507E8</v>
      </c>
      <c r="D5451" s="3">
        <v>1.76728855E8</v>
      </c>
      <c r="E5451" s="3">
        <v>6.0</v>
      </c>
      <c r="F5451" s="3">
        <v>1.0</v>
      </c>
      <c r="G5451" s="3">
        <v>130644.0</v>
      </c>
      <c r="H5451" s="3">
        <v>3.9533</v>
      </c>
      <c r="I5451" s="23">
        <v>3.8536E-5</v>
      </c>
      <c r="J5451" s="3" t="s">
        <v>11634</v>
      </c>
      <c r="K5451" s="3">
        <v>3.0</v>
      </c>
      <c r="L5451" s="3">
        <v>1.76728507E8</v>
      </c>
      <c r="M5451" s="3">
        <v>1.76728855E8</v>
      </c>
      <c r="N5451" s="3">
        <v>-1.0</v>
      </c>
      <c r="O5451" s="3" t="s">
        <v>4757</v>
      </c>
      <c r="P5451" s="3" t="s">
        <v>3982</v>
      </c>
      <c r="Q5451" s="3">
        <v>0.00106067993593315</v>
      </c>
      <c r="R5451" s="3">
        <v>1073.0</v>
      </c>
      <c r="S5451" s="3" t="s">
        <v>2031</v>
      </c>
      <c r="T5451" s="3" t="s">
        <v>460</v>
      </c>
    </row>
    <row r="5452" ht="15.75" customHeight="1">
      <c r="A5452" s="3" t="s">
        <v>11635</v>
      </c>
      <c r="B5452" s="3">
        <v>9.0</v>
      </c>
      <c r="C5452" s="3">
        <v>9.6338689E7</v>
      </c>
      <c r="D5452" s="3">
        <v>9.6441869E7</v>
      </c>
      <c r="E5452" s="3">
        <v>147.0</v>
      </c>
      <c r="F5452" s="3">
        <v>31.0</v>
      </c>
      <c r="G5452" s="3">
        <v>129457.0</v>
      </c>
      <c r="H5452" s="3">
        <v>3.9546</v>
      </c>
      <c r="I5452" s="23">
        <v>3.8336E-5</v>
      </c>
      <c r="J5452" s="3" t="s">
        <v>837</v>
      </c>
      <c r="K5452" s="3">
        <v>9.0</v>
      </c>
      <c r="L5452" s="3">
        <v>9.6338689E7</v>
      </c>
      <c r="M5452" s="3">
        <v>9.6441869E7</v>
      </c>
      <c r="N5452" s="3">
        <v>1.0</v>
      </c>
      <c r="O5452" s="3" t="s">
        <v>4075</v>
      </c>
      <c r="P5452" s="3" t="s">
        <v>3978</v>
      </c>
      <c r="Q5452" s="3">
        <v>0.00106006907462687</v>
      </c>
      <c r="R5452" s="3">
        <v>1072.0</v>
      </c>
      <c r="S5452" s="3" t="s">
        <v>2031</v>
      </c>
      <c r="T5452" s="3" t="s">
        <v>460</v>
      </c>
    </row>
    <row r="5453" ht="15.75" customHeight="1">
      <c r="A5453" s="3" t="s">
        <v>11636</v>
      </c>
      <c r="B5453" s="3">
        <v>11.0</v>
      </c>
      <c r="C5453" s="3">
        <v>4.5261852E7</v>
      </c>
      <c r="D5453" s="3">
        <v>4.530787E7</v>
      </c>
      <c r="E5453" s="3">
        <v>182.0</v>
      </c>
      <c r="F5453" s="3">
        <v>33.0</v>
      </c>
      <c r="G5453" s="3">
        <v>127609.0</v>
      </c>
      <c r="H5453" s="3">
        <v>3.9575</v>
      </c>
      <c r="I5453" s="23">
        <v>3.787E-5</v>
      </c>
      <c r="J5453" s="3" t="s">
        <v>3137</v>
      </c>
      <c r="K5453" s="3">
        <v>11.0</v>
      </c>
      <c r="L5453" s="3">
        <v>4.5261852E7</v>
      </c>
      <c r="M5453" s="3">
        <v>4.530787E7</v>
      </c>
      <c r="N5453" s="3">
        <v>-1.0</v>
      </c>
      <c r="O5453" s="3" t="s">
        <v>3993</v>
      </c>
      <c r="P5453" s="3" t="s">
        <v>3978</v>
      </c>
      <c r="Q5453" s="3">
        <v>0.00104816098039216</v>
      </c>
      <c r="R5453" s="3">
        <v>1071.0</v>
      </c>
      <c r="S5453" s="3" t="s">
        <v>2031</v>
      </c>
      <c r="T5453" s="3" t="s">
        <v>460</v>
      </c>
    </row>
    <row r="5454" ht="15.75" customHeight="1">
      <c r="A5454" s="3" t="s">
        <v>11637</v>
      </c>
      <c r="B5454" s="3">
        <v>15.0</v>
      </c>
      <c r="C5454" s="3">
        <v>4.1164412E7</v>
      </c>
      <c r="D5454" s="3">
        <v>4.1166487E7</v>
      </c>
      <c r="E5454" s="3">
        <v>102.0</v>
      </c>
      <c r="F5454" s="3">
        <v>21.0</v>
      </c>
      <c r="G5454" s="3">
        <v>128782.0</v>
      </c>
      <c r="H5454" s="3">
        <v>3.9578</v>
      </c>
      <c r="I5454" s="23">
        <v>3.7826E-5</v>
      </c>
      <c r="J5454" s="3" t="s">
        <v>11638</v>
      </c>
      <c r="K5454" s="3">
        <v>15.0</v>
      </c>
      <c r="L5454" s="3">
        <v>4.1164412E7</v>
      </c>
      <c r="M5454" s="3">
        <v>4.1166487E7</v>
      </c>
      <c r="N5454" s="3">
        <v>-1.0</v>
      </c>
      <c r="O5454" s="3" t="s">
        <v>4725</v>
      </c>
      <c r="P5454" s="3" t="s">
        <v>3978</v>
      </c>
      <c r="Q5454" s="3">
        <v>0.00104792160560748</v>
      </c>
      <c r="R5454" s="3">
        <v>1070.0</v>
      </c>
      <c r="S5454" s="3" t="s">
        <v>2031</v>
      </c>
      <c r="T5454" s="3" t="s">
        <v>460</v>
      </c>
    </row>
    <row r="5455" ht="15.75" customHeight="1">
      <c r="A5455" s="3" t="s">
        <v>5122</v>
      </c>
      <c r="B5455" s="3">
        <v>3.0</v>
      </c>
      <c r="C5455" s="3">
        <v>4.9946295E7</v>
      </c>
      <c r="D5455" s="3">
        <v>4.9967606E7</v>
      </c>
      <c r="E5455" s="3">
        <v>4.0</v>
      </c>
      <c r="F5455" s="3">
        <v>1.0</v>
      </c>
      <c r="G5455" s="3">
        <v>130644.0</v>
      </c>
      <c r="H5455" s="3">
        <v>3.9583</v>
      </c>
      <c r="I5455" s="23">
        <v>3.7736E-5</v>
      </c>
      <c r="J5455" s="3" t="s">
        <v>922</v>
      </c>
      <c r="K5455" s="3">
        <v>3.0</v>
      </c>
      <c r="L5455" s="3">
        <v>4.9946302E7</v>
      </c>
      <c r="M5455" s="3">
        <v>4.9967606E7</v>
      </c>
      <c r="N5455" s="3">
        <v>-1.0</v>
      </c>
      <c r="O5455" s="3" t="s">
        <v>4235</v>
      </c>
      <c r="P5455" s="3" t="s">
        <v>3978</v>
      </c>
      <c r="Q5455" s="3">
        <v>0.00104640621889616</v>
      </c>
      <c r="R5455" s="3">
        <v>1069.0</v>
      </c>
      <c r="S5455" s="3" t="s">
        <v>2031</v>
      </c>
      <c r="T5455" s="3" t="s">
        <v>460</v>
      </c>
    </row>
    <row r="5456" ht="15.75" customHeight="1">
      <c r="A5456" s="3" t="s">
        <v>6351</v>
      </c>
      <c r="B5456" s="3">
        <v>13.0</v>
      </c>
      <c r="C5456" s="3">
        <v>1.13951556E8</v>
      </c>
      <c r="D5456" s="3">
        <v>1.13977987E8</v>
      </c>
      <c r="E5456" s="3">
        <v>138.0</v>
      </c>
      <c r="F5456" s="3">
        <v>26.0</v>
      </c>
      <c r="G5456" s="3">
        <v>129197.0</v>
      </c>
      <c r="H5456" s="3">
        <v>3.9585</v>
      </c>
      <c r="I5456" s="23">
        <v>3.7707E-5</v>
      </c>
      <c r="J5456" s="3" t="s">
        <v>6352</v>
      </c>
      <c r="K5456" s="3">
        <v>13.0</v>
      </c>
      <c r="L5456" s="3">
        <v>1.13951556E8</v>
      </c>
      <c r="M5456" s="3">
        <v>1.13977987E8</v>
      </c>
      <c r="N5456" s="3">
        <v>1.0</v>
      </c>
      <c r="O5456" s="3" t="s">
        <v>4376</v>
      </c>
      <c r="P5456" s="3" t="s">
        <v>3978</v>
      </c>
      <c r="Q5456" s="3">
        <v>0.00104640621889616</v>
      </c>
      <c r="R5456" s="3">
        <v>1068.0</v>
      </c>
      <c r="S5456" s="3" t="s">
        <v>2031</v>
      </c>
      <c r="T5456" s="3" t="s">
        <v>460</v>
      </c>
    </row>
    <row r="5457" ht="15.75" customHeight="1">
      <c r="A5457" s="3" t="s">
        <v>5553</v>
      </c>
      <c r="B5457" s="3">
        <v>16.0</v>
      </c>
      <c r="C5457" s="3">
        <v>6.8298419E7</v>
      </c>
      <c r="D5457" s="3">
        <v>6.8335726E7</v>
      </c>
      <c r="E5457" s="3">
        <v>32.0</v>
      </c>
      <c r="F5457" s="3">
        <v>6.0</v>
      </c>
      <c r="G5457" s="3">
        <v>130145.0</v>
      </c>
      <c r="H5457" s="3">
        <v>3.9619</v>
      </c>
      <c r="I5457" s="23">
        <v>3.7178E-5</v>
      </c>
      <c r="J5457" s="3" t="s">
        <v>1341</v>
      </c>
      <c r="K5457" s="3">
        <v>16.0</v>
      </c>
      <c r="L5457" s="3">
        <v>6.8298433E7</v>
      </c>
      <c r="M5457" s="3">
        <v>6.8335722E7</v>
      </c>
      <c r="N5457" s="3">
        <v>1.0</v>
      </c>
      <c r="O5457" s="3" t="s">
        <v>4015</v>
      </c>
      <c r="P5457" s="3" t="s">
        <v>3978</v>
      </c>
      <c r="Q5457" s="3">
        <v>0.00103286546766635</v>
      </c>
      <c r="R5457" s="3">
        <v>1067.0</v>
      </c>
      <c r="S5457" s="3" t="s">
        <v>2031</v>
      </c>
      <c r="T5457" s="3" t="s">
        <v>460</v>
      </c>
    </row>
    <row r="5458" ht="15.75" customHeight="1">
      <c r="A5458" s="3" t="s">
        <v>11639</v>
      </c>
      <c r="B5458" s="3">
        <v>9.0</v>
      </c>
      <c r="C5458" s="3">
        <v>1.30928344E8</v>
      </c>
      <c r="D5458" s="3">
        <v>1.30966662E8</v>
      </c>
      <c r="E5458" s="3">
        <v>136.0</v>
      </c>
      <c r="F5458" s="3">
        <v>32.0</v>
      </c>
      <c r="G5458" s="3">
        <v>128777.0</v>
      </c>
      <c r="H5458" s="3">
        <v>3.9619</v>
      </c>
      <c r="I5458" s="23">
        <v>3.7176E-5</v>
      </c>
      <c r="J5458" s="3" t="s">
        <v>2250</v>
      </c>
      <c r="K5458" s="3">
        <v>9.0</v>
      </c>
      <c r="L5458" s="3">
        <v>1.30928343E8</v>
      </c>
      <c r="M5458" s="3">
        <v>1.30966662E8</v>
      </c>
      <c r="N5458" s="3">
        <v>-1.0</v>
      </c>
      <c r="O5458" s="3" t="s">
        <v>4877</v>
      </c>
      <c r="P5458" s="3" t="s">
        <v>3978</v>
      </c>
      <c r="Q5458" s="3">
        <v>0.00103286546766635</v>
      </c>
      <c r="R5458" s="3">
        <v>1066.0</v>
      </c>
      <c r="S5458" s="3" t="s">
        <v>2031</v>
      </c>
      <c r="T5458" s="3" t="s">
        <v>460</v>
      </c>
    </row>
    <row r="5459" ht="15.75" customHeight="1">
      <c r="A5459" s="3" t="s">
        <v>11640</v>
      </c>
      <c r="B5459" s="3">
        <v>5.0</v>
      </c>
      <c r="C5459" s="3">
        <v>1.5943612E8</v>
      </c>
      <c r="D5459" s="3">
        <v>1.5949255E8</v>
      </c>
      <c r="E5459" s="3">
        <v>95.0</v>
      </c>
      <c r="F5459" s="3">
        <v>29.0</v>
      </c>
      <c r="G5459" s="3">
        <v>128157.0</v>
      </c>
      <c r="H5459" s="3">
        <v>3.9635</v>
      </c>
      <c r="I5459" s="23">
        <v>3.6927E-5</v>
      </c>
      <c r="J5459" s="3" t="s">
        <v>11641</v>
      </c>
      <c r="K5459" s="3">
        <v>5.0</v>
      </c>
      <c r="L5459" s="3">
        <v>1.5943612E8</v>
      </c>
      <c r="M5459" s="3">
        <v>1.5949255E8</v>
      </c>
      <c r="N5459" s="3">
        <v>1.0</v>
      </c>
      <c r="O5459" s="3" t="s">
        <v>4497</v>
      </c>
      <c r="P5459" s="3" t="s">
        <v>3978</v>
      </c>
      <c r="Q5459" s="3">
        <v>0.00102781883661972</v>
      </c>
      <c r="R5459" s="3">
        <v>1065.0</v>
      </c>
      <c r="S5459" s="3" t="s">
        <v>2031</v>
      </c>
      <c r="T5459" s="3" t="s">
        <v>460</v>
      </c>
    </row>
    <row r="5460" ht="15.75" customHeight="1">
      <c r="A5460" s="3" t="s">
        <v>5012</v>
      </c>
      <c r="B5460" s="3">
        <v>6.0</v>
      </c>
      <c r="C5460" s="3">
        <v>3.3665905E7</v>
      </c>
      <c r="D5460" s="3">
        <v>3.3666011E7</v>
      </c>
      <c r="E5460" s="3">
        <v>3.0</v>
      </c>
      <c r="F5460" s="3">
        <v>1.0</v>
      </c>
      <c r="G5460" s="3">
        <v>130644.0</v>
      </c>
      <c r="H5460" s="3">
        <v>3.9641</v>
      </c>
      <c r="I5460" s="23">
        <v>3.6841E-5</v>
      </c>
      <c r="J5460" s="3" t="s">
        <v>5013</v>
      </c>
      <c r="K5460" s="3">
        <v>6.0</v>
      </c>
      <c r="L5460" s="3">
        <v>3.3665905E7</v>
      </c>
      <c r="M5460" s="3">
        <v>3.3666011E7</v>
      </c>
      <c r="N5460" s="3">
        <v>1.0</v>
      </c>
      <c r="O5460" s="3" t="s">
        <v>4235</v>
      </c>
      <c r="P5460" s="3" t="s">
        <v>4006</v>
      </c>
      <c r="Q5460" s="3">
        <v>0.001026388875</v>
      </c>
      <c r="R5460" s="3">
        <v>1064.0</v>
      </c>
      <c r="S5460" s="3" t="s">
        <v>2031</v>
      </c>
      <c r="T5460" s="3" t="s">
        <v>460</v>
      </c>
    </row>
    <row r="5461" ht="15.75" customHeight="1">
      <c r="A5461" s="3" t="s">
        <v>11642</v>
      </c>
      <c r="B5461" s="3">
        <v>17.0</v>
      </c>
      <c r="C5461" s="3">
        <v>1247566.0</v>
      </c>
      <c r="D5461" s="3">
        <v>1303672.0</v>
      </c>
      <c r="E5461" s="3">
        <v>154.0</v>
      </c>
      <c r="F5461" s="3">
        <v>37.0</v>
      </c>
      <c r="G5461" s="3">
        <v>129592.0</v>
      </c>
      <c r="H5461" s="3">
        <v>3.9651</v>
      </c>
      <c r="I5461" s="23">
        <v>3.6685E-5</v>
      </c>
      <c r="J5461" s="3" t="s">
        <v>1420</v>
      </c>
      <c r="K5461" s="3">
        <v>17.0</v>
      </c>
      <c r="L5461" s="3">
        <v>1247566.0</v>
      </c>
      <c r="M5461" s="3">
        <v>1303672.0</v>
      </c>
      <c r="N5461" s="3">
        <v>-1.0</v>
      </c>
      <c r="O5461" s="3" t="s">
        <v>4038</v>
      </c>
      <c r="P5461" s="3" t="s">
        <v>3978</v>
      </c>
      <c r="Q5461" s="3">
        <v>0.0010235061420508</v>
      </c>
      <c r="R5461" s="3">
        <v>1063.0</v>
      </c>
      <c r="S5461" s="3" t="s">
        <v>2031</v>
      </c>
      <c r="T5461" s="3" t="s">
        <v>460</v>
      </c>
    </row>
    <row r="5462" ht="15.75" customHeight="1">
      <c r="A5462" s="3" t="s">
        <v>11643</v>
      </c>
      <c r="B5462" s="3">
        <v>3.0</v>
      </c>
      <c r="C5462" s="3">
        <v>1.76737143E8</v>
      </c>
      <c r="D5462" s="3">
        <v>1.76915184E8</v>
      </c>
      <c r="E5462" s="3">
        <v>737.0</v>
      </c>
      <c r="F5462" s="3">
        <v>111.0</v>
      </c>
      <c r="G5462" s="3">
        <v>127266.0</v>
      </c>
      <c r="H5462" s="3">
        <v>3.965</v>
      </c>
      <c r="I5462" s="23">
        <v>3.6703E-5</v>
      </c>
      <c r="J5462" s="3" t="s">
        <v>3408</v>
      </c>
      <c r="K5462" s="3">
        <v>3.0</v>
      </c>
      <c r="L5462" s="3">
        <v>1.76737143E8</v>
      </c>
      <c r="M5462" s="3">
        <v>1.76915261E8</v>
      </c>
      <c r="N5462" s="3">
        <v>-1.0</v>
      </c>
      <c r="O5462" s="3" t="s">
        <v>4757</v>
      </c>
      <c r="P5462" s="3" t="s">
        <v>3978</v>
      </c>
      <c r="Q5462" s="3">
        <v>0.0010235061420508</v>
      </c>
      <c r="R5462" s="3">
        <v>1062.0</v>
      </c>
      <c r="S5462" s="3" t="s">
        <v>2031</v>
      </c>
      <c r="T5462" s="3" t="s">
        <v>460</v>
      </c>
    </row>
    <row r="5463" ht="15.75" customHeight="1">
      <c r="A5463" s="3" t="s">
        <v>11644</v>
      </c>
      <c r="B5463" s="3">
        <v>17.0</v>
      </c>
      <c r="C5463" s="3">
        <v>3.7761033E7</v>
      </c>
      <c r="D5463" s="3">
        <v>3.7764196E7</v>
      </c>
      <c r="E5463" s="3">
        <v>4.0</v>
      </c>
      <c r="F5463" s="3">
        <v>2.0</v>
      </c>
      <c r="G5463" s="3">
        <v>130644.0</v>
      </c>
      <c r="H5463" s="3">
        <v>3.9656</v>
      </c>
      <c r="I5463" s="23">
        <v>3.6612E-5</v>
      </c>
      <c r="J5463" s="3" t="s">
        <v>2703</v>
      </c>
      <c r="K5463" s="3">
        <v>17.0</v>
      </c>
      <c r="L5463" s="3">
        <v>3.7759789E7</v>
      </c>
      <c r="M5463" s="3">
        <v>3.776603E7</v>
      </c>
      <c r="N5463" s="3">
        <v>-1.0</v>
      </c>
      <c r="O5463" s="3" t="s">
        <v>4478</v>
      </c>
      <c r="P5463" s="3" t="s">
        <v>3978</v>
      </c>
      <c r="Q5463" s="3">
        <v>0.0010228930405278</v>
      </c>
      <c r="R5463" s="3">
        <v>1061.0</v>
      </c>
      <c r="S5463" s="3" t="s">
        <v>2031</v>
      </c>
      <c r="T5463" s="3" t="s">
        <v>460</v>
      </c>
    </row>
    <row r="5464" ht="15.75" customHeight="1">
      <c r="A5464" s="3" t="s">
        <v>11645</v>
      </c>
      <c r="B5464" s="3">
        <v>3.0</v>
      </c>
      <c r="C5464" s="3">
        <v>5.3258723E7</v>
      </c>
      <c r="D5464" s="3">
        <v>5.3290047E7</v>
      </c>
      <c r="E5464" s="3">
        <v>181.0</v>
      </c>
      <c r="F5464" s="3">
        <v>25.0</v>
      </c>
      <c r="G5464" s="3">
        <v>129023.0</v>
      </c>
      <c r="H5464" s="3">
        <v>3.9669</v>
      </c>
      <c r="I5464" s="23">
        <v>3.641E-5</v>
      </c>
      <c r="J5464" s="3" t="s">
        <v>3666</v>
      </c>
      <c r="K5464" s="3">
        <v>3.0</v>
      </c>
      <c r="L5464" s="3">
        <v>5.3258723E7</v>
      </c>
      <c r="M5464" s="3">
        <v>5.3290068E7</v>
      </c>
      <c r="N5464" s="3">
        <v>-1.0</v>
      </c>
      <c r="O5464" s="3" t="s">
        <v>4282</v>
      </c>
      <c r="P5464" s="3" t="s">
        <v>3978</v>
      </c>
      <c r="Q5464" s="3">
        <v>0.00101820908490566</v>
      </c>
      <c r="R5464" s="3">
        <v>1060.0</v>
      </c>
      <c r="S5464" s="3" t="s">
        <v>2031</v>
      </c>
      <c r="T5464" s="3" t="s">
        <v>460</v>
      </c>
    </row>
    <row r="5465" ht="15.75" customHeight="1">
      <c r="A5465" s="3" t="s">
        <v>11646</v>
      </c>
      <c r="B5465" s="3">
        <v>12.0</v>
      </c>
      <c r="C5465" s="3">
        <v>1.22457328E8</v>
      </c>
      <c r="D5465" s="3">
        <v>1.2249995E8</v>
      </c>
      <c r="E5465" s="3">
        <v>137.0</v>
      </c>
      <c r="F5465" s="3">
        <v>32.0</v>
      </c>
      <c r="G5465" s="3">
        <v>129172.0</v>
      </c>
      <c r="H5465" s="3">
        <v>3.9681</v>
      </c>
      <c r="I5465" s="23">
        <v>3.623E-5</v>
      </c>
      <c r="J5465" s="3" t="s">
        <v>3607</v>
      </c>
      <c r="K5465" s="3">
        <v>12.0</v>
      </c>
      <c r="L5465" s="3">
        <v>1.22457328E8</v>
      </c>
      <c r="M5465" s="3">
        <v>1.22499948E8</v>
      </c>
      <c r="N5465" s="3">
        <v>1.0</v>
      </c>
      <c r="O5465" s="3" t="s">
        <v>4027</v>
      </c>
      <c r="P5465" s="3" t="s">
        <v>3978</v>
      </c>
      <c r="Q5465" s="3">
        <v>0.00101413209631728</v>
      </c>
      <c r="R5465" s="3">
        <v>1059.0</v>
      </c>
      <c r="S5465" s="3" t="s">
        <v>2031</v>
      </c>
      <c r="T5465" s="3" t="s">
        <v>460</v>
      </c>
    </row>
    <row r="5466" ht="15.75" customHeight="1">
      <c r="A5466" s="3" t="s">
        <v>11647</v>
      </c>
      <c r="B5466" s="3">
        <v>10.0</v>
      </c>
      <c r="C5466" s="3">
        <v>5.2751118E7</v>
      </c>
      <c r="D5466" s="3">
        <v>5.405811E7</v>
      </c>
      <c r="E5466" s="3">
        <v>21.0</v>
      </c>
      <c r="F5466" s="3">
        <v>12.0</v>
      </c>
      <c r="G5466" s="3">
        <v>127317.0</v>
      </c>
      <c r="H5466" s="3">
        <v>3.9694</v>
      </c>
      <c r="I5466" s="23">
        <v>3.6022E-5</v>
      </c>
      <c r="J5466" s="3" t="s">
        <v>3693</v>
      </c>
      <c r="K5466" s="3">
        <v>10.0</v>
      </c>
      <c r="L5466" s="3">
        <v>5.2750945E7</v>
      </c>
      <c r="M5466" s="3">
        <v>5.405811E7</v>
      </c>
      <c r="N5466" s="3">
        <v>1.0</v>
      </c>
      <c r="O5466" s="3" t="s">
        <v>4523</v>
      </c>
      <c r="P5466" s="3" t="s">
        <v>3978</v>
      </c>
      <c r="Q5466" s="3">
        <v>0.0010092628979206</v>
      </c>
      <c r="R5466" s="3">
        <v>1058.0</v>
      </c>
      <c r="S5466" s="3" t="s">
        <v>2031</v>
      </c>
      <c r="T5466" s="3" t="s">
        <v>460</v>
      </c>
    </row>
    <row r="5467" ht="15.75" customHeight="1">
      <c r="A5467" s="3" t="s">
        <v>11648</v>
      </c>
      <c r="B5467" s="3">
        <v>13.0</v>
      </c>
      <c r="C5467" s="3">
        <v>9.6230456E7</v>
      </c>
      <c r="D5467" s="3">
        <v>9.6296957E7</v>
      </c>
      <c r="E5467" s="3">
        <v>81.0</v>
      </c>
      <c r="F5467" s="3">
        <v>17.0</v>
      </c>
      <c r="G5467" s="3">
        <v>126127.0</v>
      </c>
      <c r="H5467" s="3">
        <v>3.9697</v>
      </c>
      <c r="I5467" s="23">
        <v>3.5975E-5</v>
      </c>
      <c r="J5467" s="3" t="s">
        <v>2361</v>
      </c>
      <c r="K5467" s="3">
        <v>13.0</v>
      </c>
      <c r="L5467" s="3">
        <v>9.6230457E7</v>
      </c>
      <c r="M5467" s="3">
        <v>9.6296957E7</v>
      </c>
      <c r="N5467" s="3">
        <v>-1.0</v>
      </c>
      <c r="O5467" s="3" t="s">
        <v>4109</v>
      </c>
      <c r="P5467" s="3" t="s">
        <v>3978</v>
      </c>
      <c r="Q5467" s="3">
        <v>0.00100889964522233</v>
      </c>
      <c r="R5467" s="3">
        <v>1057.0</v>
      </c>
      <c r="S5467" s="3" t="s">
        <v>2031</v>
      </c>
      <c r="T5467" s="3" t="s">
        <v>460</v>
      </c>
    </row>
    <row r="5468" ht="15.75" customHeight="1">
      <c r="A5468" s="3" t="s">
        <v>5728</v>
      </c>
      <c r="B5468" s="3">
        <v>1.0</v>
      </c>
      <c r="C5468" s="3">
        <v>1.15379848E8</v>
      </c>
      <c r="D5468" s="3">
        <v>1.15394074E8</v>
      </c>
      <c r="E5468" s="3">
        <v>16.0</v>
      </c>
      <c r="F5468" s="3">
        <v>4.0</v>
      </c>
      <c r="G5468" s="3">
        <v>127650.0</v>
      </c>
      <c r="H5468" s="3">
        <v>3.9698</v>
      </c>
      <c r="I5468" s="23">
        <v>3.5962E-5</v>
      </c>
      <c r="J5468" s="3" t="s">
        <v>5729</v>
      </c>
      <c r="K5468" s="3">
        <v>1.0</v>
      </c>
      <c r="L5468" s="3">
        <v>1.15379848E8</v>
      </c>
      <c r="M5468" s="3">
        <v>1.15394074E8</v>
      </c>
      <c r="N5468" s="3">
        <v>1.0</v>
      </c>
      <c r="O5468" s="3" t="s">
        <v>4023</v>
      </c>
      <c r="P5468" s="3" t="s">
        <v>3982</v>
      </c>
      <c r="Q5468" s="3">
        <v>0.00100889964522233</v>
      </c>
      <c r="R5468" s="3">
        <v>1056.0</v>
      </c>
      <c r="S5468" s="3" t="s">
        <v>2031</v>
      </c>
      <c r="T5468" s="3" t="s">
        <v>460</v>
      </c>
    </row>
    <row r="5469" ht="15.75" customHeight="1">
      <c r="A5469" s="3" t="s">
        <v>11649</v>
      </c>
      <c r="B5469" s="3">
        <v>15.0</v>
      </c>
      <c r="C5469" s="3">
        <v>6.5134082E7</v>
      </c>
      <c r="D5469" s="3">
        <v>6.5160206E7</v>
      </c>
      <c r="E5469" s="3">
        <v>52.0</v>
      </c>
      <c r="F5469" s="3">
        <v>12.0</v>
      </c>
      <c r="G5469" s="3">
        <v>128536.0</v>
      </c>
      <c r="H5469" s="3">
        <v>3.9703</v>
      </c>
      <c r="I5469" s="23">
        <v>3.5891E-5</v>
      </c>
      <c r="J5469" s="3" t="s">
        <v>11650</v>
      </c>
      <c r="K5469" s="3">
        <v>15.0</v>
      </c>
      <c r="L5469" s="3">
        <v>6.5134088E7</v>
      </c>
      <c r="M5469" s="3">
        <v>6.5160206E7</v>
      </c>
      <c r="N5469" s="3">
        <v>1.0</v>
      </c>
      <c r="O5469" s="3" t="s">
        <v>4075</v>
      </c>
      <c r="P5469" s="3" t="s">
        <v>3978</v>
      </c>
      <c r="Q5469" s="3">
        <v>0.00100845205023697</v>
      </c>
      <c r="R5469" s="3">
        <v>1055.0</v>
      </c>
      <c r="S5469" s="3" t="s">
        <v>2031</v>
      </c>
      <c r="T5469" s="3" t="s">
        <v>460</v>
      </c>
    </row>
    <row r="5470" ht="15.75" customHeight="1">
      <c r="A5470" s="3" t="s">
        <v>11651</v>
      </c>
      <c r="B5470" s="3">
        <v>21.0</v>
      </c>
      <c r="C5470" s="3">
        <v>3.4165875E7</v>
      </c>
      <c r="D5470" s="3">
        <v>3.4186053E7</v>
      </c>
      <c r="E5470" s="3">
        <v>45.0</v>
      </c>
      <c r="F5470" s="3">
        <v>14.0</v>
      </c>
      <c r="G5470" s="3">
        <v>126397.0</v>
      </c>
      <c r="H5470" s="3">
        <v>3.9714</v>
      </c>
      <c r="I5470" s="23">
        <v>3.5725E-5</v>
      </c>
      <c r="J5470" s="3" t="s">
        <v>11652</v>
      </c>
      <c r="K5470" s="3">
        <v>21.0</v>
      </c>
      <c r="L5470" s="3">
        <v>3.4162985E7</v>
      </c>
      <c r="M5470" s="3">
        <v>3.4186053E7</v>
      </c>
      <c r="N5470" s="3">
        <v>-1.0</v>
      </c>
      <c r="O5470" s="3" t="s">
        <v>5878</v>
      </c>
      <c r="P5470" s="3" t="s">
        <v>3978</v>
      </c>
      <c r="Q5470" s="3">
        <v>0.00100474020398482</v>
      </c>
      <c r="R5470" s="3">
        <v>1054.0</v>
      </c>
      <c r="S5470" s="3" t="s">
        <v>2031</v>
      </c>
      <c r="T5470" s="3" t="s">
        <v>460</v>
      </c>
    </row>
    <row r="5471" ht="15.75" customHeight="1">
      <c r="A5471" s="3" t="s">
        <v>11653</v>
      </c>
      <c r="B5471" s="3">
        <v>8.0</v>
      </c>
      <c r="C5471" s="3">
        <v>2.7142404E7</v>
      </c>
      <c r="D5471" s="3">
        <v>2.7168836E7</v>
      </c>
      <c r="E5471" s="3">
        <v>13.0</v>
      </c>
      <c r="F5471" s="3">
        <v>3.0</v>
      </c>
      <c r="G5471" s="3">
        <v>130195.0</v>
      </c>
      <c r="H5471" s="3">
        <v>3.9718</v>
      </c>
      <c r="I5471" s="23">
        <v>3.566E-5</v>
      </c>
      <c r="J5471" s="3" t="s">
        <v>3569</v>
      </c>
      <c r="K5471" s="3">
        <v>8.0</v>
      </c>
      <c r="L5471" s="3">
        <v>2.7142404E7</v>
      </c>
      <c r="M5471" s="3">
        <v>2.7168836E7</v>
      </c>
      <c r="N5471" s="3">
        <v>-1.0</v>
      </c>
      <c r="O5471" s="3" t="s">
        <v>4202</v>
      </c>
      <c r="P5471" s="3" t="s">
        <v>3978</v>
      </c>
      <c r="Q5471" s="3">
        <v>0.00100431497435897</v>
      </c>
      <c r="R5471" s="3">
        <v>1053.0</v>
      </c>
      <c r="S5471" s="3" t="s">
        <v>2031</v>
      </c>
      <c r="T5471" s="3" t="s">
        <v>460</v>
      </c>
    </row>
    <row r="5472" ht="15.75" customHeight="1">
      <c r="A5472" s="3" t="s">
        <v>11654</v>
      </c>
      <c r="B5472" s="3">
        <v>15.0</v>
      </c>
      <c r="C5472" s="3">
        <v>5.9279854E7</v>
      </c>
      <c r="D5472" s="3">
        <v>5.9389618E7</v>
      </c>
      <c r="E5472" s="3">
        <v>77.0</v>
      </c>
      <c r="F5472" s="3">
        <v>15.0</v>
      </c>
      <c r="G5472" s="3">
        <v>129261.0</v>
      </c>
      <c r="H5472" s="3">
        <v>3.9717</v>
      </c>
      <c r="I5472" s="23">
        <v>3.5676E-5</v>
      </c>
      <c r="J5472" s="3" t="s">
        <v>3632</v>
      </c>
      <c r="K5472" s="3">
        <v>15.0</v>
      </c>
      <c r="L5472" s="3">
        <v>5.9157374E7</v>
      </c>
      <c r="M5472" s="3">
        <v>5.9389618E7</v>
      </c>
      <c r="N5472" s="3">
        <v>1.0</v>
      </c>
      <c r="O5472" s="3" t="s">
        <v>4015</v>
      </c>
      <c r="P5472" s="3" t="s">
        <v>3978</v>
      </c>
      <c r="Q5472" s="3">
        <v>0.00100431497435897</v>
      </c>
      <c r="R5472" s="3">
        <v>1052.0</v>
      </c>
      <c r="S5472" s="3" t="s">
        <v>2031</v>
      </c>
      <c r="T5472" s="3" t="s">
        <v>460</v>
      </c>
    </row>
    <row r="5473" ht="15.75" customHeight="1">
      <c r="A5473" s="3" t="s">
        <v>11655</v>
      </c>
      <c r="B5473" s="3">
        <v>1.0</v>
      </c>
      <c r="C5473" s="3">
        <v>2.7527325E7</v>
      </c>
      <c r="D5473" s="3">
        <v>2.7527964E7</v>
      </c>
      <c r="E5473" s="3">
        <v>49.0</v>
      </c>
      <c r="F5473" s="3">
        <v>10.0</v>
      </c>
      <c r="G5473" s="3">
        <v>128213.0</v>
      </c>
      <c r="H5473" s="3">
        <v>3.9736</v>
      </c>
      <c r="I5473" s="23">
        <v>3.5391E-5</v>
      </c>
      <c r="J5473" s="3" t="s">
        <v>11656</v>
      </c>
      <c r="K5473" s="3">
        <v>1.0</v>
      </c>
      <c r="L5473" s="3">
        <v>2.7527325E7</v>
      </c>
      <c r="M5473" s="3">
        <v>2.7527964E7</v>
      </c>
      <c r="N5473" s="3">
        <v>-1.0</v>
      </c>
      <c r="O5473" s="3" t="s">
        <v>4513</v>
      </c>
      <c r="P5473" s="3" t="s">
        <v>3982</v>
      </c>
      <c r="Q5473" s="3">
        <v>9.98187833491912E-4</v>
      </c>
      <c r="R5473" s="3">
        <v>1051.0</v>
      </c>
      <c r="S5473" s="3" t="s">
        <v>2031</v>
      </c>
      <c r="T5473" s="3" t="s">
        <v>460</v>
      </c>
    </row>
    <row r="5474" ht="15.75" customHeight="1">
      <c r="A5474" s="3" t="s">
        <v>11657</v>
      </c>
      <c r="B5474" s="3">
        <v>16.0</v>
      </c>
      <c r="C5474" s="3">
        <v>7.0147529E7</v>
      </c>
      <c r="D5474" s="3">
        <v>7.019644E7</v>
      </c>
      <c r="E5474" s="3">
        <v>124.0</v>
      </c>
      <c r="F5474" s="3">
        <v>30.0</v>
      </c>
      <c r="G5474" s="3">
        <v>127829.0</v>
      </c>
      <c r="H5474" s="3">
        <v>3.976</v>
      </c>
      <c r="I5474" s="23">
        <v>3.5046E-5</v>
      </c>
      <c r="J5474" s="3" t="s">
        <v>11658</v>
      </c>
      <c r="K5474" s="3">
        <v>16.0</v>
      </c>
      <c r="L5474" s="3">
        <v>7.0147529E7</v>
      </c>
      <c r="M5474" s="3">
        <v>7.0195203E7</v>
      </c>
      <c r="N5474" s="3">
        <v>1.0</v>
      </c>
      <c r="O5474" s="3" t="s">
        <v>4015</v>
      </c>
      <c r="P5474" s="3" t="s">
        <v>3978</v>
      </c>
      <c r="Q5474" s="3">
        <v>9.89398645714286E-4</v>
      </c>
      <c r="R5474" s="3">
        <v>1050.0</v>
      </c>
      <c r="S5474" s="3" t="s">
        <v>2031</v>
      </c>
      <c r="T5474" s="3" t="s">
        <v>460</v>
      </c>
    </row>
    <row r="5475" ht="15.75" customHeight="1">
      <c r="A5475" s="3" t="s">
        <v>4179</v>
      </c>
      <c r="B5475" s="3">
        <v>2.0</v>
      </c>
      <c r="C5475" s="3">
        <v>1.60568968E8</v>
      </c>
      <c r="D5475" s="3">
        <v>1.60627538E8</v>
      </c>
      <c r="E5475" s="3">
        <v>61.0</v>
      </c>
      <c r="F5475" s="3">
        <v>10.0</v>
      </c>
      <c r="G5475" s="3">
        <v>129847.0</v>
      </c>
      <c r="H5475" s="3">
        <v>3.9772</v>
      </c>
      <c r="I5475" s="23">
        <v>3.4866E-5</v>
      </c>
      <c r="J5475" s="24">
        <v>39142.0</v>
      </c>
      <c r="K5475" s="3">
        <v>2.0</v>
      </c>
      <c r="L5475" s="3">
        <v>1.60569E8</v>
      </c>
      <c r="M5475" s="3">
        <v>1.60627538E8</v>
      </c>
      <c r="N5475" s="3">
        <v>1.0</v>
      </c>
      <c r="O5475" s="3" t="s">
        <v>4095</v>
      </c>
      <c r="P5475" s="3" t="s">
        <v>3978</v>
      </c>
      <c r="Q5475" s="3">
        <v>9.85255326978074E-4</v>
      </c>
      <c r="R5475" s="3">
        <v>1049.0</v>
      </c>
      <c r="S5475" s="3" t="s">
        <v>2031</v>
      </c>
      <c r="T5475" s="3" t="s">
        <v>460</v>
      </c>
    </row>
    <row r="5476" ht="15.75" customHeight="1">
      <c r="A5476" s="3" t="s">
        <v>5624</v>
      </c>
      <c r="B5476" s="3">
        <v>16.0</v>
      </c>
      <c r="C5476" s="3">
        <v>6.8021297E7</v>
      </c>
      <c r="D5476" s="3">
        <v>6.8033356E7</v>
      </c>
      <c r="E5476" s="3">
        <v>11.0</v>
      </c>
      <c r="F5476" s="3">
        <v>3.0</v>
      </c>
      <c r="G5476" s="3">
        <v>125056.0</v>
      </c>
      <c r="H5476" s="3">
        <v>3.9778</v>
      </c>
      <c r="I5476" s="23">
        <v>3.4777E-5</v>
      </c>
      <c r="J5476" s="3" t="s">
        <v>1690</v>
      </c>
      <c r="K5476" s="3">
        <v>16.0</v>
      </c>
      <c r="L5476" s="3">
        <v>6.8021297E7</v>
      </c>
      <c r="M5476" s="3">
        <v>6.8034489E7</v>
      </c>
      <c r="N5476" s="3">
        <v>-1.0</v>
      </c>
      <c r="O5476" s="3" t="s">
        <v>4015</v>
      </c>
      <c r="P5476" s="3" t="s">
        <v>3978</v>
      </c>
      <c r="Q5476" s="3">
        <v>9.83678063931298E-4</v>
      </c>
      <c r="R5476" s="3">
        <v>1048.0</v>
      </c>
      <c r="S5476" s="3" t="s">
        <v>2031</v>
      </c>
      <c r="T5476" s="3" t="s">
        <v>460</v>
      </c>
    </row>
    <row r="5477" ht="15.75" customHeight="1">
      <c r="A5477" s="3" t="s">
        <v>11659</v>
      </c>
      <c r="B5477" s="3">
        <v>2.0</v>
      </c>
      <c r="C5477" s="3">
        <v>4.8541849E7</v>
      </c>
      <c r="D5477" s="3">
        <v>4.8606433E7</v>
      </c>
      <c r="E5477" s="3">
        <v>13.0</v>
      </c>
      <c r="F5477" s="3">
        <v>4.0</v>
      </c>
      <c r="G5477" s="3">
        <v>130644.0</v>
      </c>
      <c r="H5477" s="3">
        <v>3.9798</v>
      </c>
      <c r="I5477" s="23">
        <v>3.4489E-5</v>
      </c>
      <c r="J5477" s="3" t="s">
        <v>3540</v>
      </c>
      <c r="K5477" s="3">
        <v>2.0</v>
      </c>
      <c r="L5477" s="3">
        <v>4.8541776E7</v>
      </c>
      <c r="M5477" s="3">
        <v>4.8606433E7</v>
      </c>
      <c r="N5477" s="3">
        <v>1.0</v>
      </c>
      <c r="O5477" s="3" t="s">
        <v>4000</v>
      </c>
      <c r="P5477" s="3" t="s">
        <v>3978</v>
      </c>
      <c r="Q5477" s="3">
        <v>9.76463636103152E-4</v>
      </c>
      <c r="R5477" s="3">
        <v>1047.0</v>
      </c>
      <c r="S5477" s="3" t="s">
        <v>2031</v>
      </c>
      <c r="T5477" s="3" t="s">
        <v>460</v>
      </c>
    </row>
    <row r="5478" ht="15.75" customHeight="1">
      <c r="A5478" s="3" t="s">
        <v>11660</v>
      </c>
      <c r="B5478" s="3">
        <v>17.0</v>
      </c>
      <c r="C5478" s="3">
        <v>5389694.0</v>
      </c>
      <c r="D5478" s="3">
        <v>5394134.0</v>
      </c>
      <c r="E5478" s="3">
        <v>23.0</v>
      </c>
      <c r="F5478" s="3">
        <v>8.0</v>
      </c>
      <c r="G5478" s="3">
        <v>129296.0</v>
      </c>
      <c r="H5478" s="3">
        <v>3.9806</v>
      </c>
      <c r="I5478" s="23">
        <v>3.4377E-5</v>
      </c>
      <c r="J5478" s="3" t="s">
        <v>3544</v>
      </c>
      <c r="K5478" s="3">
        <v>17.0</v>
      </c>
      <c r="L5478" s="3">
        <v>5389605.0</v>
      </c>
      <c r="M5478" s="3">
        <v>5394134.0</v>
      </c>
      <c r="N5478" s="3">
        <v>1.0</v>
      </c>
      <c r="O5478" s="3" t="s">
        <v>4023</v>
      </c>
      <c r="P5478" s="3" t="s">
        <v>3978</v>
      </c>
      <c r="Q5478" s="3">
        <v>9.74223146271511E-4</v>
      </c>
      <c r="R5478" s="3">
        <v>1046.0</v>
      </c>
      <c r="S5478" s="3" t="s">
        <v>2031</v>
      </c>
      <c r="T5478" s="3" t="s">
        <v>460</v>
      </c>
    </row>
    <row r="5479" ht="15.75" customHeight="1">
      <c r="A5479" s="3" t="s">
        <v>5685</v>
      </c>
      <c r="B5479" s="3">
        <v>12.0</v>
      </c>
      <c r="C5479" s="3">
        <v>1.21352203E8</v>
      </c>
      <c r="D5479" s="3">
        <v>1.21352926E8</v>
      </c>
      <c r="E5479" s="3">
        <v>227.0</v>
      </c>
      <c r="F5479" s="3">
        <v>41.0</v>
      </c>
      <c r="G5479" s="3">
        <v>128933.0</v>
      </c>
      <c r="H5479" s="3">
        <v>3.9807</v>
      </c>
      <c r="I5479" s="23">
        <v>3.435E-5</v>
      </c>
      <c r="J5479" s="3" t="s">
        <v>5686</v>
      </c>
      <c r="K5479" s="3">
        <v>12.0</v>
      </c>
      <c r="L5479" s="3">
        <v>1.21352203E8</v>
      </c>
      <c r="M5479" s="3">
        <v>1.21352926E8</v>
      </c>
      <c r="N5479" s="3">
        <v>1.0</v>
      </c>
      <c r="O5479" s="3" t="s">
        <v>4027</v>
      </c>
      <c r="P5479" s="3" t="s">
        <v>3982</v>
      </c>
      <c r="Q5479" s="3">
        <v>9.74223146271511E-4</v>
      </c>
      <c r="R5479" s="3">
        <v>1045.0</v>
      </c>
      <c r="S5479" s="3" t="s">
        <v>2031</v>
      </c>
      <c r="T5479" s="3" t="s">
        <v>460</v>
      </c>
    </row>
    <row r="5480" ht="15.75" customHeight="1">
      <c r="A5480" s="3" t="s">
        <v>11661</v>
      </c>
      <c r="B5480" s="3">
        <v>17.0</v>
      </c>
      <c r="C5480" s="3">
        <v>1958393.0</v>
      </c>
      <c r="D5480" s="3">
        <v>1966535.0</v>
      </c>
      <c r="E5480" s="3">
        <v>133.0</v>
      </c>
      <c r="F5480" s="3">
        <v>26.0</v>
      </c>
      <c r="G5480" s="3">
        <v>128337.0</v>
      </c>
      <c r="H5480" s="3">
        <v>3.9813</v>
      </c>
      <c r="I5480" s="23">
        <v>3.4276E-5</v>
      </c>
      <c r="J5480" s="3" t="s">
        <v>3226</v>
      </c>
      <c r="K5480" s="3">
        <v>17.0</v>
      </c>
      <c r="L5480" s="3">
        <v>1957448.0</v>
      </c>
      <c r="M5480" s="3">
        <v>1962981.0</v>
      </c>
      <c r="N5480" s="3">
        <v>1.0</v>
      </c>
      <c r="O5480" s="3" t="s">
        <v>4038</v>
      </c>
      <c r="P5480" s="3" t="s">
        <v>3978</v>
      </c>
      <c r="Q5480" s="3">
        <v>9.73221712643678E-4</v>
      </c>
      <c r="R5480" s="3">
        <v>1044.0</v>
      </c>
      <c r="S5480" s="3" t="s">
        <v>2031</v>
      </c>
      <c r="T5480" s="3" t="s">
        <v>460</v>
      </c>
    </row>
    <row r="5481" ht="15.75" customHeight="1">
      <c r="A5481" s="3" t="s">
        <v>11662</v>
      </c>
      <c r="B5481" s="3">
        <v>6.0</v>
      </c>
      <c r="C5481" s="3">
        <v>7.1377479E7</v>
      </c>
      <c r="D5481" s="3">
        <v>7.1571718E7</v>
      </c>
      <c r="E5481" s="3">
        <v>44.0</v>
      </c>
      <c r="F5481" s="3">
        <v>11.0</v>
      </c>
      <c r="G5481" s="3">
        <v>126981.0</v>
      </c>
      <c r="H5481" s="3">
        <v>3.9817</v>
      </c>
      <c r="I5481" s="23">
        <v>3.4211E-5</v>
      </c>
      <c r="J5481" s="3" t="s">
        <v>2139</v>
      </c>
      <c r="K5481" s="3">
        <v>6.0</v>
      </c>
      <c r="L5481" s="3">
        <v>7.1377479E7</v>
      </c>
      <c r="M5481" s="3">
        <v>7.1571718E7</v>
      </c>
      <c r="N5481" s="3">
        <v>1.0</v>
      </c>
      <c r="O5481" s="3" t="s">
        <v>5294</v>
      </c>
      <c r="P5481" s="3" t="s">
        <v>3978</v>
      </c>
      <c r="Q5481" s="3">
        <v>9.72307452540748E-4</v>
      </c>
      <c r="R5481" s="3">
        <v>1043.0</v>
      </c>
      <c r="S5481" s="3" t="s">
        <v>2031</v>
      </c>
      <c r="T5481" s="3" t="s">
        <v>460</v>
      </c>
    </row>
    <row r="5482" ht="15.75" customHeight="1">
      <c r="A5482" s="3" t="s">
        <v>11663</v>
      </c>
      <c r="B5482" s="3">
        <v>9.0</v>
      </c>
      <c r="C5482" s="3">
        <v>3.5696945E7</v>
      </c>
      <c r="D5482" s="3">
        <v>3.5732392E7</v>
      </c>
      <c r="E5482" s="3">
        <v>72.0</v>
      </c>
      <c r="F5482" s="3">
        <v>23.0</v>
      </c>
      <c r="G5482" s="3">
        <v>128806.0</v>
      </c>
      <c r="H5482" s="3">
        <v>3.9819</v>
      </c>
      <c r="I5482" s="23">
        <v>3.4179E-5</v>
      </c>
      <c r="J5482" s="3" t="s">
        <v>11664</v>
      </c>
      <c r="K5482" s="3">
        <v>9.0</v>
      </c>
      <c r="L5482" s="3">
        <v>3.5696945E7</v>
      </c>
      <c r="M5482" s="3">
        <v>3.5732392E7</v>
      </c>
      <c r="N5482" s="3">
        <v>-1.0</v>
      </c>
      <c r="O5482" s="3" t="s">
        <v>4038</v>
      </c>
      <c r="P5482" s="3" t="s">
        <v>3978</v>
      </c>
      <c r="Q5482" s="3">
        <v>9.72307452540748E-4</v>
      </c>
      <c r="R5482" s="3">
        <v>1042.0</v>
      </c>
      <c r="S5482" s="3" t="s">
        <v>2031</v>
      </c>
      <c r="T5482" s="3" t="s">
        <v>460</v>
      </c>
    </row>
    <row r="5483" ht="15.75" customHeight="1">
      <c r="A5483" s="3" t="s">
        <v>11665</v>
      </c>
      <c r="B5483" s="3">
        <v>3.0</v>
      </c>
      <c r="C5483" s="3">
        <v>3.7903451E7</v>
      </c>
      <c r="D5483" s="3">
        <v>3.802596E7</v>
      </c>
      <c r="E5483" s="3">
        <v>171.0</v>
      </c>
      <c r="F5483" s="3">
        <v>24.0</v>
      </c>
      <c r="G5483" s="3">
        <v>128226.0</v>
      </c>
      <c r="H5483" s="3">
        <v>3.9824</v>
      </c>
      <c r="I5483" s="23">
        <v>3.4112E-5</v>
      </c>
      <c r="J5483" s="3" t="s">
        <v>3676</v>
      </c>
      <c r="K5483" s="3">
        <v>3.0</v>
      </c>
      <c r="L5483" s="3">
        <v>3.7903451E7</v>
      </c>
      <c r="M5483" s="3">
        <v>3.802596E7</v>
      </c>
      <c r="N5483" s="3">
        <v>1.0</v>
      </c>
      <c r="O5483" s="3" t="s">
        <v>4665</v>
      </c>
      <c r="P5483" s="3" t="s">
        <v>3978</v>
      </c>
      <c r="Q5483" s="3">
        <v>9.71356403458213E-4</v>
      </c>
      <c r="R5483" s="3">
        <v>1041.0</v>
      </c>
      <c r="S5483" s="3" t="s">
        <v>2031</v>
      </c>
      <c r="T5483" s="3" t="s">
        <v>460</v>
      </c>
    </row>
    <row r="5484" ht="15.75" customHeight="1">
      <c r="A5484" s="3" t="s">
        <v>6670</v>
      </c>
      <c r="B5484" s="3">
        <v>5.0</v>
      </c>
      <c r="C5484" s="3">
        <v>1.37688285E8</v>
      </c>
      <c r="D5484" s="3">
        <v>1.37772716E8</v>
      </c>
      <c r="E5484" s="3">
        <v>53.0</v>
      </c>
      <c r="F5484" s="3">
        <v>13.0</v>
      </c>
      <c r="G5484" s="3">
        <v>128653.0</v>
      </c>
      <c r="H5484" s="3">
        <v>3.9835</v>
      </c>
      <c r="I5484" s="23">
        <v>3.3949E-5</v>
      </c>
      <c r="J5484" s="3" t="s">
        <v>1687</v>
      </c>
      <c r="K5484" s="3">
        <v>5.0</v>
      </c>
      <c r="L5484" s="3">
        <v>1.37688285E8</v>
      </c>
      <c r="M5484" s="3">
        <v>1.37772717E8</v>
      </c>
      <c r="N5484" s="3">
        <v>1.0</v>
      </c>
      <c r="O5484" s="3" t="s">
        <v>4945</v>
      </c>
      <c r="P5484" s="3" t="s">
        <v>3978</v>
      </c>
      <c r="Q5484" s="3">
        <v>9.67644429807692E-4</v>
      </c>
      <c r="R5484" s="3">
        <v>1040.0</v>
      </c>
      <c r="S5484" s="3" t="s">
        <v>2031</v>
      </c>
      <c r="T5484" s="3" t="s">
        <v>460</v>
      </c>
    </row>
    <row r="5485" ht="15.75" customHeight="1">
      <c r="A5485" s="3" t="s">
        <v>11666</v>
      </c>
      <c r="B5485" s="3">
        <v>22.0</v>
      </c>
      <c r="C5485" s="3">
        <v>2.9723671E7</v>
      </c>
      <c r="D5485" s="3">
        <v>2.9819168E7</v>
      </c>
      <c r="E5485" s="3">
        <v>143.0</v>
      </c>
      <c r="F5485" s="3">
        <v>40.0</v>
      </c>
      <c r="G5485" s="3">
        <v>129831.0</v>
      </c>
      <c r="H5485" s="3">
        <v>3.9844</v>
      </c>
      <c r="I5485" s="23">
        <v>3.3821E-5</v>
      </c>
      <c r="J5485" s="3" t="s">
        <v>2835</v>
      </c>
      <c r="K5485" s="3">
        <v>22.0</v>
      </c>
      <c r="L5485" s="3">
        <v>2.9723669E7</v>
      </c>
      <c r="M5485" s="3">
        <v>2.9819168E7</v>
      </c>
      <c r="N5485" s="3">
        <v>-1.0</v>
      </c>
      <c r="O5485" s="3" t="s">
        <v>4395</v>
      </c>
      <c r="P5485" s="3" t="s">
        <v>3978</v>
      </c>
      <c r="Q5485" s="3">
        <v>9.649238719923E-4</v>
      </c>
      <c r="R5485" s="3">
        <v>1039.0</v>
      </c>
      <c r="S5485" s="3" t="s">
        <v>2031</v>
      </c>
      <c r="T5485" s="3" t="s">
        <v>460</v>
      </c>
    </row>
    <row r="5486" ht="15.75" customHeight="1">
      <c r="A5486" s="3" t="s">
        <v>7059</v>
      </c>
      <c r="B5486" s="3">
        <v>3.0</v>
      </c>
      <c r="C5486" s="3">
        <v>4.4803209E7</v>
      </c>
      <c r="D5486" s="3">
        <v>4.4894753E7</v>
      </c>
      <c r="E5486" s="3">
        <v>305.0</v>
      </c>
      <c r="F5486" s="3">
        <v>50.0</v>
      </c>
      <c r="G5486" s="3">
        <v>129286.0</v>
      </c>
      <c r="H5486" s="3">
        <v>3.9882</v>
      </c>
      <c r="I5486" s="23">
        <v>3.3289E-5</v>
      </c>
      <c r="J5486" s="3" t="s">
        <v>1365</v>
      </c>
      <c r="K5486" s="3">
        <v>3.0</v>
      </c>
      <c r="L5486" s="3">
        <v>4.4803209E7</v>
      </c>
      <c r="M5486" s="3">
        <v>4.4914868E7</v>
      </c>
      <c r="N5486" s="3">
        <v>1.0</v>
      </c>
      <c r="O5486" s="3" t="s">
        <v>4235</v>
      </c>
      <c r="P5486" s="3" t="s">
        <v>3978</v>
      </c>
      <c r="Q5486" s="3">
        <v>9.50660719653179E-4</v>
      </c>
      <c r="R5486" s="3">
        <v>1038.0</v>
      </c>
      <c r="S5486" s="3" t="s">
        <v>2031</v>
      </c>
      <c r="T5486" s="3" t="s">
        <v>460</v>
      </c>
    </row>
    <row r="5487" ht="15.75" customHeight="1">
      <c r="A5487" s="3" t="s">
        <v>11667</v>
      </c>
      <c r="B5487" s="3">
        <v>7.0</v>
      </c>
      <c r="C5487" s="3">
        <v>5013619.0</v>
      </c>
      <c r="D5487" s="3">
        <v>5080306.0</v>
      </c>
      <c r="E5487" s="3">
        <v>869.0</v>
      </c>
      <c r="F5487" s="3">
        <v>103.0</v>
      </c>
      <c r="G5487" s="3">
        <v>129267.0</v>
      </c>
      <c r="H5487" s="3">
        <v>3.9886</v>
      </c>
      <c r="I5487" s="23">
        <v>3.3234E-5</v>
      </c>
      <c r="J5487" s="3" t="s">
        <v>11668</v>
      </c>
      <c r="K5487" s="3">
        <v>7.0</v>
      </c>
      <c r="L5487" s="3">
        <v>5013619.0</v>
      </c>
      <c r="M5487" s="3">
        <v>5080306.0</v>
      </c>
      <c r="N5487" s="3">
        <v>1.0</v>
      </c>
      <c r="O5487" s="3" t="s">
        <v>4742</v>
      </c>
      <c r="P5487" s="3" t="s">
        <v>3982</v>
      </c>
      <c r="Q5487" s="3">
        <v>9.50005267116683E-4</v>
      </c>
      <c r="R5487" s="3">
        <v>1037.0</v>
      </c>
      <c r="S5487" s="3" t="s">
        <v>2031</v>
      </c>
      <c r="T5487" s="3" t="s">
        <v>460</v>
      </c>
    </row>
    <row r="5488" ht="15.75" customHeight="1">
      <c r="A5488" s="3" t="s">
        <v>6489</v>
      </c>
      <c r="B5488" s="3">
        <v>12.0</v>
      </c>
      <c r="C5488" s="3">
        <v>5.7809079E7</v>
      </c>
      <c r="D5488" s="3">
        <v>5.7809186E7</v>
      </c>
      <c r="E5488" s="3">
        <v>3.0</v>
      </c>
      <c r="F5488" s="3">
        <v>2.0</v>
      </c>
      <c r="G5488" s="3">
        <v>130644.0</v>
      </c>
      <c r="H5488" s="3">
        <v>3.9897</v>
      </c>
      <c r="I5488" s="23">
        <v>3.3074E-5</v>
      </c>
      <c r="J5488" s="3" t="s">
        <v>6490</v>
      </c>
      <c r="K5488" s="3">
        <v>12.0</v>
      </c>
      <c r="L5488" s="3">
        <v>5.7809079E7</v>
      </c>
      <c r="M5488" s="3">
        <v>5.7809186E7</v>
      </c>
      <c r="N5488" s="3">
        <v>1.0</v>
      </c>
      <c r="O5488" s="3" t="s">
        <v>4198</v>
      </c>
      <c r="P5488" s="3" t="s">
        <v>186</v>
      </c>
      <c r="Q5488" s="3">
        <v>9.46344191119691E-4</v>
      </c>
      <c r="R5488" s="3">
        <v>1036.0</v>
      </c>
      <c r="S5488" s="3" t="s">
        <v>2031</v>
      </c>
      <c r="T5488" s="3" t="s">
        <v>460</v>
      </c>
    </row>
    <row r="5489" ht="15.75" customHeight="1">
      <c r="A5489" s="3" t="s">
        <v>11669</v>
      </c>
      <c r="B5489" s="3">
        <v>5.0</v>
      </c>
      <c r="C5489" s="3">
        <v>1.0671259E8</v>
      </c>
      <c r="D5489" s="3">
        <v>1.07006596E8</v>
      </c>
      <c r="E5489" s="3">
        <v>19.0</v>
      </c>
      <c r="F5489" s="3">
        <v>8.0</v>
      </c>
      <c r="G5489" s="3">
        <v>130533.0</v>
      </c>
      <c r="H5489" s="3">
        <v>3.9907</v>
      </c>
      <c r="I5489" s="23">
        <v>3.2937E-5</v>
      </c>
      <c r="J5489" s="3" t="s">
        <v>836</v>
      </c>
      <c r="K5489" s="3">
        <v>5.0</v>
      </c>
      <c r="L5489" s="3">
        <v>1.0671259E8</v>
      </c>
      <c r="M5489" s="3">
        <v>1.07006596E8</v>
      </c>
      <c r="N5489" s="3">
        <v>-1.0</v>
      </c>
      <c r="O5489" s="3" t="s">
        <v>4255</v>
      </c>
      <c r="P5489" s="3" t="s">
        <v>3978</v>
      </c>
      <c r="Q5489" s="3">
        <v>9.43334773913043E-4</v>
      </c>
      <c r="R5489" s="3">
        <v>1035.0</v>
      </c>
      <c r="S5489" s="3" t="s">
        <v>2031</v>
      </c>
      <c r="T5489" s="3" t="s">
        <v>460</v>
      </c>
    </row>
    <row r="5490" ht="15.75" customHeight="1">
      <c r="A5490" s="3" t="s">
        <v>11670</v>
      </c>
      <c r="B5490" s="3">
        <v>10.0</v>
      </c>
      <c r="C5490" s="3">
        <v>3.4048641E7</v>
      </c>
      <c r="D5490" s="3">
        <v>3.4061586E7</v>
      </c>
      <c r="E5490" s="3">
        <v>13.0</v>
      </c>
      <c r="F5490" s="3">
        <v>5.0</v>
      </c>
      <c r="G5490" s="3">
        <v>130344.0</v>
      </c>
      <c r="H5490" s="3">
        <v>3.9916</v>
      </c>
      <c r="I5490" s="23">
        <v>3.2815E-5</v>
      </c>
      <c r="J5490" s="3" t="s">
        <v>11671</v>
      </c>
      <c r="K5490" s="3">
        <v>10.0</v>
      </c>
      <c r="L5490" s="3">
        <v>3.4048641E7</v>
      </c>
      <c r="M5490" s="3">
        <v>3.4061586E7</v>
      </c>
      <c r="N5490" s="3">
        <v>-1.0</v>
      </c>
      <c r="O5490" s="3" t="s">
        <v>4495</v>
      </c>
      <c r="P5490" s="3" t="s">
        <v>4080</v>
      </c>
      <c r="Q5490" s="3">
        <v>9.40749559961315E-4</v>
      </c>
      <c r="R5490" s="3">
        <v>1034.0</v>
      </c>
      <c r="S5490" s="3" t="s">
        <v>2031</v>
      </c>
      <c r="T5490" s="3" t="s">
        <v>460</v>
      </c>
    </row>
    <row r="5491" ht="15.75" customHeight="1">
      <c r="A5491" s="3" t="s">
        <v>11672</v>
      </c>
      <c r="B5491" s="3">
        <v>3.0</v>
      </c>
      <c r="C5491" s="3">
        <v>1.06959539E8</v>
      </c>
      <c r="D5491" s="3">
        <v>1.07045811E8</v>
      </c>
      <c r="E5491" s="3">
        <v>81.0</v>
      </c>
      <c r="F5491" s="3">
        <v>19.0</v>
      </c>
      <c r="G5491" s="3">
        <v>128455.0</v>
      </c>
      <c r="H5491" s="3">
        <v>3.9935</v>
      </c>
      <c r="I5491" s="23">
        <v>3.2559E-5</v>
      </c>
      <c r="J5491" s="3" t="s">
        <v>11673</v>
      </c>
      <c r="K5491" s="3">
        <v>3.0</v>
      </c>
      <c r="L5491" s="3">
        <v>1.06959539E8</v>
      </c>
      <c r="M5491" s="3">
        <v>1.07045811E8</v>
      </c>
      <c r="N5491" s="3">
        <v>1.0</v>
      </c>
      <c r="O5491" s="3" t="s">
        <v>4545</v>
      </c>
      <c r="P5491" s="3" t="s">
        <v>4080</v>
      </c>
      <c r="Q5491" s="3">
        <v>9.34314072604066E-4</v>
      </c>
      <c r="R5491" s="3">
        <v>1033.0</v>
      </c>
      <c r="S5491" s="3" t="s">
        <v>2031</v>
      </c>
      <c r="T5491" s="3" t="s">
        <v>460</v>
      </c>
    </row>
    <row r="5492" ht="15.75" customHeight="1">
      <c r="A5492" s="3" t="s">
        <v>11674</v>
      </c>
      <c r="B5492" s="3">
        <v>16.0</v>
      </c>
      <c r="C5492" s="3">
        <v>7.1392616E7</v>
      </c>
      <c r="D5492" s="3">
        <v>7.1424341E7</v>
      </c>
      <c r="E5492" s="3">
        <v>22.0</v>
      </c>
      <c r="F5492" s="3">
        <v>6.0</v>
      </c>
      <c r="G5492" s="3">
        <v>130489.0</v>
      </c>
      <c r="H5492" s="3">
        <v>3.9938</v>
      </c>
      <c r="I5492" s="23">
        <v>3.2511E-5</v>
      </c>
      <c r="J5492" s="3" t="s">
        <v>3645</v>
      </c>
      <c r="K5492" s="3">
        <v>16.0</v>
      </c>
      <c r="L5492" s="3">
        <v>7.1392616E7</v>
      </c>
      <c r="M5492" s="3">
        <v>7.1424341E7</v>
      </c>
      <c r="N5492" s="3">
        <v>1.0</v>
      </c>
      <c r="O5492" s="3" t="s">
        <v>4348</v>
      </c>
      <c r="P5492" s="3" t="s">
        <v>3978</v>
      </c>
      <c r="Q5492" s="3">
        <v>9.33840671511628E-4</v>
      </c>
      <c r="R5492" s="3">
        <v>1032.0</v>
      </c>
      <c r="S5492" s="3" t="s">
        <v>2031</v>
      </c>
      <c r="T5492" s="3" t="s">
        <v>460</v>
      </c>
    </row>
    <row r="5493" ht="15.75" customHeight="1">
      <c r="A5493" s="3" t="s">
        <v>11675</v>
      </c>
      <c r="B5493" s="3">
        <v>1.0</v>
      </c>
      <c r="C5493" s="3">
        <v>1.53519805E8</v>
      </c>
      <c r="D5493" s="3">
        <v>1.53521848E8</v>
      </c>
      <c r="E5493" s="3">
        <v>87.0</v>
      </c>
      <c r="F5493" s="3">
        <v>23.0</v>
      </c>
      <c r="G5493" s="3">
        <v>129889.0</v>
      </c>
      <c r="H5493" s="3">
        <v>3.9951</v>
      </c>
      <c r="I5493" s="23">
        <v>3.233E-5</v>
      </c>
      <c r="J5493" s="3" t="s">
        <v>11676</v>
      </c>
      <c r="K5493" s="3">
        <v>1.0</v>
      </c>
      <c r="L5493" s="3">
        <v>1.53519805E8</v>
      </c>
      <c r="M5493" s="3">
        <v>1.53521848E8</v>
      </c>
      <c r="N5493" s="3">
        <v>-1.0</v>
      </c>
      <c r="O5493" s="3" t="s">
        <v>4255</v>
      </c>
      <c r="P5493" s="3" t="s">
        <v>3978</v>
      </c>
      <c r="Q5493" s="3">
        <v>9.29542376333657E-4</v>
      </c>
      <c r="R5493" s="3">
        <v>1031.0</v>
      </c>
      <c r="S5493" s="3" t="s">
        <v>2031</v>
      </c>
      <c r="T5493" s="3" t="s">
        <v>460</v>
      </c>
    </row>
    <row r="5494" ht="15.75" customHeight="1">
      <c r="A5494" s="3" t="s">
        <v>11677</v>
      </c>
      <c r="B5494" s="3">
        <v>19.0</v>
      </c>
      <c r="C5494" s="3">
        <v>1.1309971E7</v>
      </c>
      <c r="D5494" s="3">
        <v>1.1373128E7</v>
      </c>
      <c r="E5494" s="3">
        <v>257.0</v>
      </c>
      <c r="F5494" s="3">
        <v>41.0</v>
      </c>
      <c r="G5494" s="3">
        <v>128080.0</v>
      </c>
      <c r="H5494" s="3">
        <v>3.9965</v>
      </c>
      <c r="I5494" s="23">
        <v>3.2143E-5</v>
      </c>
      <c r="J5494" s="3" t="s">
        <v>11678</v>
      </c>
      <c r="K5494" s="3">
        <v>19.0</v>
      </c>
      <c r="L5494" s="3">
        <v>1.1309971E7</v>
      </c>
      <c r="M5494" s="3">
        <v>1.1373157E7</v>
      </c>
      <c r="N5494" s="3">
        <v>-1.0</v>
      </c>
      <c r="O5494" s="3" t="s">
        <v>4023</v>
      </c>
      <c r="P5494" s="3" t="s">
        <v>3978</v>
      </c>
      <c r="Q5494" s="3">
        <v>9.25063057281553E-4</v>
      </c>
      <c r="R5494" s="3">
        <v>1030.0</v>
      </c>
      <c r="S5494" s="3" t="s">
        <v>2031</v>
      </c>
      <c r="T5494" s="3" t="s">
        <v>460</v>
      </c>
    </row>
    <row r="5495" ht="15.75" customHeight="1">
      <c r="A5495" s="3" t="s">
        <v>5226</v>
      </c>
      <c r="B5495" s="3">
        <v>4.0</v>
      </c>
      <c r="C5495" s="3">
        <v>1.03790135E8</v>
      </c>
      <c r="D5495" s="3">
        <v>1.03810399E8</v>
      </c>
      <c r="E5495" s="3">
        <v>6.0</v>
      </c>
      <c r="F5495" s="3">
        <v>1.0</v>
      </c>
      <c r="G5495" s="3">
        <v>130644.0</v>
      </c>
      <c r="H5495" s="3">
        <v>3.9978</v>
      </c>
      <c r="I5495" s="23">
        <v>3.1972E-5</v>
      </c>
      <c r="J5495" s="3" t="s">
        <v>923</v>
      </c>
      <c r="K5495" s="3">
        <v>4.0</v>
      </c>
      <c r="L5495" s="3">
        <v>1.03790135E8</v>
      </c>
      <c r="M5495" s="3">
        <v>1.03810399E8</v>
      </c>
      <c r="N5495" s="3">
        <v>1.0</v>
      </c>
      <c r="O5495" s="3" t="s">
        <v>4573</v>
      </c>
      <c r="P5495" s="3" t="s">
        <v>3978</v>
      </c>
      <c r="Q5495" s="3">
        <v>9.2103595335277E-4</v>
      </c>
      <c r="R5495" s="3">
        <v>1029.0</v>
      </c>
      <c r="S5495" s="3" t="s">
        <v>2031</v>
      </c>
      <c r="T5495" s="3" t="s">
        <v>460</v>
      </c>
    </row>
    <row r="5496" ht="15.75" customHeight="1">
      <c r="A5496" s="3" t="s">
        <v>11679</v>
      </c>
      <c r="B5496" s="3">
        <v>21.0</v>
      </c>
      <c r="C5496" s="3">
        <v>3.5014706E7</v>
      </c>
      <c r="D5496" s="3">
        <v>3.5272165E7</v>
      </c>
      <c r="E5496" s="3">
        <v>254.0</v>
      </c>
      <c r="F5496" s="3">
        <v>44.0</v>
      </c>
      <c r="G5496" s="3">
        <v>128023.0</v>
      </c>
      <c r="H5496" s="3">
        <v>3.9983</v>
      </c>
      <c r="I5496" s="23">
        <v>3.1895E-5</v>
      </c>
      <c r="J5496" s="3" t="s">
        <v>3439</v>
      </c>
      <c r="K5496" s="3">
        <v>21.0</v>
      </c>
      <c r="L5496" s="3">
        <v>3.5014706E7</v>
      </c>
      <c r="M5496" s="3">
        <v>3.5272165E7</v>
      </c>
      <c r="N5496" s="3">
        <v>1.0</v>
      </c>
      <c r="O5496" s="3" t="s">
        <v>5878</v>
      </c>
      <c r="P5496" s="3" t="s">
        <v>3978</v>
      </c>
      <c r="Q5496" s="3">
        <v>9.19711561284047E-4</v>
      </c>
      <c r="R5496" s="3">
        <v>1028.0</v>
      </c>
      <c r="S5496" s="3" t="s">
        <v>2031</v>
      </c>
      <c r="T5496" s="3" t="s">
        <v>460</v>
      </c>
    </row>
    <row r="5497" ht="15.75" customHeight="1">
      <c r="A5497" s="3" t="s">
        <v>11680</v>
      </c>
      <c r="B5497" s="3">
        <v>22.0</v>
      </c>
      <c r="C5497" s="3">
        <v>2.9190543E7</v>
      </c>
      <c r="D5497" s="3">
        <v>2.9196585E7</v>
      </c>
      <c r="E5497" s="3">
        <v>7.0</v>
      </c>
      <c r="F5497" s="3">
        <v>2.0</v>
      </c>
      <c r="G5497" s="3">
        <v>130564.0</v>
      </c>
      <c r="H5497" s="3">
        <v>3.9988</v>
      </c>
      <c r="I5497" s="23">
        <v>3.1827E-5</v>
      </c>
      <c r="J5497" s="3" t="s">
        <v>3597</v>
      </c>
      <c r="K5497" s="3">
        <v>22.0</v>
      </c>
      <c r="L5497" s="3">
        <v>2.9190543E7</v>
      </c>
      <c r="M5497" s="3">
        <v>2.9196585E7</v>
      </c>
      <c r="N5497" s="3">
        <v>-1.0</v>
      </c>
      <c r="O5497" s="3" t="s">
        <v>4247</v>
      </c>
      <c r="P5497" s="3" t="s">
        <v>3978</v>
      </c>
      <c r="Q5497" s="3">
        <v>9.18644363193768E-4</v>
      </c>
      <c r="R5497" s="3">
        <v>1027.0</v>
      </c>
      <c r="S5497" s="3" t="s">
        <v>2031</v>
      </c>
      <c r="T5497" s="3" t="s">
        <v>460</v>
      </c>
    </row>
    <row r="5498" ht="15.75" customHeight="1">
      <c r="A5498" s="3" t="s">
        <v>6411</v>
      </c>
      <c r="B5498" s="3">
        <v>2.0</v>
      </c>
      <c r="C5498" s="3">
        <v>2.08445355E8</v>
      </c>
      <c r="D5498" s="3">
        <v>2.08490651E8</v>
      </c>
      <c r="E5498" s="3">
        <v>66.0</v>
      </c>
      <c r="F5498" s="3">
        <v>16.0</v>
      </c>
      <c r="G5498" s="3">
        <v>129261.0</v>
      </c>
      <c r="H5498" s="3">
        <v>4.0001</v>
      </c>
      <c r="I5498" s="23">
        <v>3.1652E-5</v>
      </c>
      <c r="J5498" s="3" t="s">
        <v>1049</v>
      </c>
      <c r="K5498" s="3">
        <v>2.0</v>
      </c>
      <c r="L5498" s="3">
        <v>2.08445355E8</v>
      </c>
      <c r="M5498" s="3">
        <v>2.08490652E8</v>
      </c>
      <c r="N5498" s="3">
        <v>-1.0</v>
      </c>
      <c r="O5498" s="3" t="s">
        <v>4497</v>
      </c>
      <c r="P5498" s="3" t="s">
        <v>3978</v>
      </c>
      <c r="Q5498" s="3">
        <v>9.14483660818713E-4</v>
      </c>
      <c r="R5498" s="3">
        <v>1026.0</v>
      </c>
      <c r="S5498" s="3" t="s">
        <v>2031</v>
      </c>
      <c r="T5498" s="3" t="s">
        <v>460</v>
      </c>
    </row>
    <row r="5499" ht="15.75" customHeight="1">
      <c r="A5499" s="3" t="s">
        <v>11681</v>
      </c>
      <c r="B5499" s="3">
        <v>20.0</v>
      </c>
      <c r="C5499" s="3">
        <v>3.3759876E7</v>
      </c>
      <c r="D5499" s="3">
        <v>3.3765165E7</v>
      </c>
      <c r="E5499" s="3">
        <v>171.0</v>
      </c>
      <c r="F5499" s="3">
        <v>25.0</v>
      </c>
      <c r="G5499" s="3">
        <v>127967.0</v>
      </c>
      <c r="H5499" s="3">
        <v>4.0004</v>
      </c>
      <c r="I5499" s="23">
        <v>3.1618E-5</v>
      </c>
      <c r="J5499" s="3" t="s">
        <v>2354</v>
      </c>
      <c r="K5499" s="3">
        <v>20.0</v>
      </c>
      <c r="L5499" s="3">
        <v>3.3759876E7</v>
      </c>
      <c r="M5499" s="3">
        <v>3.3765165E7</v>
      </c>
      <c r="N5499" s="3">
        <v>1.0</v>
      </c>
      <c r="O5499" s="3" t="s">
        <v>4593</v>
      </c>
      <c r="P5499" s="3" t="s">
        <v>3978</v>
      </c>
      <c r="Q5499" s="3">
        <v>9.1439256E-4</v>
      </c>
      <c r="R5499" s="3">
        <v>1025.0</v>
      </c>
      <c r="S5499" s="3" t="s">
        <v>2031</v>
      </c>
      <c r="T5499" s="3" t="s">
        <v>460</v>
      </c>
    </row>
    <row r="5500" ht="15.75" customHeight="1">
      <c r="A5500" s="3" t="s">
        <v>11682</v>
      </c>
      <c r="B5500" s="3">
        <v>1.0</v>
      </c>
      <c r="C5500" s="3">
        <v>6.0198899E7</v>
      </c>
      <c r="D5500" s="3">
        <v>6.0198968E7</v>
      </c>
      <c r="E5500" s="3">
        <v>6.0</v>
      </c>
      <c r="F5500" s="3">
        <v>4.0</v>
      </c>
      <c r="G5500" s="3">
        <v>120287.0</v>
      </c>
      <c r="H5500" s="3">
        <v>4.0019</v>
      </c>
      <c r="I5500" s="23">
        <v>3.1416E-5</v>
      </c>
      <c r="J5500" s="3" t="s">
        <v>11683</v>
      </c>
      <c r="K5500" s="3">
        <v>1.0</v>
      </c>
      <c r="L5500" s="3">
        <v>6.0198899E7</v>
      </c>
      <c r="M5500" s="3">
        <v>6.0198968E7</v>
      </c>
      <c r="N5500" s="3">
        <v>-1.0</v>
      </c>
      <c r="O5500" s="3" t="s">
        <v>4731</v>
      </c>
      <c r="P5500" s="3" t="s">
        <v>4006</v>
      </c>
      <c r="Q5500" s="3">
        <v>9.094379765625E-4</v>
      </c>
      <c r="R5500" s="3">
        <v>1024.0</v>
      </c>
      <c r="S5500" s="3" t="s">
        <v>2031</v>
      </c>
      <c r="T5500" s="3" t="s">
        <v>460</v>
      </c>
    </row>
    <row r="5501" ht="15.75" customHeight="1">
      <c r="A5501" s="3" t="s">
        <v>4287</v>
      </c>
      <c r="B5501" s="3">
        <v>17.0</v>
      </c>
      <c r="C5501" s="3">
        <v>6.1554422E7</v>
      </c>
      <c r="D5501" s="3">
        <v>6.1575741E7</v>
      </c>
      <c r="E5501" s="3">
        <v>46.0</v>
      </c>
      <c r="F5501" s="3">
        <v>6.0</v>
      </c>
      <c r="G5501" s="3">
        <v>128469.0</v>
      </c>
      <c r="H5501" s="3">
        <v>4.005</v>
      </c>
      <c r="I5501" s="23">
        <v>3.1011E-5</v>
      </c>
      <c r="J5501" s="3" t="s">
        <v>530</v>
      </c>
      <c r="K5501" s="3">
        <v>17.0</v>
      </c>
      <c r="L5501" s="3">
        <v>6.1554422E7</v>
      </c>
      <c r="M5501" s="3">
        <v>6.1599205E7</v>
      </c>
      <c r="N5501" s="3">
        <v>1.0</v>
      </c>
      <c r="O5501" s="3" t="s">
        <v>4212</v>
      </c>
      <c r="P5501" s="3" t="s">
        <v>3978</v>
      </c>
      <c r="Q5501" s="3">
        <v>8.98591469208211E-4</v>
      </c>
      <c r="R5501" s="3">
        <v>1023.0</v>
      </c>
      <c r="S5501" s="3" t="s">
        <v>2031</v>
      </c>
      <c r="T5501" s="3" t="s">
        <v>460</v>
      </c>
    </row>
    <row r="5502" ht="15.75" customHeight="1">
      <c r="A5502" s="3" t="s">
        <v>11684</v>
      </c>
      <c r="B5502" s="3">
        <v>1.0</v>
      </c>
      <c r="C5502" s="3">
        <v>9.1489476E7</v>
      </c>
      <c r="D5502" s="3">
        <v>9.1490361E7</v>
      </c>
      <c r="E5502" s="3">
        <v>6.0</v>
      </c>
      <c r="F5502" s="3">
        <v>2.0</v>
      </c>
      <c r="G5502" s="3">
        <v>128554.0</v>
      </c>
      <c r="H5502" s="3">
        <v>4.0052</v>
      </c>
      <c r="I5502" s="23">
        <v>3.0986E-5</v>
      </c>
      <c r="J5502" s="3" t="s">
        <v>11685</v>
      </c>
      <c r="K5502" s="3">
        <v>1.0</v>
      </c>
      <c r="L5502" s="3">
        <v>9.1489476E7</v>
      </c>
      <c r="M5502" s="3">
        <v>9.1490361E7</v>
      </c>
      <c r="N5502" s="3">
        <v>1.0</v>
      </c>
      <c r="O5502" s="3" t="s">
        <v>4665</v>
      </c>
      <c r="P5502" s="3" t="s">
        <v>3982</v>
      </c>
      <c r="Q5502" s="3">
        <v>8.98591469208211E-4</v>
      </c>
      <c r="R5502" s="3">
        <v>1022.0</v>
      </c>
      <c r="S5502" s="3" t="s">
        <v>2031</v>
      </c>
      <c r="T5502" s="3" t="s">
        <v>460</v>
      </c>
    </row>
    <row r="5503" ht="15.75" customHeight="1">
      <c r="A5503" s="3" t="s">
        <v>11686</v>
      </c>
      <c r="B5503" s="3">
        <v>5.0</v>
      </c>
      <c r="C5503" s="3">
        <v>1.53825517E8</v>
      </c>
      <c r="D5503" s="3">
        <v>1.53840614E8</v>
      </c>
      <c r="E5503" s="3">
        <v>31.0</v>
      </c>
      <c r="F5503" s="3">
        <v>15.0</v>
      </c>
      <c r="G5503" s="3">
        <v>128494.0</v>
      </c>
      <c r="H5503" s="3">
        <v>4.0068</v>
      </c>
      <c r="I5503" s="23">
        <v>3.0777E-5</v>
      </c>
      <c r="J5503" s="3" t="s">
        <v>11687</v>
      </c>
      <c r="K5503" s="3">
        <v>5.0</v>
      </c>
      <c r="L5503" s="3">
        <v>1.53825517E8</v>
      </c>
      <c r="M5503" s="3">
        <v>1.53840614E8</v>
      </c>
      <c r="N5503" s="3">
        <v>1.0</v>
      </c>
      <c r="O5503" s="3" t="s">
        <v>3988</v>
      </c>
      <c r="P5503" s="3" t="s">
        <v>3978</v>
      </c>
      <c r="Q5503" s="3">
        <v>8.93557895200784E-4</v>
      </c>
      <c r="R5503" s="3">
        <v>1021.0</v>
      </c>
      <c r="S5503" s="3" t="s">
        <v>2031</v>
      </c>
      <c r="T5503" s="3" t="s">
        <v>460</v>
      </c>
    </row>
    <row r="5504" ht="15.75" customHeight="1">
      <c r="A5504" s="3" t="s">
        <v>5299</v>
      </c>
      <c r="B5504" s="3">
        <v>5.0</v>
      </c>
      <c r="C5504" s="3">
        <v>8.7677774E7</v>
      </c>
      <c r="D5504" s="3">
        <v>8.7678542E7</v>
      </c>
      <c r="E5504" s="3">
        <v>4.0</v>
      </c>
      <c r="F5504" s="3">
        <v>2.0</v>
      </c>
      <c r="G5504" s="3">
        <v>130022.0</v>
      </c>
      <c r="H5504" s="3">
        <v>4.0071</v>
      </c>
      <c r="I5504" s="23">
        <v>3.0733E-5</v>
      </c>
      <c r="J5504" s="3" t="s">
        <v>5300</v>
      </c>
      <c r="K5504" s="3">
        <v>5.0</v>
      </c>
      <c r="L5504" s="3">
        <v>8.7677774E7</v>
      </c>
      <c r="M5504" s="3">
        <v>8.7678542E7</v>
      </c>
      <c r="N5504" s="3">
        <v>1.0</v>
      </c>
      <c r="O5504" s="3" t="s">
        <v>4170</v>
      </c>
      <c r="P5504" s="3" t="s">
        <v>3982</v>
      </c>
      <c r="Q5504" s="3">
        <v>8.93155214705882E-4</v>
      </c>
      <c r="R5504" s="3">
        <v>1020.0</v>
      </c>
      <c r="S5504" s="3" t="s">
        <v>2031</v>
      </c>
      <c r="T5504" s="3" t="s">
        <v>460</v>
      </c>
    </row>
    <row r="5505" ht="15.75" customHeight="1">
      <c r="A5505" s="3" t="s">
        <v>11688</v>
      </c>
      <c r="B5505" s="3">
        <v>6.0</v>
      </c>
      <c r="C5505" s="3">
        <v>1.11620234E8</v>
      </c>
      <c r="D5505" s="3">
        <v>1.11804918E8</v>
      </c>
      <c r="E5505" s="3">
        <v>219.0</v>
      </c>
      <c r="F5505" s="3">
        <v>46.0</v>
      </c>
      <c r="G5505" s="3">
        <v>129062.0</v>
      </c>
      <c r="H5505" s="3">
        <v>4.0096</v>
      </c>
      <c r="I5505" s="23">
        <v>3.0404E-5</v>
      </c>
      <c r="J5505" s="3" t="s">
        <v>3523</v>
      </c>
      <c r="K5505" s="3">
        <v>6.0</v>
      </c>
      <c r="L5505" s="3">
        <v>1.11620234E8</v>
      </c>
      <c r="M5505" s="3">
        <v>1.11804918E8</v>
      </c>
      <c r="N5505" s="3">
        <v>-1.0</v>
      </c>
      <c r="O5505" s="3" t="s">
        <v>4925</v>
      </c>
      <c r="P5505" s="3" t="s">
        <v>3978</v>
      </c>
      <c r="Q5505" s="3">
        <v>8.84490103042198E-4</v>
      </c>
      <c r="R5505" s="3">
        <v>1019.0</v>
      </c>
      <c r="S5505" s="3" t="s">
        <v>2031</v>
      </c>
      <c r="T5505" s="3" t="s">
        <v>460</v>
      </c>
    </row>
    <row r="5506" ht="15.75" customHeight="1">
      <c r="A5506" s="3" t="s">
        <v>11689</v>
      </c>
      <c r="B5506" s="3">
        <v>3.0</v>
      </c>
      <c r="C5506" s="3">
        <v>1.2775024E7</v>
      </c>
      <c r="D5506" s="3">
        <v>1.2810956E7</v>
      </c>
      <c r="E5506" s="3">
        <v>463.0</v>
      </c>
      <c r="F5506" s="3">
        <v>79.0</v>
      </c>
      <c r="G5506" s="3">
        <v>128348.0</v>
      </c>
      <c r="H5506" s="3">
        <v>4.0103</v>
      </c>
      <c r="I5506" s="23">
        <v>3.0319E-5</v>
      </c>
      <c r="J5506" s="3" t="s">
        <v>2639</v>
      </c>
      <c r="K5506" s="3">
        <v>3.0</v>
      </c>
      <c r="L5506" s="3">
        <v>1.2775024E7</v>
      </c>
      <c r="M5506" s="3">
        <v>1.2810956E7</v>
      </c>
      <c r="N5506" s="3">
        <v>-1.0</v>
      </c>
      <c r="O5506" s="3" t="s">
        <v>5694</v>
      </c>
      <c r="P5506" s="3" t="s">
        <v>3978</v>
      </c>
      <c r="Q5506" s="3">
        <v>8.84490103042198E-4</v>
      </c>
      <c r="R5506" s="3">
        <v>1018.0</v>
      </c>
      <c r="S5506" s="3" t="s">
        <v>2031</v>
      </c>
      <c r="T5506" s="3" t="s">
        <v>460</v>
      </c>
    </row>
    <row r="5507" ht="15.75" customHeight="1">
      <c r="A5507" s="3" t="s">
        <v>11690</v>
      </c>
      <c r="B5507" s="3">
        <v>1.0</v>
      </c>
      <c r="C5507" s="3">
        <v>3.6065145E7</v>
      </c>
      <c r="D5507" s="3">
        <v>3.6107445E7</v>
      </c>
      <c r="E5507" s="3">
        <v>2.0</v>
      </c>
      <c r="F5507" s="3">
        <v>1.0</v>
      </c>
      <c r="G5507" s="3">
        <v>130644.0</v>
      </c>
      <c r="H5507" s="3">
        <v>4.0096</v>
      </c>
      <c r="I5507" s="23">
        <v>3.0405E-5</v>
      </c>
      <c r="J5507" s="3" t="s">
        <v>2658</v>
      </c>
      <c r="K5507" s="3">
        <v>1.0</v>
      </c>
      <c r="L5507" s="3">
        <v>3.6067185E7</v>
      </c>
      <c r="M5507" s="3">
        <v>3.6107445E7</v>
      </c>
      <c r="N5507" s="3">
        <v>-1.0</v>
      </c>
      <c r="O5507" s="3" t="s">
        <v>5721</v>
      </c>
      <c r="P5507" s="3" t="s">
        <v>3978</v>
      </c>
      <c r="Q5507" s="3">
        <v>8.84490103042198E-4</v>
      </c>
      <c r="R5507" s="3">
        <v>1017.0</v>
      </c>
      <c r="S5507" s="3" t="s">
        <v>2031</v>
      </c>
      <c r="T5507" s="3" t="s">
        <v>460</v>
      </c>
    </row>
    <row r="5508" ht="15.75" customHeight="1">
      <c r="A5508" s="3" t="s">
        <v>11691</v>
      </c>
      <c r="B5508" s="3">
        <v>1.0</v>
      </c>
      <c r="C5508" s="3">
        <v>3.5899091E7</v>
      </c>
      <c r="D5508" s="3">
        <v>3.6023014E7</v>
      </c>
      <c r="E5508" s="3">
        <v>42.0</v>
      </c>
      <c r="F5508" s="3">
        <v>10.0</v>
      </c>
      <c r="G5508" s="3">
        <v>125572.0</v>
      </c>
      <c r="H5508" s="3">
        <v>4.0099</v>
      </c>
      <c r="I5508" s="23">
        <v>3.0373E-5</v>
      </c>
      <c r="J5508" s="3" t="s">
        <v>2188</v>
      </c>
      <c r="K5508" s="3">
        <v>1.0</v>
      </c>
      <c r="L5508" s="3">
        <v>3.5899091E7</v>
      </c>
      <c r="M5508" s="3">
        <v>3.6023551E7</v>
      </c>
      <c r="N5508" s="3">
        <v>-1.0</v>
      </c>
      <c r="O5508" s="3" t="s">
        <v>5721</v>
      </c>
      <c r="P5508" s="3" t="s">
        <v>3978</v>
      </c>
      <c r="Q5508" s="3">
        <v>8.84490103042198E-4</v>
      </c>
      <c r="R5508" s="3">
        <v>1016.0</v>
      </c>
      <c r="S5508" s="3" t="s">
        <v>2031</v>
      </c>
      <c r="T5508" s="3" t="s">
        <v>460</v>
      </c>
    </row>
    <row r="5509" ht="15.75" customHeight="1">
      <c r="A5509" s="3" t="s">
        <v>5167</v>
      </c>
      <c r="B5509" s="3">
        <v>4.0</v>
      </c>
      <c r="C5509" s="3">
        <v>1.03758204E8</v>
      </c>
      <c r="D5509" s="3">
        <v>1.03758256E8</v>
      </c>
      <c r="E5509" s="3">
        <v>5.0</v>
      </c>
      <c r="F5509" s="3">
        <v>2.0</v>
      </c>
      <c r="G5509" s="3">
        <v>130644.0</v>
      </c>
      <c r="H5509" s="3">
        <v>4.0108</v>
      </c>
      <c r="I5509" s="23">
        <v>3.0263E-5</v>
      </c>
      <c r="J5509" s="3" t="s">
        <v>5168</v>
      </c>
      <c r="K5509" s="3">
        <v>4.0</v>
      </c>
      <c r="L5509" s="3">
        <v>1.03758204E8</v>
      </c>
      <c r="M5509" s="3">
        <v>1.03758256E8</v>
      </c>
      <c r="N5509" s="3">
        <v>-1.0</v>
      </c>
      <c r="O5509" s="3" t="s">
        <v>4573</v>
      </c>
      <c r="P5509" s="3" t="s">
        <v>186</v>
      </c>
      <c r="Q5509" s="3">
        <v>8.83828678817734E-4</v>
      </c>
      <c r="R5509" s="3">
        <v>1015.0</v>
      </c>
      <c r="S5509" s="3" t="s">
        <v>2031</v>
      </c>
      <c r="T5509" s="3" t="s">
        <v>460</v>
      </c>
    </row>
    <row r="5510" ht="15.75" customHeight="1">
      <c r="A5510" s="3" t="s">
        <v>5369</v>
      </c>
      <c r="B5510" s="3">
        <v>8.0</v>
      </c>
      <c r="C5510" s="3">
        <v>8859657.0</v>
      </c>
      <c r="D5510" s="3">
        <v>8890851.0</v>
      </c>
      <c r="E5510" s="3">
        <v>698.0</v>
      </c>
      <c r="F5510" s="3">
        <v>54.0</v>
      </c>
      <c r="G5510" s="3">
        <v>128913.0</v>
      </c>
      <c r="H5510" s="3">
        <v>4.0118</v>
      </c>
      <c r="I5510" s="23">
        <v>3.0128E-5</v>
      </c>
      <c r="J5510" s="3" t="s">
        <v>5370</v>
      </c>
      <c r="K5510" s="3">
        <v>8.0</v>
      </c>
      <c r="L5510" s="3">
        <v>8859657.0</v>
      </c>
      <c r="M5510" s="3">
        <v>8974256.0</v>
      </c>
      <c r="N5510" s="3">
        <v>1.0</v>
      </c>
      <c r="O5510" s="3" t="s">
        <v>4561</v>
      </c>
      <c r="P5510" s="3" t="s">
        <v>3978</v>
      </c>
      <c r="Q5510" s="3">
        <v>8.81075322485207E-4</v>
      </c>
      <c r="R5510" s="3">
        <v>1014.0</v>
      </c>
      <c r="S5510" s="3" t="s">
        <v>2031</v>
      </c>
      <c r="T5510" s="3" t="s">
        <v>460</v>
      </c>
    </row>
    <row r="5511" ht="15.75" customHeight="1">
      <c r="A5511" s="3" t="s">
        <v>11692</v>
      </c>
      <c r="B5511" s="3">
        <v>1.0</v>
      </c>
      <c r="C5511" s="3">
        <v>3.6554476E7</v>
      </c>
      <c r="D5511" s="3">
        <v>3.6559533E7</v>
      </c>
      <c r="E5511" s="3">
        <v>3.0</v>
      </c>
      <c r="F5511" s="3">
        <v>1.0</v>
      </c>
      <c r="G5511" s="3">
        <v>130644.0</v>
      </c>
      <c r="H5511" s="3">
        <v>4.0118</v>
      </c>
      <c r="I5511" s="23">
        <v>3.013E-5</v>
      </c>
      <c r="J5511" s="3" t="s">
        <v>3205</v>
      </c>
      <c r="K5511" s="3">
        <v>1.0</v>
      </c>
      <c r="L5511" s="3">
        <v>3.6554476E7</v>
      </c>
      <c r="M5511" s="3">
        <v>3.6559533E7</v>
      </c>
      <c r="N5511" s="3">
        <v>1.0</v>
      </c>
      <c r="O5511" s="3" t="s">
        <v>5721</v>
      </c>
      <c r="P5511" s="3" t="s">
        <v>3978</v>
      </c>
      <c r="Q5511" s="3">
        <v>8.81075322485207E-4</v>
      </c>
      <c r="R5511" s="3">
        <v>1013.0</v>
      </c>
      <c r="S5511" s="3" t="s">
        <v>2031</v>
      </c>
      <c r="T5511" s="3" t="s">
        <v>460</v>
      </c>
    </row>
    <row r="5512" ht="15.75" customHeight="1">
      <c r="A5512" s="3" t="s">
        <v>11693</v>
      </c>
      <c r="B5512" s="3">
        <v>11.0</v>
      </c>
      <c r="C5512" s="3">
        <v>5.7508722E7</v>
      </c>
      <c r="D5512" s="3">
        <v>5.7510883E7</v>
      </c>
      <c r="E5512" s="3">
        <v>207.0</v>
      </c>
      <c r="F5512" s="3">
        <v>29.0</v>
      </c>
      <c r="G5512" s="3">
        <v>129678.0</v>
      </c>
      <c r="H5512" s="3">
        <v>4.0122</v>
      </c>
      <c r="I5512" s="23">
        <v>3.0084E-5</v>
      </c>
      <c r="J5512" s="3" t="s">
        <v>714</v>
      </c>
      <c r="K5512" s="3">
        <v>11.0</v>
      </c>
      <c r="L5512" s="3">
        <v>5.7508825E7</v>
      </c>
      <c r="M5512" s="3">
        <v>5.7510986E7</v>
      </c>
      <c r="N5512" s="3">
        <v>1.0</v>
      </c>
      <c r="O5512" s="3" t="s">
        <v>4247</v>
      </c>
      <c r="P5512" s="3" t="s">
        <v>3978</v>
      </c>
      <c r="Q5512" s="3">
        <v>8.81075322485207E-4</v>
      </c>
      <c r="R5512" s="3">
        <v>1012.0</v>
      </c>
      <c r="S5512" s="3" t="s">
        <v>2031</v>
      </c>
      <c r="T5512" s="3" t="s">
        <v>460</v>
      </c>
    </row>
    <row r="5513" ht="15.75" customHeight="1">
      <c r="A5513" s="3" t="s">
        <v>11694</v>
      </c>
      <c r="B5513" s="3">
        <v>9.0</v>
      </c>
      <c r="C5513" s="3">
        <v>3.6303496E7</v>
      </c>
      <c r="D5513" s="3">
        <v>3.6304921E7</v>
      </c>
      <c r="E5513" s="3">
        <v>10.0</v>
      </c>
      <c r="F5513" s="3">
        <v>4.0</v>
      </c>
      <c r="G5513" s="3">
        <v>126095.0</v>
      </c>
      <c r="H5513" s="3">
        <v>4.0117</v>
      </c>
      <c r="I5513" s="23">
        <v>3.0139E-5</v>
      </c>
      <c r="J5513" s="3" t="s">
        <v>11695</v>
      </c>
      <c r="K5513" s="3">
        <v>9.0</v>
      </c>
      <c r="L5513" s="3">
        <v>3.6303496E7</v>
      </c>
      <c r="M5513" s="3">
        <v>3.6304921E7</v>
      </c>
      <c r="N5513" s="3">
        <v>-1.0</v>
      </c>
      <c r="O5513" s="3" t="s">
        <v>4023</v>
      </c>
      <c r="P5513" s="3" t="s">
        <v>3982</v>
      </c>
      <c r="Q5513" s="3">
        <v>8.81075322485207E-4</v>
      </c>
      <c r="R5513" s="3">
        <v>1011.0</v>
      </c>
      <c r="S5513" s="3" t="s">
        <v>2031</v>
      </c>
      <c r="T5513" s="3" t="s">
        <v>460</v>
      </c>
    </row>
    <row r="5514" ht="15.75" customHeight="1">
      <c r="A5514" s="3" t="s">
        <v>11696</v>
      </c>
      <c r="B5514" s="3">
        <v>9.0</v>
      </c>
      <c r="C5514" s="3">
        <v>1.15034876E8</v>
      </c>
      <c r="D5514" s="3">
        <v>1.15035111E8</v>
      </c>
      <c r="E5514" s="3">
        <v>4.0</v>
      </c>
      <c r="F5514" s="3">
        <v>1.0</v>
      </c>
      <c r="G5514" s="3">
        <v>130644.0</v>
      </c>
      <c r="H5514" s="3">
        <v>4.0121</v>
      </c>
      <c r="I5514" s="23">
        <v>3.0092E-5</v>
      </c>
      <c r="J5514" s="3" t="s">
        <v>11697</v>
      </c>
      <c r="K5514" s="3">
        <v>9.0</v>
      </c>
      <c r="L5514" s="3">
        <v>1.15034876E8</v>
      </c>
      <c r="M5514" s="3">
        <v>1.15035111E8</v>
      </c>
      <c r="N5514" s="3">
        <v>-1.0</v>
      </c>
      <c r="O5514" s="3" t="s">
        <v>3991</v>
      </c>
      <c r="P5514" s="3" t="s">
        <v>4117</v>
      </c>
      <c r="Q5514" s="3">
        <v>8.81075322485207E-4</v>
      </c>
      <c r="R5514" s="3">
        <v>1010.0</v>
      </c>
      <c r="S5514" s="3" t="s">
        <v>2031</v>
      </c>
      <c r="T5514" s="3" t="s">
        <v>460</v>
      </c>
    </row>
    <row r="5515" ht="15.75" customHeight="1">
      <c r="A5515" s="3" t="s">
        <v>6880</v>
      </c>
      <c r="B5515" s="3">
        <v>16.0</v>
      </c>
      <c r="C5515" s="3">
        <v>6.9345259E7</v>
      </c>
      <c r="D5515" s="3">
        <v>6.9360842E7</v>
      </c>
      <c r="E5515" s="3">
        <v>17.0</v>
      </c>
      <c r="F5515" s="3">
        <v>4.0</v>
      </c>
      <c r="G5515" s="3">
        <v>128453.0</v>
      </c>
      <c r="H5515" s="3">
        <v>4.0138</v>
      </c>
      <c r="I5515" s="23">
        <v>2.988E-5</v>
      </c>
      <c r="J5515" s="3" t="s">
        <v>1676</v>
      </c>
      <c r="K5515" s="3">
        <v>16.0</v>
      </c>
      <c r="L5515" s="3">
        <v>6.9345259E7</v>
      </c>
      <c r="M5515" s="3">
        <v>6.9358949E7</v>
      </c>
      <c r="N5515" s="3">
        <v>1.0</v>
      </c>
      <c r="O5515" s="3" t="s">
        <v>4015</v>
      </c>
      <c r="P5515" s="3" t="s">
        <v>3978</v>
      </c>
      <c r="Q5515" s="3">
        <v>8.77832348860258E-4</v>
      </c>
      <c r="R5515" s="3">
        <v>1009.0</v>
      </c>
      <c r="S5515" s="3" t="s">
        <v>2031</v>
      </c>
      <c r="T5515" s="3" t="s">
        <v>460</v>
      </c>
    </row>
    <row r="5516" ht="15.75" customHeight="1">
      <c r="A5516" s="3" t="s">
        <v>11698</v>
      </c>
      <c r="B5516" s="3">
        <v>5.0</v>
      </c>
      <c r="C5516" s="3">
        <v>1.37475455E8</v>
      </c>
      <c r="D5516" s="3">
        <v>1.37514675E8</v>
      </c>
      <c r="E5516" s="3">
        <v>134.0</v>
      </c>
      <c r="F5516" s="3">
        <v>29.0</v>
      </c>
      <c r="G5516" s="3">
        <v>127069.0</v>
      </c>
      <c r="H5516" s="3">
        <v>4.0144</v>
      </c>
      <c r="I5516" s="23">
        <v>2.9805E-5</v>
      </c>
      <c r="J5516" s="3" t="s">
        <v>11699</v>
      </c>
      <c r="K5516" s="3">
        <v>5.0</v>
      </c>
      <c r="L5516" s="3">
        <v>1.37475455E8</v>
      </c>
      <c r="M5516" s="3">
        <v>1.37514675E8</v>
      </c>
      <c r="N5516" s="3">
        <v>-1.0</v>
      </c>
      <c r="O5516" s="3" t="s">
        <v>4945</v>
      </c>
      <c r="P5516" s="3" t="s">
        <v>3978</v>
      </c>
      <c r="Q5516" s="3">
        <v>8.76497633928571E-4</v>
      </c>
      <c r="R5516" s="3">
        <v>1008.0</v>
      </c>
      <c r="S5516" s="3" t="s">
        <v>2031</v>
      </c>
      <c r="T5516" s="3" t="s">
        <v>460</v>
      </c>
    </row>
    <row r="5517" ht="15.75" customHeight="1">
      <c r="A5517" s="3" t="s">
        <v>11700</v>
      </c>
      <c r="B5517" s="3">
        <v>3.0</v>
      </c>
      <c r="C5517" s="3">
        <v>1.76755193E8</v>
      </c>
      <c r="D5517" s="3">
        <v>1.76765711E8</v>
      </c>
      <c r="E5517" s="3">
        <v>5.0</v>
      </c>
      <c r="F5517" s="3">
        <v>3.0</v>
      </c>
      <c r="G5517" s="3">
        <v>129106.0</v>
      </c>
      <c r="H5517" s="3">
        <v>4.0145</v>
      </c>
      <c r="I5517" s="23">
        <v>2.9787E-5</v>
      </c>
      <c r="J5517" s="3" t="s">
        <v>11701</v>
      </c>
      <c r="K5517" s="3">
        <v>3.0</v>
      </c>
      <c r="L5517" s="3">
        <v>1.76762649E8</v>
      </c>
      <c r="M5517" s="3">
        <v>1.76765711E8</v>
      </c>
      <c r="N5517" s="3">
        <v>1.0</v>
      </c>
      <c r="O5517" s="3" t="s">
        <v>4757</v>
      </c>
      <c r="P5517" s="3" t="s">
        <v>4217</v>
      </c>
      <c r="Q5517" s="3">
        <v>8.76497633928571E-4</v>
      </c>
      <c r="R5517" s="3">
        <v>1007.0</v>
      </c>
      <c r="S5517" s="3" t="s">
        <v>2031</v>
      </c>
      <c r="T5517" s="3" t="s">
        <v>460</v>
      </c>
    </row>
    <row r="5518" ht="15.75" customHeight="1">
      <c r="A5518" s="3" t="s">
        <v>11702</v>
      </c>
      <c r="B5518" s="3">
        <v>12.0</v>
      </c>
      <c r="C5518" s="3">
        <v>8.989387E7</v>
      </c>
      <c r="D5518" s="3">
        <v>8.9896447E7</v>
      </c>
      <c r="E5518" s="3">
        <v>14.0</v>
      </c>
      <c r="F5518" s="3">
        <v>3.0</v>
      </c>
      <c r="G5518" s="3">
        <v>126769.0</v>
      </c>
      <c r="H5518" s="3">
        <v>4.0155</v>
      </c>
      <c r="I5518" s="23">
        <v>2.9666E-5</v>
      </c>
      <c r="J5518" s="3" t="s">
        <v>11703</v>
      </c>
      <c r="K5518" s="3">
        <v>12.0</v>
      </c>
      <c r="L5518" s="3">
        <v>8.989387E7</v>
      </c>
      <c r="M5518" s="3">
        <v>8.9896447E7</v>
      </c>
      <c r="N5518" s="3">
        <v>1.0</v>
      </c>
      <c r="O5518" s="3" t="s">
        <v>4010</v>
      </c>
      <c r="P5518" s="3" t="s">
        <v>3982</v>
      </c>
      <c r="Q5518" s="3">
        <v>8.74144371769384E-4</v>
      </c>
      <c r="R5518" s="3">
        <v>1006.0</v>
      </c>
      <c r="S5518" s="3" t="s">
        <v>2031</v>
      </c>
      <c r="T5518" s="3" t="s">
        <v>460</v>
      </c>
    </row>
    <row r="5519" ht="15.75" customHeight="1">
      <c r="A5519" s="3" t="s">
        <v>11704</v>
      </c>
      <c r="B5519" s="3">
        <v>4.0</v>
      </c>
      <c r="C5519" s="3">
        <v>4.6920917E7</v>
      </c>
      <c r="D5519" s="3">
        <v>4.6996424E7</v>
      </c>
      <c r="E5519" s="3">
        <v>198.0</v>
      </c>
      <c r="F5519" s="3">
        <v>40.0</v>
      </c>
      <c r="G5519" s="3">
        <v>129574.0</v>
      </c>
      <c r="H5519" s="3">
        <v>4.0168</v>
      </c>
      <c r="I5519" s="23">
        <v>2.9502E-5</v>
      </c>
      <c r="J5519" s="3" t="s">
        <v>1346</v>
      </c>
      <c r="K5519" s="3">
        <v>4.0</v>
      </c>
      <c r="L5519" s="3">
        <v>4.6920917E7</v>
      </c>
      <c r="M5519" s="3">
        <v>4.6996424E7</v>
      </c>
      <c r="N5519" s="3">
        <v>-1.0</v>
      </c>
      <c r="O5519" s="3" t="s">
        <v>4504</v>
      </c>
      <c r="P5519" s="3" t="s">
        <v>3978</v>
      </c>
      <c r="Q5519" s="3">
        <v>8.70766811940298E-4</v>
      </c>
      <c r="R5519" s="3">
        <v>1005.0</v>
      </c>
      <c r="S5519" s="3" t="s">
        <v>2031</v>
      </c>
      <c r="T5519" s="3" t="s">
        <v>460</v>
      </c>
    </row>
    <row r="5520" ht="15.75" customHeight="1">
      <c r="A5520" s="3" t="s">
        <v>11705</v>
      </c>
      <c r="B5520" s="3">
        <v>1.0</v>
      </c>
      <c r="C5520" s="3">
        <v>1.60175127E8</v>
      </c>
      <c r="D5520" s="3">
        <v>1.60185166E8</v>
      </c>
      <c r="E5520" s="3">
        <v>6.0</v>
      </c>
      <c r="F5520" s="3">
        <v>3.0</v>
      </c>
      <c r="G5520" s="3">
        <v>118596.0</v>
      </c>
      <c r="H5520" s="3">
        <v>4.0166</v>
      </c>
      <c r="I5520" s="23">
        <v>2.9522E-5</v>
      </c>
      <c r="J5520" s="3" t="s">
        <v>2114</v>
      </c>
      <c r="K5520" s="3">
        <v>1.0</v>
      </c>
      <c r="L5520" s="3">
        <v>1.60175127E8</v>
      </c>
      <c r="M5520" s="3">
        <v>1.60185166E8</v>
      </c>
      <c r="N5520" s="3">
        <v>1.0</v>
      </c>
      <c r="O5520" s="3" t="s">
        <v>4062</v>
      </c>
      <c r="P5520" s="3" t="s">
        <v>3978</v>
      </c>
      <c r="Q5520" s="3">
        <v>8.70766811940298E-4</v>
      </c>
      <c r="R5520" s="3">
        <v>1004.0</v>
      </c>
      <c r="S5520" s="3" t="s">
        <v>2031</v>
      </c>
      <c r="T5520" s="3" t="s">
        <v>460</v>
      </c>
    </row>
    <row r="5521" ht="15.75" customHeight="1">
      <c r="A5521" s="3" t="s">
        <v>11706</v>
      </c>
      <c r="B5521" s="3">
        <v>17.0</v>
      </c>
      <c r="C5521" s="3">
        <v>1.8280976E7</v>
      </c>
      <c r="D5521" s="3">
        <v>1.8292961E7</v>
      </c>
      <c r="E5521" s="3">
        <v>91.0</v>
      </c>
      <c r="F5521" s="3">
        <v>13.0</v>
      </c>
      <c r="G5521" s="3">
        <v>130278.0</v>
      </c>
      <c r="H5521" s="3">
        <v>4.0172</v>
      </c>
      <c r="I5521" s="23">
        <v>2.9441E-5</v>
      </c>
      <c r="J5521" s="3" t="s">
        <v>11707</v>
      </c>
      <c r="K5521" s="3">
        <v>17.0</v>
      </c>
      <c r="L5521" s="3">
        <v>1.8280976E7</v>
      </c>
      <c r="M5521" s="3">
        <v>1.8292961E7</v>
      </c>
      <c r="N5521" s="3">
        <v>1.0</v>
      </c>
      <c r="O5521" s="3" t="s">
        <v>3993</v>
      </c>
      <c r="P5521" s="3" t="s">
        <v>3978</v>
      </c>
      <c r="Q5521" s="3">
        <v>8.70109235294118E-4</v>
      </c>
      <c r="R5521" s="3">
        <v>1003.0</v>
      </c>
      <c r="S5521" s="3" t="s">
        <v>2031</v>
      </c>
      <c r="T5521" s="3" t="s">
        <v>460</v>
      </c>
    </row>
    <row r="5522" ht="15.75" customHeight="1">
      <c r="A5522" s="3" t="s">
        <v>11708</v>
      </c>
      <c r="B5522" s="3">
        <v>1.0</v>
      </c>
      <c r="C5522" s="3">
        <v>1.53270338E8</v>
      </c>
      <c r="D5522" s="3">
        <v>1.53283194E8</v>
      </c>
      <c r="E5522" s="3">
        <v>155.0</v>
      </c>
      <c r="F5522" s="3">
        <v>30.0</v>
      </c>
      <c r="G5522" s="3">
        <v>129403.0</v>
      </c>
      <c r="H5522" s="3">
        <v>4.0183</v>
      </c>
      <c r="I5522" s="23">
        <v>2.931E-5</v>
      </c>
      <c r="J5522" s="3" t="s">
        <v>11709</v>
      </c>
      <c r="K5522" s="3">
        <v>1.0</v>
      </c>
      <c r="L5522" s="3">
        <v>1.53270338E8</v>
      </c>
      <c r="M5522" s="3">
        <v>1.53283194E8</v>
      </c>
      <c r="N5522" s="3">
        <v>-1.0</v>
      </c>
      <c r="O5522" s="3" t="s">
        <v>4255</v>
      </c>
      <c r="P5522" s="3" t="s">
        <v>3978</v>
      </c>
      <c r="Q5522" s="3">
        <v>8.67368380239521E-4</v>
      </c>
      <c r="R5522" s="3">
        <v>1002.0</v>
      </c>
      <c r="S5522" s="3" t="s">
        <v>2031</v>
      </c>
      <c r="T5522" s="3" t="s">
        <v>460</v>
      </c>
    </row>
    <row r="5523" ht="15.75" customHeight="1">
      <c r="A5523" s="3" t="s">
        <v>11710</v>
      </c>
      <c r="B5523" s="3">
        <v>12.0</v>
      </c>
      <c r="C5523" s="3">
        <v>5.7449426E7</v>
      </c>
      <c r="D5523" s="3">
        <v>5.7472552E7</v>
      </c>
      <c r="E5523" s="3">
        <v>73.0</v>
      </c>
      <c r="F5523" s="3">
        <v>28.0</v>
      </c>
      <c r="G5523" s="3">
        <v>127562.0</v>
      </c>
      <c r="H5523" s="3">
        <v>4.0182</v>
      </c>
      <c r="I5523" s="23">
        <v>2.9319E-5</v>
      </c>
      <c r="J5523" s="3" t="s">
        <v>2812</v>
      </c>
      <c r="K5523" s="3">
        <v>12.0</v>
      </c>
      <c r="L5523" s="3">
        <v>5.7449426E7</v>
      </c>
      <c r="M5523" s="3">
        <v>5.7481846E7</v>
      </c>
      <c r="N5523" s="3">
        <v>-1.0</v>
      </c>
      <c r="O5523" s="3" t="s">
        <v>4198</v>
      </c>
      <c r="P5523" s="3" t="s">
        <v>3978</v>
      </c>
      <c r="Q5523" s="3">
        <v>8.67368380239521E-4</v>
      </c>
      <c r="R5523" s="3">
        <v>1001.0</v>
      </c>
      <c r="S5523" s="3" t="s">
        <v>2031</v>
      </c>
      <c r="T5523" s="3" t="s">
        <v>460</v>
      </c>
    </row>
    <row r="5524" ht="15.75" customHeight="1">
      <c r="A5524" s="3" t="s">
        <v>7168</v>
      </c>
      <c r="B5524" s="3">
        <v>11.0</v>
      </c>
      <c r="C5524" s="3">
        <v>6.6357647E7</v>
      </c>
      <c r="D5524" s="3">
        <v>6.6360554E7</v>
      </c>
      <c r="E5524" s="3">
        <v>49.0</v>
      </c>
      <c r="F5524" s="3">
        <v>10.0</v>
      </c>
      <c r="G5524" s="3">
        <v>129319.0</v>
      </c>
      <c r="H5524" s="3">
        <v>4.0205</v>
      </c>
      <c r="I5524" s="23">
        <v>2.9041E-5</v>
      </c>
      <c r="J5524" s="3" t="s">
        <v>1266</v>
      </c>
      <c r="K5524" s="3">
        <v>11.0</v>
      </c>
      <c r="L5524" s="3">
        <v>6.635764E7</v>
      </c>
      <c r="M5524" s="3">
        <v>6.6360554E7</v>
      </c>
      <c r="N5524" s="3">
        <v>-1.0</v>
      </c>
      <c r="O5524" s="3" t="s">
        <v>3996</v>
      </c>
      <c r="P5524" s="3" t="s">
        <v>3978</v>
      </c>
      <c r="Q5524" s="3">
        <v>8.60862363E-4</v>
      </c>
      <c r="R5524" s="3">
        <v>1000.0</v>
      </c>
      <c r="S5524" s="3" t="s">
        <v>2031</v>
      </c>
      <c r="T5524" s="3" t="s">
        <v>460</v>
      </c>
    </row>
    <row r="5525" ht="15.75" customHeight="1">
      <c r="A5525" s="3" t="s">
        <v>4977</v>
      </c>
      <c r="B5525" s="3">
        <v>7.0</v>
      </c>
      <c r="C5525" s="3">
        <v>2394501.0</v>
      </c>
      <c r="D5525" s="3">
        <v>2420380.0</v>
      </c>
      <c r="E5525" s="3">
        <v>137.0</v>
      </c>
      <c r="F5525" s="3">
        <v>30.0</v>
      </c>
      <c r="G5525" s="3">
        <v>129106.0</v>
      </c>
      <c r="H5525" s="3">
        <v>4.0211</v>
      </c>
      <c r="I5525" s="23">
        <v>2.8959E-5</v>
      </c>
      <c r="J5525" s="3" t="s">
        <v>3464</v>
      </c>
      <c r="K5525" s="3">
        <v>7.0</v>
      </c>
      <c r="L5525" s="3">
        <v>2393721.0</v>
      </c>
      <c r="M5525" s="3">
        <v>2420380.0</v>
      </c>
      <c r="N5525" s="3">
        <v>1.0</v>
      </c>
      <c r="O5525" s="3" t="s">
        <v>4740</v>
      </c>
      <c r="P5525" s="3" t="s">
        <v>3978</v>
      </c>
      <c r="Q5525" s="3">
        <v>8.59409618618619E-4</v>
      </c>
      <c r="R5525" s="3">
        <v>999.0</v>
      </c>
      <c r="S5525" s="3" t="s">
        <v>2031</v>
      </c>
      <c r="T5525" s="3" t="s">
        <v>460</v>
      </c>
    </row>
    <row r="5526" ht="15.75" customHeight="1">
      <c r="A5526" s="3" t="s">
        <v>11711</v>
      </c>
      <c r="B5526" s="3">
        <v>1.0</v>
      </c>
      <c r="C5526" s="3">
        <v>2.04391756E8</v>
      </c>
      <c r="D5526" s="3">
        <v>2.04459552E8</v>
      </c>
      <c r="E5526" s="3">
        <v>310.0</v>
      </c>
      <c r="F5526" s="3">
        <v>31.0</v>
      </c>
      <c r="G5526" s="3">
        <v>127087.0</v>
      </c>
      <c r="H5526" s="3">
        <v>4.0211</v>
      </c>
      <c r="I5526" s="23">
        <v>2.8963E-5</v>
      </c>
      <c r="J5526" s="3" t="s">
        <v>3201</v>
      </c>
      <c r="K5526" s="3">
        <v>1.0</v>
      </c>
      <c r="L5526" s="3">
        <v>2.04391756E8</v>
      </c>
      <c r="M5526" s="3">
        <v>2.04463852E8</v>
      </c>
      <c r="N5526" s="3">
        <v>-1.0</v>
      </c>
      <c r="O5526" s="3" t="s">
        <v>4109</v>
      </c>
      <c r="P5526" s="3" t="s">
        <v>3978</v>
      </c>
      <c r="Q5526" s="3">
        <v>8.59409618618619E-4</v>
      </c>
      <c r="R5526" s="3">
        <v>998.0</v>
      </c>
      <c r="S5526" s="3" t="s">
        <v>2031</v>
      </c>
      <c r="T5526" s="3" t="s">
        <v>460</v>
      </c>
    </row>
    <row r="5527" ht="15.75" customHeight="1">
      <c r="A5527" s="3" t="s">
        <v>11712</v>
      </c>
      <c r="B5527" s="3">
        <v>1.0</v>
      </c>
      <c r="C5527" s="3">
        <v>1.91115155E8</v>
      </c>
      <c r="D5527" s="3">
        <v>1.91116091E8</v>
      </c>
      <c r="E5527" s="3">
        <v>6.0</v>
      </c>
      <c r="F5527" s="3">
        <v>3.0</v>
      </c>
      <c r="G5527" s="3">
        <v>121693.0</v>
      </c>
      <c r="H5527" s="3">
        <v>4.0213</v>
      </c>
      <c r="I5527" s="23">
        <v>2.8942E-5</v>
      </c>
      <c r="J5527" s="3" t="s">
        <v>11713</v>
      </c>
      <c r="K5527" s="3">
        <v>1.0</v>
      </c>
      <c r="L5527" s="3">
        <v>1.91115155E8</v>
      </c>
      <c r="M5527" s="3">
        <v>1.91116091E8</v>
      </c>
      <c r="N5527" s="3">
        <v>-1.0</v>
      </c>
      <c r="O5527" s="3" t="s">
        <v>4945</v>
      </c>
      <c r="P5527" s="3" t="s">
        <v>3982</v>
      </c>
      <c r="Q5527" s="3">
        <v>8.59409618618619E-4</v>
      </c>
      <c r="R5527" s="3">
        <v>997.0</v>
      </c>
      <c r="S5527" s="3" t="s">
        <v>2031</v>
      </c>
      <c r="T5527" s="3" t="s">
        <v>460</v>
      </c>
    </row>
    <row r="5528" ht="15.75" customHeight="1">
      <c r="A5528" s="3" t="s">
        <v>11714</v>
      </c>
      <c r="B5528" s="3">
        <v>12.0</v>
      </c>
      <c r="C5528" s="3">
        <v>9.5228174E7</v>
      </c>
      <c r="D5528" s="3">
        <v>9.5228289E7</v>
      </c>
      <c r="E5528" s="3">
        <v>11.0</v>
      </c>
      <c r="F5528" s="3">
        <v>4.0</v>
      </c>
      <c r="G5528" s="3">
        <v>130058.0</v>
      </c>
      <c r="H5528" s="3">
        <v>4.0219</v>
      </c>
      <c r="I5528" s="23">
        <v>2.8861E-5</v>
      </c>
      <c r="J5528" s="3" t="s">
        <v>11715</v>
      </c>
      <c r="K5528" s="3">
        <v>12.0</v>
      </c>
      <c r="L5528" s="3">
        <v>9.5228174E7</v>
      </c>
      <c r="M5528" s="3">
        <v>9.5228289E7</v>
      </c>
      <c r="N5528" s="3">
        <v>1.0</v>
      </c>
      <c r="O5528" s="3" t="s">
        <v>4025</v>
      </c>
      <c r="P5528" s="3" t="s">
        <v>4006</v>
      </c>
      <c r="Q5528" s="3">
        <v>8.58962472891566E-4</v>
      </c>
      <c r="R5528" s="3">
        <v>996.0</v>
      </c>
      <c r="S5528" s="3" t="s">
        <v>2031</v>
      </c>
      <c r="T5528" s="3" t="s">
        <v>460</v>
      </c>
    </row>
    <row r="5529" ht="15.75" customHeight="1">
      <c r="A5529" s="3" t="s">
        <v>11716</v>
      </c>
      <c r="B5529" s="3">
        <v>17.0</v>
      </c>
      <c r="C5529" s="3">
        <v>3.0670793E7</v>
      </c>
      <c r="D5529" s="3">
        <v>3.0671143E7</v>
      </c>
      <c r="E5529" s="3">
        <v>4.0</v>
      </c>
      <c r="F5529" s="3">
        <v>2.0</v>
      </c>
      <c r="G5529" s="3">
        <v>128834.0</v>
      </c>
      <c r="H5529" s="3">
        <v>4.0221</v>
      </c>
      <c r="I5529" s="23">
        <v>2.8841E-5</v>
      </c>
      <c r="J5529" s="3" t="s">
        <v>11717</v>
      </c>
      <c r="K5529" s="3">
        <v>17.0</v>
      </c>
      <c r="L5529" s="3">
        <v>3.0670793E7</v>
      </c>
      <c r="M5529" s="3">
        <v>3.0671143E7</v>
      </c>
      <c r="N5529" s="3">
        <v>-1.0</v>
      </c>
      <c r="O5529" s="3" t="s">
        <v>4209</v>
      </c>
      <c r="P5529" s="3" t="s">
        <v>3982</v>
      </c>
      <c r="Q5529" s="3">
        <v>8.58962472891566E-4</v>
      </c>
      <c r="R5529" s="3">
        <v>995.0</v>
      </c>
      <c r="S5529" s="3" t="s">
        <v>2031</v>
      </c>
      <c r="T5529" s="3" t="s">
        <v>460</v>
      </c>
    </row>
    <row r="5530" ht="15.75" customHeight="1">
      <c r="A5530" s="3" t="s">
        <v>5668</v>
      </c>
      <c r="B5530" s="3">
        <v>17.0</v>
      </c>
      <c r="C5530" s="3">
        <v>5374571.0</v>
      </c>
      <c r="D5530" s="3">
        <v>5389537.0</v>
      </c>
      <c r="E5530" s="3">
        <v>33.0</v>
      </c>
      <c r="F5530" s="3">
        <v>9.0</v>
      </c>
      <c r="G5530" s="3">
        <v>129506.0</v>
      </c>
      <c r="H5530" s="3">
        <v>4.0237</v>
      </c>
      <c r="I5530" s="23">
        <v>2.8641E-5</v>
      </c>
      <c r="J5530" s="3" t="s">
        <v>1406</v>
      </c>
      <c r="K5530" s="3">
        <v>17.0</v>
      </c>
      <c r="L5530" s="3">
        <v>5374571.0</v>
      </c>
      <c r="M5530" s="3">
        <v>5390131.0</v>
      </c>
      <c r="N5530" s="3">
        <v>-1.0</v>
      </c>
      <c r="O5530" s="3" t="s">
        <v>4023</v>
      </c>
      <c r="P5530" s="3" t="s">
        <v>3978</v>
      </c>
      <c r="Q5530" s="3">
        <v>8.55949080482897E-4</v>
      </c>
      <c r="R5530" s="3">
        <v>994.0</v>
      </c>
      <c r="S5530" s="3" t="s">
        <v>2031</v>
      </c>
      <c r="T5530" s="3" t="s">
        <v>460</v>
      </c>
    </row>
    <row r="5531" ht="15.75" customHeight="1">
      <c r="A5531" s="3" t="s">
        <v>11718</v>
      </c>
      <c r="B5531" s="3">
        <v>17.0</v>
      </c>
      <c r="C5531" s="3">
        <v>5289346.0</v>
      </c>
      <c r="D5531" s="3">
        <v>5323480.0</v>
      </c>
      <c r="E5531" s="3">
        <v>231.0</v>
      </c>
      <c r="F5531" s="3">
        <v>33.0</v>
      </c>
      <c r="G5531" s="3">
        <v>128870.0</v>
      </c>
      <c r="H5531" s="3">
        <v>4.0241</v>
      </c>
      <c r="I5531" s="23">
        <v>2.8599E-5</v>
      </c>
      <c r="J5531" s="3" t="s">
        <v>3627</v>
      </c>
      <c r="K5531" s="3">
        <v>17.0</v>
      </c>
      <c r="L5531" s="3">
        <v>5264258.0</v>
      </c>
      <c r="M5531" s="3">
        <v>5323480.0</v>
      </c>
      <c r="N5531" s="3">
        <v>-1.0</v>
      </c>
      <c r="O5531" s="3" t="s">
        <v>4023</v>
      </c>
      <c r="P5531" s="3" t="s">
        <v>3978</v>
      </c>
      <c r="Q5531" s="3">
        <v>8.55949080482897E-4</v>
      </c>
      <c r="R5531" s="3">
        <v>993.0</v>
      </c>
      <c r="S5531" s="3" t="s">
        <v>2031</v>
      </c>
      <c r="T5531" s="3" t="s">
        <v>460</v>
      </c>
    </row>
    <row r="5532" ht="15.75" customHeight="1">
      <c r="A5532" s="3" t="s">
        <v>11719</v>
      </c>
      <c r="B5532" s="3">
        <v>2.0</v>
      </c>
      <c r="C5532" s="3">
        <v>1.97059094E8</v>
      </c>
      <c r="D5532" s="3">
        <v>1.97457335E8</v>
      </c>
      <c r="E5532" s="3">
        <v>55.0</v>
      </c>
      <c r="F5532" s="3">
        <v>20.0</v>
      </c>
      <c r="G5532" s="3">
        <v>129993.0</v>
      </c>
      <c r="H5532" s="3">
        <v>4.0243</v>
      </c>
      <c r="I5532" s="23">
        <v>2.857E-5</v>
      </c>
      <c r="J5532" s="3" t="s">
        <v>3493</v>
      </c>
      <c r="K5532" s="3">
        <v>2.0</v>
      </c>
      <c r="L5532" s="3">
        <v>1.97059094E8</v>
      </c>
      <c r="M5532" s="3">
        <v>1.97458416E8</v>
      </c>
      <c r="N5532" s="3">
        <v>-1.0</v>
      </c>
      <c r="O5532" s="3" t="s">
        <v>5287</v>
      </c>
      <c r="P5532" s="3" t="s">
        <v>3978</v>
      </c>
      <c r="Q5532" s="3">
        <v>8.55949080482897E-4</v>
      </c>
      <c r="R5532" s="3">
        <v>992.0</v>
      </c>
      <c r="S5532" s="3" t="s">
        <v>2031</v>
      </c>
      <c r="T5532" s="3" t="s">
        <v>460</v>
      </c>
    </row>
    <row r="5533" ht="15.75" customHeight="1">
      <c r="A5533" s="3" t="s">
        <v>11720</v>
      </c>
      <c r="B5533" s="3">
        <v>3.0</v>
      </c>
      <c r="C5533" s="3">
        <v>1.0365707E7</v>
      </c>
      <c r="D5533" s="3">
        <v>1.0749716E7</v>
      </c>
      <c r="E5533" s="3">
        <v>720.0</v>
      </c>
      <c r="F5533" s="3">
        <v>99.0</v>
      </c>
      <c r="G5533" s="3">
        <v>129183.0</v>
      </c>
      <c r="H5533" s="3">
        <v>4.0232</v>
      </c>
      <c r="I5533" s="23">
        <v>2.8701E-5</v>
      </c>
      <c r="J5533" s="3" t="s">
        <v>1742</v>
      </c>
      <c r="K5533" s="3">
        <v>3.0</v>
      </c>
      <c r="L5533" s="3">
        <v>1.0365707E7</v>
      </c>
      <c r="M5533" s="3">
        <v>1.0749716E7</v>
      </c>
      <c r="N5533" s="3">
        <v>-1.0</v>
      </c>
      <c r="O5533" s="3" t="s">
        <v>4935</v>
      </c>
      <c r="P5533" s="3" t="s">
        <v>3978</v>
      </c>
      <c r="Q5533" s="3">
        <v>8.55949080482897E-4</v>
      </c>
      <c r="R5533" s="3">
        <v>991.0</v>
      </c>
      <c r="S5533" s="3" t="s">
        <v>2031</v>
      </c>
      <c r="T5533" s="3" t="s">
        <v>460</v>
      </c>
    </row>
    <row r="5534" ht="15.75" customHeight="1">
      <c r="A5534" s="3" t="s">
        <v>5627</v>
      </c>
      <c r="B5534" s="3">
        <v>1.0</v>
      </c>
      <c r="C5534" s="3">
        <v>1.550063E8</v>
      </c>
      <c r="D5534" s="3">
        <v>1.55023406E8</v>
      </c>
      <c r="E5534" s="3">
        <v>16.0</v>
      </c>
      <c r="F5534" s="3">
        <v>6.0</v>
      </c>
      <c r="G5534" s="3">
        <v>129862.0</v>
      </c>
      <c r="H5534" s="3">
        <v>4.0232</v>
      </c>
      <c r="I5534" s="23">
        <v>2.8702E-5</v>
      </c>
      <c r="J5534" s="3" t="s">
        <v>3109</v>
      </c>
      <c r="K5534" s="3">
        <v>1.0</v>
      </c>
      <c r="L5534" s="3">
        <v>1.550063E8</v>
      </c>
      <c r="M5534" s="3">
        <v>1.55023406E8</v>
      </c>
      <c r="N5534" s="3">
        <v>1.0</v>
      </c>
      <c r="O5534" s="3" t="s">
        <v>4025</v>
      </c>
      <c r="P5534" s="3" t="s">
        <v>3978</v>
      </c>
      <c r="Q5534" s="3">
        <v>8.55949080482897E-4</v>
      </c>
      <c r="R5534" s="3">
        <v>990.0</v>
      </c>
      <c r="S5534" s="3" t="s">
        <v>2031</v>
      </c>
      <c r="T5534" s="3" t="s">
        <v>460</v>
      </c>
    </row>
    <row r="5535" ht="15.75" customHeight="1">
      <c r="A5535" s="3" t="s">
        <v>11721</v>
      </c>
      <c r="B5535" s="3">
        <v>1.0</v>
      </c>
      <c r="C5535" s="3">
        <v>2.07974863E8</v>
      </c>
      <c r="D5535" s="3">
        <v>2.08052441E8</v>
      </c>
      <c r="E5535" s="3">
        <v>262.0</v>
      </c>
      <c r="F5535" s="3">
        <v>26.0</v>
      </c>
      <c r="G5535" s="3">
        <v>127698.0</v>
      </c>
      <c r="H5535" s="3">
        <v>4.0234</v>
      </c>
      <c r="I5535" s="23">
        <v>2.8676E-5</v>
      </c>
      <c r="J5535" s="3" t="s">
        <v>11722</v>
      </c>
      <c r="K5535" s="3">
        <v>1.0</v>
      </c>
      <c r="L5535" s="3">
        <v>2.07974863E8</v>
      </c>
      <c r="M5535" s="3">
        <v>2.08042495E8</v>
      </c>
      <c r="N5535" s="3">
        <v>-1.0</v>
      </c>
      <c r="O5535" s="3" t="s">
        <v>4031</v>
      </c>
      <c r="P5535" s="3" t="s">
        <v>4519</v>
      </c>
      <c r="Q5535" s="3">
        <v>8.55949080482897E-4</v>
      </c>
      <c r="R5535" s="3">
        <v>989.0</v>
      </c>
      <c r="S5535" s="3" t="s">
        <v>2031</v>
      </c>
      <c r="T5535" s="3" t="s">
        <v>460</v>
      </c>
    </row>
    <row r="5536" ht="15.75" customHeight="1">
      <c r="A5536" s="3" t="s">
        <v>11723</v>
      </c>
      <c r="B5536" s="3">
        <v>20.0</v>
      </c>
      <c r="C5536" s="3">
        <v>6.2152077E7</v>
      </c>
      <c r="D5536" s="3">
        <v>6.2153559E7</v>
      </c>
      <c r="E5536" s="3">
        <v>7.0</v>
      </c>
      <c r="F5536" s="3">
        <v>3.0</v>
      </c>
      <c r="G5536" s="3">
        <v>126532.0</v>
      </c>
      <c r="H5536" s="3">
        <v>4.0249</v>
      </c>
      <c r="I5536" s="23">
        <v>2.8505E-5</v>
      </c>
      <c r="J5536" s="3" t="s">
        <v>3227</v>
      </c>
      <c r="K5536" s="3">
        <v>20.0</v>
      </c>
      <c r="L5536" s="3">
        <v>6.2152077E7</v>
      </c>
      <c r="M5536" s="3">
        <v>6.2153559E7</v>
      </c>
      <c r="N5536" s="3">
        <v>1.0</v>
      </c>
      <c r="O5536" s="3" t="s">
        <v>4005</v>
      </c>
      <c r="P5536" s="3" t="s">
        <v>3978</v>
      </c>
      <c r="Q5536" s="3">
        <v>8.55236553643725E-4</v>
      </c>
      <c r="R5536" s="3">
        <v>988.0</v>
      </c>
      <c r="S5536" s="3" t="s">
        <v>2031</v>
      </c>
      <c r="T5536" s="3" t="s">
        <v>460</v>
      </c>
    </row>
    <row r="5537" ht="15.75" customHeight="1">
      <c r="A5537" s="3" t="s">
        <v>11724</v>
      </c>
      <c r="B5537" s="3">
        <v>15.0</v>
      </c>
      <c r="C5537" s="3">
        <v>5.9730372E7</v>
      </c>
      <c r="D5537" s="3">
        <v>5.9815748E7</v>
      </c>
      <c r="E5537" s="3">
        <v>104.0</v>
      </c>
      <c r="F5537" s="3">
        <v>29.0</v>
      </c>
      <c r="G5537" s="3">
        <v>127736.0</v>
      </c>
      <c r="H5537" s="3">
        <v>4.0255</v>
      </c>
      <c r="I5537" s="23">
        <v>2.8426E-5</v>
      </c>
      <c r="J5537" s="3" t="s">
        <v>11725</v>
      </c>
      <c r="K5537" s="3">
        <v>15.0</v>
      </c>
      <c r="L5537" s="3">
        <v>5.9664892E7</v>
      </c>
      <c r="M5537" s="3">
        <v>5.9815748E7</v>
      </c>
      <c r="N5537" s="3">
        <v>1.0</v>
      </c>
      <c r="O5537" s="3" t="s">
        <v>4348</v>
      </c>
      <c r="P5537" s="3" t="s">
        <v>3978</v>
      </c>
      <c r="Q5537" s="3">
        <v>8.5373041337386E-4</v>
      </c>
      <c r="R5537" s="3">
        <v>987.0</v>
      </c>
      <c r="S5537" s="3" t="s">
        <v>2031</v>
      </c>
      <c r="T5537" s="3" t="s">
        <v>460</v>
      </c>
    </row>
    <row r="5538" ht="15.75" customHeight="1">
      <c r="A5538" s="3" t="s">
        <v>7376</v>
      </c>
      <c r="B5538" s="3">
        <v>12.0</v>
      </c>
      <c r="C5538" s="3">
        <v>4.9761248E7</v>
      </c>
      <c r="D5538" s="3">
        <v>4.9921207E7</v>
      </c>
      <c r="E5538" s="3">
        <v>109.0</v>
      </c>
      <c r="F5538" s="3">
        <v>21.0</v>
      </c>
      <c r="G5538" s="3">
        <v>125370.0</v>
      </c>
      <c r="H5538" s="3">
        <v>4.0261</v>
      </c>
      <c r="I5538" s="23">
        <v>2.8356E-5</v>
      </c>
      <c r="J5538" s="3" t="s">
        <v>1998</v>
      </c>
      <c r="K5538" s="3">
        <v>12.0</v>
      </c>
      <c r="L5538" s="3">
        <v>4.9760367E7</v>
      </c>
      <c r="M5538" s="3">
        <v>4.9921205E7</v>
      </c>
      <c r="N5538" s="3">
        <v>1.0</v>
      </c>
      <c r="O5538" s="3" t="s">
        <v>4545</v>
      </c>
      <c r="P5538" s="3" t="s">
        <v>3978</v>
      </c>
      <c r="Q5538" s="3">
        <v>8.52491793103448E-4</v>
      </c>
      <c r="R5538" s="3">
        <v>986.0</v>
      </c>
      <c r="S5538" s="3" t="s">
        <v>2031</v>
      </c>
      <c r="T5538" s="3" t="s">
        <v>460</v>
      </c>
    </row>
    <row r="5539" ht="15.75" customHeight="1">
      <c r="A5539" s="3" t="s">
        <v>11726</v>
      </c>
      <c r="B5539" s="3">
        <v>9.0</v>
      </c>
      <c r="C5539" s="3">
        <v>1.15004832E8</v>
      </c>
      <c r="D5539" s="3">
        <v>1.15005119E8</v>
      </c>
      <c r="E5539" s="3">
        <v>6.0</v>
      </c>
      <c r="F5539" s="3">
        <v>2.0</v>
      </c>
      <c r="G5539" s="3">
        <v>121352.0</v>
      </c>
      <c r="H5539" s="3">
        <v>4.0264</v>
      </c>
      <c r="I5539" s="23">
        <v>2.8316E-5</v>
      </c>
      <c r="J5539" s="3" t="s">
        <v>11727</v>
      </c>
      <c r="K5539" s="3">
        <v>9.0</v>
      </c>
      <c r="L5539" s="3">
        <v>1.15004832E8</v>
      </c>
      <c r="M5539" s="3">
        <v>1.15005119E8</v>
      </c>
      <c r="N5539" s="3">
        <v>-1.0</v>
      </c>
      <c r="O5539" s="3" t="s">
        <v>3991</v>
      </c>
      <c r="P5539" s="3" t="s">
        <v>4117</v>
      </c>
      <c r="Q5539" s="3">
        <v>8.5215349035533E-4</v>
      </c>
      <c r="R5539" s="3">
        <v>985.0</v>
      </c>
      <c r="S5539" s="3" t="s">
        <v>2031</v>
      </c>
      <c r="T5539" s="3" t="s">
        <v>460</v>
      </c>
    </row>
    <row r="5540" ht="15.75" customHeight="1">
      <c r="A5540" s="3" t="s">
        <v>5859</v>
      </c>
      <c r="B5540" s="3">
        <v>1.0</v>
      </c>
      <c r="C5540" s="3">
        <v>1.54298029E8</v>
      </c>
      <c r="D5540" s="3">
        <v>1.54323783E8</v>
      </c>
      <c r="E5540" s="3">
        <v>204.0</v>
      </c>
      <c r="F5540" s="3">
        <v>49.0</v>
      </c>
      <c r="G5540" s="3">
        <v>128648.0</v>
      </c>
      <c r="H5540" s="3">
        <v>4.0276</v>
      </c>
      <c r="I5540" s="23">
        <v>2.8177E-5</v>
      </c>
      <c r="J5540" s="3" t="s">
        <v>5860</v>
      </c>
      <c r="K5540" s="3">
        <v>1.0</v>
      </c>
      <c r="L5540" s="3">
        <v>1.54298029E8</v>
      </c>
      <c r="M5540" s="3">
        <v>1.54323783E8</v>
      </c>
      <c r="N5540" s="3">
        <v>1.0</v>
      </c>
      <c r="O5540" s="3" t="s">
        <v>4255</v>
      </c>
      <c r="P5540" s="3" t="s">
        <v>3978</v>
      </c>
      <c r="Q5540" s="3">
        <v>8.48832125E-4</v>
      </c>
      <c r="R5540" s="3">
        <v>984.0</v>
      </c>
      <c r="S5540" s="3" t="s">
        <v>2031</v>
      </c>
      <c r="T5540" s="3" t="s">
        <v>460</v>
      </c>
    </row>
    <row r="5541" ht="15.75" customHeight="1">
      <c r="A5541" s="3" t="s">
        <v>11728</v>
      </c>
      <c r="B5541" s="3">
        <v>17.0</v>
      </c>
      <c r="C5541" s="3">
        <v>3.081954E7</v>
      </c>
      <c r="D5541" s="3">
        <v>3.1204195E7</v>
      </c>
      <c r="E5541" s="3">
        <v>548.0</v>
      </c>
      <c r="F5541" s="3">
        <v>101.0</v>
      </c>
      <c r="G5541" s="3">
        <v>128881.0</v>
      </c>
      <c r="H5541" s="3">
        <v>4.0288</v>
      </c>
      <c r="I5541" s="23">
        <v>2.8037E-5</v>
      </c>
      <c r="J5541" s="3" t="s">
        <v>2542</v>
      </c>
      <c r="K5541" s="3">
        <v>17.0</v>
      </c>
      <c r="L5541" s="3">
        <v>3.081954E7</v>
      </c>
      <c r="M5541" s="3">
        <v>3.1204195E7</v>
      </c>
      <c r="N5541" s="3">
        <v>-1.0</v>
      </c>
      <c r="O5541" s="3" t="s">
        <v>4209</v>
      </c>
      <c r="P5541" s="3" t="s">
        <v>3978</v>
      </c>
      <c r="Q5541" s="3">
        <v>8.45473846388606E-4</v>
      </c>
      <c r="R5541" s="3">
        <v>983.0</v>
      </c>
      <c r="S5541" s="3" t="s">
        <v>2031</v>
      </c>
      <c r="T5541" s="3" t="s">
        <v>460</v>
      </c>
    </row>
    <row r="5542" ht="15.75" customHeight="1">
      <c r="A5542" s="3" t="s">
        <v>11729</v>
      </c>
      <c r="B5542" s="3">
        <v>2.0</v>
      </c>
      <c r="C5542" s="3">
        <v>2.19724544E8</v>
      </c>
      <c r="D5542" s="3">
        <v>2.19738955E8</v>
      </c>
      <c r="E5542" s="3">
        <v>21.0</v>
      </c>
      <c r="F5542" s="3">
        <v>8.0</v>
      </c>
      <c r="G5542" s="3">
        <v>130112.0</v>
      </c>
      <c r="H5542" s="3">
        <v>4.0317</v>
      </c>
      <c r="I5542" s="23">
        <v>2.7689E-5</v>
      </c>
      <c r="J5542" s="3" t="s">
        <v>11730</v>
      </c>
      <c r="K5542" s="3">
        <v>2.0</v>
      </c>
      <c r="L5542" s="3">
        <v>2.19724544E8</v>
      </c>
      <c r="M5542" s="3">
        <v>2.19738955E8</v>
      </c>
      <c r="N5542" s="3">
        <v>1.0</v>
      </c>
      <c r="O5542" s="3" t="s">
        <v>4035</v>
      </c>
      <c r="P5542" s="3" t="s">
        <v>3978</v>
      </c>
      <c r="Q5542" s="3">
        <v>8.35829966395112E-4</v>
      </c>
      <c r="R5542" s="3">
        <v>982.0</v>
      </c>
      <c r="S5542" s="3" t="s">
        <v>2031</v>
      </c>
      <c r="T5542" s="3" t="s">
        <v>460</v>
      </c>
    </row>
    <row r="5543" ht="15.75" customHeight="1">
      <c r="A5543" s="3" t="s">
        <v>11731</v>
      </c>
      <c r="B5543" s="3">
        <v>2.0</v>
      </c>
      <c r="C5543" s="3">
        <v>2.7309615E7</v>
      </c>
      <c r="D5543" s="3">
        <v>2.732364E7</v>
      </c>
      <c r="E5543" s="3">
        <v>89.0</v>
      </c>
      <c r="F5543" s="3">
        <v>13.0</v>
      </c>
      <c r="G5543" s="3">
        <v>128361.0</v>
      </c>
      <c r="H5543" s="3">
        <v>4.0322</v>
      </c>
      <c r="I5543" s="23">
        <v>2.7626E-5</v>
      </c>
      <c r="J5543" s="3" t="s">
        <v>3664</v>
      </c>
      <c r="K5543" s="3">
        <v>2.0</v>
      </c>
      <c r="L5543" s="3">
        <v>2.7309615E7</v>
      </c>
      <c r="M5543" s="3">
        <v>2.732364E7</v>
      </c>
      <c r="N5543" s="3">
        <v>1.0</v>
      </c>
      <c r="O5543" s="3" t="s">
        <v>5207</v>
      </c>
      <c r="P5543" s="3" t="s">
        <v>3978</v>
      </c>
      <c r="Q5543" s="3">
        <v>8.3480852293578E-4</v>
      </c>
      <c r="R5543" s="3">
        <v>981.0</v>
      </c>
      <c r="S5543" s="3" t="s">
        <v>2031</v>
      </c>
      <c r="T5543" s="3" t="s">
        <v>460</v>
      </c>
    </row>
    <row r="5544" ht="15.75" customHeight="1">
      <c r="A5544" s="3" t="s">
        <v>11732</v>
      </c>
      <c r="B5544" s="3">
        <v>17.0</v>
      </c>
      <c r="C5544" s="3">
        <v>3.0813637E7</v>
      </c>
      <c r="D5544" s="3">
        <v>3.0818274E7</v>
      </c>
      <c r="E5544" s="3">
        <v>6.0</v>
      </c>
      <c r="F5544" s="3">
        <v>3.0</v>
      </c>
      <c r="G5544" s="3">
        <v>130644.0</v>
      </c>
      <c r="H5544" s="3">
        <v>4.0322</v>
      </c>
      <c r="I5544" s="23">
        <v>2.7627E-5</v>
      </c>
      <c r="J5544" s="3" t="s">
        <v>3574</v>
      </c>
      <c r="K5544" s="3">
        <v>17.0</v>
      </c>
      <c r="L5544" s="3">
        <v>3.0813637E7</v>
      </c>
      <c r="M5544" s="3">
        <v>3.0818274E7</v>
      </c>
      <c r="N5544" s="3">
        <v>1.0</v>
      </c>
      <c r="O5544" s="3" t="s">
        <v>4209</v>
      </c>
      <c r="P5544" s="3" t="s">
        <v>3978</v>
      </c>
      <c r="Q5544" s="3">
        <v>8.3480852293578E-4</v>
      </c>
      <c r="R5544" s="3">
        <v>980.0</v>
      </c>
      <c r="S5544" s="3" t="s">
        <v>2031</v>
      </c>
      <c r="T5544" s="3" t="s">
        <v>460</v>
      </c>
    </row>
    <row r="5545" ht="15.75" customHeight="1">
      <c r="A5545" s="3" t="s">
        <v>7394</v>
      </c>
      <c r="B5545" s="3">
        <v>1.0</v>
      </c>
      <c r="C5545" s="3">
        <v>9.7187339E7</v>
      </c>
      <c r="D5545" s="3">
        <v>9.7289294E7</v>
      </c>
      <c r="E5545" s="3">
        <v>41.0</v>
      </c>
      <c r="F5545" s="3">
        <v>11.0</v>
      </c>
      <c r="G5545" s="3">
        <v>129462.0</v>
      </c>
      <c r="H5545" s="3">
        <v>4.0344</v>
      </c>
      <c r="I5545" s="23">
        <v>2.7366E-5</v>
      </c>
      <c r="J5545" s="3" t="s">
        <v>1992</v>
      </c>
      <c r="K5545" s="3">
        <v>1.0</v>
      </c>
      <c r="L5545" s="3">
        <v>9.7187221E7</v>
      </c>
      <c r="M5545" s="3">
        <v>9.7289294E7</v>
      </c>
      <c r="N5545" s="3">
        <v>1.0</v>
      </c>
      <c r="O5545" s="3" t="s">
        <v>4068</v>
      </c>
      <c r="P5545" s="3" t="s">
        <v>3978</v>
      </c>
      <c r="Q5545" s="3">
        <v>8.28611172625128E-4</v>
      </c>
      <c r="R5545" s="3">
        <v>979.0</v>
      </c>
      <c r="S5545" s="3" t="s">
        <v>2031</v>
      </c>
      <c r="T5545" s="3" t="s">
        <v>460</v>
      </c>
    </row>
    <row r="5546" ht="15.75" customHeight="1">
      <c r="A5546" s="3" t="s">
        <v>11733</v>
      </c>
      <c r="B5546" s="3">
        <v>11.0</v>
      </c>
      <c r="C5546" s="3">
        <v>6.4755415E7</v>
      </c>
      <c r="D5546" s="3">
        <v>6.4764517E7</v>
      </c>
      <c r="E5546" s="3">
        <v>91.0</v>
      </c>
      <c r="F5546" s="3">
        <v>29.0</v>
      </c>
      <c r="G5546" s="3">
        <v>128294.0</v>
      </c>
      <c r="H5546" s="3">
        <v>4.0361</v>
      </c>
      <c r="I5546" s="23">
        <v>2.7179E-5</v>
      </c>
      <c r="J5546" s="3" t="s">
        <v>3774</v>
      </c>
      <c r="K5546" s="3">
        <v>11.0</v>
      </c>
      <c r="L5546" s="3">
        <v>6.4755415E7</v>
      </c>
      <c r="M5546" s="3">
        <v>6.4764517E7</v>
      </c>
      <c r="N5546" s="3">
        <v>-1.0</v>
      </c>
      <c r="O5546" s="3" t="s">
        <v>4085</v>
      </c>
      <c r="P5546" s="3" t="s">
        <v>3978</v>
      </c>
      <c r="Q5546" s="3">
        <v>8.23790487730061E-4</v>
      </c>
      <c r="R5546" s="3">
        <v>978.0</v>
      </c>
      <c r="S5546" s="3" t="s">
        <v>2031</v>
      </c>
      <c r="T5546" s="3" t="s">
        <v>460</v>
      </c>
    </row>
    <row r="5547" ht="15.75" customHeight="1">
      <c r="A5547" s="3" t="s">
        <v>11734</v>
      </c>
      <c r="B5547" s="3">
        <v>2.0</v>
      </c>
      <c r="C5547" s="3">
        <v>1.19927398E8</v>
      </c>
      <c r="D5547" s="3">
        <v>1.19927691E8</v>
      </c>
      <c r="E5547" s="3">
        <v>10.0</v>
      </c>
      <c r="F5547" s="3">
        <v>3.0</v>
      </c>
      <c r="G5547" s="3">
        <v>130044.0</v>
      </c>
      <c r="H5547" s="3">
        <v>4.0372</v>
      </c>
      <c r="I5547" s="23">
        <v>2.7044E-5</v>
      </c>
      <c r="J5547" s="3" t="s">
        <v>11735</v>
      </c>
      <c r="K5547" s="3">
        <v>2.0</v>
      </c>
      <c r="L5547" s="3">
        <v>1.19927398E8</v>
      </c>
      <c r="M5547" s="3">
        <v>1.19927691E8</v>
      </c>
      <c r="N5547" s="3">
        <v>1.0</v>
      </c>
      <c r="O5547" s="3" t="s">
        <v>4174</v>
      </c>
      <c r="P5547" s="3" t="s">
        <v>4117</v>
      </c>
      <c r="Q5547" s="3">
        <v>8.20537658137155E-4</v>
      </c>
      <c r="R5547" s="3">
        <v>977.0</v>
      </c>
      <c r="S5547" s="3" t="s">
        <v>2031</v>
      </c>
      <c r="T5547" s="3" t="s">
        <v>460</v>
      </c>
    </row>
    <row r="5548" ht="15.75" customHeight="1">
      <c r="A5548" s="3" t="s">
        <v>11736</v>
      </c>
      <c r="B5548" s="3">
        <v>20.0</v>
      </c>
      <c r="C5548" s="3">
        <v>3.2951041E7</v>
      </c>
      <c r="D5548" s="3">
        <v>3.3099198E7</v>
      </c>
      <c r="E5548" s="3">
        <v>9.0</v>
      </c>
      <c r="F5548" s="3">
        <v>2.0</v>
      </c>
      <c r="G5548" s="3">
        <v>130644.0</v>
      </c>
      <c r="H5548" s="3">
        <v>4.0389</v>
      </c>
      <c r="I5548" s="23">
        <v>2.6851E-5</v>
      </c>
      <c r="J5548" s="3" t="s">
        <v>3665</v>
      </c>
      <c r="K5548" s="3">
        <v>20.0</v>
      </c>
      <c r="L5548" s="3">
        <v>3.2951041E7</v>
      </c>
      <c r="M5548" s="3">
        <v>3.3099198E7</v>
      </c>
      <c r="N5548" s="3">
        <v>1.0</v>
      </c>
      <c r="O5548" s="3" t="s">
        <v>4593</v>
      </c>
      <c r="P5548" s="3" t="s">
        <v>3978</v>
      </c>
      <c r="Q5548" s="3">
        <v>8.15516591188525E-4</v>
      </c>
      <c r="R5548" s="3">
        <v>976.0</v>
      </c>
      <c r="S5548" s="3" t="s">
        <v>2031</v>
      </c>
      <c r="T5548" s="3" t="s">
        <v>460</v>
      </c>
    </row>
    <row r="5549" ht="15.75" customHeight="1">
      <c r="A5549" s="3" t="s">
        <v>11737</v>
      </c>
      <c r="B5549" s="3">
        <v>20.0</v>
      </c>
      <c r="C5549" s="3">
        <v>4.4974619E7</v>
      </c>
      <c r="D5549" s="3">
        <v>4.4993097E7</v>
      </c>
      <c r="E5549" s="3">
        <v>170.0</v>
      </c>
      <c r="F5549" s="3">
        <v>29.0</v>
      </c>
      <c r="G5549" s="3">
        <v>128178.0</v>
      </c>
      <c r="H5549" s="3">
        <v>4.0432</v>
      </c>
      <c r="I5549" s="23">
        <v>2.6365E-5</v>
      </c>
      <c r="J5549" s="3" t="s">
        <v>11738</v>
      </c>
      <c r="K5549" s="3">
        <v>20.0</v>
      </c>
      <c r="L5549" s="3">
        <v>4.4978167E7</v>
      </c>
      <c r="M5549" s="3">
        <v>4.4993043E7</v>
      </c>
      <c r="N5549" s="3">
        <v>-1.0</v>
      </c>
      <c r="O5549" s="3" t="s">
        <v>4545</v>
      </c>
      <c r="P5549" s="3" t="s">
        <v>3978</v>
      </c>
      <c r="Q5549" s="3">
        <v>8.01607526153846E-4</v>
      </c>
      <c r="R5549" s="3">
        <v>975.0</v>
      </c>
      <c r="S5549" s="3" t="s">
        <v>2031</v>
      </c>
      <c r="T5549" s="3" t="s">
        <v>460</v>
      </c>
    </row>
    <row r="5550" ht="15.75" customHeight="1">
      <c r="A5550" s="3" t="s">
        <v>11739</v>
      </c>
      <c r="B5550" s="3">
        <v>11.0</v>
      </c>
      <c r="C5550" s="3">
        <v>1.34201768E8</v>
      </c>
      <c r="D5550" s="3">
        <v>1.34246218E8</v>
      </c>
      <c r="E5550" s="3">
        <v>48.0</v>
      </c>
      <c r="F5550" s="3">
        <v>21.0</v>
      </c>
      <c r="G5550" s="3">
        <v>127864.0</v>
      </c>
      <c r="H5550" s="3">
        <v>4.0434</v>
      </c>
      <c r="I5550" s="23">
        <v>2.6342E-5</v>
      </c>
      <c r="J5550" s="3" t="s">
        <v>3686</v>
      </c>
      <c r="K5550" s="3">
        <v>11.0</v>
      </c>
      <c r="L5550" s="3">
        <v>1.34201768E8</v>
      </c>
      <c r="M5550" s="3">
        <v>1.34248235E8</v>
      </c>
      <c r="N5550" s="3">
        <v>1.0</v>
      </c>
      <c r="O5550" s="3" t="s">
        <v>4054</v>
      </c>
      <c r="P5550" s="3" t="s">
        <v>3978</v>
      </c>
      <c r="Q5550" s="3">
        <v>8.01607526153846E-4</v>
      </c>
      <c r="R5550" s="3">
        <v>974.0</v>
      </c>
      <c r="S5550" s="3" t="s">
        <v>2031</v>
      </c>
      <c r="T5550" s="3" t="s">
        <v>460</v>
      </c>
    </row>
    <row r="5551" ht="15.75" customHeight="1">
      <c r="A5551" s="3" t="s">
        <v>11740</v>
      </c>
      <c r="B5551" s="3">
        <v>15.0</v>
      </c>
      <c r="C5551" s="3">
        <v>7.8799906E7</v>
      </c>
      <c r="D5551" s="3">
        <v>7.8829714E7</v>
      </c>
      <c r="E5551" s="3">
        <v>323.0</v>
      </c>
      <c r="F5551" s="3">
        <v>56.0</v>
      </c>
      <c r="G5551" s="3">
        <v>129797.0</v>
      </c>
      <c r="H5551" s="3">
        <v>4.0432</v>
      </c>
      <c r="I5551" s="23">
        <v>2.6366E-5</v>
      </c>
      <c r="J5551" s="3" t="s">
        <v>3858</v>
      </c>
      <c r="K5551" s="3">
        <v>15.0</v>
      </c>
      <c r="L5551" s="3">
        <v>7.8799906E7</v>
      </c>
      <c r="M5551" s="3">
        <v>7.8829714E7</v>
      </c>
      <c r="N5551" s="3">
        <v>1.0</v>
      </c>
      <c r="O5551" s="3" t="s">
        <v>4525</v>
      </c>
      <c r="P5551" s="3" t="s">
        <v>3978</v>
      </c>
      <c r="Q5551" s="3">
        <v>8.01607526153846E-4</v>
      </c>
      <c r="R5551" s="3">
        <v>973.0</v>
      </c>
      <c r="S5551" s="3" t="s">
        <v>2031</v>
      </c>
      <c r="T5551" s="3" t="s">
        <v>460</v>
      </c>
    </row>
    <row r="5552" ht="15.75" customHeight="1">
      <c r="A5552" s="3" t="s">
        <v>6223</v>
      </c>
      <c r="B5552" s="3">
        <v>11.0</v>
      </c>
      <c r="C5552" s="3">
        <v>6.387066E7</v>
      </c>
      <c r="D5552" s="3">
        <v>6.3886645E7</v>
      </c>
      <c r="E5552" s="3">
        <v>71.0</v>
      </c>
      <c r="F5552" s="3">
        <v>18.0</v>
      </c>
      <c r="G5552" s="3">
        <v>128502.0</v>
      </c>
      <c r="H5552" s="3">
        <v>4.0439</v>
      </c>
      <c r="I5552" s="23">
        <v>2.6282E-5</v>
      </c>
      <c r="J5552" s="3" t="s">
        <v>1505</v>
      </c>
      <c r="K5552" s="3">
        <v>11.0</v>
      </c>
      <c r="L5552" s="3">
        <v>6.387066E7</v>
      </c>
      <c r="M5552" s="3">
        <v>6.3886645E7</v>
      </c>
      <c r="N5552" s="3">
        <v>1.0</v>
      </c>
      <c r="O5552" s="3" t="s">
        <v>4085</v>
      </c>
      <c r="P5552" s="3" t="s">
        <v>3978</v>
      </c>
      <c r="Q5552" s="3">
        <v>8.0151988271605E-4</v>
      </c>
      <c r="R5552" s="3">
        <v>972.0</v>
      </c>
      <c r="S5552" s="3" t="s">
        <v>2031</v>
      </c>
      <c r="T5552" s="3" t="s">
        <v>460</v>
      </c>
    </row>
    <row r="5553" ht="15.75" customHeight="1">
      <c r="A5553" s="3" t="s">
        <v>7127</v>
      </c>
      <c r="B5553" s="3">
        <v>7.0</v>
      </c>
      <c r="C5553" s="3">
        <v>1.40697752E8</v>
      </c>
      <c r="D5553" s="3">
        <v>1.406996E8</v>
      </c>
      <c r="E5553" s="3">
        <v>3.0</v>
      </c>
      <c r="F5553" s="3">
        <v>2.0</v>
      </c>
      <c r="G5553" s="3">
        <v>130644.0</v>
      </c>
      <c r="H5553" s="3">
        <v>4.0447</v>
      </c>
      <c r="I5553" s="23">
        <v>2.6201E-5</v>
      </c>
      <c r="J5553" s="3" t="s">
        <v>7128</v>
      </c>
      <c r="K5553" s="3">
        <v>7.0</v>
      </c>
      <c r="L5553" s="3">
        <v>1.40697752E8</v>
      </c>
      <c r="M5553" s="3">
        <v>1.406996E8</v>
      </c>
      <c r="N5553" s="3">
        <v>-1.0</v>
      </c>
      <c r="O5553" s="3" t="s">
        <v>4376</v>
      </c>
      <c r="P5553" s="3" t="s">
        <v>3982</v>
      </c>
      <c r="Q5553" s="3">
        <v>7.99872546858908E-4</v>
      </c>
      <c r="R5553" s="3">
        <v>971.0</v>
      </c>
      <c r="S5553" s="3" t="s">
        <v>2031</v>
      </c>
      <c r="T5553" s="3" t="s">
        <v>460</v>
      </c>
    </row>
    <row r="5554" ht="15.75" customHeight="1">
      <c r="A5554" s="3" t="s">
        <v>6726</v>
      </c>
      <c r="B5554" s="3">
        <v>6.0</v>
      </c>
      <c r="C5554" s="3">
        <v>7.2596406E7</v>
      </c>
      <c r="D5554" s="3">
        <v>7.3112845E7</v>
      </c>
      <c r="E5554" s="3">
        <v>71.0</v>
      </c>
      <c r="F5554" s="3">
        <v>15.0</v>
      </c>
      <c r="G5554" s="3">
        <v>128500.0</v>
      </c>
      <c r="H5554" s="3">
        <v>4.0477</v>
      </c>
      <c r="I5554" s="23">
        <v>2.5857E-5</v>
      </c>
      <c r="J5554" s="3" t="s">
        <v>1750</v>
      </c>
      <c r="K5554" s="3">
        <v>6.0</v>
      </c>
      <c r="L5554" s="3">
        <v>7.2596406E7</v>
      </c>
      <c r="M5554" s="3">
        <v>7.3112845E7</v>
      </c>
      <c r="N5554" s="3">
        <v>1.0</v>
      </c>
      <c r="O5554" s="3" t="s">
        <v>5294</v>
      </c>
      <c r="P5554" s="3" t="s">
        <v>3978</v>
      </c>
      <c r="Q5554" s="3">
        <v>7.90184588659794E-4</v>
      </c>
      <c r="R5554" s="3">
        <v>970.0</v>
      </c>
      <c r="S5554" s="3" t="s">
        <v>2031</v>
      </c>
      <c r="T5554" s="3" t="s">
        <v>460</v>
      </c>
    </row>
    <row r="5555" ht="15.75" customHeight="1">
      <c r="A5555" s="3" t="s">
        <v>11741</v>
      </c>
      <c r="B5555" s="3">
        <v>12.0</v>
      </c>
      <c r="C5555" s="3">
        <v>5.0451331E7</v>
      </c>
      <c r="D5555" s="3">
        <v>5.0477394E7</v>
      </c>
      <c r="E5555" s="3">
        <v>32.0</v>
      </c>
      <c r="F5555" s="3">
        <v>6.0</v>
      </c>
      <c r="G5555" s="3">
        <v>125373.0</v>
      </c>
      <c r="H5555" s="3">
        <v>4.0488</v>
      </c>
      <c r="I5555" s="23">
        <v>2.5741E-5</v>
      </c>
      <c r="J5555" s="3" t="s">
        <v>3528</v>
      </c>
      <c r="K5555" s="3">
        <v>12.0</v>
      </c>
      <c r="L5555" s="3">
        <v>5.0451331E7</v>
      </c>
      <c r="M5555" s="3">
        <v>5.0477394E7</v>
      </c>
      <c r="N5555" s="3">
        <v>1.0</v>
      </c>
      <c r="O5555" s="3" t="s">
        <v>4545</v>
      </c>
      <c r="P5555" s="3" t="s">
        <v>3978</v>
      </c>
      <c r="Q5555" s="3">
        <v>7.87451458204334E-4</v>
      </c>
      <c r="R5555" s="3">
        <v>969.0</v>
      </c>
      <c r="S5555" s="3" t="s">
        <v>2031</v>
      </c>
      <c r="T5555" s="3" t="s">
        <v>460</v>
      </c>
    </row>
    <row r="5556" ht="15.75" customHeight="1">
      <c r="A5556" s="3" t="s">
        <v>11742</v>
      </c>
      <c r="B5556" s="3">
        <v>6.0</v>
      </c>
      <c r="C5556" s="3">
        <v>1.17996665E8</v>
      </c>
      <c r="D5556" s="3">
        <v>1.18031803E8</v>
      </c>
      <c r="E5556" s="3">
        <v>6.0</v>
      </c>
      <c r="F5556" s="3">
        <v>3.0</v>
      </c>
      <c r="G5556" s="3">
        <v>128789.0</v>
      </c>
      <c r="H5556" s="3">
        <v>4.0515</v>
      </c>
      <c r="I5556" s="23">
        <v>2.5447E-5</v>
      </c>
      <c r="J5556" s="3" t="s">
        <v>3678</v>
      </c>
      <c r="K5556" s="3">
        <v>6.0</v>
      </c>
      <c r="L5556" s="3">
        <v>1.17996665E8</v>
      </c>
      <c r="M5556" s="3">
        <v>1.18031803E8</v>
      </c>
      <c r="N5556" s="3">
        <v>1.0</v>
      </c>
      <c r="O5556" s="3" t="s">
        <v>4015</v>
      </c>
      <c r="P5556" s="3" t="s">
        <v>3978</v>
      </c>
      <c r="Q5556" s="3">
        <v>7.79261798553719E-4</v>
      </c>
      <c r="R5556" s="3">
        <v>968.0</v>
      </c>
      <c r="S5556" s="3" t="s">
        <v>2031</v>
      </c>
      <c r="T5556" s="3" t="s">
        <v>460</v>
      </c>
    </row>
    <row r="5557" ht="15.75" customHeight="1">
      <c r="A5557" s="3" t="s">
        <v>11743</v>
      </c>
      <c r="B5557" s="3">
        <v>11.0</v>
      </c>
      <c r="C5557" s="3">
        <v>2.7639173E7</v>
      </c>
      <c r="D5557" s="3">
        <v>2.7656174E7</v>
      </c>
      <c r="E5557" s="3">
        <v>7.0</v>
      </c>
      <c r="F5557" s="3">
        <v>3.0</v>
      </c>
      <c r="G5557" s="3">
        <v>130644.0</v>
      </c>
      <c r="H5557" s="3">
        <v>4.0518</v>
      </c>
      <c r="I5557" s="23">
        <v>2.5409E-5</v>
      </c>
      <c r="J5557" s="3" t="s">
        <v>11744</v>
      </c>
      <c r="K5557" s="3">
        <v>11.0</v>
      </c>
      <c r="L5557" s="3">
        <v>2.7639173E7</v>
      </c>
      <c r="M5557" s="3">
        <v>2.7656174E7</v>
      </c>
      <c r="N5557" s="3">
        <v>-1.0</v>
      </c>
      <c r="O5557" s="3" t="s">
        <v>4073</v>
      </c>
      <c r="P5557" s="3" t="s">
        <v>4080</v>
      </c>
      <c r="Q5557" s="3">
        <v>7.78902778697001E-4</v>
      </c>
      <c r="R5557" s="3">
        <v>967.0</v>
      </c>
      <c r="S5557" s="3" t="s">
        <v>2031</v>
      </c>
      <c r="T5557" s="3" t="s">
        <v>460</v>
      </c>
    </row>
    <row r="5558" ht="15.75" customHeight="1">
      <c r="A5558" s="3" t="s">
        <v>5284</v>
      </c>
      <c r="B5558" s="3">
        <v>1.0</v>
      </c>
      <c r="C5558" s="3">
        <v>4.380352E7</v>
      </c>
      <c r="D5558" s="3">
        <v>4.3818443E7</v>
      </c>
      <c r="E5558" s="3">
        <v>20.0</v>
      </c>
      <c r="F5558" s="3">
        <v>7.0</v>
      </c>
      <c r="G5558" s="3">
        <v>128837.0</v>
      </c>
      <c r="H5558" s="3">
        <v>4.0526</v>
      </c>
      <c r="I5558" s="23">
        <v>2.5326E-5</v>
      </c>
      <c r="J5558" s="3" t="s">
        <v>968</v>
      </c>
      <c r="K5558" s="3">
        <v>1.0</v>
      </c>
      <c r="L5558" s="3">
        <v>4.3803478E7</v>
      </c>
      <c r="M5558" s="3">
        <v>4.3818443E7</v>
      </c>
      <c r="N5558" s="3">
        <v>1.0</v>
      </c>
      <c r="O5558" s="3" t="s">
        <v>4151</v>
      </c>
      <c r="P5558" s="3" t="s">
        <v>3978</v>
      </c>
      <c r="Q5558" s="3">
        <v>7.7795997515528E-4</v>
      </c>
      <c r="R5558" s="3">
        <v>966.0</v>
      </c>
      <c r="S5558" s="3" t="s">
        <v>2031</v>
      </c>
      <c r="T5558" s="3" t="s">
        <v>460</v>
      </c>
    </row>
    <row r="5559" ht="15.75" customHeight="1">
      <c r="A5559" s="3" t="s">
        <v>11745</v>
      </c>
      <c r="B5559" s="3">
        <v>5.0</v>
      </c>
      <c r="C5559" s="3">
        <v>5.7749809E7</v>
      </c>
      <c r="D5559" s="3">
        <v>5.7756087E7</v>
      </c>
      <c r="E5559" s="3">
        <v>570.0</v>
      </c>
      <c r="F5559" s="3">
        <v>67.0</v>
      </c>
      <c r="G5559" s="3">
        <v>129201.0</v>
      </c>
      <c r="H5559" s="3">
        <v>4.0524</v>
      </c>
      <c r="I5559" s="23">
        <v>2.5352E-5</v>
      </c>
      <c r="J5559" s="3" t="s">
        <v>11746</v>
      </c>
      <c r="K5559" s="3">
        <v>5.0</v>
      </c>
      <c r="L5559" s="3">
        <v>5.7749809E7</v>
      </c>
      <c r="M5559" s="3">
        <v>5.7756087E7</v>
      </c>
      <c r="N5559" s="3">
        <v>-1.0</v>
      </c>
      <c r="O5559" s="3" t="s">
        <v>4209</v>
      </c>
      <c r="P5559" s="3" t="s">
        <v>3978</v>
      </c>
      <c r="Q5559" s="3">
        <v>7.7795997515528E-4</v>
      </c>
      <c r="R5559" s="3">
        <v>965.0</v>
      </c>
      <c r="S5559" s="3" t="s">
        <v>2031</v>
      </c>
      <c r="T5559" s="3" t="s">
        <v>460</v>
      </c>
    </row>
    <row r="5560" ht="15.75" customHeight="1">
      <c r="A5560" s="3" t="s">
        <v>5279</v>
      </c>
      <c r="B5560" s="3">
        <v>3.0</v>
      </c>
      <c r="C5560" s="3">
        <v>7.1591121E7</v>
      </c>
      <c r="D5560" s="3">
        <v>7.159124E7</v>
      </c>
      <c r="E5560" s="3">
        <v>1.0</v>
      </c>
      <c r="F5560" s="3">
        <v>1.0</v>
      </c>
      <c r="G5560" s="3">
        <v>130644.0</v>
      </c>
      <c r="H5560" s="3">
        <v>4.0527</v>
      </c>
      <c r="I5560" s="23">
        <v>2.532E-5</v>
      </c>
      <c r="J5560" s="3" t="s">
        <v>5280</v>
      </c>
      <c r="K5560" s="3">
        <v>3.0</v>
      </c>
      <c r="L5560" s="3">
        <v>7.1591121E7</v>
      </c>
      <c r="M5560" s="3">
        <v>7.159124E7</v>
      </c>
      <c r="N5560" s="3">
        <v>-1.0</v>
      </c>
      <c r="O5560" s="3" t="s">
        <v>4318</v>
      </c>
      <c r="P5560" s="3" t="s">
        <v>4006</v>
      </c>
      <c r="Q5560" s="3">
        <v>7.7795997515528E-4</v>
      </c>
      <c r="R5560" s="3">
        <v>964.0</v>
      </c>
      <c r="S5560" s="3" t="s">
        <v>2031</v>
      </c>
      <c r="T5560" s="3" t="s">
        <v>460</v>
      </c>
    </row>
    <row r="5561" ht="15.75" customHeight="1">
      <c r="A5561" s="3" t="s">
        <v>11747</v>
      </c>
      <c r="B5561" s="3">
        <v>17.0</v>
      </c>
      <c r="C5561" s="3">
        <v>1.9199909E7</v>
      </c>
      <c r="D5561" s="3">
        <v>1.9209574E7</v>
      </c>
      <c r="E5561" s="3">
        <v>12.0</v>
      </c>
      <c r="F5561" s="3">
        <v>6.0</v>
      </c>
      <c r="G5561" s="3">
        <v>117596.0</v>
      </c>
      <c r="H5561" s="3">
        <v>4.0525</v>
      </c>
      <c r="I5561" s="23">
        <v>2.5335E-5</v>
      </c>
      <c r="J5561" s="3" t="s">
        <v>11748</v>
      </c>
      <c r="K5561" s="3">
        <v>17.0</v>
      </c>
      <c r="L5561" s="3">
        <v>1.9199909E7</v>
      </c>
      <c r="M5561" s="3">
        <v>1.9209574E7</v>
      </c>
      <c r="N5561" s="3">
        <v>-1.0</v>
      </c>
      <c r="O5561" s="3" t="s">
        <v>3993</v>
      </c>
      <c r="P5561" s="3" t="s">
        <v>4217</v>
      </c>
      <c r="Q5561" s="3">
        <v>7.7795997515528E-4</v>
      </c>
      <c r="R5561" s="3">
        <v>963.0</v>
      </c>
      <c r="S5561" s="3" t="s">
        <v>2031</v>
      </c>
      <c r="T5561" s="3" t="s">
        <v>460</v>
      </c>
    </row>
    <row r="5562" ht="15.75" customHeight="1">
      <c r="A5562" s="3" t="s">
        <v>11749</v>
      </c>
      <c r="B5562" s="3">
        <v>19.0</v>
      </c>
      <c r="C5562" s="3">
        <v>2100987.0</v>
      </c>
      <c r="D5562" s="3">
        <v>2151556.0</v>
      </c>
      <c r="E5562" s="3">
        <v>266.0</v>
      </c>
      <c r="F5562" s="3">
        <v>28.0</v>
      </c>
      <c r="G5562" s="3">
        <v>127401.0</v>
      </c>
      <c r="H5562" s="3">
        <v>4.0551</v>
      </c>
      <c r="I5562" s="23">
        <v>2.5061E-5</v>
      </c>
      <c r="J5562" s="3" t="s">
        <v>3006</v>
      </c>
      <c r="K5562" s="3">
        <v>19.0</v>
      </c>
      <c r="L5562" s="3">
        <v>2100988.0</v>
      </c>
      <c r="M5562" s="3">
        <v>2164464.0</v>
      </c>
      <c r="N5562" s="3">
        <v>-1.0</v>
      </c>
      <c r="O5562" s="3" t="s">
        <v>4038</v>
      </c>
      <c r="P5562" s="3" t="s">
        <v>3978</v>
      </c>
      <c r="Q5562" s="3">
        <v>7.72227882536383E-4</v>
      </c>
      <c r="R5562" s="3">
        <v>962.0</v>
      </c>
      <c r="S5562" s="3" t="s">
        <v>2031</v>
      </c>
      <c r="T5562" s="3" t="s">
        <v>460</v>
      </c>
    </row>
    <row r="5563" ht="15.75" customHeight="1">
      <c r="A5563" s="3" t="s">
        <v>5208</v>
      </c>
      <c r="B5563" s="3">
        <v>4.0</v>
      </c>
      <c r="C5563" s="3">
        <v>1.03817882E8</v>
      </c>
      <c r="D5563" s="3">
        <v>1.03819394E8</v>
      </c>
      <c r="E5563" s="3">
        <v>4.0</v>
      </c>
      <c r="F5563" s="3">
        <v>1.0</v>
      </c>
      <c r="G5563" s="3">
        <v>126931.0</v>
      </c>
      <c r="H5563" s="3">
        <v>4.0554</v>
      </c>
      <c r="I5563" s="23">
        <v>2.5027E-5</v>
      </c>
      <c r="J5563" s="3" t="s">
        <v>5209</v>
      </c>
      <c r="K5563" s="3">
        <v>4.0</v>
      </c>
      <c r="L5563" s="3">
        <v>1.03817882E8</v>
      </c>
      <c r="M5563" s="3">
        <v>1.03819394E8</v>
      </c>
      <c r="N5563" s="3">
        <v>1.0</v>
      </c>
      <c r="O5563" s="3" t="s">
        <v>4573</v>
      </c>
      <c r="P5563" s="3" t="s">
        <v>3982</v>
      </c>
      <c r="Q5563" s="3">
        <v>7.71982685744017E-4</v>
      </c>
      <c r="R5563" s="3">
        <v>961.0</v>
      </c>
      <c r="S5563" s="3" t="s">
        <v>2031</v>
      </c>
      <c r="T5563" s="3" t="s">
        <v>460</v>
      </c>
    </row>
    <row r="5564" ht="15.75" customHeight="1">
      <c r="A5564" s="3" t="s">
        <v>11750</v>
      </c>
      <c r="B5564" s="3">
        <v>11.0</v>
      </c>
      <c r="C5564" s="3">
        <v>4.5954117E7</v>
      </c>
      <c r="D5564" s="3">
        <v>4.6142729E7</v>
      </c>
      <c r="E5564" s="3">
        <v>87.0</v>
      </c>
      <c r="F5564" s="3">
        <v>14.0</v>
      </c>
      <c r="G5564" s="3">
        <v>129013.0</v>
      </c>
      <c r="H5564" s="3">
        <v>4.0557</v>
      </c>
      <c r="I5564" s="23">
        <v>2.4994E-5</v>
      </c>
      <c r="J5564" s="3" t="s">
        <v>3663</v>
      </c>
      <c r="K5564" s="3">
        <v>11.0</v>
      </c>
      <c r="L5564" s="3">
        <v>4.5950871E7</v>
      </c>
      <c r="M5564" s="3">
        <v>4.6142985E7</v>
      </c>
      <c r="N5564" s="3">
        <v>-1.0</v>
      </c>
      <c r="O5564" s="3" t="s">
        <v>3993</v>
      </c>
      <c r="P5564" s="3" t="s">
        <v>3978</v>
      </c>
      <c r="Q5564" s="3">
        <v>7.7176785625E-4</v>
      </c>
      <c r="R5564" s="3">
        <v>960.0</v>
      </c>
      <c r="S5564" s="3" t="s">
        <v>2031</v>
      </c>
      <c r="T5564" s="3" t="s">
        <v>460</v>
      </c>
    </row>
    <row r="5565" ht="15.75" customHeight="1">
      <c r="A5565" s="3" t="s">
        <v>11751</v>
      </c>
      <c r="B5565" s="3">
        <v>2.0</v>
      </c>
      <c r="C5565" s="3">
        <v>2.719348E7</v>
      </c>
      <c r="D5565" s="3">
        <v>2.7250064E7</v>
      </c>
      <c r="E5565" s="3">
        <v>76.0</v>
      </c>
      <c r="F5565" s="3">
        <v>6.0</v>
      </c>
      <c r="G5565" s="3">
        <v>128371.0</v>
      </c>
      <c r="H5565" s="3">
        <v>4.0564</v>
      </c>
      <c r="I5565" s="23">
        <v>2.4922E-5</v>
      </c>
      <c r="J5565" s="3" t="s">
        <v>673</v>
      </c>
      <c r="K5565" s="3">
        <v>2.0</v>
      </c>
      <c r="L5565" s="3">
        <v>2.719348E7</v>
      </c>
      <c r="M5565" s="3">
        <v>2.7250064E7</v>
      </c>
      <c r="N5565" s="3">
        <v>1.0</v>
      </c>
      <c r="O5565" s="3" t="s">
        <v>5207</v>
      </c>
      <c r="P5565" s="3" t="s">
        <v>3978</v>
      </c>
      <c r="Q5565" s="3">
        <v>7.70347076120959E-4</v>
      </c>
      <c r="R5565" s="3">
        <v>959.0</v>
      </c>
      <c r="S5565" s="3" t="s">
        <v>2031</v>
      </c>
      <c r="T5565" s="3" t="s">
        <v>460</v>
      </c>
    </row>
    <row r="5566" ht="15.75" customHeight="1">
      <c r="A5566" s="3" t="s">
        <v>11752</v>
      </c>
      <c r="B5566" s="3">
        <v>17.0</v>
      </c>
      <c r="C5566" s="3">
        <v>5185595.0</v>
      </c>
      <c r="D5566" s="3">
        <v>5289132.0</v>
      </c>
      <c r="E5566" s="3">
        <v>55.0</v>
      </c>
      <c r="F5566" s="3">
        <v>12.0</v>
      </c>
      <c r="G5566" s="3">
        <v>128972.0</v>
      </c>
      <c r="H5566" s="3">
        <v>4.0591</v>
      </c>
      <c r="I5566" s="23">
        <v>2.4631E-5</v>
      </c>
      <c r="J5566" s="3" t="s">
        <v>469</v>
      </c>
      <c r="K5566" s="3">
        <v>17.0</v>
      </c>
      <c r="L5566" s="3">
        <v>5185558.0</v>
      </c>
      <c r="M5566" s="3">
        <v>5289129.0</v>
      </c>
      <c r="N5566" s="3">
        <v>1.0</v>
      </c>
      <c r="O5566" s="3" t="s">
        <v>4023</v>
      </c>
      <c r="P5566" s="3" t="s">
        <v>3978</v>
      </c>
      <c r="Q5566" s="3">
        <v>7.62146902922756E-4</v>
      </c>
      <c r="R5566" s="3">
        <v>958.0</v>
      </c>
      <c r="S5566" s="3" t="s">
        <v>2031</v>
      </c>
      <c r="T5566" s="3" t="s">
        <v>460</v>
      </c>
    </row>
    <row r="5567" ht="15.75" customHeight="1">
      <c r="A5567" s="3" t="s">
        <v>11753</v>
      </c>
      <c r="B5567" s="3">
        <v>21.0</v>
      </c>
      <c r="C5567" s="3">
        <v>2.2114908E7</v>
      </c>
      <c r="D5567" s="3">
        <v>2.2175534E7</v>
      </c>
      <c r="E5567" s="3">
        <v>7.0</v>
      </c>
      <c r="F5567" s="3">
        <v>3.0</v>
      </c>
      <c r="G5567" s="3">
        <v>129472.0</v>
      </c>
      <c r="H5567" s="3">
        <v>4.061</v>
      </c>
      <c r="I5567" s="23">
        <v>2.4432E-5</v>
      </c>
      <c r="J5567" s="3" t="s">
        <v>11754</v>
      </c>
      <c r="K5567" s="3">
        <v>21.0</v>
      </c>
      <c r="L5567" s="3">
        <v>2.2114908E7</v>
      </c>
      <c r="M5567" s="3">
        <v>2.2175534E7</v>
      </c>
      <c r="N5567" s="3">
        <v>-1.0</v>
      </c>
      <c r="O5567" s="3" t="s">
        <v>3981</v>
      </c>
      <c r="P5567" s="3" t="s">
        <v>4080</v>
      </c>
      <c r="Q5567" s="3">
        <v>7.56779285266458E-4</v>
      </c>
      <c r="R5567" s="3">
        <v>957.0</v>
      </c>
      <c r="S5567" s="3" t="s">
        <v>2031</v>
      </c>
      <c r="T5567" s="3" t="s">
        <v>460</v>
      </c>
    </row>
    <row r="5568" ht="15.75" customHeight="1">
      <c r="A5568" s="3" t="s">
        <v>11755</v>
      </c>
      <c r="B5568" s="3">
        <v>17.0</v>
      </c>
      <c r="C5568" s="3">
        <v>1.2895708E7</v>
      </c>
      <c r="D5568" s="3">
        <v>1.2921504E7</v>
      </c>
      <c r="E5568" s="3">
        <v>163.0</v>
      </c>
      <c r="F5568" s="3">
        <v>15.0</v>
      </c>
      <c r="G5568" s="3">
        <v>130180.0</v>
      </c>
      <c r="H5568" s="3">
        <v>4.0626</v>
      </c>
      <c r="I5568" s="23">
        <v>2.4268E-5</v>
      </c>
      <c r="J5568" s="3" t="s">
        <v>3634</v>
      </c>
      <c r="K5568" s="3">
        <v>17.0</v>
      </c>
      <c r="L5568" s="3">
        <v>1.2895708E7</v>
      </c>
      <c r="M5568" s="3">
        <v>1.2921504E7</v>
      </c>
      <c r="N5568" s="3">
        <v>-1.0</v>
      </c>
      <c r="O5568" s="3" t="s">
        <v>4504</v>
      </c>
      <c r="P5568" s="3" t="s">
        <v>3978</v>
      </c>
      <c r="Q5568" s="3">
        <v>7.52485694560669E-4</v>
      </c>
      <c r="R5568" s="3">
        <v>956.0</v>
      </c>
      <c r="S5568" s="3" t="s">
        <v>2031</v>
      </c>
      <c r="T5568" s="3" t="s">
        <v>460</v>
      </c>
    </row>
    <row r="5569" ht="15.75" customHeight="1">
      <c r="A5569" s="3" t="s">
        <v>4479</v>
      </c>
      <c r="B5569" s="3">
        <v>12.0</v>
      </c>
      <c r="C5569" s="3">
        <v>6.5812511E7</v>
      </c>
      <c r="D5569" s="3">
        <v>6.5813807E7</v>
      </c>
      <c r="E5569" s="3">
        <v>56.0</v>
      </c>
      <c r="F5569" s="3">
        <v>15.0</v>
      </c>
      <c r="G5569" s="3">
        <v>127544.0</v>
      </c>
      <c r="H5569" s="3">
        <v>4.0627</v>
      </c>
      <c r="I5569" s="23">
        <v>2.4252E-5</v>
      </c>
      <c r="J5569" s="3" t="s">
        <v>4480</v>
      </c>
      <c r="K5569" s="3">
        <v>12.0</v>
      </c>
      <c r="L5569" s="3">
        <v>6.5812511E7</v>
      </c>
      <c r="M5569" s="3">
        <v>6.5813807E7</v>
      </c>
      <c r="N5569" s="3">
        <v>-1.0</v>
      </c>
      <c r="O5569" s="3" t="s">
        <v>4170</v>
      </c>
      <c r="P5569" s="3" t="s">
        <v>3982</v>
      </c>
      <c r="Q5569" s="3">
        <v>7.52485694560669E-4</v>
      </c>
      <c r="R5569" s="3">
        <v>955.0</v>
      </c>
      <c r="S5569" s="3" t="s">
        <v>2031</v>
      </c>
      <c r="T5569" s="3" t="s">
        <v>460</v>
      </c>
    </row>
    <row r="5570" ht="15.75" customHeight="1">
      <c r="A5570" s="3" t="s">
        <v>5304</v>
      </c>
      <c r="B5570" s="3">
        <v>3.0</v>
      </c>
      <c r="C5570" s="3">
        <v>4.9396578E7</v>
      </c>
      <c r="D5570" s="3">
        <v>4.9449635E7</v>
      </c>
      <c r="E5570" s="3">
        <v>77.0</v>
      </c>
      <c r="F5570" s="3">
        <v>20.0</v>
      </c>
      <c r="G5570" s="3">
        <v>124938.0</v>
      </c>
      <c r="H5570" s="3">
        <v>4.0633</v>
      </c>
      <c r="I5570" s="23">
        <v>2.4196E-5</v>
      </c>
      <c r="J5570" s="3" t="s">
        <v>771</v>
      </c>
      <c r="K5570" s="3">
        <v>3.0</v>
      </c>
      <c r="L5570" s="3">
        <v>4.9396578E7</v>
      </c>
      <c r="M5570" s="3">
        <v>4.9450431E7</v>
      </c>
      <c r="N5570" s="3">
        <v>-1.0</v>
      </c>
      <c r="O5570" s="3" t="s">
        <v>4235</v>
      </c>
      <c r="P5570" s="3" t="s">
        <v>3978</v>
      </c>
      <c r="Q5570" s="3">
        <v>7.51826025157233E-4</v>
      </c>
      <c r="R5570" s="3">
        <v>954.0</v>
      </c>
      <c r="S5570" s="3" t="s">
        <v>2031</v>
      </c>
      <c r="T5570" s="3" t="s">
        <v>460</v>
      </c>
    </row>
    <row r="5571" ht="15.75" customHeight="1">
      <c r="A5571" s="3" t="s">
        <v>6838</v>
      </c>
      <c r="B5571" s="3">
        <v>22.0</v>
      </c>
      <c r="C5571" s="3">
        <v>4.0766615E7</v>
      </c>
      <c r="D5571" s="3">
        <v>4.0806293E7</v>
      </c>
      <c r="E5571" s="3">
        <v>55.0</v>
      </c>
      <c r="F5571" s="3">
        <v>14.0</v>
      </c>
      <c r="G5571" s="3">
        <v>128584.0</v>
      </c>
      <c r="H5571" s="3">
        <v>4.0635</v>
      </c>
      <c r="I5571" s="23">
        <v>2.4167E-5</v>
      </c>
      <c r="J5571" s="3" t="s">
        <v>6839</v>
      </c>
      <c r="K5571" s="3">
        <v>22.0</v>
      </c>
      <c r="L5571" s="3">
        <v>4.0766595E7</v>
      </c>
      <c r="M5571" s="3">
        <v>4.0806293E7</v>
      </c>
      <c r="N5571" s="3">
        <v>1.0</v>
      </c>
      <c r="O5571" s="3" t="s">
        <v>4085</v>
      </c>
      <c r="P5571" s="3" t="s">
        <v>3978</v>
      </c>
      <c r="Q5571" s="3">
        <v>7.51712886673662E-4</v>
      </c>
      <c r="R5571" s="3">
        <v>953.0</v>
      </c>
      <c r="S5571" s="3" t="s">
        <v>2031</v>
      </c>
      <c r="T5571" s="3" t="s">
        <v>460</v>
      </c>
    </row>
    <row r="5572" ht="15.75" customHeight="1">
      <c r="A5572" s="3" t="s">
        <v>11756</v>
      </c>
      <c r="B5572" s="3">
        <v>6.0</v>
      </c>
      <c r="C5572" s="3">
        <v>6.393739E7</v>
      </c>
      <c r="D5572" s="3">
        <v>6.3937648E7</v>
      </c>
      <c r="E5572" s="3">
        <v>10.0</v>
      </c>
      <c r="F5572" s="3">
        <v>4.0</v>
      </c>
      <c r="G5572" s="3">
        <v>128684.0</v>
      </c>
      <c r="H5572" s="3">
        <v>4.065</v>
      </c>
      <c r="I5572" s="23">
        <v>2.4018E-5</v>
      </c>
      <c r="J5572" s="3" t="s">
        <v>11757</v>
      </c>
      <c r="K5572" s="3">
        <v>6.0</v>
      </c>
      <c r="L5572" s="3">
        <v>6.393739E7</v>
      </c>
      <c r="M5572" s="3">
        <v>6.3937648E7</v>
      </c>
      <c r="N5572" s="3">
        <v>1.0</v>
      </c>
      <c r="O5572" s="3" t="s">
        <v>4478</v>
      </c>
      <c r="P5572" s="3" t="s">
        <v>3982</v>
      </c>
      <c r="Q5572" s="3">
        <v>7.4786299789916E-4</v>
      </c>
      <c r="R5572" s="3">
        <v>952.0</v>
      </c>
      <c r="S5572" s="3" t="s">
        <v>2031</v>
      </c>
      <c r="T5572" s="3" t="s">
        <v>460</v>
      </c>
    </row>
    <row r="5573" ht="15.75" customHeight="1">
      <c r="A5573" s="3" t="s">
        <v>11758</v>
      </c>
      <c r="B5573" s="3">
        <v>2.0</v>
      </c>
      <c r="C5573" s="3">
        <v>2.7274546E7</v>
      </c>
      <c r="D5573" s="3">
        <v>2.7293488E7</v>
      </c>
      <c r="E5573" s="3">
        <v>16.0</v>
      </c>
      <c r="F5573" s="3">
        <v>6.0</v>
      </c>
      <c r="G5573" s="3">
        <v>124682.0</v>
      </c>
      <c r="H5573" s="3">
        <v>4.0654</v>
      </c>
      <c r="I5573" s="23">
        <v>2.3979E-5</v>
      </c>
      <c r="J5573" s="3" t="s">
        <v>3668</v>
      </c>
      <c r="K5573" s="3">
        <v>2.0</v>
      </c>
      <c r="L5573" s="3">
        <v>2.7265232E7</v>
      </c>
      <c r="M5573" s="3">
        <v>2.729349E7</v>
      </c>
      <c r="N5573" s="3">
        <v>1.0</v>
      </c>
      <c r="O5573" s="3" t="s">
        <v>5207</v>
      </c>
      <c r="P5573" s="3" t="s">
        <v>3978</v>
      </c>
      <c r="Q5573" s="3">
        <v>7.47433750788644E-4</v>
      </c>
      <c r="R5573" s="3">
        <v>951.0</v>
      </c>
      <c r="S5573" s="3" t="s">
        <v>2031</v>
      </c>
      <c r="T5573" s="3" t="s">
        <v>460</v>
      </c>
    </row>
    <row r="5574" ht="15.75" customHeight="1">
      <c r="A5574" s="3" t="s">
        <v>11759</v>
      </c>
      <c r="B5574" s="3">
        <v>3.0</v>
      </c>
      <c r="C5574" s="3">
        <v>5.1705191E7</v>
      </c>
      <c r="D5574" s="3">
        <v>5.1738339E7</v>
      </c>
      <c r="E5574" s="3">
        <v>33.0</v>
      </c>
      <c r="F5574" s="3">
        <v>13.0</v>
      </c>
      <c r="G5574" s="3">
        <v>125183.0</v>
      </c>
      <c r="H5574" s="3">
        <v>4.0672</v>
      </c>
      <c r="I5574" s="23">
        <v>2.3789E-5</v>
      </c>
      <c r="J5574" s="3" t="s">
        <v>11760</v>
      </c>
      <c r="K5574" s="3">
        <v>3.0</v>
      </c>
      <c r="L5574" s="3">
        <v>5.1696709E7</v>
      </c>
      <c r="M5574" s="3">
        <v>5.1738339E7</v>
      </c>
      <c r="N5574" s="3">
        <v>1.0</v>
      </c>
      <c r="O5574" s="3" t="s">
        <v>4202</v>
      </c>
      <c r="P5574" s="3" t="s">
        <v>3978</v>
      </c>
      <c r="Q5574" s="3">
        <v>7.42291923157895E-4</v>
      </c>
      <c r="R5574" s="3">
        <v>950.0</v>
      </c>
      <c r="S5574" s="3" t="s">
        <v>2031</v>
      </c>
      <c r="T5574" s="3" t="s">
        <v>460</v>
      </c>
    </row>
    <row r="5575" ht="15.75" customHeight="1">
      <c r="A5575" s="3" t="s">
        <v>11761</v>
      </c>
      <c r="B5575" s="3">
        <v>4.0</v>
      </c>
      <c r="C5575" s="3">
        <v>1.76554085E8</v>
      </c>
      <c r="D5575" s="3">
        <v>1.76923815E8</v>
      </c>
      <c r="E5575" s="3">
        <v>84.0</v>
      </c>
      <c r="F5575" s="3">
        <v>33.0</v>
      </c>
      <c r="G5575" s="3">
        <v>129733.0</v>
      </c>
      <c r="H5575" s="3">
        <v>4.0685</v>
      </c>
      <c r="I5575" s="23">
        <v>2.3653E-5</v>
      </c>
      <c r="J5575" s="3" t="s">
        <v>3791</v>
      </c>
      <c r="K5575" s="3">
        <v>4.0</v>
      </c>
      <c r="L5575" s="3">
        <v>1.76554085E8</v>
      </c>
      <c r="M5575" s="3">
        <v>1.76923815E8</v>
      </c>
      <c r="N5575" s="3">
        <v>-1.0</v>
      </c>
      <c r="O5575" s="3" t="s">
        <v>8874</v>
      </c>
      <c r="P5575" s="3" t="s">
        <v>3978</v>
      </c>
      <c r="Q5575" s="3">
        <v>7.38826005268704E-4</v>
      </c>
      <c r="R5575" s="3">
        <v>949.0</v>
      </c>
      <c r="S5575" s="3" t="s">
        <v>2031</v>
      </c>
      <c r="T5575" s="3" t="s">
        <v>460</v>
      </c>
    </row>
    <row r="5576" ht="15.75" customHeight="1">
      <c r="A5576" s="3" t="s">
        <v>11762</v>
      </c>
      <c r="B5576" s="3">
        <v>16.0</v>
      </c>
      <c r="C5576" s="3">
        <v>8.9747145E7</v>
      </c>
      <c r="D5576" s="3">
        <v>8.9762772E7</v>
      </c>
      <c r="E5576" s="3">
        <v>103.0</v>
      </c>
      <c r="F5576" s="3">
        <v>12.0</v>
      </c>
      <c r="G5576" s="3">
        <v>128961.0</v>
      </c>
      <c r="H5576" s="3">
        <v>4.0695</v>
      </c>
      <c r="I5576" s="23">
        <v>2.356E-5</v>
      </c>
      <c r="J5576" s="3" t="s">
        <v>1188</v>
      </c>
      <c r="K5576" s="3">
        <v>16.0</v>
      </c>
      <c r="L5576" s="3">
        <v>8.9747145E7</v>
      </c>
      <c r="M5576" s="3">
        <v>8.9762772E7</v>
      </c>
      <c r="N5576" s="3">
        <v>1.0</v>
      </c>
      <c r="O5576" s="3" t="s">
        <v>4100</v>
      </c>
      <c r="P5576" s="3" t="s">
        <v>3978</v>
      </c>
      <c r="Q5576" s="3">
        <v>7.36697341772152E-4</v>
      </c>
      <c r="R5576" s="3">
        <v>948.0</v>
      </c>
      <c r="S5576" s="3" t="s">
        <v>2031</v>
      </c>
      <c r="T5576" s="3" t="s">
        <v>460</v>
      </c>
    </row>
    <row r="5577" ht="15.75" customHeight="1">
      <c r="A5577" s="3" t="s">
        <v>11763</v>
      </c>
      <c r="B5577" s="3">
        <v>14.0</v>
      </c>
      <c r="C5577" s="3">
        <v>6.0062695E7</v>
      </c>
      <c r="D5577" s="3">
        <v>6.0337684E7</v>
      </c>
      <c r="E5577" s="3">
        <v>36.0</v>
      </c>
      <c r="F5577" s="3">
        <v>8.0</v>
      </c>
      <c r="G5577" s="3">
        <v>129913.0</v>
      </c>
      <c r="H5577" s="3">
        <v>4.0699</v>
      </c>
      <c r="I5577" s="23">
        <v>2.3519E-5</v>
      </c>
      <c r="J5577" s="3" t="s">
        <v>3788</v>
      </c>
      <c r="K5577" s="3">
        <v>14.0</v>
      </c>
      <c r="L5577" s="3">
        <v>6.0062694E7</v>
      </c>
      <c r="M5577" s="3">
        <v>6.0337684E7</v>
      </c>
      <c r="N5577" s="3">
        <v>-1.0</v>
      </c>
      <c r="O5577" s="3" t="s">
        <v>4487</v>
      </c>
      <c r="P5577" s="3" t="s">
        <v>3978</v>
      </c>
      <c r="Q5577" s="3">
        <v>7.36191887011616E-4</v>
      </c>
      <c r="R5577" s="3">
        <v>947.0</v>
      </c>
      <c r="S5577" s="3" t="s">
        <v>2031</v>
      </c>
      <c r="T5577" s="3" t="s">
        <v>460</v>
      </c>
    </row>
    <row r="5578" ht="15.75" customHeight="1">
      <c r="A5578" s="3" t="s">
        <v>11764</v>
      </c>
      <c r="B5578" s="3">
        <v>8.0</v>
      </c>
      <c r="C5578" s="3">
        <v>8093525.0</v>
      </c>
      <c r="D5578" s="3">
        <v>8102189.0</v>
      </c>
      <c r="E5578" s="3">
        <v>14.0</v>
      </c>
      <c r="F5578" s="3">
        <v>5.0</v>
      </c>
      <c r="G5578" s="3">
        <v>127052.0</v>
      </c>
      <c r="H5578" s="3">
        <v>4.0699</v>
      </c>
      <c r="I5578" s="23">
        <v>2.3519E-5</v>
      </c>
      <c r="J5578" s="3" t="s">
        <v>11765</v>
      </c>
      <c r="K5578" s="3">
        <v>8.0</v>
      </c>
      <c r="L5578" s="3">
        <v>8093525.0</v>
      </c>
      <c r="M5578" s="3">
        <v>8102189.0</v>
      </c>
      <c r="N5578" s="3">
        <v>-1.0</v>
      </c>
      <c r="O5578" s="3" t="s">
        <v>4561</v>
      </c>
      <c r="P5578" s="3" t="s">
        <v>3982</v>
      </c>
      <c r="Q5578" s="3">
        <v>7.36191887011616E-4</v>
      </c>
      <c r="R5578" s="3">
        <v>946.0</v>
      </c>
      <c r="S5578" s="3" t="s">
        <v>2031</v>
      </c>
      <c r="T5578" s="3" t="s">
        <v>460</v>
      </c>
    </row>
    <row r="5579" ht="15.75" customHeight="1">
      <c r="A5579" s="3" t="s">
        <v>11766</v>
      </c>
      <c r="B5579" s="3">
        <v>16.0</v>
      </c>
      <c r="C5579" s="3">
        <v>7.0409881E7</v>
      </c>
      <c r="D5579" s="3">
        <v>7.0472991E7</v>
      </c>
      <c r="E5579" s="3">
        <v>55.0</v>
      </c>
      <c r="F5579" s="3">
        <v>16.0</v>
      </c>
      <c r="G5579" s="3">
        <v>128909.0</v>
      </c>
      <c r="H5579" s="3">
        <v>4.0708</v>
      </c>
      <c r="I5579" s="23">
        <v>2.3431E-5</v>
      </c>
      <c r="J5579" s="3" t="s">
        <v>2455</v>
      </c>
      <c r="K5579" s="3">
        <v>16.0</v>
      </c>
      <c r="L5579" s="3">
        <v>7.0413338E7</v>
      </c>
      <c r="M5579" s="3">
        <v>7.047314E7</v>
      </c>
      <c r="N5579" s="3">
        <v>-1.0</v>
      </c>
      <c r="O5579" s="3" t="s">
        <v>4015</v>
      </c>
      <c r="P5579" s="3" t="s">
        <v>3978</v>
      </c>
      <c r="Q5579" s="3">
        <v>7.34989558730159E-4</v>
      </c>
      <c r="R5579" s="3">
        <v>945.0</v>
      </c>
      <c r="S5579" s="3" t="s">
        <v>2031</v>
      </c>
      <c r="T5579" s="3" t="s">
        <v>460</v>
      </c>
    </row>
    <row r="5580" ht="15.75" customHeight="1">
      <c r="A5580" s="3" t="s">
        <v>11767</v>
      </c>
      <c r="B5580" s="3">
        <v>1.0</v>
      </c>
      <c r="C5580" s="3">
        <v>2.05111633E8</v>
      </c>
      <c r="D5580" s="3">
        <v>2.05180694E8</v>
      </c>
      <c r="E5580" s="3">
        <v>157.0</v>
      </c>
      <c r="F5580" s="3">
        <v>25.0</v>
      </c>
      <c r="G5580" s="3">
        <v>129948.0</v>
      </c>
      <c r="H5580" s="3">
        <v>4.0738</v>
      </c>
      <c r="I5580" s="23">
        <v>2.3127E-5</v>
      </c>
      <c r="J5580" s="3" t="s">
        <v>3527</v>
      </c>
      <c r="K5580" s="3">
        <v>1.0</v>
      </c>
      <c r="L5580" s="3">
        <v>2.05111632E8</v>
      </c>
      <c r="M5580" s="3">
        <v>2.05180727E8</v>
      </c>
      <c r="N5580" s="3">
        <v>-1.0</v>
      </c>
      <c r="O5580" s="3" t="s">
        <v>4109</v>
      </c>
      <c r="P5580" s="3" t="s">
        <v>3978</v>
      </c>
      <c r="Q5580" s="3">
        <v>7.26222098516949E-4</v>
      </c>
      <c r="R5580" s="3">
        <v>944.0</v>
      </c>
      <c r="S5580" s="3" t="s">
        <v>2031</v>
      </c>
      <c r="T5580" s="3" t="s">
        <v>460</v>
      </c>
    </row>
    <row r="5581" ht="15.75" customHeight="1">
      <c r="A5581" s="3" t="s">
        <v>11768</v>
      </c>
      <c r="B5581" s="3">
        <v>19.0</v>
      </c>
      <c r="C5581" s="3">
        <v>1.3229151E7</v>
      </c>
      <c r="D5581" s="3">
        <v>1.3251955E7</v>
      </c>
      <c r="E5581" s="3">
        <v>8.0</v>
      </c>
      <c r="F5581" s="3">
        <v>3.0</v>
      </c>
      <c r="G5581" s="3">
        <v>128901.0</v>
      </c>
      <c r="H5581" s="3">
        <v>4.0747</v>
      </c>
      <c r="I5581" s="23">
        <v>2.3037E-5</v>
      </c>
      <c r="J5581" s="3" t="s">
        <v>3235</v>
      </c>
      <c r="K5581" s="3">
        <v>19.0</v>
      </c>
      <c r="L5581" s="3">
        <v>1.3228917E7</v>
      </c>
      <c r="M5581" s="3">
        <v>1.3251955E7</v>
      </c>
      <c r="N5581" s="3">
        <v>1.0</v>
      </c>
      <c r="O5581" s="3" t="s">
        <v>4023</v>
      </c>
      <c r="P5581" s="3" t="s">
        <v>3978</v>
      </c>
      <c r="Q5581" s="3">
        <v>7.24163086956522E-4</v>
      </c>
      <c r="R5581" s="3">
        <v>943.0</v>
      </c>
      <c r="S5581" s="3" t="s">
        <v>2031</v>
      </c>
      <c r="T5581" s="3" t="s">
        <v>460</v>
      </c>
    </row>
    <row r="5582" ht="15.75" customHeight="1">
      <c r="A5582" s="3" t="s">
        <v>6466</v>
      </c>
      <c r="B5582" s="3">
        <v>1.0</v>
      </c>
      <c r="C5582" s="3">
        <v>1.75126123E8</v>
      </c>
      <c r="D5582" s="3">
        <v>1.75162079E8</v>
      </c>
      <c r="E5582" s="3">
        <v>33.0</v>
      </c>
      <c r="F5582" s="3">
        <v>5.0</v>
      </c>
      <c r="G5582" s="3">
        <v>130495.0</v>
      </c>
      <c r="H5582" s="3">
        <v>4.078</v>
      </c>
      <c r="I5582" s="23">
        <v>2.2716E-5</v>
      </c>
      <c r="J5582" s="3" t="s">
        <v>1510</v>
      </c>
      <c r="K5582" s="3">
        <v>1.0</v>
      </c>
      <c r="L5582" s="3">
        <v>1.75126123E8</v>
      </c>
      <c r="M5582" s="3">
        <v>1.75162135E8</v>
      </c>
      <c r="N5582" s="3">
        <v>-1.0</v>
      </c>
      <c r="O5582" s="3" t="s">
        <v>4525</v>
      </c>
      <c r="P5582" s="3" t="s">
        <v>3978</v>
      </c>
      <c r="Q5582" s="3">
        <v>7.14830560509554E-4</v>
      </c>
      <c r="R5582" s="3">
        <v>942.0</v>
      </c>
      <c r="S5582" s="3" t="s">
        <v>2031</v>
      </c>
      <c r="T5582" s="3" t="s">
        <v>460</v>
      </c>
    </row>
    <row r="5583" ht="15.75" customHeight="1">
      <c r="A5583" s="3" t="s">
        <v>11769</v>
      </c>
      <c r="B5583" s="3">
        <v>22.0</v>
      </c>
      <c r="C5583" s="3">
        <v>4.5559722E7</v>
      </c>
      <c r="D5583" s="3">
        <v>4.5583896E7</v>
      </c>
      <c r="E5583" s="3">
        <v>70.0</v>
      </c>
      <c r="F5583" s="3">
        <v>7.0</v>
      </c>
      <c r="G5583" s="3">
        <v>129708.0</v>
      </c>
      <c r="H5583" s="3">
        <v>4.0794</v>
      </c>
      <c r="I5583" s="23">
        <v>2.258E-5</v>
      </c>
      <c r="J5583" s="3" t="s">
        <v>3572</v>
      </c>
      <c r="K5583" s="3">
        <v>22.0</v>
      </c>
      <c r="L5583" s="3">
        <v>4.5559722E7</v>
      </c>
      <c r="M5583" s="3">
        <v>4.5583896E7</v>
      </c>
      <c r="N5583" s="3">
        <v>1.0</v>
      </c>
      <c r="O5583" s="3" t="s">
        <v>4002</v>
      </c>
      <c r="P5583" s="3" t="s">
        <v>3978</v>
      </c>
      <c r="Q5583" s="3">
        <v>7.11305993623805E-4</v>
      </c>
      <c r="R5583" s="3">
        <v>941.0</v>
      </c>
      <c r="S5583" s="3" t="s">
        <v>2031</v>
      </c>
      <c r="T5583" s="3" t="s">
        <v>460</v>
      </c>
    </row>
    <row r="5584" ht="15.75" customHeight="1">
      <c r="A5584" s="3" t="s">
        <v>11770</v>
      </c>
      <c r="B5584" s="3">
        <v>17.0</v>
      </c>
      <c r="C5584" s="3">
        <v>1.7876127E7</v>
      </c>
      <c r="D5584" s="3">
        <v>1.7920203E7</v>
      </c>
      <c r="E5584" s="3">
        <v>23.0</v>
      </c>
      <c r="F5584" s="3">
        <v>3.0</v>
      </c>
      <c r="G5584" s="3">
        <v>130644.0</v>
      </c>
      <c r="H5584" s="3">
        <v>4.0818</v>
      </c>
      <c r="I5584" s="23">
        <v>2.2342E-5</v>
      </c>
      <c r="J5584" s="3" t="s">
        <v>3694</v>
      </c>
      <c r="K5584" s="3">
        <v>17.0</v>
      </c>
      <c r="L5584" s="3">
        <v>1.7876127E7</v>
      </c>
      <c r="M5584" s="3">
        <v>1.7920203E7</v>
      </c>
      <c r="N5584" s="3">
        <v>1.0</v>
      </c>
      <c r="O5584" s="3" t="s">
        <v>3993</v>
      </c>
      <c r="P5584" s="3" t="s">
        <v>3978</v>
      </c>
      <c r="Q5584" s="3">
        <v>7.04557346808511E-4</v>
      </c>
      <c r="R5584" s="3">
        <v>940.0</v>
      </c>
      <c r="S5584" s="3" t="s">
        <v>2031</v>
      </c>
      <c r="T5584" s="3" t="s">
        <v>460</v>
      </c>
    </row>
    <row r="5585" ht="15.75" customHeight="1">
      <c r="A5585" s="3" t="s">
        <v>11771</v>
      </c>
      <c r="B5585" s="3">
        <v>22.0</v>
      </c>
      <c r="C5585" s="3">
        <v>4.1697526E7</v>
      </c>
      <c r="D5585" s="3">
        <v>4.1756151E7</v>
      </c>
      <c r="E5585" s="3">
        <v>139.0</v>
      </c>
      <c r="F5585" s="3">
        <v>17.0</v>
      </c>
      <c r="G5585" s="3">
        <v>128519.0</v>
      </c>
      <c r="H5585" s="3">
        <v>4.0832</v>
      </c>
      <c r="I5585" s="23">
        <v>2.2206E-5</v>
      </c>
      <c r="J5585" s="3" t="s">
        <v>3587</v>
      </c>
      <c r="K5585" s="3">
        <v>22.0</v>
      </c>
      <c r="L5585" s="3">
        <v>4.1697526E7</v>
      </c>
      <c r="M5585" s="3">
        <v>4.1756151E7</v>
      </c>
      <c r="N5585" s="3">
        <v>1.0</v>
      </c>
      <c r="O5585" s="3" t="s">
        <v>3996</v>
      </c>
      <c r="P5585" s="3" t="s">
        <v>3978</v>
      </c>
      <c r="Q5585" s="3">
        <v>7.01014332268371E-4</v>
      </c>
      <c r="R5585" s="3">
        <v>939.0</v>
      </c>
      <c r="S5585" s="3" t="s">
        <v>2031</v>
      </c>
      <c r="T5585" s="3" t="s">
        <v>460</v>
      </c>
    </row>
    <row r="5586" ht="15.75" customHeight="1">
      <c r="A5586" s="3" t="s">
        <v>6302</v>
      </c>
      <c r="B5586" s="3">
        <v>22.0</v>
      </c>
      <c r="C5586" s="3">
        <v>4.1253102E7</v>
      </c>
      <c r="D5586" s="3">
        <v>4.1328819E7</v>
      </c>
      <c r="E5586" s="3">
        <v>13.0</v>
      </c>
      <c r="F5586" s="3">
        <v>7.0</v>
      </c>
      <c r="G5586" s="3">
        <v>128203.0</v>
      </c>
      <c r="H5586" s="3">
        <v>4.0838</v>
      </c>
      <c r="I5586" s="23">
        <v>2.2156E-5</v>
      </c>
      <c r="J5586" s="3" t="s">
        <v>1559</v>
      </c>
      <c r="K5586" s="3">
        <v>22.0</v>
      </c>
      <c r="L5586" s="3">
        <v>4.1253081E7</v>
      </c>
      <c r="M5586" s="3">
        <v>4.1363838E7</v>
      </c>
      <c r="N5586" s="3">
        <v>1.0</v>
      </c>
      <c r="O5586" s="3" t="s">
        <v>3996</v>
      </c>
      <c r="P5586" s="3" t="s">
        <v>3978</v>
      </c>
      <c r="Q5586" s="3">
        <v>7.00181565031983E-4</v>
      </c>
      <c r="R5586" s="3">
        <v>938.0</v>
      </c>
      <c r="S5586" s="3" t="s">
        <v>2031</v>
      </c>
      <c r="T5586" s="3" t="s">
        <v>460</v>
      </c>
    </row>
    <row r="5587" ht="15.75" customHeight="1">
      <c r="A5587" s="3" t="s">
        <v>11772</v>
      </c>
      <c r="B5587" s="3">
        <v>11.0</v>
      </c>
      <c r="C5587" s="3">
        <v>1.33993723E8</v>
      </c>
      <c r="D5587" s="3">
        <v>1.33994224E8</v>
      </c>
      <c r="E5587" s="3">
        <v>6.0</v>
      </c>
      <c r="F5587" s="3">
        <v>2.0</v>
      </c>
      <c r="G5587" s="3">
        <v>128535.0</v>
      </c>
      <c r="H5587" s="3">
        <v>4.0844</v>
      </c>
      <c r="I5587" s="23">
        <v>2.21E-5</v>
      </c>
      <c r="J5587" s="3" t="s">
        <v>11773</v>
      </c>
      <c r="K5587" s="3">
        <v>11.0</v>
      </c>
      <c r="L5587" s="3">
        <v>1.33993723E8</v>
      </c>
      <c r="M5587" s="3">
        <v>1.33994224E8</v>
      </c>
      <c r="N5587" s="3">
        <v>-1.0</v>
      </c>
      <c r="O5587" s="3" t="s">
        <v>4054</v>
      </c>
      <c r="P5587" s="3" t="s">
        <v>3982</v>
      </c>
      <c r="Q5587" s="3">
        <v>6.99157203842049E-4</v>
      </c>
      <c r="R5587" s="3">
        <v>937.0</v>
      </c>
      <c r="S5587" s="3" t="s">
        <v>2031</v>
      </c>
      <c r="T5587" s="3" t="s">
        <v>460</v>
      </c>
    </row>
    <row r="5588" ht="15.75" customHeight="1">
      <c r="A5588" s="3" t="s">
        <v>11774</v>
      </c>
      <c r="B5588" s="3">
        <v>2.0</v>
      </c>
      <c r="C5588" s="3">
        <v>1.98591603E8</v>
      </c>
      <c r="D5588" s="3">
        <v>1.98651298E8</v>
      </c>
      <c r="E5588" s="3">
        <v>10.0</v>
      </c>
      <c r="F5588" s="3">
        <v>3.0</v>
      </c>
      <c r="G5588" s="3">
        <v>130437.0</v>
      </c>
      <c r="H5588" s="3">
        <v>4.0849</v>
      </c>
      <c r="I5588" s="23">
        <v>2.2051E-5</v>
      </c>
      <c r="J5588" s="3" t="s">
        <v>3891</v>
      </c>
      <c r="K5588" s="3">
        <v>2.0</v>
      </c>
      <c r="L5588" s="3">
        <v>1.98591603E8</v>
      </c>
      <c r="M5588" s="3">
        <v>1.98651486E8</v>
      </c>
      <c r="N5588" s="3">
        <v>-1.0</v>
      </c>
      <c r="O5588" s="3" t="s">
        <v>5287</v>
      </c>
      <c r="P5588" s="3" t="s">
        <v>3978</v>
      </c>
      <c r="Q5588" s="3">
        <v>6.98352342948718E-4</v>
      </c>
      <c r="R5588" s="3">
        <v>936.0</v>
      </c>
      <c r="S5588" s="3" t="s">
        <v>2031</v>
      </c>
      <c r="T5588" s="3" t="s">
        <v>460</v>
      </c>
    </row>
    <row r="5589" ht="15.75" customHeight="1">
      <c r="A5589" s="3" t="s">
        <v>11775</v>
      </c>
      <c r="B5589" s="3">
        <v>9.0</v>
      </c>
      <c r="C5589" s="3">
        <v>1.30577291E8</v>
      </c>
      <c r="D5589" s="3">
        <v>1.30617035E8</v>
      </c>
      <c r="E5589" s="3">
        <v>112.0</v>
      </c>
      <c r="F5589" s="3">
        <v>25.0</v>
      </c>
      <c r="G5589" s="3">
        <v>129254.0</v>
      </c>
      <c r="H5589" s="3">
        <v>4.0858</v>
      </c>
      <c r="I5589" s="23">
        <v>2.1963E-5</v>
      </c>
      <c r="J5589" s="3" t="s">
        <v>2528</v>
      </c>
      <c r="K5589" s="3">
        <v>9.0</v>
      </c>
      <c r="L5589" s="3">
        <v>1.30577291E8</v>
      </c>
      <c r="M5589" s="3">
        <v>1.30617035E8</v>
      </c>
      <c r="N5589" s="3">
        <v>-1.0</v>
      </c>
      <c r="O5589" s="3" t="s">
        <v>4877</v>
      </c>
      <c r="P5589" s="3" t="s">
        <v>3978</v>
      </c>
      <c r="Q5589" s="3">
        <v>6.96309314438503E-4</v>
      </c>
      <c r="R5589" s="3">
        <v>935.0</v>
      </c>
      <c r="S5589" s="3" t="s">
        <v>2031</v>
      </c>
      <c r="T5589" s="3" t="s">
        <v>460</v>
      </c>
    </row>
    <row r="5590" ht="15.75" customHeight="1">
      <c r="A5590" s="3" t="s">
        <v>11776</v>
      </c>
      <c r="B5590" s="3">
        <v>12.0</v>
      </c>
      <c r="C5590" s="3">
        <v>5.0478755E7</v>
      </c>
      <c r="D5590" s="3">
        <v>5.0494495E7</v>
      </c>
      <c r="E5590" s="3">
        <v>67.0</v>
      </c>
      <c r="F5590" s="3">
        <v>11.0</v>
      </c>
      <c r="G5590" s="3">
        <v>127912.0</v>
      </c>
      <c r="H5590" s="3">
        <v>4.0875</v>
      </c>
      <c r="I5590" s="23">
        <v>2.1803E-5</v>
      </c>
      <c r="J5590" s="3" t="s">
        <v>3671</v>
      </c>
      <c r="K5590" s="3">
        <v>12.0</v>
      </c>
      <c r="L5590" s="3">
        <v>5.0478755E7</v>
      </c>
      <c r="M5590" s="3">
        <v>5.0494495E7</v>
      </c>
      <c r="N5590" s="3">
        <v>1.0</v>
      </c>
      <c r="O5590" s="3" t="s">
        <v>4545</v>
      </c>
      <c r="P5590" s="3" t="s">
        <v>3978</v>
      </c>
      <c r="Q5590" s="3">
        <v>6.9197679764454E-4</v>
      </c>
      <c r="R5590" s="3">
        <v>934.0</v>
      </c>
      <c r="S5590" s="3" t="s">
        <v>2031</v>
      </c>
      <c r="T5590" s="3" t="s">
        <v>460</v>
      </c>
    </row>
    <row r="5591" ht="15.75" customHeight="1">
      <c r="A5591" s="3" t="s">
        <v>11777</v>
      </c>
      <c r="B5591" s="3">
        <v>11.0</v>
      </c>
      <c r="C5591" s="3">
        <v>6.4701943E7</v>
      </c>
      <c r="D5591" s="3">
        <v>6.470336E7</v>
      </c>
      <c r="E5591" s="3">
        <v>3.0</v>
      </c>
      <c r="F5591" s="3">
        <v>1.0</v>
      </c>
      <c r="G5591" s="3">
        <v>129901.0</v>
      </c>
      <c r="H5591" s="3">
        <v>4.0884</v>
      </c>
      <c r="I5591" s="23">
        <v>2.1722E-5</v>
      </c>
      <c r="J5591" s="3" t="s">
        <v>11778</v>
      </c>
      <c r="K5591" s="3">
        <v>11.0</v>
      </c>
      <c r="L5591" s="3">
        <v>6.4701943E7</v>
      </c>
      <c r="M5591" s="3">
        <v>6.470336E7</v>
      </c>
      <c r="N5591" s="3">
        <v>-1.0</v>
      </c>
      <c r="O5591" s="3" t="s">
        <v>4085</v>
      </c>
      <c r="P5591" s="3" t="s">
        <v>3978</v>
      </c>
      <c r="Q5591" s="3">
        <v>6.90176729903537E-4</v>
      </c>
      <c r="R5591" s="3">
        <v>933.0</v>
      </c>
      <c r="S5591" s="3" t="s">
        <v>2031</v>
      </c>
      <c r="T5591" s="3" t="s">
        <v>460</v>
      </c>
    </row>
    <row r="5592" ht="15.75" customHeight="1">
      <c r="A5592" s="3" t="s">
        <v>11779</v>
      </c>
      <c r="B5592" s="3">
        <v>8.0</v>
      </c>
      <c r="C5592" s="3">
        <v>8086117.0</v>
      </c>
      <c r="D5592" s="3">
        <v>8102387.0</v>
      </c>
      <c r="E5592" s="3">
        <v>34.0</v>
      </c>
      <c r="F5592" s="3">
        <v>7.0</v>
      </c>
      <c r="G5592" s="3">
        <v>127722.0</v>
      </c>
      <c r="H5592" s="3">
        <v>4.0883</v>
      </c>
      <c r="I5592" s="23">
        <v>2.1723E-5</v>
      </c>
      <c r="J5592" s="3" t="s">
        <v>11780</v>
      </c>
      <c r="K5592" s="3">
        <v>8.0</v>
      </c>
      <c r="L5592" s="3">
        <v>8086117.0</v>
      </c>
      <c r="M5592" s="3">
        <v>8102387.0</v>
      </c>
      <c r="N5592" s="3">
        <v>1.0</v>
      </c>
      <c r="O5592" s="3" t="s">
        <v>4561</v>
      </c>
      <c r="P5592" s="3" t="s">
        <v>3982</v>
      </c>
      <c r="Q5592" s="3">
        <v>6.90176729903537E-4</v>
      </c>
      <c r="R5592" s="3">
        <v>932.0</v>
      </c>
      <c r="S5592" s="3" t="s">
        <v>2031</v>
      </c>
      <c r="T5592" s="3" t="s">
        <v>460</v>
      </c>
    </row>
    <row r="5593" ht="15.75" customHeight="1">
      <c r="A5593" s="3" t="s">
        <v>11781</v>
      </c>
      <c r="B5593" s="3">
        <v>9.0</v>
      </c>
      <c r="C5593" s="3">
        <v>8.2186688E7</v>
      </c>
      <c r="D5593" s="3">
        <v>8.2341797E7</v>
      </c>
      <c r="E5593" s="3">
        <v>34.0</v>
      </c>
      <c r="F5593" s="3">
        <v>13.0</v>
      </c>
      <c r="G5593" s="3">
        <v>123874.0</v>
      </c>
      <c r="H5593" s="3">
        <v>4.0893</v>
      </c>
      <c r="I5593" s="23">
        <v>2.1629E-5</v>
      </c>
      <c r="J5593" s="3" t="s">
        <v>3266</v>
      </c>
      <c r="K5593" s="3">
        <v>9.0</v>
      </c>
      <c r="L5593" s="3">
        <v>8.2186688E7</v>
      </c>
      <c r="M5593" s="3">
        <v>8.2341658E7</v>
      </c>
      <c r="N5593" s="3">
        <v>1.0</v>
      </c>
      <c r="O5593" s="3" t="s">
        <v>3977</v>
      </c>
      <c r="P5593" s="3" t="s">
        <v>3978</v>
      </c>
      <c r="Q5593" s="3">
        <v>6.89303229860365E-4</v>
      </c>
      <c r="R5593" s="3">
        <v>931.0</v>
      </c>
      <c r="S5593" s="3" t="s">
        <v>2031</v>
      </c>
      <c r="T5593" s="3" t="s">
        <v>460</v>
      </c>
    </row>
    <row r="5594" ht="15.75" customHeight="1">
      <c r="A5594" s="3" t="s">
        <v>11782</v>
      </c>
      <c r="B5594" s="3">
        <v>16.0</v>
      </c>
      <c r="C5594" s="3">
        <v>5.073105E7</v>
      </c>
      <c r="D5594" s="3">
        <v>5.0766988E7</v>
      </c>
      <c r="E5594" s="3">
        <v>21.0</v>
      </c>
      <c r="F5594" s="3">
        <v>6.0</v>
      </c>
      <c r="G5594" s="3">
        <v>126949.0</v>
      </c>
      <c r="H5594" s="3">
        <v>4.0891</v>
      </c>
      <c r="I5594" s="23">
        <v>2.1649E-5</v>
      </c>
      <c r="J5594" s="3" t="s">
        <v>3602</v>
      </c>
      <c r="K5594" s="3">
        <v>16.0</v>
      </c>
      <c r="L5594" s="3">
        <v>5.0727514E7</v>
      </c>
      <c r="M5594" s="3">
        <v>5.0766988E7</v>
      </c>
      <c r="N5594" s="3">
        <v>1.0</v>
      </c>
      <c r="O5594" s="3" t="s">
        <v>4247</v>
      </c>
      <c r="P5594" s="3" t="s">
        <v>3978</v>
      </c>
      <c r="Q5594" s="3">
        <v>6.89303229860365E-4</v>
      </c>
      <c r="R5594" s="3">
        <v>930.0</v>
      </c>
      <c r="S5594" s="3" t="s">
        <v>2031</v>
      </c>
      <c r="T5594" s="3" t="s">
        <v>460</v>
      </c>
    </row>
    <row r="5595" ht="15.75" customHeight="1">
      <c r="A5595" s="3" t="s">
        <v>11783</v>
      </c>
      <c r="B5595" s="3">
        <v>20.0</v>
      </c>
      <c r="C5595" s="3">
        <v>3.2989955E7</v>
      </c>
      <c r="D5595" s="3">
        <v>3.2990502E7</v>
      </c>
      <c r="E5595" s="3">
        <v>4.0</v>
      </c>
      <c r="F5595" s="3">
        <v>2.0</v>
      </c>
      <c r="G5595" s="3">
        <v>130365.0</v>
      </c>
      <c r="H5595" s="3">
        <v>4.0906</v>
      </c>
      <c r="I5595" s="23">
        <v>2.1509E-5</v>
      </c>
      <c r="J5595" s="3" t="s">
        <v>11784</v>
      </c>
      <c r="K5595" s="3">
        <v>20.0</v>
      </c>
      <c r="L5595" s="3">
        <v>3.2989955E7</v>
      </c>
      <c r="M5595" s="3">
        <v>3.2990502E7</v>
      </c>
      <c r="N5595" s="3">
        <v>-1.0</v>
      </c>
      <c r="O5595" s="3" t="s">
        <v>4593</v>
      </c>
      <c r="P5595" s="3" t="s">
        <v>3982</v>
      </c>
      <c r="Q5595" s="3">
        <v>6.86320007534984E-4</v>
      </c>
      <c r="R5595" s="3">
        <v>929.0</v>
      </c>
      <c r="S5595" s="3" t="s">
        <v>2031</v>
      </c>
      <c r="T5595" s="3" t="s">
        <v>460</v>
      </c>
    </row>
    <row r="5596" ht="15.75" customHeight="1">
      <c r="A5596" s="3" t="s">
        <v>11785</v>
      </c>
      <c r="B5596" s="3">
        <v>15.0</v>
      </c>
      <c r="C5596" s="3">
        <v>9.1399167E7</v>
      </c>
      <c r="D5596" s="3">
        <v>9.1399437E7</v>
      </c>
      <c r="E5596" s="3">
        <v>2.0</v>
      </c>
      <c r="F5596" s="3">
        <v>1.0</v>
      </c>
      <c r="G5596" s="3">
        <v>129657.0</v>
      </c>
      <c r="H5596" s="3">
        <v>4.0911</v>
      </c>
      <c r="I5596" s="23">
        <v>2.1468E-5</v>
      </c>
      <c r="J5596" s="3" t="s">
        <v>11786</v>
      </c>
      <c r="K5596" s="3">
        <v>15.0</v>
      </c>
      <c r="L5596" s="3">
        <v>9.1399167E7</v>
      </c>
      <c r="M5596" s="3">
        <v>9.1399437E7</v>
      </c>
      <c r="N5596" s="3">
        <v>-1.0</v>
      </c>
      <c r="O5596" s="3" t="s">
        <v>5831</v>
      </c>
      <c r="P5596" s="3" t="s">
        <v>4117</v>
      </c>
      <c r="Q5596" s="3">
        <v>6.85749918103448E-4</v>
      </c>
      <c r="R5596" s="3">
        <v>928.0</v>
      </c>
      <c r="S5596" s="3" t="s">
        <v>2031</v>
      </c>
      <c r="T5596" s="3" t="s">
        <v>460</v>
      </c>
    </row>
    <row r="5597" ht="15.75" customHeight="1">
      <c r="A5597" s="3" t="s">
        <v>7415</v>
      </c>
      <c r="B5597" s="3">
        <v>3.0</v>
      </c>
      <c r="C5597" s="3">
        <v>4.9311553E7</v>
      </c>
      <c r="D5597" s="3">
        <v>4.9311619E7</v>
      </c>
      <c r="E5597" s="3">
        <v>4.0</v>
      </c>
      <c r="F5597" s="3">
        <v>2.0</v>
      </c>
      <c r="G5597" s="3">
        <v>130644.0</v>
      </c>
      <c r="H5597" s="3">
        <v>4.092</v>
      </c>
      <c r="I5597" s="23">
        <v>2.1384E-5</v>
      </c>
      <c r="J5597" s="3" t="s">
        <v>7416</v>
      </c>
      <c r="K5597" s="3">
        <v>3.0</v>
      </c>
      <c r="L5597" s="3">
        <v>4.9311553E7</v>
      </c>
      <c r="M5597" s="3">
        <v>4.9311619E7</v>
      </c>
      <c r="N5597" s="3">
        <v>1.0</v>
      </c>
      <c r="O5597" s="3" t="s">
        <v>4235</v>
      </c>
      <c r="P5597" s="3" t="s">
        <v>4006</v>
      </c>
      <c r="Q5597" s="3">
        <v>6.83803572815534E-4</v>
      </c>
      <c r="R5597" s="3">
        <v>927.0</v>
      </c>
      <c r="S5597" s="3" t="s">
        <v>2031</v>
      </c>
      <c r="T5597" s="3" t="s">
        <v>460</v>
      </c>
    </row>
    <row r="5598" ht="15.75" customHeight="1">
      <c r="A5598" s="3" t="s">
        <v>6722</v>
      </c>
      <c r="B5598" s="3">
        <v>1.0</v>
      </c>
      <c r="C5598" s="3">
        <v>1.50229554E8</v>
      </c>
      <c r="D5598" s="3">
        <v>1.50237478E8</v>
      </c>
      <c r="E5598" s="3">
        <v>3.0</v>
      </c>
      <c r="F5598" s="3">
        <v>2.0</v>
      </c>
      <c r="G5598" s="3">
        <v>130644.0</v>
      </c>
      <c r="H5598" s="3">
        <v>4.093</v>
      </c>
      <c r="I5598" s="23">
        <v>2.1292E-5</v>
      </c>
      <c r="J5598" s="3" t="s">
        <v>1412</v>
      </c>
      <c r="K5598" s="3">
        <v>1.0</v>
      </c>
      <c r="L5598" s="3">
        <v>1.50229554E8</v>
      </c>
      <c r="M5598" s="3">
        <v>1.50237478E8</v>
      </c>
      <c r="N5598" s="3">
        <v>1.0</v>
      </c>
      <c r="O5598" s="3" t="s">
        <v>4304</v>
      </c>
      <c r="P5598" s="3" t="s">
        <v>3978</v>
      </c>
      <c r="Q5598" s="3">
        <v>6.81596928725702E-4</v>
      </c>
      <c r="R5598" s="3">
        <v>926.0</v>
      </c>
      <c r="S5598" s="3" t="s">
        <v>2031</v>
      </c>
      <c r="T5598" s="3" t="s">
        <v>460</v>
      </c>
    </row>
    <row r="5599" ht="15.75" customHeight="1">
      <c r="A5599" s="3" t="s">
        <v>11787</v>
      </c>
      <c r="B5599" s="3">
        <v>13.0</v>
      </c>
      <c r="C5599" s="3">
        <v>5.6788507E7</v>
      </c>
      <c r="D5599" s="3">
        <v>5.6791076E7</v>
      </c>
      <c r="E5599" s="3">
        <v>6.0</v>
      </c>
      <c r="F5599" s="3">
        <v>3.0</v>
      </c>
      <c r="G5599" s="3">
        <v>128791.0</v>
      </c>
      <c r="H5599" s="3">
        <v>4.0933</v>
      </c>
      <c r="I5599" s="23">
        <v>2.1268E-5</v>
      </c>
      <c r="J5599" s="3" t="s">
        <v>11788</v>
      </c>
      <c r="K5599" s="3">
        <v>13.0</v>
      </c>
      <c r="L5599" s="3">
        <v>5.6788507E7</v>
      </c>
      <c r="M5599" s="3">
        <v>5.6791076E7</v>
      </c>
      <c r="N5599" s="3">
        <v>1.0</v>
      </c>
      <c r="O5599" s="3" t="s">
        <v>3981</v>
      </c>
      <c r="P5599" s="3" t="s">
        <v>3982</v>
      </c>
      <c r="Q5599" s="3">
        <v>6.81564674594595E-4</v>
      </c>
      <c r="R5599" s="3">
        <v>925.0</v>
      </c>
      <c r="S5599" s="3" t="s">
        <v>2031</v>
      </c>
      <c r="T5599" s="3" t="s">
        <v>460</v>
      </c>
    </row>
    <row r="5600" ht="15.75" customHeight="1">
      <c r="A5600" s="3" t="s">
        <v>11789</v>
      </c>
      <c r="B5600" s="3">
        <v>2.0</v>
      </c>
      <c r="C5600" s="3">
        <v>3.7326353E7</v>
      </c>
      <c r="D5600" s="3">
        <v>3.738419E7</v>
      </c>
      <c r="E5600" s="3">
        <v>45.0</v>
      </c>
      <c r="F5600" s="3">
        <v>7.0</v>
      </c>
      <c r="G5600" s="3">
        <v>130159.0</v>
      </c>
      <c r="H5600" s="3">
        <v>4.095</v>
      </c>
      <c r="I5600" s="23">
        <v>2.111E-5</v>
      </c>
      <c r="J5600" s="3" t="s">
        <v>3512</v>
      </c>
      <c r="K5600" s="3">
        <v>2.0</v>
      </c>
      <c r="L5600" s="3">
        <v>3.7326353E7</v>
      </c>
      <c r="M5600" s="3">
        <v>3.7384208E7</v>
      </c>
      <c r="N5600" s="3">
        <v>-1.0</v>
      </c>
      <c r="O5600" s="3" t="s">
        <v>4665</v>
      </c>
      <c r="P5600" s="3" t="s">
        <v>3978</v>
      </c>
      <c r="Q5600" s="3">
        <v>6.77233474025974E-4</v>
      </c>
      <c r="R5600" s="3">
        <v>924.0</v>
      </c>
      <c r="S5600" s="3" t="s">
        <v>2031</v>
      </c>
      <c r="T5600" s="3" t="s">
        <v>460</v>
      </c>
    </row>
    <row r="5601" ht="15.75" customHeight="1">
      <c r="A5601" s="3" t="s">
        <v>5843</v>
      </c>
      <c r="B5601" s="3">
        <v>2.0</v>
      </c>
      <c r="C5601" s="3">
        <v>4.8016461E7</v>
      </c>
      <c r="D5601" s="3">
        <v>4.8132932E7</v>
      </c>
      <c r="E5601" s="3">
        <v>385.0</v>
      </c>
      <c r="F5601" s="3">
        <v>39.0</v>
      </c>
      <c r="G5601" s="3">
        <v>128904.0</v>
      </c>
      <c r="H5601" s="3">
        <v>4.0954</v>
      </c>
      <c r="I5601" s="23">
        <v>2.1074E-5</v>
      </c>
      <c r="J5601" s="3" t="s">
        <v>2434</v>
      </c>
      <c r="K5601" s="3">
        <v>2.0</v>
      </c>
      <c r="L5601" s="3">
        <v>4.8016455E7</v>
      </c>
      <c r="M5601" s="3">
        <v>4.8132932E7</v>
      </c>
      <c r="N5601" s="3">
        <v>-1.0</v>
      </c>
      <c r="O5601" s="3" t="s">
        <v>4000</v>
      </c>
      <c r="P5601" s="3" t="s">
        <v>3978</v>
      </c>
      <c r="Q5601" s="3">
        <v>6.76811031419285E-4</v>
      </c>
      <c r="R5601" s="3">
        <v>923.0</v>
      </c>
      <c r="S5601" s="3" t="s">
        <v>2031</v>
      </c>
      <c r="T5601" s="3" t="s">
        <v>460</v>
      </c>
    </row>
    <row r="5602" ht="15.75" customHeight="1">
      <c r="A5602" s="3" t="s">
        <v>6768</v>
      </c>
      <c r="B5602" s="3">
        <v>22.0</v>
      </c>
      <c r="C5602" s="3">
        <v>4.0806285E7</v>
      </c>
      <c r="D5602" s="3">
        <v>4.1032695E7</v>
      </c>
      <c r="E5602" s="3">
        <v>166.0</v>
      </c>
      <c r="F5602" s="3">
        <v>22.0</v>
      </c>
      <c r="G5602" s="3">
        <v>129606.0</v>
      </c>
      <c r="H5602" s="3">
        <v>4.0961</v>
      </c>
      <c r="I5602" s="23">
        <v>2.1011E-5</v>
      </c>
      <c r="J5602" s="3" t="s">
        <v>1302</v>
      </c>
      <c r="K5602" s="3">
        <v>22.0</v>
      </c>
      <c r="L5602" s="3">
        <v>4.0806285E7</v>
      </c>
      <c r="M5602" s="3">
        <v>4.1032706E7</v>
      </c>
      <c r="N5602" s="3">
        <v>-1.0</v>
      </c>
      <c r="O5602" s="3" t="s">
        <v>3996</v>
      </c>
      <c r="P5602" s="3" t="s">
        <v>3978</v>
      </c>
      <c r="Q5602" s="3">
        <v>6.75519601952278E-4</v>
      </c>
      <c r="R5602" s="3">
        <v>922.0</v>
      </c>
      <c r="S5602" s="3" t="s">
        <v>2031</v>
      </c>
      <c r="T5602" s="3" t="s">
        <v>460</v>
      </c>
    </row>
    <row r="5603" ht="15.75" customHeight="1">
      <c r="A5603" s="3" t="s">
        <v>11790</v>
      </c>
      <c r="B5603" s="3">
        <v>2.0</v>
      </c>
      <c r="C5603" s="3">
        <v>7.1503723E7</v>
      </c>
      <c r="D5603" s="3">
        <v>7.1662191E7</v>
      </c>
      <c r="E5603" s="3">
        <v>185.0</v>
      </c>
      <c r="F5603" s="3">
        <v>25.0</v>
      </c>
      <c r="G5603" s="3">
        <v>129341.0</v>
      </c>
      <c r="H5603" s="3">
        <v>4.0967</v>
      </c>
      <c r="I5603" s="23">
        <v>2.0958E-5</v>
      </c>
      <c r="J5603" s="3" t="s">
        <v>3680</v>
      </c>
      <c r="K5603" s="3">
        <v>2.0</v>
      </c>
      <c r="L5603" s="3">
        <v>7.1503691E7</v>
      </c>
      <c r="M5603" s="3">
        <v>7.1662199E7</v>
      </c>
      <c r="N5603" s="3">
        <v>1.0</v>
      </c>
      <c r="O5603" s="3" t="s">
        <v>4023</v>
      </c>
      <c r="P5603" s="3" t="s">
        <v>3978</v>
      </c>
      <c r="Q5603" s="3">
        <v>6.75062195439739E-4</v>
      </c>
      <c r="R5603" s="3">
        <v>921.0</v>
      </c>
      <c r="S5603" s="3" t="s">
        <v>2031</v>
      </c>
      <c r="T5603" s="3" t="s">
        <v>460</v>
      </c>
    </row>
    <row r="5604" ht="15.75" customHeight="1">
      <c r="A5604" s="3" t="s">
        <v>11791</v>
      </c>
      <c r="B5604" s="3">
        <v>2.0</v>
      </c>
      <c r="C5604" s="3">
        <v>1.59651829E8</v>
      </c>
      <c r="D5604" s="3">
        <v>1.59710294E8</v>
      </c>
      <c r="E5604" s="3">
        <v>611.0</v>
      </c>
      <c r="F5604" s="3">
        <v>84.0</v>
      </c>
      <c r="G5604" s="3">
        <v>129424.0</v>
      </c>
      <c r="H5604" s="3">
        <v>4.0965</v>
      </c>
      <c r="I5604" s="23">
        <v>2.0974E-5</v>
      </c>
      <c r="J5604" s="3" t="s">
        <v>11792</v>
      </c>
      <c r="K5604" s="3">
        <v>2.0</v>
      </c>
      <c r="L5604" s="3">
        <v>1.59651829E8</v>
      </c>
      <c r="M5604" s="3">
        <v>1.59719293E8</v>
      </c>
      <c r="N5604" s="3">
        <v>1.0</v>
      </c>
      <c r="O5604" s="3" t="s">
        <v>4270</v>
      </c>
      <c r="P5604" s="3" t="s">
        <v>3978</v>
      </c>
      <c r="Q5604" s="3">
        <v>6.75062195439739E-4</v>
      </c>
      <c r="R5604" s="3">
        <v>920.0</v>
      </c>
      <c r="S5604" s="3" t="s">
        <v>2031</v>
      </c>
      <c r="T5604" s="3" t="s">
        <v>460</v>
      </c>
    </row>
    <row r="5605" ht="15.75" customHeight="1">
      <c r="A5605" s="3" t="s">
        <v>11793</v>
      </c>
      <c r="B5605" s="3">
        <v>12.0</v>
      </c>
      <c r="C5605" s="3">
        <v>1.10152033E8</v>
      </c>
      <c r="D5605" s="3">
        <v>1.10208312E8</v>
      </c>
      <c r="E5605" s="3">
        <v>387.0</v>
      </c>
      <c r="F5605" s="3">
        <v>37.0</v>
      </c>
      <c r="G5605" s="3">
        <v>126480.0</v>
      </c>
      <c r="H5605" s="3">
        <v>4.0984</v>
      </c>
      <c r="I5605" s="23">
        <v>2.0801E-5</v>
      </c>
      <c r="J5605" s="3" t="s">
        <v>2454</v>
      </c>
      <c r="K5605" s="3">
        <v>12.0</v>
      </c>
      <c r="L5605" s="3">
        <v>1.10152033E8</v>
      </c>
      <c r="M5605" s="3">
        <v>1.10208312E8</v>
      </c>
      <c r="N5605" s="3">
        <v>1.0</v>
      </c>
      <c r="O5605" s="3" t="s">
        <v>5513</v>
      </c>
      <c r="P5605" s="3" t="s">
        <v>3978</v>
      </c>
      <c r="Q5605" s="3">
        <v>6.70951080522307E-4</v>
      </c>
      <c r="R5605" s="3">
        <v>919.0</v>
      </c>
      <c r="S5605" s="3" t="s">
        <v>2031</v>
      </c>
      <c r="T5605" s="3" t="s">
        <v>460</v>
      </c>
    </row>
    <row r="5606" ht="15.75" customHeight="1">
      <c r="A5606" s="3" t="s">
        <v>11794</v>
      </c>
      <c r="B5606" s="3">
        <v>2.0</v>
      </c>
      <c r="C5606" s="3">
        <v>1.72964167E8</v>
      </c>
      <c r="D5606" s="3">
        <v>1.72967628E8</v>
      </c>
      <c r="E5606" s="3">
        <v>8.0</v>
      </c>
      <c r="F5606" s="3">
        <v>4.0</v>
      </c>
      <c r="G5606" s="3">
        <v>127192.0</v>
      </c>
      <c r="H5606" s="3">
        <v>4.105</v>
      </c>
      <c r="I5606" s="23">
        <v>2.022E-5</v>
      </c>
      <c r="J5606" s="3" t="s">
        <v>2909</v>
      </c>
      <c r="K5606" s="3">
        <v>2.0</v>
      </c>
      <c r="L5606" s="3">
        <v>1.72964167E8</v>
      </c>
      <c r="M5606" s="3">
        <v>1.72967628E8</v>
      </c>
      <c r="N5606" s="3">
        <v>-1.0</v>
      </c>
      <c r="O5606" s="3" t="s">
        <v>4638</v>
      </c>
      <c r="P5606" s="3" t="s">
        <v>3978</v>
      </c>
      <c r="Q5606" s="3">
        <v>6.52920980392157E-4</v>
      </c>
      <c r="R5606" s="3">
        <v>918.0</v>
      </c>
      <c r="S5606" s="3" t="s">
        <v>2031</v>
      </c>
      <c r="T5606" s="3" t="s">
        <v>460</v>
      </c>
    </row>
    <row r="5607" ht="15.75" customHeight="1">
      <c r="A5607" s="3" t="s">
        <v>11795</v>
      </c>
      <c r="B5607" s="3">
        <v>11.0</v>
      </c>
      <c r="C5607" s="3">
        <v>6.4619114E7</v>
      </c>
      <c r="D5607" s="3">
        <v>6.4647185E7</v>
      </c>
      <c r="E5607" s="3">
        <v>100.0</v>
      </c>
      <c r="F5607" s="3">
        <v>17.0</v>
      </c>
      <c r="G5607" s="3">
        <v>128599.0</v>
      </c>
      <c r="H5607" s="3">
        <v>4.1078</v>
      </c>
      <c r="I5607" s="23">
        <v>1.9968E-5</v>
      </c>
      <c r="J5607" s="3" t="s">
        <v>3331</v>
      </c>
      <c r="K5607" s="3">
        <v>11.0</v>
      </c>
      <c r="L5607" s="3">
        <v>6.4619114E7</v>
      </c>
      <c r="M5607" s="3">
        <v>6.4655768E7</v>
      </c>
      <c r="N5607" s="3">
        <v>-1.0</v>
      </c>
      <c r="O5607" s="3" t="s">
        <v>4085</v>
      </c>
      <c r="P5607" s="3" t="s">
        <v>3978</v>
      </c>
      <c r="Q5607" s="3">
        <v>6.45486830970556E-4</v>
      </c>
      <c r="R5607" s="3">
        <v>917.0</v>
      </c>
      <c r="S5607" s="3" t="s">
        <v>2031</v>
      </c>
      <c r="T5607" s="3" t="s">
        <v>460</v>
      </c>
    </row>
    <row r="5608" ht="15.75" customHeight="1">
      <c r="A5608" s="3" t="s">
        <v>6488</v>
      </c>
      <c r="B5608" s="3">
        <v>3.0</v>
      </c>
      <c r="C5608" s="3">
        <v>4.4690219E7</v>
      </c>
      <c r="D5608" s="3">
        <v>4.4702283E7</v>
      </c>
      <c r="E5608" s="3">
        <v>3.0</v>
      </c>
      <c r="F5608" s="3">
        <v>2.0</v>
      </c>
      <c r="G5608" s="3">
        <v>113894.0</v>
      </c>
      <c r="H5608" s="3">
        <v>4.1083</v>
      </c>
      <c r="I5608" s="23">
        <v>1.9927E-5</v>
      </c>
      <c r="J5608" s="3" t="s">
        <v>1449</v>
      </c>
      <c r="K5608" s="3">
        <v>3.0</v>
      </c>
      <c r="L5608" s="3">
        <v>4.4690219E7</v>
      </c>
      <c r="M5608" s="3">
        <v>4.4702283E7</v>
      </c>
      <c r="N5608" s="3">
        <v>1.0</v>
      </c>
      <c r="O5608" s="3" t="s">
        <v>4235</v>
      </c>
      <c r="P5608" s="3" t="s">
        <v>3978</v>
      </c>
      <c r="Q5608" s="3">
        <v>6.44864695414847E-4</v>
      </c>
      <c r="R5608" s="3">
        <v>916.0</v>
      </c>
      <c r="S5608" s="3" t="s">
        <v>2031</v>
      </c>
      <c r="T5608" s="3" t="s">
        <v>460</v>
      </c>
    </row>
    <row r="5609" ht="15.75" customHeight="1">
      <c r="A5609" s="3" t="s">
        <v>11796</v>
      </c>
      <c r="B5609" s="3">
        <v>13.0</v>
      </c>
      <c r="C5609" s="3">
        <v>4.2140973E7</v>
      </c>
      <c r="D5609" s="3">
        <v>4.2535256E7</v>
      </c>
      <c r="E5609" s="3">
        <v>204.0</v>
      </c>
      <c r="F5609" s="3">
        <v>38.0</v>
      </c>
      <c r="G5609" s="3">
        <v>128779.0</v>
      </c>
      <c r="H5609" s="3">
        <v>4.1104</v>
      </c>
      <c r="I5609" s="23">
        <v>1.9745E-5</v>
      </c>
      <c r="J5609" s="3" t="s">
        <v>11797</v>
      </c>
      <c r="K5609" s="3">
        <v>13.0</v>
      </c>
      <c r="L5609" s="3">
        <v>4.2140973E7</v>
      </c>
      <c r="M5609" s="3">
        <v>4.2535256E7</v>
      </c>
      <c r="N5609" s="3">
        <v>-1.0</v>
      </c>
      <c r="O5609" s="3" t="s">
        <v>8274</v>
      </c>
      <c r="P5609" s="3" t="s">
        <v>3978</v>
      </c>
      <c r="Q5609" s="3">
        <v>6.40029626229508E-4</v>
      </c>
      <c r="R5609" s="3">
        <v>915.0</v>
      </c>
      <c r="S5609" s="3" t="s">
        <v>2031</v>
      </c>
      <c r="T5609" s="3" t="s">
        <v>460</v>
      </c>
    </row>
    <row r="5610" ht="15.75" customHeight="1">
      <c r="A5610" s="3" t="s">
        <v>11798</v>
      </c>
      <c r="B5610" s="3">
        <v>15.0</v>
      </c>
      <c r="C5610" s="3">
        <v>5.9397277E7</v>
      </c>
      <c r="D5610" s="3">
        <v>5.9417244E7</v>
      </c>
      <c r="E5610" s="3">
        <v>5.0</v>
      </c>
      <c r="F5610" s="3">
        <v>2.0</v>
      </c>
      <c r="G5610" s="3">
        <v>128684.0</v>
      </c>
      <c r="H5610" s="3">
        <v>4.1105</v>
      </c>
      <c r="I5610" s="23">
        <v>1.9737E-5</v>
      </c>
      <c r="J5610" s="3" t="s">
        <v>3614</v>
      </c>
      <c r="K5610" s="3">
        <v>15.0</v>
      </c>
      <c r="L5610" s="3">
        <v>5.9397277E7</v>
      </c>
      <c r="M5610" s="3">
        <v>5.9417244E7</v>
      </c>
      <c r="N5610" s="3">
        <v>1.0</v>
      </c>
      <c r="O5610" s="3" t="s">
        <v>4348</v>
      </c>
      <c r="P5610" s="3" t="s">
        <v>3978</v>
      </c>
      <c r="Q5610" s="3">
        <v>6.40029626229508E-4</v>
      </c>
      <c r="R5610" s="3">
        <v>914.0</v>
      </c>
      <c r="S5610" s="3" t="s">
        <v>2031</v>
      </c>
      <c r="T5610" s="3" t="s">
        <v>460</v>
      </c>
    </row>
    <row r="5611" ht="15.75" customHeight="1">
      <c r="A5611" s="3" t="s">
        <v>11799</v>
      </c>
      <c r="B5611" s="3">
        <v>12.0</v>
      </c>
      <c r="C5611" s="3">
        <v>7.2647288E7</v>
      </c>
      <c r="D5611" s="3">
        <v>7.2668687E7</v>
      </c>
      <c r="E5611" s="3">
        <v>36.0</v>
      </c>
      <c r="F5611" s="3">
        <v>3.0</v>
      </c>
      <c r="G5611" s="3">
        <v>130255.0</v>
      </c>
      <c r="H5611" s="3">
        <v>4.1103</v>
      </c>
      <c r="I5611" s="23">
        <v>1.9756E-5</v>
      </c>
      <c r="J5611" s="3" t="s">
        <v>11800</v>
      </c>
      <c r="K5611" s="3">
        <v>12.0</v>
      </c>
      <c r="L5611" s="3">
        <v>7.2647288E7</v>
      </c>
      <c r="M5611" s="3">
        <v>7.2668687E7</v>
      </c>
      <c r="N5611" s="3">
        <v>-1.0</v>
      </c>
      <c r="O5611" s="3" t="s">
        <v>3981</v>
      </c>
      <c r="P5611" s="3" t="s">
        <v>4519</v>
      </c>
      <c r="Q5611" s="3">
        <v>6.40029626229508E-4</v>
      </c>
      <c r="R5611" s="3">
        <v>913.0</v>
      </c>
      <c r="S5611" s="3" t="s">
        <v>2031</v>
      </c>
      <c r="T5611" s="3" t="s">
        <v>460</v>
      </c>
    </row>
    <row r="5612" ht="15.75" customHeight="1">
      <c r="A5612" s="3" t="s">
        <v>11801</v>
      </c>
      <c r="B5612" s="3">
        <v>3.0</v>
      </c>
      <c r="C5612" s="3">
        <v>4.3732362E7</v>
      </c>
      <c r="D5612" s="3">
        <v>4.3760541E7</v>
      </c>
      <c r="E5612" s="3">
        <v>158.0</v>
      </c>
      <c r="F5612" s="3">
        <v>42.0</v>
      </c>
      <c r="G5612" s="3">
        <v>128725.0</v>
      </c>
      <c r="H5612" s="3">
        <v>4.1118</v>
      </c>
      <c r="I5612" s="23">
        <v>1.9633E-5</v>
      </c>
      <c r="J5612" s="3" t="s">
        <v>11802</v>
      </c>
      <c r="K5612" s="3">
        <v>3.0</v>
      </c>
      <c r="L5612" s="3">
        <v>4.3731605E7</v>
      </c>
      <c r="M5612" s="3">
        <v>4.3775863E7</v>
      </c>
      <c r="N5612" s="3">
        <v>1.0</v>
      </c>
      <c r="O5612" s="3" t="s">
        <v>5290</v>
      </c>
      <c r="P5612" s="3" t="s">
        <v>3978</v>
      </c>
      <c r="Q5612" s="3">
        <v>6.38137082236842E-4</v>
      </c>
      <c r="R5612" s="3">
        <v>912.0</v>
      </c>
      <c r="S5612" s="3" t="s">
        <v>2031</v>
      </c>
      <c r="T5612" s="3" t="s">
        <v>460</v>
      </c>
    </row>
    <row r="5613" ht="15.75" customHeight="1">
      <c r="A5613" s="3" t="s">
        <v>11803</v>
      </c>
      <c r="B5613" s="3">
        <v>16.0</v>
      </c>
      <c r="C5613" s="3">
        <v>3.0103635E7</v>
      </c>
      <c r="D5613" s="3">
        <v>3.0108236E7</v>
      </c>
      <c r="E5613" s="3">
        <v>11.0</v>
      </c>
      <c r="F5613" s="3">
        <v>5.0</v>
      </c>
      <c r="G5613" s="3">
        <v>120237.0</v>
      </c>
      <c r="H5613" s="3">
        <v>4.112</v>
      </c>
      <c r="I5613" s="23">
        <v>1.9612E-5</v>
      </c>
      <c r="J5613" s="3" t="s">
        <v>3784</v>
      </c>
      <c r="K5613" s="3">
        <v>16.0</v>
      </c>
      <c r="L5613" s="3">
        <v>3.0103635E7</v>
      </c>
      <c r="M5613" s="3">
        <v>3.0108236E7</v>
      </c>
      <c r="N5613" s="3">
        <v>-1.0</v>
      </c>
      <c r="O5613" s="3" t="s">
        <v>3993</v>
      </c>
      <c r="P5613" s="3" t="s">
        <v>3978</v>
      </c>
      <c r="Q5613" s="3">
        <v>6.38137082236842E-4</v>
      </c>
      <c r="R5613" s="3">
        <v>911.0</v>
      </c>
      <c r="S5613" s="3" t="s">
        <v>2031</v>
      </c>
      <c r="T5613" s="3" t="s">
        <v>460</v>
      </c>
    </row>
    <row r="5614" ht="15.75" customHeight="1">
      <c r="A5614" s="3" t="s">
        <v>11804</v>
      </c>
      <c r="B5614" s="3">
        <v>2.0</v>
      </c>
      <c r="C5614" s="3">
        <v>1.97697728E8</v>
      </c>
      <c r="D5614" s="3">
        <v>1.97792519E8</v>
      </c>
      <c r="E5614" s="3">
        <v>48.0</v>
      </c>
      <c r="F5614" s="3">
        <v>8.0</v>
      </c>
      <c r="G5614" s="3">
        <v>128365.0</v>
      </c>
      <c r="H5614" s="3">
        <v>4.1125</v>
      </c>
      <c r="I5614" s="23">
        <v>1.9574E-5</v>
      </c>
      <c r="J5614" s="3" t="s">
        <v>3206</v>
      </c>
      <c r="K5614" s="3">
        <v>2.0</v>
      </c>
      <c r="L5614" s="3">
        <v>1.97697728E8</v>
      </c>
      <c r="M5614" s="3">
        <v>1.9779252E8</v>
      </c>
      <c r="N5614" s="3">
        <v>-1.0</v>
      </c>
      <c r="O5614" s="3" t="s">
        <v>5287</v>
      </c>
      <c r="P5614" s="3" t="s">
        <v>3978</v>
      </c>
      <c r="Q5614" s="3">
        <v>6.38008569230769E-4</v>
      </c>
      <c r="R5614" s="3">
        <v>910.0</v>
      </c>
      <c r="S5614" s="3" t="s">
        <v>2031</v>
      </c>
      <c r="T5614" s="3" t="s">
        <v>460</v>
      </c>
    </row>
    <row r="5615" ht="15.75" customHeight="1">
      <c r="A5615" s="3" t="s">
        <v>11805</v>
      </c>
      <c r="B5615" s="3">
        <v>4.0</v>
      </c>
      <c r="C5615" s="3">
        <v>1.76933189E8</v>
      </c>
      <c r="D5615" s="3">
        <v>1.76935568E8</v>
      </c>
      <c r="E5615" s="3">
        <v>16.0</v>
      </c>
      <c r="F5615" s="3">
        <v>3.0</v>
      </c>
      <c r="G5615" s="3">
        <v>126753.0</v>
      </c>
      <c r="H5615" s="3">
        <v>4.1123</v>
      </c>
      <c r="I5615" s="23">
        <v>1.9586E-5</v>
      </c>
      <c r="J5615" s="3" t="s">
        <v>11806</v>
      </c>
      <c r="K5615" s="3">
        <v>4.0</v>
      </c>
      <c r="L5615" s="3">
        <v>1.76933189E8</v>
      </c>
      <c r="M5615" s="3">
        <v>1.76935568E8</v>
      </c>
      <c r="N5615" s="3">
        <v>-1.0</v>
      </c>
      <c r="O5615" s="3" t="s">
        <v>8874</v>
      </c>
      <c r="P5615" s="3" t="s">
        <v>3982</v>
      </c>
      <c r="Q5615" s="3">
        <v>6.38008569230769E-4</v>
      </c>
      <c r="R5615" s="3">
        <v>909.0</v>
      </c>
      <c r="S5615" s="3" t="s">
        <v>2031</v>
      </c>
      <c r="T5615" s="3" t="s">
        <v>460</v>
      </c>
    </row>
    <row r="5616" ht="15.75" customHeight="1">
      <c r="A5616" s="3" t="s">
        <v>11807</v>
      </c>
      <c r="B5616" s="3">
        <v>20.0</v>
      </c>
      <c r="C5616" s="3">
        <v>4.2101653E7</v>
      </c>
      <c r="D5616" s="3">
        <v>4.2101759E7</v>
      </c>
      <c r="E5616" s="3">
        <v>3.0</v>
      </c>
      <c r="F5616" s="3">
        <v>2.0</v>
      </c>
      <c r="G5616" s="3">
        <v>129793.0</v>
      </c>
      <c r="H5616" s="3">
        <v>4.1154</v>
      </c>
      <c r="I5616" s="23">
        <v>1.9323E-5</v>
      </c>
      <c r="J5616" s="3" t="s">
        <v>11808</v>
      </c>
      <c r="K5616" s="3">
        <v>20.0</v>
      </c>
      <c r="L5616" s="3">
        <v>4.2101653E7</v>
      </c>
      <c r="M5616" s="3">
        <v>4.2101759E7</v>
      </c>
      <c r="N5616" s="3">
        <v>1.0</v>
      </c>
      <c r="O5616" s="3" t="s">
        <v>4545</v>
      </c>
      <c r="P5616" s="3" t="s">
        <v>186</v>
      </c>
      <c r="Q5616" s="3">
        <v>6.30827851321586E-4</v>
      </c>
      <c r="R5616" s="3">
        <v>908.0</v>
      </c>
      <c r="S5616" s="3" t="s">
        <v>2031</v>
      </c>
      <c r="T5616" s="3" t="s">
        <v>460</v>
      </c>
    </row>
    <row r="5617" ht="15.75" customHeight="1">
      <c r="A5617" s="3" t="s">
        <v>11809</v>
      </c>
      <c r="B5617" s="3">
        <v>15.0</v>
      </c>
      <c r="C5617" s="3">
        <v>2.711151E7</v>
      </c>
      <c r="D5617" s="3">
        <v>2.7194354E7</v>
      </c>
      <c r="E5617" s="3">
        <v>17.0</v>
      </c>
      <c r="F5617" s="3">
        <v>6.0</v>
      </c>
      <c r="G5617" s="3">
        <v>126454.0</v>
      </c>
      <c r="H5617" s="3">
        <v>4.1168</v>
      </c>
      <c r="I5617" s="23">
        <v>1.9211E-5</v>
      </c>
      <c r="J5617" s="3" t="s">
        <v>11810</v>
      </c>
      <c r="K5617" s="3">
        <v>15.0</v>
      </c>
      <c r="L5617" s="3">
        <v>2.711151E7</v>
      </c>
      <c r="M5617" s="3">
        <v>2.7194354E7</v>
      </c>
      <c r="N5617" s="3">
        <v>1.0</v>
      </c>
      <c r="O5617" s="3" t="s">
        <v>4478</v>
      </c>
      <c r="P5617" s="3" t="s">
        <v>3978</v>
      </c>
      <c r="Q5617" s="3">
        <v>6.27862925027563E-4</v>
      </c>
      <c r="R5617" s="3">
        <v>907.0</v>
      </c>
      <c r="S5617" s="3" t="s">
        <v>2031</v>
      </c>
      <c r="T5617" s="3" t="s">
        <v>460</v>
      </c>
    </row>
    <row r="5618" ht="15.75" customHeight="1">
      <c r="A5618" s="3" t="s">
        <v>4041</v>
      </c>
      <c r="B5618" s="3">
        <v>11.0</v>
      </c>
      <c r="C5618" s="3">
        <v>4.7199076E7</v>
      </c>
      <c r="D5618" s="3">
        <v>4.7207958E7</v>
      </c>
      <c r="E5618" s="3">
        <v>28.0</v>
      </c>
      <c r="F5618" s="3">
        <v>9.0</v>
      </c>
      <c r="G5618" s="3">
        <v>129103.0</v>
      </c>
      <c r="H5618" s="3">
        <v>4.1204</v>
      </c>
      <c r="I5618" s="23">
        <v>1.8913E-5</v>
      </c>
      <c r="J5618" s="3" t="s">
        <v>3707</v>
      </c>
      <c r="K5618" s="3">
        <v>11.0</v>
      </c>
      <c r="L5618" s="3">
        <v>4.7199076E7</v>
      </c>
      <c r="M5618" s="3">
        <v>4.7207994E7</v>
      </c>
      <c r="N5618" s="3">
        <v>-1.0</v>
      </c>
      <c r="O5618" s="3" t="s">
        <v>3993</v>
      </c>
      <c r="P5618" s="3" t="s">
        <v>3978</v>
      </c>
      <c r="Q5618" s="3">
        <v>6.18805804635762E-4</v>
      </c>
      <c r="R5618" s="3">
        <v>906.0</v>
      </c>
      <c r="S5618" s="3" t="s">
        <v>2031</v>
      </c>
      <c r="T5618" s="3" t="s">
        <v>460</v>
      </c>
    </row>
    <row r="5619" ht="15.75" customHeight="1">
      <c r="A5619" s="3" t="s">
        <v>11811</v>
      </c>
      <c r="B5619" s="3">
        <v>9.0</v>
      </c>
      <c r="C5619" s="3">
        <v>1.15014538E8</v>
      </c>
      <c r="D5619" s="3">
        <v>1.15014658E8</v>
      </c>
      <c r="E5619" s="3">
        <v>2.0</v>
      </c>
      <c r="F5619" s="3">
        <v>1.0</v>
      </c>
      <c r="G5619" s="3">
        <v>130644.0</v>
      </c>
      <c r="H5619" s="3">
        <v>4.1216</v>
      </c>
      <c r="I5619" s="23">
        <v>1.8815E-5</v>
      </c>
      <c r="J5619" s="3" t="s">
        <v>11812</v>
      </c>
      <c r="K5619" s="3">
        <v>9.0</v>
      </c>
      <c r="L5619" s="3">
        <v>1.15014538E8</v>
      </c>
      <c r="M5619" s="3">
        <v>1.15014658E8</v>
      </c>
      <c r="N5619" s="3">
        <v>1.0</v>
      </c>
      <c r="O5619" s="3" t="s">
        <v>3991</v>
      </c>
      <c r="P5619" s="3" t="s">
        <v>84</v>
      </c>
      <c r="Q5619" s="3">
        <v>6.16279607734807E-4</v>
      </c>
      <c r="R5619" s="3">
        <v>905.0</v>
      </c>
      <c r="S5619" s="3" t="s">
        <v>2031</v>
      </c>
      <c r="T5619" s="3" t="s">
        <v>460</v>
      </c>
    </row>
    <row r="5620" ht="15.75" customHeight="1">
      <c r="A5620" s="3" t="s">
        <v>11813</v>
      </c>
      <c r="B5620" s="3">
        <v>7.0</v>
      </c>
      <c r="C5620" s="3">
        <v>1.0024072E8</v>
      </c>
      <c r="D5620" s="3">
        <v>1.00254084E8</v>
      </c>
      <c r="E5620" s="3">
        <v>7.0</v>
      </c>
      <c r="F5620" s="3">
        <v>4.0</v>
      </c>
      <c r="G5620" s="3">
        <v>117942.0</v>
      </c>
      <c r="H5620" s="3">
        <v>4.1223</v>
      </c>
      <c r="I5620" s="23">
        <v>1.8755E-5</v>
      </c>
      <c r="J5620" s="3" t="s">
        <v>2300</v>
      </c>
      <c r="K5620" s="3">
        <v>7.0</v>
      </c>
      <c r="L5620" s="3">
        <v>1.0024072E8</v>
      </c>
      <c r="M5620" s="3">
        <v>1.00254084E8</v>
      </c>
      <c r="N5620" s="3">
        <v>-1.0</v>
      </c>
      <c r="O5620" s="3" t="s">
        <v>4015</v>
      </c>
      <c r="P5620" s="3" t="s">
        <v>3978</v>
      </c>
      <c r="Q5620" s="3">
        <v>6.14993877212389E-4</v>
      </c>
      <c r="R5620" s="3">
        <v>904.0</v>
      </c>
      <c r="S5620" s="3" t="s">
        <v>2031</v>
      </c>
      <c r="T5620" s="3" t="s">
        <v>460</v>
      </c>
    </row>
    <row r="5621" ht="15.75" customHeight="1">
      <c r="A5621" s="3" t="s">
        <v>11814</v>
      </c>
      <c r="B5621" s="3">
        <v>14.0</v>
      </c>
      <c r="C5621" s="3">
        <v>5.5405668E7</v>
      </c>
      <c r="D5621" s="3">
        <v>5.5493823E7</v>
      </c>
      <c r="E5621" s="3">
        <v>23.0</v>
      </c>
      <c r="F5621" s="3">
        <v>6.0</v>
      </c>
      <c r="G5621" s="3">
        <v>129167.0</v>
      </c>
      <c r="H5621" s="3">
        <v>4.1235</v>
      </c>
      <c r="I5621" s="23">
        <v>1.8658E-5</v>
      </c>
      <c r="J5621" s="3" t="s">
        <v>3657</v>
      </c>
      <c r="K5621" s="3">
        <v>14.0</v>
      </c>
      <c r="L5621" s="3">
        <v>5.5405668E7</v>
      </c>
      <c r="M5621" s="3">
        <v>5.5493823E7</v>
      </c>
      <c r="N5621" s="3">
        <v>-1.0</v>
      </c>
      <c r="O5621" s="3" t="s">
        <v>4348</v>
      </c>
      <c r="P5621" s="3" t="s">
        <v>3978</v>
      </c>
      <c r="Q5621" s="3">
        <v>6.124906910299E-4</v>
      </c>
      <c r="R5621" s="3">
        <v>903.0</v>
      </c>
      <c r="S5621" s="3" t="s">
        <v>2031</v>
      </c>
      <c r="T5621" s="3" t="s">
        <v>460</v>
      </c>
    </row>
    <row r="5622" ht="15.75" customHeight="1">
      <c r="A5622" s="3" t="s">
        <v>11815</v>
      </c>
      <c r="B5622" s="3">
        <v>9.0</v>
      </c>
      <c r="C5622" s="3">
        <v>1.31483148E8</v>
      </c>
      <c r="D5622" s="3">
        <v>1.31486402E8</v>
      </c>
      <c r="E5622" s="3">
        <v>4.0</v>
      </c>
      <c r="F5622" s="3">
        <v>2.0</v>
      </c>
      <c r="G5622" s="3">
        <v>130644.0</v>
      </c>
      <c r="H5622" s="3">
        <v>4.1251</v>
      </c>
      <c r="I5622" s="23">
        <v>1.853E-5</v>
      </c>
      <c r="J5622" s="3" t="s">
        <v>3630</v>
      </c>
      <c r="K5622" s="3">
        <v>9.0</v>
      </c>
      <c r="L5622" s="3">
        <v>1.31483148E8</v>
      </c>
      <c r="M5622" s="3">
        <v>1.31486406E8</v>
      </c>
      <c r="N5622" s="3">
        <v>-1.0</v>
      </c>
      <c r="O5622" s="3" t="s">
        <v>4877</v>
      </c>
      <c r="P5622" s="3" t="s">
        <v>3978</v>
      </c>
      <c r="Q5622" s="3">
        <v>6.08963181818182E-4</v>
      </c>
      <c r="R5622" s="3">
        <v>902.0</v>
      </c>
      <c r="S5622" s="3" t="s">
        <v>2031</v>
      </c>
      <c r="T5622" s="3" t="s">
        <v>460</v>
      </c>
    </row>
    <row r="5623" ht="15.75" customHeight="1">
      <c r="A5623" s="3" t="s">
        <v>6730</v>
      </c>
      <c r="B5623" s="3">
        <v>22.0</v>
      </c>
      <c r="C5623" s="3">
        <v>2.0067755E7</v>
      </c>
      <c r="D5623" s="3">
        <v>2.0099398E7</v>
      </c>
      <c r="E5623" s="3">
        <v>127.0</v>
      </c>
      <c r="F5623" s="3">
        <v>35.0</v>
      </c>
      <c r="G5623" s="3">
        <v>128059.0</v>
      </c>
      <c r="H5623" s="3">
        <v>4.1256</v>
      </c>
      <c r="I5623" s="23">
        <v>1.8492E-5</v>
      </c>
      <c r="J5623" s="3" t="s">
        <v>1477</v>
      </c>
      <c r="K5623" s="3">
        <v>22.0</v>
      </c>
      <c r="L5623" s="3">
        <v>2.0067755E7</v>
      </c>
      <c r="M5623" s="3">
        <v>2.00994E7</v>
      </c>
      <c r="N5623" s="3">
        <v>1.0</v>
      </c>
      <c r="O5623" s="3" t="s">
        <v>4164</v>
      </c>
      <c r="P5623" s="3" t="s">
        <v>3978</v>
      </c>
      <c r="Q5623" s="3">
        <v>6.08388852386238E-4</v>
      </c>
      <c r="R5623" s="3">
        <v>901.0</v>
      </c>
      <c r="S5623" s="3" t="s">
        <v>2031</v>
      </c>
      <c r="T5623" s="3" t="s">
        <v>460</v>
      </c>
    </row>
    <row r="5624" ht="15.75" customHeight="1">
      <c r="A5624" s="3" t="s">
        <v>11816</v>
      </c>
      <c r="B5624" s="3">
        <v>6.0</v>
      </c>
      <c r="C5624" s="3">
        <v>8.28797E7</v>
      </c>
      <c r="D5624" s="3">
        <v>8.2957471E7</v>
      </c>
      <c r="E5624" s="3">
        <v>112.0</v>
      </c>
      <c r="F5624" s="3">
        <v>17.0</v>
      </c>
      <c r="G5624" s="3">
        <v>128328.0</v>
      </c>
      <c r="H5624" s="3">
        <v>4.1275</v>
      </c>
      <c r="I5624" s="23">
        <v>1.8334E-5</v>
      </c>
      <c r="J5624" s="3" t="s">
        <v>11817</v>
      </c>
      <c r="K5624" s="3">
        <v>6.0</v>
      </c>
      <c r="L5624" s="3">
        <v>8.28797E7</v>
      </c>
      <c r="M5624" s="3">
        <v>8.2957471E7</v>
      </c>
      <c r="N5624" s="3">
        <v>-1.0</v>
      </c>
      <c r="O5624" s="3" t="s">
        <v>5502</v>
      </c>
      <c r="P5624" s="3" t="s">
        <v>3978</v>
      </c>
      <c r="Q5624" s="3">
        <v>6.04091403333333E-4</v>
      </c>
      <c r="R5624" s="3">
        <v>900.0</v>
      </c>
      <c r="S5624" s="3" t="s">
        <v>2031</v>
      </c>
      <c r="T5624" s="3" t="s">
        <v>460</v>
      </c>
    </row>
    <row r="5625" ht="15.75" customHeight="1">
      <c r="A5625" s="3" t="s">
        <v>11818</v>
      </c>
      <c r="B5625" s="3">
        <v>22.0</v>
      </c>
      <c r="C5625" s="3">
        <v>2.4979718E7</v>
      </c>
      <c r="D5625" s="3">
        <v>2.5024972E7</v>
      </c>
      <c r="E5625" s="3">
        <v>660.0</v>
      </c>
      <c r="F5625" s="3">
        <v>94.0</v>
      </c>
      <c r="G5625" s="3">
        <v>126652.0</v>
      </c>
      <c r="H5625" s="3">
        <v>4.1274</v>
      </c>
      <c r="I5625" s="23">
        <v>1.8341E-5</v>
      </c>
      <c r="J5625" s="3" t="s">
        <v>11819</v>
      </c>
      <c r="K5625" s="3">
        <v>22.0</v>
      </c>
      <c r="L5625" s="3">
        <v>2.4979718E7</v>
      </c>
      <c r="M5625" s="3">
        <v>2.5024972E7</v>
      </c>
      <c r="N5625" s="3">
        <v>1.0</v>
      </c>
      <c r="O5625" s="3" t="s">
        <v>4523</v>
      </c>
      <c r="P5625" s="3" t="s">
        <v>3978</v>
      </c>
      <c r="Q5625" s="3">
        <v>6.04091403333333E-4</v>
      </c>
      <c r="R5625" s="3">
        <v>899.0</v>
      </c>
      <c r="S5625" s="3" t="s">
        <v>2031</v>
      </c>
      <c r="T5625" s="3" t="s">
        <v>460</v>
      </c>
    </row>
    <row r="5626" ht="15.75" customHeight="1">
      <c r="A5626" s="3" t="s">
        <v>11820</v>
      </c>
      <c r="B5626" s="3">
        <v>8.0</v>
      </c>
      <c r="C5626" s="3">
        <v>1.17034911E8</v>
      </c>
      <c r="D5626" s="3">
        <v>1.17035004E8</v>
      </c>
      <c r="E5626" s="3">
        <v>4.0</v>
      </c>
      <c r="F5626" s="3">
        <v>1.0</v>
      </c>
      <c r="G5626" s="3">
        <v>130644.0</v>
      </c>
      <c r="H5626" s="3">
        <v>4.1303</v>
      </c>
      <c r="I5626" s="23">
        <v>1.8115E-5</v>
      </c>
      <c r="J5626" s="3" t="s">
        <v>11821</v>
      </c>
      <c r="K5626" s="3">
        <v>8.0</v>
      </c>
      <c r="L5626" s="3">
        <v>1.17034911E8</v>
      </c>
      <c r="M5626" s="3">
        <v>1.17035004E8</v>
      </c>
      <c r="N5626" s="3">
        <v>-1.0</v>
      </c>
      <c r="O5626" s="3" t="s">
        <v>4212</v>
      </c>
      <c r="P5626" s="3" t="s">
        <v>84</v>
      </c>
      <c r="Q5626" s="3">
        <v>5.97976553452116E-4</v>
      </c>
      <c r="R5626" s="3">
        <v>898.0</v>
      </c>
      <c r="S5626" s="3" t="s">
        <v>2031</v>
      </c>
      <c r="T5626" s="3" t="s">
        <v>460</v>
      </c>
    </row>
    <row r="5627" ht="15.75" customHeight="1">
      <c r="A5627" s="3" t="s">
        <v>11822</v>
      </c>
      <c r="B5627" s="3">
        <v>12.0</v>
      </c>
      <c r="C5627" s="3">
        <v>1.09171968E8</v>
      </c>
      <c r="D5627" s="3">
        <v>1.09251366E8</v>
      </c>
      <c r="E5627" s="3">
        <v>249.0</v>
      </c>
      <c r="F5627" s="3">
        <v>73.0</v>
      </c>
      <c r="G5627" s="3">
        <v>127845.0</v>
      </c>
      <c r="H5627" s="3">
        <v>4.1346</v>
      </c>
      <c r="I5627" s="23">
        <v>1.7779E-5</v>
      </c>
      <c r="J5627" s="3" t="s">
        <v>11823</v>
      </c>
      <c r="K5627" s="3">
        <v>12.0</v>
      </c>
      <c r="L5627" s="3">
        <v>1.09176466E8</v>
      </c>
      <c r="M5627" s="3">
        <v>1.09251366E8</v>
      </c>
      <c r="N5627" s="3">
        <v>-1.0</v>
      </c>
      <c r="O5627" s="3" t="s">
        <v>5513</v>
      </c>
      <c r="P5627" s="3" t="s">
        <v>3978</v>
      </c>
      <c r="Q5627" s="3">
        <v>5.87539461538462E-4</v>
      </c>
      <c r="R5627" s="3">
        <v>897.0</v>
      </c>
      <c r="S5627" s="3" t="s">
        <v>2031</v>
      </c>
      <c r="T5627" s="3" t="s">
        <v>460</v>
      </c>
    </row>
    <row r="5628" ht="15.75" customHeight="1">
      <c r="A5628" s="3" t="s">
        <v>11824</v>
      </c>
      <c r="B5628" s="3">
        <v>16.0</v>
      </c>
      <c r="C5628" s="3">
        <v>1.9535133E7</v>
      </c>
      <c r="D5628" s="3">
        <v>1.956473E7</v>
      </c>
      <c r="E5628" s="3">
        <v>47.0</v>
      </c>
      <c r="F5628" s="3">
        <v>9.0</v>
      </c>
      <c r="G5628" s="3">
        <v>130379.0</v>
      </c>
      <c r="H5628" s="3">
        <v>4.1367</v>
      </c>
      <c r="I5628" s="23">
        <v>1.7614E-5</v>
      </c>
      <c r="J5628" s="3" t="s">
        <v>3717</v>
      </c>
      <c r="K5628" s="3">
        <v>16.0</v>
      </c>
      <c r="L5628" s="3">
        <v>1.9535133E7</v>
      </c>
      <c r="M5628" s="3">
        <v>1.956473E7</v>
      </c>
      <c r="N5628" s="3">
        <v>1.0</v>
      </c>
      <c r="O5628" s="3" t="s">
        <v>4029</v>
      </c>
      <c r="P5628" s="3" t="s">
        <v>3978</v>
      </c>
      <c r="Q5628" s="3">
        <v>5.82736386160714E-4</v>
      </c>
      <c r="R5628" s="3">
        <v>896.0</v>
      </c>
      <c r="S5628" s="3" t="s">
        <v>2031</v>
      </c>
      <c r="T5628" s="3" t="s">
        <v>460</v>
      </c>
    </row>
    <row r="5629" ht="15.75" customHeight="1">
      <c r="A5629" s="3" t="s">
        <v>11825</v>
      </c>
      <c r="B5629" s="3">
        <v>19.0</v>
      </c>
      <c r="C5629" s="3">
        <v>4.9215999E7</v>
      </c>
      <c r="D5629" s="3">
        <v>4.9222978E7</v>
      </c>
      <c r="E5629" s="3">
        <v>13.0</v>
      </c>
      <c r="F5629" s="3">
        <v>2.0</v>
      </c>
      <c r="G5629" s="3">
        <v>128821.0</v>
      </c>
      <c r="H5629" s="3">
        <v>4.1369</v>
      </c>
      <c r="I5629" s="23">
        <v>1.7601E-5</v>
      </c>
      <c r="J5629" s="3" t="s">
        <v>3683</v>
      </c>
      <c r="K5629" s="3">
        <v>19.0</v>
      </c>
      <c r="L5629" s="3">
        <v>4.9215999E7</v>
      </c>
      <c r="M5629" s="3">
        <v>4.9222978E7</v>
      </c>
      <c r="N5629" s="3">
        <v>-1.0</v>
      </c>
      <c r="O5629" s="3" t="s">
        <v>4005</v>
      </c>
      <c r="P5629" s="3" t="s">
        <v>3978</v>
      </c>
      <c r="Q5629" s="3">
        <v>5.82736386160714E-4</v>
      </c>
      <c r="R5629" s="3">
        <v>895.0</v>
      </c>
      <c r="S5629" s="3" t="s">
        <v>2031</v>
      </c>
      <c r="T5629" s="3" t="s">
        <v>460</v>
      </c>
    </row>
    <row r="5630" ht="15.75" customHeight="1">
      <c r="A5630" s="3" t="s">
        <v>11826</v>
      </c>
      <c r="B5630" s="3">
        <v>7.0</v>
      </c>
      <c r="C5630" s="3">
        <v>1570350.0</v>
      </c>
      <c r="D5630" s="3">
        <v>1582679.0</v>
      </c>
      <c r="E5630" s="3">
        <v>128.0</v>
      </c>
      <c r="F5630" s="3">
        <v>20.0</v>
      </c>
      <c r="G5630" s="3">
        <v>128208.0</v>
      </c>
      <c r="H5630" s="3">
        <v>4.1378</v>
      </c>
      <c r="I5630" s="23">
        <v>1.7533E-5</v>
      </c>
      <c r="J5630" s="3" t="s">
        <v>11827</v>
      </c>
      <c r="K5630" s="3">
        <v>7.0</v>
      </c>
      <c r="L5630" s="3">
        <v>1570350.0</v>
      </c>
      <c r="M5630" s="3">
        <v>1582679.0</v>
      </c>
      <c r="N5630" s="3">
        <v>1.0</v>
      </c>
      <c r="O5630" s="3" t="s">
        <v>4740</v>
      </c>
      <c r="P5630" s="3" t="s">
        <v>3978</v>
      </c>
      <c r="Q5630" s="3">
        <v>5.8135427181208E-4</v>
      </c>
      <c r="R5630" s="3">
        <v>894.0</v>
      </c>
      <c r="S5630" s="3" t="s">
        <v>2031</v>
      </c>
      <c r="T5630" s="3" t="s">
        <v>460</v>
      </c>
    </row>
    <row r="5631" ht="15.75" customHeight="1">
      <c r="A5631" s="3" t="s">
        <v>11828</v>
      </c>
      <c r="B5631" s="3">
        <v>7.0</v>
      </c>
      <c r="C5631" s="3">
        <v>8.6825476E7</v>
      </c>
      <c r="D5631" s="3">
        <v>8.6849903E7</v>
      </c>
      <c r="E5631" s="3">
        <v>33.0</v>
      </c>
      <c r="F5631" s="3">
        <v>8.0</v>
      </c>
      <c r="G5631" s="3">
        <v>129285.0</v>
      </c>
      <c r="H5631" s="3">
        <v>4.139</v>
      </c>
      <c r="I5631" s="23">
        <v>1.7438E-5</v>
      </c>
      <c r="J5631" s="3" t="s">
        <v>3702</v>
      </c>
      <c r="K5631" s="3">
        <v>7.0</v>
      </c>
      <c r="L5631" s="3">
        <v>8.6825478E7</v>
      </c>
      <c r="M5631" s="3">
        <v>8.6849903E7</v>
      </c>
      <c r="N5631" s="3">
        <v>-1.0</v>
      </c>
      <c r="O5631" s="3" t="s">
        <v>6363</v>
      </c>
      <c r="P5631" s="3" t="s">
        <v>3978</v>
      </c>
      <c r="Q5631" s="3">
        <v>5.78851773796193E-4</v>
      </c>
      <c r="R5631" s="3">
        <v>893.0</v>
      </c>
      <c r="S5631" s="3" t="s">
        <v>2031</v>
      </c>
      <c r="T5631" s="3" t="s">
        <v>460</v>
      </c>
    </row>
    <row r="5632" ht="15.75" customHeight="1">
      <c r="A5632" s="3" t="s">
        <v>11829</v>
      </c>
      <c r="B5632" s="3">
        <v>12.0</v>
      </c>
      <c r="C5632" s="3">
        <v>5.7489191E7</v>
      </c>
      <c r="D5632" s="3">
        <v>5.7522883E7</v>
      </c>
      <c r="E5632" s="3">
        <v>71.0</v>
      </c>
      <c r="F5632" s="3">
        <v>27.0</v>
      </c>
      <c r="G5632" s="3">
        <v>128732.0</v>
      </c>
      <c r="H5632" s="3">
        <v>4.1398</v>
      </c>
      <c r="I5632" s="23">
        <v>1.738E-5</v>
      </c>
      <c r="J5632" s="3" t="s">
        <v>3636</v>
      </c>
      <c r="K5632" s="3">
        <v>12.0</v>
      </c>
      <c r="L5632" s="3">
        <v>5.7489191E7</v>
      </c>
      <c r="M5632" s="3">
        <v>5.7525922E7</v>
      </c>
      <c r="N5632" s="3">
        <v>-1.0</v>
      </c>
      <c r="O5632" s="3" t="s">
        <v>4198</v>
      </c>
      <c r="P5632" s="3" t="s">
        <v>3978</v>
      </c>
      <c r="Q5632" s="3">
        <v>5.77573251121076E-4</v>
      </c>
      <c r="R5632" s="3">
        <v>892.0</v>
      </c>
      <c r="S5632" s="3" t="s">
        <v>2031</v>
      </c>
      <c r="T5632" s="3" t="s">
        <v>460</v>
      </c>
    </row>
    <row r="5633" ht="15.75" customHeight="1">
      <c r="A5633" s="3" t="s">
        <v>11830</v>
      </c>
      <c r="B5633" s="3">
        <v>12.0</v>
      </c>
      <c r="C5633" s="3">
        <v>9.4942017E7</v>
      </c>
      <c r="D5633" s="3">
        <v>9.4943312E7</v>
      </c>
      <c r="E5633" s="3">
        <v>384.0</v>
      </c>
      <c r="F5633" s="3">
        <v>65.0</v>
      </c>
      <c r="G5633" s="3">
        <v>129687.0</v>
      </c>
      <c r="H5633" s="3">
        <v>4.1406</v>
      </c>
      <c r="I5633" s="23">
        <v>1.7319E-5</v>
      </c>
      <c r="J5633" s="3" t="s">
        <v>11831</v>
      </c>
      <c r="K5633" s="3">
        <v>12.0</v>
      </c>
      <c r="L5633" s="3">
        <v>9.4942017E7</v>
      </c>
      <c r="M5633" s="3">
        <v>9.4943312E7</v>
      </c>
      <c r="N5633" s="3">
        <v>1.0</v>
      </c>
      <c r="O5633" s="3" t="s">
        <v>4025</v>
      </c>
      <c r="P5633" s="3" t="s">
        <v>3982</v>
      </c>
      <c r="Q5633" s="3">
        <v>5.7619205050505E-4</v>
      </c>
      <c r="R5633" s="3">
        <v>891.0</v>
      </c>
      <c r="S5633" s="3" t="s">
        <v>2031</v>
      </c>
      <c r="T5633" s="3" t="s">
        <v>460</v>
      </c>
    </row>
    <row r="5634" ht="15.75" customHeight="1">
      <c r="A5634" s="3" t="s">
        <v>6244</v>
      </c>
      <c r="B5634" s="3">
        <v>17.0</v>
      </c>
      <c r="C5634" s="3">
        <v>7.8518677E7</v>
      </c>
      <c r="D5634" s="3">
        <v>7.8940168E7</v>
      </c>
      <c r="E5634" s="3">
        <v>345.0</v>
      </c>
      <c r="F5634" s="3">
        <v>72.0</v>
      </c>
      <c r="G5634" s="3">
        <v>129911.0</v>
      </c>
      <c r="H5634" s="3">
        <v>4.1416</v>
      </c>
      <c r="I5634" s="23">
        <v>1.7241E-5</v>
      </c>
      <c r="J5634" s="3" t="s">
        <v>1634</v>
      </c>
      <c r="K5634" s="3">
        <v>17.0</v>
      </c>
      <c r="L5634" s="3">
        <v>7.8518619E7</v>
      </c>
      <c r="M5634" s="3">
        <v>7.8940171E7</v>
      </c>
      <c r="N5634" s="3">
        <v>1.0</v>
      </c>
      <c r="O5634" s="3" t="s">
        <v>4682</v>
      </c>
      <c r="P5634" s="3" t="s">
        <v>3978</v>
      </c>
      <c r="Q5634" s="3">
        <v>5.74874359550562E-4</v>
      </c>
      <c r="R5634" s="3">
        <v>890.0</v>
      </c>
      <c r="S5634" s="3" t="s">
        <v>2031</v>
      </c>
      <c r="T5634" s="3" t="s">
        <v>460</v>
      </c>
    </row>
    <row r="5635" ht="15.75" customHeight="1">
      <c r="A5635" s="3" t="s">
        <v>11832</v>
      </c>
      <c r="B5635" s="3">
        <v>8.0</v>
      </c>
      <c r="C5635" s="3">
        <v>1.4481631E8</v>
      </c>
      <c r="D5635" s="3">
        <v>1.44872814E8</v>
      </c>
      <c r="E5635" s="3">
        <v>53.0</v>
      </c>
      <c r="F5635" s="3">
        <v>11.0</v>
      </c>
      <c r="G5635" s="3">
        <v>128806.0</v>
      </c>
      <c r="H5635" s="3">
        <v>4.1414</v>
      </c>
      <c r="I5635" s="23">
        <v>1.726E-5</v>
      </c>
      <c r="J5635" s="3" t="s">
        <v>11833</v>
      </c>
      <c r="K5635" s="3">
        <v>8.0</v>
      </c>
      <c r="L5635" s="3">
        <v>1.4481631E8</v>
      </c>
      <c r="M5635" s="3">
        <v>1.44828507E8</v>
      </c>
      <c r="N5635" s="3">
        <v>1.0</v>
      </c>
      <c r="O5635" s="3" t="s">
        <v>4100</v>
      </c>
      <c r="P5635" s="3" t="s">
        <v>4080</v>
      </c>
      <c r="Q5635" s="3">
        <v>5.74874359550562E-4</v>
      </c>
      <c r="R5635" s="3">
        <v>889.0</v>
      </c>
      <c r="S5635" s="3" t="s">
        <v>2031</v>
      </c>
      <c r="T5635" s="3" t="s">
        <v>460</v>
      </c>
    </row>
    <row r="5636" ht="15.75" customHeight="1">
      <c r="A5636" s="3" t="s">
        <v>11834</v>
      </c>
      <c r="B5636" s="3">
        <v>1.0</v>
      </c>
      <c r="C5636" s="3">
        <v>1.5412778E8</v>
      </c>
      <c r="D5636" s="3">
        <v>1.54164687E8</v>
      </c>
      <c r="E5636" s="3">
        <v>46.0</v>
      </c>
      <c r="F5636" s="3">
        <v>10.0</v>
      </c>
      <c r="G5636" s="3">
        <v>129645.0</v>
      </c>
      <c r="H5636" s="3">
        <v>4.1421</v>
      </c>
      <c r="I5636" s="23">
        <v>1.7208E-5</v>
      </c>
      <c r="J5636" s="3" t="s">
        <v>1278</v>
      </c>
      <c r="K5636" s="3">
        <v>1.0</v>
      </c>
      <c r="L5636" s="3">
        <v>1.54127784E8</v>
      </c>
      <c r="M5636" s="3">
        <v>1.54167124E8</v>
      </c>
      <c r="N5636" s="3">
        <v>-1.0</v>
      </c>
      <c r="O5636" s="3" t="s">
        <v>4255</v>
      </c>
      <c r="P5636" s="3" t="s">
        <v>3978</v>
      </c>
      <c r="Q5636" s="3">
        <v>5.7443327027027E-4</v>
      </c>
      <c r="R5636" s="3">
        <v>888.0</v>
      </c>
      <c r="S5636" s="3" t="s">
        <v>2031</v>
      </c>
      <c r="T5636" s="3" t="s">
        <v>460</v>
      </c>
    </row>
    <row r="5637" ht="15.75" customHeight="1">
      <c r="A5637" s="3" t="s">
        <v>11835</v>
      </c>
      <c r="B5637" s="3">
        <v>1.0</v>
      </c>
      <c r="C5637" s="3">
        <v>2.07217194E8</v>
      </c>
      <c r="D5637" s="3">
        <v>2.07226325E8</v>
      </c>
      <c r="E5637" s="3">
        <v>15.0</v>
      </c>
      <c r="F5637" s="3">
        <v>4.0</v>
      </c>
      <c r="G5637" s="3">
        <v>124755.0</v>
      </c>
      <c r="H5637" s="3">
        <v>4.1422</v>
      </c>
      <c r="I5637" s="23">
        <v>1.7199E-5</v>
      </c>
      <c r="J5637" s="3" t="s">
        <v>3659</v>
      </c>
      <c r="K5637" s="3">
        <v>1.0</v>
      </c>
      <c r="L5637" s="3">
        <v>2.07217194E8</v>
      </c>
      <c r="M5637" s="3">
        <v>2.07226325E8</v>
      </c>
      <c r="N5637" s="3">
        <v>-1.0</v>
      </c>
      <c r="O5637" s="3" t="s">
        <v>4031</v>
      </c>
      <c r="P5637" s="3" t="s">
        <v>3978</v>
      </c>
      <c r="Q5637" s="3">
        <v>5.7443327027027E-4</v>
      </c>
      <c r="R5637" s="3">
        <v>887.0</v>
      </c>
      <c r="S5637" s="3" t="s">
        <v>2031</v>
      </c>
      <c r="T5637" s="3" t="s">
        <v>460</v>
      </c>
    </row>
    <row r="5638" ht="15.75" customHeight="1">
      <c r="A5638" s="3" t="s">
        <v>11836</v>
      </c>
      <c r="B5638" s="3">
        <v>1.0</v>
      </c>
      <c r="C5638" s="3">
        <v>2.05012096E8</v>
      </c>
      <c r="D5638" s="3">
        <v>2.05047412E8</v>
      </c>
      <c r="E5638" s="3">
        <v>202.0</v>
      </c>
      <c r="F5638" s="3">
        <v>36.0</v>
      </c>
      <c r="G5638" s="3">
        <v>129084.0</v>
      </c>
      <c r="H5638" s="3">
        <v>4.1422</v>
      </c>
      <c r="I5638" s="23">
        <v>1.7199E-5</v>
      </c>
      <c r="J5638" s="3" t="s">
        <v>3337</v>
      </c>
      <c r="K5638" s="3">
        <v>1.0</v>
      </c>
      <c r="L5638" s="3">
        <v>2.05012325E8</v>
      </c>
      <c r="M5638" s="3">
        <v>2.05047627E8</v>
      </c>
      <c r="N5638" s="3">
        <v>1.0</v>
      </c>
      <c r="O5638" s="3" t="s">
        <v>4109</v>
      </c>
      <c r="P5638" s="3" t="s">
        <v>3978</v>
      </c>
      <c r="Q5638" s="3">
        <v>5.7443327027027E-4</v>
      </c>
      <c r="R5638" s="3">
        <v>886.0</v>
      </c>
      <c r="S5638" s="3" t="s">
        <v>2031</v>
      </c>
      <c r="T5638" s="3" t="s">
        <v>460</v>
      </c>
    </row>
    <row r="5639" ht="15.75" customHeight="1">
      <c r="A5639" s="3" t="s">
        <v>5158</v>
      </c>
      <c r="B5639" s="3">
        <v>3.0</v>
      </c>
      <c r="C5639" s="3">
        <v>5.033732E7</v>
      </c>
      <c r="D5639" s="3">
        <v>5.0349812E7</v>
      </c>
      <c r="E5639" s="3">
        <v>32.0</v>
      </c>
      <c r="F5639" s="3">
        <v>9.0</v>
      </c>
      <c r="G5639" s="3">
        <v>127819.0</v>
      </c>
      <c r="H5639" s="3">
        <v>4.1433</v>
      </c>
      <c r="I5639" s="23">
        <v>1.7115E-5</v>
      </c>
      <c r="J5639" s="3" t="s">
        <v>918</v>
      </c>
      <c r="K5639" s="3">
        <v>3.0</v>
      </c>
      <c r="L5639" s="3">
        <v>5.033732E7</v>
      </c>
      <c r="M5639" s="3">
        <v>5.0349812E7</v>
      </c>
      <c r="N5639" s="3">
        <v>-1.0</v>
      </c>
      <c r="O5639" s="3" t="s">
        <v>4235</v>
      </c>
      <c r="P5639" s="3" t="s">
        <v>3978</v>
      </c>
      <c r="Q5639" s="3">
        <v>5.73734403389831E-4</v>
      </c>
      <c r="R5639" s="3">
        <v>885.0</v>
      </c>
      <c r="S5639" s="3" t="s">
        <v>2031</v>
      </c>
      <c r="T5639" s="3" t="s">
        <v>460</v>
      </c>
    </row>
    <row r="5640" ht="15.75" customHeight="1">
      <c r="A5640" s="3" t="s">
        <v>5414</v>
      </c>
      <c r="B5640" s="3">
        <v>2.0</v>
      </c>
      <c r="C5640" s="3">
        <v>9.693187E7</v>
      </c>
      <c r="D5640" s="3">
        <v>9.6937383E7</v>
      </c>
      <c r="E5640" s="3">
        <v>8.0</v>
      </c>
      <c r="F5640" s="3">
        <v>4.0</v>
      </c>
      <c r="G5640" s="3">
        <v>108460.0</v>
      </c>
      <c r="H5640" s="3">
        <v>4.1431</v>
      </c>
      <c r="I5640" s="23">
        <v>1.7129E-5</v>
      </c>
      <c r="J5640" s="3" t="s">
        <v>3177</v>
      </c>
      <c r="K5640" s="3">
        <v>2.0</v>
      </c>
      <c r="L5640" s="3">
        <v>9.693187E7</v>
      </c>
      <c r="M5640" s="3">
        <v>9.6939087E7</v>
      </c>
      <c r="N5640" s="3">
        <v>1.0</v>
      </c>
      <c r="O5640" s="3" t="s">
        <v>4209</v>
      </c>
      <c r="P5640" s="3" t="s">
        <v>3978</v>
      </c>
      <c r="Q5640" s="3">
        <v>5.73734403389831E-4</v>
      </c>
      <c r="R5640" s="3">
        <v>884.0</v>
      </c>
      <c r="S5640" s="3" t="s">
        <v>2031</v>
      </c>
      <c r="T5640" s="3" t="s">
        <v>460</v>
      </c>
    </row>
    <row r="5641" ht="15.75" customHeight="1">
      <c r="A5641" s="3" t="s">
        <v>11837</v>
      </c>
      <c r="B5641" s="3">
        <v>2.0</v>
      </c>
      <c r="C5641" s="3">
        <v>5.4951679E7</v>
      </c>
      <c r="D5641" s="3">
        <v>5.5199154E7</v>
      </c>
      <c r="E5641" s="3">
        <v>199.0</v>
      </c>
      <c r="F5641" s="3">
        <v>46.0</v>
      </c>
      <c r="G5641" s="3">
        <v>128705.0</v>
      </c>
      <c r="H5641" s="3">
        <v>4.1438</v>
      </c>
      <c r="I5641" s="23">
        <v>1.7083E-5</v>
      </c>
      <c r="J5641" s="3" t="s">
        <v>3379</v>
      </c>
      <c r="K5641" s="3">
        <v>2.0</v>
      </c>
      <c r="L5641" s="3">
        <v>5.4950636E7</v>
      </c>
      <c r="M5641" s="3">
        <v>5.5199157E7</v>
      </c>
      <c r="N5641" s="3">
        <v>1.0</v>
      </c>
      <c r="O5641" s="3" t="s">
        <v>5049</v>
      </c>
      <c r="P5641" s="3" t="s">
        <v>3978</v>
      </c>
      <c r="Q5641" s="3">
        <v>5.73489659116648E-4</v>
      </c>
      <c r="R5641" s="3">
        <v>883.0</v>
      </c>
      <c r="S5641" s="3" t="s">
        <v>2031</v>
      </c>
      <c r="T5641" s="3" t="s">
        <v>460</v>
      </c>
    </row>
    <row r="5642" ht="15.75" customHeight="1">
      <c r="A5642" s="3" t="s">
        <v>11838</v>
      </c>
      <c r="B5642" s="3">
        <v>4.0</v>
      </c>
      <c r="C5642" s="3">
        <v>1.5626381E8</v>
      </c>
      <c r="D5642" s="3">
        <v>1.56298122E8</v>
      </c>
      <c r="E5642" s="3">
        <v>32.0</v>
      </c>
      <c r="F5642" s="3">
        <v>5.0</v>
      </c>
      <c r="G5642" s="3">
        <v>128818.0</v>
      </c>
      <c r="H5642" s="3">
        <v>4.146</v>
      </c>
      <c r="I5642" s="23">
        <v>1.6917E-5</v>
      </c>
      <c r="J5642" s="3" t="s">
        <v>3787</v>
      </c>
      <c r="K5642" s="3">
        <v>4.0</v>
      </c>
      <c r="L5642" s="3">
        <v>1.5626381E8</v>
      </c>
      <c r="M5642" s="3">
        <v>1.56298122E8</v>
      </c>
      <c r="N5642" s="3">
        <v>-1.0</v>
      </c>
      <c r="O5642" s="3" t="s">
        <v>4109</v>
      </c>
      <c r="P5642" s="3" t="s">
        <v>3978</v>
      </c>
      <c r="Q5642" s="3">
        <v>5.68560806122449E-4</v>
      </c>
      <c r="R5642" s="3">
        <v>882.0</v>
      </c>
      <c r="S5642" s="3" t="s">
        <v>2031</v>
      </c>
      <c r="T5642" s="3" t="s">
        <v>460</v>
      </c>
    </row>
    <row r="5643" ht="15.75" customHeight="1">
      <c r="A5643" s="3" t="s">
        <v>11839</v>
      </c>
      <c r="B5643" s="3">
        <v>20.0</v>
      </c>
      <c r="C5643" s="3">
        <v>3.3063729E7</v>
      </c>
      <c r="D5643" s="3">
        <v>3.3064279E7</v>
      </c>
      <c r="E5643" s="3">
        <v>2.0</v>
      </c>
      <c r="F5643" s="3">
        <v>1.0</v>
      </c>
      <c r="G5643" s="3">
        <v>130644.0</v>
      </c>
      <c r="H5643" s="3">
        <v>4.1488</v>
      </c>
      <c r="I5643" s="23">
        <v>1.671E-5</v>
      </c>
      <c r="J5643" s="3" t="s">
        <v>11840</v>
      </c>
      <c r="K5643" s="3">
        <v>20.0</v>
      </c>
      <c r="L5643" s="3">
        <v>3.3063729E7</v>
      </c>
      <c r="M5643" s="3">
        <v>3.3064279E7</v>
      </c>
      <c r="N5643" s="3">
        <v>-1.0</v>
      </c>
      <c r="O5643" s="3" t="s">
        <v>4593</v>
      </c>
      <c r="P5643" s="3" t="s">
        <v>3982</v>
      </c>
      <c r="Q5643" s="3">
        <v>5.6224123723042E-4</v>
      </c>
      <c r="R5643" s="3">
        <v>881.0</v>
      </c>
      <c r="S5643" s="3" t="s">
        <v>2031</v>
      </c>
      <c r="T5643" s="3" t="s">
        <v>460</v>
      </c>
    </row>
    <row r="5644" ht="15.75" customHeight="1">
      <c r="A5644" s="3" t="s">
        <v>11841</v>
      </c>
      <c r="B5644" s="3">
        <v>5.0</v>
      </c>
      <c r="C5644" s="3">
        <v>5.782587E7</v>
      </c>
      <c r="D5644" s="3">
        <v>5.7825936E7</v>
      </c>
      <c r="E5644" s="3">
        <v>6.0</v>
      </c>
      <c r="F5644" s="3">
        <v>2.0</v>
      </c>
      <c r="G5644" s="3">
        <v>130110.0</v>
      </c>
      <c r="H5644" s="3">
        <v>4.1493</v>
      </c>
      <c r="I5644" s="23">
        <v>1.6672E-5</v>
      </c>
      <c r="J5644" s="3" t="s">
        <v>11842</v>
      </c>
      <c r="K5644" s="3">
        <v>5.0</v>
      </c>
      <c r="L5644" s="3">
        <v>5.782587E7</v>
      </c>
      <c r="M5644" s="3">
        <v>5.7825936E7</v>
      </c>
      <c r="N5644" s="3">
        <v>-1.0</v>
      </c>
      <c r="O5644" s="3" t="s">
        <v>4209</v>
      </c>
      <c r="P5644" s="3" t="s">
        <v>4006</v>
      </c>
      <c r="Q5644" s="3">
        <v>5.61600109090909E-4</v>
      </c>
      <c r="R5644" s="3">
        <v>880.0</v>
      </c>
      <c r="S5644" s="3" t="s">
        <v>2031</v>
      </c>
      <c r="T5644" s="3" t="s">
        <v>460</v>
      </c>
    </row>
    <row r="5645" ht="15.75" customHeight="1">
      <c r="A5645" s="3" t="s">
        <v>11843</v>
      </c>
      <c r="B5645" s="3">
        <v>12.0</v>
      </c>
      <c r="C5645" s="3">
        <v>1866397.0</v>
      </c>
      <c r="D5645" s="3">
        <v>1867177.0</v>
      </c>
      <c r="E5645" s="3">
        <v>6.0</v>
      </c>
      <c r="F5645" s="3">
        <v>2.0</v>
      </c>
      <c r="G5645" s="3">
        <v>129621.0</v>
      </c>
      <c r="H5645" s="3">
        <v>4.1505</v>
      </c>
      <c r="I5645" s="23">
        <v>1.6585E-5</v>
      </c>
      <c r="J5645" s="3" t="s">
        <v>11844</v>
      </c>
      <c r="K5645" s="3">
        <v>12.0</v>
      </c>
      <c r="L5645" s="3">
        <v>1866397.0</v>
      </c>
      <c r="M5645" s="3">
        <v>1867177.0</v>
      </c>
      <c r="N5645" s="3">
        <v>-1.0</v>
      </c>
      <c r="O5645" s="3" t="s">
        <v>6218</v>
      </c>
      <c r="P5645" s="3" t="s">
        <v>3982</v>
      </c>
      <c r="Q5645" s="3">
        <v>5.59305068259386E-4</v>
      </c>
      <c r="R5645" s="3">
        <v>879.0</v>
      </c>
      <c r="S5645" s="3" t="s">
        <v>2031</v>
      </c>
      <c r="T5645" s="3" t="s">
        <v>460</v>
      </c>
    </row>
    <row r="5646" ht="15.75" customHeight="1">
      <c r="A5646" s="3" t="s">
        <v>11845</v>
      </c>
      <c r="B5646" s="3">
        <v>12.0</v>
      </c>
      <c r="C5646" s="3">
        <v>1.2386832E8</v>
      </c>
      <c r="D5646" s="3">
        <v>1.23893905E8</v>
      </c>
      <c r="E5646" s="3">
        <v>98.0</v>
      </c>
      <c r="F5646" s="3">
        <v>15.0</v>
      </c>
      <c r="G5646" s="3">
        <v>128069.0</v>
      </c>
      <c r="H5646" s="3">
        <v>4.1512</v>
      </c>
      <c r="I5646" s="23">
        <v>1.6539E-5</v>
      </c>
      <c r="J5646" s="3" t="s">
        <v>647</v>
      </c>
      <c r="K5646" s="3">
        <v>12.0</v>
      </c>
      <c r="L5646" s="3">
        <v>1.2386832E8</v>
      </c>
      <c r="M5646" s="3">
        <v>1.23893905E8</v>
      </c>
      <c r="N5646" s="3">
        <v>1.0</v>
      </c>
      <c r="O5646" s="3" t="s">
        <v>4027</v>
      </c>
      <c r="P5646" s="3" t="s">
        <v>3978</v>
      </c>
      <c r="Q5646" s="3">
        <v>5.58389039863326E-4</v>
      </c>
      <c r="R5646" s="3">
        <v>878.0</v>
      </c>
      <c r="S5646" s="3" t="s">
        <v>2031</v>
      </c>
      <c r="T5646" s="3" t="s">
        <v>460</v>
      </c>
    </row>
    <row r="5647" ht="15.75" customHeight="1">
      <c r="A5647" s="3" t="s">
        <v>11846</v>
      </c>
      <c r="B5647" s="3">
        <v>3.0</v>
      </c>
      <c r="C5647" s="3">
        <v>1.36148926E8</v>
      </c>
      <c r="D5647" s="3">
        <v>1.36149025E8</v>
      </c>
      <c r="E5647" s="3">
        <v>4.0</v>
      </c>
      <c r="F5647" s="3">
        <v>2.0</v>
      </c>
      <c r="G5647" s="3">
        <v>130644.0</v>
      </c>
      <c r="H5647" s="3">
        <v>4.1512</v>
      </c>
      <c r="I5647" s="23">
        <v>1.6537E-5</v>
      </c>
      <c r="J5647" s="3" t="s">
        <v>11847</v>
      </c>
      <c r="K5647" s="3">
        <v>3.0</v>
      </c>
      <c r="L5647" s="3">
        <v>1.36148926E8</v>
      </c>
      <c r="M5647" s="3">
        <v>1.36149025E8</v>
      </c>
      <c r="N5647" s="3">
        <v>-1.0</v>
      </c>
      <c r="O5647" s="3" t="s">
        <v>4680</v>
      </c>
      <c r="P5647" s="3" t="s">
        <v>186</v>
      </c>
      <c r="Q5647" s="3">
        <v>5.58389039863326E-4</v>
      </c>
      <c r="R5647" s="3">
        <v>877.0</v>
      </c>
      <c r="S5647" s="3" t="s">
        <v>2031</v>
      </c>
      <c r="T5647" s="3" t="s">
        <v>460</v>
      </c>
    </row>
    <row r="5648" ht="15.75" customHeight="1">
      <c r="A5648" s="3" t="s">
        <v>7043</v>
      </c>
      <c r="B5648" s="3">
        <v>7.0</v>
      </c>
      <c r="C5648" s="3">
        <v>1.4070241E8</v>
      </c>
      <c r="D5648" s="3">
        <v>1.40715028E8</v>
      </c>
      <c r="E5648" s="3">
        <v>15.0</v>
      </c>
      <c r="F5648" s="3">
        <v>4.0</v>
      </c>
      <c r="G5648" s="3">
        <v>130379.0</v>
      </c>
      <c r="H5648" s="3">
        <v>4.1544</v>
      </c>
      <c r="I5648" s="23">
        <v>1.6308E-5</v>
      </c>
      <c r="J5648" s="3" t="s">
        <v>1814</v>
      </c>
      <c r="K5648" s="3">
        <v>7.0</v>
      </c>
      <c r="L5648" s="3">
        <v>1.40705854E8</v>
      </c>
      <c r="M5648" s="3">
        <v>1.40715028E8</v>
      </c>
      <c r="N5648" s="3">
        <v>-1.0</v>
      </c>
      <c r="O5648" s="3" t="s">
        <v>4376</v>
      </c>
      <c r="P5648" s="3" t="s">
        <v>3978</v>
      </c>
      <c r="Q5648" s="3">
        <v>5.51847082191781E-4</v>
      </c>
      <c r="R5648" s="3">
        <v>876.0</v>
      </c>
      <c r="S5648" s="3" t="s">
        <v>2031</v>
      </c>
      <c r="T5648" s="3" t="s">
        <v>460</v>
      </c>
    </row>
    <row r="5649" ht="15.75" customHeight="1">
      <c r="A5649" s="3" t="s">
        <v>11848</v>
      </c>
      <c r="B5649" s="3">
        <v>2.0</v>
      </c>
      <c r="C5649" s="3">
        <v>2.7321757E7</v>
      </c>
      <c r="D5649" s="3">
        <v>2.7341983E7</v>
      </c>
      <c r="E5649" s="3">
        <v>97.0</v>
      </c>
      <c r="F5649" s="3">
        <v>18.0</v>
      </c>
      <c r="G5649" s="3">
        <v>128017.0</v>
      </c>
      <c r="H5649" s="3">
        <v>4.1565</v>
      </c>
      <c r="I5649" s="23">
        <v>1.6155E-5</v>
      </c>
      <c r="J5649" s="3" t="s">
        <v>3656</v>
      </c>
      <c r="K5649" s="3">
        <v>2.0</v>
      </c>
      <c r="L5649" s="3">
        <v>2.7321757E7</v>
      </c>
      <c r="M5649" s="3">
        <v>2.7341995E7</v>
      </c>
      <c r="N5649" s="3">
        <v>-1.0</v>
      </c>
      <c r="O5649" s="3" t="s">
        <v>5207</v>
      </c>
      <c r="P5649" s="3" t="s">
        <v>3978</v>
      </c>
      <c r="Q5649" s="3">
        <v>5.47294474285714E-4</v>
      </c>
      <c r="R5649" s="3">
        <v>875.0</v>
      </c>
      <c r="S5649" s="3" t="s">
        <v>2031</v>
      </c>
      <c r="T5649" s="3" t="s">
        <v>460</v>
      </c>
    </row>
    <row r="5650" ht="15.75" customHeight="1">
      <c r="A5650" s="3" t="s">
        <v>11849</v>
      </c>
      <c r="B5650" s="3">
        <v>17.0</v>
      </c>
      <c r="C5650" s="3">
        <v>1.801202E7</v>
      </c>
      <c r="D5650" s="3">
        <v>1.8083116E7</v>
      </c>
      <c r="E5650" s="3">
        <v>90.0</v>
      </c>
      <c r="F5650" s="3">
        <v>20.0</v>
      </c>
      <c r="G5650" s="3">
        <v>130544.0</v>
      </c>
      <c r="H5650" s="3">
        <v>4.1574</v>
      </c>
      <c r="I5650" s="23">
        <v>1.6092E-5</v>
      </c>
      <c r="J5650" s="3" t="s">
        <v>3395</v>
      </c>
      <c r="K5650" s="3">
        <v>17.0</v>
      </c>
      <c r="L5650" s="3">
        <v>1.801202E7</v>
      </c>
      <c r="M5650" s="3">
        <v>1.8083116E7</v>
      </c>
      <c r="N5650" s="3">
        <v>1.0</v>
      </c>
      <c r="O5650" s="3" t="s">
        <v>3993</v>
      </c>
      <c r="P5650" s="3" t="s">
        <v>3978</v>
      </c>
      <c r="Q5650" s="3">
        <v>5.45783931350115E-4</v>
      </c>
      <c r="R5650" s="3">
        <v>874.0</v>
      </c>
      <c r="S5650" s="3" t="s">
        <v>2031</v>
      </c>
      <c r="T5650" s="3" t="s">
        <v>460</v>
      </c>
    </row>
    <row r="5651" ht="15.75" customHeight="1">
      <c r="A5651" s="3" t="s">
        <v>11850</v>
      </c>
      <c r="B5651" s="3">
        <v>11.0</v>
      </c>
      <c r="C5651" s="3">
        <v>6.5543364E7</v>
      </c>
      <c r="D5651" s="3">
        <v>6.5548273E7</v>
      </c>
      <c r="E5651" s="3">
        <v>12.0</v>
      </c>
      <c r="F5651" s="3">
        <v>3.0</v>
      </c>
      <c r="G5651" s="3">
        <v>130644.0</v>
      </c>
      <c r="H5651" s="3">
        <v>4.158</v>
      </c>
      <c r="I5651" s="23">
        <v>1.6052E-5</v>
      </c>
      <c r="J5651" s="3" t="s">
        <v>3765</v>
      </c>
      <c r="K5651" s="3">
        <v>11.0</v>
      </c>
      <c r="L5651" s="3">
        <v>6.5543364E7</v>
      </c>
      <c r="M5651" s="3">
        <v>6.5548273E7</v>
      </c>
      <c r="N5651" s="3">
        <v>-1.0</v>
      </c>
      <c r="O5651" s="3" t="s">
        <v>4085</v>
      </c>
      <c r="P5651" s="3" t="s">
        <v>3978</v>
      </c>
      <c r="Q5651" s="3">
        <v>5.45050900343643E-4</v>
      </c>
      <c r="R5651" s="3">
        <v>873.0</v>
      </c>
      <c r="S5651" s="3" t="s">
        <v>2031</v>
      </c>
      <c r="T5651" s="3" t="s">
        <v>460</v>
      </c>
    </row>
    <row r="5652" ht="15.75" customHeight="1">
      <c r="A5652" s="3" t="s">
        <v>11851</v>
      </c>
      <c r="B5652" s="3">
        <v>4.0</v>
      </c>
      <c r="C5652" s="3">
        <v>8.5608881E7</v>
      </c>
      <c r="D5652" s="3">
        <v>8.5609171E7</v>
      </c>
      <c r="E5652" s="3">
        <v>2.0</v>
      </c>
      <c r="F5652" s="3">
        <v>1.0</v>
      </c>
      <c r="G5652" s="3">
        <v>130644.0</v>
      </c>
      <c r="H5652" s="3">
        <v>4.1592</v>
      </c>
      <c r="I5652" s="23">
        <v>1.5968E-5</v>
      </c>
      <c r="J5652" s="3" t="s">
        <v>11852</v>
      </c>
      <c r="K5652" s="3">
        <v>4.0</v>
      </c>
      <c r="L5652" s="3">
        <v>8.5608881E7</v>
      </c>
      <c r="M5652" s="3">
        <v>8.5609171E7</v>
      </c>
      <c r="N5652" s="3">
        <v>-1.0</v>
      </c>
      <c r="O5652" s="3" t="s">
        <v>8739</v>
      </c>
      <c r="P5652" s="3" t="s">
        <v>4117</v>
      </c>
      <c r="Q5652" s="3">
        <v>5.42820440366972E-4</v>
      </c>
      <c r="R5652" s="3">
        <v>872.0</v>
      </c>
      <c r="S5652" s="3" t="s">
        <v>2031</v>
      </c>
      <c r="T5652" s="3" t="s">
        <v>460</v>
      </c>
    </row>
    <row r="5653" ht="15.75" customHeight="1">
      <c r="A5653" s="3" t="s">
        <v>11853</v>
      </c>
      <c r="B5653" s="3">
        <v>16.0</v>
      </c>
      <c r="C5653" s="3">
        <v>4560676.0</v>
      </c>
      <c r="D5653" s="3">
        <v>4588829.0</v>
      </c>
      <c r="E5653" s="3">
        <v>149.0</v>
      </c>
      <c r="F5653" s="3">
        <v>33.0</v>
      </c>
      <c r="G5653" s="3">
        <v>128844.0</v>
      </c>
      <c r="H5653" s="3">
        <v>4.16</v>
      </c>
      <c r="I5653" s="23">
        <v>1.5911E-5</v>
      </c>
      <c r="J5653" s="3" t="s">
        <v>3729</v>
      </c>
      <c r="K5653" s="3">
        <v>16.0</v>
      </c>
      <c r="L5653" s="3">
        <v>4560676.0</v>
      </c>
      <c r="M5653" s="3">
        <v>4588829.0</v>
      </c>
      <c r="N5653" s="3">
        <v>-1.0</v>
      </c>
      <c r="O5653" s="3" t="s">
        <v>4038</v>
      </c>
      <c r="P5653" s="3" t="s">
        <v>3978</v>
      </c>
      <c r="Q5653" s="3">
        <v>5.41503757749713E-4</v>
      </c>
      <c r="R5653" s="3">
        <v>871.0</v>
      </c>
      <c r="S5653" s="3" t="s">
        <v>2031</v>
      </c>
      <c r="T5653" s="3" t="s">
        <v>460</v>
      </c>
    </row>
    <row r="5654" ht="15.75" customHeight="1">
      <c r="A5654" s="3" t="s">
        <v>11854</v>
      </c>
      <c r="B5654" s="3">
        <v>15.0</v>
      </c>
      <c r="C5654" s="3">
        <v>8.978718E7</v>
      </c>
      <c r="D5654" s="3">
        <v>8.9860492E7</v>
      </c>
      <c r="E5654" s="3">
        <v>47.0</v>
      </c>
      <c r="F5654" s="3">
        <v>5.0</v>
      </c>
      <c r="G5654" s="3">
        <v>130480.0</v>
      </c>
      <c r="H5654" s="3">
        <v>4.1607</v>
      </c>
      <c r="I5654" s="23">
        <v>1.5863E-5</v>
      </c>
      <c r="J5654" s="3" t="s">
        <v>3712</v>
      </c>
      <c r="K5654" s="3">
        <v>15.0</v>
      </c>
      <c r="L5654" s="3">
        <v>8.978718E7</v>
      </c>
      <c r="M5654" s="3">
        <v>8.9860492E7</v>
      </c>
      <c r="N5654" s="3">
        <v>1.0</v>
      </c>
      <c r="O5654" s="3" t="s">
        <v>5831</v>
      </c>
      <c r="P5654" s="3" t="s">
        <v>3978</v>
      </c>
      <c r="Q5654" s="3">
        <v>5.404907E-4</v>
      </c>
      <c r="R5654" s="3">
        <v>870.0</v>
      </c>
      <c r="S5654" s="3" t="s">
        <v>2031</v>
      </c>
      <c r="T5654" s="3" t="s">
        <v>460</v>
      </c>
    </row>
    <row r="5655" ht="15.75" customHeight="1">
      <c r="A5655" s="3" t="s">
        <v>11855</v>
      </c>
      <c r="B5655" s="3">
        <v>6.0</v>
      </c>
      <c r="C5655" s="3">
        <v>4.3139037E7</v>
      </c>
      <c r="D5655" s="3">
        <v>4.3149245E7</v>
      </c>
      <c r="E5655" s="3">
        <v>8.0</v>
      </c>
      <c r="F5655" s="3">
        <v>4.0</v>
      </c>
      <c r="G5655" s="3">
        <v>117215.0</v>
      </c>
      <c r="H5655" s="3">
        <v>4.1616</v>
      </c>
      <c r="I5655" s="23">
        <v>1.5802E-5</v>
      </c>
      <c r="J5655" s="3" t="s">
        <v>3811</v>
      </c>
      <c r="K5655" s="3">
        <v>6.0</v>
      </c>
      <c r="L5655" s="3">
        <v>4.3139037E7</v>
      </c>
      <c r="M5655" s="3">
        <v>4.3149243E7</v>
      </c>
      <c r="N5655" s="3">
        <v>1.0</v>
      </c>
      <c r="O5655" s="3" t="s">
        <v>4282</v>
      </c>
      <c r="P5655" s="3" t="s">
        <v>3978</v>
      </c>
      <c r="Q5655" s="3">
        <v>5.39031859608746E-4</v>
      </c>
      <c r="R5655" s="3">
        <v>869.0</v>
      </c>
      <c r="S5655" s="3" t="s">
        <v>2031</v>
      </c>
      <c r="T5655" s="3" t="s">
        <v>460</v>
      </c>
    </row>
    <row r="5656" ht="15.75" customHeight="1">
      <c r="A5656" s="3" t="s">
        <v>6017</v>
      </c>
      <c r="B5656" s="3">
        <v>2.0</v>
      </c>
      <c r="C5656" s="3">
        <v>3.7458809E7</v>
      </c>
      <c r="D5656" s="3">
        <v>3.7476303E7</v>
      </c>
      <c r="E5656" s="3">
        <v>24.0</v>
      </c>
      <c r="F5656" s="3">
        <v>7.0</v>
      </c>
      <c r="G5656" s="3">
        <v>126107.0</v>
      </c>
      <c r="H5656" s="3">
        <v>4.1628</v>
      </c>
      <c r="I5656" s="23">
        <v>1.5718E-5</v>
      </c>
      <c r="J5656" s="3" t="s">
        <v>1586</v>
      </c>
      <c r="K5656" s="3">
        <v>2.0</v>
      </c>
      <c r="L5656" s="3">
        <v>3.7458774E7</v>
      </c>
      <c r="M5656" s="3">
        <v>3.7480546E7</v>
      </c>
      <c r="N5656" s="3">
        <v>1.0</v>
      </c>
      <c r="O5656" s="3" t="s">
        <v>4665</v>
      </c>
      <c r="P5656" s="3" t="s">
        <v>3978</v>
      </c>
      <c r="Q5656" s="3">
        <v>5.36784186635945E-4</v>
      </c>
      <c r="R5656" s="3">
        <v>868.0</v>
      </c>
      <c r="S5656" s="3" t="s">
        <v>2031</v>
      </c>
      <c r="T5656" s="3" t="s">
        <v>460</v>
      </c>
    </row>
    <row r="5657" ht="15.75" customHeight="1">
      <c r="A5657" s="3" t="s">
        <v>11856</v>
      </c>
      <c r="B5657" s="3">
        <v>12.0</v>
      </c>
      <c r="C5657" s="3">
        <v>1.2445767E8</v>
      </c>
      <c r="D5657" s="3">
        <v>1.24499986E8</v>
      </c>
      <c r="E5657" s="3">
        <v>88.0</v>
      </c>
      <c r="F5657" s="3">
        <v>19.0</v>
      </c>
      <c r="G5657" s="3">
        <v>129786.0</v>
      </c>
      <c r="H5657" s="3">
        <v>4.1657</v>
      </c>
      <c r="I5657" s="23">
        <v>1.5521E-5</v>
      </c>
      <c r="J5657" s="3" t="s">
        <v>3908</v>
      </c>
      <c r="K5657" s="3">
        <v>12.0</v>
      </c>
      <c r="L5657" s="3">
        <v>1.24456392E8</v>
      </c>
      <c r="M5657" s="3">
        <v>1.24499986E8</v>
      </c>
      <c r="N5657" s="3">
        <v>1.0</v>
      </c>
      <c r="O5657" s="3" t="s">
        <v>4027</v>
      </c>
      <c r="P5657" s="3" t="s">
        <v>3978</v>
      </c>
      <c r="Q5657" s="3">
        <v>5.30667823529412E-4</v>
      </c>
      <c r="R5657" s="3">
        <v>867.0</v>
      </c>
      <c r="S5657" s="3" t="s">
        <v>2031</v>
      </c>
      <c r="T5657" s="3" t="s">
        <v>460</v>
      </c>
    </row>
    <row r="5658" ht="15.75" customHeight="1">
      <c r="A5658" s="3" t="s">
        <v>11857</v>
      </c>
      <c r="B5658" s="3">
        <v>9.0</v>
      </c>
      <c r="C5658" s="3">
        <v>6720863.0</v>
      </c>
      <c r="D5658" s="3">
        <v>7175648.0</v>
      </c>
      <c r="E5658" s="3">
        <v>228.0</v>
      </c>
      <c r="F5658" s="3">
        <v>46.0</v>
      </c>
      <c r="G5658" s="3">
        <v>129027.0</v>
      </c>
      <c r="H5658" s="3">
        <v>4.1689</v>
      </c>
      <c r="I5658" s="23">
        <v>1.5302E-5</v>
      </c>
      <c r="J5658" s="3" t="s">
        <v>3398</v>
      </c>
      <c r="K5658" s="3">
        <v>9.0</v>
      </c>
      <c r="L5658" s="3">
        <v>6720863.0</v>
      </c>
      <c r="M5658" s="3">
        <v>7175648.0</v>
      </c>
      <c r="N5658" s="3">
        <v>1.0</v>
      </c>
      <c r="O5658" s="3" t="s">
        <v>4008</v>
      </c>
      <c r="P5658" s="3" t="s">
        <v>3978</v>
      </c>
      <c r="Q5658" s="3">
        <v>5.24023887990762E-4</v>
      </c>
      <c r="R5658" s="3">
        <v>866.0</v>
      </c>
      <c r="S5658" s="3" t="s">
        <v>2031</v>
      </c>
      <c r="T5658" s="3" t="s">
        <v>460</v>
      </c>
    </row>
    <row r="5659" ht="15.75" customHeight="1">
      <c r="A5659" s="3" t="s">
        <v>11858</v>
      </c>
      <c r="B5659" s="3">
        <v>12.0</v>
      </c>
      <c r="C5659" s="3">
        <v>5.0627925E7</v>
      </c>
      <c r="D5659" s="3">
        <v>5.0627995E7</v>
      </c>
      <c r="E5659" s="3">
        <v>4.0</v>
      </c>
      <c r="F5659" s="3">
        <v>2.0</v>
      </c>
      <c r="G5659" s="3">
        <v>129305.0</v>
      </c>
      <c r="H5659" s="3">
        <v>4.1688</v>
      </c>
      <c r="I5659" s="23">
        <v>1.5309E-5</v>
      </c>
      <c r="J5659" s="3" t="s">
        <v>11859</v>
      </c>
      <c r="K5659" s="3">
        <v>12.0</v>
      </c>
      <c r="L5659" s="3">
        <v>5.0627925E7</v>
      </c>
      <c r="M5659" s="3">
        <v>5.0627995E7</v>
      </c>
      <c r="N5659" s="3">
        <v>-1.0</v>
      </c>
      <c r="O5659" s="3" t="s">
        <v>4545</v>
      </c>
      <c r="P5659" s="3" t="s">
        <v>4006</v>
      </c>
      <c r="Q5659" s="3">
        <v>5.24023887990762E-4</v>
      </c>
      <c r="R5659" s="3">
        <v>865.0</v>
      </c>
      <c r="S5659" s="3" t="s">
        <v>2031</v>
      </c>
      <c r="T5659" s="3" t="s">
        <v>460</v>
      </c>
    </row>
    <row r="5660" ht="15.75" customHeight="1">
      <c r="A5660" s="3" t="s">
        <v>11860</v>
      </c>
      <c r="B5660" s="3">
        <v>19.0</v>
      </c>
      <c r="C5660" s="3">
        <v>5.1020149E7</v>
      </c>
      <c r="D5660" s="3">
        <v>5.1071302E7</v>
      </c>
      <c r="E5660" s="3">
        <v>10.0</v>
      </c>
      <c r="F5660" s="3">
        <v>6.0</v>
      </c>
      <c r="G5660" s="3">
        <v>127764.0</v>
      </c>
      <c r="H5660" s="3">
        <v>4.1698</v>
      </c>
      <c r="I5660" s="23">
        <v>1.5246E-5</v>
      </c>
      <c r="J5660" s="3" t="s">
        <v>1213</v>
      </c>
      <c r="K5660" s="3">
        <v>19.0</v>
      </c>
      <c r="L5660" s="3">
        <v>5.1020149E7</v>
      </c>
      <c r="M5660" s="3">
        <v>5.1071302E7</v>
      </c>
      <c r="N5660" s="3">
        <v>-1.0</v>
      </c>
      <c r="O5660" s="3" t="s">
        <v>4005</v>
      </c>
      <c r="P5660" s="3" t="s">
        <v>3978</v>
      </c>
      <c r="Q5660" s="3">
        <v>5.230754375E-4</v>
      </c>
      <c r="R5660" s="3">
        <v>864.0</v>
      </c>
      <c r="S5660" s="3" t="s">
        <v>2031</v>
      </c>
      <c r="T5660" s="3" t="s">
        <v>460</v>
      </c>
    </row>
    <row r="5661" ht="15.75" customHeight="1">
      <c r="A5661" s="3" t="s">
        <v>5887</v>
      </c>
      <c r="B5661" s="3">
        <v>2.0</v>
      </c>
      <c r="C5661" s="3">
        <v>2.00134223E8</v>
      </c>
      <c r="D5661" s="3">
        <v>2.00335989E8</v>
      </c>
      <c r="E5661" s="3">
        <v>56.0</v>
      </c>
      <c r="F5661" s="3">
        <v>9.0</v>
      </c>
      <c r="G5661" s="3">
        <v>128071.0</v>
      </c>
      <c r="H5661" s="3">
        <v>4.1746</v>
      </c>
      <c r="I5661" s="23">
        <v>1.4929E-5</v>
      </c>
      <c r="J5661" s="3" t="s">
        <v>3925</v>
      </c>
      <c r="K5661" s="3">
        <v>2.0</v>
      </c>
      <c r="L5661" s="3">
        <v>2.00134223E8</v>
      </c>
      <c r="M5661" s="3">
        <v>2.00335989E8</v>
      </c>
      <c r="N5661" s="3">
        <v>-1.0</v>
      </c>
      <c r="O5661" s="3" t="s">
        <v>5287</v>
      </c>
      <c r="P5661" s="3" t="s">
        <v>3978</v>
      </c>
      <c r="Q5661" s="3">
        <v>5.12792986095017E-4</v>
      </c>
      <c r="R5661" s="3">
        <v>863.0</v>
      </c>
      <c r="S5661" s="3" t="s">
        <v>2031</v>
      </c>
      <c r="T5661" s="3" t="s">
        <v>460</v>
      </c>
    </row>
    <row r="5662" ht="15.75" customHeight="1">
      <c r="A5662" s="3" t="s">
        <v>5174</v>
      </c>
      <c r="B5662" s="3">
        <v>11.0</v>
      </c>
      <c r="C5662" s="3">
        <v>5.7471186E7</v>
      </c>
      <c r="D5662" s="3">
        <v>5.7479795E7</v>
      </c>
      <c r="E5662" s="3">
        <v>9.0</v>
      </c>
      <c r="F5662" s="3">
        <v>3.0</v>
      </c>
      <c r="G5662" s="3">
        <v>130368.0</v>
      </c>
      <c r="H5662" s="3">
        <v>4.1748</v>
      </c>
      <c r="I5662" s="23">
        <v>1.4913E-5</v>
      </c>
      <c r="J5662" s="3" t="s">
        <v>826</v>
      </c>
      <c r="K5662" s="3">
        <v>11.0</v>
      </c>
      <c r="L5662" s="3">
        <v>5.7471186E7</v>
      </c>
      <c r="M5662" s="3">
        <v>5.7479693E7</v>
      </c>
      <c r="N5662" s="3">
        <v>-1.0</v>
      </c>
      <c r="O5662" s="3" t="s">
        <v>4247</v>
      </c>
      <c r="P5662" s="3" t="s">
        <v>3978</v>
      </c>
      <c r="Q5662" s="3">
        <v>5.12792986095017E-4</v>
      </c>
      <c r="R5662" s="3">
        <v>862.0</v>
      </c>
      <c r="S5662" s="3" t="s">
        <v>2031</v>
      </c>
      <c r="T5662" s="3" t="s">
        <v>460</v>
      </c>
    </row>
    <row r="5663" ht="15.75" customHeight="1">
      <c r="A5663" s="3" t="s">
        <v>11861</v>
      </c>
      <c r="B5663" s="3">
        <v>6.0</v>
      </c>
      <c r="C5663" s="3">
        <v>3.3689447E7</v>
      </c>
      <c r="D5663" s="3">
        <v>3.3714682E7</v>
      </c>
      <c r="E5663" s="3">
        <v>28.0</v>
      </c>
      <c r="F5663" s="3">
        <v>6.0</v>
      </c>
      <c r="G5663" s="3">
        <v>130644.0</v>
      </c>
      <c r="H5663" s="3">
        <v>4.1768</v>
      </c>
      <c r="I5663" s="23">
        <v>1.4782E-5</v>
      </c>
      <c r="J5663" s="3" t="s">
        <v>852</v>
      </c>
      <c r="K5663" s="3">
        <v>6.0</v>
      </c>
      <c r="L5663" s="3">
        <v>3.3689444E7</v>
      </c>
      <c r="M5663" s="3">
        <v>3.3714762E7</v>
      </c>
      <c r="N5663" s="3">
        <v>-1.0</v>
      </c>
      <c r="O5663" s="3" t="s">
        <v>4235</v>
      </c>
      <c r="P5663" s="3" t="s">
        <v>3978</v>
      </c>
      <c r="Q5663" s="3">
        <v>5.08923142857143E-4</v>
      </c>
      <c r="R5663" s="3">
        <v>861.0</v>
      </c>
      <c r="S5663" s="3" t="s">
        <v>2031</v>
      </c>
      <c r="T5663" s="3" t="s">
        <v>460</v>
      </c>
    </row>
    <row r="5664" ht="15.75" customHeight="1">
      <c r="A5664" s="3" t="s">
        <v>5628</v>
      </c>
      <c r="B5664" s="3">
        <v>17.0</v>
      </c>
      <c r="C5664" s="3">
        <v>7.8440948E7</v>
      </c>
      <c r="D5664" s="3">
        <v>7.8450404E7</v>
      </c>
      <c r="E5664" s="3">
        <v>94.0</v>
      </c>
      <c r="F5664" s="3">
        <v>29.0</v>
      </c>
      <c r="G5664" s="3">
        <v>128385.0</v>
      </c>
      <c r="H5664" s="3">
        <v>4.1775</v>
      </c>
      <c r="I5664" s="23">
        <v>1.4734E-5</v>
      </c>
      <c r="J5664" s="3" t="s">
        <v>1379</v>
      </c>
      <c r="K5664" s="3">
        <v>17.0</v>
      </c>
      <c r="L5664" s="3">
        <v>7.8440948E7</v>
      </c>
      <c r="M5664" s="3">
        <v>7.8451643E7</v>
      </c>
      <c r="N5664" s="3">
        <v>-1.0</v>
      </c>
      <c r="O5664" s="3" t="s">
        <v>4682</v>
      </c>
      <c r="P5664" s="3" t="s">
        <v>3978</v>
      </c>
      <c r="Q5664" s="3">
        <v>5.07860420930233E-4</v>
      </c>
      <c r="R5664" s="3">
        <v>860.0</v>
      </c>
      <c r="S5664" s="3" t="s">
        <v>2031</v>
      </c>
      <c r="T5664" s="3" t="s">
        <v>460</v>
      </c>
    </row>
    <row r="5665" ht="15.75" customHeight="1">
      <c r="A5665" s="3" t="s">
        <v>11862</v>
      </c>
      <c r="B5665" s="3">
        <v>2.0</v>
      </c>
      <c r="C5665" s="3">
        <v>7.3143389E7</v>
      </c>
      <c r="D5665" s="3">
        <v>7.316202E7</v>
      </c>
      <c r="E5665" s="3">
        <v>157.0</v>
      </c>
      <c r="F5665" s="3">
        <v>22.0</v>
      </c>
      <c r="G5665" s="3">
        <v>126861.0</v>
      </c>
      <c r="H5665" s="3">
        <v>4.1783</v>
      </c>
      <c r="I5665" s="23">
        <v>1.4683E-5</v>
      </c>
      <c r="J5665" s="3" t="s">
        <v>2149</v>
      </c>
      <c r="K5665" s="3">
        <v>2.0</v>
      </c>
      <c r="L5665" s="3">
        <v>7.3143389E7</v>
      </c>
      <c r="M5665" s="3">
        <v>7.316202E7</v>
      </c>
      <c r="N5665" s="3">
        <v>1.0</v>
      </c>
      <c r="O5665" s="3" t="s">
        <v>4023</v>
      </c>
      <c r="P5665" s="3" t="s">
        <v>3978</v>
      </c>
      <c r="Q5665" s="3">
        <v>5.07519908032596E-4</v>
      </c>
      <c r="R5665" s="3">
        <v>859.0</v>
      </c>
      <c r="S5665" s="3" t="s">
        <v>2031</v>
      </c>
      <c r="T5665" s="3" t="s">
        <v>460</v>
      </c>
    </row>
    <row r="5666" ht="15.75" customHeight="1">
      <c r="A5666" s="3" t="s">
        <v>11863</v>
      </c>
      <c r="B5666" s="3">
        <v>11.0</v>
      </c>
      <c r="C5666" s="3">
        <v>6.5657583E7</v>
      </c>
      <c r="D5666" s="3">
        <v>6.5659106E7</v>
      </c>
      <c r="E5666" s="3">
        <v>7.0</v>
      </c>
      <c r="F5666" s="3">
        <v>3.0</v>
      </c>
      <c r="G5666" s="3">
        <v>128166.0</v>
      </c>
      <c r="H5666" s="3">
        <v>4.178</v>
      </c>
      <c r="I5666" s="23">
        <v>1.4707E-5</v>
      </c>
      <c r="J5666" s="3" t="s">
        <v>3404</v>
      </c>
      <c r="K5666" s="3">
        <v>11.0</v>
      </c>
      <c r="L5666" s="3">
        <v>6.5657875E7</v>
      </c>
      <c r="M5666" s="3">
        <v>6.5659105E7</v>
      </c>
      <c r="N5666" s="3">
        <v>1.0</v>
      </c>
      <c r="O5666" s="3" t="s">
        <v>4085</v>
      </c>
      <c r="P5666" s="3" t="s">
        <v>3978</v>
      </c>
      <c r="Q5666" s="3">
        <v>5.07519908032596E-4</v>
      </c>
      <c r="R5666" s="3">
        <v>858.0</v>
      </c>
      <c r="S5666" s="3" t="s">
        <v>2031</v>
      </c>
      <c r="T5666" s="3" t="s">
        <v>460</v>
      </c>
    </row>
    <row r="5667" ht="15.75" customHeight="1">
      <c r="A5667" s="3" t="s">
        <v>4927</v>
      </c>
      <c r="B5667" s="3">
        <v>6.0</v>
      </c>
      <c r="C5667" s="3">
        <v>3.4157557E7</v>
      </c>
      <c r="D5667" s="3">
        <v>3.4158856E7</v>
      </c>
      <c r="E5667" s="3">
        <v>129.0</v>
      </c>
      <c r="F5667" s="3">
        <v>31.0</v>
      </c>
      <c r="G5667" s="3">
        <v>129497.0</v>
      </c>
      <c r="H5667" s="3">
        <v>4.178</v>
      </c>
      <c r="I5667" s="23">
        <v>1.4702E-5</v>
      </c>
      <c r="J5667" s="3" t="s">
        <v>4928</v>
      </c>
      <c r="K5667" s="3">
        <v>6.0</v>
      </c>
      <c r="L5667" s="3">
        <v>3.4157557E7</v>
      </c>
      <c r="M5667" s="3">
        <v>3.4158856E7</v>
      </c>
      <c r="N5667" s="3">
        <v>1.0</v>
      </c>
      <c r="O5667" s="3" t="s">
        <v>4235</v>
      </c>
      <c r="P5667" s="3" t="s">
        <v>3982</v>
      </c>
      <c r="Q5667" s="3">
        <v>5.07519908032596E-4</v>
      </c>
      <c r="R5667" s="3">
        <v>857.0</v>
      </c>
      <c r="S5667" s="3" t="s">
        <v>2031</v>
      </c>
      <c r="T5667" s="3" t="s">
        <v>460</v>
      </c>
    </row>
    <row r="5668" ht="15.75" customHeight="1">
      <c r="A5668" s="3" t="s">
        <v>11864</v>
      </c>
      <c r="B5668" s="3">
        <v>11.0</v>
      </c>
      <c r="C5668" s="3">
        <v>6.399775E7</v>
      </c>
      <c r="D5668" s="3">
        <v>6.4001753E7</v>
      </c>
      <c r="E5668" s="3">
        <v>74.0</v>
      </c>
      <c r="F5668" s="3">
        <v>18.0</v>
      </c>
      <c r="G5668" s="3">
        <v>127584.0</v>
      </c>
      <c r="H5668" s="3">
        <v>4.1806</v>
      </c>
      <c r="I5668" s="23">
        <v>1.4535E-5</v>
      </c>
      <c r="J5668" s="3" t="s">
        <v>11865</v>
      </c>
      <c r="K5668" s="3">
        <v>11.0</v>
      </c>
      <c r="L5668" s="3">
        <v>6.399775E7</v>
      </c>
      <c r="M5668" s="3">
        <v>6.4001758E7</v>
      </c>
      <c r="N5668" s="3">
        <v>1.0</v>
      </c>
      <c r="O5668" s="3" t="s">
        <v>4085</v>
      </c>
      <c r="P5668" s="3" t="s">
        <v>3978</v>
      </c>
      <c r="Q5668" s="3">
        <v>5.03619332943925E-4</v>
      </c>
      <c r="R5668" s="3">
        <v>856.0</v>
      </c>
      <c r="S5668" s="3" t="s">
        <v>2031</v>
      </c>
      <c r="T5668" s="3" t="s">
        <v>460</v>
      </c>
    </row>
    <row r="5669" ht="15.75" customHeight="1">
      <c r="A5669" s="3" t="s">
        <v>11866</v>
      </c>
      <c r="B5669" s="3">
        <v>1.0</v>
      </c>
      <c r="C5669" s="3">
        <v>8064464.0</v>
      </c>
      <c r="D5669" s="3">
        <v>8086368.0</v>
      </c>
      <c r="E5669" s="3">
        <v>232.0</v>
      </c>
      <c r="F5669" s="3">
        <v>35.0</v>
      </c>
      <c r="G5669" s="3">
        <v>128376.0</v>
      </c>
      <c r="H5669" s="3">
        <v>4.1805</v>
      </c>
      <c r="I5669" s="23">
        <v>1.4543E-5</v>
      </c>
      <c r="J5669" s="3" t="s">
        <v>11867</v>
      </c>
      <c r="K5669" s="3">
        <v>1.0</v>
      </c>
      <c r="L5669" s="3">
        <v>8064464.0</v>
      </c>
      <c r="M5669" s="3">
        <v>8086368.0</v>
      </c>
      <c r="N5669" s="3">
        <v>-1.0</v>
      </c>
      <c r="O5669" s="3" t="s">
        <v>8001</v>
      </c>
      <c r="P5669" s="3" t="s">
        <v>3978</v>
      </c>
      <c r="Q5669" s="3">
        <v>5.03619332943925E-4</v>
      </c>
      <c r="R5669" s="3">
        <v>855.0</v>
      </c>
      <c r="S5669" s="3" t="s">
        <v>2031</v>
      </c>
      <c r="T5669" s="3" t="s">
        <v>460</v>
      </c>
    </row>
    <row r="5670" ht="15.75" customHeight="1">
      <c r="A5670" s="3" t="s">
        <v>6783</v>
      </c>
      <c r="B5670" s="3">
        <v>1.0</v>
      </c>
      <c r="C5670" s="3">
        <v>1.74059274E8</v>
      </c>
      <c r="D5670" s="3">
        <v>1.74059612E8</v>
      </c>
      <c r="E5670" s="3">
        <v>63.0</v>
      </c>
      <c r="F5670" s="3">
        <v>13.0</v>
      </c>
      <c r="G5670" s="3">
        <v>129841.0</v>
      </c>
      <c r="H5670" s="3">
        <v>4.1809</v>
      </c>
      <c r="I5670" s="23">
        <v>1.452E-5</v>
      </c>
      <c r="J5670" s="3" t="s">
        <v>6784</v>
      </c>
      <c r="K5670" s="3">
        <v>1.0</v>
      </c>
      <c r="L5670" s="3">
        <v>1.74059274E8</v>
      </c>
      <c r="M5670" s="3">
        <v>1.74059612E8</v>
      </c>
      <c r="N5670" s="3">
        <v>-1.0</v>
      </c>
      <c r="O5670" s="3" t="s">
        <v>4525</v>
      </c>
      <c r="P5670" s="3" t="s">
        <v>3982</v>
      </c>
      <c r="Q5670" s="3">
        <v>5.03619332943925E-4</v>
      </c>
      <c r="R5670" s="3">
        <v>854.0</v>
      </c>
      <c r="S5670" s="3" t="s">
        <v>2031</v>
      </c>
      <c r="T5670" s="3" t="s">
        <v>460</v>
      </c>
    </row>
    <row r="5671" ht="15.75" customHeight="1">
      <c r="A5671" s="3" t="s">
        <v>6821</v>
      </c>
      <c r="B5671" s="3">
        <v>5.0</v>
      </c>
      <c r="C5671" s="3">
        <v>1.4002487E8</v>
      </c>
      <c r="D5671" s="3">
        <v>1.4002737E8</v>
      </c>
      <c r="E5671" s="3">
        <v>4.0</v>
      </c>
      <c r="F5671" s="3">
        <v>1.0</v>
      </c>
      <c r="G5671" s="3">
        <v>130644.0</v>
      </c>
      <c r="H5671" s="3">
        <v>4.1829</v>
      </c>
      <c r="I5671" s="23">
        <v>1.4388E-5</v>
      </c>
      <c r="J5671" s="3" t="s">
        <v>1216</v>
      </c>
      <c r="K5671" s="3">
        <v>5.0</v>
      </c>
      <c r="L5671" s="3">
        <v>1.40018325E8</v>
      </c>
      <c r="M5671" s="3">
        <v>1.4002737E8</v>
      </c>
      <c r="N5671" s="3">
        <v>-1.0</v>
      </c>
      <c r="O5671" s="3" t="s">
        <v>4020</v>
      </c>
      <c r="P5671" s="3" t="s">
        <v>3978</v>
      </c>
      <c r="Q5671" s="3">
        <v>5.00004084407972E-4</v>
      </c>
      <c r="R5671" s="3">
        <v>853.0</v>
      </c>
      <c r="S5671" s="3" t="s">
        <v>2031</v>
      </c>
      <c r="T5671" s="3" t="s">
        <v>460</v>
      </c>
    </row>
    <row r="5672" ht="15.75" customHeight="1">
      <c r="A5672" s="3" t="s">
        <v>11868</v>
      </c>
      <c r="B5672" s="3">
        <v>2.0</v>
      </c>
      <c r="C5672" s="3">
        <v>2.7050037E7</v>
      </c>
      <c r="D5672" s="3">
        <v>2.7050388E7</v>
      </c>
      <c r="E5672" s="3">
        <v>3.0</v>
      </c>
      <c r="F5672" s="3">
        <v>1.0</v>
      </c>
      <c r="G5672" s="3">
        <v>130644.0</v>
      </c>
      <c r="H5672" s="3">
        <v>4.183</v>
      </c>
      <c r="I5672" s="23">
        <v>1.4386E-5</v>
      </c>
      <c r="J5672" s="3" t="s">
        <v>11869</v>
      </c>
      <c r="K5672" s="3">
        <v>2.0</v>
      </c>
      <c r="L5672" s="3">
        <v>2.7050037E7</v>
      </c>
      <c r="M5672" s="3">
        <v>2.7050388E7</v>
      </c>
      <c r="N5672" s="3">
        <v>-1.0</v>
      </c>
      <c r="O5672" s="3" t="s">
        <v>5207</v>
      </c>
      <c r="P5672" s="3" t="s">
        <v>3982</v>
      </c>
      <c r="Q5672" s="3">
        <v>5.00004084407972E-4</v>
      </c>
      <c r="R5672" s="3">
        <v>852.0</v>
      </c>
      <c r="S5672" s="3" t="s">
        <v>2031</v>
      </c>
      <c r="T5672" s="3" t="s">
        <v>460</v>
      </c>
    </row>
    <row r="5673" ht="15.75" customHeight="1">
      <c r="A5673" s="3" t="s">
        <v>11870</v>
      </c>
      <c r="B5673" s="3">
        <v>11.0</v>
      </c>
      <c r="C5673" s="3">
        <v>1.7095936E7</v>
      </c>
      <c r="D5673" s="3">
        <v>1.7099334E7</v>
      </c>
      <c r="E5673" s="3">
        <v>8.0</v>
      </c>
      <c r="F5673" s="3">
        <v>3.0</v>
      </c>
      <c r="G5673" s="3">
        <v>130040.0</v>
      </c>
      <c r="H5673" s="3">
        <v>4.1837</v>
      </c>
      <c r="I5673" s="23">
        <v>1.4339E-5</v>
      </c>
      <c r="J5673" s="3" t="s">
        <v>3688</v>
      </c>
      <c r="K5673" s="3">
        <v>11.0</v>
      </c>
      <c r="L5673" s="3">
        <v>1.7095936E7</v>
      </c>
      <c r="M5673" s="3">
        <v>1.7099334E7</v>
      </c>
      <c r="N5673" s="3">
        <v>-1.0</v>
      </c>
      <c r="O5673" s="3" t="s">
        <v>4136</v>
      </c>
      <c r="P5673" s="3" t="s">
        <v>3978</v>
      </c>
      <c r="Q5673" s="3">
        <v>4.9947235840188E-4</v>
      </c>
      <c r="R5673" s="3">
        <v>851.0</v>
      </c>
      <c r="S5673" s="3" t="s">
        <v>2031</v>
      </c>
      <c r="T5673" s="3" t="s">
        <v>460</v>
      </c>
    </row>
    <row r="5674" ht="15.75" customHeight="1">
      <c r="A5674" s="3" t="s">
        <v>11871</v>
      </c>
      <c r="B5674" s="3">
        <v>10.0</v>
      </c>
      <c r="C5674" s="3">
        <v>3.346642E7</v>
      </c>
      <c r="D5674" s="3">
        <v>3.362519E7</v>
      </c>
      <c r="E5674" s="3">
        <v>397.0</v>
      </c>
      <c r="F5674" s="3">
        <v>61.0</v>
      </c>
      <c r="G5674" s="3">
        <v>127515.0</v>
      </c>
      <c r="H5674" s="3">
        <v>4.1845</v>
      </c>
      <c r="I5674" s="23">
        <v>1.4289E-5</v>
      </c>
      <c r="J5674" s="3" t="s">
        <v>3641</v>
      </c>
      <c r="K5674" s="3">
        <v>10.0</v>
      </c>
      <c r="L5674" s="3">
        <v>3.346642E7</v>
      </c>
      <c r="M5674" s="3">
        <v>3.362519E7</v>
      </c>
      <c r="N5674" s="3">
        <v>-1.0</v>
      </c>
      <c r="O5674" s="3" t="s">
        <v>4495</v>
      </c>
      <c r="P5674" s="3" t="s">
        <v>3978</v>
      </c>
      <c r="Q5674" s="3">
        <v>4.98316267058824E-4</v>
      </c>
      <c r="R5674" s="3">
        <v>850.0</v>
      </c>
      <c r="S5674" s="3" t="s">
        <v>2031</v>
      </c>
      <c r="T5674" s="3" t="s">
        <v>460</v>
      </c>
    </row>
    <row r="5675" ht="15.75" customHeight="1">
      <c r="A5675" s="3" t="s">
        <v>4089</v>
      </c>
      <c r="B5675" s="3">
        <v>1.0</v>
      </c>
      <c r="C5675" s="3">
        <v>6673745.0</v>
      </c>
      <c r="D5675" s="3">
        <v>6684093.0</v>
      </c>
      <c r="E5675" s="3">
        <v>4.0</v>
      </c>
      <c r="F5675" s="3">
        <v>2.0</v>
      </c>
      <c r="G5675" s="3">
        <v>130644.0</v>
      </c>
      <c r="H5675" s="3">
        <v>4.1866</v>
      </c>
      <c r="I5675" s="23">
        <v>1.4161E-5</v>
      </c>
      <c r="J5675" s="3" t="s">
        <v>3635</v>
      </c>
      <c r="K5675" s="3">
        <v>1.0</v>
      </c>
      <c r="L5675" s="3">
        <v>6673745.0</v>
      </c>
      <c r="M5675" s="3">
        <v>6684093.0</v>
      </c>
      <c r="N5675" s="3">
        <v>1.0</v>
      </c>
      <c r="O5675" s="3" t="s">
        <v>4090</v>
      </c>
      <c r="P5675" s="3" t="s">
        <v>3978</v>
      </c>
      <c r="Q5675" s="3">
        <v>4.94434067137809E-4</v>
      </c>
      <c r="R5675" s="3">
        <v>849.0</v>
      </c>
      <c r="S5675" s="3" t="s">
        <v>2031</v>
      </c>
      <c r="T5675" s="3" t="s">
        <v>460</v>
      </c>
    </row>
    <row r="5676" ht="15.75" customHeight="1">
      <c r="A5676" s="3" t="s">
        <v>11872</v>
      </c>
      <c r="B5676" s="3">
        <v>11.0</v>
      </c>
      <c r="C5676" s="3">
        <v>5.7480077E7</v>
      </c>
      <c r="D5676" s="3">
        <v>5.7559058E7</v>
      </c>
      <c r="E5676" s="3">
        <v>2.0</v>
      </c>
      <c r="F5676" s="3">
        <v>1.0</v>
      </c>
      <c r="G5676" s="3">
        <v>130644.0</v>
      </c>
      <c r="H5676" s="3">
        <v>4.1867</v>
      </c>
      <c r="I5676" s="23">
        <v>1.4153E-5</v>
      </c>
      <c r="J5676" s="3" t="s">
        <v>11873</v>
      </c>
      <c r="K5676" s="3">
        <v>11.0</v>
      </c>
      <c r="L5676" s="3">
        <v>5.7480077E7</v>
      </c>
      <c r="M5676" s="3">
        <v>5.7559058E7</v>
      </c>
      <c r="N5676" s="3">
        <v>1.0</v>
      </c>
      <c r="O5676" s="3" t="s">
        <v>4247</v>
      </c>
      <c r="P5676" s="3" t="s">
        <v>3978</v>
      </c>
      <c r="Q5676" s="3">
        <v>4.94434067137809E-4</v>
      </c>
      <c r="R5676" s="3">
        <v>848.0</v>
      </c>
      <c r="S5676" s="3" t="s">
        <v>2031</v>
      </c>
      <c r="T5676" s="3" t="s">
        <v>460</v>
      </c>
    </row>
    <row r="5677" ht="15.75" customHeight="1">
      <c r="A5677" s="3" t="s">
        <v>11874</v>
      </c>
      <c r="B5677" s="3">
        <v>17.0</v>
      </c>
      <c r="C5677" s="3">
        <v>4.3547899E7</v>
      </c>
      <c r="D5677" s="3">
        <v>4.3548188E7</v>
      </c>
      <c r="E5677" s="3">
        <v>8.0</v>
      </c>
      <c r="F5677" s="3">
        <v>2.0</v>
      </c>
      <c r="G5677" s="3">
        <v>129678.0</v>
      </c>
      <c r="H5677" s="3">
        <v>4.193</v>
      </c>
      <c r="I5677" s="23">
        <v>1.3767E-5</v>
      </c>
      <c r="J5677" s="3" t="s">
        <v>11875</v>
      </c>
      <c r="K5677" s="3">
        <v>17.0</v>
      </c>
      <c r="L5677" s="3">
        <v>4.3547899E7</v>
      </c>
      <c r="M5677" s="3">
        <v>4.3548188E7</v>
      </c>
      <c r="N5677" s="3">
        <v>-1.0</v>
      </c>
      <c r="O5677" s="3" t="s">
        <v>3977</v>
      </c>
      <c r="P5677" s="3" t="s">
        <v>4117</v>
      </c>
      <c r="Q5677" s="3">
        <v>4.81812492325856E-4</v>
      </c>
      <c r="R5677" s="3">
        <v>847.0</v>
      </c>
      <c r="S5677" s="3" t="s">
        <v>2031</v>
      </c>
      <c r="T5677" s="3" t="s">
        <v>460</v>
      </c>
    </row>
    <row r="5678" ht="15.75" customHeight="1">
      <c r="A5678" s="3" t="s">
        <v>7030</v>
      </c>
      <c r="B5678" s="3">
        <v>16.0</v>
      </c>
      <c r="C5678" s="3">
        <v>6.7968405E7</v>
      </c>
      <c r="D5678" s="3">
        <v>6.797099E7</v>
      </c>
      <c r="E5678" s="3">
        <v>4.0</v>
      </c>
      <c r="F5678" s="3">
        <v>2.0</v>
      </c>
      <c r="G5678" s="3">
        <v>130644.0</v>
      </c>
      <c r="H5678" s="3">
        <v>4.194</v>
      </c>
      <c r="I5678" s="23">
        <v>1.3705E-5</v>
      </c>
      <c r="J5678" s="3" t="s">
        <v>1745</v>
      </c>
      <c r="K5678" s="3">
        <v>16.0</v>
      </c>
      <c r="L5678" s="3">
        <v>6.7968405E7</v>
      </c>
      <c r="M5678" s="3">
        <v>6.797099E7</v>
      </c>
      <c r="N5678" s="3">
        <v>-1.0</v>
      </c>
      <c r="O5678" s="3" t="s">
        <v>4015</v>
      </c>
      <c r="P5678" s="3" t="s">
        <v>3978</v>
      </c>
      <c r="Q5678" s="3">
        <v>4.80209592198582E-4</v>
      </c>
      <c r="R5678" s="3">
        <v>846.0</v>
      </c>
      <c r="S5678" s="3" t="s">
        <v>2031</v>
      </c>
      <c r="T5678" s="3" t="s">
        <v>460</v>
      </c>
    </row>
    <row r="5679" ht="15.75" customHeight="1">
      <c r="A5679" s="3" t="s">
        <v>11876</v>
      </c>
      <c r="B5679" s="3">
        <v>2.0</v>
      </c>
      <c r="C5679" s="3">
        <v>5.4278471E7</v>
      </c>
      <c r="D5679" s="3">
        <v>5.4278897E7</v>
      </c>
      <c r="E5679" s="3">
        <v>10.0</v>
      </c>
      <c r="F5679" s="3">
        <v>3.0</v>
      </c>
      <c r="G5679" s="3">
        <v>130348.0</v>
      </c>
      <c r="H5679" s="3">
        <v>4.1971</v>
      </c>
      <c r="I5679" s="23">
        <v>1.3519E-5</v>
      </c>
      <c r="J5679" s="3" t="s">
        <v>11877</v>
      </c>
      <c r="K5679" s="3">
        <v>2.0</v>
      </c>
      <c r="L5679" s="3">
        <v>5.4278471E7</v>
      </c>
      <c r="M5679" s="3">
        <v>5.4278897E7</v>
      </c>
      <c r="N5679" s="3">
        <v>1.0</v>
      </c>
      <c r="O5679" s="3" t="s">
        <v>5049</v>
      </c>
      <c r="P5679" s="3" t="s">
        <v>3982</v>
      </c>
      <c r="Q5679" s="3">
        <v>4.74252919526627E-4</v>
      </c>
      <c r="R5679" s="3">
        <v>845.0</v>
      </c>
      <c r="S5679" s="3" t="s">
        <v>2031</v>
      </c>
      <c r="T5679" s="3" t="s">
        <v>460</v>
      </c>
    </row>
    <row r="5680" ht="15.75" customHeight="1">
      <c r="A5680" s="3" t="s">
        <v>11878</v>
      </c>
      <c r="B5680" s="3">
        <v>6.0</v>
      </c>
      <c r="C5680" s="3">
        <v>8.3777385E7</v>
      </c>
      <c r="D5680" s="3">
        <v>8.3878438E7</v>
      </c>
      <c r="E5680" s="3">
        <v>18.0</v>
      </c>
      <c r="F5680" s="3">
        <v>5.0</v>
      </c>
      <c r="G5680" s="3">
        <v>127719.0</v>
      </c>
      <c r="H5680" s="3">
        <v>4.2</v>
      </c>
      <c r="I5680" s="23">
        <v>1.3344E-5</v>
      </c>
      <c r="J5680" s="3" t="s">
        <v>3681</v>
      </c>
      <c r="K5680" s="3">
        <v>6.0</v>
      </c>
      <c r="L5680" s="3">
        <v>8.3777385E7</v>
      </c>
      <c r="M5680" s="3">
        <v>8.3881069E7</v>
      </c>
      <c r="N5680" s="3">
        <v>1.0</v>
      </c>
      <c r="O5680" s="3" t="s">
        <v>5502</v>
      </c>
      <c r="P5680" s="3" t="s">
        <v>3978</v>
      </c>
      <c r="Q5680" s="3">
        <v>4.68668473933649E-4</v>
      </c>
      <c r="R5680" s="3">
        <v>844.0</v>
      </c>
      <c r="S5680" s="3" t="s">
        <v>2031</v>
      </c>
      <c r="T5680" s="3" t="s">
        <v>460</v>
      </c>
    </row>
    <row r="5681" ht="15.75" customHeight="1">
      <c r="A5681" s="3" t="s">
        <v>5723</v>
      </c>
      <c r="B5681" s="3">
        <v>2.0</v>
      </c>
      <c r="C5681" s="3">
        <v>2.08394461E8</v>
      </c>
      <c r="D5681" s="3">
        <v>2.08468155E8</v>
      </c>
      <c r="E5681" s="3">
        <v>150.0</v>
      </c>
      <c r="F5681" s="3">
        <v>25.0</v>
      </c>
      <c r="G5681" s="3">
        <v>128348.0</v>
      </c>
      <c r="H5681" s="3">
        <v>4.2005</v>
      </c>
      <c r="I5681" s="23">
        <v>1.3314E-5</v>
      </c>
      <c r="J5681" s="3" t="s">
        <v>1077</v>
      </c>
      <c r="K5681" s="3">
        <v>2.0</v>
      </c>
      <c r="L5681" s="3">
        <v>2.08394461E8</v>
      </c>
      <c r="M5681" s="3">
        <v>2.08468155E8</v>
      </c>
      <c r="N5681" s="3">
        <v>1.0</v>
      </c>
      <c r="O5681" s="3" t="s">
        <v>4497</v>
      </c>
      <c r="P5681" s="3" t="s">
        <v>3978</v>
      </c>
      <c r="Q5681" s="3">
        <v>4.68169516014235E-4</v>
      </c>
      <c r="R5681" s="3">
        <v>843.0</v>
      </c>
      <c r="S5681" s="3" t="s">
        <v>2031</v>
      </c>
      <c r="T5681" s="3" t="s">
        <v>460</v>
      </c>
    </row>
    <row r="5682" ht="15.75" customHeight="1">
      <c r="A5682" s="3" t="s">
        <v>11879</v>
      </c>
      <c r="B5682" s="3">
        <v>18.0</v>
      </c>
      <c r="C5682" s="3">
        <v>5.256874E7</v>
      </c>
      <c r="D5682" s="3">
        <v>5.2626739E7</v>
      </c>
      <c r="E5682" s="3">
        <v>130.0</v>
      </c>
      <c r="F5682" s="3">
        <v>28.0</v>
      </c>
      <c r="G5682" s="3">
        <v>128829.0</v>
      </c>
      <c r="H5682" s="3">
        <v>4.2005</v>
      </c>
      <c r="I5682" s="23">
        <v>1.3314E-5</v>
      </c>
      <c r="J5682" s="3" t="s">
        <v>11880</v>
      </c>
      <c r="K5682" s="3">
        <v>18.0</v>
      </c>
      <c r="L5682" s="3">
        <v>5.256874E7</v>
      </c>
      <c r="M5682" s="3">
        <v>5.2626739E7</v>
      </c>
      <c r="N5682" s="3">
        <v>-1.0</v>
      </c>
      <c r="O5682" s="3" t="s">
        <v>4304</v>
      </c>
      <c r="P5682" s="3" t="s">
        <v>3978</v>
      </c>
      <c r="Q5682" s="3">
        <v>4.68169516014235E-4</v>
      </c>
      <c r="R5682" s="3">
        <v>842.0</v>
      </c>
      <c r="S5682" s="3" t="s">
        <v>2031</v>
      </c>
      <c r="T5682" s="3" t="s">
        <v>460</v>
      </c>
    </row>
    <row r="5683" ht="15.75" customHeight="1">
      <c r="A5683" s="3" t="s">
        <v>6430</v>
      </c>
      <c r="B5683" s="3">
        <v>5.0</v>
      </c>
      <c r="C5683" s="3">
        <v>1.40787588E8</v>
      </c>
      <c r="D5683" s="3">
        <v>1.40892546E8</v>
      </c>
      <c r="E5683" s="3">
        <v>81.0</v>
      </c>
      <c r="F5683" s="3">
        <v>23.0</v>
      </c>
      <c r="G5683" s="3">
        <v>127790.0</v>
      </c>
      <c r="H5683" s="3">
        <v>4.2015</v>
      </c>
      <c r="I5683" s="23">
        <v>1.326E-5</v>
      </c>
      <c r="J5683" s="3" t="s">
        <v>6431</v>
      </c>
      <c r="K5683" s="3">
        <v>5.0</v>
      </c>
      <c r="L5683" s="3">
        <v>1.4078777E8</v>
      </c>
      <c r="M5683" s="3">
        <v>1.40892546E8</v>
      </c>
      <c r="N5683" s="3">
        <v>1.0</v>
      </c>
      <c r="O5683" s="3" t="s">
        <v>4020</v>
      </c>
      <c r="P5683" s="3" t="s">
        <v>3978</v>
      </c>
      <c r="Q5683" s="3">
        <v>4.67379524375743E-4</v>
      </c>
      <c r="R5683" s="3">
        <v>841.0</v>
      </c>
      <c r="S5683" s="3" t="s">
        <v>2031</v>
      </c>
      <c r="T5683" s="3" t="s">
        <v>460</v>
      </c>
    </row>
    <row r="5684" ht="15.75" customHeight="1">
      <c r="A5684" s="3" t="s">
        <v>11881</v>
      </c>
      <c r="B5684" s="3">
        <v>11.0</v>
      </c>
      <c r="C5684" s="3">
        <v>6.4812295E7</v>
      </c>
      <c r="D5684" s="3">
        <v>6.4826021E7</v>
      </c>
      <c r="E5684" s="3">
        <v>122.0</v>
      </c>
      <c r="F5684" s="3">
        <v>25.0</v>
      </c>
      <c r="G5684" s="3">
        <v>127772.0</v>
      </c>
      <c r="H5684" s="3">
        <v>4.2019</v>
      </c>
      <c r="I5684" s="23">
        <v>1.3236E-5</v>
      </c>
      <c r="J5684" s="3" t="s">
        <v>11882</v>
      </c>
      <c r="K5684" s="3">
        <v>11.0</v>
      </c>
      <c r="L5684" s="3">
        <v>6.481229E7</v>
      </c>
      <c r="M5684" s="3">
        <v>6.4826021E7</v>
      </c>
      <c r="N5684" s="3">
        <v>-1.0</v>
      </c>
      <c r="O5684" s="3" t="s">
        <v>4085</v>
      </c>
      <c r="P5684" s="3" t="s">
        <v>3978</v>
      </c>
      <c r="Q5684" s="3">
        <v>4.67088985714286E-4</v>
      </c>
      <c r="R5684" s="3">
        <v>840.0</v>
      </c>
      <c r="S5684" s="3" t="s">
        <v>2031</v>
      </c>
      <c r="T5684" s="3" t="s">
        <v>460</v>
      </c>
    </row>
    <row r="5685" ht="15.75" customHeight="1">
      <c r="A5685" s="3" t="s">
        <v>11883</v>
      </c>
      <c r="B5685" s="3">
        <v>7.0</v>
      </c>
      <c r="C5685" s="3">
        <v>4.4256749E7</v>
      </c>
      <c r="D5685" s="3">
        <v>4.4365255E7</v>
      </c>
      <c r="E5685" s="3">
        <v>205.0</v>
      </c>
      <c r="F5685" s="3">
        <v>41.0</v>
      </c>
      <c r="G5685" s="3">
        <v>127698.0</v>
      </c>
      <c r="H5685" s="3">
        <v>4.2058</v>
      </c>
      <c r="I5685" s="23">
        <v>1.3005E-5</v>
      </c>
      <c r="J5685" s="3" t="s">
        <v>11884</v>
      </c>
      <c r="K5685" s="3">
        <v>7.0</v>
      </c>
      <c r="L5685" s="3">
        <v>4.4256749E7</v>
      </c>
      <c r="M5685" s="3">
        <v>4.4374176E7</v>
      </c>
      <c r="N5685" s="3">
        <v>-1.0</v>
      </c>
      <c r="O5685" s="3" t="s">
        <v>4318</v>
      </c>
      <c r="P5685" s="3" t="s">
        <v>3978</v>
      </c>
      <c r="Q5685" s="3">
        <v>4.59484165673421E-4</v>
      </c>
      <c r="R5685" s="3">
        <v>839.0</v>
      </c>
      <c r="S5685" s="3" t="s">
        <v>2031</v>
      </c>
      <c r="T5685" s="3" t="s">
        <v>460</v>
      </c>
    </row>
    <row r="5686" ht="15.75" customHeight="1">
      <c r="A5686" s="3" t="s">
        <v>6664</v>
      </c>
      <c r="B5686" s="3">
        <v>15.0</v>
      </c>
      <c r="C5686" s="3">
        <v>8.5070012E7</v>
      </c>
      <c r="D5686" s="3">
        <v>8.5114447E7</v>
      </c>
      <c r="E5686" s="3">
        <v>341.0</v>
      </c>
      <c r="F5686" s="3">
        <v>58.0</v>
      </c>
      <c r="G5686" s="3">
        <v>128520.0</v>
      </c>
      <c r="H5686" s="3">
        <v>4.2081</v>
      </c>
      <c r="I5686" s="23">
        <v>1.2878E-5</v>
      </c>
      <c r="J5686" s="3" t="s">
        <v>6665</v>
      </c>
      <c r="K5686" s="3">
        <v>15.0</v>
      </c>
      <c r="L5686" s="3">
        <v>8.5070012E7</v>
      </c>
      <c r="M5686" s="3">
        <v>8.5114447E7</v>
      </c>
      <c r="N5686" s="3">
        <v>-1.0</v>
      </c>
      <c r="O5686" s="3" t="s">
        <v>4124</v>
      </c>
      <c r="P5686" s="3" t="s">
        <v>3982</v>
      </c>
      <c r="Q5686" s="3">
        <v>4.55540040572792E-4</v>
      </c>
      <c r="R5686" s="3">
        <v>838.0</v>
      </c>
      <c r="S5686" s="3" t="s">
        <v>2031</v>
      </c>
      <c r="T5686" s="3" t="s">
        <v>460</v>
      </c>
    </row>
    <row r="5687" ht="15.75" customHeight="1">
      <c r="A5687" s="3" t="s">
        <v>7119</v>
      </c>
      <c r="B5687" s="3">
        <v>17.0</v>
      </c>
      <c r="C5687" s="3">
        <v>3.4847043E7</v>
      </c>
      <c r="D5687" s="3">
        <v>3.4847166E7</v>
      </c>
      <c r="E5687" s="3">
        <v>3.0</v>
      </c>
      <c r="F5687" s="3">
        <v>1.0</v>
      </c>
      <c r="G5687" s="3">
        <v>130644.0</v>
      </c>
      <c r="H5687" s="3">
        <v>4.2084</v>
      </c>
      <c r="I5687" s="23">
        <v>1.2862E-5</v>
      </c>
      <c r="J5687" s="3" t="s">
        <v>7120</v>
      </c>
      <c r="K5687" s="3">
        <v>17.0</v>
      </c>
      <c r="L5687" s="3">
        <v>3.4847043E7</v>
      </c>
      <c r="M5687" s="3">
        <v>3.4847166E7</v>
      </c>
      <c r="N5687" s="3">
        <v>-1.0</v>
      </c>
      <c r="O5687" s="3" t="s">
        <v>4478</v>
      </c>
      <c r="P5687" s="3" t="s">
        <v>84</v>
      </c>
      <c r="Q5687" s="3">
        <v>4.55517641577061E-4</v>
      </c>
      <c r="R5687" s="3">
        <v>837.0</v>
      </c>
      <c r="S5687" s="3" t="s">
        <v>2031</v>
      </c>
      <c r="T5687" s="3" t="s">
        <v>460</v>
      </c>
    </row>
    <row r="5688" ht="15.75" customHeight="1">
      <c r="A5688" s="3" t="s">
        <v>11885</v>
      </c>
      <c r="B5688" s="3">
        <v>12.0</v>
      </c>
      <c r="C5688" s="3">
        <v>1.22755979E8</v>
      </c>
      <c r="D5688" s="3">
        <v>1.22907179E8</v>
      </c>
      <c r="E5688" s="3">
        <v>104.0</v>
      </c>
      <c r="F5688" s="3">
        <v>25.0</v>
      </c>
      <c r="G5688" s="3">
        <v>127651.0</v>
      </c>
      <c r="H5688" s="3">
        <v>4.2104</v>
      </c>
      <c r="I5688" s="23">
        <v>1.2744E-5</v>
      </c>
      <c r="J5688" s="3" t="s">
        <v>3733</v>
      </c>
      <c r="K5688" s="3">
        <v>12.0</v>
      </c>
      <c r="L5688" s="3">
        <v>1.22755979E8</v>
      </c>
      <c r="M5688" s="3">
        <v>1.22907179E8</v>
      </c>
      <c r="N5688" s="3">
        <v>-1.0</v>
      </c>
      <c r="O5688" s="3" t="s">
        <v>4027</v>
      </c>
      <c r="P5688" s="3" t="s">
        <v>3978</v>
      </c>
      <c r="Q5688" s="3">
        <v>4.51878459330144E-4</v>
      </c>
      <c r="R5688" s="3">
        <v>836.0</v>
      </c>
      <c r="S5688" s="3" t="s">
        <v>2031</v>
      </c>
      <c r="T5688" s="3" t="s">
        <v>460</v>
      </c>
    </row>
    <row r="5689" ht="15.75" customHeight="1">
      <c r="A5689" s="3" t="s">
        <v>4785</v>
      </c>
      <c r="B5689" s="3">
        <v>6.0</v>
      </c>
      <c r="C5689" s="3">
        <v>3.3588142E7</v>
      </c>
      <c r="D5689" s="3">
        <v>3.3664351E7</v>
      </c>
      <c r="E5689" s="3">
        <v>343.0</v>
      </c>
      <c r="F5689" s="3">
        <v>46.0</v>
      </c>
      <c r="G5689" s="3">
        <v>129181.0</v>
      </c>
      <c r="H5689" s="3">
        <v>4.2117</v>
      </c>
      <c r="I5689" s="23">
        <v>1.2675E-5</v>
      </c>
      <c r="J5689" s="3" t="s">
        <v>885</v>
      </c>
      <c r="K5689" s="3">
        <v>6.0</v>
      </c>
      <c r="L5689" s="3">
        <v>3.3588142E7</v>
      </c>
      <c r="M5689" s="3">
        <v>3.3664351E7</v>
      </c>
      <c r="N5689" s="3">
        <v>1.0</v>
      </c>
      <c r="O5689" s="3" t="s">
        <v>4235</v>
      </c>
      <c r="P5689" s="3" t="s">
        <v>3978</v>
      </c>
      <c r="Q5689" s="3">
        <v>4.49970089820359E-4</v>
      </c>
      <c r="R5689" s="3">
        <v>835.0</v>
      </c>
      <c r="S5689" s="3" t="s">
        <v>2031</v>
      </c>
      <c r="T5689" s="3" t="s">
        <v>460</v>
      </c>
    </row>
    <row r="5690" ht="15.75" customHeight="1">
      <c r="A5690" s="3" t="s">
        <v>11886</v>
      </c>
      <c r="B5690" s="3">
        <v>17.0</v>
      </c>
      <c r="C5690" s="3">
        <v>1.9240867E7</v>
      </c>
      <c r="D5690" s="3">
        <v>1.9281495E7</v>
      </c>
      <c r="E5690" s="3">
        <v>87.0</v>
      </c>
      <c r="F5690" s="3">
        <v>22.0</v>
      </c>
      <c r="G5690" s="3">
        <v>126211.0</v>
      </c>
      <c r="H5690" s="3">
        <v>4.2136</v>
      </c>
      <c r="I5690" s="23">
        <v>1.2568E-5</v>
      </c>
      <c r="J5690" s="3" t="s">
        <v>3745</v>
      </c>
      <c r="K5690" s="3">
        <v>17.0</v>
      </c>
      <c r="L5690" s="3">
        <v>1.9240867E7</v>
      </c>
      <c r="M5690" s="3">
        <v>1.9281495E7</v>
      </c>
      <c r="N5690" s="3">
        <v>-1.0</v>
      </c>
      <c r="O5690" s="3" t="s">
        <v>3993</v>
      </c>
      <c r="P5690" s="3" t="s">
        <v>3978</v>
      </c>
      <c r="Q5690" s="3">
        <v>4.46706503597122E-4</v>
      </c>
      <c r="R5690" s="3">
        <v>834.0</v>
      </c>
      <c r="S5690" s="3" t="s">
        <v>2031</v>
      </c>
      <c r="T5690" s="3" t="s">
        <v>460</v>
      </c>
    </row>
    <row r="5691" ht="15.75" customHeight="1">
      <c r="A5691" s="3" t="s">
        <v>5260</v>
      </c>
      <c r="B5691" s="3">
        <v>3.0</v>
      </c>
      <c r="C5691" s="3">
        <v>4.9924435E7</v>
      </c>
      <c r="D5691" s="3">
        <v>4.9941306E7</v>
      </c>
      <c r="E5691" s="3">
        <v>19.0</v>
      </c>
      <c r="F5691" s="3">
        <v>6.0</v>
      </c>
      <c r="G5691" s="3">
        <v>126634.0</v>
      </c>
      <c r="H5691" s="3">
        <v>4.2149</v>
      </c>
      <c r="I5691" s="23">
        <v>1.2495E-5</v>
      </c>
      <c r="J5691" s="3" t="s">
        <v>904</v>
      </c>
      <c r="K5691" s="3">
        <v>3.0</v>
      </c>
      <c r="L5691" s="3">
        <v>4.9924435E7</v>
      </c>
      <c r="M5691" s="3">
        <v>4.9941299E7</v>
      </c>
      <c r="N5691" s="3">
        <v>-1.0</v>
      </c>
      <c r="O5691" s="3" t="s">
        <v>4235</v>
      </c>
      <c r="P5691" s="3" t="s">
        <v>3978</v>
      </c>
      <c r="Q5691" s="3">
        <v>4.44645E-4</v>
      </c>
      <c r="R5691" s="3">
        <v>833.0</v>
      </c>
      <c r="S5691" s="3" t="s">
        <v>2031</v>
      </c>
      <c r="T5691" s="3" t="s">
        <v>460</v>
      </c>
    </row>
    <row r="5692" ht="15.75" customHeight="1">
      <c r="A5692" s="3" t="s">
        <v>5152</v>
      </c>
      <c r="B5692" s="3">
        <v>6.0</v>
      </c>
      <c r="C5692" s="3">
        <v>5.0786436E7</v>
      </c>
      <c r="D5692" s="3">
        <v>5.0815326E7</v>
      </c>
      <c r="E5692" s="3">
        <v>27.0</v>
      </c>
      <c r="F5692" s="3">
        <v>7.0</v>
      </c>
      <c r="G5692" s="3">
        <v>128140.0</v>
      </c>
      <c r="H5692" s="3">
        <v>4.2155</v>
      </c>
      <c r="I5692" s="23">
        <v>1.2459E-5</v>
      </c>
      <c r="J5692" s="3" t="s">
        <v>661</v>
      </c>
      <c r="K5692" s="3">
        <v>6.0</v>
      </c>
      <c r="L5692" s="3">
        <v>5.0786436E7</v>
      </c>
      <c r="M5692" s="3">
        <v>5.0815326E7</v>
      </c>
      <c r="N5692" s="3">
        <v>1.0</v>
      </c>
      <c r="O5692" s="3" t="s">
        <v>4029</v>
      </c>
      <c r="P5692" s="3" t="s">
        <v>3978</v>
      </c>
      <c r="Q5692" s="3">
        <v>4.43896799278846E-4</v>
      </c>
      <c r="R5692" s="3">
        <v>832.0</v>
      </c>
      <c r="S5692" s="3" t="s">
        <v>2031</v>
      </c>
      <c r="T5692" s="3" t="s">
        <v>460</v>
      </c>
    </row>
    <row r="5693" ht="15.75" customHeight="1">
      <c r="A5693" s="3" t="s">
        <v>11887</v>
      </c>
      <c r="B5693" s="3">
        <v>2.0</v>
      </c>
      <c r="C5693" s="3">
        <v>1.40988992E8</v>
      </c>
      <c r="D5693" s="3">
        <v>1.4288927E8</v>
      </c>
      <c r="E5693" s="3">
        <v>49.0</v>
      </c>
      <c r="F5693" s="3">
        <v>24.0</v>
      </c>
      <c r="G5693" s="3">
        <v>128501.0</v>
      </c>
      <c r="H5693" s="3">
        <v>4.2157</v>
      </c>
      <c r="I5693" s="23">
        <v>1.245E-5</v>
      </c>
      <c r="J5693" s="3" t="s">
        <v>3471</v>
      </c>
      <c r="K5693" s="3">
        <v>2.0</v>
      </c>
      <c r="L5693" s="3">
        <v>1.40988992E8</v>
      </c>
      <c r="M5693" s="3">
        <v>1.4288927E8</v>
      </c>
      <c r="N5693" s="3">
        <v>-1.0</v>
      </c>
      <c r="O5693" s="3" t="s">
        <v>4348</v>
      </c>
      <c r="P5693" s="3" t="s">
        <v>3978</v>
      </c>
      <c r="Q5693" s="3">
        <v>4.43896799278846E-4</v>
      </c>
      <c r="R5693" s="3">
        <v>831.0</v>
      </c>
      <c r="S5693" s="3" t="s">
        <v>2031</v>
      </c>
      <c r="T5693" s="3" t="s">
        <v>460</v>
      </c>
    </row>
    <row r="5694" ht="15.75" customHeight="1">
      <c r="A5694" s="3" t="s">
        <v>11888</v>
      </c>
      <c r="B5694" s="3">
        <v>8.0</v>
      </c>
      <c r="C5694" s="3">
        <v>1.43530791E8</v>
      </c>
      <c r="D5694" s="3">
        <v>1.4362637E8</v>
      </c>
      <c r="E5694" s="3">
        <v>436.0</v>
      </c>
      <c r="F5694" s="3">
        <v>83.0</v>
      </c>
      <c r="G5694" s="3">
        <v>128261.0</v>
      </c>
      <c r="H5694" s="3">
        <v>4.2176</v>
      </c>
      <c r="I5694" s="23">
        <v>1.2348E-5</v>
      </c>
      <c r="J5694" s="3" t="s">
        <v>11889</v>
      </c>
      <c r="K5694" s="3">
        <v>8.0</v>
      </c>
      <c r="L5694" s="3">
        <v>1.43530791E8</v>
      </c>
      <c r="M5694" s="3">
        <v>1.4362637E8</v>
      </c>
      <c r="N5694" s="3">
        <v>1.0</v>
      </c>
      <c r="O5694" s="3" t="s">
        <v>4100</v>
      </c>
      <c r="P5694" s="3" t="s">
        <v>3978</v>
      </c>
      <c r="Q5694" s="3">
        <v>4.41002125301205E-4</v>
      </c>
      <c r="R5694" s="3">
        <v>830.0</v>
      </c>
      <c r="S5694" s="3" t="s">
        <v>2031</v>
      </c>
      <c r="T5694" s="3" t="s">
        <v>460</v>
      </c>
    </row>
    <row r="5695" ht="15.75" customHeight="1">
      <c r="A5695" s="3" t="s">
        <v>11890</v>
      </c>
      <c r="B5695" s="3">
        <v>17.0</v>
      </c>
      <c r="C5695" s="3">
        <v>6.5467605E7</v>
      </c>
      <c r="D5695" s="3">
        <v>6.5467701E7</v>
      </c>
      <c r="E5695" s="3">
        <v>3.0</v>
      </c>
      <c r="F5695" s="3">
        <v>1.0</v>
      </c>
      <c r="G5695" s="3">
        <v>130644.0</v>
      </c>
      <c r="H5695" s="3">
        <v>4.218</v>
      </c>
      <c r="I5695" s="23">
        <v>1.2325E-5</v>
      </c>
      <c r="J5695" s="3" t="s">
        <v>11891</v>
      </c>
      <c r="K5695" s="3">
        <v>17.0</v>
      </c>
      <c r="L5695" s="3">
        <v>6.5467605E7</v>
      </c>
      <c r="M5695" s="3">
        <v>6.5467701E7</v>
      </c>
      <c r="N5695" s="3">
        <v>1.0</v>
      </c>
      <c r="O5695" s="3" t="s">
        <v>4095</v>
      </c>
      <c r="P5695" s="3" t="s">
        <v>4006</v>
      </c>
      <c r="Q5695" s="3">
        <v>4.40711670687575E-4</v>
      </c>
      <c r="R5695" s="3">
        <v>829.0</v>
      </c>
      <c r="S5695" s="3" t="s">
        <v>2031</v>
      </c>
      <c r="T5695" s="3" t="s">
        <v>460</v>
      </c>
    </row>
    <row r="5696" ht="15.75" customHeight="1">
      <c r="A5696" s="3" t="s">
        <v>11890</v>
      </c>
      <c r="B5696" s="3">
        <v>17.0</v>
      </c>
      <c r="C5696" s="3">
        <v>6.5467605E7</v>
      </c>
      <c r="D5696" s="3">
        <v>6.5467701E7</v>
      </c>
      <c r="E5696" s="3">
        <v>3.0</v>
      </c>
      <c r="F5696" s="3">
        <v>1.0</v>
      </c>
      <c r="G5696" s="3">
        <v>130644.0</v>
      </c>
      <c r="H5696" s="3">
        <v>4.218</v>
      </c>
      <c r="I5696" s="23">
        <v>1.2325E-5</v>
      </c>
      <c r="J5696" s="3" t="s">
        <v>11892</v>
      </c>
      <c r="K5696" s="3">
        <v>17.0</v>
      </c>
      <c r="L5696" s="3">
        <v>6.5467605E7</v>
      </c>
      <c r="M5696" s="3">
        <v>6.5467701E7</v>
      </c>
      <c r="N5696" s="3">
        <v>1.0</v>
      </c>
      <c r="O5696" s="3" t="s">
        <v>4095</v>
      </c>
      <c r="P5696" s="3" t="s">
        <v>4006</v>
      </c>
      <c r="Q5696" s="3">
        <v>4.40711670687575E-4</v>
      </c>
      <c r="R5696" s="3">
        <v>828.0</v>
      </c>
      <c r="S5696" s="3" t="s">
        <v>2031</v>
      </c>
      <c r="T5696" s="3" t="s">
        <v>460</v>
      </c>
    </row>
    <row r="5697" ht="15.75" customHeight="1">
      <c r="A5697" s="3" t="s">
        <v>11893</v>
      </c>
      <c r="B5697" s="3">
        <v>11.0</v>
      </c>
      <c r="C5697" s="3">
        <v>6.4781585E7</v>
      </c>
      <c r="D5697" s="3">
        <v>6.4789656E7</v>
      </c>
      <c r="E5697" s="3">
        <v>25.0</v>
      </c>
      <c r="F5697" s="3">
        <v>9.0</v>
      </c>
      <c r="G5697" s="3">
        <v>125162.0</v>
      </c>
      <c r="H5697" s="3">
        <v>4.2189</v>
      </c>
      <c r="I5697" s="23">
        <v>1.2277E-5</v>
      </c>
      <c r="J5697" s="3" t="s">
        <v>3709</v>
      </c>
      <c r="K5697" s="3">
        <v>11.0</v>
      </c>
      <c r="L5697" s="3">
        <v>6.4781585E7</v>
      </c>
      <c r="M5697" s="3">
        <v>6.4789656E7</v>
      </c>
      <c r="N5697" s="3">
        <v>1.0</v>
      </c>
      <c r="O5697" s="3" t="s">
        <v>4085</v>
      </c>
      <c r="P5697" s="3" t="s">
        <v>3978</v>
      </c>
      <c r="Q5697" s="3">
        <v>4.40056966142684E-4</v>
      </c>
      <c r="R5697" s="3">
        <v>827.0</v>
      </c>
      <c r="S5697" s="3" t="s">
        <v>2031</v>
      </c>
      <c r="T5697" s="3" t="s">
        <v>460</v>
      </c>
    </row>
    <row r="5698" ht="15.75" customHeight="1">
      <c r="A5698" s="3" t="s">
        <v>5823</v>
      </c>
      <c r="B5698" s="3">
        <v>17.0</v>
      </c>
      <c r="C5698" s="3">
        <v>2103056.0</v>
      </c>
      <c r="D5698" s="3">
        <v>2103331.0</v>
      </c>
      <c r="E5698" s="3">
        <v>5.0</v>
      </c>
      <c r="F5698" s="3">
        <v>2.0</v>
      </c>
      <c r="G5698" s="3">
        <v>129871.0</v>
      </c>
      <c r="H5698" s="3">
        <v>4.222</v>
      </c>
      <c r="I5698" s="23">
        <v>1.2109E-5</v>
      </c>
      <c r="J5698" s="3" t="s">
        <v>5824</v>
      </c>
      <c r="K5698" s="3">
        <v>17.0</v>
      </c>
      <c r="L5698" s="3">
        <v>2103056.0</v>
      </c>
      <c r="M5698" s="3">
        <v>2103331.0</v>
      </c>
      <c r="N5698" s="3">
        <v>1.0</v>
      </c>
      <c r="O5698" s="3" t="s">
        <v>4038</v>
      </c>
      <c r="P5698" s="3" t="s">
        <v>4117</v>
      </c>
      <c r="Q5698" s="3">
        <v>4.34560638014528E-4</v>
      </c>
      <c r="R5698" s="3">
        <v>826.0</v>
      </c>
      <c r="S5698" s="3" t="s">
        <v>2031</v>
      </c>
      <c r="T5698" s="3" t="s">
        <v>460</v>
      </c>
    </row>
    <row r="5699" ht="15.75" customHeight="1">
      <c r="A5699" s="3" t="s">
        <v>6491</v>
      </c>
      <c r="B5699" s="3">
        <v>22.0</v>
      </c>
      <c r="C5699" s="3">
        <v>5.0946645E7</v>
      </c>
      <c r="D5699" s="3">
        <v>5.0961901E7</v>
      </c>
      <c r="E5699" s="3">
        <v>39.0</v>
      </c>
      <c r="F5699" s="3">
        <v>18.0</v>
      </c>
      <c r="G5699" s="3">
        <v>128557.0</v>
      </c>
      <c r="H5699" s="3">
        <v>4.2225</v>
      </c>
      <c r="I5699" s="23">
        <v>1.2078E-5</v>
      </c>
      <c r="J5699" s="3" t="s">
        <v>6492</v>
      </c>
      <c r="K5699" s="3">
        <v>22.0</v>
      </c>
      <c r="L5699" s="3">
        <v>5.0946645E7</v>
      </c>
      <c r="M5699" s="3">
        <v>5.0961901E7</v>
      </c>
      <c r="N5699" s="3">
        <v>1.0</v>
      </c>
      <c r="O5699" s="3" t="s">
        <v>4005</v>
      </c>
      <c r="P5699" s="3" t="s">
        <v>3978</v>
      </c>
      <c r="Q5699" s="3">
        <v>4.3397352E-4</v>
      </c>
      <c r="R5699" s="3">
        <v>825.0</v>
      </c>
      <c r="S5699" s="3" t="s">
        <v>2031</v>
      </c>
      <c r="T5699" s="3" t="s">
        <v>460</v>
      </c>
    </row>
    <row r="5700" ht="15.75" customHeight="1">
      <c r="A5700" s="3" t="s">
        <v>11894</v>
      </c>
      <c r="B5700" s="3">
        <v>2.0</v>
      </c>
      <c r="C5700" s="3">
        <v>1.74736381E8</v>
      </c>
      <c r="D5700" s="3">
        <v>1.74737193E8</v>
      </c>
      <c r="E5700" s="3">
        <v>185.0</v>
      </c>
      <c r="F5700" s="3">
        <v>50.0</v>
      </c>
      <c r="G5700" s="3">
        <v>129443.0</v>
      </c>
      <c r="H5700" s="3">
        <v>4.2226</v>
      </c>
      <c r="I5700" s="23">
        <v>1.2077E-5</v>
      </c>
      <c r="J5700" s="3" t="s">
        <v>11895</v>
      </c>
      <c r="K5700" s="3">
        <v>2.0</v>
      </c>
      <c r="L5700" s="3">
        <v>1.74736381E8</v>
      </c>
      <c r="M5700" s="3">
        <v>1.74737193E8</v>
      </c>
      <c r="N5700" s="3">
        <v>-1.0</v>
      </c>
      <c r="O5700" s="3" t="s">
        <v>4638</v>
      </c>
      <c r="P5700" s="3" t="s">
        <v>3982</v>
      </c>
      <c r="Q5700" s="3">
        <v>4.3397352E-4</v>
      </c>
      <c r="R5700" s="3">
        <v>824.0</v>
      </c>
      <c r="S5700" s="3" t="s">
        <v>2031</v>
      </c>
      <c r="T5700" s="3" t="s">
        <v>460</v>
      </c>
    </row>
    <row r="5701" ht="15.75" customHeight="1">
      <c r="A5701" s="3" t="s">
        <v>11896</v>
      </c>
      <c r="B5701" s="3">
        <v>11.0</v>
      </c>
      <c r="C5701" s="3">
        <v>1.13558272E8</v>
      </c>
      <c r="D5701" s="3">
        <v>1.13577095E8</v>
      </c>
      <c r="E5701" s="3">
        <v>78.0</v>
      </c>
      <c r="F5701" s="3">
        <v>19.0</v>
      </c>
      <c r="G5701" s="3">
        <v>129269.0</v>
      </c>
      <c r="H5701" s="3">
        <v>4.2239</v>
      </c>
      <c r="I5701" s="23">
        <v>1.2005E-5</v>
      </c>
      <c r="J5701" s="3" t="s">
        <v>11897</v>
      </c>
      <c r="K5701" s="3">
        <v>11.0</v>
      </c>
      <c r="L5701" s="3">
        <v>1.13558272E8</v>
      </c>
      <c r="M5701" s="3">
        <v>1.13577095E8</v>
      </c>
      <c r="N5701" s="3">
        <v>-1.0</v>
      </c>
      <c r="O5701" s="3" t="s">
        <v>4062</v>
      </c>
      <c r="P5701" s="3" t="s">
        <v>3978</v>
      </c>
      <c r="Q5701" s="3">
        <v>4.32398803159174E-4</v>
      </c>
      <c r="R5701" s="3">
        <v>823.0</v>
      </c>
      <c r="S5701" s="3" t="s">
        <v>2031</v>
      </c>
      <c r="T5701" s="3" t="s">
        <v>460</v>
      </c>
    </row>
    <row r="5702" ht="15.75" customHeight="1">
      <c r="A5702" s="3" t="s">
        <v>11898</v>
      </c>
      <c r="B5702" s="3">
        <v>8.0</v>
      </c>
      <c r="C5702" s="3">
        <v>6.1099906E7</v>
      </c>
      <c r="D5702" s="3">
        <v>6.1193971E7</v>
      </c>
      <c r="E5702" s="3">
        <v>38.0</v>
      </c>
      <c r="F5702" s="3">
        <v>9.0</v>
      </c>
      <c r="G5702" s="3">
        <v>122798.0</v>
      </c>
      <c r="H5702" s="3">
        <v>4.225</v>
      </c>
      <c r="I5702" s="23">
        <v>1.1948E-5</v>
      </c>
      <c r="J5702" s="3" t="s">
        <v>3772</v>
      </c>
      <c r="K5702" s="3">
        <v>8.0</v>
      </c>
      <c r="L5702" s="3">
        <v>6.1099906E7</v>
      </c>
      <c r="M5702" s="3">
        <v>6.1193971E7</v>
      </c>
      <c r="N5702" s="3">
        <v>-1.0</v>
      </c>
      <c r="O5702" s="3" t="s">
        <v>4247</v>
      </c>
      <c r="P5702" s="3" t="s">
        <v>3978</v>
      </c>
      <c r="Q5702" s="3">
        <v>4.30869299270073E-4</v>
      </c>
      <c r="R5702" s="3">
        <v>822.0</v>
      </c>
      <c r="S5702" s="3" t="s">
        <v>2031</v>
      </c>
      <c r="T5702" s="3" t="s">
        <v>460</v>
      </c>
    </row>
    <row r="5703" ht="15.75" customHeight="1">
      <c r="A5703" s="3" t="s">
        <v>6918</v>
      </c>
      <c r="B5703" s="3">
        <v>15.0</v>
      </c>
      <c r="C5703" s="3">
        <v>8.4953014E7</v>
      </c>
      <c r="D5703" s="3">
        <v>8.4966399E7</v>
      </c>
      <c r="E5703" s="3">
        <v>111.0</v>
      </c>
      <c r="F5703" s="3">
        <v>32.0</v>
      </c>
      <c r="G5703" s="3">
        <v>129029.0</v>
      </c>
      <c r="H5703" s="3">
        <v>4.2257</v>
      </c>
      <c r="I5703" s="23">
        <v>1.1907E-5</v>
      </c>
      <c r="J5703" s="3" t="s">
        <v>6919</v>
      </c>
      <c r="K5703" s="3">
        <v>15.0</v>
      </c>
      <c r="L5703" s="3">
        <v>8.4953014E7</v>
      </c>
      <c r="M5703" s="3">
        <v>8.4966399E7</v>
      </c>
      <c r="N5703" s="3">
        <v>-1.0</v>
      </c>
      <c r="O5703" s="3" t="s">
        <v>4124</v>
      </c>
      <c r="P5703" s="3" t="s">
        <v>3982</v>
      </c>
      <c r="Q5703" s="3">
        <v>4.29913764920828E-4</v>
      </c>
      <c r="R5703" s="3">
        <v>821.0</v>
      </c>
      <c r="S5703" s="3" t="s">
        <v>2031</v>
      </c>
      <c r="T5703" s="3" t="s">
        <v>460</v>
      </c>
    </row>
    <row r="5704" ht="15.75" customHeight="1">
      <c r="A5704" s="3" t="s">
        <v>11899</v>
      </c>
      <c r="B5704" s="3">
        <v>18.0</v>
      </c>
      <c r="C5704" s="3">
        <v>7.78069E7</v>
      </c>
      <c r="D5704" s="3">
        <v>7.7853362E7</v>
      </c>
      <c r="E5704" s="3">
        <v>82.0</v>
      </c>
      <c r="F5704" s="3">
        <v>20.0</v>
      </c>
      <c r="G5704" s="3">
        <v>129322.0</v>
      </c>
      <c r="H5704" s="3">
        <v>4.2257</v>
      </c>
      <c r="I5704" s="23">
        <v>1.1907E-5</v>
      </c>
      <c r="J5704" s="3" t="s">
        <v>11900</v>
      </c>
      <c r="K5704" s="3">
        <v>18.0</v>
      </c>
      <c r="L5704" s="3">
        <v>7.78069E7</v>
      </c>
      <c r="M5704" s="3">
        <v>7.7853362E7</v>
      </c>
      <c r="N5704" s="3">
        <v>1.0</v>
      </c>
      <c r="O5704" s="3" t="s">
        <v>5128</v>
      </c>
      <c r="P5704" s="3" t="s">
        <v>4519</v>
      </c>
      <c r="Q5704" s="3">
        <v>4.29913764920828E-4</v>
      </c>
      <c r="R5704" s="3">
        <v>820.0</v>
      </c>
      <c r="S5704" s="3" t="s">
        <v>2031</v>
      </c>
      <c r="T5704" s="3" t="s">
        <v>460</v>
      </c>
    </row>
    <row r="5705" ht="15.75" customHeight="1">
      <c r="A5705" s="3" t="s">
        <v>11901</v>
      </c>
      <c r="B5705" s="3">
        <v>11.0</v>
      </c>
      <c r="C5705" s="3">
        <v>1.04756445E8</v>
      </c>
      <c r="D5705" s="3">
        <v>1.04769397E8</v>
      </c>
      <c r="E5705" s="3">
        <v>3.0</v>
      </c>
      <c r="F5705" s="3">
        <v>2.0</v>
      </c>
      <c r="G5705" s="3">
        <v>121719.0</v>
      </c>
      <c r="H5705" s="3">
        <v>4.227</v>
      </c>
      <c r="I5705" s="23">
        <v>1.1842E-5</v>
      </c>
      <c r="J5705" s="3" t="s">
        <v>3095</v>
      </c>
      <c r="K5705" s="3">
        <v>11.0</v>
      </c>
      <c r="L5705" s="3">
        <v>1.04756445E8</v>
      </c>
      <c r="M5705" s="3">
        <v>1.04769397E8</v>
      </c>
      <c r="N5705" s="3">
        <v>-1.0</v>
      </c>
      <c r="O5705" s="3" t="s">
        <v>4680</v>
      </c>
      <c r="P5705" s="3" t="s">
        <v>3978</v>
      </c>
      <c r="Q5705" s="3">
        <v>4.28610996336996E-4</v>
      </c>
      <c r="R5705" s="3">
        <v>819.0</v>
      </c>
      <c r="S5705" s="3" t="s">
        <v>2031</v>
      </c>
      <c r="T5705" s="3" t="s">
        <v>460</v>
      </c>
    </row>
    <row r="5706" ht="15.75" customHeight="1">
      <c r="A5706" s="3" t="s">
        <v>11902</v>
      </c>
      <c r="B5706" s="3">
        <v>5.0</v>
      </c>
      <c r="C5706" s="3">
        <v>6.0047618E7</v>
      </c>
      <c r="D5706" s="3">
        <v>6.0140216E7</v>
      </c>
      <c r="E5706" s="3">
        <v>16.0</v>
      </c>
      <c r="F5706" s="3">
        <v>6.0</v>
      </c>
      <c r="G5706" s="3">
        <v>127378.0</v>
      </c>
      <c r="H5706" s="3">
        <v>4.2275</v>
      </c>
      <c r="I5706" s="23">
        <v>1.1814E-5</v>
      </c>
      <c r="J5706" s="3" t="s">
        <v>3643</v>
      </c>
      <c r="K5706" s="3">
        <v>5.0</v>
      </c>
      <c r="L5706" s="3">
        <v>6.0047618E7</v>
      </c>
      <c r="M5706" s="3">
        <v>6.0140216E7</v>
      </c>
      <c r="N5706" s="3">
        <v>-1.0</v>
      </c>
      <c r="O5706" s="3" t="s">
        <v>4247</v>
      </c>
      <c r="P5706" s="3" t="s">
        <v>3978</v>
      </c>
      <c r="Q5706" s="3">
        <v>4.28120295843521E-4</v>
      </c>
      <c r="R5706" s="3">
        <v>818.0</v>
      </c>
      <c r="S5706" s="3" t="s">
        <v>2031</v>
      </c>
      <c r="T5706" s="3" t="s">
        <v>460</v>
      </c>
    </row>
    <row r="5707" ht="15.75" customHeight="1">
      <c r="A5707" s="3" t="s">
        <v>11903</v>
      </c>
      <c r="B5707" s="3">
        <v>11.0</v>
      </c>
      <c r="C5707" s="3">
        <v>1.24503009E8</v>
      </c>
      <c r="D5707" s="3">
        <v>1.24546199E8</v>
      </c>
      <c r="E5707" s="3">
        <v>206.0</v>
      </c>
      <c r="F5707" s="3">
        <v>35.0</v>
      </c>
      <c r="G5707" s="3">
        <v>129281.0</v>
      </c>
      <c r="H5707" s="3">
        <v>4.2283</v>
      </c>
      <c r="I5707" s="23">
        <v>1.1774E-5</v>
      </c>
      <c r="J5707" s="3" t="s">
        <v>11904</v>
      </c>
      <c r="K5707" s="3">
        <v>11.0</v>
      </c>
      <c r="L5707" s="3">
        <v>1.24503009E8</v>
      </c>
      <c r="M5707" s="3">
        <v>1.24565603E8</v>
      </c>
      <c r="N5707" s="3">
        <v>-1.0</v>
      </c>
      <c r="O5707" s="3" t="s">
        <v>4095</v>
      </c>
      <c r="P5707" s="3" t="s">
        <v>3978</v>
      </c>
      <c r="Q5707" s="3">
        <v>4.2719300122399E-4</v>
      </c>
      <c r="R5707" s="3">
        <v>817.0</v>
      </c>
      <c r="S5707" s="3" t="s">
        <v>2031</v>
      </c>
      <c r="T5707" s="3" t="s">
        <v>460</v>
      </c>
    </row>
    <row r="5708" ht="15.75" customHeight="1">
      <c r="A5708" s="3" t="s">
        <v>11905</v>
      </c>
      <c r="B5708" s="3">
        <v>5.0</v>
      </c>
      <c r="C5708" s="3">
        <v>1.54198051E8</v>
      </c>
      <c r="D5708" s="3">
        <v>1.54238812E8</v>
      </c>
      <c r="E5708" s="3">
        <v>152.0</v>
      </c>
      <c r="F5708" s="3">
        <v>38.0</v>
      </c>
      <c r="G5708" s="3">
        <v>126777.0</v>
      </c>
      <c r="H5708" s="3">
        <v>4.2288</v>
      </c>
      <c r="I5708" s="23">
        <v>1.1746E-5</v>
      </c>
      <c r="J5708" s="3" t="s">
        <v>11906</v>
      </c>
      <c r="K5708" s="3">
        <v>5.0</v>
      </c>
      <c r="L5708" s="3">
        <v>1.54198051E8</v>
      </c>
      <c r="M5708" s="3">
        <v>1.54238812E8</v>
      </c>
      <c r="N5708" s="3">
        <v>-1.0</v>
      </c>
      <c r="O5708" s="3" t="s">
        <v>3988</v>
      </c>
      <c r="P5708" s="3" t="s">
        <v>3978</v>
      </c>
      <c r="Q5708" s="3">
        <v>4.26699360294118E-4</v>
      </c>
      <c r="R5708" s="3">
        <v>816.0</v>
      </c>
      <c r="S5708" s="3" t="s">
        <v>2031</v>
      </c>
      <c r="T5708" s="3" t="s">
        <v>460</v>
      </c>
    </row>
    <row r="5709" ht="15.75" customHeight="1">
      <c r="A5709" s="3" t="s">
        <v>11907</v>
      </c>
      <c r="B5709" s="3">
        <v>3.0</v>
      </c>
      <c r="C5709" s="3">
        <v>3.0767692E7</v>
      </c>
      <c r="D5709" s="3">
        <v>3.0936257E7</v>
      </c>
      <c r="E5709" s="3">
        <v>245.0</v>
      </c>
      <c r="F5709" s="3">
        <v>43.0</v>
      </c>
      <c r="G5709" s="3">
        <v>127274.0</v>
      </c>
      <c r="H5709" s="3">
        <v>4.231</v>
      </c>
      <c r="I5709" s="23">
        <v>1.1634E-5</v>
      </c>
      <c r="J5709" s="3" t="s">
        <v>11908</v>
      </c>
      <c r="K5709" s="3">
        <v>3.0</v>
      </c>
      <c r="L5709" s="3">
        <v>3.0767692E7</v>
      </c>
      <c r="M5709" s="3">
        <v>3.0936257E7</v>
      </c>
      <c r="N5709" s="3">
        <v>-1.0</v>
      </c>
      <c r="O5709" s="3" t="s">
        <v>4809</v>
      </c>
      <c r="P5709" s="3" t="s">
        <v>3978</v>
      </c>
      <c r="Q5709" s="3">
        <v>4.23149278527607E-4</v>
      </c>
      <c r="R5709" s="3">
        <v>815.0</v>
      </c>
      <c r="S5709" s="3" t="s">
        <v>2031</v>
      </c>
      <c r="T5709" s="3" t="s">
        <v>460</v>
      </c>
    </row>
    <row r="5710" ht="15.75" customHeight="1">
      <c r="A5710" s="3" t="s">
        <v>5124</v>
      </c>
      <c r="B5710" s="3">
        <v>3.0</v>
      </c>
      <c r="C5710" s="3">
        <v>4.997744E7</v>
      </c>
      <c r="D5710" s="3">
        <v>5.0114685E7</v>
      </c>
      <c r="E5710" s="3">
        <v>136.0</v>
      </c>
      <c r="F5710" s="3">
        <v>22.0</v>
      </c>
      <c r="G5710" s="3">
        <v>126977.0</v>
      </c>
      <c r="H5710" s="3">
        <v>4.2318</v>
      </c>
      <c r="I5710" s="23">
        <v>1.1594E-5</v>
      </c>
      <c r="J5710" s="3" t="s">
        <v>765</v>
      </c>
      <c r="K5710" s="3">
        <v>3.0</v>
      </c>
      <c r="L5710" s="3">
        <v>4.997744E7</v>
      </c>
      <c r="M5710" s="3">
        <v>5.0137478E7</v>
      </c>
      <c r="N5710" s="3">
        <v>1.0</v>
      </c>
      <c r="O5710" s="3" t="s">
        <v>4235</v>
      </c>
      <c r="P5710" s="3" t="s">
        <v>3978</v>
      </c>
      <c r="Q5710" s="3">
        <v>4.22212459459459E-4</v>
      </c>
      <c r="R5710" s="3">
        <v>814.0</v>
      </c>
      <c r="S5710" s="3" t="s">
        <v>2031</v>
      </c>
      <c r="T5710" s="3" t="s">
        <v>460</v>
      </c>
    </row>
    <row r="5711" ht="15.75" customHeight="1">
      <c r="A5711" s="3" t="s">
        <v>7413</v>
      </c>
      <c r="B5711" s="3">
        <v>3.0</v>
      </c>
      <c r="C5711" s="3">
        <v>4.8681627E7</v>
      </c>
      <c r="D5711" s="3">
        <v>4.8681713E7</v>
      </c>
      <c r="E5711" s="3">
        <v>1.0</v>
      </c>
      <c r="F5711" s="3">
        <v>1.0</v>
      </c>
      <c r="G5711" s="3">
        <v>130644.0</v>
      </c>
      <c r="H5711" s="3">
        <v>4.2318</v>
      </c>
      <c r="I5711" s="23">
        <v>1.159E-5</v>
      </c>
      <c r="J5711" s="3" t="s">
        <v>7414</v>
      </c>
      <c r="K5711" s="3">
        <v>3.0</v>
      </c>
      <c r="L5711" s="3">
        <v>4.8681627E7</v>
      </c>
      <c r="M5711" s="3">
        <v>4.8681713E7</v>
      </c>
      <c r="N5711" s="3">
        <v>-1.0</v>
      </c>
      <c r="O5711" s="3" t="s">
        <v>4235</v>
      </c>
      <c r="P5711" s="3" t="s">
        <v>4006</v>
      </c>
      <c r="Q5711" s="3">
        <v>4.22212459459459E-4</v>
      </c>
      <c r="R5711" s="3">
        <v>813.0</v>
      </c>
      <c r="S5711" s="3" t="s">
        <v>2031</v>
      </c>
      <c r="T5711" s="3" t="s">
        <v>460</v>
      </c>
    </row>
    <row r="5712" ht="15.75" customHeight="1">
      <c r="A5712" s="3" t="s">
        <v>7239</v>
      </c>
      <c r="B5712" s="3">
        <v>19.0</v>
      </c>
      <c r="C5712" s="3">
        <v>4.9244145E7</v>
      </c>
      <c r="D5712" s="3">
        <v>4.9250166E7</v>
      </c>
      <c r="E5712" s="3">
        <v>23.0</v>
      </c>
      <c r="F5712" s="3">
        <v>2.0</v>
      </c>
      <c r="G5712" s="3">
        <v>130600.0</v>
      </c>
      <c r="H5712" s="3">
        <v>4.2351</v>
      </c>
      <c r="I5712" s="23">
        <v>1.1423E-5</v>
      </c>
      <c r="J5712" s="3" t="s">
        <v>1928</v>
      </c>
      <c r="K5712" s="3">
        <v>19.0</v>
      </c>
      <c r="L5712" s="3">
        <v>4.9244109E7</v>
      </c>
      <c r="M5712" s="3">
        <v>4.9250166E7</v>
      </c>
      <c r="N5712" s="3">
        <v>-1.0</v>
      </c>
      <c r="O5712" s="3" t="s">
        <v>4005</v>
      </c>
      <c r="P5712" s="3" t="s">
        <v>3978</v>
      </c>
      <c r="Q5712" s="3">
        <v>4.17009838669951E-4</v>
      </c>
      <c r="R5712" s="3">
        <v>812.0</v>
      </c>
      <c r="S5712" s="3" t="s">
        <v>2031</v>
      </c>
      <c r="T5712" s="3" t="s">
        <v>460</v>
      </c>
    </row>
    <row r="5713" ht="15.75" customHeight="1">
      <c r="A5713" s="3" t="s">
        <v>11909</v>
      </c>
      <c r="B5713" s="3">
        <v>11.0</v>
      </c>
      <c r="C5713" s="3">
        <v>6.3650059E7</v>
      </c>
      <c r="D5713" s="3">
        <v>6.3650157E7</v>
      </c>
      <c r="E5713" s="3">
        <v>1.0</v>
      </c>
      <c r="F5713" s="3">
        <v>1.0</v>
      </c>
      <c r="G5713" s="3">
        <v>130644.0</v>
      </c>
      <c r="H5713" s="3">
        <v>4.2365</v>
      </c>
      <c r="I5713" s="23">
        <v>1.135E-5</v>
      </c>
      <c r="J5713" s="3" t="s">
        <v>11910</v>
      </c>
      <c r="K5713" s="3">
        <v>11.0</v>
      </c>
      <c r="L5713" s="3">
        <v>6.3650059E7</v>
      </c>
      <c r="M5713" s="3">
        <v>6.3650157E7</v>
      </c>
      <c r="N5713" s="3">
        <v>-1.0</v>
      </c>
      <c r="O5713" s="3" t="s">
        <v>4085</v>
      </c>
      <c r="P5713" s="3" t="s">
        <v>186</v>
      </c>
      <c r="Q5713" s="3">
        <v>4.14855795314427E-4</v>
      </c>
      <c r="R5713" s="3">
        <v>811.0</v>
      </c>
      <c r="S5713" s="3" t="s">
        <v>2031</v>
      </c>
      <c r="T5713" s="3" t="s">
        <v>460</v>
      </c>
    </row>
    <row r="5714" ht="15.75" customHeight="1">
      <c r="A5714" s="3" t="s">
        <v>7277</v>
      </c>
      <c r="B5714" s="3">
        <v>15.0</v>
      </c>
      <c r="C5714" s="3">
        <v>5.259948E7</v>
      </c>
      <c r="D5714" s="3">
        <v>5.2821247E7</v>
      </c>
      <c r="E5714" s="3">
        <v>393.0</v>
      </c>
      <c r="F5714" s="3">
        <v>33.0</v>
      </c>
      <c r="G5714" s="3">
        <v>128828.0</v>
      </c>
      <c r="H5714" s="3">
        <v>4.2396</v>
      </c>
      <c r="I5714" s="23">
        <v>1.1198E-5</v>
      </c>
      <c r="J5714" s="3" t="s">
        <v>1085</v>
      </c>
      <c r="K5714" s="3">
        <v>15.0</v>
      </c>
      <c r="L5714" s="3">
        <v>5.259948E7</v>
      </c>
      <c r="M5714" s="3">
        <v>5.2821247E7</v>
      </c>
      <c r="N5714" s="3">
        <v>-1.0</v>
      </c>
      <c r="O5714" s="3" t="s">
        <v>4304</v>
      </c>
      <c r="P5714" s="3" t="s">
        <v>3978</v>
      </c>
      <c r="Q5714" s="3">
        <v>4.09805325925926E-4</v>
      </c>
      <c r="R5714" s="3">
        <v>810.0</v>
      </c>
      <c r="S5714" s="3" t="s">
        <v>2031</v>
      </c>
      <c r="T5714" s="3" t="s">
        <v>460</v>
      </c>
    </row>
    <row r="5715" ht="15.75" customHeight="1">
      <c r="A5715" s="3" t="s">
        <v>11911</v>
      </c>
      <c r="B5715" s="3">
        <v>11.0</v>
      </c>
      <c r="C5715" s="3">
        <v>6.5463006E7</v>
      </c>
      <c r="D5715" s="3">
        <v>6.5463306E7</v>
      </c>
      <c r="E5715" s="3">
        <v>5.0</v>
      </c>
      <c r="F5715" s="3">
        <v>2.0</v>
      </c>
      <c r="G5715" s="3">
        <v>129524.0</v>
      </c>
      <c r="H5715" s="3">
        <v>4.2415</v>
      </c>
      <c r="I5715" s="23">
        <v>1.1102E-5</v>
      </c>
      <c r="J5715" s="3" t="s">
        <v>11912</v>
      </c>
      <c r="K5715" s="3">
        <v>11.0</v>
      </c>
      <c r="L5715" s="3">
        <v>6.5463006E7</v>
      </c>
      <c r="M5715" s="3">
        <v>6.5463306E7</v>
      </c>
      <c r="N5715" s="3">
        <v>1.0</v>
      </c>
      <c r="O5715" s="3" t="s">
        <v>4085</v>
      </c>
      <c r="P5715" s="3" t="s">
        <v>4117</v>
      </c>
      <c r="Q5715" s="3">
        <v>4.06794296662546E-4</v>
      </c>
      <c r="R5715" s="3">
        <v>809.0</v>
      </c>
      <c r="S5715" s="3" t="s">
        <v>2031</v>
      </c>
      <c r="T5715" s="3" t="s">
        <v>460</v>
      </c>
    </row>
    <row r="5716" ht="15.75" customHeight="1">
      <c r="A5716" s="3" t="s">
        <v>11913</v>
      </c>
      <c r="B5716" s="3">
        <v>11.0</v>
      </c>
      <c r="C5716" s="3">
        <v>1.13320745E8</v>
      </c>
      <c r="D5716" s="3">
        <v>1.1332081E8</v>
      </c>
      <c r="E5716" s="3">
        <v>3.0</v>
      </c>
      <c r="F5716" s="3">
        <v>2.0</v>
      </c>
      <c r="G5716" s="3">
        <v>130547.0</v>
      </c>
      <c r="H5716" s="3">
        <v>4.2439</v>
      </c>
      <c r="I5716" s="23">
        <v>1.0984E-5</v>
      </c>
      <c r="J5716" s="3" t="s">
        <v>11914</v>
      </c>
      <c r="K5716" s="3">
        <v>11.0</v>
      </c>
      <c r="L5716" s="3">
        <v>1.13320745E8</v>
      </c>
      <c r="M5716" s="3">
        <v>1.1332081E8</v>
      </c>
      <c r="N5716" s="3">
        <v>-1.0</v>
      </c>
      <c r="O5716" s="3" t="s">
        <v>4062</v>
      </c>
      <c r="P5716" s="3" t="s">
        <v>4006</v>
      </c>
      <c r="Q5716" s="3">
        <v>4.02968702970297E-4</v>
      </c>
      <c r="R5716" s="3">
        <v>808.0</v>
      </c>
      <c r="S5716" s="3" t="s">
        <v>2031</v>
      </c>
      <c r="T5716" s="3" t="s">
        <v>460</v>
      </c>
    </row>
    <row r="5717" ht="15.75" customHeight="1">
      <c r="A5717" s="3" t="s">
        <v>11915</v>
      </c>
      <c r="B5717" s="3">
        <v>2.0</v>
      </c>
      <c r="C5717" s="3">
        <v>2.7301435E7</v>
      </c>
      <c r="D5717" s="3">
        <v>2.7309276E7</v>
      </c>
      <c r="E5717" s="3">
        <v>6.0</v>
      </c>
      <c r="F5717" s="3">
        <v>4.0</v>
      </c>
      <c r="G5717" s="3">
        <v>125904.0</v>
      </c>
      <c r="H5717" s="3">
        <v>4.2448</v>
      </c>
      <c r="I5717" s="23">
        <v>1.0938E-5</v>
      </c>
      <c r="J5717" s="3" t="s">
        <v>3492</v>
      </c>
      <c r="K5717" s="3">
        <v>2.0</v>
      </c>
      <c r="L5717" s="3">
        <v>2.7301435E7</v>
      </c>
      <c r="M5717" s="3">
        <v>2.7309271E7</v>
      </c>
      <c r="N5717" s="3">
        <v>1.0</v>
      </c>
      <c r="O5717" s="3" t="s">
        <v>5207</v>
      </c>
      <c r="P5717" s="3" t="s">
        <v>3978</v>
      </c>
      <c r="Q5717" s="3">
        <v>4.01778356877323E-4</v>
      </c>
      <c r="R5717" s="3">
        <v>807.0</v>
      </c>
      <c r="S5717" s="3" t="s">
        <v>2031</v>
      </c>
      <c r="T5717" s="3" t="s">
        <v>460</v>
      </c>
    </row>
    <row r="5718" ht="15.75" customHeight="1">
      <c r="A5718" s="3" t="s">
        <v>5518</v>
      </c>
      <c r="B5718" s="3">
        <v>16.0</v>
      </c>
      <c r="C5718" s="3">
        <v>6.8279207E7</v>
      </c>
      <c r="D5718" s="3">
        <v>6.8294965E7</v>
      </c>
      <c r="E5718" s="3">
        <v>67.0</v>
      </c>
      <c r="F5718" s="3">
        <v>10.0</v>
      </c>
      <c r="G5718" s="3">
        <v>129261.0</v>
      </c>
      <c r="H5718" s="3">
        <v>4.2456</v>
      </c>
      <c r="I5718" s="23">
        <v>1.09E-5</v>
      </c>
      <c r="J5718" s="3" t="s">
        <v>1448</v>
      </c>
      <c r="K5718" s="3">
        <v>16.0</v>
      </c>
      <c r="L5718" s="3">
        <v>6.8279207E7</v>
      </c>
      <c r="M5718" s="3">
        <v>6.8294961E7</v>
      </c>
      <c r="N5718" s="3">
        <v>1.0</v>
      </c>
      <c r="O5718" s="3" t="s">
        <v>4015</v>
      </c>
      <c r="P5718" s="3" t="s">
        <v>3978</v>
      </c>
      <c r="Q5718" s="3">
        <v>4.0124705955335E-4</v>
      </c>
      <c r="R5718" s="3">
        <v>806.0</v>
      </c>
      <c r="S5718" s="3" t="s">
        <v>2031</v>
      </c>
      <c r="T5718" s="3" t="s">
        <v>460</v>
      </c>
    </row>
    <row r="5719" ht="15.75" customHeight="1">
      <c r="A5719" s="3" t="s">
        <v>11916</v>
      </c>
      <c r="B5719" s="3">
        <v>17.0</v>
      </c>
      <c r="C5719" s="3">
        <v>1.8853658E7</v>
      </c>
      <c r="D5719" s="3">
        <v>1.8925908E7</v>
      </c>
      <c r="E5719" s="3">
        <v>75.0</v>
      </c>
      <c r="F5719" s="3">
        <v>23.0</v>
      </c>
      <c r="G5719" s="3">
        <v>128348.0</v>
      </c>
      <c r="H5719" s="3">
        <v>4.2454</v>
      </c>
      <c r="I5719" s="23">
        <v>1.091E-5</v>
      </c>
      <c r="J5719" s="3" t="s">
        <v>11917</v>
      </c>
      <c r="K5719" s="3">
        <v>17.0</v>
      </c>
      <c r="L5719" s="3">
        <v>1.8853658E7</v>
      </c>
      <c r="M5719" s="3">
        <v>1.8925908E7</v>
      </c>
      <c r="N5719" s="3">
        <v>1.0</v>
      </c>
      <c r="O5719" s="3" t="s">
        <v>3993</v>
      </c>
      <c r="P5719" s="3" t="s">
        <v>3978</v>
      </c>
      <c r="Q5719" s="3">
        <v>4.0124705955335E-4</v>
      </c>
      <c r="R5719" s="3">
        <v>805.0</v>
      </c>
      <c r="S5719" s="3" t="s">
        <v>2031</v>
      </c>
      <c r="T5719" s="3" t="s">
        <v>460</v>
      </c>
    </row>
    <row r="5720" ht="15.75" customHeight="1">
      <c r="A5720" s="3" t="s">
        <v>11918</v>
      </c>
      <c r="B5720" s="3">
        <v>12.0</v>
      </c>
      <c r="C5720" s="3">
        <v>5.3873453E7</v>
      </c>
      <c r="D5720" s="3">
        <v>5.3893399E7</v>
      </c>
      <c r="E5720" s="3">
        <v>13.0</v>
      </c>
      <c r="F5720" s="3">
        <v>8.0</v>
      </c>
      <c r="G5720" s="3">
        <v>126459.0</v>
      </c>
      <c r="H5720" s="3">
        <v>4.2461</v>
      </c>
      <c r="I5720" s="23">
        <v>1.0878E-5</v>
      </c>
      <c r="J5720" s="3" t="s">
        <v>3832</v>
      </c>
      <c r="K5720" s="3">
        <v>12.0</v>
      </c>
      <c r="L5720" s="3">
        <v>5.3874274E7</v>
      </c>
      <c r="M5720" s="3">
        <v>5.3893847E7</v>
      </c>
      <c r="N5720" s="3">
        <v>-1.0</v>
      </c>
      <c r="O5720" s="3" t="s">
        <v>6089</v>
      </c>
      <c r="P5720" s="3" t="s">
        <v>3978</v>
      </c>
      <c r="Q5720" s="3">
        <v>4.01065365671642E-4</v>
      </c>
      <c r="R5720" s="3">
        <v>804.0</v>
      </c>
      <c r="S5720" s="3" t="s">
        <v>2031</v>
      </c>
      <c r="T5720" s="3" t="s">
        <v>460</v>
      </c>
    </row>
    <row r="5721" ht="15.75" customHeight="1">
      <c r="A5721" s="3" t="s">
        <v>11919</v>
      </c>
      <c r="B5721" s="3">
        <v>6.0</v>
      </c>
      <c r="C5721" s="3">
        <v>3.3507823E7</v>
      </c>
      <c r="D5721" s="3">
        <v>3.3556803E7</v>
      </c>
      <c r="E5721" s="3">
        <v>3.0</v>
      </c>
      <c r="F5721" s="3">
        <v>2.0</v>
      </c>
      <c r="G5721" s="3">
        <v>130644.0</v>
      </c>
      <c r="H5721" s="3">
        <v>4.2477</v>
      </c>
      <c r="I5721" s="23">
        <v>1.0798E-5</v>
      </c>
      <c r="J5721" s="3" t="s">
        <v>11920</v>
      </c>
      <c r="K5721" s="3">
        <v>6.0</v>
      </c>
      <c r="L5721" s="3">
        <v>3.3551515E7</v>
      </c>
      <c r="M5721" s="3">
        <v>3.3556803E7</v>
      </c>
      <c r="N5721" s="3">
        <v>1.0</v>
      </c>
      <c r="O5721" s="3" t="s">
        <v>4235</v>
      </c>
      <c r="P5721" s="3" t="s">
        <v>3978</v>
      </c>
      <c r="Q5721" s="3">
        <v>3.98611599003736E-4</v>
      </c>
      <c r="R5721" s="3">
        <v>803.0</v>
      </c>
      <c r="S5721" s="3" t="s">
        <v>2031</v>
      </c>
      <c r="T5721" s="3" t="s">
        <v>460</v>
      </c>
    </row>
    <row r="5722" ht="15.75" customHeight="1">
      <c r="A5722" s="3" t="s">
        <v>11921</v>
      </c>
      <c r="B5722" s="3">
        <v>3.0</v>
      </c>
      <c r="C5722" s="3">
        <v>1.2819827E8</v>
      </c>
      <c r="D5722" s="3">
        <v>1.28212028E8</v>
      </c>
      <c r="E5722" s="3">
        <v>171.0</v>
      </c>
      <c r="F5722" s="3">
        <v>28.0</v>
      </c>
      <c r="G5722" s="3">
        <v>127825.0</v>
      </c>
      <c r="H5722" s="3">
        <v>4.25</v>
      </c>
      <c r="I5722" s="23">
        <v>1.0687E-5</v>
      </c>
      <c r="J5722" s="3" t="s">
        <v>11922</v>
      </c>
      <c r="K5722" s="3">
        <v>3.0</v>
      </c>
      <c r="L5722" s="3">
        <v>1.2819827E8</v>
      </c>
      <c r="M5722" s="3">
        <v>1.28212028E8</v>
      </c>
      <c r="N5722" s="3">
        <v>-1.0</v>
      </c>
      <c r="O5722" s="3" t="s">
        <v>4255</v>
      </c>
      <c r="P5722" s="3" t="s">
        <v>3978</v>
      </c>
      <c r="Q5722" s="3">
        <v>3.95005911471322E-4</v>
      </c>
      <c r="R5722" s="3">
        <v>802.0</v>
      </c>
      <c r="S5722" s="3" t="s">
        <v>2031</v>
      </c>
      <c r="T5722" s="3" t="s">
        <v>460</v>
      </c>
    </row>
    <row r="5723" ht="15.75" customHeight="1">
      <c r="A5723" s="3" t="s">
        <v>11923</v>
      </c>
      <c r="B5723" s="3">
        <v>3.0</v>
      </c>
      <c r="C5723" s="3">
        <v>1.0801169E7</v>
      </c>
      <c r="D5723" s="3">
        <v>1.0805877E7</v>
      </c>
      <c r="E5723" s="3">
        <v>89.0</v>
      </c>
      <c r="F5723" s="3">
        <v>15.0</v>
      </c>
      <c r="G5723" s="3">
        <v>128559.0</v>
      </c>
      <c r="H5723" s="3">
        <v>4.2508</v>
      </c>
      <c r="I5723" s="23">
        <v>1.0652E-5</v>
      </c>
      <c r="J5723" s="3" t="s">
        <v>11924</v>
      </c>
      <c r="K5723" s="3">
        <v>3.0</v>
      </c>
      <c r="L5723" s="3">
        <v>1.0801169E7</v>
      </c>
      <c r="M5723" s="3">
        <v>1.0805877E7</v>
      </c>
      <c r="N5723" s="3">
        <v>-1.0</v>
      </c>
      <c r="O5723" s="3" t="s">
        <v>4935</v>
      </c>
      <c r="P5723" s="3" t="s">
        <v>4080</v>
      </c>
      <c r="Q5723" s="3">
        <v>3.94203790262172E-4</v>
      </c>
      <c r="R5723" s="3">
        <v>801.0</v>
      </c>
      <c r="S5723" s="3" t="s">
        <v>2031</v>
      </c>
      <c r="T5723" s="3" t="s">
        <v>460</v>
      </c>
    </row>
    <row r="5724" ht="15.75" customHeight="1">
      <c r="A5724" s="3" t="s">
        <v>6666</v>
      </c>
      <c r="B5724" s="3">
        <v>17.0</v>
      </c>
      <c r="C5724" s="3">
        <v>2.8856706E7</v>
      </c>
      <c r="D5724" s="3">
        <v>2.8869434E7</v>
      </c>
      <c r="E5724" s="3">
        <v>5.0</v>
      </c>
      <c r="F5724" s="3">
        <v>2.0</v>
      </c>
      <c r="G5724" s="3">
        <v>129141.0</v>
      </c>
      <c r="H5724" s="3">
        <v>4.252</v>
      </c>
      <c r="I5724" s="23">
        <v>1.0595E-5</v>
      </c>
      <c r="J5724" s="3" t="s">
        <v>6667</v>
      </c>
      <c r="K5724" s="3">
        <v>17.0</v>
      </c>
      <c r="L5724" s="3">
        <v>2.8856706E7</v>
      </c>
      <c r="M5724" s="3">
        <v>2.8869434E7</v>
      </c>
      <c r="N5724" s="3">
        <v>1.0</v>
      </c>
      <c r="O5724" s="3" t="s">
        <v>4209</v>
      </c>
      <c r="P5724" s="3" t="s">
        <v>3982</v>
      </c>
      <c r="Q5724" s="3">
        <v>3.9258448125E-4</v>
      </c>
      <c r="R5724" s="3">
        <v>800.0</v>
      </c>
      <c r="S5724" s="3" t="s">
        <v>2031</v>
      </c>
      <c r="T5724" s="3" t="s">
        <v>460</v>
      </c>
    </row>
    <row r="5725" ht="15.75" customHeight="1">
      <c r="A5725" s="3" t="s">
        <v>5803</v>
      </c>
      <c r="B5725" s="3">
        <v>1.0</v>
      </c>
      <c r="C5725" s="3">
        <v>1.54267979E8</v>
      </c>
      <c r="D5725" s="3">
        <v>1.54268077E8</v>
      </c>
      <c r="E5725" s="3">
        <v>102.0</v>
      </c>
      <c r="F5725" s="3">
        <v>22.0</v>
      </c>
      <c r="G5725" s="3">
        <v>128898.0</v>
      </c>
      <c r="H5725" s="3">
        <v>4.2529</v>
      </c>
      <c r="I5725" s="23">
        <v>1.0551E-5</v>
      </c>
      <c r="J5725" s="3" t="s">
        <v>5804</v>
      </c>
      <c r="K5725" s="3">
        <v>1.0</v>
      </c>
      <c r="L5725" s="3">
        <v>1.54267979E8</v>
      </c>
      <c r="M5725" s="3">
        <v>1.54268077E8</v>
      </c>
      <c r="N5725" s="3">
        <v>1.0</v>
      </c>
      <c r="O5725" s="3" t="s">
        <v>4255</v>
      </c>
      <c r="P5725" s="3" t="s">
        <v>186</v>
      </c>
      <c r="Q5725" s="3">
        <v>3.91443420525657E-4</v>
      </c>
      <c r="R5725" s="3">
        <v>799.0</v>
      </c>
      <c r="S5725" s="3" t="s">
        <v>2031</v>
      </c>
      <c r="T5725" s="3" t="s">
        <v>460</v>
      </c>
    </row>
    <row r="5726" ht="15.75" customHeight="1">
      <c r="A5726" s="3" t="s">
        <v>6781</v>
      </c>
      <c r="B5726" s="3">
        <v>19.0</v>
      </c>
      <c r="C5726" s="3">
        <v>1.9322782E7</v>
      </c>
      <c r="D5726" s="3">
        <v>1.9363042E7</v>
      </c>
      <c r="E5726" s="3">
        <v>12.0</v>
      </c>
      <c r="F5726" s="3">
        <v>6.0</v>
      </c>
      <c r="G5726" s="3">
        <v>127595.0</v>
      </c>
      <c r="H5726" s="3">
        <v>4.2537</v>
      </c>
      <c r="I5726" s="23">
        <v>1.0515E-5</v>
      </c>
      <c r="J5726" s="3" t="s">
        <v>1398</v>
      </c>
      <c r="K5726" s="3">
        <v>19.0</v>
      </c>
      <c r="L5726" s="3">
        <v>1.9322782E7</v>
      </c>
      <c r="M5726" s="3">
        <v>1.9363042E7</v>
      </c>
      <c r="N5726" s="3">
        <v>1.0</v>
      </c>
      <c r="O5726" s="3" t="s">
        <v>4167</v>
      </c>
      <c r="P5726" s="3" t="s">
        <v>3978</v>
      </c>
      <c r="Q5726" s="3">
        <v>3.90596672932331E-4</v>
      </c>
      <c r="R5726" s="3">
        <v>798.0</v>
      </c>
      <c r="S5726" s="3" t="s">
        <v>2031</v>
      </c>
      <c r="T5726" s="3" t="s">
        <v>460</v>
      </c>
    </row>
    <row r="5727" ht="15.75" customHeight="1">
      <c r="A5727" s="3" t="s">
        <v>7096</v>
      </c>
      <c r="B5727" s="3">
        <v>1.0</v>
      </c>
      <c r="C5727" s="3">
        <v>1.50521845E8</v>
      </c>
      <c r="D5727" s="3">
        <v>1.50533413E8</v>
      </c>
      <c r="E5727" s="3">
        <v>136.0</v>
      </c>
      <c r="F5727" s="3">
        <v>17.0</v>
      </c>
      <c r="G5727" s="3">
        <v>128453.0</v>
      </c>
      <c r="H5727" s="3">
        <v>4.2543</v>
      </c>
      <c r="I5727" s="23">
        <v>1.0486E-5</v>
      </c>
      <c r="J5727" s="3" t="s">
        <v>7097</v>
      </c>
      <c r="K5727" s="3">
        <v>1.0</v>
      </c>
      <c r="L5727" s="3">
        <v>1.50521884E8</v>
      </c>
      <c r="M5727" s="3">
        <v>1.50533413E8</v>
      </c>
      <c r="N5727" s="3">
        <v>1.0</v>
      </c>
      <c r="O5727" s="3" t="s">
        <v>4255</v>
      </c>
      <c r="P5727" s="3" t="s">
        <v>3978</v>
      </c>
      <c r="Q5727" s="3">
        <v>3.90008153074028E-4</v>
      </c>
      <c r="R5727" s="3">
        <v>797.0</v>
      </c>
      <c r="S5727" s="3" t="s">
        <v>2031</v>
      </c>
      <c r="T5727" s="3" t="s">
        <v>460</v>
      </c>
    </row>
    <row r="5728" ht="15.75" customHeight="1">
      <c r="A5728" s="3" t="s">
        <v>11925</v>
      </c>
      <c r="B5728" s="3">
        <v>1.0</v>
      </c>
      <c r="C5728" s="3">
        <v>1.53954093E8</v>
      </c>
      <c r="D5728" s="3">
        <v>1.53958828E8</v>
      </c>
      <c r="E5728" s="3">
        <v>3.0</v>
      </c>
      <c r="F5728" s="3">
        <v>2.0</v>
      </c>
      <c r="G5728" s="3">
        <v>130644.0</v>
      </c>
      <c r="H5728" s="3">
        <v>4.255</v>
      </c>
      <c r="I5728" s="23">
        <v>1.0455E-5</v>
      </c>
      <c r="J5728" s="3" t="s">
        <v>3565</v>
      </c>
      <c r="K5728" s="3">
        <v>1.0</v>
      </c>
      <c r="L5728" s="3">
        <v>1.53954127E8</v>
      </c>
      <c r="M5728" s="3">
        <v>1.53958834E8</v>
      </c>
      <c r="N5728" s="3">
        <v>-1.0</v>
      </c>
      <c r="O5728" s="3" t="s">
        <v>4255</v>
      </c>
      <c r="P5728" s="3" t="s">
        <v>3978</v>
      </c>
      <c r="Q5728" s="3">
        <v>3.89343674623116E-4</v>
      </c>
      <c r="R5728" s="3">
        <v>796.0</v>
      </c>
      <c r="S5728" s="3" t="s">
        <v>2031</v>
      </c>
      <c r="T5728" s="3" t="s">
        <v>460</v>
      </c>
    </row>
    <row r="5729" ht="15.75" customHeight="1">
      <c r="A5729" s="3" t="s">
        <v>11926</v>
      </c>
      <c r="B5729" s="3">
        <v>13.0</v>
      </c>
      <c r="C5729" s="3">
        <v>1.11618051E8</v>
      </c>
      <c r="D5729" s="3">
        <v>1.11642926E8</v>
      </c>
      <c r="E5729" s="3">
        <v>353.0</v>
      </c>
      <c r="F5729" s="3">
        <v>52.0</v>
      </c>
      <c r="G5729" s="3">
        <v>129152.0</v>
      </c>
      <c r="H5729" s="3">
        <v>4.2555</v>
      </c>
      <c r="I5729" s="23">
        <v>1.0427E-5</v>
      </c>
      <c r="J5729" s="3" t="s">
        <v>11927</v>
      </c>
      <c r="K5729" s="3">
        <v>13.0</v>
      </c>
      <c r="L5729" s="3">
        <v>1.11635654E8</v>
      </c>
      <c r="M5729" s="3">
        <v>1.11642911E8</v>
      </c>
      <c r="N5729" s="3">
        <v>1.0</v>
      </c>
      <c r="O5729" s="3" t="s">
        <v>4376</v>
      </c>
      <c r="P5729" s="3" t="s">
        <v>4080</v>
      </c>
      <c r="Q5729" s="3">
        <v>3.8878938490566E-4</v>
      </c>
      <c r="R5729" s="3">
        <v>795.0</v>
      </c>
      <c r="S5729" s="3" t="s">
        <v>2031</v>
      </c>
      <c r="T5729" s="3" t="s">
        <v>460</v>
      </c>
    </row>
    <row r="5730" ht="15.75" customHeight="1">
      <c r="A5730" s="3" t="s">
        <v>11928</v>
      </c>
      <c r="B5730" s="3">
        <v>8.0</v>
      </c>
      <c r="C5730" s="3">
        <v>1.44798429E8</v>
      </c>
      <c r="D5730" s="3">
        <v>1.44804628E8</v>
      </c>
      <c r="E5730" s="3">
        <v>19.0</v>
      </c>
      <c r="F5730" s="3">
        <v>7.0</v>
      </c>
      <c r="G5730" s="3">
        <v>129465.0</v>
      </c>
      <c r="H5730" s="3">
        <v>4.257</v>
      </c>
      <c r="I5730" s="23">
        <v>1.0359E-5</v>
      </c>
      <c r="J5730" s="3" t="s">
        <v>3608</v>
      </c>
      <c r="K5730" s="3">
        <v>8.0</v>
      </c>
      <c r="L5730" s="3">
        <v>1.44798429E8</v>
      </c>
      <c r="M5730" s="3">
        <v>1.44804628E8</v>
      </c>
      <c r="N5730" s="3">
        <v>1.0</v>
      </c>
      <c r="O5730" s="3" t="s">
        <v>4100</v>
      </c>
      <c r="P5730" s="3" t="s">
        <v>3978</v>
      </c>
      <c r="Q5730" s="3">
        <v>3.86740348866499E-4</v>
      </c>
      <c r="R5730" s="3">
        <v>794.0</v>
      </c>
      <c r="S5730" s="3" t="s">
        <v>2031</v>
      </c>
      <c r="T5730" s="3" t="s">
        <v>460</v>
      </c>
    </row>
    <row r="5731" ht="15.75" customHeight="1">
      <c r="A5731" s="3" t="s">
        <v>11929</v>
      </c>
      <c r="B5731" s="3">
        <v>2.0</v>
      </c>
      <c r="C5731" s="3">
        <v>2.6256979E7</v>
      </c>
      <c r="D5731" s="3">
        <v>2.6360323E7</v>
      </c>
      <c r="E5731" s="3">
        <v>176.0</v>
      </c>
      <c r="F5731" s="3">
        <v>38.0</v>
      </c>
      <c r="G5731" s="3">
        <v>127750.0</v>
      </c>
      <c r="H5731" s="3">
        <v>4.2608</v>
      </c>
      <c r="I5731" s="23">
        <v>1.0186E-5</v>
      </c>
      <c r="J5731" s="3" t="s">
        <v>11930</v>
      </c>
      <c r="K5731" s="3">
        <v>2.0</v>
      </c>
      <c r="L5731" s="3">
        <v>2.6256976E7</v>
      </c>
      <c r="M5731" s="3">
        <v>2.6360323E7</v>
      </c>
      <c r="N5731" s="3">
        <v>1.0</v>
      </c>
      <c r="O5731" s="3" t="s">
        <v>5207</v>
      </c>
      <c r="P5731" s="3" t="s">
        <v>3978</v>
      </c>
      <c r="Q5731" s="3">
        <v>3.80873300126103E-4</v>
      </c>
      <c r="R5731" s="3">
        <v>793.0</v>
      </c>
      <c r="S5731" s="3" t="s">
        <v>2031</v>
      </c>
      <c r="T5731" s="3" t="s">
        <v>460</v>
      </c>
    </row>
    <row r="5732" ht="15.75" customHeight="1">
      <c r="A5732" s="3" t="s">
        <v>11931</v>
      </c>
      <c r="B5732" s="3">
        <v>13.0</v>
      </c>
      <c r="C5732" s="3">
        <v>4.445342E7</v>
      </c>
      <c r="D5732" s="3">
        <v>4.4468068E7</v>
      </c>
      <c r="E5732" s="3">
        <v>20.0</v>
      </c>
      <c r="F5732" s="3">
        <v>6.0</v>
      </c>
      <c r="G5732" s="3">
        <v>123800.0</v>
      </c>
      <c r="H5732" s="3">
        <v>4.2607</v>
      </c>
      <c r="I5732" s="23">
        <v>1.0189E-5</v>
      </c>
      <c r="J5732" s="3" t="s">
        <v>3793</v>
      </c>
      <c r="K5732" s="3">
        <v>13.0</v>
      </c>
      <c r="L5732" s="3">
        <v>4.445342E7</v>
      </c>
      <c r="M5732" s="3">
        <v>4.4468068E7</v>
      </c>
      <c r="N5732" s="3">
        <v>1.0</v>
      </c>
      <c r="O5732" s="3" t="s">
        <v>8274</v>
      </c>
      <c r="P5732" s="3" t="s">
        <v>3978</v>
      </c>
      <c r="Q5732" s="3">
        <v>3.80873300126103E-4</v>
      </c>
      <c r="R5732" s="3">
        <v>792.0</v>
      </c>
      <c r="S5732" s="3" t="s">
        <v>2031</v>
      </c>
      <c r="T5732" s="3" t="s">
        <v>460</v>
      </c>
    </row>
    <row r="5733" ht="15.75" customHeight="1">
      <c r="A5733" s="3" t="s">
        <v>11932</v>
      </c>
      <c r="B5733" s="3">
        <v>15.0</v>
      </c>
      <c r="C5733" s="3">
        <v>4.408834E7</v>
      </c>
      <c r="D5733" s="3">
        <v>4.4095241E7</v>
      </c>
      <c r="E5733" s="3">
        <v>7.0</v>
      </c>
      <c r="F5733" s="3">
        <v>3.0</v>
      </c>
      <c r="G5733" s="3">
        <v>130644.0</v>
      </c>
      <c r="H5733" s="3">
        <v>4.2615</v>
      </c>
      <c r="I5733" s="23">
        <v>1.0154E-5</v>
      </c>
      <c r="J5733" s="3" t="s">
        <v>3345</v>
      </c>
      <c r="K5733" s="3">
        <v>15.0</v>
      </c>
      <c r="L5733" s="3">
        <v>4.408834E7</v>
      </c>
      <c r="M5733" s="3">
        <v>4.4095241E7</v>
      </c>
      <c r="N5733" s="3">
        <v>1.0</v>
      </c>
      <c r="O5733" s="3" t="s">
        <v>8369</v>
      </c>
      <c r="P5733" s="3" t="s">
        <v>3978</v>
      </c>
      <c r="Q5733" s="3">
        <v>3.80524680151707E-4</v>
      </c>
      <c r="R5733" s="3">
        <v>791.0</v>
      </c>
      <c r="S5733" s="3" t="s">
        <v>2031</v>
      </c>
      <c r="T5733" s="3" t="s">
        <v>460</v>
      </c>
    </row>
    <row r="5734" ht="15.75" customHeight="1">
      <c r="A5734" s="3" t="s">
        <v>11933</v>
      </c>
      <c r="B5734" s="3">
        <v>13.0</v>
      </c>
      <c r="C5734" s="3">
        <v>3.8210773E7</v>
      </c>
      <c r="D5734" s="3">
        <v>3.8444562E7</v>
      </c>
      <c r="E5734" s="3">
        <v>108.0</v>
      </c>
      <c r="F5734" s="3">
        <v>16.0</v>
      </c>
      <c r="G5734" s="3">
        <v>128157.0</v>
      </c>
      <c r="H5734" s="3">
        <v>4.2632</v>
      </c>
      <c r="I5734" s="23">
        <v>1.0077E-5</v>
      </c>
      <c r="J5734" s="3" t="s">
        <v>3902</v>
      </c>
      <c r="K5734" s="3">
        <v>13.0</v>
      </c>
      <c r="L5734" s="3">
        <v>3.8210773E7</v>
      </c>
      <c r="M5734" s="3">
        <v>3.8444562E7</v>
      </c>
      <c r="N5734" s="3">
        <v>-1.0</v>
      </c>
      <c r="O5734" s="3" t="s">
        <v>4198</v>
      </c>
      <c r="P5734" s="3" t="s">
        <v>3978</v>
      </c>
      <c r="Q5734" s="3">
        <v>3.78454807594937E-4</v>
      </c>
      <c r="R5734" s="3">
        <v>790.0</v>
      </c>
      <c r="S5734" s="3" t="s">
        <v>2031</v>
      </c>
      <c r="T5734" s="3" t="s">
        <v>460</v>
      </c>
    </row>
    <row r="5735" ht="15.75" customHeight="1">
      <c r="A5735" s="3" t="s">
        <v>11934</v>
      </c>
      <c r="B5735" s="3">
        <v>17.0</v>
      </c>
      <c r="C5735" s="3">
        <v>1.9349283E7</v>
      </c>
      <c r="D5735" s="3">
        <v>1.9350165E7</v>
      </c>
      <c r="E5735" s="3">
        <v>12.0</v>
      </c>
      <c r="F5735" s="3">
        <v>4.0</v>
      </c>
      <c r="G5735" s="3">
        <v>122543.0</v>
      </c>
      <c r="H5735" s="3">
        <v>4.263</v>
      </c>
      <c r="I5735" s="23">
        <v>1.0086E-5</v>
      </c>
      <c r="J5735" s="3" t="s">
        <v>11935</v>
      </c>
      <c r="K5735" s="3">
        <v>17.0</v>
      </c>
      <c r="L5735" s="3">
        <v>1.9349246E7</v>
      </c>
      <c r="M5735" s="3">
        <v>1.9350169E7</v>
      </c>
      <c r="N5735" s="3">
        <v>-1.0</v>
      </c>
      <c r="O5735" s="3" t="s">
        <v>3993</v>
      </c>
      <c r="P5735" s="3" t="s">
        <v>3982</v>
      </c>
      <c r="Q5735" s="3">
        <v>3.78454807594937E-4</v>
      </c>
      <c r="R5735" s="3">
        <v>789.0</v>
      </c>
      <c r="S5735" s="3" t="s">
        <v>2031</v>
      </c>
      <c r="T5735" s="3" t="s">
        <v>460</v>
      </c>
    </row>
    <row r="5736" ht="15.75" customHeight="1">
      <c r="A5736" s="3" t="s">
        <v>5910</v>
      </c>
      <c r="B5736" s="3">
        <v>3.0</v>
      </c>
      <c r="C5736" s="3">
        <v>5.0362338E7</v>
      </c>
      <c r="D5736" s="3">
        <v>5.0365674E7</v>
      </c>
      <c r="E5736" s="3">
        <v>2.0</v>
      </c>
      <c r="F5736" s="3">
        <v>1.0</v>
      </c>
      <c r="G5736" s="3">
        <v>130644.0</v>
      </c>
      <c r="H5736" s="3">
        <v>4.2642</v>
      </c>
      <c r="I5736" s="23">
        <v>1.0032E-5</v>
      </c>
      <c r="J5736" s="3" t="s">
        <v>2006</v>
      </c>
      <c r="K5736" s="3">
        <v>3.0</v>
      </c>
      <c r="L5736" s="3">
        <v>5.0357458E7</v>
      </c>
      <c r="M5736" s="3">
        <v>5.0365682E7</v>
      </c>
      <c r="N5736" s="3">
        <v>-1.0</v>
      </c>
      <c r="O5736" s="3" t="s">
        <v>4235</v>
      </c>
      <c r="P5736" s="3" t="s">
        <v>3978</v>
      </c>
      <c r="Q5736" s="3">
        <v>3.77383979695431E-4</v>
      </c>
      <c r="R5736" s="3">
        <v>788.0</v>
      </c>
      <c r="S5736" s="3" t="s">
        <v>2031</v>
      </c>
      <c r="T5736" s="3" t="s">
        <v>460</v>
      </c>
    </row>
    <row r="5737" ht="15.75" customHeight="1">
      <c r="A5737" s="3" t="s">
        <v>11936</v>
      </c>
      <c r="B5737" s="3">
        <v>15.0</v>
      </c>
      <c r="C5737" s="3">
        <v>3.8226827E7</v>
      </c>
      <c r="D5737" s="3">
        <v>3.8259925E7</v>
      </c>
      <c r="E5737" s="3">
        <v>38.0</v>
      </c>
      <c r="F5737" s="3">
        <v>10.0</v>
      </c>
      <c r="G5737" s="3">
        <v>127376.0</v>
      </c>
      <c r="H5737" s="3">
        <v>4.2657</v>
      </c>
      <c r="I5737" s="23">
        <v>9.9624E-6</v>
      </c>
      <c r="J5737" s="3" t="s">
        <v>11937</v>
      </c>
      <c r="K5737" s="3">
        <v>15.0</v>
      </c>
      <c r="L5737" s="3">
        <v>3.821414E7</v>
      </c>
      <c r="M5737" s="3">
        <v>3.8259925E7</v>
      </c>
      <c r="N5737" s="3">
        <v>1.0</v>
      </c>
      <c r="O5737" s="3" t="s">
        <v>7143</v>
      </c>
      <c r="P5737" s="3" t="s">
        <v>3978</v>
      </c>
      <c r="Q5737" s="3">
        <v>3.75241960864041E-4</v>
      </c>
      <c r="R5737" s="3">
        <v>787.0</v>
      </c>
      <c r="S5737" s="3" t="s">
        <v>2031</v>
      </c>
      <c r="T5737" s="3" t="s">
        <v>460</v>
      </c>
    </row>
    <row r="5738" ht="15.75" customHeight="1">
      <c r="A5738" s="3" t="s">
        <v>11938</v>
      </c>
      <c r="B5738" s="3">
        <v>11.0</v>
      </c>
      <c r="C5738" s="3">
        <v>1.7414432E7</v>
      </c>
      <c r="D5738" s="3">
        <v>1.7498392E7</v>
      </c>
      <c r="E5738" s="3">
        <v>96.0</v>
      </c>
      <c r="F5738" s="3">
        <v>30.0</v>
      </c>
      <c r="G5738" s="3">
        <v>128757.0</v>
      </c>
      <c r="H5738" s="3">
        <v>4.2673</v>
      </c>
      <c r="I5738" s="23">
        <v>9.8945E-6</v>
      </c>
      <c r="J5738" s="3" t="s">
        <v>3796</v>
      </c>
      <c r="K5738" s="3">
        <v>11.0</v>
      </c>
      <c r="L5738" s="3">
        <v>1.7414432E7</v>
      </c>
      <c r="M5738" s="3">
        <v>1.7498449E7</v>
      </c>
      <c r="N5738" s="3">
        <v>-1.0</v>
      </c>
      <c r="O5738" s="3" t="s">
        <v>4136</v>
      </c>
      <c r="P5738" s="3" t="s">
        <v>3978</v>
      </c>
      <c r="Q5738" s="3">
        <v>3.73158604961832E-4</v>
      </c>
      <c r="R5738" s="3">
        <v>786.0</v>
      </c>
      <c r="S5738" s="3" t="s">
        <v>2031</v>
      </c>
      <c r="T5738" s="3" t="s">
        <v>460</v>
      </c>
    </row>
    <row r="5739" ht="15.75" customHeight="1">
      <c r="A5739" s="3" t="s">
        <v>5295</v>
      </c>
      <c r="B5739" s="3">
        <v>1.0</v>
      </c>
      <c r="C5739" s="3">
        <v>4.3824626E7</v>
      </c>
      <c r="D5739" s="3">
        <v>4.3828874E7</v>
      </c>
      <c r="E5739" s="3">
        <v>8.0</v>
      </c>
      <c r="F5739" s="3">
        <v>3.0</v>
      </c>
      <c r="G5739" s="3">
        <v>125823.0</v>
      </c>
      <c r="H5739" s="3">
        <v>4.2688</v>
      </c>
      <c r="I5739" s="23">
        <v>9.8243E-6</v>
      </c>
      <c r="J5739" s="3" t="s">
        <v>977</v>
      </c>
      <c r="K5739" s="3">
        <v>1.0</v>
      </c>
      <c r="L5739" s="3">
        <v>4.3824626E7</v>
      </c>
      <c r="M5739" s="3">
        <v>4.3828874E7</v>
      </c>
      <c r="N5739" s="3">
        <v>1.0</v>
      </c>
      <c r="O5739" s="3" t="s">
        <v>4151</v>
      </c>
      <c r="P5739" s="3" t="s">
        <v>3978</v>
      </c>
      <c r="Q5739" s="3">
        <v>3.71009522292994E-4</v>
      </c>
      <c r="R5739" s="3">
        <v>785.0</v>
      </c>
      <c r="S5739" s="3" t="s">
        <v>2031</v>
      </c>
      <c r="T5739" s="3" t="s">
        <v>460</v>
      </c>
    </row>
    <row r="5740" ht="15.75" customHeight="1">
      <c r="A5740" s="3" t="s">
        <v>11939</v>
      </c>
      <c r="B5740" s="3">
        <v>15.0</v>
      </c>
      <c r="C5740" s="3">
        <v>4.4026377E7</v>
      </c>
      <c r="D5740" s="3">
        <v>4.4026483E7</v>
      </c>
      <c r="E5740" s="3">
        <v>6.0</v>
      </c>
      <c r="F5740" s="3">
        <v>3.0</v>
      </c>
      <c r="G5740" s="3">
        <v>128676.0</v>
      </c>
      <c r="H5740" s="3">
        <v>4.2688</v>
      </c>
      <c r="I5740" s="23">
        <v>9.8248E-6</v>
      </c>
      <c r="J5740" s="3" t="s">
        <v>11940</v>
      </c>
      <c r="K5740" s="3">
        <v>15.0</v>
      </c>
      <c r="L5740" s="3">
        <v>4.4026377E7</v>
      </c>
      <c r="M5740" s="3">
        <v>4.4026483E7</v>
      </c>
      <c r="N5740" s="3">
        <v>-1.0</v>
      </c>
      <c r="O5740" s="3" t="s">
        <v>8369</v>
      </c>
      <c r="P5740" s="3" t="s">
        <v>186</v>
      </c>
      <c r="Q5740" s="3">
        <v>3.71009522292994E-4</v>
      </c>
      <c r="R5740" s="3">
        <v>784.0</v>
      </c>
      <c r="S5740" s="3" t="s">
        <v>2031</v>
      </c>
      <c r="T5740" s="3" t="s">
        <v>460</v>
      </c>
    </row>
    <row r="5741" ht="15.75" customHeight="1">
      <c r="A5741" s="3" t="s">
        <v>11941</v>
      </c>
      <c r="B5741" s="3">
        <v>3.0</v>
      </c>
      <c r="C5741" s="3">
        <v>5.2857951E7</v>
      </c>
      <c r="D5741" s="3">
        <v>5.285933E7</v>
      </c>
      <c r="E5741" s="3">
        <v>1.0</v>
      </c>
      <c r="F5741" s="3">
        <v>1.0</v>
      </c>
      <c r="G5741" s="3">
        <v>130644.0</v>
      </c>
      <c r="H5741" s="3">
        <v>4.2688</v>
      </c>
      <c r="I5741" s="23">
        <v>9.825E-6</v>
      </c>
      <c r="J5741" s="3" t="s">
        <v>11942</v>
      </c>
      <c r="K5741" s="3">
        <v>3.0</v>
      </c>
      <c r="L5741" s="3">
        <v>5.2857951E7</v>
      </c>
      <c r="M5741" s="3">
        <v>5.285933E7</v>
      </c>
      <c r="N5741" s="3">
        <v>1.0</v>
      </c>
      <c r="O5741" s="3" t="s">
        <v>4282</v>
      </c>
      <c r="P5741" s="3" t="s">
        <v>4217</v>
      </c>
      <c r="Q5741" s="3">
        <v>3.71009522292994E-4</v>
      </c>
      <c r="R5741" s="3">
        <v>783.0</v>
      </c>
      <c r="S5741" s="3" t="s">
        <v>2031</v>
      </c>
      <c r="T5741" s="3" t="s">
        <v>460</v>
      </c>
    </row>
    <row r="5742" ht="15.75" customHeight="1">
      <c r="A5742" s="3" t="s">
        <v>5931</v>
      </c>
      <c r="B5742" s="3">
        <v>12.0</v>
      </c>
      <c r="C5742" s="3">
        <v>1.23011795E8</v>
      </c>
      <c r="D5742" s="3">
        <v>1.23110943E8</v>
      </c>
      <c r="E5742" s="3">
        <v>260.0</v>
      </c>
      <c r="F5742" s="3">
        <v>52.0</v>
      </c>
      <c r="G5742" s="3">
        <v>128641.0</v>
      </c>
      <c r="H5742" s="3">
        <v>4.2699</v>
      </c>
      <c r="I5742" s="23">
        <v>9.7786E-6</v>
      </c>
      <c r="J5742" s="3" t="s">
        <v>5932</v>
      </c>
      <c r="K5742" s="3">
        <v>12.0</v>
      </c>
      <c r="L5742" s="3">
        <v>1.23011793E8</v>
      </c>
      <c r="M5742" s="3">
        <v>1.23110943E8</v>
      </c>
      <c r="N5742" s="3">
        <v>1.0</v>
      </c>
      <c r="O5742" s="3" t="s">
        <v>4027</v>
      </c>
      <c r="P5742" s="3" t="s">
        <v>3978</v>
      </c>
      <c r="Q5742" s="3">
        <v>3.70673963938619E-4</v>
      </c>
      <c r="R5742" s="3">
        <v>782.0</v>
      </c>
      <c r="S5742" s="3" t="s">
        <v>2031</v>
      </c>
      <c r="T5742" s="3" t="s">
        <v>460</v>
      </c>
    </row>
    <row r="5743" ht="15.75" customHeight="1">
      <c r="A5743" s="3" t="s">
        <v>11943</v>
      </c>
      <c r="B5743" s="3">
        <v>22.0</v>
      </c>
      <c r="C5743" s="3">
        <v>5.1063446E7</v>
      </c>
      <c r="D5743" s="3">
        <v>5.1066601E7</v>
      </c>
      <c r="E5743" s="3">
        <v>38.0</v>
      </c>
      <c r="F5743" s="3">
        <v>12.0</v>
      </c>
      <c r="G5743" s="3">
        <v>129672.0</v>
      </c>
      <c r="H5743" s="3">
        <v>4.2726</v>
      </c>
      <c r="I5743" s="23">
        <v>9.6623E-6</v>
      </c>
      <c r="J5743" s="3" t="s">
        <v>3752</v>
      </c>
      <c r="K5743" s="3">
        <v>22.0</v>
      </c>
      <c r="L5743" s="3">
        <v>5.1061182E7</v>
      </c>
      <c r="M5743" s="3">
        <v>5.1066607E7</v>
      </c>
      <c r="N5743" s="3">
        <v>-1.0</v>
      </c>
      <c r="O5743" s="3" t="s">
        <v>4005</v>
      </c>
      <c r="P5743" s="3" t="s">
        <v>3978</v>
      </c>
      <c r="Q5743" s="3">
        <v>3.66734390396927E-4</v>
      </c>
      <c r="R5743" s="3">
        <v>781.0</v>
      </c>
      <c r="S5743" s="3" t="s">
        <v>2031</v>
      </c>
      <c r="T5743" s="3" t="s">
        <v>460</v>
      </c>
    </row>
    <row r="5744" ht="15.75" customHeight="1">
      <c r="A5744" s="3" t="s">
        <v>11944</v>
      </c>
      <c r="B5744" s="3">
        <v>17.0</v>
      </c>
      <c r="C5744" s="3">
        <v>4267463.0</v>
      </c>
      <c r="D5744" s="3">
        <v>4267748.0</v>
      </c>
      <c r="E5744" s="3">
        <v>2.0</v>
      </c>
      <c r="F5744" s="3">
        <v>1.0</v>
      </c>
      <c r="G5744" s="3">
        <v>130644.0</v>
      </c>
      <c r="H5744" s="3">
        <v>4.2727</v>
      </c>
      <c r="I5744" s="23">
        <v>9.6567E-6</v>
      </c>
      <c r="J5744" s="3" t="s">
        <v>11945</v>
      </c>
      <c r="K5744" s="3">
        <v>17.0</v>
      </c>
      <c r="L5744" s="3">
        <v>4267463.0</v>
      </c>
      <c r="M5744" s="3">
        <v>4267748.0</v>
      </c>
      <c r="N5744" s="3">
        <v>-1.0</v>
      </c>
      <c r="O5744" s="3" t="s">
        <v>4023</v>
      </c>
      <c r="P5744" s="3" t="s">
        <v>4117</v>
      </c>
      <c r="Q5744" s="3">
        <v>3.66734390396927E-4</v>
      </c>
      <c r="R5744" s="3">
        <v>780.0</v>
      </c>
      <c r="S5744" s="3" t="s">
        <v>2031</v>
      </c>
      <c r="T5744" s="3" t="s">
        <v>460</v>
      </c>
    </row>
    <row r="5745" ht="15.75" customHeight="1">
      <c r="A5745" s="3" t="s">
        <v>11946</v>
      </c>
      <c r="B5745" s="3">
        <v>2.0</v>
      </c>
      <c r="C5745" s="3">
        <v>2.7548716E7</v>
      </c>
      <c r="D5745" s="3">
        <v>2.7579901E7</v>
      </c>
      <c r="E5745" s="3">
        <v>63.0</v>
      </c>
      <c r="F5745" s="3">
        <v>11.0</v>
      </c>
      <c r="G5745" s="3">
        <v>127666.0</v>
      </c>
      <c r="H5745" s="3">
        <v>4.2789</v>
      </c>
      <c r="I5745" s="23">
        <v>9.3895E-6</v>
      </c>
      <c r="J5745" s="3" t="s">
        <v>2795</v>
      </c>
      <c r="K5745" s="3">
        <v>2.0</v>
      </c>
      <c r="L5745" s="3">
        <v>2.7548716E7</v>
      </c>
      <c r="M5745" s="3">
        <v>2.7579868E7</v>
      </c>
      <c r="N5745" s="3">
        <v>-1.0</v>
      </c>
      <c r="O5745" s="3" t="s">
        <v>5207</v>
      </c>
      <c r="P5745" s="3" t="s">
        <v>3978</v>
      </c>
      <c r="Q5745" s="3">
        <v>3.57295184210526E-4</v>
      </c>
      <c r="R5745" s="3">
        <v>779.0</v>
      </c>
      <c r="S5745" s="3" t="s">
        <v>2031</v>
      </c>
      <c r="T5745" s="3" t="s">
        <v>460</v>
      </c>
    </row>
    <row r="5746" ht="15.75" customHeight="1">
      <c r="A5746" s="3" t="s">
        <v>11947</v>
      </c>
      <c r="B5746" s="3">
        <v>16.0</v>
      </c>
      <c r="C5746" s="3">
        <v>3.0194743E7</v>
      </c>
      <c r="D5746" s="3">
        <v>3.0200397E7</v>
      </c>
      <c r="E5746" s="3">
        <v>51.0</v>
      </c>
      <c r="F5746" s="3">
        <v>7.0</v>
      </c>
      <c r="G5746" s="3">
        <v>127479.0</v>
      </c>
      <c r="H5746" s="3">
        <v>4.2802</v>
      </c>
      <c r="I5746" s="23">
        <v>9.3351E-6</v>
      </c>
      <c r="J5746" s="3" t="s">
        <v>3704</v>
      </c>
      <c r="K5746" s="3">
        <v>16.0</v>
      </c>
      <c r="L5746" s="3">
        <v>3.0194148E7</v>
      </c>
      <c r="M5746" s="3">
        <v>3.0200397E7</v>
      </c>
      <c r="N5746" s="3">
        <v>1.0</v>
      </c>
      <c r="O5746" s="3" t="s">
        <v>3993</v>
      </c>
      <c r="P5746" s="3" t="s">
        <v>3978</v>
      </c>
      <c r="Q5746" s="3">
        <v>3.56458980077121E-4</v>
      </c>
      <c r="R5746" s="3">
        <v>778.0</v>
      </c>
      <c r="S5746" s="3" t="s">
        <v>2031</v>
      </c>
      <c r="T5746" s="3" t="s">
        <v>460</v>
      </c>
    </row>
    <row r="5747" ht="15.75" customHeight="1">
      <c r="A5747" s="3" t="s">
        <v>5625</v>
      </c>
      <c r="B5747" s="3">
        <v>3.0</v>
      </c>
      <c r="C5747" s="3">
        <v>6.3819546E7</v>
      </c>
      <c r="D5747" s="3">
        <v>6.3849579E7</v>
      </c>
      <c r="E5747" s="3">
        <v>16.0</v>
      </c>
      <c r="F5747" s="3">
        <v>6.0</v>
      </c>
      <c r="G5747" s="3">
        <v>120129.0</v>
      </c>
      <c r="H5747" s="3">
        <v>4.2798</v>
      </c>
      <c r="I5747" s="23">
        <v>9.3523E-6</v>
      </c>
      <c r="J5747" s="3" t="s">
        <v>1168</v>
      </c>
      <c r="K5747" s="3">
        <v>3.0</v>
      </c>
      <c r="L5747" s="3">
        <v>6.3819546E7</v>
      </c>
      <c r="M5747" s="3">
        <v>6.3849579E7</v>
      </c>
      <c r="N5747" s="3">
        <v>-1.0</v>
      </c>
      <c r="O5747" s="3" t="s">
        <v>4073</v>
      </c>
      <c r="P5747" s="3" t="s">
        <v>3978</v>
      </c>
      <c r="Q5747" s="3">
        <v>3.56458980077121E-4</v>
      </c>
      <c r="R5747" s="3">
        <v>777.0</v>
      </c>
      <c r="S5747" s="3" t="s">
        <v>2031</v>
      </c>
      <c r="T5747" s="3" t="s">
        <v>460</v>
      </c>
    </row>
    <row r="5748" ht="15.75" customHeight="1">
      <c r="A5748" s="3" t="s">
        <v>11948</v>
      </c>
      <c r="B5748" s="3">
        <v>11.0</v>
      </c>
      <c r="C5748" s="3">
        <v>1.33768399E8</v>
      </c>
      <c r="D5748" s="3">
        <v>1.33768476E8</v>
      </c>
      <c r="E5748" s="3">
        <v>4.0</v>
      </c>
      <c r="F5748" s="3">
        <v>2.0</v>
      </c>
      <c r="G5748" s="3">
        <v>130365.0</v>
      </c>
      <c r="H5748" s="3">
        <v>4.2797</v>
      </c>
      <c r="I5748" s="23">
        <v>9.3555E-6</v>
      </c>
      <c r="J5748" s="3" t="s">
        <v>11949</v>
      </c>
      <c r="K5748" s="3">
        <v>11.0</v>
      </c>
      <c r="L5748" s="3">
        <v>1.33768399E8</v>
      </c>
      <c r="M5748" s="3">
        <v>1.33768476E8</v>
      </c>
      <c r="N5748" s="3">
        <v>-1.0</v>
      </c>
      <c r="O5748" s="3" t="s">
        <v>4054</v>
      </c>
      <c r="P5748" s="3" t="s">
        <v>4006</v>
      </c>
      <c r="Q5748" s="3">
        <v>3.56458980077121E-4</v>
      </c>
      <c r="R5748" s="3">
        <v>776.0</v>
      </c>
      <c r="S5748" s="3" t="s">
        <v>2031</v>
      </c>
      <c r="T5748" s="3" t="s">
        <v>460</v>
      </c>
    </row>
    <row r="5749" ht="15.75" customHeight="1">
      <c r="A5749" s="3" t="s">
        <v>11950</v>
      </c>
      <c r="B5749" s="3">
        <v>2.0</v>
      </c>
      <c r="C5749" s="3">
        <v>2.8718938E7</v>
      </c>
      <c r="D5749" s="3">
        <v>2.8866654E7</v>
      </c>
      <c r="E5749" s="3">
        <v>562.0</v>
      </c>
      <c r="F5749" s="3">
        <v>51.0</v>
      </c>
      <c r="G5749" s="3">
        <v>128796.0</v>
      </c>
      <c r="H5749" s="3">
        <v>4.2815</v>
      </c>
      <c r="I5749" s="23">
        <v>9.2805E-6</v>
      </c>
      <c r="J5749" s="3" t="s">
        <v>11951</v>
      </c>
      <c r="K5749" s="3">
        <v>2.0</v>
      </c>
      <c r="L5749" s="3">
        <v>2.8680012E7</v>
      </c>
      <c r="M5749" s="3">
        <v>2.8866654E7</v>
      </c>
      <c r="N5749" s="3">
        <v>1.0</v>
      </c>
      <c r="O5749" s="3" t="s">
        <v>4784</v>
      </c>
      <c r="P5749" s="3" t="s">
        <v>3978</v>
      </c>
      <c r="Q5749" s="3">
        <v>3.54970143870968E-4</v>
      </c>
      <c r="R5749" s="3">
        <v>775.0</v>
      </c>
      <c r="S5749" s="3" t="s">
        <v>2031</v>
      </c>
      <c r="T5749" s="3" t="s">
        <v>460</v>
      </c>
    </row>
    <row r="5750" ht="15.75" customHeight="1">
      <c r="A5750" s="3" t="s">
        <v>11952</v>
      </c>
      <c r="B5750" s="3">
        <v>18.0</v>
      </c>
      <c r="C5750" s="3">
        <v>5.2813777E7</v>
      </c>
      <c r="D5750" s="3">
        <v>5.2813876E7</v>
      </c>
      <c r="E5750" s="3">
        <v>7.0</v>
      </c>
      <c r="F5750" s="3">
        <v>3.0</v>
      </c>
      <c r="G5750" s="3">
        <v>124076.0</v>
      </c>
      <c r="H5750" s="3">
        <v>4.2823</v>
      </c>
      <c r="I5750" s="23">
        <v>9.25E-6</v>
      </c>
      <c r="J5750" s="3" t="s">
        <v>11953</v>
      </c>
      <c r="K5750" s="3">
        <v>18.0</v>
      </c>
      <c r="L5750" s="3">
        <v>5.2813777E7</v>
      </c>
      <c r="M5750" s="3">
        <v>5.2813876E7</v>
      </c>
      <c r="N5750" s="3">
        <v>-1.0</v>
      </c>
      <c r="O5750" s="3" t="s">
        <v>4304</v>
      </c>
      <c r="P5750" s="3" t="s">
        <v>84</v>
      </c>
      <c r="Q5750" s="3">
        <v>3.54260658914729E-4</v>
      </c>
      <c r="R5750" s="3">
        <v>774.0</v>
      </c>
      <c r="S5750" s="3" t="s">
        <v>2031</v>
      </c>
      <c r="T5750" s="3" t="s">
        <v>460</v>
      </c>
    </row>
    <row r="5751" ht="15.75" customHeight="1">
      <c r="A5751" s="3" t="s">
        <v>6281</v>
      </c>
      <c r="B5751" s="3">
        <v>3.0</v>
      </c>
      <c r="C5751" s="3">
        <v>6.4160077E7</v>
      </c>
      <c r="D5751" s="3">
        <v>6.4160823E7</v>
      </c>
      <c r="E5751" s="3">
        <v>5.0</v>
      </c>
      <c r="F5751" s="3">
        <v>3.0</v>
      </c>
      <c r="G5751" s="3">
        <v>130644.0</v>
      </c>
      <c r="H5751" s="3">
        <v>4.2836</v>
      </c>
      <c r="I5751" s="23">
        <v>9.1967E-6</v>
      </c>
      <c r="J5751" s="3" t="s">
        <v>6282</v>
      </c>
      <c r="K5751" s="3">
        <v>3.0</v>
      </c>
      <c r="L5751" s="3">
        <v>6.4160077E7</v>
      </c>
      <c r="M5751" s="3">
        <v>6.4160823E7</v>
      </c>
      <c r="N5751" s="3">
        <v>1.0</v>
      </c>
      <c r="O5751" s="3" t="s">
        <v>4073</v>
      </c>
      <c r="P5751" s="3" t="s">
        <v>3982</v>
      </c>
      <c r="Q5751" s="3">
        <v>3.52675004010349E-4</v>
      </c>
      <c r="R5751" s="3">
        <v>773.0</v>
      </c>
      <c r="S5751" s="3" t="s">
        <v>2031</v>
      </c>
      <c r="T5751" s="3" t="s">
        <v>460</v>
      </c>
    </row>
    <row r="5752" ht="15.75" customHeight="1">
      <c r="A5752" s="3" t="s">
        <v>11954</v>
      </c>
      <c r="B5752" s="3">
        <v>1.0</v>
      </c>
      <c r="C5752" s="3">
        <v>1407149.0</v>
      </c>
      <c r="D5752" s="3">
        <v>1431582.0</v>
      </c>
      <c r="E5752" s="3">
        <v>77.0</v>
      </c>
      <c r="F5752" s="3">
        <v>31.0</v>
      </c>
      <c r="G5752" s="3">
        <v>128020.0</v>
      </c>
      <c r="H5752" s="3">
        <v>4.2839</v>
      </c>
      <c r="I5752" s="23">
        <v>9.1828E-6</v>
      </c>
      <c r="J5752" s="3" t="s">
        <v>11955</v>
      </c>
      <c r="K5752" s="3">
        <v>1.0</v>
      </c>
      <c r="L5752" s="3">
        <v>1407143.0</v>
      </c>
      <c r="M5752" s="3">
        <v>1433228.0</v>
      </c>
      <c r="N5752" s="3">
        <v>1.0</v>
      </c>
      <c r="O5752" s="3" t="s">
        <v>4083</v>
      </c>
      <c r="P5752" s="3" t="s">
        <v>3978</v>
      </c>
      <c r="Q5752" s="3">
        <v>3.52598109326425E-4</v>
      </c>
      <c r="R5752" s="3">
        <v>772.0</v>
      </c>
      <c r="S5752" s="3" t="s">
        <v>2031</v>
      </c>
      <c r="T5752" s="3" t="s">
        <v>460</v>
      </c>
    </row>
    <row r="5753" ht="15.75" customHeight="1">
      <c r="A5753" s="3" t="s">
        <v>11956</v>
      </c>
      <c r="B5753" s="3">
        <v>9.0</v>
      </c>
      <c r="C5753" s="3">
        <v>3.6214438E7</v>
      </c>
      <c r="D5753" s="3">
        <v>3.6277053E7</v>
      </c>
      <c r="E5753" s="3">
        <v>88.0</v>
      </c>
      <c r="F5753" s="3">
        <v>12.0</v>
      </c>
      <c r="G5753" s="3">
        <v>129098.0</v>
      </c>
      <c r="H5753" s="3">
        <v>4.2843</v>
      </c>
      <c r="I5753" s="23">
        <v>9.1655E-6</v>
      </c>
      <c r="J5753" s="3" t="s">
        <v>11957</v>
      </c>
      <c r="K5753" s="3">
        <v>9.0</v>
      </c>
      <c r="L5753" s="3">
        <v>3.6214438E7</v>
      </c>
      <c r="M5753" s="3">
        <v>3.6277053E7</v>
      </c>
      <c r="N5753" s="3">
        <v>-1.0</v>
      </c>
      <c r="O5753" s="3" t="s">
        <v>4038</v>
      </c>
      <c r="P5753" s="3" t="s">
        <v>3978</v>
      </c>
      <c r="Q5753" s="3">
        <v>3.52390293774319E-4</v>
      </c>
      <c r="R5753" s="3">
        <v>771.0</v>
      </c>
      <c r="S5753" s="3" t="s">
        <v>2031</v>
      </c>
      <c r="T5753" s="3" t="s">
        <v>460</v>
      </c>
    </row>
    <row r="5754" ht="15.75" customHeight="1">
      <c r="A5754" s="3" t="s">
        <v>5411</v>
      </c>
      <c r="B5754" s="3">
        <v>7.0</v>
      </c>
      <c r="C5754" s="3">
        <v>5322561.0</v>
      </c>
      <c r="D5754" s="3">
        <v>5346501.0</v>
      </c>
      <c r="E5754" s="3">
        <v>937.0</v>
      </c>
      <c r="F5754" s="3">
        <v>158.0</v>
      </c>
      <c r="G5754" s="3">
        <v>129191.0</v>
      </c>
      <c r="H5754" s="3">
        <v>4.2868</v>
      </c>
      <c r="I5754" s="23">
        <v>9.0623E-6</v>
      </c>
      <c r="J5754" s="3" t="s">
        <v>5412</v>
      </c>
      <c r="K5754" s="3">
        <v>7.0</v>
      </c>
      <c r="L5754" s="3">
        <v>5314000.0</v>
      </c>
      <c r="M5754" s="3">
        <v>5346501.0</v>
      </c>
      <c r="N5754" s="3">
        <v>1.0</v>
      </c>
      <c r="O5754" s="3" t="s">
        <v>4742</v>
      </c>
      <c r="P5754" s="3" t="s">
        <v>3978</v>
      </c>
      <c r="Q5754" s="3">
        <v>3.48875011558442E-4</v>
      </c>
      <c r="R5754" s="3">
        <v>770.0</v>
      </c>
      <c r="S5754" s="3" t="s">
        <v>2031</v>
      </c>
      <c r="T5754" s="3" t="s">
        <v>460</v>
      </c>
    </row>
    <row r="5755" ht="15.75" customHeight="1">
      <c r="A5755" s="3" t="s">
        <v>11958</v>
      </c>
      <c r="B5755" s="3">
        <v>19.0</v>
      </c>
      <c r="C5755" s="3">
        <v>3.8397868E7</v>
      </c>
      <c r="D5755" s="3">
        <v>3.8699012E7</v>
      </c>
      <c r="E5755" s="3">
        <v>174.0</v>
      </c>
      <c r="F5755" s="3">
        <v>29.0</v>
      </c>
      <c r="G5755" s="3">
        <v>128813.0</v>
      </c>
      <c r="H5755" s="3">
        <v>4.2908</v>
      </c>
      <c r="I5755" s="23">
        <v>8.9017E-6</v>
      </c>
      <c r="J5755" s="3" t="s">
        <v>3705</v>
      </c>
      <c r="K5755" s="3">
        <v>19.0</v>
      </c>
      <c r="L5755" s="3">
        <v>3.8397868E7</v>
      </c>
      <c r="M5755" s="3">
        <v>3.8699012E7</v>
      </c>
      <c r="N5755" s="3">
        <v>1.0</v>
      </c>
      <c r="O5755" s="3" t="s">
        <v>6089</v>
      </c>
      <c r="P5755" s="3" t="s">
        <v>3978</v>
      </c>
      <c r="Q5755" s="3">
        <v>3.43519582314694E-4</v>
      </c>
      <c r="R5755" s="3">
        <v>769.0</v>
      </c>
      <c r="S5755" s="3" t="s">
        <v>2031</v>
      </c>
      <c r="T5755" s="3" t="s">
        <v>460</v>
      </c>
    </row>
    <row r="5756" ht="15.75" customHeight="1">
      <c r="A5756" s="3" t="s">
        <v>11959</v>
      </c>
      <c r="B5756" s="3">
        <v>22.0</v>
      </c>
      <c r="C5756" s="3">
        <v>4.2951229E7</v>
      </c>
      <c r="D5756" s="3">
        <v>4.2978044E7</v>
      </c>
      <c r="E5756" s="3">
        <v>249.0</v>
      </c>
      <c r="F5756" s="3">
        <v>51.0</v>
      </c>
      <c r="G5756" s="3">
        <v>128614.0</v>
      </c>
      <c r="H5756" s="3">
        <v>4.2906</v>
      </c>
      <c r="I5756" s="23">
        <v>8.9116E-6</v>
      </c>
      <c r="J5756" s="3" t="s">
        <v>11960</v>
      </c>
      <c r="K5756" s="3">
        <v>22.0</v>
      </c>
      <c r="L5756" s="3">
        <v>4.2951229E7</v>
      </c>
      <c r="M5756" s="3">
        <v>4.2978044E7</v>
      </c>
      <c r="N5756" s="3">
        <v>-1.0</v>
      </c>
      <c r="O5756" s="3" t="s">
        <v>3996</v>
      </c>
      <c r="P5756" s="3" t="s">
        <v>3982</v>
      </c>
      <c r="Q5756" s="3">
        <v>3.43519582314694E-4</v>
      </c>
      <c r="R5756" s="3">
        <v>768.0</v>
      </c>
      <c r="S5756" s="3" t="s">
        <v>2031</v>
      </c>
      <c r="T5756" s="3" t="s">
        <v>460</v>
      </c>
    </row>
    <row r="5757" ht="15.75" customHeight="1">
      <c r="A5757" s="3" t="s">
        <v>11961</v>
      </c>
      <c r="B5757" s="3">
        <v>13.0</v>
      </c>
      <c r="C5757" s="3">
        <v>1.14239056E8</v>
      </c>
      <c r="D5757" s="3">
        <v>1.14295785E8</v>
      </c>
      <c r="E5757" s="3">
        <v>347.0</v>
      </c>
      <c r="F5757" s="3">
        <v>45.0</v>
      </c>
      <c r="G5757" s="3">
        <v>129432.0</v>
      </c>
      <c r="H5757" s="3">
        <v>4.2906</v>
      </c>
      <c r="I5757" s="23">
        <v>8.91E-6</v>
      </c>
      <c r="J5757" s="3" t="s">
        <v>11962</v>
      </c>
      <c r="K5757" s="3">
        <v>13.0</v>
      </c>
      <c r="L5757" s="3">
        <v>1.14239013E8</v>
      </c>
      <c r="M5757" s="3">
        <v>1.14295785E8</v>
      </c>
      <c r="N5757" s="3">
        <v>1.0</v>
      </c>
      <c r="O5757" s="3" t="s">
        <v>4376</v>
      </c>
      <c r="P5757" s="3" t="s">
        <v>3978</v>
      </c>
      <c r="Q5757" s="3">
        <v>3.43519582314694E-4</v>
      </c>
      <c r="R5757" s="3">
        <v>767.0</v>
      </c>
      <c r="S5757" s="3" t="s">
        <v>2031</v>
      </c>
      <c r="T5757" s="3" t="s">
        <v>460</v>
      </c>
    </row>
    <row r="5758" ht="15.75" customHeight="1">
      <c r="A5758" s="3" t="s">
        <v>6679</v>
      </c>
      <c r="B5758" s="3">
        <v>1.0</v>
      </c>
      <c r="C5758" s="3">
        <v>1.5018393E8</v>
      </c>
      <c r="D5758" s="3">
        <v>1.50184221E8</v>
      </c>
      <c r="E5758" s="3">
        <v>4.0</v>
      </c>
      <c r="F5758" s="3">
        <v>2.0</v>
      </c>
      <c r="G5758" s="3">
        <v>130644.0</v>
      </c>
      <c r="H5758" s="3">
        <v>4.2921</v>
      </c>
      <c r="I5758" s="23">
        <v>8.8513E-6</v>
      </c>
      <c r="J5758" s="3" t="s">
        <v>6680</v>
      </c>
      <c r="K5758" s="3">
        <v>1.0</v>
      </c>
      <c r="L5758" s="3">
        <v>1.5018393E8</v>
      </c>
      <c r="M5758" s="3">
        <v>1.50184221E8</v>
      </c>
      <c r="N5758" s="3">
        <v>1.0</v>
      </c>
      <c r="O5758" s="3" t="s">
        <v>4304</v>
      </c>
      <c r="P5758" s="3" t="s">
        <v>4117</v>
      </c>
      <c r="Q5758" s="3">
        <v>3.42531443733681E-4</v>
      </c>
      <c r="R5758" s="3">
        <v>766.0</v>
      </c>
      <c r="S5758" s="3" t="s">
        <v>2031</v>
      </c>
      <c r="T5758" s="3" t="s">
        <v>460</v>
      </c>
    </row>
    <row r="5759" ht="15.75" customHeight="1">
      <c r="A5759" s="3" t="s">
        <v>11963</v>
      </c>
      <c r="B5759" s="3">
        <v>16.0</v>
      </c>
      <c r="C5759" s="3">
        <v>1.9868013E7</v>
      </c>
      <c r="D5759" s="3">
        <v>1.9897489E7</v>
      </c>
      <c r="E5759" s="3">
        <v>445.0</v>
      </c>
      <c r="F5759" s="3">
        <v>41.0</v>
      </c>
      <c r="G5759" s="3">
        <v>128689.0</v>
      </c>
      <c r="H5759" s="3">
        <v>4.2943</v>
      </c>
      <c r="I5759" s="23">
        <v>8.7642E-6</v>
      </c>
      <c r="J5759" s="3" t="s">
        <v>11964</v>
      </c>
      <c r="K5759" s="3">
        <v>16.0</v>
      </c>
      <c r="L5759" s="3">
        <v>1.9868616E7</v>
      </c>
      <c r="M5759" s="3">
        <v>1.9897489E7</v>
      </c>
      <c r="N5759" s="3">
        <v>-1.0</v>
      </c>
      <c r="O5759" s="3" t="s">
        <v>4029</v>
      </c>
      <c r="P5759" s="3" t="s">
        <v>3978</v>
      </c>
      <c r="Q5759" s="3">
        <v>3.39604157647059E-4</v>
      </c>
      <c r="R5759" s="3">
        <v>765.0</v>
      </c>
      <c r="S5759" s="3" t="s">
        <v>2031</v>
      </c>
      <c r="T5759" s="3" t="s">
        <v>460</v>
      </c>
    </row>
    <row r="5760" ht="15.75" customHeight="1">
      <c r="A5760" s="3" t="s">
        <v>11965</v>
      </c>
      <c r="B5760" s="3">
        <v>5.0</v>
      </c>
      <c r="C5760" s="3">
        <v>6.06281E7</v>
      </c>
      <c r="D5760" s="3">
        <v>6.0841997E7</v>
      </c>
      <c r="E5760" s="3">
        <v>5.0</v>
      </c>
      <c r="F5760" s="3">
        <v>3.0</v>
      </c>
      <c r="G5760" s="3">
        <v>129137.0</v>
      </c>
      <c r="H5760" s="3">
        <v>4.2956</v>
      </c>
      <c r="I5760" s="23">
        <v>8.7105E-6</v>
      </c>
      <c r="J5760" s="3" t="s">
        <v>3938</v>
      </c>
      <c r="K5760" s="3">
        <v>5.0</v>
      </c>
      <c r="L5760" s="3">
        <v>6.06281E7</v>
      </c>
      <c r="M5760" s="3">
        <v>6.0841997E7</v>
      </c>
      <c r="N5760" s="3">
        <v>1.0</v>
      </c>
      <c r="O5760" s="3" t="s">
        <v>4247</v>
      </c>
      <c r="P5760" s="3" t="s">
        <v>3978</v>
      </c>
      <c r="Q5760" s="3">
        <v>3.37965119764398E-4</v>
      </c>
      <c r="R5760" s="3">
        <v>764.0</v>
      </c>
      <c r="S5760" s="3" t="s">
        <v>2031</v>
      </c>
      <c r="T5760" s="3" t="s">
        <v>460</v>
      </c>
    </row>
    <row r="5761" ht="15.75" customHeight="1">
      <c r="A5761" s="3" t="s">
        <v>11966</v>
      </c>
      <c r="B5761" s="3">
        <v>13.0</v>
      </c>
      <c r="C5761" s="3">
        <v>3.8923988E7</v>
      </c>
      <c r="D5761" s="3">
        <v>3.8937756E7</v>
      </c>
      <c r="E5761" s="3">
        <v>57.0</v>
      </c>
      <c r="F5761" s="3">
        <v>14.0</v>
      </c>
      <c r="G5761" s="3">
        <v>126520.0</v>
      </c>
      <c r="H5761" s="3">
        <v>4.2962</v>
      </c>
      <c r="I5761" s="23">
        <v>8.6889E-6</v>
      </c>
      <c r="J5761" s="3" t="s">
        <v>11967</v>
      </c>
      <c r="K5761" s="3">
        <v>13.0</v>
      </c>
      <c r="L5761" s="3">
        <v>3.8923986E7</v>
      </c>
      <c r="M5761" s="3">
        <v>3.893714E7</v>
      </c>
      <c r="N5761" s="3">
        <v>1.0</v>
      </c>
      <c r="O5761" s="3" t="s">
        <v>4198</v>
      </c>
      <c r="P5761" s="3" t="s">
        <v>3978</v>
      </c>
      <c r="Q5761" s="3">
        <v>3.37937970117955E-4</v>
      </c>
      <c r="R5761" s="3">
        <v>763.0</v>
      </c>
      <c r="S5761" s="3" t="s">
        <v>2031</v>
      </c>
      <c r="T5761" s="3" t="s">
        <v>460</v>
      </c>
    </row>
    <row r="5762" ht="15.75" customHeight="1">
      <c r="A5762" s="3" t="s">
        <v>11968</v>
      </c>
      <c r="B5762" s="3">
        <v>8.0</v>
      </c>
      <c r="C5762" s="3">
        <v>8.9044237E7</v>
      </c>
      <c r="D5762" s="3">
        <v>8.9339717E7</v>
      </c>
      <c r="E5762" s="3">
        <v>19.0</v>
      </c>
      <c r="F5762" s="3">
        <v>7.0</v>
      </c>
      <c r="G5762" s="3">
        <v>129839.0</v>
      </c>
      <c r="H5762" s="3">
        <v>4.2959</v>
      </c>
      <c r="I5762" s="23">
        <v>8.6984E-6</v>
      </c>
      <c r="J5762" s="3" t="s">
        <v>3861</v>
      </c>
      <c r="K5762" s="3">
        <v>8.0</v>
      </c>
      <c r="L5762" s="3">
        <v>8.9044237E7</v>
      </c>
      <c r="M5762" s="3">
        <v>8.9340254E7</v>
      </c>
      <c r="N5762" s="3">
        <v>-1.0</v>
      </c>
      <c r="O5762" s="3" t="s">
        <v>4255</v>
      </c>
      <c r="P5762" s="3" t="s">
        <v>3978</v>
      </c>
      <c r="Q5762" s="3">
        <v>3.37937970117955E-4</v>
      </c>
      <c r="R5762" s="3">
        <v>762.0</v>
      </c>
      <c r="S5762" s="3" t="s">
        <v>2031</v>
      </c>
      <c r="T5762" s="3" t="s">
        <v>460</v>
      </c>
    </row>
    <row r="5763" ht="15.75" customHeight="1">
      <c r="A5763" s="3" t="s">
        <v>11969</v>
      </c>
      <c r="B5763" s="3">
        <v>11.0</v>
      </c>
      <c r="C5763" s="3">
        <v>7.3661364E7</v>
      </c>
      <c r="D5763" s="3">
        <v>7.3681411E7</v>
      </c>
      <c r="E5763" s="3">
        <v>79.0</v>
      </c>
      <c r="F5763" s="3">
        <v>14.0</v>
      </c>
      <c r="G5763" s="3">
        <v>127509.0</v>
      </c>
      <c r="H5763" s="3">
        <v>4.2976</v>
      </c>
      <c r="I5763" s="23">
        <v>8.634E-6</v>
      </c>
      <c r="J5763" s="3" t="s">
        <v>11970</v>
      </c>
      <c r="K5763" s="3">
        <v>11.0</v>
      </c>
      <c r="L5763" s="3">
        <v>7.3661364E7</v>
      </c>
      <c r="M5763" s="3">
        <v>7.3681411E7</v>
      </c>
      <c r="N5763" s="3">
        <v>1.0</v>
      </c>
      <c r="O5763" s="3" t="s">
        <v>4650</v>
      </c>
      <c r="P5763" s="3" t="s">
        <v>3978</v>
      </c>
      <c r="Q5763" s="3">
        <v>3.3631755847569E-4</v>
      </c>
      <c r="R5763" s="3">
        <v>761.0</v>
      </c>
      <c r="S5763" s="3" t="s">
        <v>2031</v>
      </c>
      <c r="T5763" s="3" t="s">
        <v>460</v>
      </c>
    </row>
    <row r="5764" ht="15.75" customHeight="1">
      <c r="A5764" s="3" t="s">
        <v>11971</v>
      </c>
      <c r="B5764" s="3">
        <v>7.0</v>
      </c>
      <c r="C5764" s="3">
        <v>8.627323E7</v>
      </c>
      <c r="D5764" s="3">
        <v>8.64942E7</v>
      </c>
      <c r="E5764" s="3">
        <v>121.0</v>
      </c>
      <c r="F5764" s="3">
        <v>19.0</v>
      </c>
      <c r="G5764" s="3">
        <v>129177.0</v>
      </c>
      <c r="H5764" s="3">
        <v>4.3003</v>
      </c>
      <c r="I5764" s="23">
        <v>8.5273E-6</v>
      </c>
      <c r="J5764" s="3" t="s">
        <v>3932</v>
      </c>
      <c r="K5764" s="3">
        <v>7.0</v>
      </c>
      <c r="L5764" s="3">
        <v>8.627323E7</v>
      </c>
      <c r="M5764" s="3">
        <v>8.64942E7</v>
      </c>
      <c r="N5764" s="3">
        <v>1.0</v>
      </c>
      <c r="O5764" s="3" t="s">
        <v>4466</v>
      </c>
      <c r="P5764" s="3" t="s">
        <v>3978</v>
      </c>
      <c r="Q5764" s="3">
        <v>3.32598360394737E-4</v>
      </c>
      <c r="R5764" s="3">
        <v>760.0</v>
      </c>
      <c r="S5764" s="3" t="s">
        <v>2031</v>
      </c>
      <c r="T5764" s="3" t="s">
        <v>460</v>
      </c>
    </row>
    <row r="5765" ht="15.75" customHeight="1">
      <c r="A5765" s="3" t="s">
        <v>11972</v>
      </c>
      <c r="B5765" s="3">
        <v>14.0</v>
      </c>
      <c r="C5765" s="3">
        <v>3.0281122E7</v>
      </c>
      <c r="D5765" s="3">
        <v>3.0281224E7</v>
      </c>
      <c r="E5765" s="3">
        <v>3.0</v>
      </c>
      <c r="F5765" s="3">
        <v>2.0</v>
      </c>
      <c r="G5765" s="3">
        <v>129653.0</v>
      </c>
      <c r="H5765" s="3">
        <v>4.3015</v>
      </c>
      <c r="I5765" s="23">
        <v>8.4838E-6</v>
      </c>
      <c r="J5765" s="3" t="s">
        <v>11973</v>
      </c>
      <c r="K5765" s="3">
        <v>14.0</v>
      </c>
      <c r="L5765" s="3">
        <v>3.0281122E7</v>
      </c>
      <c r="M5765" s="3">
        <v>3.0281224E7</v>
      </c>
      <c r="N5765" s="3">
        <v>1.0</v>
      </c>
      <c r="O5765" s="3" t="s">
        <v>4478</v>
      </c>
      <c r="P5765" s="3" t="s">
        <v>186</v>
      </c>
      <c r="Q5765" s="3">
        <v>3.31337659288538E-4</v>
      </c>
      <c r="R5765" s="3">
        <v>759.0</v>
      </c>
      <c r="S5765" s="3" t="s">
        <v>2031</v>
      </c>
      <c r="T5765" s="3" t="s">
        <v>460</v>
      </c>
    </row>
    <row r="5766" ht="15.75" customHeight="1">
      <c r="A5766" s="3" t="s">
        <v>6843</v>
      </c>
      <c r="B5766" s="3">
        <v>11.0</v>
      </c>
      <c r="C5766" s="3">
        <v>6.5365226E7</v>
      </c>
      <c r="D5766" s="3">
        <v>6.5381713E7</v>
      </c>
      <c r="E5766" s="3">
        <v>71.0</v>
      </c>
      <c r="F5766" s="3">
        <v>20.0</v>
      </c>
      <c r="G5766" s="3">
        <v>128208.0</v>
      </c>
      <c r="H5766" s="3">
        <v>4.3022</v>
      </c>
      <c r="I5766" s="23">
        <v>8.4536E-6</v>
      </c>
      <c r="J5766" s="3" t="s">
        <v>3509</v>
      </c>
      <c r="K5766" s="3">
        <v>11.0</v>
      </c>
      <c r="L5766" s="3">
        <v>6.5365226E7</v>
      </c>
      <c r="M5766" s="3">
        <v>6.5382853E7</v>
      </c>
      <c r="N5766" s="3">
        <v>-1.0</v>
      </c>
      <c r="O5766" s="3" t="s">
        <v>4085</v>
      </c>
      <c r="P5766" s="3" t="s">
        <v>3978</v>
      </c>
      <c r="Q5766" s="3">
        <v>3.30593753034301E-4</v>
      </c>
      <c r="R5766" s="3">
        <v>758.0</v>
      </c>
      <c r="S5766" s="3" t="s">
        <v>2031</v>
      </c>
      <c r="T5766" s="3" t="s">
        <v>460</v>
      </c>
    </row>
    <row r="5767" ht="15.75" customHeight="1">
      <c r="A5767" s="3" t="s">
        <v>11974</v>
      </c>
      <c r="B5767" s="3">
        <v>1.0</v>
      </c>
      <c r="C5767" s="3">
        <v>9.2940319E7</v>
      </c>
      <c r="D5767" s="3">
        <v>9.2952433E7</v>
      </c>
      <c r="E5767" s="3">
        <v>15.0</v>
      </c>
      <c r="F5767" s="3">
        <v>5.0</v>
      </c>
      <c r="G5767" s="3">
        <v>126772.0</v>
      </c>
      <c r="H5767" s="3">
        <v>4.303</v>
      </c>
      <c r="I5767" s="23">
        <v>8.4269E-6</v>
      </c>
      <c r="J5767" s="3" t="s">
        <v>3578</v>
      </c>
      <c r="K5767" s="3">
        <v>1.0</v>
      </c>
      <c r="L5767" s="3">
        <v>9.2940319E7</v>
      </c>
      <c r="M5767" s="3">
        <v>9.2952433E7</v>
      </c>
      <c r="N5767" s="3">
        <v>-1.0</v>
      </c>
      <c r="O5767" s="3" t="s">
        <v>4742</v>
      </c>
      <c r="P5767" s="3" t="s">
        <v>3978</v>
      </c>
      <c r="Q5767" s="3">
        <v>3.29984936195509E-4</v>
      </c>
      <c r="R5767" s="3">
        <v>757.0</v>
      </c>
      <c r="S5767" s="3" t="s">
        <v>2031</v>
      </c>
      <c r="T5767" s="3" t="s">
        <v>460</v>
      </c>
    </row>
    <row r="5768" ht="15.75" customHeight="1">
      <c r="A5768" s="3" t="s">
        <v>4686</v>
      </c>
      <c r="B5768" s="3">
        <v>3.0</v>
      </c>
      <c r="C5768" s="3">
        <v>4.8711277E7</v>
      </c>
      <c r="D5768" s="3">
        <v>4.872336E7</v>
      </c>
      <c r="E5768" s="3">
        <v>47.0</v>
      </c>
      <c r="F5768" s="3">
        <v>9.0</v>
      </c>
      <c r="G5768" s="3">
        <v>127097.0</v>
      </c>
      <c r="H5768" s="3">
        <v>4.304</v>
      </c>
      <c r="I5768" s="23">
        <v>8.3874E-6</v>
      </c>
      <c r="J5768" s="3" t="s">
        <v>2023</v>
      </c>
      <c r="K5768" s="3">
        <v>3.0</v>
      </c>
      <c r="L5768" s="3">
        <v>4.8701364E7</v>
      </c>
      <c r="M5768" s="3">
        <v>4.8723797E7</v>
      </c>
      <c r="N5768" s="3">
        <v>-1.0</v>
      </c>
      <c r="O5768" s="3" t="s">
        <v>4235</v>
      </c>
      <c r="P5768" s="3" t="s">
        <v>3978</v>
      </c>
      <c r="Q5768" s="3">
        <v>3.28872616666667E-4</v>
      </c>
      <c r="R5768" s="3">
        <v>756.0</v>
      </c>
      <c r="S5768" s="3" t="s">
        <v>2031</v>
      </c>
      <c r="T5768" s="3" t="s">
        <v>460</v>
      </c>
    </row>
    <row r="5769" ht="15.75" customHeight="1">
      <c r="A5769" s="3" t="s">
        <v>11975</v>
      </c>
      <c r="B5769" s="3">
        <v>6.0</v>
      </c>
      <c r="C5769" s="3">
        <v>2.449508E7</v>
      </c>
      <c r="D5769" s="3">
        <v>2.4537435E7</v>
      </c>
      <c r="E5769" s="3">
        <v>260.0</v>
      </c>
      <c r="F5769" s="3">
        <v>37.0</v>
      </c>
      <c r="G5769" s="3">
        <v>128902.0</v>
      </c>
      <c r="H5769" s="3">
        <v>4.3077</v>
      </c>
      <c r="I5769" s="23">
        <v>8.2474E-6</v>
      </c>
      <c r="J5769" s="3" t="s">
        <v>11976</v>
      </c>
      <c r="K5769" s="3">
        <v>6.0</v>
      </c>
      <c r="L5769" s="3">
        <v>2.449508E7</v>
      </c>
      <c r="M5769" s="3">
        <v>2.4537435E7</v>
      </c>
      <c r="N5769" s="3">
        <v>1.0</v>
      </c>
      <c r="O5769" s="3" t="s">
        <v>4740</v>
      </c>
      <c r="P5769" s="3" t="s">
        <v>3978</v>
      </c>
      <c r="Q5769" s="3">
        <v>3.23811494304636E-4</v>
      </c>
      <c r="R5769" s="3">
        <v>755.0</v>
      </c>
      <c r="S5769" s="3" t="s">
        <v>2031</v>
      </c>
      <c r="T5769" s="3" t="s">
        <v>460</v>
      </c>
    </row>
    <row r="5770" ht="15.75" customHeight="1">
      <c r="A5770" s="3" t="s">
        <v>6729</v>
      </c>
      <c r="B5770" s="3">
        <v>5.0</v>
      </c>
      <c r="C5770" s="3">
        <v>1.40027355E8</v>
      </c>
      <c r="D5770" s="3">
        <v>1.40042063E8</v>
      </c>
      <c r="E5770" s="3">
        <v>13.0</v>
      </c>
      <c r="F5770" s="3">
        <v>2.0</v>
      </c>
      <c r="G5770" s="3">
        <v>127053.0</v>
      </c>
      <c r="H5770" s="3">
        <v>4.3086</v>
      </c>
      <c r="I5770" s="23">
        <v>8.2157E-6</v>
      </c>
      <c r="J5770" s="3" t="s">
        <v>1790</v>
      </c>
      <c r="K5770" s="3">
        <v>5.0</v>
      </c>
      <c r="L5770" s="3">
        <v>1.40026643E8</v>
      </c>
      <c r="M5770" s="3">
        <v>1.40042064E8</v>
      </c>
      <c r="N5770" s="3">
        <v>1.0</v>
      </c>
      <c r="O5770" s="3" t="s">
        <v>4020</v>
      </c>
      <c r="P5770" s="3" t="s">
        <v>3978</v>
      </c>
      <c r="Q5770" s="3">
        <v>3.22994688461538E-4</v>
      </c>
      <c r="R5770" s="3">
        <v>754.0</v>
      </c>
      <c r="S5770" s="3" t="s">
        <v>2031</v>
      </c>
      <c r="T5770" s="3" t="s">
        <v>460</v>
      </c>
    </row>
    <row r="5771" ht="15.75" customHeight="1">
      <c r="A5771" s="3" t="s">
        <v>6970</v>
      </c>
      <c r="B5771" s="3">
        <v>12.0</v>
      </c>
      <c r="C5771" s="3">
        <v>1.11279342E8</v>
      </c>
      <c r="D5771" s="3">
        <v>1.11280191E8</v>
      </c>
      <c r="E5771" s="3">
        <v>41.0</v>
      </c>
      <c r="F5771" s="3">
        <v>13.0</v>
      </c>
      <c r="G5771" s="3">
        <v>128374.0</v>
      </c>
      <c r="H5771" s="3">
        <v>4.3121</v>
      </c>
      <c r="I5771" s="23">
        <v>8.0838E-6</v>
      </c>
      <c r="J5771" s="3" t="s">
        <v>6971</v>
      </c>
      <c r="K5771" s="3">
        <v>12.0</v>
      </c>
      <c r="L5771" s="3">
        <v>1.11279342E8</v>
      </c>
      <c r="M5771" s="3">
        <v>1.11280191E8</v>
      </c>
      <c r="N5771" s="3">
        <v>-1.0</v>
      </c>
      <c r="O5771" s="3" t="s">
        <v>5513</v>
      </c>
      <c r="P5771" s="3" t="s">
        <v>3982</v>
      </c>
      <c r="Q5771" s="3">
        <v>3.18231186454183E-4</v>
      </c>
      <c r="R5771" s="3">
        <v>753.0</v>
      </c>
      <c r="S5771" s="3" t="s">
        <v>2031</v>
      </c>
      <c r="T5771" s="3" t="s">
        <v>460</v>
      </c>
    </row>
    <row r="5772" ht="15.75" customHeight="1">
      <c r="A5772" s="3" t="s">
        <v>11977</v>
      </c>
      <c r="B5772" s="3">
        <v>16.0</v>
      </c>
      <c r="C5772" s="3">
        <v>2.980204E7</v>
      </c>
      <c r="D5772" s="3">
        <v>2.9816706E7</v>
      </c>
      <c r="E5772" s="3">
        <v>19.0</v>
      </c>
      <c r="F5772" s="3">
        <v>8.0</v>
      </c>
      <c r="G5772" s="3">
        <v>128636.0</v>
      </c>
      <c r="H5772" s="3">
        <v>4.3159</v>
      </c>
      <c r="I5772" s="23">
        <v>7.9482E-6</v>
      </c>
      <c r="J5772" s="3" t="s">
        <v>11978</v>
      </c>
      <c r="K5772" s="3">
        <v>16.0</v>
      </c>
      <c r="L5772" s="3">
        <v>2.980204E7</v>
      </c>
      <c r="M5772" s="3">
        <v>2.9816706E7</v>
      </c>
      <c r="N5772" s="3">
        <v>1.0</v>
      </c>
      <c r="O5772" s="3" t="s">
        <v>3993</v>
      </c>
      <c r="P5772" s="3" t="s">
        <v>3978</v>
      </c>
      <c r="Q5772" s="3">
        <v>3.14767664361702E-4</v>
      </c>
      <c r="R5772" s="3">
        <v>752.0</v>
      </c>
      <c r="S5772" s="3" t="s">
        <v>2031</v>
      </c>
      <c r="T5772" s="3" t="s">
        <v>460</v>
      </c>
    </row>
    <row r="5773" ht="15.75" customHeight="1">
      <c r="A5773" s="3" t="s">
        <v>11979</v>
      </c>
      <c r="B5773" s="3">
        <v>13.0</v>
      </c>
      <c r="C5773" s="3">
        <v>9.6453834E7</v>
      </c>
      <c r="D5773" s="3">
        <v>9.6705736E7</v>
      </c>
      <c r="E5773" s="3">
        <v>73.0</v>
      </c>
      <c r="F5773" s="3">
        <v>16.0</v>
      </c>
      <c r="G5773" s="3">
        <v>128391.0</v>
      </c>
      <c r="H5773" s="3">
        <v>4.3152</v>
      </c>
      <c r="I5773" s="23">
        <v>7.9746E-6</v>
      </c>
      <c r="J5773" s="3" t="s">
        <v>1015</v>
      </c>
      <c r="K5773" s="3">
        <v>13.0</v>
      </c>
      <c r="L5773" s="3">
        <v>9.6453834E7</v>
      </c>
      <c r="M5773" s="3">
        <v>9.6705736E7</v>
      </c>
      <c r="N5773" s="3">
        <v>-1.0</v>
      </c>
      <c r="O5773" s="3" t="s">
        <v>4109</v>
      </c>
      <c r="P5773" s="3" t="s">
        <v>3978</v>
      </c>
      <c r="Q5773" s="3">
        <v>3.14767664361702E-4</v>
      </c>
      <c r="R5773" s="3">
        <v>751.0</v>
      </c>
      <c r="S5773" s="3" t="s">
        <v>2031</v>
      </c>
      <c r="T5773" s="3" t="s">
        <v>460</v>
      </c>
    </row>
    <row r="5774" ht="15.75" customHeight="1">
      <c r="A5774" s="3" t="s">
        <v>6856</v>
      </c>
      <c r="B5774" s="3">
        <v>2.0</v>
      </c>
      <c r="C5774" s="3">
        <v>3.7428755E7</v>
      </c>
      <c r="D5774" s="3">
        <v>3.7458856E7</v>
      </c>
      <c r="E5774" s="3">
        <v>19.0</v>
      </c>
      <c r="F5774" s="3">
        <v>6.0</v>
      </c>
      <c r="G5774" s="3">
        <v>128472.0</v>
      </c>
      <c r="H5774" s="3">
        <v>4.3157</v>
      </c>
      <c r="I5774" s="23">
        <v>7.9548E-6</v>
      </c>
      <c r="J5774" s="3" t="s">
        <v>1738</v>
      </c>
      <c r="K5774" s="3">
        <v>2.0</v>
      </c>
      <c r="L5774" s="3">
        <v>3.7428755E7</v>
      </c>
      <c r="M5774" s="3">
        <v>3.7458856E7</v>
      </c>
      <c r="N5774" s="3">
        <v>-1.0</v>
      </c>
      <c r="O5774" s="3" t="s">
        <v>4665</v>
      </c>
      <c r="P5774" s="3" t="s">
        <v>3978</v>
      </c>
      <c r="Q5774" s="3">
        <v>3.14767664361702E-4</v>
      </c>
      <c r="R5774" s="3">
        <v>750.0</v>
      </c>
      <c r="S5774" s="3" t="s">
        <v>2031</v>
      </c>
      <c r="T5774" s="3" t="s">
        <v>460</v>
      </c>
    </row>
    <row r="5775" ht="15.75" customHeight="1">
      <c r="A5775" s="3" t="s">
        <v>11980</v>
      </c>
      <c r="B5775" s="3">
        <v>6.0</v>
      </c>
      <c r="C5775" s="3">
        <v>4.3027332E7</v>
      </c>
      <c r="D5775" s="3">
        <v>4.3042837E7</v>
      </c>
      <c r="E5775" s="3">
        <v>127.0</v>
      </c>
      <c r="F5775" s="3">
        <v>22.0</v>
      </c>
      <c r="G5775" s="3">
        <v>128106.0</v>
      </c>
      <c r="H5775" s="3">
        <v>4.315</v>
      </c>
      <c r="I5775" s="23">
        <v>7.9795E-6</v>
      </c>
      <c r="J5775" s="3" t="s">
        <v>11981</v>
      </c>
      <c r="K5775" s="3">
        <v>6.0</v>
      </c>
      <c r="L5775" s="3">
        <v>4.3008515E7</v>
      </c>
      <c r="M5775" s="3">
        <v>4.3042837E7</v>
      </c>
      <c r="N5775" s="3">
        <v>1.0</v>
      </c>
      <c r="O5775" s="3" t="s">
        <v>4282</v>
      </c>
      <c r="P5775" s="3" t="s">
        <v>3978</v>
      </c>
      <c r="Q5775" s="3">
        <v>3.14767664361702E-4</v>
      </c>
      <c r="R5775" s="3">
        <v>749.0</v>
      </c>
      <c r="S5775" s="3" t="s">
        <v>2031</v>
      </c>
      <c r="T5775" s="3" t="s">
        <v>460</v>
      </c>
    </row>
    <row r="5776" ht="15.75" customHeight="1">
      <c r="A5776" s="3" t="s">
        <v>11982</v>
      </c>
      <c r="B5776" s="3">
        <v>12.0</v>
      </c>
      <c r="C5776" s="3">
        <v>1.22516628E8</v>
      </c>
      <c r="D5776" s="3">
        <v>1.22631894E8</v>
      </c>
      <c r="E5776" s="3">
        <v>130.0</v>
      </c>
      <c r="F5776" s="3">
        <v>11.0</v>
      </c>
      <c r="G5776" s="3">
        <v>129750.0</v>
      </c>
      <c r="H5776" s="3">
        <v>4.3149</v>
      </c>
      <c r="I5776" s="23">
        <v>7.9852E-6</v>
      </c>
      <c r="J5776" s="3" t="s">
        <v>11983</v>
      </c>
      <c r="K5776" s="3">
        <v>12.0</v>
      </c>
      <c r="L5776" s="3">
        <v>1.22516628E8</v>
      </c>
      <c r="M5776" s="3">
        <v>1.22631894E8</v>
      </c>
      <c r="N5776" s="3">
        <v>1.0</v>
      </c>
      <c r="O5776" s="3" t="s">
        <v>4027</v>
      </c>
      <c r="P5776" s="3" t="s">
        <v>3978</v>
      </c>
      <c r="Q5776" s="3">
        <v>3.14767664361702E-4</v>
      </c>
      <c r="R5776" s="3">
        <v>748.0</v>
      </c>
      <c r="S5776" s="3" t="s">
        <v>2031</v>
      </c>
      <c r="T5776" s="3" t="s">
        <v>460</v>
      </c>
    </row>
    <row r="5777" ht="15.75" customHeight="1">
      <c r="A5777" s="3" t="s">
        <v>11984</v>
      </c>
      <c r="B5777" s="3">
        <v>3.0</v>
      </c>
      <c r="C5777" s="3">
        <v>1.97025123E8</v>
      </c>
      <c r="D5777" s="3">
        <v>1.97030618E8</v>
      </c>
      <c r="E5777" s="3">
        <v>8.0</v>
      </c>
      <c r="F5777" s="3">
        <v>4.0</v>
      </c>
      <c r="G5777" s="3">
        <v>130644.0</v>
      </c>
      <c r="H5777" s="3">
        <v>4.316</v>
      </c>
      <c r="I5777" s="23">
        <v>7.9429E-6</v>
      </c>
      <c r="J5777" s="3" t="s">
        <v>11985</v>
      </c>
      <c r="K5777" s="3">
        <v>3.0</v>
      </c>
      <c r="L5777" s="3">
        <v>1.97025123E8</v>
      </c>
      <c r="M5777" s="3">
        <v>1.97030618E8</v>
      </c>
      <c r="N5777" s="3">
        <v>1.0</v>
      </c>
      <c r="O5777" s="3" t="s">
        <v>7664</v>
      </c>
      <c r="P5777" s="3" t="s">
        <v>4217</v>
      </c>
      <c r="Q5777" s="3">
        <v>3.14767664361702E-4</v>
      </c>
      <c r="R5777" s="3">
        <v>747.0</v>
      </c>
      <c r="S5777" s="3" t="s">
        <v>2031</v>
      </c>
      <c r="T5777" s="3" t="s">
        <v>460</v>
      </c>
    </row>
    <row r="5778" ht="15.75" customHeight="1">
      <c r="A5778" s="3" t="s">
        <v>5157</v>
      </c>
      <c r="B5778" s="3">
        <v>3.0</v>
      </c>
      <c r="C5778" s="3">
        <v>4.906714E7</v>
      </c>
      <c r="D5778" s="3">
        <v>4.9131796E7</v>
      </c>
      <c r="E5778" s="3">
        <v>132.0</v>
      </c>
      <c r="F5778" s="3">
        <v>20.0</v>
      </c>
      <c r="G5778" s="3">
        <v>128381.0</v>
      </c>
      <c r="H5778" s="3">
        <v>4.3197</v>
      </c>
      <c r="I5778" s="23">
        <v>7.8105E-6</v>
      </c>
      <c r="J5778" s="3" t="s">
        <v>644</v>
      </c>
      <c r="K5778" s="3">
        <v>3.0</v>
      </c>
      <c r="L5778" s="3">
        <v>4.906714E7</v>
      </c>
      <c r="M5778" s="3">
        <v>4.9131796E7</v>
      </c>
      <c r="N5778" s="3">
        <v>-1.0</v>
      </c>
      <c r="O5778" s="3" t="s">
        <v>4235</v>
      </c>
      <c r="P5778" s="3" t="s">
        <v>3978</v>
      </c>
      <c r="Q5778" s="3">
        <v>3.10357441689008E-4</v>
      </c>
      <c r="R5778" s="3">
        <v>746.0</v>
      </c>
      <c r="S5778" s="3" t="s">
        <v>2031</v>
      </c>
      <c r="T5778" s="3" t="s">
        <v>460</v>
      </c>
    </row>
    <row r="5779" ht="15.75" customHeight="1">
      <c r="A5779" s="3" t="s">
        <v>6350</v>
      </c>
      <c r="B5779" s="3">
        <v>6.0</v>
      </c>
      <c r="C5779" s="3">
        <v>1.1780382E8</v>
      </c>
      <c r="D5779" s="3">
        <v>1.17891021E8</v>
      </c>
      <c r="E5779" s="3">
        <v>43.0</v>
      </c>
      <c r="F5779" s="3">
        <v>13.0</v>
      </c>
      <c r="G5779" s="3">
        <v>130086.0</v>
      </c>
      <c r="H5779" s="3">
        <v>4.3236</v>
      </c>
      <c r="I5779" s="23">
        <v>7.6741E-6</v>
      </c>
      <c r="J5779" s="3" t="s">
        <v>3154</v>
      </c>
      <c r="K5779" s="3">
        <v>6.0</v>
      </c>
      <c r="L5779" s="3">
        <v>1.1777498E8</v>
      </c>
      <c r="M5779" s="3">
        <v>1.17891021E8</v>
      </c>
      <c r="N5779" s="3">
        <v>1.0</v>
      </c>
      <c r="O5779" s="3" t="s">
        <v>4015</v>
      </c>
      <c r="P5779" s="3" t="s">
        <v>3978</v>
      </c>
      <c r="Q5779" s="3">
        <v>3.05346773557047E-4</v>
      </c>
      <c r="R5779" s="3">
        <v>745.0</v>
      </c>
      <c r="S5779" s="3" t="s">
        <v>2031</v>
      </c>
      <c r="T5779" s="3" t="s">
        <v>460</v>
      </c>
    </row>
    <row r="5780" ht="15.75" customHeight="1">
      <c r="A5780" s="3" t="s">
        <v>11986</v>
      </c>
      <c r="B5780" s="3">
        <v>2.0</v>
      </c>
      <c r="C5780" s="3">
        <v>1.0501146E8</v>
      </c>
      <c r="D5780" s="3">
        <v>1.05012738E8</v>
      </c>
      <c r="E5780" s="3">
        <v>9.0</v>
      </c>
      <c r="F5780" s="3">
        <v>3.0</v>
      </c>
      <c r="G5780" s="3">
        <v>127292.0</v>
      </c>
      <c r="H5780" s="3">
        <v>4.3253</v>
      </c>
      <c r="I5780" s="23">
        <v>7.6163E-6</v>
      </c>
      <c r="J5780" s="3" t="s">
        <v>11987</v>
      </c>
      <c r="K5780" s="3">
        <v>2.0</v>
      </c>
      <c r="L5780" s="3">
        <v>1.0501146E8</v>
      </c>
      <c r="M5780" s="3">
        <v>1.05012738E8</v>
      </c>
      <c r="N5780" s="3">
        <v>-1.0</v>
      </c>
      <c r="O5780" s="3" t="s">
        <v>4247</v>
      </c>
      <c r="P5780" s="3" t="s">
        <v>3982</v>
      </c>
      <c r="Q5780" s="3">
        <v>3.03454275403226E-4</v>
      </c>
      <c r="R5780" s="3">
        <v>744.0</v>
      </c>
      <c r="S5780" s="3" t="s">
        <v>2031</v>
      </c>
      <c r="T5780" s="3" t="s">
        <v>460</v>
      </c>
    </row>
    <row r="5781" ht="15.75" customHeight="1">
      <c r="A5781" s="3" t="s">
        <v>11988</v>
      </c>
      <c r="B5781" s="3">
        <v>16.0</v>
      </c>
      <c r="C5781" s="3">
        <v>3.0064411E7</v>
      </c>
      <c r="D5781" s="3">
        <v>3.0081741E7</v>
      </c>
      <c r="E5781" s="3">
        <v>13.0</v>
      </c>
      <c r="F5781" s="3">
        <v>4.0</v>
      </c>
      <c r="G5781" s="3">
        <v>124718.0</v>
      </c>
      <c r="H5781" s="3">
        <v>4.3277</v>
      </c>
      <c r="I5781" s="23">
        <v>7.5338E-6</v>
      </c>
      <c r="J5781" s="3" t="s">
        <v>463</v>
      </c>
      <c r="K5781" s="3">
        <v>16.0</v>
      </c>
      <c r="L5781" s="3">
        <v>3.0064411E7</v>
      </c>
      <c r="M5781" s="3">
        <v>3.0081778E7</v>
      </c>
      <c r="N5781" s="3">
        <v>1.0</v>
      </c>
      <c r="O5781" s="3" t="s">
        <v>3993</v>
      </c>
      <c r="P5781" s="3" t="s">
        <v>3978</v>
      </c>
      <c r="Q5781" s="3">
        <v>3.00571242799462E-4</v>
      </c>
      <c r="R5781" s="3">
        <v>743.0</v>
      </c>
      <c r="S5781" s="3" t="s">
        <v>2031</v>
      </c>
      <c r="T5781" s="3" t="s">
        <v>460</v>
      </c>
    </row>
    <row r="5782" ht="15.75" customHeight="1">
      <c r="A5782" s="3" t="s">
        <v>11989</v>
      </c>
      <c r="B5782" s="3">
        <v>20.0</v>
      </c>
      <c r="C5782" s="3">
        <v>6.1974575E7</v>
      </c>
      <c r="D5782" s="3">
        <v>6.1992748E7</v>
      </c>
      <c r="E5782" s="3">
        <v>274.0</v>
      </c>
      <c r="F5782" s="3">
        <v>57.0</v>
      </c>
      <c r="G5782" s="3">
        <v>129234.0</v>
      </c>
      <c r="H5782" s="3">
        <v>4.3299</v>
      </c>
      <c r="I5782" s="23">
        <v>7.4576E-6</v>
      </c>
      <c r="J5782" s="3" t="s">
        <v>11990</v>
      </c>
      <c r="K5782" s="3">
        <v>20.0</v>
      </c>
      <c r="L5782" s="3">
        <v>6.197542E7</v>
      </c>
      <c r="M5782" s="3">
        <v>6.2009753E7</v>
      </c>
      <c r="N5782" s="3">
        <v>-1.0</v>
      </c>
      <c r="O5782" s="3" t="s">
        <v>4005</v>
      </c>
      <c r="P5782" s="3" t="s">
        <v>3978</v>
      </c>
      <c r="Q5782" s="3">
        <v>2.97932125067385E-4</v>
      </c>
      <c r="R5782" s="3">
        <v>742.0</v>
      </c>
      <c r="S5782" s="3" t="s">
        <v>2031</v>
      </c>
      <c r="T5782" s="3" t="s">
        <v>460</v>
      </c>
    </row>
    <row r="5783" ht="15.75" customHeight="1">
      <c r="A5783" s="3" t="s">
        <v>5109</v>
      </c>
      <c r="B5783" s="3">
        <v>3.0</v>
      </c>
      <c r="C5783" s="3">
        <v>4.8673902E7</v>
      </c>
      <c r="D5783" s="3">
        <v>4.8700348E7</v>
      </c>
      <c r="E5783" s="3">
        <v>42.0</v>
      </c>
      <c r="F5783" s="3">
        <v>10.0</v>
      </c>
      <c r="G5783" s="3">
        <v>128957.0</v>
      </c>
      <c r="H5783" s="3">
        <v>4.3304</v>
      </c>
      <c r="I5783" s="23">
        <v>7.4412E-6</v>
      </c>
      <c r="J5783" s="3" t="s">
        <v>2020</v>
      </c>
      <c r="K5783" s="3">
        <v>3.0</v>
      </c>
      <c r="L5783" s="3">
        <v>4.8673902E7</v>
      </c>
      <c r="M5783" s="3">
        <v>4.8700348E7</v>
      </c>
      <c r="N5783" s="3">
        <v>-1.0</v>
      </c>
      <c r="O5783" s="3" t="s">
        <v>4235</v>
      </c>
      <c r="P5783" s="3" t="s">
        <v>3978</v>
      </c>
      <c r="Q5783" s="3">
        <v>2.9767812631579E-4</v>
      </c>
      <c r="R5783" s="3">
        <v>741.0</v>
      </c>
      <c r="S5783" s="3" t="s">
        <v>2031</v>
      </c>
      <c r="T5783" s="3" t="s">
        <v>460</v>
      </c>
    </row>
    <row r="5784" ht="15.75" customHeight="1">
      <c r="A5784" s="3" t="s">
        <v>11991</v>
      </c>
      <c r="B5784" s="3">
        <v>1.0</v>
      </c>
      <c r="C5784" s="3">
        <v>3.6038971E7</v>
      </c>
      <c r="D5784" s="3">
        <v>3.6060929E7</v>
      </c>
      <c r="E5784" s="3">
        <v>49.0</v>
      </c>
      <c r="F5784" s="3">
        <v>9.0</v>
      </c>
      <c r="G5784" s="3">
        <v>129757.0</v>
      </c>
      <c r="H5784" s="3">
        <v>4.331</v>
      </c>
      <c r="I5784" s="23">
        <v>7.4217E-6</v>
      </c>
      <c r="J5784" s="3" t="s">
        <v>2393</v>
      </c>
      <c r="K5784" s="3">
        <v>1.0</v>
      </c>
      <c r="L5784" s="3">
        <v>3.6038971E7</v>
      </c>
      <c r="M5784" s="3">
        <v>3.6060929E7</v>
      </c>
      <c r="N5784" s="3">
        <v>1.0</v>
      </c>
      <c r="O5784" s="3" t="s">
        <v>5721</v>
      </c>
      <c r="P5784" s="3" t="s">
        <v>3978</v>
      </c>
      <c r="Q5784" s="3">
        <v>2.9751557472973E-4</v>
      </c>
      <c r="R5784" s="3">
        <v>740.0</v>
      </c>
      <c r="S5784" s="3" t="s">
        <v>2031</v>
      </c>
      <c r="T5784" s="3" t="s">
        <v>460</v>
      </c>
    </row>
    <row r="5785" ht="15.75" customHeight="1">
      <c r="A5785" s="3" t="s">
        <v>11992</v>
      </c>
      <c r="B5785" s="3">
        <v>4.0</v>
      </c>
      <c r="C5785" s="3">
        <v>1003767.0</v>
      </c>
      <c r="D5785" s="3">
        <v>1020685.0</v>
      </c>
      <c r="E5785" s="3">
        <v>894.0</v>
      </c>
      <c r="F5785" s="3">
        <v>118.0</v>
      </c>
      <c r="G5785" s="3">
        <v>128463.0</v>
      </c>
      <c r="H5785" s="3">
        <v>4.3308</v>
      </c>
      <c r="I5785" s="23">
        <v>7.4271E-6</v>
      </c>
      <c r="J5785" s="3" t="s">
        <v>11993</v>
      </c>
      <c r="K5785" s="3">
        <v>4.0</v>
      </c>
      <c r="L5785" s="3">
        <v>1003724.0</v>
      </c>
      <c r="M5785" s="3">
        <v>1020685.0</v>
      </c>
      <c r="N5785" s="3">
        <v>1.0</v>
      </c>
      <c r="O5785" s="3" t="s">
        <v>4000</v>
      </c>
      <c r="P5785" s="3" t="s">
        <v>3978</v>
      </c>
      <c r="Q5785" s="3">
        <v>2.9751557472973E-4</v>
      </c>
      <c r="R5785" s="3">
        <v>739.0</v>
      </c>
      <c r="S5785" s="3" t="s">
        <v>2031</v>
      </c>
      <c r="T5785" s="3" t="s">
        <v>460</v>
      </c>
    </row>
    <row r="5786" ht="15.75" customHeight="1">
      <c r="A5786" s="3" t="s">
        <v>11994</v>
      </c>
      <c r="B5786" s="3">
        <v>19.0</v>
      </c>
      <c r="C5786" s="3">
        <v>4.9258816E7</v>
      </c>
      <c r="D5786" s="3">
        <v>4.9261587E7</v>
      </c>
      <c r="E5786" s="3">
        <v>8.0</v>
      </c>
      <c r="F5786" s="3">
        <v>4.0</v>
      </c>
      <c r="G5786" s="3">
        <v>130031.0</v>
      </c>
      <c r="H5786" s="3">
        <v>4.3315</v>
      </c>
      <c r="I5786" s="23">
        <v>7.4048E-6</v>
      </c>
      <c r="J5786" s="3" t="s">
        <v>3447</v>
      </c>
      <c r="K5786" s="3">
        <v>19.0</v>
      </c>
      <c r="L5786" s="3">
        <v>4.9258816E7</v>
      </c>
      <c r="M5786" s="3">
        <v>4.9261587E7</v>
      </c>
      <c r="N5786" s="3">
        <v>1.0</v>
      </c>
      <c r="O5786" s="3" t="s">
        <v>4005</v>
      </c>
      <c r="P5786" s="3" t="s">
        <v>3978</v>
      </c>
      <c r="Q5786" s="3">
        <v>2.97426133333333E-4</v>
      </c>
      <c r="R5786" s="3">
        <v>738.0</v>
      </c>
      <c r="S5786" s="3" t="s">
        <v>2031</v>
      </c>
      <c r="T5786" s="3" t="s">
        <v>460</v>
      </c>
    </row>
    <row r="5787" ht="15.75" customHeight="1">
      <c r="A5787" s="3" t="s">
        <v>11995</v>
      </c>
      <c r="B5787" s="3">
        <v>1.0</v>
      </c>
      <c r="C5787" s="3">
        <v>1.77140633E8</v>
      </c>
      <c r="D5787" s="3">
        <v>1.77251558E8</v>
      </c>
      <c r="E5787" s="3">
        <v>8.0</v>
      </c>
      <c r="F5787" s="3">
        <v>4.0</v>
      </c>
      <c r="G5787" s="3">
        <v>130042.0</v>
      </c>
      <c r="H5787" s="3">
        <v>4.3342</v>
      </c>
      <c r="I5787" s="23">
        <v>7.3145E-6</v>
      </c>
      <c r="J5787" s="3" t="s">
        <v>3151</v>
      </c>
      <c r="K5787" s="3">
        <v>1.0</v>
      </c>
      <c r="L5787" s="3">
        <v>1.77140633E8</v>
      </c>
      <c r="M5787" s="3">
        <v>1.77251558E8</v>
      </c>
      <c r="N5787" s="3">
        <v>1.0</v>
      </c>
      <c r="O5787" s="3" t="s">
        <v>4124</v>
      </c>
      <c r="P5787" s="3" t="s">
        <v>3978</v>
      </c>
      <c r="Q5787" s="3">
        <v>2.94197725237449E-4</v>
      </c>
      <c r="R5787" s="3">
        <v>737.0</v>
      </c>
      <c r="S5787" s="3" t="s">
        <v>2031</v>
      </c>
      <c r="T5787" s="3" t="s">
        <v>460</v>
      </c>
    </row>
    <row r="5788" ht="15.75" customHeight="1">
      <c r="A5788" s="3" t="s">
        <v>11996</v>
      </c>
      <c r="B5788" s="3">
        <v>8.0</v>
      </c>
      <c r="C5788" s="3">
        <v>1.16420724E8</v>
      </c>
      <c r="D5788" s="3">
        <v>1.16681228E8</v>
      </c>
      <c r="E5788" s="3">
        <v>21.0</v>
      </c>
      <c r="F5788" s="3">
        <v>7.0</v>
      </c>
      <c r="G5788" s="3">
        <v>129982.0</v>
      </c>
      <c r="H5788" s="3">
        <v>4.3374</v>
      </c>
      <c r="I5788" s="23">
        <v>7.2102E-6</v>
      </c>
      <c r="J5788" s="3" t="s">
        <v>3675</v>
      </c>
      <c r="K5788" s="3">
        <v>8.0</v>
      </c>
      <c r="L5788" s="3">
        <v>1.16420724E8</v>
      </c>
      <c r="M5788" s="3">
        <v>1.16821899E8</v>
      </c>
      <c r="N5788" s="3">
        <v>-1.0</v>
      </c>
      <c r="O5788" s="3" t="s">
        <v>4212</v>
      </c>
      <c r="P5788" s="3" t="s">
        <v>3978</v>
      </c>
      <c r="Q5788" s="3">
        <v>2.90396682880435E-4</v>
      </c>
      <c r="R5788" s="3">
        <v>736.0</v>
      </c>
      <c r="S5788" s="3" t="s">
        <v>2031</v>
      </c>
      <c r="T5788" s="3" t="s">
        <v>460</v>
      </c>
    </row>
    <row r="5789" ht="15.75" customHeight="1">
      <c r="A5789" s="3" t="s">
        <v>7058</v>
      </c>
      <c r="B5789" s="3">
        <v>16.0</v>
      </c>
      <c r="C5789" s="3">
        <v>6.7973653E7</v>
      </c>
      <c r="D5789" s="3">
        <v>6.7978034E7</v>
      </c>
      <c r="E5789" s="3">
        <v>5.0</v>
      </c>
      <c r="F5789" s="3">
        <v>3.0</v>
      </c>
      <c r="G5789" s="3">
        <v>129875.0</v>
      </c>
      <c r="H5789" s="3">
        <v>4.3401</v>
      </c>
      <c r="I5789" s="23">
        <v>7.1222E-6</v>
      </c>
      <c r="J5789" s="3" t="s">
        <v>1847</v>
      </c>
      <c r="K5789" s="3">
        <v>16.0</v>
      </c>
      <c r="L5789" s="3">
        <v>6.7973653E7</v>
      </c>
      <c r="M5789" s="3">
        <v>6.7978034E7</v>
      </c>
      <c r="N5789" s="3">
        <v>-1.0</v>
      </c>
      <c r="O5789" s="3" t="s">
        <v>4015</v>
      </c>
      <c r="P5789" s="3" t="s">
        <v>3978</v>
      </c>
      <c r="Q5789" s="3">
        <v>2.87242686530612E-4</v>
      </c>
      <c r="R5789" s="3">
        <v>735.0</v>
      </c>
      <c r="S5789" s="3" t="s">
        <v>2031</v>
      </c>
      <c r="T5789" s="3" t="s">
        <v>460</v>
      </c>
    </row>
    <row r="5790" ht="15.75" customHeight="1">
      <c r="A5790" s="3" t="s">
        <v>6135</v>
      </c>
      <c r="B5790" s="3">
        <v>17.0</v>
      </c>
      <c r="C5790" s="3">
        <v>1.2692856E7</v>
      </c>
      <c r="D5790" s="3">
        <v>1.289496E7</v>
      </c>
      <c r="E5790" s="3">
        <v>75.0</v>
      </c>
      <c r="F5790" s="3">
        <v>17.0</v>
      </c>
      <c r="G5790" s="3">
        <v>128457.0</v>
      </c>
      <c r="H5790" s="3">
        <v>4.3422</v>
      </c>
      <c r="I5790" s="23">
        <v>7.0518E-6</v>
      </c>
      <c r="J5790" s="3" t="s">
        <v>3824</v>
      </c>
      <c r="K5790" s="3">
        <v>17.0</v>
      </c>
      <c r="L5790" s="3">
        <v>1.2692856E7</v>
      </c>
      <c r="M5790" s="3">
        <v>1.289496E7</v>
      </c>
      <c r="N5790" s="3">
        <v>1.0</v>
      </c>
      <c r="O5790" s="3" t="s">
        <v>4504</v>
      </c>
      <c r="P5790" s="3" t="s">
        <v>3978</v>
      </c>
      <c r="Q5790" s="3">
        <v>2.84790882016349E-4</v>
      </c>
      <c r="R5790" s="3">
        <v>734.0</v>
      </c>
      <c r="S5790" s="3" t="s">
        <v>2031</v>
      </c>
      <c r="T5790" s="3" t="s">
        <v>460</v>
      </c>
    </row>
    <row r="5791" ht="15.75" customHeight="1">
      <c r="A5791" s="3" t="s">
        <v>11997</v>
      </c>
      <c r="B5791" s="3">
        <v>1.0</v>
      </c>
      <c r="C5791" s="3">
        <v>6650784.0</v>
      </c>
      <c r="D5791" s="3">
        <v>6674667.0</v>
      </c>
      <c r="E5791" s="3">
        <v>33.0</v>
      </c>
      <c r="F5791" s="3">
        <v>7.0</v>
      </c>
      <c r="G5791" s="3">
        <v>130136.0</v>
      </c>
      <c r="H5791" s="3">
        <v>4.3465</v>
      </c>
      <c r="I5791" s="23">
        <v>6.9159E-6</v>
      </c>
      <c r="J5791" s="3" t="s">
        <v>3760</v>
      </c>
      <c r="K5791" s="3">
        <v>1.0</v>
      </c>
      <c r="L5791" s="3">
        <v>6650784.0</v>
      </c>
      <c r="M5791" s="3">
        <v>6674667.0</v>
      </c>
      <c r="N5791" s="3">
        <v>-1.0</v>
      </c>
      <c r="O5791" s="3" t="s">
        <v>4090</v>
      </c>
      <c r="P5791" s="3" t="s">
        <v>3978</v>
      </c>
      <c r="Q5791" s="3">
        <v>2.79683524829468E-4</v>
      </c>
      <c r="R5791" s="3">
        <v>733.0</v>
      </c>
      <c r="S5791" s="3" t="s">
        <v>2031</v>
      </c>
      <c r="T5791" s="3" t="s">
        <v>460</v>
      </c>
    </row>
    <row r="5792" ht="15.75" customHeight="1">
      <c r="A5792" s="3" t="s">
        <v>11998</v>
      </c>
      <c r="B5792" s="3">
        <v>5.0</v>
      </c>
      <c r="C5792" s="3">
        <v>1.0867041E8</v>
      </c>
      <c r="D5792" s="3">
        <v>1.08745695E8</v>
      </c>
      <c r="E5792" s="3">
        <v>256.0</v>
      </c>
      <c r="F5792" s="3">
        <v>35.0</v>
      </c>
      <c r="G5792" s="3">
        <v>129868.0</v>
      </c>
      <c r="H5792" s="3">
        <v>4.347</v>
      </c>
      <c r="I5792" s="23">
        <v>6.9018E-6</v>
      </c>
      <c r="J5792" s="3" t="s">
        <v>11999</v>
      </c>
      <c r="K5792" s="3">
        <v>5.0</v>
      </c>
      <c r="L5792" s="3">
        <v>1.0867041E8</v>
      </c>
      <c r="M5792" s="3">
        <v>1.08745695E8</v>
      </c>
      <c r="N5792" s="3">
        <v>-1.0</v>
      </c>
      <c r="O5792" s="3" t="s">
        <v>4255</v>
      </c>
      <c r="P5792" s="3" t="s">
        <v>3978</v>
      </c>
      <c r="Q5792" s="3">
        <v>2.79494613934426E-4</v>
      </c>
      <c r="R5792" s="3">
        <v>732.0</v>
      </c>
      <c r="S5792" s="3" t="s">
        <v>2031</v>
      </c>
      <c r="T5792" s="3" t="s">
        <v>460</v>
      </c>
    </row>
    <row r="5793" ht="15.75" customHeight="1">
      <c r="A5793" s="3" t="s">
        <v>12000</v>
      </c>
      <c r="B5793" s="3">
        <v>2.0</v>
      </c>
      <c r="C5793" s="3">
        <v>1.98570093E8</v>
      </c>
      <c r="D5793" s="3">
        <v>1.98573111E8</v>
      </c>
      <c r="E5793" s="3">
        <v>2.0</v>
      </c>
      <c r="F5793" s="3">
        <v>1.0</v>
      </c>
      <c r="G5793" s="3">
        <v>130644.0</v>
      </c>
      <c r="H5793" s="3">
        <v>4.3486</v>
      </c>
      <c r="I5793" s="23">
        <v>6.8512E-6</v>
      </c>
      <c r="J5793" s="3" t="s">
        <v>12001</v>
      </c>
      <c r="K5793" s="3">
        <v>2.0</v>
      </c>
      <c r="L5793" s="3">
        <v>1.98570087E8</v>
      </c>
      <c r="M5793" s="3">
        <v>1.98573113E8</v>
      </c>
      <c r="N5793" s="3">
        <v>1.0</v>
      </c>
      <c r="O5793" s="3" t="s">
        <v>5287</v>
      </c>
      <c r="P5793" s="3" t="s">
        <v>3978</v>
      </c>
      <c r="Q5793" s="3">
        <v>2.7782506374829E-4</v>
      </c>
      <c r="R5793" s="3">
        <v>731.0</v>
      </c>
      <c r="S5793" s="3" t="s">
        <v>2031</v>
      </c>
      <c r="T5793" s="3" t="s">
        <v>460</v>
      </c>
    </row>
    <row r="5794" ht="15.75" customHeight="1">
      <c r="A5794" s="3" t="s">
        <v>6958</v>
      </c>
      <c r="B5794" s="3">
        <v>16.0</v>
      </c>
      <c r="C5794" s="3">
        <v>6.786206E7</v>
      </c>
      <c r="D5794" s="3">
        <v>6.7881361E7</v>
      </c>
      <c r="E5794" s="3">
        <v>75.0</v>
      </c>
      <c r="F5794" s="3">
        <v>15.0</v>
      </c>
      <c r="G5794" s="3">
        <v>129414.0</v>
      </c>
      <c r="H5794" s="3">
        <v>4.3511</v>
      </c>
      <c r="I5794" s="23">
        <v>6.7717E-6</v>
      </c>
      <c r="J5794" s="3" t="s">
        <v>1796</v>
      </c>
      <c r="K5794" s="3">
        <v>16.0</v>
      </c>
      <c r="L5794" s="3">
        <v>6.786206E7</v>
      </c>
      <c r="M5794" s="3">
        <v>6.7881714E7</v>
      </c>
      <c r="N5794" s="3">
        <v>-1.0</v>
      </c>
      <c r="O5794" s="3" t="s">
        <v>4015</v>
      </c>
      <c r="P5794" s="3" t="s">
        <v>3978</v>
      </c>
      <c r="Q5794" s="3">
        <v>2.74977401506849E-4</v>
      </c>
      <c r="R5794" s="3">
        <v>730.0</v>
      </c>
      <c r="S5794" s="3" t="s">
        <v>2031</v>
      </c>
      <c r="T5794" s="3" t="s">
        <v>460</v>
      </c>
    </row>
    <row r="5795" ht="15.75" customHeight="1">
      <c r="A5795" s="3" t="s">
        <v>5722</v>
      </c>
      <c r="B5795" s="3">
        <v>8.0</v>
      </c>
      <c r="C5795" s="3">
        <v>3.8034106E7</v>
      </c>
      <c r="D5795" s="3">
        <v>3.8070819E7</v>
      </c>
      <c r="E5795" s="3">
        <v>10.0</v>
      </c>
      <c r="F5795" s="3">
        <v>2.0</v>
      </c>
      <c r="G5795" s="3">
        <v>127104.0</v>
      </c>
      <c r="H5795" s="3">
        <v>4.3513</v>
      </c>
      <c r="I5795" s="23">
        <v>6.7655E-6</v>
      </c>
      <c r="J5795" s="3" t="s">
        <v>1209</v>
      </c>
      <c r="K5795" s="3">
        <v>8.0</v>
      </c>
      <c r="L5795" s="3">
        <v>3.8034051E7</v>
      </c>
      <c r="M5795" s="3">
        <v>3.8070819E7</v>
      </c>
      <c r="N5795" s="3">
        <v>1.0</v>
      </c>
      <c r="O5795" s="3" t="s">
        <v>4012</v>
      </c>
      <c r="P5795" s="3" t="s">
        <v>3978</v>
      </c>
      <c r="Q5795" s="3">
        <v>2.74977401506849E-4</v>
      </c>
      <c r="R5795" s="3">
        <v>729.0</v>
      </c>
      <c r="S5795" s="3" t="s">
        <v>2031</v>
      </c>
      <c r="T5795" s="3" t="s">
        <v>460</v>
      </c>
    </row>
    <row r="5796" ht="15.75" customHeight="1">
      <c r="A5796" s="3" t="s">
        <v>12002</v>
      </c>
      <c r="B5796" s="3">
        <v>13.0</v>
      </c>
      <c r="C5796" s="3">
        <v>3.7512537E7</v>
      </c>
      <c r="D5796" s="3">
        <v>3.7513631E7</v>
      </c>
      <c r="E5796" s="3">
        <v>357.0</v>
      </c>
      <c r="F5796" s="3">
        <v>43.0</v>
      </c>
      <c r="G5796" s="3">
        <v>129884.0</v>
      </c>
      <c r="H5796" s="3">
        <v>4.3529</v>
      </c>
      <c r="I5796" s="23">
        <v>6.7185E-6</v>
      </c>
      <c r="J5796" s="3" t="s">
        <v>12003</v>
      </c>
      <c r="K5796" s="3">
        <v>13.0</v>
      </c>
      <c r="L5796" s="3">
        <v>3.7512537E7</v>
      </c>
      <c r="M5796" s="3">
        <v>3.7513631E7</v>
      </c>
      <c r="N5796" s="3">
        <v>-1.0</v>
      </c>
      <c r="O5796" s="3" t="s">
        <v>4198</v>
      </c>
      <c r="P5796" s="3" t="s">
        <v>3982</v>
      </c>
      <c r="Q5796" s="3">
        <v>2.73566614697802E-4</v>
      </c>
      <c r="R5796" s="3">
        <v>728.0</v>
      </c>
      <c r="S5796" s="3" t="s">
        <v>2031</v>
      </c>
      <c r="T5796" s="3" t="s">
        <v>460</v>
      </c>
    </row>
    <row r="5797" ht="15.75" customHeight="1">
      <c r="A5797" s="3" t="s">
        <v>12004</v>
      </c>
      <c r="B5797" s="3">
        <v>7.0</v>
      </c>
      <c r="C5797" s="3">
        <v>2.297383E7</v>
      </c>
      <c r="D5797" s="3">
        <v>2.3053748E7</v>
      </c>
      <c r="E5797" s="3">
        <v>174.0</v>
      </c>
      <c r="F5797" s="3">
        <v>31.0</v>
      </c>
      <c r="G5797" s="3">
        <v>129205.0</v>
      </c>
      <c r="H5797" s="3">
        <v>4.3544</v>
      </c>
      <c r="I5797" s="23">
        <v>6.6719E-6</v>
      </c>
      <c r="J5797" s="3" t="s">
        <v>12005</v>
      </c>
      <c r="K5797" s="3">
        <v>7.0</v>
      </c>
      <c r="L5797" s="3">
        <v>2.2980878E7</v>
      </c>
      <c r="M5797" s="3">
        <v>2.3053749E7</v>
      </c>
      <c r="N5797" s="3">
        <v>-1.0</v>
      </c>
      <c r="O5797" s="3" t="s">
        <v>5566</v>
      </c>
      <c r="P5797" s="3" t="s">
        <v>3978</v>
      </c>
      <c r="Q5797" s="3">
        <v>2.72042822145805E-4</v>
      </c>
      <c r="R5797" s="3">
        <v>727.0</v>
      </c>
      <c r="S5797" s="3" t="s">
        <v>2031</v>
      </c>
      <c r="T5797" s="3" t="s">
        <v>460</v>
      </c>
    </row>
    <row r="5798" ht="15.75" customHeight="1">
      <c r="A5798" s="3" t="s">
        <v>5446</v>
      </c>
      <c r="B5798" s="3">
        <v>5.0</v>
      </c>
      <c r="C5798" s="3">
        <v>1.40261793E8</v>
      </c>
      <c r="D5798" s="3">
        <v>1.40391929E8</v>
      </c>
      <c r="E5798" s="3">
        <v>15.0</v>
      </c>
      <c r="F5798" s="3">
        <v>4.0</v>
      </c>
      <c r="G5798" s="3">
        <v>130635.0</v>
      </c>
      <c r="H5798" s="3">
        <v>4.3559</v>
      </c>
      <c r="I5798" s="23">
        <v>6.6256E-6</v>
      </c>
      <c r="J5798" s="3" t="s">
        <v>1800</v>
      </c>
      <c r="K5798" s="3">
        <v>5.0</v>
      </c>
      <c r="L5798" s="3">
        <v>1.40261793E8</v>
      </c>
      <c r="M5798" s="3">
        <v>1.40391929E8</v>
      </c>
      <c r="N5798" s="3">
        <v>1.0</v>
      </c>
      <c r="O5798" s="3" t="s">
        <v>4020</v>
      </c>
      <c r="P5798" s="3" t="s">
        <v>3978</v>
      </c>
      <c r="Q5798" s="3">
        <v>2.70527080991736E-4</v>
      </c>
      <c r="R5798" s="3">
        <v>726.0</v>
      </c>
      <c r="S5798" s="3" t="s">
        <v>2031</v>
      </c>
      <c r="T5798" s="3" t="s">
        <v>460</v>
      </c>
    </row>
    <row r="5799" ht="15.75" customHeight="1">
      <c r="A5799" s="3" t="s">
        <v>12006</v>
      </c>
      <c r="B5799" s="3">
        <v>13.0</v>
      </c>
      <c r="C5799" s="3">
        <v>4.1861877E7</v>
      </c>
      <c r="D5799" s="3">
        <v>4.1862456E7</v>
      </c>
      <c r="E5799" s="3">
        <v>5.0</v>
      </c>
      <c r="F5799" s="3">
        <v>2.0</v>
      </c>
      <c r="G5799" s="3">
        <v>130644.0</v>
      </c>
      <c r="H5799" s="3">
        <v>4.3591</v>
      </c>
      <c r="I5799" s="23">
        <v>6.5306E-6</v>
      </c>
      <c r="J5799" s="3" t="s">
        <v>12007</v>
      </c>
      <c r="K5799" s="3">
        <v>13.0</v>
      </c>
      <c r="L5799" s="3">
        <v>4.1861877E7</v>
      </c>
      <c r="M5799" s="3">
        <v>4.1862456E7</v>
      </c>
      <c r="N5799" s="3">
        <v>-1.0</v>
      </c>
      <c r="O5799" s="3" t="s">
        <v>8274</v>
      </c>
      <c r="P5799" s="3" t="s">
        <v>3982</v>
      </c>
      <c r="Q5799" s="3">
        <v>2.6701596662069E-4</v>
      </c>
      <c r="R5799" s="3">
        <v>725.0</v>
      </c>
      <c r="S5799" s="3" t="s">
        <v>2031</v>
      </c>
      <c r="T5799" s="3" t="s">
        <v>460</v>
      </c>
    </row>
    <row r="5800" ht="15.75" customHeight="1">
      <c r="A5800" s="3" t="s">
        <v>6739</v>
      </c>
      <c r="B5800" s="3">
        <v>15.0</v>
      </c>
      <c r="C5800" s="3">
        <v>8.4956505E7</v>
      </c>
      <c r="D5800" s="3">
        <v>8.4962703E7</v>
      </c>
      <c r="E5800" s="3">
        <v>7.0</v>
      </c>
      <c r="F5800" s="3">
        <v>3.0</v>
      </c>
      <c r="G5800" s="3">
        <v>129995.0</v>
      </c>
      <c r="H5800" s="3">
        <v>4.3611</v>
      </c>
      <c r="I5800" s="23">
        <v>6.4691E-6</v>
      </c>
      <c r="J5800" s="3" t="s">
        <v>6740</v>
      </c>
      <c r="K5800" s="3">
        <v>15.0</v>
      </c>
      <c r="L5800" s="3">
        <v>8.4956505E7</v>
      </c>
      <c r="M5800" s="3">
        <v>8.4962703E7</v>
      </c>
      <c r="N5800" s="3">
        <v>-1.0</v>
      </c>
      <c r="O5800" s="3" t="s">
        <v>4124</v>
      </c>
      <c r="P5800" s="3" t="s">
        <v>3982</v>
      </c>
      <c r="Q5800" s="3">
        <v>2.64866755939226E-4</v>
      </c>
      <c r="R5800" s="3">
        <v>724.0</v>
      </c>
      <c r="S5800" s="3" t="s">
        <v>2031</v>
      </c>
      <c r="T5800" s="3" t="s">
        <v>460</v>
      </c>
    </row>
    <row r="5801" ht="15.75" customHeight="1">
      <c r="A5801" s="3" t="s">
        <v>4734</v>
      </c>
      <c r="B5801" s="3">
        <v>14.0</v>
      </c>
      <c r="C5801" s="3">
        <v>3.2798479E7</v>
      </c>
      <c r="D5801" s="3">
        <v>3.3306887E7</v>
      </c>
      <c r="E5801" s="3">
        <v>67.0</v>
      </c>
      <c r="F5801" s="3">
        <v>27.0</v>
      </c>
      <c r="G5801" s="3">
        <v>129510.0</v>
      </c>
      <c r="H5801" s="3">
        <v>4.363</v>
      </c>
      <c r="I5801" s="23">
        <v>6.4145E-6</v>
      </c>
      <c r="J5801" s="3" t="s">
        <v>2129</v>
      </c>
      <c r="K5801" s="3">
        <v>14.0</v>
      </c>
      <c r="L5801" s="3">
        <v>3.2798479E7</v>
      </c>
      <c r="M5801" s="3">
        <v>3.3300567E7</v>
      </c>
      <c r="N5801" s="3">
        <v>1.0</v>
      </c>
      <c r="O5801" s="3" t="s">
        <v>4478</v>
      </c>
      <c r="P5801" s="3" t="s">
        <v>3978</v>
      </c>
      <c r="Q5801" s="3">
        <v>2.629945E-4</v>
      </c>
      <c r="R5801" s="3">
        <v>723.0</v>
      </c>
      <c r="S5801" s="3" t="s">
        <v>2031</v>
      </c>
      <c r="T5801" s="3" t="s">
        <v>460</v>
      </c>
    </row>
    <row r="5802" ht="15.75" customHeight="1">
      <c r="A5802" s="3" t="s">
        <v>12008</v>
      </c>
      <c r="B5802" s="3">
        <v>7.0</v>
      </c>
      <c r="C5802" s="3">
        <v>4.4617493E7</v>
      </c>
      <c r="D5802" s="3">
        <v>4.4621886E7</v>
      </c>
      <c r="E5802" s="3">
        <v>18.0</v>
      </c>
      <c r="F5802" s="3">
        <v>6.0</v>
      </c>
      <c r="G5802" s="3">
        <v>128767.0</v>
      </c>
      <c r="H5802" s="3">
        <v>4.3652</v>
      </c>
      <c r="I5802" s="23">
        <v>6.3514E-6</v>
      </c>
      <c r="J5802" s="3" t="s">
        <v>3739</v>
      </c>
      <c r="K5802" s="3">
        <v>7.0</v>
      </c>
      <c r="L5802" s="3">
        <v>4.4617493E7</v>
      </c>
      <c r="M5802" s="3">
        <v>4.4621886E7</v>
      </c>
      <c r="N5802" s="3">
        <v>-1.0</v>
      </c>
      <c r="O5802" s="3" t="s">
        <v>4318</v>
      </c>
      <c r="P5802" s="3" t="s">
        <v>3978</v>
      </c>
      <c r="Q5802" s="3">
        <v>2.60768075069252E-4</v>
      </c>
      <c r="R5802" s="3">
        <v>722.0</v>
      </c>
      <c r="S5802" s="3" t="s">
        <v>2031</v>
      </c>
      <c r="T5802" s="3" t="s">
        <v>460</v>
      </c>
    </row>
    <row r="5803" ht="15.75" customHeight="1">
      <c r="A5803" s="3" t="s">
        <v>6968</v>
      </c>
      <c r="B5803" s="3">
        <v>5.0</v>
      </c>
      <c r="C5803" s="3">
        <v>1.40235468E8</v>
      </c>
      <c r="D5803" s="3">
        <v>1.40391929E8</v>
      </c>
      <c r="E5803" s="3">
        <v>7.0</v>
      </c>
      <c r="F5803" s="3">
        <v>2.0</v>
      </c>
      <c r="G5803" s="3">
        <v>130644.0</v>
      </c>
      <c r="H5803" s="3">
        <v>4.371</v>
      </c>
      <c r="I5803" s="23">
        <v>6.1847E-6</v>
      </c>
      <c r="J5803" s="3" t="s">
        <v>1812</v>
      </c>
      <c r="K5803" s="3">
        <v>5.0</v>
      </c>
      <c r="L5803" s="3">
        <v>1.40235595E8</v>
      </c>
      <c r="M5803" s="3">
        <v>1.40391929E8</v>
      </c>
      <c r="N5803" s="3">
        <v>1.0</v>
      </c>
      <c r="O5803" s="3" t="s">
        <v>4020</v>
      </c>
      <c r="P5803" s="3" t="s">
        <v>3978</v>
      </c>
      <c r="Q5803" s="3">
        <v>2.54276091678225E-4</v>
      </c>
      <c r="R5803" s="3">
        <v>721.0</v>
      </c>
      <c r="S5803" s="3" t="s">
        <v>2031</v>
      </c>
      <c r="T5803" s="3" t="s">
        <v>460</v>
      </c>
    </row>
    <row r="5804" ht="15.75" customHeight="1">
      <c r="A5804" s="3" t="s">
        <v>12009</v>
      </c>
      <c r="B5804" s="3">
        <v>12.0</v>
      </c>
      <c r="C5804" s="3">
        <v>1.11065646E8</v>
      </c>
      <c r="D5804" s="3">
        <v>1.11127583E8</v>
      </c>
      <c r="E5804" s="3">
        <v>34.0</v>
      </c>
      <c r="F5804" s="3">
        <v>4.0</v>
      </c>
      <c r="G5804" s="3">
        <v>128729.0</v>
      </c>
      <c r="H5804" s="3">
        <v>4.3718</v>
      </c>
      <c r="I5804" s="23">
        <v>6.1602E-6</v>
      </c>
      <c r="J5804" s="3" t="s">
        <v>3803</v>
      </c>
      <c r="K5804" s="3">
        <v>12.0</v>
      </c>
      <c r="L5804" s="3">
        <v>1.11065646E8</v>
      </c>
      <c r="M5804" s="3">
        <v>1.11142755E8</v>
      </c>
      <c r="N5804" s="3">
        <v>-1.0</v>
      </c>
      <c r="O5804" s="3" t="s">
        <v>5513</v>
      </c>
      <c r="P5804" s="3" t="s">
        <v>3978</v>
      </c>
      <c r="Q5804" s="3">
        <v>2.536205675E-4</v>
      </c>
      <c r="R5804" s="3">
        <v>720.0</v>
      </c>
      <c r="S5804" s="3" t="s">
        <v>2031</v>
      </c>
      <c r="T5804" s="3" t="s">
        <v>460</v>
      </c>
    </row>
    <row r="5805" ht="15.75" customHeight="1">
      <c r="A5805" s="3" t="s">
        <v>7076</v>
      </c>
      <c r="B5805" s="3">
        <v>19.0</v>
      </c>
      <c r="C5805" s="3">
        <v>1.9740285E7</v>
      </c>
      <c r="D5805" s="3">
        <v>1.9754476E7</v>
      </c>
      <c r="E5805" s="3">
        <v>30.0</v>
      </c>
      <c r="F5805" s="3">
        <v>8.0</v>
      </c>
      <c r="G5805" s="3">
        <v>128887.0</v>
      </c>
      <c r="H5805" s="3">
        <v>4.3753</v>
      </c>
      <c r="I5805" s="23">
        <v>6.0625E-6</v>
      </c>
      <c r="J5805" s="3" t="s">
        <v>1717</v>
      </c>
      <c r="K5805" s="3">
        <v>19.0</v>
      </c>
      <c r="L5805" s="3">
        <v>1.9740285E7</v>
      </c>
      <c r="M5805" s="3">
        <v>1.9754476E7</v>
      </c>
      <c r="N5805" s="3">
        <v>-1.0</v>
      </c>
      <c r="O5805" s="3" t="s">
        <v>4167</v>
      </c>
      <c r="P5805" s="3" t="s">
        <v>3978</v>
      </c>
      <c r="Q5805" s="3">
        <v>2.49945323365786E-4</v>
      </c>
      <c r="R5805" s="3">
        <v>719.0</v>
      </c>
      <c r="S5805" s="3" t="s">
        <v>2031</v>
      </c>
      <c r="T5805" s="3" t="s">
        <v>460</v>
      </c>
    </row>
    <row r="5806" ht="15.75" customHeight="1">
      <c r="A5806" s="3" t="s">
        <v>5066</v>
      </c>
      <c r="B5806" s="3">
        <v>5.0</v>
      </c>
      <c r="C5806" s="3">
        <v>8.7564712E7</v>
      </c>
      <c r="D5806" s="3">
        <v>8.7732502E7</v>
      </c>
      <c r="E5806" s="3">
        <v>81.0</v>
      </c>
      <c r="F5806" s="3">
        <v>21.0</v>
      </c>
      <c r="G5806" s="3">
        <v>127584.0</v>
      </c>
      <c r="H5806" s="3">
        <v>4.3781</v>
      </c>
      <c r="I5806" s="23">
        <v>5.9855E-6</v>
      </c>
      <c r="J5806" s="3" t="s">
        <v>5067</v>
      </c>
      <c r="K5806" s="3">
        <v>5.0</v>
      </c>
      <c r="L5806" s="3">
        <v>8.7564712E7</v>
      </c>
      <c r="M5806" s="3">
        <v>8.7732502E7</v>
      </c>
      <c r="N5806" s="3">
        <v>1.0</v>
      </c>
      <c r="O5806" s="3" t="s">
        <v>4170</v>
      </c>
      <c r="P5806" s="3" t="s">
        <v>4217</v>
      </c>
      <c r="Q5806" s="3">
        <v>2.47114451949861E-4</v>
      </c>
      <c r="R5806" s="3">
        <v>718.0</v>
      </c>
      <c r="S5806" s="3" t="s">
        <v>2031</v>
      </c>
      <c r="T5806" s="3" t="s">
        <v>460</v>
      </c>
    </row>
    <row r="5807" ht="15.75" customHeight="1">
      <c r="A5807" s="3" t="s">
        <v>6654</v>
      </c>
      <c r="B5807" s="3">
        <v>2.0</v>
      </c>
      <c r="C5807" s="3">
        <v>3.7423631E7</v>
      </c>
      <c r="D5807" s="3">
        <v>3.7440868E7</v>
      </c>
      <c r="E5807" s="3">
        <v>18.0</v>
      </c>
      <c r="F5807" s="3">
        <v>6.0</v>
      </c>
      <c r="G5807" s="3">
        <v>128992.0</v>
      </c>
      <c r="H5807" s="3">
        <v>4.3829</v>
      </c>
      <c r="I5807" s="23">
        <v>5.8564E-6</v>
      </c>
      <c r="J5807" s="3" t="s">
        <v>6655</v>
      </c>
      <c r="K5807" s="3">
        <v>2.0</v>
      </c>
      <c r="L5807" s="3">
        <v>3.7423631E7</v>
      </c>
      <c r="M5807" s="3">
        <v>3.7443336E7</v>
      </c>
      <c r="N5807" s="3">
        <v>1.0</v>
      </c>
      <c r="O5807" s="3" t="s">
        <v>4665</v>
      </c>
      <c r="P5807" s="3" t="s">
        <v>3978</v>
      </c>
      <c r="Q5807" s="3">
        <v>2.42121708786611E-4</v>
      </c>
      <c r="R5807" s="3">
        <v>717.0</v>
      </c>
      <c r="S5807" s="3" t="s">
        <v>2031</v>
      </c>
      <c r="T5807" s="3" t="s">
        <v>460</v>
      </c>
    </row>
    <row r="5808" ht="15.75" customHeight="1">
      <c r="A5808" s="3" t="s">
        <v>5666</v>
      </c>
      <c r="B5808" s="3">
        <v>8.0</v>
      </c>
      <c r="C5808" s="3">
        <v>3.7594117E7</v>
      </c>
      <c r="D5808" s="3">
        <v>3.7616619E7</v>
      </c>
      <c r="E5808" s="3">
        <v>18.0</v>
      </c>
      <c r="F5808" s="3">
        <v>3.0</v>
      </c>
      <c r="G5808" s="3">
        <v>127663.0</v>
      </c>
      <c r="H5808" s="3">
        <v>4.3834</v>
      </c>
      <c r="I5808" s="23">
        <v>5.8428E-6</v>
      </c>
      <c r="J5808" s="3" t="s">
        <v>5667</v>
      </c>
      <c r="K5808" s="3">
        <v>8.0</v>
      </c>
      <c r="L5808" s="3">
        <v>3.7594117E7</v>
      </c>
      <c r="M5808" s="3">
        <v>3.7616619E7</v>
      </c>
      <c r="N5808" s="3">
        <v>1.0</v>
      </c>
      <c r="O5808" s="3" t="s">
        <v>4012</v>
      </c>
      <c r="P5808" s="3" t="s">
        <v>3978</v>
      </c>
      <c r="Q5808" s="3">
        <v>2.41896816201117E-4</v>
      </c>
      <c r="R5808" s="3">
        <v>716.0</v>
      </c>
      <c r="S5808" s="3" t="s">
        <v>2031</v>
      </c>
      <c r="T5808" s="3" t="s">
        <v>460</v>
      </c>
    </row>
    <row r="5809" ht="15.75" customHeight="1">
      <c r="A5809" s="3" t="s">
        <v>12010</v>
      </c>
      <c r="B5809" s="3">
        <v>12.0</v>
      </c>
      <c r="C5809" s="3">
        <v>1.1001161E8</v>
      </c>
      <c r="D5809" s="3">
        <v>1.10035922E8</v>
      </c>
      <c r="E5809" s="3">
        <v>58.0</v>
      </c>
      <c r="F5809" s="3">
        <v>18.0</v>
      </c>
      <c r="G5809" s="3">
        <v>129098.0</v>
      </c>
      <c r="H5809" s="3">
        <v>4.3864</v>
      </c>
      <c r="I5809" s="23">
        <v>5.7616E-6</v>
      </c>
      <c r="J5809" s="3" t="s">
        <v>3451</v>
      </c>
      <c r="K5809" s="3">
        <v>12.0</v>
      </c>
      <c r="L5809" s="3">
        <v>1.1001106E8</v>
      </c>
      <c r="M5809" s="3">
        <v>1.10035067E8</v>
      </c>
      <c r="N5809" s="3">
        <v>1.0</v>
      </c>
      <c r="O5809" s="3" t="s">
        <v>5513</v>
      </c>
      <c r="P5809" s="3" t="s">
        <v>3978</v>
      </c>
      <c r="Q5809" s="3">
        <v>2.38868683636364E-4</v>
      </c>
      <c r="R5809" s="3">
        <v>715.0</v>
      </c>
      <c r="S5809" s="3" t="s">
        <v>2031</v>
      </c>
      <c r="T5809" s="3" t="s">
        <v>460</v>
      </c>
    </row>
    <row r="5810" ht="15.75" customHeight="1">
      <c r="A5810" s="3" t="s">
        <v>12011</v>
      </c>
      <c r="B5810" s="3">
        <v>7.0</v>
      </c>
      <c r="C5810" s="3">
        <v>8.6781677E7</v>
      </c>
      <c r="D5810" s="3">
        <v>8.6825653E7</v>
      </c>
      <c r="E5810" s="3">
        <v>57.0</v>
      </c>
      <c r="F5810" s="3">
        <v>7.0</v>
      </c>
      <c r="G5810" s="3">
        <v>127985.0</v>
      </c>
      <c r="H5810" s="3">
        <v>4.3869</v>
      </c>
      <c r="I5810" s="23">
        <v>5.7494E-6</v>
      </c>
      <c r="J5810" s="3" t="s">
        <v>3756</v>
      </c>
      <c r="K5810" s="3">
        <v>7.0</v>
      </c>
      <c r="L5810" s="3">
        <v>8.6781677E7</v>
      </c>
      <c r="M5810" s="3">
        <v>8.6825653E7</v>
      </c>
      <c r="N5810" s="3">
        <v>1.0</v>
      </c>
      <c r="O5810" s="3" t="s">
        <v>6363</v>
      </c>
      <c r="P5810" s="3" t="s">
        <v>3978</v>
      </c>
      <c r="Q5810" s="3">
        <v>2.38696728571429E-4</v>
      </c>
      <c r="R5810" s="3">
        <v>714.0</v>
      </c>
      <c r="S5810" s="3" t="s">
        <v>2031</v>
      </c>
      <c r="T5810" s="3" t="s">
        <v>460</v>
      </c>
    </row>
    <row r="5811" ht="15.75" customHeight="1">
      <c r="A5811" s="3" t="s">
        <v>6530</v>
      </c>
      <c r="B5811" s="3">
        <v>16.0</v>
      </c>
      <c r="C5811" s="3">
        <v>6.9221032E7</v>
      </c>
      <c r="D5811" s="3">
        <v>6.9342955E7</v>
      </c>
      <c r="E5811" s="3">
        <v>136.0</v>
      </c>
      <c r="F5811" s="3">
        <v>24.0</v>
      </c>
      <c r="G5811" s="3">
        <v>128075.0</v>
      </c>
      <c r="H5811" s="3">
        <v>4.3869</v>
      </c>
      <c r="I5811" s="23">
        <v>5.7492E-6</v>
      </c>
      <c r="J5811" s="3" t="s">
        <v>1607</v>
      </c>
      <c r="K5811" s="3">
        <v>16.0</v>
      </c>
      <c r="L5811" s="3">
        <v>6.9221032E7</v>
      </c>
      <c r="M5811" s="3">
        <v>6.9342955E7</v>
      </c>
      <c r="N5811" s="3">
        <v>1.0</v>
      </c>
      <c r="O5811" s="3" t="s">
        <v>4015</v>
      </c>
      <c r="P5811" s="3" t="s">
        <v>3978</v>
      </c>
      <c r="Q5811" s="3">
        <v>2.38696728571429E-4</v>
      </c>
      <c r="R5811" s="3">
        <v>713.0</v>
      </c>
      <c r="S5811" s="3" t="s">
        <v>2031</v>
      </c>
      <c r="T5811" s="3" t="s">
        <v>460</v>
      </c>
    </row>
    <row r="5812" ht="15.75" customHeight="1">
      <c r="A5812" s="3" t="s">
        <v>12012</v>
      </c>
      <c r="B5812" s="3">
        <v>15.0</v>
      </c>
      <c r="C5812" s="3">
        <v>4.392983E7</v>
      </c>
      <c r="D5812" s="3">
        <v>4.3929936E7</v>
      </c>
      <c r="E5812" s="3">
        <v>4.0</v>
      </c>
      <c r="F5812" s="3">
        <v>2.0</v>
      </c>
      <c r="G5812" s="3">
        <v>129892.0</v>
      </c>
      <c r="H5812" s="3">
        <v>4.3906</v>
      </c>
      <c r="I5812" s="23">
        <v>5.6514E-6</v>
      </c>
      <c r="J5812" s="3" t="s">
        <v>12013</v>
      </c>
      <c r="K5812" s="3">
        <v>15.0</v>
      </c>
      <c r="L5812" s="3">
        <v>4.392983E7</v>
      </c>
      <c r="M5812" s="3">
        <v>4.3929936E7</v>
      </c>
      <c r="N5812" s="3">
        <v>-1.0</v>
      </c>
      <c r="O5812" s="3" t="s">
        <v>8369</v>
      </c>
      <c r="P5812" s="3" t="s">
        <v>186</v>
      </c>
      <c r="Q5812" s="3">
        <v>2.35287149157303E-4</v>
      </c>
      <c r="R5812" s="3">
        <v>712.0</v>
      </c>
      <c r="S5812" s="3" t="s">
        <v>2031</v>
      </c>
      <c r="T5812" s="3" t="s">
        <v>460</v>
      </c>
    </row>
    <row r="5813" ht="15.75" customHeight="1">
      <c r="A5813" s="3" t="s">
        <v>4986</v>
      </c>
      <c r="B5813" s="3">
        <v>6.0</v>
      </c>
      <c r="C5813" s="3">
        <v>3.4252664E7</v>
      </c>
      <c r="D5813" s="3">
        <v>3.4393848E7</v>
      </c>
      <c r="E5813" s="3">
        <v>38.0</v>
      </c>
      <c r="F5813" s="3">
        <v>7.0</v>
      </c>
      <c r="G5813" s="3">
        <v>129872.0</v>
      </c>
      <c r="H5813" s="3">
        <v>4.3917</v>
      </c>
      <c r="I5813" s="23">
        <v>5.6236E-6</v>
      </c>
      <c r="J5813" s="3" t="s">
        <v>4987</v>
      </c>
      <c r="K5813" s="3">
        <v>6.0</v>
      </c>
      <c r="L5813" s="3">
        <v>3.4256547E7</v>
      </c>
      <c r="M5813" s="3">
        <v>3.4393825E7</v>
      </c>
      <c r="N5813" s="3">
        <v>-1.0</v>
      </c>
      <c r="O5813" s="3" t="s">
        <v>4235</v>
      </c>
      <c r="P5813" s="3" t="s">
        <v>3978</v>
      </c>
      <c r="Q5813" s="3">
        <v>2.3445903628692E-4</v>
      </c>
      <c r="R5813" s="3">
        <v>711.0</v>
      </c>
      <c r="S5813" s="3" t="s">
        <v>2031</v>
      </c>
      <c r="T5813" s="3" t="s">
        <v>460</v>
      </c>
    </row>
    <row r="5814" ht="15.75" customHeight="1">
      <c r="A5814" s="3" t="s">
        <v>12014</v>
      </c>
      <c r="B5814" s="3">
        <v>1.0</v>
      </c>
      <c r="C5814" s="3">
        <v>6526152.0</v>
      </c>
      <c r="D5814" s="3">
        <v>6580121.0</v>
      </c>
      <c r="E5814" s="3">
        <v>174.0</v>
      </c>
      <c r="F5814" s="3">
        <v>24.0</v>
      </c>
      <c r="G5814" s="3">
        <v>129772.0</v>
      </c>
      <c r="H5814" s="3">
        <v>4.3925</v>
      </c>
      <c r="I5814" s="23">
        <v>5.6021E-6</v>
      </c>
      <c r="J5814" s="3" t="s">
        <v>12015</v>
      </c>
      <c r="K5814" s="3">
        <v>1.0</v>
      </c>
      <c r="L5814" s="3">
        <v>6526152.0</v>
      </c>
      <c r="M5814" s="3">
        <v>6580121.0</v>
      </c>
      <c r="N5814" s="3">
        <v>-1.0</v>
      </c>
      <c r="O5814" s="3" t="s">
        <v>4090</v>
      </c>
      <c r="P5814" s="3" t="s">
        <v>3978</v>
      </c>
      <c r="Q5814" s="3">
        <v>2.33891620140845E-4</v>
      </c>
      <c r="R5814" s="3">
        <v>710.0</v>
      </c>
      <c r="S5814" s="3" t="s">
        <v>2031</v>
      </c>
      <c r="T5814" s="3" t="s">
        <v>460</v>
      </c>
    </row>
    <row r="5815" ht="15.75" customHeight="1">
      <c r="A5815" s="3" t="s">
        <v>4094</v>
      </c>
      <c r="B5815" s="3">
        <v>2.0</v>
      </c>
      <c r="C5815" s="3">
        <v>1.60625141E8</v>
      </c>
      <c r="D5815" s="3">
        <v>1.60654766E8</v>
      </c>
      <c r="E5815" s="3">
        <v>17.0</v>
      </c>
      <c r="F5815" s="3">
        <v>4.0</v>
      </c>
      <c r="G5815" s="3">
        <v>129717.0</v>
      </c>
      <c r="H5815" s="3">
        <v>4.393</v>
      </c>
      <c r="I5815" s="23">
        <v>5.589E-6</v>
      </c>
      <c r="J5815" s="3" t="s">
        <v>519</v>
      </c>
      <c r="K5815" s="3">
        <v>2.0</v>
      </c>
      <c r="L5815" s="3">
        <v>1.60625364E8</v>
      </c>
      <c r="M5815" s="3">
        <v>1.60654753E8</v>
      </c>
      <c r="N5815" s="3">
        <v>-1.0</v>
      </c>
      <c r="O5815" s="3" t="s">
        <v>4095</v>
      </c>
      <c r="P5815" s="3" t="s">
        <v>3978</v>
      </c>
      <c r="Q5815" s="3">
        <v>2.33673803949224E-4</v>
      </c>
      <c r="R5815" s="3">
        <v>709.0</v>
      </c>
      <c r="S5815" s="3" t="s">
        <v>2031</v>
      </c>
      <c r="T5815" s="3" t="s">
        <v>460</v>
      </c>
    </row>
    <row r="5816" ht="15.75" customHeight="1">
      <c r="A5816" s="3" t="s">
        <v>5233</v>
      </c>
      <c r="B5816" s="3">
        <v>2.0</v>
      </c>
      <c r="C5816" s="3">
        <v>2.33647375E8</v>
      </c>
      <c r="D5816" s="3">
        <v>2.33647476E8</v>
      </c>
      <c r="E5816" s="3">
        <v>5.0</v>
      </c>
      <c r="F5816" s="3">
        <v>2.0</v>
      </c>
      <c r="G5816" s="3">
        <v>130644.0</v>
      </c>
      <c r="H5816" s="3">
        <v>4.3936</v>
      </c>
      <c r="I5816" s="23">
        <v>5.5757E-6</v>
      </c>
      <c r="J5816" s="3" t="s">
        <v>5234</v>
      </c>
      <c r="K5816" s="3">
        <v>2.0</v>
      </c>
      <c r="L5816" s="3">
        <v>2.33647375E8</v>
      </c>
      <c r="M5816" s="3">
        <v>2.33647476E8</v>
      </c>
      <c r="N5816" s="3">
        <v>1.0</v>
      </c>
      <c r="O5816" s="3" t="s">
        <v>4599</v>
      </c>
      <c r="P5816" s="3" t="s">
        <v>186</v>
      </c>
      <c r="Q5816" s="3">
        <v>2.33446998728814E-4</v>
      </c>
      <c r="R5816" s="3">
        <v>708.0</v>
      </c>
      <c r="S5816" s="3" t="s">
        <v>2031</v>
      </c>
      <c r="T5816" s="3" t="s">
        <v>460</v>
      </c>
    </row>
    <row r="5817" ht="15.75" customHeight="1">
      <c r="A5817" s="3" t="s">
        <v>12016</v>
      </c>
      <c r="B5817" s="3">
        <v>3.0</v>
      </c>
      <c r="C5817" s="3">
        <v>1.97236654E8</v>
      </c>
      <c r="D5817" s="3">
        <v>1.97300194E8</v>
      </c>
      <c r="E5817" s="3">
        <v>463.0</v>
      </c>
      <c r="F5817" s="3">
        <v>91.0</v>
      </c>
      <c r="G5817" s="3">
        <v>129264.0</v>
      </c>
      <c r="H5817" s="3">
        <v>4.3975</v>
      </c>
      <c r="I5817" s="23">
        <v>5.4758E-6</v>
      </c>
      <c r="J5817" s="3" t="s">
        <v>12017</v>
      </c>
      <c r="K5817" s="3">
        <v>3.0</v>
      </c>
      <c r="L5817" s="3">
        <v>1.97236654E8</v>
      </c>
      <c r="M5817" s="3">
        <v>1.97300194E8</v>
      </c>
      <c r="N5817" s="3">
        <v>-1.0</v>
      </c>
      <c r="O5817" s="3" t="s">
        <v>7664</v>
      </c>
      <c r="P5817" s="3" t="s">
        <v>3978</v>
      </c>
      <c r="Q5817" s="3">
        <v>2.29588598868458E-4</v>
      </c>
      <c r="R5817" s="3">
        <v>707.0</v>
      </c>
      <c r="S5817" s="3" t="s">
        <v>2031</v>
      </c>
      <c r="T5817" s="3" t="s">
        <v>460</v>
      </c>
    </row>
    <row r="5818" ht="15.75" customHeight="1">
      <c r="A5818" s="3" t="s">
        <v>5348</v>
      </c>
      <c r="B5818" s="3">
        <v>11.0</v>
      </c>
      <c r="C5818" s="3">
        <v>2.7528385E7</v>
      </c>
      <c r="D5818" s="3">
        <v>2.7719721E7</v>
      </c>
      <c r="E5818" s="3">
        <v>108.0</v>
      </c>
      <c r="F5818" s="3">
        <v>18.0</v>
      </c>
      <c r="G5818" s="3">
        <v>129776.0</v>
      </c>
      <c r="H5818" s="3">
        <v>4.4012</v>
      </c>
      <c r="I5818" s="23">
        <v>5.3827E-6</v>
      </c>
      <c r="J5818" s="3" t="s">
        <v>5349</v>
      </c>
      <c r="K5818" s="3">
        <v>11.0</v>
      </c>
      <c r="L5818" s="3">
        <v>2.7528385E7</v>
      </c>
      <c r="M5818" s="3">
        <v>2.7719721E7</v>
      </c>
      <c r="N5818" s="3">
        <v>1.0</v>
      </c>
      <c r="O5818" s="3" t="s">
        <v>4073</v>
      </c>
      <c r="P5818" s="3" t="s">
        <v>4217</v>
      </c>
      <c r="Q5818" s="3">
        <v>2.26004782011331E-4</v>
      </c>
      <c r="R5818" s="3">
        <v>706.0</v>
      </c>
      <c r="S5818" s="3" t="s">
        <v>2031</v>
      </c>
      <c r="T5818" s="3" t="s">
        <v>460</v>
      </c>
    </row>
    <row r="5819" ht="15.75" customHeight="1">
      <c r="A5819" s="3" t="s">
        <v>12018</v>
      </c>
      <c r="B5819" s="3">
        <v>2.0</v>
      </c>
      <c r="C5819" s="3">
        <v>2.680407E7</v>
      </c>
      <c r="D5819" s="3">
        <v>2.6864236E7</v>
      </c>
      <c r="E5819" s="3">
        <v>46.0</v>
      </c>
      <c r="F5819" s="3">
        <v>8.0</v>
      </c>
      <c r="G5819" s="3">
        <v>128180.0</v>
      </c>
      <c r="H5819" s="3">
        <v>4.4021</v>
      </c>
      <c r="I5819" s="23">
        <v>5.3606E-6</v>
      </c>
      <c r="J5819" s="3" t="s">
        <v>12019</v>
      </c>
      <c r="K5819" s="3">
        <v>2.0</v>
      </c>
      <c r="L5819" s="3">
        <v>2.680407E7</v>
      </c>
      <c r="M5819" s="3">
        <v>2.6864236E7</v>
      </c>
      <c r="N5819" s="3">
        <v>-1.0</v>
      </c>
      <c r="O5819" s="3" t="s">
        <v>5207</v>
      </c>
      <c r="P5819" s="3" t="s">
        <v>3978</v>
      </c>
      <c r="Q5819" s="3">
        <v>2.25396121702128E-4</v>
      </c>
      <c r="R5819" s="3">
        <v>705.0</v>
      </c>
      <c r="S5819" s="3" t="s">
        <v>2031</v>
      </c>
      <c r="T5819" s="3" t="s">
        <v>460</v>
      </c>
    </row>
    <row r="5820" ht="15.75" customHeight="1">
      <c r="A5820" s="3" t="s">
        <v>12020</v>
      </c>
      <c r="B5820" s="3">
        <v>19.0</v>
      </c>
      <c r="C5820" s="3">
        <v>4.9199232E7</v>
      </c>
      <c r="D5820" s="3">
        <v>4.9209207E7</v>
      </c>
      <c r="E5820" s="3">
        <v>39.0</v>
      </c>
      <c r="F5820" s="3">
        <v>6.0</v>
      </c>
      <c r="G5820" s="3">
        <v>130329.0</v>
      </c>
      <c r="H5820" s="3">
        <v>4.403</v>
      </c>
      <c r="I5820" s="23">
        <v>5.3392E-6</v>
      </c>
      <c r="J5820" s="3" t="s">
        <v>3743</v>
      </c>
      <c r="K5820" s="3">
        <v>19.0</v>
      </c>
      <c r="L5820" s="3">
        <v>4.9199228E7</v>
      </c>
      <c r="M5820" s="3">
        <v>4.9209207E7</v>
      </c>
      <c r="N5820" s="3">
        <v>1.0</v>
      </c>
      <c r="O5820" s="3" t="s">
        <v>4005</v>
      </c>
      <c r="P5820" s="3" t="s">
        <v>3978</v>
      </c>
      <c r="Q5820" s="3">
        <v>2.24890998579545E-4</v>
      </c>
      <c r="R5820" s="3">
        <v>704.0</v>
      </c>
      <c r="S5820" s="3" t="s">
        <v>2031</v>
      </c>
      <c r="T5820" s="3" t="s">
        <v>460</v>
      </c>
    </row>
    <row r="5821" ht="15.75" customHeight="1">
      <c r="A5821" s="3" t="s">
        <v>12021</v>
      </c>
      <c r="B5821" s="3">
        <v>6.0</v>
      </c>
      <c r="C5821" s="3">
        <v>3.3246885E7</v>
      </c>
      <c r="D5821" s="3">
        <v>3.3257304E7</v>
      </c>
      <c r="E5821" s="3">
        <v>13.0</v>
      </c>
      <c r="F5821" s="3">
        <v>3.0</v>
      </c>
      <c r="G5821" s="3">
        <v>129192.0</v>
      </c>
      <c r="H5821" s="3">
        <v>4.4029</v>
      </c>
      <c r="I5821" s="23">
        <v>5.341E-6</v>
      </c>
      <c r="J5821" s="3" t="s">
        <v>3766</v>
      </c>
      <c r="K5821" s="3">
        <v>6.0</v>
      </c>
      <c r="L5821" s="3">
        <v>3.3246885E7</v>
      </c>
      <c r="M5821" s="3">
        <v>3.3257304E7</v>
      </c>
      <c r="N5821" s="3">
        <v>-1.0</v>
      </c>
      <c r="O5821" s="3" t="s">
        <v>4093</v>
      </c>
      <c r="P5821" s="3" t="s">
        <v>3978</v>
      </c>
      <c r="Q5821" s="3">
        <v>2.24890998579545E-4</v>
      </c>
      <c r="R5821" s="3">
        <v>703.0</v>
      </c>
      <c r="S5821" s="3" t="s">
        <v>2031</v>
      </c>
      <c r="T5821" s="3" t="s">
        <v>460</v>
      </c>
    </row>
    <row r="5822" ht="15.75" customHeight="1">
      <c r="A5822" s="3" t="s">
        <v>12022</v>
      </c>
      <c r="B5822" s="3">
        <v>15.0</v>
      </c>
      <c r="C5822" s="3">
        <v>4.3941321E7</v>
      </c>
      <c r="D5822" s="3">
        <v>4.3941478E7</v>
      </c>
      <c r="E5822" s="3">
        <v>5.0</v>
      </c>
      <c r="F5822" s="3">
        <v>3.0</v>
      </c>
      <c r="G5822" s="3">
        <v>129387.0</v>
      </c>
      <c r="H5822" s="3">
        <v>4.4047</v>
      </c>
      <c r="I5822" s="23">
        <v>5.2958E-6</v>
      </c>
      <c r="J5822" s="3" t="s">
        <v>12023</v>
      </c>
      <c r="K5822" s="3">
        <v>15.0</v>
      </c>
      <c r="L5822" s="3">
        <v>4.3941321E7</v>
      </c>
      <c r="M5822" s="3">
        <v>4.3941478E7</v>
      </c>
      <c r="N5822" s="3">
        <v>1.0</v>
      </c>
      <c r="O5822" s="3" t="s">
        <v>8369</v>
      </c>
      <c r="P5822" s="3" t="s">
        <v>3982</v>
      </c>
      <c r="Q5822" s="3">
        <v>2.23623076068376E-4</v>
      </c>
      <c r="R5822" s="3">
        <v>702.0</v>
      </c>
      <c r="S5822" s="3" t="s">
        <v>2031</v>
      </c>
      <c r="T5822" s="3" t="s">
        <v>460</v>
      </c>
    </row>
    <row r="5823" ht="15.75" customHeight="1">
      <c r="A5823" s="3" t="s">
        <v>12024</v>
      </c>
      <c r="B5823" s="3">
        <v>17.0</v>
      </c>
      <c r="C5823" s="3">
        <v>1.7715387E7</v>
      </c>
      <c r="D5823" s="3">
        <v>1.7740316E7</v>
      </c>
      <c r="E5823" s="3">
        <v>48.0</v>
      </c>
      <c r="F5823" s="3">
        <v>5.0</v>
      </c>
      <c r="G5823" s="3">
        <v>129009.0</v>
      </c>
      <c r="H5823" s="3">
        <v>4.4089</v>
      </c>
      <c r="I5823" s="23">
        <v>5.1947E-6</v>
      </c>
      <c r="J5823" s="3" t="s">
        <v>3726</v>
      </c>
      <c r="K5823" s="3">
        <v>17.0</v>
      </c>
      <c r="L5823" s="3">
        <v>1.7713713E7</v>
      </c>
      <c r="M5823" s="3">
        <v>1.7740325E7</v>
      </c>
      <c r="N5823" s="3">
        <v>-1.0</v>
      </c>
      <c r="O5823" s="3" t="s">
        <v>3993</v>
      </c>
      <c r="P5823" s="3" t="s">
        <v>3978</v>
      </c>
      <c r="Q5823" s="3">
        <v>2.19666893152639E-4</v>
      </c>
      <c r="R5823" s="3">
        <v>701.0</v>
      </c>
      <c r="S5823" s="3" t="s">
        <v>2031</v>
      </c>
      <c r="T5823" s="3" t="s">
        <v>460</v>
      </c>
    </row>
    <row r="5824" ht="15.75" customHeight="1">
      <c r="A5824" s="3" t="s">
        <v>5165</v>
      </c>
      <c r="B5824" s="3">
        <v>6.0</v>
      </c>
      <c r="C5824" s="3">
        <v>3.3664538E7</v>
      </c>
      <c r="D5824" s="3">
        <v>3.3679504E7</v>
      </c>
      <c r="E5824" s="3">
        <v>50.0</v>
      </c>
      <c r="F5824" s="3">
        <v>12.0</v>
      </c>
      <c r="G5824" s="3">
        <v>130207.0</v>
      </c>
      <c r="H5824" s="3">
        <v>4.4103</v>
      </c>
      <c r="I5824" s="23">
        <v>5.1618E-6</v>
      </c>
      <c r="J5824" s="3" t="s">
        <v>856</v>
      </c>
      <c r="K5824" s="3">
        <v>6.0</v>
      </c>
      <c r="L5824" s="3">
        <v>3.366207E7</v>
      </c>
      <c r="M5824" s="3">
        <v>3.3679504E7</v>
      </c>
      <c r="N5824" s="3">
        <v>-1.0</v>
      </c>
      <c r="O5824" s="3" t="s">
        <v>4235</v>
      </c>
      <c r="P5824" s="3" t="s">
        <v>3978</v>
      </c>
      <c r="Q5824" s="3">
        <v>2.18587482E-4</v>
      </c>
      <c r="R5824" s="3">
        <v>700.0</v>
      </c>
      <c r="S5824" s="3" t="s">
        <v>2031</v>
      </c>
      <c r="T5824" s="3" t="s">
        <v>460</v>
      </c>
    </row>
    <row r="5825" ht="15.75" customHeight="1">
      <c r="A5825" s="3" t="s">
        <v>5670</v>
      </c>
      <c r="B5825" s="3">
        <v>8.0</v>
      </c>
      <c r="C5825" s="3">
        <v>3.8020839E7</v>
      </c>
      <c r="D5825" s="3">
        <v>3.8034234E7</v>
      </c>
      <c r="E5825" s="3">
        <v>5.0</v>
      </c>
      <c r="F5825" s="3">
        <v>1.0</v>
      </c>
      <c r="G5825" s="3">
        <v>130644.0</v>
      </c>
      <c r="H5825" s="3">
        <v>4.4106</v>
      </c>
      <c r="I5825" s="23">
        <v>5.1538E-6</v>
      </c>
      <c r="J5825" s="3" t="s">
        <v>1131</v>
      </c>
      <c r="K5825" s="3">
        <v>8.0</v>
      </c>
      <c r="L5825" s="3">
        <v>3.8020839E7</v>
      </c>
      <c r="M5825" s="3">
        <v>3.8034248E7</v>
      </c>
      <c r="N5825" s="3">
        <v>-1.0</v>
      </c>
      <c r="O5825" s="3" t="s">
        <v>4012</v>
      </c>
      <c r="P5825" s="3" t="s">
        <v>3978</v>
      </c>
      <c r="Q5825" s="3">
        <v>2.18587482E-4</v>
      </c>
      <c r="R5825" s="3">
        <v>699.0</v>
      </c>
      <c r="S5825" s="3" t="s">
        <v>2031</v>
      </c>
      <c r="T5825" s="3" t="s">
        <v>460</v>
      </c>
    </row>
    <row r="5826" ht="15.75" customHeight="1">
      <c r="A5826" s="3" t="s">
        <v>5818</v>
      </c>
      <c r="B5826" s="3">
        <v>16.0</v>
      </c>
      <c r="C5826" s="3">
        <v>8.9574811E7</v>
      </c>
      <c r="D5826" s="3">
        <v>8.9624174E7</v>
      </c>
      <c r="E5826" s="3">
        <v>160.0</v>
      </c>
      <c r="F5826" s="3">
        <v>23.0</v>
      </c>
      <c r="G5826" s="3">
        <v>128142.0</v>
      </c>
      <c r="H5826" s="3">
        <v>4.4103</v>
      </c>
      <c r="I5826" s="23">
        <v>5.1602E-6</v>
      </c>
      <c r="J5826" s="3" t="s">
        <v>3257</v>
      </c>
      <c r="K5826" s="3">
        <v>16.0</v>
      </c>
      <c r="L5826" s="3">
        <v>8.9557325E7</v>
      </c>
      <c r="M5826" s="3">
        <v>8.9624176E7</v>
      </c>
      <c r="N5826" s="3">
        <v>1.0</v>
      </c>
      <c r="O5826" s="3" t="s">
        <v>4100</v>
      </c>
      <c r="P5826" s="3" t="s">
        <v>3978</v>
      </c>
      <c r="Q5826" s="3">
        <v>2.18587482E-4</v>
      </c>
      <c r="R5826" s="3">
        <v>698.0</v>
      </c>
      <c r="S5826" s="3" t="s">
        <v>2031</v>
      </c>
      <c r="T5826" s="3" t="s">
        <v>460</v>
      </c>
    </row>
    <row r="5827" ht="15.75" customHeight="1">
      <c r="A5827" s="3" t="s">
        <v>12025</v>
      </c>
      <c r="B5827" s="3">
        <v>1.0</v>
      </c>
      <c r="C5827" s="3">
        <v>1.73900352E8</v>
      </c>
      <c r="D5827" s="3">
        <v>1.73991435E8</v>
      </c>
      <c r="E5827" s="3">
        <v>53.0</v>
      </c>
      <c r="F5827" s="3">
        <v>10.0</v>
      </c>
      <c r="G5827" s="3">
        <v>129600.0</v>
      </c>
      <c r="H5827" s="3">
        <v>4.4127</v>
      </c>
      <c r="I5827" s="23">
        <v>5.1052E-6</v>
      </c>
      <c r="J5827" s="3" t="s">
        <v>3714</v>
      </c>
      <c r="K5827" s="3">
        <v>1.0</v>
      </c>
      <c r="L5827" s="3">
        <v>1.73900352E8</v>
      </c>
      <c r="M5827" s="3">
        <v>1.73991435E8</v>
      </c>
      <c r="N5827" s="3">
        <v>-1.0</v>
      </c>
      <c r="O5827" s="3" t="s">
        <v>4525</v>
      </c>
      <c r="P5827" s="3" t="s">
        <v>3978</v>
      </c>
      <c r="Q5827" s="3">
        <v>2.17121152941176E-4</v>
      </c>
      <c r="R5827" s="3">
        <v>697.0</v>
      </c>
      <c r="S5827" s="3" t="s">
        <v>2031</v>
      </c>
      <c r="T5827" s="3" t="s">
        <v>460</v>
      </c>
    </row>
    <row r="5828" ht="15.75" customHeight="1">
      <c r="A5828" s="3" t="s">
        <v>6881</v>
      </c>
      <c r="B5828" s="3">
        <v>11.0</v>
      </c>
      <c r="C5828" s="3">
        <v>6.549441E7</v>
      </c>
      <c r="D5828" s="3">
        <v>6.5495685E7</v>
      </c>
      <c r="E5828" s="3">
        <v>33.0</v>
      </c>
      <c r="F5828" s="3">
        <v>10.0</v>
      </c>
      <c r="G5828" s="3">
        <v>130644.0</v>
      </c>
      <c r="H5828" s="3">
        <v>4.4144</v>
      </c>
      <c r="I5828" s="23">
        <v>5.0656E-6</v>
      </c>
      <c r="J5828" s="3" t="s">
        <v>6882</v>
      </c>
      <c r="K5828" s="3">
        <v>11.0</v>
      </c>
      <c r="L5828" s="3">
        <v>6.549441E7</v>
      </c>
      <c r="M5828" s="3">
        <v>6.5495685E7</v>
      </c>
      <c r="N5828" s="3">
        <v>1.0</v>
      </c>
      <c r="O5828" s="3" t="s">
        <v>4085</v>
      </c>
      <c r="P5828" s="3" t="s">
        <v>3982</v>
      </c>
      <c r="Q5828" s="3">
        <v>2.15755042241379E-4</v>
      </c>
      <c r="R5828" s="3">
        <v>696.0</v>
      </c>
      <c r="S5828" s="3" t="s">
        <v>2031</v>
      </c>
      <c r="T5828" s="3" t="s">
        <v>460</v>
      </c>
    </row>
    <row r="5829" ht="15.75" customHeight="1">
      <c r="A5829" s="3" t="s">
        <v>6644</v>
      </c>
      <c r="B5829" s="3">
        <v>7.0</v>
      </c>
      <c r="C5829" s="3">
        <v>1.04941969E8</v>
      </c>
      <c r="D5829" s="3">
        <v>1.04942533E8</v>
      </c>
      <c r="E5829" s="3">
        <v>10.0</v>
      </c>
      <c r="F5829" s="3">
        <v>4.0</v>
      </c>
      <c r="G5829" s="3">
        <v>124942.0</v>
      </c>
      <c r="H5829" s="3">
        <v>4.4143</v>
      </c>
      <c r="I5829" s="23">
        <v>5.0658E-6</v>
      </c>
      <c r="J5829" s="3" t="s">
        <v>6645</v>
      </c>
      <c r="K5829" s="3">
        <v>7.0</v>
      </c>
      <c r="L5829" s="3">
        <v>1.04941969E8</v>
      </c>
      <c r="M5829" s="3">
        <v>1.04942533E8</v>
      </c>
      <c r="N5829" s="3">
        <v>1.0</v>
      </c>
      <c r="O5829" s="3" t="s">
        <v>4680</v>
      </c>
      <c r="P5829" s="3" t="s">
        <v>3982</v>
      </c>
      <c r="Q5829" s="3">
        <v>2.15755042241379E-4</v>
      </c>
      <c r="R5829" s="3">
        <v>695.0</v>
      </c>
      <c r="S5829" s="3" t="s">
        <v>2031</v>
      </c>
      <c r="T5829" s="3" t="s">
        <v>460</v>
      </c>
    </row>
    <row r="5830" ht="15.75" customHeight="1">
      <c r="A5830" s="3" t="s">
        <v>12026</v>
      </c>
      <c r="B5830" s="3">
        <v>22.0</v>
      </c>
      <c r="C5830" s="3">
        <v>4.2196683E7</v>
      </c>
      <c r="D5830" s="3">
        <v>4.2222303E7</v>
      </c>
      <c r="E5830" s="3">
        <v>63.0</v>
      </c>
      <c r="F5830" s="3">
        <v>16.0</v>
      </c>
      <c r="G5830" s="3">
        <v>130212.0</v>
      </c>
      <c r="H5830" s="3">
        <v>4.4159</v>
      </c>
      <c r="I5830" s="23">
        <v>5.0288E-6</v>
      </c>
      <c r="J5830" s="3" t="s">
        <v>3412</v>
      </c>
      <c r="K5830" s="3">
        <v>22.0</v>
      </c>
      <c r="L5830" s="3">
        <v>4.2196683E7</v>
      </c>
      <c r="M5830" s="3">
        <v>4.2222303E7</v>
      </c>
      <c r="N5830" s="3">
        <v>1.0</v>
      </c>
      <c r="O5830" s="3" t="s">
        <v>3996</v>
      </c>
      <c r="P5830" s="3" t="s">
        <v>3978</v>
      </c>
      <c r="Q5830" s="3">
        <v>2.14796424207493E-4</v>
      </c>
      <c r="R5830" s="3">
        <v>694.0</v>
      </c>
      <c r="S5830" s="3" t="s">
        <v>2031</v>
      </c>
      <c r="T5830" s="3" t="s">
        <v>460</v>
      </c>
    </row>
    <row r="5831" ht="15.75" customHeight="1">
      <c r="A5831" s="3" t="s">
        <v>12027</v>
      </c>
      <c r="B5831" s="3">
        <v>4.0</v>
      </c>
      <c r="C5831" s="3">
        <v>1.70541672E8</v>
      </c>
      <c r="D5831" s="3">
        <v>1.70644824E8</v>
      </c>
      <c r="E5831" s="3">
        <v>385.0</v>
      </c>
      <c r="F5831" s="3">
        <v>53.0</v>
      </c>
      <c r="G5831" s="3">
        <v>129331.0</v>
      </c>
      <c r="H5831" s="3">
        <v>4.4169</v>
      </c>
      <c r="I5831" s="23">
        <v>5.0059E-6</v>
      </c>
      <c r="J5831" s="3" t="s">
        <v>3816</v>
      </c>
      <c r="K5831" s="3">
        <v>4.0</v>
      </c>
      <c r="L5831" s="3">
        <v>1.70533784E8</v>
      </c>
      <c r="M5831" s="3">
        <v>1.70644824E8</v>
      </c>
      <c r="N5831" s="3">
        <v>1.0</v>
      </c>
      <c r="O5831" s="3" t="s">
        <v>7528</v>
      </c>
      <c r="P5831" s="3" t="s">
        <v>3978</v>
      </c>
      <c r="Q5831" s="3">
        <v>2.14126830735931E-4</v>
      </c>
      <c r="R5831" s="3">
        <v>693.0</v>
      </c>
      <c r="S5831" s="3" t="s">
        <v>2031</v>
      </c>
      <c r="T5831" s="3" t="s">
        <v>460</v>
      </c>
    </row>
    <row r="5832" ht="15.75" customHeight="1">
      <c r="A5832" s="3" t="s">
        <v>5343</v>
      </c>
      <c r="B5832" s="3">
        <v>1.0</v>
      </c>
      <c r="C5832" s="3">
        <v>4.4398992E7</v>
      </c>
      <c r="D5832" s="3">
        <v>4.4402913E7</v>
      </c>
      <c r="E5832" s="3">
        <v>140.0</v>
      </c>
      <c r="F5832" s="3">
        <v>16.0</v>
      </c>
      <c r="G5832" s="3">
        <v>129103.0</v>
      </c>
      <c r="H5832" s="3">
        <v>4.4183</v>
      </c>
      <c r="I5832" s="23">
        <v>4.9739E-6</v>
      </c>
      <c r="J5832" s="3" t="s">
        <v>976</v>
      </c>
      <c r="K5832" s="3">
        <v>1.0</v>
      </c>
      <c r="L5832" s="3">
        <v>4.4398992E7</v>
      </c>
      <c r="M5832" s="3">
        <v>4.4402913E7</v>
      </c>
      <c r="N5832" s="3">
        <v>1.0</v>
      </c>
      <c r="O5832" s="3" t="s">
        <v>4980</v>
      </c>
      <c r="P5832" s="3" t="s">
        <v>3978</v>
      </c>
      <c r="Q5832" s="3">
        <v>2.1306548800578E-4</v>
      </c>
      <c r="R5832" s="3">
        <v>692.0</v>
      </c>
      <c r="S5832" s="3" t="s">
        <v>2031</v>
      </c>
      <c r="T5832" s="3" t="s">
        <v>460</v>
      </c>
    </row>
    <row r="5833" ht="15.75" customHeight="1">
      <c r="A5833" s="3" t="s">
        <v>12028</v>
      </c>
      <c r="B5833" s="3">
        <v>3.0</v>
      </c>
      <c r="C5833" s="3">
        <v>1.96728611E8</v>
      </c>
      <c r="D5833" s="3">
        <v>1.96756687E8</v>
      </c>
      <c r="E5833" s="3">
        <v>204.0</v>
      </c>
      <c r="F5833" s="3">
        <v>41.0</v>
      </c>
      <c r="G5833" s="3">
        <v>128125.0</v>
      </c>
      <c r="H5833" s="3">
        <v>4.4192</v>
      </c>
      <c r="I5833" s="23">
        <v>4.954E-6</v>
      </c>
      <c r="J5833" s="3" t="s">
        <v>12029</v>
      </c>
      <c r="K5833" s="3">
        <v>3.0</v>
      </c>
      <c r="L5833" s="3">
        <v>1.96715492E8</v>
      </c>
      <c r="M5833" s="3">
        <v>1.96756687E8</v>
      </c>
      <c r="N5833" s="3">
        <v>-1.0</v>
      </c>
      <c r="O5833" s="3" t="s">
        <v>7664</v>
      </c>
      <c r="P5833" s="3" t="s">
        <v>3978</v>
      </c>
      <c r="Q5833" s="3">
        <v>2.12520147612156E-4</v>
      </c>
      <c r="R5833" s="3">
        <v>691.0</v>
      </c>
      <c r="S5833" s="3" t="s">
        <v>2031</v>
      </c>
      <c r="T5833" s="3" t="s">
        <v>460</v>
      </c>
    </row>
    <row r="5834" ht="15.75" customHeight="1">
      <c r="A5834" s="3" t="s">
        <v>5650</v>
      </c>
      <c r="B5834" s="3">
        <v>5.0</v>
      </c>
      <c r="C5834" s="3">
        <v>5.8264865E7</v>
      </c>
      <c r="D5834" s="3">
        <v>5.9783903E7</v>
      </c>
      <c r="E5834" s="3">
        <v>482.0</v>
      </c>
      <c r="F5834" s="3">
        <v>90.0</v>
      </c>
      <c r="G5834" s="3">
        <v>128736.0</v>
      </c>
      <c r="H5834" s="3">
        <v>4.422</v>
      </c>
      <c r="I5834" s="23">
        <v>4.8891E-6</v>
      </c>
      <c r="J5834" s="3" t="s">
        <v>1507</v>
      </c>
      <c r="K5834" s="3">
        <v>5.0</v>
      </c>
      <c r="L5834" s="3">
        <v>5.8264865E7</v>
      </c>
      <c r="M5834" s="3">
        <v>5.9817947E7</v>
      </c>
      <c r="N5834" s="3">
        <v>-1.0</v>
      </c>
      <c r="O5834" s="3" t="s">
        <v>4247</v>
      </c>
      <c r="P5834" s="3" t="s">
        <v>3978</v>
      </c>
      <c r="Q5834" s="3">
        <v>2.10117316956522E-4</v>
      </c>
      <c r="R5834" s="3">
        <v>690.0</v>
      </c>
      <c r="S5834" s="3" t="s">
        <v>2031</v>
      </c>
      <c r="T5834" s="3" t="s">
        <v>460</v>
      </c>
    </row>
    <row r="5835" ht="15.75" customHeight="1">
      <c r="A5835" s="3" t="s">
        <v>12030</v>
      </c>
      <c r="B5835" s="3">
        <v>1.0</v>
      </c>
      <c r="C5835" s="3">
        <v>1.54076997E8</v>
      </c>
      <c r="D5835" s="3">
        <v>1.54077068E8</v>
      </c>
      <c r="E5835" s="3">
        <v>3.0</v>
      </c>
      <c r="F5835" s="3">
        <v>2.0</v>
      </c>
      <c r="G5835" s="3">
        <v>130644.0</v>
      </c>
      <c r="H5835" s="3">
        <v>4.4219</v>
      </c>
      <c r="I5835" s="23">
        <v>4.8909E-6</v>
      </c>
      <c r="J5835" s="3" t="s">
        <v>12031</v>
      </c>
      <c r="K5835" s="3">
        <v>1.0</v>
      </c>
      <c r="L5835" s="3">
        <v>1.54076997E8</v>
      </c>
      <c r="M5835" s="3">
        <v>1.54077068E8</v>
      </c>
      <c r="N5835" s="3">
        <v>-1.0</v>
      </c>
      <c r="O5835" s="3" t="s">
        <v>4255</v>
      </c>
      <c r="P5835" s="3" t="s">
        <v>4006</v>
      </c>
      <c r="Q5835" s="3">
        <v>2.10117316956522E-4</v>
      </c>
      <c r="R5835" s="3">
        <v>689.0</v>
      </c>
      <c r="S5835" s="3" t="s">
        <v>2031</v>
      </c>
      <c r="T5835" s="3" t="s">
        <v>460</v>
      </c>
    </row>
    <row r="5836" ht="15.75" customHeight="1">
      <c r="A5836" s="3" t="s">
        <v>12032</v>
      </c>
      <c r="B5836" s="3">
        <v>9.0</v>
      </c>
      <c r="C5836" s="3">
        <v>1.31580753E8</v>
      </c>
      <c r="D5836" s="3">
        <v>1.31584956E8</v>
      </c>
      <c r="E5836" s="3">
        <v>63.0</v>
      </c>
      <c r="F5836" s="3">
        <v>13.0</v>
      </c>
      <c r="G5836" s="3">
        <v>129726.0</v>
      </c>
      <c r="H5836" s="3">
        <v>4.4248</v>
      </c>
      <c r="I5836" s="23">
        <v>4.8259E-6</v>
      </c>
      <c r="J5836" s="3" t="s">
        <v>2494</v>
      </c>
      <c r="K5836" s="3">
        <v>9.0</v>
      </c>
      <c r="L5836" s="3">
        <v>1.31580753E8</v>
      </c>
      <c r="M5836" s="3">
        <v>1.31584956E8</v>
      </c>
      <c r="N5836" s="3">
        <v>1.0</v>
      </c>
      <c r="O5836" s="3" t="s">
        <v>4877</v>
      </c>
      <c r="P5836" s="3" t="s">
        <v>3978</v>
      </c>
      <c r="Q5836" s="3">
        <v>2.07927548982558E-4</v>
      </c>
      <c r="R5836" s="3">
        <v>688.0</v>
      </c>
      <c r="S5836" s="3" t="s">
        <v>2031</v>
      </c>
      <c r="T5836" s="3" t="s">
        <v>460</v>
      </c>
    </row>
    <row r="5837" ht="15.75" customHeight="1">
      <c r="A5837" s="3" t="s">
        <v>7044</v>
      </c>
      <c r="B5837" s="3">
        <v>16.0</v>
      </c>
      <c r="C5837" s="3">
        <v>6.7696848E7</v>
      </c>
      <c r="D5837" s="3">
        <v>6.7700667E7</v>
      </c>
      <c r="E5837" s="3">
        <v>39.0</v>
      </c>
      <c r="F5837" s="3">
        <v>9.0</v>
      </c>
      <c r="G5837" s="3">
        <v>126040.0</v>
      </c>
      <c r="H5837" s="3">
        <v>4.4273</v>
      </c>
      <c r="I5837" s="23">
        <v>4.771E-6</v>
      </c>
      <c r="J5837" s="3" t="s">
        <v>1291</v>
      </c>
      <c r="K5837" s="3">
        <v>16.0</v>
      </c>
      <c r="L5837" s="3">
        <v>6.7696848E7</v>
      </c>
      <c r="M5837" s="3">
        <v>6.7701168E7</v>
      </c>
      <c r="N5837" s="3">
        <v>-1.0</v>
      </c>
      <c r="O5837" s="3" t="s">
        <v>4015</v>
      </c>
      <c r="P5837" s="3" t="s">
        <v>3978</v>
      </c>
      <c r="Q5837" s="3">
        <v>2.0607278558952E-4</v>
      </c>
      <c r="R5837" s="3">
        <v>687.0</v>
      </c>
      <c r="S5837" s="3" t="s">
        <v>2031</v>
      </c>
      <c r="T5837" s="3" t="s">
        <v>460</v>
      </c>
    </row>
    <row r="5838" ht="15.75" customHeight="1">
      <c r="A5838" s="3" t="s">
        <v>12033</v>
      </c>
      <c r="B5838" s="3">
        <v>12.0</v>
      </c>
      <c r="C5838" s="3">
        <v>1.10338085E8</v>
      </c>
      <c r="D5838" s="3">
        <v>1.10355874E8</v>
      </c>
      <c r="E5838" s="3">
        <v>44.0</v>
      </c>
      <c r="F5838" s="3">
        <v>8.0</v>
      </c>
      <c r="G5838" s="3">
        <v>127726.0</v>
      </c>
      <c r="H5838" s="3">
        <v>4.4271</v>
      </c>
      <c r="I5838" s="23">
        <v>4.7759E-6</v>
      </c>
      <c r="J5838" s="3" t="s">
        <v>3364</v>
      </c>
      <c r="K5838" s="3">
        <v>12.0</v>
      </c>
      <c r="L5838" s="3">
        <v>1.10338069E8</v>
      </c>
      <c r="M5838" s="3">
        <v>1.10421646E8</v>
      </c>
      <c r="N5838" s="3">
        <v>1.0</v>
      </c>
      <c r="O5838" s="3" t="s">
        <v>5513</v>
      </c>
      <c r="P5838" s="3" t="s">
        <v>3978</v>
      </c>
      <c r="Q5838" s="3">
        <v>2.0607278558952E-4</v>
      </c>
      <c r="R5838" s="3">
        <v>686.0</v>
      </c>
      <c r="S5838" s="3" t="s">
        <v>2031</v>
      </c>
      <c r="T5838" s="3" t="s">
        <v>460</v>
      </c>
    </row>
    <row r="5839" ht="15.75" customHeight="1">
      <c r="A5839" s="3" t="s">
        <v>12034</v>
      </c>
      <c r="B5839" s="3">
        <v>18.0</v>
      </c>
      <c r="C5839" s="3">
        <v>5002758.0</v>
      </c>
      <c r="D5839" s="3">
        <v>5003253.0</v>
      </c>
      <c r="E5839" s="3">
        <v>10.0</v>
      </c>
      <c r="F5839" s="3">
        <v>3.0</v>
      </c>
      <c r="G5839" s="3">
        <v>129296.0</v>
      </c>
      <c r="H5839" s="3">
        <v>4.4274</v>
      </c>
      <c r="I5839" s="23">
        <v>4.768E-6</v>
      </c>
      <c r="J5839" s="3" t="s">
        <v>12035</v>
      </c>
      <c r="K5839" s="3">
        <v>18.0</v>
      </c>
      <c r="L5839" s="3">
        <v>5002758.0</v>
      </c>
      <c r="M5839" s="3">
        <v>5003253.0</v>
      </c>
      <c r="N5839" s="3">
        <v>-1.0</v>
      </c>
      <c r="O5839" s="3" t="s">
        <v>4606</v>
      </c>
      <c r="P5839" s="3" t="s">
        <v>3982</v>
      </c>
      <c r="Q5839" s="3">
        <v>2.0607278558952E-4</v>
      </c>
      <c r="R5839" s="3">
        <v>685.0</v>
      </c>
      <c r="S5839" s="3" t="s">
        <v>2031</v>
      </c>
      <c r="T5839" s="3" t="s">
        <v>460</v>
      </c>
    </row>
    <row r="5840" ht="15.75" customHeight="1">
      <c r="A5840" s="3" t="s">
        <v>4786</v>
      </c>
      <c r="B5840" s="3">
        <v>11.0</v>
      </c>
      <c r="C5840" s="3">
        <v>1.7137199E7</v>
      </c>
      <c r="D5840" s="3">
        <v>1.713731E7</v>
      </c>
      <c r="E5840" s="3">
        <v>3.0</v>
      </c>
      <c r="F5840" s="3">
        <v>1.0</v>
      </c>
      <c r="G5840" s="3">
        <v>127146.0</v>
      </c>
      <c r="H5840" s="3">
        <v>4.4296</v>
      </c>
      <c r="I5840" s="23">
        <v>4.7214E-6</v>
      </c>
      <c r="J5840" s="3" t="s">
        <v>4787</v>
      </c>
      <c r="K5840" s="3">
        <v>11.0</v>
      </c>
      <c r="L5840" s="3">
        <v>1.7137199E7</v>
      </c>
      <c r="M5840" s="3">
        <v>1.713731E7</v>
      </c>
      <c r="N5840" s="3">
        <v>-1.0</v>
      </c>
      <c r="O5840" s="3" t="s">
        <v>4136</v>
      </c>
      <c r="P5840" s="3" t="s">
        <v>186</v>
      </c>
      <c r="Q5840" s="3">
        <v>2.04614707894737E-4</v>
      </c>
      <c r="R5840" s="3">
        <v>684.0</v>
      </c>
      <c r="S5840" s="3" t="s">
        <v>2031</v>
      </c>
      <c r="T5840" s="3" t="s">
        <v>460</v>
      </c>
    </row>
    <row r="5841" ht="15.75" customHeight="1">
      <c r="A5841" s="3" t="s">
        <v>12036</v>
      </c>
      <c r="B5841" s="3">
        <v>4.0</v>
      </c>
      <c r="C5841" s="3">
        <v>1.6612877E8</v>
      </c>
      <c r="D5841" s="3">
        <v>1.66244308E8</v>
      </c>
      <c r="E5841" s="3">
        <v>383.0</v>
      </c>
      <c r="F5841" s="3">
        <v>46.0</v>
      </c>
      <c r="G5841" s="3">
        <v>126995.0</v>
      </c>
      <c r="H5841" s="3">
        <v>4.4306</v>
      </c>
      <c r="I5841" s="23">
        <v>4.698E-6</v>
      </c>
      <c r="J5841" s="3" t="s">
        <v>3610</v>
      </c>
      <c r="K5841" s="3">
        <v>4.0</v>
      </c>
      <c r="L5841" s="3">
        <v>1.6612877E8</v>
      </c>
      <c r="M5841" s="3">
        <v>1.66244308E8</v>
      </c>
      <c r="N5841" s="3">
        <v>1.0</v>
      </c>
      <c r="O5841" s="3" t="s">
        <v>5836</v>
      </c>
      <c r="P5841" s="3" t="s">
        <v>3978</v>
      </c>
      <c r="Q5841" s="3">
        <v>2.03898702781845E-4</v>
      </c>
      <c r="R5841" s="3">
        <v>683.0</v>
      </c>
      <c r="S5841" s="3" t="s">
        <v>2031</v>
      </c>
      <c r="T5841" s="3" t="s">
        <v>460</v>
      </c>
    </row>
    <row r="5842" ht="15.75" customHeight="1">
      <c r="A5842" s="3" t="s">
        <v>6903</v>
      </c>
      <c r="B5842" s="3">
        <v>6.0</v>
      </c>
      <c r="C5842" s="3">
        <v>8.4262599E7</v>
      </c>
      <c r="D5842" s="3">
        <v>8.441941E7</v>
      </c>
      <c r="E5842" s="3">
        <v>23.0</v>
      </c>
      <c r="F5842" s="3">
        <v>9.0</v>
      </c>
      <c r="G5842" s="3">
        <v>126915.0</v>
      </c>
      <c r="H5842" s="3">
        <v>4.4318</v>
      </c>
      <c r="I5842" s="23">
        <v>4.6725E-6</v>
      </c>
      <c r="J5842" s="3" t="s">
        <v>1737</v>
      </c>
      <c r="K5842" s="3">
        <v>6.0</v>
      </c>
      <c r="L5842" s="3">
        <v>8.4262599E7</v>
      </c>
      <c r="M5842" s="3">
        <v>8.441941E7</v>
      </c>
      <c r="N5842" s="3">
        <v>-1.0</v>
      </c>
      <c r="O5842" s="3" t="s">
        <v>4174</v>
      </c>
      <c r="P5842" s="3" t="s">
        <v>3978</v>
      </c>
      <c r="Q5842" s="3">
        <v>2.03089321847507E-4</v>
      </c>
      <c r="R5842" s="3">
        <v>682.0</v>
      </c>
      <c r="S5842" s="3" t="s">
        <v>2031</v>
      </c>
      <c r="T5842" s="3" t="s">
        <v>460</v>
      </c>
    </row>
    <row r="5843" ht="15.75" customHeight="1">
      <c r="A5843" s="3" t="s">
        <v>12037</v>
      </c>
      <c r="B5843" s="3">
        <v>6.0</v>
      </c>
      <c r="C5843" s="3">
        <v>3.3267471E7</v>
      </c>
      <c r="D5843" s="3">
        <v>3.3282164E7</v>
      </c>
      <c r="E5843" s="3">
        <v>15.0</v>
      </c>
      <c r="F5843" s="3">
        <v>3.0</v>
      </c>
      <c r="G5843" s="3">
        <v>127095.0</v>
      </c>
      <c r="H5843" s="3">
        <v>4.4321</v>
      </c>
      <c r="I5843" s="23">
        <v>4.6661E-6</v>
      </c>
      <c r="J5843" s="3" t="s">
        <v>3785</v>
      </c>
      <c r="K5843" s="3">
        <v>6.0</v>
      </c>
      <c r="L5843" s="3">
        <v>3.3267471E7</v>
      </c>
      <c r="M5843" s="3">
        <v>3.3282164E7</v>
      </c>
      <c r="N5843" s="3">
        <v>-1.0</v>
      </c>
      <c r="O5843" s="3" t="s">
        <v>4093</v>
      </c>
      <c r="P5843" s="3" t="s">
        <v>3978</v>
      </c>
      <c r="Q5843" s="3">
        <v>2.03089321847507E-4</v>
      </c>
      <c r="R5843" s="3">
        <v>681.0</v>
      </c>
      <c r="S5843" s="3" t="s">
        <v>2031</v>
      </c>
      <c r="T5843" s="3" t="s">
        <v>460</v>
      </c>
    </row>
    <row r="5844" ht="15.75" customHeight="1">
      <c r="A5844" s="3" t="s">
        <v>4683</v>
      </c>
      <c r="B5844" s="3">
        <v>11.0</v>
      </c>
      <c r="C5844" s="3">
        <v>1.7298288E7</v>
      </c>
      <c r="D5844" s="3">
        <v>1.7353758E7</v>
      </c>
      <c r="E5844" s="3">
        <v>272.0</v>
      </c>
      <c r="F5844" s="3">
        <v>42.0</v>
      </c>
      <c r="G5844" s="3">
        <v>128764.0</v>
      </c>
      <c r="H5844" s="3">
        <v>4.4329</v>
      </c>
      <c r="I5844" s="23">
        <v>4.6489E-6</v>
      </c>
      <c r="J5844" s="3" t="s">
        <v>752</v>
      </c>
      <c r="K5844" s="3">
        <v>11.0</v>
      </c>
      <c r="L5844" s="3">
        <v>1.72297E7</v>
      </c>
      <c r="M5844" s="3">
        <v>1.7371521E7</v>
      </c>
      <c r="N5844" s="3">
        <v>1.0</v>
      </c>
      <c r="O5844" s="3" t="s">
        <v>4136</v>
      </c>
      <c r="P5844" s="3" t="s">
        <v>3978</v>
      </c>
      <c r="Q5844" s="3">
        <v>2.02657856911765E-4</v>
      </c>
      <c r="R5844" s="3">
        <v>680.0</v>
      </c>
      <c r="S5844" s="3" t="s">
        <v>2031</v>
      </c>
      <c r="T5844" s="3" t="s">
        <v>460</v>
      </c>
    </row>
    <row r="5845" ht="15.75" customHeight="1">
      <c r="A5845" s="3" t="s">
        <v>12038</v>
      </c>
      <c r="B5845" s="3">
        <v>2.0</v>
      </c>
      <c r="C5845" s="3">
        <v>2.7070969E7</v>
      </c>
      <c r="D5845" s="3">
        <v>2.7173219E7</v>
      </c>
      <c r="E5845" s="3">
        <v>156.0</v>
      </c>
      <c r="F5845" s="3">
        <v>11.0</v>
      </c>
      <c r="G5845" s="3">
        <v>127496.0</v>
      </c>
      <c r="H5845" s="3">
        <v>4.4341</v>
      </c>
      <c r="I5845" s="23">
        <v>4.6227E-6</v>
      </c>
      <c r="J5845" s="3" t="s">
        <v>3716</v>
      </c>
      <c r="K5845" s="3">
        <v>2.0</v>
      </c>
      <c r="L5845" s="3">
        <v>2.7070615E7</v>
      </c>
      <c r="M5845" s="3">
        <v>2.7173219E7</v>
      </c>
      <c r="N5845" s="3">
        <v>1.0</v>
      </c>
      <c r="O5845" s="3" t="s">
        <v>5207</v>
      </c>
      <c r="P5845" s="3" t="s">
        <v>3978</v>
      </c>
      <c r="Q5845" s="3">
        <v>2.01812512665685E-4</v>
      </c>
      <c r="R5845" s="3">
        <v>679.0</v>
      </c>
      <c r="S5845" s="3" t="s">
        <v>2031</v>
      </c>
      <c r="T5845" s="3" t="s">
        <v>460</v>
      </c>
    </row>
    <row r="5846" ht="15.75" customHeight="1">
      <c r="A5846" s="3" t="s">
        <v>6082</v>
      </c>
      <c r="B5846" s="3">
        <v>5.0</v>
      </c>
      <c r="C5846" s="3">
        <v>1.37620954E8</v>
      </c>
      <c r="D5846" s="3">
        <v>1.37674044E8</v>
      </c>
      <c r="E5846" s="3">
        <v>49.0</v>
      </c>
      <c r="F5846" s="3">
        <v>12.0</v>
      </c>
      <c r="G5846" s="3">
        <v>127610.0</v>
      </c>
      <c r="H5846" s="3">
        <v>4.4365</v>
      </c>
      <c r="I5846" s="23">
        <v>4.5718E-6</v>
      </c>
      <c r="J5846" s="3" t="s">
        <v>6083</v>
      </c>
      <c r="K5846" s="3">
        <v>5.0</v>
      </c>
      <c r="L5846" s="3">
        <v>1.37620954E8</v>
      </c>
      <c r="M5846" s="3">
        <v>1.37674044E8</v>
      </c>
      <c r="N5846" s="3">
        <v>-1.0</v>
      </c>
      <c r="O5846" s="3" t="s">
        <v>4945</v>
      </c>
      <c r="P5846" s="3" t="s">
        <v>3978</v>
      </c>
      <c r="Q5846" s="3">
        <v>1.99884760176991E-4</v>
      </c>
      <c r="R5846" s="3">
        <v>678.0</v>
      </c>
      <c r="S5846" s="3" t="s">
        <v>2031</v>
      </c>
      <c r="T5846" s="3" t="s">
        <v>460</v>
      </c>
    </row>
    <row r="5847" ht="15.75" customHeight="1">
      <c r="A5847" s="3" t="s">
        <v>12039</v>
      </c>
      <c r="B5847" s="3">
        <v>10.0</v>
      </c>
      <c r="C5847" s="3">
        <v>1.8948334E7</v>
      </c>
      <c r="D5847" s="3">
        <v>1.8970568E7</v>
      </c>
      <c r="E5847" s="3">
        <v>28.0</v>
      </c>
      <c r="F5847" s="3">
        <v>7.0</v>
      </c>
      <c r="G5847" s="3">
        <v>129402.0</v>
      </c>
      <c r="H5847" s="3">
        <v>4.4395</v>
      </c>
      <c r="I5847" s="23">
        <v>4.5094E-6</v>
      </c>
      <c r="J5847" s="3" t="s">
        <v>3804</v>
      </c>
      <c r="K5847" s="3">
        <v>10.0</v>
      </c>
      <c r="L5847" s="3">
        <v>1.8948334E7</v>
      </c>
      <c r="M5847" s="3">
        <v>1.8970568E7</v>
      </c>
      <c r="N5847" s="3">
        <v>1.0</v>
      </c>
      <c r="O5847" s="3" t="s">
        <v>6130</v>
      </c>
      <c r="P5847" s="3" t="s">
        <v>3978</v>
      </c>
      <c r="Q5847" s="3">
        <v>1.9744777577548E-4</v>
      </c>
      <c r="R5847" s="3">
        <v>677.0</v>
      </c>
      <c r="S5847" s="3" t="s">
        <v>2031</v>
      </c>
      <c r="T5847" s="3" t="s">
        <v>460</v>
      </c>
    </row>
    <row r="5848" ht="15.75" customHeight="1">
      <c r="A5848" s="3" t="s">
        <v>4096</v>
      </c>
      <c r="B5848" s="3">
        <v>1.0</v>
      </c>
      <c r="C5848" s="3">
        <v>6694228.0</v>
      </c>
      <c r="D5848" s="3">
        <v>6761984.0</v>
      </c>
      <c r="E5848" s="3">
        <v>27.0</v>
      </c>
      <c r="F5848" s="3">
        <v>6.0</v>
      </c>
      <c r="G5848" s="3">
        <v>127098.0</v>
      </c>
      <c r="H5848" s="3">
        <v>4.4417</v>
      </c>
      <c r="I5848" s="23">
        <v>4.4636E-6</v>
      </c>
      <c r="J5848" s="3" t="s">
        <v>3888</v>
      </c>
      <c r="K5848" s="3">
        <v>1.0</v>
      </c>
      <c r="L5848" s="3">
        <v>6694228.0</v>
      </c>
      <c r="M5848" s="3">
        <v>6761984.0</v>
      </c>
      <c r="N5848" s="3">
        <v>-1.0</v>
      </c>
      <c r="O5848" s="3" t="s">
        <v>4090</v>
      </c>
      <c r="P5848" s="3" t="s">
        <v>3978</v>
      </c>
      <c r="Q5848" s="3">
        <v>1.95731501183432E-4</v>
      </c>
      <c r="R5848" s="3">
        <v>676.0</v>
      </c>
      <c r="S5848" s="3" t="s">
        <v>2031</v>
      </c>
      <c r="T5848" s="3" t="s">
        <v>460</v>
      </c>
    </row>
    <row r="5849" ht="15.75" customHeight="1">
      <c r="A5849" s="3" t="s">
        <v>12040</v>
      </c>
      <c r="B5849" s="3">
        <v>7.0</v>
      </c>
      <c r="C5849" s="3">
        <v>1.38516126E8</v>
      </c>
      <c r="D5849" s="3">
        <v>1.38666064E8</v>
      </c>
      <c r="E5849" s="3">
        <v>109.0</v>
      </c>
      <c r="F5849" s="3">
        <v>26.0</v>
      </c>
      <c r="G5849" s="3">
        <v>129144.0</v>
      </c>
      <c r="H5849" s="3">
        <v>4.4443</v>
      </c>
      <c r="I5849" s="23">
        <v>4.4094E-6</v>
      </c>
      <c r="J5849" s="3" t="s">
        <v>3846</v>
      </c>
      <c r="K5849" s="3">
        <v>7.0</v>
      </c>
      <c r="L5849" s="3">
        <v>1.38516126E8</v>
      </c>
      <c r="M5849" s="3">
        <v>1.38666064E8</v>
      </c>
      <c r="N5849" s="3">
        <v>-1.0</v>
      </c>
      <c r="O5849" s="3" t="s">
        <v>4376</v>
      </c>
      <c r="P5849" s="3" t="s">
        <v>3978</v>
      </c>
      <c r="Q5849" s="3">
        <v>1.93794955111111E-4</v>
      </c>
      <c r="R5849" s="3">
        <v>675.0</v>
      </c>
      <c r="S5849" s="3" t="s">
        <v>2031</v>
      </c>
      <c r="T5849" s="3" t="s">
        <v>460</v>
      </c>
    </row>
    <row r="5850" ht="15.75" customHeight="1">
      <c r="A5850" s="3" t="s">
        <v>12041</v>
      </c>
      <c r="B5850" s="3">
        <v>7.0</v>
      </c>
      <c r="C5850" s="3">
        <v>4.4605016E7</v>
      </c>
      <c r="D5850" s="3">
        <v>4.4613601E7</v>
      </c>
      <c r="E5850" s="3">
        <v>28.0</v>
      </c>
      <c r="F5850" s="3">
        <v>7.0</v>
      </c>
      <c r="G5850" s="3">
        <v>126530.0</v>
      </c>
      <c r="H5850" s="3">
        <v>4.4441</v>
      </c>
      <c r="I5850" s="23">
        <v>4.4129E-6</v>
      </c>
      <c r="J5850" s="3" t="s">
        <v>3763</v>
      </c>
      <c r="K5850" s="3">
        <v>7.0</v>
      </c>
      <c r="L5850" s="3">
        <v>4.4605016E7</v>
      </c>
      <c r="M5850" s="3">
        <v>4.461465E7</v>
      </c>
      <c r="N5850" s="3">
        <v>-1.0</v>
      </c>
      <c r="O5850" s="3" t="s">
        <v>4318</v>
      </c>
      <c r="P5850" s="3" t="s">
        <v>3978</v>
      </c>
      <c r="Q5850" s="3">
        <v>1.93794955111111E-4</v>
      </c>
      <c r="R5850" s="3">
        <v>674.0</v>
      </c>
      <c r="S5850" s="3" t="s">
        <v>2031</v>
      </c>
      <c r="T5850" s="3" t="s">
        <v>460</v>
      </c>
    </row>
    <row r="5851" ht="15.75" customHeight="1">
      <c r="A5851" s="3" t="s">
        <v>12042</v>
      </c>
      <c r="B5851" s="3">
        <v>2.0</v>
      </c>
      <c r="C5851" s="3">
        <v>4.8729061E7</v>
      </c>
      <c r="D5851" s="3">
        <v>4.8729163E7</v>
      </c>
      <c r="E5851" s="3">
        <v>3.0</v>
      </c>
      <c r="F5851" s="3">
        <v>2.0</v>
      </c>
      <c r="G5851" s="3">
        <v>130644.0</v>
      </c>
      <c r="H5851" s="3">
        <v>4.4442</v>
      </c>
      <c r="I5851" s="23">
        <v>4.4112E-6</v>
      </c>
      <c r="J5851" s="3" t="s">
        <v>12043</v>
      </c>
      <c r="K5851" s="3">
        <v>2.0</v>
      </c>
      <c r="L5851" s="3">
        <v>4.8729061E7</v>
      </c>
      <c r="M5851" s="3">
        <v>4.8729163E7</v>
      </c>
      <c r="N5851" s="3">
        <v>-1.0</v>
      </c>
      <c r="O5851" s="3" t="s">
        <v>4000</v>
      </c>
      <c r="P5851" s="3" t="s">
        <v>186</v>
      </c>
      <c r="Q5851" s="3">
        <v>1.93794955111111E-4</v>
      </c>
      <c r="R5851" s="3">
        <v>673.0</v>
      </c>
      <c r="S5851" s="3" t="s">
        <v>2031</v>
      </c>
      <c r="T5851" s="3" t="s">
        <v>460</v>
      </c>
    </row>
    <row r="5852" ht="15.75" customHeight="1">
      <c r="A5852" s="3" t="s">
        <v>12044</v>
      </c>
      <c r="B5852" s="3">
        <v>1.0</v>
      </c>
      <c r="C5852" s="3">
        <v>3.6560837E7</v>
      </c>
      <c r="D5852" s="3">
        <v>3.6590821E7</v>
      </c>
      <c r="E5852" s="3">
        <v>118.0</v>
      </c>
      <c r="F5852" s="3">
        <v>24.0</v>
      </c>
      <c r="G5852" s="3">
        <v>128772.0</v>
      </c>
      <c r="H5852" s="3">
        <v>4.4476</v>
      </c>
      <c r="I5852" s="23">
        <v>4.341E-6</v>
      </c>
      <c r="J5852" s="3" t="s">
        <v>3495</v>
      </c>
      <c r="K5852" s="3">
        <v>1.0</v>
      </c>
      <c r="L5852" s="3">
        <v>3.6560837E7</v>
      </c>
      <c r="M5852" s="3">
        <v>3.6590821E7</v>
      </c>
      <c r="N5852" s="3">
        <v>-1.0</v>
      </c>
      <c r="O5852" s="3" t="s">
        <v>5721</v>
      </c>
      <c r="P5852" s="3" t="s">
        <v>3978</v>
      </c>
      <c r="Q5852" s="3">
        <v>1.91647288392857E-4</v>
      </c>
      <c r="R5852" s="3">
        <v>672.0</v>
      </c>
      <c r="S5852" s="3" t="s">
        <v>2031</v>
      </c>
      <c r="T5852" s="3" t="s">
        <v>460</v>
      </c>
    </row>
    <row r="5853" ht="15.75" customHeight="1">
      <c r="A5853" s="3" t="s">
        <v>12045</v>
      </c>
      <c r="B5853" s="3">
        <v>12.0</v>
      </c>
      <c r="C5853" s="3">
        <v>1.10898793E8</v>
      </c>
      <c r="D5853" s="3">
        <v>1.10899167E8</v>
      </c>
      <c r="E5853" s="3">
        <v>2.0</v>
      </c>
      <c r="F5853" s="3">
        <v>1.0</v>
      </c>
      <c r="G5853" s="3">
        <v>127117.0</v>
      </c>
      <c r="H5853" s="3">
        <v>4.4475</v>
      </c>
      <c r="I5853" s="23">
        <v>4.3446E-6</v>
      </c>
      <c r="J5853" s="3" t="s">
        <v>12046</v>
      </c>
      <c r="K5853" s="3">
        <v>12.0</v>
      </c>
      <c r="L5853" s="3">
        <v>1.10898793E8</v>
      </c>
      <c r="M5853" s="3">
        <v>1.10899167E8</v>
      </c>
      <c r="N5853" s="3">
        <v>1.0</v>
      </c>
      <c r="O5853" s="3" t="s">
        <v>5513</v>
      </c>
      <c r="P5853" s="3" t="s">
        <v>3982</v>
      </c>
      <c r="Q5853" s="3">
        <v>1.91647288392857E-4</v>
      </c>
      <c r="R5853" s="3">
        <v>671.0</v>
      </c>
      <c r="S5853" s="3" t="s">
        <v>2031</v>
      </c>
      <c r="T5853" s="3" t="s">
        <v>460</v>
      </c>
    </row>
    <row r="5854" ht="15.75" customHeight="1">
      <c r="A5854" s="3" t="s">
        <v>12047</v>
      </c>
      <c r="B5854" s="3">
        <v>21.0</v>
      </c>
      <c r="C5854" s="3">
        <v>1.6333556E7</v>
      </c>
      <c r="D5854" s="3">
        <v>1.6437321E7</v>
      </c>
      <c r="E5854" s="3">
        <v>20.0</v>
      </c>
      <c r="F5854" s="3">
        <v>10.0</v>
      </c>
      <c r="G5854" s="3">
        <v>125482.0</v>
      </c>
      <c r="H5854" s="3">
        <v>4.4484</v>
      </c>
      <c r="I5854" s="23">
        <v>4.3264E-6</v>
      </c>
      <c r="J5854" s="3" t="s">
        <v>3723</v>
      </c>
      <c r="K5854" s="3">
        <v>21.0</v>
      </c>
      <c r="L5854" s="3">
        <v>1.6333556E7</v>
      </c>
      <c r="M5854" s="3">
        <v>1.6437321E7</v>
      </c>
      <c r="N5854" s="3">
        <v>-1.0</v>
      </c>
      <c r="O5854" s="3" t="s">
        <v>3981</v>
      </c>
      <c r="P5854" s="3" t="s">
        <v>3978</v>
      </c>
      <c r="Q5854" s="3">
        <v>1.91414142089552E-4</v>
      </c>
      <c r="R5854" s="3">
        <v>670.0</v>
      </c>
      <c r="S5854" s="3" t="s">
        <v>2031</v>
      </c>
      <c r="T5854" s="3" t="s">
        <v>460</v>
      </c>
    </row>
    <row r="5855" ht="15.75" customHeight="1">
      <c r="A5855" s="3" t="s">
        <v>6967</v>
      </c>
      <c r="B5855" s="3">
        <v>2.0</v>
      </c>
      <c r="C5855" s="3">
        <v>2.7604061E7</v>
      </c>
      <c r="D5855" s="3">
        <v>2.7632554E7</v>
      </c>
      <c r="E5855" s="3">
        <v>112.0</v>
      </c>
      <c r="F5855" s="3">
        <v>21.0</v>
      </c>
      <c r="G5855" s="3">
        <v>127707.0</v>
      </c>
      <c r="H5855" s="3">
        <v>4.4489</v>
      </c>
      <c r="I5855" s="23">
        <v>4.3165E-6</v>
      </c>
      <c r="J5855" s="3" t="s">
        <v>2921</v>
      </c>
      <c r="K5855" s="3">
        <v>2.0</v>
      </c>
      <c r="L5855" s="3">
        <v>2.7604061E7</v>
      </c>
      <c r="M5855" s="3">
        <v>2.7632554E7</v>
      </c>
      <c r="N5855" s="3">
        <v>-1.0</v>
      </c>
      <c r="O5855" s="3" t="s">
        <v>5207</v>
      </c>
      <c r="P5855" s="3" t="s">
        <v>3978</v>
      </c>
      <c r="Q5855" s="3">
        <v>1.91261598654709E-4</v>
      </c>
      <c r="R5855" s="3">
        <v>669.0</v>
      </c>
      <c r="S5855" s="3" t="s">
        <v>2031</v>
      </c>
      <c r="T5855" s="3" t="s">
        <v>460</v>
      </c>
    </row>
    <row r="5856" ht="15.75" customHeight="1">
      <c r="A5856" s="3" t="s">
        <v>5547</v>
      </c>
      <c r="B5856" s="3">
        <v>11.0</v>
      </c>
      <c r="C5856" s="3">
        <v>6.5405568E7</v>
      </c>
      <c r="D5856" s="3">
        <v>6.5418401E7</v>
      </c>
      <c r="E5856" s="3">
        <v>45.0</v>
      </c>
      <c r="F5856" s="3">
        <v>18.0</v>
      </c>
      <c r="G5856" s="3">
        <v>128496.0</v>
      </c>
      <c r="H5856" s="3">
        <v>4.4519</v>
      </c>
      <c r="I5856" s="23">
        <v>4.255E-6</v>
      </c>
      <c r="J5856" s="3" t="s">
        <v>3759</v>
      </c>
      <c r="K5856" s="3">
        <v>11.0</v>
      </c>
      <c r="L5856" s="3">
        <v>6.5405568E7</v>
      </c>
      <c r="M5856" s="3">
        <v>6.5418401E7</v>
      </c>
      <c r="N5856" s="3">
        <v>1.0</v>
      </c>
      <c r="O5856" s="3" t="s">
        <v>4085</v>
      </c>
      <c r="P5856" s="3" t="s">
        <v>3978</v>
      </c>
      <c r="Q5856" s="3">
        <v>1.8881880988024E-4</v>
      </c>
      <c r="R5856" s="3">
        <v>668.0</v>
      </c>
      <c r="S5856" s="3" t="s">
        <v>2031</v>
      </c>
      <c r="T5856" s="3" t="s">
        <v>460</v>
      </c>
    </row>
    <row r="5857" ht="15.75" customHeight="1">
      <c r="A5857" s="3" t="s">
        <v>12048</v>
      </c>
      <c r="B5857" s="3">
        <v>14.0</v>
      </c>
      <c r="C5857" s="3">
        <v>3.0045685E7</v>
      </c>
      <c r="D5857" s="3">
        <v>3.0396948E7</v>
      </c>
      <c r="E5857" s="3">
        <v>96.0</v>
      </c>
      <c r="F5857" s="3">
        <v>28.0</v>
      </c>
      <c r="G5857" s="3">
        <v>128564.0</v>
      </c>
      <c r="H5857" s="3">
        <v>4.454</v>
      </c>
      <c r="I5857" s="23">
        <v>4.2146E-6</v>
      </c>
      <c r="J5857" s="3" t="s">
        <v>1677</v>
      </c>
      <c r="K5857" s="3">
        <v>14.0</v>
      </c>
      <c r="L5857" s="3">
        <v>3.0045687E7</v>
      </c>
      <c r="M5857" s="3">
        <v>3.0661104E7</v>
      </c>
      <c r="N5857" s="3">
        <v>-1.0</v>
      </c>
      <c r="O5857" s="3" t="s">
        <v>4478</v>
      </c>
      <c r="P5857" s="3" t="s">
        <v>3978</v>
      </c>
      <c r="Q5857" s="3">
        <v>1.87306428485757E-4</v>
      </c>
      <c r="R5857" s="3">
        <v>667.0</v>
      </c>
      <c r="S5857" s="3" t="s">
        <v>2031</v>
      </c>
      <c r="T5857" s="3" t="s">
        <v>460</v>
      </c>
    </row>
    <row r="5858" ht="15.75" customHeight="1">
      <c r="A5858" s="3" t="s">
        <v>12049</v>
      </c>
      <c r="B5858" s="3">
        <v>3.0</v>
      </c>
      <c r="C5858" s="3">
        <v>2.4496627E7</v>
      </c>
      <c r="D5858" s="3">
        <v>2.4500925E7</v>
      </c>
      <c r="E5858" s="3">
        <v>8.0</v>
      </c>
      <c r="F5858" s="3">
        <v>2.0</v>
      </c>
      <c r="G5858" s="3">
        <v>130644.0</v>
      </c>
      <c r="H5858" s="3">
        <v>4.4585</v>
      </c>
      <c r="I5858" s="23">
        <v>4.1264E-6</v>
      </c>
      <c r="J5858" s="3" t="s">
        <v>12050</v>
      </c>
      <c r="K5858" s="3">
        <v>3.0</v>
      </c>
      <c r="L5858" s="3">
        <v>2.4496627E7</v>
      </c>
      <c r="M5858" s="3">
        <v>2.4500925E7</v>
      </c>
      <c r="N5858" s="3">
        <v>-1.0</v>
      </c>
      <c r="O5858" s="3" t="s">
        <v>6401</v>
      </c>
      <c r="P5858" s="3" t="s">
        <v>4556</v>
      </c>
      <c r="Q5858" s="3">
        <v>1.83661974774775E-4</v>
      </c>
      <c r="R5858" s="3">
        <v>666.0</v>
      </c>
      <c r="S5858" s="3" t="s">
        <v>2031</v>
      </c>
      <c r="T5858" s="3" t="s">
        <v>460</v>
      </c>
    </row>
    <row r="5859" ht="15.75" customHeight="1">
      <c r="A5859" s="3" t="s">
        <v>12051</v>
      </c>
      <c r="B5859" s="3">
        <v>1.0</v>
      </c>
      <c r="C5859" s="3">
        <v>1.73872942E8</v>
      </c>
      <c r="D5859" s="3">
        <v>1.73886516E8</v>
      </c>
      <c r="E5859" s="3">
        <v>11.0</v>
      </c>
      <c r="F5859" s="3">
        <v>2.0</v>
      </c>
      <c r="G5859" s="3">
        <v>130644.0</v>
      </c>
      <c r="H5859" s="3">
        <v>4.4611</v>
      </c>
      <c r="I5859" s="23">
        <v>4.0766E-6</v>
      </c>
      <c r="J5859" s="3" t="s">
        <v>3779</v>
      </c>
      <c r="K5859" s="3">
        <v>1.0</v>
      </c>
      <c r="L5859" s="3">
        <v>1.73872947E8</v>
      </c>
      <c r="M5859" s="3">
        <v>1.73886516E8</v>
      </c>
      <c r="N5859" s="3">
        <v>-1.0</v>
      </c>
      <c r="O5859" s="3" t="s">
        <v>4525</v>
      </c>
      <c r="P5859" s="3" t="s">
        <v>3978</v>
      </c>
      <c r="Q5859" s="3">
        <v>1.81718276390977E-4</v>
      </c>
      <c r="R5859" s="3">
        <v>665.0</v>
      </c>
      <c r="S5859" s="3" t="s">
        <v>2031</v>
      </c>
      <c r="T5859" s="3" t="s">
        <v>460</v>
      </c>
    </row>
    <row r="5860" ht="15.75" customHeight="1">
      <c r="A5860" s="3" t="s">
        <v>12052</v>
      </c>
      <c r="B5860" s="3">
        <v>4.0</v>
      </c>
      <c r="C5860" s="3">
        <v>1.55702365E8</v>
      </c>
      <c r="D5860" s="3">
        <v>1.55749965E8</v>
      </c>
      <c r="E5860" s="3">
        <v>84.0</v>
      </c>
      <c r="F5860" s="3">
        <v>12.0</v>
      </c>
      <c r="G5860" s="3">
        <v>130230.0</v>
      </c>
      <c r="H5860" s="3">
        <v>4.4631</v>
      </c>
      <c r="I5860" s="23">
        <v>4.0387E-6</v>
      </c>
      <c r="J5860" s="3" t="s">
        <v>12053</v>
      </c>
      <c r="K5860" s="3">
        <v>4.0</v>
      </c>
      <c r="L5860" s="3">
        <v>1.55702365E8</v>
      </c>
      <c r="M5860" s="3">
        <v>1.55749965E8</v>
      </c>
      <c r="N5860" s="3">
        <v>1.0</v>
      </c>
      <c r="O5860" s="3" t="s">
        <v>4109</v>
      </c>
      <c r="P5860" s="3" t="s">
        <v>3978</v>
      </c>
      <c r="Q5860" s="3">
        <v>1.80299976054217E-4</v>
      </c>
      <c r="R5860" s="3">
        <v>664.0</v>
      </c>
      <c r="S5860" s="3" t="s">
        <v>2031</v>
      </c>
      <c r="T5860" s="3" t="s">
        <v>460</v>
      </c>
    </row>
    <row r="5861" ht="15.75" customHeight="1">
      <c r="A5861" s="3" t="s">
        <v>4308</v>
      </c>
      <c r="B5861" s="3">
        <v>1.0</v>
      </c>
      <c r="C5861" s="3">
        <v>2.00938518E8</v>
      </c>
      <c r="D5861" s="3">
        <v>2.00992828E8</v>
      </c>
      <c r="E5861" s="3">
        <v>129.0</v>
      </c>
      <c r="F5861" s="3">
        <v>22.0</v>
      </c>
      <c r="G5861" s="3">
        <v>126982.0</v>
      </c>
      <c r="H5861" s="3">
        <v>4.4644</v>
      </c>
      <c r="I5861" s="23">
        <v>4.015E-6</v>
      </c>
      <c r="J5861" s="3" t="s">
        <v>545</v>
      </c>
      <c r="K5861" s="3">
        <v>1.0</v>
      </c>
      <c r="L5861" s="3">
        <v>2.0093852E8</v>
      </c>
      <c r="M5861" s="3">
        <v>2.00992828E8</v>
      </c>
      <c r="N5861" s="3">
        <v>-1.0</v>
      </c>
      <c r="O5861" s="3" t="s">
        <v>4109</v>
      </c>
      <c r="P5861" s="3" t="s">
        <v>3978</v>
      </c>
      <c r="Q5861" s="3">
        <v>1.79512285067873E-4</v>
      </c>
      <c r="R5861" s="3">
        <v>663.0</v>
      </c>
      <c r="S5861" s="3" t="s">
        <v>2031</v>
      </c>
      <c r="T5861" s="3" t="s">
        <v>460</v>
      </c>
    </row>
    <row r="5862" ht="15.75" customHeight="1">
      <c r="A5862" s="3" t="s">
        <v>12054</v>
      </c>
      <c r="B5862" s="3">
        <v>11.0</v>
      </c>
      <c r="C5862" s="3">
        <v>6.4658609E7</v>
      </c>
      <c r="D5862" s="3">
        <v>6.4658718E7</v>
      </c>
      <c r="E5862" s="3">
        <v>3.0</v>
      </c>
      <c r="F5862" s="3">
        <v>2.0</v>
      </c>
      <c r="G5862" s="3">
        <v>130272.0</v>
      </c>
      <c r="H5862" s="3">
        <v>4.4652</v>
      </c>
      <c r="I5862" s="23">
        <v>4.0003E-6</v>
      </c>
      <c r="J5862" s="3" t="s">
        <v>12055</v>
      </c>
      <c r="K5862" s="3">
        <v>11.0</v>
      </c>
      <c r="L5862" s="3">
        <v>6.4658609E7</v>
      </c>
      <c r="M5862" s="3">
        <v>6.4658718E7</v>
      </c>
      <c r="N5862" s="3">
        <v>-1.0</v>
      </c>
      <c r="O5862" s="3" t="s">
        <v>4085</v>
      </c>
      <c r="P5862" s="3" t="s">
        <v>4006</v>
      </c>
      <c r="Q5862" s="3">
        <v>1.79358061178248E-4</v>
      </c>
      <c r="R5862" s="3">
        <v>662.0</v>
      </c>
      <c r="S5862" s="3" t="s">
        <v>2031</v>
      </c>
      <c r="T5862" s="3" t="s">
        <v>460</v>
      </c>
    </row>
    <row r="5863" ht="15.75" customHeight="1">
      <c r="A5863" s="3" t="s">
        <v>12056</v>
      </c>
      <c r="B5863" s="3">
        <v>3.0</v>
      </c>
      <c r="C5863" s="3">
        <v>1.7084234E7</v>
      </c>
      <c r="D5863" s="3">
        <v>1.7085684E7</v>
      </c>
      <c r="E5863" s="3">
        <v>4.0</v>
      </c>
      <c r="F5863" s="3">
        <v>1.0</v>
      </c>
      <c r="G5863" s="3">
        <v>130644.0</v>
      </c>
      <c r="H5863" s="3">
        <v>4.4652</v>
      </c>
      <c r="I5863" s="23">
        <v>3.9999E-6</v>
      </c>
      <c r="J5863" s="3" t="s">
        <v>12057</v>
      </c>
      <c r="K5863" s="3">
        <v>3.0</v>
      </c>
      <c r="L5863" s="3">
        <v>1.7084234E7</v>
      </c>
      <c r="M5863" s="3">
        <v>1.7085684E7</v>
      </c>
      <c r="N5863" s="3">
        <v>-1.0</v>
      </c>
      <c r="O5863" s="3" t="s">
        <v>4821</v>
      </c>
      <c r="P5863" s="3" t="s">
        <v>4217</v>
      </c>
      <c r="Q5863" s="3">
        <v>1.79358061178248E-4</v>
      </c>
      <c r="R5863" s="3">
        <v>661.0</v>
      </c>
      <c r="S5863" s="3" t="s">
        <v>2031</v>
      </c>
      <c r="T5863" s="3" t="s">
        <v>460</v>
      </c>
    </row>
    <row r="5864" ht="15.75" customHeight="1">
      <c r="A5864" s="3" t="s">
        <v>12058</v>
      </c>
      <c r="B5864" s="3">
        <v>15.0</v>
      </c>
      <c r="C5864" s="3">
        <v>4.3093166E7</v>
      </c>
      <c r="D5864" s="3">
        <v>4.3094603E7</v>
      </c>
      <c r="E5864" s="3">
        <v>6.0</v>
      </c>
      <c r="F5864" s="3">
        <v>4.0</v>
      </c>
      <c r="G5864" s="3">
        <v>129726.0</v>
      </c>
      <c r="H5864" s="3">
        <v>4.465</v>
      </c>
      <c r="I5864" s="23">
        <v>4.0026E-6</v>
      </c>
      <c r="J5864" s="3" t="s">
        <v>12059</v>
      </c>
      <c r="K5864" s="3">
        <v>15.0</v>
      </c>
      <c r="L5864" s="3">
        <v>4.3093166E7</v>
      </c>
      <c r="M5864" s="3">
        <v>4.3094603E7</v>
      </c>
      <c r="N5864" s="3">
        <v>-1.0</v>
      </c>
      <c r="O5864" s="3" t="s">
        <v>6483</v>
      </c>
      <c r="P5864" s="3" t="s">
        <v>3982</v>
      </c>
      <c r="Q5864" s="3">
        <v>1.79358061178248E-4</v>
      </c>
      <c r="R5864" s="3">
        <v>660.0</v>
      </c>
      <c r="S5864" s="3" t="s">
        <v>2031</v>
      </c>
      <c r="T5864" s="3" t="s">
        <v>460</v>
      </c>
    </row>
    <row r="5865" ht="15.75" customHeight="1">
      <c r="A5865" s="3" t="s">
        <v>5598</v>
      </c>
      <c r="B5865" s="3">
        <v>13.0</v>
      </c>
      <c r="C5865" s="3">
        <v>5.4389554E7</v>
      </c>
      <c r="D5865" s="3">
        <v>5.4450254E7</v>
      </c>
      <c r="E5865" s="3">
        <v>9.0</v>
      </c>
      <c r="F5865" s="3">
        <v>4.0</v>
      </c>
      <c r="G5865" s="3">
        <v>128956.0</v>
      </c>
      <c r="H5865" s="3">
        <v>4.4649</v>
      </c>
      <c r="I5865" s="23">
        <v>4.0055E-6</v>
      </c>
      <c r="J5865" s="3" t="s">
        <v>5599</v>
      </c>
      <c r="K5865" s="3">
        <v>13.0</v>
      </c>
      <c r="L5865" s="3">
        <v>5.4389554E7</v>
      </c>
      <c r="M5865" s="3">
        <v>5.4450254E7</v>
      </c>
      <c r="N5865" s="3">
        <v>1.0</v>
      </c>
      <c r="O5865" s="3" t="s">
        <v>4170</v>
      </c>
      <c r="P5865" s="3" t="s">
        <v>4080</v>
      </c>
      <c r="Q5865" s="3">
        <v>1.79358061178248E-4</v>
      </c>
      <c r="R5865" s="3">
        <v>659.0</v>
      </c>
      <c r="S5865" s="3" t="s">
        <v>2031</v>
      </c>
      <c r="T5865" s="3" t="s">
        <v>460</v>
      </c>
    </row>
    <row r="5866" ht="15.75" customHeight="1">
      <c r="A5866" s="3" t="s">
        <v>12060</v>
      </c>
      <c r="B5866" s="3">
        <v>17.0</v>
      </c>
      <c r="C5866" s="3">
        <v>1.8414576E7</v>
      </c>
      <c r="D5866" s="3">
        <v>1.8429244E7</v>
      </c>
      <c r="E5866" s="3">
        <v>6.0</v>
      </c>
      <c r="F5866" s="3">
        <v>2.0</v>
      </c>
      <c r="G5866" s="3">
        <v>130294.0</v>
      </c>
      <c r="H5866" s="3">
        <v>4.4713</v>
      </c>
      <c r="I5866" s="23">
        <v>3.8865E-6</v>
      </c>
      <c r="J5866" s="3" t="s">
        <v>12061</v>
      </c>
      <c r="K5866" s="3">
        <v>17.0</v>
      </c>
      <c r="L5866" s="3">
        <v>1.8414576E7</v>
      </c>
      <c r="M5866" s="3">
        <v>1.8429244E7</v>
      </c>
      <c r="N5866" s="3">
        <v>-1.0</v>
      </c>
      <c r="O5866" s="3" t="s">
        <v>3993</v>
      </c>
      <c r="P5866" s="3" t="s">
        <v>3982</v>
      </c>
      <c r="Q5866" s="3">
        <v>1.75087415653495E-4</v>
      </c>
      <c r="R5866" s="3">
        <v>658.0</v>
      </c>
      <c r="S5866" s="3" t="s">
        <v>2031</v>
      </c>
      <c r="T5866" s="3" t="s">
        <v>460</v>
      </c>
    </row>
    <row r="5867" ht="15.75" customHeight="1">
      <c r="A5867" s="3" t="s">
        <v>4128</v>
      </c>
      <c r="B5867" s="3">
        <v>19.0</v>
      </c>
      <c r="C5867" s="3">
        <v>4.9223844E7</v>
      </c>
      <c r="D5867" s="3">
        <v>4.9243978E7</v>
      </c>
      <c r="E5867" s="3">
        <v>11.0</v>
      </c>
      <c r="F5867" s="3">
        <v>3.0</v>
      </c>
      <c r="G5867" s="3">
        <v>130644.0</v>
      </c>
      <c r="H5867" s="3">
        <v>4.4733</v>
      </c>
      <c r="I5867" s="23">
        <v>3.8518E-6</v>
      </c>
      <c r="J5867" s="3" t="s">
        <v>507</v>
      </c>
      <c r="K5867" s="3">
        <v>19.0</v>
      </c>
      <c r="L5867" s="3">
        <v>4.9223844E7</v>
      </c>
      <c r="M5867" s="3">
        <v>4.9243978E7</v>
      </c>
      <c r="N5867" s="3">
        <v>-1.0</v>
      </c>
      <c r="O5867" s="3" t="s">
        <v>4005</v>
      </c>
      <c r="P5867" s="3" t="s">
        <v>3978</v>
      </c>
      <c r="Q5867" s="3">
        <v>1.73837921917808E-4</v>
      </c>
      <c r="R5867" s="3">
        <v>657.0</v>
      </c>
      <c r="S5867" s="3" t="s">
        <v>2031</v>
      </c>
      <c r="T5867" s="3" t="s">
        <v>460</v>
      </c>
    </row>
    <row r="5868" ht="15.75" customHeight="1">
      <c r="A5868" s="3" t="s">
        <v>12062</v>
      </c>
      <c r="B5868" s="3">
        <v>11.0</v>
      </c>
      <c r="C5868" s="3">
        <v>1.3393882E8</v>
      </c>
      <c r="D5868" s="3">
        <v>1.34021896E8</v>
      </c>
      <c r="E5868" s="3">
        <v>222.0</v>
      </c>
      <c r="F5868" s="3">
        <v>17.0</v>
      </c>
      <c r="G5868" s="3">
        <v>125880.0</v>
      </c>
      <c r="H5868" s="3">
        <v>4.4732</v>
      </c>
      <c r="I5868" s="23">
        <v>3.8529E-6</v>
      </c>
      <c r="J5868" s="3" t="s">
        <v>3748</v>
      </c>
      <c r="K5868" s="3">
        <v>11.0</v>
      </c>
      <c r="L5868" s="3">
        <v>1.3393882E8</v>
      </c>
      <c r="M5868" s="3">
        <v>1.34021896E8</v>
      </c>
      <c r="N5868" s="3">
        <v>1.0</v>
      </c>
      <c r="O5868" s="3" t="s">
        <v>4054</v>
      </c>
      <c r="P5868" s="3" t="s">
        <v>3978</v>
      </c>
      <c r="Q5868" s="3">
        <v>1.73837921917808E-4</v>
      </c>
      <c r="R5868" s="3">
        <v>656.0</v>
      </c>
      <c r="S5868" s="3" t="s">
        <v>2031</v>
      </c>
      <c r="T5868" s="3" t="s">
        <v>460</v>
      </c>
    </row>
    <row r="5869" ht="15.75" customHeight="1">
      <c r="A5869" s="3" t="s">
        <v>12063</v>
      </c>
      <c r="B5869" s="3">
        <v>4.0</v>
      </c>
      <c r="C5869" s="3">
        <v>1.9183437E7</v>
      </c>
      <c r="D5869" s="3">
        <v>1.9183479E7</v>
      </c>
      <c r="E5869" s="3">
        <v>6.0</v>
      </c>
      <c r="F5869" s="3">
        <v>2.0</v>
      </c>
      <c r="G5869" s="3">
        <v>130644.0</v>
      </c>
      <c r="H5869" s="3">
        <v>4.4742</v>
      </c>
      <c r="I5869" s="23">
        <v>3.8348E-6</v>
      </c>
      <c r="J5869" s="3" t="s">
        <v>12064</v>
      </c>
      <c r="K5869" s="3">
        <v>4.0</v>
      </c>
      <c r="L5869" s="3">
        <v>1.9183437E7</v>
      </c>
      <c r="M5869" s="3">
        <v>1.9183479E7</v>
      </c>
      <c r="N5869" s="3">
        <v>-1.0</v>
      </c>
      <c r="O5869" s="3" t="s">
        <v>6207</v>
      </c>
      <c r="P5869" s="3" t="s">
        <v>84</v>
      </c>
      <c r="Q5869" s="3">
        <v>1.73549582290076E-4</v>
      </c>
      <c r="R5869" s="3">
        <v>655.0</v>
      </c>
      <c r="S5869" s="3" t="s">
        <v>2031</v>
      </c>
      <c r="T5869" s="3" t="s">
        <v>460</v>
      </c>
    </row>
    <row r="5870" ht="15.75" customHeight="1">
      <c r="A5870" s="3" t="s">
        <v>12065</v>
      </c>
      <c r="B5870" s="3">
        <v>1.0</v>
      </c>
      <c r="C5870" s="3">
        <v>3.6549676E7</v>
      </c>
      <c r="D5870" s="3">
        <v>3.6553876E7</v>
      </c>
      <c r="E5870" s="3">
        <v>9.0</v>
      </c>
      <c r="F5870" s="3">
        <v>2.0</v>
      </c>
      <c r="G5870" s="3">
        <v>129696.0</v>
      </c>
      <c r="H5870" s="3">
        <v>4.4759</v>
      </c>
      <c r="I5870" s="23">
        <v>3.805E-6</v>
      </c>
      <c r="J5870" s="3" t="s">
        <v>3605</v>
      </c>
      <c r="K5870" s="3">
        <v>1.0</v>
      </c>
      <c r="L5870" s="3">
        <v>3.6549676E7</v>
      </c>
      <c r="M5870" s="3">
        <v>3.6553876E7</v>
      </c>
      <c r="N5870" s="3">
        <v>1.0</v>
      </c>
      <c r="O5870" s="3" t="s">
        <v>5721</v>
      </c>
      <c r="P5870" s="3" t="s">
        <v>3978</v>
      </c>
      <c r="Q5870" s="3">
        <v>1.72464243119266E-4</v>
      </c>
      <c r="R5870" s="3">
        <v>654.0</v>
      </c>
      <c r="S5870" s="3" t="s">
        <v>2031</v>
      </c>
      <c r="T5870" s="3" t="s">
        <v>460</v>
      </c>
    </row>
    <row r="5871" ht="15.75" customHeight="1">
      <c r="A5871" s="3" t="s">
        <v>7322</v>
      </c>
      <c r="B5871" s="3">
        <v>12.0</v>
      </c>
      <c r="C5871" s="3">
        <v>5.7637236E7</v>
      </c>
      <c r="D5871" s="3">
        <v>5.7644976E7</v>
      </c>
      <c r="E5871" s="3">
        <v>4.0</v>
      </c>
      <c r="F5871" s="3">
        <v>2.0</v>
      </c>
      <c r="G5871" s="3">
        <v>130644.0</v>
      </c>
      <c r="H5871" s="3">
        <v>4.4779</v>
      </c>
      <c r="I5871" s="23">
        <v>3.7697E-6</v>
      </c>
      <c r="J5871" s="3" t="s">
        <v>1425</v>
      </c>
      <c r="K5871" s="3">
        <v>12.0</v>
      </c>
      <c r="L5871" s="3">
        <v>5.7637236E7</v>
      </c>
      <c r="M5871" s="3">
        <v>5.7644976E7</v>
      </c>
      <c r="N5871" s="3">
        <v>-1.0</v>
      </c>
      <c r="O5871" s="3" t="s">
        <v>4198</v>
      </c>
      <c r="P5871" s="3" t="s">
        <v>3978</v>
      </c>
      <c r="Q5871" s="3">
        <v>1.71125906738132E-4</v>
      </c>
      <c r="R5871" s="3">
        <v>653.0</v>
      </c>
      <c r="S5871" s="3" t="s">
        <v>2031</v>
      </c>
      <c r="T5871" s="3" t="s">
        <v>460</v>
      </c>
    </row>
    <row r="5872" ht="15.75" customHeight="1">
      <c r="A5872" s="3" t="s">
        <v>12066</v>
      </c>
      <c r="B5872" s="3">
        <v>1.0</v>
      </c>
      <c r="C5872" s="3">
        <v>3.6185819E7</v>
      </c>
      <c r="D5872" s="3">
        <v>3.6235568E7</v>
      </c>
      <c r="E5872" s="3">
        <v>10.0</v>
      </c>
      <c r="F5872" s="3">
        <v>3.0</v>
      </c>
      <c r="G5872" s="3">
        <v>130284.0</v>
      </c>
      <c r="H5872" s="3">
        <v>4.4785</v>
      </c>
      <c r="I5872" s="23">
        <v>3.7582E-6</v>
      </c>
      <c r="J5872" s="3" t="s">
        <v>3777</v>
      </c>
      <c r="K5872" s="3">
        <v>1.0</v>
      </c>
      <c r="L5872" s="3">
        <v>3.6185819E7</v>
      </c>
      <c r="M5872" s="3">
        <v>3.6235568E7</v>
      </c>
      <c r="N5872" s="3">
        <v>-1.0</v>
      </c>
      <c r="O5872" s="3" t="s">
        <v>5721</v>
      </c>
      <c r="P5872" s="3" t="s">
        <v>3978</v>
      </c>
      <c r="Q5872" s="3">
        <v>1.70961001380368E-4</v>
      </c>
      <c r="R5872" s="3">
        <v>652.0</v>
      </c>
      <c r="S5872" s="3" t="s">
        <v>2031</v>
      </c>
      <c r="T5872" s="3" t="s">
        <v>460</v>
      </c>
    </row>
    <row r="5873" ht="15.75" customHeight="1">
      <c r="A5873" s="3" t="s">
        <v>6403</v>
      </c>
      <c r="B5873" s="3">
        <v>11.0</v>
      </c>
      <c r="C5873" s="3">
        <v>1.7809595E7</v>
      </c>
      <c r="D5873" s="3">
        <v>1.8034709E7</v>
      </c>
      <c r="E5873" s="3">
        <v>138.0</v>
      </c>
      <c r="F5873" s="3">
        <v>35.0</v>
      </c>
      <c r="G5873" s="3">
        <v>129530.0</v>
      </c>
      <c r="H5873" s="3">
        <v>4.4784</v>
      </c>
      <c r="I5873" s="23">
        <v>3.7595E-6</v>
      </c>
      <c r="J5873" s="3" t="s">
        <v>1613</v>
      </c>
      <c r="K5873" s="3">
        <v>11.0</v>
      </c>
      <c r="L5873" s="3">
        <v>1.7809595E7</v>
      </c>
      <c r="M5873" s="3">
        <v>1.8034709E7</v>
      </c>
      <c r="N5873" s="3">
        <v>-1.0</v>
      </c>
      <c r="O5873" s="3" t="s">
        <v>4136</v>
      </c>
      <c r="P5873" s="3" t="s">
        <v>3978</v>
      </c>
      <c r="Q5873" s="3">
        <v>1.70961001380368E-4</v>
      </c>
      <c r="R5873" s="3">
        <v>651.0</v>
      </c>
      <c r="S5873" s="3" t="s">
        <v>2031</v>
      </c>
      <c r="T5873" s="3" t="s">
        <v>460</v>
      </c>
    </row>
    <row r="5874" ht="15.75" customHeight="1">
      <c r="A5874" s="3" t="s">
        <v>12067</v>
      </c>
      <c r="B5874" s="3">
        <v>17.0</v>
      </c>
      <c r="C5874" s="3">
        <v>4402133.0</v>
      </c>
      <c r="D5874" s="3">
        <v>4442330.0</v>
      </c>
      <c r="E5874" s="3">
        <v>233.0</v>
      </c>
      <c r="F5874" s="3">
        <v>33.0</v>
      </c>
      <c r="G5874" s="3">
        <v>129535.0</v>
      </c>
      <c r="H5874" s="3">
        <v>4.4784</v>
      </c>
      <c r="I5874" s="23">
        <v>3.7603E-6</v>
      </c>
      <c r="J5874" s="3" t="s">
        <v>12068</v>
      </c>
      <c r="K5874" s="3">
        <v>17.0</v>
      </c>
      <c r="L5874" s="3">
        <v>4402133.0</v>
      </c>
      <c r="M5874" s="3">
        <v>4442330.0</v>
      </c>
      <c r="N5874" s="3">
        <v>1.0</v>
      </c>
      <c r="O5874" s="3" t="s">
        <v>4023</v>
      </c>
      <c r="P5874" s="3" t="s">
        <v>3978</v>
      </c>
      <c r="Q5874" s="3">
        <v>1.70961001380368E-4</v>
      </c>
      <c r="R5874" s="3">
        <v>650.0</v>
      </c>
      <c r="S5874" s="3" t="s">
        <v>2031</v>
      </c>
      <c r="T5874" s="3" t="s">
        <v>460</v>
      </c>
    </row>
    <row r="5875" ht="15.75" customHeight="1">
      <c r="A5875" s="3" t="s">
        <v>6024</v>
      </c>
      <c r="B5875" s="3">
        <v>11.0</v>
      </c>
      <c r="C5875" s="3">
        <v>6.3742079E7</v>
      </c>
      <c r="D5875" s="3">
        <v>6.3744015E7</v>
      </c>
      <c r="E5875" s="3">
        <v>58.0</v>
      </c>
      <c r="F5875" s="3">
        <v>15.0</v>
      </c>
      <c r="G5875" s="3">
        <v>128642.0</v>
      </c>
      <c r="H5875" s="3">
        <v>4.4796</v>
      </c>
      <c r="I5875" s="23">
        <v>3.7391E-6</v>
      </c>
      <c r="J5875" s="3" t="s">
        <v>3113</v>
      </c>
      <c r="K5875" s="3">
        <v>11.0</v>
      </c>
      <c r="L5875" s="3">
        <v>6.3742079E7</v>
      </c>
      <c r="M5875" s="3">
        <v>6.3744015E7</v>
      </c>
      <c r="N5875" s="3">
        <v>1.0</v>
      </c>
      <c r="O5875" s="3" t="s">
        <v>4085</v>
      </c>
      <c r="P5875" s="3" t="s">
        <v>3978</v>
      </c>
      <c r="Q5875" s="3">
        <v>1.70782960400616E-4</v>
      </c>
      <c r="R5875" s="3">
        <v>649.0</v>
      </c>
      <c r="S5875" s="3" t="s">
        <v>2031</v>
      </c>
      <c r="T5875" s="3" t="s">
        <v>460</v>
      </c>
    </row>
    <row r="5876" ht="15.75" customHeight="1">
      <c r="A5876" s="3" t="s">
        <v>12069</v>
      </c>
      <c r="B5876" s="3">
        <v>22.0</v>
      </c>
      <c r="C5876" s="3">
        <v>5.0624344E7</v>
      </c>
      <c r="D5876" s="3">
        <v>5.0638027E7</v>
      </c>
      <c r="E5876" s="3">
        <v>173.0</v>
      </c>
      <c r="F5876" s="3">
        <v>33.0</v>
      </c>
      <c r="G5876" s="3">
        <v>129300.0</v>
      </c>
      <c r="H5876" s="3">
        <v>4.48</v>
      </c>
      <c r="I5876" s="23">
        <v>3.7317E-6</v>
      </c>
      <c r="J5876" s="3" t="s">
        <v>12070</v>
      </c>
      <c r="K5876" s="3">
        <v>22.0</v>
      </c>
      <c r="L5876" s="3">
        <v>5.0624344E7</v>
      </c>
      <c r="M5876" s="3">
        <v>5.0638027E7</v>
      </c>
      <c r="N5876" s="3">
        <v>1.0</v>
      </c>
      <c r="O5876" s="3" t="s">
        <v>4005</v>
      </c>
      <c r="P5876" s="3" t="s">
        <v>3978</v>
      </c>
      <c r="Q5876" s="3">
        <v>1.70707998611111E-4</v>
      </c>
      <c r="R5876" s="3">
        <v>648.0</v>
      </c>
      <c r="S5876" s="3" t="s">
        <v>2031</v>
      </c>
      <c r="T5876" s="3" t="s">
        <v>460</v>
      </c>
    </row>
    <row r="5877" ht="15.75" customHeight="1">
      <c r="A5877" s="3" t="s">
        <v>12071</v>
      </c>
      <c r="B5877" s="3">
        <v>2.0</v>
      </c>
      <c r="C5877" s="3">
        <v>7.6333142E7</v>
      </c>
      <c r="D5877" s="3">
        <v>7.633445E7</v>
      </c>
      <c r="E5877" s="3">
        <v>16.0</v>
      </c>
      <c r="F5877" s="3">
        <v>4.0</v>
      </c>
      <c r="G5877" s="3">
        <v>130424.0</v>
      </c>
      <c r="H5877" s="3">
        <v>4.4821</v>
      </c>
      <c r="I5877" s="23">
        <v>3.6961E-6</v>
      </c>
      <c r="J5877" s="3" t="s">
        <v>12072</v>
      </c>
      <c r="K5877" s="3">
        <v>2.0</v>
      </c>
      <c r="L5877" s="3">
        <v>7.6333142E7</v>
      </c>
      <c r="M5877" s="3">
        <v>7.633445E7</v>
      </c>
      <c r="N5877" s="3">
        <v>-1.0</v>
      </c>
      <c r="O5877" s="3" t="s">
        <v>4504</v>
      </c>
      <c r="P5877" s="3" t="s">
        <v>3982</v>
      </c>
      <c r="Q5877" s="3">
        <v>1.69340791808346E-4</v>
      </c>
      <c r="R5877" s="3">
        <v>647.0</v>
      </c>
      <c r="S5877" s="3" t="s">
        <v>2031</v>
      </c>
      <c r="T5877" s="3" t="s">
        <v>460</v>
      </c>
    </row>
    <row r="5878" ht="15.75" customHeight="1">
      <c r="A5878" s="3" t="s">
        <v>12073</v>
      </c>
      <c r="B5878" s="3">
        <v>15.0</v>
      </c>
      <c r="C5878" s="3">
        <v>8.97531E7</v>
      </c>
      <c r="D5878" s="3">
        <v>8.9764982E7</v>
      </c>
      <c r="E5878" s="3">
        <v>84.0</v>
      </c>
      <c r="F5878" s="3">
        <v>16.0</v>
      </c>
      <c r="G5878" s="3">
        <v>128677.0</v>
      </c>
      <c r="H5878" s="3">
        <v>4.4859</v>
      </c>
      <c r="I5878" s="23">
        <v>3.6296E-6</v>
      </c>
      <c r="J5878" s="3" t="s">
        <v>3474</v>
      </c>
      <c r="K5878" s="3">
        <v>15.0</v>
      </c>
      <c r="L5878" s="3">
        <v>8.97531E7</v>
      </c>
      <c r="M5878" s="3">
        <v>8.9764982E7</v>
      </c>
      <c r="N5878" s="3">
        <v>-1.0</v>
      </c>
      <c r="O5878" s="3" t="s">
        <v>5831</v>
      </c>
      <c r="P5878" s="3" t="s">
        <v>3978</v>
      </c>
      <c r="Q5878" s="3">
        <v>1.66551443962848E-4</v>
      </c>
      <c r="R5878" s="3">
        <v>646.0</v>
      </c>
      <c r="S5878" s="3" t="s">
        <v>2031</v>
      </c>
      <c r="T5878" s="3" t="s">
        <v>460</v>
      </c>
    </row>
    <row r="5879" ht="15.75" customHeight="1">
      <c r="A5879" s="3" t="s">
        <v>5790</v>
      </c>
      <c r="B5879" s="3">
        <v>11.0</v>
      </c>
      <c r="C5879" s="3">
        <v>6.3706468E7</v>
      </c>
      <c r="D5879" s="3">
        <v>6.37248E7</v>
      </c>
      <c r="E5879" s="3">
        <v>45.0</v>
      </c>
      <c r="F5879" s="3">
        <v>8.0</v>
      </c>
      <c r="G5879" s="3">
        <v>129360.0</v>
      </c>
      <c r="H5879" s="3">
        <v>4.4865</v>
      </c>
      <c r="I5879" s="23">
        <v>3.6201E-6</v>
      </c>
      <c r="J5879" s="3" t="s">
        <v>497</v>
      </c>
      <c r="K5879" s="3">
        <v>11.0</v>
      </c>
      <c r="L5879" s="3">
        <v>6.3706431E7</v>
      </c>
      <c r="M5879" s="3">
        <v>6.37248E7</v>
      </c>
      <c r="N5879" s="3">
        <v>1.0</v>
      </c>
      <c r="O5879" s="3" t="s">
        <v>4085</v>
      </c>
      <c r="P5879" s="3" t="s">
        <v>3978</v>
      </c>
      <c r="Q5879" s="3">
        <v>1.66373060930233E-4</v>
      </c>
      <c r="R5879" s="3">
        <v>645.0</v>
      </c>
      <c r="S5879" s="3" t="s">
        <v>2031</v>
      </c>
      <c r="T5879" s="3" t="s">
        <v>460</v>
      </c>
    </row>
    <row r="5880" ht="15.75" customHeight="1">
      <c r="A5880" s="3" t="s">
        <v>12074</v>
      </c>
      <c r="B5880" s="3">
        <v>18.0</v>
      </c>
      <c r="C5880" s="3">
        <v>5.3146452E7</v>
      </c>
      <c r="D5880" s="3">
        <v>5.3146529E7</v>
      </c>
      <c r="E5880" s="3">
        <v>5.0</v>
      </c>
      <c r="F5880" s="3">
        <v>3.0</v>
      </c>
      <c r="G5880" s="3">
        <v>130644.0</v>
      </c>
      <c r="H5880" s="3">
        <v>4.4878</v>
      </c>
      <c r="I5880" s="23">
        <v>3.5988E-6</v>
      </c>
      <c r="J5880" s="3" t="s">
        <v>12075</v>
      </c>
      <c r="K5880" s="3">
        <v>18.0</v>
      </c>
      <c r="L5880" s="3">
        <v>5.3146452E7</v>
      </c>
      <c r="M5880" s="3">
        <v>5.3146529E7</v>
      </c>
      <c r="N5880" s="3">
        <v>1.0</v>
      </c>
      <c r="O5880" s="3" t="s">
        <v>4304</v>
      </c>
      <c r="P5880" s="3" t="s">
        <v>4006</v>
      </c>
      <c r="Q5880" s="3">
        <v>1.65650975776398E-4</v>
      </c>
      <c r="R5880" s="3">
        <v>644.0</v>
      </c>
      <c r="S5880" s="3" t="s">
        <v>2031</v>
      </c>
      <c r="T5880" s="3" t="s">
        <v>460</v>
      </c>
    </row>
    <row r="5881" ht="15.75" customHeight="1">
      <c r="A5881" s="3" t="s">
        <v>6849</v>
      </c>
      <c r="B5881" s="3">
        <v>17.0</v>
      </c>
      <c r="C5881" s="3">
        <v>7.8516003E7</v>
      </c>
      <c r="D5881" s="3">
        <v>7.8516405E7</v>
      </c>
      <c r="E5881" s="3">
        <v>4.0</v>
      </c>
      <c r="F5881" s="3">
        <v>2.0</v>
      </c>
      <c r="G5881" s="3">
        <v>130644.0</v>
      </c>
      <c r="H5881" s="3">
        <v>4.4896</v>
      </c>
      <c r="I5881" s="23">
        <v>3.5673E-6</v>
      </c>
      <c r="J5881" s="3" t="s">
        <v>6850</v>
      </c>
      <c r="K5881" s="3">
        <v>17.0</v>
      </c>
      <c r="L5881" s="3">
        <v>7.8516003E7</v>
      </c>
      <c r="M5881" s="3">
        <v>7.8516405E7</v>
      </c>
      <c r="N5881" s="3">
        <v>1.0</v>
      </c>
      <c r="O5881" s="3" t="s">
        <v>4682</v>
      </c>
      <c r="P5881" s="3" t="s">
        <v>3982</v>
      </c>
      <c r="Q5881" s="3">
        <v>1.64456413530327E-4</v>
      </c>
      <c r="R5881" s="3">
        <v>643.0</v>
      </c>
      <c r="S5881" s="3" t="s">
        <v>2031</v>
      </c>
      <c r="T5881" s="3" t="s">
        <v>460</v>
      </c>
    </row>
    <row r="5882" ht="15.75" customHeight="1">
      <c r="A5882" s="3" t="s">
        <v>5335</v>
      </c>
      <c r="B5882" s="3">
        <v>1.0</v>
      </c>
      <c r="C5882" s="3">
        <v>4.4165436E7</v>
      </c>
      <c r="D5882" s="3">
        <v>4.4173809E7</v>
      </c>
      <c r="E5882" s="3">
        <v>6.0</v>
      </c>
      <c r="F5882" s="3">
        <v>2.0</v>
      </c>
      <c r="G5882" s="3">
        <v>130644.0</v>
      </c>
      <c r="H5882" s="3">
        <v>4.4911</v>
      </c>
      <c r="I5882" s="23">
        <v>3.5425E-6</v>
      </c>
      <c r="J5882" s="3" t="s">
        <v>5336</v>
      </c>
      <c r="K5882" s="3">
        <v>1.0</v>
      </c>
      <c r="L5882" s="3">
        <v>4.4165436E7</v>
      </c>
      <c r="M5882" s="3">
        <v>4.4173809E7</v>
      </c>
      <c r="N5882" s="3">
        <v>-1.0</v>
      </c>
      <c r="O5882" s="3" t="s">
        <v>4980</v>
      </c>
      <c r="P5882" s="3" t="s">
        <v>4217</v>
      </c>
      <c r="Q5882" s="3">
        <v>1.63567488317757E-4</v>
      </c>
      <c r="R5882" s="3">
        <v>642.0</v>
      </c>
      <c r="S5882" s="3" t="s">
        <v>2031</v>
      </c>
      <c r="T5882" s="3" t="s">
        <v>460</v>
      </c>
    </row>
    <row r="5883" ht="15.75" customHeight="1">
      <c r="A5883" s="3" t="s">
        <v>7382</v>
      </c>
      <c r="B5883" s="3">
        <v>2.0</v>
      </c>
      <c r="C5883" s="3">
        <v>1.72778975E8</v>
      </c>
      <c r="D5883" s="3">
        <v>1.72848596E8</v>
      </c>
      <c r="E5883" s="3">
        <v>209.0</v>
      </c>
      <c r="F5883" s="3">
        <v>43.0</v>
      </c>
      <c r="G5883" s="3">
        <v>128572.0</v>
      </c>
      <c r="H5883" s="3">
        <v>4.4946</v>
      </c>
      <c r="I5883" s="23">
        <v>3.4847E-6</v>
      </c>
      <c r="J5883" s="3" t="s">
        <v>2125</v>
      </c>
      <c r="K5883" s="3">
        <v>2.0</v>
      </c>
      <c r="L5883" s="3">
        <v>1.72778958E8</v>
      </c>
      <c r="M5883" s="3">
        <v>1.72848599E8</v>
      </c>
      <c r="N5883" s="3">
        <v>1.0</v>
      </c>
      <c r="O5883" s="3" t="s">
        <v>4638</v>
      </c>
      <c r="P5883" s="3" t="s">
        <v>3978</v>
      </c>
      <c r="Q5883" s="3">
        <v>1.61149706864275E-4</v>
      </c>
      <c r="R5883" s="3">
        <v>641.0</v>
      </c>
      <c r="S5883" s="3" t="s">
        <v>2031</v>
      </c>
      <c r="T5883" s="3" t="s">
        <v>460</v>
      </c>
    </row>
    <row r="5884" ht="15.75" customHeight="1">
      <c r="A5884" s="3" t="s">
        <v>12076</v>
      </c>
      <c r="B5884" s="3">
        <v>3.0</v>
      </c>
      <c r="C5884" s="3">
        <v>1.6926452E7</v>
      </c>
      <c r="D5884" s="3">
        <v>1.7132086E7</v>
      </c>
      <c r="E5884" s="3">
        <v>214.0</v>
      </c>
      <c r="F5884" s="3">
        <v>32.0</v>
      </c>
      <c r="G5884" s="3">
        <v>128272.0</v>
      </c>
      <c r="H5884" s="3">
        <v>4.4946</v>
      </c>
      <c r="I5884" s="23">
        <v>3.4847E-6</v>
      </c>
      <c r="J5884" s="3" t="s">
        <v>3827</v>
      </c>
      <c r="K5884" s="3">
        <v>3.0</v>
      </c>
      <c r="L5884" s="3">
        <v>1.6844159E7</v>
      </c>
      <c r="M5884" s="3">
        <v>1.7132086E7</v>
      </c>
      <c r="N5884" s="3">
        <v>1.0</v>
      </c>
      <c r="O5884" s="3" t="s">
        <v>4821</v>
      </c>
      <c r="P5884" s="3" t="s">
        <v>3978</v>
      </c>
      <c r="Q5884" s="3">
        <v>1.61149706864275E-4</v>
      </c>
      <c r="R5884" s="3">
        <v>640.0</v>
      </c>
      <c r="S5884" s="3" t="s">
        <v>2031</v>
      </c>
      <c r="T5884" s="3" t="s">
        <v>460</v>
      </c>
    </row>
    <row r="5885" ht="15.75" customHeight="1">
      <c r="A5885" s="3" t="s">
        <v>4828</v>
      </c>
      <c r="B5885" s="3">
        <v>5.0</v>
      </c>
      <c r="C5885" s="3">
        <v>1.09025067E8</v>
      </c>
      <c r="D5885" s="3">
        <v>1.09202879E8</v>
      </c>
      <c r="E5885" s="3">
        <v>233.0</v>
      </c>
      <c r="F5885" s="3">
        <v>39.0</v>
      </c>
      <c r="G5885" s="3">
        <v>129360.0</v>
      </c>
      <c r="H5885" s="3">
        <v>4.4957</v>
      </c>
      <c r="I5885" s="23">
        <v>3.4667E-6</v>
      </c>
      <c r="J5885" s="3" t="s">
        <v>3762</v>
      </c>
      <c r="K5885" s="3">
        <v>5.0</v>
      </c>
      <c r="L5885" s="3">
        <v>1.09025067E8</v>
      </c>
      <c r="M5885" s="3">
        <v>1.09205326E8</v>
      </c>
      <c r="N5885" s="3">
        <v>1.0</v>
      </c>
      <c r="O5885" s="3" t="s">
        <v>4255</v>
      </c>
      <c r="P5885" s="3" t="s">
        <v>3978</v>
      </c>
      <c r="Q5885" s="3">
        <v>1.6081907370892E-4</v>
      </c>
      <c r="R5885" s="3">
        <v>639.0</v>
      </c>
      <c r="S5885" s="3" t="s">
        <v>2031</v>
      </c>
      <c r="T5885" s="3" t="s">
        <v>460</v>
      </c>
    </row>
    <row r="5886" ht="15.75" customHeight="1">
      <c r="A5886" s="3" t="s">
        <v>12077</v>
      </c>
      <c r="B5886" s="3">
        <v>11.0</v>
      </c>
      <c r="C5886" s="3">
        <v>1.7097326E7</v>
      </c>
      <c r="D5886" s="3">
        <v>1.7097415E7</v>
      </c>
      <c r="E5886" s="3">
        <v>2.0</v>
      </c>
      <c r="F5886" s="3">
        <v>1.0</v>
      </c>
      <c r="G5886" s="3">
        <v>130644.0</v>
      </c>
      <c r="H5886" s="3">
        <v>4.4966</v>
      </c>
      <c r="I5886" s="23">
        <v>3.4532E-6</v>
      </c>
      <c r="J5886" s="3" t="s">
        <v>12078</v>
      </c>
      <c r="K5886" s="3">
        <v>11.0</v>
      </c>
      <c r="L5886" s="3">
        <v>1.7097326E7</v>
      </c>
      <c r="M5886" s="3">
        <v>1.7097415E7</v>
      </c>
      <c r="N5886" s="3">
        <v>-1.0</v>
      </c>
      <c r="O5886" s="3" t="s">
        <v>4136</v>
      </c>
      <c r="P5886" s="3" t="s">
        <v>4795</v>
      </c>
      <c r="Q5886" s="3">
        <v>1.6081907370892E-4</v>
      </c>
      <c r="R5886" s="3">
        <v>638.0</v>
      </c>
      <c r="S5886" s="3" t="s">
        <v>2031</v>
      </c>
      <c r="T5886" s="3" t="s">
        <v>460</v>
      </c>
    </row>
    <row r="5887" ht="15.75" customHeight="1">
      <c r="A5887" s="3" t="s">
        <v>12079</v>
      </c>
      <c r="B5887" s="3">
        <v>12.0</v>
      </c>
      <c r="C5887" s="3">
        <v>1.22849329E8</v>
      </c>
      <c r="D5887" s="3">
        <v>1.22850179E8</v>
      </c>
      <c r="E5887" s="3">
        <v>2.0</v>
      </c>
      <c r="F5887" s="3">
        <v>1.0</v>
      </c>
      <c r="G5887" s="3">
        <v>130644.0</v>
      </c>
      <c r="H5887" s="3">
        <v>4.4957</v>
      </c>
      <c r="I5887" s="23">
        <v>3.4663E-6</v>
      </c>
      <c r="J5887" s="3" t="s">
        <v>12080</v>
      </c>
      <c r="K5887" s="3">
        <v>12.0</v>
      </c>
      <c r="L5887" s="3">
        <v>1.22849327E8</v>
      </c>
      <c r="M5887" s="3">
        <v>1.22850176E8</v>
      </c>
      <c r="N5887" s="3">
        <v>1.0</v>
      </c>
      <c r="O5887" s="3" t="s">
        <v>4027</v>
      </c>
      <c r="P5887" s="3" t="s">
        <v>3982</v>
      </c>
      <c r="Q5887" s="3">
        <v>1.6081907370892E-4</v>
      </c>
      <c r="R5887" s="3">
        <v>637.0</v>
      </c>
      <c r="S5887" s="3" t="s">
        <v>2031</v>
      </c>
      <c r="T5887" s="3" t="s">
        <v>460</v>
      </c>
    </row>
    <row r="5888" ht="15.75" customHeight="1">
      <c r="A5888" s="3" t="s">
        <v>6439</v>
      </c>
      <c r="B5888" s="3">
        <v>17.0</v>
      </c>
      <c r="C5888" s="3">
        <v>2210055.0</v>
      </c>
      <c r="D5888" s="3">
        <v>2211009.0</v>
      </c>
      <c r="E5888" s="3">
        <v>5.0</v>
      </c>
      <c r="F5888" s="3">
        <v>1.0</v>
      </c>
      <c r="G5888" s="3">
        <v>130644.0</v>
      </c>
      <c r="H5888" s="3">
        <v>4.4958</v>
      </c>
      <c r="I5888" s="23">
        <v>3.4652E-6</v>
      </c>
      <c r="J5888" s="3" t="s">
        <v>6440</v>
      </c>
      <c r="K5888" s="3">
        <v>17.0</v>
      </c>
      <c r="L5888" s="3">
        <v>2210055.0</v>
      </c>
      <c r="M5888" s="3">
        <v>2211009.0</v>
      </c>
      <c r="N5888" s="3">
        <v>1.0</v>
      </c>
      <c r="O5888" s="3" t="s">
        <v>4038</v>
      </c>
      <c r="P5888" s="3" t="s">
        <v>3982</v>
      </c>
      <c r="Q5888" s="3">
        <v>1.6081907370892E-4</v>
      </c>
      <c r="R5888" s="3">
        <v>636.0</v>
      </c>
      <c r="S5888" s="3" t="s">
        <v>2031</v>
      </c>
      <c r="T5888" s="3" t="s">
        <v>460</v>
      </c>
    </row>
    <row r="5889" ht="15.75" customHeight="1">
      <c r="A5889" s="3" t="s">
        <v>7032</v>
      </c>
      <c r="B5889" s="3">
        <v>5.0</v>
      </c>
      <c r="C5889" s="3">
        <v>1.40227048E8</v>
      </c>
      <c r="D5889" s="3">
        <v>1.40391929E8</v>
      </c>
      <c r="E5889" s="3">
        <v>14.0</v>
      </c>
      <c r="F5889" s="3">
        <v>4.0</v>
      </c>
      <c r="G5889" s="3">
        <v>128536.0</v>
      </c>
      <c r="H5889" s="3">
        <v>4.5002</v>
      </c>
      <c r="I5889" s="23">
        <v>3.3947E-6</v>
      </c>
      <c r="J5889" s="3" t="s">
        <v>1844</v>
      </c>
      <c r="K5889" s="3">
        <v>5.0</v>
      </c>
      <c r="L5889" s="3">
        <v>1.40227048E8</v>
      </c>
      <c r="M5889" s="3">
        <v>1.40391929E8</v>
      </c>
      <c r="N5889" s="3">
        <v>1.0</v>
      </c>
      <c r="O5889" s="3" t="s">
        <v>4020</v>
      </c>
      <c r="P5889" s="3" t="s">
        <v>3978</v>
      </c>
      <c r="Q5889" s="3">
        <v>1.58471011181102E-4</v>
      </c>
      <c r="R5889" s="3">
        <v>635.0</v>
      </c>
      <c r="S5889" s="3" t="s">
        <v>2031</v>
      </c>
      <c r="T5889" s="3" t="s">
        <v>460</v>
      </c>
    </row>
    <row r="5890" ht="15.75" customHeight="1">
      <c r="A5890" s="3" t="s">
        <v>12081</v>
      </c>
      <c r="B5890" s="3">
        <v>2.0</v>
      </c>
      <c r="C5890" s="3">
        <v>5.4197975E7</v>
      </c>
      <c r="D5890" s="3">
        <v>5.4532437E7</v>
      </c>
      <c r="E5890" s="3">
        <v>385.0</v>
      </c>
      <c r="F5890" s="3">
        <v>36.0</v>
      </c>
      <c r="G5890" s="3">
        <v>128144.0</v>
      </c>
      <c r="H5890" s="3">
        <v>4.5029</v>
      </c>
      <c r="I5890" s="23">
        <v>3.3514E-6</v>
      </c>
      <c r="J5890" s="3" t="s">
        <v>2747</v>
      </c>
      <c r="K5890" s="3">
        <v>2.0</v>
      </c>
      <c r="L5890" s="3">
        <v>5.4197975E7</v>
      </c>
      <c r="M5890" s="3">
        <v>5.4532437E7</v>
      </c>
      <c r="N5890" s="3">
        <v>1.0</v>
      </c>
      <c r="O5890" s="3" t="s">
        <v>5049</v>
      </c>
      <c r="P5890" s="3" t="s">
        <v>3978</v>
      </c>
      <c r="Q5890" s="3">
        <v>1.56696451419558E-4</v>
      </c>
      <c r="R5890" s="3">
        <v>634.0</v>
      </c>
      <c r="S5890" s="3" t="s">
        <v>2031</v>
      </c>
      <c r="T5890" s="3" t="s">
        <v>460</v>
      </c>
    </row>
    <row r="5891" ht="15.75" customHeight="1">
      <c r="A5891" s="3" t="s">
        <v>12082</v>
      </c>
      <c r="B5891" s="3">
        <v>3.0</v>
      </c>
      <c r="C5891" s="3">
        <v>1.97020749E8</v>
      </c>
      <c r="D5891" s="3">
        <v>1.97020819E8</v>
      </c>
      <c r="E5891" s="3">
        <v>6.0</v>
      </c>
      <c r="F5891" s="3">
        <v>1.0</v>
      </c>
      <c r="G5891" s="3">
        <v>130644.0</v>
      </c>
      <c r="H5891" s="3">
        <v>4.5033</v>
      </c>
      <c r="I5891" s="23">
        <v>3.3452E-6</v>
      </c>
      <c r="J5891" s="3" t="s">
        <v>12083</v>
      </c>
      <c r="K5891" s="3">
        <v>3.0</v>
      </c>
      <c r="L5891" s="3">
        <v>1.97020749E8</v>
      </c>
      <c r="M5891" s="3">
        <v>1.97020819E8</v>
      </c>
      <c r="N5891" s="3">
        <v>-1.0</v>
      </c>
      <c r="O5891" s="3" t="s">
        <v>7664</v>
      </c>
      <c r="P5891" s="3" t="s">
        <v>4006</v>
      </c>
      <c r="Q5891" s="3">
        <v>1.56653654976303E-4</v>
      </c>
      <c r="R5891" s="3">
        <v>633.0</v>
      </c>
      <c r="S5891" s="3" t="s">
        <v>2031</v>
      </c>
      <c r="T5891" s="3" t="s">
        <v>460</v>
      </c>
    </row>
    <row r="5892" ht="15.75" customHeight="1">
      <c r="A5892" s="3" t="s">
        <v>12084</v>
      </c>
      <c r="B5892" s="3">
        <v>18.0</v>
      </c>
      <c r="C5892" s="3">
        <v>7.7794358E7</v>
      </c>
      <c r="D5892" s="3">
        <v>7.7806397E7</v>
      </c>
      <c r="E5892" s="3">
        <v>32.0</v>
      </c>
      <c r="F5892" s="3">
        <v>5.0</v>
      </c>
      <c r="G5892" s="3">
        <v>129614.0</v>
      </c>
      <c r="H5892" s="3">
        <v>4.5049</v>
      </c>
      <c r="I5892" s="23">
        <v>3.3199E-6</v>
      </c>
      <c r="J5892" s="3" t="s">
        <v>3736</v>
      </c>
      <c r="K5892" s="3">
        <v>18.0</v>
      </c>
      <c r="L5892" s="3">
        <v>7.7794358E7</v>
      </c>
      <c r="M5892" s="3">
        <v>7.7806397E7</v>
      </c>
      <c r="N5892" s="3">
        <v>1.0</v>
      </c>
      <c r="O5892" s="3" t="s">
        <v>5128</v>
      </c>
      <c r="P5892" s="3" t="s">
        <v>3978</v>
      </c>
      <c r="Q5892" s="3">
        <v>1.55714866613924E-4</v>
      </c>
      <c r="R5892" s="3">
        <v>632.0</v>
      </c>
      <c r="S5892" s="3" t="s">
        <v>2031</v>
      </c>
      <c r="T5892" s="3" t="s">
        <v>460</v>
      </c>
    </row>
    <row r="5893" ht="15.75" customHeight="1">
      <c r="A5893" s="3" t="s">
        <v>12085</v>
      </c>
      <c r="B5893" s="3">
        <v>13.0</v>
      </c>
      <c r="C5893" s="3">
        <v>4.1885341E7</v>
      </c>
      <c r="D5893" s="3">
        <v>4.1951166E7</v>
      </c>
      <c r="E5893" s="3">
        <v>39.0</v>
      </c>
      <c r="F5893" s="3">
        <v>5.0</v>
      </c>
      <c r="G5893" s="3">
        <v>130485.0</v>
      </c>
      <c r="H5893" s="3">
        <v>4.5053</v>
      </c>
      <c r="I5893" s="23">
        <v>3.3133E-6</v>
      </c>
      <c r="J5893" s="3" t="s">
        <v>3775</v>
      </c>
      <c r="K5893" s="3">
        <v>13.0</v>
      </c>
      <c r="L5893" s="3">
        <v>4.1885341E7</v>
      </c>
      <c r="M5893" s="3">
        <v>4.1951166E7</v>
      </c>
      <c r="N5893" s="3">
        <v>1.0</v>
      </c>
      <c r="O5893" s="3" t="s">
        <v>8274</v>
      </c>
      <c r="P5893" s="3" t="s">
        <v>3978</v>
      </c>
      <c r="Q5893" s="3">
        <v>1.55651587797147E-4</v>
      </c>
      <c r="R5893" s="3">
        <v>631.0</v>
      </c>
      <c r="S5893" s="3" t="s">
        <v>2031</v>
      </c>
      <c r="T5893" s="3" t="s">
        <v>460</v>
      </c>
    </row>
    <row r="5894" ht="15.75" customHeight="1">
      <c r="A5894" s="3" t="s">
        <v>12086</v>
      </c>
      <c r="B5894" s="3">
        <v>3.0</v>
      </c>
      <c r="C5894" s="3">
        <v>6.417322E7</v>
      </c>
      <c r="D5894" s="3">
        <v>6.4186641E7</v>
      </c>
      <c r="E5894" s="3">
        <v>27.0</v>
      </c>
      <c r="F5894" s="3">
        <v>7.0</v>
      </c>
      <c r="G5894" s="3">
        <v>130043.0</v>
      </c>
      <c r="H5894" s="3">
        <v>4.5054</v>
      </c>
      <c r="I5894" s="23">
        <v>3.3122E-6</v>
      </c>
      <c r="J5894" s="3" t="s">
        <v>12087</v>
      </c>
      <c r="K5894" s="3">
        <v>3.0</v>
      </c>
      <c r="L5894" s="3">
        <v>6.417322E7</v>
      </c>
      <c r="M5894" s="3">
        <v>6.4186641E7</v>
      </c>
      <c r="N5894" s="3">
        <v>1.0</v>
      </c>
      <c r="O5894" s="3" t="s">
        <v>4073</v>
      </c>
      <c r="P5894" s="3" t="s">
        <v>4217</v>
      </c>
      <c r="Q5894" s="3">
        <v>1.55651587797147E-4</v>
      </c>
      <c r="R5894" s="3">
        <v>630.0</v>
      </c>
      <c r="S5894" s="3" t="s">
        <v>2031</v>
      </c>
      <c r="T5894" s="3" t="s">
        <v>460</v>
      </c>
    </row>
    <row r="5895" ht="15.75" customHeight="1">
      <c r="A5895" s="3" t="s">
        <v>12088</v>
      </c>
      <c r="B5895" s="3">
        <v>12.0</v>
      </c>
      <c r="C5895" s="3">
        <v>5.3720359E7</v>
      </c>
      <c r="D5895" s="3">
        <v>5.3730166E7</v>
      </c>
      <c r="E5895" s="3">
        <v>16.0</v>
      </c>
      <c r="F5895" s="3">
        <v>6.0</v>
      </c>
      <c r="G5895" s="3">
        <v>122070.0</v>
      </c>
      <c r="H5895" s="3">
        <v>4.5061</v>
      </c>
      <c r="I5895" s="23">
        <v>3.3012E-6</v>
      </c>
      <c r="J5895" s="3" t="s">
        <v>3295</v>
      </c>
      <c r="K5895" s="3">
        <v>12.0</v>
      </c>
      <c r="L5895" s="3">
        <v>5.3720362E7</v>
      </c>
      <c r="M5895" s="3">
        <v>5.3739099E7</v>
      </c>
      <c r="N5895" s="3">
        <v>-1.0</v>
      </c>
      <c r="O5895" s="3" t="s">
        <v>6089</v>
      </c>
      <c r="P5895" s="3" t="s">
        <v>3978</v>
      </c>
      <c r="Q5895" s="3">
        <v>1.5557626645469E-4</v>
      </c>
      <c r="R5895" s="3">
        <v>629.0</v>
      </c>
      <c r="S5895" s="3" t="s">
        <v>2031</v>
      </c>
      <c r="T5895" s="3" t="s">
        <v>460</v>
      </c>
    </row>
    <row r="5896" ht="15.75" customHeight="1">
      <c r="A5896" s="3" t="s">
        <v>5393</v>
      </c>
      <c r="B5896" s="3">
        <v>12.0</v>
      </c>
      <c r="C5896" s="3">
        <v>1.22042807E8</v>
      </c>
      <c r="D5896" s="3">
        <v>1.22042917E8</v>
      </c>
      <c r="E5896" s="3">
        <v>119.0</v>
      </c>
      <c r="F5896" s="3">
        <v>20.0</v>
      </c>
      <c r="G5896" s="3">
        <v>127903.0</v>
      </c>
      <c r="H5896" s="3">
        <v>4.5088</v>
      </c>
      <c r="I5896" s="23">
        <v>3.2598E-6</v>
      </c>
      <c r="J5896" s="3" t="s">
        <v>5394</v>
      </c>
      <c r="K5896" s="3">
        <v>12.0</v>
      </c>
      <c r="L5896" s="3">
        <v>1.22042807E8</v>
      </c>
      <c r="M5896" s="3">
        <v>1.22042917E8</v>
      </c>
      <c r="N5896" s="3">
        <v>1.0</v>
      </c>
      <c r="O5896" s="3" t="s">
        <v>4027</v>
      </c>
      <c r="P5896" s="3" t="s">
        <v>186</v>
      </c>
      <c r="Q5896" s="3">
        <v>1.53869827070064E-4</v>
      </c>
      <c r="R5896" s="3">
        <v>628.0</v>
      </c>
      <c r="S5896" s="3" t="s">
        <v>2031</v>
      </c>
      <c r="T5896" s="3" t="s">
        <v>460</v>
      </c>
    </row>
    <row r="5897" ht="15.75" customHeight="1">
      <c r="A5897" s="3" t="s">
        <v>6455</v>
      </c>
      <c r="B5897" s="3">
        <v>1.0</v>
      </c>
      <c r="C5897" s="3">
        <v>1.50237799E8</v>
      </c>
      <c r="D5897" s="3">
        <v>1.50241703E8</v>
      </c>
      <c r="E5897" s="3">
        <v>5.0</v>
      </c>
      <c r="F5897" s="3">
        <v>2.0</v>
      </c>
      <c r="G5897" s="3">
        <v>130644.0</v>
      </c>
      <c r="H5897" s="3">
        <v>4.5099</v>
      </c>
      <c r="I5897" s="23">
        <v>3.2427E-6</v>
      </c>
      <c r="J5897" s="3" t="s">
        <v>3619</v>
      </c>
      <c r="K5897" s="3">
        <v>1.0</v>
      </c>
      <c r="L5897" s="3">
        <v>1.50237804E8</v>
      </c>
      <c r="M5897" s="3">
        <v>1.5024198E8</v>
      </c>
      <c r="N5897" s="3">
        <v>-1.0</v>
      </c>
      <c r="O5897" s="3" t="s">
        <v>4304</v>
      </c>
      <c r="P5897" s="3" t="s">
        <v>3978</v>
      </c>
      <c r="Q5897" s="3">
        <v>1.53306788038278E-4</v>
      </c>
      <c r="R5897" s="3">
        <v>627.0</v>
      </c>
      <c r="S5897" s="3" t="s">
        <v>2031</v>
      </c>
      <c r="T5897" s="3" t="s">
        <v>460</v>
      </c>
    </row>
    <row r="5898" ht="15.75" customHeight="1">
      <c r="A5898" s="3" t="s">
        <v>6714</v>
      </c>
      <c r="B5898" s="3">
        <v>12.0</v>
      </c>
      <c r="C5898" s="3">
        <v>5.7849104E7</v>
      </c>
      <c r="D5898" s="3">
        <v>5.7851791E7</v>
      </c>
      <c r="E5898" s="3">
        <v>9.0</v>
      </c>
      <c r="F5898" s="3">
        <v>3.0</v>
      </c>
      <c r="G5898" s="3">
        <v>125731.0</v>
      </c>
      <c r="H5898" s="3">
        <v>4.5105</v>
      </c>
      <c r="I5898" s="23">
        <v>3.2341E-6</v>
      </c>
      <c r="J5898" s="3" t="s">
        <v>659</v>
      </c>
      <c r="K5898" s="3">
        <v>12.0</v>
      </c>
      <c r="L5898" s="3">
        <v>5.7846106E7</v>
      </c>
      <c r="M5898" s="3">
        <v>5.7853063E7</v>
      </c>
      <c r="N5898" s="3">
        <v>1.0</v>
      </c>
      <c r="O5898" s="3" t="s">
        <v>4198</v>
      </c>
      <c r="P5898" s="3" t="s">
        <v>3978</v>
      </c>
      <c r="Q5898" s="3">
        <v>1.53144450958466E-4</v>
      </c>
      <c r="R5898" s="3">
        <v>626.0</v>
      </c>
      <c r="S5898" s="3" t="s">
        <v>2031</v>
      </c>
      <c r="T5898" s="3" t="s">
        <v>460</v>
      </c>
    </row>
    <row r="5899" ht="15.75" customHeight="1">
      <c r="A5899" s="3" t="s">
        <v>12089</v>
      </c>
      <c r="B5899" s="3">
        <v>1.0</v>
      </c>
      <c r="C5899" s="3">
        <v>3.6171626E7</v>
      </c>
      <c r="D5899" s="3">
        <v>3.6171875E7</v>
      </c>
      <c r="E5899" s="3">
        <v>2.0</v>
      </c>
      <c r="F5899" s="3">
        <v>1.0</v>
      </c>
      <c r="G5899" s="3">
        <v>130644.0</v>
      </c>
      <c r="H5899" s="3">
        <v>4.5115</v>
      </c>
      <c r="I5899" s="23">
        <v>3.2179E-6</v>
      </c>
      <c r="J5899" s="3" t="s">
        <v>12090</v>
      </c>
      <c r="K5899" s="3">
        <v>1.0</v>
      </c>
      <c r="L5899" s="3">
        <v>3.6171626E7</v>
      </c>
      <c r="M5899" s="3">
        <v>3.6171875E7</v>
      </c>
      <c r="N5899" s="3">
        <v>-1.0</v>
      </c>
      <c r="O5899" s="3" t="s">
        <v>5721</v>
      </c>
      <c r="P5899" s="3" t="s">
        <v>4117</v>
      </c>
      <c r="Q5899" s="3">
        <v>1.5262113552E-4</v>
      </c>
      <c r="R5899" s="3">
        <v>625.0</v>
      </c>
      <c r="S5899" s="3" t="s">
        <v>2031</v>
      </c>
      <c r="T5899" s="3" t="s">
        <v>460</v>
      </c>
    </row>
    <row r="5900" ht="15.75" customHeight="1">
      <c r="A5900" s="3" t="s">
        <v>6454</v>
      </c>
      <c r="B5900" s="3">
        <v>1.0</v>
      </c>
      <c r="C5900" s="3">
        <v>1.15259534E8</v>
      </c>
      <c r="D5900" s="3">
        <v>1.15300671E8</v>
      </c>
      <c r="E5900" s="3">
        <v>25.0</v>
      </c>
      <c r="F5900" s="3">
        <v>6.0</v>
      </c>
      <c r="G5900" s="3">
        <v>128386.0</v>
      </c>
      <c r="H5900" s="3">
        <v>4.5146</v>
      </c>
      <c r="I5900" s="23">
        <v>3.1717E-6</v>
      </c>
      <c r="J5900" s="3" t="s">
        <v>1514</v>
      </c>
      <c r="K5900" s="3">
        <v>1.0</v>
      </c>
      <c r="L5900" s="3">
        <v>1.15259534E8</v>
      </c>
      <c r="M5900" s="3">
        <v>1.15301297E8</v>
      </c>
      <c r="N5900" s="3">
        <v>-1.0</v>
      </c>
      <c r="O5900" s="3" t="s">
        <v>4023</v>
      </c>
      <c r="P5900" s="3" t="s">
        <v>3978</v>
      </c>
      <c r="Q5900" s="3">
        <v>1.50670998557692E-4</v>
      </c>
      <c r="R5900" s="3">
        <v>624.0</v>
      </c>
      <c r="S5900" s="3" t="s">
        <v>2031</v>
      </c>
      <c r="T5900" s="3" t="s">
        <v>460</v>
      </c>
    </row>
    <row r="5901" ht="15.75" customHeight="1">
      <c r="A5901" s="3" t="s">
        <v>12091</v>
      </c>
      <c r="B5901" s="3">
        <v>15.0</v>
      </c>
      <c r="C5901" s="3">
        <v>4.3524793E7</v>
      </c>
      <c r="D5901" s="3">
        <v>4.3559055E7</v>
      </c>
      <c r="E5901" s="3">
        <v>14.0</v>
      </c>
      <c r="F5901" s="3">
        <v>3.0</v>
      </c>
      <c r="G5901" s="3">
        <v>128954.0</v>
      </c>
      <c r="H5901" s="3">
        <v>4.5148</v>
      </c>
      <c r="I5901" s="23">
        <v>3.1692E-6</v>
      </c>
      <c r="J5901" s="3" t="s">
        <v>3792</v>
      </c>
      <c r="K5901" s="3">
        <v>15.0</v>
      </c>
      <c r="L5901" s="3">
        <v>4.3524793E7</v>
      </c>
      <c r="M5901" s="3">
        <v>4.3559055E7</v>
      </c>
      <c r="N5901" s="3">
        <v>-1.0</v>
      </c>
      <c r="O5901" s="3" t="s">
        <v>6483</v>
      </c>
      <c r="P5901" s="3" t="s">
        <v>3978</v>
      </c>
      <c r="Q5901" s="3">
        <v>1.50670998557692E-4</v>
      </c>
      <c r="R5901" s="3">
        <v>623.0</v>
      </c>
      <c r="S5901" s="3" t="s">
        <v>2031</v>
      </c>
      <c r="T5901" s="3" t="s">
        <v>460</v>
      </c>
    </row>
    <row r="5902" ht="15.75" customHeight="1">
      <c r="A5902" s="3" t="s">
        <v>12092</v>
      </c>
      <c r="B5902" s="3">
        <v>4.0</v>
      </c>
      <c r="C5902" s="3">
        <v>1.42944313E8</v>
      </c>
      <c r="D5902" s="3">
        <v>1.43767453E8</v>
      </c>
      <c r="E5902" s="3">
        <v>120.0</v>
      </c>
      <c r="F5902" s="3">
        <v>26.0</v>
      </c>
      <c r="G5902" s="3">
        <v>130248.0</v>
      </c>
      <c r="H5902" s="3">
        <v>4.5162</v>
      </c>
      <c r="I5902" s="23">
        <v>3.1474E-6</v>
      </c>
      <c r="J5902" s="3" t="s">
        <v>1397</v>
      </c>
      <c r="K5902" s="3">
        <v>4.0</v>
      </c>
      <c r="L5902" s="3">
        <v>1.42944313E8</v>
      </c>
      <c r="M5902" s="3">
        <v>1.43768585E8</v>
      </c>
      <c r="N5902" s="3">
        <v>-1.0</v>
      </c>
      <c r="O5902" s="3" t="s">
        <v>7509</v>
      </c>
      <c r="P5902" s="3" t="s">
        <v>3978</v>
      </c>
      <c r="Q5902" s="3">
        <v>1.49997392604502E-4</v>
      </c>
      <c r="R5902" s="3">
        <v>622.0</v>
      </c>
      <c r="S5902" s="3" t="s">
        <v>2031</v>
      </c>
      <c r="T5902" s="3" t="s">
        <v>460</v>
      </c>
    </row>
    <row r="5903" ht="15.75" customHeight="1">
      <c r="A5903" s="3" t="s">
        <v>12093</v>
      </c>
      <c r="B5903" s="3">
        <v>17.0</v>
      </c>
      <c r="C5903" s="3">
        <v>1.7746825E7</v>
      </c>
      <c r="D5903" s="3">
        <v>1.7875734E7</v>
      </c>
      <c r="E5903" s="3">
        <v>51.0</v>
      </c>
      <c r="F5903" s="3">
        <v>9.0</v>
      </c>
      <c r="G5903" s="3">
        <v>127337.0</v>
      </c>
      <c r="H5903" s="3">
        <v>4.5167</v>
      </c>
      <c r="I5903" s="23">
        <v>3.1403E-6</v>
      </c>
      <c r="J5903" s="3" t="s">
        <v>3719</v>
      </c>
      <c r="K5903" s="3">
        <v>17.0</v>
      </c>
      <c r="L5903" s="3">
        <v>1.7746828E7</v>
      </c>
      <c r="M5903" s="3">
        <v>1.7875736E7</v>
      </c>
      <c r="N5903" s="3">
        <v>-1.0</v>
      </c>
      <c r="O5903" s="3" t="s">
        <v>3993</v>
      </c>
      <c r="P5903" s="3" t="s">
        <v>3978</v>
      </c>
      <c r="Q5903" s="3">
        <v>1.49900020772947E-4</v>
      </c>
      <c r="R5903" s="3">
        <v>621.0</v>
      </c>
      <c r="S5903" s="3" t="s">
        <v>2031</v>
      </c>
      <c r="T5903" s="3" t="s">
        <v>460</v>
      </c>
    </row>
    <row r="5904" ht="15.75" customHeight="1">
      <c r="A5904" s="3" t="s">
        <v>12094</v>
      </c>
      <c r="B5904" s="3">
        <v>4.0</v>
      </c>
      <c r="C5904" s="3">
        <v>1.66198964E8</v>
      </c>
      <c r="D5904" s="3">
        <v>1.66200831E8</v>
      </c>
      <c r="E5904" s="3">
        <v>35.0</v>
      </c>
      <c r="F5904" s="3">
        <v>5.0</v>
      </c>
      <c r="G5904" s="3">
        <v>130368.0</v>
      </c>
      <c r="H5904" s="3">
        <v>4.5176</v>
      </c>
      <c r="I5904" s="23">
        <v>3.1268E-6</v>
      </c>
      <c r="J5904" s="3" t="s">
        <v>12095</v>
      </c>
      <c r="K5904" s="3">
        <v>4.0</v>
      </c>
      <c r="L5904" s="3">
        <v>1.66198944E8</v>
      </c>
      <c r="M5904" s="3">
        <v>1.66201175E8</v>
      </c>
      <c r="N5904" s="3">
        <v>-1.0</v>
      </c>
      <c r="O5904" s="3" t="s">
        <v>5836</v>
      </c>
      <c r="P5904" s="3" t="s">
        <v>3982</v>
      </c>
      <c r="Q5904" s="3">
        <v>1.49496342580645E-4</v>
      </c>
      <c r="R5904" s="3">
        <v>620.0</v>
      </c>
      <c r="S5904" s="3" t="s">
        <v>2031</v>
      </c>
      <c r="T5904" s="3" t="s">
        <v>460</v>
      </c>
    </row>
    <row r="5905" ht="15.75" customHeight="1">
      <c r="A5905" s="3" t="s">
        <v>12096</v>
      </c>
      <c r="B5905" s="3">
        <v>3.0</v>
      </c>
      <c r="C5905" s="3">
        <v>1.35684515E8</v>
      </c>
      <c r="D5905" s="3">
        <v>1.35866733E8</v>
      </c>
      <c r="E5905" s="3">
        <v>138.0</v>
      </c>
      <c r="F5905" s="3">
        <v>23.0</v>
      </c>
      <c r="G5905" s="3">
        <v>126912.0</v>
      </c>
      <c r="H5905" s="3">
        <v>4.5215</v>
      </c>
      <c r="I5905" s="23">
        <v>3.0707E-6</v>
      </c>
      <c r="J5905" s="3" t="s">
        <v>3842</v>
      </c>
      <c r="K5905" s="3">
        <v>3.0</v>
      </c>
      <c r="L5905" s="3">
        <v>1.35684515E8</v>
      </c>
      <c r="M5905" s="3">
        <v>1.35866733E8</v>
      </c>
      <c r="N5905" s="3">
        <v>1.0</v>
      </c>
      <c r="O5905" s="3" t="s">
        <v>4348</v>
      </c>
      <c r="P5905" s="3" t="s">
        <v>3978</v>
      </c>
      <c r="Q5905" s="3">
        <v>1.47051308723748E-4</v>
      </c>
      <c r="R5905" s="3">
        <v>619.0</v>
      </c>
      <c r="S5905" s="3" t="s">
        <v>2031</v>
      </c>
      <c r="T5905" s="3" t="s">
        <v>460</v>
      </c>
    </row>
    <row r="5906" ht="15.75" customHeight="1">
      <c r="A5906" s="3" t="s">
        <v>12097</v>
      </c>
      <c r="B5906" s="3">
        <v>4.0</v>
      </c>
      <c r="C5906" s="3">
        <v>3.0722037E7</v>
      </c>
      <c r="D5906" s="3">
        <v>3.0734595E7</v>
      </c>
      <c r="E5906" s="3">
        <v>38.0</v>
      </c>
      <c r="F5906" s="3">
        <v>13.0</v>
      </c>
      <c r="G5906" s="3">
        <v>127334.0</v>
      </c>
      <c r="H5906" s="3">
        <v>4.5232</v>
      </c>
      <c r="I5906" s="23">
        <v>3.0451E-6</v>
      </c>
      <c r="J5906" s="3" t="s">
        <v>3909</v>
      </c>
      <c r="K5906" s="3">
        <v>4.0</v>
      </c>
      <c r="L5906" s="3">
        <v>3.0722037E7</v>
      </c>
      <c r="M5906" s="3">
        <v>3.1148422E7</v>
      </c>
      <c r="N5906" s="3">
        <v>1.0</v>
      </c>
      <c r="O5906" s="3" t="s">
        <v>4136</v>
      </c>
      <c r="P5906" s="3" t="s">
        <v>3978</v>
      </c>
      <c r="Q5906" s="3">
        <v>1.46061325728155E-4</v>
      </c>
      <c r="R5906" s="3">
        <v>618.0</v>
      </c>
      <c r="S5906" s="3" t="s">
        <v>2031</v>
      </c>
      <c r="T5906" s="3" t="s">
        <v>460</v>
      </c>
    </row>
    <row r="5907" ht="15.75" customHeight="1">
      <c r="A5907" s="3" t="s">
        <v>12098</v>
      </c>
      <c r="B5907" s="3">
        <v>6.0</v>
      </c>
      <c r="C5907" s="3">
        <v>1.11877657E8</v>
      </c>
      <c r="D5907" s="3">
        <v>1.11927481E8</v>
      </c>
      <c r="E5907" s="3">
        <v>25.0</v>
      </c>
      <c r="F5907" s="3">
        <v>6.0</v>
      </c>
      <c r="G5907" s="3">
        <v>128175.0</v>
      </c>
      <c r="H5907" s="3">
        <v>4.5259</v>
      </c>
      <c r="I5907" s="23">
        <v>3.0076E-6</v>
      </c>
      <c r="J5907" s="3" t="s">
        <v>3644</v>
      </c>
      <c r="K5907" s="3">
        <v>6.0</v>
      </c>
      <c r="L5907" s="3">
        <v>1.11877657E8</v>
      </c>
      <c r="M5907" s="3">
        <v>1.11927481E8</v>
      </c>
      <c r="N5907" s="3">
        <v>-1.0</v>
      </c>
      <c r="O5907" s="3" t="s">
        <v>4925</v>
      </c>
      <c r="P5907" s="3" t="s">
        <v>3978</v>
      </c>
      <c r="Q5907" s="3">
        <v>1.44496412965964E-4</v>
      </c>
      <c r="R5907" s="3">
        <v>617.0</v>
      </c>
      <c r="S5907" s="3" t="s">
        <v>2031</v>
      </c>
      <c r="T5907" s="3" t="s">
        <v>460</v>
      </c>
    </row>
    <row r="5908" ht="15.75" customHeight="1">
      <c r="A5908" s="3" t="s">
        <v>12099</v>
      </c>
      <c r="B5908" s="3">
        <v>6.0</v>
      </c>
      <c r="C5908" s="3">
        <v>3.3286335E7</v>
      </c>
      <c r="D5908" s="3">
        <v>3.3290793E7</v>
      </c>
      <c r="E5908" s="3">
        <v>15.0</v>
      </c>
      <c r="F5908" s="3">
        <v>4.0</v>
      </c>
      <c r="G5908" s="3">
        <v>124069.0</v>
      </c>
      <c r="H5908" s="3">
        <v>4.5291</v>
      </c>
      <c r="I5908" s="23">
        <v>2.9614E-6</v>
      </c>
      <c r="J5908" s="3" t="s">
        <v>3692</v>
      </c>
      <c r="K5908" s="3">
        <v>6.0</v>
      </c>
      <c r="L5908" s="3">
        <v>3.3286335E7</v>
      </c>
      <c r="M5908" s="3">
        <v>3.3297046E7</v>
      </c>
      <c r="N5908" s="3">
        <v>-1.0</v>
      </c>
      <c r="O5908" s="3" t="s">
        <v>4093</v>
      </c>
      <c r="P5908" s="3" t="s">
        <v>3978</v>
      </c>
      <c r="Q5908" s="3">
        <v>1.42507760064935E-4</v>
      </c>
      <c r="R5908" s="3">
        <v>616.0</v>
      </c>
      <c r="S5908" s="3" t="s">
        <v>2031</v>
      </c>
      <c r="T5908" s="3" t="s">
        <v>460</v>
      </c>
    </row>
    <row r="5909" ht="15.75" customHeight="1">
      <c r="A5909" s="3" t="s">
        <v>6464</v>
      </c>
      <c r="B5909" s="3">
        <v>6.0</v>
      </c>
      <c r="C5909" s="3">
        <v>4.3149913E7</v>
      </c>
      <c r="D5909" s="3">
        <v>4.3192325E7</v>
      </c>
      <c r="E5909" s="3">
        <v>154.0</v>
      </c>
      <c r="F5909" s="3">
        <v>27.0</v>
      </c>
      <c r="G5909" s="3">
        <v>126221.0</v>
      </c>
      <c r="H5909" s="3">
        <v>4.5319</v>
      </c>
      <c r="I5909" s="23">
        <v>2.9225E-6</v>
      </c>
      <c r="J5909" s="3" t="s">
        <v>1243</v>
      </c>
      <c r="K5909" s="3">
        <v>6.0</v>
      </c>
      <c r="L5909" s="3">
        <v>4.3149913E7</v>
      </c>
      <c r="M5909" s="3">
        <v>4.3192325E7</v>
      </c>
      <c r="N5909" s="3">
        <v>1.0</v>
      </c>
      <c r="O5909" s="3" t="s">
        <v>4282</v>
      </c>
      <c r="P5909" s="3" t="s">
        <v>3978</v>
      </c>
      <c r="Q5909" s="3">
        <v>1.408645E-4</v>
      </c>
      <c r="R5909" s="3">
        <v>615.0</v>
      </c>
      <c r="S5909" s="3" t="s">
        <v>2031</v>
      </c>
      <c r="T5909" s="3" t="s">
        <v>460</v>
      </c>
    </row>
    <row r="5910" ht="15.75" customHeight="1">
      <c r="A5910" s="3" t="s">
        <v>6829</v>
      </c>
      <c r="B5910" s="3">
        <v>15.0</v>
      </c>
      <c r="C5910" s="3">
        <v>8.411598E7</v>
      </c>
      <c r="D5910" s="3">
        <v>8.4287495E7</v>
      </c>
      <c r="E5910" s="3">
        <v>140.0</v>
      </c>
      <c r="F5910" s="3">
        <v>37.0</v>
      </c>
      <c r="G5910" s="3">
        <v>128962.0</v>
      </c>
      <c r="H5910" s="3">
        <v>4.5333</v>
      </c>
      <c r="I5910" s="23">
        <v>2.903E-6</v>
      </c>
      <c r="J5910" s="3" t="s">
        <v>6830</v>
      </c>
      <c r="K5910" s="3">
        <v>15.0</v>
      </c>
      <c r="L5910" s="3">
        <v>8.411598E7</v>
      </c>
      <c r="M5910" s="3">
        <v>8.4287495E7</v>
      </c>
      <c r="N5910" s="3">
        <v>1.0</v>
      </c>
      <c r="O5910" s="3" t="s">
        <v>4124</v>
      </c>
      <c r="P5910" s="3" t="s">
        <v>3978</v>
      </c>
      <c r="Q5910" s="3">
        <v>1.40152490228013E-4</v>
      </c>
      <c r="R5910" s="3">
        <v>614.0</v>
      </c>
      <c r="S5910" s="3" t="s">
        <v>2031</v>
      </c>
      <c r="T5910" s="3" t="s">
        <v>460</v>
      </c>
    </row>
    <row r="5911" ht="15.75" customHeight="1">
      <c r="A5911" s="3" t="s">
        <v>5868</v>
      </c>
      <c r="B5911" s="3">
        <v>3.0</v>
      </c>
      <c r="C5911" s="3">
        <v>5.2262626E7</v>
      </c>
      <c r="D5911" s="3">
        <v>5.2273276E7</v>
      </c>
      <c r="E5911" s="3">
        <v>13.0</v>
      </c>
      <c r="F5911" s="3">
        <v>5.0</v>
      </c>
      <c r="G5911" s="3">
        <v>130067.0</v>
      </c>
      <c r="H5911" s="3">
        <v>4.5361</v>
      </c>
      <c r="I5911" s="23">
        <v>2.8652E-6</v>
      </c>
      <c r="J5911" s="3" t="s">
        <v>3460</v>
      </c>
      <c r="K5911" s="3">
        <v>3.0</v>
      </c>
      <c r="L5911" s="3">
        <v>5.2262626E7</v>
      </c>
      <c r="M5911" s="3">
        <v>5.2273276E7</v>
      </c>
      <c r="N5911" s="3">
        <v>-1.0</v>
      </c>
      <c r="O5911" s="3" t="s">
        <v>4202</v>
      </c>
      <c r="P5911" s="3" t="s">
        <v>3978</v>
      </c>
      <c r="Q5911" s="3">
        <v>1.38553219575856E-4</v>
      </c>
      <c r="R5911" s="3">
        <v>613.0</v>
      </c>
      <c r="S5911" s="3" t="s">
        <v>2031</v>
      </c>
      <c r="T5911" s="3" t="s">
        <v>460</v>
      </c>
    </row>
    <row r="5912" ht="15.75" customHeight="1">
      <c r="A5912" s="3" t="s">
        <v>5022</v>
      </c>
      <c r="B5912" s="3">
        <v>5.0</v>
      </c>
      <c r="C5912" s="3">
        <v>8.7570075E7</v>
      </c>
      <c r="D5912" s="3">
        <v>8.7570193E7</v>
      </c>
      <c r="E5912" s="3">
        <v>3.0</v>
      </c>
      <c r="F5912" s="3">
        <v>2.0</v>
      </c>
      <c r="G5912" s="3">
        <v>122407.0</v>
      </c>
      <c r="H5912" s="3">
        <v>4.5375</v>
      </c>
      <c r="I5912" s="23">
        <v>2.8462E-6</v>
      </c>
      <c r="J5912" s="3" t="s">
        <v>5023</v>
      </c>
      <c r="K5912" s="3">
        <v>5.0</v>
      </c>
      <c r="L5912" s="3">
        <v>8.7570075E7</v>
      </c>
      <c r="M5912" s="3">
        <v>8.7570193E7</v>
      </c>
      <c r="N5912" s="3">
        <v>-1.0</v>
      </c>
      <c r="O5912" s="3" t="s">
        <v>4170</v>
      </c>
      <c r="P5912" s="3" t="s">
        <v>84</v>
      </c>
      <c r="Q5912" s="3">
        <v>1.37859324509804E-4</v>
      </c>
      <c r="R5912" s="3">
        <v>612.0</v>
      </c>
      <c r="S5912" s="3" t="s">
        <v>2031</v>
      </c>
      <c r="T5912" s="3" t="s">
        <v>460</v>
      </c>
    </row>
    <row r="5913" ht="15.75" customHeight="1">
      <c r="A5913" s="3" t="s">
        <v>12100</v>
      </c>
      <c r="B5913" s="3">
        <v>16.0</v>
      </c>
      <c r="C5913" s="3">
        <v>4475806.0</v>
      </c>
      <c r="D5913" s="3">
        <v>4506776.0</v>
      </c>
      <c r="E5913" s="3">
        <v>49.0</v>
      </c>
      <c r="F5913" s="3">
        <v>10.0</v>
      </c>
      <c r="G5913" s="3">
        <v>128518.0</v>
      </c>
      <c r="H5913" s="3">
        <v>4.5397</v>
      </c>
      <c r="I5913" s="23">
        <v>2.8173E-6</v>
      </c>
      <c r="J5913" s="3" t="s">
        <v>3786</v>
      </c>
      <c r="K5913" s="3">
        <v>16.0</v>
      </c>
      <c r="L5913" s="3">
        <v>4475806.0</v>
      </c>
      <c r="M5913" s="3">
        <v>4506776.0</v>
      </c>
      <c r="N5913" s="3">
        <v>1.0</v>
      </c>
      <c r="O5913" s="3" t="s">
        <v>4038</v>
      </c>
      <c r="P5913" s="3" t="s">
        <v>3978</v>
      </c>
      <c r="Q5913" s="3">
        <v>1.36896322585925E-4</v>
      </c>
      <c r="R5913" s="3">
        <v>611.0</v>
      </c>
      <c r="S5913" s="3" t="s">
        <v>2031</v>
      </c>
      <c r="T5913" s="3" t="s">
        <v>460</v>
      </c>
    </row>
    <row r="5914" ht="15.75" customHeight="1">
      <c r="A5914" s="3" t="s">
        <v>12101</v>
      </c>
      <c r="B5914" s="3">
        <v>22.0</v>
      </c>
      <c r="C5914" s="3">
        <v>4.2348169E7</v>
      </c>
      <c r="D5914" s="3">
        <v>4.2354937E7</v>
      </c>
      <c r="E5914" s="3">
        <v>16.0</v>
      </c>
      <c r="F5914" s="3">
        <v>3.0</v>
      </c>
      <c r="G5914" s="3">
        <v>130644.0</v>
      </c>
      <c r="H5914" s="3">
        <v>4.5399</v>
      </c>
      <c r="I5914" s="23">
        <v>2.8139E-6</v>
      </c>
      <c r="J5914" s="3" t="s">
        <v>12102</v>
      </c>
      <c r="K5914" s="3">
        <v>22.0</v>
      </c>
      <c r="L5914" s="3">
        <v>4.2348169E7</v>
      </c>
      <c r="M5914" s="3">
        <v>4.2354937E7</v>
      </c>
      <c r="N5914" s="3">
        <v>1.0</v>
      </c>
      <c r="O5914" s="3" t="s">
        <v>3996</v>
      </c>
      <c r="P5914" s="3" t="s">
        <v>3982</v>
      </c>
      <c r="Q5914" s="3">
        <v>1.36896322585925E-4</v>
      </c>
      <c r="R5914" s="3">
        <v>610.0</v>
      </c>
      <c r="S5914" s="3" t="s">
        <v>2031</v>
      </c>
      <c r="T5914" s="3" t="s">
        <v>460</v>
      </c>
    </row>
    <row r="5915" ht="15.75" customHeight="1">
      <c r="A5915" s="3" t="s">
        <v>12103</v>
      </c>
      <c r="B5915" s="3">
        <v>3.0</v>
      </c>
      <c r="C5915" s="3">
        <v>1.80545765E8</v>
      </c>
      <c r="D5915" s="3">
        <v>1.80547638E8</v>
      </c>
      <c r="E5915" s="3">
        <v>5.0</v>
      </c>
      <c r="F5915" s="3">
        <v>3.0</v>
      </c>
      <c r="G5915" s="3">
        <v>120662.0</v>
      </c>
      <c r="H5915" s="3">
        <v>4.5393</v>
      </c>
      <c r="I5915" s="23">
        <v>2.8217E-6</v>
      </c>
      <c r="J5915" s="3" t="s">
        <v>12104</v>
      </c>
      <c r="K5915" s="3">
        <v>3.0</v>
      </c>
      <c r="L5915" s="3">
        <v>1.80545765E8</v>
      </c>
      <c r="M5915" s="3">
        <v>1.80547638E8</v>
      </c>
      <c r="N5915" s="3">
        <v>-1.0</v>
      </c>
      <c r="O5915" s="3" t="s">
        <v>6487</v>
      </c>
      <c r="P5915" s="3" t="s">
        <v>3982</v>
      </c>
      <c r="Q5915" s="3">
        <v>1.36896322585925E-4</v>
      </c>
      <c r="R5915" s="3">
        <v>609.0</v>
      </c>
      <c r="S5915" s="3" t="s">
        <v>2031</v>
      </c>
      <c r="T5915" s="3" t="s">
        <v>460</v>
      </c>
    </row>
    <row r="5916" ht="15.75" customHeight="1">
      <c r="A5916" s="3" t="s">
        <v>6858</v>
      </c>
      <c r="B5916" s="3">
        <v>2.0</v>
      </c>
      <c r="C5916" s="3">
        <v>2.8113596E7</v>
      </c>
      <c r="D5916" s="3">
        <v>2.8561768E7</v>
      </c>
      <c r="E5916" s="3">
        <v>41.0</v>
      </c>
      <c r="F5916" s="3">
        <v>9.0</v>
      </c>
      <c r="G5916" s="3">
        <v>128577.0</v>
      </c>
      <c r="H5916" s="3">
        <v>4.5454</v>
      </c>
      <c r="I5916" s="23">
        <v>2.7415E-6</v>
      </c>
      <c r="J5916" s="3" t="s">
        <v>1751</v>
      </c>
      <c r="K5916" s="3">
        <v>2.0</v>
      </c>
      <c r="L5916" s="3">
        <v>2.8112808E7</v>
      </c>
      <c r="M5916" s="3">
        <v>2.8561768E7</v>
      </c>
      <c r="N5916" s="3">
        <v>1.0</v>
      </c>
      <c r="O5916" s="3" t="s">
        <v>4784</v>
      </c>
      <c r="P5916" s="3" t="s">
        <v>3978</v>
      </c>
      <c r="Q5916" s="3">
        <v>1.33837169901316E-4</v>
      </c>
      <c r="R5916" s="3">
        <v>608.0</v>
      </c>
      <c r="S5916" s="3" t="s">
        <v>2031</v>
      </c>
      <c r="T5916" s="3" t="s">
        <v>460</v>
      </c>
    </row>
    <row r="5917" ht="15.75" customHeight="1">
      <c r="A5917" s="3" t="s">
        <v>12105</v>
      </c>
      <c r="B5917" s="3">
        <v>2.0</v>
      </c>
      <c r="C5917" s="3">
        <v>1.98365137E8</v>
      </c>
      <c r="D5917" s="3">
        <v>1.9841545E8</v>
      </c>
      <c r="E5917" s="3">
        <v>3.0</v>
      </c>
      <c r="F5917" s="3">
        <v>1.0</v>
      </c>
      <c r="G5917" s="3">
        <v>130644.0</v>
      </c>
      <c r="H5917" s="3">
        <v>4.5451</v>
      </c>
      <c r="I5917" s="23">
        <v>2.7451E-6</v>
      </c>
      <c r="J5917" s="3" t="s">
        <v>1201</v>
      </c>
      <c r="K5917" s="3">
        <v>2.0</v>
      </c>
      <c r="L5917" s="3">
        <v>1.98365137E8</v>
      </c>
      <c r="M5917" s="3">
        <v>1.9841545E8</v>
      </c>
      <c r="N5917" s="3">
        <v>1.0</v>
      </c>
      <c r="O5917" s="3" t="s">
        <v>5287</v>
      </c>
      <c r="P5917" s="3" t="s">
        <v>3978</v>
      </c>
      <c r="Q5917" s="3">
        <v>1.33837169901316E-4</v>
      </c>
      <c r="R5917" s="3">
        <v>607.0</v>
      </c>
      <c r="S5917" s="3" t="s">
        <v>2031</v>
      </c>
      <c r="T5917" s="3" t="s">
        <v>460</v>
      </c>
    </row>
    <row r="5918" ht="15.75" customHeight="1">
      <c r="A5918" s="3" t="s">
        <v>12106</v>
      </c>
      <c r="B5918" s="3">
        <v>1.0</v>
      </c>
      <c r="C5918" s="3">
        <v>1.60336857E8</v>
      </c>
      <c r="D5918" s="3">
        <v>1.60342638E8</v>
      </c>
      <c r="E5918" s="3">
        <v>4.0</v>
      </c>
      <c r="F5918" s="3">
        <v>2.0</v>
      </c>
      <c r="G5918" s="3">
        <v>130550.0</v>
      </c>
      <c r="H5918" s="3">
        <v>4.553</v>
      </c>
      <c r="I5918" s="23">
        <v>2.6448E-6</v>
      </c>
      <c r="J5918" s="3" t="s">
        <v>3198</v>
      </c>
      <c r="K5918" s="3">
        <v>1.0</v>
      </c>
      <c r="L5918" s="3">
        <v>1.60336857E8</v>
      </c>
      <c r="M5918" s="3">
        <v>1.60342638E8</v>
      </c>
      <c r="N5918" s="3">
        <v>1.0</v>
      </c>
      <c r="O5918" s="3" t="s">
        <v>4062</v>
      </c>
      <c r="P5918" s="3" t="s">
        <v>3978</v>
      </c>
      <c r="Q5918" s="3">
        <v>1.29372617821782E-4</v>
      </c>
      <c r="R5918" s="3">
        <v>606.0</v>
      </c>
      <c r="S5918" s="3" t="s">
        <v>2031</v>
      </c>
      <c r="T5918" s="3" t="s">
        <v>460</v>
      </c>
    </row>
    <row r="5919" ht="15.75" customHeight="1">
      <c r="A5919" s="3" t="s">
        <v>6771</v>
      </c>
      <c r="B5919" s="3">
        <v>1.0</v>
      </c>
      <c r="C5919" s="3">
        <v>1.49784826E8</v>
      </c>
      <c r="D5919" s="3">
        <v>1.49785236E8</v>
      </c>
      <c r="E5919" s="3">
        <v>183.0</v>
      </c>
      <c r="F5919" s="3">
        <v>31.0</v>
      </c>
      <c r="G5919" s="3">
        <v>123637.0</v>
      </c>
      <c r="H5919" s="3">
        <v>4.5562</v>
      </c>
      <c r="I5919" s="23">
        <v>2.6046E-6</v>
      </c>
      <c r="J5919" s="3" t="s">
        <v>6772</v>
      </c>
      <c r="K5919" s="3">
        <v>1.0</v>
      </c>
      <c r="L5919" s="3">
        <v>1.49784826E8</v>
      </c>
      <c r="M5919" s="3">
        <v>1.49785236E8</v>
      </c>
      <c r="N5919" s="3">
        <v>-1.0</v>
      </c>
      <c r="O5919" s="3" t="s">
        <v>4304</v>
      </c>
      <c r="P5919" s="3" t="s">
        <v>3978</v>
      </c>
      <c r="Q5919" s="3">
        <v>1.27616789752066E-4</v>
      </c>
      <c r="R5919" s="3">
        <v>605.0</v>
      </c>
      <c r="S5919" s="3" t="s">
        <v>2031</v>
      </c>
      <c r="T5919" s="3" t="s">
        <v>460</v>
      </c>
    </row>
    <row r="5920" ht="15.75" customHeight="1">
      <c r="A5920" s="3" t="s">
        <v>5271</v>
      </c>
      <c r="B5920" s="3">
        <v>4.0</v>
      </c>
      <c r="C5920" s="3">
        <v>1.0355305E8</v>
      </c>
      <c r="D5920" s="3">
        <v>1.03682151E8</v>
      </c>
      <c r="E5920" s="3">
        <v>233.0</v>
      </c>
      <c r="F5920" s="3">
        <v>30.0</v>
      </c>
      <c r="G5920" s="3">
        <v>127735.0</v>
      </c>
      <c r="H5920" s="3">
        <v>4.5565</v>
      </c>
      <c r="I5920" s="23">
        <v>2.6002E-6</v>
      </c>
      <c r="J5920" s="3" t="s">
        <v>897</v>
      </c>
      <c r="K5920" s="3">
        <v>4.0</v>
      </c>
      <c r="L5920" s="3">
        <v>1.0355266E8</v>
      </c>
      <c r="M5920" s="3">
        <v>1.03682151E8</v>
      </c>
      <c r="N5920" s="3">
        <v>-1.0</v>
      </c>
      <c r="O5920" s="3" t="s">
        <v>4573</v>
      </c>
      <c r="P5920" s="3" t="s">
        <v>3978</v>
      </c>
      <c r="Q5920" s="3">
        <v>1.27612133443709E-4</v>
      </c>
      <c r="R5920" s="3">
        <v>604.0</v>
      </c>
      <c r="S5920" s="3" t="s">
        <v>2031</v>
      </c>
      <c r="T5920" s="3" t="s">
        <v>460</v>
      </c>
    </row>
    <row r="5921" ht="15.75" customHeight="1">
      <c r="A5921" s="3" t="s">
        <v>12107</v>
      </c>
      <c r="B5921" s="3">
        <v>17.0</v>
      </c>
      <c r="C5921" s="3">
        <v>1.9140654E7</v>
      </c>
      <c r="D5921" s="3">
        <v>1.9240028E7</v>
      </c>
      <c r="E5921" s="3">
        <v>51.0</v>
      </c>
      <c r="F5921" s="3">
        <v>14.0</v>
      </c>
      <c r="G5921" s="3">
        <v>118330.0</v>
      </c>
      <c r="H5921" s="3">
        <v>4.5615</v>
      </c>
      <c r="I5921" s="23">
        <v>2.5398E-6</v>
      </c>
      <c r="J5921" s="3" t="s">
        <v>3696</v>
      </c>
      <c r="K5921" s="3">
        <v>17.0</v>
      </c>
      <c r="L5921" s="3">
        <v>1.9118928E7</v>
      </c>
      <c r="M5921" s="3">
        <v>1.9240028E7</v>
      </c>
      <c r="N5921" s="3">
        <v>1.0</v>
      </c>
      <c r="O5921" s="3" t="s">
        <v>3993</v>
      </c>
      <c r="P5921" s="3" t="s">
        <v>3978</v>
      </c>
      <c r="Q5921" s="3">
        <v>1.24908621393035E-4</v>
      </c>
      <c r="R5921" s="3">
        <v>603.0</v>
      </c>
      <c r="S5921" s="3" t="s">
        <v>2031</v>
      </c>
      <c r="T5921" s="3" t="s">
        <v>460</v>
      </c>
    </row>
    <row r="5922" ht="15.75" customHeight="1">
      <c r="A5922" s="3" t="s">
        <v>12108</v>
      </c>
      <c r="B5922" s="3">
        <v>19.0</v>
      </c>
      <c r="C5922" s="3">
        <v>2164148.0</v>
      </c>
      <c r="D5922" s="3">
        <v>2232577.0</v>
      </c>
      <c r="E5922" s="3">
        <v>146.0</v>
      </c>
      <c r="F5922" s="3">
        <v>36.0</v>
      </c>
      <c r="G5922" s="3">
        <v>126904.0</v>
      </c>
      <c r="H5922" s="3">
        <v>4.5614</v>
      </c>
      <c r="I5922" s="23">
        <v>2.5409E-6</v>
      </c>
      <c r="J5922" s="3" t="s">
        <v>3612</v>
      </c>
      <c r="K5922" s="3">
        <v>19.0</v>
      </c>
      <c r="L5922" s="3">
        <v>2164148.0</v>
      </c>
      <c r="M5922" s="3">
        <v>2232577.0</v>
      </c>
      <c r="N5922" s="3">
        <v>1.0</v>
      </c>
      <c r="O5922" s="3" t="s">
        <v>4038</v>
      </c>
      <c r="P5922" s="3" t="s">
        <v>3978</v>
      </c>
      <c r="Q5922" s="3">
        <v>1.24908621393035E-4</v>
      </c>
      <c r="R5922" s="3">
        <v>602.0</v>
      </c>
      <c r="S5922" s="3" t="s">
        <v>2031</v>
      </c>
      <c r="T5922" s="3" t="s">
        <v>460</v>
      </c>
    </row>
    <row r="5923" ht="15.75" customHeight="1">
      <c r="A5923" s="3" t="s">
        <v>5098</v>
      </c>
      <c r="B5923" s="3">
        <v>3.0</v>
      </c>
      <c r="C5923" s="3">
        <v>4.9158547E7</v>
      </c>
      <c r="D5923" s="3">
        <v>4.9170551E7</v>
      </c>
      <c r="E5923" s="3">
        <v>61.0</v>
      </c>
      <c r="F5923" s="3">
        <v>13.0</v>
      </c>
      <c r="G5923" s="3">
        <v>129553.0</v>
      </c>
      <c r="H5923" s="3">
        <v>4.5618</v>
      </c>
      <c r="I5923" s="23">
        <v>2.5364E-6</v>
      </c>
      <c r="J5923" s="3" t="s">
        <v>5099</v>
      </c>
      <c r="K5923" s="3">
        <v>3.0</v>
      </c>
      <c r="L5923" s="3">
        <v>4.9158547E7</v>
      </c>
      <c r="M5923" s="3">
        <v>4.9170551E7</v>
      </c>
      <c r="N5923" s="3">
        <v>-1.0</v>
      </c>
      <c r="O5923" s="3" t="s">
        <v>4235</v>
      </c>
      <c r="P5923" s="3" t="s">
        <v>3978</v>
      </c>
      <c r="Q5923" s="3">
        <v>1.24908621393035E-4</v>
      </c>
      <c r="R5923" s="3">
        <v>601.0</v>
      </c>
      <c r="S5923" s="3" t="s">
        <v>2031</v>
      </c>
      <c r="T5923" s="3" t="s">
        <v>460</v>
      </c>
    </row>
    <row r="5924" ht="15.75" customHeight="1">
      <c r="A5924" s="3" t="s">
        <v>6743</v>
      </c>
      <c r="B5924" s="3">
        <v>1.0</v>
      </c>
      <c r="C5924" s="3">
        <v>1.64528437E8</v>
      </c>
      <c r="D5924" s="3">
        <v>1.64821068E8</v>
      </c>
      <c r="E5924" s="3">
        <v>325.0</v>
      </c>
      <c r="F5924" s="3">
        <v>62.0</v>
      </c>
      <c r="G5924" s="3">
        <v>127727.0</v>
      </c>
      <c r="H5924" s="3">
        <v>4.5642</v>
      </c>
      <c r="I5924" s="23">
        <v>2.5076E-6</v>
      </c>
      <c r="J5924" s="3" t="s">
        <v>2041</v>
      </c>
      <c r="K5924" s="3">
        <v>1.0</v>
      </c>
      <c r="L5924" s="3">
        <v>1.64524821E8</v>
      </c>
      <c r="M5924" s="3">
        <v>1.64868533E8</v>
      </c>
      <c r="N5924" s="3">
        <v>1.0</v>
      </c>
      <c r="O5924" s="3" t="s">
        <v>4212</v>
      </c>
      <c r="P5924" s="3" t="s">
        <v>3978</v>
      </c>
      <c r="Q5924" s="3">
        <v>1.23887978E-4</v>
      </c>
      <c r="R5924" s="3">
        <v>600.0</v>
      </c>
      <c r="S5924" s="3" t="s">
        <v>2031</v>
      </c>
      <c r="T5924" s="3" t="s">
        <v>460</v>
      </c>
    </row>
    <row r="5925" ht="15.75" customHeight="1">
      <c r="A5925" s="3" t="s">
        <v>12109</v>
      </c>
      <c r="B5925" s="3">
        <v>2.0</v>
      </c>
      <c r="C5925" s="3">
        <v>1.98380295E8</v>
      </c>
      <c r="D5925" s="3">
        <v>1.98418423E8</v>
      </c>
      <c r="E5925" s="3">
        <v>7.0</v>
      </c>
      <c r="F5925" s="3">
        <v>3.0</v>
      </c>
      <c r="G5925" s="3">
        <v>130072.0</v>
      </c>
      <c r="H5925" s="3">
        <v>4.5653</v>
      </c>
      <c r="I5925" s="23">
        <v>2.4939E-6</v>
      </c>
      <c r="J5925" s="3" t="s">
        <v>1112</v>
      </c>
      <c r="K5925" s="3">
        <v>2.0</v>
      </c>
      <c r="L5925" s="3">
        <v>1.98380295E8</v>
      </c>
      <c r="M5925" s="3">
        <v>1.98418423E8</v>
      </c>
      <c r="N5925" s="3">
        <v>1.0</v>
      </c>
      <c r="O5925" s="3" t="s">
        <v>5287</v>
      </c>
      <c r="P5925" s="3" t="s">
        <v>3978</v>
      </c>
      <c r="Q5925" s="3">
        <v>1.23416824207012E-4</v>
      </c>
      <c r="R5925" s="3">
        <v>599.0</v>
      </c>
      <c r="S5925" s="3" t="s">
        <v>2031</v>
      </c>
      <c r="T5925" s="3" t="s">
        <v>460</v>
      </c>
    </row>
    <row r="5926" ht="15.75" customHeight="1">
      <c r="A5926" s="3" t="s">
        <v>4592</v>
      </c>
      <c r="B5926" s="3">
        <v>7.0</v>
      </c>
      <c r="C5926" s="3">
        <v>7.1244476E7</v>
      </c>
      <c r="D5926" s="3">
        <v>7.1912136E7</v>
      </c>
      <c r="E5926" s="3">
        <v>373.0</v>
      </c>
      <c r="F5926" s="3">
        <v>37.0</v>
      </c>
      <c r="G5926" s="3">
        <v>129585.0</v>
      </c>
      <c r="H5926" s="3">
        <v>4.5671</v>
      </c>
      <c r="I5926" s="23">
        <v>2.4731E-6</v>
      </c>
      <c r="J5926" s="3" t="s">
        <v>937</v>
      </c>
      <c r="K5926" s="3">
        <v>7.0</v>
      </c>
      <c r="L5926" s="3">
        <v>7.1244476E7</v>
      </c>
      <c r="M5926" s="3">
        <v>7.1912136E7</v>
      </c>
      <c r="N5926" s="3">
        <v>-1.0</v>
      </c>
      <c r="O5926" s="3" t="s">
        <v>4593</v>
      </c>
      <c r="P5926" s="3" t="s">
        <v>3978</v>
      </c>
      <c r="Q5926" s="3">
        <v>1.22592145986622E-4</v>
      </c>
      <c r="R5926" s="3">
        <v>598.0</v>
      </c>
      <c r="S5926" s="3" t="s">
        <v>2031</v>
      </c>
      <c r="T5926" s="3" t="s">
        <v>460</v>
      </c>
    </row>
    <row r="5927" ht="15.75" customHeight="1">
      <c r="A5927" s="3" t="s">
        <v>12110</v>
      </c>
      <c r="B5927" s="3">
        <v>17.0</v>
      </c>
      <c r="C5927" s="3">
        <v>1.2875869E7</v>
      </c>
      <c r="D5927" s="3">
        <v>1.2876142E7</v>
      </c>
      <c r="E5927" s="3">
        <v>11.0</v>
      </c>
      <c r="F5927" s="3">
        <v>4.0</v>
      </c>
      <c r="G5927" s="3">
        <v>125390.0</v>
      </c>
      <c r="H5927" s="3">
        <v>4.5686</v>
      </c>
      <c r="I5927" s="23">
        <v>2.4555E-6</v>
      </c>
      <c r="J5927" s="3" t="s">
        <v>12111</v>
      </c>
      <c r="K5927" s="3">
        <v>17.0</v>
      </c>
      <c r="L5927" s="3">
        <v>1.2875869E7</v>
      </c>
      <c r="M5927" s="3">
        <v>1.2876142E7</v>
      </c>
      <c r="N5927" s="3">
        <v>-1.0</v>
      </c>
      <c r="O5927" s="3" t="s">
        <v>4504</v>
      </c>
      <c r="P5927" s="3" t="s">
        <v>4117</v>
      </c>
      <c r="Q5927" s="3">
        <v>1.21923595477387E-4</v>
      </c>
      <c r="R5927" s="3">
        <v>597.0</v>
      </c>
      <c r="S5927" s="3" t="s">
        <v>2031</v>
      </c>
      <c r="T5927" s="3" t="s">
        <v>460</v>
      </c>
    </row>
    <row r="5928" ht="15.75" customHeight="1">
      <c r="A5928" s="3" t="s">
        <v>12112</v>
      </c>
      <c r="B5928" s="3">
        <v>6.0</v>
      </c>
      <c r="C5928" s="3">
        <v>8.3903098E7</v>
      </c>
      <c r="D5928" s="3">
        <v>8.3908651E7</v>
      </c>
      <c r="E5928" s="3">
        <v>8.0</v>
      </c>
      <c r="F5928" s="3">
        <v>4.0</v>
      </c>
      <c r="G5928" s="3">
        <v>120515.0</v>
      </c>
      <c r="H5928" s="3">
        <v>4.5697</v>
      </c>
      <c r="I5928" s="23">
        <v>2.4419E-6</v>
      </c>
      <c r="J5928" s="3" t="s">
        <v>3202</v>
      </c>
      <c r="K5928" s="3">
        <v>6.0</v>
      </c>
      <c r="L5928" s="3">
        <v>8.3903098E7</v>
      </c>
      <c r="M5928" s="3">
        <v>8.3908651E7</v>
      </c>
      <c r="N5928" s="3">
        <v>1.0</v>
      </c>
      <c r="O5928" s="3" t="s">
        <v>4174</v>
      </c>
      <c r="P5928" s="3" t="s">
        <v>3978</v>
      </c>
      <c r="Q5928" s="3">
        <v>1.21451747818792E-4</v>
      </c>
      <c r="R5928" s="3">
        <v>596.0</v>
      </c>
      <c r="S5928" s="3" t="s">
        <v>2031</v>
      </c>
      <c r="T5928" s="3" t="s">
        <v>460</v>
      </c>
    </row>
    <row r="5929" ht="15.75" customHeight="1">
      <c r="A5929" s="3" t="s">
        <v>12113</v>
      </c>
      <c r="B5929" s="3">
        <v>13.0</v>
      </c>
      <c r="C5929" s="3">
        <v>4.1958909E7</v>
      </c>
      <c r="D5929" s="3">
        <v>4.1959319E7</v>
      </c>
      <c r="E5929" s="3">
        <v>9.0</v>
      </c>
      <c r="F5929" s="3">
        <v>2.0</v>
      </c>
      <c r="G5929" s="3">
        <v>127653.0</v>
      </c>
      <c r="H5929" s="3">
        <v>4.5731</v>
      </c>
      <c r="I5929" s="23">
        <v>2.4029E-6</v>
      </c>
      <c r="J5929" s="3" t="s">
        <v>12114</v>
      </c>
      <c r="K5929" s="3">
        <v>13.0</v>
      </c>
      <c r="L5929" s="3">
        <v>4.1958909E7</v>
      </c>
      <c r="M5929" s="3">
        <v>4.1959319E7</v>
      </c>
      <c r="N5929" s="3">
        <v>-1.0</v>
      </c>
      <c r="O5929" s="3" t="s">
        <v>8274</v>
      </c>
      <c r="P5929" s="3" t="s">
        <v>3982</v>
      </c>
      <c r="Q5929" s="3">
        <v>1.19712881848739E-4</v>
      </c>
      <c r="R5929" s="3">
        <v>595.0</v>
      </c>
      <c r="S5929" s="3" t="s">
        <v>2031</v>
      </c>
      <c r="T5929" s="3" t="s">
        <v>460</v>
      </c>
    </row>
    <row r="5930" ht="15.75" customHeight="1">
      <c r="A5930" s="3" t="s">
        <v>5857</v>
      </c>
      <c r="B5930" s="3">
        <v>7.0</v>
      </c>
      <c r="C5930" s="3">
        <v>1.4021822E8</v>
      </c>
      <c r="D5930" s="3">
        <v>1.40340576E8</v>
      </c>
      <c r="E5930" s="3">
        <v>257.0</v>
      </c>
      <c r="F5930" s="3">
        <v>44.0</v>
      </c>
      <c r="G5930" s="3">
        <v>128400.0</v>
      </c>
      <c r="H5930" s="3">
        <v>4.5759</v>
      </c>
      <c r="I5930" s="23">
        <v>2.3712E-6</v>
      </c>
      <c r="J5930" s="3" t="s">
        <v>1342</v>
      </c>
      <c r="K5930" s="3">
        <v>7.0</v>
      </c>
      <c r="L5930" s="3">
        <v>1.4021822E8</v>
      </c>
      <c r="M5930" s="3">
        <v>1.40373793E8</v>
      </c>
      <c r="N5930" s="3">
        <v>-1.0</v>
      </c>
      <c r="O5930" s="3" t="s">
        <v>4376</v>
      </c>
      <c r="P5930" s="3" t="s">
        <v>3978</v>
      </c>
      <c r="Q5930" s="3">
        <v>1.18332460606061E-4</v>
      </c>
      <c r="R5930" s="3">
        <v>594.0</v>
      </c>
      <c r="S5930" s="3" t="s">
        <v>2031</v>
      </c>
      <c r="T5930" s="3" t="s">
        <v>460</v>
      </c>
    </row>
    <row r="5931" ht="15.75" customHeight="1">
      <c r="A5931" s="3" t="s">
        <v>12115</v>
      </c>
      <c r="B5931" s="3">
        <v>1.0</v>
      </c>
      <c r="C5931" s="3">
        <v>2.43787968E8</v>
      </c>
      <c r="D5931" s="3">
        <v>2.43788358E8</v>
      </c>
      <c r="E5931" s="3">
        <v>6.0</v>
      </c>
      <c r="F5931" s="3">
        <v>3.0</v>
      </c>
      <c r="G5931" s="3">
        <v>130644.0</v>
      </c>
      <c r="H5931" s="3">
        <v>4.577</v>
      </c>
      <c r="I5931" s="23">
        <v>2.3581E-6</v>
      </c>
      <c r="J5931" s="3" t="s">
        <v>12116</v>
      </c>
      <c r="K5931" s="3">
        <v>1.0</v>
      </c>
      <c r="L5931" s="3">
        <v>2.43787968E8</v>
      </c>
      <c r="M5931" s="3">
        <v>2.43788358E8</v>
      </c>
      <c r="N5931" s="3">
        <v>-1.0</v>
      </c>
      <c r="O5931" s="3" t="s">
        <v>4973</v>
      </c>
      <c r="P5931" s="3" t="s">
        <v>3982</v>
      </c>
      <c r="Q5931" s="3">
        <v>1.17877164080944E-4</v>
      </c>
      <c r="R5931" s="3">
        <v>593.0</v>
      </c>
      <c r="S5931" s="3" t="s">
        <v>2031</v>
      </c>
      <c r="T5931" s="3" t="s">
        <v>460</v>
      </c>
    </row>
    <row r="5932" ht="15.75" customHeight="1">
      <c r="A5932" s="3" t="s">
        <v>12117</v>
      </c>
      <c r="B5932" s="3">
        <v>11.0</v>
      </c>
      <c r="C5932" s="3">
        <v>6.4705702E7</v>
      </c>
      <c r="D5932" s="3">
        <v>6.4739495E7</v>
      </c>
      <c r="E5932" s="3">
        <v>19.0</v>
      </c>
      <c r="F5932" s="3">
        <v>3.0</v>
      </c>
      <c r="G5932" s="3">
        <v>129998.0</v>
      </c>
      <c r="H5932" s="3">
        <v>4.5834</v>
      </c>
      <c r="I5932" s="23">
        <v>2.2875E-6</v>
      </c>
      <c r="J5932" s="3" t="s">
        <v>3782</v>
      </c>
      <c r="K5932" s="3">
        <v>11.0</v>
      </c>
      <c r="L5932" s="3">
        <v>6.4704989E7</v>
      </c>
      <c r="M5932" s="3">
        <v>6.4739557E7</v>
      </c>
      <c r="N5932" s="3">
        <v>-1.0</v>
      </c>
      <c r="O5932" s="3" t="s">
        <v>4085</v>
      </c>
      <c r="P5932" s="3" t="s">
        <v>3978</v>
      </c>
      <c r="Q5932" s="3">
        <v>1.14541152871622E-4</v>
      </c>
      <c r="R5932" s="3">
        <v>592.0</v>
      </c>
      <c r="S5932" s="3" t="s">
        <v>2031</v>
      </c>
      <c r="T5932" s="3" t="s">
        <v>460</v>
      </c>
    </row>
    <row r="5933" ht="15.75" customHeight="1">
      <c r="A5933" s="3" t="s">
        <v>12118</v>
      </c>
      <c r="B5933" s="3">
        <v>1.0</v>
      </c>
      <c r="C5933" s="3">
        <v>1.53946745E8</v>
      </c>
      <c r="D5933" s="3">
        <v>1.53950164E8</v>
      </c>
      <c r="E5933" s="3">
        <v>29.0</v>
      </c>
      <c r="F5933" s="3">
        <v>8.0</v>
      </c>
      <c r="G5933" s="3">
        <v>128960.0</v>
      </c>
      <c r="H5933" s="3">
        <v>4.5839</v>
      </c>
      <c r="I5933" s="23">
        <v>2.2819E-6</v>
      </c>
      <c r="J5933" s="3" t="s">
        <v>3494</v>
      </c>
      <c r="K5933" s="3">
        <v>1.0</v>
      </c>
      <c r="L5933" s="3">
        <v>1.53946745E8</v>
      </c>
      <c r="M5933" s="3">
        <v>1.53950164E8</v>
      </c>
      <c r="N5933" s="3">
        <v>-1.0</v>
      </c>
      <c r="O5933" s="3" t="s">
        <v>4255</v>
      </c>
      <c r="P5933" s="3" t="s">
        <v>3978</v>
      </c>
      <c r="Q5933" s="3">
        <v>1.1445408071066E-4</v>
      </c>
      <c r="R5933" s="3">
        <v>591.0</v>
      </c>
      <c r="S5933" s="3" t="s">
        <v>2031</v>
      </c>
      <c r="T5933" s="3" t="s">
        <v>460</v>
      </c>
    </row>
    <row r="5934" ht="15.75" customHeight="1">
      <c r="A5934" s="3" t="s">
        <v>12119</v>
      </c>
      <c r="B5934" s="3">
        <v>1.0</v>
      </c>
      <c r="C5934" s="3">
        <v>1.53920151E8</v>
      </c>
      <c r="D5934" s="3">
        <v>1.53931101E8</v>
      </c>
      <c r="E5934" s="3">
        <v>12.0</v>
      </c>
      <c r="F5934" s="3">
        <v>4.0</v>
      </c>
      <c r="G5934" s="3">
        <v>129807.0</v>
      </c>
      <c r="H5934" s="3">
        <v>4.5867</v>
      </c>
      <c r="I5934" s="23">
        <v>2.2518E-6</v>
      </c>
      <c r="J5934" s="3" t="s">
        <v>3746</v>
      </c>
      <c r="K5934" s="3">
        <v>1.0</v>
      </c>
      <c r="L5934" s="3">
        <v>1.53920145E8</v>
      </c>
      <c r="M5934" s="3">
        <v>1.53931101E8</v>
      </c>
      <c r="N5934" s="3">
        <v>-1.0</v>
      </c>
      <c r="O5934" s="3" t="s">
        <v>4255</v>
      </c>
      <c r="P5934" s="3" t="s">
        <v>3978</v>
      </c>
      <c r="Q5934" s="3">
        <v>1.13241284237288E-4</v>
      </c>
      <c r="R5934" s="3">
        <v>590.0</v>
      </c>
      <c r="S5934" s="3" t="s">
        <v>2031</v>
      </c>
      <c r="T5934" s="3" t="s">
        <v>460</v>
      </c>
    </row>
    <row r="5935" ht="15.75" customHeight="1">
      <c r="A5935" s="3" t="s">
        <v>5196</v>
      </c>
      <c r="B5935" s="3">
        <v>3.0</v>
      </c>
      <c r="C5935" s="3">
        <v>1.36327892E8</v>
      </c>
      <c r="D5935" s="3">
        <v>1.36328444E8</v>
      </c>
      <c r="E5935" s="3">
        <v>5.0</v>
      </c>
      <c r="F5935" s="3">
        <v>2.0</v>
      </c>
      <c r="G5935" s="3">
        <v>129479.0</v>
      </c>
      <c r="H5935" s="3">
        <v>4.5865</v>
      </c>
      <c r="I5935" s="23">
        <v>2.2539E-6</v>
      </c>
      <c r="J5935" s="3" t="s">
        <v>5197</v>
      </c>
      <c r="K5935" s="3">
        <v>3.0</v>
      </c>
      <c r="L5935" s="3">
        <v>1.36327892E8</v>
      </c>
      <c r="M5935" s="3">
        <v>1.36328444E8</v>
      </c>
      <c r="N5935" s="3">
        <v>1.0</v>
      </c>
      <c r="O5935" s="3" t="s">
        <v>4680</v>
      </c>
      <c r="P5935" s="3" t="s">
        <v>3982</v>
      </c>
      <c r="Q5935" s="3">
        <v>1.13241284237288E-4</v>
      </c>
      <c r="R5935" s="3">
        <v>589.0</v>
      </c>
      <c r="S5935" s="3" t="s">
        <v>2031</v>
      </c>
      <c r="T5935" s="3" t="s">
        <v>460</v>
      </c>
    </row>
    <row r="5936" ht="15.75" customHeight="1">
      <c r="A5936" s="3" t="s">
        <v>4019</v>
      </c>
      <c r="B5936" s="3">
        <v>5.0</v>
      </c>
      <c r="C5936" s="3">
        <v>1.40019012E8</v>
      </c>
      <c r="D5936" s="3">
        <v>1.40024993E8</v>
      </c>
      <c r="E5936" s="3">
        <v>125.0</v>
      </c>
      <c r="F5936" s="3">
        <v>25.0</v>
      </c>
      <c r="G5936" s="3">
        <v>128093.0</v>
      </c>
      <c r="H5936" s="3">
        <v>4.5917</v>
      </c>
      <c r="I5936" s="23">
        <v>2.1982E-6</v>
      </c>
      <c r="J5936" s="3" t="s">
        <v>1835</v>
      </c>
      <c r="K5936" s="3">
        <v>5.0</v>
      </c>
      <c r="L5936" s="3">
        <v>1.40019012E8</v>
      </c>
      <c r="M5936" s="3">
        <v>1.40024993E8</v>
      </c>
      <c r="N5936" s="3">
        <v>1.0</v>
      </c>
      <c r="O5936" s="3" t="s">
        <v>4020</v>
      </c>
      <c r="P5936" s="3" t="s">
        <v>3978</v>
      </c>
      <c r="Q5936" s="3">
        <v>1.10818439795918E-4</v>
      </c>
      <c r="R5936" s="3">
        <v>588.0</v>
      </c>
      <c r="S5936" s="3" t="s">
        <v>2031</v>
      </c>
      <c r="T5936" s="3" t="s">
        <v>460</v>
      </c>
    </row>
    <row r="5937" ht="15.75" customHeight="1">
      <c r="A5937" s="3" t="s">
        <v>12120</v>
      </c>
      <c r="B5937" s="3">
        <v>11.0</v>
      </c>
      <c r="C5937" s="3">
        <v>6.4657032E7</v>
      </c>
      <c r="D5937" s="3">
        <v>6.4660921E7</v>
      </c>
      <c r="E5937" s="3">
        <v>6.0</v>
      </c>
      <c r="F5937" s="3">
        <v>3.0</v>
      </c>
      <c r="G5937" s="3">
        <v>129672.0</v>
      </c>
      <c r="H5937" s="3">
        <v>4.5962</v>
      </c>
      <c r="I5937" s="23">
        <v>2.151E-6</v>
      </c>
      <c r="J5937" s="3" t="s">
        <v>12121</v>
      </c>
      <c r="K5937" s="3">
        <v>11.0</v>
      </c>
      <c r="L5937" s="3">
        <v>6.4658827E7</v>
      </c>
      <c r="M5937" s="3">
        <v>6.4660921E7</v>
      </c>
      <c r="N5937" s="3">
        <v>-1.0</v>
      </c>
      <c r="O5937" s="3" t="s">
        <v>4085</v>
      </c>
      <c r="P5937" s="3" t="s">
        <v>4080</v>
      </c>
      <c r="Q5937" s="3">
        <v>1.08623667802385E-4</v>
      </c>
      <c r="R5937" s="3">
        <v>587.0</v>
      </c>
      <c r="S5937" s="3" t="s">
        <v>2031</v>
      </c>
      <c r="T5937" s="3" t="s">
        <v>460</v>
      </c>
    </row>
    <row r="5938" ht="15.75" customHeight="1">
      <c r="A5938" s="3" t="s">
        <v>12122</v>
      </c>
      <c r="B5938" s="3">
        <v>1.0</v>
      </c>
      <c r="C5938" s="3">
        <v>1.53931575E8</v>
      </c>
      <c r="D5938" s="3">
        <v>1.5394066E8</v>
      </c>
      <c r="E5938" s="3">
        <v>14.0</v>
      </c>
      <c r="F5938" s="3">
        <v>5.0</v>
      </c>
      <c r="G5938" s="3">
        <v>128948.0</v>
      </c>
      <c r="H5938" s="3">
        <v>4.5967</v>
      </c>
      <c r="I5938" s="23">
        <v>2.1459E-6</v>
      </c>
      <c r="J5938" s="3" t="s">
        <v>3833</v>
      </c>
      <c r="K5938" s="3">
        <v>1.0</v>
      </c>
      <c r="L5938" s="3">
        <v>1.53931575E8</v>
      </c>
      <c r="M5938" s="3">
        <v>1.53940188E8</v>
      </c>
      <c r="N5938" s="3">
        <v>-1.0</v>
      </c>
      <c r="O5938" s="3" t="s">
        <v>4255</v>
      </c>
      <c r="P5938" s="3" t="s">
        <v>3978</v>
      </c>
      <c r="Q5938" s="3">
        <v>1.08551047269625E-4</v>
      </c>
      <c r="R5938" s="3">
        <v>586.0</v>
      </c>
      <c r="S5938" s="3" t="s">
        <v>2031</v>
      </c>
      <c r="T5938" s="3" t="s">
        <v>460</v>
      </c>
    </row>
    <row r="5939" ht="15.75" customHeight="1">
      <c r="A5939" s="3" t="s">
        <v>4084</v>
      </c>
      <c r="B5939" s="3">
        <v>11.0</v>
      </c>
      <c r="C5939" s="3">
        <v>6.36064E7</v>
      </c>
      <c r="D5939" s="3">
        <v>6.3678491E7</v>
      </c>
      <c r="E5939" s="3">
        <v>108.0</v>
      </c>
      <c r="F5939" s="3">
        <v>11.0</v>
      </c>
      <c r="G5939" s="3">
        <v>128276.0</v>
      </c>
      <c r="H5939" s="3">
        <v>4.5985</v>
      </c>
      <c r="I5939" s="23">
        <v>2.1275E-6</v>
      </c>
      <c r="J5939" s="3" t="s">
        <v>478</v>
      </c>
      <c r="K5939" s="3">
        <v>11.0</v>
      </c>
      <c r="L5939" s="3">
        <v>6.36064E7</v>
      </c>
      <c r="M5939" s="3">
        <v>6.3678491E7</v>
      </c>
      <c r="N5939" s="3">
        <v>1.0</v>
      </c>
      <c r="O5939" s="3" t="s">
        <v>4085</v>
      </c>
      <c r="P5939" s="3" t="s">
        <v>3978</v>
      </c>
      <c r="Q5939" s="3">
        <v>1.07804243589744E-4</v>
      </c>
      <c r="R5939" s="3">
        <v>585.0</v>
      </c>
      <c r="S5939" s="3" t="s">
        <v>2031</v>
      </c>
      <c r="T5939" s="3" t="s">
        <v>460</v>
      </c>
    </row>
    <row r="5940" ht="15.75" customHeight="1">
      <c r="A5940" s="3" t="s">
        <v>12123</v>
      </c>
      <c r="B5940" s="3">
        <v>11.0</v>
      </c>
      <c r="C5940" s="3">
        <v>4.6774675E7</v>
      </c>
      <c r="D5940" s="3">
        <v>4.6774742E7</v>
      </c>
      <c r="E5940" s="3">
        <v>2.0</v>
      </c>
      <c r="F5940" s="3">
        <v>1.0</v>
      </c>
      <c r="G5940" s="3">
        <v>130644.0</v>
      </c>
      <c r="H5940" s="3">
        <v>4.5995</v>
      </c>
      <c r="I5940" s="23">
        <v>2.118E-6</v>
      </c>
      <c r="J5940" s="3" t="s">
        <v>12124</v>
      </c>
      <c r="K5940" s="3">
        <v>11.0</v>
      </c>
      <c r="L5940" s="3">
        <v>4.6774675E7</v>
      </c>
      <c r="M5940" s="3">
        <v>4.6774742E7</v>
      </c>
      <c r="N5940" s="3">
        <v>-1.0</v>
      </c>
      <c r="O5940" s="3" t="s">
        <v>3993</v>
      </c>
      <c r="P5940" s="3" t="s">
        <v>4006</v>
      </c>
      <c r="Q5940" s="3">
        <v>1.07506633561644E-4</v>
      </c>
      <c r="R5940" s="3">
        <v>584.0</v>
      </c>
      <c r="S5940" s="3" t="s">
        <v>2031</v>
      </c>
      <c r="T5940" s="3" t="s">
        <v>460</v>
      </c>
    </row>
    <row r="5941" ht="15.75" customHeight="1">
      <c r="A5941" s="3" t="s">
        <v>6449</v>
      </c>
      <c r="B5941" s="3">
        <v>1.0</v>
      </c>
      <c r="C5941" s="3">
        <v>1.55036207E8</v>
      </c>
      <c r="D5941" s="3">
        <v>1.55042029E8</v>
      </c>
      <c r="E5941" s="3">
        <v>66.0</v>
      </c>
      <c r="F5941" s="3">
        <v>22.0</v>
      </c>
      <c r="G5941" s="3">
        <v>130052.0</v>
      </c>
      <c r="H5941" s="3">
        <v>4.6014</v>
      </c>
      <c r="I5941" s="23">
        <v>2.0984E-6</v>
      </c>
      <c r="J5941" s="3" t="s">
        <v>6450</v>
      </c>
      <c r="K5941" s="3">
        <v>1.0</v>
      </c>
      <c r="L5941" s="3">
        <v>1.55036207E8</v>
      </c>
      <c r="M5941" s="3">
        <v>1.55042029E8</v>
      </c>
      <c r="N5941" s="3">
        <v>1.0</v>
      </c>
      <c r="O5941" s="3" t="s">
        <v>4025</v>
      </c>
      <c r="P5941" s="3" t="s">
        <v>3978</v>
      </c>
      <c r="Q5941" s="3">
        <v>1.06694461749571E-4</v>
      </c>
      <c r="R5941" s="3">
        <v>583.0</v>
      </c>
      <c r="S5941" s="3" t="s">
        <v>2031</v>
      </c>
      <c r="T5941" s="3" t="s">
        <v>460</v>
      </c>
    </row>
    <row r="5942" ht="15.75" customHeight="1">
      <c r="A5942" s="3" t="s">
        <v>12125</v>
      </c>
      <c r="B5942" s="3">
        <v>1.0</v>
      </c>
      <c r="C5942" s="3">
        <v>8021723.0</v>
      </c>
      <c r="D5942" s="3">
        <v>8045565.0</v>
      </c>
      <c r="E5942" s="3">
        <v>144.0</v>
      </c>
      <c r="F5942" s="3">
        <v>25.0</v>
      </c>
      <c r="G5942" s="3">
        <v>129003.0</v>
      </c>
      <c r="H5942" s="3">
        <v>4.6023</v>
      </c>
      <c r="I5942" s="23">
        <v>2.0891E-6</v>
      </c>
      <c r="J5942" s="3" t="s">
        <v>12126</v>
      </c>
      <c r="K5942" s="3">
        <v>1.0</v>
      </c>
      <c r="L5942" s="3">
        <v>8014351.0</v>
      </c>
      <c r="M5942" s="3">
        <v>8045565.0</v>
      </c>
      <c r="N5942" s="3">
        <v>1.0</v>
      </c>
      <c r="O5942" s="3" t="s">
        <v>8001</v>
      </c>
      <c r="P5942" s="3" t="s">
        <v>3978</v>
      </c>
      <c r="Q5942" s="3">
        <v>1.06404108762887E-4</v>
      </c>
      <c r="R5942" s="3">
        <v>582.0</v>
      </c>
      <c r="S5942" s="3" t="s">
        <v>2031</v>
      </c>
      <c r="T5942" s="3" t="s">
        <v>460</v>
      </c>
    </row>
    <row r="5943" ht="15.75" customHeight="1">
      <c r="A5943" s="3" t="s">
        <v>12127</v>
      </c>
      <c r="B5943" s="3">
        <v>17.0</v>
      </c>
      <c r="C5943" s="3">
        <v>1.7919521E7</v>
      </c>
      <c r="D5943" s="3">
        <v>1.7942482E7</v>
      </c>
      <c r="E5943" s="3">
        <v>16.0</v>
      </c>
      <c r="F5943" s="3">
        <v>4.0</v>
      </c>
      <c r="G5943" s="3">
        <v>128921.0</v>
      </c>
      <c r="H5943" s="3">
        <v>4.6033</v>
      </c>
      <c r="I5943" s="23">
        <v>2.0797E-6</v>
      </c>
      <c r="J5943" s="3" t="s">
        <v>3730</v>
      </c>
      <c r="K5943" s="3">
        <v>17.0</v>
      </c>
      <c r="L5943" s="3">
        <v>1.7880723E7</v>
      </c>
      <c r="M5943" s="3">
        <v>1.7942523E7</v>
      </c>
      <c r="N5943" s="3">
        <v>-1.0</v>
      </c>
      <c r="O5943" s="3" t="s">
        <v>3993</v>
      </c>
      <c r="P5943" s="3" t="s">
        <v>3978</v>
      </c>
      <c r="Q5943" s="3">
        <v>1.06107654216867E-4</v>
      </c>
      <c r="R5943" s="3">
        <v>581.0</v>
      </c>
      <c r="S5943" s="3" t="s">
        <v>2031</v>
      </c>
      <c r="T5943" s="3" t="s">
        <v>460</v>
      </c>
    </row>
    <row r="5944" ht="15.75" customHeight="1">
      <c r="A5944" s="3" t="s">
        <v>12128</v>
      </c>
      <c r="B5944" s="3">
        <v>11.0</v>
      </c>
      <c r="C5944" s="3">
        <v>1.182303E8</v>
      </c>
      <c r="D5944" s="3">
        <v>1.18269926E8</v>
      </c>
      <c r="E5944" s="3">
        <v>112.0</v>
      </c>
      <c r="F5944" s="3">
        <v>27.0</v>
      </c>
      <c r="G5944" s="3">
        <v>128622.0</v>
      </c>
      <c r="H5944" s="3">
        <v>4.6042</v>
      </c>
      <c r="I5944" s="23">
        <v>2.0704E-6</v>
      </c>
      <c r="J5944" s="3" t="s">
        <v>2387</v>
      </c>
      <c r="K5944" s="3">
        <v>11.0</v>
      </c>
      <c r="L5944" s="3">
        <v>1.182303E8</v>
      </c>
      <c r="M5944" s="3">
        <v>1.18269926E8</v>
      </c>
      <c r="N5944" s="3">
        <v>1.0</v>
      </c>
      <c r="O5944" s="3" t="s">
        <v>4212</v>
      </c>
      <c r="P5944" s="3" t="s">
        <v>3978</v>
      </c>
      <c r="Q5944" s="3">
        <v>1.05815288275862E-4</v>
      </c>
      <c r="R5944" s="3">
        <v>580.0</v>
      </c>
      <c r="S5944" s="3" t="s">
        <v>2031</v>
      </c>
      <c r="T5944" s="3" t="s">
        <v>460</v>
      </c>
    </row>
    <row r="5945" ht="15.75" customHeight="1">
      <c r="A5945" s="3" t="s">
        <v>12129</v>
      </c>
      <c r="B5945" s="3">
        <v>6.0</v>
      </c>
      <c r="C5945" s="3">
        <v>3.3282183E7</v>
      </c>
      <c r="D5945" s="3">
        <v>3.3285719E7</v>
      </c>
      <c r="E5945" s="3">
        <v>5.0</v>
      </c>
      <c r="F5945" s="3">
        <v>2.0</v>
      </c>
      <c r="G5945" s="3">
        <v>121855.0</v>
      </c>
      <c r="H5945" s="3">
        <v>4.6044</v>
      </c>
      <c r="I5945" s="23">
        <v>2.0682E-6</v>
      </c>
      <c r="J5945" s="3" t="s">
        <v>3875</v>
      </c>
      <c r="K5945" s="3">
        <v>6.0</v>
      </c>
      <c r="L5945" s="3">
        <v>3.3282183E7</v>
      </c>
      <c r="M5945" s="3">
        <v>3.3285719E7</v>
      </c>
      <c r="N5945" s="3">
        <v>-1.0</v>
      </c>
      <c r="O5945" s="3" t="s">
        <v>4093</v>
      </c>
      <c r="P5945" s="3" t="s">
        <v>3978</v>
      </c>
      <c r="Q5945" s="3">
        <v>1.05815288275862E-4</v>
      </c>
      <c r="R5945" s="3">
        <v>579.0</v>
      </c>
      <c r="S5945" s="3" t="s">
        <v>2031</v>
      </c>
      <c r="T5945" s="3" t="s">
        <v>460</v>
      </c>
    </row>
    <row r="5946" ht="15.75" customHeight="1">
      <c r="A5946" s="3" t="s">
        <v>12130</v>
      </c>
      <c r="B5946" s="3">
        <v>16.0</v>
      </c>
      <c r="C5946" s="3">
        <v>9.0106169E7</v>
      </c>
      <c r="D5946" s="3">
        <v>9.0114181E7</v>
      </c>
      <c r="E5946" s="3">
        <v>33.0</v>
      </c>
      <c r="F5946" s="3">
        <v>7.0</v>
      </c>
      <c r="G5946" s="3">
        <v>130418.0</v>
      </c>
      <c r="H5946" s="3">
        <v>4.6059</v>
      </c>
      <c r="I5946" s="23">
        <v>2.0535E-6</v>
      </c>
      <c r="J5946" s="3" t="s">
        <v>12131</v>
      </c>
      <c r="K5946" s="3">
        <v>16.0</v>
      </c>
      <c r="L5946" s="3">
        <v>9.0106169E7</v>
      </c>
      <c r="M5946" s="3">
        <v>9.0114181E7</v>
      </c>
      <c r="N5946" s="3">
        <v>-1.0</v>
      </c>
      <c r="O5946" s="3" t="s">
        <v>4100</v>
      </c>
      <c r="P5946" s="3" t="s">
        <v>3982</v>
      </c>
      <c r="Q5946" s="3">
        <v>1.05314706747405E-4</v>
      </c>
      <c r="R5946" s="3">
        <v>578.0</v>
      </c>
      <c r="S5946" s="3" t="s">
        <v>2031</v>
      </c>
      <c r="T5946" s="3" t="s">
        <v>460</v>
      </c>
    </row>
    <row r="5947" ht="15.75" customHeight="1">
      <c r="A5947" s="3" t="s">
        <v>12132</v>
      </c>
      <c r="B5947" s="3">
        <v>19.0</v>
      </c>
      <c r="C5947" s="3">
        <v>3.8924339E7</v>
      </c>
      <c r="D5947" s="3">
        <v>3.9078204E7</v>
      </c>
      <c r="E5947" s="3">
        <v>201.0</v>
      </c>
      <c r="F5947" s="3">
        <v>44.0</v>
      </c>
      <c r="G5947" s="3">
        <v>129193.0</v>
      </c>
      <c r="H5947" s="3">
        <v>4.607</v>
      </c>
      <c r="I5947" s="23">
        <v>2.0428E-6</v>
      </c>
      <c r="J5947" s="3" t="s">
        <v>1109</v>
      </c>
      <c r="K5947" s="3">
        <v>19.0</v>
      </c>
      <c r="L5947" s="3">
        <v>3.8924339E7</v>
      </c>
      <c r="M5947" s="3">
        <v>3.9078204E7</v>
      </c>
      <c r="N5947" s="3">
        <v>1.0</v>
      </c>
      <c r="O5947" s="3" t="s">
        <v>3996</v>
      </c>
      <c r="P5947" s="3" t="s">
        <v>3978</v>
      </c>
      <c r="Q5947" s="3">
        <v>1.04947522357019E-4</v>
      </c>
      <c r="R5947" s="3">
        <v>577.0</v>
      </c>
      <c r="S5947" s="3" t="s">
        <v>2031</v>
      </c>
      <c r="T5947" s="3" t="s">
        <v>460</v>
      </c>
    </row>
    <row r="5948" ht="15.75" customHeight="1">
      <c r="A5948" s="3" t="s">
        <v>12133</v>
      </c>
      <c r="B5948" s="3">
        <v>5.0</v>
      </c>
      <c r="C5948" s="3">
        <v>1.0156969E8</v>
      </c>
      <c r="D5948" s="3">
        <v>1.01632253E8</v>
      </c>
      <c r="E5948" s="3">
        <v>21.0</v>
      </c>
      <c r="F5948" s="3">
        <v>8.0</v>
      </c>
      <c r="G5948" s="3">
        <v>129082.0</v>
      </c>
      <c r="H5948" s="3">
        <v>4.6093</v>
      </c>
      <c r="I5948" s="23">
        <v>2.0206E-6</v>
      </c>
      <c r="J5948" s="3" t="s">
        <v>3874</v>
      </c>
      <c r="K5948" s="3">
        <v>5.0</v>
      </c>
      <c r="L5948" s="3">
        <v>1.0156969E8</v>
      </c>
      <c r="M5948" s="3">
        <v>1.01632253E8</v>
      </c>
      <c r="N5948" s="3">
        <v>-1.0</v>
      </c>
      <c r="O5948" s="3" t="s">
        <v>3981</v>
      </c>
      <c r="P5948" s="3" t="s">
        <v>3978</v>
      </c>
      <c r="Q5948" s="3">
        <v>1.03987232291667E-4</v>
      </c>
      <c r="R5948" s="3">
        <v>576.0</v>
      </c>
      <c r="S5948" s="3" t="s">
        <v>2031</v>
      </c>
      <c r="T5948" s="3" t="s">
        <v>460</v>
      </c>
    </row>
    <row r="5949" ht="15.75" customHeight="1">
      <c r="A5949" s="3" t="s">
        <v>5982</v>
      </c>
      <c r="B5949" s="3">
        <v>3.0</v>
      </c>
      <c r="C5949" s="3">
        <v>4.4540462E7</v>
      </c>
      <c r="D5949" s="3">
        <v>4.4552128E7</v>
      </c>
      <c r="E5949" s="3">
        <v>6.0</v>
      </c>
      <c r="F5949" s="3">
        <v>3.0</v>
      </c>
      <c r="G5949" s="3">
        <v>130458.0</v>
      </c>
      <c r="H5949" s="3">
        <v>4.6111</v>
      </c>
      <c r="I5949" s="23">
        <v>2.0029E-6</v>
      </c>
      <c r="J5949" s="3" t="s">
        <v>3840</v>
      </c>
      <c r="K5949" s="3">
        <v>3.0</v>
      </c>
      <c r="L5949" s="3">
        <v>4.4540462E7</v>
      </c>
      <c r="M5949" s="3">
        <v>4.4552128E7</v>
      </c>
      <c r="N5949" s="3">
        <v>-1.0</v>
      </c>
      <c r="O5949" s="3" t="s">
        <v>4235</v>
      </c>
      <c r="P5949" s="3" t="s">
        <v>3978</v>
      </c>
      <c r="Q5949" s="3">
        <v>1.03255590782609E-4</v>
      </c>
      <c r="R5949" s="3">
        <v>575.0</v>
      </c>
      <c r="S5949" s="3" t="s">
        <v>2031</v>
      </c>
      <c r="T5949" s="3" t="s">
        <v>460</v>
      </c>
    </row>
    <row r="5950" ht="15.75" customHeight="1">
      <c r="A5950" s="3" t="s">
        <v>5367</v>
      </c>
      <c r="B5950" s="3">
        <v>17.0</v>
      </c>
      <c r="C5950" s="3">
        <v>4.3209967E7</v>
      </c>
      <c r="D5950" s="3">
        <v>4.3221548E7</v>
      </c>
      <c r="E5950" s="3">
        <v>90.0</v>
      </c>
      <c r="F5950" s="3">
        <v>23.0</v>
      </c>
      <c r="G5950" s="3">
        <v>129487.0</v>
      </c>
      <c r="H5950" s="3">
        <v>4.6152</v>
      </c>
      <c r="I5950" s="23">
        <v>1.9635E-6</v>
      </c>
      <c r="J5950" s="3" t="s">
        <v>3012</v>
      </c>
      <c r="K5950" s="3">
        <v>17.0</v>
      </c>
      <c r="L5950" s="3">
        <v>4.3209967E7</v>
      </c>
      <c r="M5950" s="3">
        <v>4.3221548E7</v>
      </c>
      <c r="N5950" s="3">
        <v>1.0</v>
      </c>
      <c r="O5950" s="3" t="s">
        <v>3977</v>
      </c>
      <c r="P5950" s="3" t="s">
        <v>3978</v>
      </c>
      <c r="Q5950" s="3">
        <v>1.0140075E-4</v>
      </c>
      <c r="R5950" s="3">
        <v>574.0</v>
      </c>
      <c r="S5950" s="3" t="s">
        <v>2031</v>
      </c>
      <c r="T5950" s="3" t="s">
        <v>460</v>
      </c>
    </row>
    <row r="5951" ht="15.75" customHeight="1">
      <c r="A5951" s="3" t="s">
        <v>4123</v>
      </c>
      <c r="B5951" s="3">
        <v>15.0</v>
      </c>
      <c r="C5951" s="3">
        <v>8.3776159E7</v>
      </c>
      <c r="D5951" s="3">
        <v>8.380616E7</v>
      </c>
      <c r="E5951" s="3">
        <v>152.0</v>
      </c>
      <c r="F5951" s="3">
        <v>44.0</v>
      </c>
      <c r="G5951" s="3">
        <v>128826.0</v>
      </c>
      <c r="H5951" s="3">
        <v>4.6193</v>
      </c>
      <c r="I5951" s="23">
        <v>1.9249E-6</v>
      </c>
      <c r="J5951" s="3" t="s">
        <v>1506</v>
      </c>
      <c r="K5951" s="3">
        <v>15.0</v>
      </c>
      <c r="L5951" s="3">
        <v>8.3776159E7</v>
      </c>
      <c r="M5951" s="3">
        <v>8.3813606E7</v>
      </c>
      <c r="N5951" s="3">
        <v>1.0</v>
      </c>
      <c r="O5951" s="3" t="s">
        <v>4124</v>
      </c>
      <c r="P5951" s="3" t="s">
        <v>3978</v>
      </c>
      <c r="Q5951" s="23">
        <v>9.95808214659686E-5</v>
      </c>
      <c r="R5951" s="3">
        <v>573.0</v>
      </c>
      <c r="S5951" s="3" t="s">
        <v>2031</v>
      </c>
      <c r="T5951" s="3" t="s">
        <v>460</v>
      </c>
    </row>
    <row r="5952" ht="15.75" customHeight="1">
      <c r="A5952" s="3" t="s">
        <v>12134</v>
      </c>
      <c r="B5952" s="3">
        <v>6.0</v>
      </c>
      <c r="C5952" s="3">
        <v>3.3357151E7</v>
      </c>
      <c r="D5952" s="3">
        <v>3.3357252E7</v>
      </c>
      <c r="E5952" s="3">
        <v>5.0</v>
      </c>
      <c r="F5952" s="3">
        <v>2.0</v>
      </c>
      <c r="G5952" s="3">
        <v>130616.0</v>
      </c>
      <c r="H5952" s="3">
        <v>4.6257</v>
      </c>
      <c r="I5952" s="23">
        <v>1.8665E-6</v>
      </c>
      <c r="J5952" s="3" t="s">
        <v>12135</v>
      </c>
      <c r="K5952" s="3">
        <v>6.0</v>
      </c>
      <c r="L5952" s="3">
        <v>3.3357151E7</v>
      </c>
      <c r="M5952" s="3">
        <v>3.3357252E7</v>
      </c>
      <c r="N5952" s="3">
        <v>-1.0</v>
      </c>
      <c r="O5952" s="3" t="s">
        <v>4093</v>
      </c>
      <c r="P5952" s="3" t="s">
        <v>3982</v>
      </c>
      <c r="Q5952" s="23">
        <v>9.67284256993007E-5</v>
      </c>
      <c r="R5952" s="3">
        <v>572.0</v>
      </c>
      <c r="S5952" s="3" t="s">
        <v>2031</v>
      </c>
      <c r="T5952" s="3" t="s">
        <v>460</v>
      </c>
    </row>
    <row r="5953" ht="15.75" customHeight="1">
      <c r="A5953" s="3" t="s">
        <v>6707</v>
      </c>
      <c r="B5953" s="3">
        <v>2.0</v>
      </c>
      <c r="C5953" s="3">
        <v>7.3461364E7</v>
      </c>
      <c r="D5953" s="3">
        <v>7.3480149E7</v>
      </c>
      <c r="E5953" s="3">
        <v>57.0</v>
      </c>
      <c r="F5953" s="3">
        <v>16.0</v>
      </c>
      <c r="G5953" s="3">
        <v>129503.0</v>
      </c>
      <c r="H5953" s="3">
        <v>4.6265</v>
      </c>
      <c r="I5953" s="23">
        <v>1.8593E-6</v>
      </c>
      <c r="J5953" s="3" t="s">
        <v>2651</v>
      </c>
      <c r="K5953" s="3">
        <v>2.0</v>
      </c>
      <c r="L5953" s="3">
        <v>7.3460548E7</v>
      </c>
      <c r="M5953" s="3">
        <v>7.3480149E7</v>
      </c>
      <c r="N5953" s="3">
        <v>1.0</v>
      </c>
      <c r="O5953" s="3" t="s">
        <v>4023</v>
      </c>
      <c r="P5953" s="3" t="s">
        <v>3978</v>
      </c>
      <c r="Q5953" s="23">
        <v>9.65240453590193E-5</v>
      </c>
      <c r="R5953" s="3">
        <v>571.0</v>
      </c>
      <c r="S5953" s="3" t="s">
        <v>2031</v>
      </c>
      <c r="T5953" s="3" t="s">
        <v>460</v>
      </c>
    </row>
    <row r="5954" ht="15.75" customHeight="1">
      <c r="A5954" s="3" t="s">
        <v>6339</v>
      </c>
      <c r="B5954" s="3">
        <v>16.0</v>
      </c>
      <c r="C5954" s="3">
        <v>6.8263014E7</v>
      </c>
      <c r="D5954" s="3">
        <v>6.8270487E7</v>
      </c>
      <c r="E5954" s="3">
        <v>8.0</v>
      </c>
      <c r="F5954" s="3">
        <v>2.0</v>
      </c>
      <c r="G5954" s="3">
        <v>130585.0</v>
      </c>
      <c r="H5954" s="3">
        <v>4.6269</v>
      </c>
      <c r="I5954" s="23">
        <v>1.8555E-6</v>
      </c>
      <c r="J5954" s="3" t="s">
        <v>1158</v>
      </c>
      <c r="K5954" s="3">
        <v>16.0</v>
      </c>
      <c r="L5954" s="3">
        <v>6.8263014E7</v>
      </c>
      <c r="M5954" s="3">
        <v>6.8272005E7</v>
      </c>
      <c r="N5954" s="3">
        <v>-1.0</v>
      </c>
      <c r="O5954" s="3" t="s">
        <v>4015</v>
      </c>
      <c r="P5954" s="3" t="s">
        <v>3978</v>
      </c>
      <c r="Q5954" s="23">
        <v>9.64957657894737E-5</v>
      </c>
      <c r="R5954" s="3">
        <v>570.0</v>
      </c>
      <c r="S5954" s="3" t="s">
        <v>2031</v>
      </c>
      <c r="T5954" s="3" t="s">
        <v>460</v>
      </c>
    </row>
    <row r="5955" ht="15.75" customHeight="1">
      <c r="A5955" s="3" t="s">
        <v>5524</v>
      </c>
      <c r="B5955" s="3">
        <v>19.0</v>
      </c>
      <c r="C5955" s="3">
        <v>1.9256376E7</v>
      </c>
      <c r="D5955" s="3">
        <v>1.9302947E7</v>
      </c>
      <c r="E5955" s="3">
        <v>111.0</v>
      </c>
      <c r="F5955" s="3">
        <v>19.0</v>
      </c>
      <c r="G5955" s="3">
        <v>128313.0</v>
      </c>
      <c r="H5955" s="3">
        <v>4.6294</v>
      </c>
      <c r="I5955" s="23">
        <v>1.8334E-6</v>
      </c>
      <c r="J5955" s="3" t="s">
        <v>5525</v>
      </c>
      <c r="K5955" s="3">
        <v>19.0</v>
      </c>
      <c r="L5955" s="3">
        <v>1.9256376E7</v>
      </c>
      <c r="M5955" s="3">
        <v>1.9302967E7</v>
      </c>
      <c r="N5955" s="3">
        <v>-1.0</v>
      </c>
      <c r="O5955" s="3" t="s">
        <v>4167</v>
      </c>
      <c r="P5955" s="3" t="s">
        <v>3978</v>
      </c>
      <c r="Q5955" s="23">
        <v>9.55140179261863E-5</v>
      </c>
      <c r="R5955" s="3">
        <v>569.0</v>
      </c>
      <c r="S5955" s="3" t="s">
        <v>2031</v>
      </c>
      <c r="T5955" s="3" t="s">
        <v>460</v>
      </c>
    </row>
    <row r="5956" ht="15.75" customHeight="1">
      <c r="A5956" s="3" t="s">
        <v>12136</v>
      </c>
      <c r="B5956" s="3">
        <v>19.0</v>
      </c>
      <c r="C5956" s="3">
        <v>4657557.0</v>
      </c>
      <c r="D5956" s="3">
        <v>4670382.0</v>
      </c>
      <c r="E5956" s="3">
        <v>87.0</v>
      </c>
      <c r="F5956" s="3">
        <v>20.0</v>
      </c>
      <c r="G5956" s="3">
        <v>128448.0</v>
      </c>
      <c r="H5956" s="3">
        <v>4.63</v>
      </c>
      <c r="I5956" s="23">
        <v>1.8283E-6</v>
      </c>
      <c r="J5956" s="3" t="s">
        <v>12137</v>
      </c>
      <c r="K5956" s="3">
        <v>19.0</v>
      </c>
      <c r="L5956" s="3">
        <v>4641386.0</v>
      </c>
      <c r="M5956" s="3">
        <v>4670382.0</v>
      </c>
      <c r="N5956" s="3">
        <v>-1.0</v>
      </c>
      <c r="O5956" s="3" t="s">
        <v>4038</v>
      </c>
      <c r="P5956" s="3" t="s">
        <v>3978</v>
      </c>
      <c r="Q5956" s="23">
        <v>9.55140179261863E-5</v>
      </c>
      <c r="R5956" s="3">
        <v>568.0</v>
      </c>
      <c r="S5956" s="3" t="s">
        <v>2031</v>
      </c>
      <c r="T5956" s="3" t="s">
        <v>460</v>
      </c>
    </row>
    <row r="5957" ht="15.75" customHeight="1">
      <c r="A5957" s="3" t="s">
        <v>12138</v>
      </c>
      <c r="B5957" s="3">
        <v>1.0</v>
      </c>
      <c r="C5957" s="3">
        <v>2.04797782E8</v>
      </c>
      <c r="D5957" s="3">
        <v>2.0499195E8</v>
      </c>
      <c r="E5957" s="3">
        <v>524.0</v>
      </c>
      <c r="F5957" s="3">
        <v>53.0</v>
      </c>
      <c r="G5957" s="3">
        <v>129238.0</v>
      </c>
      <c r="H5957" s="3">
        <v>4.6296</v>
      </c>
      <c r="I5957" s="23">
        <v>1.832E-6</v>
      </c>
      <c r="J5957" s="3" t="s">
        <v>3615</v>
      </c>
      <c r="K5957" s="3">
        <v>1.0</v>
      </c>
      <c r="L5957" s="3">
        <v>2.04797779E8</v>
      </c>
      <c r="M5957" s="3">
        <v>2.0499195E8</v>
      </c>
      <c r="N5957" s="3">
        <v>1.0</v>
      </c>
      <c r="O5957" s="3" t="s">
        <v>4109</v>
      </c>
      <c r="P5957" s="3" t="s">
        <v>3978</v>
      </c>
      <c r="Q5957" s="23">
        <v>9.55140179261863E-5</v>
      </c>
      <c r="R5957" s="3">
        <v>567.0</v>
      </c>
      <c r="S5957" s="3" t="s">
        <v>2031</v>
      </c>
      <c r="T5957" s="3" t="s">
        <v>460</v>
      </c>
    </row>
    <row r="5958" ht="15.75" customHeight="1">
      <c r="A5958" s="3" t="s">
        <v>12139</v>
      </c>
      <c r="B5958" s="3">
        <v>11.0</v>
      </c>
      <c r="C5958" s="3">
        <v>5.7364991E7</v>
      </c>
      <c r="D5958" s="3">
        <v>5.7382326E7</v>
      </c>
      <c r="E5958" s="3">
        <v>17.0</v>
      </c>
      <c r="F5958" s="3">
        <v>4.0</v>
      </c>
      <c r="G5958" s="3">
        <v>130644.0</v>
      </c>
      <c r="H5958" s="3">
        <v>4.6313</v>
      </c>
      <c r="I5958" s="23">
        <v>1.8173E-6</v>
      </c>
      <c r="J5958" s="3" t="s">
        <v>3750</v>
      </c>
      <c r="K5958" s="3">
        <v>11.0</v>
      </c>
      <c r="L5958" s="3">
        <v>5.736486E7</v>
      </c>
      <c r="M5958" s="3">
        <v>5.7382326E7</v>
      </c>
      <c r="N5958" s="3">
        <v>1.0</v>
      </c>
      <c r="O5958" s="3" t="s">
        <v>4247</v>
      </c>
      <c r="P5958" s="3" t="s">
        <v>3978</v>
      </c>
      <c r="Q5958" s="23">
        <v>9.51770740282685E-5</v>
      </c>
      <c r="R5958" s="3">
        <v>566.0</v>
      </c>
      <c r="S5958" s="3" t="s">
        <v>2031</v>
      </c>
      <c r="T5958" s="3" t="s">
        <v>460</v>
      </c>
    </row>
    <row r="5959" ht="15.75" customHeight="1">
      <c r="A5959" s="3" t="s">
        <v>7335</v>
      </c>
      <c r="B5959" s="3">
        <v>1.0</v>
      </c>
      <c r="C5959" s="3">
        <v>9.714443E7</v>
      </c>
      <c r="D5959" s="3">
        <v>9.7145176E7</v>
      </c>
      <c r="E5959" s="3">
        <v>8.0</v>
      </c>
      <c r="F5959" s="3">
        <v>2.0</v>
      </c>
      <c r="G5959" s="3">
        <v>128982.0</v>
      </c>
      <c r="H5959" s="3">
        <v>4.6326</v>
      </c>
      <c r="I5959" s="23">
        <v>1.8051E-6</v>
      </c>
      <c r="J5959" s="3" t="s">
        <v>7336</v>
      </c>
      <c r="K5959" s="3">
        <v>1.0</v>
      </c>
      <c r="L5959" s="3">
        <v>9.714443E7</v>
      </c>
      <c r="M5959" s="3">
        <v>9.7145176E7</v>
      </c>
      <c r="N5959" s="3">
        <v>-1.0</v>
      </c>
      <c r="O5959" s="3" t="s">
        <v>4068</v>
      </c>
      <c r="P5959" s="3" t="s">
        <v>3982</v>
      </c>
      <c r="Q5959" s="23">
        <v>9.47054500884956E-5</v>
      </c>
      <c r="R5959" s="3">
        <v>565.0</v>
      </c>
      <c r="S5959" s="3" t="s">
        <v>2031</v>
      </c>
      <c r="T5959" s="3" t="s">
        <v>460</v>
      </c>
    </row>
    <row r="5960" ht="15.75" customHeight="1">
      <c r="A5960" s="3" t="s">
        <v>6812</v>
      </c>
      <c r="B5960" s="3">
        <v>5.0</v>
      </c>
      <c r="C5960" s="3">
        <v>1.40079919E8</v>
      </c>
      <c r="D5960" s="3">
        <v>1.40086261E8</v>
      </c>
      <c r="E5960" s="3">
        <v>4.0</v>
      </c>
      <c r="F5960" s="3">
        <v>1.0</v>
      </c>
      <c r="G5960" s="3">
        <v>129095.0</v>
      </c>
      <c r="H5960" s="3">
        <v>4.6331</v>
      </c>
      <c r="I5960" s="23">
        <v>1.8011E-6</v>
      </c>
      <c r="J5960" s="3" t="s">
        <v>1818</v>
      </c>
      <c r="K5960" s="3">
        <v>5.0</v>
      </c>
      <c r="L5960" s="3">
        <v>1.40078265E8</v>
      </c>
      <c r="M5960" s="3">
        <v>1.40086248E8</v>
      </c>
      <c r="N5960" s="3">
        <v>1.0</v>
      </c>
      <c r="O5960" s="3" t="s">
        <v>4020</v>
      </c>
      <c r="P5960" s="3" t="s">
        <v>3978</v>
      </c>
      <c r="Q5960" s="23">
        <v>9.46999244680851E-5</v>
      </c>
      <c r="R5960" s="3">
        <v>564.0</v>
      </c>
      <c r="S5960" s="3" t="s">
        <v>2031</v>
      </c>
      <c r="T5960" s="3" t="s">
        <v>460</v>
      </c>
    </row>
    <row r="5961" ht="15.75" customHeight="1">
      <c r="A5961" s="3" t="s">
        <v>4118</v>
      </c>
      <c r="B5961" s="3">
        <v>11.0</v>
      </c>
      <c r="C5961" s="3">
        <v>6.358086E7</v>
      </c>
      <c r="D5961" s="3">
        <v>6.359519E7</v>
      </c>
      <c r="E5961" s="3">
        <v>150.0</v>
      </c>
      <c r="F5961" s="3">
        <v>26.0</v>
      </c>
      <c r="G5961" s="3">
        <v>129450.0</v>
      </c>
      <c r="H5961" s="3">
        <v>4.6336</v>
      </c>
      <c r="I5961" s="23">
        <v>1.7964E-6</v>
      </c>
      <c r="J5961" s="3" t="s">
        <v>3444</v>
      </c>
      <c r="K5961" s="3">
        <v>11.0</v>
      </c>
      <c r="L5961" s="3">
        <v>6.358086E7</v>
      </c>
      <c r="M5961" s="3">
        <v>6.359519E7</v>
      </c>
      <c r="N5961" s="3">
        <v>1.0</v>
      </c>
      <c r="O5961" s="3" t="s">
        <v>4085</v>
      </c>
      <c r="P5961" s="3" t="s">
        <v>3978</v>
      </c>
      <c r="Q5961" s="23">
        <v>9.46999244680851E-5</v>
      </c>
      <c r="R5961" s="3">
        <v>563.0</v>
      </c>
      <c r="S5961" s="3" t="s">
        <v>2031</v>
      </c>
      <c r="T5961" s="3" t="s">
        <v>460</v>
      </c>
    </row>
    <row r="5962" ht="15.75" customHeight="1">
      <c r="A5962" s="3" t="s">
        <v>12140</v>
      </c>
      <c r="B5962" s="3">
        <v>12.0</v>
      </c>
      <c r="C5962" s="3">
        <v>1.23767463E8</v>
      </c>
      <c r="D5962" s="3">
        <v>1.23767581E8</v>
      </c>
      <c r="E5962" s="3">
        <v>7.0</v>
      </c>
      <c r="F5962" s="3">
        <v>3.0</v>
      </c>
      <c r="G5962" s="3">
        <v>129832.0</v>
      </c>
      <c r="H5962" s="3">
        <v>4.633</v>
      </c>
      <c r="I5962" s="23">
        <v>1.8018E-6</v>
      </c>
      <c r="J5962" s="3" t="s">
        <v>12141</v>
      </c>
      <c r="K5962" s="3">
        <v>12.0</v>
      </c>
      <c r="L5962" s="3">
        <v>1.23767463E8</v>
      </c>
      <c r="M5962" s="3">
        <v>1.23767581E8</v>
      </c>
      <c r="N5962" s="3">
        <v>-1.0</v>
      </c>
      <c r="O5962" s="3" t="s">
        <v>4027</v>
      </c>
      <c r="P5962" s="3" t="s">
        <v>84</v>
      </c>
      <c r="Q5962" s="23">
        <v>9.46999244680851E-5</v>
      </c>
      <c r="R5962" s="3">
        <v>562.0</v>
      </c>
      <c r="S5962" s="3" t="s">
        <v>2031</v>
      </c>
      <c r="T5962" s="3" t="s">
        <v>460</v>
      </c>
    </row>
    <row r="5963" ht="15.75" customHeight="1">
      <c r="A5963" s="3" t="s">
        <v>7050</v>
      </c>
      <c r="B5963" s="3">
        <v>5.0</v>
      </c>
      <c r="C5963" s="3">
        <v>1.40044261E8</v>
      </c>
      <c r="D5963" s="3">
        <v>1.4005193E8</v>
      </c>
      <c r="E5963" s="3">
        <v>21.0</v>
      </c>
      <c r="F5963" s="3">
        <v>5.0</v>
      </c>
      <c r="G5963" s="3">
        <v>127346.0</v>
      </c>
      <c r="H5963" s="3">
        <v>4.6436</v>
      </c>
      <c r="I5963" s="23">
        <v>1.7118E-6</v>
      </c>
      <c r="J5963" s="3" t="s">
        <v>1856</v>
      </c>
      <c r="K5963" s="3">
        <v>5.0</v>
      </c>
      <c r="L5963" s="3">
        <v>1.40044261E8</v>
      </c>
      <c r="M5963" s="3">
        <v>1.40053709E8</v>
      </c>
      <c r="N5963" s="3">
        <v>1.0</v>
      </c>
      <c r="O5963" s="3" t="s">
        <v>4020</v>
      </c>
      <c r="P5963" s="3" t="s">
        <v>3978</v>
      </c>
      <c r="Q5963" s="23">
        <v>9.04507796791444E-5</v>
      </c>
      <c r="R5963" s="3">
        <v>561.0</v>
      </c>
      <c r="S5963" s="3" t="s">
        <v>2031</v>
      </c>
      <c r="T5963" s="3" t="s">
        <v>460</v>
      </c>
    </row>
    <row r="5964" ht="15.75" customHeight="1">
      <c r="A5964" s="3" t="s">
        <v>12142</v>
      </c>
      <c r="B5964" s="3">
        <v>12.0</v>
      </c>
      <c r="C5964" s="3">
        <v>5.762311E7</v>
      </c>
      <c r="D5964" s="3">
        <v>5.7628714E7</v>
      </c>
      <c r="E5964" s="3">
        <v>8.0</v>
      </c>
      <c r="F5964" s="3">
        <v>3.0</v>
      </c>
      <c r="G5964" s="3">
        <v>130644.0</v>
      </c>
      <c r="H5964" s="3">
        <v>4.6452</v>
      </c>
      <c r="I5964" s="23">
        <v>1.6989E-6</v>
      </c>
      <c r="J5964" s="3" t="s">
        <v>2939</v>
      </c>
      <c r="K5964" s="3">
        <v>12.0</v>
      </c>
      <c r="L5964" s="3">
        <v>5.762311E7</v>
      </c>
      <c r="M5964" s="3">
        <v>5.7628718E7</v>
      </c>
      <c r="N5964" s="3">
        <v>1.0</v>
      </c>
      <c r="O5964" s="3" t="s">
        <v>4198</v>
      </c>
      <c r="P5964" s="3" t="s">
        <v>3978</v>
      </c>
      <c r="Q5964" s="23">
        <v>8.992945125E-5</v>
      </c>
      <c r="R5964" s="3">
        <v>560.0</v>
      </c>
      <c r="S5964" s="3" t="s">
        <v>2031</v>
      </c>
      <c r="T5964" s="3" t="s">
        <v>460</v>
      </c>
    </row>
    <row r="5965" ht="15.75" customHeight="1">
      <c r="A5965" s="3" t="s">
        <v>12143</v>
      </c>
      <c r="B5965" s="3">
        <v>2.0</v>
      </c>
      <c r="C5965" s="3">
        <v>5.8478575E7</v>
      </c>
      <c r="D5965" s="3">
        <v>5.847966E7</v>
      </c>
      <c r="E5965" s="3">
        <v>4.0</v>
      </c>
      <c r="F5965" s="3">
        <v>2.0</v>
      </c>
      <c r="G5965" s="3">
        <v>118396.0</v>
      </c>
      <c r="H5965" s="3">
        <v>4.6461</v>
      </c>
      <c r="I5965" s="23">
        <v>1.6915E-6</v>
      </c>
      <c r="J5965" s="3" t="s">
        <v>12144</v>
      </c>
      <c r="K5965" s="3">
        <v>2.0</v>
      </c>
      <c r="L5965" s="3">
        <v>5.8478575E7</v>
      </c>
      <c r="M5965" s="3">
        <v>5.8479703E7</v>
      </c>
      <c r="N5965" s="3">
        <v>1.0</v>
      </c>
      <c r="O5965" s="3" t="s">
        <v>6775</v>
      </c>
      <c r="P5965" s="3" t="s">
        <v>3982</v>
      </c>
      <c r="Q5965" s="23">
        <v>8.96979150268336E-5</v>
      </c>
      <c r="R5965" s="3">
        <v>559.0</v>
      </c>
      <c r="S5965" s="3" t="s">
        <v>2031</v>
      </c>
      <c r="T5965" s="3" t="s">
        <v>460</v>
      </c>
    </row>
    <row r="5966" ht="15.75" customHeight="1">
      <c r="A5966" s="3" t="s">
        <v>5840</v>
      </c>
      <c r="B5966" s="3">
        <v>7.0</v>
      </c>
      <c r="C5966" s="3">
        <v>2443195.0</v>
      </c>
      <c r="D5966" s="3">
        <v>2488118.0</v>
      </c>
      <c r="E5966" s="3">
        <v>119.0</v>
      </c>
      <c r="F5966" s="3">
        <v>24.0</v>
      </c>
      <c r="G5966" s="3">
        <v>129748.0</v>
      </c>
      <c r="H5966" s="3">
        <v>4.6473</v>
      </c>
      <c r="I5966" s="23">
        <v>1.6818E-6</v>
      </c>
      <c r="J5966" s="3" t="s">
        <v>2606</v>
      </c>
      <c r="K5966" s="3">
        <v>7.0</v>
      </c>
      <c r="L5966" s="3">
        <v>2443223.0</v>
      </c>
      <c r="M5966" s="3">
        <v>2474242.0</v>
      </c>
      <c r="N5966" s="3">
        <v>1.0</v>
      </c>
      <c r="O5966" s="3" t="s">
        <v>4740</v>
      </c>
      <c r="P5966" s="3" t="s">
        <v>3978</v>
      </c>
      <c r="Q5966" s="23">
        <v>8.9343364516129E-5</v>
      </c>
      <c r="R5966" s="3">
        <v>558.0</v>
      </c>
      <c r="S5966" s="3" t="s">
        <v>2031</v>
      </c>
      <c r="T5966" s="3" t="s">
        <v>460</v>
      </c>
    </row>
    <row r="5967" ht="15.75" customHeight="1">
      <c r="A5967" s="3" t="s">
        <v>12145</v>
      </c>
      <c r="B5967" s="3">
        <v>4.0</v>
      </c>
      <c r="C5967" s="3">
        <v>1.69277886E8</v>
      </c>
      <c r="D5967" s="3">
        <v>1.69401665E8</v>
      </c>
      <c r="E5967" s="3">
        <v>185.0</v>
      </c>
      <c r="F5967" s="3">
        <v>40.0</v>
      </c>
      <c r="G5967" s="3">
        <v>129538.0</v>
      </c>
      <c r="H5967" s="3">
        <v>4.6476</v>
      </c>
      <c r="I5967" s="23">
        <v>1.6788E-6</v>
      </c>
      <c r="J5967" s="3" t="s">
        <v>12146</v>
      </c>
      <c r="K5967" s="3">
        <v>4.0</v>
      </c>
      <c r="L5967" s="3">
        <v>1.69277886E8</v>
      </c>
      <c r="M5967" s="3">
        <v>1.69458937E8</v>
      </c>
      <c r="N5967" s="3">
        <v>-1.0</v>
      </c>
      <c r="O5967" s="3" t="s">
        <v>5836</v>
      </c>
      <c r="P5967" s="3" t="s">
        <v>3978</v>
      </c>
      <c r="Q5967" s="23">
        <v>8.9343364516129E-5</v>
      </c>
      <c r="R5967" s="3">
        <v>557.0</v>
      </c>
      <c r="S5967" s="3" t="s">
        <v>2031</v>
      </c>
      <c r="T5967" s="3" t="s">
        <v>460</v>
      </c>
    </row>
    <row r="5968" ht="15.75" customHeight="1">
      <c r="A5968" s="3" t="s">
        <v>6862</v>
      </c>
      <c r="B5968" s="3">
        <v>15.0</v>
      </c>
      <c r="C5968" s="3">
        <v>8.4868063E7</v>
      </c>
      <c r="D5968" s="3">
        <v>8.4898888E7</v>
      </c>
      <c r="E5968" s="3">
        <v>223.0</v>
      </c>
      <c r="F5968" s="3">
        <v>53.0</v>
      </c>
      <c r="G5968" s="3">
        <v>128467.0</v>
      </c>
      <c r="H5968" s="3">
        <v>4.6519</v>
      </c>
      <c r="I5968" s="23">
        <v>1.6442E-6</v>
      </c>
      <c r="J5968" s="3" t="s">
        <v>6863</v>
      </c>
      <c r="K5968" s="3">
        <v>15.0</v>
      </c>
      <c r="L5968" s="3">
        <v>8.48676E7</v>
      </c>
      <c r="M5968" s="3">
        <v>8.4898888E7</v>
      </c>
      <c r="N5968" s="3">
        <v>-1.0</v>
      </c>
      <c r="O5968" s="3" t="s">
        <v>4124</v>
      </c>
      <c r="P5968" s="3" t="s">
        <v>3982</v>
      </c>
      <c r="Q5968" s="23">
        <v>8.76601089928058E-5</v>
      </c>
      <c r="R5968" s="3">
        <v>556.0</v>
      </c>
      <c r="S5968" s="3" t="s">
        <v>2031</v>
      </c>
      <c r="T5968" s="3" t="s">
        <v>460</v>
      </c>
    </row>
    <row r="5969" ht="15.75" customHeight="1">
      <c r="A5969" s="3" t="s">
        <v>6810</v>
      </c>
      <c r="B5969" s="3">
        <v>13.0</v>
      </c>
      <c r="C5969" s="3">
        <v>7.9963669E7</v>
      </c>
      <c r="D5969" s="3">
        <v>7.9963766E7</v>
      </c>
      <c r="E5969" s="3">
        <v>3.0</v>
      </c>
      <c r="F5969" s="3">
        <v>1.0</v>
      </c>
      <c r="G5969" s="3">
        <v>130346.0</v>
      </c>
      <c r="H5969" s="3">
        <v>4.6528</v>
      </c>
      <c r="I5969" s="23">
        <v>1.6372E-6</v>
      </c>
      <c r="J5969" s="3" t="s">
        <v>6811</v>
      </c>
      <c r="K5969" s="3">
        <v>13.0</v>
      </c>
      <c r="L5969" s="3">
        <v>7.9963669E7</v>
      </c>
      <c r="M5969" s="3">
        <v>7.9963766E7</v>
      </c>
      <c r="N5969" s="3">
        <v>-1.0</v>
      </c>
      <c r="O5969" s="3" t="s">
        <v>4638</v>
      </c>
      <c r="P5969" s="3" t="s">
        <v>84</v>
      </c>
      <c r="Q5969" s="23">
        <v>8.74441794594595E-5</v>
      </c>
      <c r="R5969" s="3">
        <v>555.0</v>
      </c>
      <c r="S5969" s="3" t="s">
        <v>2031</v>
      </c>
      <c r="T5969" s="3" t="s">
        <v>460</v>
      </c>
    </row>
    <row r="5970" ht="15.75" customHeight="1">
      <c r="A5970" s="3" t="s">
        <v>5805</v>
      </c>
      <c r="B5970" s="3">
        <v>16.0</v>
      </c>
      <c r="C5970" s="3">
        <v>9.0071273E7</v>
      </c>
      <c r="D5970" s="3">
        <v>9.0086536E7</v>
      </c>
      <c r="E5970" s="3">
        <v>50.0</v>
      </c>
      <c r="F5970" s="3">
        <v>16.0</v>
      </c>
      <c r="G5970" s="3">
        <v>128102.0</v>
      </c>
      <c r="H5970" s="3">
        <v>4.654</v>
      </c>
      <c r="I5970" s="23">
        <v>1.6279E-6</v>
      </c>
      <c r="J5970" s="3" t="s">
        <v>3562</v>
      </c>
      <c r="K5970" s="3">
        <v>16.0</v>
      </c>
      <c r="L5970" s="3">
        <v>9.0071273E7</v>
      </c>
      <c r="M5970" s="3">
        <v>9.0086536E7</v>
      </c>
      <c r="N5970" s="3">
        <v>-1.0</v>
      </c>
      <c r="O5970" s="3" t="s">
        <v>4100</v>
      </c>
      <c r="P5970" s="3" t="s">
        <v>3978</v>
      </c>
      <c r="Q5970" s="23">
        <v>8.71044037906137E-5</v>
      </c>
      <c r="R5970" s="3">
        <v>554.0</v>
      </c>
      <c r="S5970" s="3" t="s">
        <v>2031</v>
      </c>
      <c r="T5970" s="3" t="s">
        <v>460</v>
      </c>
    </row>
    <row r="5971" ht="15.75" customHeight="1">
      <c r="A5971" s="3" t="s">
        <v>12147</v>
      </c>
      <c r="B5971" s="3">
        <v>12.0</v>
      </c>
      <c r="C5971" s="3">
        <v>1.23237321E8</v>
      </c>
      <c r="D5971" s="3">
        <v>1.23255611E8</v>
      </c>
      <c r="E5971" s="3">
        <v>76.0</v>
      </c>
      <c r="F5971" s="3">
        <v>19.0</v>
      </c>
      <c r="G5971" s="3">
        <v>126788.0</v>
      </c>
      <c r="H5971" s="3">
        <v>4.6546</v>
      </c>
      <c r="I5971" s="23">
        <v>1.6233E-6</v>
      </c>
      <c r="J5971" s="3" t="s">
        <v>12148</v>
      </c>
      <c r="K5971" s="3">
        <v>12.0</v>
      </c>
      <c r="L5971" s="3">
        <v>1.23237321E8</v>
      </c>
      <c r="M5971" s="3">
        <v>1.23255611E8</v>
      </c>
      <c r="N5971" s="3">
        <v>1.0</v>
      </c>
      <c r="O5971" s="3" t="s">
        <v>4027</v>
      </c>
      <c r="P5971" s="3" t="s">
        <v>3978</v>
      </c>
      <c r="Q5971" s="23">
        <v>8.70153379746836E-5</v>
      </c>
      <c r="R5971" s="3">
        <v>553.0</v>
      </c>
      <c r="S5971" s="3" t="s">
        <v>2031</v>
      </c>
      <c r="T5971" s="3" t="s">
        <v>460</v>
      </c>
    </row>
    <row r="5972" ht="15.75" customHeight="1">
      <c r="A5972" s="3" t="s">
        <v>5276</v>
      </c>
      <c r="B5972" s="3">
        <v>3.0</v>
      </c>
      <c r="C5972" s="3">
        <v>4.9133365E7</v>
      </c>
      <c r="D5972" s="3">
        <v>4.9142568E7</v>
      </c>
      <c r="E5972" s="3">
        <v>66.0</v>
      </c>
      <c r="F5972" s="3">
        <v>13.0</v>
      </c>
      <c r="G5972" s="3">
        <v>128199.0</v>
      </c>
      <c r="H5972" s="3">
        <v>4.6547</v>
      </c>
      <c r="I5972" s="23">
        <v>1.622E-6</v>
      </c>
      <c r="J5972" s="3" t="s">
        <v>701</v>
      </c>
      <c r="K5972" s="3">
        <v>3.0</v>
      </c>
      <c r="L5972" s="3">
        <v>4.9133365E7</v>
      </c>
      <c r="M5972" s="3">
        <v>4.9142553E7</v>
      </c>
      <c r="N5972" s="3">
        <v>-1.0</v>
      </c>
      <c r="O5972" s="3" t="s">
        <v>4235</v>
      </c>
      <c r="P5972" s="3" t="s">
        <v>3978</v>
      </c>
      <c r="Q5972" s="23">
        <v>8.70153379746836E-5</v>
      </c>
      <c r="R5972" s="3">
        <v>552.0</v>
      </c>
      <c r="S5972" s="3" t="s">
        <v>2031</v>
      </c>
      <c r="T5972" s="3" t="s">
        <v>460</v>
      </c>
    </row>
    <row r="5973" ht="15.75" customHeight="1">
      <c r="A5973" s="3" t="s">
        <v>4367</v>
      </c>
      <c r="B5973" s="3">
        <v>11.0</v>
      </c>
      <c r="C5973" s="3">
        <v>4.6878419E7</v>
      </c>
      <c r="D5973" s="3">
        <v>4.6940173E7</v>
      </c>
      <c r="E5973" s="3">
        <v>107.0</v>
      </c>
      <c r="F5973" s="3">
        <v>20.0</v>
      </c>
      <c r="G5973" s="3">
        <v>127130.0</v>
      </c>
      <c r="H5973" s="3">
        <v>4.656</v>
      </c>
      <c r="I5973" s="23">
        <v>1.612E-6</v>
      </c>
      <c r="J5973" s="3" t="s">
        <v>3939</v>
      </c>
      <c r="K5973" s="3">
        <v>11.0</v>
      </c>
      <c r="L5973" s="3">
        <v>4.6878419E7</v>
      </c>
      <c r="M5973" s="3">
        <v>4.6940193E7</v>
      </c>
      <c r="N5973" s="3">
        <v>-1.0</v>
      </c>
      <c r="O5973" s="3" t="s">
        <v>3993</v>
      </c>
      <c r="P5973" s="3" t="s">
        <v>3978</v>
      </c>
      <c r="Q5973" s="23">
        <v>8.682009691470049E-5</v>
      </c>
      <c r="R5973" s="3">
        <v>551.0</v>
      </c>
      <c r="S5973" s="3" t="s">
        <v>2031</v>
      </c>
      <c r="T5973" s="3" t="s">
        <v>460</v>
      </c>
    </row>
    <row r="5974" ht="15.75" customHeight="1">
      <c r="A5974" s="3" t="s">
        <v>12149</v>
      </c>
      <c r="B5974" s="3">
        <v>1.0</v>
      </c>
      <c r="C5974" s="3">
        <v>1.54669931E8</v>
      </c>
      <c r="D5974" s="3">
        <v>1.54842756E8</v>
      </c>
      <c r="E5974" s="3">
        <v>143.0</v>
      </c>
      <c r="F5974" s="3">
        <v>46.0</v>
      </c>
      <c r="G5974" s="3">
        <v>128593.0</v>
      </c>
      <c r="H5974" s="3">
        <v>4.6565</v>
      </c>
      <c r="I5974" s="23">
        <v>1.6084E-6</v>
      </c>
      <c r="J5974" s="3" t="s">
        <v>3806</v>
      </c>
      <c r="K5974" s="3">
        <v>1.0</v>
      </c>
      <c r="L5974" s="3">
        <v>1.54669931E8</v>
      </c>
      <c r="M5974" s="3">
        <v>1.54842756E8</v>
      </c>
      <c r="N5974" s="3">
        <v>-1.0</v>
      </c>
      <c r="O5974" s="3" t="s">
        <v>4255</v>
      </c>
      <c r="P5974" s="3" t="s">
        <v>3978</v>
      </c>
      <c r="Q5974" s="23">
        <v>8.682009691470049E-5</v>
      </c>
      <c r="R5974" s="3">
        <v>550.0</v>
      </c>
      <c r="S5974" s="3" t="s">
        <v>2031</v>
      </c>
      <c r="T5974" s="3" t="s">
        <v>460</v>
      </c>
    </row>
    <row r="5975" ht="15.75" customHeight="1">
      <c r="A5975" s="3" t="s">
        <v>5250</v>
      </c>
      <c r="B5975" s="3">
        <v>3.0</v>
      </c>
      <c r="C5975" s="3">
        <v>4.9057892E7</v>
      </c>
      <c r="D5975" s="3">
        <v>4.9060928E7</v>
      </c>
      <c r="E5975" s="3">
        <v>44.0</v>
      </c>
      <c r="F5975" s="3">
        <v>11.0</v>
      </c>
      <c r="G5975" s="3">
        <v>126736.0</v>
      </c>
      <c r="H5975" s="3">
        <v>4.6558</v>
      </c>
      <c r="I5975" s="23">
        <v>1.6138E-6</v>
      </c>
      <c r="J5975" s="3" t="s">
        <v>5251</v>
      </c>
      <c r="K5975" s="3">
        <v>3.0</v>
      </c>
      <c r="L5975" s="3">
        <v>4.9057892E7</v>
      </c>
      <c r="M5975" s="3">
        <v>4.9060928E7</v>
      </c>
      <c r="N5975" s="3">
        <v>1.0</v>
      </c>
      <c r="O5975" s="3" t="s">
        <v>4235</v>
      </c>
      <c r="P5975" s="3" t="s">
        <v>3978</v>
      </c>
      <c r="Q5975" s="23">
        <v>8.682009691470049E-5</v>
      </c>
      <c r="R5975" s="3">
        <v>549.0</v>
      </c>
      <c r="S5975" s="3" t="s">
        <v>2031</v>
      </c>
      <c r="T5975" s="3" t="s">
        <v>460</v>
      </c>
    </row>
    <row r="5976" ht="15.75" customHeight="1">
      <c r="A5976" s="3" t="s">
        <v>6337</v>
      </c>
      <c r="B5976" s="3">
        <v>3.0</v>
      </c>
      <c r="C5976" s="3">
        <v>4.9586739E7</v>
      </c>
      <c r="D5976" s="3">
        <v>4.9591799E7</v>
      </c>
      <c r="E5976" s="3">
        <v>29.0</v>
      </c>
      <c r="F5976" s="3">
        <v>6.0</v>
      </c>
      <c r="G5976" s="3">
        <v>130606.0</v>
      </c>
      <c r="H5976" s="3">
        <v>4.6621</v>
      </c>
      <c r="I5976" s="23">
        <v>1.565E-6</v>
      </c>
      <c r="J5976" s="3" t="s">
        <v>6338</v>
      </c>
      <c r="K5976" s="3">
        <v>3.0</v>
      </c>
      <c r="L5976" s="3">
        <v>4.9586739E7</v>
      </c>
      <c r="M5976" s="3">
        <v>4.9591799E7</v>
      </c>
      <c r="N5976" s="3">
        <v>-1.0</v>
      </c>
      <c r="O5976" s="3" t="s">
        <v>4235</v>
      </c>
      <c r="P5976" s="3" t="s">
        <v>4080</v>
      </c>
      <c r="Q5976" s="23">
        <v>8.4655647810219E-5</v>
      </c>
      <c r="R5976" s="3">
        <v>548.0</v>
      </c>
      <c r="S5976" s="3" t="s">
        <v>2031</v>
      </c>
      <c r="T5976" s="3" t="s">
        <v>460</v>
      </c>
    </row>
    <row r="5977" ht="15.75" customHeight="1">
      <c r="A5977" s="3" t="s">
        <v>12150</v>
      </c>
      <c r="B5977" s="3">
        <v>5.0</v>
      </c>
      <c r="C5977" s="3">
        <v>1.53369688E8</v>
      </c>
      <c r="D5977" s="3">
        <v>1.53418481E8</v>
      </c>
      <c r="E5977" s="3">
        <v>53.0</v>
      </c>
      <c r="F5977" s="3">
        <v>11.0</v>
      </c>
      <c r="G5977" s="3">
        <v>129317.0</v>
      </c>
      <c r="H5977" s="3">
        <v>4.6642</v>
      </c>
      <c r="I5977" s="23">
        <v>1.549E-6</v>
      </c>
      <c r="J5977" s="3" t="s">
        <v>3764</v>
      </c>
      <c r="K5977" s="3">
        <v>5.0</v>
      </c>
      <c r="L5977" s="3">
        <v>1.53369688E8</v>
      </c>
      <c r="M5977" s="3">
        <v>1.53418496E8</v>
      </c>
      <c r="N5977" s="3">
        <v>-1.0</v>
      </c>
      <c r="O5977" s="3" t="s">
        <v>3988</v>
      </c>
      <c r="P5977" s="3" t="s">
        <v>3978</v>
      </c>
      <c r="Q5977" s="23">
        <v>8.40354663619744E-5</v>
      </c>
      <c r="R5977" s="3">
        <v>547.0</v>
      </c>
      <c r="S5977" s="3" t="s">
        <v>2031</v>
      </c>
      <c r="T5977" s="3" t="s">
        <v>460</v>
      </c>
    </row>
    <row r="5978" ht="15.75" customHeight="1">
      <c r="A5978" s="3" t="s">
        <v>6462</v>
      </c>
      <c r="B5978" s="3">
        <v>1.0</v>
      </c>
      <c r="C5978" s="3">
        <v>1.60185505E8</v>
      </c>
      <c r="D5978" s="3">
        <v>1.60232291E8</v>
      </c>
      <c r="E5978" s="3">
        <v>92.0</v>
      </c>
      <c r="F5978" s="3">
        <v>22.0</v>
      </c>
      <c r="G5978" s="3">
        <v>129072.0</v>
      </c>
      <c r="H5978" s="3">
        <v>4.664</v>
      </c>
      <c r="I5978" s="23">
        <v>1.5507E-6</v>
      </c>
      <c r="J5978" s="3" t="s">
        <v>712</v>
      </c>
      <c r="K5978" s="3">
        <v>1.0</v>
      </c>
      <c r="L5978" s="3">
        <v>1.60185505E8</v>
      </c>
      <c r="M5978" s="3">
        <v>1.6025492E8</v>
      </c>
      <c r="N5978" s="3">
        <v>-1.0</v>
      </c>
      <c r="O5978" s="3" t="s">
        <v>4062</v>
      </c>
      <c r="P5978" s="3" t="s">
        <v>3978</v>
      </c>
      <c r="Q5978" s="23">
        <v>8.40354663619744E-5</v>
      </c>
      <c r="R5978" s="3">
        <v>546.0</v>
      </c>
      <c r="S5978" s="3" t="s">
        <v>2031</v>
      </c>
      <c r="T5978" s="3" t="s">
        <v>460</v>
      </c>
    </row>
    <row r="5979" ht="15.75" customHeight="1">
      <c r="A5979" s="3" t="s">
        <v>12151</v>
      </c>
      <c r="B5979" s="3">
        <v>17.0</v>
      </c>
      <c r="C5979" s="3">
        <v>1.8684308E7</v>
      </c>
      <c r="D5979" s="3">
        <v>1.8710027E7</v>
      </c>
      <c r="E5979" s="3">
        <v>119.0</v>
      </c>
      <c r="F5979" s="3">
        <v>35.0</v>
      </c>
      <c r="G5979" s="3">
        <v>129272.0</v>
      </c>
      <c r="H5979" s="3">
        <v>4.6655</v>
      </c>
      <c r="I5979" s="23">
        <v>1.5393E-6</v>
      </c>
      <c r="J5979" s="3" t="s">
        <v>3332</v>
      </c>
      <c r="K5979" s="3">
        <v>17.0</v>
      </c>
      <c r="L5979" s="3">
        <v>1.8684308E7</v>
      </c>
      <c r="M5979" s="3">
        <v>1.8710027E7</v>
      </c>
      <c r="N5979" s="3">
        <v>1.0</v>
      </c>
      <c r="O5979" s="3" t="s">
        <v>3993</v>
      </c>
      <c r="P5979" s="3" t="s">
        <v>3978</v>
      </c>
      <c r="Q5979" s="23">
        <v>8.37237979816514E-5</v>
      </c>
      <c r="R5979" s="3">
        <v>545.0</v>
      </c>
      <c r="S5979" s="3" t="s">
        <v>2031</v>
      </c>
      <c r="T5979" s="3" t="s">
        <v>460</v>
      </c>
    </row>
    <row r="5980" ht="15.75" customHeight="1">
      <c r="A5980" s="3" t="s">
        <v>12152</v>
      </c>
      <c r="B5980" s="3">
        <v>19.0</v>
      </c>
      <c r="C5980" s="3">
        <v>5.00949E7</v>
      </c>
      <c r="D5980" s="3">
        <v>5.0129696E7</v>
      </c>
      <c r="E5980" s="3">
        <v>42.0</v>
      </c>
      <c r="F5980" s="3">
        <v>10.0</v>
      </c>
      <c r="G5980" s="3">
        <v>128187.0</v>
      </c>
      <c r="H5980" s="3">
        <v>4.6692</v>
      </c>
      <c r="I5980" s="23">
        <v>1.5119E-6</v>
      </c>
      <c r="J5980" s="3" t="s">
        <v>3900</v>
      </c>
      <c r="K5980" s="3">
        <v>19.0</v>
      </c>
      <c r="L5980" s="3">
        <v>5.00949E7</v>
      </c>
      <c r="M5980" s="3">
        <v>5.0129696E7</v>
      </c>
      <c r="N5980" s="3">
        <v>1.0</v>
      </c>
      <c r="O5980" s="3" t="s">
        <v>4005</v>
      </c>
      <c r="P5980" s="3" t="s">
        <v>3978</v>
      </c>
      <c r="Q5980" s="23">
        <v>8.23846538602941E-5</v>
      </c>
      <c r="R5980" s="3">
        <v>544.0</v>
      </c>
      <c r="S5980" s="3" t="s">
        <v>2031</v>
      </c>
      <c r="T5980" s="3" t="s">
        <v>460</v>
      </c>
    </row>
    <row r="5981" ht="15.75" customHeight="1">
      <c r="A5981" s="3" t="s">
        <v>6297</v>
      </c>
      <c r="B5981" s="3">
        <v>16.0</v>
      </c>
      <c r="C5981" s="3">
        <v>8.9334035E7</v>
      </c>
      <c r="D5981" s="3">
        <v>8.9556969E7</v>
      </c>
      <c r="E5981" s="3">
        <v>167.0</v>
      </c>
      <c r="F5981" s="3">
        <v>26.0</v>
      </c>
      <c r="G5981" s="3">
        <v>128771.0</v>
      </c>
      <c r="H5981" s="3">
        <v>4.6704</v>
      </c>
      <c r="I5981" s="23">
        <v>1.5033E-6</v>
      </c>
      <c r="J5981" s="3" t="s">
        <v>3623</v>
      </c>
      <c r="K5981" s="3">
        <v>16.0</v>
      </c>
      <c r="L5981" s="3">
        <v>8.9334038E7</v>
      </c>
      <c r="M5981" s="3">
        <v>8.9556969E7</v>
      </c>
      <c r="N5981" s="3">
        <v>-1.0</v>
      </c>
      <c r="O5981" s="3" t="s">
        <v>4100</v>
      </c>
      <c r="P5981" s="3" t="s">
        <v>3978</v>
      </c>
      <c r="Q5981" s="23">
        <v>8.2066891160221E-5</v>
      </c>
      <c r="R5981" s="3">
        <v>543.0</v>
      </c>
      <c r="S5981" s="3" t="s">
        <v>2031</v>
      </c>
      <c r="T5981" s="3" t="s">
        <v>460</v>
      </c>
    </row>
    <row r="5982" ht="15.75" customHeight="1">
      <c r="A5982" s="3" t="s">
        <v>12153</v>
      </c>
      <c r="B5982" s="3">
        <v>11.0</v>
      </c>
      <c r="C5982" s="3">
        <v>6.4513861E7</v>
      </c>
      <c r="D5982" s="3">
        <v>6.4527769E7</v>
      </c>
      <c r="E5982" s="3">
        <v>71.0</v>
      </c>
      <c r="F5982" s="3">
        <v>13.0</v>
      </c>
      <c r="G5982" s="3">
        <v>129085.0</v>
      </c>
      <c r="H5982" s="3">
        <v>4.6807</v>
      </c>
      <c r="I5982" s="23">
        <v>1.4294E-6</v>
      </c>
      <c r="J5982" s="3" t="s">
        <v>12154</v>
      </c>
      <c r="K5982" s="3">
        <v>11.0</v>
      </c>
      <c r="L5982" s="3">
        <v>6.4513861E7</v>
      </c>
      <c r="M5982" s="3">
        <v>6.4527769E7</v>
      </c>
      <c r="N5982" s="3">
        <v>-1.0</v>
      </c>
      <c r="O5982" s="3" t="s">
        <v>4085</v>
      </c>
      <c r="P5982" s="3" t="s">
        <v>3978</v>
      </c>
      <c r="Q5982" s="23">
        <v>7.81765760147601E-5</v>
      </c>
      <c r="R5982" s="3">
        <v>542.0</v>
      </c>
      <c r="S5982" s="3" t="s">
        <v>2031</v>
      </c>
      <c r="T5982" s="3" t="s">
        <v>460</v>
      </c>
    </row>
    <row r="5983" ht="15.75" customHeight="1">
      <c r="A5983" s="3" t="s">
        <v>12155</v>
      </c>
      <c r="B5983" s="3">
        <v>17.0</v>
      </c>
      <c r="C5983" s="3">
        <v>1.7584787E7</v>
      </c>
      <c r="D5983" s="3">
        <v>1.7714767E7</v>
      </c>
      <c r="E5983" s="3">
        <v>60.0</v>
      </c>
      <c r="F5983" s="3">
        <v>11.0</v>
      </c>
      <c r="G5983" s="3">
        <v>128666.0</v>
      </c>
      <c r="H5983" s="3">
        <v>4.6812</v>
      </c>
      <c r="I5983" s="23">
        <v>1.426E-6</v>
      </c>
      <c r="J5983" s="3" t="s">
        <v>3595</v>
      </c>
      <c r="K5983" s="3">
        <v>17.0</v>
      </c>
      <c r="L5983" s="3">
        <v>1.7584787E7</v>
      </c>
      <c r="M5983" s="3">
        <v>1.7714767E7</v>
      </c>
      <c r="N5983" s="3">
        <v>1.0</v>
      </c>
      <c r="O5983" s="3" t="s">
        <v>3993</v>
      </c>
      <c r="P5983" s="3" t="s">
        <v>3978</v>
      </c>
      <c r="Q5983" s="23">
        <v>7.81765760147601E-5</v>
      </c>
      <c r="R5983" s="3">
        <v>541.0</v>
      </c>
      <c r="S5983" s="3" t="s">
        <v>2031</v>
      </c>
      <c r="T5983" s="3" t="s">
        <v>460</v>
      </c>
    </row>
    <row r="5984" ht="15.75" customHeight="1">
      <c r="A5984" s="3" t="s">
        <v>7214</v>
      </c>
      <c r="B5984" s="3">
        <v>8.0</v>
      </c>
      <c r="C5984" s="3">
        <v>1.4487309E8</v>
      </c>
      <c r="D5984" s="3">
        <v>1.44897549E8</v>
      </c>
      <c r="E5984" s="3">
        <v>81.0</v>
      </c>
      <c r="F5984" s="3">
        <v>18.0</v>
      </c>
      <c r="G5984" s="3">
        <v>127826.0</v>
      </c>
      <c r="H5984" s="3">
        <v>4.6808</v>
      </c>
      <c r="I5984" s="23">
        <v>1.4285E-6</v>
      </c>
      <c r="J5984" s="3" t="s">
        <v>3653</v>
      </c>
      <c r="K5984" s="3">
        <v>8.0</v>
      </c>
      <c r="L5984" s="3">
        <v>1.4487309E8</v>
      </c>
      <c r="M5984" s="3">
        <v>1.44897549E8</v>
      </c>
      <c r="N5984" s="3">
        <v>-1.0</v>
      </c>
      <c r="O5984" s="3" t="s">
        <v>4100</v>
      </c>
      <c r="P5984" s="3" t="s">
        <v>3978</v>
      </c>
      <c r="Q5984" s="23">
        <v>7.81765760147601E-5</v>
      </c>
      <c r="R5984" s="3">
        <v>540.0</v>
      </c>
      <c r="S5984" s="3" t="s">
        <v>2031</v>
      </c>
      <c r="T5984" s="3" t="s">
        <v>460</v>
      </c>
    </row>
    <row r="5985" ht="15.75" customHeight="1">
      <c r="A5985" s="3" t="s">
        <v>12156</v>
      </c>
      <c r="B5985" s="3">
        <v>3.0</v>
      </c>
      <c r="C5985" s="3">
        <v>1.08099216E8</v>
      </c>
      <c r="D5985" s="3">
        <v>1.08248169E8</v>
      </c>
      <c r="E5985" s="3">
        <v>77.0</v>
      </c>
      <c r="F5985" s="3">
        <v>25.0</v>
      </c>
      <c r="G5985" s="3">
        <v>126389.0</v>
      </c>
      <c r="H5985" s="3">
        <v>4.6858</v>
      </c>
      <c r="I5985" s="23">
        <v>1.3947E-6</v>
      </c>
      <c r="J5985" s="3" t="s">
        <v>12157</v>
      </c>
      <c r="K5985" s="3">
        <v>3.0</v>
      </c>
      <c r="L5985" s="3">
        <v>1.08099216E8</v>
      </c>
      <c r="M5985" s="3">
        <v>1.08248169E8</v>
      </c>
      <c r="N5985" s="3">
        <v>-1.0</v>
      </c>
      <c r="O5985" s="3" t="s">
        <v>6089</v>
      </c>
      <c r="P5985" s="3" t="s">
        <v>3978</v>
      </c>
      <c r="Q5985" s="23">
        <v>7.67033248608534E-5</v>
      </c>
      <c r="R5985" s="3">
        <v>539.0</v>
      </c>
      <c r="S5985" s="3" t="s">
        <v>2031</v>
      </c>
      <c r="T5985" s="3" t="s">
        <v>460</v>
      </c>
    </row>
    <row r="5986" ht="15.75" customHeight="1">
      <c r="A5986" s="3" t="s">
        <v>6112</v>
      </c>
      <c r="B5986" s="3">
        <v>1.0</v>
      </c>
      <c r="C5986" s="3">
        <v>1.153121E8</v>
      </c>
      <c r="D5986" s="3">
        <v>1.15323306E8</v>
      </c>
      <c r="E5986" s="3">
        <v>3.0</v>
      </c>
      <c r="F5986" s="3">
        <v>2.0</v>
      </c>
      <c r="G5986" s="3">
        <v>130644.0</v>
      </c>
      <c r="H5986" s="3">
        <v>4.6868</v>
      </c>
      <c r="I5986" s="23">
        <v>1.3879E-6</v>
      </c>
      <c r="J5986" s="3" t="s">
        <v>3579</v>
      </c>
      <c r="K5986" s="3">
        <v>1.0</v>
      </c>
      <c r="L5986" s="3">
        <v>1.153121E8</v>
      </c>
      <c r="M5986" s="3">
        <v>1.15323306E8</v>
      </c>
      <c r="N5986" s="3">
        <v>-1.0</v>
      </c>
      <c r="O5986" s="3" t="s">
        <v>4023</v>
      </c>
      <c r="P5986" s="3" t="s">
        <v>3978</v>
      </c>
      <c r="Q5986" s="23">
        <v>7.6592442936803E-5</v>
      </c>
      <c r="R5986" s="3">
        <v>538.0</v>
      </c>
      <c r="S5986" s="3" t="s">
        <v>2031</v>
      </c>
      <c r="T5986" s="3" t="s">
        <v>460</v>
      </c>
    </row>
    <row r="5987" ht="15.75" customHeight="1">
      <c r="A5987" s="3" t="s">
        <v>12158</v>
      </c>
      <c r="B5987" s="3">
        <v>7.0</v>
      </c>
      <c r="C5987" s="3">
        <v>4.478818E7</v>
      </c>
      <c r="D5987" s="3">
        <v>4.480948E7</v>
      </c>
      <c r="E5987" s="3">
        <v>157.0</v>
      </c>
      <c r="F5987" s="3">
        <v>35.0</v>
      </c>
      <c r="G5987" s="3">
        <v>128808.0</v>
      </c>
      <c r="H5987" s="3">
        <v>4.6864</v>
      </c>
      <c r="I5987" s="23">
        <v>1.3901E-6</v>
      </c>
      <c r="J5987" s="3" t="s">
        <v>12159</v>
      </c>
      <c r="K5987" s="3">
        <v>7.0</v>
      </c>
      <c r="L5987" s="3">
        <v>4.478818E7</v>
      </c>
      <c r="M5987" s="3">
        <v>4.4809477E7</v>
      </c>
      <c r="N5987" s="3">
        <v>1.0</v>
      </c>
      <c r="O5987" s="3" t="s">
        <v>4318</v>
      </c>
      <c r="P5987" s="3" t="s">
        <v>3978</v>
      </c>
      <c r="Q5987" s="23">
        <v>7.6592442936803E-5</v>
      </c>
      <c r="R5987" s="3">
        <v>537.0</v>
      </c>
      <c r="S5987" s="3" t="s">
        <v>2031</v>
      </c>
      <c r="T5987" s="3" t="s">
        <v>460</v>
      </c>
    </row>
    <row r="5988" ht="15.75" customHeight="1">
      <c r="A5988" s="3" t="s">
        <v>12160</v>
      </c>
      <c r="B5988" s="3">
        <v>7.0</v>
      </c>
      <c r="C5988" s="3">
        <v>4.486639E7</v>
      </c>
      <c r="D5988" s="3">
        <v>4.4887682E7</v>
      </c>
      <c r="E5988" s="3">
        <v>53.0</v>
      </c>
      <c r="F5988" s="3">
        <v>14.0</v>
      </c>
      <c r="G5988" s="3">
        <v>128998.0</v>
      </c>
      <c r="H5988" s="3">
        <v>4.6877</v>
      </c>
      <c r="I5988" s="23">
        <v>1.3817E-6</v>
      </c>
      <c r="J5988" s="3" t="s">
        <v>12161</v>
      </c>
      <c r="K5988" s="3">
        <v>7.0</v>
      </c>
      <c r="L5988" s="3">
        <v>4.486639E7</v>
      </c>
      <c r="M5988" s="3">
        <v>4.4887682E7</v>
      </c>
      <c r="N5988" s="3">
        <v>-1.0</v>
      </c>
      <c r="O5988" s="3" t="s">
        <v>4318</v>
      </c>
      <c r="P5988" s="3" t="s">
        <v>3978</v>
      </c>
      <c r="Q5988" s="23">
        <v>7.65353501865672E-5</v>
      </c>
      <c r="R5988" s="3">
        <v>536.0</v>
      </c>
      <c r="S5988" s="3" t="s">
        <v>2031</v>
      </c>
      <c r="T5988" s="3" t="s">
        <v>460</v>
      </c>
    </row>
    <row r="5989" ht="15.75" customHeight="1">
      <c r="A5989" s="3" t="s">
        <v>5801</v>
      </c>
      <c r="B5989" s="3">
        <v>22.0</v>
      </c>
      <c r="C5989" s="3">
        <v>2.0301799E7</v>
      </c>
      <c r="D5989" s="3">
        <v>2.0307603E7</v>
      </c>
      <c r="E5989" s="3">
        <v>161.0</v>
      </c>
      <c r="F5989" s="3">
        <v>31.0</v>
      </c>
      <c r="G5989" s="3">
        <v>130282.0</v>
      </c>
      <c r="H5989" s="3">
        <v>4.6873</v>
      </c>
      <c r="I5989" s="23">
        <v>1.3839E-6</v>
      </c>
      <c r="J5989" s="3" t="s">
        <v>5802</v>
      </c>
      <c r="K5989" s="3">
        <v>22.0</v>
      </c>
      <c r="L5989" s="3">
        <v>2.0301799E7</v>
      </c>
      <c r="M5989" s="3">
        <v>2.0307603E7</v>
      </c>
      <c r="N5989" s="3">
        <v>-1.0</v>
      </c>
      <c r="O5989" s="3" t="s">
        <v>4164</v>
      </c>
      <c r="P5989" s="3" t="s">
        <v>3978</v>
      </c>
      <c r="Q5989" s="23">
        <v>7.65353501865672E-5</v>
      </c>
      <c r="R5989" s="3">
        <v>535.0</v>
      </c>
      <c r="S5989" s="3" t="s">
        <v>2031</v>
      </c>
      <c r="T5989" s="3" t="s">
        <v>460</v>
      </c>
    </row>
    <row r="5990" ht="15.75" customHeight="1">
      <c r="A5990" s="3" t="s">
        <v>12162</v>
      </c>
      <c r="B5990" s="3">
        <v>14.0</v>
      </c>
      <c r="C5990" s="3">
        <v>5.144198E7</v>
      </c>
      <c r="D5990" s="3">
        <v>5.1562779E7</v>
      </c>
      <c r="E5990" s="3">
        <v>107.0</v>
      </c>
      <c r="F5990" s="3">
        <v>21.0</v>
      </c>
      <c r="G5990" s="3">
        <v>129271.0</v>
      </c>
      <c r="H5990" s="3">
        <v>4.6897</v>
      </c>
      <c r="I5990" s="23">
        <v>1.3678E-6</v>
      </c>
      <c r="J5990" s="3" t="s">
        <v>3822</v>
      </c>
      <c r="K5990" s="3">
        <v>14.0</v>
      </c>
      <c r="L5990" s="3">
        <v>5.144198E7</v>
      </c>
      <c r="M5990" s="3">
        <v>5.1562779E7</v>
      </c>
      <c r="N5990" s="3">
        <v>-1.0</v>
      </c>
      <c r="O5990" s="3" t="s">
        <v>4015</v>
      </c>
      <c r="P5990" s="3" t="s">
        <v>3978</v>
      </c>
      <c r="Q5990" s="23">
        <v>7.59282685393258E-5</v>
      </c>
      <c r="R5990" s="3">
        <v>534.0</v>
      </c>
      <c r="S5990" s="3" t="s">
        <v>2031</v>
      </c>
      <c r="T5990" s="3" t="s">
        <v>460</v>
      </c>
    </row>
    <row r="5991" ht="15.75" customHeight="1">
      <c r="A5991" s="3" t="s">
        <v>4621</v>
      </c>
      <c r="B5991" s="3">
        <v>6.0</v>
      </c>
      <c r="C5991" s="3">
        <v>3.3080228E7</v>
      </c>
      <c r="D5991" s="3">
        <v>3.3096861E7</v>
      </c>
      <c r="E5991" s="3">
        <v>58.0</v>
      </c>
      <c r="F5991" s="3">
        <v>12.0</v>
      </c>
      <c r="G5991" s="3">
        <v>130609.0</v>
      </c>
      <c r="H5991" s="3">
        <v>4.6901</v>
      </c>
      <c r="I5991" s="23">
        <v>1.3655E-6</v>
      </c>
      <c r="J5991" s="3" t="s">
        <v>4622</v>
      </c>
      <c r="K5991" s="3">
        <v>6.0</v>
      </c>
      <c r="L5991" s="3">
        <v>3.3080228E7</v>
      </c>
      <c r="M5991" s="3">
        <v>3.3102442E7</v>
      </c>
      <c r="N5991" s="3">
        <v>1.0</v>
      </c>
      <c r="O5991" s="3" t="s">
        <v>4093</v>
      </c>
      <c r="P5991" s="3" t="s">
        <v>3982</v>
      </c>
      <c r="Q5991" s="23">
        <v>7.59282685393258E-5</v>
      </c>
      <c r="R5991" s="3">
        <v>533.0</v>
      </c>
      <c r="S5991" s="3" t="s">
        <v>2031</v>
      </c>
      <c r="T5991" s="3" t="s">
        <v>460</v>
      </c>
    </row>
    <row r="5992" ht="15.75" customHeight="1">
      <c r="A5992" s="3" t="s">
        <v>12163</v>
      </c>
      <c r="B5992" s="3">
        <v>15.0</v>
      </c>
      <c r="C5992" s="3">
        <v>4.3560102E7</v>
      </c>
      <c r="D5992" s="3">
        <v>4.3560586E7</v>
      </c>
      <c r="E5992" s="3">
        <v>4.0</v>
      </c>
      <c r="F5992" s="3">
        <v>1.0</v>
      </c>
      <c r="G5992" s="3">
        <v>130644.0</v>
      </c>
      <c r="H5992" s="3">
        <v>4.6898</v>
      </c>
      <c r="I5992" s="23">
        <v>1.3671E-6</v>
      </c>
      <c r="J5992" s="3" t="s">
        <v>12164</v>
      </c>
      <c r="K5992" s="3">
        <v>15.0</v>
      </c>
      <c r="L5992" s="3">
        <v>4.3560102E7</v>
      </c>
      <c r="M5992" s="3">
        <v>4.3560586E7</v>
      </c>
      <c r="N5992" s="3">
        <v>-1.0</v>
      </c>
      <c r="O5992" s="3" t="s">
        <v>6483</v>
      </c>
      <c r="P5992" s="3" t="s">
        <v>3982</v>
      </c>
      <c r="Q5992" s="23">
        <v>7.59282685393258E-5</v>
      </c>
      <c r="R5992" s="3">
        <v>532.0</v>
      </c>
      <c r="S5992" s="3" t="s">
        <v>2031</v>
      </c>
      <c r="T5992" s="3" t="s">
        <v>460</v>
      </c>
    </row>
    <row r="5993" ht="15.75" customHeight="1">
      <c r="A5993" s="3" t="s">
        <v>6354</v>
      </c>
      <c r="B5993" s="3">
        <v>19.0</v>
      </c>
      <c r="C5993" s="3">
        <v>1.9734477E7</v>
      </c>
      <c r="D5993" s="3">
        <v>1.9739739E7</v>
      </c>
      <c r="E5993" s="3">
        <v>4.0</v>
      </c>
      <c r="F5993" s="3">
        <v>2.0</v>
      </c>
      <c r="G5993" s="3">
        <v>130644.0</v>
      </c>
      <c r="H5993" s="3">
        <v>4.6927</v>
      </c>
      <c r="I5993" s="23">
        <v>1.3482E-6</v>
      </c>
      <c r="J5993" s="3" t="s">
        <v>3003</v>
      </c>
      <c r="K5993" s="3">
        <v>19.0</v>
      </c>
      <c r="L5993" s="3">
        <v>1.9734477E7</v>
      </c>
      <c r="M5993" s="3">
        <v>1.9739739E7</v>
      </c>
      <c r="N5993" s="3">
        <v>-1.0</v>
      </c>
      <c r="O5993" s="3" t="s">
        <v>4167</v>
      </c>
      <c r="P5993" s="3" t="s">
        <v>3978</v>
      </c>
      <c r="Q5993" s="23">
        <v>7.52630745762712E-5</v>
      </c>
      <c r="R5993" s="3">
        <v>531.0</v>
      </c>
      <c r="S5993" s="3" t="s">
        <v>2031</v>
      </c>
      <c r="T5993" s="3" t="s">
        <v>460</v>
      </c>
    </row>
    <row r="5994" ht="15.75" customHeight="1">
      <c r="A5994" s="3" t="s">
        <v>12165</v>
      </c>
      <c r="B5994" s="3">
        <v>6.0</v>
      </c>
      <c r="C5994" s="3">
        <v>1.11804714E8</v>
      </c>
      <c r="D5994" s="3">
        <v>1.11919505E8</v>
      </c>
      <c r="E5994" s="3">
        <v>34.0</v>
      </c>
      <c r="F5994" s="3">
        <v>9.0</v>
      </c>
      <c r="G5994" s="3">
        <v>129574.0</v>
      </c>
      <c r="H5994" s="3">
        <v>4.6951</v>
      </c>
      <c r="I5994" s="23">
        <v>1.3323E-6</v>
      </c>
      <c r="J5994" s="3" t="s">
        <v>12166</v>
      </c>
      <c r="K5994" s="3">
        <v>6.0</v>
      </c>
      <c r="L5994" s="3">
        <v>1.11804714E8</v>
      </c>
      <c r="M5994" s="3">
        <v>1.11919505E8</v>
      </c>
      <c r="N5994" s="3">
        <v>1.0</v>
      </c>
      <c r="O5994" s="3" t="s">
        <v>4925</v>
      </c>
      <c r="P5994" s="3" t="s">
        <v>4217</v>
      </c>
      <c r="Q5994" s="23">
        <v>7.45157903773585E-5</v>
      </c>
      <c r="R5994" s="3">
        <v>530.0</v>
      </c>
      <c r="S5994" s="3" t="s">
        <v>2031</v>
      </c>
      <c r="T5994" s="3" t="s">
        <v>460</v>
      </c>
    </row>
    <row r="5995" ht="15.75" customHeight="1">
      <c r="A5995" s="3" t="s">
        <v>12167</v>
      </c>
      <c r="B5995" s="3">
        <v>5.0</v>
      </c>
      <c r="C5995" s="3">
        <v>4.9692026E7</v>
      </c>
      <c r="D5995" s="3">
        <v>4.9737201E7</v>
      </c>
      <c r="E5995" s="3">
        <v>138.0</v>
      </c>
      <c r="F5995" s="3">
        <v>19.0</v>
      </c>
      <c r="G5995" s="3">
        <v>128949.0</v>
      </c>
      <c r="H5995" s="3">
        <v>4.696</v>
      </c>
      <c r="I5995" s="23">
        <v>1.3265E-6</v>
      </c>
      <c r="J5995" s="3" t="s">
        <v>3820</v>
      </c>
      <c r="K5995" s="3">
        <v>5.0</v>
      </c>
      <c r="L5995" s="3">
        <v>4.9692026E7</v>
      </c>
      <c r="M5995" s="3">
        <v>4.9739082E7</v>
      </c>
      <c r="N5995" s="3">
        <v>-1.0</v>
      </c>
      <c r="O5995" s="3" t="s">
        <v>5551</v>
      </c>
      <c r="P5995" s="3" t="s">
        <v>3978</v>
      </c>
      <c r="Q5995" s="23">
        <v>7.44661298676749E-5</v>
      </c>
      <c r="R5995" s="3">
        <v>529.0</v>
      </c>
      <c r="S5995" s="3" t="s">
        <v>2031</v>
      </c>
      <c r="T5995" s="3" t="s">
        <v>460</v>
      </c>
    </row>
    <row r="5996" ht="15.75" customHeight="1">
      <c r="A5996" s="3" t="s">
        <v>12168</v>
      </c>
      <c r="B5996" s="3">
        <v>1.0</v>
      </c>
      <c r="C5996" s="3">
        <v>1.7383722E8</v>
      </c>
      <c r="D5996" s="3">
        <v>1.73872687E8</v>
      </c>
      <c r="E5996" s="3">
        <v>85.0</v>
      </c>
      <c r="F5996" s="3">
        <v>13.0</v>
      </c>
      <c r="G5996" s="3">
        <v>129789.0</v>
      </c>
      <c r="H5996" s="3">
        <v>4.6956</v>
      </c>
      <c r="I5996" s="23">
        <v>1.3289E-6</v>
      </c>
      <c r="J5996" s="3" t="s">
        <v>1372</v>
      </c>
      <c r="K5996" s="3">
        <v>1.0</v>
      </c>
      <c r="L5996" s="3">
        <v>1.7383722E8</v>
      </c>
      <c r="M5996" s="3">
        <v>1.73872687E8</v>
      </c>
      <c r="N5996" s="3">
        <v>1.0</v>
      </c>
      <c r="O5996" s="3" t="s">
        <v>4525</v>
      </c>
      <c r="P5996" s="3" t="s">
        <v>3978</v>
      </c>
      <c r="Q5996" s="23">
        <v>7.44661298676749E-5</v>
      </c>
      <c r="R5996" s="3">
        <v>528.0</v>
      </c>
      <c r="S5996" s="3" t="s">
        <v>2031</v>
      </c>
      <c r="T5996" s="3" t="s">
        <v>460</v>
      </c>
    </row>
    <row r="5997" ht="15.75" customHeight="1">
      <c r="A5997" s="3" t="s">
        <v>12169</v>
      </c>
      <c r="B5997" s="3">
        <v>12.0</v>
      </c>
      <c r="C5997" s="3">
        <v>2157518.0</v>
      </c>
      <c r="D5997" s="3">
        <v>2158629.0</v>
      </c>
      <c r="E5997" s="3">
        <v>138.0</v>
      </c>
      <c r="F5997" s="3">
        <v>36.0</v>
      </c>
      <c r="G5997" s="3">
        <v>128650.0</v>
      </c>
      <c r="H5997" s="3">
        <v>4.6973</v>
      </c>
      <c r="I5997" s="23">
        <v>1.3178E-6</v>
      </c>
      <c r="J5997" s="3" t="s">
        <v>12170</v>
      </c>
      <c r="K5997" s="3">
        <v>12.0</v>
      </c>
      <c r="L5997" s="3">
        <v>2157518.0</v>
      </c>
      <c r="M5997" s="3">
        <v>2158629.0</v>
      </c>
      <c r="N5997" s="3">
        <v>1.0</v>
      </c>
      <c r="O5997" s="3" t="s">
        <v>6218</v>
      </c>
      <c r="P5997" s="3" t="s">
        <v>4556</v>
      </c>
      <c r="Q5997" s="23">
        <v>7.4124374573055E-5</v>
      </c>
      <c r="R5997" s="3">
        <v>527.0</v>
      </c>
      <c r="S5997" s="3" t="s">
        <v>2031</v>
      </c>
      <c r="T5997" s="3" t="s">
        <v>460</v>
      </c>
    </row>
    <row r="5998" ht="15.75" customHeight="1">
      <c r="A5998" s="3" t="s">
        <v>7011</v>
      </c>
      <c r="B5998" s="3">
        <v>19.0</v>
      </c>
      <c r="C5998" s="3">
        <v>1.9756009E7</v>
      </c>
      <c r="D5998" s="3">
        <v>1.9774502E7</v>
      </c>
      <c r="E5998" s="3">
        <v>74.0</v>
      </c>
      <c r="F5998" s="3">
        <v>16.0</v>
      </c>
      <c r="G5998" s="3">
        <v>127067.0</v>
      </c>
      <c r="H5998" s="3">
        <v>4.6978</v>
      </c>
      <c r="I5998" s="23">
        <v>1.3148E-6</v>
      </c>
      <c r="J5998" s="3" t="s">
        <v>1779</v>
      </c>
      <c r="K5998" s="3">
        <v>19.0</v>
      </c>
      <c r="L5998" s="3">
        <v>1.9756007E7</v>
      </c>
      <c r="M5998" s="3">
        <v>1.9774502E7</v>
      </c>
      <c r="N5998" s="3">
        <v>-1.0</v>
      </c>
      <c r="O5998" s="3" t="s">
        <v>4167</v>
      </c>
      <c r="P5998" s="3" t="s">
        <v>3978</v>
      </c>
      <c r="Q5998" s="23">
        <v>7.40962288973384E-5</v>
      </c>
      <c r="R5998" s="3">
        <v>526.0</v>
      </c>
      <c r="S5998" s="3" t="s">
        <v>2031</v>
      </c>
      <c r="T5998" s="3" t="s">
        <v>460</v>
      </c>
    </row>
    <row r="5999" ht="15.75" customHeight="1">
      <c r="A5999" s="3" t="s">
        <v>12171</v>
      </c>
      <c r="B5999" s="3">
        <v>1.0</v>
      </c>
      <c r="C5999" s="3">
        <v>6615241.0</v>
      </c>
      <c r="D5999" s="3">
        <v>6639817.0</v>
      </c>
      <c r="E5999" s="3">
        <v>34.0</v>
      </c>
      <c r="F5999" s="3">
        <v>10.0</v>
      </c>
      <c r="G5999" s="3">
        <v>126815.0</v>
      </c>
      <c r="H5999" s="3">
        <v>4.7006</v>
      </c>
      <c r="I5999" s="23">
        <v>1.2967E-6</v>
      </c>
      <c r="J5999" s="3" t="s">
        <v>12172</v>
      </c>
      <c r="K5999" s="3">
        <v>1.0</v>
      </c>
      <c r="L5999" s="3">
        <v>6615241.0</v>
      </c>
      <c r="M5999" s="3">
        <v>6639817.0</v>
      </c>
      <c r="N5999" s="3">
        <v>1.0</v>
      </c>
      <c r="O5999" s="3" t="s">
        <v>4090</v>
      </c>
      <c r="P5999" s="3" t="s">
        <v>3978</v>
      </c>
      <c r="Q5999" s="23">
        <v>7.32153868571429E-5</v>
      </c>
      <c r="R5999" s="3">
        <v>525.0</v>
      </c>
      <c r="S5999" s="3" t="s">
        <v>2031</v>
      </c>
      <c r="T5999" s="3" t="s">
        <v>460</v>
      </c>
    </row>
    <row r="6000" ht="15.75" customHeight="1">
      <c r="A6000" s="3" t="s">
        <v>5891</v>
      </c>
      <c r="B6000" s="3">
        <v>1.0</v>
      </c>
      <c r="C6000" s="3">
        <v>2.43430559E8</v>
      </c>
      <c r="D6000" s="3">
        <v>2.43431421E8</v>
      </c>
      <c r="E6000" s="3">
        <v>2.0</v>
      </c>
      <c r="F6000" s="3">
        <v>1.0</v>
      </c>
      <c r="G6000" s="3">
        <v>130644.0</v>
      </c>
      <c r="H6000" s="3">
        <v>4.7046</v>
      </c>
      <c r="I6000" s="23">
        <v>1.2721E-6</v>
      </c>
      <c r="J6000" s="3" t="s">
        <v>5892</v>
      </c>
      <c r="K6000" s="3">
        <v>1.0</v>
      </c>
      <c r="L6000" s="3">
        <v>2.43430559E8</v>
      </c>
      <c r="M6000" s="3">
        <v>2.43431421E8</v>
      </c>
      <c r="N6000" s="3">
        <v>-1.0</v>
      </c>
      <c r="O6000" s="3" t="s">
        <v>5893</v>
      </c>
      <c r="P6000" s="3" t="s">
        <v>3982</v>
      </c>
      <c r="Q6000" s="23">
        <v>7.19634738549618E-5</v>
      </c>
      <c r="R6000" s="3">
        <v>524.0</v>
      </c>
      <c r="S6000" s="3" t="s">
        <v>2031</v>
      </c>
      <c r="T6000" s="3" t="s">
        <v>460</v>
      </c>
    </row>
    <row r="6001" ht="15.75" customHeight="1">
      <c r="A6001" s="3" t="s">
        <v>5344</v>
      </c>
      <c r="B6001" s="3">
        <v>1.0</v>
      </c>
      <c r="C6001" s="3">
        <v>4.510091E7</v>
      </c>
      <c r="D6001" s="3">
        <v>4.5140227E7</v>
      </c>
      <c r="E6001" s="3">
        <v>120.0</v>
      </c>
      <c r="F6001" s="3">
        <v>21.0</v>
      </c>
      <c r="G6001" s="3">
        <v>128875.0</v>
      </c>
      <c r="H6001" s="3">
        <v>4.708</v>
      </c>
      <c r="I6001" s="23">
        <v>1.2506E-6</v>
      </c>
      <c r="J6001" s="3" t="s">
        <v>5345</v>
      </c>
      <c r="K6001" s="3">
        <v>1.0</v>
      </c>
      <c r="L6001" s="3">
        <v>4.510091E7</v>
      </c>
      <c r="M6001" s="3">
        <v>4.5140227E7</v>
      </c>
      <c r="N6001" s="3">
        <v>-1.0</v>
      </c>
      <c r="O6001" s="3" t="s">
        <v>4980</v>
      </c>
      <c r="P6001" s="3" t="s">
        <v>3978</v>
      </c>
      <c r="Q6001" s="23">
        <v>7.08824776290631E-5</v>
      </c>
      <c r="R6001" s="3">
        <v>523.0</v>
      </c>
      <c r="S6001" s="3" t="s">
        <v>2031</v>
      </c>
      <c r="T6001" s="3" t="s">
        <v>460</v>
      </c>
    </row>
    <row r="6002" ht="15.75" customHeight="1">
      <c r="A6002" s="3" t="s">
        <v>12173</v>
      </c>
      <c r="B6002" s="3">
        <v>1.0</v>
      </c>
      <c r="C6002" s="3">
        <v>1.5489721E8</v>
      </c>
      <c r="D6002" s="3">
        <v>1.54909467E8</v>
      </c>
      <c r="E6002" s="3">
        <v>56.0</v>
      </c>
      <c r="F6002" s="3">
        <v>13.0</v>
      </c>
      <c r="G6002" s="3">
        <v>128511.0</v>
      </c>
      <c r="H6002" s="3">
        <v>4.7116</v>
      </c>
      <c r="I6002" s="23">
        <v>1.2289E-6</v>
      </c>
      <c r="J6002" s="3" t="s">
        <v>12174</v>
      </c>
      <c r="K6002" s="3">
        <v>1.0</v>
      </c>
      <c r="L6002" s="3">
        <v>1.5489721E8</v>
      </c>
      <c r="M6002" s="3">
        <v>1.54909467E8</v>
      </c>
      <c r="N6002" s="3">
        <v>-1.0</v>
      </c>
      <c r="O6002" s="3" t="s">
        <v>4255</v>
      </c>
      <c r="P6002" s="3" t="s">
        <v>3978</v>
      </c>
      <c r="Q6002" s="23">
        <v>6.99052356321839E-5</v>
      </c>
      <c r="R6002" s="3">
        <v>522.0</v>
      </c>
      <c r="S6002" s="3" t="s">
        <v>2031</v>
      </c>
      <c r="T6002" s="3" t="s">
        <v>460</v>
      </c>
    </row>
    <row r="6003" ht="15.75" customHeight="1">
      <c r="A6003" s="3" t="s">
        <v>7077</v>
      </c>
      <c r="B6003" s="3">
        <v>5.0</v>
      </c>
      <c r="C6003" s="3">
        <v>1.4043072E8</v>
      </c>
      <c r="D6003" s="3">
        <v>1.40438929E8</v>
      </c>
      <c r="E6003" s="3">
        <v>31.0</v>
      </c>
      <c r="F6003" s="3">
        <v>8.0</v>
      </c>
      <c r="G6003" s="3">
        <v>129199.0</v>
      </c>
      <c r="H6003" s="3">
        <v>4.7113</v>
      </c>
      <c r="I6003" s="23">
        <v>1.231E-6</v>
      </c>
      <c r="J6003" s="3" t="s">
        <v>7078</v>
      </c>
      <c r="K6003" s="3">
        <v>5.0</v>
      </c>
      <c r="L6003" s="3">
        <v>1.40430979E8</v>
      </c>
      <c r="M6003" s="3">
        <v>1.40433512E8</v>
      </c>
      <c r="N6003" s="3">
        <v>1.0</v>
      </c>
      <c r="O6003" s="3" t="s">
        <v>4020</v>
      </c>
      <c r="P6003" s="3" t="s">
        <v>3978</v>
      </c>
      <c r="Q6003" s="23">
        <v>6.99052356321839E-5</v>
      </c>
      <c r="R6003" s="3">
        <v>521.0</v>
      </c>
      <c r="S6003" s="3" t="s">
        <v>2031</v>
      </c>
      <c r="T6003" s="3" t="s">
        <v>460</v>
      </c>
    </row>
    <row r="6004" ht="15.75" customHeight="1">
      <c r="A6004" s="3" t="s">
        <v>12175</v>
      </c>
      <c r="B6004" s="3">
        <v>1.0</v>
      </c>
      <c r="C6004" s="3">
        <v>1.73446405E8</v>
      </c>
      <c r="D6004" s="3">
        <v>1.73457946E8</v>
      </c>
      <c r="E6004" s="3">
        <v>59.0</v>
      </c>
      <c r="F6004" s="3">
        <v>13.0</v>
      </c>
      <c r="G6004" s="3">
        <v>129499.0</v>
      </c>
      <c r="H6004" s="3">
        <v>4.7125</v>
      </c>
      <c r="I6004" s="23">
        <v>1.2234E-6</v>
      </c>
      <c r="J6004" s="3" t="s">
        <v>3314</v>
      </c>
      <c r="K6004" s="3">
        <v>1.0</v>
      </c>
      <c r="L6004" s="3">
        <v>1.73446405E8</v>
      </c>
      <c r="M6004" s="3">
        <v>1.73457946E8</v>
      </c>
      <c r="N6004" s="3">
        <v>1.0</v>
      </c>
      <c r="O6004" s="3" t="s">
        <v>4525</v>
      </c>
      <c r="P6004" s="3" t="s">
        <v>3978</v>
      </c>
      <c r="Q6004" s="23">
        <v>6.97408580769231E-5</v>
      </c>
      <c r="R6004" s="3">
        <v>520.0</v>
      </c>
      <c r="S6004" s="3" t="s">
        <v>2031</v>
      </c>
      <c r="T6004" s="3" t="s">
        <v>460</v>
      </c>
    </row>
    <row r="6005" ht="15.75" customHeight="1">
      <c r="A6005" s="3" t="s">
        <v>12176</v>
      </c>
      <c r="B6005" s="3">
        <v>5.0</v>
      </c>
      <c r="C6005" s="3">
        <v>1.53418519E8</v>
      </c>
      <c r="D6005" s="3">
        <v>1.53434593E8</v>
      </c>
      <c r="E6005" s="3">
        <v>44.0</v>
      </c>
      <c r="F6005" s="3">
        <v>10.0</v>
      </c>
      <c r="G6005" s="3">
        <v>129076.0</v>
      </c>
      <c r="H6005" s="3">
        <v>4.7144</v>
      </c>
      <c r="I6005" s="23">
        <v>1.2118E-6</v>
      </c>
      <c r="J6005" s="3" t="s">
        <v>3773</v>
      </c>
      <c r="K6005" s="3">
        <v>5.0</v>
      </c>
      <c r="L6005" s="3">
        <v>1.53418466E8</v>
      </c>
      <c r="M6005" s="3">
        <v>1.53600038E8</v>
      </c>
      <c r="N6005" s="3">
        <v>1.0</v>
      </c>
      <c r="O6005" s="3" t="s">
        <v>3988</v>
      </c>
      <c r="P6005" s="3" t="s">
        <v>3978</v>
      </c>
      <c r="Q6005" s="23">
        <v>6.92126924855491E-5</v>
      </c>
      <c r="R6005" s="3">
        <v>519.0</v>
      </c>
      <c r="S6005" s="3" t="s">
        <v>2031</v>
      </c>
      <c r="T6005" s="3" t="s">
        <v>460</v>
      </c>
    </row>
    <row r="6006" ht="15.75" customHeight="1">
      <c r="A6006" s="3" t="s">
        <v>12177</v>
      </c>
      <c r="B6006" s="3">
        <v>6.0</v>
      </c>
      <c r="C6006" s="3">
        <v>1.11408706E8</v>
      </c>
      <c r="D6006" s="3">
        <v>1.11552397E8</v>
      </c>
      <c r="E6006" s="3">
        <v>125.0</v>
      </c>
      <c r="F6006" s="3">
        <v>27.0</v>
      </c>
      <c r="G6006" s="3">
        <v>127096.0</v>
      </c>
      <c r="H6006" s="3">
        <v>4.7151</v>
      </c>
      <c r="I6006" s="23">
        <v>1.2077E-6</v>
      </c>
      <c r="J6006" s="3" t="s">
        <v>3794</v>
      </c>
      <c r="K6006" s="3">
        <v>6.0</v>
      </c>
      <c r="L6006" s="3">
        <v>1.11408781E8</v>
      </c>
      <c r="M6006" s="3">
        <v>1.11552397E8</v>
      </c>
      <c r="N6006" s="3">
        <v>1.0</v>
      </c>
      <c r="O6006" s="3" t="s">
        <v>4925</v>
      </c>
      <c r="P6006" s="3" t="s">
        <v>3978</v>
      </c>
      <c r="Q6006" s="23">
        <v>6.92126924855491E-5</v>
      </c>
      <c r="R6006" s="3">
        <v>518.0</v>
      </c>
      <c r="S6006" s="3" t="s">
        <v>2031</v>
      </c>
      <c r="T6006" s="3" t="s">
        <v>460</v>
      </c>
    </row>
    <row r="6007" ht="15.75" customHeight="1">
      <c r="A6007" s="3" t="s">
        <v>7241</v>
      </c>
      <c r="B6007" s="3">
        <v>11.0</v>
      </c>
      <c r="C6007" s="3">
        <v>5.7520715E7</v>
      </c>
      <c r="D6007" s="3">
        <v>5.7587018E7</v>
      </c>
      <c r="E6007" s="3">
        <v>19.0</v>
      </c>
      <c r="F6007" s="3">
        <v>5.0</v>
      </c>
      <c r="G6007" s="3">
        <v>127969.0</v>
      </c>
      <c r="H6007" s="3">
        <v>4.7147</v>
      </c>
      <c r="I6007" s="23">
        <v>1.2105E-6</v>
      </c>
      <c r="J6007" s="3" t="s">
        <v>793</v>
      </c>
      <c r="K6007" s="3">
        <v>11.0</v>
      </c>
      <c r="L6007" s="3">
        <v>5.7520715E7</v>
      </c>
      <c r="M6007" s="3">
        <v>5.7587018E7</v>
      </c>
      <c r="N6007" s="3">
        <v>1.0</v>
      </c>
      <c r="O6007" s="3" t="s">
        <v>4247</v>
      </c>
      <c r="P6007" s="3" t="s">
        <v>3978</v>
      </c>
      <c r="Q6007" s="23">
        <v>6.92126924855491E-5</v>
      </c>
      <c r="R6007" s="3">
        <v>517.0</v>
      </c>
      <c r="S6007" s="3" t="s">
        <v>2031</v>
      </c>
      <c r="T6007" s="3" t="s">
        <v>460</v>
      </c>
    </row>
    <row r="6008" ht="15.75" customHeight="1">
      <c r="A6008" s="3" t="s">
        <v>7074</v>
      </c>
      <c r="B6008" s="3">
        <v>5.0</v>
      </c>
      <c r="C6008" s="3">
        <v>1.39937854E8</v>
      </c>
      <c r="D6008" s="3">
        <v>1.39944274E8</v>
      </c>
      <c r="E6008" s="3">
        <v>54.0</v>
      </c>
      <c r="F6008" s="3">
        <v>8.0</v>
      </c>
      <c r="G6008" s="3">
        <v>129437.0</v>
      </c>
      <c r="H6008" s="3">
        <v>4.7218</v>
      </c>
      <c r="I6008" s="23">
        <v>1.169E-6</v>
      </c>
      <c r="J6008" s="3" t="s">
        <v>7075</v>
      </c>
      <c r="K6008" s="3">
        <v>5.0</v>
      </c>
      <c r="L6008" s="3">
        <v>1.39937853E8</v>
      </c>
      <c r="M6008" s="3">
        <v>1.39973337E8</v>
      </c>
      <c r="N6008" s="3">
        <v>-1.0</v>
      </c>
      <c r="O6008" s="3" t="s">
        <v>4020</v>
      </c>
      <c r="P6008" s="3" t="s">
        <v>3978</v>
      </c>
      <c r="Q6008" s="23">
        <v>6.71563313953488E-5</v>
      </c>
      <c r="R6008" s="3">
        <v>516.0</v>
      </c>
      <c r="S6008" s="3" t="s">
        <v>2031</v>
      </c>
      <c r="T6008" s="3" t="s">
        <v>460</v>
      </c>
    </row>
    <row r="6009" ht="15.75" customHeight="1">
      <c r="A6009" s="3" t="s">
        <v>12178</v>
      </c>
      <c r="B6009" s="3">
        <v>22.0</v>
      </c>
      <c r="C6009" s="3">
        <v>5.0747459E7</v>
      </c>
      <c r="D6009" s="3">
        <v>5.0765489E7</v>
      </c>
      <c r="E6009" s="3">
        <v>227.0</v>
      </c>
      <c r="F6009" s="3">
        <v>36.0</v>
      </c>
      <c r="G6009" s="3">
        <v>128335.0</v>
      </c>
      <c r="H6009" s="3">
        <v>4.7237</v>
      </c>
      <c r="I6009" s="23">
        <v>1.1582E-6</v>
      </c>
      <c r="J6009" s="3" t="s">
        <v>12179</v>
      </c>
      <c r="K6009" s="3">
        <v>22.0</v>
      </c>
      <c r="L6009" s="3">
        <v>5.0747459E7</v>
      </c>
      <c r="M6009" s="3">
        <v>5.0765489E7</v>
      </c>
      <c r="N6009" s="3">
        <v>-1.0</v>
      </c>
      <c r="O6009" s="3" t="s">
        <v>4005</v>
      </c>
      <c r="P6009" s="3" t="s">
        <v>3978</v>
      </c>
      <c r="Q6009" s="23">
        <v>6.6693872038835E-5</v>
      </c>
      <c r="R6009" s="3">
        <v>515.0</v>
      </c>
      <c r="S6009" s="3" t="s">
        <v>2031</v>
      </c>
      <c r="T6009" s="3" t="s">
        <v>460</v>
      </c>
    </row>
    <row r="6010" ht="15.75" customHeight="1">
      <c r="A6010" s="3" t="s">
        <v>6844</v>
      </c>
      <c r="B6010" s="3">
        <v>5.0</v>
      </c>
      <c r="C6010" s="3">
        <v>1.37896732E8</v>
      </c>
      <c r="D6010" s="3">
        <v>1.37896799E8</v>
      </c>
      <c r="E6010" s="3">
        <v>3.0</v>
      </c>
      <c r="F6010" s="3">
        <v>1.0</v>
      </c>
      <c r="G6010" s="3">
        <v>130644.0</v>
      </c>
      <c r="H6010" s="3">
        <v>4.7236</v>
      </c>
      <c r="I6010" s="23">
        <v>1.1587E-6</v>
      </c>
      <c r="J6010" s="3" t="s">
        <v>6845</v>
      </c>
      <c r="K6010" s="3">
        <v>5.0</v>
      </c>
      <c r="L6010" s="3">
        <v>1.37896732E8</v>
      </c>
      <c r="M6010" s="3">
        <v>1.37896799E8</v>
      </c>
      <c r="N6010" s="3">
        <v>-1.0</v>
      </c>
      <c r="O6010" s="3" t="s">
        <v>4945</v>
      </c>
      <c r="P6010" s="3" t="s">
        <v>4795</v>
      </c>
      <c r="Q6010" s="23">
        <v>6.6693872038835E-5</v>
      </c>
      <c r="R6010" s="3">
        <v>514.0</v>
      </c>
      <c r="S6010" s="3" t="s">
        <v>2031</v>
      </c>
      <c r="T6010" s="3" t="s">
        <v>460</v>
      </c>
    </row>
    <row r="6011" ht="15.75" customHeight="1">
      <c r="A6011" s="3" t="s">
        <v>12180</v>
      </c>
      <c r="B6011" s="3">
        <v>10.0</v>
      </c>
      <c r="C6011" s="3">
        <v>1.04433488E8</v>
      </c>
      <c r="D6011" s="3">
        <v>1.04474164E8</v>
      </c>
      <c r="E6011" s="3">
        <v>7.0</v>
      </c>
      <c r="F6011" s="3">
        <v>4.0</v>
      </c>
      <c r="G6011" s="3">
        <v>129223.0</v>
      </c>
      <c r="H6011" s="3">
        <v>4.7245</v>
      </c>
      <c r="I6011" s="23">
        <v>1.1534E-6</v>
      </c>
      <c r="J6011" s="3" t="s">
        <v>3710</v>
      </c>
      <c r="K6011" s="3">
        <v>10.0</v>
      </c>
      <c r="L6011" s="3">
        <v>1.04433488E8</v>
      </c>
      <c r="M6011" s="3">
        <v>1.04474164E8</v>
      </c>
      <c r="N6011" s="3">
        <v>-1.0</v>
      </c>
      <c r="O6011" s="3" t="s">
        <v>6264</v>
      </c>
      <c r="P6011" s="3" t="s">
        <v>3978</v>
      </c>
      <c r="Q6011" s="23">
        <v>6.66476339181287E-5</v>
      </c>
      <c r="R6011" s="3">
        <v>513.0</v>
      </c>
      <c r="S6011" s="3" t="s">
        <v>2031</v>
      </c>
      <c r="T6011" s="3" t="s">
        <v>460</v>
      </c>
    </row>
    <row r="6012" ht="15.75" customHeight="1">
      <c r="A6012" s="3" t="s">
        <v>6893</v>
      </c>
      <c r="B6012" s="3">
        <v>15.0</v>
      </c>
      <c r="C6012" s="3">
        <v>8.5427885E7</v>
      </c>
      <c r="D6012" s="3">
        <v>8.5489027E7</v>
      </c>
      <c r="E6012" s="3">
        <v>205.0</v>
      </c>
      <c r="F6012" s="3">
        <v>38.0</v>
      </c>
      <c r="G6012" s="3">
        <v>127675.0</v>
      </c>
      <c r="H6012" s="3">
        <v>4.7295</v>
      </c>
      <c r="I6012" s="23">
        <v>1.1253E-6</v>
      </c>
      <c r="J6012" s="3" t="s">
        <v>6894</v>
      </c>
      <c r="K6012" s="3">
        <v>15.0</v>
      </c>
      <c r="L6012" s="3">
        <v>8.5427885E7</v>
      </c>
      <c r="M6012" s="3">
        <v>8.5518876E7</v>
      </c>
      <c r="N6012" s="3">
        <v>1.0</v>
      </c>
      <c r="O6012" s="3" t="s">
        <v>4682</v>
      </c>
      <c r="P6012" s="3" t="s">
        <v>3978</v>
      </c>
      <c r="Q6012" s="23">
        <v>6.51509138671875E-5</v>
      </c>
      <c r="R6012" s="3">
        <v>512.0</v>
      </c>
      <c r="S6012" s="3" t="s">
        <v>2031</v>
      </c>
      <c r="T6012" s="3" t="s">
        <v>460</v>
      </c>
    </row>
    <row r="6013" ht="15.75" customHeight="1">
      <c r="A6013" s="3" t="s">
        <v>12181</v>
      </c>
      <c r="B6013" s="3">
        <v>22.0</v>
      </c>
      <c r="C6013" s="3">
        <v>4.2318027E7</v>
      </c>
      <c r="D6013" s="3">
        <v>4.2322822E7</v>
      </c>
      <c r="E6013" s="3">
        <v>15.0</v>
      </c>
      <c r="F6013" s="3">
        <v>4.0</v>
      </c>
      <c r="G6013" s="3">
        <v>129872.0</v>
      </c>
      <c r="H6013" s="3">
        <v>4.7306</v>
      </c>
      <c r="I6013" s="23">
        <v>1.1194E-6</v>
      </c>
      <c r="J6013" s="3" t="s">
        <v>3725</v>
      </c>
      <c r="K6013" s="3">
        <v>22.0</v>
      </c>
      <c r="L6013" s="3">
        <v>4.2321045E7</v>
      </c>
      <c r="M6013" s="3">
        <v>4.2322822E7</v>
      </c>
      <c r="N6013" s="3">
        <v>-1.0</v>
      </c>
      <c r="O6013" s="3" t="s">
        <v>3996</v>
      </c>
      <c r="P6013" s="3" t="s">
        <v>3978</v>
      </c>
      <c r="Q6013" s="23">
        <v>6.49361530332681E-5</v>
      </c>
      <c r="R6013" s="3">
        <v>511.0</v>
      </c>
      <c r="S6013" s="3" t="s">
        <v>2031</v>
      </c>
      <c r="T6013" s="3" t="s">
        <v>460</v>
      </c>
    </row>
    <row r="6014" ht="15.75" customHeight="1">
      <c r="A6014" s="3" t="s">
        <v>12182</v>
      </c>
      <c r="B6014" s="3">
        <v>11.0</v>
      </c>
      <c r="C6014" s="3">
        <v>1.30745331E8</v>
      </c>
      <c r="D6014" s="3">
        <v>1.30786404E8</v>
      </c>
      <c r="E6014" s="3">
        <v>263.0</v>
      </c>
      <c r="F6014" s="3">
        <v>38.0</v>
      </c>
      <c r="G6014" s="3">
        <v>128192.0</v>
      </c>
      <c r="H6014" s="3">
        <v>4.7389</v>
      </c>
      <c r="I6014" s="23">
        <v>1.0742E-6</v>
      </c>
      <c r="J6014" s="3" t="s">
        <v>3778</v>
      </c>
      <c r="K6014" s="3">
        <v>11.0</v>
      </c>
      <c r="L6014" s="3">
        <v>1.30745331E8</v>
      </c>
      <c r="M6014" s="3">
        <v>1.30786404E8</v>
      </c>
      <c r="N6014" s="3">
        <v>-1.0</v>
      </c>
      <c r="O6014" s="3" t="s">
        <v>4100</v>
      </c>
      <c r="P6014" s="3" t="s">
        <v>3978</v>
      </c>
      <c r="Q6014" s="23">
        <v>6.24362952941176E-5</v>
      </c>
      <c r="R6014" s="3">
        <v>510.0</v>
      </c>
      <c r="S6014" s="3" t="s">
        <v>2031</v>
      </c>
      <c r="T6014" s="3" t="s">
        <v>460</v>
      </c>
    </row>
    <row r="6015" ht="15.75" customHeight="1">
      <c r="A6015" s="3" t="s">
        <v>12183</v>
      </c>
      <c r="B6015" s="3">
        <v>19.0</v>
      </c>
      <c r="C6015" s="3">
        <v>5.0145382E7</v>
      </c>
      <c r="D6015" s="3">
        <v>5.0161899E7</v>
      </c>
      <c r="E6015" s="3">
        <v>24.0</v>
      </c>
      <c r="F6015" s="3">
        <v>7.0</v>
      </c>
      <c r="G6015" s="3">
        <v>127986.0</v>
      </c>
      <c r="H6015" s="3">
        <v>4.739</v>
      </c>
      <c r="I6015" s="23">
        <v>1.0738E-6</v>
      </c>
      <c r="J6015" s="3" t="s">
        <v>3954</v>
      </c>
      <c r="K6015" s="3">
        <v>19.0</v>
      </c>
      <c r="L6015" s="3">
        <v>5.0145382E7</v>
      </c>
      <c r="M6015" s="3">
        <v>5.0161899E7</v>
      </c>
      <c r="N6015" s="3">
        <v>1.0</v>
      </c>
      <c r="O6015" s="3" t="s">
        <v>4005</v>
      </c>
      <c r="P6015" s="3" t="s">
        <v>3978</v>
      </c>
      <c r="Q6015" s="23">
        <v>6.24362952941176E-5</v>
      </c>
      <c r="R6015" s="3">
        <v>509.0</v>
      </c>
      <c r="S6015" s="3" t="s">
        <v>2031</v>
      </c>
      <c r="T6015" s="3" t="s">
        <v>460</v>
      </c>
    </row>
    <row r="6016" ht="15.75" customHeight="1">
      <c r="A6016" s="3" t="s">
        <v>12184</v>
      </c>
      <c r="B6016" s="3">
        <v>9.0</v>
      </c>
      <c r="C6016" s="3">
        <v>3.7120536E7</v>
      </c>
      <c r="D6016" s="3">
        <v>3.7358146E7</v>
      </c>
      <c r="E6016" s="3">
        <v>11.0</v>
      </c>
      <c r="F6016" s="3">
        <v>4.0</v>
      </c>
      <c r="G6016" s="3">
        <v>129618.0</v>
      </c>
      <c r="H6016" s="3">
        <v>4.7395</v>
      </c>
      <c r="I6016" s="23">
        <v>1.0714E-6</v>
      </c>
      <c r="J6016" s="3" t="s">
        <v>1230</v>
      </c>
      <c r="K6016" s="3">
        <v>9.0</v>
      </c>
      <c r="L6016" s="3">
        <v>3.7120536E7</v>
      </c>
      <c r="M6016" s="3">
        <v>3.7358146E7</v>
      </c>
      <c r="N6016" s="3">
        <v>1.0</v>
      </c>
      <c r="O6016" s="3" t="s">
        <v>4023</v>
      </c>
      <c r="P6016" s="3" t="s">
        <v>3978</v>
      </c>
      <c r="Q6016" s="23">
        <v>6.24362952941176E-5</v>
      </c>
      <c r="R6016" s="3">
        <v>508.0</v>
      </c>
      <c r="S6016" s="3" t="s">
        <v>2031</v>
      </c>
      <c r="T6016" s="3" t="s">
        <v>460</v>
      </c>
    </row>
    <row r="6017" ht="15.75" customHeight="1">
      <c r="A6017" s="3" t="s">
        <v>4152</v>
      </c>
      <c r="B6017" s="3">
        <v>17.0</v>
      </c>
      <c r="C6017" s="3">
        <v>4.2980529E7</v>
      </c>
      <c r="D6017" s="3">
        <v>4.2993907E7</v>
      </c>
      <c r="E6017" s="3">
        <v>96.0</v>
      </c>
      <c r="F6017" s="3">
        <v>27.0</v>
      </c>
      <c r="G6017" s="3">
        <v>129766.0</v>
      </c>
      <c r="H6017" s="3">
        <v>4.7406</v>
      </c>
      <c r="I6017" s="23">
        <v>1.0652E-6</v>
      </c>
      <c r="J6017" s="3" t="s">
        <v>4153</v>
      </c>
      <c r="K6017" s="3">
        <v>17.0</v>
      </c>
      <c r="L6017" s="3">
        <v>4.2982376E7</v>
      </c>
      <c r="M6017" s="3">
        <v>4.2994305E7</v>
      </c>
      <c r="N6017" s="3">
        <v>-1.0</v>
      </c>
      <c r="O6017" s="3" t="s">
        <v>3977</v>
      </c>
      <c r="P6017" s="3" t="s">
        <v>3978</v>
      </c>
      <c r="Q6017" s="23">
        <v>6.22795337278107E-5</v>
      </c>
      <c r="R6017" s="3">
        <v>507.0</v>
      </c>
      <c r="S6017" s="3" t="s">
        <v>2031</v>
      </c>
      <c r="T6017" s="3" t="s">
        <v>460</v>
      </c>
    </row>
    <row r="6018" ht="15.75" customHeight="1">
      <c r="A6018" s="3" t="s">
        <v>6389</v>
      </c>
      <c r="B6018" s="3">
        <v>8.0</v>
      </c>
      <c r="C6018" s="3">
        <v>3.8291865E7</v>
      </c>
      <c r="D6018" s="3">
        <v>3.8293182E7</v>
      </c>
      <c r="E6018" s="3">
        <v>6.0</v>
      </c>
      <c r="F6018" s="3">
        <v>2.0</v>
      </c>
      <c r="G6018" s="3">
        <v>130644.0</v>
      </c>
      <c r="H6018" s="3">
        <v>4.7466</v>
      </c>
      <c r="I6018" s="23">
        <v>1.0342E-6</v>
      </c>
      <c r="J6018" s="3" t="s">
        <v>6390</v>
      </c>
      <c r="K6018" s="3">
        <v>8.0</v>
      </c>
      <c r="L6018" s="3">
        <v>3.8291865E7</v>
      </c>
      <c r="M6018" s="3">
        <v>3.8293182E7</v>
      </c>
      <c r="N6018" s="3">
        <v>-1.0</v>
      </c>
      <c r="O6018" s="3" t="s">
        <v>4012</v>
      </c>
      <c r="P6018" s="3" t="s">
        <v>3982</v>
      </c>
      <c r="Q6018" s="23">
        <v>6.0586542687747E-5</v>
      </c>
      <c r="R6018" s="3">
        <v>506.0</v>
      </c>
      <c r="S6018" s="3" t="s">
        <v>2031</v>
      </c>
      <c r="T6018" s="3" t="s">
        <v>460</v>
      </c>
    </row>
    <row r="6019" ht="15.75" customHeight="1">
      <c r="A6019" s="3" t="s">
        <v>6868</v>
      </c>
      <c r="B6019" s="3">
        <v>16.0</v>
      </c>
      <c r="C6019" s="3">
        <v>8.9627065E7</v>
      </c>
      <c r="D6019" s="3">
        <v>8.9633236E7</v>
      </c>
      <c r="E6019" s="3">
        <v>45.0</v>
      </c>
      <c r="F6019" s="3">
        <v>10.0</v>
      </c>
      <c r="G6019" s="3">
        <v>129123.0</v>
      </c>
      <c r="H6019" s="3">
        <v>4.7496</v>
      </c>
      <c r="I6019" s="23">
        <v>1.0189E-6</v>
      </c>
      <c r="J6019" s="3" t="s">
        <v>1180</v>
      </c>
      <c r="K6019" s="3">
        <v>16.0</v>
      </c>
      <c r="L6019" s="3">
        <v>8.9627065E7</v>
      </c>
      <c r="M6019" s="3">
        <v>8.963095E7</v>
      </c>
      <c r="N6019" s="3">
        <v>1.0</v>
      </c>
      <c r="O6019" s="3" t="s">
        <v>4100</v>
      </c>
      <c r="P6019" s="3" t="s">
        <v>3978</v>
      </c>
      <c r="Q6019" s="23">
        <v>5.98084211881188E-5</v>
      </c>
      <c r="R6019" s="3">
        <v>505.0</v>
      </c>
      <c r="S6019" s="3" t="s">
        <v>2031</v>
      </c>
      <c r="T6019" s="3" t="s">
        <v>460</v>
      </c>
    </row>
    <row r="6020" ht="15.75" customHeight="1">
      <c r="A6020" s="3" t="s">
        <v>12185</v>
      </c>
      <c r="B6020" s="3">
        <v>16.0</v>
      </c>
      <c r="C6020" s="3">
        <v>3.0003642E7</v>
      </c>
      <c r="D6020" s="3">
        <v>3.0007757E7</v>
      </c>
      <c r="E6020" s="3">
        <v>4.0</v>
      </c>
      <c r="F6020" s="3">
        <v>2.0</v>
      </c>
      <c r="G6020" s="3">
        <v>130644.0</v>
      </c>
      <c r="H6020" s="3">
        <v>4.7505</v>
      </c>
      <c r="I6020" s="23">
        <v>1.0144E-6</v>
      </c>
      <c r="J6020" s="3" t="s">
        <v>12186</v>
      </c>
      <c r="K6020" s="3">
        <v>16.0</v>
      </c>
      <c r="L6020" s="3">
        <v>3.0003645E7</v>
      </c>
      <c r="M6020" s="3">
        <v>3.0007757E7</v>
      </c>
      <c r="N6020" s="3">
        <v>-1.0</v>
      </c>
      <c r="O6020" s="3" t="s">
        <v>3993</v>
      </c>
      <c r="P6020" s="3" t="s">
        <v>3978</v>
      </c>
      <c r="Q6020" s="23">
        <v>5.9662419047619E-5</v>
      </c>
      <c r="R6020" s="3">
        <v>504.0</v>
      </c>
      <c r="S6020" s="3" t="s">
        <v>2031</v>
      </c>
      <c r="T6020" s="3" t="s">
        <v>460</v>
      </c>
    </row>
    <row r="6021" ht="15.75" customHeight="1">
      <c r="A6021" s="3" t="s">
        <v>12187</v>
      </c>
      <c r="B6021" s="3">
        <v>15.0</v>
      </c>
      <c r="C6021" s="3">
        <v>4.3991686E7</v>
      </c>
      <c r="D6021" s="3">
        <v>4.4010382E7</v>
      </c>
      <c r="E6021" s="3">
        <v>145.0</v>
      </c>
      <c r="F6021" s="3">
        <v>18.0</v>
      </c>
      <c r="G6021" s="3">
        <v>129213.0</v>
      </c>
      <c r="H6021" s="3">
        <v>4.7599</v>
      </c>
      <c r="I6021" s="23">
        <v>9.6858E-7</v>
      </c>
      <c r="J6021" s="3" t="s">
        <v>12188</v>
      </c>
      <c r="K6021" s="3">
        <v>15.0</v>
      </c>
      <c r="L6021" s="3">
        <v>4.3991686E7</v>
      </c>
      <c r="M6021" s="3">
        <v>4.4010382E7</v>
      </c>
      <c r="N6021" s="3">
        <v>-1.0</v>
      </c>
      <c r="O6021" s="3" t="s">
        <v>8369</v>
      </c>
      <c r="P6021" s="3" t="s">
        <v>3982</v>
      </c>
      <c r="Q6021" s="23">
        <v>5.70807493836978E-5</v>
      </c>
      <c r="R6021" s="3">
        <v>503.0</v>
      </c>
      <c r="S6021" s="3" t="s">
        <v>2031</v>
      </c>
      <c r="T6021" s="3" t="s">
        <v>460</v>
      </c>
    </row>
    <row r="6022" ht="15.75" customHeight="1">
      <c r="A6022" s="3" t="s">
        <v>6807</v>
      </c>
      <c r="B6022" s="3">
        <v>7.0</v>
      </c>
      <c r="C6022" s="3">
        <v>8.7257729E7</v>
      </c>
      <c r="D6022" s="3">
        <v>8.7461611E7</v>
      </c>
      <c r="E6022" s="3">
        <v>93.0</v>
      </c>
      <c r="F6022" s="3">
        <v>18.0</v>
      </c>
      <c r="G6022" s="3">
        <v>129157.0</v>
      </c>
      <c r="H6022" s="3">
        <v>4.7689</v>
      </c>
      <c r="I6022" s="23">
        <v>9.2623E-7</v>
      </c>
      <c r="J6022" s="3" t="s">
        <v>1645</v>
      </c>
      <c r="K6022" s="3">
        <v>7.0</v>
      </c>
      <c r="L6022" s="3">
        <v>8.7256864E7</v>
      </c>
      <c r="M6022" s="3">
        <v>8.7461611E7</v>
      </c>
      <c r="N6022" s="3">
        <v>1.0</v>
      </c>
      <c r="O6022" s="3" t="s">
        <v>6363</v>
      </c>
      <c r="P6022" s="3" t="s">
        <v>3978</v>
      </c>
      <c r="Q6022" s="23">
        <v>5.46936969920319E-5</v>
      </c>
      <c r="R6022" s="3">
        <v>502.0</v>
      </c>
      <c r="S6022" s="3" t="s">
        <v>2031</v>
      </c>
      <c r="T6022" s="3" t="s">
        <v>460</v>
      </c>
    </row>
    <row r="6023" ht="15.75" customHeight="1">
      <c r="A6023" s="3" t="s">
        <v>12189</v>
      </c>
      <c r="B6023" s="3">
        <v>6.0</v>
      </c>
      <c r="C6023" s="3">
        <v>3.3306755E7</v>
      </c>
      <c r="D6023" s="3">
        <v>3.3307272E7</v>
      </c>
      <c r="E6023" s="3">
        <v>14.0</v>
      </c>
      <c r="F6023" s="3">
        <v>5.0</v>
      </c>
      <c r="G6023" s="3">
        <v>125670.0</v>
      </c>
      <c r="H6023" s="3">
        <v>4.774</v>
      </c>
      <c r="I6023" s="23">
        <v>9.0293E-7</v>
      </c>
      <c r="J6023" s="3" t="s">
        <v>12190</v>
      </c>
      <c r="K6023" s="3">
        <v>6.0</v>
      </c>
      <c r="L6023" s="3">
        <v>3.3306755E7</v>
      </c>
      <c r="M6023" s="3">
        <v>3.3307272E7</v>
      </c>
      <c r="N6023" s="3">
        <v>1.0</v>
      </c>
      <c r="O6023" s="3" t="s">
        <v>4093</v>
      </c>
      <c r="P6023" s="3" t="s">
        <v>3982</v>
      </c>
      <c r="Q6023" s="23">
        <v>5.34242594610778E-5</v>
      </c>
      <c r="R6023" s="3">
        <v>501.0</v>
      </c>
      <c r="S6023" s="3" t="s">
        <v>2031</v>
      </c>
      <c r="T6023" s="3" t="s">
        <v>460</v>
      </c>
    </row>
    <row r="6024" ht="15.75" customHeight="1">
      <c r="A6024" s="3" t="s">
        <v>5330</v>
      </c>
      <c r="B6024" s="3">
        <v>1.0</v>
      </c>
      <c r="C6024" s="3">
        <v>4.3849588E7</v>
      </c>
      <c r="D6024" s="3">
        <v>4.3855479E7</v>
      </c>
      <c r="E6024" s="3">
        <v>13.0</v>
      </c>
      <c r="F6024" s="3">
        <v>4.0</v>
      </c>
      <c r="G6024" s="3">
        <v>130644.0</v>
      </c>
      <c r="H6024" s="3">
        <v>4.7751</v>
      </c>
      <c r="I6024" s="23">
        <v>8.9787E-7</v>
      </c>
      <c r="J6024" s="3" t="s">
        <v>860</v>
      </c>
      <c r="K6024" s="3">
        <v>1.0</v>
      </c>
      <c r="L6024" s="3">
        <v>4.3849588E7</v>
      </c>
      <c r="M6024" s="3">
        <v>4.3855479E7</v>
      </c>
      <c r="N6024" s="3">
        <v>-1.0</v>
      </c>
      <c r="O6024" s="3" t="s">
        <v>4151</v>
      </c>
      <c r="P6024" s="3" t="s">
        <v>3978</v>
      </c>
      <c r="Q6024" s="23">
        <v>5.323112082E-5</v>
      </c>
      <c r="R6024" s="3">
        <v>500.0</v>
      </c>
      <c r="S6024" s="3" t="s">
        <v>2031</v>
      </c>
      <c r="T6024" s="3" t="s">
        <v>460</v>
      </c>
    </row>
    <row r="6025" ht="15.75" customHeight="1">
      <c r="A6025" s="3" t="s">
        <v>6497</v>
      </c>
      <c r="B6025" s="3">
        <v>15.0</v>
      </c>
      <c r="C6025" s="3">
        <v>4.2651698E7</v>
      </c>
      <c r="D6025" s="3">
        <v>4.2704515E7</v>
      </c>
      <c r="E6025" s="3">
        <v>79.0</v>
      </c>
      <c r="F6025" s="3">
        <v>11.0</v>
      </c>
      <c r="G6025" s="3">
        <v>130040.0</v>
      </c>
      <c r="H6025" s="3">
        <v>4.7789</v>
      </c>
      <c r="I6025" s="23">
        <v>8.8114E-7</v>
      </c>
      <c r="J6025" s="3" t="s">
        <v>1468</v>
      </c>
      <c r="K6025" s="3">
        <v>15.0</v>
      </c>
      <c r="L6025" s="3">
        <v>4.2640301E7</v>
      </c>
      <c r="M6025" s="3">
        <v>4.2704516E7</v>
      </c>
      <c r="N6025" s="3">
        <v>1.0</v>
      </c>
      <c r="O6025" s="3" t="s">
        <v>4725</v>
      </c>
      <c r="P6025" s="3" t="s">
        <v>3978</v>
      </c>
      <c r="Q6025" s="23">
        <v>5.23439539478958E-5</v>
      </c>
      <c r="R6025" s="3">
        <v>499.0</v>
      </c>
      <c r="S6025" s="3" t="s">
        <v>2031</v>
      </c>
      <c r="T6025" s="3" t="s">
        <v>460</v>
      </c>
    </row>
    <row r="6026" ht="15.75" customHeight="1">
      <c r="A6026" s="3" t="s">
        <v>12191</v>
      </c>
      <c r="B6026" s="3">
        <v>1.0</v>
      </c>
      <c r="C6026" s="3">
        <v>2.00222547E8</v>
      </c>
      <c r="D6026" s="3">
        <v>2.00369833E8</v>
      </c>
      <c r="E6026" s="3">
        <v>9.0</v>
      </c>
      <c r="F6026" s="3">
        <v>3.0</v>
      </c>
      <c r="G6026" s="3">
        <v>130644.0</v>
      </c>
      <c r="H6026" s="3">
        <v>4.7829</v>
      </c>
      <c r="I6026" s="23">
        <v>8.6371E-7</v>
      </c>
      <c r="J6026" s="3" t="s">
        <v>12192</v>
      </c>
      <c r="K6026" s="3">
        <v>1.0</v>
      </c>
      <c r="L6026" s="3">
        <v>2.00311672E8</v>
      </c>
      <c r="M6026" s="3">
        <v>2.00343482E8</v>
      </c>
      <c r="N6026" s="3">
        <v>-1.0</v>
      </c>
      <c r="O6026" s="3" t="s">
        <v>4109</v>
      </c>
      <c r="P6026" s="3" t="s">
        <v>4080</v>
      </c>
      <c r="Q6026" s="23">
        <v>5.14115572891566E-5</v>
      </c>
      <c r="R6026" s="3">
        <v>498.0</v>
      </c>
      <c r="S6026" s="3" t="s">
        <v>2031</v>
      </c>
      <c r="T6026" s="3" t="s">
        <v>460</v>
      </c>
    </row>
    <row r="6027" ht="15.75" customHeight="1">
      <c r="A6027" s="3" t="s">
        <v>4338</v>
      </c>
      <c r="B6027" s="3">
        <v>17.0</v>
      </c>
      <c r="C6027" s="3">
        <v>4.3471268E7</v>
      </c>
      <c r="D6027" s="3">
        <v>4.3511787E7</v>
      </c>
      <c r="E6027" s="3">
        <v>161.0</v>
      </c>
      <c r="F6027" s="3">
        <v>16.0</v>
      </c>
      <c r="G6027" s="3">
        <v>129354.0</v>
      </c>
      <c r="H6027" s="3">
        <v>4.7866</v>
      </c>
      <c r="I6027" s="23">
        <v>8.4831E-7</v>
      </c>
      <c r="J6027" s="3" t="s">
        <v>538</v>
      </c>
      <c r="K6027" s="3">
        <v>17.0</v>
      </c>
      <c r="L6027" s="3">
        <v>4.3471275E7</v>
      </c>
      <c r="M6027" s="3">
        <v>4.3511787E7</v>
      </c>
      <c r="N6027" s="3">
        <v>-1.0</v>
      </c>
      <c r="O6027" s="3" t="s">
        <v>3977</v>
      </c>
      <c r="P6027" s="3" t="s">
        <v>3978</v>
      </c>
      <c r="Q6027" s="23">
        <v>5.05964855734406E-5</v>
      </c>
      <c r="R6027" s="3">
        <v>497.0</v>
      </c>
      <c r="S6027" s="3" t="s">
        <v>2031</v>
      </c>
      <c r="T6027" s="3" t="s">
        <v>460</v>
      </c>
    </row>
    <row r="6028" ht="15.75" customHeight="1">
      <c r="A6028" s="3" t="s">
        <v>6999</v>
      </c>
      <c r="B6028" s="3">
        <v>5.0</v>
      </c>
      <c r="C6028" s="3">
        <v>1.37523337E8</v>
      </c>
      <c r="D6028" s="3">
        <v>1.37549032E8</v>
      </c>
      <c r="E6028" s="3">
        <v>117.0</v>
      </c>
      <c r="F6028" s="3">
        <v>23.0</v>
      </c>
      <c r="G6028" s="3">
        <v>126420.0</v>
      </c>
      <c r="H6028" s="3">
        <v>4.7921</v>
      </c>
      <c r="I6028" s="23">
        <v>8.2534E-7</v>
      </c>
      <c r="J6028" s="3" t="s">
        <v>7000</v>
      </c>
      <c r="K6028" s="3">
        <v>5.0</v>
      </c>
      <c r="L6028" s="3">
        <v>1.37523339E8</v>
      </c>
      <c r="M6028" s="3">
        <v>1.37549032E8</v>
      </c>
      <c r="N6028" s="3">
        <v>-1.0</v>
      </c>
      <c r="O6028" s="3" t="s">
        <v>4945</v>
      </c>
      <c r="P6028" s="3" t="s">
        <v>3978</v>
      </c>
      <c r="Q6028" s="23">
        <v>4.93789030040323E-5</v>
      </c>
      <c r="R6028" s="3">
        <v>496.0</v>
      </c>
      <c r="S6028" s="3" t="s">
        <v>2031</v>
      </c>
      <c r="T6028" s="3" t="s">
        <v>460</v>
      </c>
    </row>
    <row r="6029" ht="15.75" customHeight="1">
      <c r="A6029" s="3" t="s">
        <v>12193</v>
      </c>
      <c r="B6029" s="3">
        <v>11.0</v>
      </c>
      <c r="C6029" s="3">
        <v>1.32395703E8</v>
      </c>
      <c r="D6029" s="3">
        <v>1.32395781E8</v>
      </c>
      <c r="E6029" s="3">
        <v>8.0</v>
      </c>
      <c r="F6029" s="3">
        <v>2.0</v>
      </c>
      <c r="G6029" s="3">
        <v>126655.0</v>
      </c>
      <c r="H6029" s="3">
        <v>4.7919</v>
      </c>
      <c r="I6029" s="23">
        <v>8.2623E-7</v>
      </c>
      <c r="J6029" s="3" t="s">
        <v>12194</v>
      </c>
      <c r="K6029" s="3">
        <v>11.0</v>
      </c>
      <c r="L6029" s="3">
        <v>1.32395703E8</v>
      </c>
      <c r="M6029" s="3">
        <v>1.32395781E8</v>
      </c>
      <c r="N6029" s="3">
        <v>1.0</v>
      </c>
      <c r="O6029" s="3" t="s">
        <v>4054</v>
      </c>
      <c r="P6029" s="3" t="s">
        <v>186</v>
      </c>
      <c r="Q6029" s="23">
        <v>4.93789030040323E-5</v>
      </c>
      <c r="R6029" s="3">
        <v>495.0</v>
      </c>
      <c r="S6029" s="3" t="s">
        <v>2031</v>
      </c>
      <c r="T6029" s="3" t="s">
        <v>460</v>
      </c>
    </row>
    <row r="6030" ht="15.75" customHeight="1">
      <c r="A6030" s="3" t="s">
        <v>6317</v>
      </c>
      <c r="B6030" s="3">
        <v>3.0</v>
      </c>
      <c r="C6030" s="3">
        <v>1.07241783E8</v>
      </c>
      <c r="D6030" s="3">
        <v>1.07530171E8</v>
      </c>
      <c r="E6030" s="3">
        <v>122.0</v>
      </c>
      <c r="F6030" s="3">
        <v>32.0</v>
      </c>
      <c r="G6030" s="3">
        <v>127155.0</v>
      </c>
      <c r="H6030" s="3">
        <v>4.7935</v>
      </c>
      <c r="I6030" s="23">
        <v>8.1949E-7</v>
      </c>
      <c r="J6030" s="3" t="s">
        <v>1196</v>
      </c>
      <c r="K6030" s="3">
        <v>3.0</v>
      </c>
      <c r="L6030" s="3">
        <v>1.07241783E8</v>
      </c>
      <c r="M6030" s="3">
        <v>1.07530171E8</v>
      </c>
      <c r="N6030" s="3">
        <v>1.0</v>
      </c>
      <c r="O6030" s="3" t="s">
        <v>4545</v>
      </c>
      <c r="P6030" s="3" t="s">
        <v>3978</v>
      </c>
      <c r="Q6030" s="23">
        <v>4.9174376659919E-5</v>
      </c>
      <c r="R6030" s="3">
        <v>494.0</v>
      </c>
      <c r="S6030" s="3" t="s">
        <v>2031</v>
      </c>
      <c r="T6030" s="3" t="s">
        <v>460</v>
      </c>
    </row>
    <row r="6031" ht="15.75" customHeight="1">
      <c r="A6031" s="3" t="s">
        <v>6152</v>
      </c>
      <c r="B6031" s="3">
        <v>12.0</v>
      </c>
      <c r="C6031" s="3">
        <v>1.20779133E8</v>
      </c>
      <c r="D6031" s="3">
        <v>1.20806983E8</v>
      </c>
      <c r="E6031" s="3">
        <v>271.0</v>
      </c>
      <c r="F6031" s="3">
        <v>50.0</v>
      </c>
      <c r="G6031" s="3">
        <v>129302.0</v>
      </c>
      <c r="H6031" s="3">
        <v>4.8035</v>
      </c>
      <c r="I6031" s="23">
        <v>7.7946E-7</v>
      </c>
      <c r="J6031" s="3" t="s">
        <v>1517</v>
      </c>
      <c r="K6031" s="3">
        <v>12.0</v>
      </c>
      <c r="L6031" s="3">
        <v>1.20779133E8</v>
      </c>
      <c r="M6031" s="3">
        <v>1.20806983E8</v>
      </c>
      <c r="N6031" s="3">
        <v>-1.0</v>
      </c>
      <c r="O6031" s="3" t="s">
        <v>4027</v>
      </c>
      <c r="P6031" s="3" t="s">
        <v>3978</v>
      </c>
      <c r="Q6031" s="23">
        <v>4.68672064503043E-5</v>
      </c>
      <c r="R6031" s="3">
        <v>493.0</v>
      </c>
      <c r="S6031" s="3" t="s">
        <v>2031</v>
      </c>
      <c r="T6031" s="3" t="s">
        <v>460</v>
      </c>
    </row>
    <row r="6032" ht="15.75" customHeight="1">
      <c r="A6032" s="3" t="s">
        <v>6509</v>
      </c>
      <c r="B6032" s="3">
        <v>2.0</v>
      </c>
      <c r="C6032" s="3">
        <v>7.3169165E7</v>
      </c>
      <c r="D6032" s="3">
        <v>7.3298965E7</v>
      </c>
      <c r="E6032" s="3">
        <v>224.0</v>
      </c>
      <c r="F6032" s="3">
        <v>40.0</v>
      </c>
      <c r="G6032" s="3">
        <v>127943.0</v>
      </c>
      <c r="H6032" s="3">
        <v>4.805</v>
      </c>
      <c r="I6032" s="23">
        <v>7.7361E-7</v>
      </c>
      <c r="J6032" s="3" t="s">
        <v>3360</v>
      </c>
      <c r="K6032" s="3">
        <v>2.0</v>
      </c>
      <c r="L6032" s="3">
        <v>7.3169165E7</v>
      </c>
      <c r="M6032" s="3">
        <v>7.3302747E7</v>
      </c>
      <c r="N6032" s="3">
        <v>-1.0</v>
      </c>
      <c r="O6032" s="3" t="s">
        <v>4023</v>
      </c>
      <c r="P6032" s="3" t="s">
        <v>3978</v>
      </c>
      <c r="Q6032" s="23">
        <v>4.66100025E-5</v>
      </c>
      <c r="R6032" s="3">
        <v>492.0</v>
      </c>
      <c r="S6032" s="3" t="s">
        <v>2031</v>
      </c>
      <c r="T6032" s="3" t="s">
        <v>460</v>
      </c>
    </row>
    <row r="6033" ht="15.75" customHeight="1">
      <c r="A6033" s="3" t="s">
        <v>12195</v>
      </c>
      <c r="B6033" s="3">
        <v>12.0</v>
      </c>
      <c r="C6033" s="3">
        <v>1.11843752E8</v>
      </c>
      <c r="D6033" s="3">
        <v>1.11889427E8</v>
      </c>
      <c r="E6033" s="3">
        <v>71.0</v>
      </c>
      <c r="F6033" s="3">
        <v>17.0</v>
      </c>
      <c r="G6033" s="3">
        <v>128205.0</v>
      </c>
      <c r="H6033" s="3">
        <v>4.8069</v>
      </c>
      <c r="I6033" s="23">
        <v>7.6647E-7</v>
      </c>
      <c r="J6033" s="3" t="s">
        <v>12196</v>
      </c>
      <c r="K6033" s="3">
        <v>12.0</v>
      </c>
      <c r="L6033" s="3">
        <v>1.11843752E8</v>
      </c>
      <c r="M6033" s="3">
        <v>1.11889427E8</v>
      </c>
      <c r="N6033" s="3">
        <v>1.0</v>
      </c>
      <c r="O6033" s="3" t="s">
        <v>9024</v>
      </c>
      <c r="P6033" s="3" t="s">
        <v>3978</v>
      </c>
      <c r="Q6033" s="23">
        <v>4.62738700814664E-5</v>
      </c>
      <c r="R6033" s="3">
        <v>491.0</v>
      </c>
      <c r="S6033" s="3" t="s">
        <v>2031</v>
      </c>
      <c r="T6033" s="3" t="s">
        <v>460</v>
      </c>
    </row>
    <row r="6034" ht="15.75" customHeight="1">
      <c r="A6034" s="3" t="s">
        <v>12197</v>
      </c>
      <c r="B6034" s="3">
        <v>3.0</v>
      </c>
      <c r="C6034" s="3">
        <v>6.3996225E7</v>
      </c>
      <c r="D6034" s="3">
        <v>6.4009686E7</v>
      </c>
      <c r="E6034" s="3">
        <v>39.0</v>
      </c>
      <c r="F6034" s="3">
        <v>9.0</v>
      </c>
      <c r="G6034" s="3">
        <v>124253.0</v>
      </c>
      <c r="H6034" s="3">
        <v>4.8112</v>
      </c>
      <c r="I6034" s="23">
        <v>7.5013E-7</v>
      </c>
      <c r="J6034" s="3" t="s">
        <v>3865</v>
      </c>
      <c r="K6034" s="3">
        <v>3.0</v>
      </c>
      <c r="L6034" s="3">
        <v>6.3996225E7</v>
      </c>
      <c r="M6034" s="3">
        <v>6.4009658E7</v>
      </c>
      <c r="N6034" s="3">
        <v>-1.0</v>
      </c>
      <c r="O6034" s="3" t="s">
        <v>4073</v>
      </c>
      <c r="P6034" s="3" t="s">
        <v>3978</v>
      </c>
      <c r="Q6034" s="23">
        <v>4.5379803244898E-5</v>
      </c>
      <c r="R6034" s="3">
        <v>490.0</v>
      </c>
      <c r="S6034" s="3" t="s">
        <v>2031</v>
      </c>
      <c r="T6034" s="3" t="s">
        <v>460</v>
      </c>
    </row>
    <row r="6035" ht="15.75" customHeight="1">
      <c r="A6035" s="3" t="s">
        <v>5350</v>
      </c>
      <c r="B6035" s="3">
        <v>1.0</v>
      </c>
      <c r="C6035" s="3">
        <v>4.3766664E7</v>
      </c>
      <c r="D6035" s="3">
        <v>4.3788779E7</v>
      </c>
      <c r="E6035" s="3">
        <v>58.0</v>
      </c>
      <c r="F6035" s="3">
        <v>12.0</v>
      </c>
      <c r="G6035" s="3">
        <v>129651.0</v>
      </c>
      <c r="H6035" s="3">
        <v>4.8136</v>
      </c>
      <c r="I6035" s="23">
        <v>7.4114E-7</v>
      </c>
      <c r="J6035" s="3" t="s">
        <v>969</v>
      </c>
      <c r="K6035" s="3">
        <v>1.0</v>
      </c>
      <c r="L6035" s="3">
        <v>4.3766664E7</v>
      </c>
      <c r="M6035" s="3">
        <v>4.3788779E7</v>
      </c>
      <c r="N6035" s="3">
        <v>1.0</v>
      </c>
      <c r="O6035" s="3" t="s">
        <v>4151</v>
      </c>
      <c r="P6035" s="3" t="s">
        <v>3978</v>
      </c>
      <c r="Q6035" s="23">
        <v>4.49276339877301E-5</v>
      </c>
      <c r="R6035" s="3">
        <v>489.0</v>
      </c>
      <c r="S6035" s="3" t="s">
        <v>2031</v>
      </c>
      <c r="T6035" s="3" t="s">
        <v>460</v>
      </c>
    </row>
    <row r="6036" ht="15.75" customHeight="1">
      <c r="A6036" s="3" t="s">
        <v>12198</v>
      </c>
      <c r="B6036" s="3">
        <v>12.0</v>
      </c>
      <c r="C6036" s="3">
        <v>1.2389523E8</v>
      </c>
      <c r="D6036" s="3">
        <v>1.23921264E8</v>
      </c>
      <c r="E6036" s="3">
        <v>6.0</v>
      </c>
      <c r="F6036" s="3">
        <v>3.0</v>
      </c>
      <c r="G6036" s="3">
        <v>124606.0</v>
      </c>
      <c r="H6036" s="3">
        <v>4.8244</v>
      </c>
      <c r="I6036" s="23">
        <v>7.0214E-7</v>
      </c>
      <c r="J6036" s="3" t="s">
        <v>723</v>
      </c>
      <c r="K6036" s="3">
        <v>12.0</v>
      </c>
      <c r="L6036" s="3">
        <v>1.23899936E8</v>
      </c>
      <c r="M6036" s="3">
        <v>1.23921264E8</v>
      </c>
      <c r="N6036" s="3">
        <v>-1.0</v>
      </c>
      <c r="O6036" s="3" t="s">
        <v>4027</v>
      </c>
      <c r="P6036" s="3" t="s">
        <v>3978</v>
      </c>
      <c r="Q6036" s="23">
        <v>4.26506885655738E-5</v>
      </c>
      <c r="R6036" s="3">
        <v>488.0</v>
      </c>
      <c r="S6036" s="3" t="s">
        <v>2031</v>
      </c>
      <c r="T6036" s="3" t="s">
        <v>460</v>
      </c>
    </row>
    <row r="6037" ht="15.75" customHeight="1">
      <c r="A6037" s="3" t="s">
        <v>12199</v>
      </c>
      <c r="B6037" s="3">
        <v>16.0</v>
      </c>
      <c r="C6037" s="3">
        <v>8.9509726E7</v>
      </c>
      <c r="D6037" s="3">
        <v>8.9509832E7</v>
      </c>
      <c r="E6037" s="3">
        <v>5.0</v>
      </c>
      <c r="F6037" s="3">
        <v>3.0</v>
      </c>
      <c r="G6037" s="3">
        <v>128857.0</v>
      </c>
      <c r="H6037" s="3">
        <v>4.825</v>
      </c>
      <c r="I6037" s="23">
        <v>7.001E-7</v>
      </c>
      <c r="J6037" s="3" t="s">
        <v>12200</v>
      </c>
      <c r="K6037" s="3">
        <v>16.0</v>
      </c>
      <c r="L6037" s="3">
        <v>8.9509726E7</v>
      </c>
      <c r="M6037" s="3">
        <v>8.9509832E7</v>
      </c>
      <c r="N6037" s="3">
        <v>1.0</v>
      </c>
      <c r="O6037" s="3" t="s">
        <v>4100</v>
      </c>
      <c r="P6037" s="3" t="s">
        <v>186</v>
      </c>
      <c r="Q6037" s="23">
        <v>4.26140950718686E-5</v>
      </c>
      <c r="R6037" s="3">
        <v>487.0</v>
      </c>
      <c r="S6037" s="3" t="s">
        <v>2031</v>
      </c>
      <c r="T6037" s="3" t="s">
        <v>460</v>
      </c>
    </row>
    <row r="6038" ht="15.75" customHeight="1">
      <c r="A6038" s="3" t="s">
        <v>12201</v>
      </c>
      <c r="B6038" s="3">
        <v>19.0</v>
      </c>
      <c r="C6038" s="3">
        <v>1.2540521E7</v>
      </c>
      <c r="D6038" s="3">
        <v>1.2551926E7</v>
      </c>
      <c r="E6038" s="3">
        <v>157.0</v>
      </c>
      <c r="F6038" s="3">
        <v>25.0</v>
      </c>
      <c r="G6038" s="3">
        <v>130128.0</v>
      </c>
      <c r="H6038" s="3">
        <v>4.8276</v>
      </c>
      <c r="I6038" s="23">
        <v>6.9096E-7</v>
      </c>
      <c r="J6038" s="3" t="s">
        <v>12202</v>
      </c>
      <c r="K6038" s="3">
        <v>19.0</v>
      </c>
      <c r="L6038" s="3">
        <v>1.2540521E7</v>
      </c>
      <c r="M6038" s="3">
        <v>1.2551926E7</v>
      </c>
      <c r="N6038" s="3">
        <v>-1.0</v>
      </c>
      <c r="O6038" s="3" t="s">
        <v>4023</v>
      </c>
      <c r="P6038" s="3" t="s">
        <v>3978</v>
      </c>
      <c r="Q6038" s="23">
        <v>4.21442948148148E-5</v>
      </c>
      <c r="R6038" s="3">
        <v>486.0</v>
      </c>
      <c r="S6038" s="3" t="s">
        <v>2031</v>
      </c>
      <c r="T6038" s="3" t="s">
        <v>460</v>
      </c>
    </row>
    <row r="6039" ht="15.75" customHeight="1">
      <c r="A6039" s="3" t="s">
        <v>6871</v>
      </c>
      <c r="B6039" s="3">
        <v>12.0</v>
      </c>
      <c r="C6039" s="3">
        <v>1.1022089E8</v>
      </c>
      <c r="D6039" s="3">
        <v>1.10271206E8</v>
      </c>
      <c r="E6039" s="3">
        <v>28.0</v>
      </c>
      <c r="F6039" s="3">
        <v>14.0</v>
      </c>
      <c r="G6039" s="3">
        <v>126763.0</v>
      </c>
      <c r="H6039" s="3">
        <v>4.8281</v>
      </c>
      <c r="I6039" s="23">
        <v>6.8904E-7</v>
      </c>
      <c r="J6039" s="3" t="s">
        <v>3808</v>
      </c>
      <c r="K6039" s="3">
        <v>12.0</v>
      </c>
      <c r="L6039" s="3">
        <v>1.1022089E8</v>
      </c>
      <c r="M6039" s="3">
        <v>1.10271212E8</v>
      </c>
      <c r="N6039" s="3">
        <v>-1.0</v>
      </c>
      <c r="O6039" s="3" t="s">
        <v>5513</v>
      </c>
      <c r="P6039" s="3" t="s">
        <v>3978</v>
      </c>
      <c r="Q6039" s="23">
        <v>4.21138406597938E-5</v>
      </c>
      <c r="R6039" s="3">
        <v>485.0</v>
      </c>
      <c r="S6039" s="3" t="s">
        <v>2031</v>
      </c>
      <c r="T6039" s="3" t="s">
        <v>460</v>
      </c>
    </row>
    <row r="6040" ht="15.75" customHeight="1">
      <c r="A6040" s="3" t="s">
        <v>12203</v>
      </c>
      <c r="B6040" s="3">
        <v>1.0</v>
      </c>
      <c r="C6040" s="3">
        <v>1.53940379E8</v>
      </c>
      <c r="D6040" s="3">
        <v>1.53946839E8</v>
      </c>
      <c r="E6040" s="3">
        <v>5.0</v>
      </c>
      <c r="F6040" s="3">
        <v>2.0</v>
      </c>
      <c r="G6040" s="3">
        <v>130259.0</v>
      </c>
      <c r="H6040" s="3">
        <v>4.8289</v>
      </c>
      <c r="I6040" s="23">
        <v>6.8641E-7</v>
      </c>
      <c r="J6040" s="3" t="s">
        <v>3818</v>
      </c>
      <c r="K6040" s="3">
        <v>1.0</v>
      </c>
      <c r="L6040" s="3">
        <v>1.5394001E8</v>
      </c>
      <c r="M6040" s="3">
        <v>1.53946839E8</v>
      </c>
      <c r="N6040" s="3">
        <v>1.0</v>
      </c>
      <c r="O6040" s="3" t="s">
        <v>4255</v>
      </c>
      <c r="P6040" s="3" t="s">
        <v>3978</v>
      </c>
      <c r="Q6040" s="23">
        <v>4.20397760950413E-5</v>
      </c>
      <c r="R6040" s="3">
        <v>484.0</v>
      </c>
      <c r="S6040" s="3" t="s">
        <v>2031</v>
      </c>
      <c r="T6040" s="3" t="s">
        <v>460</v>
      </c>
    </row>
    <row r="6041" ht="15.75" customHeight="1">
      <c r="A6041" s="3" t="s">
        <v>12204</v>
      </c>
      <c r="B6041" s="3">
        <v>1.0</v>
      </c>
      <c r="C6041" s="3">
        <v>6684926.0</v>
      </c>
      <c r="D6041" s="3">
        <v>6695646.0</v>
      </c>
      <c r="E6041" s="3">
        <v>20.0</v>
      </c>
      <c r="F6041" s="3">
        <v>6.0</v>
      </c>
      <c r="G6041" s="3">
        <v>125804.0</v>
      </c>
      <c r="H6041" s="3">
        <v>4.8306</v>
      </c>
      <c r="I6041" s="23">
        <v>6.8068E-7</v>
      </c>
      <c r="J6041" s="3" t="s">
        <v>475</v>
      </c>
      <c r="K6041" s="3">
        <v>1.0</v>
      </c>
      <c r="L6041" s="3">
        <v>6684926.0</v>
      </c>
      <c r="M6041" s="3">
        <v>6695646.0</v>
      </c>
      <c r="N6041" s="3">
        <v>1.0</v>
      </c>
      <c r="O6041" s="3" t="s">
        <v>4090</v>
      </c>
      <c r="P6041" s="3" t="s">
        <v>3978</v>
      </c>
      <c r="Q6041" s="23">
        <v>4.17751495652174E-5</v>
      </c>
      <c r="R6041" s="3">
        <v>483.0</v>
      </c>
      <c r="S6041" s="3" t="s">
        <v>2031</v>
      </c>
      <c r="T6041" s="3" t="s">
        <v>460</v>
      </c>
    </row>
    <row r="6042" ht="15.75" customHeight="1">
      <c r="A6042" s="3" t="s">
        <v>6738</v>
      </c>
      <c r="B6042" s="3">
        <v>20.0</v>
      </c>
      <c r="C6042" s="3">
        <v>4.3514317E7</v>
      </c>
      <c r="D6042" s="3">
        <v>4.3537173E7</v>
      </c>
      <c r="E6042" s="3">
        <v>30.0</v>
      </c>
      <c r="F6042" s="3">
        <v>9.0</v>
      </c>
      <c r="G6042" s="3">
        <v>128970.0</v>
      </c>
      <c r="H6042" s="3">
        <v>4.8315</v>
      </c>
      <c r="I6042" s="23">
        <v>6.7744E-7</v>
      </c>
      <c r="J6042" s="3" t="s">
        <v>3637</v>
      </c>
      <c r="K6042" s="3">
        <v>20.0</v>
      </c>
      <c r="L6042" s="3">
        <v>4.3514317E7</v>
      </c>
      <c r="M6042" s="3">
        <v>4.3537173E7</v>
      </c>
      <c r="N6042" s="3">
        <v>1.0</v>
      </c>
      <c r="O6042" s="3" t="s">
        <v>4545</v>
      </c>
      <c r="P6042" s="3" t="s">
        <v>3978</v>
      </c>
      <c r="Q6042" s="23">
        <v>4.166256E-5</v>
      </c>
      <c r="R6042" s="3">
        <v>482.0</v>
      </c>
      <c r="S6042" s="3" t="s">
        <v>2031</v>
      </c>
      <c r="T6042" s="3" t="s">
        <v>460</v>
      </c>
    </row>
    <row r="6043" ht="15.75" customHeight="1">
      <c r="A6043" s="3" t="s">
        <v>12205</v>
      </c>
      <c r="B6043" s="3">
        <v>15.0</v>
      </c>
      <c r="C6043" s="3">
        <v>4.3920701E7</v>
      </c>
      <c r="D6043" s="3">
        <v>4.3941046E7</v>
      </c>
      <c r="E6043" s="3">
        <v>353.0</v>
      </c>
      <c r="F6043" s="3">
        <v>37.0</v>
      </c>
      <c r="G6043" s="3">
        <v>128576.0</v>
      </c>
      <c r="H6043" s="3">
        <v>4.832</v>
      </c>
      <c r="I6043" s="23">
        <v>6.7573E-7</v>
      </c>
      <c r="J6043" s="3" t="s">
        <v>3887</v>
      </c>
      <c r="K6043" s="3">
        <v>15.0</v>
      </c>
      <c r="L6043" s="3">
        <v>4.3920701E7</v>
      </c>
      <c r="M6043" s="3">
        <v>4.3960316E7</v>
      </c>
      <c r="N6043" s="3">
        <v>-1.0</v>
      </c>
      <c r="O6043" s="3" t="s">
        <v>8369</v>
      </c>
      <c r="P6043" s="3" t="s">
        <v>3978</v>
      </c>
      <c r="Q6043" s="23">
        <v>4.16437929106029E-5</v>
      </c>
      <c r="R6043" s="3">
        <v>481.0</v>
      </c>
      <c r="S6043" s="3" t="s">
        <v>2031</v>
      </c>
      <c r="T6043" s="3" t="s">
        <v>460</v>
      </c>
    </row>
    <row r="6044" ht="15.75" customHeight="1">
      <c r="A6044" s="3" t="s">
        <v>6259</v>
      </c>
      <c r="B6044" s="3">
        <v>5.0</v>
      </c>
      <c r="C6044" s="3">
        <v>1.40186659E8</v>
      </c>
      <c r="D6044" s="3">
        <v>1.40391929E8</v>
      </c>
      <c r="E6044" s="3">
        <v>15.0</v>
      </c>
      <c r="F6044" s="3">
        <v>3.0</v>
      </c>
      <c r="G6044" s="3">
        <v>129690.0</v>
      </c>
      <c r="H6044" s="3">
        <v>4.8336</v>
      </c>
      <c r="I6044" s="23">
        <v>6.7033E-7</v>
      </c>
      <c r="J6044" s="3" t="s">
        <v>1851</v>
      </c>
      <c r="K6044" s="3">
        <v>5.0</v>
      </c>
      <c r="L6044" s="3">
        <v>1.40186659E8</v>
      </c>
      <c r="M6044" s="3">
        <v>1.40391929E8</v>
      </c>
      <c r="N6044" s="3">
        <v>1.0</v>
      </c>
      <c r="O6044" s="3" t="s">
        <v>4020</v>
      </c>
      <c r="P6044" s="3" t="s">
        <v>3978</v>
      </c>
      <c r="Q6044" s="23">
        <v>4.13970670625E-5</v>
      </c>
      <c r="R6044" s="3">
        <v>480.0</v>
      </c>
      <c r="S6044" s="3" t="s">
        <v>2031</v>
      </c>
      <c r="T6044" s="3" t="s">
        <v>460</v>
      </c>
    </row>
    <row r="6045" ht="15.75" customHeight="1">
      <c r="A6045" s="3" t="s">
        <v>12206</v>
      </c>
      <c r="B6045" s="3">
        <v>2.0</v>
      </c>
      <c r="C6045" s="3">
        <v>3.720804E7</v>
      </c>
      <c r="D6045" s="3">
        <v>3.7311485E7</v>
      </c>
      <c r="E6045" s="3">
        <v>30.0</v>
      </c>
      <c r="F6045" s="3">
        <v>8.0</v>
      </c>
      <c r="G6045" s="3">
        <v>129030.0</v>
      </c>
      <c r="H6045" s="3">
        <v>4.8342</v>
      </c>
      <c r="I6045" s="23">
        <v>6.6845E-7</v>
      </c>
      <c r="J6045" s="3" t="s">
        <v>3872</v>
      </c>
      <c r="K6045" s="3">
        <v>2.0</v>
      </c>
      <c r="L6045" s="3">
        <v>3.7195526E7</v>
      </c>
      <c r="M6045" s="3">
        <v>3.7311485E7</v>
      </c>
      <c r="N6045" s="3">
        <v>-1.0</v>
      </c>
      <c r="O6045" s="3" t="s">
        <v>4665</v>
      </c>
      <c r="P6045" s="3" t="s">
        <v>3978</v>
      </c>
      <c r="Q6045" s="23">
        <v>4.1367146868476E-5</v>
      </c>
      <c r="R6045" s="3">
        <v>479.0</v>
      </c>
      <c r="S6045" s="3" t="s">
        <v>2031</v>
      </c>
      <c r="T6045" s="3" t="s">
        <v>460</v>
      </c>
    </row>
    <row r="6046" ht="15.75" customHeight="1">
      <c r="A6046" s="3" t="s">
        <v>6114</v>
      </c>
      <c r="B6046" s="3">
        <v>5.0</v>
      </c>
      <c r="C6046" s="3">
        <v>1.40213969E8</v>
      </c>
      <c r="D6046" s="3">
        <v>1.40391929E8</v>
      </c>
      <c r="E6046" s="3">
        <v>8.0</v>
      </c>
      <c r="F6046" s="3">
        <v>3.0</v>
      </c>
      <c r="G6046" s="3">
        <v>130518.0</v>
      </c>
      <c r="H6046" s="3">
        <v>4.8397</v>
      </c>
      <c r="I6046" s="23">
        <v>6.5012E-7</v>
      </c>
      <c r="J6046" s="3" t="s">
        <v>1858</v>
      </c>
      <c r="K6046" s="3">
        <v>5.0</v>
      </c>
      <c r="L6046" s="3">
        <v>1.40213969E8</v>
      </c>
      <c r="M6046" s="3">
        <v>1.40391929E8</v>
      </c>
      <c r="N6046" s="3">
        <v>1.0</v>
      </c>
      <c r="O6046" s="3" t="s">
        <v>4020</v>
      </c>
      <c r="P6046" s="3" t="s">
        <v>3978</v>
      </c>
      <c r="Q6046" s="23">
        <v>4.03169605857741E-5</v>
      </c>
      <c r="R6046" s="3">
        <v>478.0</v>
      </c>
      <c r="S6046" s="3" t="s">
        <v>2031</v>
      </c>
      <c r="T6046" s="3" t="s">
        <v>460</v>
      </c>
    </row>
    <row r="6047" ht="15.75" customHeight="1">
      <c r="A6047" s="3" t="s">
        <v>12207</v>
      </c>
      <c r="B6047" s="3">
        <v>11.0</v>
      </c>
      <c r="C6047" s="3">
        <v>1.33778459E8</v>
      </c>
      <c r="D6047" s="3">
        <v>1.3382688E8</v>
      </c>
      <c r="E6047" s="3">
        <v>195.0</v>
      </c>
      <c r="F6047" s="3">
        <v>34.0</v>
      </c>
      <c r="G6047" s="3">
        <v>128988.0</v>
      </c>
      <c r="H6047" s="3">
        <v>4.8469</v>
      </c>
      <c r="I6047" s="23">
        <v>6.2698E-7</v>
      </c>
      <c r="J6047" s="3" t="s">
        <v>3937</v>
      </c>
      <c r="K6047" s="3">
        <v>11.0</v>
      </c>
      <c r="L6047" s="3">
        <v>1.33778459E8</v>
      </c>
      <c r="M6047" s="3">
        <v>1.3382688E8</v>
      </c>
      <c r="N6047" s="3">
        <v>-1.0</v>
      </c>
      <c r="O6047" s="3" t="s">
        <v>4054</v>
      </c>
      <c r="P6047" s="3" t="s">
        <v>3978</v>
      </c>
      <c r="Q6047" s="23">
        <v>3.89634552201258E-5</v>
      </c>
      <c r="R6047" s="3">
        <v>477.0</v>
      </c>
      <c r="S6047" s="3" t="s">
        <v>2031</v>
      </c>
      <c r="T6047" s="3" t="s">
        <v>460</v>
      </c>
    </row>
    <row r="6048" ht="15.75" customHeight="1">
      <c r="A6048" s="3" t="s">
        <v>12208</v>
      </c>
      <c r="B6048" s="3">
        <v>11.0</v>
      </c>
      <c r="C6048" s="3">
        <v>5.7435219E7</v>
      </c>
      <c r="D6048" s="3">
        <v>5.7468659E7</v>
      </c>
      <c r="E6048" s="3">
        <v>47.0</v>
      </c>
      <c r="F6048" s="3">
        <v>13.0</v>
      </c>
      <c r="G6048" s="3">
        <v>127045.0</v>
      </c>
      <c r="H6048" s="3">
        <v>4.848</v>
      </c>
      <c r="I6048" s="23">
        <v>6.2346E-7</v>
      </c>
      <c r="J6048" s="3" t="s">
        <v>871</v>
      </c>
      <c r="K6048" s="3">
        <v>11.0</v>
      </c>
      <c r="L6048" s="3">
        <v>5.7435219E7</v>
      </c>
      <c r="M6048" s="3">
        <v>5.7468659E7</v>
      </c>
      <c r="N6048" s="3">
        <v>1.0</v>
      </c>
      <c r="O6048" s="3" t="s">
        <v>4247</v>
      </c>
      <c r="P6048" s="3" t="s">
        <v>3978</v>
      </c>
      <c r="Q6048" s="23">
        <v>3.88261024789916E-5</v>
      </c>
      <c r="R6048" s="3">
        <v>476.0</v>
      </c>
      <c r="S6048" s="3" t="s">
        <v>2031</v>
      </c>
      <c r="T6048" s="3" t="s">
        <v>460</v>
      </c>
    </row>
    <row r="6049" ht="15.75" customHeight="1">
      <c r="A6049" s="3" t="s">
        <v>6232</v>
      </c>
      <c r="B6049" s="3">
        <v>5.0</v>
      </c>
      <c r="C6049" s="3">
        <v>1.40220772E8</v>
      </c>
      <c r="D6049" s="3">
        <v>1.40391929E8</v>
      </c>
      <c r="E6049" s="3">
        <v>5.0</v>
      </c>
      <c r="F6049" s="3">
        <v>2.0</v>
      </c>
      <c r="G6049" s="3">
        <v>130644.0</v>
      </c>
      <c r="H6049" s="3">
        <v>4.8485</v>
      </c>
      <c r="I6049" s="23">
        <v>6.2212E-7</v>
      </c>
      <c r="J6049" s="3" t="s">
        <v>1809</v>
      </c>
      <c r="K6049" s="3">
        <v>5.0</v>
      </c>
      <c r="L6049" s="3">
        <v>1.40220907E8</v>
      </c>
      <c r="M6049" s="3">
        <v>1.40391929E8</v>
      </c>
      <c r="N6049" s="3">
        <v>1.0</v>
      </c>
      <c r="O6049" s="3" t="s">
        <v>4020</v>
      </c>
      <c r="P6049" s="3" t="s">
        <v>3978</v>
      </c>
      <c r="Q6049" s="23">
        <v>3.88242171789474E-5</v>
      </c>
      <c r="R6049" s="3">
        <v>475.0</v>
      </c>
      <c r="S6049" s="3" t="s">
        <v>2031</v>
      </c>
      <c r="T6049" s="3" t="s">
        <v>460</v>
      </c>
    </row>
    <row r="6050" ht="15.75" customHeight="1">
      <c r="A6050" s="3" t="s">
        <v>7039</v>
      </c>
      <c r="B6050" s="3">
        <v>5.0</v>
      </c>
      <c r="C6050" s="3">
        <v>1.37774706E8</v>
      </c>
      <c r="D6050" s="3">
        <v>1.37782658E8</v>
      </c>
      <c r="E6050" s="3">
        <v>16.0</v>
      </c>
      <c r="F6050" s="3">
        <v>4.0</v>
      </c>
      <c r="G6050" s="3">
        <v>126816.0</v>
      </c>
      <c r="H6050" s="3">
        <v>4.854</v>
      </c>
      <c r="I6050" s="23">
        <v>6.049E-7</v>
      </c>
      <c r="J6050" s="3" t="s">
        <v>1817</v>
      </c>
      <c r="K6050" s="3">
        <v>5.0</v>
      </c>
      <c r="L6050" s="3">
        <v>1.37774706E8</v>
      </c>
      <c r="M6050" s="3">
        <v>1.37782658E8</v>
      </c>
      <c r="N6050" s="3">
        <v>1.0</v>
      </c>
      <c r="O6050" s="3" t="s">
        <v>4945</v>
      </c>
      <c r="P6050" s="3" t="s">
        <v>3978</v>
      </c>
      <c r="Q6050" s="23">
        <v>3.7829220886076E-5</v>
      </c>
      <c r="R6050" s="3">
        <v>474.0</v>
      </c>
      <c r="S6050" s="3" t="s">
        <v>2031</v>
      </c>
      <c r="T6050" s="3" t="s">
        <v>460</v>
      </c>
    </row>
    <row r="6051" ht="15.75" customHeight="1">
      <c r="A6051" s="3" t="s">
        <v>6642</v>
      </c>
      <c r="B6051" s="3">
        <v>1.0</v>
      </c>
      <c r="C6051" s="3">
        <v>1.73469603E8</v>
      </c>
      <c r="D6051" s="3">
        <v>1.73572233E8</v>
      </c>
      <c r="E6051" s="3">
        <v>63.0</v>
      </c>
      <c r="F6051" s="3">
        <v>13.0</v>
      </c>
      <c r="G6051" s="3">
        <v>129628.0</v>
      </c>
      <c r="H6051" s="3">
        <v>4.8573</v>
      </c>
      <c r="I6051" s="23">
        <v>5.9491E-7</v>
      </c>
      <c r="J6051" s="3" t="s">
        <v>6643</v>
      </c>
      <c r="K6051" s="3">
        <v>1.0</v>
      </c>
      <c r="L6051" s="3">
        <v>1.73469603E8</v>
      </c>
      <c r="M6051" s="3">
        <v>1.73572233E8</v>
      </c>
      <c r="N6051" s="3">
        <v>-1.0</v>
      </c>
      <c r="O6051" s="3" t="s">
        <v>4525</v>
      </c>
      <c r="P6051" s="3" t="s">
        <v>3978</v>
      </c>
      <c r="Q6051" s="23">
        <v>3.72831228964059E-5</v>
      </c>
      <c r="R6051" s="3">
        <v>473.0</v>
      </c>
      <c r="S6051" s="3" t="s">
        <v>2031</v>
      </c>
      <c r="T6051" s="3" t="s">
        <v>460</v>
      </c>
    </row>
    <row r="6052" ht="15.75" customHeight="1">
      <c r="A6052" s="3" t="s">
        <v>4679</v>
      </c>
      <c r="B6052" s="3">
        <v>3.0</v>
      </c>
      <c r="C6052" s="3">
        <v>1.35969148E8</v>
      </c>
      <c r="D6052" s="3">
        <v>1.36056738E8</v>
      </c>
      <c r="E6052" s="3">
        <v>145.0</v>
      </c>
      <c r="F6052" s="3">
        <v>17.0</v>
      </c>
      <c r="G6052" s="3">
        <v>128425.0</v>
      </c>
      <c r="H6052" s="3">
        <v>4.8593</v>
      </c>
      <c r="I6052" s="23">
        <v>5.8914E-7</v>
      </c>
      <c r="J6052" s="3" t="s">
        <v>853</v>
      </c>
      <c r="K6052" s="3">
        <v>3.0</v>
      </c>
      <c r="L6052" s="3">
        <v>1.35969148E8</v>
      </c>
      <c r="M6052" s="3">
        <v>1.36056738E8</v>
      </c>
      <c r="N6052" s="3">
        <v>1.0</v>
      </c>
      <c r="O6052" s="3" t="s">
        <v>4680</v>
      </c>
      <c r="P6052" s="3" t="s">
        <v>3978</v>
      </c>
      <c r="Q6052" s="23">
        <v>3.69997394491525E-5</v>
      </c>
      <c r="R6052" s="3">
        <v>472.0</v>
      </c>
      <c r="S6052" s="3" t="s">
        <v>2031</v>
      </c>
      <c r="T6052" s="3" t="s">
        <v>460</v>
      </c>
    </row>
    <row r="6053" ht="15.75" customHeight="1">
      <c r="A6053" s="3" t="s">
        <v>6227</v>
      </c>
      <c r="B6053" s="3">
        <v>5.0</v>
      </c>
      <c r="C6053" s="3">
        <v>1.40180613E8</v>
      </c>
      <c r="D6053" s="3">
        <v>1.40391929E8</v>
      </c>
      <c r="E6053" s="3">
        <v>13.0</v>
      </c>
      <c r="F6053" s="3">
        <v>3.0</v>
      </c>
      <c r="G6053" s="3">
        <v>125885.0</v>
      </c>
      <c r="H6053" s="3">
        <v>4.8617</v>
      </c>
      <c r="I6053" s="23">
        <v>5.8189E-7</v>
      </c>
      <c r="J6053" s="3" t="s">
        <v>1792</v>
      </c>
      <c r="K6053" s="3">
        <v>5.0</v>
      </c>
      <c r="L6053" s="3">
        <v>1.40180783E8</v>
      </c>
      <c r="M6053" s="3">
        <v>1.40391929E8</v>
      </c>
      <c r="N6053" s="3">
        <v>1.0</v>
      </c>
      <c r="O6053" s="3" t="s">
        <v>4020</v>
      </c>
      <c r="P6053" s="3" t="s">
        <v>3978</v>
      </c>
      <c r="Q6053" s="23">
        <v>3.66220069426752E-5</v>
      </c>
      <c r="R6053" s="3">
        <v>471.0</v>
      </c>
      <c r="S6053" s="3" t="s">
        <v>2031</v>
      </c>
      <c r="T6053" s="3" t="s">
        <v>460</v>
      </c>
    </row>
    <row r="6054" ht="15.75" customHeight="1">
      <c r="A6054" s="3" t="s">
        <v>12209</v>
      </c>
      <c r="B6054" s="3">
        <v>2.0</v>
      </c>
      <c r="C6054" s="3">
        <v>1.98364718E8</v>
      </c>
      <c r="D6054" s="3">
        <v>1.98368181E8</v>
      </c>
      <c r="E6054" s="3">
        <v>5.0</v>
      </c>
      <c r="F6054" s="3">
        <v>2.0</v>
      </c>
      <c r="G6054" s="3">
        <v>130644.0</v>
      </c>
      <c r="H6054" s="3">
        <v>4.8633</v>
      </c>
      <c r="I6054" s="23">
        <v>5.7737E-7</v>
      </c>
      <c r="J6054" s="3" t="s">
        <v>1208</v>
      </c>
      <c r="K6054" s="3">
        <v>2.0</v>
      </c>
      <c r="L6054" s="3">
        <v>1.98364718E8</v>
      </c>
      <c r="M6054" s="3">
        <v>1.98368181E8</v>
      </c>
      <c r="N6054" s="3">
        <v>1.0</v>
      </c>
      <c r="O6054" s="3" t="s">
        <v>5287</v>
      </c>
      <c r="P6054" s="3" t="s">
        <v>3978</v>
      </c>
      <c r="Q6054" s="23">
        <v>3.64148487446809E-5</v>
      </c>
      <c r="R6054" s="3">
        <v>470.0</v>
      </c>
      <c r="S6054" s="3" t="s">
        <v>2031</v>
      </c>
      <c r="T6054" s="3" t="s">
        <v>460</v>
      </c>
    </row>
    <row r="6055" ht="15.75" customHeight="1">
      <c r="A6055" s="3" t="s">
        <v>12210</v>
      </c>
      <c r="B6055" s="3">
        <v>12.0</v>
      </c>
      <c r="C6055" s="3">
        <v>1.24246735E8</v>
      </c>
      <c r="D6055" s="3">
        <v>1.24420753E8</v>
      </c>
      <c r="E6055" s="3">
        <v>686.0</v>
      </c>
      <c r="F6055" s="3">
        <v>96.0</v>
      </c>
      <c r="G6055" s="3">
        <v>128927.0</v>
      </c>
      <c r="H6055" s="3">
        <v>4.8636</v>
      </c>
      <c r="I6055" s="23">
        <v>5.7627E-7</v>
      </c>
      <c r="J6055" s="3" t="s">
        <v>3541</v>
      </c>
      <c r="K6055" s="3">
        <v>12.0</v>
      </c>
      <c r="L6055" s="3">
        <v>1.24247042E8</v>
      </c>
      <c r="M6055" s="3">
        <v>1.24420753E8</v>
      </c>
      <c r="N6055" s="3">
        <v>1.0</v>
      </c>
      <c r="O6055" s="3" t="s">
        <v>4027</v>
      </c>
      <c r="P6055" s="3" t="s">
        <v>3978</v>
      </c>
      <c r="Q6055" s="23">
        <v>3.64148487446809E-5</v>
      </c>
      <c r="R6055" s="3">
        <v>469.0</v>
      </c>
      <c r="S6055" s="3" t="s">
        <v>2031</v>
      </c>
      <c r="T6055" s="3" t="s">
        <v>460</v>
      </c>
    </row>
    <row r="6056" ht="15.75" customHeight="1">
      <c r="A6056" s="3" t="s">
        <v>12211</v>
      </c>
      <c r="B6056" s="3">
        <v>20.0</v>
      </c>
      <c r="C6056" s="3">
        <v>6.2119366E7</v>
      </c>
      <c r="D6056" s="3">
        <v>6.2130668E7</v>
      </c>
      <c r="E6056" s="3">
        <v>158.0</v>
      </c>
      <c r="F6056" s="3">
        <v>44.0</v>
      </c>
      <c r="G6056" s="3">
        <v>128948.0</v>
      </c>
      <c r="H6056" s="3">
        <v>4.8677</v>
      </c>
      <c r="I6056" s="23">
        <v>5.6456E-7</v>
      </c>
      <c r="J6056" s="3" t="s">
        <v>3650</v>
      </c>
      <c r="K6056" s="3">
        <v>20.0</v>
      </c>
      <c r="L6056" s="3">
        <v>6.2119366E7</v>
      </c>
      <c r="M6056" s="3">
        <v>6.2130505E7</v>
      </c>
      <c r="N6056" s="3">
        <v>-1.0</v>
      </c>
      <c r="O6056" s="3" t="s">
        <v>4005</v>
      </c>
      <c r="P6056" s="3" t="s">
        <v>3978</v>
      </c>
      <c r="Q6056" s="23">
        <v>3.57590856410256E-5</v>
      </c>
      <c r="R6056" s="3">
        <v>468.0</v>
      </c>
      <c r="S6056" s="3" t="s">
        <v>2031</v>
      </c>
      <c r="T6056" s="3" t="s">
        <v>460</v>
      </c>
    </row>
    <row r="6057" ht="15.75" customHeight="1">
      <c r="A6057" s="3" t="s">
        <v>6471</v>
      </c>
      <c r="B6057" s="3">
        <v>2.0</v>
      </c>
      <c r="C6057" s="3">
        <v>2.2561758E7</v>
      </c>
      <c r="D6057" s="3">
        <v>2.2561875E7</v>
      </c>
      <c r="E6057" s="3">
        <v>11.0</v>
      </c>
      <c r="F6057" s="3">
        <v>2.0</v>
      </c>
      <c r="G6057" s="3">
        <v>130644.0</v>
      </c>
      <c r="H6057" s="3">
        <v>4.8681</v>
      </c>
      <c r="I6057" s="23">
        <v>5.6335E-7</v>
      </c>
      <c r="J6057" s="3" t="s">
        <v>6472</v>
      </c>
      <c r="K6057" s="3">
        <v>2.0</v>
      </c>
      <c r="L6057" s="3">
        <v>2.2561758E7</v>
      </c>
      <c r="M6057" s="3">
        <v>2.2561875E7</v>
      </c>
      <c r="N6057" s="3">
        <v>-1.0</v>
      </c>
      <c r="O6057" s="3" t="s">
        <v>4008</v>
      </c>
      <c r="P6057" s="3" t="s">
        <v>84</v>
      </c>
      <c r="Q6057" s="23">
        <v>3.57588523554604E-5</v>
      </c>
      <c r="R6057" s="3">
        <v>467.0</v>
      </c>
      <c r="S6057" s="3" t="s">
        <v>2031</v>
      </c>
      <c r="T6057" s="3" t="s">
        <v>460</v>
      </c>
    </row>
    <row r="6058" ht="15.75" customHeight="1">
      <c r="A6058" s="3" t="s">
        <v>12212</v>
      </c>
      <c r="B6058" s="3">
        <v>11.0</v>
      </c>
      <c r="C6058" s="3">
        <v>6.4662018E7</v>
      </c>
      <c r="D6058" s="3">
        <v>6.468472E7</v>
      </c>
      <c r="E6058" s="3">
        <v>21.0</v>
      </c>
      <c r="F6058" s="3">
        <v>2.0</v>
      </c>
      <c r="G6058" s="3">
        <v>129726.0</v>
      </c>
      <c r="H6058" s="3">
        <v>4.8695</v>
      </c>
      <c r="I6058" s="23">
        <v>5.5954E-7</v>
      </c>
      <c r="J6058" s="3" t="s">
        <v>3843</v>
      </c>
      <c r="K6058" s="3">
        <v>11.0</v>
      </c>
      <c r="L6058" s="3">
        <v>6.4662007E7</v>
      </c>
      <c r="M6058" s="3">
        <v>6.4684722E7</v>
      </c>
      <c r="N6058" s="3">
        <v>-1.0</v>
      </c>
      <c r="O6058" s="3" t="s">
        <v>4085</v>
      </c>
      <c r="P6058" s="3" t="s">
        <v>3978</v>
      </c>
      <c r="Q6058" s="23">
        <v>3.56034057939914E-5</v>
      </c>
      <c r="R6058" s="3">
        <v>466.0</v>
      </c>
      <c r="S6058" s="3" t="s">
        <v>2031</v>
      </c>
      <c r="T6058" s="3" t="s">
        <v>460</v>
      </c>
    </row>
    <row r="6059" ht="15.75" customHeight="1">
      <c r="A6059" s="3" t="s">
        <v>12213</v>
      </c>
      <c r="B6059" s="3">
        <v>13.0</v>
      </c>
      <c r="C6059" s="3">
        <v>4.1928693E7</v>
      </c>
      <c r="D6059" s="3">
        <v>4.1928795E7</v>
      </c>
      <c r="E6059" s="3">
        <v>1.0</v>
      </c>
      <c r="F6059" s="3">
        <v>1.0</v>
      </c>
      <c r="G6059" s="3">
        <v>130644.0</v>
      </c>
      <c r="H6059" s="3">
        <v>4.8694</v>
      </c>
      <c r="I6059" s="23">
        <v>5.597E-7</v>
      </c>
      <c r="J6059" s="3" t="s">
        <v>12214</v>
      </c>
      <c r="K6059" s="3">
        <v>13.0</v>
      </c>
      <c r="L6059" s="3">
        <v>4.1928693E7</v>
      </c>
      <c r="M6059" s="3">
        <v>4.1928795E7</v>
      </c>
      <c r="N6059" s="3">
        <v>-1.0</v>
      </c>
      <c r="O6059" s="3" t="s">
        <v>8274</v>
      </c>
      <c r="P6059" s="3" t="s">
        <v>186</v>
      </c>
      <c r="Q6059" s="23">
        <v>3.56034057939914E-5</v>
      </c>
      <c r="R6059" s="3">
        <v>465.0</v>
      </c>
      <c r="S6059" s="3" t="s">
        <v>2031</v>
      </c>
      <c r="T6059" s="3" t="s">
        <v>460</v>
      </c>
    </row>
    <row r="6060" ht="15.75" customHeight="1">
      <c r="A6060" s="3" t="s">
        <v>6977</v>
      </c>
      <c r="B6060" s="3">
        <v>5.0</v>
      </c>
      <c r="C6060" s="3">
        <v>1.4034582E8</v>
      </c>
      <c r="D6060" s="3">
        <v>1.40391929E8</v>
      </c>
      <c r="E6060" s="3">
        <v>7.0</v>
      </c>
      <c r="F6060" s="3">
        <v>3.0</v>
      </c>
      <c r="G6060" s="3">
        <v>127002.0</v>
      </c>
      <c r="H6060" s="3">
        <v>4.8709</v>
      </c>
      <c r="I6060" s="23">
        <v>5.5559E-7</v>
      </c>
      <c r="J6060" s="3" t="s">
        <v>1273</v>
      </c>
      <c r="K6060" s="3">
        <v>5.0</v>
      </c>
      <c r="L6060" s="3">
        <v>1.4034582E8</v>
      </c>
      <c r="M6060" s="3">
        <v>1.40391936E8</v>
      </c>
      <c r="N6060" s="3">
        <v>1.0</v>
      </c>
      <c r="O6060" s="3" t="s">
        <v>4020</v>
      </c>
      <c r="P6060" s="3" t="s">
        <v>3978</v>
      </c>
      <c r="Q6060" s="23">
        <v>3.54942982112069E-5</v>
      </c>
      <c r="R6060" s="3">
        <v>464.0</v>
      </c>
      <c r="S6060" s="3" t="s">
        <v>2031</v>
      </c>
      <c r="T6060" s="3" t="s">
        <v>460</v>
      </c>
    </row>
    <row r="6061" ht="15.75" customHeight="1">
      <c r="A6061" s="3" t="s">
        <v>7091</v>
      </c>
      <c r="B6061" s="3">
        <v>5.0</v>
      </c>
      <c r="C6061" s="3">
        <v>1.40071011E8</v>
      </c>
      <c r="D6061" s="3">
        <v>1.40078876E8</v>
      </c>
      <c r="E6061" s="3">
        <v>14.0</v>
      </c>
      <c r="F6061" s="3">
        <v>3.0</v>
      </c>
      <c r="G6061" s="3">
        <v>129468.0</v>
      </c>
      <c r="H6061" s="3">
        <v>4.877</v>
      </c>
      <c r="I6061" s="23">
        <v>5.3859E-7</v>
      </c>
      <c r="J6061" s="3" t="s">
        <v>1880</v>
      </c>
      <c r="K6061" s="3">
        <v>5.0</v>
      </c>
      <c r="L6061" s="3">
        <v>1.40071011E8</v>
      </c>
      <c r="M6061" s="3">
        <v>1.40078889E8</v>
      </c>
      <c r="N6061" s="3">
        <v>1.0</v>
      </c>
      <c r="O6061" s="3" t="s">
        <v>4020</v>
      </c>
      <c r="P6061" s="3" t="s">
        <v>3978</v>
      </c>
      <c r="Q6061" s="23">
        <v>3.448255587473E-5</v>
      </c>
      <c r="R6061" s="3">
        <v>463.0</v>
      </c>
      <c r="S6061" s="3" t="s">
        <v>2031</v>
      </c>
      <c r="T6061" s="3" t="s">
        <v>460</v>
      </c>
    </row>
    <row r="6062" ht="15.75" customHeight="1">
      <c r="A6062" s="3" t="s">
        <v>12215</v>
      </c>
      <c r="B6062" s="3">
        <v>8.0</v>
      </c>
      <c r="C6062" s="3">
        <v>1.44915891E8</v>
      </c>
      <c r="D6062" s="3">
        <v>1.44923146E8</v>
      </c>
      <c r="E6062" s="3">
        <v>11.0</v>
      </c>
      <c r="F6062" s="3">
        <v>5.0</v>
      </c>
      <c r="G6062" s="3">
        <v>129529.0</v>
      </c>
      <c r="H6062" s="3">
        <v>4.8783</v>
      </c>
      <c r="I6062" s="23">
        <v>5.3504E-7</v>
      </c>
      <c r="J6062" s="3" t="s">
        <v>3889</v>
      </c>
      <c r="K6062" s="3">
        <v>8.0</v>
      </c>
      <c r="L6062" s="3">
        <v>1.44915764E8</v>
      </c>
      <c r="M6062" s="3">
        <v>1.449242E8</v>
      </c>
      <c r="N6062" s="3">
        <v>-1.0</v>
      </c>
      <c r="O6062" s="3" t="s">
        <v>4100</v>
      </c>
      <c r="P6062" s="3" t="s">
        <v>3978</v>
      </c>
      <c r="Q6062" s="23">
        <v>3.43294171428571E-5</v>
      </c>
      <c r="R6062" s="3">
        <v>462.0</v>
      </c>
      <c r="S6062" s="3" t="s">
        <v>2031</v>
      </c>
      <c r="T6062" s="3" t="s">
        <v>460</v>
      </c>
    </row>
    <row r="6063" ht="15.75" customHeight="1">
      <c r="A6063" s="3" t="s">
        <v>12216</v>
      </c>
      <c r="B6063" s="3">
        <v>5.0</v>
      </c>
      <c r="C6063" s="3">
        <v>1.09035201E8</v>
      </c>
      <c r="D6063" s="3">
        <v>1.09035535E8</v>
      </c>
      <c r="E6063" s="3">
        <v>13.0</v>
      </c>
      <c r="F6063" s="3">
        <v>5.0</v>
      </c>
      <c r="G6063" s="3">
        <v>128831.0</v>
      </c>
      <c r="H6063" s="3">
        <v>4.8793</v>
      </c>
      <c r="I6063" s="23">
        <v>5.3235E-7</v>
      </c>
      <c r="J6063" s="3" t="s">
        <v>12217</v>
      </c>
      <c r="K6063" s="3">
        <v>5.0</v>
      </c>
      <c r="L6063" s="3">
        <v>1.09035201E8</v>
      </c>
      <c r="M6063" s="3">
        <v>1.09035535E8</v>
      </c>
      <c r="N6063" s="3">
        <v>-1.0</v>
      </c>
      <c r="O6063" s="3" t="s">
        <v>4255</v>
      </c>
      <c r="P6063" s="3" t="s">
        <v>4117</v>
      </c>
      <c r="Q6063" s="23">
        <v>3.4230913340564E-5</v>
      </c>
      <c r="R6063" s="3">
        <v>461.0</v>
      </c>
      <c r="S6063" s="3" t="s">
        <v>2031</v>
      </c>
      <c r="T6063" s="3" t="s">
        <v>460</v>
      </c>
    </row>
    <row r="6064" ht="15.75" customHeight="1">
      <c r="A6064" s="3" t="s">
        <v>6248</v>
      </c>
      <c r="B6064" s="3">
        <v>16.0</v>
      </c>
      <c r="C6064" s="3">
        <v>3.0116131E7</v>
      </c>
      <c r="D6064" s="3">
        <v>3.0125177E7</v>
      </c>
      <c r="E6064" s="3">
        <v>14.0</v>
      </c>
      <c r="F6064" s="3">
        <v>6.0</v>
      </c>
      <c r="G6064" s="3">
        <v>126058.0</v>
      </c>
      <c r="H6064" s="3">
        <v>4.88</v>
      </c>
      <c r="I6064" s="23">
        <v>5.3036E-7</v>
      </c>
      <c r="J6064" s="3" t="s">
        <v>1463</v>
      </c>
      <c r="K6064" s="3">
        <v>16.0</v>
      </c>
      <c r="L6064" s="3">
        <v>3.0116131E7</v>
      </c>
      <c r="M6064" s="3">
        <v>3.0125177E7</v>
      </c>
      <c r="N6064" s="3">
        <v>-1.0</v>
      </c>
      <c r="O6064" s="3" t="s">
        <v>3993</v>
      </c>
      <c r="P6064" s="3" t="s">
        <v>3978</v>
      </c>
      <c r="Q6064" s="23">
        <v>3.4177090173913E-5</v>
      </c>
      <c r="R6064" s="3">
        <v>460.0</v>
      </c>
      <c r="S6064" s="3" t="s">
        <v>2031</v>
      </c>
      <c r="T6064" s="3" t="s">
        <v>460</v>
      </c>
    </row>
    <row r="6065" ht="15.75" customHeight="1">
      <c r="A6065" s="3" t="s">
        <v>5510</v>
      </c>
      <c r="B6065" s="3">
        <v>1.0</v>
      </c>
      <c r="C6065" s="3">
        <v>1447531.0</v>
      </c>
      <c r="D6065" s="3">
        <v>1470067.0</v>
      </c>
      <c r="E6065" s="3">
        <v>67.0</v>
      </c>
      <c r="F6065" s="3">
        <v>26.0</v>
      </c>
      <c r="G6065" s="3">
        <v>124951.0</v>
      </c>
      <c r="H6065" s="3">
        <v>4.881</v>
      </c>
      <c r="I6065" s="23">
        <v>5.2764E-7</v>
      </c>
      <c r="J6065" s="3" t="s">
        <v>5511</v>
      </c>
      <c r="K6065" s="3">
        <v>1.0</v>
      </c>
      <c r="L6065" s="3">
        <v>1447531.0</v>
      </c>
      <c r="M6065" s="3">
        <v>1470067.0</v>
      </c>
      <c r="N6065" s="3">
        <v>1.0</v>
      </c>
      <c r="O6065" s="3" t="s">
        <v>4083</v>
      </c>
      <c r="P6065" s="3" t="s">
        <v>3978</v>
      </c>
      <c r="Q6065" s="23">
        <v>3.40758878431373E-5</v>
      </c>
      <c r="R6065" s="3">
        <v>459.0</v>
      </c>
      <c r="S6065" s="3" t="s">
        <v>2031</v>
      </c>
      <c r="T6065" s="3" t="s">
        <v>460</v>
      </c>
    </row>
    <row r="6066" ht="15.75" customHeight="1">
      <c r="A6066" s="3" t="s">
        <v>12218</v>
      </c>
      <c r="B6066" s="3">
        <v>17.0</v>
      </c>
      <c r="C6066" s="3">
        <v>5019733.0</v>
      </c>
      <c r="D6066" s="3">
        <v>5078329.0</v>
      </c>
      <c r="E6066" s="3">
        <v>365.0</v>
      </c>
      <c r="F6066" s="3">
        <v>67.0</v>
      </c>
      <c r="G6066" s="3">
        <v>127848.0</v>
      </c>
      <c r="H6066" s="3">
        <v>4.8826</v>
      </c>
      <c r="I6066" s="23">
        <v>5.2355E-7</v>
      </c>
      <c r="J6066" s="3" t="s">
        <v>12219</v>
      </c>
      <c r="K6066" s="3">
        <v>17.0</v>
      </c>
      <c r="L6066" s="3">
        <v>5019733.0</v>
      </c>
      <c r="M6066" s="3">
        <v>5078329.0</v>
      </c>
      <c r="N6066" s="3">
        <v>1.0</v>
      </c>
      <c r="O6066" s="3" t="s">
        <v>4023</v>
      </c>
      <c r="P6066" s="3" t="s">
        <v>3978</v>
      </c>
      <c r="Q6066" s="23">
        <v>3.38855734716157E-5</v>
      </c>
      <c r="R6066" s="3">
        <v>458.0</v>
      </c>
      <c r="S6066" s="3" t="s">
        <v>2031</v>
      </c>
      <c r="T6066" s="3" t="s">
        <v>460</v>
      </c>
    </row>
    <row r="6067" ht="15.75" customHeight="1">
      <c r="A6067" s="3" t="s">
        <v>6897</v>
      </c>
      <c r="B6067" s="3">
        <v>15.0</v>
      </c>
      <c r="C6067" s="3">
        <v>8.5144236E7</v>
      </c>
      <c r="D6067" s="3">
        <v>8.5166948E7</v>
      </c>
      <c r="E6067" s="3">
        <v>269.0</v>
      </c>
      <c r="F6067" s="3">
        <v>42.0</v>
      </c>
      <c r="G6067" s="3">
        <v>129466.0</v>
      </c>
      <c r="H6067" s="3">
        <v>4.884</v>
      </c>
      <c r="I6067" s="23">
        <v>5.1965E-7</v>
      </c>
      <c r="J6067" s="3" t="s">
        <v>1899</v>
      </c>
      <c r="K6067" s="3">
        <v>15.0</v>
      </c>
      <c r="L6067" s="3">
        <v>8.5144217E7</v>
      </c>
      <c r="M6067" s="3">
        <v>8.5171027E7</v>
      </c>
      <c r="N6067" s="3">
        <v>1.0</v>
      </c>
      <c r="O6067" s="3" t="s">
        <v>4124</v>
      </c>
      <c r="P6067" s="3" t="s">
        <v>3978</v>
      </c>
      <c r="Q6067" s="23">
        <v>3.37067504376368E-5</v>
      </c>
      <c r="R6067" s="3">
        <v>457.0</v>
      </c>
      <c r="S6067" s="3" t="s">
        <v>2031</v>
      </c>
      <c r="T6067" s="3" t="s">
        <v>460</v>
      </c>
    </row>
    <row r="6068" ht="15.75" customHeight="1">
      <c r="A6068" s="3" t="s">
        <v>12220</v>
      </c>
      <c r="B6068" s="3">
        <v>10.0</v>
      </c>
      <c r="C6068" s="3">
        <v>1.04592478E8</v>
      </c>
      <c r="D6068" s="3">
        <v>1.04594273E8</v>
      </c>
      <c r="E6068" s="3">
        <v>6.0</v>
      </c>
      <c r="F6068" s="3">
        <v>3.0</v>
      </c>
      <c r="G6068" s="3">
        <v>129471.0</v>
      </c>
      <c r="H6068" s="3">
        <v>4.8845</v>
      </c>
      <c r="I6068" s="23">
        <v>5.1844E-7</v>
      </c>
      <c r="J6068" s="3" t="s">
        <v>12221</v>
      </c>
      <c r="K6068" s="3">
        <v>10.0</v>
      </c>
      <c r="L6068" s="3">
        <v>1.04592478E8</v>
      </c>
      <c r="M6068" s="3">
        <v>1.04594273E8</v>
      </c>
      <c r="N6068" s="3">
        <v>1.0</v>
      </c>
      <c r="O6068" s="3" t="s">
        <v>6264</v>
      </c>
      <c r="P6068" s="3" t="s">
        <v>4217</v>
      </c>
      <c r="Q6068" s="23">
        <v>3.37020107894737E-5</v>
      </c>
      <c r="R6068" s="3">
        <v>456.0</v>
      </c>
      <c r="S6068" s="3" t="s">
        <v>2031</v>
      </c>
      <c r="T6068" s="3" t="s">
        <v>460</v>
      </c>
    </row>
    <row r="6069" ht="15.75" customHeight="1">
      <c r="A6069" s="3" t="s">
        <v>12222</v>
      </c>
      <c r="B6069" s="3">
        <v>15.0</v>
      </c>
      <c r="C6069" s="3">
        <v>7.8832747E7</v>
      </c>
      <c r="D6069" s="3">
        <v>7.8844761E7</v>
      </c>
      <c r="E6069" s="3">
        <v>27.0</v>
      </c>
      <c r="F6069" s="3">
        <v>4.0</v>
      </c>
      <c r="G6069" s="3">
        <v>130504.0</v>
      </c>
      <c r="H6069" s="3">
        <v>4.8859</v>
      </c>
      <c r="I6069" s="23">
        <v>5.1468E-7</v>
      </c>
      <c r="J6069" s="3" t="s">
        <v>3768</v>
      </c>
      <c r="K6069" s="3">
        <v>15.0</v>
      </c>
      <c r="L6069" s="3">
        <v>7.8832747E7</v>
      </c>
      <c r="M6069" s="3">
        <v>7.8841604E7</v>
      </c>
      <c r="N6069" s="3">
        <v>1.0</v>
      </c>
      <c r="O6069" s="3" t="s">
        <v>4525</v>
      </c>
      <c r="P6069" s="3" t="s">
        <v>3978</v>
      </c>
      <c r="Q6069" s="23">
        <v>3.35311192087912E-5</v>
      </c>
      <c r="R6069" s="3">
        <v>455.0</v>
      </c>
      <c r="S6069" s="3" t="s">
        <v>2031</v>
      </c>
      <c r="T6069" s="3" t="s">
        <v>460</v>
      </c>
    </row>
    <row r="6070" ht="15.75" customHeight="1">
      <c r="A6070" s="3" t="s">
        <v>4223</v>
      </c>
      <c r="B6070" s="3">
        <v>17.0</v>
      </c>
      <c r="C6070" s="3">
        <v>4.4204762E7</v>
      </c>
      <c r="D6070" s="3">
        <v>4.4204817E7</v>
      </c>
      <c r="E6070" s="3">
        <v>39.0</v>
      </c>
      <c r="F6070" s="3">
        <v>9.0</v>
      </c>
      <c r="G6070" s="3">
        <v>130097.0</v>
      </c>
      <c r="H6070" s="3">
        <v>4.8862</v>
      </c>
      <c r="I6070" s="23">
        <v>5.1396E-7</v>
      </c>
      <c r="J6070" s="3" t="s">
        <v>4224</v>
      </c>
      <c r="K6070" s="3">
        <v>17.0</v>
      </c>
      <c r="L6070" s="3">
        <v>4.4204762E7</v>
      </c>
      <c r="M6070" s="3">
        <v>4.4204817E7</v>
      </c>
      <c r="N6070" s="3">
        <v>1.0</v>
      </c>
      <c r="O6070" s="3" t="s">
        <v>3977</v>
      </c>
      <c r="P6070" s="3" t="s">
        <v>186</v>
      </c>
      <c r="Q6070" s="23">
        <v>3.35311192087912E-5</v>
      </c>
      <c r="R6070" s="3">
        <v>454.0</v>
      </c>
      <c r="S6070" s="3" t="s">
        <v>2031</v>
      </c>
      <c r="T6070" s="3" t="s">
        <v>460</v>
      </c>
    </row>
    <row r="6071" ht="15.75" customHeight="1">
      <c r="A6071" s="3" t="s">
        <v>12223</v>
      </c>
      <c r="B6071" s="3">
        <v>9.0</v>
      </c>
      <c r="C6071" s="3">
        <v>3.7438111E7</v>
      </c>
      <c r="D6071" s="3">
        <v>3.7465396E7</v>
      </c>
      <c r="E6071" s="3">
        <v>22.0</v>
      </c>
      <c r="F6071" s="3">
        <v>9.0</v>
      </c>
      <c r="G6071" s="3">
        <v>129633.0</v>
      </c>
      <c r="H6071" s="3">
        <v>4.8897</v>
      </c>
      <c r="I6071" s="23">
        <v>5.0485E-7</v>
      </c>
      <c r="J6071" s="3" t="s">
        <v>12224</v>
      </c>
      <c r="K6071" s="3">
        <v>9.0</v>
      </c>
      <c r="L6071" s="3">
        <v>3.7438111E7</v>
      </c>
      <c r="M6071" s="3">
        <v>3.7465396E7</v>
      </c>
      <c r="N6071" s="3">
        <v>-1.0</v>
      </c>
      <c r="O6071" s="3" t="s">
        <v>4023</v>
      </c>
      <c r="P6071" s="3" t="s">
        <v>3978</v>
      </c>
      <c r="Q6071" s="23">
        <v>3.30359129139073E-5</v>
      </c>
      <c r="R6071" s="3">
        <v>453.0</v>
      </c>
      <c r="S6071" s="3" t="s">
        <v>2031</v>
      </c>
      <c r="T6071" s="3" t="s">
        <v>460</v>
      </c>
    </row>
    <row r="6072" ht="15.75" customHeight="1">
      <c r="A6072" s="3" t="s">
        <v>12225</v>
      </c>
      <c r="B6072" s="3">
        <v>9.0</v>
      </c>
      <c r="C6072" s="3">
        <v>9.6208776E7</v>
      </c>
      <c r="D6072" s="3">
        <v>9.6215874E7</v>
      </c>
      <c r="E6072" s="3">
        <v>19.0</v>
      </c>
      <c r="F6072" s="3">
        <v>5.0</v>
      </c>
      <c r="G6072" s="3">
        <v>130361.0</v>
      </c>
      <c r="H6072" s="3">
        <v>4.8928</v>
      </c>
      <c r="I6072" s="23">
        <v>4.9712E-7</v>
      </c>
      <c r="J6072" s="3" t="s">
        <v>3807</v>
      </c>
      <c r="K6072" s="3">
        <v>9.0</v>
      </c>
      <c r="L6072" s="3">
        <v>9.6208776E7</v>
      </c>
      <c r="M6072" s="3">
        <v>9.6215874E7</v>
      </c>
      <c r="N6072" s="3">
        <v>-1.0</v>
      </c>
      <c r="O6072" s="3" t="s">
        <v>4075</v>
      </c>
      <c r="P6072" s="3" t="s">
        <v>3978</v>
      </c>
      <c r="Q6072" s="23">
        <v>3.26020534513274E-5</v>
      </c>
      <c r="R6072" s="3">
        <v>452.0</v>
      </c>
      <c r="S6072" s="3" t="s">
        <v>2031</v>
      </c>
      <c r="T6072" s="3" t="s">
        <v>460</v>
      </c>
    </row>
    <row r="6073" ht="15.75" customHeight="1">
      <c r="A6073" s="3" t="s">
        <v>6361</v>
      </c>
      <c r="B6073" s="3">
        <v>5.0</v>
      </c>
      <c r="C6073" s="3">
        <v>1.40165721E8</v>
      </c>
      <c r="D6073" s="3">
        <v>1.40391932E8</v>
      </c>
      <c r="E6073" s="3">
        <v>11.0</v>
      </c>
      <c r="F6073" s="3">
        <v>2.0</v>
      </c>
      <c r="G6073" s="3">
        <v>129548.0</v>
      </c>
      <c r="H6073" s="3">
        <v>4.8959</v>
      </c>
      <c r="I6073" s="23">
        <v>4.8938E-7</v>
      </c>
      <c r="J6073" s="3" t="s">
        <v>1824</v>
      </c>
      <c r="K6073" s="3">
        <v>5.0</v>
      </c>
      <c r="L6073" s="3">
        <v>1.40165876E8</v>
      </c>
      <c r="M6073" s="3">
        <v>1.40391929E8</v>
      </c>
      <c r="N6073" s="3">
        <v>1.0</v>
      </c>
      <c r="O6073" s="3" t="s">
        <v>4020</v>
      </c>
      <c r="P6073" s="3" t="s">
        <v>3978</v>
      </c>
      <c r="Q6073" s="23">
        <v>3.21656127272727E-5</v>
      </c>
      <c r="R6073" s="3">
        <v>451.0</v>
      </c>
      <c r="S6073" s="3" t="s">
        <v>2031</v>
      </c>
      <c r="T6073" s="3" t="s">
        <v>460</v>
      </c>
    </row>
    <row r="6074" ht="15.75" customHeight="1">
      <c r="A6074" s="3" t="s">
        <v>5346</v>
      </c>
      <c r="B6074" s="3">
        <v>1.0</v>
      </c>
      <c r="C6074" s="3">
        <v>4.3124096E7</v>
      </c>
      <c r="D6074" s="3">
        <v>4.3142429E7</v>
      </c>
      <c r="E6074" s="3">
        <v>94.0</v>
      </c>
      <c r="F6074" s="3">
        <v>17.0</v>
      </c>
      <c r="G6074" s="3">
        <v>129842.0</v>
      </c>
      <c r="H6074" s="3">
        <v>4.9088</v>
      </c>
      <c r="I6074" s="23">
        <v>4.5819E-7</v>
      </c>
      <c r="J6074" s="3" t="s">
        <v>5347</v>
      </c>
      <c r="K6074" s="3">
        <v>1.0</v>
      </c>
      <c r="L6074" s="3">
        <v>4.3124096E7</v>
      </c>
      <c r="M6074" s="3">
        <v>4.3142429E7</v>
      </c>
      <c r="N6074" s="3">
        <v>1.0</v>
      </c>
      <c r="O6074" s="3" t="s">
        <v>4151</v>
      </c>
      <c r="P6074" s="3" t="s">
        <v>3978</v>
      </c>
      <c r="Q6074" s="23">
        <v>3.01825026E-5</v>
      </c>
      <c r="R6074" s="3">
        <v>450.0</v>
      </c>
      <c r="S6074" s="3" t="s">
        <v>2031</v>
      </c>
      <c r="T6074" s="3" t="s">
        <v>460</v>
      </c>
    </row>
    <row r="6075" ht="15.75" customHeight="1">
      <c r="A6075" s="3" t="s">
        <v>12226</v>
      </c>
      <c r="B6075" s="3">
        <v>1.0</v>
      </c>
      <c r="C6075" s="3">
        <v>9.8452296E7</v>
      </c>
      <c r="D6075" s="3">
        <v>9.8515419E7</v>
      </c>
      <c r="E6075" s="3">
        <v>69.0</v>
      </c>
      <c r="F6075" s="3">
        <v>18.0</v>
      </c>
      <c r="G6075" s="3">
        <v>129351.0</v>
      </c>
      <c r="H6075" s="3">
        <v>4.9119</v>
      </c>
      <c r="I6075" s="23">
        <v>4.5093E-7</v>
      </c>
      <c r="J6075" s="3" t="s">
        <v>12227</v>
      </c>
      <c r="K6075" s="3">
        <v>1.0</v>
      </c>
      <c r="L6075" s="3">
        <v>9.8453556E7</v>
      </c>
      <c r="M6075" s="3">
        <v>9.8515419E7</v>
      </c>
      <c r="N6075" s="3">
        <v>-1.0</v>
      </c>
      <c r="O6075" s="3" t="s">
        <v>4068</v>
      </c>
      <c r="P6075" s="3" t="s">
        <v>4080</v>
      </c>
      <c r="Q6075" s="23">
        <v>2.97704186859688E-5</v>
      </c>
      <c r="R6075" s="3">
        <v>449.0</v>
      </c>
      <c r="S6075" s="3" t="s">
        <v>2031</v>
      </c>
      <c r="T6075" s="3" t="s">
        <v>460</v>
      </c>
    </row>
    <row r="6076" ht="15.75" customHeight="1">
      <c r="A6076" s="3" t="s">
        <v>12228</v>
      </c>
      <c r="B6076" s="3">
        <v>22.0</v>
      </c>
      <c r="C6076" s="3">
        <v>3.9966758E7</v>
      </c>
      <c r="D6076" s="3">
        <v>4.0085742E7</v>
      </c>
      <c r="E6076" s="3">
        <v>81.0</v>
      </c>
      <c r="F6076" s="3">
        <v>23.0</v>
      </c>
      <c r="G6076" s="3">
        <v>128633.0</v>
      </c>
      <c r="H6076" s="3">
        <v>4.9135</v>
      </c>
      <c r="I6076" s="23">
        <v>4.4739E-7</v>
      </c>
      <c r="J6076" s="3" t="s">
        <v>1504</v>
      </c>
      <c r="K6076" s="3">
        <v>22.0</v>
      </c>
      <c r="L6076" s="3">
        <v>3.9966758E7</v>
      </c>
      <c r="M6076" s="3">
        <v>4.0085742E7</v>
      </c>
      <c r="N6076" s="3">
        <v>1.0</v>
      </c>
      <c r="O6076" s="3" t="s">
        <v>4085</v>
      </c>
      <c r="P6076" s="3" t="s">
        <v>3978</v>
      </c>
      <c r="Q6076" s="23">
        <v>2.96026378794643E-5</v>
      </c>
      <c r="R6076" s="3">
        <v>448.0</v>
      </c>
      <c r="S6076" s="3" t="s">
        <v>2031</v>
      </c>
      <c r="T6076" s="3" t="s">
        <v>460</v>
      </c>
    </row>
    <row r="6077" ht="15.75" customHeight="1">
      <c r="A6077" s="3" t="s">
        <v>4583</v>
      </c>
      <c r="B6077" s="3">
        <v>17.0</v>
      </c>
      <c r="C6077" s="3">
        <v>1963137.0</v>
      </c>
      <c r="D6077" s="3">
        <v>2207065.0</v>
      </c>
      <c r="E6077" s="3">
        <v>330.0</v>
      </c>
      <c r="F6077" s="3">
        <v>47.0</v>
      </c>
      <c r="G6077" s="3">
        <v>128563.0</v>
      </c>
      <c r="H6077" s="3">
        <v>4.9154</v>
      </c>
      <c r="I6077" s="23">
        <v>4.4307E-7</v>
      </c>
      <c r="J6077" s="3" t="s">
        <v>3886</v>
      </c>
      <c r="K6077" s="3">
        <v>17.0</v>
      </c>
      <c r="L6077" s="3">
        <v>1963133.0</v>
      </c>
      <c r="M6077" s="3">
        <v>2207065.0</v>
      </c>
      <c r="N6077" s="3">
        <v>-1.0</v>
      </c>
      <c r="O6077" s="3" t="s">
        <v>4038</v>
      </c>
      <c r="P6077" s="3" t="s">
        <v>3978</v>
      </c>
      <c r="Q6077" s="23">
        <v>2.93823803355705E-5</v>
      </c>
      <c r="R6077" s="3">
        <v>447.0</v>
      </c>
      <c r="S6077" s="3" t="s">
        <v>2031</v>
      </c>
      <c r="T6077" s="3" t="s">
        <v>460</v>
      </c>
    </row>
    <row r="6078" ht="15.75" customHeight="1">
      <c r="A6078" s="3" t="s">
        <v>4840</v>
      </c>
      <c r="B6078" s="3">
        <v>7.0</v>
      </c>
      <c r="C6078" s="3">
        <v>7.2634659E7</v>
      </c>
      <c r="D6078" s="3">
        <v>7.2649979E7</v>
      </c>
      <c r="E6078" s="3">
        <v>202.0</v>
      </c>
      <c r="F6078" s="3">
        <v>32.0</v>
      </c>
      <c r="G6078" s="3">
        <v>129213.0</v>
      </c>
      <c r="H6078" s="3">
        <v>4.9208</v>
      </c>
      <c r="I6078" s="23">
        <v>4.3092E-7</v>
      </c>
      <c r="J6078" s="3" t="s">
        <v>4841</v>
      </c>
      <c r="K6078" s="3">
        <v>7.0</v>
      </c>
      <c r="L6078" s="3">
        <v>7.2634611E7</v>
      </c>
      <c r="M6078" s="3">
        <v>7.2649979E7</v>
      </c>
      <c r="N6078" s="3">
        <v>1.0</v>
      </c>
      <c r="O6078" s="3" t="s">
        <v>4523</v>
      </c>
      <c r="P6078" s="3" t="s">
        <v>3982</v>
      </c>
      <c r="Q6078" s="23">
        <v>2.86407209865471E-5</v>
      </c>
      <c r="R6078" s="3">
        <v>446.0</v>
      </c>
      <c r="S6078" s="3" t="s">
        <v>2031</v>
      </c>
      <c r="T6078" s="3" t="s">
        <v>460</v>
      </c>
    </row>
    <row r="6079" ht="15.75" customHeight="1">
      <c r="A6079" s="3" t="s">
        <v>6833</v>
      </c>
      <c r="B6079" s="3">
        <v>5.0</v>
      </c>
      <c r="C6079" s="3">
        <v>1.40753481E8</v>
      </c>
      <c r="D6079" s="3">
        <v>1.40892546E8</v>
      </c>
      <c r="E6079" s="3">
        <v>73.0</v>
      </c>
      <c r="F6079" s="3">
        <v>9.0</v>
      </c>
      <c r="G6079" s="3">
        <v>128943.0</v>
      </c>
      <c r="H6079" s="3">
        <v>4.9212</v>
      </c>
      <c r="I6079" s="23">
        <v>4.3016E-7</v>
      </c>
      <c r="J6079" s="3" t="s">
        <v>6834</v>
      </c>
      <c r="K6079" s="3">
        <v>5.0</v>
      </c>
      <c r="L6079" s="3">
        <v>1.40753651E8</v>
      </c>
      <c r="M6079" s="3">
        <v>1.40892546E8</v>
      </c>
      <c r="N6079" s="3">
        <v>1.0</v>
      </c>
      <c r="O6079" s="3" t="s">
        <v>4020</v>
      </c>
      <c r="P6079" s="3" t="s">
        <v>3978</v>
      </c>
      <c r="Q6079" s="23">
        <v>2.86407209865471E-5</v>
      </c>
      <c r="R6079" s="3">
        <v>445.0</v>
      </c>
      <c r="S6079" s="3" t="s">
        <v>2031</v>
      </c>
      <c r="T6079" s="3" t="s">
        <v>460</v>
      </c>
    </row>
    <row r="6080" ht="15.75" customHeight="1">
      <c r="A6080" s="3" t="s">
        <v>4254</v>
      </c>
      <c r="B6080" s="3">
        <v>15.0</v>
      </c>
      <c r="C6080" s="3">
        <v>5.9063513E7</v>
      </c>
      <c r="D6080" s="3">
        <v>5.9154099E7</v>
      </c>
      <c r="E6080" s="3">
        <v>16.0</v>
      </c>
      <c r="F6080" s="3">
        <v>6.0</v>
      </c>
      <c r="G6080" s="3">
        <v>129536.0</v>
      </c>
      <c r="H6080" s="3">
        <v>4.9258</v>
      </c>
      <c r="I6080" s="23">
        <v>4.2016E-7</v>
      </c>
      <c r="J6080" s="3" t="s">
        <v>560</v>
      </c>
      <c r="K6080" s="3">
        <v>15.0</v>
      </c>
      <c r="L6080" s="3">
        <v>5.9063391E7</v>
      </c>
      <c r="M6080" s="3">
        <v>5.9154099E7</v>
      </c>
      <c r="N6080" s="3">
        <v>1.0</v>
      </c>
      <c r="O6080" s="3" t="s">
        <v>4255</v>
      </c>
      <c r="P6080" s="3" t="s">
        <v>3978</v>
      </c>
      <c r="Q6080" s="23">
        <v>2.80513578378378E-5</v>
      </c>
      <c r="R6080" s="3">
        <v>444.0</v>
      </c>
      <c r="S6080" s="3" t="s">
        <v>2031</v>
      </c>
      <c r="T6080" s="3" t="s">
        <v>460</v>
      </c>
    </row>
    <row r="6081" ht="15.75" customHeight="1">
      <c r="A6081" s="3" t="s">
        <v>12229</v>
      </c>
      <c r="B6081" s="3">
        <v>1.0</v>
      </c>
      <c r="C6081" s="3">
        <v>3.6023074E7</v>
      </c>
      <c r="D6081" s="3">
        <v>3.603238E7</v>
      </c>
      <c r="E6081" s="3">
        <v>134.0</v>
      </c>
      <c r="F6081" s="3">
        <v>20.0</v>
      </c>
      <c r="G6081" s="3">
        <v>127847.0</v>
      </c>
      <c r="H6081" s="3">
        <v>4.9271</v>
      </c>
      <c r="I6081" s="23">
        <v>4.1719E-7</v>
      </c>
      <c r="J6081" s="3" t="s">
        <v>12230</v>
      </c>
      <c r="K6081" s="3">
        <v>1.0</v>
      </c>
      <c r="L6081" s="3">
        <v>3.6023074E7</v>
      </c>
      <c r="M6081" s="3">
        <v>3.6032875E7</v>
      </c>
      <c r="N6081" s="3">
        <v>1.0</v>
      </c>
      <c r="O6081" s="3" t="s">
        <v>5721</v>
      </c>
      <c r="P6081" s="3" t="s">
        <v>3978</v>
      </c>
      <c r="Q6081" s="23">
        <v>2.79159439503386E-5</v>
      </c>
      <c r="R6081" s="3">
        <v>443.0</v>
      </c>
      <c r="S6081" s="3" t="s">
        <v>2031</v>
      </c>
      <c r="T6081" s="3" t="s">
        <v>460</v>
      </c>
    </row>
    <row r="6082" ht="15.75" customHeight="1">
      <c r="A6082" s="3" t="s">
        <v>6349</v>
      </c>
      <c r="B6082" s="3">
        <v>6.0</v>
      </c>
      <c r="C6082" s="3">
        <v>1.63835675E8</v>
      </c>
      <c r="D6082" s="3">
        <v>1.63999628E8</v>
      </c>
      <c r="E6082" s="3">
        <v>467.0</v>
      </c>
      <c r="F6082" s="3">
        <v>69.0</v>
      </c>
      <c r="G6082" s="3">
        <v>128641.0</v>
      </c>
      <c r="H6082" s="3">
        <v>4.9348</v>
      </c>
      <c r="I6082" s="23">
        <v>4.0113E-7</v>
      </c>
      <c r="J6082" s="3" t="s">
        <v>1475</v>
      </c>
      <c r="K6082" s="3">
        <v>6.0</v>
      </c>
      <c r="L6082" s="3">
        <v>1.63835032E8</v>
      </c>
      <c r="M6082" s="3">
        <v>1.63999628E8</v>
      </c>
      <c r="N6082" s="3">
        <v>1.0</v>
      </c>
      <c r="O6082" s="3" t="s">
        <v>5914</v>
      </c>
      <c r="P6082" s="3" t="s">
        <v>3978</v>
      </c>
      <c r="Q6082" s="23">
        <v>2.69020284841629E-5</v>
      </c>
      <c r="R6082" s="3">
        <v>442.0</v>
      </c>
      <c r="S6082" s="3" t="s">
        <v>2031</v>
      </c>
      <c r="T6082" s="3" t="s">
        <v>460</v>
      </c>
    </row>
    <row r="6083" ht="15.75" customHeight="1">
      <c r="A6083" s="3" t="s">
        <v>7418</v>
      </c>
      <c r="B6083" s="3">
        <v>3.0</v>
      </c>
      <c r="C6083" s="3">
        <v>4.8663156E7</v>
      </c>
      <c r="D6083" s="3">
        <v>4.8672926E7</v>
      </c>
      <c r="E6083" s="3">
        <v>71.0</v>
      </c>
      <c r="F6083" s="3">
        <v>14.0</v>
      </c>
      <c r="G6083" s="3">
        <v>127346.0</v>
      </c>
      <c r="H6083" s="3">
        <v>4.9376</v>
      </c>
      <c r="I6083" s="23">
        <v>3.955E-7</v>
      </c>
      <c r="J6083" s="3" t="s">
        <v>2017</v>
      </c>
      <c r="K6083" s="3">
        <v>3.0</v>
      </c>
      <c r="L6083" s="3">
        <v>4.8663156E7</v>
      </c>
      <c r="M6083" s="3">
        <v>4.8672926E7</v>
      </c>
      <c r="N6083" s="3">
        <v>-1.0</v>
      </c>
      <c r="O6083" s="3" t="s">
        <v>4235</v>
      </c>
      <c r="P6083" s="3" t="s">
        <v>3978</v>
      </c>
      <c r="Q6083" s="23">
        <v>2.65845952380952E-5</v>
      </c>
      <c r="R6083" s="3">
        <v>441.0</v>
      </c>
      <c r="S6083" s="3" t="s">
        <v>2031</v>
      </c>
      <c r="T6083" s="3" t="s">
        <v>460</v>
      </c>
    </row>
    <row r="6084" ht="15.75" customHeight="1">
      <c r="A6084" s="3" t="s">
        <v>12231</v>
      </c>
      <c r="B6084" s="3">
        <v>11.0</v>
      </c>
      <c r="C6084" s="3">
        <v>1.7096201E7</v>
      </c>
      <c r="D6084" s="3">
        <v>1.7096291E7</v>
      </c>
      <c r="E6084" s="3">
        <v>3.0</v>
      </c>
      <c r="F6084" s="3">
        <v>1.0</v>
      </c>
      <c r="G6084" s="3">
        <v>130644.0</v>
      </c>
      <c r="H6084" s="3">
        <v>4.9391</v>
      </c>
      <c r="I6084" s="23">
        <v>3.9232E-7</v>
      </c>
      <c r="J6084" s="3" t="s">
        <v>12232</v>
      </c>
      <c r="K6084" s="3">
        <v>11.0</v>
      </c>
      <c r="L6084" s="3">
        <v>1.7096201E7</v>
      </c>
      <c r="M6084" s="3">
        <v>1.7096291E7</v>
      </c>
      <c r="N6084" s="3">
        <v>-1.0</v>
      </c>
      <c r="O6084" s="3" t="s">
        <v>4136</v>
      </c>
      <c r="P6084" s="3" t="s">
        <v>4795</v>
      </c>
      <c r="Q6084" s="23">
        <v>2.64307767272727E-5</v>
      </c>
      <c r="R6084" s="3">
        <v>440.0</v>
      </c>
      <c r="S6084" s="3" t="s">
        <v>2031</v>
      </c>
      <c r="T6084" s="3" t="s">
        <v>460</v>
      </c>
    </row>
    <row r="6085" ht="15.75" customHeight="1">
      <c r="A6085" s="3" t="s">
        <v>12233</v>
      </c>
      <c r="B6085" s="3">
        <v>8.0</v>
      </c>
      <c r="C6085" s="3">
        <v>1.16962736E8</v>
      </c>
      <c r="D6085" s="3">
        <v>1.17337297E8</v>
      </c>
      <c r="E6085" s="3">
        <v>312.0</v>
      </c>
      <c r="F6085" s="3">
        <v>54.0</v>
      </c>
      <c r="G6085" s="3">
        <v>129723.0</v>
      </c>
      <c r="H6085" s="3">
        <v>4.9421</v>
      </c>
      <c r="I6085" s="23">
        <v>3.8641E-7</v>
      </c>
      <c r="J6085" s="3" t="s">
        <v>12234</v>
      </c>
      <c r="K6085" s="3">
        <v>8.0</v>
      </c>
      <c r="L6085" s="3">
        <v>1.16962736E8</v>
      </c>
      <c r="M6085" s="3">
        <v>1.17337297E8</v>
      </c>
      <c r="N6085" s="3">
        <v>-1.0</v>
      </c>
      <c r="O6085" s="3" t="s">
        <v>4212</v>
      </c>
      <c r="P6085" s="3" t="s">
        <v>4080</v>
      </c>
      <c r="Q6085" s="23">
        <v>2.60919171526196E-5</v>
      </c>
      <c r="R6085" s="3">
        <v>439.0</v>
      </c>
      <c r="S6085" s="3" t="s">
        <v>2031</v>
      </c>
      <c r="T6085" s="3" t="s">
        <v>460</v>
      </c>
    </row>
    <row r="6086" ht="15.75" customHeight="1">
      <c r="A6086" s="3" t="s">
        <v>12235</v>
      </c>
      <c r="B6086" s="3">
        <v>15.0</v>
      </c>
      <c r="C6086" s="3">
        <v>4.4069298E7</v>
      </c>
      <c r="D6086" s="3">
        <v>4.4092477E7</v>
      </c>
      <c r="E6086" s="3">
        <v>11.0</v>
      </c>
      <c r="F6086" s="3">
        <v>3.0</v>
      </c>
      <c r="G6086" s="3">
        <v>130644.0</v>
      </c>
      <c r="H6086" s="3">
        <v>4.946</v>
      </c>
      <c r="I6086" s="23">
        <v>3.7874E-7</v>
      </c>
      <c r="J6086" s="3" t="s">
        <v>671</v>
      </c>
      <c r="K6086" s="3">
        <v>15.0</v>
      </c>
      <c r="L6086" s="3">
        <v>4.4069285E7</v>
      </c>
      <c r="M6086" s="3">
        <v>4.4094787E7</v>
      </c>
      <c r="N6086" s="3">
        <v>1.0</v>
      </c>
      <c r="O6086" s="3" t="s">
        <v>8369</v>
      </c>
      <c r="P6086" s="3" t="s">
        <v>3978</v>
      </c>
      <c r="Q6086" s="23">
        <v>2.57447424657534E-5</v>
      </c>
      <c r="R6086" s="3">
        <v>438.0</v>
      </c>
      <c r="S6086" s="3" t="s">
        <v>2031</v>
      </c>
      <c r="T6086" s="3" t="s">
        <v>460</v>
      </c>
    </row>
    <row r="6087" ht="15.75" customHeight="1">
      <c r="A6087" s="3" t="s">
        <v>4597</v>
      </c>
      <c r="B6087" s="3">
        <v>2.0</v>
      </c>
      <c r="C6087" s="3">
        <v>2.33924677E8</v>
      </c>
      <c r="D6087" s="3">
        <v>2.34116549E8</v>
      </c>
      <c r="E6087" s="3">
        <v>536.0</v>
      </c>
      <c r="F6087" s="3">
        <v>74.0</v>
      </c>
      <c r="G6087" s="3">
        <v>129430.0</v>
      </c>
      <c r="H6087" s="3">
        <v>4.9452</v>
      </c>
      <c r="I6087" s="23">
        <v>3.804E-7</v>
      </c>
      <c r="J6087" s="3" t="s">
        <v>4598</v>
      </c>
      <c r="K6087" s="3">
        <v>2.0</v>
      </c>
      <c r="L6087" s="3">
        <v>2.33924677E8</v>
      </c>
      <c r="M6087" s="3">
        <v>2.34116549E8</v>
      </c>
      <c r="N6087" s="3">
        <v>1.0</v>
      </c>
      <c r="O6087" s="3" t="s">
        <v>4599</v>
      </c>
      <c r="P6087" s="3" t="s">
        <v>3978</v>
      </c>
      <c r="Q6087" s="23">
        <v>2.57447424657534E-5</v>
      </c>
      <c r="R6087" s="3">
        <v>437.0</v>
      </c>
      <c r="S6087" s="3" t="s">
        <v>2031</v>
      </c>
      <c r="T6087" s="3" t="s">
        <v>460</v>
      </c>
    </row>
    <row r="6088" ht="15.75" customHeight="1">
      <c r="A6088" s="3" t="s">
        <v>12236</v>
      </c>
      <c r="B6088" s="3">
        <v>22.0</v>
      </c>
      <c r="C6088" s="3">
        <v>4.2229083E7</v>
      </c>
      <c r="D6088" s="3">
        <v>4.2303312E7</v>
      </c>
      <c r="E6088" s="3">
        <v>38.0</v>
      </c>
      <c r="F6088" s="3">
        <v>10.0</v>
      </c>
      <c r="G6088" s="3">
        <v>128160.0</v>
      </c>
      <c r="H6088" s="3">
        <v>4.9453</v>
      </c>
      <c r="I6088" s="23">
        <v>3.8006E-7</v>
      </c>
      <c r="J6088" s="3" t="s">
        <v>3905</v>
      </c>
      <c r="K6088" s="3">
        <v>22.0</v>
      </c>
      <c r="L6088" s="3">
        <v>4.2229109E7</v>
      </c>
      <c r="M6088" s="3">
        <v>4.2303312E7</v>
      </c>
      <c r="N6088" s="3">
        <v>1.0</v>
      </c>
      <c r="O6088" s="3" t="s">
        <v>3996</v>
      </c>
      <c r="P6088" s="3" t="s">
        <v>3978</v>
      </c>
      <c r="Q6088" s="23">
        <v>2.57447424657534E-5</v>
      </c>
      <c r="R6088" s="3">
        <v>436.0</v>
      </c>
      <c r="S6088" s="3" t="s">
        <v>2031</v>
      </c>
      <c r="T6088" s="3" t="s">
        <v>460</v>
      </c>
    </row>
    <row r="6089" ht="15.75" customHeight="1">
      <c r="A6089" s="3" t="s">
        <v>12237</v>
      </c>
      <c r="B6089" s="3">
        <v>14.0</v>
      </c>
      <c r="C6089" s="3">
        <v>1.04394799E8</v>
      </c>
      <c r="D6089" s="3">
        <v>1.04519004E8</v>
      </c>
      <c r="E6089" s="3">
        <v>324.0</v>
      </c>
      <c r="F6089" s="3">
        <v>53.0</v>
      </c>
      <c r="G6089" s="3">
        <v>127993.0</v>
      </c>
      <c r="H6089" s="3">
        <v>4.9479</v>
      </c>
      <c r="I6089" s="23">
        <v>3.7505E-7</v>
      </c>
      <c r="J6089" s="3" t="s">
        <v>2468</v>
      </c>
      <c r="K6089" s="3">
        <v>14.0</v>
      </c>
      <c r="L6089" s="3">
        <v>1.04394799E8</v>
      </c>
      <c r="M6089" s="3">
        <v>1.04519004E8</v>
      </c>
      <c r="N6089" s="3">
        <v>1.0</v>
      </c>
      <c r="O6089" s="3" t="s">
        <v>3985</v>
      </c>
      <c r="P6089" s="3" t="s">
        <v>3978</v>
      </c>
      <c r="Q6089" s="23">
        <v>2.55577175862069E-5</v>
      </c>
      <c r="R6089" s="3">
        <v>435.0</v>
      </c>
      <c r="S6089" s="3" t="s">
        <v>2031</v>
      </c>
      <c r="T6089" s="3" t="s">
        <v>460</v>
      </c>
    </row>
    <row r="6090" ht="15.75" customHeight="1">
      <c r="A6090" s="3" t="s">
        <v>4240</v>
      </c>
      <c r="B6090" s="3">
        <v>17.0</v>
      </c>
      <c r="C6090" s="3">
        <v>4.4798948E7</v>
      </c>
      <c r="D6090" s="3">
        <v>4.4799533E7</v>
      </c>
      <c r="E6090" s="3">
        <v>6.0</v>
      </c>
      <c r="F6090" s="3">
        <v>1.0</v>
      </c>
      <c r="G6090" s="3">
        <v>129552.0</v>
      </c>
      <c r="H6090" s="3">
        <v>4.9484</v>
      </c>
      <c r="I6090" s="23">
        <v>3.7417E-7</v>
      </c>
      <c r="J6090" s="3" t="s">
        <v>4241</v>
      </c>
      <c r="K6090" s="3">
        <v>17.0</v>
      </c>
      <c r="L6090" s="3">
        <v>4.4798948E7</v>
      </c>
      <c r="M6090" s="3">
        <v>4.4799533E7</v>
      </c>
      <c r="N6090" s="3">
        <v>-1.0</v>
      </c>
      <c r="O6090" s="3" t="s">
        <v>3977</v>
      </c>
      <c r="P6090" s="3" t="s">
        <v>3982</v>
      </c>
      <c r="Q6090" s="23">
        <v>2.55565007142857E-5</v>
      </c>
      <c r="R6090" s="3">
        <v>434.0</v>
      </c>
      <c r="S6090" s="3" t="s">
        <v>2031</v>
      </c>
      <c r="T6090" s="3" t="s">
        <v>460</v>
      </c>
    </row>
    <row r="6091" ht="15.75" customHeight="1">
      <c r="A6091" s="3" t="s">
        <v>12238</v>
      </c>
      <c r="B6091" s="3">
        <v>6.0</v>
      </c>
      <c r="C6091" s="3">
        <v>1.17954869E8</v>
      </c>
      <c r="D6091" s="3">
        <v>1.1796625E8</v>
      </c>
      <c r="E6091" s="3">
        <v>58.0</v>
      </c>
      <c r="F6091" s="3">
        <v>17.0</v>
      </c>
      <c r="G6091" s="3">
        <v>127868.0</v>
      </c>
      <c r="H6091" s="3">
        <v>4.9499</v>
      </c>
      <c r="I6091" s="23">
        <v>3.713E-7</v>
      </c>
      <c r="J6091" s="3" t="s">
        <v>12239</v>
      </c>
      <c r="K6091" s="3">
        <v>6.0</v>
      </c>
      <c r="L6091" s="3">
        <v>1.17954869E8</v>
      </c>
      <c r="M6091" s="3">
        <v>1.1796625E8</v>
      </c>
      <c r="N6091" s="3">
        <v>1.0</v>
      </c>
      <c r="O6091" s="3" t="s">
        <v>4015</v>
      </c>
      <c r="P6091" s="3" t="s">
        <v>3982</v>
      </c>
      <c r="Q6091" s="23">
        <v>2.54190436489607E-5</v>
      </c>
      <c r="R6091" s="3">
        <v>433.0</v>
      </c>
      <c r="S6091" s="3" t="s">
        <v>2031</v>
      </c>
      <c r="T6091" s="3" t="s">
        <v>460</v>
      </c>
    </row>
    <row r="6092" ht="15.75" customHeight="1">
      <c r="A6092" s="3" t="s">
        <v>12240</v>
      </c>
      <c r="B6092" s="3">
        <v>11.0</v>
      </c>
      <c r="C6092" s="3">
        <v>4.6402306E7</v>
      </c>
      <c r="D6092" s="3">
        <v>4.6405387E7</v>
      </c>
      <c r="E6092" s="3">
        <v>122.0</v>
      </c>
      <c r="F6092" s="3">
        <v>24.0</v>
      </c>
      <c r="G6092" s="3">
        <v>128475.0</v>
      </c>
      <c r="H6092" s="3">
        <v>4.9506</v>
      </c>
      <c r="I6092" s="23">
        <v>3.6989E-7</v>
      </c>
      <c r="J6092" s="3" t="s">
        <v>3869</v>
      </c>
      <c r="K6092" s="3">
        <v>11.0</v>
      </c>
      <c r="L6092" s="3">
        <v>4.6402306E7</v>
      </c>
      <c r="M6092" s="3">
        <v>4.6405375E7</v>
      </c>
      <c r="N6092" s="3">
        <v>1.0</v>
      </c>
      <c r="O6092" s="3" t="s">
        <v>3993</v>
      </c>
      <c r="P6092" s="3" t="s">
        <v>3978</v>
      </c>
      <c r="Q6092" s="23">
        <v>2.54092659722222E-5</v>
      </c>
      <c r="R6092" s="3">
        <v>432.0</v>
      </c>
      <c r="S6092" s="3" t="s">
        <v>2031</v>
      </c>
      <c r="T6092" s="3" t="s">
        <v>460</v>
      </c>
    </row>
    <row r="6093" ht="15.75" customHeight="1">
      <c r="A6093" s="3" t="s">
        <v>6021</v>
      </c>
      <c r="B6093" s="3">
        <v>5.0</v>
      </c>
      <c r="C6093" s="3">
        <v>1.40201189E8</v>
      </c>
      <c r="D6093" s="3">
        <v>1.40391929E8</v>
      </c>
      <c r="E6093" s="3">
        <v>9.0</v>
      </c>
      <c r="F6093" s="3">
        <v>3.0</v>
      </c>
      <c r="G6093" s="3">
        <v>129964.0</v>
      </c>
      <c r="H6093" s="3">
        <v>4.9504</v>
      </c>
      <c r="I6093" s="23">
        <v>3.703E-7</v>
      </c>
      <c r="J6093" s="3" t="s">
        <v>1816</v>
      </c>
      <c r="K6093" s="3">
        <v>5.0</v>
      </c>
      <c r="L6093" s="3">
        <v>1.40201222E8</v>
      </c>
      <c r="M6093" s="3">
        <v>1.40391929E8</v>
      </c>
      <c r="N6093" s="3">
        <v>1.0</v>
      </c>
      <c r="O6093" s="3" t="s">
        <v>4020</v>
      </c>
      <c r="P6093" s="3" t="s">
        <v>3978</v>
      </c>
      <c r="Q6093" s="23">
        <v>2.54092659722222E-5</v>
      </c>
      <c r="R6093" s="3">
        <v>431.0</v>
      </c>
      <c r="S6093" s="3" t="s">
        <v>2031</v>
      </c>
      <c r="T6093" s="3" t="s">
        <v>460</v>
      </c>
    </row>
    <row r="6094" ht="15.75" customHeight="1">
      <c r="A6094" s="3" t="s">
        <v>5033</v>
      </c>
      <c r="B6094" s="3">
        <v>11.0</v>
      </c>
      <c r="C6094" s="3">
        <v>1.7108119E7</v>
      </c>
      <c r="D6094" s="3">
        <v>1.7191288E7</v>
      </c>
      <c r="E6094" s="3">
        <v>105.0</v>
      </c>
      <c r="F6094" s="3">
        <v>35.0</v>
      </c>
      <c r="G6094" s="3">
        <v>129860.0</v>
      </c>
      <c r="H6094" s="3">
        <v>4.9521</v>
      </c>
      <c r="I6094" s="23">
        <v>3.6702E-7</v>
      </c>
      <c r="J6094" s="3" t="s">
        <v>3642</v>
      </c>
      <c r="K6094" s="3">
        <v>11.0</v>
      </c>
      <c r="L6094" s="3">
        <v>1.7099277E7</v>
      </c>
      <c r="M6094" s="3">
        <v>1.722953E7</v>
      </c>
      <c r="N6094" s="3">
        <v>-1.0</v>
      </c>
      <c r="O6094" s="3" t="s">
        <v>4136</v>
      </c>
      <c r="P6094" s="3" t="s">
        <v>3978</v>
      </c>
      <c r="Q6094" s="23">
        <v>2.53013345581395E-5</v>
      </c>
      <c r="R6094" s="3">
        <v>430.0</v>
      </c>
      <c r="S6094" s="3" t="s">
        <v>2031</v>
      </c>
      <c r="T6094" s="3" t="s">
        <v>460</v>
      </c>
    </row>
    <row r="6095" ht="15.75" customHeight="1">
      <c r="A6095" s="3" t="s">
        <v>7092</v>
      </c>
      <c r="B6095" s="3">
        <v>1.0</v>
      </c>
      <c r="C6095" s="3">
        <v>1.49754246E8</v>
      </c>
      <c r="D6095" s="3">
        <v>1.49764074E8</v>
      </c>
      <c r="E6095" s="3">
        <v>86.0</v>
      </c>
      <c r="F6095" s="3">
        <v>10.0</v>
      </c>
      <c r="G6095" s="3">
        <v>129861.0</v>
      </c>
      <c r="H6095" s="3">
        <v>4.9529</v>
      </c>
      <c r="I6095" s="23">
        <v>3.6567E-7</v>
      </c>
      <c r="J6095" s="3" t="s">
        <v>7093</v>
      </c>
      <c r="K6095" s="3">
        <v>1.0</v>
      </c>
      <c r="L6095" s="3">
        <v>1.49754227E8</v>
      </c>
      <c r="M6095" s="3">
        <v>1.49764074E8</v>
      </c>
      <c r="N6095" s="3">
        <v>1.0</v>
      </c>
      <c r="O6095" s="3" t="s">
        <v>4304</v>
      </c>
      <c r="P6095" s="3" t="s">
        <v>3978</v>
      </c>
      <c r="Q6095" s="23">
        <v>2.52670298601399E-5</v>
      </c>
      <c r="R6095" s="3">
        <v>429.0</v>
      </c>
      <c r="S6095" s="3" t="s">
        <v>2031</v>
      </c>
      <c r="T6095" s="3" t="s">
        <v>460</v>
      </c>
    </row>
    <row r="6096" ht="15.75" customHeight="1">
      <c r="A6096" s="3" t="s">
        <v>7121</v>
      </c>
      <c r="B6096" s="3">
        <v>5.0</v>
      </c>
      <c r="C6096" s="3">
        <v>1.40050379E8</v>
      </c>
      <c r="D6096" s="3">
        <v>1.40053171E8</v>
      </c>
      <c r="E6096" s="3">
        <v>6.0</v>
      </c>
      <c r="F6096" s="3">
        <v>2.0</v>
      </c>
      <c r="G6096" s="3">
        <v>129979.0</v>
      </c>
      <c r="H6096" s="3">
        <v>4.9617</v>
      </c>
      <c r="I6096" s="23">
        <v>3.4947E-7</v>
      </c>
      <c r="J6096" s="3" t="s">
        <v>1675</v>
      </c>
      <c r="K6096" s="3">
        <v>5.0</v>
      </c>
      <c r="L6096" s="3">
        <v>1.40050379E8</v>
      </c>
      <c r="M6096" s="3">
        <v>1.40053171E8</v>
      </c>
      <c r="N6096" s="3">
        <v>-1.0</v>
      </c>
      <c r="O6096" s="3" t="s">
        <v>4020</v>
      </c>
      <c r="P6096" s="3" t="s">
        <v>3978</v>
      </c>
      <c r="Q6096" s="23">
        <v>2.42040635747664E-5</v>
      </c>
      <c r="R6096" s="3">
        <v>428.0</v>
      </c>
      <c r="S6096" s="3" t="s">
        <v>2031</v>
      </c>
      <c r="T6096" s="3" t="s">
        <v>460</v>
      </c>
    </row>
    <row r="6097" ht="15.75" customHeight="1">
      <c r="A6097" s="3" t="s">
        <v>5305</v>
      </c>
      <c r="B6097" s="3">
        <v>1.0</v>
      </c>
      <c r="C6097" s="3">
        <v>4.3629846E7</v>
      </c>
      <c r="D6097" s="3">
        <v>4.3638241E7</v>
      </c>
      <c r="E6097" s="3">
        <v>113.0</v>
      </c>
      <c r="F6097" s="3">
        <v>26.0</v>
      </c>
      <c r="G6097" s="3">
        <v>127463.0</v>
      </c>
      <c r="H6097" s="3">
        <v>4.9743</v>
      </c>
      <c r="I6097" s="23">
        <v>3.275E-7</v>
      </c>
      <c r="J6097" s="3" t="s">
        <v>5306</v>
      </c>
      <c r="K6097" s="3">
        <v>1.0</v>
      </c>
      <c r="L6097" s="3">
        <v>4.3629846E7</v>
      </c>
      <c r="M6097" s="3">
        <v>4.3736607E7</v>
      </c>
      <c r="N6097" s="3">
        <v>-1.0</v>
      </c>
      <c r="O6097" s="3" t="s">
        <v>4151</v>
      </c>
      <c r="P6097" s="3" t="s">
        <v>3978</v>
      </c>
      <c r="Q6097" s="23">
        <v>2.27508289461358E-5</v>
      </c>
      <c r="R6097" s="3">
        <v>427.0</v>
      </c>
      <c r="S6097" s="3" t="s">
        <v>2031</v>
      </c>
      <c r="T6097" s="3" t="s">
        <v>460</v>
      </c>
    </row>
    <row r="6098" ht="15.75" customHeight="1">
      <c r="A6098" s="3" t="s">
        <v>5933</v>
      </c>
      <c r="B6098" s="3">
        <v>6.0</v>
      </c>
      <c r="C6098" s="3">
        <v>4.2883727E7</v>
      </c>
      <c r="D6098" s="3">
        <v>4.2893573E7</v>
      </c>
      <c r="E6098" s="3">
        <v>282.0</v>
      </c>
      <c r="F6098" s="3">
        <v>61.0</v>
      </c>
      <c r="G6098" s="3">
        <v>128068.0</v>
      </c>
      <c r="H6098" s="3">
        <v>4.9741</v>
      </c>
      <c r="I6098" s="23">
        <v>3.2772E-7</v>
      </c>
      <c r="J6098" s="3" t="s">
        <v>5934</v>
      </c>
      <c r="K6098" s="3">
        <v>6.0</v>
      </c>
      <c r="L6098" s="3">
        <v>4.2883727E7</v>
      </c>
      <c r="M6098" s="3">
        <v>4.2893573E7</v>
      </c>
      <c r="N6098" s="3">
        <v>1.0</v>
      </c>
      <c r="O6098" s="3" t="s">
        <v>4282</v>
      </c>
      <c r="P6098" s="3" t="s">
        <v>3978</v>
      </c>
      <c r="Q6098" s="23">
        <v>2.27508289461358E-5</v>
      </c>
      <c r="R6098" s="3">
        <v>426.0</v>
      </c>
      <c r="S6098" s="3" t="s">
        <v>2031</v>
      </c>
      <c r="T6098" s="3" t="s">
        <v>460</v>
      </c>
    </row>
    <row r="6099" ht="15.75" customHeight="1">
      <c r="A6099" s="3" t="s">
        <v>12241</v>
      </c>
      <c r="B6099" s="3">
        <v>14.0</v>
      </c>
      <c r="C6099" s="3">
        <v>1.05190523E8</v>
      </c>
      <c r="D6099" s="3">
        <v>1.05213647E8</v>
      </c>
      <c r="E6099" s="3">
        <v>157.0</v>
      </c>
      <c r="F6099" s="3">
        <v>30.0</v>
      </c>
      <c r="G6099" s="3">
        <v>128802.0</v>
      </c>
      <c r="H6099" s="3">
        <v>4.9792</v>
      </c>
      <c r="I6099" s="23">
        <v>3.1923E-7</v>
      </c>
      <c r="J6099" s="3" t="s">
        <v>12242</v>
      </c>
      <c r="K6099" s="3">
        <v>14.0</v>
      </c>
      <c r="L6099" s="3">
        <v>1.05190523E8</v>
      </c>
      <c r="M6099" s="3">
        <v>1.05213662E8</v>
      </c>
      <c r="N6099" s="3">
        <v>1.0</v>
      </c>
      <c r="O6099" s="3" t="s">
        <v>3985</v>
      </c>
      <c r="P6099" s="3" t="s">
        <v>3978</v>
      </c>
      <c r="Q6099" s="23">
        <v>2.22657291529412E-5</v>
      </c>
      <c r="R6099" s="3">
        <v>425.0</v>
      </c>
      <c r="S6099" s="3" t="s">
        <v>2031</v>
      </c>
      <c r="T6099" s="3" t="s">
        <v>460</v>
      </c>
    </row>
    <row r="6100" ht="15.75" customHeight="1">
      <c r="A6100" s="3" t="s">
        <v>4334</v>
      </c>
      <c r="B6100" s="3">
        <v>17.0</v>
      </c>
      <c r="C6100" s="3">
        <v>4.4076616E7</v>
      </c>
      <c r="D6100" s="3">
        <v>4.407706E7</v>
      </c>
      <c r="E6100" s="3">
        <v>9.0</v>
      </c>
      <c r="F6100" s="3">
        <v>1.0</v>
      </c>
      <c r="G6100" s="3">
        <v>130644.0</v>
      </c>
      <c r="H6100" s="3">
        <v>4.9797</v>
      </c>
      <c r="I6100" s="23">
        <v>3.1842E-7</v>
      </c>
      <c r="J6100" s="3" t="s">
        <v>1002</v>
      </c>
      <c r="K6100" s="3">
        <v>17.0</v>
      </c>
      <c r="L6100" s="3">
        <v>4.4076616E7</v>
      </c>
      <c r="M6100" s="3">
        <v>4.407706E7</v>
      </c>
      <c r="N6100" s="3">
        <v>1.0</v>
      </c>
      <c r="O6100" s="3" t="s">
        <v>3977</v>
      </c>
      <c r="P6100" s="3" t="s">
        <v>3978</v>
      </c>
      <c r="Q6100" s="23">
        <v>2.22616133490566E-5</v>
      </c>
      <c r="R6100" s="3">
        <v>424.0</v>
      </c>
      <c r="S6100" s="3" t="s">
        <v>2031</v>
      </c>
      <c r="T6100" s="3" t="s">
        <v>460</v>
      </c>
    </row>
    <row r="6101" ht="15.75" customHeight="1">
      <c r="A6101" s="3" t="s">
        <v>6175</v>
      </c>
      <c r="B6101" s="3">
        <v>5.0</v>
      </c>
      <c r="C6101" s="3">
        <v>1.40174437E8</v>
      </c>
      <c r="D6101" s="3">
        <v>1.40391929E8</v>
      </c>
      <c r="E6101" s="3">
        <v>30.0</v>
      </c>
      <c r="F6101" s="3">
        <v>9.0</v>
      </c>
      <c r="G6101" s="3">
        <v>127660.0</v>
      </c>
      <c r="H6101" s="3">
        <v>4.9803</v>
      </c>
      <c r="I6101" s="23">
        <v>3.1744E-7</v>
      </c>
      <c r="J6101" s="3" t="s">
        <v>1789</v>
      </c>
      <c r="K6101" s="3">
        <v>5.0</v>
      </c>
      <c r="L6101" s="3">
        <v>1.40174444E8</v>
      </c>
      <c r="M6101" s="3">
        <v>1.40391929E8</v>
      </c>
      <c r="N6101" s="3">
        <v>1.0</v>
      </c>
      <c r="O6101" s="3" t="s">
        <v>4020</v>
      </c>
      <c r="P6101" s="3" t="s">
        <v>3978</v>
      </c>
      <c r="Q6101" s="23">
        <v>2.22504702836879E-5</v>
      </c>
      <c r="R6101" s="3">
        <v>423.0</v>
      </c>
      <c r="S6101" s="3" t="s">
        <v>2031</v>
      </c>
      <c r="T6101" s="3" t="s">
        <v>460</v>
      </c>
    </row>
    <row r="6102" ht="15.75" customHeight="1">
      <c r="A6102" s="3" t="s">
        <v>12243</v>
      </c>
      <c r="B6102" s="3">
        <v>6.0</v>
      </c>
      <c r="C6102" s="3">
        <v>9.6438983E7</v>
      </c>
      <c r="D6102" s="3">
        <v>9.6440225E7</v>
      </c>
      <c r="E6102" s="3">
        <v>21.0</v>
      </c>
      <c r="F6102" s="3">
        <v>4.0</v>
      </c>
      <c r="G6102" s="3">
        <v>130188.0</v>
      </c>
      <c r="H6102" s="3">
        <v>4.9802</v>
      </c>
      <c r="I6102" s="23">
        <v>3.1751E-7</v>
      </c>
      <c r="J6102" s="3" t="s">
        <v>12244</v>
      </c>
      <c r="K6102" s="3">
        <v>6.0</v>
      </c>
      <c r="L6102" s="3">
        <v>9.6438983E7</v>
      </c>
      <c r="M6102" s="3">
        <v>9.6440225E7</v>
      </c>
      <c r="N6102" s="3">
        <v>1.0</v>
      </c>
      <c r="O6102" s="3" t="s">
        <v>4564</v>
      </c>
      <c r="P6102" s="3" t="s">
        <v>3982</v>
      </c>
      <c r="Q6102" s="23">
        <v>2.22504702836879E-5</v>
      </c>
      <c r="R6102" s="3">
        <v>422.0</v>
      </c>
      <c r="S6102" s="3" t="s">
        <v>2031</v>
      </c>
      <c r="T6102" s="3" t="s">
        <v>460</v>
      </c>
    </row>
    <row r="6103" ht="15.75" customHeight="1">
      <c r="A6103" s="3" t="s">
        <v>12245</v>
      </c>
      <c r="B6103" s="3">
        <v>3.0</v>
      </c>
      <c r="C6103" s="3">
        <v>1.80332376E8</v>
      </c>
      <c r="D6103" s="3">
        <v>1.80397288E8</v>
      </c>
      <c r="E6103" s="3">
        <v>64.0</v>
      </c>
      <c r="F6103" s="3">
        <v>24.0</v>
      </c>
      <c r="G6103" s="3">
        <v>125784.0</v>
      </c>
      <c r="H6103" s="3">
        <v>4.9861</v>
      </c>
      <c r="I6103" s="23">
        <v>3.0803E-7</v>
      </c>
      <c r="J6103" s="3" t="s">
        <v>3487</v>
      </c>
      <c r="K6103" s="3">
        <v>3.0</v>
      </c>
      <c r="L6103" s="3">
        <v>1.80320646E8</v>
      </c>
      <c r="M6103" s="3">
        <v>1.80588793E8</v>
      </c>
      <c r="N6103" s="3">
        <v>-1.0</v>
      </c>
      <c r="O6103" s="3" t="s">
        <v>6487</v>
      </c>
      <c r="P6103" s="3" t="s">
        <v>3978</v>
      </c>
      <c r="Q6103" s="23">
        <v>2.16886776484561E-5</v>
      </c>
      <c r="R6103" s="3">
        <v>421.0</v>
      </c>
      <c r="S6103" s="3" t="s">
        <v>2031</v>
      </c>
      <c r="T6103" s="3" t="s">
        <v>460</v>
      </c>
    </row>
    <row r="6104" ht="15.75" customHeight="1">
      <c r="A6104" s="3" t="s">
        <v>5413</v>
      </c>
      <c r="B6104" s="3">
        <v>12.0</v>
      </c>
      <c r="C6104" s="3">
        <v>1.24808961E8</v>
      </c>
      <c r="D6104" s="3">
        <v>1.25020149E8</v>
      </c>
      <c r="E6104" s="3">
        <v>1307.0</v>
      </c>
      <c r="F6104" s="3">
        <v>170.0</v>
      </c>
      <c r="G6104" s="3">
        <v>128486.0</v>
      </c>
      <c r="H6104" s="3">
        <v>4.9988</v>
      </c>
      <c r="I6104" s="23">
        <v>2.8841E-7</v>
      </c>
      <c r="J6104" s="3" t="s">
        <v>3426</v>
      </c>
      <c r="K6104" s="3">
        <v>12.0</v>
      </c>
      <c r="L6104" s="3">
        <v>1.24808961E8</v>
      </c>
      <c r="M6104" s="3">
        <v>1.25052135E8</v>
      </c>
      <c r="N6104" s="3">
        <v>-1.0</v>
      </c>
      <c r="O6104" s="3" t="s">
        <v>4027</v>
      </c>
      <c r="P6104" s="3" t="s">
        <v>3978</v>
      </c>
      <c r="Q6104" s="23">
        <v>2.03555657857143E-5</v>
      </c>
      <c r="R6104" s="3">
        <v>420.0</v>
      </c>
      <c r="S6104" s="3" t="s">
        <v>2031</v>
      </c>
      <c r="T6104" s="3" t="s">
        <v>460</v>
      </c>
    </row>
    <row r="6105" ht="15.75" customHeight="1">
      <c r="A6105" s="3" t="s">
        <v>12246</v>
      </c>
      <c r="B6105" s="3">
        <v>15.0</v>
      </c>
      <c r="C6105" s="3">
        <v>4.4064798E7</v>
      </c>
      <c r="D6105" s="3">
        <v>4.4069741E7</v>
      </c>
      <c r="E6105" s="3">
        <v>8.0</v>
      </c>
      <c r="F6105" s="3">
        <v>2.0</v>
      </c>
      <c r="G6105" s="3">
        <v>130604.0</v>
      </c>
      <c r="H6105" s="3">
        <v>5.0001</v>
      </c>
      <c r="I6105" s="23">
        <v>2.8654E-7</v>
      </c>
      <c r="J6105" s="3" t="s">
        <v>3669</v>
      </c>
      <c r="K6105" s="3">
        <v>15.0</v>
      </c>
      <c r="L6105" s="3">
        <v>4.4064798E7</v>
      </c>
      <c r="M6105" s="3">
        <v>4.4069741E7</v>
      </c>
      <c r="N6105" s="3">
        <v>-1.0</v>
      </c>
      <c r="O6105" s="3" t="s">
        <v>8369</v>
      </c>
      <c r="P6105" s="3" t="s">
        <v>3978</v>
      </c>
      <c r="Q6105" s="23">
        <v>2.02718501670644E-5</v>
      </c>
      <c r="R6105" s="3">
        <v>419.0</v>
      </c>
      <c r="S6105" s="3" t="s">
        <v>2031</v>
      </c>
      <c r="T6105" s="3" t="s">
        <v>460</v>
      </c>
    </row>
    <row r="6106" ht="15.75" customHeight="1">
      <c r="A6106" s="3" t="s">
        <v>12247</v>
      </c>
      <c r="B6106" s="3">
        <v>15.0</v>
      </c>
      <c r="C6106" s="3">
        <v>4.3663299E7</v>
      </c>
      <c r="D6106" s="3">
        <v>4.3701969E7</v>
      </c>
      <c r="E6106" s="3">
        <v>30.0</v>
      </c>
      <c r="F6106" s="3">
        <v>4.0</v>
      </c>
      <c r="G6106" s="3">
        <v>129263.0</v>
      </c>
      <c r="H6106" s="3">
        <v>5.0014</v>
      </c>
      <c r="I6106" s="23">
        <v>2.846E-7</v>
      </c>
      <c r="J6106" s="3" t="s">
        <v>3826</v>
      </c>
      <c r="K6106" s="3">
        <v>15.0</v>
      </c>
      <c r="L6106" s="3">
        <v>4.3661419E7</v>
      </c>
      <c r="M6106" s="3">
        <v>4.3699293E7</v>
      </c>
      <c r="N6106" s="3">
        <v>1.0</v>
      </c>
      <c r="O6106" s="3" t="s">
        <v>8369</v>
      </c>
      <c r="P6106" s="3" t="s">
        <v>3978</v>
      </c>
      <c r="Q6106" s="23">
        <v>2.01827698564593E-5</v>
      </c>
      <c r="R6106" s="3">
        <v>418.0</v>
      </c>
      <c r="S6106" s="3" t="s">
        <v>2031</v>
      </c>
      <c r="T6106" s="3" t="s">
        <v>460</v>
      </c>
    </row>
    <row r="6107" ht="15.75" customHeight="1">
      <c r="A6107" s="3" t="s">
        <v>12248</v>
      </c>
      <c r="B6107" s="3">
        <v>22.0</v>
      </c>
      <c r="C6107" s="3">
        <v>5.0293877E7</v>
      </c>
      <c r="D6107" s="3">
        <v>5.0312106E7</v>
      </c>
      <c r="E6107" s="3">
        <v>51.0</v>
      </c>
      <c r="F6107" s="3">
        <v>5.0</v>
      </c>
      <c r="G6107" s="3">
        <v>127209.0</v>
      </c>
      <c r="H6107" s="3">
        <v>5.0042</v>
      </c>
      <c r="I6107" s="23">
        <v>2.8051E-7</v>
      </c>
      <c r="J6107" s="3" t="s">
        <v>3853</v>
      </c>
      <c r="K6107" s="3">
        <v>22.0</v>
      </c>
      <c r="L6107" s="3">
        <v>5.0293877E7</v>
      </c>
      <c r="M6107" s="3">
        <v>5.0312106E7</v>
      </c>
      <c r="N6107" s="3">
        <v>-1.0</v>
      </c>
      <c r="O6107" s="3" t="s">
        <v>4005</v>
      </c>
      <c r="P6107" s="3" t="s">
        <v>3978</v>
      </c>
      <c r="Q6107" s="23">
        <v>1.99404266906475E-5</v>
      </c>
      <c r="R6107" s="3">
        <v>417.0</v>
      </c>
      <c r="S6107" s="3" t="s">
        <v>2031</v>
      </c>
      <c r="T6107" s="3" t="s">
        <v>460</v>
      </c>
    </row>
    <row r="6108" ht="15.75" customHeight="1">
      <c r="A6108" s="3" t="s">
        <v>12249</v>
      </c>
      <c r="B6108" s="3">
        <v>12.0</v>
      </c>
      <c r="C6108" s="3">
        <v>1.11798455E8</v>
      </c>
      <c r="D6108" s="3">
        <v>1.11806925E8</v>
      </c>
      <c r="E6108" s="3">
        <v>39.0</v>
      </c>
      <c r="F6108" s="3">
        <v>10.0</v>
      </c>
      <c r="G6108" s="3">
        <v>129001.0</v>
      </c>
      <c r="H6108" s="3">
        <v>5.0047</v>
      </c>
      <c r="I6108" s="23">
        <v>2.797E-7</v>
      </c>
      <c r="J6108" s="3" t="s">
        <v>12250</v>
      </c>
      <c r="K6108" s="3">
        <v>12.0</v>
      </c>
      <c r="L6108" s="3">
        <v>1.11798455E8</v>
      </c>
      <c r="M6108" s="3">
        <v>1.11806925E8</v>
      </c>
      <c r="N6108" s="3">
        <v>-1.0</v>
      </c>
      <c r="O6108" s="3" t="s">
        <v>9024</v>
      </c>
      <c r="P6108" s="3" t="s">
        <v>3978</v>
      </c>
      <c r="Q6108" s="23">
        <v>1.99306420673077E-5</v>
      </c>
      <c r="R6108" s="3">
        <v>416.0</v>
      </c>
      <c r="S6108" s="3" t="s">
        <v>2031</v>
      </c>
      <c r="T6108" s="3" t="s">
        <v>460</v>
      </c>
    </row>
    <row r="6109" ht="15.75" customHeight="1">
      <c r="A6109" s="3" t="s">
        <v>12251</v>
      </c>
      <c r="B6109" s="3">
        <v>3.0</v>
      </c>
      <c r="C6109" s="3">
        <v>1.35874391E8</v>
      </c>
      <c r="D6109" s="3">
        <v>1.35874838E8</v>
      </c>
      <c r="E6109" s="3">
        <v>3.0</v>
      </c>
      <c r="F6109" s="3">
        <v>2.0</v>
      </c>
      <c r="G6109" s="3">
        <v>130644.0</v>
      </c>
      <c r="H6109" s="3">
        <v>5.0098</v>
      </c>
      <c r="I6109" s="23">
        <v>2.7247E-7</v>
      </c>
      <c r="J6109" s="3" t="s">
        <v>12252</v>
      </c>
      <c r="K6109" s="3">
        <v>3.0</v>
      </c>
      <c r="L6109" s="3">
        <v>1.35874391E8</v>
      </c>
      <c r="M6109" s="3">
        <v>1.35874838E8</v>
      </c>
      <c r="N6109" s="3">
        <v>1.0</v>
      </c>
      <c r="O6109" s="3" t="s">
        <v>4680</v>
      </c>
      <c r="P6109" s="3" t="s">
        <v>3982</v>
      </c>
      <c r="Q6109" s="23">
        <v>1.94622366506024E-5</v>
      </c>
      <c r="R6109" s="3">
        <v>415.0</v>
      </c>
      <c r="S6109" s="3" t="s">
        <v>2031</v>
      </c>
      <c r="T6109" s="3" t="s">
        <v>460</v>
      </c>
    </row>
    <row r="6110" ht="15.75" customHeight="1">
      <c r="A6110" s="3" t="s">
        <v>6518</v>
      </c>
      <c r="B6110" s="3">
        <v>7.0</v>
      </c>
      <c r="C6110" s="3">
        <v>1.04654626E8</v>
      </c>
      <c r="D6110" s="3">
        <v>1.04754532E8</v>
      </c>
      <c r="E6110" s="3">
        <v>27.0</v>
      </c>
      <c r="F6110" s="3">
        <v>7.0</v>
      </c>
      <c r="G6110" s="3">
        <v>124579.0</v>
      </c>
      <c r="H6110" s="3">
        <v>5.0141</v>
      </c>
      <c r="I6110" s="23">
        <v>2.6635E-7</v>
      </c>
      <c r="J6110" s="3" t="s">
        <v>1558</v>
      </c>
      <c r="K6110" s="3">
        <v>7.0</v>
      </c>
      <c r="L6110" s="3">
        <v>1.04654626E8</v>
      </c>
      <c r="M6110" s="3">
        <v>1.04754808E8</v>
      </c>
      <c r="N6110" s="3">
        <v>1.0</v>
      </c>
      <c r="O6110" s="3" t="s">
        <v>4680</v>
      </c>
      <c r="P6110" s="3" t="s">
        <v>3978</v>
      </c>
      <c r="Q6110" s="23">
        <v>1.90710460144928E-5</v>
      </c>
      <c r="R6110" s="3">
        <v>414.0</v>
      </c>
      <c r="S6110" s="3" t="s">
        <v>2031</v>
      </c>
      <c r="T6110" s="3" t="s">
        <v>460</v>
      </c>
    </row>
    <row r="6111" ht="15.75" customHeight="1">
      <c r="A6111" s="3" t="s">
        <v>12253</v>
      </c>
      <c r="B6111" s="3">
        <v>5.0</v>
      </c>
      <c r="C6111" s="3">
        <v>1.38099909E8</v>
      </c>
      <c r="D6111" s="3">
        <v>1.38100243E8</v>
      </c>
      <c r="E6111" s="3">
        <v>137.0</v>
      </c>
      <c r="F6111" s="3">
        <v>36.0</v>
      </c>
      <c r="G6111" s="3">
        <v>127610.0</v>
      </c>
      <c r="H6111" s="3">
        <v>5.0172</v>
      </c>
      <c r="I6111" s="23">
        <v>2.6213E-7</v>
      </c>
      <c r="J6111" s="3" t="s">
        <v>12254</v>
      </c>
      <c r="K6111" s="3">
        <v>5.0</v>
      </c>
      <c r="L6111" s="3">
        <v>1.38099909E8</v>
      </c>
      <c r="M6111" s="3">
        <v>1.38100243E8</v>
      </c>
      <c r="N6111" s="3">
        <v>1.0</v>
      </c>
      <c r="O6111" s="3" t="s">
        <v>4945</v>
      </c>
      <c r="P6111" s="3" t="s">
        <v>4117</v>
      </c>
      <c r="Q6111" s="23">
        <v>1.88143331476998E-5</v>
      </c>
      <c r="R6111" s="3">
        <v>413.0</v>
      </c>
      <c r="S6111" s="3" t="s">
        <v>2031</v>
      </c>
      <c r="T6111" s="3" t="s">
        <v>460</v>
      </c>
    </row>
    <row r="6112" ht="15.75" customHeight="1">
      <c r="A6112" s="3" t="s">
        <v>6551</v>
      </c>
      <c r="B6112" s="3">
        <v>8.0</v>
      </c>
      <c r="C6112" s="3">
        <v>3.8088861E7</v>
      </c>
      <c r="D6112" s="3">
        <v>3.8120351E7</v>
      </c>
      <c r="E6112" s="3">
        <v>39.0</v>
      </c>
      <c r="F6112" s="3">
        <v>4.0</v>
      </c>
      <c r="G6112" s="3">
        <v>128922.0</v>
      </c>
      <c r="H6112" s="3">
        <v>5.0216</v>
      </c>
      <c r="I6112" s="23">
        <v>2.5627E-7</v>
      </c>
      <c r="J6112" s="3" t="s">
        <v>1502</v>
      </c>
      <c r="K6112" s="3">
        <v>8.0</v>
      </c>
      <c r="L6112" s="3">
        <v>3.8082736E7</v>
      </c>
      <c r="M6112" s="3">
        <v>3.8133076E7</v>
      </c>
      <c r="N6112" s="3">
        <v>1.0</v>
      </c>
      <c r="O6112" s="3" t="s">
        <v>4012</v>
      </c>
      <c r="P6112" s="3" t="s">
        <v>3978</v>
      </c>
      <c r="Q6112" s="23">
        <v>1.84642793446602E-5</v>
      </c>
      <c r="R6112" s="3">
        <v>412.0</v>
      </c>
      <c r="S6112" s="3" t="s">
        <v>2031</v>
      </c>
      <c r="T6112" s="3" t="s">
        <v>460</v>
      </c>
    </row>
    <row r="6113" ht="15.75" customHeight="1">
      <c r="A6113" s="3" t="s">
        <v>5735</v>
      </c>
      <c r="B6113" s="3">
        <v>7.0</v>
      </c>
      <c r="C6113" s="3">
        <v>1.27721913E8</v>
      </c>
      <c r="D6113" s="3">
        <v>1.27722012E8</v>
      </c>
      <c r="E6113" s="3">
        <v>7.0</v>
      </c>
      <c r="F6113" s="3">
        <v>3.0</v>
      </c>
      <c r="G6113" s="3">
        <v>127421.0</v>
      </c>
      <c r="H6113" s="3">
        <v>5.0213</v>
      </c>
      <c r="I6113" s="23">
        <v>2.5663E-7</v>
      </c>
      <c r="J6113" s="3" t="s">
        <v>5736</v>
      </c>
      <c r="K6113" s="3">
        <v>7.0</v>
      </c>
      <c r="L6113" s="3">
        <v>1.27721913E8</v>
      </c>
      <c r="M6113" s="3">
        <v>1.27722012E8</v>
      </c>
      <c r="N6113" s="3">
        <v>1.0</v>
      </c>
      <c r="O6113" s="3" t="s">
        <v>4109</v>
      </c>
      <c r="P6113" s="3" t="s">
        <v>4006</v>
      </c>
      <c r="Q6113" s="23">
        <v>1.84642793446602E-5</v>
      </c>
      <c r="R6113" s="3">
        <v>411.0</v>
      </c>
      <c r="S6113" s="3" t="s">
        <v>2031</v>
      </c>
      <c r="T6113" s="3" t="s">
        <v>460</v>
      </c>
    </row>
    <row r="6114" ht="15.75" customHeight="1">
      <c r="A6114" s="3" t="s">
        <v>5252</v>
      </c>
      <c r="B6114" s="3">
        <v>3.0</v>
      </c>
      <c r="C6114" s="3">
        <v>4.9215065E7</v>
      </c>
      <c r="D6114" s="3">
        <v>4.9229291E7</v>
      </c>
      <c r="E6114" s="3">
        <v>18.0</v>
      </c>
      <c r="F6114" s="3">
        <v>6.0</v>
      </c>
      <c r="G6114" s="3">
        <v>126664.0</v>
      </c>
      <c r="H6114" s="3">
        <v>5.022</v>
      </c>
      <c r="I6114" s="23">
        <v>2.5562E-7</v>
      </c>
      <c r="J6114" s="3" t="s">
        <v>2011</v>
      </c>
      <c r="K6114" s="3">
        <v>3.0</v>
      </c>
      <c r="L6114" s="3">
        <v>4.9215065E7</v>
      </c>
      <c r="M6114" s="3">
        <v>4.9229291E7</v>
      </c>
      <c r="N6114" s="3">
        <v>-1.0</v>
      </c>
      <c r="O6114" s="3" t="s">
        <v>4235</v>
      </c>
      <c r="P6114" s="3" t="s">
        <v>3978</v>
      </c>
      <c r="Q6114" s="23">
        <v>1.84642793446602E-5</v>
      </c>
      <c r="R6114" s="3">
        <v>410.0</v>
      </c>
      <c r="S6114" s="3" t="s">
        <v>2031</v>
      </c>
      <c r="T6114" s="3" t="s">
        <v>460</v>
      </c>
    </row>
    <row r="6115" ht="15.75" customHeight="1">
      <c r="A6115" s="3" t="s">
        <v>7315</v>
      </c>
      <c r="B6115" s="3">
        <v>2.0</v>
      </c>
      <c r="C6115" s="3">
        <v>5.4091204E7</v>
      </c>
      <c r="D6115" s="3">
        <v>5.4197977E7</v>
      </c>
      <c r="E6115" s="3">
        <v>96.0</v>
      </c>
      <c r="F6115" s="3">
        <v>19.0</v>
      </c>
      <c r="G6115" s="3">
        <v>129611.0</v>
      </c>
      <c r="H6115" s="3">
        <v>5.0229</v>
      </c>
      <c r="I6115" s="23">
        <v>2.5455E-7</v>
      </c>
      <c r="J6115" s="3" t="s">
        <v>3790</v>
      </c>
      <c r="K6115" s="3">
        <v>2.0</v>
      </c>
      <c r="L6115" s="3">
        <v>5.4091204E7</v>
      </c>
      <c r="M6115" s="3">
        <v>5.4197977E7</v>
      </c>
      <c r="N6115" s="3">
        <v>-1.0</v>
      </c>
      <c r="O6115" s="3" t="s">
        <v>5049</v>
      </c>
      <c r="P6115" s="3" t="s">
        <v>3978</v>
      </c>
      <c r="Q6115" s="23">
        <v>1.84489624694377E-5</v>
      </c>
      <c r="R6115" s="3">
        <v>409.0</v>
      </c>
      <c r="S6115" s="3" t="s">
        <v>2031</v>
      </c>
      <c r="T6115" s="3" t="s">
        <v>460</v>
      </c>
    </row>
    <row r="6116" ht="15.75" customHeight="1">
      <c r="A6116" s="3" t="s">
        <v>5334</v>
      </c>
      <c r="B6116" s="3">
        <v>1.0</v>
      </c>
      <c r="C6116" s="3">
        <v>4.3855553E7</v>
      </c>
      <c r="D6116" s="3">
        <v>4.3919918E7</v>
      </c>
      <c r="E6116" s="3">
        <v>82.0</v>
      </c>
      <c r="F6116" s="3">
        <v>20.0</v>
      </c>
      <c r="G6116" s="3">
        <v>128762.0</v>
      </c>
      <c r="H6116" s="3">
        <v>5.0233</v>
      </c>
      <c r="I6116" s="23">
        <v>2.5393E-7</v>
      </c>
      <c r="J6116" s="3" t="s">
        <v>972</v>
      </c>
      <c r="K6116" s="3">
        <v>1.0</v>
      </c>
      <c r="L6116" s="3">
        <v>4.3855553E7</v>
      </c>
      <c r="M6116" s="3">
        <v>4.3918321E7</v>
      </c>
      <c r="N6116" s="3">
        <v>1.0</v>
      </c>
      <c r="O6116" s="3" t="s">
        <v>4151</v>
      </c>
      <c r="P6116" s="3" t="s">
        <v>3978</v>
      </c>
      <c r="Q6116" s="23">
        <v>1.84489624694377E-5</v>
      </c>
      <c r="R6116" s="3">
        <v>408.0</v>
      </c>
      <c r="S6116" s="3" t="s">
        <v>2031</v>
      </c>
      <c r="T6116" s="3" t="s">
        <v>460</v>
      </c>
    </row>
    <row r="6117" ht="15.75" customHeight="1">
      <c r="A6117" s="3" t="s">
        <v>12255</v>
      </c>
      <c r="B6117" s="3">
        <v>1.0</v>
      </c>
      <c r="C6117" s="3">
        <v>1.53777201E8</v>
      </c>
      <c r="D6117" s="3">
        <v>1.53895451E8</v>
      </c>
      <c r="E6117" s="3">
        <v>60.0</v>
      </c>
      <c r="F6117" s="3">
        <v>7.0</v>
      </c>
      <c r="G6117" s="3">
        <v>129864.0</v>
      </c>
      <c r="H6117" s="3">
        <v>5.0308</v>
      </c>
      <c r="I6117" s="23">
        <v>2.4428E-7</v>
      </c>
      <c r="J6117" s="3" t="s">
        <v>3870</v>
      </c>
      <c r="K6117" s="3">
        <v>1.0</v>
      </c>
      <c r="L6117" s="3">
        <v>1.53777201E8</v>
      </c>
      <c r="M6117" s="3">
        <v>1.53895451E8</v>
      </c>
      <c r="N6117" s="3">
        <v>-1.0</v>
      </c>
      <c r="O6117" s="3" t="s">
        <v>4255</v>
      </c>
      <c r="P6117" s="3" t="s">
        <v>3978</v>
      </c>
      <c r="Q6117" s="23">
        <v>1.77916266339066E-5</v>
      </c>
      <c r="R6117" s="3">
        <v>407.0</v>
      </c>
      <c r="S6117" s="3" t="s">
        <v>2031</v>
      </c>
      <c r="T6117" s="3" t="s">
        <v>460</v>
      </c>
    </row>
    <row r="6118" ht="15.75" customHeight="1">
      <c r="A6118" s="3" t="s">
        <v>12256</v>
      </c>
      <c r="B6118" s="3">
        <v>11.0</v>
      </c>
      <c r="C6118" s="3">
        <v>6.5383244E7</v>
      </c>
      <c r="D6118" s="3">
        <v>6.540491E7</v>
      </c>
      <c r="E6118" s="3">
        <v>17.0</v>
      </c>
      <c r="F6118" s="3">
        <v>6.0</v>
      </c>
      <c r="G6118" s="3">
        <v>129220.0</v>
      </c>
      <c r="H6118" s="3">
        <v>5.033</v>
      </c>
      <c r="I6118" s="23">
        <v>2.4147E-7</v>
      </c>
      <c r="J6118" s="3" t="s">
        <v>3825</v>
      </c>
      <c r="K6118" s="3">
        <v>11.0</v>
      </c>
      <c r="L6118" s="3">
        <v>6.5383244E7</v>
      </c>
      <c r="M6118" s="3">
        <v>6.540491E7</v>
      </c>
      <c r="N6118" s="3">
        <v>1.0</v>
      </c>
      <c r="O6118" s="3" t="s">
        <v>4085</v>
      </c>
      <c r="P6118" s="3" t="s">
        <v>3978</v>
      </c>
      <c r="Q6118" s="23">
        <v>1.76302837684729E-5</v>
      </c>
      <c r="R6118" s="3">
        <v>406.0</v>
      </c>
      <c r="S6118" s="3" t="s">
        <v>2031</v>
      </c>
      <c r="T6118" s="3" t="s">
        <v>460</v>
      </c>
    </row>
    <row r="6119" ht="15.75" customHeight="1">
      <c r="A6119" s="3" t="s">
        <v>12257</v>
      </c>
      <c r="B6119" s="3">
        <v>22.0</v>
      </c>
      <c r="C6119" s="3">
        <v>4.2319226E7</v>
      </c>
      <c r="D6119" s="3">
        <v>4.2319301E7</v>
      </c>
      <c r="E6119" s="3">
        <v>3.0</v>
      </c>
      <c r="F6119" s="3">
        <v>1.0</v>
      </c>
      <c r="G6119" s="3">
        <v>130644.0</v>
      </c>
      <c r="H6119" s="3">
        <v>5.0355</v>
      </c>
      <c r="I6119" s="23">
        <v>2.3835E-7</v>
      </c>
      <c r="J6119" s="3" t="s">
        <v>12258</v>
      </c>
      <c r="K6119" s="3">
        <v>22.0</v>
      </c>
      <c r="L6119" s="3">
        <v>4.2319226E7</v>
      </c>
      <c r="M6119" s="3">
        <v>4.2319301E7</v>
      </c>
      <c r="N6119" s="3">
        <v>-1.0</v>
      </c>
      <c r="O6119" s="3" t="s">
        <v>3996</v>
      </c>
      <c r="P6119" s="3" t="s">
        <v>4006</v>
      </c>
      <c r="Q6119" s="23">
        <v>1.74454544444444E-5</v>
      </c>
      <c r="R6119" s="3">
        <v>405.0</v>
      </c>
      <c r="S6119" s="3" t="s">
        <v>2031</v>
      </c>
      <c r="T6119" s="3" t="s">
        <v>460</v>
      </c>
    </row>
    <row r="6120" ht="15.75" customHeight="1">
      <c r="A6120" s="3" t="s">
        <v>12259</v>
      </c>
      <c r="B6120" s="3">
        <v>19.0</v>
      </c>
      <c r="C6120" s="3">
        <v>1.9672522E7</v>
      </c>
      <c r="D6120" s="3">
        <v>1.9729725E7</v>
      </c>
      <c r="E6120" s="3">
        <v>4.0</v>
      </c>
      <c r="F6120" s="3">
        <v>2.0</v>
      </c>
      <c r="G6120" s="3">
        <v>130644.0</v>
      </c>
      <c r="H6120" s="3">
        <v>5.0384</v>
      </c>
      <c r="I6120" s="23">
        <v>2.3466E-7</v>
      </c>
      <c r="J6120" s="3" t="s">
        <v>1531</v>
      </c>
      <c r="K6120" s="3">
        <v>19.0</v>
      </c>
      <c r="L6120" s="3">
        <v>1.9672522E7</v>
      </c>
      <c r="M6120" s="3">
        <v>1.9729725E7</v>
      </c>
      <c r="N6120" s="3">
        <v>-1.0</v>
      </c>
      <c r="O6120" s="3" t="s">
        <v>4167</v>
      </c>
      <c r="P6120" s="3" t="s">
        <v>3978</v>
      </c>
      <c r="Q6120" s="23">
        <v>1.72178870792079E-5</v>
      </c>
      <c r="R6120" s="3">
        <v>404.0</v>
      </c>
      <c r="S6120" s="3" t="s">
        <v>2031</v>
      </c>
      <c r="T6120" s="3" t="s">
        <v>460</v>
      </c>
    </row>
    <row r="6121" ht="15.75" customHeight="1">
      <c r="A6121" s="3" t="s">
        <v>12260</v>
      </c>
      <c r="B6121" s="3">
        <v>5.0</v>
      </c>
      <c r="C6121" s="3">
        <v>1.53708997E8</v>
      </c>
      <c r="D6121" s="3">
        <v>1.5382541E8</v>
      </c>
      <c r="E6121" s="3">
        <v>82.0</v>
      </c>
      <c r="F6121" s="3">
        <v>10.0</v>
      </c>
      <c r="G6121" s="3">
        <v>129475.0</v>
      </c>
      <c r="H6121" s="3">
        <v>5.0405</v>
      </c>
      <c r="I6121" s="23">
        <v>2.3216E-7</v>
      </c>
      <c r="J6121" s="3" t="s">
        <v>12261</v>
      </c>
      <c r="K6121" s="3">
        <v>5.0</v>
      </c>
      <c r="L6121" s="3">
        <v>1.53708997E8</v>
      </c>
      <c r="M6121" s="3">
        <v>1.5382541E8</v>
      </c>
      <c r="N6121" s="3">
        <v>-1.0</v>
      </c>
      <c r="O6121" s="3" t="s">
        <v>3988</v>
      </c>
      <c r="P6121" s="3" t="s">
        <v>4217</v>
      </c>
      <c r="Q6121" s="23">
        <v>1.70767217866005E-5</v>
      </c>
      <c r="R6121" s="3">
        <v>403.0</v>
      </c>
      <c r="S6121" s="3" t="s">
        <v>2031</v>
      </c>
      <c r="T6121" s="3" t="s">
        <v>460</v>
      </c>
    </row>
    <row r="6122" ht="15.75" customHeight="1">
      <c r="A6122" s="3" t="s">
        <v>5451</v>
      </c>
      <c r="B6122" s="3">
        <v>1.0</v>
      </c>
      <c r="C6122" s="3">
        <v>1.54051342E8</v>
      </c>
      <c r="D6122" s="3">
        <v>1.54052439E8</v>
      </c>
      <c r="E6122" s="3">
        <v>176.0</v>
      </c>
      <c r="F6122" s="3">
        <v>41.0</v>
      </c>
      <c r="G6122" s="3">
        <v>127734.0</v>
      </c>
      <c r="H6122" s="3">
        <v>5.0415</v>
      </c>
      <c r="I6122" s="23">
        <v>2.3095E-7</v>
      </c>
      <c r="J6122" s="3" t="s">
        <v>5452</v>
      </c>
      <c r="K6122" s="3">
        <v>1.0</v>
      </c>
      <c r="L6122" s="3">
        <v>1.54051342E8</v>
      </c>
      <c r="M6122" s="3">
        <v>1.54052439E8</v>
      </c>
      <c r="N6122" s="3">
        <v>1.0</v>
      </c>
      <c r="O6122" s="3" t="s">
        <v>4255</v>
      </c>
      <c r="P6122" s="3" t="s">
        <v>3982</v>
      </c>
      <c r="Q6122" s="23">
        <v>1.7029977238806E-5</v>
      </c>
      <c r="R6122" s="3">
        <v>402.0</v>
      </c>
      <c r="S6122" s="3" t="s">
        <v>2031</v>
      </c>
      <c r="T6122" s="3" t="s">
        <v>460</v>
      </c>
    </row>
    <row r="6123" ht="15.75" customHeight="1">
      <c r="A6123" s="3" t="s">
        <v>4780</v>
      </c>
      <c r="B6123" s="3">
        <v>16.0</v>
      </c>
      <c r="C6123" s="3">
        <v>8.9642176E7</v>
      </c>
      <c r="D6123" s="3">
        <v>8.9663654E7</v>
      </c>
      <c r="E6123" s="3">
        <v>85.0</v>
      </c>
      <c r="F6123" s="3">
        <v>16.0</v>
      </c>
      <c r="G6123" s="3">
        <v>129322.0</v>
      </c>
      <c r="H6123" s="3">
        <v>5.047</v>
      </c>
      <c r="I6123" s="23">
        <v>2.2434E-7</v>
      </c>
      <c r="J6123" s="3" t="s">
        <v>739</v>
      </c>
      <c r="K6123" s="3">
        <v>16.0</v>
      </c>
      <c r="L6123" s="3">
        <v>8.9642176E7</v>
      </c>
      <c r="M6123" s="3">
        <v>8.9663654E7</v>
      </c>
      <c r="N6123" s="3">
        <v>1.0</v>
      </c>
      <c r="O6123" s="3" t="s">
        <v>4100</v>
      </c>
      <c r="P6123" s="3" t="s">
        <v>3978</v>
      </c>
      <c r="Q6123" s="23">
        <v>1.65838170074813E-5</v>
      </c>
      <c r="R6123" s="3">
        <v>401.0</v>
      </c>
      <c r="S6123" s="3" t="s">
        <v>2031</v>
      </c>
      <c r="T6123" s="3" t="s">
        <v>460</v>
      </c>
    </row>
    <row r="6124" ht="15.75" customHeight="1">
      <c r="A6124" s="3" t="s">
        <v>6632</v>
      </c>
      <c r="B6124" s="3">
        <v>8.0</v>
      </c>
      <c r="C6124" s="3">
        <v>3.8127215E7</v>
      </c>
      <c r="D6124" s="3">
        <v>3.823979E7</v>
      </c>
      <c r="E6124" s="3">
        <v>76.0</v>
      </c>
      <c r="F6124" s="3">
        <v>14.0</v>
      </c>
      <c r="G6124" s="3">
        <v>129024.0</v>
      </c>
      <c r="H6124" s="3">
        <v>5.0506</v>
      </c>
      <c r="I6124" s="23">
        <v>2.2024E-7</v>
      </c>
      <c r="J6124" s="3" t="s">
        <v>1546</v>
      </c>
      <c r="K6124" s="3">
        <v>8.0</v>
      </c>
      <c r="L6124" s="3">
        <v>3.8127215E7</v>
      </c>
      <c r="M6124" s="3">
        <v>3.823979E7</v>
      </c>
      <c r="N6124" s="3">
        <v>-1.0</v>
      </c>
      <c r="O6124" s="3" t="s">
        <v>4012</v>
      </c>
      <c r="P6124" s="3" t="s">
        <v>3978</v>
      </c>
      <c r="Q6124" s="23">
        <v>1.63214358E-5</v>
      </c>
      <c r="R6124" s="3">
        <v>400.0</v>
      </c>
      <c r="S6124" s="3" t="s">
        <v>2031</v>
      </c>
      <c r="T6124" s="3" t="s">
        <v>460</v>
      </c>
    </row>
    <row r="6125" ht="15.75" customHeight="1">
      <c r="A6125" s="3" t="s">
        <v>6344</v>
      </c>
      <c r="B6125" s="3">
        <v>8.0</v>
      </c>
      <c r="C6125" s="3">
        <v>3.8120648E7</v>
      </c>
      <c r="D6125" s="3">
        <v>3.8126761E7</v>
      </c>
      <c r="E6125" s="3">
        <v>8.0</v>
      </c>
      <c r="F6125" s="3">
        <v>3.0</v>
      </c>
      <c r="G6125" s="3">
        <v>129344.0</v>
      </c>
      <c r="H6125" s="3">
        <v>5.0523</v>
      </c>
      <c r="I6125" s="23">
        <v>2.1823E-7</v>
      </c>
      <c r="J6125" s="3" t="s">
        <v>1482</v>
      </c>
      <c r="K6125" s="3">
        <v>8.0</v>
      </c>
      <c r="L6125" s="3">
        <v>3.8120648E7</v>
      </c>
      <c r="M6125" s="3">
        <v>3.8126761E7</v>
      </c>
      <c r="N6125" s="3">
        <v>-1.0</v>
      </c>
      <c r="O6125" s="3" t="s">
        <v>4012</v>
      </c>
      <c r="P6125" s="3" t="s">
        <v>3978</v>
      </c>
      <c r="Q6125" s="23">
        <v>1.62130122556391E-5</v>
      </c>
      <c r="R6125" s="3">
        <v>399.0</v>
      </c>
      <c r="S6125" s="3" t="s">
        <v>2031</v>
      </c>
      <c r="T6125" s="3" t="s">
        <v>460</v>
      </c>
    </row>
    <row r="6126" ht="15.75" customHeight="1">
      <c r="A6126" s="3" t="s">
        <v>6708</v>
      </c>
      <c r="B6126" s="3">
        <v>3.0</v>
      </c>
      <c r="C6126" s="3">
        <v>5.1928892E7</v>
      </c>
      <c r="D6126" s="3">
        <v>5.1937351E7</v>
      </c>
      <c r="E6126" s="3">
        <v>81.0</v>
      </c>
      <c r="F6126" s="3">
        <v>22.0</v>
      </c>
      <c r="G6126" s="3">
        <v>129023.0</v>
      </c>
      <c r="H6126" s="3">
        <v>5.0546</v>
      </c>
      <c r="I6126" s="23">
        <v>2.1569E-7</v>
      </c>
      <c r="J6126" s="3" t="s">
        <v>667</v>
      </c>
      <c r="K6126" s="3">
        <v>3.0</v>
      </c>
      <c r="L6126" s="3">
        <v>5.1928892E7</v>
      </c>
      <c r="M6126" s="3">
        <v>5.1937351E7</v>
      </c>
      <c r="N6126" s="3">
        <v>-1.0</v>
      </c>
      <c r="O6126" s="3" t="s">
        <v>4202</v>
      </c>
      <c r="P6126" s="3" t="s">
        <v>3978</v>
      </c>
      <c r="Q6126" s="23">
        <v>1.60645695226131E-5</v>
      </c>
      <c r="R6126" s="3">
        <v>398.0</v>
      </c>
      <c r="S6126" s="3" t="s">
        <v>2031</v>
      </c>
      <c r="T6126" s="3" t="s">
        <v>460</v>
      </c>
    </row>
    <row r="6127" ht="15.75" customHeight="1">
      <c r="A6127" s="3" t="s">
        <v>12262</v>
      </c>
      <c r="B6127" s="3">
        <v>4.0</v>
      </c>
      <c r="C6127" s="3">
        <v>675618.0</v>
      </c>
      <c r="D6127" s="3">
        <v>683230.0</v>
      </c>
      <c r="E6127" s="3">
        <v>66.0</v>
      </c>
      <c r="F6127" s="3">
        <v>24.0</v>
      </c>
      <c r="G6127" s="3">
        <v>125852.0</v>
      </c>
      <c r="H6127" s="3">
        <v>5.0562</v>
      </c>
      <c r="I6127" s="23">
        <v>2.1389E-7</v>
      </c>
      <c r="J6127" s="3" t="s">
        <v>12263</v>
      </c>
      <c r="K6127" s="3">
        <v>4.0</v>
      </c>
      <c r="L6127" s="3">
        <v>675618.0</v>
      </c>
      <c r="M6127" s="3">
        <v>683230.0</v>
      </c>
      <c r="N6127" s="3">
        <v>-1.0</v>
      </c>
      <c r="O6127" s="3" t="s">
        <v>4000</v>
      </c>
      <c r="P6127" s="3" t="s">
        <v>3978</v>
      </c>
      <c r="Q6127" s="23">
        <v>1.59706329219144E-5</v>
      </c>
      <c r="R6127" s="3">
        <v>397.0</v>
      </c>
      <c r="S6127" s="3" t="s">
        <v>2031</v>
      </c>
      <c r="T6127" s="3" t="s">
        <v>460</v>
      </c>
    </row>
    <row r="6128" ht="15.75" customHeight="1">
      <c r="A6128" s="3" t="s">
        <v>12264</v>
      </c>
      <c r="B6128" s="3">
        <v>6.0</v>
      </c>
      <c r="C6128" s="3">
        <v>3.3367836E7</v>
      </c>
      <c r="D6128" s="3">
        <v>3.3368333E7</v>
      </c>
      <c r="E6128" s="3">
        <v>8.0</v>
      </c>
      <c r="F6128" s="3">
        <v>3.0</v>
      </c>
      <c r="G6128" s="3">
        <v>128944.0</v>
      </c>
      <c r="H6128" s="3">
        <v>5.0584</v>
      </c>
      <c r="I6128" s="23">
        <v>2.114E-7</v>
      </c>
      <c r="J6128" s="3" t="s">
        <v>12265</v>
      </c>
      <c r="K6128" s="3">
        <v>6.0</v>
      </c>
      <c r="L6128" s="3">
        <v>3.3367836E7</v>
      </c>
      <c r="M6128" s="3">
        <v>3.3368333E7</v>
      </c>
      <c r="N6128" s="3">
        <v>-1.0</v>
      </c>
      <c r="O6128" s="3" t="s">
        <v>4093</v>
      </c>
      <c r="P6128" s="3" t="s">
        <v>3982</v>
      </c>
      <c r="Q6128" s="23">
        <v>1.58245712121212E-5</v>
      </c>
      <c r="R6128" s="3">
        <v>396.0</v>
      </c>
      <c r="S6128" s="3" t="s">
        <v>2031</v>
      </c>
      <c r="T6128" s="3" t="s">
        <v>460</v>
      </c>
    </row>
    <row r="6129" ht="15.75" customHeight="1">
      <c r="A6129" s="3" t="s">
        <v>12266</v>
      </c>
      <c r="B6129" s="3">
        <v>4.0</v>
      </c>
      <c r="C6129" s="3">
        <v>5.4966198E7</v>
      </c>
      <c r="D6129" s="3">
        <v>5.4968672E7</v>
      </c>
      <c r="E6129" s="3">
        <v>7.0</v>
      </c>
      <c r="F6129" s="3">
        <v>1.0</v>
      </c>
      <c r="G6129" s="3">
        <v>130644.0</v>
      </c>
      <c r="H6129" s="3">
        <v>5.0591</v>
      </c>
      <c r="I6129" s="23">
        <v>2.1061E-7</v>
      </c>
      <c r="J6129" s="3" t="s">
        <v>3857</v>
      </c>
      <c r="K6129" s="3">
        <v>4.0</v>
      </c>
      <c r="L6129" s="3">
        <v>5.496569E7</v>
      </c>
      <c r="M6129" s="3">
        <v>5.4968672E7</v>
      </c>
      <c r="N6129" s="3">
        <v>1.0</v>
      </c>
      <c r="O6129" s="3" t="s">
        <v>4478</v>
      </c>
      <c r="P6129" s="3" t="s">
        <v>3978</v>
      </c>
      <c r="Q6129" s="23">
        <v>1.58053474177215E-5</v>
      </c>
      <c r="R6129" s="3">
        <v>395.0</v>
      </c>
      <c r="S6129" s="3" t="s">
        <v>2031</v>
      </c>
      <c r="T6129" s="3" t="s">
        <v>460</v>
      </c>
    </row>
    <row r="6130" ht="15.75" customHeight="1">
      <c r="A6130" s="3" t="s">
        <v>12267</v>
      </c>
      <c r="B6130" s="3">
        <v>1.0</v>
      </c>
      <c r="C6130" s="3">
        <v>7279420.0</v>
      </c>
      <c r="D6130" s="3">
        <v>7279584.0</v>
      </c>
      <c r="E6130" s="3">
        <v>58.0</v>
      </c>
      <c r="F6130" s="3">
        <v>10.0</v>
      </c>
      <c r="G6130" s="3">
        <v>129791.0</v>
      </c>
      <c r="H6130" s="3">
        <v>5.0632</v>
      </c>
      <c r="I6130" s="23">
        <v>2.0609E-7</v>
      </c>
      <c r="J6130" s="3" t="s">
        <v>12268</v>
      </c>
      <c r="K6130" s="3">
        <v>1.0</v>
      </c>
      <c r="L6130" s="3">
        <v>7279420.0</v>
      </c>
      <c r="M6130" s="3">
        <v>7279584.0</v>
      </c>
      <c r="N6130" s="3">
        <v>1.0</v>
      </c>
      <c r="O6130" s="3" t="s">
        <v>8001</v>
      </c>
      <c r="P6130" s="3" t="s">
        <v>186</v>
      </c>
      <c r="Q6130" s="23">
        <v>1.55053956091371E-5</v>
      </c>
      <c r="R6130" s="3">
        <v>394.0</v>
      </c>
      <c r="S6130" s="3" t="s">
        <v>2031</v>
      </c>
      <c r="T6130" s="3" t="s">
        <v>460</v>
      </c>
    </row>
    <row r="6131" ht="15.75" customHeight="1">
      <c r="A6131" s="3" t="s">
        <v>12269</v>
      </c>
      <c r="B6131" s="3">
        <v>3.0</v>
      </c>
      <c r="C6131" s="3">
        <v>1.36440236E8</v>
      </c>
      <c r="D6131" s="3">
        <v>1.36440337E8</v>
      </c>
      <c r="E6131" s="3">
        <v>21.0</v>
      </c>
      <c r="F6131" s="3">
        <v>4.0</v>
      </c>
      <c r="G6131" s="3">
        <v>127524.0</v>
      </c>
      <c r="H6131" s="3">
        <v>5.0651</v>
      </c>
      <c r="I6131" s="23">
        <v>2.0413E-7</v>
      </c>
      <c r="J6131" s="3" t="s">
        <v>12270</v>
      </c>
      <c r="K6131" s="3">
        <v>3.0</v>
      </c>
      <c r="L6131" s="3">
        <v>1.36440236E8</v>
      </c>
      <c r="M6131" s="3">
        <v>1.36440337E8</v>
      </c>
      <c r="N6131" s="3">
        <v>-1.0</v>
      </c>
      <c r="O6131" s="3" t="s">
        <v>4680</v>
      </c>
      <c r="P6131" s="3" t="s">
        <v>186</v>
      </c>
      <c r="Q6131" s="23">
        <v>1.53970116793893E-5</v>
      </c>
      <c r="R6131" s="3">
        <v>393.0</v>
      </c>
      <c r="S6131" s="3" t="s">
        <v>2031</v>
      </c>
      <c r="T6131" s="3" t="s">
        <v>460</v>
      </c>
    </row>
    <row r="6132" ht="15.75" customHeight="1">
      <c r="A6132" s="3" t="s">
        <v>6429</v>
      </c>
      <c r="B6132" s="3">
        <v>16.0</v>
      </c>
      <c r="C6132" s="3">
        <v>8.9894907E7</v>
      </c>
      <c r="D6132" s="3">
        <v>8.9937727E7</v>
      </c>
      <c r="E6132" s="3">
        <v>156.0</v>
      </c>
      <c r="F6132" s="3">
        <v>31.0</v>
      </c>
      <c r="G6132" s="3">
        <v>129586.0</v>
      </c>
      <c r="H6132" s="3">
        <v>5.0701</v>
      </c>
      <c r="I6132" s="23">
        <v>1.9879E-7</v>
      </c>
      <c r="J6132" s="3" t="s">
        <v>1623</v>
      </c>
      <c r="K6132" s="3">
        <v>16.0</v>
      </c>
      <c r="L6132" s="3">
        <v>8.9884587E7</v>
      </c>
      <c r="M6132" s="3">
        <v>8.9937727E7</v>
      </c>
      <c r="N6132" s="3">
        <v>1.0</v>
      </c>
      <c r="O6132" s="3" t="s">
        <v>4100</v>
      </c>
      <c r="P6132" s="3" t="s">
        <v>3978</v>
      </c>
      <c r="Q6132" s="23">
        <v>1.50324795153061E-5</v>
      </c>
      <c r="R6132" s="3">
        <v>392.0</v>
      </c>
      <c r="S6132" s="3" t="s">
        <v>2031</v>
      </c>
      <c r="T6132" s="3" t="s">
        <v>460</v>
      </c>
    </row>
    <row r="6133" ht="15.75" customHeight="1">
      <c r="A6133" s="3" t="s">
        <v>5687</v>
      </c>
      <c r="B6133" s="3">
        <v>2.0</v>
      </c>
      <c r="C6133" s="3">
        <v>5.4683422E7</v>
      </c>
      <c r="D6133" s="3">
        <v>5.4898582E7</v>
      </c>
      <c r="E6133" s="3">
        <v>432.0</v>
      </c>
      <c r="F6133" s="3">
        <v>62.0</v>
      </c>
      <c r="G6133" s="3">
        <v>128793.0</v>
      </c>
      <c r="H6133" s="3">
        <v>5.0717</v>
      </c>
      <c r="I6133" s="23">
        <v>1.9713E-7</v>
      </c>
      <c r="J6133" s="3" t="s">
        <v>3383</v>
      </c>
      <c r="K6133" s="3">
        <v>2.0</v>
      </c>
      <c r="L6133" s="3">
        <v>5.4683422E7</v>
      </c>
      <c r="M6133" s="3">
        <v>5.4896812E7</v>
      </c>
      <c r="N6133" s="3">
        <v>1.0</v>
      </c>
      <c r="O6133" s="3" t="s">
        <v>5049</v>
      </c>
      <c r="P6133" s="3" t="s">
        <v>3978</v>
      </c>
      <c r="Q6133" s="23">
        <v>1.49450756777494E-5</v>
      </c>
      <c r="R6133" s="3">
        <v>391.0</v>
      </c>
      <c r="S6133" s="3" t="s">
        <v>2031</v>
      </c>
      <c r="T6133" s="3" t="s">
        <v>460</v>
      </c>
    </row>
    <row r="6134" ht="15.75" customHeight="1">
      <c r="A6134" s="3" t="s">
        <v>5323</v>
      </c>
      <c r="B6134" s="3">
        <v>1.0</v>
      </c>
      <c r="C6134" s="3">
        <v>4.3916674E7</v>
      </c>
      <c r="D6134" s="3">
        <v>4.391966E7</v>
      </c>
      <c r="E6134" s="3">
        <v>10.0</v>
      </c>
      <c r="F6134" s="3">
        <v>3.0</v>
      </c>
      <c r="G6134" s="3">
        <v>130597.0</v>
      </c>
      <c r="H6134" s="3">
        <v>5.0722</v>
      </c>
      <c r="I6134" s="23">
        <v>1.9665E-7</v>
      </c>
      <c r="J6134" s="3" t="s">
        <v>974</v>
      </c>
      <c r="K6134" s="3">
        <v>1.0</v>
      </c>
      <c r="L6134" s="3">
        <v>4.3916824E7</v>
      </c>
      <c r="M6134" s="3">
        <v>4.391966E7</v>
      </c>
      <c r="N6134" s="3">
        <v>-1.0</v>
      </c>
      <c r="O6134" s="3" t="s">
        <v>4151</v>
      </c>
      <c r="P6134" s="3" t="s">
        <v>3978</v>
      </c>
      <c r="Q6134" s="23">
        <v>1.49450756777494E-5</v>
      </c>
      <c r="R6134" s="3">
        <v>390.0</v>
      </c>
      <c r="S6134" s="3" t="s">
        <v>2031</v>
      </c>
      <c r="T6134" s="3" t="s">
        <v>460</v>
      </c>
    </row>
    <row r="6135" ht="15.75" customHeight="1">
      <c r="A6135" s="3" t="s">
        <v>12271</v>
      </c>
      <c r="B6135" s="3">
        <v>12.0</v>
      </c>
      <c r="C6135" s="3">
        <v>1.1097105E8</v>
      </c>
      <c r="D6135" s="3">
        <v>1.11021125E8</v>
      </c>
      <c r="E6135" s="3">
        <v>59.0</v>
      </c>
      <c r="F6135" s="3">
        <v>7.0</v>
      </c>
      <c r="G6135" s="3">
        <v>127527.0</v>
      </c>
      <c r="H6135" s="3">
        <v>5.074</v>
      </c>
      <c r="I6135" s="23">
        <v>1.9474E-7</v>
      </c>
      <c r="J6135" s="3" t="s">
        <v>3930</v>
      </c>
      <c r="K6135" s="3">
        <v>12.0</v>
      </c>
      <c r="L6135" s="3">
        <v>1.1096912E8</v>
      </c>
      <c r="M6135" s="3">
        <v>1.11021125E8</v>
      </c>
      <c r="N6135" s="3">
        <v>-1.0</v>
      </c>
      <c r="O6135" s="3" t="s">
        <v>5513</v>
      </c>
      <c r="P6135" s="3" t="s">
        <v>3978</v>
      </c>
      <c r="Q6135" s="23">
        <v>1.48397887403599E-5</v>
      </c>
      <c r="R6135" s="3">
        <v>389.0</v>
      </c>
      <c r="S6135" s="3" t="s">
        <v>2031</v>
      </c>
      <c r="T6135" s="3" t="s">
        <v>460</v>
      </c>
    </row>
    <row r="6136" ht="15.75" customHeight="1">
      <c r="A6136" s="3" t="s">
        <v>12272</v>
      </c>
      <c r="B6136" s="3">
        <v>14.0</v>
      </c>
      <c r="C6136" s="3">
        <v>1.03005981E8</v>
      </c>
      <c r="D6136" s="3">
        <v>1.03006063E8</v>
      </c>
      <c r="E6136" s="3">
        <v>40.0</v>
      </c>
      <c r="F6136" s="3">
        <v>9.0</v>
      </c>
      <c r="G6136" s="3">
        <v>129369.0</v>
      </c>
      <c r="H6136" s="3">
        <v>5.0751</v>
      </c>
      <c r="I6136" s="23">
        <v>1.9363E-7</v>
      </c>
      <c r="J6136" s="3" t="s">
        <v>12273</v>
      </c>
      <c r="K6136" s="3">
        <v>14.0</v>
      </c>
      <c r="L6136" s="3">
        <v>1.03005981E8</v>
      </c>
      <c r="M6136" s="3">
        <v>1.03006063E8</v>
      </c>
      <c r="N6136" s="3">
        <v>1.0</v>
      </c>
      <c r="O6136" s="3" t="s">
        <v>5839</v>
      </c>
      <c r="P6136" s="3" t="s">
        <v>4006</v>
      </c>
      <c r="Q6136" s="23">
        <v>1.47932321907216E-5</v>
      </c>
      <c r="R6136" s="3">
        <v>388.0</v>
      </c>
      <c r="S6136" s="3" t="s">
        <v>2031</v>
      </c>
      <c r="T6136" s="3" t="s">
        <v>460</v>
      </c>
    </row>
    <row r="6137" ht="15.75" customHeight="1">
      <c r="A6137" s="3" t="s">
        <v>12274</v>
      </c>
      <c r="B6137" s="3">
        <v>8.0</v>
      </c>
      <c r="C6137" s="3">
        <v>1.30851839E8</v>
      </c>
      <c r="D6137" s="3">
        <v>1.31028918E8</v>
      </c>
      <c r="E6137" s="3">
        <v>26.0</v>
      </c>
      <c r="F6137" s="3">
        <v>8.0</v>
      </c>
      <c r="G6137" s="3">
        <v>129545.0</v>
      </c>
      <c r="H6137" s="3">
        <v>5.0782</v>
      </c>
      <c r="I6137" s="23">
        <v>1.9053E-7</v>
      </c>
      <c r="J6137" s="3" t="s">
        <v>3835</v>
      </c>
      <c r="K6137" s="3">
        <v>8.0</v>
      </c>
      <c r="L6137" s="3">
        <v>1.30851839E8</v>
      </c>
      <c r="M6137" s="3">
        <v>1.31029375E8</v>
      </c>
      <c r="N6137" s="3">
        <v>-1.0</v>
      </c>
      <c r="O6137" s="3" t="s">
        <v>6052</v>
      </c>
      <c r="P6137" s="3" t="s">
        <v>3978</v>
      </c>
      <c r="Q6137" s="23">
        <v>1.45940072093023E-5</v>
      </c>
      <c r="R6137" s="3">
        <v>387.0</v>
      </c>
      <c r="S6137" s="3" t="s">
        <v>2031</v>
      </c>
      <c r="T6137" s="3" t="s">
        <v>460</v>
      </c>
    </row>
    <row r="6138" ht="15.75" customHeight="1">
      <c r="A6138" s="3" t="s">
        <v>12275</v>
      </c>
      <c r="B6138" s="3">
        <v>9.0</v>
      </c>
      <c r="C6138" s="3">
        <v>3.7779711E7</v>
      </c>
      <c r="D6138" s="3">
        <v>3.7785061E7</v>
      </c>
      <c r="E6138" s="3">
        <v>87.0</v>
      </c>
      <c r="F6138" s="3">
        <v>16.0</v>
      </c>
      <c r="G6138" s="3">
        <v>129314.0</v>
      </c>
      <c r="H6138" s="3">
        <v>5.0802</v>
      </c>
      <c r="I6138" s="23">
        <v>1.8856E-7</v>
      </c>
      <c r="J6138" s="3" t="s">
        <v>12276</v>
      </c>
      <c r="K6138" s="3">
        <v>9.0</v>
      </c>
      <c r="L6138" s="3">
        <v>3.7766975E7</v>
      </c>
      <c r="M6138" s="3">
        <v>3.7801434E7</v>
      </c>
      <c r="N6138" s="3">
        <v>-1.0</v>
      </c>
      <c r="O6138" s="3" t="s">
        <v>4023</v>
      </c>
      <c r="P6138" s="3" t="s">
        <v>3978</v>
      </c>
      <c r="Q6138" s="23">
        <v>1.44805287046632E-5</v>
      </c>
      <c r="R6138" s="3">
        <v>386.0</v>
      </c>
      <c r="S6138" s="3" t="s">
        <v>2031</v>
      </c>
      <c r="T6138" s="3" t="s">
        <v>460</v>
      </c>
    </row>
    <row r="6139" ht="15.75" customHeight="1">
      <c r="A6139" s="3" t="s">
        <v>6099</v>
      </c>
      <c r="B6139" s="3">
        <v>17.0</v>
      </c>
      <c r="C6139" s="3">
        <v>2206998.0</v>
      </c>
      <c r="D6139" s="3">
        <v>2228554.0</v>
      </c>
      <c r="E6139" s="3">
        <v>11.0</v>
      </c>
      <c r="F6139" s="3">
        <v>3.0</v>
      </c>
      <c r="G6139" s="3">
        <v>130577.0</v>
      </c>
      <c r="H6139" s="3">
        <v>5.0901</v>
      </c>
      <c r="I6139" s="23">
        <v>1.7898E-7</v>
      </c>
      <c r="J6139" s="3" t="s">
        <v>1364</v>
      </c>
      <c r="K6139" s="3">
        <v>17.0</v>
      </c>
      <c r="L6139" s="3">
        <v>2206677.0</v>
      </c>
      <c r="M6139" s="3">
        <v>2228554.0</v>
      </c>
      <c r="N6139" s="3">
        <v>1.0</v>
      </c>
      <c r="O6139" s="3" t="s">
        <v>4038</v>
      </c>
      <c r="P6139" s="3" t="s">
        <v>3978</v>
      </c>
      <c r="Q6139" s="23">
        <v>1.37805302337662E-5</v>
      </c>
      <c r="R6139" s="3">
        <v>385.0</v>
      </c>
      <c r="S6139" s="3" t="s">
        <v>2031</v>
      </c>
      <c r="T6139" s="3" t="s">
        <v>460</v>
      </c>
    </row>
    <row r="6140" ht="15.75" customHeight="1">
      <c r="A6140" s="3" t="s">
        <v>12277</v>
      </c>
      <c r="B6140" s="3">
        <v>10.0</v>
      </c>
      <c r="C6140" s="3">
        <v>1.8429606E7</v>
      </c>
      <c r="D6140" s="3">
        <v>1.8830798E7</v>
      </c>
      <c r="E6140" s="3">
        <v>111.0</v>
      </c>
      <c r="F6140" s="3">
        <v>18.0</v>
      </c>
      <c r="G6140" s="3">
        <v>128133.0</v>
      </c>
      <c r="H6140" s="3">
        <v>5.0915</v>
      </c>
      <c r="I6140" s="23">
        <v>1.7761E-7</v>
      </c>
      <c r="J6140" s="3" t="s">
        <v>1917</v>
      </c>
      <c r="K6140" s="3">
        <v>10.0</v>
      </c>
      <c r="L6140" s="3">
        <v>1.8429606E7</v>
      </c>
      <c r="M6140" s="3">
        <v>1.8830798E7</v>
      </c>
      <c r="N6140" s="3">
        <v>1.0</v>
      </c>
      <c r="O6140" s="3" t="s">
        <v>5942</v>
      </c>
      <c r="P6140" s="3" t="s">
        <v>3978</v>
      </c>
      <c r="Q6140" s="23">
        <v>1.3710659453125E-5</v>
      </c>
      <c r="R6140" s="3">
        <v>384.0</v>
      </c>
      <c r="S6140" s="3" t="s">
        <v>2031</v>
      </c>
      <c r="T6140" s="3" t="s">
        <v>460</v>
      </c>
    </row>
    <row r="6141" ht="15.75" customHeight="1">
      <c r="A6141" s="3" t="s">
        <v>6262</v>
      </c>
      <c r="B6141" s="3">
        <v>8.0</v>
      </c>
      <c r="C6141" s="3">
        <v>3.8243821E7</v>
      </c>
      <c r="D6141" s="3">
        <v>3.8266062E7</v>
      </c>
      <c r="E6141" s="3">
        <v>79.0</v>
      </c>
      <c r="F6141" s="3">
        <v>15.0</v>
      </c>
      <c r="G6141" s="3">
        <v>126959.0</v>
      </c>
      <c r="H6141" s="3">
        <v>5.0949</v>
      </c>
      <c r="I6141" s="23">
        <v>1.7443E-7</v>
      </c>
      <c r="J6141" s="3" t="s">
        <v>1544</v>
      </c>
      <c r="K6141" s="3">
        <v>8.0</v>
      </c>
      <c r="L6141" s="3">
        <v>3.8243725E7</v>
      </c>
      <c r="M6141" s="3">
        <v>3.8267045E7</v>
      </c>
      <c r="N6141" s="3">
        <v>1.0</v>
      </c>
      <c r="O6141" s="3" t="s">
        <v>4012</v>
      </c>
      <c r="P6141" s="3" t="s">
        <v>3978</v>
      </c>
      <c r="Q6141" s="23">
        <v>1.35003354830287E-5</v>
      </c>
      <c r="R6141" s="3">
        <v>383.0</v>
      </c>
      <c r="S6141" s="3" t="s">
        <v>2031</v>
      </c>
      <c r="T6141" s="3" t="s">
        <v>460</v>
      </c>
    </row>
    <row r="6142" ht="15.75" customHeight="1">
      <c r="A6142" s="3" t="s">
        <v>12278</v>
      </c>
      <c r="B6142" s="3">
        <v>6.0</v>
      </c>
      <c r="C6142" s="3">
        <v>3.3333325E7</v>
      </c>
      <c r="D6142" s="3">
        <v>3.333402E7</v>
      </c>
      <c r="E6142" s="3">
        <v>88.0</v>
      </c>
      <c r="F6142" s="3">
        <v>17.0</v>
      </c>
      <c r="G6142" s="3">
        <v>129667.0</v>
      </c>
      <c r="H6142" s="3">
        <v>5.1039</v>
      </c>
      <c r="I6142" s="23">
        <v>1.6635E-7</v>
      </c>
      <c r="J6142" s="3" t="s">
        <v>12279</v>
      </c>
      <c r="K6142" s="3">
        <v>6.0</v>
      </c>
      <c r="L6142" s="3">
        <v>3.3333325E7</v>
      </c>
      <c r="M6142" s="3">
        <v>3.333402E7</v>
      </c>
      <c r="N6142" s="3">
        <v>-1.0</v>
      </c>
      <c r="O6142" s="3" t="s">
        <v>4093</v>
      </c>
      <c r="P6142" s="3" t="s">
        <v>3982</v>
      </c>
      <c r="Q6142" s="23">
        <v>1.29086729057592E-5</v>
      </c>
      <c r="R6142" s="3">
        <v>382.0</v>
      </c>
      <c r="S6142" s="3" t="s">
        <v>2031</v>
      </c>
      <c r="T6142" s="3" t="s">
        <v>460</v>
      </c>
    </row>
    <row r="6143" ht="15.75" customHeight="1">
      <c r="A6143" s="3" t="s">
        <v>12280</v>
      </c>
      <c r="B6143" s="3">
        <v>12.0</v>
      </c>
      <c r="C6143" s="3">
        <v>1.218669E8</v>
      </c>
      <c r="D6143" s="3">
        <v>1.2201892E8</v>
      </c>
      <c r="E6143" s="3">
        <v>440.0</v>
      </c>
      <c r="F6143" s="3">
        <v>65.0</v>
      </c>
      <c r="G6143" s="3">
        <v>128552.0</v>
      </c>
      <c r="H6143" s="3">
        <v>5.1059</v>
      </c>
      <c r="I6143" s="23">
        <v>1.6461E-7</v>
      </c>
      <c r="J6143" s="3" t="s">
        <v>12281</v>
      </c>
      <c r="K6143" s="3">
        <v>12.0</v>
      </c>
      <c r="L6143" s="3">
        <v>1.218669E8</v>
      </c>
      <c r="M6143" s="3">
        <v>1.2201892E8</v>
      </c>
      <c r="N6143" s="3">
        <v>-1.0</v>
      </c>
      <c r="O6143" s="3" t="s">
        <v>4027</v>
      </c>
      <c r="P6143" s="3" t="s">
        <v>3978</v>
      </c>
      <c r="Q6143" s="23">
        <v>1.28367416535433E-5</v>
      </c>
      <c r="R6143" s="3">
        <v>381.0</v>
      </c>
      <c r="S6143" s="3" t="s">
        <v>2031</v>
      </c>
      <c r="T6143" s="3" t="s">
        <v>460</v>
      </c>
    </row>
    <row r="6144" ht="15.75" customHeight="1">
      <c r="A6144" s="3" t="s">
        <v>5180</v>
      </c>
      <c r="B6144" s="3">
        <v>7.0</v>
      </c>
      <c r="C6144" s="3">
        <v>2291405.0</v>
      </c>
      <c r="D6144" s="3">
        <v>2354099.0</v>
      </c>
      <c r="E6144" s="3">
        <v>643.0</v>
      </c>
      <c r="F6144" s="3">
        <v>105.0</v>
      </c>
      <c r="G6144" s="3">
        <v>129206.0</v>
      </c>
      <c r="H6144" s="3">
        <v>5.1055</v>
      </c>
      <c r="I6144" s="23">
        <v>1.6499E-7</v>
      </c>
      <c r="J6144" s="3" t="s">
        <v>1802</v>
      </c>
      <c r="K6144" s="3">
        <v>7.0</v>
      </c>
      <c r="L6144" s="3">
        <v>2291405.0</v>
      </c>
      <c r="M6144" s="3">
        <v>2393953.0</v>
      </c>
      <c r="N6144" s="3">
        <v>-1.0</v>
      </c>
      <c r="O6144" s="3" t="s">
        <v>4740</v>
      </c>
      <c r="P6144" s="3" t="s">
        <v>3978</v>
      </c>
      <c r="Q6144" s="23">
        <v>1.28367416535433E-5</v>
      </c>
      <c r="R6144" s="3">
        <v>380.0</v>
      </c>
      <c r="S6144" s="3" t="s">
        <v>2031</v>
      </c>
      <c r="T6144" s="3" t="s">
        <v>460</v>
      </c>
    </row>
    <row r="6145" ht="15.75" customHeight="1">
      <c r="A6145" s="3" t="s">
        <v>12282</v>
      </c>
      <c r="B6145" s="3">
        <v>11.0</v>
      </c>
      <c r="C6145" s="3">
        <v>6.4692143E7</v>
      </c>
      <c r="D6145" s="3">
        <v>6.4701945E7</v>
      </c>
      <c r="E6145" s="3">
        <v>95.0</v>
      </c>
      <c r="F6145" s="3">
        <v>23.0</v>
      </c>
      <c r="G6145" s="3">
        <v>128810.0</v>
      </c>
      <c r="H6145" s="3">
        <v>5.1087</v>
      </c>
      <c r="I6145" s="23">
        <v>1.6221E-7</v>
      </c>
      <c r="J6145" s="3" t="s">
        <v>3851</v>
      </c>
      <c r="K6145" s="3">
        <v>11.0</v>
      </c>
      <c r="L6145" s="3">
        <v>6.4685025E7</v>
      </c>
      <c r="M6145" s="3">
        <v>6.4701945E7</v>
      </c>
      <c r="N6145" s="3">
        <v>1.0</v>
      </c>
      <c r="O6145" s="3" t="s">
        <v>4085</v>
      </c>
      <c r="P6145" s="3" t="s">
        <v>3978</v>
      </c>
      <c r="Q6145" s="23">
        <v>1.26870475725594E-5</v>
      </c>
      <c r="R6145" s="3">
        <v>379.0</v>
      </c>
      <c r="S6145" s="3" t="s">
        <v>2031</v>
      </c>
      <c r="T6145" s="3" t="s">
        <v>460</v>
      </c>
    </row>
    <row r="6146" ht="15.75" customHeight="1">
      <c r="A6146" s="3" t="s">
        <v>12283</v>
      </c>
      <c r="B6146" s="3">
        <v>22.0</v>
      </c>
      <c r="C6146" s="3">
        <v>5.0166931E7</v>
      </c>
      <c r="D6146" s="3">
        <v>5.022116E7</v>
      </c>
      <c r="E6146" s="3">
        <v>55.0</v>
      </c>
      <c r="F6146" s="3">
        <v>7.0</v>
      </c>
      <c r="G6146" s="3">
        <v>128643.0</v>
      </c>
      <c r="H6146" s="3">
        <v>5.1112</v>
      </c>
      <c r="I6146" s="23">
        <v>1.6002E-7</v>
      </c>
      <c r="J6146" s="3" t="s">
        <v>3754</v>
      </c>
      <c r="K6146" s="3">
        <v>22.0</v>
      </c>
      <c r="L6146" s="3">
        <v>5.0166931E7</v>
      </c>
      <c r="M6146" s="3">
        <v>5.022116E7</v>
      </c>
      <c r="N6146" s="3">
        <v>-1.0</v>
      </c>
      <c r="O6146" s="3" t="s">
        <v>4005</v>
      </c>
      <c r="P6146" s="3" t="s">
        <v>3978</v>
      </c>
      <c r="Q6146" s="23">
        <v>1.26045486507937E-5</v>
      </c>
      <c r="R6146" s="3">
        <v>378.0</v>
      </c>
      <c r="S6146" s="3" t="s">
        <v>2031</v>
      </c>
      <c r="T6146" s="3" t="s">
        <v>460</v>
      </c>
    </row>
    <row r="6147" ht="15.75" customHeight="1">
      <c r="A6147" s="3" t="s">
        <v>12284</v>
      </c>
      <c r="B6147" s="3">
        <v>1.0</v>
      </c>
      <c r="C6147" s="3">
        <v>3.6396319E7</v>
      </c>
      <c r="D6147" s="3">
        <v>3.6538101E7</v>
      </c>
      <c r="E6147" s="3">
        <v>26.0</v>
      </c>
      <c r="F6147" s="3">
        <v>8.0</v>
      </c>
      <c r="G6147" s="3">
        <v>125215.0</v>
      </c>
      <c r="H6147" s="3">
        <v>5.1104</v>
      </c>
      <c r="I6147" s="23">
        <v>1.6073E-7</v>
      </c>
      <c r="J6147" s="3" t="s">
        <v>3859</v>
      </c>
      <c r="K6147" s="3">
        <v>1.0</v>
      </c>
      <c r="L6147" s="3">
        <v>3.6396319E7</v>
      </c>
      <c r="M6147" s="3">
        <v>3.6538101E7</v>
      </c>
      <c r="N6147" s="3">
        <v>1.0</v>
      </c>
      <c r="O6147" s="3" t="s">
        <v>5721</v>
      </c>
      <c r="P6147" s="3" t="s">
        <v>3978</v>
      </c>
      <c r="Q6147" s="23">
        <v>1.26045486507937E-5</v>
      </c>
      <c r="R6147" s="3">
        <v>377.0</v>
      </c>
      <c r="S6147" s="3" t="s">
        <v>2031</v>
      </c>
      <c r="T6147" s="3" t="s">
        <v>460</v>
      </c>
    </row>
    <row r="6148" ht="15.75" customHeight="1">
      <c r="A6148" s="3" t="s">
        <v>12285</v>
      </c>
      <c r="B6148" s="3">
        <v>15.0</v>
      </c>
      <c r="C6148" s="3">
        <v>4.3683633E7</v>
      </c>
      <c r="D6148" s="3">
        <v>4.3683925E7</v>
      </c>
      <c r="E6148" s="3">
        <v>8.0</v>
      </c>
      <c r="F6148" s="3">
        <v>2.0</v>
      </c>
      <c r="G6148" s="3">
        <v>130325.0</v>
      </c>
      <c r="H6148" s="3">
        <v>5.1105</v>
      </c>
      <c r="I6148" s="23">
        <v>1.6063E-7</v>
      </c>
      <c r="J6148" s="3" t="s">
        <v>12286</v>
      </c>
      <c r="K6148" s="3">
        <v>15.0</v>
      </c>
      <c r="L6148" s="3">
        <v>4.3683633E7</v>
      </c>
      <c r="M6148" s="3">
        <v>4.3683925E7</v>
      </c>
      <c r="N6148" s="3">
        <v>-1.0</v>
      </c>
      <c r="O6148" s="3" t="s">
        <v>8369</v>
      </c>
      <c r="P6148" s="3" t="s">
        <v>4117</v>
      </c>
      <c r="Q6148" s="23">
        <v>1.26045486507937E-5</v>
      </c>
      <c r="R6148" s="3">
        <v>376.0</v>
      </c>
      <c r="S6148" s="3" t="s">
        <v>2031</v>
      </c>
      <c r="T6148" s="3" t="s">
        <v>460</v>
      </c>
    </row>
    <row r="6149" ht="15.75" customHeight="1">
      <c r="A6149" s="3" t="s">
        <v>12287</v>
      </c>
      <c r="B6149" s="3">
        <v>19.0</v>
      </c>
      <c r="C6149" s="3">
        <v>5.0058968E7</v>
      </c>
      <c r="D6149" s="3">
        <v>5.0083829E7</v>
      </c>
      <c r="E6149" s="3">
        <v>19.0</v>
      </c>
      <c r="F6149" s="3">
        <v>5.0</v>
      </c>
      <c r="G6149" s="3">
        <v>130585.0</v>
      </c>
      <c r="H6149" s="3">
        <v>5.1153</v>
      </c>
      <c r="I6149" s="23">
        <v>1.5661E-7</v>
      </c>
      <c r="J6149" s="3" t="s">
        <v>3740</v>
      </c>
      <c r="K6149" s="3">
        <v>19.0</v>
      </c>
      <c r="L6149" s="3">
        <v>5.0058968E7</v>
      </c>
      <c r="M6149" s="3">
        <v>5.0093519E7</v>
      </c>
      <c r="N6149" s="3">
        <v>-1.0</v>
      </c>
      <c r="O6149" s="3" t="s">
        <v>4005</v>
      </c>
      <c r="P6149" s="3" t="s">
        <v>3978</v>
      </c>
      <c r="Q6149" s="23">
        <v>1.237970728E-5</v>
      </c>
      <c r="R6149" s="3">
        <v>375.0</v>
      </c>
      <c r="S6149" s="3" t="s">
        <v>2031</v>
      </c>
      <c r="T6149" s="3" t="s">
        <v>460</v>
      </c>
    </row>
    <row r="6150" ht="15.75" customHeight="1">
      <c r="A6150" s="3" t="s">
        <v>4852</v>
      </c>
      <c r="B6150" s="3">
        <v>5.0</v>
      </c>
      <c r="C6150" s="3">
        <v>4.5255052E7</v>
      </c>
      <c r="D6150" s="3">
        <v>4.56966E7</v>
      </c>
      <c r="E6150" s="3">
        <v>66.0</v>
      </c>
      <c r="F6150" s="3">
        <v>15.0</v>
      </c>
      <c r="G6150" s="3">
        <v>126619.0</v>
      </c>
      <c r="H6150" s="3">
        <v>5.1208</v>
      </c>
      <c r="I6150" s="23">
        <v>1.5209E-7</v>
      </c>
      <c r="J6150" s="3" t="s">
        <v>3957</v>
      </c>
      <c r="K6150" s="3">
        <v>5.0</v>
      </c>
      <c r="L6150" s="3">
        <v>4.5259349E7</v>
      </c>
      <c r="M6150" s="3">
        <v>4.5696253E7</v>
      </c>
      <c r="N6150" s="3">
        <v>-1.0</v>
      </c>
      <c r="O6150" s="3" t="s">
        <v>4504</v>
      </c>
      <c r="P6150" s="3" t="s">
        <v>3978</v>
      </c>
      <c r="Q6150" s="23">
        <v>1.2054555802139E-5</v>
      </c>
      <c r="R6150" s="3">
        <v>374.0</v>
      </c>
      <c r="S6150" s="3" t="s">
        <v>2031</v>
      </c>
      <c r="T6150" s="3" t="s">
        <v>460</v>
      </c>
    </row>
    <row r="6151" ht="15.75" customHeight="1">
      <c r="A6151" s="3" t="s">
        <v>12288</v>
      </c>
      <c r="B6151" s="3">
        <v>3.0</v>
      </c>
      <c r="C6151" s="3">
        <v>1.36055075E8</v>
      </c>
      <c r="D6151" s="3">
        <v>1.36471245E8</v>
      </c>
      <c r="E6151" s="3">
        <v>128.0</v>
      </c>
      <c r="F6151" s="3">
        <v>17.0</v>
      </c>
      <c r="G6151" s="3">
        <v>127444.0</v>
      </c>
      <c r="H6151" s="3">
        <v>5.123</v>
      </c>
      <c r="I6151" s="23">
        <v>1.5038E-7</v>
      </c>
      <c r="J6151" s="3" t="s">
        <v>805</v>
      </c>
      <c r="K6151" s="3">
        <v>3.0</v>
      </c>
      <c r="L6151" s="3">
        <v>1.36055077E8</v>
      </c>
      <c r="M6151" s="3">
        <v>1.3647122E8</v>
      </c>
      <c r="N6151" s="3">
        <v>-1.0</v>
      </c>
      <c r="O6151" s="3" t="s">
        <v>4680</v>
      </c>
      <c r="P6151" s="3" t="s">
        <v>3978</v>
      </c>
      <c r="Q6151" s="23">
        <v>1.19509767828418E-5</v>
      </c>
      <c r="R6151" s="3">
        <v>373.0</v>
      </c>
      <c r="S6151" s="3" t="s">
        <v>2031</v>
      </c>
      <c r="T6151" s="3" t="s">
        <v>460</v>
      </c>
    </row>
    <row r="6152" ht="15.75" customHeight="1">
      <c r="A6152" s="3" t="s">
        <v>12289</v>
      </c>
      <c r="B6152" s="3">
        <v>15.0</v>
      </c>
      <c r="C6152" s="3">
        <v>8.3205504E7</v>
      </c>
      <c r="D6152" s="3">
        <v>8.3209315E7</v>
      </c>
      <c r="E6152" s="3">
        <v>46.0</v>
      </c>
      <c r="F6152" s="3">
        <v>13.0</v>
      </c>
      <c r="G6152" s="3">
        <v>129272.0</v>
      </c>
      <c r="H6152" s="3">
        <v>5.1237</v>
      </c>
      <c r="I6152" s="23">
        <v>1.4976E-7</v>
      </c>
      <c r="J6152" s="3" t="s">
        <v>12290</v>
      </c>
      <c r="K6152" s="3">
        <v>15.0</v>
      </c>
      <c r="L6152" s="3">
        <v>8.3205504E7</v>
      </c>
      <c r="M6152" s="3">
        <v>8.3209315E7</v>
      </c>
      <c r="N6152" s="3">
        <v>-1.0</v>
      </c>
      <c r="O6152" s="3" t="s">
        <v>4124</v>
      </c>
      <c r="P6152" s="3" t="s">
        <v>3978</v>
      </c>
      <c r="Q6152" s="23">
        <v>1.19336980645161E-5</v>
      </c>
      <c r="R6152" s="3">
        <v>372.0</v>
      </c>
      <c r="S6152" s="3" t="s">
        <v>2031</v>
      </c>
      <c r="T6152" s="3" t="s">
        <v>460</v>
      </c>
    </row>
    <row r="6153" ht="15.75" customHeight="1">
      <c r="A6153" s="3" t="s">
        <v>12291</v>
      </c>
      <c r="B6153" s="3">
        <v>22.0</v>
      </c>
      <c r="C6153" s="3">
        <v>3.9214457E7</v>
      </c>
      <c r="D6153" s="3">
        <v>3.9239987E7</v>
      </c>
      <c r="E6153" s="3">
        <v>18.0</v>
      </c>
      <c r="F6153" s="3">
        <v>6.0</v>
      </c>
      <c r="G6153" s="3">
        <v>129129.0</v>
      </c>
      <c r="H6153" s="3">
        <v>5.1277</v>
      </c>
      <c r="I6153" s="23">
        <v>1.4663E-7</v>
      </c>
      <c r="J6153" s="3" t="s">
        <v>3732</v>
      </c>
      <c r="K6153" s="3">
        <v>22.0</v>
      </c>
      <c r="L6153" s="3">
        <v>3.9214457E7</v>
      </c>
      <c r="M6153" s="3">
        <v>3.9239987E7</v>
      </c>
      <c r="N6153" s="3">
        <v>-1.0</v>
      </c>
      <c r="O6153" s="3" t="s">
        <v>4085</v>
      </c>
      <c r="P6153" s="3" t="s">
        <v>3978</v>
      </c>
      <c r="Q6153" s="23">
        <v>1.17157765229111E-5</v>
      </c>
      <c r="R6153" s="3">
        <v>371.0</v>
      </c>
      <c r="S6153" s="3" t="s">
        <v>2031</v>
      </c>
      <c r="T6153" s="3" t="s">
        <v>460</v>
      </c>
    </row>
    <row r="6154" ht="15.75" customHeight="1">
      <c r="A6154" s="3" t="s">
        <v>6792</v>
      </c>
      <c r="B6154" s="3">
        <v>16.0</v>
      </c>
      <c r="C6154" s="3">
        <v>8.9787393E7</v>
      </c>
      <c r="D6154" s="3">
        <v>8.9807311E7</v>
      </c>
      <c r="E6154" s="3">
        <v>128.0</v>
      </c>
      <c r="F6154" s="3">
        <v>15.0</v>
      </c>
      <c r="G6154" s="3">
        <v>129443.0</v>
      </c>
      <c r="H6154" s="3">
        <v>5.1319</v>
      </c>
      <c r="I6154" s="23">
        <v>1.434E-7</v>
      </c>
      <c r="J6154" s="3" t="s">
        <v>1772</v>
      </c>
      <c r="K6154" s="3">
        <v>16.0</v>
      </c>
      <c r="L6154" s="3">
        <v>8.9786808E7</v>
      </c>
      <c r="M6154" s="3">
        <v>8.9807311E7</v>
      </c>
      <c r="N6154" s="3">
        <v>1.0</v>
      </c>
      <c r="O6154" s="3" t="s">
        <v>4100</v>
      </c>
      <c r="P6154" s="3" t="s">
        <v>3978</v>
      </c>
      <c r="Q6154" s="23">
        <v>1.14886654054054E-5</v>
      </c>
      <c r="R6154" s="3">
        <v>370.0</v>
      </c>
      <c r="S6154" s="3" t="s">
        <v>2031</v>
      </c>
      <c r="T6154" s="3" t="s">
        <v>460</v>
      </c>
    </row>
    <row r="6155" ht="15.75" customHeight="1">
      <c r="A6155" s="3" t="s">
        <v>7084</v>
      </c>
      <c r="B6155" s="3">
        <v>16.0</v>
      </c>
      <c r="C6155" s="3">
        <v>8.9762751E7</v>
      </c>
      <c r="D6155" s="3">
        <v>8.9768113E7</v>
      </c>
      <c r="E6155" s="3">
        <v>48.0</v>
      </c>
      <c r="F6155" s="3">
        <v>12.0</v>
      </c>
      <c r="G6155" s="3">
        <v>128455.0</v>
      </c>
      <c r="H6155" s="3">
        <v>5.1338</v>
      </c>
      <c r="I6155" s="23">
        <v>1.4201E-7</v>
      </c>
      <c r="J6155" s="3" t="s">
        <v>1733</v>
      </c>
      <c r="K6155" s="3">
        <v>16.0</v>
      </c>
      <c r="L6155" s="3">
        <v>8.9762751E7</v>
      </c>
      <c r="M6155" s="3">
        <v>8.9768113E7</v>
      </c>
      <c r="N6155" s="3">
        <v>-1.0</v>
      </c>
      <c r="O6155" s="3" t="s">
        <v>4100</v>
      </c>
      <c r="P6155" s="3" t="s">
        <v>3978</v>
      </c>
      <c r="Q6155" s="23">
        <v>1.14081366666667E-5</v>
      </c>
      <c r="R6155" s="3">
        <v>369.0</v>
      </c>
      <c r="S6155" s="3" t="s">
        <v>2031</v>
      </c>
      <c r="T6155" s="3" t="s">
        <v>460</v>
      </c>
    </row>
    <row r="6156" ht="15.75" customHeight="1">
      <c r="A6156" s="3" t="s">
        <v>12292</v>
      </c>
      <c r="B6156" s="3">
        <v>15.0</v>
      </c>
      <c r="C6156" s="3">
        <v>4.3622872E7</v>
      </c>
      <c r="D6156" s="3">
        <v>4.3646753E7</v>
      </c>
      <c r="E6156" s="3">
        <v>29.0</v>
      </c>
      <c r="F6156" s="3">
        <v>7.0</v>
      </c>
      <c r="G6156" s="3">
        <v>126691.0</v>
      </c>
      <c r="H6156" s="3">
        <v>5.1372</v>
      </c>
      <c r="I6156" s="23">
        <v>1.3941E-7</v>
      </c>
      <c r="J6156" s="3" t="s">
        <v>3815</v>
      </c>
      <c r="K6156" s="3">
        <v>15.0</v>
      </c>
      <c r="L6156" s="3">
        <v>4.3622872E7</v>
      </c>
      <c r="M6156" s="3">
        <v>4.3646096E7</v>
      </c>
      <c r="N6156" s="3">
        <v>1.0</v>
      </c>
      <c r="O6156" s="3" t="s">
        <v>8369</v>
      </c>
      <c r="P6156" s="3" t="s">
        <v>3978</v>
      </c>
      <c r="Q6156" s="23">
        <v>1.1229702798913E-5</v>
      </c>
      <c r="R6156" s="3">
        <v>368.0</v>
      </c>
      <c r="S6156" s="3" t="s">
        <v>2031</v>
      </c>
      <c r="T6156" s="3" t="s">
        <v>460</v>
      </c>
    </row>
    <row r="6157" ht="15.75" customHeight="1">
      <c r="A6157" s="3" t="s">
        <v>12293</v>
      </c>
      <c r="B6157" s="3">
        <v>22.0</v>
      </c>
      <c r="C6157" s="3">
        <v>5.024749E7</v>
      </c>
      <c r="D6157" s="3">
        <v>5.0283726E7</v>
      </c>
      <c r="E6157" s="3">
        <v>17.0</v>
      </c>
      <c r="F6157" s="3">
        <v>4.0</v>
      </c>
      <c r="G6157" s="3">
        <v>122806.0</v>
      </c>
      <c r="H6157" s="3">
        <v>5.1522</v>
      </c>
      <c r="I6157" s="23">
        <v>1.287E-7</v>
      </c>
      <c r="J6157" s="3" t="s">
        <v>3862</v>
      </c>
      <c r="K6157" s="3">
        <v>22.0</v>
      </c>
      <c r="L6157" s="3">
        <v>5.024749E7</v>
      </c>
      <c r="M6157" s="3">
        <v>5.0283726E7</v>
      </c>
      <c r="N6157" s="3">
        <v>1.0</v>
      </c>
      <c r="O6157" s="3" t="s">
        <v>4005</v>
      </c>
      <c r="P6157" s="3" t="s">
        <v>3978</v>
      </c>
      <c r="Q6157" s="23">
        <v>1.03952427792916E-5</v>
      </c>
      <c r="R6157" s="3">
        <v>367.0</v>
      </c>
      <c r="S6157" s="3" t="s">
        <v>2031</v>
      </c>
      <c r="T6157" s="3" t="s">
        <v>460</v>
      </c>
    </row>
    <row r="6158" ht="15.75" customHeight="1">
      <c r="A6158" s="3" t="s">
        <v>4357</v>
      </c>
      <c r="B6158" s="3">
        <v>17.0</v>
      </c>
      <c r="C6158" s="3">
        <v>4.4668035E7</v>
      </c>
      <c r="D6158" s="3">
        <v>4.483483E7</v>
      </c>
      <c r="E6158" s="3">
        <v>365.0</v>
      </c>
      <c r="F6158" s="3">
        <v>36.0</v>
      </c>
      <c r="G6158" s="3">
        <v>128628.0</v>
      </c>
      <c r="H6158" s="3">
        <v>5.1581</v>
      </c>
      <c r="I6158" s="23">
        <v>1.2474E-7</v>
      </c>
      <c r="J6158" s="3" t="s">
        <v>543</v>
      </c>
      <c r="K6158" s="3">
        <v>17.0</v>
      </c>
      <c r="L6158" s="3">
        <v>4.4668035E7</v>
      </c>
      <c r="M6158" s="3">
        <v>4.483483E7</v>
      </c>
      <c r="N6158" s="3">
        <v>1.0</v>
      </c>
      <c r="O6158" s="3" t="s">
        <v>3977</v>
      </c>
      <c r="P6158" s="3" t="s">
        <v>3978</v>
      </c>
      <c r="Q6158" s="23">
        <v>1.01029175409836E-5</v>
      </c>
      <c r="R6158" s="3">
        <v>366.0</v>
      </c>
      <c r="S6158" s="3" t="s">
        <v>2031</v>
      </c>
      <c r="T6158" s="3" t="s">
        <v>460</v>
      </c>
    </row>
    <row r="6159" ht="15.75" customHeight="1">
      <c r="A6159" s="3" t="s">
        <v>12294</v>
      </c>
      <c r="B6159" s="3">
        <v>6.0</v>
      </c>
      <c r="C6159" s="3">
        <v>1.08881038E8</v>
      </c>
      <c r="D6159" s="3">
        <v>1.09005977E8</v>
      </c>
      <c r="E6159" s="3">
        <v>168.0</v>
      </c>
      <c r="F6159" s="3">
        <v>31.0</v>
      </c>
      <c r="G6159" s="3">
        <v>129269.0</v>
      </c>
      <c r="H6159" s="3">
        <v>5.16</v>
      </c>
      <c r="I6159" s="23">
        <v>1.235E-7</v>
      </c>
      <c r="J6159" s="3" t="s">
        <v>3735</v>
      </c>
      <c r="K6159" s="3">
        <v>6.0</v>
      </c>
      <c r="L6159" s="3">
        <v>1.08881038E8</v>
      </c>
      <c r="M6159" s="3">
        <v>1.09005977E8</v>
      </c>
      <c r="N6159" s="3">
        <v>1.0</v>
      </c>
      <c r="O6159" s="3" t="s">
        <v>4925</v>
      </c>
      <c r="P6159" s="3" t="s">
        <v>3978</v>
      </c>
      <c r="Q6159" s="23">
        <v>1.00298917808219E-5</v>
      </c>
      <c r="R6159" s="3">
        <v>365.0</v>
      </c>
      <c r="S6159" s="3" t="s">
        <v>2031</v>
      </c>
      <c r="T6159" s="3" t="s">
        <v>460</v>
      </c>
    </row>
    <row r="6160" ht="15.75" customHeight="1">
      <c r="A6160" s="3" t="s">
        <v>12295</v>
      </c>
      <c r="B6160" s="3">
        <v>9.0</v>
      </c>
      <c r="C6160" s="3">
        <v>9.6214004E7</v>
      </c>
      <c r="D6160" s="3">
        <v>9.6328389E7</v>
      </c>
      <c r="E6160" s="3">
        <v>212.0</v>
      </c>
      <c r="F6160" s="3">
        <v>41.0</v>
      </c>
      <c r="G6160" s="3">
        <v>128748.0</v>
      </c>
      <c r="H6160" s="3">
        <v>5.163</v>
      </c>
      <c r="I6160" s="23">
        <v>1.2152E-7</v>
      </c>
      <c r="J6160" s="3" t="s">
        <v>657</v>
      </c>
      <c r="K6160" s="3">
        <v>9.0</v>
      </c>
      <c r="L6160" s="3">
        <v>9.6214004E7</v>
      </c>
      <c r="M6160" s="3">
        <v>9.6328397E7</v>
      </c>
      <c r="N6160" s="3">
        <v>1.0</v>
      </c>
      <c r="O6160" s="3" t="s">
        <v>4075</v>
      </c>
      <c r="P6160" s="3" t="s">
        <v>3978</v>
      </c>
      <c r="Q6160" s="23">
        <v>9.90271648351648E-6</v>
      </c>
      <c r="R6160" s="3">
        <v>364.0</v>
      </c>
      <c r="S6160" s="3" t="s">
        <v>2031</v>
      </c>
      <c r="T6160" s="3" t="s">
        <v>460</v>
      </c>
    </row>
    <row r="6161" ht="15.75" customHeight="1">
      <c r="A6161" s="3" t="s">
        <v>12296</v>
      </c>
      <c r="B6161" s="3">
        <v>1.0</v>
      </c>
      <c r="C6161" s="3">
        <v>2335403.0</v>
      </c>
      <c r="D6161" s="3">
        <v>2344010.0</v>
      </c>
      <c r="E6161" s="3">
        <v>296.0</v>
      </c>
      <c r="F6161" s="3">
        <v>61.0</v>
      </c>
      <c r="G6161" s="3">
        <v>128078.0</v>
      </c>
      <c r="H6161" s="3">
        <v>5.1629</v>
      </c>
      <c r="I6161" s="23">
        <v>1.216E-7</v>
      </c>
      <c r="J6161" s="3" t="s">
        <v>12297</v>
      </c>
      <c r="K6161" s="3">
        <v>1.0</v>
      </c>
      <c r="L6161" s="3">
        <v>2336236.0</v>
      </c>
      <c r="M6161" s="3">
        <v>2345236.0</v>
      </c>
      <c r="N6161" s="3">
        <v>-1.0</v>
      </c>
      <c r="O6161" s="3" t="s">
        <v>7445</v>
      </c>
      <c r="P6161" s="3" t="s">
        <v>3978</v>
      </c>
      <c r="Q6161" s="23">
        <v>9.90271648351648E-6</v>
      </c>
      <c r="R6161" s="3">
        <v>363.0</v>
      </c>
      <c r="S6161" s="3" t="s">
        <v>2031</v>
      </c>
      <c r="T6161" s="3" t="s">
        <v>460</v>
      </c>
    </row>
    <row r="6162" ht="15.75" customHeight="1">
      <c r="A6162" s="3" t="s">
        <v>6793</v>
      </c>
      <c r="B6162" s="3">
        <v>12.0</v>
      </c>
      <c r="C6162" s="3">
        <v>1.10940005E8</v>
      </c>
      <c r="D6162" s="3">
        <v>1.10969891E8</v>
      </c>
      <c r="E6162" s="3">
        <v>4.0</v>
      </c>
      <c r="F6162" s="3">
        <v>2.0</v>
      </c>
      <c r="G6162" s="3">
        <v>130644.0</v>
      </c>
      <c r="H6162" s="3">
        <v>5.167</v>
      </c>
      <c r="I6162" s="23">
        <v>1.1892E-7</v>
      </c>
      <c r="J6162" s="3" t="s">
        <v>3819</v>
      </c>
      <c r="K6162" s="3">
        <v>12.0</v>
      </c>
      <c r="L6162" s="3">
        <v>1.1093946E8</v>
      </c>
      <c r="M6162" s="3">
        <v>1.10969891E8</v>
      </c>
      <c r="N6162" s="3">
        <v>1.0</v>
      </c>
      <c r="O6162" s="3" t="s">
        <v>5513</v>
      </c>
      <c r="P6162" s="3" t="s">
        <v>3978</v>
      </c>
      <c r="Q6162" s="23">
        <v>9.73797116022099E-6</v>
      </c>
      <c r="R6162" s="3">
        <v>362.0</v>
      </c>
      <c r="S6162" s="3" t="s">
        <v>2031</v>
      </c>
      <c r="T6162" s="3" t="s">
        <v>460</v>
      </c>
    </row>
    <row r="6163" ht="15.75" customHeight="1">
      <c r="A6163" s="3" t="s">
        <v>12298</v>
      </c>
      <c r="B6163" s="3">
        <v>18.0</v>
      </c>
      <c r="C6163" s="3">
        <v>5.3303064E7</v>
      </c>
      <c r="D6163" s="3">
        <v>5.3303541E7</v>
      </c>
      <c r="E6163" s="3">
        <v>4.0</v>
      </c>
      <c r="F6163" s="3">
        <v>2.0</v>
      </c>
      <c r="G6163" s="3">
        <v>128472.0</v>
      </c>
      <c r="H6163" s="3">
        <v>5.1741</v>
      </c>
      <c r="I6163" s="23">
        <v>1.1449E-7</v>
      </c>
      <c r="J6163" s="3" t="s">
        <v>12299</v>
      </c>
      <c r="K6163" s="3">
        <v>18.0</v>
      </c>
      <c r="L6163" s="3">
        <v>5.3303064E7</v>
      </c>
      <c r="M6163" s="3">
        <v>5.3303541E7</v>
      </c>
      <c r="N6163" s="3">
        <v>1.0</v>
      </c>
      <c r="O6163" s="3" t="s">
        <v>4304</v>
      </c>
      <c r="P6163" s="3" t="s">
        <v>3982</v>
      </c>
      <c r="Q6163" s="23">
        <v>9.40118301939058E-6</v>
      </c>
      <c r="R6163" s="3">
        <v>361.0</v>
      </c>
      <c r="S6163" s="3" t="s">
        <v>2031</v>
      </c>
      <c r="T6163" s="3" t="s">
        <v>460</v>
      </c>
    </row>
    <row r="6164" ht="15.75" customHeight="1">
      <c r="A6164" s="3" t="s">
        <v>12300</v>
      </c>
      <c r="B6164" s="3">
        <v>5.0</v>
      </c>
      <c r="C6164" s="3">
        <v>1.38089107E8</v>
      </c>
      <c r="D6164" s="3">
        <v>1.38270723E8</v>
      </c>
      <c r="E6164" s="3">
        <v>327.0</v>
      </c>
      <c r="F6164" s="3">
        <v>32.0</v>
      </c>
      <c r="G6164" s="3">
        <v>127813.0</v>
      </c>
      <c r="H6164" s="3">
        <v>5.1765</v>
      </c>
      <c r="I6164" s="23">
        <v>1.1303E-7</v>
      </c>
      <c r="J6164" s="3" t="s">
        <v>12301</v>
      </c>
      <c r="K6164" s="3">
        <v>5.0</v>
      </c>
      <c r="L6164" s="3">
        <v>1.37946656E8</v>
      </c>
      <c r="M6164" s="3">
        <v>1.38270723E8</v>
      </c>
      <c r="N6164" s="3">
        <v>1.0</v>
      </c>
      <c r="O6164" s="3" t="s">
        <v>4945</v>
      </c>
      <c r="P6164" s="3" t="s">
        <v>3978</v>
      </c>
      <c r="Q6164" s="23">
        <v>9.30707858333333E-6</v>
      </c>
      <c r="R6164" s="3">
        <v>360.0</v>
      </c>
      <c r="S6164" s="3" t="s">
        <v>2031</v>
      </c>
      <c r="T6164" s="3" t="s">
        <v>460</v>
      </c>
    </row>
    <row r="6165" ht="15.75" customHeight="1">
      <c r="A6165" s="3" t="s">
        <v>12302</v>
      </c>
      <c r="B6165" s="3">
        <v>7.0</v>
      </c>
      <c r="C6165" s="3">
        <v>1474002.0</v>
      </c>
      <c r="D6165" s="3">
        <v>1499138.0</v>
      </c>
      <c r="E6165" s="3">
        <v>211.0</v>
      </c>
      <c r="F6165" s="3">
        <v>39.0</v>
      </c>
      <c r="G6165" s="3">
        <v>129160.0</v>
      </c>
      <c r="H6165" s="3">
        <v>5.1788</v>
      </c>
      <c r="I6165" s="23">
        <v>1.1166E-7</v>
      </c>
      <c r="J6165" s="3" t="s">
        <v>12303</v>
      </c>
      <c r="K6165" s="3">
        <v>7.0</v>
      </c>
      <c r="L6165" s="3">
        <v>1468101.0</v>
      </c>
      <c r="M6165" s="3">
        <v>1499138.0</v>
      </c>
      <c r="N6165" s="3">
        <v>-1.0</v>
      </c>
      <c r="O6165" s="3" t="s">
        <v>4740</v>
      </c>
      <c r="P6165" s="3" t="s">
        <v>3978</v>
      </c>
      <c r="Q6165" s="23">
        <v>9.21988128133705E-6</v>
      </c>
      <c r="R6165" s="3">
        <v>359.0</v>
      </c>
      <c r="S6165" s="3" t="s">
        <v>2031</v>
      </c>
      <c r="T6165" s="3" t="s">
        <v>460</v>
      </c>
    </row>
    <row r="6166" ht="15.75" customHeight="1">
      <c r="A6166" s="3" t="s">
        <v>7027</v>
      </c>
      <c r="B6166" s="3">
        <v>13.0</v>
      </c>
      <c r="C6166" s="3">
        <v>8.0140862E7</v>
      </c>
      <c r="D6166" s="3">
        <v>8.0145571E7</v>
      </c>
      <c r="E6166" s="3">
        <v>5.0</v>
      </c>
      <c r="F6166" s="3">
        <v>3.0</v>
      </c>
      <c r="G6166" s="3">
        <v>110911.0</v>
      </c>
      <c r="H6166" s="3">
        <v>5.1815</v>
      </c>
      <c r="I6166" s="23">
        <v>1.1007E-7</v>
      </c>
      <c r="J6166" s="3" t="s">
        <v>7028</v>
      </c>
      <c r="K6166" s="3">
        <v>13.0</v>
      </c>
      <c r="L6166" s="3">
        <v>8.0140881E7</v>
      </c>
      <c r="M6166" s="3">
        <v>8.0144983E7</v>
      </c>
      <c r="N6166" s="3">
        <v>1.0</v>
      </c>
      <c r="O6166" s="3" t="s">
        <v>4638</v>
      </c>
      <c r="P6166" s="3" t="s">
        <v>4080</v>
      </c>
      <c r="Q6166" s="23">
        <v>9.11398047486034E-6</v>
      </c>
      <c r="R6166" s="3">
        <v>358.0</v>
      </c>
      <c r="S6166" s="3" t="s">
        <v>2031</v>
      </c>
      <c r="T6166" s="3" t="s">
        <v>460</v>
      </c>
    </row>
    <row r="6167" ht="15.75" customHeight="1">
      <c r="A6167" s="3" t="s">
        <v>6876</v>
      </c>
      <c r="B6167" s="3">
        <v>2.0</v>
      </c>
      <c r="C6167" s="3">
        <v>2.7008865E7</v>
      </c>
      <c r="D6167" s="3">
        <v>2.7017461E7</v>
      </c>
      <c r="E6167" s="3">
        <v>44.0</v>
      </c>
      <c r="F6167" s="3">
        <v>12.0</v>
      </c>
      <c r="G6167" s="3">
        <v>128042.0</v>
      </c>
      <c r="H6167" s="3">
        <v>5.1954</v>
      </c>
      <c r="I6167" s="23">
        <v>1.0215E-7</v>
      </c>
      <c r="J6167" s="3" t="s">
        <v>3684</v>
      </c>
      <c r="K6167" s="3">
        <v>2.0</v>
      </c>
      <c r="L6167" s="3">
        <v>2.6987157E7</v>
      </c>
      <c r="M6167" s="3">
        <v>2.7023935E7</v>
      </c>
      <c r="N6167" s="3">
        <v>1.0</v>
      </c>
      <c r="O6167" s="3" t="s">
        <v>5207</v>
      </c>
      <c r="P6167" s="3" t="s">
        <v>3978</v>
      </c>
      <c r="Q6167" s="23">
        <v>8.48188361344538E-6</v>
      </c>
      <c r="R6167" s="3">
        <v>357.0</v>
      </c>
      <c r="S6167" s="3" t="s">
        <v>2031</v>
      </c>
      <c r="T6167" s="3" t="s">
        <v>460</v>
      </c>
    </row>
    <row r="6168" ht="15.75" customHeight="1">
      <c r="A6168" s="3" t="s">
        <v>5313</v>
      </c>
      <c r="B6168" s="3">
        <v>1.0</v>
      </c>
      <c r="C6168" s="3">
        <v>4.3919598E7</v>
      </c>
      <c r="D6168" s="3">
        <v>4.3922666E7</v>
      </c>
      <c r="E6168" s="3">
        <v>5.0</v>
      </c>
      <c r="F6168" s="3">
        <v>3.0</v>
      </c>
      <c r="G6168" s="3">
        <v>130550.0</v>
      </c>
      <c r="H6168" s="3">
        <v>5.1962</v>
      </c>
      <c r="I6168" s="23">
        <v>1.0172E-7</v>
      </c>
      <c r="J6168" s="3" t="s">
        <v>5314</v>
      </c>
      <c r="K6168" s="3">
        <v>1.0</v>
      </c>
      <c r="L6168" s="3">
        <v>4.3919598E7</v>
      </c>
      <c r="M6168" s="3">
        <v>4.3922666E7</v>
      </c>
      <c r="N6168" s="3">
        <v>1.0</v>
      </c>
      <c r="O6168" s="3" t="s">
        <v>4151</v>
      </c>
      <c r="P6168" s="3" t="s">
        <v>4217</v>
      </c>
      <c r="Q6168" s="23">
        <v>8.46990438202247E-6</v>
      </c>
      <c r="R6168" s="3">
        <v>356.0</v>
      </c>
      <c r="S6168" s="3" t="s">
        <v>2031</v>
      </c>
      <c r="T6168" s="3" t="s">
        <v>460</v>
      </c>
    </row>
    <row r="6169" ht="15.75" customHeight="1">
      <c r="A6169" s="3" t="s">
        <v>5001</v>
      </c>
      <c r="B6169" s="3">
        <v>6.0</v>
      </c>
      <c r="C6169" s="3">
        <v>3.3540324E7</v>
      </c>
      <c r="D6169" s="3">
        <v>3.354807E7</v>
      </c>
      <c r="E6169" s="3">
        <v>8.0</v>
      </c>
      <c r="F6169" s="3">
        <v>3.0</v>
      </c>
      <c r="G6169" s="3">
        <v>128529.0</v>
      </c>
      <c r="H6169" s="3">
        <v>5.1974</v>
      </c>
      <c r="I6169" s="23">
        <v>1.0105E-7</v>
      </c>
      <c r="J6169" s="3" t="s">
        <v>878</v>
      </c>
      <c r="K6169" s="3">
        <v>6.0</v>
      </c>
      <c r="L6169" s="3">
        <v>3.3540329E7</v>
      </c>
      <c r="M6169" s="3">
        <v>3.3548019E7</v>
      </c>
      <c r="N6169" s="3">
        <v>-1.0</v>
      </c>
      <c r="O6169" s="3" t="s">
        <v>4235</v>
      </c>
      <c r="P6169" s="3" t="s">
        <v>3978</v>
      </c>
      <c r="Q6169" s="23">
        <v>8.43781732394366E-6</v>
      </c>
      <c r="R6169" s="3">
        <v>355.0</v>
      </c>
      <c r="S6169" s="3" t="s">
        <v>2031</v>
      </c>
      <c r="T6169" s="3" t="s">
        <v>460</v>
      </c>
    </row>
    <row r="6170" ht="15.75" customHeight="1">
      <c r="A6170" s="3" t="s">
        <v>12304</v>
      </c>
      <c r="B6170" s="3">
        <v>17.0</v>
      </c>
      <c r="C6170" s="3">
        <v>1733278.0</v>
      </c>
      <c r="D6170" s="3">
        <v>1802848.0</v>
      </c>
      <c r="E6170" s="3">
        <v>435.0</v>
      </c>
      <c r="F6170" s="3">
        <v>70.0</v>
      </c>
      <c r="G6170" s="3">
        <v>128643.0</v>
      </c>
      <c r="H6170" s="3">
        <v>5.2006</v>
      </c>
      <c r="I6170" s="23">
        <v>9.9333E-8</v>
      </c>
      <c r="J6170" s="3" t="s">
        <v>12305</v>
      </c>
      <c r="K6170" s="3">
        <v>17.0</v>
      </c>
      <c r="L6170" s="3">
        <v>1732996.0</v>
      </c>
      <c r="M6170" s="3">
        <v>1803376.0</v>
      </c>
      <c r="N6170" s="3">
        <v>1.0</v>
      </c>
      <c r="O6170" s="3" t="s">
        <v>4038</v>
      </c>
      <c r="P6170" s="3" t="s">
        <v>3978</v>
      </c>
      <c r="Q6170" s="23">
        <v>8.31787604237288E-6</v>
      </c>
      <c r="R6170" s="3">
        <v>354.0</v>
      </c>
      <c r="S6170" s="3" t="s">
        <v>2031</v>
      </c>
      <c r="T6170" s="3" t="s">
        <v>460</v>
      </c>
    </row>
    <row r="6171" ht="15.75" customHeight="1">
      <c r="A6171" s="3" t="s">
        <v>7053</v>
      </c>
      <c r="B6171" s="3">
        <v>3.0</v>
      </c>
      <c r="C6171" s="3">
        <v>5.2726752E7</v>
      </c>
      <c r="D6171" s="3">
        <v>5.2726828E7</v>
      </c>
      <c r="E6171" s="3">
        <v>3.0</v>
      </c>
      <c r="F6171" s="3">
        <v>1.0</v>
      </c>
      <c r="G6171" s="3">
        <v>130644.0</v>
      </c>
      <c r="H6171" s="3">
        <v>5.2164</v>
      </c>
      <c r="I6171" s="23">
        <v>9.1194E-8</v>
      </c>
      <c r="J6171" s="3" t="s">
        <v>7054</v>
      </c>
      <c r="K6171" s="3">
        <v>3.0</v>
      </c>
      <c r="L6171" s="3">
        <v>5.2726752E7</v>
      </c>
      <c r="M6171" s="3">
        <v>5.2726828E7</v>
      </c>
      <c r="N6171" s="3">
        <v>1.0</v>
      </c>
      <c r="O6171" s="3" t="s">
        <v>4282</v>
      </c>
      <c r="P6171" s="3" t="s">
        <v>4795</v>
      </c>
      <c r="Q6171" s="23">
        <v>7.65797094050992E-6</v>
      </c>
      <c r="R6171" s="3">
        <v>353.0</v>
      </c>
      <c r="S6171" s="3" t="s">
        <v>2031</v>
      </c>
      <c r="T6171" s="3" t="s">
        <v>460</v>
      </c>
    </row>
    <row r="6172" ht="15.75" customHeight="1">
      <c r="A6172" s="3" t="s">
        <v>12306</v>
      </c>
      <c r="B6172" s="3">
        <v>11.0</v>
      </c>
      <c r="C6172" s="3">
        <v>1.3027482E8</v>
      </c>
      <c r="D6172" s="3">
        <v>1.30298888E8</v>
      </c>
      <c r="E6172" s="3">
        <v>349.0</v>
      </c>
      <c r="F6172" s="3">
        <v>46.0</v>
      </c>
      <c r="G6172" s="3">
        <v>129171.0</v>
      </c>
      <c r="H6172" s="3">
        <v>5.2172</v>
      </c>
      <c r="I6172" s="23">
        <v>9.081E-8</v>
      </c>
      <c r="J6172" s="3" t="s">
        <v>12307</v>
      </c>
      <c r="K6172" s="3">
        <v>11.0</v>
      </c>
      <c r="L6172" s="3">
        <v>1.3027482E8</v>
      </c>
      <c r="M6172" s="3">
        <v>1.30298888E8</v>
      </c>
      <c r="N6172" s="3">
        <v>-1.0</v>
      </c>
      <c r="O6172" s="3" t="s">
        <v>4100</v>
      </c>
      <c r="P6172" s="3" t="s">
        <v>3978</v>
      </c>
      <c r="Q6172" s="23">
        <v>7.64738872159091E-6</v>
      </c>
      <c r="R6172" s="3">
        <v>352.0</v>
      </c>
      <c r="S6172" s="3" t="s">
        <v>2031</v>
      </c>
      <c r="T6172" s="3" t="s">
        <v>460</v>
      </c>
    </row>
    <row r="6173" ht="15.75" customHeight="1">
      <c r="A6173" s="3" t="s">
        <v>5712</v>
      </c>
      <c r="B6173" s="3">
        <v>15.0</v>
      </c>
      <c r="C6173" s="3">
        <v>4.2705021E7</v>
      </c>
      <c r="D6173" s="3">
        <v>4.2783303E7</v>
      </c>
      <c r="E6173" s="3">
        <v>80.0</v>
      </c>
      <c r="F6173" s="3">
        <v>18.0</v>
      </c>
      <c r="G6173" s="3">
        <v>126582.0</v>
      </c>
      <c r="H6173" s="3">
        <v>5.22</v>
      </c>
      <c r="I6173" s="23">
        <v>8.945E-8</v>
      </c>
      <c r="J6173" s="3" t="s">
        <v>1469</v>
      </c>
      <c r="K6173" s="3">
        <v>15.0</v>
      </c>
      <c r="L6173" s="3">
        <v>4.2705021E7</v>
      </c>
      <c r="M6173" s="3">
        <v>4.2783321E7</v>
      </c>
      <c r="N6173" s="3">
        <v>-1.0</v>
      </c>
      <c r="O6173" s="3" t="s">
        <v>4725</v>
      </c>
      <c r="P6173" s="3" t="s">
        <v>3978</v>
      </c>
      <c r="Q6173" s="23">
        <v>7.55432008547009E-6</v>
      </c>
      <c r="R6173" s="3">
        <v>351.0</v>
      </c>
      <c r="S6173" s="3" t="s">
        <v>2031</v>
      </c>
      <c r="T6173" s="3" t="s">
        <v>460</v>
      </c>
    </row>
    <row r="6174" ht="15.75" customHeight="1">
      <c r="A6174" s="3" t="s">
        <v>12308</v>
      </c>
      <c r="B6174" s="3">
        <v>22.0</v>
      </c>
      <c r="C6174" s="3">
        <v>4.1625517E7</v>
      </c>
      <c r="D6174" s="3">
        <v>4.1636938E7</v>
      </c>
      <c r="E6174" s="3">
        <v>2.0</v>
      </c>
      <c r="F6174" s="3">
        <v>1.0</v>
      </c>
      <c r="G6174" s="3">
        <v>129367.0</v>
      </c>
      <c r="H6174" s="3">
        <v>5.2231</v>
      </c>
      <c r="I6174" s="23">
        <v>8.7998E-8</v>
      </c>
      <c r="J6174" s="3" t="s">
        <v>3508</v>
      </c>
      <c r="K6174" s="3">
        <v>22.0</v>
      </c>
      <c r="L6174" s="3">
        <v>4.1625517E7</v>
      </c>
      <c r="M6174" s="3">
        <v>4.1636938E7</v>
      </c>
      <c r="N6174" s="3">
        <v>-1.0</v>
      </c>
      <c r="O6174" s="3" t="s">
        <v>3996</v>
      </c>
      <c r="P6174" s="3" t="s">
        <v>3978</v>
      </c>
      <c r="Q6174" s="23">
        <v>7.45292775428571E-6</v>
      </c>
      <c r="R6174" s="3">
        <v>350.0</v>
      </c>
      <c r="S6174" s="3" t="s">
        <v>2031</v>
      </c>
      <c r="T6174" s="3" t="s">
        <v>460</v>
      </c>
    </row>
    <row r="6175" ht="15.75" customHeight="1">
      <c r="A6175" s="3" t="s">
        <v>5509</v>
      </c>
      <c r="B6175" s="3">
        <v>16.0</v>
      </c>
      <c r="C6175" s="3">
        <v>5.8553855E7</v>
      </c>
      <c r="D6175" s="3">
        <v>5.866379E7</v>
      </c>
      <c r="E6175" s="3">
        <v>66.0</v>
      </c>
      <c r="F6175" s="3">
        <v>9.0</v>
      </c>
      <c r="G6175" s="3">
        <v>129953.0</v>
      </c>
      <c r="H6175" s="3">
        <v>5.227</v>
      </c>
      <c r="I6175" s="23">
        <v>8.6128E-8</v>
      </c>
      <c r="J6175" s="3" t="s">
        <v>3841</v>
      </c>
      <c r="K6175" s="3">
        <v>16.0</v>
      </c>
      <c r="L6175" s="3">
        <v>5.8553855E7</v>
      </c>
      <c r="M6175" s="3">
        <v>5.866379E7</v>
      </c>
      <c r="N6175" s="3">
        <v>-1.0</v>
      </c>
      <c r="O6175" s="3" t="s">
        <v>4925</v>
      </c>
      <c r="P6175" s="3" t="s">
        <v>3978</v>
      </c>
      <c r="Q6175" s="23">
        <v>7.3154507277937E-6</v>
      </c>
      <c r="R6175" s="3">
        <v>349.0</v>
      </c>
      <c r="S6175" s="3" t="s">
        <v>2031</v>
      </c>
      <c r="T6175" s="3" t="s">
        <v>460</v>
      </c>
    </row>
    <row r="6176" ht="15.75" customHeight="1">
      <c r="A6176" s="3" t="s">
        <v>12309</v>
      </c>
      <c r="B6176" s="3">
        <v>22.0</v>
      </c>
      <c r="C6176" s="3">
        <v>4.1488517E7</v>
      </c>
      <c r="D6176" s="3">
        <v>4.148857E7</v>
      </c>
      <c r="E6176" s="3">
        <v>4.0</v>
      </c>
      <c r="F6176" s="3">
        <v>2.0</v>
      </c>
      <c r="G6176" s="3">
        <v>130644.0</v>
      </c>
      <c r="H6176" s="3">
        <v>5.2281</v>
      </c>
      <c r="I6176" s="23">
        <v>8.5653E-8</v>
      </c>
      <c r="J6176" s="3" t="s">
        <v>12310</v>
      </c>
      <c r="K6176" s="3">
        <v>22.0</v>
      </c>
      <c r="L6176" s="3">
        <v>4.1488517E7</v>
      </c>
      <c r="M6176" s="3">
        <v>4.148857E7</v>
      </c>
      <c r="N6176" s="3">
        <v>1.0</v>
      </c>
      <c r="O6176" s="3" t="s">
        <v>3996</v>
      </c>
      <c r="P6176" s="3" t="s">
        <v>4006</v>
      </c>
      <c r="Q6176" s="23">
        <v>7.3154507277937E-6</v>
      </c>
      <c r="R6176" s="3">
        <v>348.0</v>
      </c>
      <c r="S6176" s="3" t="s">
        <v>2031</v>
      </c>
      <c r="T6176" s="3" t="s">
        <v>460</v>
      </c>
    </row>
    <row r="6177" ht="15.75" customHeight="1">
      <c r="A6177" s="3" t="s">
        <v>12311</v>
      </c>
      <c r="B6177" s="3">
        <v>2.0</v>
      </c>
      <c r="C6177" s="3">
        <v>2.00625267E8</v>
      </c>
      <c r="D6177" s="3">
        <v>2.00715896E8</v>
      </c>
      <c r="E6177" s="3">
        <v>4.0</v>
      </c>
      <c r="F6177" s="3">
        <v>2.0</v>
      </c>
      <c r="G6177" s="3">
        <v>130644.0</v>
      </c>
      <c r="H6177" s="3">
        <v>5.2288</v>
      </c>
      <c r="I6177" s="23">
        <v>8.5287E-8</v>
      </c>
      <c r="J6177" s="3" t="s">
        <v>12312</v>
      </c>
      <c r="K6177" s="3">
        <v>2.0</v>
      </c>
      <c r="L6177" s="3">
        <v>2.00625267E8</v>
      </c>
      <c r="M6177" s="3">
        <v>2.00715896E8</v>
      </c>
      <c r="N6177" s="3">
        <v>-1.0</v>
      </c>
      <c r="O6177" s="3" t="s">
        <v>5287</v>
      </c>
      <c r="P6177" s="3" t="s">
        <v>3978</v>
      </c>
      <c r="Q6177" s="23">
        <v>7.3154507277937E-6</v>
      </c>
      <c r="R6177" s="3">
        <v>347.0</v>
      </c>
      <c r="S6177" s="3" t="s">
        <v>2031</v>
      </c>
      <c r="T6177" s="3" t="s">
        <v>460</v>
      </c>
    </row>
    <row r="6178" ht="15.75" customHeight="1">
      <c r="A6178" s="3" t="s">
        <v>6662</v>
      </c>
      <c r="B6178" s="3">
        <v>7.0</v>
      </c>
      <c r="C6178" s="3">
        <v>1.04590762E8</v>
      </c>
      <c r="D6178" s="3">
        <v>1.04653491E8</v>
      </c>
      <c r="E6178" s="3">
        <v>181.0</v>
      </c>
      <c r="F6178" s="3">
        <v>20.0</v>
      </c>
      <c r="G6178" s="3">
        <v>128475.0</v>
      </c>
      <c r="H6178" s="3">
        <v>5.2274</v>
      </c>
      <c r="I6178" s="23">
        <v>8.5977E-8</v>
      </c>
      <c r="J6178" s="3" t="s">
        <v>6663</v>
      </c>
      <c r="K6178" s="3">
        <v>7.0</v>
      </c>
      <c r="L6178" s="3">
        <v>1.04590762E8</v>
      </c>
      <c r="M6178" s="3">
        <v>1.04653491E8</v>
      </c>
      <c r="N6178" s="3">
        <v>-1.0</v>
      </c>
      <c r="O6178" s="3" t="s">
        <v>4680</v>
      </c>
      <c r="P6178" s="3" t="s">
        <v>4217</v>
      </c>
      <c r="Q6178" s="23">
        <v>7.3154507277937E-6</v>
      </c>
      <c r="R6178" s="3">
        <v>346.0</v>
      </c>
      <c r="S6178" s="3" t="s">
        <v>2031</v>
      </c>
      <c r="T6178" s="3" t="s">
        <v>460</v>
      </c>
    </row>
    <row r="6179" ht="15.75" customHeight="1">
      <c r="A6179" s="3" t="s">
        <v>12313</v>
      </c>
      <c r="B6179" s="3">
        <v>1.0</v>
      </c>
      <c r="C6179" s="3">
        <v>3.5729823E7</v>
      </c>
      <c r="D6179" s="3">
        <v>3.5730083E7</v>
      </c>
      <c r="E6179" s="3">
        <v>33.0</v>
      </c>
      <c r="F6179" s="3">
        <v>11.0</v>
      </c>
      <c r="G6179" s="3">
        <v>129729.0</v>
      </c>
      <c r="H6179" s="3">
        <v>5.2276</v>
      </c>
      <c r="I6179" s="23">
        <v>8.5842E-8</v>
      </c>
      <c r="J6179" s="3" t="s">
        <v>12314</v>
      </c>
      <c r="K6179" s="3">
        <v>1.0</v>
      </c>
      <c r="L6179" s="3">
        <v>3.5729823E7</v>
      </c>
      <c r="M6179" s="3">
        <v>3.5730083E7</v>
      </c>
      <c r="N6179" s="3">
        <v>-1.0</v>
      </c>
      <c r="O6179" s="3" t="s">
        <v>5721</v>
      </c>
      <c r="P6179" s="3" t="s">
        <v>4117</v>
      </c>
      <c r="Q6179" s="23">
        <v>7.3154507277937E-6</v>
      </c>
      <c r="R6179" s="3">
        <v>345.0</v>
      </c>
      <c r="S6179" s="3" t="s">
        <v>2031</v>
      </c>
      <c r="T6179" s="3" t="s">
        <v>460</v>
      </c>
    </row>
    <row r="6180" ht="15.75" customHeight="1">
      <c r="A6180" s="3" t="s">
        <v>7163</v>
      </c>
      <c r="B6180" s="3">
        <v>5.0</v>
      </c>
      <c r="C6180" s="3">
        <v>1.40052758E8</v>
      </c>
      <c r="D6180" s="3">
        <v>1.40071609E8</v>
      </c>
      <c r="E6180" s="3">
        <v>105.0</v>
      </c>
      <c r="F6180" s="3">
        <v>28.0</v>
      </c>
      <c r="G6180" s="3">
        <v>129340.0</v>
      </c>
      <c r="H6180" s="3">
        <v>5.2322</v>
      </c>
      <c r="I6180" s="23">
        <v>8.3735E-8</v>
      </c>
      <c r="J6180" s="3" t="s">
        <v>1839</v>
      </c>
      <c r="K6180" s="3">
        <v>5.0</v>
      </c>
      <c r="L6180" s="3">
        <v>1.40052758E8</v>
      </c>
      <c r="M6180" s="3">
        <v>1.40071609E8</v>
      </c>
      <c r="N6180" s="3">
        <v>-1.0</v>
      </c>
      <c r="O6180" s="3" t="s">
        <v>4020</v>
      </c>
      <c r="P6180" s="3" t="s">
        <v>3978</v>
      </c>
      <c r="Q6180" s="23">
        <v>7.21557152616279E-6</v>
      </c>
      <c r="R6180" s="3">
        <v>344.0</v>
      </c>
      <c r="S6180" s="3" t="s">
        <v>2031</v>
      </c>
      <c r="T6180" s="3" t="s">
        <v>460</v>
      </c>
    </row>
    <row r="6181" ht="15.75" customHeight="1">
      <c r="A6181" s="3" t="s">
        <v>12315</v>
      </c>
      <c r="B6181" s="3">
        <v>1.0</v>
      </c>
      <c r="C6181" s="3">
        <v>1.53901977E8</v>
      </c>
      <c r="D6181" s="3">
        <v>1.53919172E8</v>
      </c>
      <c r="E6181" s="3">
        <v>89.0</v>
      </c>
      <c r="F6181" s="3">
        <v>12.0</v>
      </c>
      <c r="G6181" s="3">
        <v>128434.0</v>
      </c>
      <c r="H6181" s="3">
        <v>5.2327</v>
      </c>
      <c r="I6181" s="23">
        <v>8.3535E-8</v>
      </c>
      <c r="J6181" s="3" t="s">
        <v>3817</v>
      </c>
      <c r="K6181" s="3">
        <v>1.0</v>
      </c>
      <c r="L6181" s="3">
        <v>1.53901977E8</v>
      </c>
      <c r="M6181" s="3">
        <v>1.53919172E8</v>
      </c>
      <c r="N6181" s="3">
        <v>-1.0</v>
      </c>
      <c r="O6181" s="3" t="s">
        <v>4255</v>
      </c>
      <c r="P6181" s="3" t="s">
        <v>3978</v>
      </c>
      <c r="Q6181" s="23">
        <v>7.21557152616279E-6</v>
      </c>
      <c r="R6181" s="3">
        <v>343.0</v>
      </c>
      <c r="S6181" s="3" t="s">
        <v>2031</v>
      </c>
      <c r="T6181" s="3" t="s">
        <v>460</v>
      </c>
    </row>
    <row r="6182" ht="15.75" customHeight="1">
      <c r="A6182" s="3" t="s">
        <v>7202</v>
      </c>
      <c r="B6182" s="3">
        <v>20.0</v>
      </c>
      <c r="C6182" s="3">
        <v>4.3595115E7</v>
      </c>
      <c r="D6182" s="3">
        <v>4.37086E7</v>
      </c>
      <c r="E6182" s="3">
        <v>131.0</v>
      </c>
      <c r="F6182" s="3">
        <v>30.0</v>
      </c>
      <c r="G6182" s="3">
        <v>127711.0</v>
      </c>
      <c r="H6182" s="3">
        <v>5.2372</v>
      </c>
      <c r="I6182" s="23">
        <v>8.1498E-8</v>
      </c>
      <c r="J6182" s="3" t="s">
        <v>1889</v>
      </c>
      <c r="K6182" s="3">
        <v>20.0</v>
      </c>
      <c r="L6182" s="3">
        <v>4.3595115E7</v>
      </c>
      <c r="M6182" s="3">
        <v>4.37086E7</v>
      </c>
      <c r="N6182" s="3">
        <v>1.0</v>
      </c>
      <c r="O6182" s="3" t="s">
        <v>4545</v>
      </c>
      <c r="P6182" s="3" t="s">
        <v>3978</v>
      </c>
      <c r="Q6182" s="23">
        <v>7.06387489473684E-6</v>
      </c>
      <c r="R6182" s="3">
        <v>342.0</v>
      </c>
      <c r="S6182" s="3" t="s">
        <v>2031</v>
      </c>
      <c r="T6182" s="3" t="s">
        <v>460</v>
      </c>
    </row>
    <row r="6183" ht="15.75" customHeight="1">
      <c r="A6183" s="3" t="s">
        <v>12316</v>
      </c>
      <c r="B6183" s="3">
        <v>9.0</v>
      </c>
      <c r="C6183" s="3">
        <v>3.6336393E7</v>
      </c>
      <c r="D6183" s="3">
        <v>3.6401195E7</v>
      </c>
      <c r="E6183" s="3">
        <v>71.0</v>
      </c>
      <c r="F6183" s="3">
        <v>14.0</v>
      </c>
      <c r="G6183" s="3">
        <v>127959.0</v>
      </c>
      <c r="H6183" s="3">
        <v>5.2373</v>
      </c>
      <c r="I6183" s="23">
        <v>8.1457E-8</v>
      </c>
      <c r="J6183" s="3" t="s">
        <v>3882</v>
      </c>
      <c r="K6183" s="3">
        <v>9.0</v>
      </c>
      <c r="L6183" s="3">
        <v>3.6336393E7</v>
      </c>
      <c r="M6183" s="3">
        <v>3.6487545E7</v>
      </c>
      <c r="N6183" s="3">
        <v>-1.0</v>
      </c>
      <c r="O6183" s="3" t="s">
        <v>4023</v>
      </c>
      <c r="P6183" s="3" t="s">
        <v>3978</v>
      </c>
      <c r="Q6183" s="23">
        <v>7.06387489473684E-6</v>
      </c>
      <c r="R6183" s="3">
        <v>341.0</v>
      </c>
      <c r="S6183" s="3" t="s">
        <v>2031</v>
      </c>
      <c r="T6183" s="3" t="s">
        <v>460</v>
      </c>
    </row>
    <row r="6184" ht="15.75" customHeight="1">
      <c r="A6184" s="3" t="s">
        <v>5332</v>
      </c>
      <c r="B6184" s="3">
        <v>1.0</v>
      </c>
      <c r="C6184" s="3">
        <v>4.4686742E7</v>
      </c>
      <c r="D6184" s="3">
        <v>4.482088E7</v>
      </c>
      <c r="E6184" s="3">
        <v>326.0</v>
      </c>
      <c r="F6184" s="3">
        <v>54.0</v>
      </c>
      <c r="G6184" s="3">
        <v>128702.0</v>
      </c>
      <c r="H6184" s="3">
        <v>5.2455</v>
      </c>
      <c r="I6184" s="23">
        <v>7.7926E-8</v>
      </c>
      <c r="J6184" s="3" t="s">
        <v>5333</v>
      </c>
      <c r="K6184" s="3">
        <v>1.0</v>
      </c>
      <c r="L6184" s="3">
        <v>4.4686742E7</v>
      </c>
      <c r="M6184" s="3">
        <v>4.4820932E7</v>
      </c>
      <c r="N6184" s="3">
        <v>-1.0</v>
      </c>
      <c r="O6184" s="3" t="s">
        <v>4980</v>
      </c>
      <c r="P6184" s="3" t="s">
        <v>3978</v>
      </c>
      <c r="Q6184" s="23">
        <v>6.79478589705882E-6</v>
      </c>
      <c r="R6184" s="3">
        <v>340.0</v>
      </c>
      <c r="S6184" s="3" t="s">
        <v>2031</v>
      </c>
      <c r="T6184" s="3" t="s">
        <v>460</v>
      </c>
    </row>
    <row r="6185" ht="15.75" customHeight="1">
      <c r="A6185" s="3" t="s">
        <v>6909</v>
      </c>
      <c r="B6185" s="3">
        <v>16.0</v>
      </c>
      <c r="C6185" s="3">
        <v>8.9803957E7</v>
      </c>
      <c r="D6185" s="3">
        <v>8.9883065E7</v>
      </c>
      <c r="E6185" s="3">
        <v>300.0</v>
      </c>
      <c r="F6185" s="3">
        <v>17.0</v>
      </c>
      <c r="G6185" s="3">
        <v>128989.0</v>
      </c>
      <c r="H6185" s="3">
        <v>5.2455</v>
      </c>
      <c r="I6185" s="23">
        <v>7.7935E-8</v>
      </c>
      <c r="J6185" s="3" t="s">
        <v>1761</v>
      </c>
      <c r="K6185" s="3">
        <v>16.0</v>
      </c>
      <c r="L6185" s="3">
        <v>8.9803957E7</v>
      </c>
      <c r="M6185" s="3">
        <v>8.9883065E7</v>
      </c>
      <c r="N6185" s="3">
        <v>-1.0</v>
      </c>
      <c r="O6185" s="3" t="s">
        <v>4100</v>
      </c>
      <c r="P6185" s="3" t="s">
        <v>3978</v>
      </c>
      <c r="Q6185" s="23">
        <v>6.79478589705882E-6</v>
      </c>
      <c r="R6185" s="3">
        <v>339.0</v>
      </c>
      <c r="S6185" s="3" t="s">
        <v>2031</v>
      </c>
      <c r="T6185" s="3" t="s">
        <v>460</v>
      </c>
    </row>
    <row r="6186" ht="15.75" customHeight="1">
      <c r="A6186" s="3" t="s">
        <v>5080</v>
      </c>
      <c r="B6186" s="3">
        <v>6.0</v>
      </c>
      <c r="C6186" s="3">
        <v>3.3378738E7</v>
      </c>
      <c r="D6186" s="3">
        <v>3.338423E7</v>
      </c>
      <c r="E6186" s="3">
        <v>35.0</v>
      </c>
      <c r="F6186" s="3">
        <v>12.0</v>
      </c>
      <c r="G6186" s="3">
        <v>127184.0</v>
      </c>
      <c r="H6186" s="3">
        <v>5.2472</v>
      </c>
      <c r="I6186" s="23">
        <v>7.7219E-8</v>
      </c>
      <c r="J6186" s="3" t="s">
        <v>3879</v>
      </c>
      <c r="K6186" s="3">
        <v>6.0</v>
      </c>
      <c r="L6186" s="3">
        <v>3.3378176E7</v>
      </c>
      <c r="M6186" s="3">
        <v>3.338423E7</v>
      </c>
      <c r="N6186" s="3">
        <v>1.0</v>
      </c>
      <c r="O6186" s="3" t="s">
        <v>4093</v>
      </c>
      <c r="P6186" s="3" t="s">
        <v>3978</v>
      </c>
      <c r="Q6186" s="23">
        <v>6.77219768343195E-6</v>
      </c>
      <c r="R6186" s="3">
        <v>338.0</v>
      </c>
      <c r="S6186" s="3" t="s">
        <v>2031</v>
      </c>
      <c r="T6186" s="3" t="s">
        <v>460</v>
      </c>
    </row>
    <row r="6187" ht="15.75" customHeight="1">
      <c r="A6187" s="3" t="s">
        <v>12317</v>
      </c>
      <c r="B6187" s="3">
        <v>15.0</v>
      </c>
      <c r="C6187" s="3">
        <v>7.8916461E7</v>
      </c>
      <c r="D6187" s="3">
        <v>7.8933587E7</v>
      </c>
      <c r="E6187" s="3">
        <v>169.0</v>
      </c>
      <c r="F6187" s="3">
        <v>29.0</v>
      </c>
      <c r="G6187" s="3">
        <v>128428.0</v>
      </c>
      <c r="H6187" s="3">
        <v>5.2512</v>
      </c>
      <c r="I6187" s="23">
        <v>7.5575E-8</v>
      </c>
      <c r="J6187" s="3" t="s">
        <v>3958</v>
      </c>
      <c r="K6187" s="3">
        <v>15.0</v>
      </c>
      <c r="L6187" s="3">
        <v>7.8916461E7</v>
      </c>
      <c r="M6187" s="3">
        <v>7.9020096E7</v>
      </c>
      <c r="N6187" s="3">
        <v>-1.0</v>
      </c>
      <c r="O6187" s="3" t="s">
        <v>4525</v>
      </c>
      <c r="P6187" s="3" t="s">
        <v>3978</v>
      </c>
      <c r="Q6187" s="23">
        <v>6.64768464391691E-6</v>
      </c>
      <c r="R6187" s="3">
        <v>337.0</v>
      </c>
      <c r="S6187" s="3" t="s">
        <v>2031</v>
      </c>
      <c r="T6187" s="3" t="s">
        <v>460</v>
      </c>
    </row>
    <row r="6188" ht="15.75" customHeight="1">
      <c r="A6188" s="3" t="s">
        <v>12318</v>
      </c>
      <c r="B6188" s="3">
        <v>22.0</v>
      </c>
      <c r="C6188" s="3">
        <v>4.2776416E7</v>
      </c>
      <c r="D6188" s="3">
        <v>4.2828401E7</v>
      </c>
      <c r="E6188" s="3">
        <v>118.0</v>
      </c>
      <c r="F6188" s="3">
        <v>23.0</v>
      </c>
      <c r="G6188" s="3">
        <v>129471.0</v>
      </c>
      <c r="H6188" s="3">
        <v>5.2519</v>
      </c>
      <c r="I6188" s="23">
        <v>7.5286E-8</v>
      </c>
      <c r="J6188" s="3" t="s">
        <v>3466</v>
      </c>
      <c r="K6188" s="3">
        <v>22.0</v>
      </c>
      <c r="L6188" s="3">
        <v>4.2776416E7</v>
      </c>
      <c r="M6188" s="3">
        <v>4.2828401E7</v>
      </c>
      <c r="N6188" s="3">
        <v>-1.0</v>
      </c>
      <c r="O6188" s="3" t="s">
        <v>3996</v>
      </c>
      <c r="P6188" s="3" t="s">
        <v>3978</v>
      </c>
      <c r="Q6188" s="23">
        <v>6.64197291071429E-6</v>
      </c>
      <c r="R6188" s="3">
        <v>336.0</v>
      </c>
      <c r="S6188" s="3" t="s">
        <v>2031</v>
      </c>
      <c r="T6188" s="3" t="s">
        <v>460</v>
      </c>
    </row>
    <row r="6189" ht="15.75" customHeight="1">
      <c r="A6189" s="3" t="s">
        <v>5138</v>
      </c>
      <c r="B6189" s="3">
        <v>19.0</v>
      </c>
      <c r="C6189" s="3">
        <v>1.871824E7</v>
      </c>
      <c r="D6189" s="3">
        <v>1.8731849E7</v>
      </c>
      <c r="E6189" s="3">
        <v>201.0</v>
      </c>
      <c r="F6189" s="3">
        <v>32.0</v>
      </c>
      <c r="G6189" s="3">
        <v>128600.0</v>
      </c>
      <c r="H6189" s="3">
        <v>5.2533</v>
      </c>
      <c r="I6189" s="23">
        <v>7.4708E-8</v>
      </c>
      <c r="J6189" s="3" t="s">
        <v>5139</v>
      </c>
      <c r="K6189" s="3">
        <v>19.0</v>
      </c>
      <c r="L6189" s="3">
        <v>1.871824E7</v>
      </c>
      <c r="M6189" s="3">
        <v>1.8731849E7</v>
      </c>
      <c r="N6189" s="3">
        <v>1.0</v>
      </c>
      <c r="O6189" s="3" t="s">
        <v>4167</v>
      </c>
      <c r="P6189" s="3" t="s">
        <v>3978</v>
      </c>
      <c r="Q6189" s="23">
        <v>6.61065445970149E-6</v>
      </c>
      <c r="R6189" s="3">
        <v>335.0</v>
      </c>
      <c r="S6189" s="3" t="s">
        <v>2031</v>
      </c>
      <c r="T6189" s="3" t="s">
        <v>460</v>
      </c>
    </row>
    <row r="6190" ht="15.75" customHeight="1">
      <c r="A6190" s="3" t="s">
        <v>12319</v>
      </c>
      <c r="B6190" s="3">
        <v>9.0</v>
      </c>
      <c r="C6190" s="3">
        <v>1.01494278E8</v>
      </c>
      <c r="D6190" s="3">
        <v>1.01559247E8</v>
      </c>
      <c r="E6190" s="3">
        <v>88.0</v>
      </c>
      <c r="F6190" s="3">
        <v>18.0</v>
      </c>
      <c r="G6190" s="3">
        <v>127994.0</v>
      </c>
      <c r="H6190" s="3">
        <v>5.2565</v>
      </c>
      <c r="I6190" s="23">
        <v>7.3425E-8</v>
      </c>
      <c r="J6190" s="3" t="s">
        <v>12320</v>
      </c>
      <c r="K6190" s="3">
        <v>9.0</v>
      </c>
      <c r="L6190" s="3">
        <v>1.01493611E8</v>
      </c>
      <c r="M6190" s="3">
        <v>1.01559247E8</v>
      </c>
      <c r="N6190" s="3">
        <v>-1.0</v>
      </c>
      <c r="O6190" s="3" t="s">
        <v>4589</v>
      </c>
      <c r="P6190" s="3" t="s">
        <v>3978</v>
      </c>
      <c r="Q6190" s="23">
        <v>6.51657866766467E-6</v>
      </c>
      <c r="R6190" s="3">
        <v>334.0</v>
      </c>
      <c r="S6190" s="3" t="s">
        <v>2031</v>
      </c>
      <c r="T6190" s="3" t="s">
        <v>460</v>
      </c>
    </row>
    <row r="6191" ht="15.75" customHeight="1">
      <c r="A6191" s="3" t="s">
        <v>6695</v>
      </c>
      <c r="B6191" s="3">
        <v>16.0</v>
      </c>
      <c r="C6191" s="3">
        <v>8.9710839E7</v>
      </c>
      <c r="D6191" s="3">
        <v>8.9724253E7</v>
      </c>
      <c r="E6191" s="3">
        <v>44.0</v>
      </c>
      <c r="F6191" s="3">
        <v>14.0</v>
      </c>
      <c r="G6191" s="3">
        <v>128840.0</v>
      </c>
      <c r="H6191" s="3">
        <v>5.262</v>
      </c>
      <c r="I6191" s="23">
        <v>7.1261E-8</v>
      </c>
      <c r="J6191" s="3" t="s">
        <v>717</v>
      </c>
      <c r="K6191" s="3">
        <v>16.0</v>
      </c>
      <c r="L6191" s="3">
        <v>8.9710839E7</v>
      </c>
      <c r="M6191" s="3">
        <v>8.9724253E7</v>
      </c>
      <c r="N6191" s="3">
        <v>-1.0</v>
      </c>
      <c r="O6191" s="3" t="s">
        <v>4100</v>
      </c>
      <c r="P6191" s="3" t="s">
        <v>3978</v>
      </c>
      <c r="Q6191" s="23">
        <v>6.34351298198198E-6</v>
      </c>
      <c r="R6191" s="3">
        <v>333.0</v>
      </c>
      <c r="S6191" s="3" t="s">
        <v>2031</v>
      </c>
      <c r="T6191" s="3" t="s">
        <v>460</v>
      </c>
    </row>
    <row r="6192" ht="15.75" customHeight="1">
      <c r="A6192" s="3" t="s">
        <v>12321</v>
      </c>
      <c r="B6192" s="3">
        <v>20.0</v>
      </c>
      <c r="C6192" s="3">
        <v>6.2031563E7</v>
      </c>
      <c r="D6192" s="3">
        <v>6.210403E7</v>
      </c>
      <c r="E6192" s="3">
        <v>331.0</v>
      </c>
      <c r="F6192" s="3">
        <v>60.0</v>
      </c>
      <c r="G6192" s="3">
        <v>129712.0</v>
      </c>
      <c r="H6192" s="3">
        <v>5.2645</v>
      </c>
      <c r="I6192" s="23">
        <v>7.0297E-8</v>
      </c>
      <c r="J6192" s="3" t="s">
        <v>12322</v>
      </c>
      <c r="K6192" s="3">
        <v>20.0</v>
      </c>
      <c r="L6192" s="3">
        <v>6.2037542E7</v>
      </c>
      <c r="M6192" s="3">
        <v>6.2103993E7</v>
      </c>
      <c r="N6192" s="3">
        <v>-1.0</v>
      </c>
      <c r="O6192" s="3" t="s">
        <v>4005</v>
      </c>
      <c r="P6192" s="3" t="s">
        <v>3978</v>
      </c>
      <c r="Q6192" s="23">
        <v>6.27654810542169E-6</v>
      </c>
      <c r="R6192" s="3">
        <v>332.0</v>
      </c>
      <c r="S6192" s="3" t="s">
        <v>2031</v>
      </c>
      <c r="T6192" s="3" t="s">
        <v>460</v>
      </c>
    </row>
    <row r="6193" ht="15.75" customHeight="1">
      <c r="A6193" s="3" t="s">
        <v>7114</v>
      </c>
      <c r="B6193" s="3">
        <v>5.0</v>
      </c>
      <c r="C6193" s="3">
        <v>1.4009851E8</v>
      </c>
      <c r="D6193" s="3">
        <v>1.40098598E8</v>
      </c>
      <c r="E6193" s="3">
        <v>5.0</v>
      </c>
      <c r="F6193" s="3">
        <v>3.0</v>
      </c>
      <c r="G6193" s="3">
        <v>129917.0</v>
      </c>
      <c r="H6193" s="3">
        <v>5.265</v>
      </c>
      <c r="I6193" s="23">
        <v>7.009499999999999E-8</v>
      </c>
      <c r="J6193" s="3" t="s">
        <v>7115</v>
      </c>
      <c r="K6193" s="3">
        <v>5.0</v>
      </c>
      <c r="L6193" s="3">
        <v>1.4009851E8</v>
      </c>
      <c r="M6193" s="3">
        <v>1.40098598E8</v>
      </c>
      <c r="N6193" s="3">
        <v>1.0</v>
      </c>
      <c r="O6193" s="3" t="s">
        <v>4020</v>
      </c>
      <c r="P6193" s="3" t="s">
        <v>4117</v>
      </c>
      <c r="Q6193" s="23">
        <v>6.27654810542169E-6</v>
      </c>
      <c r="R6193" s="3">
        <v>331.0</v>
      </c>
      <c r="S6193" s="3" t="s">
        <v>2031</v>
      </c>
      <c r="T6193" s="3" t="s">
        <v>460</v>
      </c>
    </row>
    <row r="6194" ht="15.75" customHeight="1">
      <c r="A6194" s="3" t="s">
        <v>6216</v>
      </c>
      <c r="B6194" s="3">
        <v>12.0</v>
      </c>
      <c r="C6194" s="3">
        <v>1769481.0</v>
      </c>
      <c r="D6194" s="3">
        <v>1769546.0</v>
      </c>
      <c r="E6194" s="3">
        <v>237.0</v>
      </c>
      <c r="F6194" s="3">
        <v>47.0</v>
      </c>
      <c r="G6194" s="3">
        <v>129610.0</v>
      </c>
      <c r="H6194" s="3">
        <v>5.2646</v>
      </c>
      <c r="I6194" s="23">
        <v>7.0235E-8</v>
      </c>
      <c r="J6194" s="3" t="s">
        <v>6217</v>
      </c>
      <c r="K6194" s="3">
        <v>12.0</v>
      </c>
      <c r="L6194" s="3">
        <v>1769481.0</v>
      </c>
      <c r="M6194" s="3">
        <v>1769546.0</v>
      </c>
      <c r="N6194" s="3">
        <v>-1.0</v>
      </c>
      <c r="O6194" s="3" t="s">
        <v>6218</v>
      </c>
      <c r="P6194" s="3" t="s">
        <v>4006</v>
      </c>
      <c r="Q6194" s="23">
        <v>6.27654810542169E-6</v>
      </c>
      <c r="R6194" s="3">
        <v>330.0</v>
      </c>
      <c r="S6194" s="3" t="s">
        <v>2031</v>
      </c>
      <c r="T6194" s="3" t="s">
        <v>460</v>
      </c>
    </row>
    <row r="6195" ht="15.75" customHeight="1">
      <c r="A6195" s="3" t="s">
        <v>12323</v>
      </c>
      <c r="B6195" s="3">
        <v>7.0</v>
      </c>
      <c r="C6195" s="3">
        <v>1.27667124E8</v>
      </c>
      <c r="D6195" s="3">
        <v>1.27671123E8</v>
      </c>
      <c r="E6195" s="3">
        <v>10.0</v>
      </c>
      <c r="F6195" s="3">
        <v>4.0</v>
      </c>
      <c r="G6195" s="3">
        <v>130349.0</v>
      </c>
      <c r="H6195" s="3">
        <v>5.2667</v>
      </c>
      <c r="I6195" s="23">
        <v>6.9455E-8</v>
      </c>
      <c r="J6195" s="3" t="s">
        <v>3837</v>
      </c>
      <c r="K6195" s="3">
        <v>7.0</v>
      </c>
      <c r="L6195" s="3">
        <v>1.27667124E8</v>
      </c>
      <c r="M6195" s="3">
        <v>1.2767216E8</v>
      </c>
      <c r="N6195" s="3">
        <v>-1.0</v>
      </c>
      <c r="O6195" s="3" t="s">
        <v>4109</v>
      </c>
      <c r="P6195" s="3" t="s">
        <v>3978</v>
      </c>
      <c r="Q6195" s="23">
        <v>6.25791661094225E-6</v>
      </c>
      <c r="R6195" s="3">
        <v>329.0</v>
      </c>
      <c r="S6195" s="3" t="s">
        <v>2031</v>
      </c>
      <c r="T6195" s="3" t="s">
        <v>460</v>
      </c>
    </row>
    <row r="6196" ht="15.75" customHeight="1">
      <c r="A6196" s="3" t="s">
        <v>12324</v>
      </c>
      <c r="B6196" s="3">
        <v>22.0</v>
      </c>
      <c r="C6196" s="3">
        <v>4.2481529E7</v>
      </c>
      <c r="D6196" s="3">
        <v>4.2486959E7</v>
      </c>
      <c r="E6196" s="3">
        <v>10.0</v>
      </c>
      <c r="F6196" s="3">
        <v>2.0</v>
      </c>
      <c r="G6196" s="3">
        <v>127266.0</v>
      </c>
      <c r="H6196" s="3">
        <v>5.2677</v>
      </c>
      <c r="I6196" s="23">
        <v>6.9067E-8</v>
      </c>
      <c r="J6196" s="3" t="s">
        <v>3928</v>
      </c>
      <c r="K6196" s="3">
        <v>22.0</v>
      </c>
      <c r="L6196" s="3">
        <v>4.2481529E7</v>
      </c>
      <c r="M6196" s="3">
        <v>4.2486959E7</v>
      </c>
      <c r="N6196" s="3">
        <v>-1.0</v>
      </c>
      <c r="O6196" s="3" t="s">
        <v>3996</v>
      </c>
      <c r="P6196" s="3" t="s">
        <v>3978</v>
      </c>
      <c r="Q6196" s="23">
        <v>6.241930125E-6</v>
      </c>
      <c r="R6196" s="3">
        <v>328.0</v>
      </c>
      <c r="S6196" s="3" t="s">
        <v>2031</v>
      </c>
      <c r="T6196" s="3" t="s">
        <v>460</v>
      </c>
    </row>
    <row r="6197" ht="15.75" customHeight="1">
      <c r="A6197" s="3" t="s">
        <v>5975</v>
      </c>
      <c r="B6197" s="3">
        <v>12.0</v>
      </c>
      <c r="C6197" s="3">
        <v>1.24086646E8</v>
      </c>
      <c r="D6197" s="3">
        <v>1.24105488E8</v>
      </c>
      <c r="E6197" s="3">
        <v>130.0</v>
      </c>
      <c r="F6197" s="3">
        <v>19.0</v>
      </c>
      <c r="G6197" s="3">
        <v>128489.0</v>
      </c>
      <c r="H6197" s="3">
        <v>5.2714</v>
      </c>
      <c r="I6197" s="23">
        <v>6.7699E-8</v>
      </c>
      <c r="J6197" s="3" t="s">
        <v>5976</v>
      </c>
      <c r="K6197" s="3">
        <v>12.0</v>
      </c>
      <c r="L6197" s="3">
        <v>1.24086624E8</v>
      </c>
      <c r="M6197" s="3">
        <v>1.24105488E8</v>
      </c>
      <c r="N6197" s="3">
        <v>1.0</v>
      </c>
      <c r="O6197" s="3" t="s">
        <v>4027</v>
      </c>
      <c r="P6197" s="3" t="s">
        <v>3978</v>
      </c>
      <c r="Q6197" s="23">
        <v>6.13700751376147E-6</v>
      </c>
      <c r="R6197" s="3">
        <v>327.0</v>
      </c>
      <c r="S6197" s="3" t="s">
        <v>2031</v>
      </c>
      <c r="T6197" s="3" t="s">
        <v>460</v>
      </c>
    </row>
    <row r="6198" ht="15.75" customHeight="1">
      <c r="A6198" s="3" t="s">
        <v>6117</v>
      </c>
      <c r="B6198" s="3">
        <v>3.0</v>
      </c>
      <c r="C6198" s="3">
        <v>5.3122499E7</v>
      </c>
      <c r="D6198" s="3">
        <v>5.3164478E7</v>
      </c>
      <c r="E6198" s="3">
        <v>85.0</v>
      </c>
      <c r="F6198" s="3">
        <v>14.0</v>
      </c>
      <c r="G6198" s="3">
        <v>130400.0</v>
      </c>
      <c r="H6198" s="3">
        <v>5.2736</v>
      </c>
      <c r="I6198" s="23">
        <v>6.6894E-8</v>
      </c>
      <c r="J6198" s="3" t="s">
        <v>1479</v>
      </c>
      <c r="K6198" s="3">
        <v>3.0</v>
      </c>
      <c r="L6198" s="3">
        <v>5.3122499E7</v>
      </c>
      <c r="M6198" s="3">
        <v>5.3164478E7</v>
      </c>
      <c r="N6198" s="3">
        <v>-1.0</v>
      </c>
      <c r="O6198" s="3" t="s">
        <v>4282</v>
      </c>
      <c r="P6198" s="3" t="s">
        <v>3978</v>
      </c>
      <c r="Q6198" s="23">
        <v>6.08263448466258E-6</v>
      </c>
      <c r="R6198" s="3">
        <v>326.0</v>
      </c>
      <c r="S6198" s="3" t="s">
        <v>2031</v>
      </c>
      <c r="T6198" s="3" t="s">
        <v>460</v>
      </c>
    </row>
    <row r="6199" ht="15.75" customHeight="1">
      <c r="A6199" s="3" t="s">
        <v>12325</v>
      </c>
      <c r="B6199" s="3">
        <v>1.0</v>
      </c>
      <c r="C6199" s="3">
        <v>8412457.0</v>
      </c>
      <c r="D6199" s="3">
        <v>8877702.0</v>
      </c>
      <c r="E6199" s="3">
        <v>300.0</v>
      </c>
      <c r="F6199" s="3">
        <v>23.0</v>
      </c>
      <c r="G6199" s="3">
        <v>128961.0</v>
      </c>
      <c r="H6199" s="3">
        <v>5.2748</v>
      </c>
      <c r="I6199" s="23">
        <v>6.6447E-8</v>
      </c>
      <c r="J6199" s="3" t="s">
        <v>3834</v>
      </c>
      <c r="K6199" s="3">
        <v>1.0</v>
      </c>
      <c r="L6199" s="3">
        <v>8412457.0</v>
      </c>
      <c r="M6199" s="3">
        <v>8877702.0</v>
      </c>
      <c r="N6199" s="3">
        <v>-1.0</v>
      </c>
      <c r="O6199" s="3" t="s">
        <v>8001</v>
      </c>
      <c r="P6199" s="3" t="s">
        <v>3978</v>
      </c>
      <c r="Q6199" s="23">
        <v>6.06057975692308E-6</v>
      </c>
      <c r="R6199" s="3">
        <v>325.0</v>
      </c>
      <c r="S6199" s="3" t="s">
        <v>2031</v>
      </c>
      <c r="T6199" s="3" t="s">
        <v>460</v>
      </c>
    </row>
    <row r="6200" ht="15.75" customHeight="1">
      <c r="A6200" s="3" t="s">
        <v>12326</v>
      </c>
      <c r="B6200" s="3">
        <v>12.0</v>
      </c>
      <c r="C6200" s="3">
        <v>1.1087263E8</v>
      </c>
      <c r="D6200" s="3">
        <v>1.10888212E8</v>
      </c>
      <c r="E6200" s="3">
        <v>23.0</v>
      </c>
      <c r="F6200" s="3">
        <v>5.0</v>
      </c>
      <c r="G6200" s="3">
        <v>128085.0</v>
      </c>
      <c r="H6200" s="3">
        <v>5.2794</v>
      </c>
      <c r="I6200" s="23">
        <v>6.4804E-8</v>
      </c>
      <c r="J6200" s="3" t="s">
        <v>3867</v>
      </c>
      <c r="K6200" s="3">
        <v>12.0</v>
      </c>
      <c r="L6200" s="3">
        <v>1.1087263E8</v>
      </c>
      <c r="M6200" s="3">
        <v>1.10888227E8</v>
      </c>
      <c r="N6200" s="3">
        <v>-1.0</v>
      </c>
      <c r="O6200" s="3" t="s">
        <v>5513</v>
      </c>
      <c r="P6200" s="3" t="s">
        <v>3978</v>
      </c>
      <c r="Q6200" s="23">
        <v>5.92896596296296E-6</v>
      </c>
      <c r="R6200" s="3">
        <v>324.0</v>
      </c>
      <c r="S6200" s="3" t="s">
        <v>2031</v>
      </c>
      <c r="T6200" s="3" t="s">
        <v>460</v>
      </c>
    </row>
    <row r="6201" ht="15.75" customHeight="1">
      <c r="A6201" s="3" t="s">
        <v>6802</v>
      </c>
      <c r="B6201" s="3">
        <v>20.0</v>
      </c>
      <c r="C6201" s="3">
        <v>4.8588643E7</v>
      </c>
      <c r="D6201" s="3">
        <v>4.8588749E7</v>
      </c>
      <c r="E6201" s="3">
        <v>94.0</v>
      </c>
      <c r="F6201" s="3">
        <v>23.0</v>
      </c>
      <c r="G6201" s="3">
        <v>127485.0</v>
      </c>
      <c r="H6201" s="3">
        <v>5.2805</v>
      </c>
      <c r="I6201" s="23">
        <v>6.4403E-8</v>
      </c>
      <c r="J6201" s="3" t="s">
        <v>6803</v>
      </c>
      <c r="K6201" s="3">
        <v>20.0</v>
      </c>
      <c r="L6201" s="3">
        <v>4.8588643E7</v>
      </c>
      <c r="M6201" s="3">
        <v>4.8588749E7</v>
      </c>
      <c r="N6201" s="3">
        <v>1.0</v>
      </c>
      <c r="O6201" s="3" t="s">
        <v>6089</v>
      </c>
      <c r="P6201" s="3" t="s">
        <v>186</v>
      </c>
      <c r="Q6201" s="23">
        <v>5.91052052321981E-6</v>
      </c>
      <c r="R6201" s="3">
        <v>323.0</v>
      </c>
      <c r="S6201" s="3" t="s">
        <v>2031</v>
      </c>
      <c r="T6201" s="3" t="s">
        <v>460</v>
      </c>
    </row>
    <row r="6202" ht="15.75" customHeight="1">
      <c r="A6202" s="3" t="s">
        <v>6796</v>
      </c>
      <c r="B6202" s="3">
        <v>12.0</v>
      </c>
      <c r="C6202" s="3">
        <v>9.9477561E7</v>
      </c>
      <c r="D6202" s="3">
        <v>9.9477683E7</v>
      </c>
      <c r="E6202" s="3">
        <v>5.0</v>
      </c>
      <c r="F6202" s="3">
        <v>1.0</v>
      </c>
      <c r="G6202" s="3">
        <v>130644.0</v>
      </c>
      <c r="H6202" s="3">
        <v>5.2818</v>
      </c>
      <c r="I6202" s="23">
        <v>6.3973E-8</v>
      </c>
      <c r="J6202" s="3" t="s">
        <v>6797</v>
      </c>
      <c r="K6202" s="3">
        <v>12.0</v>
      </c>
      <c r="L6202" s="3">
        <v>9.9477561E7</v>
      </c>
      <c r="M6202" s="3">
        <v>9.9477683E7</v>
      </c>
      <c r="N6202" s="3">
        <v>-1.0</v>
      </c>
      <c r="O6202" s="3" t="s">
        <v>4487</v>
      </c>
      <c r="P6202" s="3" t="s">
        <v>84</v>
      </c>
      <c r="Q6202" s="23">
        <v>5.88929080434783E-6</v>
      </c>
      <c r="R6202" s="3">
        <v>322.0</v>
      </c>
      <c r="S6202" s="3" t="s">
        <v>2031</v>
      </c>
      <c r="T6202" s="3" t="s">
        <v>460</v>
      </c>
    </row>
    <row r="6203" ht="15.75" customHeight="1">
      <c r="A6203" s="3" t="s">
        <v>6997</v>
      </c>
      <c r="B6203" s="3">
        <v>16.0</v>
      </c>
      <c r="C6203" s="3">
        <v>8.9773542E7</v>
      </c>
      <c r="D6203" s="3">
        <v>8.9787394E7</v>
      </c>
      <c r="E6203" s="3">
        <v>172.0</v>
      </c>
      <c r="F6203" s="3">
        <v>19.0</v>
      </c>
      <c r="G6203" s="3">
        <v>128140.0</v>
      </c>
      <c r="H6203" s="3">
        <v>5.2865</v>
      </c>
      <c r="I6203" s="23">
        <v>6.2334E-8</v>
      </c>
      <c r="J6203" s="3" t="s">
        <v>1703</v>
      </c>
      <c r="K6203" s="3">
        <v>16.0</v>
      </c>
      <c r="L6203" s="3">
        <v>8.9773542E7</v>
      </c>
      <c r="M6203" s="3">
        <v>8.9787394E7</v>
      </c>
      <c r="N6203" s="3">
        <v>-1.0</v>
      </c>
      <c r="O6203" s="3" t="s">
        <v>4100</v>
      </c>
      <c r="P6203" s="3" t="s">
        <v>3978</v>
      </c>
      <c r="Q6203" s="23">
        <v>5.75628274766355E-6</v>
      </c>
      <c r="R6203" s="3">
        <v>321.0</v>
      </c>
      <c r="S6203" s="3" t="s">
        <v>2031</v>
      </c>
      <c r="T6203" s="3" t="s">
        <v>460</v>
      </c>
    </row>
    <row r="6204" ht="15.75" customHeight="1">
      <c r="A6204" s="3" t="s">
        <v>6846</v>
      </c>
      <c r="B6204" s="3">
        <v>16.0</v>
      </c>
      <c r="C6204" s="3">
        <v>6.9209574E7</v>
      </c>
      <c r="D6204" s="3">
        <v>6.920968E7</v>
      </c>
      <c r="E6204" s="3">
        <v>3.0</v>
      </c>
      <c r="F6204" s="3">
        <v>2.0</v>
      </c>
      <c r="G6204" s="3">
        <v>130644.0</v>
      </c>
      <c r="H6204" s="3">
        <v>5.2871</v>
      </c>
      <c r="I6204" s="23">
        <v>6.213E-8</v>
      </c>
      <c r="J6204" s="3" t="s">
        <v>6847</v>
      </c>
      <c r="K6204" s="3">
        <v>16.0</v>
      </c>
      <c r="L6204" s="3">
        <v>6.9209574E7</v>
      </c>
      <c r="M6204" s="3">
        <v>6.920968E7</v>
      </c>
      <c r="N6204" s="3">
        <v>-1.0</v>
      </c>
      <c r="O6204" s="3" t="s">
        <v>4015</v>
      </c>
      <c r="P6204" s="3" t="s">
        <v>186</v>
      </c>
      <c r="Q6204" s="23">
        <v>5.75628274766355E-6</v>
      </c>
      <c r="R6204" s="3">
        <v>320.0</v>
      </c>
      <c r="S6204" s="3" t="s">
        <v>2031</v>
      </c>
      <c r="T6204" s="3" t="s">
        <v>460</v>
      </c>
    </row>
    <row r="6205" ht="15.75" customHeight="1">
      <c r="A6205" s="3" t="s">
        <v>12327</v>
      </c>
      <c r="B6205" s="3">
        <v>12.0</v>
      </c>
      <c r="C6205" s="3">
        <v>1.24410971E8</v>
      </c>
      <c r="D6205" s="3">
        <v>1.24419531E8</v>
      </c>
      <c r="E6205" s="3">
        <v>8.0</v>
      </c>
      <c r="F6205" s="3">
        <v>2.0</v>
      </c>
      <c r="G6205" s="3">
        <v>128657.0</v>
      </c>
      <c r="H6205" s="3">
        <v>5.2868</v>
      </c>
      <c r="I6205" s="23">
        <v>6.2241E-8</v>
      </c>
      <c r="J6205" s="3" t="s">
        <v>12328</v>
      </c>
      <c r="K6205" s="3">
        <v>12.0</v>
      </c>
      <c r="L6205" s="3">
        <v>1.24410971E8</v>
      </c>
      <c r="M6205" s="3">
        <v>1.24419531E8</v>
      </c>
      <c r="N6205" s="3">
        <v>-1.0</v>
      </c>
      <c r="O6205" s="3" t="s">
        <v>4027</v>
      </c>
      <c r="P6205" s="3" t="s">
        <v>3978</v>
      </c>
      <c r="Q6205" s="23">
        <v>5.75628274766355E-6</v>
      </c>
      <c r="R6205" s="3">
        <v>319.0</v>
      </c>
      <c r="S6205" s="3" t="s">
        <v>2031</v>
      </c>
      <c r="T6205" s="3" t="s">
        <v>460</v>
      </c>
    </row>
    <row r="6206" ht="15.75" customHeight="1">
      <c r="A6206" s="3" t="s">
        <v>6906</v>
      </c>
      <c r="B6206" s="3">
        <v>1.0</v>
      </c>
      <c r="C6206" s="3">
        <v>1.49215166E8</v>
      </c>
      <c r="D6206" s="3">
        <v>1.492153E8</v>
      </c>
      <c r="E6206" s="3">
        <v>11.0</v>
      </c>
      <c r="F6206" s="3">
        <v>4.0</v>
      </c>
      <c r="G6206" s="3">
        <v>127853.0</v>
      </c>
      <c r="H6206" s="3">
        <v>5.2891</v>
      </c>
      <c r="I6206" s="23">
        <v>6.1461E-8</v>
      </c>
      <c r="J6206" s="3" t="s">
        <v>6907</v>
      </c>
      <c r="K6206" s="3">
        <v>1.0</v>
      </c>
      <c r="L6206" s="3">
        <v>1.49215166E8</v>
      </c>
      <c r="M6206" s="3">
        <v>1.492153E8</v>
      </c>
      <c r="N6206" s="3">
        <v>-1.0</v>
      </c>
      <c r="O6206" s="3" t="s">
        <v>4304</v>
      </c>
      <c r="P6206" s="3" t="s">
        <v>186</v>
      </c>
      <c r="Q6206" s="23">
        <v>5.72920887735849E-6</v>
      </c>
      <c r="R6206" s="3">
        <v>318.0</v>
      </c>
      <c r="S6206" s="3" t="s">
        <v>2031</v>
      </c>
      <c r="T6206" s="3" t="s">
        <v>460</v>
      </c>
    </row>
    <row r="6207" ht="15.75" customHeight="1">
      <c r="A6207" s="3" t="s">
        <v>6991</v>
      </c>
      <c r="B6207" s="3">
        <v>1.0</v>
      </c>
      <c r="C6207" s="3">
        <v>1.50121373E8</v>
      </c>
      <c r="D6207" s="3">
        <v>1.5013226E8</v>
      </c>
      <c r="E6207" s="3">
        <v>53.0</v>
      </c>
      <c r="F6207" s="3">
        <v>9.0</v>
      </c>
      <c r="G6207" s="3">
        <v>127736.0</v>
      </c>
      <c r="H6207" s="3">
        <v>5.2949</v>
      </c>
      <c r="I6207" s="23">
        <v>5.9551E-8</v>
      </c>
      <c r="J6207" s="3" t="s">
        <v>1811</v>
      </c>
      <c r="K6207" s="3">
        <v>1.0</v>
      </c>
      <c r="L6207" s="3">
        <v>1.50121373E8</v>
      </c>
      <c r="M6207" s="3">
        <v>1.50136916E8</v>
      </c>
      <c r="N6207" s="3">
        <v>1.0</v>
      </c>
      <c r="O6207" s="3" t="s">
        <v>4304</v>
      </c>
      <c r="P6207" s="3" t="s">
        <v>3978</v>
      </c>
      <c r="Q6207" s="23">
        <v>5.56867600315457E-6</v>
      </c>
      <c r="R6207" s="3">
        <v>317.0</v>
      </c>
      <c r="S6207" s="3" t="s">
        <v>2031</v>
      </c>
      <c r="T6207" s="3" t="s">
        <v>460</v>
      </c>
    </row>
    <row r="6208" ht="15.75" customHeight="1">
      <c r="A6208" s="3" t="s">
        <v>6690</v>
      </c>
      <c r="B6208" s="3">
        <v>2.0</v>
      </c>
      <c r="C6208" s="3">
        <v>7.3612886E7</v>
      </c>
      <c r="D6208" s="3">
        <v>7.3837046E7</v>
      </c>
      <c r="E6208" s="3">
        <v>31.0</v>
      </c>
      <c r="F6208" s="3">
        <v>4.0</v>
      </c>
      <c r="G6208" s="3">
        <v>129447.0</v>
      </c>
      <c r="H6208" s="3">
        <v>5.2985</v>
      </c>
      <c r="I6208" s="23">
        <v>5.8386E-8</v>
      </c>
      <c r="J6208" s="3" t="s">
        <v>1629</v>
      </c>
      <c r="K6208" s="3">
        <v>2.0</v>
      </c>
      <c r="L6208" s="3">
        <v>7.3612886E7</v>
      </c>
      <c r="M6208" s="3">
        <v>7.383792E7</v>
      </c>
      <c r="N6208" s="3">
        <v>1.0</v>
      </c>
      <c r="O6208" s="3" t="s">
        <v>4131</v>
      </c>
      <c r="P6208" s="3" t="s">
        <v>3978</v>
      </c>
      <c r="Q6208" s="23">
        <v>5.47701328481013E-6</v>
      </c>
      <c r="R6208" s="3">
        <v>316.0</v>
      </c>
      <c r="S6208" s="3" t="s">
        <v>2031</v>
      </c>
      <c r="T6208" s="3" t="s">
        <v>460</v>
      </c>
    </row>
    <row r="6209" ht="15.75" customHeight="1">
      <c r="A6209" s="3" t="s">
        <v>5675</v>
      </c>
      <c r="B6209" s="3">
        <v>16.0</v>
      </c>
      <c r="C6209" s="3">
        <v>5.8549383E7</v>
      </c>
      <c r="D6209" s="3">
        <v>5.8555085E7</v>
      </c>
      <c r="E6209" s="3">
        <v>22.0</v>
      </c>
      <c r="F6209" s="3">
        <v>5.0</v>
      </c>
      <c r="G6209" s="3">
        <v>130457.0</v>
      </c>
      <c r="H6209" s="3">
        <v>5.3082</v>
      </c>
      <c r="I6209" s="23">
        <v>5.5361E-8</v>
      </c>
      <c r="J6209" s="3" t="s">
        <v>1393</v>
      </c>
      <c r="K6209" s="3">
        <v>16.0</v>
      </c>
      <c r="L6209" s="3">
        <v>5.8549383E7</v>
      </c>
      <c r="M6209" s="3">
        <v>5.8554431E7</v>
      </c>
      <c r="N6209" s="3">
        <v>1.0</v>
      </c>
      <c r="O6209" s="3" t="s">
        <v>4925</v>
      </c>
      <c r="P6209" s="3" t="s">
        <v>3978</v>
      </c>
      <c r="Q6209" s="23">
        <v>5.20973372380952E-6</v>
      </c>
      <c r="R6209" s="3">
        <v>315.0</v>
      </c>
      <c r="S6209" s="3" t="s">
        <v>2031</v>
      </c>
      <c r="T6209" s="3" t="s">
        <v>460</v>
      </c>
    </row>
    <row r="6210" ht="15.75" customHeight="1">
      <c r="A6210" s="3" t="s">
        <v>6831</v>
      </c>
      <c r="B6210" s="3">
        <v>11.0</v>
      </c>
      <c r="C6210" s="3">
        <v>1.30874025E8</v>
      </c>
      <c r="D6210" s="3">
        <v>1.30874324E8</v>
      </c>
      <c r="E6210" s="3">
        <v>2.0</v>
      </c>
      <c r="F6210" s="3">
        <v>1.0</v>
      </c>
      <c r="G6210" s="3">
        <v>128314.0</v>
      </c>
      <c r="H6210" s="3">
        <v>5.3193</v>
      </c>
      <c r="I6210" s="23">
        <v>5.207E-8</v>
      </c>
      <c r="J6210" s="3" t="s">
        <v>6832</v>
      </c>
      <c r="K6210" s="3">
        <v>11.0</v>
      </c>
      <c r="L6210" s="3">
        <v>1.30874025E8</v>
      </c>
      <c r="M6210" s="3">
        <v>1.30874324E8</v>
      </c>
      <c r="N6210" s="3">
        <v>-1.0</v>
      </c>
      <c r="O6210" s="3" t="s">
        <v>4054</v>
      </c>
      <c r="P6210" s="3" t="s">
        <v>4117</v>
      </c>
      <c r="Q6210" s="23">
        <v>4.91564015923567E-6</v>
      </c>
      <c r="R6210" s="3">
        <v>314.0</v>
      </c>
      <c r="S6210" s="3" t="s">
        <v>2031</v>
      </c>
      <c r="T6210" s="3" t="s">
        <v>460</v>
      </c>
    </row>
    <row r="6211" ht="15.75" customHeight="1">
      <c r="A6211" s="3" t="s">
        <v>7139</v>
      </c>
      <c r="B6211" s="3">
        <v>15.0</v>
      </c>
      <c r="C6211" s="3">
        <v>8.4855504E7</v>
      </c>
      <c r="D6211" s="3">
        <v>8.4866136E7</v>
      </c>
      <c r="E6211" s="3">
        <v>1.0</v>
      </c>
      <c r="F6211" s="3">
        <v>1.0</v>
      </c>
      <c r="G6211" s="3">
        <v>130644.0</v>
      </c>
      <c r="H6211" s="3">
        <v>5.3261</v>
      </c>
      <c r="I6211" s="23">
        <v>5.016E-8</v>
      </c>
      <c r="J6211" s="3" t="s">
        <v>7140</v>
      </c>
      <c r="K6211" s="3">
        <v>15.0</v>
      </c>
      <c r="L6211" s="3">
        <v>8.4855504E7</v>
      </c>
      <c r="M6211" s="3">
        <v>8.4866136E7</v>
      </c>
      <c r="N6211" s="3">
        <v>1.0</v>
      </c>
      <c r="O6211" s="3" t="s">
        <v>4124</v>
      </c>
      <c r="P6211" s="3" t="s">
        <v>3982</v>
      </c>
      <c r="Q6211" s="23">
        <v>4.750456485623E-6</v>
      </c>
      <c r="R6211" s="3">
        <v>313.0</v>
      </c>
      <c r="S6211" s="3" t="s">
        <v>2031</v>
      </c>
      <c r="T6211" s="3" t="s">
        <v>460</v>
      </c>
    </row>
    <row r="6212" ht="15.75" customHeight="1">
      <c r="A6212" s="3" t="s">
        <v>6627</v>
      </c>
      <c r="B6212" s="3">
        <v>2.0</v>
      </c>
      <c r="C6212" s="3">
        <v>3.7477645E7</v>
      </c>
      <c r="D6212" s="3">
        <v>3.7545037E7</v>
      </c>
      <c r="E6212" s="3">
        <v>71.0</v>
      </c>
      <c r="F6212" s="3">
        <v>12.0</v>
      </c>
      <c r="G6212" s="3">
        <v>126415.0</v>
      </c>
      <c r="H6212" s="3">
        <v>5.3298</v>
      </c>
      <c r="I6212" s="23">
        <v>4.9166E-8</v>
      </c>
      <c r="J6212" s="3" t="s">
        <v>1399</v>
      </c>
      <c r="K6212" s="3">
        <v>2.0</v>
      </c>
      <c r="L6212" s="3">
        <v>3.7477645E7</v>
      </c>
      <c r="M6212" s="3">
        <v>3.7551951E7</v>
      </c>
      <c r="N6212" s="3">
        <v>-1.0</v>
      </c>
      <c r="O6212" s="3" t="s">
        <v>4665</v>
      </c>
      <c r="P6212" s="3" t="s">
        <v>3978</v>
      </c>
      <c r="Q6212" s="23">
        <v>4.68549419230769E-6</v>
      </c>
      <c r="R6212" s="3">
        <v>312.0</v>
      </c>
      <c r="S6212" s="3" t="s">
        <v>2031</v>
      </c>
      <c r="T6212" s="3" t="s">
        <v>460</v>
      </c>
    </row>
    <row r="6213" ht="15.75" customHeight="1">
      <c r="A6213" s="3" t="s">
        <v>12329</v>
      </c>
      <c r="B6213" s="3">
        <v>3.0</v>
      </c>
      <c r="C6213" s="3">
        <v>1.80701497E8</v>
      </c>
      <c r="D6213" s="3">
        <v>1.80707561E8</v>
      </c>
      <c r="E6213" s="3">
        <v>5.0</v>
      </c>
      <c r="F6213" s="3">
        <v>2.0</v>
      </c>
      <c r="G6213" s="3">
        <v>129610.0</v>
      </c>
      <c r="H6213" s="3">
        <v>5.3292</v>
      </c>
      <c r="I6213" s="23">
        <v>4.9316E-8</v>
      </c>
      <c r="J6213" s="3" t="s">
        <v>3920</v>
      </c>
      <c r="K6213" s="3">
        <v>3.0</v>
      </c>
      <c r="L6213" s="3">
        <v>1.80701497E8</v>
      </c>
      <c r="M6213" s="3">
        <v>1.80707562E8</v>
      </c>
      <c r="N6213" s="3">
        <v>-1.0</v>
      </c>
      <c r="O6213" s="3" t="s">
        <v>6487</v>
      </c>
      <c r="P6213" s="3" t="s">
        <v>3978</v>
      </c>
      <c r="Q6213" s="23">
        <v>4.68549419230769E-6</v>
      </c>
      <c r="R6213" s="3">
        <v>311.0</v>
      </c>
      <c r="S6213" s="3" t="s">
        <v>2031</v>
      </c>
      <c r="T6213" s="3" t="s">
        <v>460</v>
      </c>
    </row>
    <row r="6214" ht="15.75" customHeight="1">
      <c r="A6214" s="3" t="s">
        <v>12330</v>
      </c>
      <c r="B6214" s="3">
        <v>9.0</v>
      </c>
      <c r="C6214" s="3">
        <v>2.3690102E7</v>
      </c>
      <c r="D6214" s="3">
        <v>2.3826335E7</v>
      </c>
      <c r="E6214" s="3">
        <v>95.0</v>
      </c>
      <c r="F6214" s="3">
        <v>24.0</v>
      </c>
      <c r="G6214" s="3">
        <v>129319.0</v>
      </c>
      <c r="H6214" s="3">
        <v>5.3325</v>
      </c>
      <c r="I6214" s="23">
        <v>4.8435E-8</v>
      </c>
      <c r="J6214" s="3" t="s">
        <v>3159</v>
      </c>
      <c r="K6214" s="3">
        <v>9.0</v>
      </c>
      <c r="L6214" s="3">
        <v>2.3690102E7</v>
      </c>
      <c r="M6214" s="3">
        <v>2.3826335E7</v>
      </c>
      <c r="N6214" s="3">
        <v>-1.0</v>
      </c>
      <c r="O6214" s="3" t="s">
        <v>4068</v>
      </c>
      <c r="P6214" s="3" t="s">
        <v>3978</v>
      </c>
      <c r="Q6214" s="23">
        <v>4.63147969354839E-6</v>
      </c>
      <c r="R6214" s="3">
        <v>310.0</v>
      </c>
      <c r="S6214" s="3" t="s">
        <v>2031</v>
      </c>
      <c r="T6214" s="3" t="s">
        <v>460</v>
      </c>
    </row>
    <row r="6215" ht="15.75" customHeight="1">
      <c r="A6215" s="3" t="s">
        <v>12331</v>
      </c>
      <c r="B6215" s="3">
        <v>17.0</v>
      </c>
      <c r="C6215" s="3">
        <v>1.9281034E7</v>
      </c>
      <c r="D6215" s="3">
        <v>1.9286857E7</v>
      </c>
      <c r="E6215" s="3">
        <v>4.0</v>
      </c>
      <c r="F6215" s="3">
        <v>2.0</v>
      </c>
      <c r="G6215" s="3">
        <v>118678.0</v>
      </c>
      <c r="H6215" s="3">
        <v>5.3421</v>
      </c>
      <c r="I6215" s="23">
        <v>4.5944E-8</v>
      </c>
      <c r="J6215" s="3" t="s">
        <v>3829</v>
      </c>
      <c r="K6215" s="3">
        <v>17.0</v>
      </c>
      <c r="L6215" s="3">
        <v>1.9281034E7</v>
      </c>
      <c r="M6215" s="3">
        <v>1.9286857E7</v>
      </c>
      <c r="N6215" s="3">
        <v>1.0</v>
      </c>
      <c r="O6215" s="3" t="s">
        <v>3993</v>
      </c>
      <c r="P6215" s="3" t="s">
        <v>3978</v>
      </c>
      <c r="Q6215" s="23">
        <v>4.40750159223301E-6</v>
      </c>
      <c r="R6215" s="3">
        <v>309.0</v>
      </c>
      <c r="S6215" s="3" t="s">
        <v>2031</v>
      </c>
      <c r="T6215" s="3" t="s">
        <v>460</v>
      </c>
    </row>
    <row r="6216" ht="15.75" customHeight="1">
      <c r="A6216" s="3" t="s">
        <v>5351</v>
      </c>
      <c r="B6216" s="3">
        <v>1.0</v>
      </c>
      <c r="C6216" s="3">
        <v>4.4412611E7</v>
      </c>
      <c r="D6216" s="3">
        <v>4.4433694E7</v>
      </c>
      <c r="E6216" s="3">
        <v>59.0</v>
      </c>
      <c r="F6216" s="3">
        <v>15.0</v>
      </c>
      <c r="G6216" s="3">
        <v>129625.0</v>
      </c>
      <c r="H6216" s="3">
        <v>5.3467</v>
      </c>
      <c r="I6216" s="23">
        <v>4.4779E-8</v>
      </c>
      <c r="J6216" s="3" t="s">
        <v>938</v>
      </c>
      <c r="K6216" s="3">
        <v>1.0</v>
      </c>
      <c r="L6216" s="3">
        <v>4.4412611E7</v>
      </c>
      <c r="M6216" s="3">
        <v>4.4433694E7</v>
      </c>
      <c r="N6216" s="3">
        <v>1.0</v>
      </c>
      <c r="O6216" s="3" t="s">
        <v>4980</v>
      </c>
      <c r="P6216" s="3" t="s">
        <v>3978</v>
      </c>
      <c r="Q6216" s="23">
        <v>4.30968797727273E-6</v>
      </c>
      <c r="R6216" s="3">
        <v>308.0</v>
      </c>
      <c r="S6216" s="3" t="s">
        <v>2031</v>
      </c>
      <c r="T6216" s="3" t="s">
        <v>460</v>
      </c>
    </row>
    <row r="6217" ht="15.75" customHeight="1">
      <c r="A6217" s="3" t="s">
        <v>12332</v>
      </c>
      <c r="B6217" s="3">
        <v>15.0</v>
      </c>
      <c r="C6217" s="3">
        <v>4.382566E7</v>
      </c>
      <c r="D6217" s="3">
        <v>4.3882451E7</v>
      </c>
      <c r="E6217" s="3">
        <v>26.0</v>
      </c>
      <c r="F6217" s="3">
        <v>5.0</v>
      </c>
      <c r="G6217" s="3">
        <v>130533.0</v>
      </c>
      <c r="H6217" s="3">
        <v>5.3593</v>
      </c>
      <c r="I6217" s="23">
        <v>4.1776E-8</v>
      </c>
      <c r="J6217" s="3" t="s">
        <v>3855</v>
      </c>
      <c r="K6217" s="3">
        <v>15.0</v>
      </c>
      <c r="L6217" s="3">
        <v>4.382566E7</v>
      </c>
      <c r="M6217" s="3">
        <v>4.388243E7</v>
      </c>
      <c r="N6217" s="3">
        <v>-1.0</v>
      </c>
      <c r="O6217" s="3" t="s">
        <v>8369</v>
      </c>
      <c r="P6217" s="3" t="s">
        <v>3978</v>
      </c>
      <c r="Q6217" s="23">
        <v>4.03376536807818E-6</v>
      </c>
      <c r="R6217" s="3">
        <v>307.0</v>
      </c>
      <c r="S6217" s="3" t="s">
        <v>2031</v>
      </c>
      <c r="T6217" s="3" t="s">
        <v>460</v>
      </c>
    </row>
    <row r="6218" ht="15.75" customHeight="1">
      <c r="A6218" s="3" t="s">
        <v>12333</v>
      </c>
      <c r="B6218" s="3">
        <v>12.0</v>
      </c>
      <c r="C6218" s="3">
        <v>1.10367597E8</v>
      </c>
      <c r="D6218" s="3">
        <v>1.10434194E8</v>
      </c>
      <c r="E6218" s="3">
        <v>167.0</v>
      </c>
      <c r="F6218" s="3">
        <v>28.0</v>
      </c>
      <c r="G6218" s="3">
        <v>127651.0</v>
      </c>
      <c r="H6218" s="3">
        <v>5.3613</v>
      </c>
      <c r="I6218" s="23">
        <v>4.1303E-8</v>
      </c>
      <c r="J6218" s="3" t="s">
        <v>3703</v>
      </c>
      <c r="K6218" s="3">
        <v>12.0</v>
      </c>
      <c r="L6218" s="3">
        <v>1.10367607E8</v>
      </c>
      <c r="M6218" s="3">
        <v>1.10434194E8</v>
      </c>
      <c r="N6218" s="3">
        <v>-1.0</v>
      </c>
      <c r="O6218" s="3" t="s">
        <v>5513</v>
      </c>
      <c r="P6218" s="3" t="s">
        <v>3978</v>
      </c>
      <c r="Q6218" s="23">
        <v>4.00112689215686E-6</v>
      </c>
      <c r="R6218" s="3">
        <v>306.0</v>
      </c>
      <c r="S6218" s="3" t="s">
        <v>2031</v>
      </c>
      <c r="T6218" s="3" t="s">
        <v>460</v>
      </c>
    </row>
    <row r="6219" ht="15.75" customHeight="1">
      <c r="A6219" s="3" t="s">
        <v>5368</v>
      </c>
      <c r="B6219" s="3">
        <v>8.0</v>
      </c>
      <c r="C6219" s="3">
        <v>9911778.0</v>
      </c>
      <c r="D6219" s="3">
        <v>1.0286401E7</v>
      </c>
      <c r="E6219" s="3">
        <v>777.0</v>
      </c>
      <c r="F6219" s="3">
        <v>54.0</v>
      </c>
      <c r="G6219" s="3">
        <v>128476.0</v>
      </c>
      <c r="H6219" s="3">
        <v>5.3654</v>
      </c>
      <c r="I6219" s="23">
        <v>4.0376E-8</v>
      </c>
      <c r="J6219" s="3" t="s">
        <v>996</v>
      </c>
      <c r="K6219" s="3">
        <v>8.0</v>
      </c>
      <c r="L6219" s="3">
        <v>9911778.0</v>
      </c>
      <c r="M6219" s="3">
        <v>1.0286401E7</v>
      </c>
      <c r="N6219" s="3">
        <v>1.0</v>
      </c>
      <c r="O6219" s="3" t="s">
        <v>4561</v>
      </c>
      <c r="P6219" s="3" t="s">
        <v>3978</v>
      </c>
      <c r="Q6219" s="23">
        <v>3.92415005901639E-6</v>
      </c>
      <c r="R6219" s="3">
        <v>305.0</v>
      </c>
      <c r="S6219" s="3" t="s">
        <v>2031</v>
      </c>
      <c r="T6219" s="3" t="s">
        <v>460</v>
      </c>
    </row>
    <row r="6220" ht="15.75" customHeight="1">
      <c r="A6220" s="3" t="s">
        <v>12334</v>
      </c>
      <c r="B6220" s="3">
        <v>22.0</v>
      </c>
      <c r="C6220" s="3">
        <v>3.9174513E7</v>
      </c>
      <c r="D6220" s="3">
        <v>3.9190203E7</v>
      </c>
      <c r="E6220" s="3">
        <v>61.0</v>
      </c>
      <c r="F6220" s="3">
        <v>12.0</v>
      </c>
      <c r="G6220" s="3">
        <v>129216.0</v>
      </c>
      <c r="H6220" s="3">
        <v>5.3661</v>
      </c>
      <c r="I6220" s="23">
        <v>4.0234E-8</v>
      </c>
      <c r="J6220" s="3" t="s">
        <v>12335</v>
      </c>
      <c r="K6220" s="3">
        <v>22.0</v>
      </c>
      <c r="L6220" s="3">
        <v>3.9174513E7</v>
      </c>
      <c r="M6220" s="3">
        <v>3.9190203E7</v>
      </c>
      <c r="N6220" s="3">
        <v>-1.0</v>
      </c>
      <c r="O6220" s="3" t="s">
        <v>4085</v>
      </c>
      <c r="P6220" s="3" t="s">
        <v>3978</v>
      </c>
      <c r="Q6220" s="23">
        <v>3.92321204605263E-6</v>
      </c>
      <c r="R6220" s="3">
        <v>304.0</v>
      </c>
      <c r="S6220" s="3" t="s">
        <v>2031</v>
      </c>
      <c r="T6220" s="3" t="s">
        <v>460</v>
      </c>
    </row>
    <row r="6221" ht="15.75" customHeight="1">
      <c r="A6221" s="3" t="s">
        <v>4245</v>
      </c>
      <c r="B6221" s="3">
        <v>17.0</v>
      </c>
      <c r="C6221" s="3">
        <v>4.2785976E7</v>
      </c>
      <c r="D6221" s="3">
        <v>4.2829632E7</v>
      </c>
      <c r="E6221" s="3">
        <v>30.0</v>
      </c>
      <c r="F6221" s="3">
        <v>8.0</v>
      </c>
      <c r="G6221" s="3">
        <v>129873.0</v>
      </c>
      <c r="H6221" s="3">
        <v>5.3749</v>
      </c>
      <c r="I6221" s="23">
        <v>3.8302E-8</v>
      </c>
      <c r="J6221" s="3" t="s">
        <v>2266</v>
      </c>
      <c r="K6221" s="3">
        <v>17.0</v>
      </c>
      <c r="L6221" s="3">
        <v>4.2785976E7</v>
      </c>
      <c r="M6221" s="3">
        <v>4.2829632E7</v>
      </c>
      <c r="N6221" s="3">
        <v>1.0</v>
      </c>
      <c r="O6221" s="3" t="s">
        <v>3977</v>
      </c>
      <c r="P6221" s="3" t="s">
        <v>3978</v>
      </c>
      <c r="Q6221" s="23">
        <v>3.74714912871287E-6</v>
      </c>
      <c r="R6221" s="3">
        <v>303.0</v>
      </c>
      <c r="S6221" s="3" t="s">
        <v>2031</v>
      </c>
      <c r="T6221" s="3" t="s">
        <v>460</v>
      </c>
    </row>
    <row r="6222" ht="15.75" customHeight="1">
      <c r="A6222" s="3" t="s">
        <v>12336</v>
      </c>
      <c r="B6222" s="3">
        <v>7.0</v>
      </c>
      <c r="C6222" s="3">
        <v>1.27292234E8</v>
      </c>
      <c r="D6222" s="3">
        <v>1.27732659E8</v>
      </c>
      <c r="E6222" s="3">
        <v>391.0</v>
      </c>
      <c r="F6222" s="3">
        <v>50.0</v>
      </c>
      <c r="G6222" s="3">
        <v>128879.0</v>
      </c>
      <c r="H6222" s="3">
        <v>5.3775</v>
      </c>
      <c r="I6222" s="23">
        <v>3.7769E-8</v>
      </c>
      <c r="J6222" s="3" t="s">
        <v>3563</v>
      </c>
      <c r="K6222" s="3">
        <v>7.0</v>
      </c>
      <c r="L6222" s="3">
        <v>1.27292234E8</v>
      </c>
      <c r="M6222" s="3">
        <v>1.27732661E8</v>
      </c>
      <c r="N6222" s="3">
        <v>1.0</v>
      </c>
      <c r="O6222" s="3" t="s">
        <v>4109</v>
      </c>
      <c r="P6222" s="3" t="s">
        <v>3978</v>
      </c>
      <c r="Q6222" s="23">
        <v>3.70723995695364E-6</v>
      </c>
      <c r="R6222" s="3">
        <v>302.0</v>
      </c>
      <c r="S6222" s="3" t="s">
        <v>2031</v>
      </c>
      <c r="T6222" s="3" t="s">
        <v>460</v>
      </c>
    </row>
    <row r="6223" ht="15.75" customHeight="1">
      <c r="A6223" s="3" t="s">
        <v>12337</v>
      </c>
      <c r="B6223" s="3">
        <v>14.0</v>
      </c>
      <c r="C6223" s="3">
        <v>1.0486728E8</v>
      </c>
      <c r="D6223" s="3">
        <v>1.04867385E8</v>
      </c>
      <c r="E6223" s="3">
        <v>29.0</v>
      </c>
      <c r="F6223" s="3">
        <v>7.0</v>
      </c>
      <c r="G6223" s="3">
        <v>130135.0</v>
      </c>
      <c r="H6223" s="3">
        <v>5.3776</v>
      </c>
      <c r="I6223" s="23">
        <v>3.7749E-8</v>
      </c>
      <c r="J6223" s="3" t="s">
        <v>12338</v>
      </c>
      <c r="K6223" s="3">
        <v>14.0</v>
      </c>
      <c r="L6223" s="3">
        <v>1.0486728E8</v>
      </c>
      <c r="M6223" s="3">
        <v>1.04867385E8</v>
      </c>
      <c r="N6223" s="3">
        <v>-1.0</v>
      </c>
      <c r="O6223" s="3" t="s">
        <v>3985</v>
      </c>
      <c r="P6223" s="3" t="s">
        <v>186</v>
      </c>
      <c r="Q6223" s="23">
        <v>3.70723995695364E-6</v>
      </c>
      <c r="R6223" s="3">
        <v>301.0</v>
      </c>
      <c r="S6223" s="3" t="s">
        <v>2031</v>
      </c>
      <c r="T6223" s="3" t="s">
        <v>460</v>
      </c>
    </row>
    <row r="6224" ht="15.75" customHeight="1">
      <c r="A6224" s="3" t="s">
        <v>6972</v>
      </c>
      <c r="B6224" s="3">
        <v>5.0</v>
      </c>
      <c r="C6224" s="3">
        <v>1.40305954E8</v>
      </c>
      <c r="D6224" s="3">
        <v>1.40391929E8</v>
      </c>
      <c r="E6224" s="3">
        <v>11.0</v>
      </c>
      <c r="F6224" s="3">
        <v>4.0</v>
      </c>
      <c r="G6224" s="3">
        <v>130355.0</v>
      </c>
      <c r="H6224" s="3">
        <v>5.3783</v>
      </c>
      <c r="I6224" s="23">
        <v>3.7592E-8</v>
      </c>
      <c r="J6224" s="3" t="s">
        <v>1755</v>
      </c>
      <c r="K6224" s="3">
        <v>5.0</v>
      </c>
      <c r="L6224" s="3">
        <v>1.40306302E8</v>
      </c>
      <c r="M6224" s="3">
        <v>1.40391929E8</v>
      </c>
      <c r="N6224" s="3">
        <v>1.0</v>
      </c>
      <c r="O6224" s="3" t="s">
        <v>4020</v>
      </c>
      <c r="P6224" s="3" t="s">
        <v>3978</v>
      </c>
      <c r="Q6224" s="23">
        <v>3.70723995695364E-6</v>
      </c>
      <c r="R6224" s="3">
        <v>300.0</v>
      </c>
      <c r="S6224" s="3" t="s">
        <v>2031</v>
      </c>
      <c r="T6224" s="3" t="s">
        <v>460</v>
      </c>
    </row>
    <row r="6225" ht="15.75" customHeight="1">
      <c r="A6225" s="3" t="s">
        <v>12339</v>
      </c>
      <c r="B6225" s="3">
        <v>16.0</v>
      </c>
      <c r="C6225" s="3">
        <v>8.9679716E7</v>
      </c>
      <c r="D6225" s="3">
        <v>8.9704864E7</v>
      </c>
      <c r="E6225" s="3">
        <v>135.0</v>
      </c>
      <c r="F6225" s="3">
        <v>28.0</v>
      </c>
      <c r="G6225" s="3">
        <v>126606.0</v>
      </c>
      <c r="H6225" s="3">
        <v>5.3866</v>
      </c>
      <c r="I6225" s="23">
        <v>3.5895E-8</v>
      </c>
      <c r="J6225" s="3" t="s">
        <v>1622</v>
      </c>
      <c r="K6225" s="3">
        <v>16.0</v>
      </c>
      <c r="L6225" s="3">
        <v>8.9679716E7</v>
      </c>
      <c r="M6225" s="3">
        <v>8.9704839E7</v>
      </c>
      <c r="N6225" s="3">
        <v>1.0</v>
      </c>
      <c r="O6225" s="3" t="s">
        <v>4100</v>
      </c>
      <c r="P6225" s="3" t="s">
        <v>3978</v>
      </c>
      <c r="Q6225" s="23">
        <v>3.55864710702341E-6</v>
      </c>
      <c r="R6225" s="3">
        <v>299.0</v>
      </c>
      <c r="S6225" s="3" t="s">
        <v>2031</v>
      </c>
      <c r="T6225" s="3" t="s">
        <v>460</v>
      </c>
    </row>
    <row r="6226" ht="15.75" customHeight="1">
      <c r="A6226" s="3" t="s">
        <v>12340</v>
      </c>
      <c r="B6226" s="3">
        <v>3.0</v>
      </c>
      <c r="C6226" s="3">
        <v>1.3658105E8</v>
      </c>
      <c r="D6226" s="3">
        <v>1.36668665E8</v>
      </c>
      <c r="E6226" s="3">
        <v>56.0</v>
      </c>
      <c r="F6226" s="3">
        <v>8.0</v>
      </c>
      <c r="G6226" s="3">
        <v>128423.0</v>
      </c>
      <c r="H6226" s="3">
        <v>5.3881</v>
      </c>
      <c r="I6226" s="23">
        <v>3.5604E-8</v>
      </c>
      <c r="J6226" s="3" t="s">
        <v>3557</v>
      </c>
      <c r="K6226" s="3">
        <v>3.0</v>
      </c>
      <c r="L6226" s="3">
        <v>1.3658105E8</v>
      </c>
      <c r="M6226" s="3">
        <v>1.36668665E8</v>
      </c>
      <c r="N6226" s="3">
        <v>1.0</v>
      </c>
      <c r="O6226" s="3" t="s">
        <v>4680</v>
      </c>
      <c r="P6226" s="3" t="s">
        <v>3978</v>
      </c>
      <c r="Q6226" s="23">
        <v>3.54164218791946E-6</v>
      </c>
      <c r="R6226" s="3">
        <v>298.0</v>
      </c>
      <c r="S6226" s="3" t="s">
        <v>2031</v>
      </c>
      <c r="T6226" s="3" t="s">
        <v>460</v>
      </c>
    </row>
    <row r="6227" ht="15.75" customHeight="1">
      <c r="A6227" s="3" t="s">
        <v>6179</v>
      </c>
      <c r="B6227" s="3">
        <v>2.0</v>
      </c>
      <c r="C6227" s="3">
        <v>2323004.0</v>
      </c>
      <c r="D6227" s="3">
        <v>2330882.0</v>
      </c>
      <c r="E6227" s="3">
        <v>7.0</v>
      </c>
      <c r="F6227" s="3">
        <v>3.0</v>
      </c>
      <c r="G6227" s="3">
        <v>122344.0</v>
      </c>
      <c r="H6227" s="3">
        <v>5.3894</v>
      </c>
      <c r="I6227" s="23">
        <v>3.534E-8</v>
      </c>
      <c r="J6227" s="3" t="s">
        <v>6180</v>
      </c>
      <c r="K6227" s="3">
        <v>2.0</v>
      </c>
      <c r="L6227" s="3">
        <v>2323004.0</v>
      </c>
      <c r="M6227" s="3">
        <v>2330882.0</v>
      </c>
      <c r="N6227" s="3">
        <v>1.0</v>
      </c>
      <c r="O6227" s="3" t="s">
        <v>4935</v>
      </c>
      <c r="P6227" s="3" t="s">
        <v>4080</v>
      </c>
      <c r="Q6227" s="23">
        <v>3.52721757575758E-6</v>
      </c>
      <c r="R6227" s="3">
        <v>297.0</v>
      </c>
      <c r="S6227" s="3" t="s">
        <v>2031</v>
      </c>
      <c r="T6227" s="3" t="s">
        <v>460</v>
      </c>
    </row>
    <row r="6228" ht="15.75" customHeight="1">
      <c r="A6228" s="3" t="s">
        <v>6994</v>
      </c>
      <c r="B6228" s="3">
        <v>3.0</v>
      </c>
      <c r="C6228" s="3">
        <v>5.2227186E7</v>
      </c>
      <c r="D6228" s="3">
        <v>5.2228801E7</v>
      </c>
      <c r="E6228" s="3">
        <v>4.0</v>
      </c>
      <c r="F6228" s="3">
        <v>2.0</v>
      </c>
      <c r="G6228" s="3">
        <v>130644.0</v>
      </c>
      <c r="H6228" s="3">
        <v>5.3913</v>
      </c>
      <c r="I6228" s="23">
        <v>3.4975E-8</v>
      </c>
      <c r="J6228" s="3" t="s">
        <v>6995</v>
      </c>
      <c r="K6228" s="3">
        <v>3.0</v>
      </c>
      <c r="L6228" s="3">
        <v>5.2227186E7</v>
      </c>
      <c r="M6228" s="3">
        <v>5.2228801E7</v>
      </c>
      <c r="N6228" s="3">
        <v>1.0</v>
      </c>
      <c r="O6228" s="3" t="s">
        <v>4202</v>
      </c>
      <c r="P6228" s="3" t="s">
        <v>3982</v>
      </c>
      <c r="Q6228" s="23">
        <v>3.5025808277027E-6</v>
      </c>
      <c r="R6228" s="3">
        <v>296.0</v>
      </c>
      <c r="S6228" s="3" t="s">
        <v>2031</v>
      </c>
      <c r="T6228" s="3" t="s">
        <v>460</v>
      </c>
    </row>
    <row r="6229" ht="15.75" customHeight="1">
      <c r="A6229" s="3" t="s">
        <v>6724</v>
      </c>
      <c r="B6229" s="3">
        <v>7.0</v>
      </c>
      <c r="C6229" s="3">
        <v>2273926.0</v>
      </c>
      <c r="D6229" s="3">
        <v>2281833.0</v>
      </c>
      <c r="E6229" s="3">
        <v>17.0</v>
      </c>
      <c r="F6229" s="3">
        <v>5.0</v>
      </c>
      <c r="G6229" s="3">
        <v>130030.0</v>
      </c>
      <c r="H6229" s="3">
        <v>5.3924</v>
      </c>
      <c r="I6229" s="23">
        <v>3.4758E-8</v>
      </c>
      <c r="J6229" s="3" t="s">
        <v>1744</v>
      </c>
      <c r="K6229" s="3">
        <v>7.0</v>
      </c>
      <c r="L6229" s="3">
        <v>2273866.0</v>
      </c>
      <c r="M6229" s="3">
        <v>2281840.0</v>
      </c>
      <c r="N6229" s="3">
        <v>-1.0</v>
      </c>
      <c r="O6229" s="3" t="s">
        <v>4740</v>
      </c>
      <c r="P6229" s="3" t="s">
        <v>3978</v>
      </c>
      <c r="Q6229" s="23">
        <v>3.49264879322034E-6</v>
      </c>
      <c r="R6229" s="3">
        <v>295.0</v>
      </c>
      <c r="S6229" s="3" t="s">
        <v>2031</v>
      </c>
      <c r="T6229" s="3" t="s">
        <v>460</v>
      </c>
    </row>
    <row r="6230" ht="15.75" customHeight="1">
      <c r="A6230" s="3" t="s">
        <v>5263</v>
      </c>
      <c r="B6230" s="3">
        <v>4.0</v>
      </c>
      <c r="C6230" s="3">
        <v>1.02341118E8</v>
      </c>
      <c r="D6230" s="3">
        <v>1.02995969E8</v>
      </c>
      <c r="E6230" s="3">
        <v>33.0</v>
      </c>
      <c r="F6230" s="3">
        <v>13.0</v>
      </c>
      <c r="G6230" s="3">
        <v>129079.0</v>
      </c>
      <c r="H6230" s="3">
        <v>5.3995</v>
      </c>
      <c r="I6230" s="23">
        <v>3.3406E-8</v>
      </c>
      <c r="J6230" s="3" t="s">
        <v>3799</v>
      </c>
      <c r="K6230" s="3">
        <v>4.0</v>
      </c>
      <c r="L6230" s="3">
        <v>1.02332443E8</v>
      </c>
      <c r="M6230" s="3">
        <v>1.02995969E8</v>
      </c>
      <c r="N6230" s="3">
        <v>1.0</v>
      </c>
      <c r="O6230" s="3" t="s">
        <v>4573</v>
      </c>
      <c r="P6230" s="3" t="s">
        <v>3978</v>
      </c>
      <c r="Q6230" s="23">
        <v>3.36821108163265E-6</v>
      </c>
      <c r="R6230" s="3">
        <v>294.0</v>
      </c>
      <c r="S6230" s="3" t="s">
        <v>2031</v>
      </c>
      <c r="T6230" s="3" t="s">
        <v>460</v>
      </c>
    </row>
    <row r="6231" ht="15.75" customHeight="1">
      <c r="A6231" s="3" t="s">
        <v>12341</v>
      </c>
      <c r="B6231" s="3">
        <v>15.0</v>
      </c>
      <c r="C6231" s="3">
        <v>7.8885394E7</v>
      </c>
      <c r="D6231" s="3">
        <v>7.8913637E7</v>
      </c>
      <c r="E6231" s="3">
        <v>30.0</v>
      </c>
      <c r="F6231" s="3">
        <v>5.0</v>
      </c>
      <c r="G6231" s="3">
        <v>130370.0</v>
      </c>
      <c r="H6231" s="3">
        <v>5.4156</v>
      </c>
      <c r="I6231" s="23">
        <v>3.055E-8</v>
      </c>
      <c r="J6231" s="3" t="s">
        <v>3963</v>
      </c>
      <c r="K6231" s="3">
        <v>15.0</v>
      </c>
      <c r="L6231" s="3">
        <v>7.8885394E7</v>
      </c>
      <c r="M6231" s="3">
        <v>7.8913637E7</v>
      </c>
      <c r="N6231" s="3">
        <v>-1.0</v>
      </c>
      <c r="O6231" s="3" t="s">
        <v>4525</v>
      </c>
      <c r="P6231" s="3" t="s">
        <v>3978</v>
      </c>
      <c r="Q6231" s="23">
        <v>3.09774408532423E-6</v>
      </c>
      <c r="R6231" s="3">
        <v>293.0</v>
      </c>
      <c r="S6231" s="3" t="s">
        <v>2031</v>
      </c>
      <c r="T6231" s="3" t="s">
        <v>460</v>
      </c>
    </row>
    <row r="6232" ht="15.75" customHeight="1">
      <c r="A6232" s="3" t="s">
        <v>12342</v>
      </c>
      <c r="B6232" s="3">
        <v>22.0</v>
      </c>
      <c r="C6232" s="3">
        <v>4.2397073E7</v>
      </c>
      <c r="D6232" s="3">
        <v>4.239797E7</v>
      </c>
      <c r="E6232" s="3">
        <v>9.0</v>
      </c>
      <c r="F6232" s="3">
        <v>2.0</v>
      </c>
      <c r="G6232" s="3">
        <v>130644.0</v>
      </c>
      <c r="H6232" s="3">
        <v>5.4151</v>
      </c>
      <c r="I6232" s="23">
        <v>3.0619E-8</v>
      </c>
      <c r="J6232" s="3" t="s">
        <v>12343</v>
      </c>
      <c r="K6232" s="3">
        <v>22.0</v>
      </c>
      <c r="L6232" s="3">
        <v>4.2397073E7</v>
      </c>
      <c r="M6232" s="3">
        <v>4.239797E7</v>
      </c>
      <c r="N6232" s="3">
        <v>-1.0</v>
      </c>
      <c r="O6232" s="3" t="s">
        <v>3996</v>
      </c>
      <c r="P6232" s="3" t="s">
        <v>3982</v>
      </c>
      <c r="Q6232" s="23">
        <v>3.09774408532423E-6</v>
      </c>
      <c r="R6232" s="3">
        <v>292.0</v>
      </c>
      <c r="S6232" s="3" t="s">
        <v>2031</v>
      </c>
      <c r="T6232" s="3" t="s">
        <v>460</v>
      </c>
    </row>
    <row r="6233" ht="15.75" customHeight="1">
      <c r="A6233" s="3" t="s">
        <v>7064</v>
      </c>
      <c r="B6233" s="3">
        <v>5.0</v>
      </c>
      <c r="C6233" s="3">
        <v>1.40247768E8</v>
      </c>
      <c r="D6233" s="3">
        <v>1.40391929E8</v>
      </c>
      <c r="E6233" s="3">
        <v>7.0</v>
      </c>
      <c r="F6233" s="3">
        <v>3.0</v>
      </c>
      <c r="G6233" s="3">
        <v>129468.0</v>
      </c>
      <c r="H6233" s="3">
        <v>5.4234</v>
      </c>
      <c r="I6233" s="23">
        <v>2.923E-8</v>
      </c>
      <c r="J6233" s="3" t="s">
        <v>1820</v>
      </c>
      <c r="K6233" s="3">
        <v>5.0</v>
      </c>
      <c r="L6233" s="3">
        <v>1.40248689E8</v>
      </c>
      <c r="M6233" s="3">
        <v>1.40391929E8</v>
      </c>
      <c r="N6233" s="3">
        <v>1.0</v>
      </c>
      <c r="O6233" s="3" t="s">
        <v>4020</v>
      </c>
      <c r="P6233" s="3" t="s">
        <v>3978</v>
      </c>
      <c r="Q6233" s="23">
        <v>2.97754257731959E-6</v>
      </c>
      <c r="R6233" s="3">
        <v>291.0</v>
      </c>
      <c r="S6233" s="3" t="s">
        <v>2031</v>
      </c>
      <c r="T6233" s="3" t="s">
        <v>460</v>
      </c>
    </row>
    <row r="6234" ht="15.75" customHeight="1">
      <c r="A6234" s="3" t="s">
        <v>5734</v>
      </c>
      <c r="B6234" s="3">
        <v>16.0</v>
      </c>
      <c r="C6234" s="3">
        <v>3.0035748E7</v>
      </c>
      <c r="D6234" s="3">
        <v>3.004258E7</v>
      </c>
      <c r="E6234" s="3">
        <v>79.0</v>
      </c>
      <c r="F6234" s="3">
        <v>24.0</v>
      </c>
      <c r="G6234" s="3">
        <v>129267.0</v>
      </c>
      <c r="H6234" s="3">
        <v>5.4303</v>
      </c>
      <c r="I6234" s="23">
        <v>2.8126E-8</v>
      </c>
      <c r="J6234" s="3" t="s">
        <v>471</v>
      </c>
      <c r="K6234" s="3">
        <v>16.0</v>
      </c>
      <c r="L6234" s="3">
        <v>3.0035748E7</v>
      </c>
      <c r="M6234" s="3">
        <v>3.0064299E7</v>
      </c>
      <c r="N6234" s="3">
        <v>-1.0</v>
      </c>
      <c r="O6234" s="3" t="s">
        <v>3993</v>
      </c>
      <c r="P6234" s="3" t="s">
        <v>3978</v>
      </c>
      <c r="Q6234" s="23">
        <v>2.87496213103448E-6</v>
      </c>
      <c r="R6234" s="3">
        <v>290.0</v>
      </c>
      <c r="S6234" s="3" t="s">
        <v>2031</v>
      </c>
      <c r="T6234" s="3" t="s">
        <v>460</v>
      </c>
    </row>
    <row r="6235" ht="15.75" customHeight="1">
      <c r="A6235" s="3" t="s">
        <v>12344</v>
      </c>
      <c r="B6235" s="3">
        <v>2.0</v>
      </c>
      <c r="C6235" s="3">
        <v>1.45141648E8</v>
      </c>
      <c r="D6235" s="3">
        <v>1.45277965E8</v>
      </c>
      <c r="E6235" s="3">
        <v>20.0</v>
      </c>
      <c r="F6235" s="3">
        <v>10.0</v>
      </c>
      <c r="G6235" s="3">
        <v>127302.0</v>
      </c>
      <c r="H6235" s="3">
        <v>5.4322</v>
      </c>
      <c r="I6235" s="23">
        <v>2.7829E-8</v>
      </c>
      <c r="J6235" s="3" t="s">
        <v>1983</v>
      </c>
      <c r="K6235" s="3">
        <v>2.0</v>
      </c>
      <c r="L6235" s="3">
        <v>1.45141648E8</v>
      </c>
      <c r="M6235" s="3">
        <v>1.45282147E8</v>
      </c>
      <c r="N6235" s="3">
        <v>-1.0</v>
      </c>
      <c r="O6235" s="3" t="s">
        <v>4680</v>
      </c>
      <c r="P6235" s="3" t="s">
        <v>3978</v>
      </c>
      <c r="Q6235" s="23">
        <v>2.86357534256055E-6</v>
      </c>
      <c r="R6235" s="3">
        <v>289.0</v>
      </c>
      <c r="S6235" s="3" t="s">
        <v>2031</v>
      </c>
      <c r="T6235" s="3" t="s">
        <v>460</v>
      </c>
    </row>
    <row r="6236" ht="15.75" customHeight="1">
      <c r="A6236" s="3" t="s">
        <v>7124</v>
      </c>
      <c r="B6236" s="3">
        <v>19.0</v>
      </c>
      <c r="C6236" s="3">
        <v>1.9626564E7</v>
      </c>
      <c r="D6236" s="3">
        <v>1.9639863E7</v>
      </c>
      <c r="E6236" s="3">
        <v>10.0</v>
      </c>
      <c r="F6236" s="3">
        <v>2.0</v>
      </c>
      <c r="G6236" s="3">
        <v>122564.0</v>
      </c>
      <c r="H6236" s="3">
        <v>5.4316</v>
      </c>
      <c r="I6236" s="23">
        <v>2.7918E-8</v>
      </c>
      <c r="J6236" s="3" t="s">
        <v>1874</v>
      </c>
      <c r="K6236" s="3">
        <v>19.0</v>
      </c>
      <c r="L6236" s="3">
        <v>1.9626545E7</v>
      </c>
      <c r="M6236" s="3">
        <v>1.9644285E7</v>
      </c>
      <c r="N6236" s="3">
        <v>1.0</v>
      </c>
      <c r="O6236" s="3" t="s">
        <v>4167</v>
      </c>
      <c r="P6236" s="3" t="s">
        <v>3978</v>
      </c>
      <c r="Q6236" s="23">
        <v>2.86357534256055E-6</v>
      </c>
      <c r="R6236" s="3">
        <v>288.0</v>
      </c>
      <c r="S6236" s="3" t="s">
        <v>2031</v>
      </c>
      <c r="T6236" s="3" t="s">
        <v>460</v>
      </c>
    </row>
    <row r="6237" ht="15.75" customHeight="1">
      <c r="A6237" s="3" t="s">
        <v>12345</v>
      </c>
      <c r="B6237" s="3">
        <v>15.0</v>
      </c>
      <c r="C6237" s="3">
        <v>4.403859E7</v>
      </c>
      <c r="D6237" s="3">
        <v>4.4065477E7</v>
      </c>
      <c r="E6237" s="3">
        <v>12.0</v>
      </c>
      <c r="F6237" s="3">
        <v>4.0</v>
      </c>
      <c r="G6237" s="3">
        <v>129133.0</v>
      </c>
      <c r="H6237" s="3">
        <v>5.4385</v>
      </c>
      <c r="I6237" s="23">
        <v>2.6862E-8</v>
      </c>
      <c r="J6237" s="3" t="s">
        <v>3880</v>
      </c>
      <c r="K6237" s="3">
        <v>15.0</v>
      </c>
      <c r="L6237" s="3">
        <v>4.403859E7</v>
      </c>
      <c r="M6237" s="3">
        <v>4.4065477E7</v>
      </c>
      <c r="N6237" s="3">
        <v>1.0</v>
      </c>
      <c r="O6237" s="3" t="s">
        <v>8369</v>
      </c>
      <c r="P6237" s="3" t="s">
        <v>3978</v>
      </c>
      <c r="Q6237" s="23">
        <v>2.77446085714286E-6</v>
      </c>
      <c r="R6237" s="3">
        <v>287.0</v>
      </c>
      <c r="S6237" s="3" t="s">
        <v>2031</v>
      </c>
      <c r="T6237" s="3" t="s">
        <v>460</v>
      </c>
    </row>
    <row r="6238" ht="15.75" customHeight="1">
      <c r="A6238" s="3" t="s">
        <v>12346</v>
      </c>
      <c r="B6238" s="3">
        <v>14.0</v>
      </c>
      <c r="C6238" s="3">
        <v>7.1189243E7</v>
      </c>
      <c r="D6238" s="3">
        <v>7.1276251E7</v>
      </c>
      <c r="E6238" s="3">
        <v>225.0</v>
      </c>
      <c r="F6238" s="3">
        <v>60.0</v>
      </c>
      <c r="G6238" s="3">
        <v>126595.0</v>
      </c>
      <c r="H6238" s="3">
        <v>5.4495</v>
      </c>
      <c r="I6238" s="23">
        <v>2.5258E-8</v>
      </c>
      <c r="J6238" s="3" t="s">
        <v>2404</v>
      </c>
      <c r="K6238" s="3">
        <v>14.0</v>
      </c>
      <c r="L6238" s="3">
        <v>7.1189243E7</v>
      </c>
      <c r="M6238" s="3">
        <v>7.1276251E7</v>
      </c>
      <c r="N6238" s="3">
        <v>-1.0</v>
      </c>
      <c r="O6238" s="3" t="s">
        <v>4095</v>
      </c>
      <c r="P6238" s="3" t="s">
        <v>3978</v>
      </c>
      <c r="Q6238" s="23">
        <v>2.61791221678322E-6</v>
      </c>
      <c r="R6238" s="3">
        <v>286.0</v>
      </c>
      <c r="S6238" s="3" t="s">
        <v>2031</v>
      </c>
      <c r="T6238" s="3" t="s">
        <v>460</v>
      </c>
    </row>
    <row r="6239" ht="15.75" customHeight="1">
      <c r="A6239" s="3" t="s">
        <v>12347</v>
      </c>
      <c r="B6239" s="3">
        <v>3.0</v>
      </c>
      <c r="C6239" s="3">
        <v>7.1003844E7</v>
      </c>
      <c r="D6239" s="3">
        <v>7.163314E7</v>
      </c>
      <c r="E6239" s="3">
        <v>262.0</v>
      </c>
      <c r="F6239" s="3">
        <v>50.0</v>
      </c>
      <c r="G6239" s="3">
        <v>128589.0</v>
      </c>
      <c r="H6239" s="3">
        <v>5.4508</v>
      </c>
      <c r="I6239" s="23">
        <v>2.5069E-8</v>
      </c>
      <c r="J6239" s="3" t="s">
        <v>888</v>
      </c>
      <c r="K6239" s="3">
        <v>3.0</v>
      </c>
      <c r="L6239" s="3">
        <v>7.1003844E7</v>
      </c>
      <c r="M6239" s="3">
        <v>7.163314E7</v>
      </c>
      <c r="N6239" s="3">
        <v>-1.0</v>
      </c>
      <c r="O6239" s="3" t="s">
        <v>4318</v>
      </c>
      <c r="P6239" s="3" t="s">
        <v>3978</v>
      </c>
      <c r="Q6239" s="23">
        <v>2.60743988421053E-6</v>
      </c>
      <c r="R6239" s="3">
        <v>285.0</v>
      </c>
      <c r="S6239" s="3" t="s">
        <v>2031</v>
      </c>
      <c r="T6239" s="3" t="s">
        <v>460</v>
      </c>
    </row>
    <row r="6240" ht="15.75" customHeight="1">
      <c r="A6240" s="3" t="s">
        <v>12348</v>
      </c>
      <c r="B6240" s="3">
        <v>22.0</v>
      </c>
      <c r="C6240" s="3">
        <v>4.1585731E7</v>
      </c>
      <c r="D6240" s="3">
        <v>4.1586192E7</v>
      </c>
      <c r="E6240" s="3">
        <v>12.0</v>
      </c>
      <c r="F6240" s="3">
        <v>4.0</v>
      </c>
      <c r="G6240" s="3">
        <v>130634.0</v>
      </c>
      <c r="H6240" s="3">
        <v>5.4681</v>
      </c>
      <c r="I6240" s="23">
        <v>2.274E-8</v>
      </c>
      <c r="J6240" s="3" t="s">
        <v>12349</v>
      </c>
      <c r="K6240" s="3">
        <v>22.0</v>
      </c>
      <c r="L6240" s="3">
        <v>4.1585731E7</v>
      </c>
      <c r="M6240" s="3">
        <v>4.1586192E7</v>
      </c>
      <c r="N6240" s="3">
        <v>-1.0</v>
      </c>
      <c r="O6240" s="3" t="s">
        <v>3996</v>
      </c>
      <c r="P6240" s="3" t="s">
        <v>3982</v>
      </c>
      <c r="Q6240" s="23">
        <v>2.37352753521127E-6</v>
      </c>
      <c r="R6240" s="3">
        <v>284.0</v>
      </c>
      <c r="S6240" s="3" t="s">
        <v>2031</v>
      </c>
      <c r="T6240" s="3" t="s">
        <v>460</v>
      </c>
    </row>
    <row r="6241" ht="15.75" customHeight="1">
      <c r="A6241" s="3" t="s">
        <v>6910</v>
      </c>
      <c r="B6241" s="3">
        <v>1.0</v>
      </c>
      <c r="C6241" s="3">
        <v>1.4987487E8</v>
      </c>
      <c r="D6241" s="3">
        <v>1.49889434E8</v>
      </c>
      <c r="E6241" s="3">
        <v>143.0</v>
      </c>
      <c r="F6241" s="3">
        <v>20.0</v>
      </c>
      <c r="G6241" s="3">
        <v>126324.0</v>
      </c>
      <c r="H6241" s="3">
        <v>5.4693</v>
      </c>
      <c r="I6241" s="23">
        <v>2.2591E-8</v>
      </c>
      <c r="J6241" s="3" t="s">
        <v>6911</v>
      </c>
      <c r="K6241" s="3">
        <v>1.0</v>
      </c>
      <c r="L6241" s="3">
        <v>1.4987487E8</v>
      </c>
      <c r="M6241" s="3">
        <v>1.49889434E8</v>
      </c>
      <c r="N6241" s="3">
        <v>-1.0</v>
      </c>
      <c r="O6241" s="3" t="s">
        <v>4304</v>
      </c>
      <c r="P6241" s="3" t="s">
        <v>3978</v>
      </c>
      <c r="Q6241" s="23">
        <v>2.3663074664311E-6</v>
      </c>
      <c r="R6241" s="3">
        <v>283.0</v>
      </c>
      <c r="S6241" s="3" t="s">
        <v>2031</v>
      </c>
      <c r="T6241" s="3" t="s">
        <v>460</v>
      </c>
    </row>
    <row r="6242" ht="15.75" customHeight="1">
      <c r="A6242" s="3" t="s">
        <v>12350</v>
      </c>
      <c r="B6242" s="3">
        <v>2.0</v>
      </c>
      <c r="C6242" s="3">
        <v>1.98318147E8</v>
      </c>
      <c r="D6242" s="3">
        <v>1.98340032E8</v>
      </c>
      <c r="E6242" s="3">
        <v>60.0</v>
      </c>
      <c r="F6242" s="3">
        <v>11.0</v>
      </c>
      <c r="G6242" s="3">
        <v>129880.0</v>
      </c>
      <c r="H6242" s="3">
        <v>5.4711</v>
      </c>
      <c r="I6242" s="23">
        <v>2.2359E-8</v>
      </c>
      <c r="J6242" s="3" t="s">
        <v>3916</v>
      </c>
      <c r="K6242" s="3">
        <v>2.0</v>
      </c>
      <c r="L6242" s="3">
        <v>1.98318147E8</v>
      </c>
      <c r="M6242" s="3">
        <v>1.98340032E8</v>
      </c>
      <c r="N6242" s="3">
        <v>1.0</v>
      </c>
      <c r="O6242" s="3" t="s">
        <v>5287</v>
      </c>
      <c r="P6242" s="3" t="s">
        <v>3978</v>
      </c>
      <c r="Q6242" s="23">
        <v>2.3503114787234E-6</v>
      </c>
      <c r="R6242" s="3">
        <v>282.0</v>
      </c>
      <c r="S6242" s="3" t="s">
        <v>2031</v>
      </c>
      <c r="T6242" s="3" t="s">
        <v>460</v>
      </c>
    </row>
    <row r="6243" ht="15.75" customHeight="1">
      <c r="A6243" s="3" t="s">
        <v>12351</v>
      </c>
      <c r="B6243" s="3">
        <v>5.0</v>
      </c>
      <c r="C6243" s="3">
        <v>1.01707486E8</v>
      </c>
      <c r="D6243" s="3">
        <v>1.0183472E8</v>
      </c>
      <c r="E6243" s="3">
        <v>38.0</v>
      </c>
      <c r="F6243" s="3">
        <v>9.0</v>
      </c>
      <c r="G6243" s="3">
        <v>124233.0</v>
      </c>
      <c r="H6243" s="3">
        <v>5.4775</v>
      </c>
      <c r="I6243" s="23">
        <v>2.1568E-8</v>
      </c>
      <c r="J6243" s="3" t="s">
        <v>3926</v>
      </c>
      <c r="K6243" s="3">
        <v>5.0</v>
      </c>
      <c r="L6243" s="3">
        <v>1.01707486E8</v>
      </c>
      <c r="M6243" s="3">
        <v>1.0183472E8</v>
      </c>
      <c r="N6243" s="3">
        <v>-1.0</v>
      </c>
      <c r="O6243" s="3" t="s">
        <v>3981</v>
      </c>
      <c r="P6243" s="3" t="s">
        <v>3978</v>
      </c>
      <c r="Q6243" s="23">
        <v>2.275232113879E-6</v>
      </c>
      <c r="R6243" s="3">
        <v>281.0</v>
      </c>
      <c r="S6243" s="3" t="s">
        <v>2031</v>
      </c>
      <c r="T6243" s="3" t="s">
        <v>460</v>
      </c>
    </row>
    <row r="6244" ht="15.75" customHeight="1">
      <c r="A6244" s="3" t="s">
        <v>4220</v>
      </c>
      <c r="B6244" s="3">
        <v>11.0</v>
      </c>
      <c r="C6244" s="3">
        <v>4.5868669E7</v>
      </c>
      <c r="D6244" s="3">
        <v>4.5904799E7</v>
      </c>
      <c r="E6244" s="3">
        <v>73.0</v>
      </c>
      <c r="F6244" s="3">
        <v>20.0</v>
      </c>
      <c r="G6244" s="3">
        <v>128970.0</v>
      </c>
      <c r="H6244" s="3">
        <v>5.4875</v>
      </c>
      <c r="I6244" s="23">
        <v>2.0378E-8</v>
      </c>
      <c r="J6244" s="3" t="s">
        <v>1340</v>
      </c>
      <c r="K6244" s="3">
        <v>11.0</v>
      </c>
      <c r="L6244" s="3">
        <v>4.5868669E7</v>
      </c>
      <c r="M6244" s="3">
        <v>4.5904798E7</v>
      </c>
      <c r="N6244" s="3">
        <v>1.0</v>
      </c>
      <c r="O6244" s="3" t="s">
        <v>3993</v>
      </c>
      <c r="P6244" s="3" t="s">
        <v>3978</v>
      </c>
      <c r="Q6244" s="23">
        <v>2.15737519285714E-6</v>
      </c>
      <c r="R6244" s="3">
        <v>280.0</v>
      </c>
      <c r="S6244" s="3" t="s">
        <v>2031</v>
      </c>
      <c r="T6244" s="3" t="s">
        <v>460</v>
      </c>
    </row>
    <row r="6245" ht="15.75" customHeight="1">
      <c r="A6245" s="3" t="s">
        <v>4329</v>
      </c>
      <c r="B6245" s="3">
        <v>17.0</v>
      </c>
      <c r="C6245" s="3">
        <v>4.3697694E7</v>
      </c>
      <c r="D6245" s="3">
        <v>4.3732522E7</v>
      </c>
      <c r="E6245" s="3">
        <v>36.0</v>
      </c>
      <c r="F6245" s="3">
        <v>2.0</v>
      </c>
      <c r="G6245" s="3">
        <v>129533.0</v>
      </c>
      <c r="H6245" s="3">
        <v>5.4897</v>
      </c>
      <c r="I6245" s="23">
        <v>2.0133E-8</v>
      </c>
      <c r="J6245" s="3" t="s">
        <v>4330</v>
      </c>
      <c r="K6245" s="3">
        <v>17.0</v>
      </c>
      <c r="L6245" s="3">
        <v>4.3697694E7</v>
      </c>
      <c r="M6245" s="3">
        <v>4.3725582E7</v>
      </c>
      <c r="N6245" s="3">
        <v>1.0</v>
      </c>
      <c r="O6245" s="3" t="s">
        <v>3977</v>
      </c>
      <c r="P6245" s="3" t="s">
        <v>3982</v>
      </c>
      <c r="Q6245" s="23">
        <v>2.13907712903226E-6</v>
      </c>
      <c r="R6245" s="3">
        <v>279.0</v>
      </c>
      <c r="S6245" s="3" t="s">
        <v>2031</v>
      </c>
      <c r="T6245" s="3" t="s">
        <v>460</v>
      </c>
    </row>
    <row r="6246" ht="15.75" customHeight="1">
      <c r="A6246" s="3" t="s">
        <v>12352</v>
      </c>
      <c r="B6246" s="3">
        <v>12.0</v>
      </c>
      <c r="C6246" s="3">
        <v>1.10464833E8</v>
      </c>
      <c r="D6246" s="3">
        <v>1.10511491E8</v>
      </c>
      <c r="E6246" s="3">
        <v>17.0</v>
      </c>
      <c r="F6246" s="3">
        <v>4.0</v>
      </c>
      <c r="G6246" s="3">
        <v>130338.0</v>
      </c>
      <c r="H6246" s="3">
        <v>5.4927</v>
      </c>
      <c r="I6246" s="23">
        <v>1.9794E-8</v>
      </c>
      <c r="J6246" s="3" t="s">
        <v>3914</v>
      </c>
      <c r="K6246" s="3">
        <v>12.0</v>
      </c>
      <c r="L6246" s="3">
        <v>1.10465872E8</v>
      </c>
      <c r="M6246" s="3">
        <v>1.10511491E8</v>
      </c>
      <c r="N6246" s="3">
        <v>-1.0</v>
      </c>
      <c r="O6246" s="3" t="s">
        <v>5513</v>
      </c>
      <c r="P6246" s="3" t="s">
        <v>3978</v>
      </c>
      <c r="Q6246" s="23">
        <v>2.11062425179856E-6</v>
      </c>
      <c r="R6246" s="3">
        <v>278.0</v>
      </c>
      <c r="S6246" s="3" t="s">
        <v>2031</v>
      </c>
      <c r="T6246" s="3" t="s">
        <v>460</v>
      </c>
    </row>
    <row r="6247" ht="15.75" customHeight="1">
      <c r="A6247" s="3" t="s">
        <v>4379</v>
      </c>
      <c r="B6247" s="3">
        <v>17.0</v>
      </c>
      <c r="C6247" s="3">
        <v>4.3002077E7</v>
      </c>
      <c r="D6247" s="3">
        <v>4.3025079E7</v>
      </c>
      <c r="E6247" s="3">
        <v>227.0</v>
      </c>
      <c r="F6247" s="3">
        <v>22.0</v>
      </c>
      <c r="G6247" s="3">
        <v>130155.0</v>
      </c>
      <c r="H6247" s="3">
        <v>5.4957</v>
      </c>
      <c r="I6247" s="23">
        <v>1.9461E-8</v>
      </c>
      <c r="J6247" s="3" t="s">
        <v>4380</v>
      </c>
      <c r="K6247" s="3">
        <v>17.0</v>
      </c>
      <c r="L6247" s="3">
        <v>4.3002077E7</v>
      </c>
      <c r="M6247" s="3">
        <v>4.3025082E7</v>
      </c>
      <c r="N6247" s="3">
        <v>-1.0</v>
      </c>
      <c r="O6247" s="3" t="s">
        <v>3977</v>
      </c>
      <c r="P6247" s="3" t="s">
        <v>3978</v>
      </c>
      <c r="Q6247" s="23">
        <v>2.08260802527076E-6</v>
      </c>
      <c r="R6247" s="3">
        <v>277.0</v>
      </c>
      <c r="S6247" s="3" t="s">
        <v>2031</v>
      </c>
      <c r="T6247" s="3" t="s">
        <v>460</v>
      </c>
    </row>
    <row r="6248" ht="15.75" customHeight="1">
      <c r="A6248" s="3" t="s">
        <v>12353</v>
      </c>
      <c r="B6248" s="3">
        <v>12.0</v>
      </c>
      <c r="C6248" s="3">
        <v>1.10288748E8</v>
      </c>
      <c r="D6248" s="3">
        <v>1.10318293E8</v>
      </c>
      <c r="E6248" s="3">
        <v>53.0</v>
      </c>
      <c r="F6248" s="3">
        <v>15.0</v>
      </c>
      <c r="G6248" s="3">
        <v>128299.0</v>
      </c>
      <c r="H6248" s="3">
        <v>5.5028</v>
      </c>
      <c r="I6248" s="23">
        <v>1.8694E-8</v>
      </c>
      <c r="J6248" s="3" t="s">
        <v>3445</v>
      </c>
      <c r="K6248" s="3">
        <v>12.0</v>
      </c>
      <c r="L6248" s="3">
        <v>1.10288748E8</v>
      </c>
      <c r="M6248" s="3">
        <v>1.10318293E8</v>
      </c>
      <c r="N6248" s="3">
        <v>-1.0</v>
      </c>
      <c r="O6248" s="3" t="s">
        <v>5513</v>
      </c>
      <c r="P6248" s="3" t="s">
        <v>3978</v>
      </c>
      <c r="Q6248" s="23">
        <v>2.00777623913043E-6</v>
      </c>
      <c r="R6248" s="3">
        <v>276.0</v>
      </c>
      <c r="S6248" s="3" t="s">
        <v>2031</v>
      </c>
      <c r="T6248" s="3" t="s">
        <v>460</v>
      </c>
    </row>
    <row r="6249" ht="15.75" customHeight="1">
      <c r="A6249" s="3" t="s">
        <v>7182</v>
      </c>
      <c r="B6249" s="3">
        <v>15.0</v>
      </c>
      <c r="C6249" s="3">
        <v>8.4924665E7</v>
      </c>
      <c r="D6249" s="3">
        <v>8.4924766E7</v>
      </c>
      <c r="E6249" s="3">
        <v>5.0</v>
      </c>
      <c r="F6249" s="3">
        <v>3.0</v>
      </c>
      <c r="G6249" s="3">
        <v>130644.0</v>
      </c>
      <c r="H6249" s="3">
        <v>5.5086</v>
      </c>
      <c r="I6249" s="23">
        <v>1.8082E-8</v>
      </c>
      <c r="J6249" s="3" t="s">
        <v>7183</v>
      </c>
      <c r="K6249" s="3">
        <v>15.0</v>
      </c>
      <c r="L6249" s="3">
        <v>8.4924665E7</v>
      </c>
      <c r="M6249" s="3">
        <v>8.4924766E7</v>
      </c>
      <c r="N6249" s="3">
        <v>1.0</v>
      </c>
      <c r="O6249" s="3" t="s">
        <v>4124</v>
      </c>
      <c r="P6249" s="3" t="s">
        <v>3982</v>
      </c>
      <c r="Q6249" s="23">
        <v>1.94910809454545E-6</v>
      </c>
      <c r="R6249" s="3">
        <v>275.0</v>
      </c>
      <c r="S6249" s="3" t="s">
        <v>2031</v>
      </c>
      <c r="T6249" s="3" t="s">
        <v>460</v>
      </c>
    </row>
    <row r="6250" ht="15.75" customHeight="1">
      <c r="A6250" s="3" t="s">
        <v>6689</v>
      </c>
      <c r="B6250" s="3">
        <v>3.0</v>
      </c>
      <c r="C6250" s="3">
        <v>5.2321105E7</v>
      </c>
      <c r="D6250" s="3">
        <v>5.2327492E7</v>
      </c>
      <c r="E6250" s="3">
        <v>16.0</v>
      </c>
      <c r="F6250" s="3">
        <v>5.0</v>
      </c>
      <c r="G6250" s="3">
        <v>129421.0</v>
      </c>
      <c r="H6250" s="3">
        <v>5.5118</v>
      </c>
      <c r="I6250" s="23">
        <v>1.7763E-8</v>
      </c>
      <c r="J6250" s="3" t="s">
        <v>1457</v>
      </c>
      <c r="K6250" s="3">
        <v>3.0</v>
      </c>
      <c r="L6250" s="3">
        <v>5.2321105E7</v>
      </c>
      <c r="M6250" s="3">
        <v>5.2329272E7</v>
      </c>
      <c r="N6250" s="3">
        <v>1.0</v>
      </c>
      <c r="O6250" s="3" t="s">
        <v>4282</v>
      </c>
      <c r="P6250" s="3" t="s">
        <v>3978</v>
      </c>
      <c r="Q6250" s="23">
        <v>1.92171025182482E-6</v>
      </c>
      <c r="R6250" s="3">
        <v>274.0</v>
      </c>
      <c r="S6250" s="3" t="s">
        <v>2031</v>
      </c>
      <c r="T6250" s="3" t="s">
        <v>460</v>
      </c>
    </row>
    <row r="6251" ht="15.75" customHeight="1">
      <c r="A6251" s="3" t="s">
        <v>12354</v>
      </c>
      <c r="B6251" s="3">
        <v>3.0</v>
      </c>
      <c r="C6251" s="3">
        <v>6.3850236E7</v>
      </c>
      <c r="D6251" s="3">
        <v>6.3989138E7</v>
      </c>
      <c r="E6251" s="3">
        <v>101.0</v>
      </c>
      <c r="F6251" s="3">
        <v>17.0</v>
      </c>
      <c r="G6251" s="3">
        <v>120807.0</v>
      </c>
      <c r="H6251" s="3">
        <v>5.5167</v>
      </c>
      <c r="I6251" s="23">
        <v>1.7272E-8</v>
      </c>
      <c r="J6251" s="3" t="s">
        <v>1118</v>
      </c>
      <c r="K6251" s="3">
        <v>3.0</v>
      </c>
      <c r="L6251" s="3">
        <v>6.3850233E7</v>
      </c>
      <c r="M6251" s="3">
        <v>6.3989138E7</v>
      </c>
      <c r="N6251" s="3">
        <v>1.0</v>
      </c>
      <c r="O6251" s="3" t="s">
        <v>4073</v>
      </c>
      <c r="P6251" s="3" t="s">
        <v>3978</v>
      </c>
      <c r="Q6251" s="23">
        <v>1.87543551648352E-6</v>
      </c>
      <c r="R6251" s="3">
        <v>273.0</v>
      </c>
      <c r="S6251" s="3" t="s">
        <v>2031</v>
      </c>
      <c r="T6251" s="3" t="s">
        <v>460</v>
      </c>
    </row>
    <row r="6252" ht="15.75" customHeight="1">
      <c r="A6252" s="3" t="s">
        <v>12355</v>
      </c>
      <c r="B6252" s="3">
        <v>16.0</v>
      </c>
      <c r="C6252" s="3">
        <v>3.0368423E7</v>
      </c>
      <c r="D6252" s="3">
        <v>3.0381585E7</v>
      </c>
      <c r="E6252" s="3">
        <v>37.0</v>
      </c>
      <c r="F6252" s="3">
        <v>13.0</v>
      </c>
      <c r="G6252" s="3">
        <v>123403.0</v>
      </c>
      <c r="H6252" s="3">
        <v>5.5177</v>
      </c>
      <c r="I6252" s="23">
        <v>1.717E-8</v>
      </c>
      <c r="J6252" s="3" t="s">
        <v>2536</v>
      </c>
      <c r="K6252" s="3">
        <v>16.0</v>
      </c>
      <c r="L6252" s="3">
        <v>3.0368423E7</v>
      </c>
      <c r="M6252" s="3">
        <v>3.0381585E7</v>
      </c>
      <c r="N6252" s="3">
        <v>-1.0</v>
      </c>
      <c r="O6252" s="3" t="s">
        <v>3993</v>
      </c>
      <c r="P6252" s="3" t="s">
        <v>3978</v>
      </c>
      <c r="Q6252" s="23">
        <v>1.871214375E-6</v>
      </c>
      <c r="R6252" s="3">
        <v>272.0</v>
      </c>
      <c r="S6252" s="3" t="s">
        <v>2031</v>
      </c>
      <c r="T6252" s="3" t="s">
        <v>460</v>
      </c>
    </row>
    <row r="6253" ht="15.75" customHeight="1">
      <c r="A6253" s="3" t="s">
        <v>6969</v>
      </c>
      <c r="B6253" s="3">
        <v>5.0</v>
      </c>
      <c r="C6253" s="3">
        <v>1.40207563E8</v>
      </c>
      <c r="D6253" s="3">
        <v>1.40391929E8</v>
      </c>
      <c r="E6253" s="3">
        <v>111.0</v>
      </c>
      <c r="F6253" s="3">
        <v>18.0</v>
      </c>
      <c r="G6253" s="3">
        <v>129551.0</v>
      </c>
      <c r="H6253" s="3">
        <v>5.5194</v>
      </c>
      <c r="I6253" s="23">
        <v>1.7005E-8</v>
      </c>
      <c r="J6253" s="3" t="s">
        <v>1803</v>
      </c>
      <c r="K6253" s="3">
        <v>5.0</v>
      </c>
      <c r="L6253" s="3">
        <v>1.40207563E8</v>
      </c>
      <c r="M6253" s="3">
        <v>1.40391929E8</v>
      </c>
      <c r="N6253" s="3">
        <v>1.0</v>
      </c>
      <c r="O6253" s="3" t="s">
        <v>4020</v>
      </c>
      <c r="P6253" s="3" t="s">
        <v>3978</v>
      </c>
      <c r="Q6253" s="23">
        <v>1.86007090405904E-6</v>
      </c>
      <c r="R6253" s="3">
        <v>271.0</v>
      </c>
      <c r="S6253" s="3" t="s">
        <v>2031</v>
      </c>
      <c r="T6253" s="3" t="s">
        <v>460</v>
      </c>
    </row>
    <row r="6254" ht="15.75" customHeight="1">
      <c r="A6254" s="3" t="s">
        <v>12356</v>
      </c>
      <c r="B6254" s="3">
        <v>12.0</v>
      </c>
      <c r="C6254" s="3">
        <v>1.10718561E8</v>
      </c>
      <c r="D6254" s="3">
        <v>1.10788895E8</v>
      </c>
      <c r="E6254" s="3">
        <v>108.0</v>
      </c>
      <c r="F6254" s="3">
        <v>21.0</v>
      </c>
      <c r="G6254" s="3">
        <v>127134.0</v>
      </c>
      <c r="H6254" s="3">
        <v>5.5205</v>
      </c>
      <c r="I6254" s="23">
        <v>1.6902E-8</v>
      </c>
      <c r="J6254" s="3" t="s">
        <v>1528</v>
      </c>
      <c r="K6254" s="3">
        <v>12.0</v>
      </c>
      <c r="L6254" s="3">
        <v>1.10718561E8</v>
      </c>
      <c r="M6254" s="3">
        <v>1.10788898E8</v>
      </c>
      <c r="N6254" s="3">
        <v>1.0</v>
      </c>
      <c r="O6254" s="3" t="s">
        <v>5513</v>
      </c>
      <c r="P6254" s="3" t="s">
        <v>3978</v>
      </c>
      <c r="Q6254" s="23">
        <v>1.8556518E-6</v>
      </c>
      <c r="R6254" s="3">
        <v>270.0</v>
      </c>
      <c r="S6254" s="3" t="s">
        <v>2031</v>
      </c>
      <c r="T6254" s="3" t="s">
        <v>460</v>
      </c>
    </row>
    <row r="6255" ht="15.75" customHeight="1">
      <c r="A6255" s="3" t="s">
        <v>12357</v>
      </c>
      <c r="B6255" s="3">
        <v>15.0</v>
      </c>
      <c r="C6255" s="3">
        <v>8.3328033E7</v>
      </c>
      <c r="D6255" s="3">
        <v>8.3378666E7</v>
      </c>
      <c r="E6255" s="3">
        <v>31.0</v>
      </c>
      <c r="F6255" s="3">
        <v>9.0</v>
      </c>
      <c r="G6255" s="3">
        <v>128679.0</v>
      </c>
      <c r="H6255" s="3">
        <v>5.5309</v>
      </c>
      <c r="I6255" s="23">
        <v>1.5932E-8</v>
      </c>
      <c r="J6255" s="3" t="s">
        <v>3944</v>
      </c>
      <c r="K6255" s="3">
        <v>15.0</v>
      </c>
      <c r="L6255" s="3">
        <v>8.3328033E7</v>
      </c>
      <c r="M6255" s="3">
        <v>8.3378666E7</v>
      </c>
      <c r="N6255" s="3">
        <v>-1.0</v>
      </c>
      <c r="O6255" s="3" t="s">
        <v>4124</v>
      </c>
      <c r="P6255" s="3" t="s">
        <v>3978</v>
      </c>
      <c r="Q6255" s="23">
        <v>1.75565901858736E-6</v>
      </c>
      <c r="R6255" s="3">
        <v>269.0</v>
      </c>
      <c r="S6255" s="3" t="s">
        <v>2031</v>
      </c>
      <c r="T6255" s="3" t="s">
        <v>460</v>
      </c>
    </row>
    <row r="6256" ht="15.75" customHeight="1">
      <c r="A6256" s="3" t="s">
        <v>7204</v>
      </c>
      <c r="B6256" s="3">
        <v>3.0</v>
      </c>
      <c r="C6256" s="3">
        <v>5.2738971E7</v>
      </c>
      <c r="D6256" s="3">
        <v>5.2745162E7</v>
      </c>
      <c r="E6256" s="3">
        <v>6.0</v>
      </c>
      <c r="F6256" s="3">
        <v>2.0</v>
      </c>
      <c r="G6256" s="3">
        <v>130644.0</v>
      </c>
      <c r="H6256" s="3">
        <v>5.5324</v>
      </c>
      <c r="I6256" s="23">
        <v>1.5795E-8</v>
      </c>
      <c r="J6256" s="3" t="s">
        <v>1905</v>
      </c>
      <c r="K6256" s="3">
        <v>3.0</v>
      </c>
      <c r="L6256" s="3">
        <v>5.2738971E7</v>
      </c>
      <c r="M6256" s="3">
        <v>5.2742182E7</v>
      </c>
      <c r="N6256" s="3">
        <v>1.0</v>
      </c>
      <c r="O6256" s="3" t="s">
        <v>4282</v>
      </c>
      <c r="P6256" s="3" t="s">
        <v>3978</v>
      </c>
      <c r="Q6256" s="23">
        <v>1.74705666044776E-6</v>
      </c>
      <c r="R6256" s="3">
        <v>268.0</v>
      </c>
      <c r="S6256" s="3" t="s">
        <v>2031</v>
      </c>
      <c r="T6256" s="3" t="s">
        <v>460</v>
      </c>
    </row>
    <row r="6257" ht="15.75" customHeight="1">
      <c r="A6257" s="3" t="s">
        <v>4971</v>
      </c>
      <c r="B6257" s="3">
        <v>1.0</v>
      </c>
      <c r="C6257" s="3">
        <v>2.43956507E8</v>
      </c>
      <c r="D6257" s="3">
        <v>2.43957702E8</v>
      </c>
      <c r="E6257" s="3">
        <v>4.0</v>
      </c>
      <c r="F6257" s="3">
        <v>2.0</v>
      </c>
      <c r="G6257" s="3">
        <v>130493.0</v>
      </c>
      <c r="H6257" s="3">
        <v>5.5343</v>
      </c>
      <c r="I6257" s="23">
        <v>1.5624E-8</v>
      </c>
      <c r="J6257" s="3" t="s">
        <v>4972</v>
      </c>
      <c r="K6257" s="3">
        <v>1.0</v>
      </c>
      <c r="L6257" s="3">
        <v>2.43956507E8</v>
      </c>
      <c r="M6257" s="3">
        <v>2.43957702E8</v>
      </c>
      <c r="N6257" s="3">
        <v>-1.0</v>
      </c>
      <c r="O6257" s="3" t="s">
        <v>4973</v>
      </c>
      <c r="P6257" s="3" t="s">
        <v>4556</v>
      </c>
      <c r="Q6257" s="23">
        <v>1.7346151011236E-6</v>
      </c>
      <c r="R6257" s="3">
        <v>267.0</v>
      </c>
      <c r="S6257" s="3" t="s">
        <v>2031</v>
      </c>
      <c r="T6257" s="3" t="s">
        <v>460</v>
      </c>
    </row>
    <row r="6258" ht="15.75" customHeight="1">
      <c r="A6258" s="3" t="s">
        <v>12358</v>
      </c>
      <c r="B6258" s="3">
        <v>10.0</v>
      </c>
      <c r="C6258" s="3">
        <v>1.04590288E8</v>
      </c>
      <c r="D6258" s="3">
        <v>1.0459729E8</v>
      </c>
      <c r="E6258" s="3">
        <v>49.0</v>
      </c>
      <c r="F6258" s="3">
        <v>10.0</v>
      </c>
      <c r="G6258" s="3">
        <v>127070.0</v>
      </c>
      <c r="H6258" s="3">
        <v>5.5367</v>
      </c>
      <c r="I6258" s="23">
        <v>1.5411E-8</v>
      </c>
      <c r="J6258" s="3" t="s">
        <v>1587</v>
      </c>
      <c r="K6258" s="3">
        <v>10.0</v>
      </c>
      <c r="L6258" s="3">
        <v>1.04590288E8</v>
      </c>
      <c r="M6258" s="3">
        <v>1.0459729E8</v>
      </c>
      <c r="N6258" s="3">
        <v>-1.0</v>
      </c>
      <c r="O6258" s="3" t="s">
        <v>6264</v>
      </c>
      <c r="P6258" s="3" t="s">
        <v>3978</v>
      </c>
      <c r="Q6258" s="23">
        <v>1.71739952255639E-6</v>
      </c>
      <c r="R6258" s="3">
        <v>266.0</v>
      </c>
      <c r="S6258" s="3" t="s">
        <v>2031</v>
      </c>
      <c r="T6258" s="3" t="s">
        <v>460</v>
      </c>
    </row>
    <row r="6259" ht="15.75" customHeight="1">
      <c r="A6259" s="3" t="s">
        <v>12359</v>
      </c>
      <c r="B6259" s="3">
        <v>3.0</v>
      </c>
      <c r="C6259" s="3">
        <v>1.6299485E7</v>
      </c>
      <c r="D6259" s="3">
        <v>1.6306479E7</v>
      </c>
      <c r="E6259" s="3">
        <v>447.0</v>
      </c>
      <c r="F6259" s="3">
        <v>72.0</v>
      </c>
      <c r="G6259" s="3">
        <v>128543.0</v>
      </c>
      <c r="H6259" s="3">
        <v>5.537</v>
      </c>
      <c r="I6259" s="23">
        <v>1.5384E-8</v>
      </c>
      <c r="J6259" s="3" t="s">
        <v>12360</v>
      </c>
      <c r="K6259" s="3">
        <v>3.0</v>
      </c>
      <c r="L6259" s="3">
        <v>1.6299485E7</v>
      </c>
      <c r="M6259" s="3">
        <v>1.6306479E7</v>
      </c>
      <c r="N6259" s="3">
        <v>-1.0</v>
      </c>
      <c r="O6259" s="3" t="s">
        <v>5808</v>
      </c>
      <c r="P6259" s="3" t="s">
        <v>3978</v>
      </c>
      <c r="Q6259" s="23">
        <v>1.71739952255639E-6</v>
      </c>
      <c r="R6259" s="3">
        <v>265.0</v>
      </c>
      <c r="S6259" s="3" t="s">
        <v>2031</v>
      </c>
      <c r="T6259" s="3" t="s">
        <v>460</v>
      </c>
    </row>
    <row r="6260" ht="15.75" customHeight="1">
      <c r="A6260" s="3" t="s">
        <v>5539</v>
      </c>
      <c r="B6260" s="3">
        <v>2.0</v>
      </c>
      <c r="C6260" s="3">
        <v>2.00765806E8</v>
      </c>
      <c r="D6260" s="3">
        <v>2.007661E8</v>
      </c>
      <c r="E6260" s="3">
        <v>5.0</v>
      </c>
      <c r="F6260" s="3">
        <v>3.0</v>
      </c>
      <c r="G6260" s="3">
        <v>128161.0</v>
      </c>
      <c r="H6260" s="3">
        <v>5.5407</v>
      </c>
      <c r="I6260" s="23">
        <v>1.5066E-8</v>
      </c>
      <c r="J6260" s="3" t="s">
        <v>5540</v>
      </c>
      <c r="K6260" s="3">
        <v>2.0</v>
      </c>
      <c r="L6260" s="3">
        <v>2.00765806E8</v>
      </c>
      <c r="M6260" s="3">
        <v>2.007661E8</v>
      </c>
      <c r="N6260" s="3">
        <v>-1.0</v>
      </c>
      <c r="O6260" s="3" t="s">
        <v>5287</v>
      </c>
      <c r="P6260" s="3" t="s">
        <v>4117</v>
      </c>
      <c r="Q6260" s="23">
        <v>1.69167211363636E-6</v>
      </c>
      <c r="R6260" s="3">
        <v>264.0</v>
      </c>
      <c r="S6260" s="3" t="s">
        <v>2031</v>
      </c>
      <c r="T6260" s="3" t="s">
        <v>460</v>
      </c>
    </row>
    <row r="6261" ht="15.75" customHeight="1">
      <c r="A6261" s="3" t="s">
        <v>12361</v>
      </c>
      <c r="B6261" s="3">
        <v>11.0</v>
      </c>
      <c r="C6261" s="3">
        <v>1.24636394E8</v>
      </c>
      <c r="D6261" s="3">
        <v>1.24670569E8</v>
      </c>
      <c r="E6261" s="3">
        <v>15.0</v>
      </c>
      <c r="F6261" s="3">
        <v>4.0</v>
      </c>
      <c r="G6261" s="3">
        <v>130046.0</v>
      </c>
      <c r="H6261" s="3">
        <v>5.5428</v>
      </c>
      <c r="I6261" s="23">
        <v>1.4885E-8</v>
      </c>
      <c r="J6261" s="3" t="s">
        <v>1173</v>
      </c>
      <c r="K6261" s="3">
        <v>11.0</v>
      </c>
      <c r="L6261" s="3">
        <v>1.24636394E8</v>
      </c>
      <c r="M6261" s="3">
        <v>1.24670569E8</v>
      </c>
      <c r="N6261" s="3">
        <v>-1.0</v>
      </c>
      <c r="O6261" s="3" t="s">
        <v>4095</v>
      </c>
      <c r="P6261" s="3" t="s">
        <v>3978</v>
      </c>
      <c r="Q6261" s="23">
        <v>1.67770363117871E-6</v>
      </c>
      <c r="R6261" s="3">
        <v>263.0</v>
      </c>
      <c r="S6261" s="3" t="s">
        <v>2031</v>
      </c>
      <c r="T6261" s="3" t="s">
        <v>460</v>
      </c>
    </row>
    <row r="6262" ht="15.75" customHeight="1">
      <c r="A6262" s="3" t="s">
        <v>6357</v>
      </c>
      <c r="B6262" s="3">
        <v>5.0</v>
      </c>
      <c r="C6262" s="3">
        <v>1.40743799E8</v>
      </c>
      <c r="D6262" s="3">
        <v>1.40892546E8</v>
      </c>
      <c r="E6262" s="3">
        <v>41.0</v>
      </c>
      <c r="F6262" s="3">
        <v>12.0</v>
      </c>
      <c r="G6262" s="3">
        <v>128250.0</v>
      </c>
      <c r="H6262" s="3">
        <v>5.5448</v>
      </c>
      <c r="I6262" s="23">
        <v>1.4719E-8</v>
      </c>
      <c r="J6262" s="3" t="s">
        <v>6358</v>
      </c>
      <c r="K6262" s="3">
        <v>5.0</v>
      </c>
      <c r="L6262" s="3">
        <v>1.40743898E8</v>
      </c>
      <c r="M6262" s="3">
        <v>1.40892546E8</v>
      </c>
      <c r="N6262" s="3">
        <v>1.0</v>
      </c>
      <c r="O6262" s="3" t="s">
        <v>4020</v>
      </c>
      <c r="P6262" s="3" t="s">
        <v>3978</v>
      </c>
      <c r="Q6262" s="23">
        <v>1.66532563740458E-6</v>
      </c>
      <c r="R6262" s="3">
        <v>262.0</v>
      </c>
      <c r="S6262" s="3" t="s">
        <v>2031</v>
      </c>
      <c r="T6262" s="3" t="s">
        <v>460</v>
      </c>
    </row>
    <row r="6263" ht="15.75" customHeight="1">
      <c r="A6263" s="3" t="s">
        <v>12362</v>
      </c>
      <c r="B6263" s="3">
        <v>2.0</v>
      </c>
      <c r="C6263" s="3">
        <v>5.8386378E7</v>
      </c>
      <c r="D6263" s="3">
        <v>5.8468485E7</v>
      </c>
      <c r="E6263" s="3">
        <v>19.0</v>
      </c>
      <c r="F6263" s="3">
        <v>8.0</v>
      </c>
      <c r="G6263" s="3">
        <v>125339.0</v>
      </c>
      <c r="H6263" s="3">
        <v>5.5479</v>
      </c>
      <c r="I6263" s="23">
        <v>1.4457E-8</v>
      </c>
      <c r="J6263" s="3" t="s">
        <v>3903</v>
      </c>
      <c r="K6263" s="3">
        <v>2.0</v>
      </c>
      <c r="L6263" s="3">
        <v>5.8386378E7</v>
      </c>
      <c r="M6263" s="3">
        <v>5.8468507E7</v>
      </c>
      <c r="N6263" s="3">
        <v>-1.0</v>
      </c>
      <c r="O6263" s="3" t="s">
        <v>6775</v>
      </c>
      <c r="P6263" s="3" t="s">
        <v>3978</v>
      </c>
      <c r="Q6263" s="23">
        <v>1.64194962068965E-6</v>
      </c>
      <c r="R6263" s="3">
        <v>261.0</v>
      </c>
      <c r="S6263" s="3" t="s">
        <v>2031</v>
      </c>
      <c r="T6263" s="3" t="s">
        <v>460</v>
      </c>
    </row>
    <row r="6264" ht="15.75" customHeight="1">
      <c r="A6264" s="3" t="s">
        <v>7172</v>
      </c>
      <c r="B6264" s="3">
        <v>15.0</v>
      </c>
      <c r="C6264" s="3">
        <v>8.5212769E7</v>
      </c>
      <c r="D6264" s="3">
        <v>8.5259947E7</v>
      </c>
      <c r="E6264" s="3">
        <v>46.0</v>
      </c>
      <c r="F6264" s="3">
        <v>9.0</v>
      </c>
      <c r="G6264" s="3">
        <v>128651.0</v>
      </c>
      <c r="H6264" s="3">
        <v>5.5506</v>
      </c>
      <c r="I6264" s="23">
        <v>1.4232E-8</v>
      </c>
      <c r="J6264" s="3" t="s">
        <v>1891</v>
      </c>
      <c r="K6264" s="3">
        <v>15.0</v>
      </c>
      <c r="L6264" s="3">
        <v>8.5212775E7</v>
      </c>
      <c r="M6264" s="3">
        <v>8.5259947E7</v>
      </c>
      <c r="N6264" s="3">
        <v>-1.0</v>
      </c>
      <c r="O6264" s="3" t="s">
        <v>4682</v>
      </c>
      <c r="P6264" s="3" t="s">
        <v>3978</v>
      </c>
      <c r="Q6264" s="23">
        <v>1.62261221538462E-6</v>
      </c>
      <c r="R6264" s="3">
        <v>260.0</v>
      </c>
      <c r="S6264" s="3" t="s">
        <v>2031</v>
      </c>
      <c r="T6264" s="3" t="s">
        <v>460</v>
      </c>
    </row>
    <row r="6265" ht="15.75" customHeight="1">
      <c r="A6265" s="3" t="s">
        <v>5261</v>
      </c>
      <c r="B6265" s="3">
        <v>4.0</v>
      </c>
      <c r="C6265" s="3">
        <v>1.03806205E8</v>
      </c>
      <c r="D6265" s="3">
        <v>1.03940896E8</v>
      </c>
      <c r="E6265" s="3">
        <v>575.0</v>
      </c>
      <c r="F6265" s="3">
        <v>71.0</v>
      </c>
      <c r="G6265" s="3">
        <v>128997.0</v>
      </c>
      <c r="H6265" s="3">
        <v>5.5532</v>
      </c>
      <c r="I6265" s="23">
        <v>1.4022E-8</v>
      </c>
      <c r="J6265" s="3" t="s">
        <v>914</v>
      </c>
      <c r="K6265" s="3">
        <v>4.0</v>
      </c>
      <c r="L6265" s="3">
        <v>1.03806205E8</v>
      </c>
      <c r="M6265" s="3">
        <v>1.03940896E8</v>
      </c>
      <c r="N6265" s="3">
        <v>-1.0</v>
      </c>
      <c r="O6265" s="3" t="s">
        <v>4573</v>
      </c>
      <c r="P6265" s="3" t="s">
        <v>3978</v>
      </c>
      <c r="Q6265" s="23">
        <v>1.60484226254826E-6</v>
      </c>
      <c r="R6265" s="3">
        <v>259.0</v>
      </c>
      <c r="S6265" s="3" t="s">
        <v>2031</v>
      </c>
      <c r="T6265" s="3" t="s">
        <v>460</v>
      </c>
    </row>
    <row r="6266" ht="15.75" customHeight="1">
      <c r="A6266" s="3" t="s">
        <v>4919</v>
      </c>
      <c r="B6266" s="3">
        <v>6.0</v>
      </c>
      <c r="C6266" s="3">
        <v>3.3130458E7</v>
      </c>
      <c r="D6266" s="3">
        <v>3.3160276E7</v>
      </c>
      <c r="E6266" s="3">
        <v>154.0</v>
      </c>
      <c r="F6266" s="3">
        <v>34.0</v>
      </c>
      <c r="G6266" s="3">
        <v>128811.0</v>
      </c>
      <c r="H6266" s="3">
        <v>5.5537</v>
      </c>
      <c r="I6266" s="23">
        <v>1.3983E-8</v>
      </c>
      <c r="J6266" s="3" t="s">
        <v>3715</v>
      </c>
      <c r="K6266" s="3">
        <v>6.0</v>
      </c>
      <c r="L6266" s="3">
        <v>3.3130458E7</v>
      </c>
      <c r="M6266" s="3">
        <v>3.3160276E7</v>
      </c>
      <c r="N6266" s="3">
        <v>-1.0</v>
      </c>
      <c r="O6266" s="3" t="s">
        <v>4093</v>
      </c>
      <c r="P6266" s="3" t="s">
        <v>3978</v>
      </c>
      <c r="Q6266" s="23">
        <v>1.60484226254826E-6</v>
      </c>
      <c r="R6266" s="3">
        <v>258.0</v>
      </c>
      <c r="S6266" s="3" t="s">
        <v>2031</v>
      </c>
      <c r="T6266" s="3" t="s">
        <v>460</v>
      </c>
    </row>
    <row r="6267" ht="15.75" customHeight="1">
      <c r="A6267" s="3" t="s">
        <v>4875</v>
      </c>
      <c r="B6267" s="3">
        <v>12.0</v>
      </c>
      <c r="C6267" s="3">
        <v>1.23405498E8</v>
      </c>
      <c r="D6267" s="3">
        <v>1.23466196E8</v>
      </c>
      <c r="E6267" s="3">
        <v>24.0</v>
      </c>
      <c r="F6267" s="3">
        <v>6.0</v>
      </c>
      <c r="G6267" s="3">
        <v>129014.0</v>
      </c>
      <c r="H6267" s="3">
        <v>5.5564</v>
      </c>
      <c r="I6267" s="23">
        <v>1.377E-8</v>
      </c>
      <c r="J6267" s="3" t="s">
        <v>3667</v>
      </c>
      <c r="K6267" s="3">
        <v>12.0</v>
      </c>
      <c r="L6267" s="3">
        <v>1.23405498E8</v>
      </c>
      <c r="M6267" s="3">
        <v>1.23466196E8</v>
      </c>
      <c r="N6267" s="3">
        <v>-1.0</v>
      </c>
      <c r="O6267" s="3" t="s">
        <v>4027</v>
      </c>
      <c r="P6267" s="3" t="s">
        <v>3978</v>
      </c>
      <c r="Q6267" s="23">
        <v>1.58826501945525E-6</v>
      </c>
      <c r="R6267" s="3">
        <v>257.0</v>
      </c>
      <c r="S6267" s="3" t="s">
        <v>2031</v>
      </c>
      <c r="T6267" s="3" t="s">
        <v>460</v>
      </c>
    </row>
    <row r="6268" ht="15.75" customHeight="1">
      <c r="A6268" s="3" t="s">
        <v>12363</v>
      </c>
      <c r="B6268" s="3">
        <v>22.0</v>
      </c>
      <c r="C6268" s="3">
        <v>4.1220539E7</v>
      </c>
      <c r="D6268" s="3">
        <v>4.1253026E7</v>
      </c>
      <c r="E6268" s="3">
        <v>64.0</v>
      </c>
      <c r="F6268" s="3">
        <v>14.0</v>
      </c>
      <c r="G6268" s="3">
        <v>127717.0</v>
      </c>
      <c r="H6268" s="3">
        <v>5.5593</v>
      </c>
      <c r="I6268" s="23">
        <v>1.3541E-8</v>
      </c>
      <c r="J6268" s="3" t="s">
        <v>1171</v>
      </c>
      <c r="K6268" s="3">
        <v>22.0</v>
      </c>
      <c r="L6268" s="3">
        <v>4.1220539E7</v>
      </c>
      <c r="M6268" s="3">
        <v>4.1253026E7</v>
      </c>
      <c r="N6268" s="3">
        <v>-1.0</v>
      </c>
      <c r="O6268" s="3" t="s">
        <v>3996</v>
      </c>
      <c r="P6268" s="3" t="s">
        <v>3978</v>
      </c>
      <c r="Q6268" s="23">
        <v>1.56795258984375E-6</v>
      </c>
      <c r="R6268" s="3">
        <v>256.0</v>
      </c>
      <c r="S6268" s="3" t="s">
        <v>2031</v>
      </c>
      <c r="T6268" s="3" t="s">
        <v>460</v>
      </c>
    </row>
    <row r="6269" ht="15.75" customHeight="1">
      <c r="A6269" s="3" t="s">
        <v>7190</v>
      </c>
      <c r="B6269" s="3">
        <v>15.0</v>
      </c>
      <c r="C6269" s="3">
        <v>8.5177105E7</v>
      </c>
      <c r="D6269" s="3">
        <v>8.5177866E7</v>
      </c>
      <c r="E6269" s="3">
        <v>7.0</v>
      </c>
      <c r="F6269" s="3">
        <v>2.0</v>
      </c>
      <c r="G6269" s="3">
        <v>130644.0</v>
      </c>
      <c r="H6269" s="3">
        <v>5.5593</v>
      </c>
      <c r="I6269" s="23">
        <v>1.3539E-8</v>
      </c>
      <c r="J6269" s="3" t="s">
        <v>7191</v>
      </c>
      <c r="K6269" s="3">
        <v>15.0</v>
      </c>
      <c r="L6269" s="3">
        <v>8.5177105E7</v>
      </c>
      <c r="M6269" s="3">
        <v>8.5177866E7</v>
      </c>
      <c r="N6269" s="3">
        <v>1.0</v>
      </c>
      <c r="O6269" s="3" t="s">
        <v>4124</v>
      </c>
      <c r="P6269" s="3" t="s">
        <v>3982</v>
      </c>
      <c r="Q6269" s="23">
        <v>1.56795258984375E-6</v>
      </c>
      <c r="R6269" s="3">
        <v>255.0</v>
      </c>
      <c r="S6269" s="3" t="s">
        <v>2031</v>
      </c>
      <c r="T6269" s="3" t="s">
        <v>460</v>
      </c>
    </row>
    <row r="6270" ht="15.75" customHeight="1">
      <c r="A6270" s="3" t="s">
        <v>4296</v>
      </c>
      <c r="B6270" s="3">
        <v>17.0</v>
      </c>
      <c r="C6270" s="3">
        <v>4.3685937E7</v>
      </c>
      <c r="D6270" s="3">
        <v>4.3686284E7</v>
      </c>
      <c r="E6270" s="3">
        <v>1.0</v>
      </c>
      <c r="F6270" s="3">
        <v>1.0</v>
      </c>
      <c r="G6270" s="3">
        <v>130644.0</v>
      </c>
      <c r="H6270" s="3">
        <v>5.5639</v>
      </c>
      <c r="I6270" s="23">
        <v>1.319E-8</v>
      </c>
      <c r="J6270" s="3" t="s">
        <v>4297</v>
      </c>
      <c r="K6270" s="3">
        <v>17.0</v>
      </c>
      <c r="L6270" s="3">
        <v>4.3685909E7</v>
      </c>
      <c r="M6270" s="3">
        <v>4.3686349E7</v>
      </c>
      <c r="N6270" s="3">
        <v>1.0</v>
      </c>
      <c r="O6270" s="3" t="s">
        <v>3977</v>
      </c>
      <c r="P6270" s="3" t="s">
        <v>3982</v>
      </c>
      <c r="Q6270" s="23">
        <v>1.53933531496063E-6</v>
      </c>
      <c r="R6270" s="3">
        <v>254.0</v>
      </c>
      <c r="S6270" s="3" t="s">
        <v>2031</v>
      </c>
      <c r="T6270" s="3" t="s">
        <v>460</v>
      </c>
    </row>
    <row r="6271" ht="15.75" customHeight="1">
      <c r="A6271" s="3" t="s">
        <v>4372</v>
      </c>
      <c r="B6271" s="3">
        <v>17.0</v>
      </c>
      <c r="C6271" s="3">
        <v>4.3876756E7</v>
      </c>
      <c r="D6271" s="3">
        <v>4.3972996E7</v>
      </c>
      <c r="E6271" s="3">
        <v>32.0</v>
      </c>
      <c r="F6271" s="3">
        <v>3.0</v>
      </c>
      <c r="G6271" s="3">
        <v>130440.0</v>
      </c>
      <c r="H6271" s="3">
        <v>5.5653</v>
      </c>
      <c r="I6271" s="23">
        <v>1.3084E-8</v>
      </c>
      <c r="J6271" s="3" t="s">
        <v>4373</v>
      </c>
      <c r="K6271" s="3">
        <v>17.0</v>
      </c>
      <c r="L6271" s="3">
        <v>4.3921017E7</v>
      </c>
      <c r="M6271" s="3">
        <v>4.3972966E7</v>
      </c>
      <c r="N6271" s="3">
        <v>-1.0</v>
      </c>
      <c r="O6271" s="3" t="s">
        <v>3977</v>
      </c>
      <c r="P6271" s="3" t="s">
        <v>4217</v>
      </c>
      <c r="Q6271" s="23">
        <v>1.53300004743083E-6</v>
      </c>
      <c r="R6271" s="3">
        <v>253.0</v>
      </c>
      <c r="S6271" s="3" t="s">
        <v>2031</v>
      </c>
      <c r="T6271" s="3" t="s">
        <v>460</v>
      </c>
    </row>
    <row r="6272" ht="15.75" customHeight="1">
      <c r="A6272" s="3" t="s">
        <v>4359</v>
      </c>
      <c r="B6272" s="3">
        <v>17.0</v>
      </c>
      <c r="C6272" s="3">
        <v>4.3922201E7</v>
      </c>
      <c r="D6272" s="3">
        <v>4.3924438E7</v>
      </c>
      <c r="E6272" s="3">
        <v>104.0</v>
      </c>
      <c r="F6272" s="3">
        <v>4.0</v>
      </c>
      <c r="G6272" s="3">
        <v>130315.0</v>
      </c>
      <c r="H6272" s="3">
        <v>5.577</v>
      </c>
      <c r="I6272" s="23">
        <v>1.2232E-8</v>
      </c>
      <c r="J6272" s="3" t="s">
        <v>574</v>
      </c>
      <c r="K6272" s="3">
        <v>17.0</v>
      </c>
      <c r="L6272" s="3">
        <v>4.3922256E7</v>
      </c>
      <c r="M6272" s="3">
        <v>4.3924438E7</v>
      </c>
      <c r="N6272" s="3">
        <v>1.0</v>
      </c>
      <c r="O6272" s="3" t="s">
        <v>3977</v>
      </c>
      <c r="P6272" s="3" t="s">
        <v>3978</v>
      </c>
      <c r="Q6272" s="23">
        <v>1.43886180952381E-6</v>
      </c>
      <c r="R6272" s="3">
        <v>252.0</v>
      </c>
      <c r="S6272" s="3" t="s">
        <v>2031</v>
      </c>
      <c r="T6272" s="3" t="s">
        <v>460</v>
      </c>
    </row>
    <row r="6273" ht="15.75" customHeight="1">
      <c r="A6273" s="3" t="s">
        <v>12364</v>
      </c>
      <c r="B6273" s="3">
        <v>22.0</v>
      </c>
      <c r="C6273" s="3">
        <v>4.2536214E7</v>
      </c>
      <c r="D6273" s="3">
        <v>4.2540578E7</v>
      </c>
      <c r="E6273" s="3">
        <v>23.0</v>
      </c>
      <c r="F6273" s="3">
        <v>5.0</v>
      </c>
      <c r="G6273" s="3">
        <v>130040.0</v>
      </c>
      <c r="H6273" s="3">
        <v>5.5782</v>
      </c>
      <c r="I6273" s="23">
        <v>1.2148E-8</v>
      </c>
      <c r="J6273" s="3" t="s">
        <v>12365</v>
      </c>
      <c r="K6273" s="3">
        <v>22.0</v>
      </c>
      <c r="L6273" s="3">
        <v>4.2536214E7</v>
      </c>
      <c r="M6273" s="3">
        <v>4.2540576E7</v>
      </c>
      <c r="N6273" s="3">
        <v>-1.0</v>
      </c>
      <c r="O6273" s="3" t="s">
        <v>3996</v>
      </c>
      <c r="P6273" s="3" t="s">
        <v>5378</v>
      </c>
      <c r="Q6273" s="23">
        <v>1.43467396015936E-6</v>
      </c>
      <c r="R6273" s="3">
        <v>251.0</v>
      </c>
      <c r="S6273" s="3" t="s">
        <v>2031</v>
      </c>
      <c r="T6273" s="3" t="s">
        <v>460</v>
      </c>
    </row>
    <row r="6274" ht="15.75" customHeight="1">
      <c r="A6274" s="3" t="s">
        <v>4812</v>
      </c>
      <c r="B6274" s="3">
        <v>3.0</v>
      </c>
      <c r="C6274" s="3">
        <v>1.35867764E8</v>
      </c>
      <c r="D6274" s="3">
        <v>1.35914688E8</v>
      </c>
      <c r="E6274" s="3">
        <v>5.0</v>
      </c>
      <c r="F6274" s="3">
        <v>2.0</v>
      </c>
      <c r="G6274" s="3">
        <v>130644.0</v>
      </c>
      <c r="H6274" s="3">
        <v>5.5839</v>
      </c>
      <c r="I6274" s="23">
        <v>1.176E-8</v>
      </c>
      <c r="J6274" s="3" t="s">
        <v>800</v>
      </c>
      <c r="K6274" s="3">
        <v>3.0</v>
      </c>
      <c r="L6274" s="3">
        <v>1.35867764E8</v>
      </c>
      <c r="M6274" s="3">
        <v>1.35916083E8</v>
      </c>
      <c r="N6274" s="3">
        <v>-1.0</v>
      </c>
      <c r="O6274" s="3" t="s">
        <v>4680</v>
      </c>
      <c r="P6274" s="3" t="s">
        <v>3978</v>
      </c>
      <c r="Q6274" s="23">
        <v>1.39440672E-6</v>
      </c>
      <c r="R6274" s="3">
        <v>250.0</v>
      </c>
      <c r="S6274" s="3" t="s">
        <v>2031</v>
      </c>
      <c r="T6274" s="3" t="s">
        <v>460</v>
      </c>
    </row>
    <row r="6275" ht="15.75" customHeight="1">
      <c r="A6275" s="3" t="s">
        <v>6614</v>
      </c>
      <c r="B6275" s="3">
        <v>20.0</v>
      </c>
      <c r="C6275" s="3">
        <v>3.7377085E7</v>
      </c>
      <c r="D6275" s="3">
        <v>3.7401163E7</v>
      </c>
      <c r="E6275" s="3">
        <v>131.0</v>
      </c>
      <c r="F6275" s="3">
        <v>27.0</v>
      </c>
      <c r="G6275" s="3">
        <v>129396.0</v>
      </c>
      <c r="H6275" s="3">
        <v>5.5876</v>
      </c>
      <c r="I6275" s="23">
        <v>1.1514E-8</v>
      </c>
      <c r="J6275" s="3" t="s">
        <v>1599</v>
      </c>
      <c r="K6275" s="3">
        <v>20.0</v>
      </c>
      <c r="L6275" s="3">
        <v>3.7377085E7</v>
      </c>
      <c r="M6275" s="3">
        <v>3.7400834E7</v>
      </c>
      <c r="N6275" s="3">
        <v>1.0</v>
      </c>
      <c r="O6275" s="3" t="s">
        <v>4523</v>
      </c>
      <c r="P6275" s="3" t="s">
        <v>3978</v>
      </c>
      <c r="Q6275" s="23">
        <v>1.37072089156626E-6</v>
      </c>
      <c r="R6275" s="3">
        <v>249.0</v>
      </c>
      <c r="S6275" s="3" t="s">
        <v>2031</v>
      </c>
      <c r="T6275" s="3" t="s">
        <v>460</v>
      </c>
    </row>
    <row r="6276" ht="15.75" customHeight="1">
      <c r="A6276" s="3" t="s">
        <v>12366</v>
      </c>
      <c r="B6276" s="3">
        <v>3.0</v>
      </c>
      <c r="C6276" s="3">
        <v>1.81429712E8</v>
      </c>
      <c r="D6276" s="3">
        <v>1.81432224E8</v>
      </c>
      <c r="E6276" s="3">
        <v>469.0</v>
      </c>
      <c r="F6276" s="3">
        <v>96.0</v>
      </c>
      <c r="G6276" s="3">
        <v>128972.0</v>
      </c>
      <c r="H6276" s="3">
        <v>5.5902</v>
      </c>
      <c r="I6276" s="23">
        <v>1.134E-8</v>
      </c>
      <c r="J6276" s="3" t="s">
        <v>3285</v>
      </c>
      <c r="K6276" s="3">
        <v>3.0</v>
      </c>
      <c r="L6276" s="3">
        <v>1.81429714E8</v>
      </c>
      <c r="M6276" s="3">
        <v>1.81432221E8</v>
      </c>
      <c r="N6276" s="3">
        <v>1.0</v>
      </c>
      <c r="O6276" s="3" t="s">
        <v>6487</v>
      </c>
      <c r="P6276" s="3" t="s">
        <v>3978</v>
      </c>
      <c r="Q6276" s="23">
        <v>1.35545008064516E-6</v>
      </c>
      <c r="R6276" s="3">
        <v>248.0</v>
      </c>
      <c r="S6276" s="3" t="s">
        <v>2031</v>
      </c>
      <c r="T6276" s="3" t="s">
        <v>460</v>
      </c>
    </row>
    <row r="6277" ht="15.75" customHeight="1">
      <c r="A6277" s="3" t="s">
        <v>12367</v>
      </c>
      <c r="B6277" s="3">
        <v>11.0</v>
      </c>
      <c r="C6277" s="3">
        <v>4.6406648E7</v>
      </c>
      <c r="D6277" s="3">
        <v>4.6408158E7</v>
      </c>
      <c r="E6277" s="3">
        <v>2.0</v>
      </c>
      <c r="F6277" s="3">
        <v>1.0</v>
      </c>
      <c r="G6277" s="3">
        <v>129564.0</v>
      </c>
      <c r="H6277" s="3">
        <v>5.5953</v>
      </c>
      <c r="I6277" s="23">
        <v>1.101E-8</v>
      </c>
      <c r="J6277" s="3" t="s">
        <v>3911</v>
      </c>
      <c r="K6277" s="3">
        <v>11.0</v>
      </c>
      <c r="L6277" s="3">
        <v>4.640664E7</v>
      </c>
      <c r="M6277" s="3">
        <v>4.6408107E7</v>
      </c>
      <c r="N6277" s="3">
        <v>-1.0</v>
      </c>
      <c r="O6277" s="3" t="s">
        <v>3993</v>
      </c>
      <c r="P6277" s="3" t="s">
        <v>3978</v>
      </c>
      <c r="Q6277" s="23">
        <v>1.32133372469636E-6</v>
      </c>
      <c r="R6277" s="3">
        <v>247.0</v>
      </c>
      <c r="S6277" s="3" t="s">
        <v>2031</v>
      </c>
      <c r="T6277" s="3" t="s">
        <v>460</v>
      </c>
    </row>
    <row r="6278" ht="15.75" customHeight="1">
      <c r="A6278" s="3" t="s">
        <v>4343</v>
      </c>
      <c r="B6278" s="3">
        <v>17.0</v>
      </c>
      <c r="C6278" s="3">
        <v>4.4588877E7</v>
      </c>
      <c r="D6278" s="3">
        <v>4.4633016E7</v>
      </c>
      <c r="E6278" s="3">
        <v>85.0</v>
      </c>
      <c r="F6278" s="3">
        <v>3.0</v>
      </c>
      <c r="G6278" s="3">
        <v>130177.0</v>
      </c>
      <c r="H6278" s="3">
        <v>5.5974</v>
      </c>
      <c r="I6278" s="23">
        <v>1.0883E-8</v>
      </c>
      <c r="J6278" s="3" t="s">
        <v>4344</v>
      </c>
      <c r="K6278" s="3">
        <v>17.0</v>
      </c>
      <c r="L6278" s="3">
        <v>4.4588877E7</v>
      </c>
      <c r="M6278" s="3">
        <v>4.4633016E7</v>
      </c>
      <c r="N6278" s="3">
        <v>1.0</v>
      </c>
      <c r="O6278" s="3" t="s">
        <v>3977</v>
      </c>
      <c r="P6278" s="3" t="s">
        <v>3978</v>
      </c>
      <c r="Q6278" s="23">
        <v>1.3114015E-6</v>
      </c>
      <c r="R6278" s="3">
        <v>246.0</v>
      </c>
      <c r="S6278" s="3" t="s">
        <v>2031</v>
      </c>
      <c r="T6278" s="3" t="s">
        <v>460</v>
      </c>
    </row>
    <row r="6279" ht="15.75" customHeight="1">
      <c r="A6279" s="3" t="s">
        <v>12368</v>
      </c>
      <c r="B6279" s="3">
        <v>12.0</v>
      </c>
      <c r="C6279" s="3">
        <v>1.11157485E8</v>
      </c>
      <c r="D6279" s="3">
        <v>1.11180744E8</v>
      </c>
      <c r="E6279" s="3">
        <v>33.0</v>
      </c>
      <c r="F6279" s="3">
        <v>5.0</v>
      </c>
      <c r="G6279" s="3">
        <v>129072.0</v>
      </c>
      <c r="H6279" s="3">
        <v>5.5986</v>
      </c>
      <c r="I6279" s="23">
        <v>1.0803E-8</v>
      </c>
      <c r="J6279" s="3" t="s">
        <v>3923</v>
      </c>
      <c r="K6279" s="3">
        <v>12.0</v>
      </c>
      <c r="L6279" s="3">
        <v>1.11157485E8</v>
      </c>
      <c r="M6279" s="3">
        <v>1.11180744E8</v>
      </c>
      <c r="N6279" s="3">
        <v>-1.0</v>
      </c>
      <c r="O6279" s="3" t="s">
        <v>5513</v>
      </c>
      <c r="P6279" s="3" t="s">
        <v>3978</v>
      </c>
      <c r="Q6279" s="23">
        <v>1.30755877959184E-6</v>
      </c>
      <c r="R6279" s="3">
        <v>245.0</v>
      </c>
      <c r="S6279" s="3" t="s">
        <v>2031</v>
      </c>
      <c r="T6279" s="3" t="s">
        <v>460</v>
      </c>
    </row>
    <row r="6280" ht="15.75" customHeight="1">
      <c r="A6280" s="3" t="s">
        <v>12369</v>
      </c>
      <c r="B6280" s="3">
        <v>6.0</v>
      </c>
      <c r="C6280" s="3">
        <v>3.3359313E7</v>
      </c>
      <c r="D6280" s="3">
        <v>3.3377701E7</v>
      </c>
      <c r="E6280" s="3">
        <v>19.0</v>
      </c>
      <c r="F6280" s="3">
        <v>6.0</v>
      </c>
      <c r="G6280" s="3">
        <v>125746.0</v>
      </c>
      <c r="H6280" s="3">
        <v>5.5986</v>
      </c>
      <c r="I6280" s="23">
        <v>1.0807E-8</v>
      </c>
      <c r="J6280" s="3" t="s">
        <v>3931</v>
      </c>
      <c r="K6280" s="3">
        <v>6.0</v>
      </c>
      <c r="L6280" s="3">
        <v>3.3359313E7</v>
      </c>
      <c r="M6280" s="3">
        <v>3.3377701E7</v>
      </c>
      <c r="N6280" s="3">
        <v>1.0</v>
      </c>
      <c r="O6280" s="3" t="s">
        <v>4093</v>
      </c>
      <c r="P6280" s="3" t="s">
        <v>3978</v>
      </c>
      <c r="Q6280" s="23">
        <v>1.30755877959184E-6</v>
      </c>
      <c r="R6280" s="3">
        <v>244.0</v>
      </c>
      <c r="S6280" s="3" t="s">
        <v>2031</v>
      </c>
      <c r="T6280" s="3" t="s">
        <v>460</v>
      </c>
    </row>
    <row r="6281" ht="15.75" customHeight="1">
      <c r="A6281" s="3" t="s">
        <v>12370</v>
      </c>
      <c r="B6281" s="3">
        <v>5.0</v>
      </c>
      <c r="C6281" s="3">
        <v>1.5357029E8</v>
      </c>
      <c r="D6281" s="3">
        <v>1.53800544E8</v>
      </c>
      <c r="E6281" s="3">
        <v>353.0</v>
      </c>
      <c r="F6281" s="3">
        <v>45.0</v>
      </c>
      <c r="G6281" s="3">
        <v>129417.0</v>
      </c>
      <c r="H6281" s="3">
        <v>5.6015</v>
      </c>
      <c r="I6281" s="23">
        <v>1.0627E-8</v>
      </c>
      <c r="J6281" s="3" t="s">
        <v>3849</v>
      </c>
      <c r="K6281" s="3">
        <v>5.0</v>
      </c>
      <c r="L6281" s="3">
        <v>1.5357029E8</v>
      </c>
      <c r="M6281" s="3">
        <v>1.53800544E8</v>
      </c>
      <c r="N6281" s="3">
        <v>1.0</v>
      </c>
      <c r="O6281" s="3" t="s">
        <v>3988</v>
      </c>
      <c r="P6281" s="3" t="s">
        <v>3978</v>
      </c>
      <c r="Q6281" s="23">
        <v>1.29636280246914E-6</v>
      </c>
      <c r="R6281" s="3">
        <v>243.0</v>
      </c>
      <c r="S6281" s="3" t="s">
        <v>2031</v>
      </c>
      <c r="T6281" s="3" t="s">
        <v>460</v>
      </c>
    </row>
    <row r="6282" ht="15.75" customHeight="1">
      <c r="A6282" s="3" t="s">
        <v>12371</v>
      </c>
      <c r="B6282" s="3">
        <v>6.0</v>
      </c>
      <c r="C6282" s="3">
        <v>3.3257079E7</v>
      </c>
      <c r="D6282" s="3">
        <v>3.3266178E7</v>
      </c>
      <c r="E6282" s="3">
        <v>56.0</v>
      </c>
      <c r="F6282" s="3">
        <v>12.0</v>
      </c>
      <c r="G6282" s="3">
        <v>125808.0</v>
      </c>
      <c r="H6282" s="3">
        <v>5.6128</v>
      </c>
      <c r="I6282" s="23">
        <v>9.9533E-9</v>
      </c>
      <c r="J6282" s="3" t="s">
        <v>3604</v>
      </c>
      <c r="K6282" s="3">
        <v>6.0</v>
      </c>
      <c r="L6282" s="3">
        <v>3.3257079E7</v>
      </c>
      <c r="M6282" s="3">
        <v>3.3266178E7</v>
      </c>
      <c r="N6282" s="3">
        <v>1.0</v>
      </c>
      <c r="O6282" s="3" t="s">
        <v>4093</v>
      </c>
      <c r="P6282" s="3" t="s">
        <v>3978</v>
      </c>
      <c r="Q6282" s="23">
        <v>1.22365569049587E-6</v>
      </c>
      <c r="R6282" s="3">
        <v>242.0</v>
      </c>
      <c r="S6282" s="3" t="s">
        <v>2031</v>
      </c>
      <c r="T6282" s="3" t="s">
        <v>460</v>
      </c>
    </row>
    <row r="6283" ht="15.75" customHeight="1">
      <c r="A6283" s="3" t="s">
        <v>12372</v>
      </c>
      <c r="B6283" s="3">
        <v>11.0</v>
      </c>
      <c r="C6283" s="3">
        <v>4.6783939E7</v>
      </c>
      <c r="D6283" s="3">
        <v>4.6784049E7</v>
      </c>
      <c r="E6283" s="3">
        <v>2.0</v>
      </c>
      <c r="F6283" s="3">
        <v>1.0</v>
      </c>
      <c r="G6283" s="3">
        <v>130161.0</v>
      </c>
      <c r="H6283" s="3">
        <v>5.6122</v>
      </c>
      <c r="I6283" s="23">
        <v>9.9897E-9</v>
      </c>
      <c r="J6283" s="3" t="s">
        <v>12373</v>
      </c>
      <c r="K6283" s="3">
        <v>11.0</v>
      </c>
      <c r="L6283" s="3">
        <v>4.6783939E7</v>
      </c>
      <c r="M6283" s="3">
        <v>4.6784049E7</v>
      </c>
      <c r="N6283" s="3">
        <v>-1.0</v>
      </c>
      <c r="O6283" s="3" t="s">
        <v>3993</v>
      </c>
      <c r="P6283" s="3" t="s">
        <v>4795</v>
      </c>
      <c r="Q6283" s="23">
        <v>1.22365569049587E-6</v>
      </c>
      <c r="R6283" s="3">
        <v>241.0</v>
      </c>
      <c r="S6283" s="3" t="s">
        <v>2031</v>
      </c>
      <c r="T6283" s="3" t="s">
        <v>460</v>
      </c>
    </row>
    <row r="6284" ht="15.75" customHeight="1">
      <c r="A6284" s="3" t="s">
        <v>12374</v>
      </c>
      <c r="B6284" s="3">
        <v>19.0</v>
      </c>
      <c r="C6284" s="3">
        <v>1.96989E7</v>
      </c>
      <c r="D6284" s="3">
        <v>1.9699224E7</v>
      </c>
      <c r="E6284" s="3">
        <v>3.0</v>
      </c>
      <c r="F6284" s="3">
        <v>2.0</v>
      </c>
      <c r="G6284" s="3">
        <v>130500.0</v>
      </c>
      <c r="H6284" s="3">
        <v>5.6127</v>
      </c>
      <c r="I6284" s="23">
        <v>9.9577E-9</v>
      </c>
      <c r="J6284" s="3" t="s">
        <v>12375</v>
      </c>
      <c r="K6284" s="3">
        <v>19.0</v>
      </c>
      <c r="L6284" s="3">
        <v>1.96989E7</v>
      </c>
      <c r="M6284" s="3">
        <v>1.9699224E7</v>
      </c>
      <c r="N6284" s="3">
        <v>-1.0</v>
      </c>
      <c r="O6284" s="3" t="s">
        <v>4167</v>
      </c>
      <c r="P6284" s="3" t="s">
        <v>3982</v>
      </c>
      <c r="Q6284" s="23">
        <v>1.22365569049587E-6</v>
      </c>
      <c r="R6284" s="3">
        <v>240.0</v>
      </c>
      <c r="S6284" s="3" t="s">
        <v>2031</v>
      </c>
      <c r="T6284" s="3" t="s">
        <v>460</v>
      </c>
    </row>
    <row r="6285" ht="15.75" customHeight="1">
      <c r="A6285" s="3" t="s">
        <v>12376</v>
      </c>
      <c r="B6285" s="3">
        <v>1.0</v>
      </c>
      <c r="C6285" s="3">
        <v>7.3657287E7</v>
      </c>
      <c r="D6285" s="3">
        <v>7.3657538E7</v>
      </c>
      <c r="E6285" s="3">
        <v>7.0</v>
      </c>
      <c r="F6285" s="3">
        <v>2.0</v>
      </c>
      <c r="G6285" s="3">
        <v>130073.0</v>
      </c>
      <c r="H6285" s="3">
        <v>5.6147</v>
      </c>
      <c r="I6285" s="23">
        <v>9.8437E-9</v>
      </c>
      <c r="J6285" s="3" t="s">
        <v>12377</v>
      </c>
      <c r="K6285" s="3">
        <v>1.0</v>
      </c>
      <c r="L6285" s="3">
        <v>7.3657287E7</v>
      </c>
      <c r="M6285" s="3">
        <v>7.3657538E7</v>
      </c>
      <c r="N6285" s="3">
        <v>-1.0</v>
      </c>
      <c r="O6285" s="3" t="s">
        <v>4653</v>
      </c>
      <c r="P6285" s="3" t="s">
        <v>4117</v>
      </c>
      <c r="Q6285" s="23">
        <v>1.22090710920502E-6</v>
      </c>
      <c r="R6285" s="3">
        <v>239.0</v>
      </c>
      <c r="S6285" s="3" t="s">
        <v>2031</v>
      </c>
      <c r="T6285" s="3" t="s">
        <v>460</v>
      </c>
    </row>
    <row r="6286" ht="15.75" customHeight="1">
      <c r="A6286" s="3" t="s">
        <v>12378</v>
      </c>
      <c r="B6286" s="3">
        <v>15.0</v>
      </c>
      <c r="C6286" s="3">
        <v>4.3803156E7</v>
      </c>
      <c r="D6286" s="3">
        <v>4.3823818E7</v>
      </c>
      <c r="E6286" s="3">
        <v>28.0</v>
      </c>
      <c r="F6286" s="3">
        <v>5.0</v>
      </c>
      <c r="G6286" s="3">
        <v>130189.0</v>
      </c>
      <c r="H6286" s="3">
        <v>5.6172</v>
      </c>
      <c r="I6286" s="23">
        <v>9.7063E-9</v>
      </c>
      <c r="J6286" s="3" t="s">
        <v>3919</v>
      </c>
      <c r="K6286" s="3">
        <v>15.0</v>
      </c>
      <c r="L6286" s="3">
        <v>4.3803156E7</v>
      </c>
      <c r="M6286" s="3">
        <v>4.3823818E7</v>
      </c>
      <c r="N6286" s="3">
        <v>1.0</v>
      </c>
      <c r="O6286" s="3" t="s">
        <v>8369</v>
      </c>
      <c r="P6286" s="3" t="s">
        <v>3978</v>
      </c>
      <c r="Q6286" s="23">
        <v>1.20892374327731E-6</v>
      </c>
      <c r="R6286" s="3">
        <v>238.0</v>
      </c>
      <c r="S6286" s="3" t="s">
        <v>2031</v>
      </c>
      <c r="T6286" s="3" t="s">
        <v>460</v>
      </c>
    </row>
    <row r="6287" ht="15.75" customHeight="1">
      <c r="A6287" s="3" t="s">
        <v>12379</v>
      </c>
      <c r="B6287" s="3">
        <v>2.0</v>
      </c>
      <c r="C6287" s="3">
        <v>1.98351305E8</v>
      </c>
      <c r="D6287" s="3">
        <v>1.98364998E8</v>
      </c>
      <c r="E6287" s="3">
        <v>15.0</v>
      </c>
      <c r="F6287" s="3">
        <v>3.0</v>
      </c>
      <c r="G6287" s="3">
        <v>126732.0</v>
      </c>
      <c r="H6287" s="3">
        <v>5.624</v>
      </c>
      <c r="I6287" s="23">
        <v>9.3301E-9</v>
      </c>
      <c r="J6287" s="3" t="s">
        <v>3940</v>
      </c>
      <c r="K6287" s="3">
        <v>2.0</v>
      </c>
      <c r="L6287" s="3">
        <v>1.98351305E8</v>
      </c>
      <c r="M6287" s="3">
        <v>1.98381461E8</v>
      </c>
      <c r="N6287" s="3">
        <v>-1.0</v>
      </c>
      <c r="O6287" s="3" t="s">
        <v>5287</v>
      </c>
      <c r="P6287" s="3" t="s">
        <v>3978</v>
      </c>
      <c r="Q6287" s="23">
        <v>1.16697111518987E-6</v>
      </c>
      <c r="R6287" s="3">
        <v>237.0</v>
      </c>
      <c r="S6287" s="3" t="s">
        <v>2031</v>
      </c>
      <c r="T6287" s="3" t="s">
        <v>460</v>
      </c>
    </row>
    <row r="6288" ht="15.75" customHeight="1">
      <c r="A6288" s="3" t="s">
        <v>4321</v>
      </c>
      <c r="B6288" s="3">
        <v>8.0</v>
      </c>
      <c r="C6288" s="3">
        <v>2.7348296E7</v>
      </c>
      <c r="D6288" s="3">
        <v>2.7403081E7</v>
      </c>
      <c r="E6288" s="3">
        <v>94.0</v>
      </c>
      <c r="F6288" s="3">
        <v>19.0</v>
      </c>
      <c r="G6288" s="3">
        <v>129569.0</v>
      </c>
      <c r="H6288" s="3">
        <v>5.6271</v>
      </c>
      <c r="I6288" s="23">
        <v>9.1627E-9</v>
      </c>
      <c r="J6288" s="3" t="s">
        <v>4322</v>
      </c>
      <c r="K6288" s="3">
        <v>8.0</v>
      </c>
      <c r="L6288" s="3">
        <v>2.7348296E7</v>
      </c>
      <c r="M6288" s="3">
        <v>2.7403081E7</v>
      </c>
      <c r="N6288" s="3">
        <v>1.0</v>
      </c>
      <c r="O6288" s="3" t="s">
        <v>4202</v>
      </c>
      <c r="P6288" s="3" t="s">
        <v>3978</v>
      </c>
      <c r="Q6288" s="23">
        <v>1.150889475E-6</v>
      </c>
      <c r="R6288" s="3">
        <v>236.0</v>
      </c>
      <c r="S6288" s="3" t="s">
        <v>2031</v>
      </c>
      <c r="T6288" s="3" t="s">
        <v>460</v>
      </c>
    </row>
    <row r="6289" ht="15.75" customHeight="1">
      <c r="A6289" s="3" t="s">
        <v>5102</v>
      </c>
      <c r="B6289" s="3">
        <v>2.0</v>
      </c>
      <c r="C6289" s="3">
        <v>2.32646381E8</v>
      </c>
      <c r="D6289" s="3">
        <v>2.32673964E8</v>
      </c>
      <c r="E6289" s="3">
        <v>253.0</v>
      </c>
      <c r="F6289" s="3">
        <v>55.0</v>
      </c>
      <c r="G6289" s="3">
        <v>128853.0</v>
      </c>
      <c r="H6289" s="3">
        <v>5.6276</v>
      </c>
      <c r="I6289" s="23">
        <v>9.1376E-9</v>
      </c>
      <c r="J6289" s="3" t="s">
        <v>5103</v>
      </c>
      <c r="K6289" s="3">
        <v>2.0</v>
      </c>
      <c r="L6289" s="3">
        <v>2.32646381E8</v>
      </c>
      <c r="M6289" s="3">
        <v>2.32673963E8</v>
      </c>
      <c r="N6289" s="3">
        <v>1.0</v>
      </c>
      <c r="O6289" s="3" t="s">
        <v>4599</v>
      </c>
      <c r="P6289" s="3" t="s">
        <v>3978</v>
      </c>
      <c r="Q6289" s="23">
        <v>1.150889475E-6</v>
      </c>
      <c r="R6289" s="3">
        <v>235.0</v>
      </c>
      <c r="S6289" s="3" t="s">
        <v>2031</v>
      </c>
      <c r="T6289" s="3" t="s">
        <v>460</v>
      </c>
    </row>
    <row r="6290" ht="15.75" customHeight="1">
      <c r="A6290" s="3" t="s">
        <v>12380</v>
      </c>
      <c r="B6290" s="3">
        <v>12.0</v>
      </c>
      <c r="C6290" s="3">
        <v>5.3845886E7</v>
      </c>
      <c r="D6290" s="3">
        <v>5.3874946E7</v>
      </c>
      <c r="E6290" s="3">
        <v>17.0</v>
      </c>
      <c r="F6290" s="3">
        <v>5.0</v>
      </c>
      <c r="G6290" s="3">
        <v>130331.0</v>
      </c>
      <c r="H6290" s="3">
        <v>5.629</v>
      </c>
      <c r="I6290" s="23">
        <v>9.0639E-9</v>
      </c>
      <c r="J6290" s="3" t="s">
        <v>3893</v>
      </c>
      <c r="K6290" s="3">
        <v>12.0</v>
      </c>
      <c r="L6290" s="3">
        <v>5.3835525E7</v>
      </c>
      <c r="M6290" s="3">
        <v>5.3874946E7</v>
      </c>
      <c r="N6290" s="3">
        <v>1.0</v>
      </c>
      <c r="O6290" s="3" t="s">
        <v>6089</v>
      </c>
      <c r="P6290" s="3" t="s">
        <v>3978</v>
      </c>
      <c r="Q6290" s="23">
        <v>1.14821020384615E-6</v>
      </c>
      <c r="R6290" s="3">
        <v>234.0</v>
      </c>
      <c r="S6290" s="3" t="s">
        <v>2031</v>
      </c>
      <c r="T6290" s="3" t="s">
        <v>460</v>
      </c>
    </row>
    <row r="6291" ht="15.75" customHeight="1">
      <c r="A6291" s="3" t="s">
        <v>12381</v>
      </c>
      <c r="B6291" s="3">
        <v>15.0</v>
      </c>
      <c r="C6291" s="3">
        <v>4.365037E7</v>
      </c>
      <c r="D6291" s="3">
        <v>4.366226E7</v>
      </c>
      <c r="E6291" s="3">
        <v>28.0</v>
      </c>
      <c r="F6291" s="3">
        <v>5.0</v>
      </c>
      <c r="G6291" s="3">
        <v>129956.0</v>
      </c>
      <c r="H6291" s="3">
        <v>5.6317</v>
      </c>
      <c r="I6291" s="23">
        <v>8.9229E-9</v>
      </c>
      <c r="J6291" s="3" t="s">
        <v>3868</v>
      </c>
      <c r="K6291" s="3">
        <v>15.0</v>
      </c>
      <c r="L6291" s="3">
        <v>4.365037E7</v>
      </c>
      <c r="M6291" s="3">
        <v>4.3663223E7</v>
      </c>
      <c r="N6291" s="3">
        <v>-1.0</v>
      </c>
      <c r="O6291" s="3" t="s">
        <v>8369</v>
      </c>
      <c r="P6291" s="3" t="s">
        <v>3978</v>
      </c>
      <c r="Q6291" s="23">
        <v>1.13519967682403E-6</v>
      </c>
      <c r="R6291" s="3">
        <v>233.0</v>
      </c>
      <c r="S6291" s="3" t="s">
        <v>2031</v>
      </c>
      <c r="T6291" s="3" t="s">
        <v>460</v>
      </c>
    </row>
    <row r="6292" ht="15.75" customHeight="1">
      <c r="A6292" s="3" t="s">
        <v>12382</v>
      </c>
      <c r="B6292" s="3">
        <v>15.0</v>
      </c>
      <c r="C6292" s="3">
        <v>4.3487571E7</v>
      </c>
      <c r="D6292" s="3">
        <v>4.3513481E7</v>
      </c>
      <c r="E6292" s="3">
        <v>85.0</v>
      </c>
      <c r="F6292" s="3">
        <v>18.0</v>
      </c>
      <c r="G6292" s="3">
        <v>128867.0</v>
      </c>
      <c r="H6292" s="3">
        <v>5.6374</v>
      </c>
      <c r="I6292" s="23">
        <v>8.6304E-9</v>
      </c>
      <c r="J6292" s="3" t="s">
        <v>12383</v>
      </c>
      <c r="K6292" s="3">
        <v>15.0</v>
      </c>
      <c r="L6292" s="3">
        <v>4.3398423E7</v>
      </c>
      <c r="M6292" s="3">
        <v>4.3513481E7</v>
      </c>
      <c r="N6292" s="3">
        <v>-1.0</v>
      </c>
      <c r="O6292" s="3" t="s">
        <v>6483</v>
      </c>
      <c r="P6292" s="3" t="s">
        <v>3978</v>
      </c>
      <c r="Q6292" s="23">
        <v>1.11130584827586E-6</v>
      </c>
      <c r="R6292" s="3">
        <v>232.0</v>
      </c>
      <c r="S6292" s="3" t="s">
        <v>2031</v>
      </c>
      <c r="T6292" s="3" t="s">
        <v>460</v>
      </c>
    </row>
    <row r="6293" ht="15.75" customHeight="1">
      <c r="A6293" s="3" t="s">
        <v>12384</v>
      </c>
      <c r="B6293" s="3">
        <v>11.0</v>
      </c>
      <c r="C6293" s="3">
        <v>6.3678693E7</v>
      </c>
      <c r="D6293" s="3">
        <v>6.3684316E7</v>
      </c>
      <c r="E6293" s="3">
        <v>56.0</v>
      </c>
      <c r="F6293" s="3">
        <v>23.0</v>
      </c>
      <c r="G6293" s="3">
        <v>127310.0</v>
      </c>
      <c r="H6293" s="3">
        <v>5.6373</v>
      </c>
      <c r="I6293" s="23">
        <v>8.6347E-9</v>
      </c>
      <c r="J6293" s="3" t="s">
        <v>464</v>
      </c>
      <c r="K6293" s="3">
        <v>11.0</v>
      </c>
      <c r="L6293" s="3">
        <v>6.3678693E7</v>
      </c>
      <c r="M6293" s="3">
        <v>6.3684316E7</v>
      </c>
      <c r="N6293" s="3">
        <v>-1.0</v>
      </c>
      <c r="O6293" s="3" t="s">
        <v>4085</v>
      </c>
      <c r="P6293" s="3" t="s">
        <v>3978</v>
      </c>
      <c r="Q6293" s="23">
        <v>1.11130584827586E-6</v>
      </c>
      <c r="R6293" s="3">
        <v>231.0</v>
      </c>
      <c r="S6293" s="3" t="s">
        <v>2031</v>
      </c>
      <c r="T6293" s="3" t="s">
        <v>460</v>
      </c>
    </row>
    <row r="6294" ht="15.75" customHeight="1">
      <c r="A6294" s="3" t="s">
        <v>7018</v>
      </c>
      <c r="B6294" s="3">
        <v>19.0</v>
      </c>
      <c r="C6294" s="3">
        <v>1.9625028E7</v>
      </c>
      <c r="D6294" s="3">
        <v>1.9626494E7</v>
      </c>
      <c r="E6294" s="3">
        <v>27.0</v>
      </c>
      <c r="F6294" s="3">
        <v>8.0</v>
      </c>
      <c r="G6294" s="3">
        <v>130644.0</v>
      </c>
      <c r="H6294" s="3">
        <v>5.6363</v>
      </c>
      <c r="I6294" s="23">
        <v>8.6894E-9</v>
      </c>
      <c r="J6294" s="3" t="s">
        <v>816</v>
      </c>
      <c r="K6294" s="3">
        <v>19.0</v>
      </c>
      <c r="L6294" s="3">
        <v>1.9623227E7</v>
      </c>
      <c r="M6294" s="3">
        <v>1.9626838E7</v>
      </c>
      <c r="N6294" s="3">
        <v>-1.0</v>
      </c>
      <c r="O6294" s="3" t="s">
        <v>4167</v>
      </c>
      <c r="P6294" s="3" t="s">
        <v>3978</v>
      </c>
      <c r="Q6294" s="23">
        <v>1.11130584827586E-6</v>
      </c>
      <c r="R6294" s="3">
        <v>230.0</v>
      </c>
      <c r="S6294" s="3" t="s">
        <v>2031</v>
      </c>
      <c r="T6294" s="3" t="s">
        <v>460</v>
      </c>
    </row>
    <row r="6295" ht="15.75" customHeight="1">
      <c r="A6295" s="3" t="s">
        <v>6438</v>
      </c>
      <c r="B6295" s="3">
        <v>5.0</v>
      </c>
      <c r="C6295" s="3">
        <v>1.40254887E8</v>
      </c>
      <c r="D6295" s="3">
        <v>1.40391929E8</v>
      </c>
      <c r="E6295" s="3">
        <v>7.0</v>
      </c>
      <c r="F6295" s="3">
        <v>4.0</v>
      </c>
      <c r="G6295" s="3">
        <v>129280.0</v>
      </c>
      <c r="H6295" s="3">
        <v>5.6361</v>
      </c>
      <c r="I6295" s="23">
        <v>8.6976E-9</v>
      </c>
      <c r="J6295" s="3" t="s">
        <v>1795</v>
      </c>
      <c r="K6295" s="3">
        <v>5.0</v>
      </c>
      <c r="L6295" s="3">
        <v>1.40255058E8</v>
      </c>
      <c r="M6295" s="3">
        <v>1.40391929E8</v>
      </c>
      <c r="N6295" s="3">
        <v>1.0</v>
      </c>
      <c r="O6295" s="3" t="s">
        <v>4020</v>
      </c>
      <c r="P6295" s="3" t="s">
        <v>3978</v>
      </c>
      <c r="Q6295" s="23">
        <v>1.11130584827586E-6</v>
      </c>
      <c r="R6295" s="3">
        <v>229.0</v>
      </c>
      <c r="S6295" s="3" t="s">
        <v>2031</v>
      </c>
      <c r="T6295" s="3" t="s">
        <v>460</v>
      </c>
    </row>
    <row r="6296" ht="15.75" customHeight="1">
      <c r="A6296" s="3" t="s">
        <v>4356</v>
      </c>
      <c r="B6296" s="3">
        <v>17.0</v>
      </c>
      <c r="C6296" s="3">
        <v>4.3861646E7</v>
      </c>
      <c r="D6296" s="3">
        <v>4.3913194E7</v>
      </c>
      <c r="E6296" s="3">
        <v>160.0</v>
      </c>
      <c r="F6296" s="3">
        <v>7.0</v>
      </c>
      <c r="G6296" s="3">
        <v>129977.0</v>
      </c>
      <c r="H6296" s="3">
        <v>5.6459</v>
      </c>
      <c r="I6296" s="23">
        <v>8.2178E-9</v>
      </c>
      <c r="J6296" s="3" t="s">
        <v>571</v>
      </c>
      <c r="K6296" s="3">
        <v>17.0</v>
      </c>
      <c r="L6296" s="3">
        <v>4.3699267E7</v>
      </c>
      <c r="M6296" s="3">
        <v>4.3913194E7</v>
      </c>
      <c r="N6296" s="3">
        <v>1.0</v>
      </c>
      <c r="O6296" s="3" t="s">
        <v>3977</v>
      </c>
      <c r="P6296" s="3" t="s">
        <v>3978</v>
      </c>
      <c r="Q6296" s="23">
        <v>1.06842212894737E-6</v>
      </c>
      <c r="R6296" s="3">
        <v>228.0</v>
      </c>
      <c r="S6296" s="3" t="s">
        <v>2031</v>
      </c>
      <c r="T6296" s="3" t="s">
        <v>460</v>
      </c>
    </row>
    <row r="6297" ht="15.75" customHeight="1">
      <c r="A6297" s="3" t="s">
        <v>7005</v>
      </c>
      <c r="B6297" s="3">
        <v>1.0</v>
      </c>
      <c r="C6297" s="3">
        <v>1.5003935E8</v>
      </c>
      <c r="D6297" s="3">
        <v>1.50117505E8</v>
      </c>
      <c r="E6297" s="3">
        <v>143.0</v>
      </c>
      <c r="F6297" s="3">
        <v>21.0</v>
      </c>
      <c r="G6297" s="3">
        <v>126536.0</v>
      </c>
      <c r="H6297" s="3">
        <v>5.6465</v>
      </c>
      <c r="I6297" s="23">
        <v>8.1876E-9</v>
      </c>
      <c r="J6297" s="3" t="s">
        <v>1754</v>
      </c>
      <c r="K6297" s="3">
        <v>1.0</v>
      </c>
      <c r="L6297" s="3">
        <v>1.50039369E8</v>
      </c>
      <c r="M6297" s="3">
        <v>1.50117505E8</v>
      </c>
      <c r="N6297" s="3">
        <v>1.0</v>
      </c>
      <c r="O6297" s="3" t="s">
        <v>4304</v>
      </c>
      <c r="P6297" s="3" t="s">
        <v>3978</v>
      </c>
      <c r="Q6297" s="23">
        <v>1.06842212894737E-6</v>
      </c>
      <c r="R6297" s="3">
        <v>227.0</v>
      </c>
      <c r="S6297" s="3" t="s">
        <v>2031</v>
      </c>
      <c r="T6297" s="3" t="s">
        <v>460</v>
      </c>
    </row>
    <row r="6298" ht="15.75" customHeight="1">
      <c r="A6298" s="3" t="s">
        <v>6895</v>
      </c>
      <c r="B6298" s="3">
        <v>13.0</v>
      </c>
      <c r="C6298" s="3">
        <v>7.9893003E7</v>
      </c>
      <c r="D6298" s="3">
        <v>7.9980356E7</v>
      </c>
      <c r="E6298" s="3">
        <v>80.0</v>
      </c>
      <c r="F6298" s="3">
        <v>10.0</v>
      </c>
      <c r="G6298" s="3">
        <v>129890.0</v>
      </c>
      <c r="H6298" s="3">
        <v>5.6511</v>
      </c>
      <c r="I6298" s="23">
        <v>7.9733E-9</v>
      </c>
      <c r="J6298" s="3" t="s">
        <v>1636</v>
      </c>
      <c r="K6298" s="3">
        <v>13.0</v>
      </c>
      <c r="L6298" s="3">
        <v>7.9885962E7</v>
      </c>
      <c r="M6298" s="3">
        <v>7.9980612E7</v>
      </c>
      <c r="N6298" s="3">
        <v>-1.0</v>
      </c>
      <c r="O6298" s="3" t="s">
        <v>4638</v>
      </c>
      <c r="P6298" s="3" t="s">
        <v>3978</v>
      </c>
      <c r="Q6298" s="23">
        <v>1.04580766327434E-6</v>
      </c>
      <c r="R6298" s="3">
        <v>226.0</v>
      </c>
      <c r="S6298" s="3" t="s">
        <v>2031</v>
      </c>
      <c r="T6298" s="3" t="s">
        <v>460</v>
      </c>
    </row>
    <row r="6299" ht="15.75" customHeight="1">
      <c r="A6299" s="3" t="s">
        <v>5620</v>
      </c>
      <c r="B6299" s="3">
        <v>16.0</v>
      </c>
      <c r="C6299" s="3">
        <v>2.9086297E7</v>
      </c>
      <c r="D6299" s="3">
        <v>2.9128039E7</v>
      </c>
      <c r="E6299" s="3">
        <v>90.0</v>
      </c>
      <c r="F6299" s="3">
        <v>16.0</v>
      </c>
      <c r="G6299" s="3">
        <v>129235.0</v>
      </c>
      <c r="H6299" s="3">
        <v>5.6609</v>
      </c>
      <c r="I6299" s="23">
        <v>7.5292E-9</v>
      </c>
      <c r="J6299" s="3" t="s">
        <v>5621</v>
      </c>
      <c r="K6299" s="3">
        <v>16.0</v>
      </c>
      <c r="L6299" s="3">
        <v>2.9086163E7</v>
      </c>
      <c r="M6299" s="3">
        <v>2.9128039E7</v>
      </c>
      <c r="N6299" s="3">
        <v>1.0</v>
      </c>
      <c r="O6299" s="3" t="s">
        <v>3993</v>
      </c>
      <c r="P6299" s="3" t="s">
        <v>3982</v>
      </c>
      <c r="Q6299" s="23">
        <v>9.91947002666667E-7</v>
      </c>
      <c r="R6299" s="3">
        <v>225.0</v>
      </c>
      <c r="S6299" s="3" t="s">
        <v>2031</v>
      </c>
      <c r="T6299" s="3" t="s">
        <v>460</v>
      </c>
    </row>
    <row r="6300" ht="15.75" customHeight="1">
      <c r="A6300" s="3" t="s">
        <v>7083</v>
      </c>
      <c r="B6300" s="3">
        <v>2.0</v>
      </c>
      <c r="C6300" s="3">
        <v>1.85463093E8</v>
      </c>
      <c r="D6300" s="3">
        <v>1.85804219E8</v>
      </c>
      <c r="E6300" s="3">
        <v>20.0</v>
      </c>
      <c r="F6300" s="3">
        <v>7.0</v>
      </c>
      <c r="G6300" s="3">
        <v>130297.0</v>
      </c>
      <c r="H6300" s="3">
        <v>5.6617</v>
      </c>
      <c r="I6300" s="23">
        <v>7.4922E-9</v>
      </c>
      <c r="J6300" s="3" t="s">
        <v>2008</v>
      </c>
      <c r="K6300" s="3">
        <v>2.0</v>
      </c>
      <c r="L6300" s="3">
        <v>1.85463093E8</v>
      </c>
      <c r="M6300" s="3">
        <v>1.85804219E8</v>
      </c>
      <c r="N6300" s="3">
        <v>1.0</v>
      </c>
      <c r="O6300" s="3" t="s">
        <v>4109</v>
      </c>
      <c r="P6300" s="3" t="s">
        <v>3978</v>
      </c>
      <c r="Q6300" s="23">
        <v>9.91478949107143E-7</v>
      </c>
      <c r="R6300" s="3">
        <v>224.0</v>
      </c>
      <c r="S6300" s="3" t="s">
        <v>2031</v>
      </c>
      <c r="T6300" s="3" t="s">
        <v>460</v>
      </c>
    </row>
    <row r="6301" ht="15.75" customHeight="1">
      <c r="A6301" s="3" t="s">
        <v>4339</v>
      </c>
      <c r="B6301" s="3">
        <v>17.0</v>
      </c>
      <c r="C6301" s="3">
        <v>4.3971748E7</v>
      </c>
      <c r="D6301" s="3">
        <v>4.41057E7</v>
      </c>
      <c r="E6301" s="3">
        <v>211.0</v>
      </c>
      <c r="F6301" s="3">
        <v>4.0</v>
      </c>
      <c r="G6301" s="3">
        <v>130187.0</v>
      </c>
      <c r="H6301" s="3">
        <v>5.6627</v>
      </c>
      <c r="I6301" s="23">
        <v>7.4522E-9</v>
      </c>
      <c r="J6301" s="3" t="s">
        <v>572</v>
      </c>
      <c r="K6301" s="3">
        <v>17.0</v>
      </c>
      <c r="L6301" s="3">
        <v>4.3971748E7</v>
      </c>
      <c r="M6301" s="3">
        <v>4.41057E7</v>
      </c>
      <c r="N6301" s="3">
        <v>1.0</v>
      </c>
      <c r="O6301" s="3" t="s">
        <v>3977</v>
      </c>
      <c r="P6301" s="3" t="s">
        <v>3978</v>
      </c>
      <c r="Q6301" s="23">
        <v>9.90607913004485E-7</v>
      </c>
      <c r="R6301" s="3">
        <v>223.0</v>
      </c>
      <c r="S6301" s="3" t="s">
        <v>2031</v>
      </c>
      <c r="T6301" s="3" t="s">
        <v>460</v>
      </c>
    </row>
    <row r="6302" ht="15.75" customHeight="1">
      <c r="A6302" s="3" t="s">
        <v>12385</v>
      </c>
      <c r="B6302" s="3">
        <v>15.0</v>
      </c>
      <c r="C6302" s="3">
        <v>7.8857862E7</v>
      </c>
      <c r="D6302" s="3">
        <v>7.8887611E7</v>
      </c>
      <c r="E6302" s="3">
        <v>17.0</v>
      </c>
      <c r="F6302" s="3">
        <v>4.0</v>
      </c>
      <c r="G6302" s="3">
        <v>128944.0</v>
      </c>
      <c r="H6302" s="3">
        <v>5.6751</v>
      </c>
      <c r="I6302" s="23">
        <v>6.9309E-9</v>
      </c>
      <c r="J6302" s="3" t="s">
        <v>3935</v>
      </c>
      <c r="K6302" s="3">
        <v>15.0</v>
      </c>
      <c r="L6302" s="3">
        <v>7.8857862E7</v>
      </c>
      <c r="M6302" s="3">
        <v>7.8887611E7</v>
      </c>
      <c r="N6302" s="3">
        <v>1.0</v>
      </c>
      <c r="O6302" s="3" t="s">
        <v>4525</v>
      </c>
      <c r="P6302" s="3" t="s">
        <v>3978</v>
      </c>
      <c r="Q6302" s="23">
        <v>9.25462471621622E-7</v>
      </c>
      <c r="R6302" s="3">
        <v>222.0</v>
      </c>
      <c r="S6302" s="3" t="s">
        <v>2031</v>
      </c>
      <c r="T6302" s="3" t="s">
        <v>460</v>
      </c>
    </row>
    <row r="6303" ht="15.75" customHeight="1">
      <c r="A6303" s="3" t="s">
        <v>12386</v>
      </c>
      <c r="B6303" s="3">
        <v>22.0</v>
      </c>
      <c r="C6303" s="3">
        <v>4.1641615E7</v>
      </c>
      <c r="D6303" s="3">
        <v>4.1682255E7</v>
      </c>
      <c r="E6303" s="3">
        <v>77.0</v>
      </c>
      <c r="F6303" s="3">
        <v>24.0</v>
      </c>
      <c r="G6303" s="3">
        <v>128084.0</v>
      </c>
      <c r="H6303" s="3">
        <v>5.6917</v>
      </c>
      <c r="I6303" s="23">
        <v>6.2894E-9</v>
      </c>
      <c r="J6303" s="3" t="s">
        <v>461</v>
      </c>
      <c r="K6303" s="3">
        <v>22.0</v>
      </c>
      <c r="L6303" s="3">
        <v>4.1641615E7</v>
      </c>
      <c r="M6303" s="3">
        <v>4.1682255E7</v>
      </c>
      <c r="N6303" s="3">
        <v>-1.0</v>
      </c>
      <c r="O6303" s="3" t="s">
        <v>3996</v>
      </c>
      <c r="P6303" s="3" t="s">
        <v>3978</v>
      </c>
      <c r="Q6303" s="23">
        <v>8.43604905882353E-7</v>
      </c>
      <c r="R6303" s="3">
        <v>221.0</v>
      </c>
      <c r="S6303" s="3" t="s">
        <v>2031</v>
      </c>
      <c r="T6303" s="3" t="s">
        <v>460</v>
      </c>
    </row>
    <row r="6304" ht="15.75" customHeight="1">
      <c r="A6304" s="3" t="s">
        <v>12387</v>
      </c>
      <c r="B6304" s="3">
        <v>12.0</v>
      </c>
      <c r="C6304" s="3">
        <v>1.095544E8</v>
      </c>
      <c r="D6304" s="3">
        <v>1.09706031E8</v>
      </c>
      <c r="E6304" s="3">
        <v>872.0</v>
      </c>
      <c r="F6304" s="3">
        <v>96.0</v>
      </c>
      <c r="G6304" s="3">
        <v>129140.0</v>
      </c>
      <c r="H6304" s="3">
        <v>5.7043</v>
      </c>
      <c r="I6304" s="23">
        <v>5.8396E-9</v>
      </c>
      <c r="J6304" s="3" t="s">
        <v>12388</v>
      </c>
      <c r="K6304" s="3">
        <v>12.0</v>
      </c>
      <c r="L6304" s="3">
        <v>1.095544E8</v>
      </c>
      <c r="M6304" s="3">
        <v>1.09706031E8</v>
      </c>
      <c r="N6304" s="3">
        <v>1.0</v>
      </c>
      <c r="O6304" s="3" t="s">
        <v>5513</v>
      </c>
      <c r="P6304" s="3" t="s">
        <v>3978</v>
      </c>
      <c r="Q6304" s="23">
        <v>7.86833012727273E-7</v>
      </c>
      <c r="R6304" s="3">
        <v>220.0</v>
      </c>
      <c r="S6304" s="3" t="s">
        <v>2031</v>
      </c>
      <c r="T6304" s="3" t="s">
        <v>460</v>
      </c>
    </row>
    <row r="6305" ht="15.75" customHeight="1">
      <c r="A6305" s="3" t="s">
        <v>12389</v>
      </c>
      <c r="B6305" s="3">
        <v>14.0</v>
      </c>
      <c r="C6305" s="3">
        <v>1.04095514E8</v>
      </c>
      <c r="D6305" s="3">
        <v>1.04180586E8</v>
      </c>
      <c r="E6305" s="3">
        <v>194.0</v>
      </c>
      <c r="F6305" s="3">
        <v>29.0</v>
      </c>
      <c r="G6305" s="3">
        <v>129097.0</v>
      </c>
      <c r="H6305" s="3">
        <v>5.707</v>
      </c>
      <c r="I6305" s="23">
        <v>5.7496E-9</v>
      </c>
      <c r="J6305" s="3" t="s">
        <v>3839</v>
      </c>
      <c r="K6305" s="3">
        <v>14.0</v>
      </c>
      <c r="L6305" s="3">
        <v>1.04028233E8</v>
      </c>
      <c r="M6305" s="3">
        <v>1.04167888E8</v>
      </c>
      <c r="N6305" s="3">
        <v>1.0</v>
      </c>
      <c r="O6305" s="3" t="s">
        <v>3985</v>
      </c>
      <c r="P6305" s="3" t="s">
        <v>3978</v>
      </c>
      <c r="Q6305" s="23">
        <v>7.78243802739726E-7</v>
      </c>
      <c r="R6305" s="3">
        <v>219.0</v>
      </c>
      <c r="S6305" s="3" t="s">
        <v>2031</v>
      </c>
      <c r="T6305" s="3" t="s">
        <v>460</v>
      </c>
    </row>
    <row r="6306" ht="15.75" customHeight="1">
      <c r="A6306" s="3" t="s">
        <v>12390</v>
      </c>
      <c r="B6306" s="3">
        <v>11.0</v>
      </c>
      <c r="C6306" s="3">
        <v>4.6639091E7</v>
      </c>
      <c r="D6306" s="3">
        <v>4.6696368E7</v>
      </c>
      <c r="E6306" s="3">
        <v>168.0</v>
      </c>
      <c r="F6306" s="3">
        <v>32.0</v>
      </c>
      <c r="G6306" s="3">
        <v>128245.0</v>
      </c>
      <c r="H6306" s="3">
        <v>5.7121</v>
      </c>
      <c r="I6306" s="23">
        <v>5.5805E-9</v>
      </c>
      <c r="J6306" s="3" t="s">
        <v>3960</v>
      </c>
      <c r="K6306" s="3">
        <v>11.0</v>
      </c>
      <c r="L6306" s="3">
        <v>4.6638826E7</v>
      </c>
      <c r="M6306" s="3">
        <v>4.6696368E7</v>
      </c>
      <c r="N6306" s="3">
        <v>1.0</v>
      </c>
      <c r="O6306" s="3" t="s">
        <v>3993</v>
      </c>
      <c r="P6306" s="3" t="s">
        <v>3978</v>
      </c>
      <c r="Q6306" s="23">
        <v>7.58820006880734E-7</v>
      </c>
      <c r="R6306" s="3">
        <v>218.0</v>
      </c>
      <c r="S6306" s="3" t="s">
        <v>2031</v>
      </c>
      <c r="T6306" s="3" t="s">
        <v>460</v>
      </c>
    </row>
    <row r="6307" ht="15.75" customHeight="1">
      <c r="A6307" s="3" t="s">
        <v>6635</v>
      </c>
      <c r="B6307" s="3">
        <v>13.0</v>
      </c>
      <c r="C6307" s="3">
        <v>8.0051499E7</v>
      </c>
      <c r="D6307" s="3">
        <v>8.0055366E7</v>
      </c>
      <c r="E6307" s="3">
        <v>3.0</v>
      </c>
      <c r="F6307" s="3">
        <v>1.0</v>
      </c>
      <c r="G6307" s="3">
        <v>130644.0</v>
      </c>
      <c r="H6307" s="3">
        <v>5.7236</v>
      </c>
      <c r="I6307" s="23">
        <v>5.213E-9</v>
      </c>
      <c r="J6307" s="3" t="s">
        <v>6636</v>
      </c>
      <c r="K6307" s="3">
        <v>13.0</v>
      </c>
      <c r="L6307" s="3">
        <v>8.0051499E7</v>
      </c>
      <c r="M6307" s="3">
        <v>8.0055366E7</v>
      </c>
      <c r="N6307" s="3">
        <v>-1.0</v>
      </c>
      <c r="O6307" s="3" t="s">
        <v>4638</v>
      </c>
      <c r="P6307" s="3" t="s">
        <v>4217</v>
      </c>
      <c r="Q6307" s="23">
        <v>7.1211501843318E-7</v>
      </c>
      <c r="R6307" s="3">
        <v>217.0</v>
      </c>
      <c r="S6307" s="3" t="s">
        <v>2031</v>
      </c>
      <c r="T6307" s="3" t="s">
        <v>460</v>
      </c>
    </row>
    <row r="6308" ht="15.75" customHeight="1">
      <c r="A6308" s="3" t="s">
        <v>7269</v>
      </c>
      <c r="B6308" s="3">
        <v>11.0</v>
      </c>
      <c r="C6308" s="3">
        <v>5.8294344E7</v>
      </c>
      <c r="D6308" s="3">
        <v>5.8345693E7</v>
      </c>
      <c r="E6308" s="3">
        <v>86.0</v>
      </c>
      <c r="F6308" s="3">
        <v>10.0</v>
      </c>
      <c r="G6308" s="3">
        <v>128934.0</v>
      </c>
      <c r="H6308" s="3">
        <v>5.7286</v>
      </c>
      <c r="I6308" s="23">
        <v>5.0621E-9</v>
      </c>
      <c r="J6308" s="3" t="s">
        <v>7270</v>
      </c>
      <c r="K6308" s="3">
        <v>11.0</v>
      </c>
      <c r="L6308" s="3">
        <v>5.8294344E7</v>
      </c>
      <c r="M6308" s="3">
        <v>5.8345693E7</v>
      </c>
      <c r="N6308" s="3">
        <v>-1.0</v>
      </c>
      <c r="O6308" s="3" t="s">
        <v>4247</v>
      </c>
      <c r="P6308" s="3" t="s">
        <v>3978</v>
      </c>
      <c r="Q6308" s="23">
        <v>6.94702918055556E-7</v>
      </c>
      <c r="R6308" s="3">
        <v>216.0</v>
      </c>
      <c r="S6308" s="3" t="s">
        <v>2031</v>
      </c>
      <c r="T6308" s="3" t="s">
        <v>460</v>
      </c>
    </row>
    <row r="6309" ht="15.75" customHeight="1">
      <c r="A6309" s="3" t="s">
        <v>12391</v>
      </c>
      <c r="B6309" s="3">
        <v>14.0</v>
      </c>
      <c r="C6309" s="3">
        <v>1.04029299E8</v>
      </c>
      <c r="D6309" s="3">
        <v>1.04058524E8</v>
      </c>
      <c r="E6309" s="3">
        <v>203.0</v>
      </c>
      <c r="F6309" s="3">
        <v>34.0</v>
      </c>
      <c r="G6309" s="3">
        <v>128973.0</v>
      </c>
      <c r="H6309" s="3">
        <v>5.7296</v>
      </c>
      <c r="I6309" s="23">
        <v>5.0334E-9</v>
      </c>
      <c r="J6309" s="3" t="s">
        <v>3945</v>
      </c>
      <c r="K6309" s="3">
        <v>14.0</v>
      </c>
      <c r="L6309" s="3">
        <v>1.04029299E8</v>
      </c>
      <c r="M6309" s="3">
        <v>1.0407386E8</v>
      </c>
      <c r="N6309" s="3">
        <v>1.0</v>
      </c>
      <c r="O6309" s="3" t="s">
        <v>3985</v>
      </c>
      <c r="P6309" s="3" t="s">
        <v>3978</v>
      </c>
      <c r="Q6309" s="23">
        <v>6.93977098604651E-7</v>
      </c>
      <c r="R6309" s="3">
        <v>215.0</v>
      </c>
      <c r="S6309" s="3" t="s">
        <v>2031</v>
      </c>
      <c r="T6309" s="3" t="s">
        <v>460</v>
      </c>
    </row>
    <row r="6310" ht="15.75" customHeight="1">
      <c r="A6310" s="3" t="s">
        <v>5081</v>
      </c>
      <c r="B6310" s="3">
        <v>7.0</v>
      </c>
      <c r="C6310" s="3">
        <v>1.05603685E8</v>
      </c>
      <c r="D6310" s="3">
        <v>1.05674218E8</v>
      </c>
      <c r="E6310" s="3">
        <v>211.0</v>
      </c>
      <c r="F6310" s="3">
        <v>47.0</v>
      </c>
      <c r="G6310" s="3">
        <v>129535.0</v>
      </c>
      <c r="H6310" s="3">
        <v>5.7307</v>
      </c>
      <c r="I6310" s="23">
        <v>5.0E-9</v>
      </c>
      <c r="J6310" s="3" t="s">
        <v>5082</v>
      </c>
      <c r="K6310" s="3">
        <v>7.0</v>
      </c>
      <c r="L6310" s="3">
        <v>1.05517242E8</v>
      </c>
      <c r="M6310" s="3">
        <v>1.05676877E8</v>
      </c>
      <c r="N6310" s="3">
        <v>1.0</v>
      </c>
      <c r="O6310" s="3" t="s">
        <v>4680</v>
      </c>
      <c r="P6310" s="3" t="s">
        <v>3978</v>
      </c>
      <c r="Q6310" s="23">
        <v>6.92593457943925E-7</v>
      </c>
      <c r="R6310" s="3">
        <v>214.0</v>
      </c>
      <c r="S6310" s="3" t="s">
        <v>2031</v>
      </c>
      <c r="T6310" s="3" t="s">
        <v>460</v>
      </c>
    </row>
    <row r="6311" ht="15.75" customHeight="1">
      <c r="A6311" s="3" t="s">
        <v>12392</v>
      </c>
      <c r="B6311" s="3">
        <v>15.0</v>
      </c>
      <c r="C6311" s="3">
        <v>9.1427642E7</v>
      </c>
      <c r="D6311" s="3">
        <v>9.1439006E7</v>
      </c>
      <c r="E6311" s="3">
        <v>93.0</v>
      </c>
      <c r="F6311" s="3">
        <v>20.0</v>
      </c>
      <c r="G6311" s="3">
        <v>129729.0</v>
      </c>
      <c r="H6311" s="3">
        <v>5.7355</v>
      </c>
      <c r="I6311" s="23">
        <v>4.8611E-9</v>
      </c>
      <c r="J6311" s="3" t="s">
        <v>3966</v>
      </c>
      <c r="K6311" s="3">
        <v>15.0</v>
      </c>
      <c r="L6311" s="3">
        <v>9.1426925E7</v>
      </c>
      <c r="M6311" s="3">
        <v>9.1439006E7</v>
      </c>
      <c r="N6311" s="3">
        <v>1.0</v>
      </c>
      <c r="O6311" s="3" t="s">
        <v>5831</v>
      </c>
      <c r="P6311" s="3" t="s">
        <v>3978</v>
      </c>
      <c r="Q6311" s="23">
        <v>6.76514494366197E-7</v>
      </c>
      <c r="R6311" s="3">
        <v>213.0</v>
      </c>
      <c r="S6311" s="3" t="s">
        <v>2031</v>
      </c>
      <c r="T6311" s="3" t="s">
        <v>460</v>
      </c>
    </row>
    <row r="6312" ht="15.75" customHeight="1">
      <c r="A6312" s="3" t="s">
        <v>12393</v>
      </c>
      <c r="B6312" s="3">
        <v>14.0</v>
      </c>
      <c r="C6312" s="3">
        <v>1.03566481E8</v>
      </c>
      <c r="D6312" s="3">
        <v>1.03576608E8</v>
      </c>
      <c r="E6312" s="3">
        <v>381.0</v>
      </c>
      <c r="F6312" s="3">
        <v>59.0</v>
      </c>
      <c r="G6312" s="3">
        <v>127385.0</v>
      </c>
      <c r="H6312" s="3">
        <v>5.7398</v>
      </c>
      <c r="I6312" s="23">
        <v>4.7405E-9</v>
      </c>
      <c r="J6312" s="3" t="s">
        <v>12394</v>
      </c>
      <c r="K6312" s="3">
        <v>14.0</v>
      </c>
      <c r="L6312" s="3">
        <v>1.03566481E8</v>
      </c>
      <c r="M6312" s="3">
        <v>1.03576896E8</v>
      </c>
      <c r="N6312" s="3">
        <v>1.0</v>
      </c>
      <c r="O6312" s="3" t="s">
        <v>3998</v>
      </c>
      <c r="P6312" s="3" t="s">
        <v>3978</v>
      </c>
      <c r="Q6312" s="23">
        <v>6.62842648584906E-7</v>
      </c>
      <c r="R6312" s="3">
        <v>212.0</v>
      </c>
      <c r="S6312" s="3" t="s">
        <v>2031</v>
      </c>
      <c r="T6312" s="3" t="s">
        <v>460</v>
      </c>
    </row>
    <row r="6313" ht="15.75" customHeight="1">
      <c r="A6313" s="3" t="s">
        <v>6353</v>
      </c>
      <c r="B6313" s="3">
        <v>5.0</v>
      </c>
      <c r="C6313" s="3">
        <v>4.4809027E7</v>
      </c>
      <c r="D6313" s="3">
        <v>4.4815624E7</v>
      </c>
      <c r="E6313" s="3">
        <v>17.0</v>
      </c>
      <c r="F6313" s="3">
        <v>3.0</v>
      </c>
      <c r="G6313" s="3">
        <v>127074.0</v>
      </c>
      <c r="H6313" s="3">
        <v>5.745</v>
      </c>
      <c r="I6313" s="23">
        <v>4.5952E-9</v>
      </c>
      <c r="J6313" s="3" t="s">
        <v>1415</v>
      </c>
      <c r="K6313" s="3">
        <v>5.0</v>
      </c>
      <c r="L6313" s="3">
        <v>4.4809027E7</v>
      </c>
      <c r="M6313" s="3">
        <v>4.482053E7</v>
      </c>
      <c r="N6313" s="3">
        <v>1.0</v>
      </c>
      <c r="O6313" s="3" t="s">
        <v>4504</v>
      </c>
      <c r="P6313" s="3" t="s">
        <v>3978</v>
      </c>
      <c r="Q6313" s="23">
        <v>6.4557115450237E-7</v>
      </c>
      <c r="R6313" s="3">
        <v>211.0</v>
      </c>
      <c r="S6313" s="3" t="s">
        <v>2031</v>
      </c>
      <c r="T6313" s="3" t="s">
        <v>460</v>
      </c>
    </row>
    <row r="6314" ht="15.75" customHeight="1">
      <c r="A6314" s="3" t="s">
        <v>12395</v>
      </c>
      <c r="B6314" s="3">
        <v>15.0</v>
      </c>
      <c r="C6314" s="3">
        <v>4.3695259E7</v>
      </c>
      <c r="D6314" s="3">
        <v>4.3802812E7</v>
      </c>
      <c r="E6314" s="3">
        <v>83.0</v>
      </c>
      <c r="F6314" s="3">
        <v>10.0</v>
      </c>
      <c r="G6314" s="3">
        <v>129561.0</v>
      </c>
      <c r="H6314" s="3">
        <v>5.7484</v>
      </c>
      <c r="I6314" s="23">
        <v>4.5054E-9</v>
      </c>
      <c r="J6314" s="3" t="s">
        <v>3899</v>
      </c>
      <c r="K6314" s="3">
        <v>15.0</v>
      </c>
      <c r="L6314" s="3">
        <v>4.3699407E7</v>
      </c>
      <c r="M6314" s="3">
        <v>4.3802926E7</v>
      </c>
      <c r="N6314" s="3">
        <v>-1.0</v>
      </c>
      <c r="O6314" s="3" t="s">
        <v>8369</v>
      </c>
      <c r="P6314" s="3" t="s">
        <v>3978</v>
      </c>
      <c r="Q6314" s="23">
        <v>6.35969391428571E-7</v>
      </c>
      <c r="R6314" s="3">
        <v>210.0</v>
      </c>
      <c r="S6314" s="3" t="s">
        <v>2031</v>
      </c>
      <c r="T6314" s="3" t="s">
        <v>460</v>
      </c>
    </row>
    <row r="6315" ht="15.75" customHeight="1">
      <c r="A6315" s="3" t="s">
        <v>12396</v>
      </c>
      <c r="B6315" s="3">
        <v>6.0</v>
      </c>
      <c r="C6315" s="3">
        <v>3.3422356E7</v>
      </c>
      <c r="D6315" s="3">
        <v>3.3425325E7</v>
      </c>
      <c r="E6315" s="3">
        <v>6.0</v>
      </c>
      <c r="F6315" s="3">
        <v>3.0</v>
      </c>
      <c r="G6315" s="3">
        <v>112790.0</v>
      </c>
      <c r="H6315" s="3">
        <v>5.7517</v>
      </c>
      <c r="I6315" s="23">
        <v>4.4178E-9</v>
      </c>
      <c r="J6315" s="3" t="s">
        <v>3941</v>
      </c>
      <c r="K6315" s="3">
        <v>6.0</v>
      </c>
      <c r="L6315" s="3">
        <v>3.3422356E7</v>
      </c>
      <c r="M6315" s="3">
        <v>3.3425325E7</v>
      </c>
      <c r="N6315" s="3">
        <v>1.0</v>
      </c>
      <c r="O6315" s="3" t="s">
        <v>4093</v>
      </c>
      <c r="P6315" s="3" t="s">
        <v>3978</v>
      </c>
      <c r="Q6315" s="23">
        <v>6.26587777033493E-7</v>
      </c>
      <c r="R6315" s="3">
        <v>209.0</v>
      </c>
      <c r="S6315" s="3" t="s">
        <v>2031</v>
      </c>
      <c r="T6315" s="3" t="s">
        <v>460</v>
      </c>
    </row>
    <row r="6316" ht="15.75" customHeight="1">
      <c r="A6316" s="3" t="s">
        <v>6979</v>
      </c>
      <c r="B6316" s="3">
        <v>3.0</v>
      </c>
      <c r="C6316" s="3">
        <v>5.2232102E7</v>
      </c>
      <c r="D6316" s="3">
        <v>5.2248343E7</v>
      </c>
      <c r="E6316" s="3">
        <v>46.0</v>
      </c>
      <c r="F6316" s="3">
        <v>12.0</v>
      </c>
      <c r="G6316" s="3">
        <v>130350.0</v>
      </c>
      <c r="H6316" s="3">
        <v>5.7551</v>
      </c>
      <c r="I6316" s="23">
        <v>4.3286E-9</v>
      </c>
      <c r="J6316" s="3" t="s">
        <v>1837</v>
      </c>
      <c r="K6316" s="3">
        <v>3.0</v>
      </c>
      <c r="L6316" s="3">
        <v>5.2232102E7</v>
      </c>
      <c r="M6316" s="3">
        <v>5.2248343E7</v>
      </c>
      <c r="N6316" s="3">
        <v>1.0</v>
      </c>
      <c r="O6316" s="3" t="s">
        <v>4202</v>
      </c>
      <c r="P6316" s="3" t="s">
        <v>3978</v>
      </c>
      <c r="Q6316" s="23">
        <v>6.16887931730769E-7</v>
      </c>
      <c r="R6316" s="3">
        <v>208.0</v>
      </c>
      <c r="S6316" s="3" t="s">
        <v>2031</v>
      </c>
      <c r="T6316" s="3" t="s">
        <v>460</v>
      </c>
    </row>
    <row r="6317" ht="15.75" customHeight="1">
      <c r="A6317" s="3" t="s">
        <v>4353</v>
      </c>
      <c r="B6317" s="3">
        <v>17.0</v>
      </c>
      <c r="C6317" s="3">
        <v>4.4370099E7</v>
      </c>
      <c r="D6317" s="3">
        <v>4.441516E7</v>
      </c>
      <c r="E6317" s="3">
        <v>285.0</v>
      </c>
      <c r="F6317" s="3">
        <v>8.0</v>
      </c>
      <c r="G6317" s="3">
        <v>129846.0</v>
      </c>
      <c r="H6317" s="3">
        <v>5.7627</v>
      </c>
      <c r="I6317" s="23">
        <v>4.1378E-9</v>
      </c>
      <c r="J6317" s="3" t="s">
        <v>1001</v>
      </c>
      <c r="K6317" s="3">
        <v>17.0</v>
      </c>
      <c r="L6317" s="3">
        <v>4.4370099E7</v>
      </c>
      <c r="M6317" s="3">
        <v>4.441516E7</v>
      </c>
      <c r="N6317" s="3">
        <v>1.0</v>
      </c>
      <c r="O6317" s="3" t="s">
        <v>3977</v>
      </c>
      <c r="P6317" s="3" t="s">
        <v>3978</v>
      </c>
      <c r="Q6317" s="23">
        <v>5.92544953623188E-7</v>
      </c>
      <c r="R6317" s="3">
        <v>207.0</v>
      </c>
      <c r="S6317" s="3" t="s">
        <v>2031</v>
      </c>
      <c r="T6317" s="3" t="s">
        <v>460</v>
      </c>
    </row>
    <row r="6318" ht="15.75" customHeight="1">
      <c r="A6318" s="3" t="s">
        <v>12397</v>
      </c>
      <c r="B6318" s="3">
        <v>22.0</v>
      </c>
      <c r="C6318" s="3">
        <v>4.2017123E7</v>
      </c>
      <c r="D6318" s="3">
        <v>4.2060052E7</v>
      </c>
      <c r="E6318" s="3">
        <v>168.0</v>
      </c>
      <c r="F6318" s="3">
        <v>21.0</v>
      </c>
      <c r="G6318" s="3">
        <v>129874.0</v>
      </c>
      <c r="H6318" s="3">
        <v>5.7673</v>
      </c>
      <c r="I6318" s="23">
        <v>4.0282E-9</v>
      </c>
      <c r="J6318" s="3" t="s">
        <v>12398</v>
      </c>
      <c r="K6318" s="3">
        <v>22.0</v>
      </c>
      <c r="L6318" s="3">
        <v>4.2017123E7</v>
      </c>
      <c r="M6318" s="3">
        <v>4.2060044E7</v>
      </c>
      <c r="N6318" s="3">
        <v>1.0</v>
      </c>
      <c r="O6318" s="3" t="s">
        <v>3996</v>
      </c>
      <c r="P6318" s="3" t="s">
        <v>3978</v>
      </c>
      <c r="Q6318" s="23">
        <v>5.79650158252427E-7</v>
      </c>
      <c r="R6318" s="3">
        <v>206.0</v>
      </c>
      <c r="S6318" s="3" t="s">
        <v>2031</v>
      </c>
      <c r="T6318" s="3" t="s">
        <v>460</v>
      </c>
    </row>
    <row r="6319" ht="15.75" customHeight="1">
      <c r="A6319" s="3" t="s">
        <v>12399</v>
      </c>
      <c r="B6319" s="3">
        <v>8.0</v>
      </c>
      <c r="C6319" s="3">
        <v>1.42443929E8</v>
      </c>
      <c r="D6319" s="3">
        <v>1.4251733E8</v>
      </c>
      <c r="E6319" s="3">
        <v>573.0</v>
      </c>
      <c r="F6319" s="3">
        <v>81.0</v>
      </c>
      <c r="G6319" s="3">
        <v>129219.0</v>
      </c>
      <c r="H6319" s="3">
        <v>5.7746</v>
      </c>
      <c r="I6319" s="23">
        <v>3.8566E-9</v>
      </c>
      <c r="J6319" s="3" t="s">
        <v>12400</v>
      </c>
      <c r="K6319" s="3">
        <v>8.0</v>
      </c>
      <c r="L6319" s="3">
        <v>1.42443929E8</v>
      </c>
      <c r="M6319" s="3">
        <v>1.4251733E8</v>
      </c>
      <c r="N6319" s="3">
        <v>-1.0</v>
      </c>
      <c r="O6319" s="3" t="s">
        <v>4100</v>
      </c>
      <c r="P6319" s="3" t="s">
        <v>5378</v>
      </c>
      <c r="Q6319" s="23">
        <v>5.5766436E-7</v>
      </c>
      <c r="R6319" s="3">
        <v>205.0</v>
      </c>
      <c r="S6319" s="3" t="s">
        <v>2031</v>
      </c>
      <c r="T6319" s="3" t="s">
        <v>460</v>
      </c>
    </row>
    <row r="6320" ht="15.75" customHeight="1">
      <c r="A6320" s="3" t="s">
        <v>6728</v>
      </c>
      <c r="B6320" s="3">
        <v>7.0</v>
      </c>
      <c r="C6320" s="3">
        <v>1.04756823E8</v>
      </c>
      <c r="D6320" s="3">
        <v>1.05029341E8</v>
      </c>
      <c r="E6320" s="3">
        <v>126.0</v>
      </c>
      <c r="F6320" s="3">
        <v>23.0</v>
      </c>
      <c r="G6320" s="3">
        <v>128571.0</v>
      </c>
      <c r="H6320" s="3">
        <v>5.7779</v>
      </c>
      <c r="I6320" s="23">
        <v>3.7818E-9</v>
      </c>
      <c r="J6320" s="3" t="s">
        <v>675</v>
      </c>
      <c r="K6320" s="3">
        <v>7.0</v>
      </c>
      <c r="L6320" s="3">
        <v>1.04751151E8</v>
      </c>
      <c r="M6320" s="3">
        <v>1.05039755E8</v>
      </c>
      <c r="N6320" s="3">
        <v>-1.0</v>
      </c>
      <c r="O6320" s="3" t="s">
        <v>4680</v>
      </c>
      <c r="P6320" s="3" t="s">
        <v>3978</v>
      </c>
      <c r="Q6320" s="23">
        <v>5.4952890882353E-7</v>
      </c>
      <c r="R6320" s="3">
        <v>204.0</v>
      </c>
      <c r="S6320" s="3" t="s">
        <v>2031</v>
      </c>
      <c r="T6320" s="3" t="s">
        <v>460</v>
      </c>
    </row>
    <row r="6321" ht="15.75" customHeight="1">
      <c r="A6321" s="3" t="s">
        <v>5512</v>
      </c>
      <c r="B6321" s="3">
        <v>12.0</v>
      </c>
      <c r="C6321" s="3">
        <v>1.10810705E8</v>
      </c>
      <c r="D6321" s="3">
        <v>1.10841535E8</v>
      </c>
      <c r="E6321" s="3">
        <v>213.0</v>
      </c>
      <c r="F6321" s="3">
        <v>46.0</v>
      </c>
      <c r="G6321" s="3">
        <v>128472.0</v>
      </c>
      <c r="H6321" s="3">
        <v>5.7838</v>
      </c>
      <c r="I6321" s="23">
        <v>3.6517E-9</v>
      </c>
      <c r="J6321" s="3" t="s">
        <v>3883</v>
      </c>
      <c r="K6321" s="3">
        <v>12.0</v>
      </c>
      <c r="L6321" s="3">
        <v>1.10810705E8</v>
      </c>
      <c r="M6321" s="3">
        <v>1.10841535E8</v>
      </c>
      <c r="N6321" s="3">
        <v>-1.0</v>
      </c>
      <c r="O6321" s="3" t="s">
        <v>5513</v>
      </c>
      <c r="P6321" s="3" t="s">
        <v>3978</v>
      </c>
      <c r="Q6321" s="23">
        <v>5.34961233990148E-7</v>
      </c>
      <c r="R6321" s="3">
        <v>203.0</v>
      </c>
      <c r="S6321" s="3" t="s">
        <v>2031</v>
      </c>
      <c r="T6321" s="3" t="s">
        <v>460</v>
      </c>
    </row>
    <row r="6322" ht="15.75" customHeight="1">
      <c r="A6322" s="3" t="s">
        <v>12401</v>
      </c>
      <c r="B6322" s="3">
        <v>6.0</v>
      </c>
      <c r="C6322" s="3">
        <v>3.3508471E7</v>
      </c>
      <c r="D6322" s="3">
        <v>3.3508774E7</v>
      </c>
      <c r="E6322" s="3">
        <v>426.0</v>
      </c>
      <c r="F6322" s="3">
        <v>56.0</v>
      </c>
      <c r="G6322" s="3">
        <v>129338.0</v>
      </c>
      <c r="H6322" s="3">
        <v>5.7849</v>
      </c>
      <c r="I6322" s="23">
        <v>3.6279E-9</v>
      </c>
      <c r="J6322" s="3" t="s">
        <v>12402</v>
      </c>
      <c r="K6322" s="3">
        <v>6.0</v>
      </c>
      <c r="L6322" s="3">
        <v>3.3508471E7</v>
      </c>
      <c r="M6322" s="3">
        <v>3.3508774E7</v>
      </c>
      <c r="N6322" s="3">
        <v>1.0</v>
      </c>
      <c r="O6322" s="3" t="s">
        <v>4235</v>
      </c>
      <c r="P6322" s="3" t="s">
        <v>4117</v>
      </c>
      <c r="Q6322" s="23">
        <v>5.34961233990148E-7</v>
      </c>
      <c r="R6322" s="3">
        <v>202.0</v>
      </c>
      <c r="S6322" s="3" t="s">
        <v>2031</v>
      </c>
      <c r="T6322" s="3" t="s">
        <v>460</v>
      </c>
    </row>
    <row r="6323" ht="15.75" customHeight="1">
      <c r="A6323" s="3" t="s">
        <v>7133</v>
      </c>
      <c r="B6323" s="3">
        <v>19.0</v>
      </c>
      <c r="C6323" s="3">
        <v>1.963967E7</v>
      </c>
      <c r="D6323" s="3">
        <v>1.964839E7</v>
      </c>
      <c r="E6323" s="3">
        <v>15.0</v>
      </c>
      <c r="F6323" s="3">
        <v>2.0</v>
      </c>
      <c r="G6323" s="3">
        <v>125862.0</v>
      </c>
      <c r="H6323" s="3">
        <v>5.7842</v>
      </c>
      <c r="I6323" s="23">
        <v>3.6421E-9</v>
      </c>
      <c r="J6323" s="3" t="s">
        <v>1852</v>
      </c>
      <c r="K6323" s="3">
        <v>19.0</v>
      </c>
      <c r="L6323" s="3">
        <v>1.9627036E7</v>
      </c>
      <c r="M6323" s="3">
        <v>1.964839E7</v>
      </c>
      <c r="N6323" s="3">
        <v>1.0</v>
      </c>
      <c r="O6323" s="3" t="s">
        <v>4167</v>
      </c>
      <c r="P6323" s="3" t="s">
        <v>3978</v>
      </c>
      <c r="Q6323" s="23">
        <v>5.34961233990148E-7</v>
      </c>
      <c r="R6323" s="3">
        <v>201.0</v>
      </c>
      <c r="S6323" s="3" t="s">
        <v>2031</v>
      </c>
      <c r="T6323" s="3" t="s">
        <v>460</v>
      </c>
    </row>
    <row r="6324" ht="15.75" customHeight="1">
      <c r="A6324" s="3" t="s">
        <v>12403</v>
      </c>
      <c r="B6324" s="3">
        <v>12.0</v>
      </c>
      <c r="C6324" s="3">
        <v>1.10798255E8</v>
      </c>
      <c r="D6324" s="3">
        <v>1.10798551E8</v>
      </c>
      <c r="E6324" s="3">
        <v>16.0</v>
      </c>
      <c r="F6324" s="3">
        <v>4.0</v>
      </c>
      <c r="G6324" s="3">
        <v>130323.0</v>
      </c>
      <c r="H6324" s="3">
        <v>5.7833</v>
      </c>
      <c r="I6324" s="23">
        <v>3.6635E-9</v>
      </c>
      <c r="J6324" s="3" t="s">
        <v>12404</v>
      </c>
      <c r="K6324" s="3">
        <v>12.0</v>
      </c>
      <c r="L6324" s="3">
        <v>1.10798255E8</v>
      </c>
      <c r="M6324" s="3">
        <v>1.10798551E8</v>
      </c>
      <c r="N6324" s="3">
        <v>-1.0</v>
      </c>
      <c r="O6324" s="3" t="s">
        <v>5513</v>
      </c>
      <c r="P6324" s="3" t="s">
        <v>4117</v>
      </c>
      <c r="Q6324" s="23">
        <v>5.34961233990148E-7</v>
      </c>
      <c r="R6324" s="3">
        <v>200.0</v>
      </c>
      <c r="S6324" s="3" t="s">
        <v>2031</v>
      </c>
      <c r="T6324" s="3" t="s">
        <v>460</v>
      </c>
    </row>
    <row r="6325" ht="15.75" customHeight="1">
      <c r="A6325" s="3" t="s">
        <v>4271</v>
      </c>
      <c r="B6325" s="3">
        <v>17.0</v>
      </c>
      <c r="C6325" s="3">
        <v>4.3663237E7</v>
      </c>
      <c r="D6325" s="3">
        <v>4.3664295E7</v>
      </c>
      <c r="E6325" s="3">
        <v>127.0</v>
      </c>
      <c r="F6325" s="3">
        <v>6.0</v>
      </c>
      <c r="G6325" s="3">
        <v>129989.0</v>
      </c>
      <c r="H6325" s="3">
        <v>5.7874</v>
      </c>
      <c r="I6325" s="23">
        <v>3.574E-9</v>
      </c>
      <c r="J6325" s="3" t="s">
        <v>4272</v>
      </c>
      <c r="K6325" s="3">
        <v>17.0</v>
      </c>
      <c r="L6325" s="3">
        <v>4.3663237E7</v>
      </c>
      <c r="M6325" s="3">
        <v>4.3664295E7</v>
      </c>
      <c r="N6325" s="3">
        <v>1.0</v>
      </c>
      <c r="O6325" s="3" t="s">
        <v>3977</v>
      </c>
      <c r="P6325" s="3" t="s">
        <v>3982</v>
      </c>
      <c r="Q6325" s="23">
        <v>5.3238232160804E-7</v>
      </c>
      <c r="R6325" s="3">
        <v>199.0</v>
      </c>
      <c r="S6325" s="3" t="s">
        <v>2031</v>
      </c>
      <c r="T6325" s="3" t="s">
        <v>460</v>
      </c>
    </row>
    <row r="6326" ht="15.75" customHeight="1">
      <c r="A6326" s="3" t="s">
        <v>6874</v>
      </c>
      <c r="B6326" s="3">
        <v>5.0</v>
      </c>
      <c r="C6326" s="3">
        <v>1.40105743E8</v>
      </c>
      <c r="D6326" s="3">
        <v>1.40105831E8</v>
      </c>
      <c r="E6326" s="3">
        <v>193.0</v>
      </c>
      <c r="F6326" s="3">
        <v>21.0</v>
      </c>
      <c r="G6326" s="3">
        <v>128812.0</v>
      </c>
      <c r="H6326" s="3">
        <v>5.7933</v>
      </c>
      <c r="I6326" s="23">
        <v>3.4507E-9</v>
      </c>
      <c r="J6326" s="3" t="s">
        <v>6875</v>
      </c>
      <c r="K6326" s="3">
        <v>5.0</v>
      </c>
      <c r="L6326" s="3">
        <v>1.40105743E8</v>
      </c>
      <c r="M6326" s="3">
        <v>1.40105831E8</v>
      </c>
      <c r="N6326" s="3">
        <v>1.0</v>
      </c>
      <c r="O6326" s="3" t="s">
        <v>4020</v>
      </c>
      <c r="P6326" s="3" t="s">
        <v>4117</v>
      </c>
      <c r="Q6326" s="23">
        <v>5.16611616666667E-7</v>
      </c>
      <c r="R6326" s="3">
        <v>198.0</v>
      </c>
      <c r="S6326" s="3" t="s">
        <v>2031</v>
      </c>
      <c r="T6326" s="3" t="s">
        <v>460</v>
      </c>
    </row>
    <row r="6327" ht="15.75" customHeight="1">
      <c r="A6327" s="3" t="s">
        <v>7109</v>
      </c>
      <c r="B6327" s="3">
        <v>7.0</v>
      </c>
      <c r="C6327" s="3">
        <v>1883816.0</v>
      </c>
      <c r="D6327" s="3">
        <v>1883889.0</v>
      </c>
      <c r="E6327" s="3">
        <v>8.0</v>
      </c>
      <c r="F6327" s="3">
        <v>3.0</v>
      </c>
      <c r="G6327" s="3">
        <v>130473.0</v>
      </c>
      <c r="H6327" s="3">
        <v>5.8</v>
      </c>
      <c r="I6327" s="23">
        <v>3.3161E-9</v>
      </c>
      <c r="J6327" s="3" t="s">
        <v>7110</v>
      </c>
      <c r="K6327" s="3">
        <v>7.0</v>
      </c>
      <c r="L6327" s="3">
        <v>1883816.0</v>
      </c>
      <c r="M6327" s="3">
        <v>1883889.0</v>
      </c>
      <c r="N6327" s="3">
        <v>-1.0</v>
      </c>
      <c r="O6327" s="3" t="s">
        <v>4740</v>
      </c>
      <c r="P6327" s="3" t="s">
        <v>4006</v>
      </c>
      <c r="Q6327" s="23">
        <v>4.98980468527919E-7</v>
      </c>
      <c r="R6327" s="3">
        <v>197.0</v>
      </c>
      <c r="S6327" s="3" t="s">
        <v>2031</v>
      </c>
      <c r="T6327" s="3" t="s">
        <v>460</v>
      </c>
    </row>
    <row r="6328" ht="15.75" customHeight="1">
      <c r="A6328" s="3" t="s">
        <v>7198</v>
      </c>
      <c r="B6328" s="3">
        <v>15.0</v>
      </c>
      <c r="C6328" s="3">
        <v>8.4322838E7</v>
      </c>
      <c r="D6328" s="3">
        <v>8.4708594E7</v>
      </c>
      <c r="E6328" s="3">
        <v>154.0</v>
      </c>
      <c r="F6328" s="3">
        <v>35.0</v>
      </c>
      <c r="G6328" s="3">
        <v>129298.0</v>
      </c>
      <c r="H6328" s="3">
        <v>5.801</v>
      </c>
      <c r="I6328" s="23">
        <v>3.2969E-9</v>
      </c>
      <c r="J6328" s="3" t="s">
        <v>3374</v>
      </c>
      <c r="K6328" s="3">
        <v>15.0</v>
      </c>
      <c r="L6328" s="3">
        <v>8.4322838E7</v>
      </c>
      <c r="M6328" s="3">
        <v>8.4708594E7</v>
      </c>
      <c r="N6328" s="3">
        <v>1.0</v>
      </c>
      <c r="O6328" s="3" t="s">
        <v>4124</v>
      </c>
      <c r="P6328" s="3" t="s">
        <v>3978</v>
      </c>
      <c r="Q6328" s="23">
        <v>4.98622483163265E-7</v>
      </c>
      <c r="R6328" s="3">
        <v>196.0</v>
      </c>
      <c r="S6328" s="3" t="s">
        <v>2031</v>
      </c>
      <c r="T6328" s="3" t="s">
        <v>460</v>
      </c>
    </row>
    <row r="6329" ht="15.75" customHeight="1">
      <c r="A6329" s="3" t="s">
        <v>12405</v>
      </c>
      <c r="B6329" s="3">
        <v>22.0</v>
      </c>
      <c r="C6329" s="3">
        <v>4.2334725E7</v>
      </c>
      <c r="D6329" s="3">
        <v>4.2343168E7</v>
      </c>
      <c r="E6329" s="3">
        <v>96.0</v>
      </c>
      <c r="F6329" s="3">
        <v>18.0</v>
      </c>
      <c r="G6329" s="3">
        <v>129775.0</v>
      </c>
      <c r="H6329" s="3">
        <v>5.8032</v>
      </c>
      <c r="I6329" s="23">
        <v>3.2538E-9</v>
      </c>
      <c r="J6329" s="3" t="s">
        <v>3952</v>
      </c>
      <c r="K6329" s="3">
        <v>22.0</v>
      </c>
      <c r="L6329" s="3">
        <v>4.2334725E7</v>
      </c>
      <c r="M6329" s="3">
        <v>4.2343168E7</v>
      </c>
      <c r="N6329" s="3">
        <v>-1.0</v>
      </c>
      <c r="O6329" s="3" t="s">
        <v>3996</v>
      </c>
      <c r="P6329" s="3" t="s">
        <v>3978</v>
      </c>
      <c r="Q6329" s="23">
        <v>4.94627658461538E-7</v>
      </c>
      <c r="R6329" s="3">
        <v>195.0</v>
      </c>
      <c r="S6329" s="3" t="s">
        <v>2031</v>
      </c>
      <c r="T6329" s="3" t="s">
        <v>460</v>
      </c>
    </row>
    <row r="6330" ht="15.75" customHeight="1">
      <c r="A6330" s="3" t="s">
        <v>12406</v>
      </c>
      <c r="B6330" s="3">
        <v>12.0</v>
      </c>
      <c r="C6330" s="3">
        <v>1.23954601E8</v>
      </c>
      <c r="D6330" s="3">
        <v>1.24018265E8</v>
      </c>
      <c r="E6330" s="3">
        <v>129.0</v>
      </c>
      <c r="F6330" s="3">
        <v>26.0</v>
      </c>
      <c r="G6330" s="3">
        <v>128775.0</v>
      </c>
      <c r="H6330" s="3">
        <v>5.8113</v>
      </c>
      <c r="I6330" s="23">
        <v>3.0999E-9</v>
      </c>
      <c r="J6330" s="3" t="s">
        <v>12407</v>
      </c>
      <c r="K6330" s="3">
        <v>12.0</v>
      </c>
      <c r="L6330" s="3">
        <v>1.23955925E8</v>
      </c>
      <c r="M6330" s="3">
        <v>1.24018265E8</v>
      </c>
      <c r="N6330" s="3">
        <v>-1.0</v>
      </c>
      <c r="O6330" s="3" t="s">
        <v>4027</v>
      </c>
      <c r="P6330" s="3" t="s">
        <v>3978</v>
      </c>
      <c r="Q6330" s="23">
        <v>4.73661524226804E-7</v>
      </c>
      <c r="R6330" s="3">
        <v>194.0</v>
      </c>
      <c r="S6330" s="3" t="s">
        <v>2031</v>
      </c>
      <c r="T6330" s="3" t="s">
        <v>460</v>
      </c>
    </row>
    <row r="6331" ht="15.75" customHeight="1">
      <c r="A6331" s="3" t="s">
        <v>5239</v>
      </c>
      <c r="B6331" s="3">
        <v>2.0</v>
      </c>
      <c r="C6331" s="3">
        <v>2.33733724E8</v>
      </c>
      <c r="D6331" s="3">
        <v>2.33741116E8</v>
      </c>
      <c r="E6331" s="3">
        <v>28.0</v>
      </c>
      <c r="F6331" s="3">
        <v>8.0</v>
      </c>
      <c r="G6331" s="3">
        <v>127913.0</v>
      </c>
      <c r="H6331" s="3">
        <v>5.8131</v>
      </c>
      <c r="I6331" s="23">
        <v>3.0662E-9</v>
      </c>
      <c r="J6331" s="3" t="s">
        <v>886</v>
      </c>
      <c r="K6331" s="3">
        <v>2.0</v>
      </c>
      <c r="L6331" s="3">
        <v>2.3372198E8</v>
      </c>
      <c r="M6331" s="3">
        <v>2.33743418E8</v>
      </c>
      <c r="N6331" s="3">
        <v>1.0</v>
      </c>
      <c r="O6331" s="3" t="s">
        <v>4599</v>
      </c>
      <c r="P6331" s="3" t="s">
        <v>3978</v>
      </c>
      <c r="Q6331" s="23">
        <v>4.70939723316062E-7</v>
      </c>
      <c r="R6331" s="3">
        <v>193.0</v>
      </c>
      <c r="S6331" s="3" t="s">
        <v>2031</v>
      </c>
      <c r="T6331" s="3" t="s">
        <v>460</v>
      </c>
    </row>
    <row r="6332" ht="15.75" customHeight="1">
      <c r="A6332" s="3" t="s">
        <v>12408</v>
      </c>
      <c r="B6332" s="3">
        <v>16.0</v>
      </c>
      <c r="C6332" s="3">
        <v>3.0034655E7</v>
      </c>
      <c r="D6332" s="3">
        <v>3.0036023E7</v>
      </c>
      <c r="E6332" s="3">
        <v>9.0</v>
      </c>
      <c r="F6332" s="3">
        <v>2.0</v>
      </c>
      <c r="G6332" s="3">
        <v>130630.0</v>
      </c>
      <c r="H6332" s="3">
        <v>5.8143</v>
      </c>
      <c r="I6332" s="23">
        <v>3.0437E-9</v>
      </c>
      <c r="J6332" s="3" t="s">
        <v>12409</v>
      </c>
      <c r="K6332" s="3">
        <v>16.0</v>
      </c>
      <c r="L6332" s="3">
        <v>3.0034655E7</v>
      </c>
      <c r="M6332" s="3">
        <v>3.0039057E7</v>
      </c>
      <c r="N6332" s="3">
        <v>1.0</v>
      </c>
      <c r="O6332" s="3" t="s">
        <v>3993</v>
      </c>
      <c r="P6332" s="3" t="s">
        <v>3978</v>
      </c>
      <c r="Q6332" s="23">
        <v>4.699187453125E-7</v>
      </c>
      <c r="R6332" s="3">
        <v>192.0</v>
      </c>
      <c r="S6332" s="3" t="s">
        <v>2031</v>
      </c>
      <c r="T6332" s="3" t="s">
        <v>460</v>
      </c>
    </row>
    <row r="6333" ht="15.75" customHeight="1">
      <c r="A6333" s="3" t="s">
        <v>4331</v>
      </c>
      <c r="B6333" s="3">
        <v>17.0</v>
      </c>
      <c r="C6333" s="3">
        <v>4.4107282E7</v>
      </c>
      <c r="D6333" s="3">
        <v>4.4302755E7</v>
      </c>
      <c r="E6333" s="3">
        <v>127.0</v>
      </c>
      <c r="F6333" s="3">
        <v>4.0</v>
      </c>
      <c r="G6333" s="3">
        <v>130207.0</v>
      </c>
      <c r="H6333" s="3">
        <v>5.821</v>
      </c>
      <c r="I6333" s="23">
        <v>2.9257E-9</v>
      </c>
      <c r="J6333" s="3" t="s">
        <v>569</v>
      </c>
      <c r="K6333" s="3">
        <v>17.0</v>
      </c>
      <c r="L6333" s="3">
        <v>4.4107282E7</v>
      </c>
      <c r="M6333" s="3">
        <v>4.4302733E7</v>
      </c>
      <c r="N6333" s="3">
        <v>-1.0</v>
      </c>
      <c r="O6333" s="3" t="s">
        <v>3977</v>
      </c>
      <c r="P6333" s="3" t="s">
        <v>3978</v>
      </c>
      <c r="Q6333" s="23">
        <v>4.54065576439791E-7</v>
      </c>
      <c r="R6333" s="3">
        <v>191.0</v>
      </c>
      <c r="S6333" s="3" t="s">
        <v>2031</v>
      </c>
      <c r="T6333" s="3" t="s">
        <v>460</v>
      </c>
    </row>
    <row r="6334" ht="15.75" customHeight="1">
      <c r="A6334" s="3" t="s">
        <v>12410</v>
      </c>
      <c r="B6334" s="3">
        <v>11.0</v>
      </c>
      <c r="C6334" s="3">
        <v>4.6473355E7</v>
      </c>
      <c r="D6334" s="3">
        <v>4.6473439E7</v>
      </c>
      <c r="E6334" s="3">
        <v>2.0</v>
      </c>
      <c r="F6334" s="3">
        <v>1.0</v>
      </c>
      <c r="G6334" s="3">
        <v>130644.0</v>
      </c>
      <c r="H6334" s="3">
        <v>5.8266</v>
      </c>
      <c r="I6334" s="23">
        <v>2.8277E-9</v>
      </c>
      <c r="J6334" s="3" t="s">
        <v>12411</v>
      </c>
      <c r="K6334" s="3">
        <v>11.0</v>
      </c>
      <c r="L6334" s="3">
        <v>4.6473355E7</v>
      </c>
      <c r="M6334" s="3">
        <v>4.6473439E7</v>
      </c>
      <c r="N6334" s="3">
        <v>-1.0</v>
      </c>
      <c r="O6334" s="3" t="s">
        <v>3993</v>
      </c>
      <c r="P6334" s="3" t="s">
        <v>4006</v>
      </c>
      <c r="Q6334" s="23">
        <v>4.41165847894737E-7</v>
      </c>
      <c r="R6334" s="3">
        <v>190.0</v>
      </c>
      <c r="S6334" s="3" t="s">
        <v>2031</v>
      </c>
      <c r="T6334" s="3" t="s">
        <v>460</v>
      </c>
    </row>
    <row r="6335" ht="15.75" customHeight="1">
      <c r="A6335" s="3" t="s">
        <v>12410</v>
      </c>
      <c r="B6335" s="3">
        <v>11.0</v>
      </c>
      <c r="C6335" s="3">
        <v>4.6473355E7</v>
      </c>
      <c r="D6335" s="3">
        <v>4.6473439E7</v>
      </c>
      <c r="E6335" s="3">
        <v>2.0</v>
      </c>
      <c r="F6335" s="3">
        <v>1.0</v>
      </c>
      <c r="G6335" s="3">
        <v>130644.0</v>
      </c>
      <c r="H6335" s="3">
        <v>5.8266</v>
      </c>
      <c r="I6335" s="23">
        <v>2.8277E-9</v>
      </c>
      <c r="J6335" s="3" t="s">
        <v>12412</v>
      </c>
      <c r="K6335" s="3">
        <v>11.0</v>
      </c>
      <c r="L6335" s="3">
        <v>4.6473355E7</v>
      </c>
      <c r="M6335" s="3">
        <v>4.6473439E7</v>
      </c>
      <c r="N6335" s="3">
        <v>-1.0</v>
      </c>
      <c r="O6335" s="3" t="s">
        <v>3993</v>
      </c>
      <c r="P6335" s="3" t="s">
        <v>4006</v>
      </c>
      <c r="Q6335" s="23">
        <v>4.41165847894737E-7</v>
      </c>
      <c r="R6335" s="3">
        <v>189.0</v>
      </c>
      <c r="S6335" s="3" t="s">
        <v>2031</v>
      </c>
      <c r="T6335" s="3" t="s">
        <v>460</v>
      </c>
    </row>
    <row r="6336" ht="15.75" customHeight="1">
      <c r="A6336" s="3" t="s">
        <v>12413</v>
      </c>
      <c r="B6336" s="3">
        <v>22.0</v>
      </c>
      <c r="C6336" s="3">
        <v>4.148779E7</v>
      </c>
      <c r="D6336" s="3">
        <v>4.1576083E7</v>
      </c>
      <c r="E6336" s="3">
        <v>8.0</v>
      </c>
      <c r="F6336" s="3">
        <v>3.0</v>
      </c>
      <c r="G6336" s="3">
        <v>130644.0</v>
      </c>
      <c r="H6336" s="3">
        <v>5.8304</v>
      </c>
      <c r="I6336" s="23">
        <v>2.7645E-9</v>
      </c>
      <c r="J6336" s="3" t="s">
        <v>3721</v>
      </c>
      <c r="K6336" s="3">
        <v>22.0</v>
      </c>
      <c r="L6336" s="3">
        <v>4.148779E7</v>
      </c>
      <c r="M6336" s="3">
        <v>4.1576081E7</v>
      </c>
      <c r="N6336" s="3">
        <v>1.0</v>
      </c>
      <c r="O6336" s="3" t="s">
        <v>3996</v>
      </c>
      <c r="P6336" s="3" t="s">
        <v>3978</v>
      </c>
      <c r="Q6336" s="23">
        <v>4.35894007978723E-7</v>
      </c>
      <c r="R6336" s="3">
        <v>188.0</v>
      </c>
      <c r="S6336" s="3" t="s">
        <v>2031</v>
      </c>
      <c r="T6336" s="3" t="s">
        <v>460</v>
      </c>
    </row>
    <row r="6337" ht="15.75" customHeight="1">
      <c r="A6337" s="3" t="s">
        <v>12414</v>
      </c>
      <c r="B6337" s="3">
        <v>11.0</v>
      </c>
      <c r="C6337" s="3">
        <v>4.6958298E7</v>
      </c>
      <c r="D6337" s="3">
        <v>4.7185936E7</v>
      </c>
      <c r="E6337" s="3">
        <v>108.0</v>
      </c>
      <c r="F6337" s="3">
        <v>14.0</v>
      </c>
      <c r="G6337" s="3">
        <v>128900.0</v>
      </c>
      <c r="H6337" s="3">
        <v>5.8342</v>
      </c>
      <c r="I6337" s="23">
        <v>2.7026E-9</v>
      </c>
      <c r="J6337" s="3" t="s">
        <v>3780</v>
      </c>
      <c r="K6337" s="3">
        <v>11.0</v>
      </c>
      <c r="L6337" s="3">
        <v>4.695824E7</v>
      </c>
      <c r="M6337" s="3">
        <v>4.7185936E7</v>
      </c>
      <c r="N6337" s="3">
        <v>1.0</v>
      </c>
      <c r="O6337" s="3" t="s">
        <v>3993</v>
      </c>
      <c r="P6337" s="3" t="s">
        <v>3978</v>
      </c>
      <c r="Q6337" s="23">
        <v>4.2841268342246E-7</v>
      </c>
      <c r="R6337" s="3">
        <v>187.0</v>
      </c>
      <c r="S6337" s="3" t="s">
        <v>2031</v>
      </c>
      <c r="T6337" s="3" t="s">
        <v>460</v>
      </c>
    </row>
    <row r="6338" ht="15.75" customHeight="1">
      <c r="A6338" s="3" t="s">
        <v>4362</v>
      </c>
      <c r="B6338" s="3">
        <v>17.0</v>
      </c>
      <c r="C6338" s="3">
        <v>4.3584107E7</v>
      </c>
      <c r="D6338" s="3">
        <v>4.3627701E7</v>
      </c>
      <c r="E6338" s="3">
        <v>349.0</v>
      </c>
      <c r="F6338" s="3">
        <v>13.0</v>
      </c>
      <c r="G6338" s="3">
        <v>129679.0</v>
      </c>
      <c r="H6338" s="3">
        <v>5.8377</v>
      </c>
      <c r="I6338" s="23">
        <v>2.6458E-9</v>
      </c>
      <c r="J6338" s="3" t="s">
        <v>4363</v>
      </c>
      <c r="K6338" s="3">
        <v>17.0</v>
      </c>
      <c r="L6338" s="3">
        <v>4.3578685E7</v>
      </c>
      <c r="M6338" s="3">
        <v>4.3627701E7</v>
      </c>
      <c r="N6338" s="3">
        <v>-1.0</v>
      </c>
      <c r="O6338" s="3" t="s">
        <v>3977</v>
      </c>
      <c r="P6338" s="3" t="s">
        <v>3982</v>
      </c>
      <c r="Q6338" s="23">
        <v>4.21663706451613E-7</v>
      </c>
      <c r="R6338" s="3">
        <v>186.0</v>
      </c>
      <c r="S6338" s="3" t="s">
        <v>2031</v>
      </c>
      <c r="T6338" s="3" t="s">
        <v>460</v>
      </c>
    </row>
    <row r="6339" ht="15.75" customHeight="1">
      <c r="A6339" s="3" t="s">
        <v>12415</v>
      </c>
      <c r="B6339" s="3">
        <v>19.0</v>
      </c>
      <c r="C6339" s="3">
        <v>5.0179154E7</v>
      </c>
      <c r="D6339" s="3">
        <v>5.0191707E7</v>
      </c>
      <c r="E6339" s="3">
        <v>17.0</v>
      </c>
      <c r="F6339" s="3">
        <v>10.0</v>
      </c>
      <c r="G6339" s="3">
        <v>123912.0</v>
      </c>
      <c r="H6339" s="3">
        <v>5.84</v>
      </c>
      <c r="I6339" s="23">
        <v>2.6099E-9</v>
      </c>
      <c r="J6339" s="3" t="s">
        <v>3814</v>
      </c>
      <c r="K6339" s="3">
        <v>19.0</v>
      </c>
      <c r="L6339" s="3">
        <v>5.0179043E7</v>
      </c>
      <c r="M6339" s="3">
        <v>5.0192286E7</v>
      </c>
      <c r="N6339" s="3">
        <v>1.0</v>
      </c>
      <c r="O6339" s="3" t="s">
        <v>4005</v>
      </c>
      <c r="P6339" s="3" t="s">
        <v>3978</v>
      </c>
      <c r="Q6339" s="23">
        <v>4.18190625405405E-7</v>
      </c>
      <c r="R6339" s="3">
        <v>185.0</v>
      </c>
      <c r="S6339" s="3" t="s">
        <v>2031</v>
      </c>
      <c r="T6339" s="3" t="s">
        <v>460</v>
      </c>
    </row>
    <row r="6340" ht="15.75" customHeight="1">
      <c r="A6340" s="3" t="s">
        <v>4340</v>
      </c>
      <c r="B6340" s="3">
        <v>17.0</v>
      </c>
      <c r="C6340" s="3">
        <v>4.4270942E7</v>
      </c>
      <c r="D6340" s="3">
        <v>4.4274089E7</v>
      </c>
      <c r="E6340" s="3">
        <v>13.0</v>
      </c>
      <c r="F6340" s="3">
        <v>1.0</v>
      </c>
      <c r="G6340" s="3">
        <v>130644.0</v>
      </c>
      <c r="H6340" s="3">
        <v>5.8413</v>
      </c>
      <c r="I6340" s="23">
        <v>2.5903E-9</v>
      </c>
      <c r="J6340" s="3" t="s">
        <v>4341</v>
      </c>
      <c r="K6340" s="3">
        <v>17.0</v>
      </c>
      <c r="L6340" s="3">
        <v>4.4270942E7</v>
      </c>
      <c r="M6340" s="3">
        <v>4.4274089E7</v>
      </c>
      <c r="N6340" s="3">
        <v>1.0</v>
      </c>
      <c r="O6340" s="3" t="s">
        <v>3977</v>
      </c>
      <c r="P6340" s="3" t="s">
        <v>4217</v>
      </c>
      <c r="Q6340" s="23">
        <v>4.17305776630435E-7</v>
      </c>
      <c r="R6340" s="3">
        <v>184.0</v>
      </c>
      <c r="S6340" s="3" t="s">
        <v>2031</v>
      </c>
      <c r="T6340" s="3" t="s">
        <v>460</v>
      </c>
    </row>
    <row r="6341" ht="15.75" customHeight="1">
      <c r="A6341" s="3" t="s">
        <v>12416</v>
      </c>
      <c r="B6341" s="3">
        <v>18.0</v>
      </c>
      <c r="C6341" s="3">
        <v>7.766242E7</v>
      </c>
      <c r="D6341" s="3">
        <v>7.7711664E7</v>
      </c>
      <c r="E6341" s="3">
        <v>356.0</v>
      </c>
      <c r="F6341" s="3">
        <v>54.0</v>
      </c>
      <c r="G6341" s="3">
        <v>129650.0</v>
      </c>
      <c r="H6341" s="3">
        <v>5.8432</v>
      </c>
      <c r="I6341" s="23">
        <v>2.561E-9</v>
      </c>
      <c r="J6341" s="3" t="s">
        <v>3913</v>
      </c>
      <c r="K6341" s="3">
        <v>18.0</v>
      </c>
      <c r="L6341" s="3">
        <v>7.766242E7</v>
      </c>
      <c r="M6341" s="3">
        <v>7.7711664E7</v>
      </c>
      <c r="N6341" s="3">
        <v>-1.0</v>
      </c>
      <c r="O6341" s="3" t="s">
        <v>5128</v>
      </c>
      <c r="P6341" s="3" t="s">
        <v>3978</v>
      </c>
      <c r="Q6341" s="23">
        <v>4.14840016393443E-7</v>
      </c>
      <c r="R6341" s="3">
        <v>183.0</v>
      </c>
      <c r="S6341" s="3" t="s">
        <v>2031</v>
      </c>
      <c r="T6341" s="3" t="s">
        <v>460</v>
      </c>
    </row>
    <row r="6342" ht="15.75" customHeight="1">
      <c r="A6342" s="3" t="s">
        <v>6113</v>
      </c>
      <c r="B6342" s="3">
        <v>19.0</v>
      </c>
      <c r="C6342" s="3">
        <v>5.0084583E7</v>
      </c>
      <c r="D6342" s="3">
        <v>5.0094272E7</v>
      </c>
      <c r="E6342" s="3">
        <v>31.0</v>
      </c>
      <c r="F6342" s="3">
        <v>10.0</v>
      </c>
      <c r="G6342" s="3">
        <v>129815.0</v>
      </c>
      <c r="H6342" s="3">
        <v>5.8438</v>
      </c>
      <c r="I6342" s="23">
        <v>2.5516E-9</v>
      </c>
      <c r="J6342" s="3" t="s">
        <v>3921</v>
      </c>
      <c r="K6342" s="3">
        <v>19.0</v>
      </c>
      <c r="L6342" s="3">
        <v>5.0083903E7</v>
      </c>
      <c r="M6342" s="3">
        <v>5.0094272E7</v>
      </c>
      <c r="N6342" s="3">
        <v>1.0</v>
      </c>
      <c r="O6342" s="3" t="s">
        <v>4005</v>
      </c>
      <c r="P6342" s="3" t="s">
        <v>3978</v>
      </c>
      <c r="Q6342" s="23">
        <v>4.14840016393443E-7</v>
      </c>
      <c r="R6342" s="3">
        <v>182.0</v>
      </c>
      <c r="S6342" s="3" t="s">
        <v>2031</v>
      </c>
      <c r="T6342" s="3" t="s">
        <v>460</v>
      </c>
    </row>
    <row r="6343" ht="15.75" customHeight="1">
      <c r="A6343" s="3" t="s">
        <v>12417</v>
      </c>
      <c r="B6343" s="3">
        <v>2.0</v>
      </c>
      <c r="C6343" s="3">
        <v>2.00794698E8</v>
      </c>
      <c r="D6343" s="3">
        <v>2.00820459E8</v>
      </c>
      <c r="E6343" s="3">
        <v>294.0</v>
      </c>
      <c r="F6343" s="3">
        <v>52.0</v>
      </c>
      <c r="G6343" s="3">
        <v>128932.0</v>
      </c>
      <c r="H6343" s="3">
        <v>5.8435</v>
      </c>
      <c r="I6343" s="23">
        <v>2.5553E-9</v>
      </c>
      <c r="J6343" s="3" t="s">
        <v>362</v>
      </c>
      <c r="K6343" s="3">
        <v>2.0</v>
      </c>
      <c r="L6343" s="3">
        <v>2.00794698E8</v>
      </c>
      <c r="M6343" s="3">
        <v>2.00820459E8</v>
      </c>
      <c r="N6343" s="3">
        <v>-1.0</v>
      </c>
      <c r="O6343" s="3" t="s">
        <v>5287</v>
      </c>
      <c r="P6343" s="3" t="s">
        <v>3978</v>
      </c>
      <c r="Q6343" s="23">
        <v>4.14840016393443E-7</v>
      </c>
      <c r="R6343" s="3">
        <v>181.0</v>
      </c>
      <c r="S6343" s="3" t="s">
        <v>2031</v>
      </c>
      <c r="T6343" s="3" t="s">
        <v>498</v>
      </c>
    </row>
    <row r="6344" ht="15.75" customHeight="1">
      <c r="A6344" s="3" t="s">
        <v>12418</v>
      </c>
      <c r="B6344" s="3">
        <v>22.0</v>
      </c>
      <c r="C6344" s="3">
        <v>5.0312283E7</v>
      </c>
      <c r="D6344" s="3">
        <v>5.0321188E7</v>
      </c>
      <c r="E6344" s="3">
        <v>311.0</v>
      </c>
      <c r="F6344" s="3">
        <v>44.0</v>
      </c>
      <c r="G6344" s="3">
        <v>129663.0</v>
      </c>
      <c r="H6344" s="3">
        <v>5.8541</v>
      </c>
      <c r="I6344" s="23">
        <v>2.398E-9</v>
      </c>
      <c r="J6344" s="3" t="s">
        <v>3821</v>
      </c>
      <c r="K6344" s="3">
        <v>22.0</v>
      </c>
      <c r="L6344" s="3">
        <v>5.0311815E7</v>
      </c>
      <c r="M6344" s="3">
        <v>5.0321188E7</v>
      </c>
      <c r="N6344" s="3">
        <v>1.0</v>
      </c>
      <c r="O6344" s="3" t="s">
        <v>4005</v>
      </c>
      <c r="P6344" s="3" t="s">
        <v>3978</v>
      </c>
      <c r="Q6344" s="23">
        <v>3.94910633333333E-7</v>
      </c>
      <c r="R6344" s="3">
        <v>180.0</v>
      </c>
      <c r="S6344" s="3" t="s">
        <v>2031</v>
      </c>
      <c r="T6344" s="3" t="s">
        <v>460</v>
      </c>
    </row>
    <row r="6345" ht="15.75" customHeight="1">
      <c r="A6345" s="3" t="s">
        <v>6327</v>
      </c>
      <c r="B6345" s="3">
        <v>12.0</v>
      </c>
      <c r="C6345" s="3">
        <v>1.10906169E8</v>
      </c>
      <c r="D6345" s="3">
        <v>1.1092819E8</v>
      </c>
      <c r="E6345" s="3">
        <v>7.0</v>
      </c>
      <c r="F6345" s="3">
        <v>4.0</v>
      </c>
      <c r="G6345" s="3">
        <v>130285.0</v>
      </c>
      <c r="H6345" s="3">
        <v>5.8556</v>
      </c>
      <c r="I6345" s="23">
        <v>2.3771E-9</v>
      </c>
      <c r="J6345" s="3" t="s">
        <v>3873</v>
      </c>
      <c r="K6345" s="3">
        <v>12.0</v>
      </c>
      <c r="L6345" s="3">
        <v>1.10906169E8</v>
      </c>
      <c r="M6345" s="3">
        <v>1.1092819E8</v>
      </c>
      <c r="N6345" s="3">
        <v>1.0</v>
      </c>
      <c r="O6345" s="3" t="s">
        <v>5513</v>
      </c>
      <c r="P6345" s="3" t="s">
        <v>3978</v>
      </c>
      <c r="Q6345" s="23">
        <v>3.93655727932961E-7</v>
      </c>
      <c r="R6345" s="3">
        <v>179.0</v>
      </c>
      <c r="S6345" s="3" t="s">
        <v>2031</v>
      </c>
      <c r="T6345" s="3" t="s">
        <v>460</v>
      </c>
    </row>
    <row r="6346" ht="15.75" customHeight="1">
      <c r="A6346" s="3" t="s">
        <v>7200</v>
      </c>
      <c r="B6346" s="3">
        <v>15.0</v>
      </c>
      <c r="C6346" s="3">
        <v>8.5174682E7</v>
      </c>
      <c r="D6346" s="3">
        <v>8.5190709E7</v>
      </c>
      <c r="E6346" s="3">
        <v>22.0</v>
      </c>
      <c r="F6346" s="3">
        <v>5.0</v>
      </c>
      <c r="G6346" s="3">
        <v>130164.0</v>
      </c>
      <c r="H6346" s="3">
        <v>5.8574</v>
      </c>
      <c r="I6346" s="23">
        <v>2.3503E-9</v>
      </c>
      <c r="J6346" s="3" t="s">
        <v>7201</v>
      </c>
      <c r="K6346" s="3">
        <v>15.0</v>
      </c>
      <c r="L6346" s="3">
        <v>8.5174682E7</v>
      </c>
      <c r="M6346" s="3">
        <v>8.5185695E7</v>
      </c>
      <c r="N6346" s="3">
        <v>1.0</v>
      </c>
      <c r="O6346" s="3" t="s">
        <v>4124</v>
      </c>
      <c r="P6346" s="3" t="s">
        <v>3982</v>
      </c>
      <c r="Q6346" s="23">
        <v>3.91404173595506E-7</v>
      </c>
      <c r="R6346" s="3">
        <v>178.0</v>
      </c>
      <c r="S6346" s="3" t="s">
        <v>2031</v>
      </c>
      <c r="T6346" s="3" t="s">
        <v>460</v>
      </c>
    </row>
    <row r="6347" ht="15.75" customHeight="1">
      <c r="A6347" s="3" t="s">
        <v>7192</v>
      </c>
      <c r="B6347" s="3">
        <v>15.0</v>
      </c>
      <c r="C6347" s="3">
        <v>8.511388E7</v>
      </c>
      <c r="D6347" s="3">
        <v>8.5123406E7</v>
      </c>
      <c r="E6347" s="3">
        <v>16.0</v>
      </c>
      <c r="F6347" s="3">
        <v>4.0</v>
      </c>
      <c r="G6347" s="3">
        <v>130574.0</v>
      </c>
      <c r="H6347" s="3">
        <v>5.8711</v>
      </c>
      <c r="I6347" s="23">
        <v>2.1641E-9</v>
      </c>
      <c r="J6347" s="3" t="s">
        <v>7193</v>
      </c>
      <c r="K6347" s="3">
        <v>15.0</v>
      </c>
      <c r="L6347" s="3">
        <v>8.511388E7</v>
      </c>
      <c r="M6347" s="3">
        <v>8.5123406E7</v>
      </c>
      <c r="N6347" s="3">
        <v>1.0</v>
      </c>
      <c r="O6347" s="3" t="s">
        <v>4124</v>
      </c>
      <c r="P6347" s="3" t="s">
        <v>3982</v>
      </c>
      <c r="Q6347" s="23">
        <v>3.62431730508475E-7</v>
      </c>
      <c r="R6347" s="3">
        <v>177.0</v>
      </c>
      <c r="S6347" s="3" t="s">
        <v>2031</v>
      </c>
      <c r="T6347" s="3" t="s">
        <v>460</v>
      </c>
    </row>
    <row r="6348" ht="15.75" customHeight="1">
      <c r="A6348" s="3" t="s">
        <v>6710</v>
      </c>
      <c r="B6348" s="3">
        <v>13.0</v>
      </c>
      <c r="C6348" s="3">
        <v>8.0055259E7</v>
      </c>
      <c r="D6348" s="3">
        <v>8.013021E7</v>
      </c>
      <c r="E6348" s="3">
        <v>17.0</v>
      </c>
      <c r="F6348" s="3">
        <v>5.0</v>
      </c>
      <c r="G6348" s="3">
        <v>128110.0</v>
      </c>
      <c r="H6348" s="3">
        <v>5.8754</v>
      </c>
      <c r="I6348" s="23">
        <v>2.1095E-9</v>
      </c>
      <c r="J6348" s="3" t="s">
        <v>1579</v>
      </c>
      <c r="K6348" s="3">
        <v>13.0</v>
      </c>
      <c r="L6348" s="3">
        <v>8.0055287E7</v>
      </c>
      <c r="M6348" s="3">
        <v>8.013021E7</v>
      </c>
      <c r="N6348" s="3">
        <v>1.0</v>
      </c>
      <c r="O6348" s="3" t="s">
        <v>4638</v>
      </c>
      <c r="P6348" s="3" t="s">
        <v>3978</v>
      </c>
      <c r="Q6348" s="23">
        <v>3.55294934659091E-7</v>
      </c>
      <c r="R6348" s="3">
        <v>176.0</v>
      </c>
      <c r="S6348" s="3" t="s">
        <v>2031</v>
      </c>
      <c r="T6348" s="3" t="s">
        <v>460</v>
      </c>
    </row>
    <row r="6349" ht="15.75" customHeight="1">
      <c r="A6349" s="3" t="s">
        <v>6421</v>
      </c>
      <c r="B6349" s="3">
        <v>2.0</v>
      </c>
      <c r="C6349" s="3">
        <v>1.98432948E8</v>
      </c>
      <c r="D6349" s="3">
        <v>1.98540719E8</v>
      </c>
      <c r="E6349" s="3">
        <v>8.0</v>
      </c>
      <c r="F6349" s="3">
        <v>2.0</v>
      </c>
      <c r="G6349" s="3">
        <v>130644.0</v>
      </c>
      <c r="H6349" s="3">
        <v>5.88</v>
      </c>
      <c r="I6349" s="23">
        <v>2.0518E-9</v>
      </c>
      <c r="J6349" s="3" t="s">
        <v>1600</v>
      </c>
      <c r="K6349" s="3">
        <v>2.0</v>
      </c>
      <c r="L6349" s="3">
        <v>1.98432948E8</v>
      </c>
      <c r="M6349" s="3">
        <v>1.98540769E8</v>
      </c>
      <c r="N6349" s="3">
        <v>-1.0</v>
      </c>
      <c r="O6349" s="3" t="s">
        <v>5287</v>
      </c>
      <c r="P6349" s="3" t="s">
        <v>3978</v>
      </c>
      <c r="Q6349" s="23">
        <v>3.47551470857143E-7</v>
      </c>
      <c r="R6349" s="3">
        <v>175.0</v>
      </c>
      <c r="S6349" s="3" t="s">
        <v>2031</v>
      </c>
      <c r="T6349" s="3" t="s">
        <v>460</v>
      </c>
    </row>
    <row r="6350" ht="15.75" customHeight="1">
      <c r="A6350" s="3" t="s">
        <v>12419</v>
      </c>
      <c r="B6350" s="3">
        <v>2.0</v>
      </c>
      <c r="C6350" s="3">
        <v>2.12240442E8</v>
      </c>
      <c r="D6350" s="3">
        <v>2.13403565E8</v>
      </c>
      <c r="E6350" s="3">
        <v>59.0</v>
      </c>
      <c r="F6350" s="3">
        <v>20.0</v>
      </c>
      <c r="G6350" s="3">
        <v>129225.0</v>
      </c>
      <c r="H6350" s="3">
        <v>5.8803</v>
      </c>
      <c r="I6350" s="23">
        <v>2.0474E-9</v>
      </c>
      <c r="J6350" s="3" t="s">
        <v>3949</v>
      </c>
      <c r="K6350" s="3">
        <v>2.0</v>
      </c>
      <c r="L6350" s="3">
        <v>2.12240446E8</v>
      </c>
      <c r="M6350" s="3">
        <v>2.13403565E8</v>
      </c>
      <c r="N6350" s="3">
        <v>-1.0</v>
      </c>
      <c r="O6350" s="3" t="s">
        <v>4376</v>
      </c>
      <c r="P6350" s="3" t="s">
        <v>3978</v>
      </c>
      <c r="Q6350" s="23">
        <v>3.47551470857143E-7</v>
      </c>
      <c r="R6350" s="3">
        <v>174.0</v>
      </c>
      <c r="S6350" s="3" t="s">
        <v>2031</v>
      </c>
      <c r="T6350" s="3" t="s">
        <v>460</v>
      </c>
    </row>
    <row r="6351" ht="15.75" customHeight="1">
      <c r="A6351" s="3" t="s">
        <v>5107</v>
      </c>
      <c r="B6351" s="3">
        <v>11.0</v>
      </c>
      <c r="C6351" s="3">
        <v>5.7480075E7</v>
      </c>
      <c r="D6351" s="3">
        <v>5.7508445E7</v>
      </c>
      <c r="E6351" s="3">
        <v>3.0</v>
      </c>
      <c r="F6351" s="3">
        <v>1.0</v>
      </c>
      <c r="G6351" s="3">
        <v>130644.0</v>
      </c>
      <c r="H6351" s="3">
        <v>5.8868</v>
      </c>
      <c r="I6351" s="23">
        <v>1.9684E-9</v>
      </c>
      <c r="J6351" s="3" t="s">
        <v>889</v>
      </c>
      <c r="K6351" s="3">
        <v>11.0</v>
      </c>
      <c r="L6351" s="3">
        <v>5.7480072E7</v>
      </c>
      <c r="M6351" s="3">
        <v>5.7508445E7</v>
      </c>
      <c r="N6351" s="3">
        <v>1.0</v>
      </c>
      <c r="O6351" s="3" t="s">
        <v>4247</v>
      </c>
      <c r="P6351" s="3" t="s">
        <v>3978</v>
      </c>
      <c r="Q6351" s="23">
        <v>3.37279082080925E-7</v>
      </c>
      <c r="R6351" s="3">
        <v>173.0</v>
      </c>
      <c r="S6351" s="3" t="s">
        <v>2031</v>
      </c>
      <c r="T6351" s="3" t="s">
        <v>460</v>
      </c>
    </row>
    <row r="6352" ht="15.75" customHeight="1">
      <c r="A6352" s="3" t="s">
        <v>12420</v>
      </c>
      <c r="B6352" s="3">
        <v>12.0</v>
      </c>
      <c r="C6352" s="3">
        <v>7.2233498E7</v>
      </c>
      <c r="D6352" s="3">
        <v>7.2321028E7</v>
      </c>
      <c r="E6352" s="3">
        <v>31.0</v>
      </c>
      <c r="F6352" s="3">
        <v>6.0</v>
      </c>
      <c r="G6352" s="3">
        <v>130434.0</v>
      </c>
      <c r="H6352" s="3">
        <v>5.8957</v>
      </c>
      <c r="I6352" s="23">
        <v>1.8658E-9</v>
      </c>
      <c r="J6352" s="3" t="s">
        <v>3933</v>
      </c>
      <c r="K6352" s="3">
        <v>12.0</v>
      </c>
      <c r="L6352" s="3">
        <v>7.2233487E7</v>
      </c>
      <c r="M6352" s="3">
        <v>7.2320629E7</v>
      </c>
      <c r="N6352" s="3">
        <v>1.0</v>
      </c>
      <c r="O6352" s="3" t="s">
        <v>3981</v>
      </c>
      <c r="P6352" s="3" t="s">
        <v>3978</v>
      </c>
      <c r="Q6352" s="23">
        <v>3.21557612790698E-7</v>
      </c>
      <c r="R6352" s="3">
        <v>172.0</v>
      </c>
      <c r="S6352" s="3" t="s">
        <v>2031</v>
      </c>
      <c r="T6352" s="3" t="s">
        <v>460</v>
      </c>
    </row>
    <row r="6353" ht="15.75" customHeight="1">
      <c r="A6353" s="3" t="s">
        <v>7038</v>
      </c>
      <c r="B6353" s="3">
        <v>12.0</v>
      </c>
      <c r="C6353" s="3">
        <v>1.1056214E8</v>
      </c>
      <c r="D6353" s="3">
        <v>1.10656602E8</v>
      </c>
      <c r="E6353" s="3">
        <v>37.0</v>
      </c>
      <c r="F6353" s="3">
        <v>10.0</v>
      </c>
      <c r="G6353" s="3">
        <v>128597.0</v>
      </c>
      <c r="H6353" s="3">
        <v>5.903</v>
      </c>
      <c r="I6353" s="23">
        <v>1.785E-9</v>
      </c>
      <c r="J6353" s="3" t="s">
        <v>1401</v>
      </c>
      <c r="K6353" s="3">
        <v>12.0</v>
      </c>
      <c r="L6353" s="3">
        <v>1.1056214E8</v>
      </c>
      <c r="M6353" s="3">
        <v>1.10656602E8</v>
      </c>
      <c r="N6353" s="3">
        <v>1.0</v>
      </c>
      <c r="O6353" s="3" t="s">
        <v>5513</v>
      </c>
      <c r="P6353" s="3" t="s">
        <v>3978</v>
      </c>
      <c r="Q6353" s="23">
        <v>3.09431315789474E-7</v>
      </c>
      <c r="R6353" s="3">
        <v>171.0</v>
      </c>
      <c r="S6353" s="3" t="s">
        <v>2031</v>
      </c>
      <c r="T6353" s="3" t="s">
        <v>460</v>
      </c>
    </row>
    <row r="6354" ht="15.75" customHeight="1">
      <c r="A6354" s="3" t="s">
        <v>12421</v>
      </c>
      <c r="B6354" s="3">
        <v>3.0</v>
      </c>
      <c r="C6354" s="3">
        <v>3168600.0</v>
      </c>
      <c r="D6354" s="3">
        <v>3190707.0</v>
      </c>
      <c r="E6354" s="3">
        <v>70.0</v>
      </c>
      <c r="F6354" s="3">
        <v>22.0</v>
      </c>
      <c r="G6354" s="3">
        <v>124589.0</v>
      </c>
      <c r="H6354" s="3">
        <v>5.9103</v>
      </c>
      <c r="I6354" s="23">
        <v>1.7074E-9</v>
      </c>
      <c r="J6354" s="3" t="s">
        <v>12422</v>
      </c>
      <c r="K6354" s="3">
        <v>3.0</v>
      </c>
      <c r="L6354" s="3">
        <v>3168600.0</v>
      </c>
      <c r="M6354" s="3">
        <v>3192563.0</v>
      </c>
      <c r="N6354" s="3">
        <v>1.0</v>
      </c>
      <c r="O6354" s="3" t="s">
        <v>12423</v>
      </c>
      <c r="P6354" s="3" t="s">
        <v>3978</v>
      </c>
      <c r="Q6354" s="23">
        <v>2.97720342352941E-7</v>
      </c>
      <c r="R6354" s="3">
        <v>170.0</v>
      </c>
      <c r="S6354" s="3" t="s">
        <v>2031</v>
      </c>
      <c r="T6354" s="3" t="s">
        <v>460</v>
      </c>
    </row>
    <row r="6355" ht="15.75" customHeight="1">
      <c r="A6355" s="3" t="s">
        <v>6404</v>
      </c>
      <c r="B6355" s="3">
        <v>11.0</v>
      </c>
      <c r="C6355" s="3">
        <v>1.30029457E8</v>
      </c>
      <c r="D6355" s="3">
        <v>1.30080271E8</v>
      </c>
      <c r="E6355" s="3">
        <v>75.0</v>
      </c>
      <c r="F6355" s="3">
        <v>18.0</v>
      </c>
      <c r="G6355" s="3">
        <v>126925.0</v>
      </c>
      <c r="H6355" s="3">
        <v>5.941</v>
      </c>
      <c r="I6355" s="23">
        <v>1.4165E-9</v>
      </c>
      <c r="J6355" s="3" t="s">
        <v>6405</v>
      </c>
      <c r="K6355" s="3">
        <v>11.0</v>
      </c>
      <c r="L6355" s="3">
        <v>1.30029457E8</v>
      </c>
      <c r="M6355" s="3">
        <v>1.30080271E8</v>
      </c>
      <c r="N6355" s="3">
        <v>1.0</v>
      </c>
      <c r="O6355" s="3" t="s">
        <v>4100</v>
      </c>
      <c r="P6355" s="3" t="s">
        <v>3978</v>
      </c>
      <c r="Q6355" s="23">
        <v>2.48457452662722E-7</v>
      </c>
      <c r="R6355" s="3">
        <v>169.0</v>
      </c>
      <c r="S6355" s="3" t="s">
        <v>2031</v>
      </c>
      <c r="T6355" s="3" t="s">
        <v>460</v>
      </c>
    </row>
    <row r="6356" ht="15.75" customHeight="1">
      <c r="A6356" s="3" t="s">
        <v>5832</v>
      </c>
      <c r="B6356" s="3">
        <v>15.0</v>
      </c>
      <c r="C6356" s="3">
        <v>8.3211953E7</v>
      </c>
      <c r="D6356" s="3">
        <v>8.3316728E7</v>
      </c>
      <c r="E6356" s="3">
        <v>30.0</v>
      </c>
      <c r="F6356" s="3">
        <v>8.0</v>
      </c>
      <c r="G6356" s="3">
        <v>128879.0</v>
      </c>
      <c r="H6356" s="3">
        <v>5.9433</v>
      </c>
      <c r="I6356" s="23">
        <v>1.3971E-9</v>
      </c>
      <c r="J6356" s="3" t="s">
        <v>1087</v>
      </c>
      <c r="K6356" s="3">
        <v>15.0</v>
      </c>
      <c r="L6356" s="3">
        <v>8.3211951E7</v>
      </c>
      <c r="M6356" s="3">
        <v>8.3317612E7</v>
      </c>
      <c r="N6356" s="3">
        <v>-1.0</v>
      </c>
      <c r="O6356" s="3" t="s">
        <v>4124</v>
      </c>
      <c r="P6356" s="3" t="s">
        <v>3978</v>
      </c>
      <c r="Q6356" s="23">
        <v>2.46513305357143E-7</v>
      </c>
      <c r="R6356" s="3">
        <v>168.0</v>
      </c>
      <c r="S6356" s="3" t="s">
        <v>2031</v>
      </c>
      <c r="T6356" s="3" t="s">
        <v>460</v>
      </c>
    </row>
    <row r="6357" ht="15.75" customHeight="1">
      <c r="A6357" s="3" t="s">
        <v>6251</v>
      </c>
      <c r="B6357" s="3">
        <v>8.0</v>
      </c>
      <c r="C6357" s="3">
        <v>1.43293441E8</v>
      </c>
      <c r="D6357" s="3">
        <v>1.43484601E8</v>
      </c>
      <c r="E6357" s="3">
        <v>1239.0</v>
      </c>
      <c r="F6357" s="3">
        <v>133.0</v>
      </c>
      <c r="G6357" s="3">
        <v>128941.0</v>
      </c>
      <c r="H6357" s="3">
        <v>5.9558</v>
      </c>
      <c r="I6357" s="23">
        <v>1.294E-9</v>
      </c>
      <c r="J6357" s="3" t="s">
        <v>1260</v>
      </c>
      <c r="K6357" s="3">
        <v>8.0</v>
      </c>
      <c r="L6357" s="3">
        <v>1.43293441E8</v>
      </c>
      <c r="M6357" s="3">
        <v>1.43484601E8</v>
      </c>
      <c r="N6357" s="3">
        <v>-1.0</v>
      </c>
      <c r="O6357" s="3" t="s">
        <v>4100</v>
      </c>
      <c r="P6357" s="3" t="s">
        <v>3978</v>
      </c>
      <c r="Q6357" s="23">
        <v>2.29688874251497E-7</v>
      </c>
      <c r="R6357" s="3">
        <v>167.0</v>
      </c>
      <c r="S6357" s="3" t="s">
        <v>2031</v>
      </c>
      <c r="T6357" s="3" t="s">
        <v>460</v>
      </c>
    </row>
    <row r="6358" ht="15.75" customHeight="1">
      <c r="A6358" s="3" t="s">
        <v>6274</v>
      </c>
      <c r="B6358" s="3">
        <v>15.0</v>
      </c>
      <c r="C6358" s="3">
        <v>7.8209065E7</v>
      </c>
      <c r="D6358" s="3">
        <v>7.8209324E7</v>
      </c>
      <c r="E6358" s="3">
        <v>169.0</v>
      </c>
      <c r="F6358" s="3">
        <v>43.0</v>
      </c>
      <c r="G6358" s="3">
        <v>128525.0</v>
      </c>
      <c r="H6358" s="3">
        <v>5.9649</v>
      </c>
      <c r="I6358" s="23">
        <v>1.224E-9</v>
      </c>
      <c r="J6358" s="3" t="s">
        <v>6275</v>
      </c>
      <c r="K6358" s="3">
        <v>15.0</v>
      </c>
      <c r="L6358" s="3">
        <v>7.8209065E7</v>
      </c>
      <c r="M6358" s="3">
        <v>7.8209324E7</v>
      </c>
      <c r="N6358" s="3">
        <v>-1.0</v>
      </c>
      <c r="O6358" s="3" t="s">
        <v>4100</v>
      </c>
      <c r="P6358" s="3" t="s">
        <v>4117</v>
      </c>
      <c r="Q6358" s="23">
        <v>2.18572481927711E-7</v>
      </c>
      <c r="R6358" s="3">
        <v>166.0</v>
      </c>
      <c r="S6358" s="3" t="s">
        <v>2031</v>
      </c>
      <c r="T6358" s="3" t="s">
        <v>460</v>
      </c>
    </row>
    <row r="6359" ht="15.75" customHeight="1">
      <c r="A6359" s="3" t="s">
        <v>12424</v>
      </c>
      <c r="B6359" s="3">
        <v>22.0</v>
      </c>
      <c r="C6359" s="3">
        <v>4.1564221E7</v>
      </c>
      <c r="D6359" s="3">
        <v>4.156432E7</v>
      </c>
      <c r="E6359" s="3">
        <v>1.0</v>
      </c>
      <c r="F6359" s="3">
        <v>1.0</v>
      </c>
      <c r="G6359" s="3">
        <v>130644.0</v>
      </c>
      <c r="H6359" s="3">
        <v>5.9717</v>
      </c>
      <c r="I6359" s="23">
        <v>1.174E-9</v>
      </c>
      <c r="J6359" s="3" t="s">
        <v>12425</v>
      </c>
      <c r="K6359" s="3">
        <v>22.0</v>
      </c>
      <c r="L6359" s="3">
        <v>4.1564221E7</v>
      </c>
      <c r="M6359" s="3">
        <v>4.156432E7</v>
      </c>
      <c r="N6359" s="3">
        <v>1.0</v>
      </c>
      <c r="O6359" s="3" t="s">
        <v>3996</v>
      </c>
      <c r="P6359" s="3" t="s">
        <v>186</v>
      </c>
      <c r="Q6359" s="23">
        <v>2.10914436363636E-7</v>
      </c>
      <c r="R6359" s="3">
        <v>165.0</v>
      </c>
      <c r="S6359" s="3" t="s">
        <v>2031</v>
      </c>
      <c r="T6359" s="3" t="s">
        <v>460</v>
      </c>
    </row>
    <row r="6360" ht="15.75" customHeight="1">
      <c r="A6360" s="3" t="s">
        <v>7220</v>
      </c>
      <c r="B6360" s="3">
        <v>15.0</v>
      </c>
      <c r="C6360" s="3">
        <v>8.5182512E7</v>
      </c>
      <c r="D6360" s="3">
        <v>8.5197566E7</v>
      </c>
      <c r="E6360" s="3">
        <v>23.0</v>
      </c>
      <c r="F6360" s="3">
        <v>6.0</v>
      </c>
      <c r="G6360" s="3">
        <v>129203.0</v>
      </c>
      <c r="H6360" s="3">
        <v>5.9853</v>
      </c>
      <c r="I6360" s="23">
        <v>1.0796E-9</v>
      </c>
      <c r="J6360" s="3" t="s">
        <v>1913</v>
      </c>
      <c r="K6360" s="3">
        <v>15.0</v>
      </c>
      <c r="L6360" s="3">
        <v>8.5185999E7</v>
      </c>
      <c r="M6360" s="3">
        <v>8.5197574E7</v>
      </c>
      <c r="N6360" s="3">
        <v>-1.0</v>
      </c>
      <c r="O6360" s="3" t="s">
        <v>4124</v>
      </c>
      <c r="P6360" s="3" t="s">
        <v>3978</v>
      </c>
      <c r="Q6360" s="23">
        <v>1.951377E-7</v>
      </c>
      <c r="R6360" s="3">
        <v>164.0</v>
      </c>
      <c r="S6360" s="3" t="s">
        <v>2031</v>
      </c>
      <c r="T6360" s="3" t="s">
        <v>460</v>
      </c>
    </row>
    <row r="6361" ht="15.75" customHeight="1">
      <c r="A6361" s="3" t="s">
        <v>7090</v>
      </c>
      <c r="B6361" s="3">
        <v>19.0</v>
      </c>
      <c r="C6361" s="3">
        <v>1.977966E7</v>
      </c>
      <c r="D6361" s="3">
        <v>1.9794315E7</v>
      </c>
      <c r="E6361" s="3">
        <v>69.0</v>
      </c>
      <c r="F6361" s="3">
        <v>21.0</v>
      </c>
      <c r="G6361" s="3">
        <v>123792.0</v>
      </c>
      <c r="H6361" s="3">
        <v>5.9889</v>
      </c>
      <c r="I6361" s="23">
        <v>1.0566E-9</v>
      </c>
      <c r="J6361" s="3" t="s">
        <v>1320</v>
      </c>
      <c r="K6361" s="3">
        <v>19.0</v>
      </c>
      <c r="L6361" s="3">
        <v>1.9779605E7</v>
      </c>
      <c r="M6361" s="3">
        <v>1.9794318E7</v>
      </c>
      <c r="N6361" s="3">
        <v>1.0</v>
      </c>
      <c r="O6361" s="3" t="s">
        <v>4167</v>
      </c>
      <c r="P6361" s="3" t="s">
        <v>3978</v>
      </c>
      <c r="Q6361" s="23">
        <v>1.92152109202454E-7</v>
      </c>
      <c r="R6361" s="3">
        <v>163.0</v>
      </c>
      <c r="S6361" s="3" t="s">
        <v>2031</v>
      </c>
      <c r="T6361" s="3" t="s">
        <v>460</v>
      </c>
    </row>
    <row r="6362" ht="15.75" customHeight="1">
      <c r="A6362" s="3" t="s">
        <v>12426</v>
      </c>
      <c r="B6362" s="3">
        <v>1.0</v>
      </c>
      <c r="C6362" s="3">
        <v>2.43651535E8</v>
      </c>
      <c r="D6362" s="3">
        <v>2.4401343E8</v>
      </c>
      <c r="E6362" s="3">
        <v>23.0</v>
      </c>
      <c r="F6362" s="3">
        <v>8.0</v>
      </c>
      <c r="G6362" s="3">
        <v>129437.0</v>
      </c>
      <c r="H6362" s="3">
        <v>6.0019</v>
      </c>
      <c r="I6362" s="23">
        <v>9.7482E-10</v>
      </c>
      <c r="J6362" s="3" t="s">
        <v>785</v>
      </c>
      <c r="K6362" s="3">
        <v>1.0</v>
      </c>
      <c r="L6362" s="3">
        <v>2.43651535E8</v>
      </c>
      <c r="M6362" s="3">
        <v>2.44014381E8</v>
      </c>
      <c r="N6362" s="3">
        <v>-1.0</v>
      </c>
      <c r="O6362" s="3" t="s">
        <v>4973</v>
      </c>
      <c r="P6362" s="3" t="s">
        <v>3978</v>
      </c>
      <c r="Q6362" s="23">
        <v>1.78374007777778E-7</v>
      </c>
      <c r="R6362" s="3">
        <v>162.0</v>
      </c>
      <c r="S6362" s="3" t="s">
        <v>2031</v>
      </c>
      <c r="T6362" s="3" t="s">
        <v>460</v>
      </c>
    </row>
    <row r="6363" ht="15.75" customHeight="1">
      <c r="A6363" s="3" t="s">
        <v>12427</v>
      </c>
      <c r="B6363" s="3">
        <v>10.0</v>
      </c>
      <c r="C6363" s="3">
        <v>1.04597768E8</v>
      </c>
      <c r="D6363" s="3">
        <v>1.0460523E8</v>
      </c>
      <c r="E6363" s="3">
        <v>11.0</v>
      </c>
      <c r="F6363" s="3">
        <v>5.0</v>
      </c>
      <c r="G6363" s="3">
        <v>120568.0</v>
      </c>
      <c r="H6363" s="3">
        <v>6.017</v>
      </c>
      <c r="I6363" s="23">
        <v>8.8856E-10</v>
      </c>
      <c r="J6363" s="3" t="s">
        <v>12428</v>
      </c>
      <c r="K6363" s="3">
        <v>10.0</v>
      </c>
      <c r="L6363" s="3">
        <v>1.04597768E8</v>
      </c>
      <c r="M6363" s="3">
        <v>1.0460523E8</v>
      </c>
      <c r="N6363" s="3">
        <v>-1.0</v>
      </c>
      <c r="O6363" s="3" t="s">
        <v>6264</v>
      </c>
      <c r="P6363" s="3" t="s">
        <v>3982</v>
      </c>
      <c r="Q6363" s="23">
        <v>1.63599901118012E-7</v>
      </c>
      <c r="R6363" s="3">
        <v>161.0</v>
      </c>
      <c r="S6363" s="3" t="s">
        <v>2031</v>
      </c>
      <c r="T6363" s="3" t="s">
        <v>460</v>
      </c>
    </row>
    <row r="6364" ht="15.75" customHeight="1">
      <c r="A6364" s="3" t="s">
        <v>12429</v>
      </c>
      <c r="B6364" s="3">
        <v>11.0</v>
      </c>
      <c r="C6364" s="3">
        <v>4.6764598E7</v>
      </c>
      <c r="D6364" s="3">
        <v>4.6867859E7</v>
      </c>
      <c r="E6364" s="3">
        <v>23.0</v>
      </c>
      <c r="F6364" s="3">
        <v>7.0</v>
      </c>
      <c r="G6364" s="3">
        <v>129082.0</v>
      </c>
      <c r="H6364" s="3">
        <v>6.0535</v>
      </c>
      <c r="I6364" s="23">
        <v>7.0875E-10</v>
      </c>
      <c r="J6364" s="3" t="s">
        <v>3946</v>
      </c>
      <c r="K6364" s="3">
        <v>11.0</v>
      </c>
      <c r="L6364" s="3">
        <v>4.6764598E7</v>
      </c>
      <c r="M6364" s="3">
        <v>4.6867847E7</v>
      </c>
      <c r="N6364" s="3">
        <v>-1.0</v>
      </c>
      <c r="O6364" s="3" t="s">
        <v>3993</v>
      </c>
      <c r="P6364" s="3" t="s">
        <v>3978</v>
      </c>
      <c r="Q6364" s="23">
        <v>1.313092265625E-7</v>
      </c>
      <c r="R6364" s="3">
        <v>160.0</v>
      </c>
      <c r="S6364" s="3" t="s">
        <v>2031</v>
      </c>
      <c r="T6364" s="3" t="s">
        <v>460</v>
      </c>
    </row>
    <row r="6365" ht="15.75" customHeight="1">
      <c r="A6365" s="3" t="s">
        <v>7036</v>
      </c>
      <c r="B6365" s="3">
        <v>3.0</v>
      </c>
      <c r="C6365" s="3">
        <v>5.2255096E7</v>
      </c>
      <c r="D6365" s="3">
        <v>5.2260179E7</v>
      </c>
      <c r="E6365" s="3">
        <v>12.0</v>
      </c>
      <c r="F6365" s="3">
        <v>5.0</v>
      </c>
      <c r="G6365" s="3">
        <v>129137.0</v>
      </c>
      <c r="H6365" s="3">
        <v>6.0602</v>
      </c>
      <c r="I6365" s="23">
        <v>6.7984E-10</v>
      </c>
      <c r="J6365" s="3" t="s">
        <v>1860</v>
      </c>
      <c r="K6365" s="3">
        <v>3.0</v>
      </c>
      <c r="L6365" s="3">
        <v>5.2255096E7</v>
      </c>
      <c r="M6365" s="3">
        <v>5.2273183E7</v>
      </c>
      <c r="N6365" s="3">
        <v>-1.0</v>
      </c>
      <c r="O6365" s="3" t="s">
        <v>4202</v>
      </c>
      <c r="P6365" s="3" t="s">
        <v>3978</v>
      </c>
      <c r="Q6365" s="23">
        <v>1.2674526490566E-7</v>
      </c>
      <c r="R6365" s="3">
        <v>159.0</v>
      </c>
      <c r="S6365" s="3" t="s">
        <v>2031</v>
      </c>
      <c r="T6365" s="3" t="s">
        <v>460</v>
      </c>
    </row>
    <row r="6366" ht="15.75" customHeight="1">
      <c r="A6366" s="3" t="s">
        <v>12430</v>
      </c>
      <c r="B6366" s="3">
        <v>22.0</v>
      </c>
      <c r="C6366" s="3">
        <v>4.0297086E7</v>
      </c>
      <c r="D6366" s="3">
        <v>4.0369725E7</v>
      </c>
      <c r="E6366" s="3">
        <v>93.0</v>
      </c>
      <c r="F6366" s="3">
        <v>19.0</v>
      </c>
      <c r="G6366" s="3">
        <v>128949.0</v>
      </c>
      <c r="H6366" s="3">
        <v>6.0625</v>
      </c>
      <c r="I6366" s="23">
        <v>6.6999E-10</v>
      </c>
      <c r="J6366" s="3" t="s">
        <v>12431</v>
      </c>
      <c r="K6366" s="3">
        <v>22.0</v>
      </c>
      <c r="L6366" s="3">
        <v>4.0297086E7</v>
      </c>
      <c r="M6366" s="3">
        <v>4.0369725E7</v>
      </c>
      <c r="N6366" s="3">
        <v>1.0</v>
      </c>
      <c r="O6366" s="3" t="s">
        <v>4085</v>
      </c>
      <c r="P6366" s="3" t="s">
        <v>3978</v>
      </c>
      <c r="Q6366" s="23">
        <v>1.25699452974684E-7</v>
      </c>
      <c r="R6366" s="3">
        <v>158.0</v>
      </c>
      <c r="S6366" s="3" t="s">
        <v>2031</v>
      </c>
      <c r="T6366" s="3" t="s">
        <v>460</v>
      </c>
    </row>
    <row r="6367" ht="15.75" customHeight="1">
      <c r="A6367" s="3" t="s">
        <v>6577</v>
      </c>
      <c r="B6367" s="3">
        <v>5.0</v>
      </c>
      <c r="C6367" s="3">
        <v>1.37890571E8</v>
      </c>
      <c r="D6367" s="3">
        <v>1.37911133E8</v>
      </c>
      <c r="E6367" s="3">
        <v>19.0</v>
      </c>
      <c r="F6367" s="3">
        <v>5.0</v>
      </c>
      <c r="G6367" s="3">
        <v>129246.0</v>
      </c>
      <c r="H6367" s="3">
        <v>6.0729</v>
      </c>
      <c r="I6367" s="23">
        <v>6.2818E-10</v>
      </c>
      <c r="J6367" s="3" t="s">
        <v>1695</v>
      </c>
      <c r="K6367" s="3">
        <v>5.0</v>
      </c>
      <c r="L6367" s="3">
        <v>1.37890571E8</v>
      </c>
      <c r="M6367" s="3">
        <v>1.37911133E8</v>
      </c>
      <c r="N6367" s="3">
        <v>-1.0</v>
      </c>
      <c r="O6367" s="3" t="s">
        <v>4945</v>
      </c>
      <c r="P6367" s="3" t="s">
        <v>3978</v>
      </c>
      <c r="Q6367" s="23">
        <v>1.18605985605096E-7</v>
      </c>
      <c r="R6367" s="3">
        <v>157.0</v>
      </c>
      <c r="S6367" s="3" t="s">
        <v>2031</v>
      </c>
      <c r="T6367" s="3" t="s">
        <v>460</v>
      </c>
    </row>
    <row r="6368" ht="15.75" customHeight="1">
      <c r="A6368" s="3" t="s">
        <v>12432</v>
      </c>
      <c r="B6368" s="3">
        <v>15.0</v>
      </c>
      <c r="C6368" s="3">
        <v>7.8730531E7</v>
      </c>
      <c r="D6368" s="3">
        <v>7.8793798E7</v>
      </c>
      <c r="E6368" s="3">
        <v>73.0</v>
      </c>
      <c r="F6368" s="3">
        <v>22.0</v>
      </c>
      <c r="G6368" s="3">
        <v>128231.0</v>
      </c>
      <c r="H6368" s="3">
        <v>6.0876</v>
      </c>
      <c r="I6368" s="23">
        <v>5.7296E-10</v>
      </c>
      <c r="J6368" s="3" t="s">
        <v>3948</v>
      </c>
      <c r="K6368" s="3">
        <v>15.0</v>
      </c>
      <c r="L6368" s="3">
        <v>7.8729773E7</v>
      </c>
      <c r="M6368" s="3">
        <v>7.8793798E7</v>
      </c>
      <c r="N6368" s="3">
        <v>1.0</v>
      </c>
      <c r="O6368" s="3" t="s">
        <v>4525</v>
      </c>
      <c r="P6368" s="3" t="s">
        <v>3978</v>
      </c>
      <c r="Q6368" s="23">
        <v>1.08873418461538E-7</v>
      </c>
      <c r="R6368" s="3">
        <v>156.0</v>
      </c>
      <c r="S6368" s="3" t="s">
        <v>2031</v>
      </c>
      <c r="T6368" s="3" t="s">
        <v>460</v>
      </c>
    </row>
    <row r="6369" ht="15.75" customHeight="1">
      <c r="A6369" s="3" t="s">
        <v>6364</v>
      </c>
      <c r="B6369" s="3">
        <v>16.0</v>
      </c>
      <c r="C6369" s="3">
        <v>3.0125426E7</v>
      </c>
      <c r="D6369" s="3">
        <v>3.013463E7</v>
      </c>
      <c r="E6369" s="3">
        <v>22.0</v>
      </c>
      <c r="F6369" s="3">
        <v>8.0</v>
      </c>
      <c r="G6369" s="3">
        <v>128139.0</v>
      </c>
      <c r="H6369" s="3">
        <v>6.0896</v>
      </c>
      <c r="I6369" s="23">
        <v>5.6594E-10</v>
      </c>
      <c r="J6369" s="3" t="s">
        <v>1503</v>
      </c>
      <c r="K6369" s="3">
        <v>16.0</v>
      </c>
      <c r="L6369" s="3">
        <v>3.0125426E7</v>
      </c>
      <c r="M6369" s="3">
        <v>3.0134827E7</v>
      </c>
      <c r="N6369" s="3">
        <v>-1.0</v>
      </c>
      <c r="O6369" s="3" t="s">
        <v>3993</v>
      </c>
      <c r="P6369" s="3" t="s">
        <v>3978</v>
      </c>
      <c r="Q6369" s="23">
        <v>1.08854833354839E-7</v>
      </c>
      <c r="R6369" s="3">
        <v>155.0</v>
      </c>
      <c r="S6369" s="3" t="s">
        <v>2031</v>
      </c>
      <c r="T6369" s="3" t="s">
        <v>460</v>
      </c>
    </row>
    <row r="6370" ht="15.75" customHeight="1">
      <c r="A6370" s="3" t="s">
        <v>6623</v>
      </c>
      <c r="B6370" s="3">
        <v>13.0</v>
      </c>
      <c r="C6370" s="3">
        <v>7.9980444E7</v>
      </c>
      <c r="D6370" s="3">
        <v>7.9998463E7</v>
      </c>
      <c r="E6370" s="3">
        <v>20.0</v>
      </c>
      <c r="F6370" s="3">
        <v>3.0</v>
      </c>
      <c r="G6370" s="3">
        <v>126872.0</v>
      </c>
      <c r="H6370" s="3">
        <v>6.0887</v>
      </c>
      <c r="I6370" s="23">
        <v>5.6919E-10</v>
      </c>
      <c r="J6370" s="3" t="s">
        <v>6624</v>
      </c>
      <c r="K6370" s="3">
        <v>13.0</v>
      </c>
      <c r="L6370" s="3">
        <v>7.9980444E7</v>
      </c>
      <c r="M6370" s="3">
        <v>7.9998463E7</v>
      </c>
      <c r="N6370" s="3">
        <v>1.0</v>
      </c>
      <c r="O6370" s="3" t="s">
        <v>4638</v>
      </c>
      <c r="P6370" s="3" t="s">
        <v>4217</v>
      </c>
      <c r="Q6370" s="23">
        <v>1.08854833354839E-7</v>
      </c>
      <c r="R6370" s="3">
        <v>154.0</v>
      </c>
      <c r="S6370" s="3" t="s">
        <v>2031</v>
      </c>
      <c r="T6370" s="3" t="s">
        <v>460</v>
      </c>
    </row>
    <row r="6371" ht="15.75" customHeight="1">
      <c r="A6371" s="3" t="s">
        <v>7226</v>
      </c>
      <c r="B6371" s="3">
        <v>3.0</v>
      </c>
      <c r="C6371" s="3">
        <v>5.2467069E7</v>
      </c>
      <c r="D6371" s="3">
        <v>5.2479043E7</v>
      </c>
      <c r="E6371" s="3">
        <v>138.0</v>
      </c>
      <c r="F6371" s="3">
        <v>18.0</v>
      </c>
      <c r="G6371" s="3">
        <v>129866.0</v>
      </c>
      <c r="H6371" s="3">
        <v>6.1094</v>
      </c>
      <c r="I6371" s="23">
        <v>5.0E-10</v>
      </c>
      <c r="J6371" s="3" t="s">
        <v>1069</v>
      </c>
      <c r="K6371" s="3">
        <v>3.0</v>
      </c>
      <c r="L6371" s="3">
        <v>5.2467069E7</v>
      </c>
      <c r="M6371" s="3">
        <v>5.2479101E7</v>
      </c>
      <c r="N6371" s="3">
        <v>-1.0</v>
      </c>
      <c r="O6371" s="3" t="s">
        <v>4282</v>
      </c>
      <c r="P6371" s="3" t="s">
        <v>3978</v>
      </c>
      <c r="Q6371" s="23">
        <v>9.68725490196078E-8</v>
      </c>
      <c r="R6371" s="3">
        <v>153.0</v>
      </c>
      <c r="S6371" s="3" t="s">
        <v>2031</v>
      </c>
      <c r="T6371" s="3" t="s">
        <v>460</v>
      </c>
    </row>
    <row r="6372" ht="15.75" customHeight="1">
      <c r="A6372" s="3" t="s">
        <v>4520</v>
      </c>
      <c r="B6372" s="3">
        <v>10.0</v>
      </c>
      <c r="C6372" s="3">
        <v>1.04847774E8</v>
      </c>
      <c r="D6372" s="3">
        <v>1.04953063E8</v>
      </c>
      <c r="E6372" s="3">
        <v>102.0</v>
      </c>
      <c r="F6372" s="3">
        <v>18.0</v>
      </c>
      <c r="G6372" s="3">
        <v>128858.0</v>
      </c>
      <c r="H6372" s="3">
        <v>6.1094</v>
      </c>
      <c r="I6372" s="23">
        <v>5.0E-10</v>
      </c>
      <c r="J6372" s="3" t="s">
        <v>3955</v>
      </c>
      <c r="K6372" s="3">
        <v>10.0</v>
      </c>
      <c r="L6372" s="3">
        <v>1.0484594E8</v>
      </c>
      <c r="M6372" s="3">
        <v>1.04953056E8</v>
      </c>
      <c r="N6372" s="3">
        <v>-1.0</v>
      </c>
      <c r="O6372" s="3" t="s">
        <v>4521</v>
      </c>
      <c r="P6372" s="3" t="s">
        <v>3978</v>
      </c>
      <c r="Q6372" s="23">
        <v>9.68725490196078E-8</v>
      </c>
      <c r="R6372" s="3">
        <v>152.0</v>
      </c>
      <c r="S6372" s="3" t="s">
        <v>2031</v>
      </c>
      <c r="T6372" s="3" t="s">
        <v>460</v>
      </c>
    </row>
    <row r="6373" ht="15.75" customHeight="1">
      <c r="A6373" s="3" t="s">
        <v>5231</v>
      </c>
      <c r="B6373" s="3">
        <v>2.0</v>
      </c>
      <c r="C6373" s="3">
        <v>2.34160217E8</v>
      </c>
      <c r="D6373" s="3">
        <v>2.3420432E8</v>
      </c>
      <c r="E6373" s="3">
        <v>211.0</v>
      </c>
      <c r="F6373" s="3">
        <v>39.0</v>
      </c>
      <c r="G6373" s="3">
        <v>128208.0</v>
      </c>
      <c r="H6373" s="3">
        <v>6.1094</v>
      </c>
      <c r="I6373" s="23">
        <v>5.0E-10</v>
      </c>
      <c r="J6373" s="3" t="s">
        <v>5232</v>
      </c>
      <c r="K6373" s="3">
        <v>2.0</v>
      </c>
      <c r="L6373" s="3">
        <v>2.34118697E8</v>
      </c>
      <c r="M6373" s="3">
        <v>2.3420432E8</v>
      </c>
      <c r="N6373" s="3">
        <v>1.0</v>
      </c>
      <c r="O6373" s="3" t="s">
        <v>4599</v>
      </c>
      <c r="P6373" s="3" t="s">
        <v>3978</v>
      </c>
      <c r="Q6373" s="23">
        <v>9.68725490196078E-8</v>
      </c>
      <c r="R6373" s="3">
        <v>151.0</v>
      </c>
      <c r="S6373" s="3" t="s">
        <v>2031</v>
      </c>
      <c r="T6373" s="3" t="s">
        <v>460</v>
      </c>
    </row>
    <row r="6374" ht="15.75" customHeight="1">
      <c r="A6374" s="3" t="s">
        <v>7134</v>
      </c>
      <c r="B6374" s="3">
        <v>20.0</v>
      </c>
      <c r="C6374" s="3">
        <v>3.7230577E7</v>
      </c>
      <c r="D6374" s="3">
        <v>3.7279295E7</v>
      </c>
      <c r="E6374" s="3">
        <v>239.0</v>
      </c>
      <c r="F6374" s="3">
        <v>32.0</v>
      </c>
      <c r="G6374" s="3">
        <v>129756.0</v>
      </c>
      <c r="H6374" s="3">
        <v>6.1094</v>
      </c>
      <c r="I6374" s="23">
        <v>5.0E-10</v>
      </c>
      <c r="J6374" s="3" t="s">
        <v>1031</v>
      </c>
      <c r="K6374" s="3">
        <v>20.0</v>
      </c>
      <c r="L6374" s="3">
        <v>3.7230577E7</v>
      </c>
      <c r="M6374" s="3">
        <v>3.7279678E7</v>
      </c>
      <c r="N6374" s="3">
        <v>1.0</v>
      </c>
      <c r="O6374" s="3" t="s">
        <v>4523</v>
      </c>
      <c r="P6374" s="3" t="s">
        <v>3978</v>
      </c>
      <c r="Q6374" s="23">
        <v>9.68725490196078E-8</v>
      </c>
      <c r="R6374" s="3">
        <v>150.0</v>
      </c>
      <c r="S6374" s="3" t="s">
        <v>2031</v>
      </c>
      <c r="T6374" s="3" t="s">
        <v>460</v>
      </c>
    </row>
    <row r="6375" ht="15.75" customHeight="1">
      <c r="A6375" s="3" t="s">
        <v>12433</v>
      </c>
      <c r="B6375" s="3">
        <v>2.0</v>
      </c>
      <c r="C6375" s="3">
        <v>2.7422455E7</v>
      </c>
      <c r="D6375" s="3">
        <v>2.7435154E7</v>
      </c>
      <c r="E6375" s="3">
        <v>150.0</v>
      </c>
      <c r="F6375" s="3">
        <v>31.0</v>
      </c>
      <c r="G6375" s="3">
        <v>128075.0</v>
      </c>
      <c r="H6375" s="3">
        <v>6.1094</v>
      </c>
      <c r="I6375" s="23">
        <v>5.0E-10</v>
      </c>
      <c r="J6375" s="3" t="s">
        <v>12434</v>
      </c>
      <c r="K6375" s="3">
        <v>2.0</v>
      </c>
      <c r="L6375" s="3">
        <v>2.7422455E7</v>
      </c>
      <c r="M6375" s="3">
        <v>2.7435826E7</v>
      </c>
      <c r="N6375" s="3">
        <v>-1.0</v>
      </c>
      <c r="O6375" s="3" t="s">
        <v>5207</v>
      </c>
      <c r="P6375" s="3" t="s">
        <v>3978</v>
      </c>
      <c r="Q6375" s="23">
        <v>9.68725490196078E-8</v>
      </c>
      <c r="R6375" s="3">
        <v>149.0</v>
      </c>
      <c r="S6375" s="3" t="s">
        <v>2031</v>
      </c>
      <c r="T6375" s="3" t="s">
        <v>460</v>
      </c>
    </row>
    <row r="6376" ht="15.75" customHeight="1">
      <c r="A6376" s="3" t="s">
        <v>4767</v>
      </c>
      <c r="B6376" s="3">
        <v>7.0</v>
      </c>
      <c r="C6376" s="3">
        <v>1606966.0</v>
      </c>
      <c r="D6376" s="3">
        <v>1610641.0</v>
      </c>
      <c r="E6376" s="3">
        <v>151.0</v>
      </c>
      <c r="F6376" s="3">
        <v>34.0</v>
      </c>
      <c r="G6376" s="3">
        <v>126781.0</v>
      </c>
      <c r="H6376" s="3">
        <v>6.1094</v>
      </c>
      <c r="I6376" s="23">
        <v>5.0E-10</v>
      </c>
      <c r="J6376" s="3" t="s">
        <v>4768</v>
      </c>
      <c r="K6376" s="3">
        <v>7.0</v>
      </c>
      <c r="L6376" s="3">
        <v>1606966.0</v>
      </c>
      <c r="M6376" s="3">
        <v>1610641.0</v>
      </c>
      <c r="N6376" s="3">
        <v>-1.0</v>
      </c>
      <c r="O6376" s="3" t="s">
        <v>4740</v>
      </c>
      <c r="P6376" s="3" t="s">
        <v>3978</v>
      </c>
      <c r="Q6376" s="23">
        <v>9.68725490196078E-8</v>
      </c>
      <c r="R6376" s="3">
        <v>148.0</v>
      </c>
      <c r="S6376" s="3" t="s">
        <v>2031</v>
      </c>
      <c r="T6376" s="3" t="s">
        <v>460</v>
      </c>
    </row>
    <row r="6377" ht="15.75" customHeight="1">
      <c r="A6377" s="3" t="s">
        <v>7173</v>
      </c>
      <c r="B6377" s="3">
        <v>3.0</v>
      </c>
      <c r="C6377" s="3">
        <v>5.2288437E7</v>
      </c>
      <c r="D6377" s="3">
        <v>5.2312659E7</v>
      </c>
      <c r="E6377" s="3">
        <v>97.0</v>
      </c>
      <c r="F6377" s="3">
        <v>22.0</v>
      </c>
      <c r="G6377" s="3">
        <v>129339.0</v>
      </c>
      <c r="H6377" s="3">
        <v>6.1094</v>
      </c>
      <c r="I6377" s="23">
        <v>5.0E-10</v>
      </c>
      <c r="J6377" s="3" t="s">
        <v>1576</v>
      </c>
      <c r="K6377" s="3">
        <v>3.0</v>
      </c>
      <c r="L6377" s="3">
        <v>5.2288437E7</v>
      </c>
      <c r="M6377" s="3">
        <v>5.2322036E7</v>
      </c>
      <c r="N6377" s="3">
        <v>-1.0</v>
      </c>
      <c r="O6377" s="3" t="s">
        <v>4282</v>
      </c>
      <c r="P6377" s="3" t="s">
        <v>3978</v>
      </c>
      <c r="Q6377" s="23">
        <v>9.68725490196078E-8</v>
      </c>
      <c r="R6377" s="3">
        <v>147.0</v>
      </c>
      <c r="S6377" s="3" t="s">
        <v>2031</v>
      </c>
      <c r="T6377" s="3" t="s">
        <v>460</v>
      </c>
    </row>
    <row r="6378" ht="15.75" customHeight="1">
      <c r="A6378" s="3" t="s">
        <v>6480</v>
      </c>
      <c r="B6378" s="3">
        <v>12.0</v>
      </c>
      <c r="C6378" s="3">
        <v>9.9128462E7</v>
      </c>
      <c r="D6378" s="3">
        <v>1.00378049E8</v>
      </c>
      <c r="E6378" s="3">
        <v>234.0</v>
      </c>
      <c r="F6378" s="3">
        <v>57.0</v>
      </c>
      <c r="G6378" s="3">
        <v>128915.0</v>
      </c>
      <c r="H6378" s="3">
        <v>6.1094</v>
      </c>
      <c r="I6378" s="23">
        <v>5.0E-10</v>
      </c>
      <c r="J6378" s="3" t="s">
        <v>1521</v>
      </c>
      <c r="K6378" s="3">
        <v>12.0</v>
      </c>
      <c r="L6378" s="3">
        <v>9.9120235E7</v>
      </c>
      <c r="M6378" s="3">
        <v>1.00378432E8</v>
      </c>
      <c r="N6378" s="3">
        <v>-1.0</v>
      </c>
      <c r="O6378" s="3" t="s">
        <v>4487</v>
      </c>
      <c r="P6378" s="3" t="s">
        <v>3978</v>
      </c>
      <c r="Q6378" s="23">
        <v>9.68725490196078E-8</v>
      </c>
      <c r="R6378" s="3">
        <v>146.0</v>
      </c>
      <c r="S6378" s="3" t="s">
        <v>2031</v>
      </c>
      <c r="T6378" s="3" t="s">
        <v>460</v>
      </c>
    </row>
    <row r="6379" ht="15.75" customHeight="1">
      <c r="A6379" s="3" t="s">
        <v>7194</v>
      </c>
      <c r="B6379" s="3">
        <v>19.0</v>
      </c>
      <c r="C6379" s="3">
        <v>1.936645E7</v>
      </c>
      <c r="D6379" s="3">
        <v>1.9373605E7</v>
      </c>
      <c r="E6379" s="3">
        <v>48.0</v>
      </c>
      <c r="F6379" s="3">
        <v>8.0</v>
      </c>
      <c r="G6379" s="3">
        <v>130234.0</v>
      </c>
      <c r="H6379" s="3">
        <v>6.1183</v>
      </c>
      <c r="I6379" s="23">
        <v>4.7283E-10</v>
      </c>
      <c r="J6379" s="3" t="s">
        <v>1902</v>
      </c>
      <c r="K6379" s="3">
        <v>19.0</v>
      </c>
      <c r="L6379" s="3">
        <v>1.936645E7</v>
      </c>
      <c r="M6379" s="3">
        <v>1.9373605E7</v>
      </c>
      <c r="N6379" s="3">
        <v>-1.0</v>
      </c>
      <c r="O6379" s="3" t="s">
        <v>4167</v>
      </c>
      <c r="P6379" s="3" t="s">
        <v>3978</v>
      </c>
      <c r="Q6379" s="23">
        <v>9.68725490196078E-8</v>
      </c>
      <c r="R6379" s="3">
        <v>145.0</v>
      </c>
      <c r="S6379" s="3" t="s">
        <v>2031</v>
      </c>
      <c r="T6379" s="3" t="s">
        <v>460</v>
      </c>
    </row>
    <row r="6380" ht="15.75" customHeight="1">
      <c r="A6380" s="3" t="s">
        <v>6825</v>
      </c>
      <c r="B6380" s="3">
        <v>10.0</v>
      </c>
      <c r="C6380" s="3">
        <v>1.04628178E8</v>
      </c>
      <c r="D6380" s="3">
        <v>1.04628276E8</v>
      </c>
      <c r="E6380" s="3">
        <v>2.0</v>
      </c>
      <c r="F6380" s="3">
        <v>1.0</v>
      </c>
      <c r="G6380" s="3">
        <v>130644.0</v>
      </c>
      <c r="H6380" s="3">
        <v>6.1094</v>
      </c>
      <c r="I6380" s="23">
        <v>5.0E-10</v>
      </c>
      <c r="J6380" s="3" t="s">
        <v>6826</v>
      </c>
      <c r="K6380" s="3">
        <v>10.0</v>
      </c>
      <c r="L6380" s="3">
        <v>1.04628178E8</v>
      </c>
      <c r="M6380" s="3">
        <v>1.04628276E8</v>
      </c>
      <c r="N6380" s="3">
        <v>1.0</v>
      </c>
      <c r="O6380" s="3" t="s">
        <v>6264</v>
      </c>
      <c r="P6380" s="3" t="s">
        <v>186</v>
      </c>
      <c r="Q6380" s="23">
        <v>9.68725490196078E-8</v>
      </c>
      <c r="R6380" s="3">
        <v>144.0</v>
      </c>
      <c r="S6380" s="3" t="s">
        <v>2031</v>
      </c>
      <c r="T6380" s="3" t="s">
        <v>460</v>
      </c>
    </row>
    <row r="6381" ht="15.75" customHeight="1">
      <c r="A6381" s="3" t="s">
        <v>12435</v>
      </c>
      <c r="B6381" s="3">
        <v>11.0</v>
      </c>
      <c r="C6381" s="3">
        <v>5.7408671E7</v>
      </c>
      <c r="D6381" s="3">
        <v>5.7408759E7</v>
      </c>
      <c r="E6381" s="3">
        <v>2.0</v>
      </c>
      <c r="F6381" s="3">
        <v>1.0</v>
      </c>
      <c r="G6381" s="3">
        <v>130644.0</v>
      </c>
      <c r="H6381" s="3">
        <v>6.1094</v>
      </c>
      <c r="I6381" s="23">
        <v>5.0E-10</v>
      </c>
      <c r="J6381" s="3" t="s">
        <v>12436</v>
      </c>
      <c r="K6381" s="3">
        <v>11.0</v>
      </c>
      <c r="L6381" s="3">
        <v>5.7408671E7</v>
      </c>
      <c r="M6381" s="3">
        <v>5.7408759E7</v>
      </c>
      <c r="N6381" s="3">
        <v>1.0</v>
      </c>
      <c r="O6381" s="3" t="s">
        <v>4247</v>
      </c>
      <c r="P6381" s="3" t="s">
        <v>4006</v>
      </c>
      <c r="Q6381" s="23">
        <v>9.68725490196078E-8</v>
      </c>
      <c r="R6381" s="3">
        <v>143.0</v>
      </c>
      <c r="S6381" s="3" t="s">
        <v>2031</v>
      </c>
      <c r="T6381" s="3" t="s">
        <v>460</v>
      </c>
    </row>
    <row r="6382" ht="15.75" customHeight="1">
      <c r="A6382" s="3" t="s">
        <v>12437</v>
      </c>
      <c r="B6382" s="3">
        <v>1.0</v>
      </c>
      <c r="C6382" s="3">
        <v>9.8542556E7</v>
      </c>
      <c r="D6382" s="3">
        <v>9.8543024E7</v>
      </c>
      <c r="E6382" s="3">
        <v>5.0</v>
      </c>
      <c r="F6382" s="3">
        <v>1.0</v>
      </c>
      <c r="G6382" s="3">
        <v>130644.0</v>
      </c>
      <c r="H6382" s="3">
        <v>6.1094</v>
      </c>
      <c r="I6382" s="23">
        <v>5.0E-10</v>
      </c>
      <c r="J6382" s="3" t="s">
        <v>12438</v>
      </c>
      <c r="K6382" s="3">
        <v>1.0</v>
      </c>
      <c r="L6382" s="3">
        <v>9.8542556E7</v>
      </c>
      <c r="M6382" s="3">
        <v>9.8543024E7</v>
      </c>
      <c r="N6382" s="3">
        <v>1.0</v>
      </c>
      <c r="O6382" s="3" t="s">
        <v>4068</v>
      </c>
      <c r="P6382" s="3" t="s">
        <v>3982</v>
      </c>
      <c r="Q6382" s="23">
        <v>9.68725490196078E-8</v>
      </c>
      <c r="R6382" s="3">
        <v>142.0</v>
      </c>
      <c r="S6382" s="3" t="s">
        <v>2031</v>
      </c>
      <c r="T6382" s="3" t="s">
        <v>460</v>
      </c>
    </row>
    <row r="6383" ht="15.75" customHeight="1">
      <c r="A6383" s="3" t="s">
        <v>6699</v>
      </c>
      <c r="B6383" s="3">
        <v>2.0</v>
      </c>
      <c r="C6383" s="3">
        <v>2.00055782E8</v>
      </c>
      <c r="D6383" s="3">
        <v>2.00055843E8</v>
      </c>
      <c r="E6383" s="3">
        <v>2.0</v>
      </c>
      <c r="F6383" s="3">
        <v>1.0</v>
      </c>
      <c r="G6383" s="3">
        <v>130644.0</v>
      </c>
      <c r="H6383" s="3">
        <v>6.1094</v>
      </c>
      <c r="I6383" s="23">
        <v>5.0E-10</v>
      </c>
      <c r="J6383" s="3" t="s">
        <v>6700</v>
      </c>
      <c r="K6383" s="3">
        <v>2.0</v>
      </c>
      <c r="L6383" s="3">
        <v>2.00055782E8</v>
      </c>
      <c r="M6383" s="3">
        <v>2.00055843E8</v>
      </c>
      <c r="N6383" s="3">
        <v>1.0</v>
      </c>
      <c r="O6383" s="3" t="s">
        <v>5287</v>
      </c>
      <c r="P6383" s="3" t="s">
        <v>186</v>
      </c>
      <c r="Q6383" s="23">
        <v>9.68725490196078E-8</v>
      </c>
      <c r="R6383" s="3">
        <v>141.0</v>
      </c>
      <c r="S6383" s="3" t="s">
        <v>2031</v>
      </c>
      <c r="T6383" s="3" t="s">
        <v>460</v>
      </c>
    </row>
    <row r="6384" ht="15.75" customHeight="1">
      <c r="A6384" s="3" t="s">
        <v>7209</v>
      </c>
      <c r="B6384" s="3">
        <v>15.0</v>
      </c>
      <c r="C6384" s="3">
        <v>8.4841242E7</v>
      </c>
      <c r="D6384" s="3">
        <v>8.4850985E7</v>
      </c>
      <c r="E6384" s="3">
        <v>85.0</v>
      </c>
      <c r="F6384" s="3">
        <v>22.0</v>
      </c>
      <c r="G6384" s="3">
        <v>128929.0</v>
      </c>
      <c r="H6384" s="3">
        <v>6.1179</v>
      </c>
      <c r="I6384" s="23">
        <v>4.7408E-10</v>
      </c>
      <c r="J6384" s="3" t="s">
        <v>1875</v>
      </c>
      <c r="K6384" s="3">
        <v>15.0</v>
      </c>
      <c r="L6384" s="3">
        <v>8.4841242E7</v>
      </c>
      <c r="M6384" s="3">
        <v>8.4850986E7</v>
      </c>
      <c r="N6384" s="3">
        <v>1.0</v>
      </c>
      <c r="O6384" s="3" t="s">
        <v>4124</v>
      </c>
      <c r="P6384" s="3" t="s">
        <v>3978</v>
      </c>
      <c r="Q6384" s="23">
        <v>9.68725490196078E-8</v>
      </c>
      <c r="R6384" s="3">
        <v>140.0</v>
      </c>
      <c r="S6384" s="3" t="s">
        <v>2031</v>
      </c>
      <c r="T6384" s="3" t="s">
        <v>460</v>
      </c>
    </row>
    <row r="6385" ht="15.75" customHeight="1">
      <c r="A6385" s="3" t="s">
        <v>7205</v>
      </c>
      <c r="B6385" s="3">
        <v>3.0</v>
      </c>
      <c r="C6385" s="3">
        <v>5.2742465E7</v>
      </c>
      <c r="D6385" s="3">
        <v>5.2804965E7</v>
      </c>
      <c r="E6385" s="3">
        <v>10.0</v>
      </c>
      <c r="F6385" s="3">
        <v>1.0</v>
      </c>
      <c r="G6385" s="3">
        <v>130644.0</v>
      </c>
      <c r="H6385" s="3">
        <v>6.1267</v>
      </c>
      <c r="I6385" s="23">
        <v>4.4857E-10</v>
      </c>
      <c r="J6385" s="3" t="s">
        <v>1904</v>
      </c>
      <c r="K6385" s="3">
        <v>3.0</v>
      </c>
      <c r="L6385" s="3">
        <v>5.27448E7</v>
      </c>
      <c r="M6385" s="3">
        <v>5.2804965E7</v>
      </c>
      <c r="N6385" s="3">
        <v>-1.0</v>
      </c>
      <c r="O6385" s="3" t="s">
        <v>4282</v>
      </c>
      <c r="P6385" s="3" t="s">
        <v>3978</v>
      </c>
      <c r="Q6385" s="23">
        <v>9.56615864028777E-8</v>
      </c>
      <c r="R6385" s="3">
        <v>139.0</v>
      </c>
      <c r="S6385" s="3" t="s">
        <v>2031</v>
      </c>
      <c r="T6385" s="3" t="s">
        <v>460</v>
      </c>
    </row>
    <row r="6386" ht="15.75" customHeight="1">
      <c r="A6386" s="3" t="s">
        <v>7223</v>
      </c>
      <c r="B6386" s="3">
        <v>15.0</v>
      </c>
      <c r="C6386" s="3">
        <v>8.5291866E7</v>
      </c>
      <c r="D6386" s="3">
        <v>8.5349663E7</v>
      </c>
      <c r="E6386" s="3">
        <v>81.0</v>
      </c>
      <c r="F6386" s="3">
        <v>18.0</v>
      </c>
      <c r="G6386" s="3">
        <v>128884.0</v>
      </c>
      <c r="H6386" s="3">
        <v>6.1326</v>
      </c>
      <c r="I6386" s="23">
        <v>4.3239E-10</v>
      </c>
      <c r="J6386" s="3" t="s">
        <v>1916</v>
      </c>
      <c r="K6386" s="3">
        <v>15.0</v>
      </c>
      <c r="L6386" s="3">
        <v>8.5291866E7</v>
      </c>
      <c r="M6386" s="3">
        <v>8.5349659E7</v>
      </c>
      <c r="N6386" s="3">
        <v>1.0</v>
      </c>
      <c r="O6386" s="3" t="s">
        <v>4682</v>
      </c>
      <c r="P6386" s="3" t="s">
        <v>3978</v>
      </c>
      <c r="Q6386" s="23">
        <v>9.28792519565217E-8</v>
      </c>
      <c r="R6386" s="3">
        <v>138.0</v>
      </c>
      <c r="S6386" s="3" t="s">
        <v>2031</v>
      </c>
      <c r="T6386" s="3" t="s">
        <v>460</v>
      </c>
    </row>
    <row r="6387" ht="15.75" customHeight="1">
      <c r="A6387" s="3" t="s">
        <v>5966</v>
      </c>
      <c r="B6387" s="3">
        <v>2.0</v>
      </c>
      <c r="C6387" s="3">
        <v>2.0082004E8</v>
      </c>
      <c r="D6387" s="3">
        <v>2.00828848E8</v>
      </c>
      <c r="E6387" s="3">
        <v>24.0</v>
      </c>
      <c r="F6387" s="3">
        <v>7.0</v>
      </c>
      <c r="G6387" s="3">
        <v>128941.0</v>
      </c>
      <c r="H6387" s="3">
        <v>6.1407</v>
      </c>
      <c r="I6387" s="23">
        <v>4.1085E-10</v>
      </c>
      <c r="J6387" s="3" t="s">
        <v>1512</v>
      </c>
      <c r="K6387" s="3">
        <v>2.0</v>
      </c>
      <c r="L6387" s="3">
        <v>2.0082004E8</v>
      </c>
      <c r="M6387" s="3">
        <v>2.00873263E8</v>
      </c>
      <c r="N6387" s="3">
        <v>1.0</v>
      </c>
      <c r="O6387" s="3" t="s">
        <v>5287</v>
      </c>
      <c r="P6387" s="3" t="s">
        <v>3978</v>
      </c>
      <c r="Q6387" s="23">
        <v>8.93098151824817E-8</v>
      </c>
      <c r="R6387" s="3">
        <v>137.0</v>
      </c>
      <c r="S6387" s="3" t="s">
        <v>2031</v>
      </c>
      <c r="T6387" s="3" t="s">
        <v>460</v>
      </c>
    </row>
    <row r="6388" ht="15.75" customHeight="1">
      <c r="A6388" s="3" t="s">
        <v>5021</v>
      </c>
      <c r="B6388" s="3">
        <v>3.0</v>
      </c>
      <c r="C6388" s="3">
        <v>1.36676707E8</v>
      </c>
      <c r="D6388" s="3">
        <v>1.36729927E8</v>
      </c>
      <c r="E6388" s="3">
        <v>398.0</v>
      </c>
      <c r="F6388" s="3">
        <v>32.0</v>
      </c>
      <c r="G6388" s="3">
        <v>128310.0</v>
      </c>
      <c r="H6388" s="3">
        <v>6.1399</v>
      </c>
      <c r="I6388" s="23">
        <v>4.1276E-10</v>
      </c>
      <c r="J6388" s="3" t="s">
        <v>3513</v>
      </c>
      <c r="K6388" s="3">
        <v>3.0</v>
      </c>
      <c r="L6388" s="3">
        <v>1.36665072E8</v>
      </c>
      <c r="M6388" s="3">
        <v>1.36729927E8</v>
      </c>
      <c r="N6388" s="3">
        <v>1.0</v>
      </c>
      <c r="O6388" s="3" t="s">
        <v>4680</v>
      </c>
      <c r="P6388" s="3" t="s">
        <v>3978</v>
      </c>
      <c r="Q6388" s="23">
        <v>8.93098151824817E-8</v>
      </c>
      <c r="R6388" s="3">
        <v>136.0</v>
      </c>
      <c r="S6388" s="3" t="s">
        <v>2031</v>
      </c>
      <c r="T6388" s="3" t="s">
        <v>460</v>
      </c>
    </row>
    <row r="6389" ht="15.75" customHeight="1">
      <c r="A6389" s="3" t="s">
        <v>4401</v>
      </c>
      <c r="B6389" s="3">
        <v>8.0</v>
      </c>
      <c r="C6389" s="3">
        <v>2.7317278E7</v>
      </c>
      <c r="D6389" s="3">
        <v>2.7336813E7</v>
      </c>
      <c r="E6389" s="3">
        <v>162.0</v>
      </c>
      <c r="F6389" s="3">
        <v>33.0</v>
      </c>
      <c r="G6389" s="3">
        <v>129404.0</v>
      </c>
      <c r="H6389" s="3">
        <v>6.154</v>
      </c>
      <c r="I6389" s="23">
        <v>3.7765E-10</v>
      </c>
      <c r="J6389" s="3" t="s">
        <v>4402</v>
      </c>
      <c r="K6389" s="3">
        <v>8.0</v>
      </c>
      <c r="L6389" s="3">
        <v>2.7317279E7</v>
      </c>
      <c r="M6389" s="3">
        <v>2.73374E7</v>
      </c>
      <c r="N6389" s="3">
        <v>-1.0</v>
      </c>
      <c r="O6389" s="3" t="s">
        <v>4202</v>
      </c>
      <c r="P6389" s="3" t="s">
        <v>3978</v>
      </c>
      <c r="Q6389" s="23">
        <v>8.29235477777778E-8</v>
      </c>
      <c r="R6389" s="3">
        <v>135.0</v>
      </c>
      <c r="S6389" s="3" t="s">
        <v>2031</v>
      </c>
      <c r="T6389" s="3" t="s">
        <v>460</v>
      </c>
    </row>
    <row r="6390" ht="15.75" customHeight="1">
      <c r="A6390" s="3" t="s">
        <v>4026</v>
      </c>
      <c r="B6390" s="3">
        <v>12.0</v>
      </c>
      <c r="C6390" s="3">
        <v>1.23464607E8</v>
      </c>
      <c r="D6390" s="3">
        <v>1.2346746E8</v>
      </c>
      <c r="E6390" s="3">
        <v>2.0</v>
      </c>
      <c r="F6390" s="3">
        <v>1.0</v>
      </c>
      <c r="G6390" s="3">
        <v>130644.0</v>
      </c>
      <c r="H6390" s="3">
        <v>6.1544</v>
      </c>
      <c r="I6390" s="23">
        <v>3.7689E-10</v>
      </c>
      <c r="J6390" s="3" t="s">
        <v>479</v>
      </c>
      <c r="K6390" s="3">
        <v>12.0</v>
      </c>
      <c r="L6390" s="3">
        <v>1.23464607E8</v>
      </c>
      <c r="M6390" s="3">
        <v>1.23467456E8</v>
      </c>
      <c r="N6390" s="3">
        <v>1.0</v>
      </c>
      <c r="O6390" s="3" t="s">
        <v>4027</v>
      </c>
      <c r="P6390" s="3" t="s">
        <v>3978</v>
      </c>
      <c r="Q6390" s="23">
        <v>8.29235477777778E-8</v>
      </c>
      <c r="R6390" s="3">
        <v>134.0</v>
      </c>
      <c r="S6390" s="3" t="s">
        <v>2031</v>
      </c>
      <c r="T6390" s="3" t="s">
        <v>460</v>
      </c>
    </row>
    <row r="6391" ht="15.75" customHeight="1">
      <c r="A6391" s="3" t="s">
        <v>7117</v>
      </c>
      <c r="B6391" s="3">
        <v>3.0</v>
      </c>
      <c r="C6391" s="3">
        <v>5.3098299E7</v>
      </c>
      <c r="D6391" s="3">
        <v>5.3099107E7</v>
      </c>
      <c r="E6391" s="3">
        <v>7.0</v>
      </c>
      <c r="F6391" s="3">
        <v>3.0</v>
      </c>
      <c r="G6391" s="3">
        <v>130644.0</v>
      </c>
      <c r="H6391" s="3">
        <v>6.1552</v>
      </c>
      <c r="I6391" s="23">
        <v>3.7491E-10</v>
      </c>
      <c r="J6391" s="3" t="s">
        <v>7118</v>
      </c>
      <c r="K6391" s="3">
        <v>3.0</v>
      </c>
      <c r="L6391" s="3">
        <v>5.3098299E7</v>
      </c>
      <c r="M6391" s="3">
        <v>5.3099107E7</v>
      </c>
      <c r="N6391" s="3">
        <v>-1.0</v>
      </c>
      <c r="O6391" s="3" t="s">
        <v>4282</v>
      </c>
      <c r="P6391" s="3" t="s">
        <v>3982</v>
      </c>
      <c r="Q6391" s="23">
        <v>8.29235477777778E-8</v>
      </c>
      <c r="R6391" s="3">
        <v>133.0</v>
      </c>
      <c r="S6391" s="3" t="s">
        <v>2031</v>
      </c>
      <c r="T6391" s="3" t="s">
        <v>460</v>
      </c>
    </row>
    <row r="6392" ht="15.75" customHeight="1">
      <c r="A6392" s="3" t="s">
        <v>12439</v>
      </c>
      <c r="B6392" s="3">
        <v>10.0</v>
      </c>
      <c r="C6392" s="3">
        <v>1.04183002E8</v>
      </c>
      <c r="D6392" s="3">
        <v>1.04192418E8</v>
      </c>
      <c r="E6392" s="3">
        <v>57.0</v>
      </c>
      <c r="F6392" s="3">
        <v>18.0</v>
      </c>
      <c r="G6392" s="3">
        <v>129452.0</v>
      </c>
      <c r="H6392" s="3">
        <v>6.1595</v>
      </c>
      <c r="I6392" s="23">
        <v>3.6487E-10</v>
      </c>
      <c r="J6392" s="3" t="s">
        <v>662</v>
      </c>
      <c r="K6392" s="3">
        <v>10.0</v>
      </c>
      <c r="L6392" s="3">
        <v>1.04183002E8</v>
      </c>
      <c r="M6392" s="3">
        <v>1.04192418E8</v>
      </c>
      <c r="N6392" s="3">
        <v>-1.0</v>
      </c>
      <c r="O6392" s="3" t="s">
        <v>6264</v>
      </c>
      <c r="P6392" s="3" t="s">
        <v>3978</v>
      </c>
      <c r="Q6392" s="23">
        <v>8.19381925E-8</v>
      </c>
      <c r="R6392" s="3">
        <v>132.0</v>
      </c>
      <c r="S6392" s="3" t="s">
        <v>2031</v>
      </c>
      <c r="T6392" s="3" t="s">
        <v>460</v>
      </c>
    </row>
    <row r="6393" ht="15.75" customHeight="1">
      <c r="A6393" s="3" t="s">
        <v>4349</v>
      </c>
      <c r="B6393" s="3">
        <v>17.0</v>
      </c>
      <c r="C6393" s="3">
        <v>4.3513266E7</v>
      </c>
      <c r="D6393" s="3">
        <v>4.356811E7</v>
      </c>
      <c r="E6393" s="3">
        <v>895.0</v>
      </c>
      <c r="F6393" s="3">
        <v>43.0</v>
      </c>
      <c r="G6393" s="3">
        <v>129815.0</v>
      </c>
      <c r="H6393" s="3">
        <v>6.1724</v>
      </c>
      <c r="I6393" s="23">
        <v>3.3626E-10</v>
      </c>
      <c r="J6393" s="3" t="s">
        <v>496</v>
      </c>
      <c r="K6393" s="3">
        <v>17.0</v>
      </c>
      <c r="L6393" s="3">
        <v>4.3513266E7</v>
      </c>
      <c r="M6393" s="3">
        <v>4.3568115E7</v>
      </c>
      <c r="N6393" s="3">
        <v>-1.0</v>
      </c>
      <c r="O6393" s="3" t="s">
        <v>3977</v>
      </c>
      <c r="P6393" s="3" t="s">
        <v>3978</v>
      </c>
      <c r="Q6393" s="23">
        <v>7.60897341984733E-8</v>
      </c>
      <c r="R6393" s="3">
        <v>131.0</v>
      </c>
      <c r="S6393" s="3" t="s">
        <v>2031</v>
      </c>
      <c r="T6393" s="3" t="s">
        <v>460</v>
      </c>
    </row>
    <row r="6394" ht="15.75" customHeight="1">
      <c r="A6394" s="3" t="s">
        <v>12440</v>
      </c>
      <c r="B6394" s="3">
        <v>19.0</v>
      </c>
      <c r="C6394" s="3">
        <v>3.0863319E7</v>
      </c>
      <c r="D6394" s="3">
        <v>3.1048966E7</v>
      </c>
      <c r="E6394" s="3">
        <v>12.0</v>
      </c>
      <c r="F6394" s="3">
        <v>7.0</v>
      </c>
      <c r="G6394" s="3">
        <v>129889.0</v>
      </c>
      <c r="H6394" s="3">
        <v>6.1935</v>
      </c>
      <c r="I6394" s="23">
        <v>2.9423E-10</v>
      </c>
      <c r="J6394" s="3" t="s">
        <v>3866</v>
      </c>
      <c r="K6394" s="3">
        <v>19.0</v>
      </c>
      <c r="L6394" s="3">
        <v>3.0719197E7</v>
      </c>
      <c r="M6394" s="3">
        <v>3.1204445E7</v>
      </c>
      <c r="N6394" s="3">
        <v>1.0</v>
      </c>
      <c r="O6394" s="3" t="s">
        <v>4478</v>
      </c>
      <c r="P6394" s="3" t="s">
        <v>3978</v>
      </c>
      <c r="Q6394" s="23">
        <v>6.70912299230769E-8</v>
      </c>
      <c r="R6394" s="3">
        <v>130.0</v>
      </c>
      <c r="S6394" s="3" t="s">
        <v>2031</v>
      </c>
      <c r="T6394" s="3" t="s">
        <v>460</v>
      </c>
    </row>
    <row r="6395" ht="15.75" customHeight="1">
      <c r="A6395" s="3" t="s">
        <v>5181</v>
      </c>
      <c r="B6395" s="3">
        <v>12.0</v>
      </c>
      <c r="C6395" s="3">
        <v>1.23459127E8</v>
      </c>
      <c r="D6395" s="3">
        <v>1.2346459E8</v>
      </c>
      <c r="E6395" s="3">
        <v>9.0</v>
      </c>
      <c r="F6395" s="3">
        <v>3.0</v>
      </c>
      <c r="G6395" s="3">
        <v>130262.0</v>
      </c>
      <c r="H6395" s="3">
        <v>6.2139</v>
      </c>
      <c r="I6395" s="23">
        <v>2.584E-10</v>
      </c>
      <c r="J6395" s="3" t="s">
        <v>910</v>
      </c>
      <c r="K6395" s="3">
        <v>12.0</v>
      </c>
      <c r="L6395" s="3">
        <v>1.23459127E8</v>
      </c>
      <c r="M6395" s="3">
        <v>1.2346459E8</v>
      </c>
      <c r="N6395" s="3">
        <v>1.0</v>
      </c>
      <c r="O6395" s="3" t="s">
        <v>4027</v>
      </c>
      <c r="P6395" s="3" t="s">
        <v>3978</v>
      </c>
      <c r="Q6395" s="23">
        <v>5.93779162790698E-8</v>
      </c>
      <c r="R6395" s="3">
        <v>129.0</v>
      </c>
      <c r="S6395" s="3" t="s">
        <v>2031</v>
      </c>
      <c r="T6395" s="3" t="s">
        <v>460</v>
      </c>
    </row>
    <row r="6396" ht="15.75" customHeight="1">
      <c r="A6396" s="3" t="s">
        <v>12441</v>
      </c>
      <c r="B6396" s="3">
        <v>16.0</v>
      </c>
      <c r="C6396" s="3">
        <v>2.9624425E7</v>
      </c>
      <c r="D6396" s="3">
        <v>2.9624961E7</v>
      </c>
      <c r="E6396" s="3">
        <v>82.0</v>
      </c>
      <c r="F6396" s="3">
        <v>17.0</v>
      </c>
      <c r="G6396" s="3">
        <v>130016.0</v>
      </c>
      <c r="H6396" s="3">
        <v>6.2293</v>
      </c>
      <c r="I6396" s="23">
        <v>2.343E-10</v>
      </c>
      <c r="J6396" s="3" t="s">
        <v>12442</v>
      </c>
      <c r="K6396" s="3">
        <v>16.0</v>
      </c>
      <c r="L6396" s="3">
        <v>2.9624425E7</v>
      </c>
      <c r="M6396" s="3">
        <v>2.9624961E7</v>
      </c>
      <c r="N6396" s="3">
        <v>-1.0</v>
      </c>
      <c r="O6396" s="3" t="s">
        <v>3993</v>
      </c>
      <c r="P6396" s="3" t="s">
        <v>3982</v>
      </c>
      <c r="Q6396" s="23">
        <v>5.426058515625E-8</v>
      </c>
      <c r="R6396" s="3">
        <v>128.0</v>
      </c>
      <c r="S6396" s="3" t="s">
        <v>2031</v>
      </c>
      <c r="T6396" s="3" t="s">
        <v>460</v>
      </c>
    </row>
    <row r="6397" ht="15.75" customHeight="1">
      <c r="A6397" s="3" t="s">
        <v>12443</v>
      </c>
      <c r="B6397" s="3">
        <v>22.0</v>
      </c>
      <c r="C6397" s="3">
        <v>4.2470255E7</v>
      </c>
      <c r="D6397" s="3">
        <v>4.2475445E7</v>
      </c>
      <c r="E6397" s="3">
        <v>33.0</v>
      </c>
      <c r="F6397" s="3">
        <v>9.0</v>
      </c>
      <c r="G6397" s="3">
        <v>129507.0</v>
      </c>
      <c r="H6397" s="3">
        <v>6.2419</v>
      </c>
      <c r="I6397" s="23">
        <v>2.1616E-10</v>
      </c>
      <c r="J6397" s="3" t="s">
        <v>3947</v>
      </c>
      <c r="K6397" s="3">
        <v>22.0</v>
      </c>
      <c r="L6397" s="3">
        <v>4.2470255E7</v>
      </c>
      <c r="M6397" s="3">
        <v>4.2475445E7</v>
      </c>
      <c r="N6397" s="3">
        <v>1.0</v>
      </c>
      <c r="O6397" s="3" t="s">
        <v>3996</v>
      </c>
      <c r="P6397" s="3" t="s">
        <v>3978</v>
      </c>
      <c r="Q6397" s="23">
        <v>5.04537864566929E-8</v>
      </c>
      <c r="R6397" s="3">
        <v>127.0</v>
      </c>
      <c r="S6397" s="3" t="s">
        <v>2031</v>
      </c>
      <c r="T6397" s="3" t="s">
        <v>460</v>
      </c>
    </row>
    <row r="6398" ht="15.75" customHeight="1">
      <c r="A6398" s="3" t="s">
        <v>5352</v>
      </c>
      <c r="B6398" s="3">
        <v>1.0</v>
      </c>
      <c r="C6398" s="3">
        <v>4.4115829E7</v>
      </c>
      <c r="D6398" s="3">
        <v>4.4171186E7</v>
      </c>
      <c r="E6398" s="3">
        <v>93.0</v>
      </c>
      <c r="F6398" s="3">
        <v>22.0</v>
      </c>
      <c r="G6398" s="3">
        <v>126868.0</v>
      </c>
      <c r="H6398" s="3">
        <v>6.2657</v>
      </c>
      <c r="I6398" s="23">
        <v>1.8556E-10</v>
      </c>
      <c r="J6398" s="3" t="s">
        <v>984</v>
      </c>
      <c r="K6398" s="3">
        <v>1.0</v>
      </c>
      <c r="L6398" s="3">
        <v>4.4115829E7</v>
      </c>
      <c r="M6398" s="3">
        <v>4.4171186E7</v>
      </c>
      <c r="N6398" s="3">
        <v>1.0</v>
      </c>
      <c r="O6398" s="3" t="s">
        <v>4980</v>
      </c>
      <c r="P6398" s="3" t="s">
        <v>3978</v>
      </c>
      <c r="Q6398" s="23">
        <v>4.37751826190476E-8</v>
      </c>
      <c r="R6398" s="3">
        <v>126.0</v>
      </c>
      <c r="S6398" s="3" t="s">
        <v>2031</v>
      </c>
      <c r="T6398" s="3" t="s">
        <v>460</v>
      </c>
    </row>
    <row r="6399" ht="15.75" customHeight="1">
      <c r="A6399" s="3" t="s">
        <v>12444</v>
      </c>
      <c r="B6399" s="3">
        <v>12.0</v>
      </c>
      <c r="C6399" s="3">
        <v>1.10928902E8</v>
      </c>
      <c r="D6399" s="3">
        <v>1.10939922E8</v>
      </c>
      <c r="E6399" s="3">
        <v>7.0</v>
      </c>
      <c r="F6399" s="3">
        <v>3.0</v>
      </c>
      <c r="G6399" s="3">
        <v>128581.0</v>
      </c>
      <c r="H6399" s="3">
        <v>6.2653</v>
      </c>
      <c r="I6399" s="23">
        <v>1.8607E-10</v>
      </c>
      <c r="J6399" s="3" t="s">
        <v>3810</v>
      </c>
      <c r="K6399" s="3">
        <v>12.0</v>
      </c>
      <c r="L6399" s="3">
        <v>1.10928902E8</v>
      </c>
      <c r="M6399" s="3">
        <v>1.10939922E8</v>
      </c>
      <c r="N6399" s="3">
        <v>-1.0</v>
      </c>
      <c r="O6399" s="3" t="s">
        <v>5513</v>
      </c>
      <c r="P6399" s="3" t="s">
        <v>3978</v>
      </c>
      <c r="Q6399" s="23">
        <v>4.37751826190476E-8</v>
      </c>
      <c r="R6399" s="3">
        <v>125.0</v>
      </c>
      <c r="S6399" s="3" t="s">
        <v>2031</v>
      </c>
      <c r="T6399" s="3" t="s">
        <v>460</v>
      </c>
    </row>
    <row r="6400" ht="15.75" customHeight="1">
      <c r="A6400" s="3" t="s">
        <v>12445</v>
      </c>
      <c r="B6400" s="3">
        <v>14.0</v>
      </c>
      <c r="C6400" s="3">
        <v>1.04022881E8</v>
      </c>
      <c r="D6400" s="3">
        <v>1.04029151E8</v>
      </c>
      <c r="E6400" s="3">
        <v>9.0</v>
      </c>
      <c r="F6400" s="3">
        <v>2.0</v>
      </c>
      <c r="G6400" s="3">
        <v>130644.0</v>
      </c>
      <c r="H6400" s="3">
        <v>6.2765</v>
      </c>
      <c r="I6400" s="23">
        <v>1.7311E-10</v>
      </c>
      <c r="J6400" s="3" t="s">
        <v>3895</v>
      </c>
      <c r="K6400" s="3">
        <v>14.0</v>
      </c>
      <c r="L6400" s="3">
        <v>1.04022881E8</v>
      </c>
      <c r="M6400" s="3">
        <v>1.04029168E8</v>
      </c>
      <c r="N6400" s="3">
        <v>-1.0</v>
      </c>
      <c r="O6400" s="3" t="s">
        <v>3985</v>
      </c>
      <c r="P6400" s="3" t="s">
        <v>3978</v>
      </c>
      <c r="Q6400" s="23">
        <v>4.13830623387097E-8</v>
      </c>
      <c r="R6400" s="3">
        <v>124.0</v>
      </c>
      <c r="S6400" s="3" t="s">
        <v>2031</v>
      </c>
      <c r="T6400" s="3" t="s">
        <v>460</v>
      </c>
    </row>
    <row r="6401" ht="15.75" customHeight="1">
      <c r="A6401" s="3" t="s">
        <v>12446</v>
      </c>
      <c r="B6401" s="3">
        <v>11.0</v>
      </c>
      <c r="C6401" s="3">
        <v>4.674073E7</v>
      </c>
      <c r="D6401" s="3">
        <v>4.6761056E7</v>
      </c>
      <c r="E6401" s="3">
        <v>16.0</v>
      </c>
      <c r="F6401" s="3">
        <v>4.0</v>
      </c>
      <c r="G6401" s="3">
        <v>127785.0</v>
      </c>
      <c r="H6401" s="3">
        <v>6.2827</v>
      </c>
      <c r="I6401" s="23">
        <v>1.6639E-10</v>
      </c>
      <c r="J6401" s="3" t="s">
        <v>3953</v>
      </c>
      <c r="K6401" s="3">
        <v>11.0</v>
      </c>
      <c r="L6401" s="3">
        <v>4.674073E7</v>
      </c>
      <c r="M6401" s="3">
        <v>4.6761056E7</v>
      </c>
      <c r="N6401" s="3">
        <v>1.0</v>
      </c>
      <c r="O6401" s="3" t="s">
        <v>3993</v>
      </c>
      <c r="P6401" s="3" t="s">
        <v>3978</v>
      </c>
      <c r="Q6401" s="23">
        <v>4.009999E-8</v>
      </c>
      <c r="R6401" s="3">
        <v>123.0</v>
      </c>
      <c r="S6401" s="3" t="s">
        <v>2031</v>
      </c>
      <c r="T6401" s="3" t="s">
        <v>460</v>
      </c>
    </row>
    <row r="6402" ht="15.75" customHeight="1">
      <c r="A6402" s="3" t="s">
        <v>7218</v>
      </c>
      <c r="B6402" s="3">
        <v>3.0</v>
      </c>
      <c r="C6402" s="3">
        <v>5.2594586E7</v>
      </c>
      <c r="D6402" s="3">
        <v>5.2594723E7</v>
      </c>
      <c r="E6402" s="3">
        <v>5.0</v>
      </c>
      <c r="F6402" s="3">
        <v>2.0</v>
      </c>
      <c r="G6402" s="3">
        <v>130644.0</v>
      </c>
      <c r="H6402" s="3">
        <v>6.291</v>
      </c>
      <c r="I6402" s="23">
        <v>1.5771E-10</v>
      </c>
      <c r="J6402" s="3" t="s">
        <v>7219</v>
      </c>
      <c r="K6402" s="3">
        <v>3.0</v>
      </c>
      <c r="L6402" s="3">
        <v>5.2594586E7</v>
      </c>
      <c r="M6402" s="3">
        <v>5.2594723E7</v>
      </c>
      <c r="N6402" s="3">
        <v>1.0</v>
      </c>
      <c r="O6402" s="3" t="s">
        <v>4282</v>
      </c>
      <c r="P6402" s="3" t="s">
        <v>186</v>
      </c>
      <c r="Q6402" s="23">
        <v>3.83196518852459E-8</v>
      </c>
      <c r="R6402" s="3">
        <v>122.0</v>
      </c>
      <c r="S6402" s="3" t="s">
        <v>2031</v>
      </c>
      <c r="T6402" s="3" t="s">
        <v>460</v>
      </c>
    </row>
    <row r="6403" ht="15.75" customHeight="1">
      <c r="A6403" s="3" t="s">
        <v>12447</v>
      </c>
      <c r="B6403" s="3">
        <v>3.0</v>
      </c>
      <c r="C6403" s="3">
        <v>2.9322473E7</v>
      </c>
      <c r="D6403" s="3">
        <v>3.0051882E7</v>
      </c>
      <c r="E6403" s="3">
        <v>69.0</v>
      </c>
      <c r="F6403" s="3">
        <v>19.0</v>
      </c>
      <c r="G6403" s="3">
        <v>129201.0</v>
      </c>
      <c r="H6403" s="3">
        <v>6.2928</v>
      </c>
      <c r="I6403" s="23">
        <v>1.5591E-10</v>
      </c>
      <c r="J6403" s="3" t="s">
        <v>1214</v>
      </c>
      <c r="K6403" s="3">
        <v>3.0</v>
      </c>
      <c r="L6403" s="3">
        <v>2.9322473E7</v>
      </c>
      <c r="M6403" s="3">
        <v>3.0051886E7</v>
      </c>
      <c r="N6403" s="3">
        <v>1.0</v>
      </c>
      <c r="O6403" s="3" t="s">
        <v>4008</v>
      </c>
      <c r="P6403" s="3" t="s">
        <v>3978</v>
      </c>
      <c r="Q6403" s="23">
        <v>3.81953729752066E-8</v>
      </c>
      <c r="R6403" s="3">
        <v>121.0</v>
      </c>
      <c r="S6403" s="3" t="s">
        <v>2031</v>
      </c>
      <c r="T6403" s="3" t="s">
        <v>460</v>
      </c>
    </row>
    <row r="6404" ht="15.75" customHeight="1">
      <c r="A6404" s="3" t="s">
        <v>12448</v>
      </c>
      <c r="B6404" s="3">
        <v>11.0</v>
      </c>
      <c r="C6404" s="3">
        <v>4.6722368E7</v>
      </c>
      <c r="D6404" s="3">
        <v>4.6727462E7</v>
      </c>
      <c r="E6404" s="3">
        <v>15.0</v>
      </c>
      <c r="F6404" s="3">
        <v>6.0</v>
      </c>
      <c r="G6404" s="3">
        <v>124726.0</v>
      </c>
      <c r="H6404" s="3">
        <v>6.2993</v>
      </c>
      <c r="I6404" s="23">
        <v>1.4952E-10</v>
      </c>
      <c r="J6404" s="3" t="s">
        <v>3836</v>
      </c>
      <c r="K6404" s="3">
        <v>11.0</v>
      </c>
      <c r="L6404" s="3">
        <v>4.6722368E7</v>
      </c>
      <c r="M6404" s="3">
        <v>4.6727462E7</v>
      </c>
      <c r="N6404" s="3">
        <v>1.0</v>
      </c>
      <c r="O6404" s="3" t="s">
        <v>3993</v>
      </c>
      <c r="P6404" s="3" t="s">
        <v>3978</v>
      </c>
      <c r="Q6404" s="23">
        <v>3.6935178E-8</v>
      </c>
      <c r="R6404" s="3">
        <v>120.0</v>
      </c>
      <c r="S6404" s="3" t="s">
        <v>2031</v>
      </c>
      <c r="T6404" s="3" t="s">
        <v>460</v>
      </c>
    </row>
    <row r="6405" ht="15.75" customHeight="1">
      <c r="A6405" s="3" t="s">
        <v>6651</v>
      </c>
      <c r="B6405" s="3">
        <v>2.0</v>
      </c>
      <c r="C6405" s="3">
        <v>2.33743396E8</v>
      </c>
      <c r="D6405" s="3">
        <v>2.33877982E8</v>
      </c>
      <c r="E6405" s="3">
        <v>340.0</v>
      </c>
      <c r="F6405" s="3">
        <v>56.0</v>
      </c>
      <c r="G6405" s="3">
        <v>129790.0</v>
      </c>
      <c r="H6405" s="3">
        <v>6.3022</v>
      </c>
      <c r="I6405" s="23">
        <v>1.4672E-10</v>
      </c>
      <c r="J6405" s="3" t="s">
        <v>1598</v>
      </c>
      <c r="K6405" s="3">
        <v>2.0</v>
      </c>
      <c r="L6405" s="3">
        <v>2.33743396E8</v>
      </c>
      <c r="M6405" s="3">
        <v>2.33877982E8</v>
      </c>
      <c r="N6405" s="3">
        <v>-1.0</v>
      </c>
      <c r="O6405" s="3" t="s">
        <v>4599</v>
      </c>
      <c r="P6405" s="3" t="s">
        <v>3978</v>
      </c>
      <c r="Q6405" s="23">
        <v>3.65480752941177E-8</v>
      </c>
      <c r="R6405" s="3">
        <v>119.0</v>
      </c>
      <c r="S6405" s="3" t="s">
        <v>2031</v>
      </c>
      <c r="T6405" s="3" t="s">
        <v>460</v>
      </c>
    </row>
    <row r="6406" ht="15.75" customHeight="1">
      <c r="A6406" s="3" t="s">
        <v>7145</v>
      </c>
      <c r="B6406" s="3">
        <v>5.0</v>
      </c>
      <c r="C6406" s="3">
        <v>1.38723257E8</v>
      </c>
      <c r="D6406" s="3">
        <v>1.38725603E8</v>
      </c>
      <c r="E6406" s="3">
        <v>121.0</v>
      </c>
      <c r="F6406" s="3">
        <v>30.0</v>
      </c>
      <c r="G6406" s="3">
        <v>128023.0</v>
      </c>
      <c r="H6406" s="3">
        <v>6.316</v>
      </c>
      <c r="I6406" s="23">
        <v>1.3424E-10</v>
      </c>
      <c r="J6406" s="3" t="s">
        <v>7146</v>
      </c>
      <c r="K6406" s="3">
        <v>5.0</v>
      </c>
      <c r="L6406" s="3">
        <v>1.38723169E8</v>
      </c>
      <c r="M6406" s="3">
        <v>1.3872577E8</v>
      </c>
      <c r="N6406" s="3">
        <v>-1.0</v>
      </c>
      <c r="O6406" s="3" t="s">
        <v>4945</v>
      </c>
      <c r="P6406" s="3" t="s">
        <v>3978</v>
      </c>
      <c r="Q6406" s="23">
        <v>3.37226806779661E-8</v>
      </c>
      <c r="R6406" s="3">
        <v>118.0</v>
      </c>
      <c r="S6406" s="3" t="s">
        <v>2031</v>
      </c>
      <c r="T6406" s="3" t="s">
        <v>460</v>
      </c>
    </row>
    <row r="6407" ht="15.75" customHeight="1">
      <c r="A6407" s="3" t="s">
        <v>12449</v>
      </c>
      <c r="B6407" s="3">
        <v>14.0</v>
      </c>
      <c r="C6407" s="3">
        <v>1.04163946E8</v>
      </c>
      <c r="D6407" s="3">
        <v>1.04181841E8</v>
      </c>
      <c r="E6407" s="3">
        <v>47.0</v>
      </c>
      <c r="F6407" s="3">
        <v>14.0</v>
      </c>
      <c r="G6407" s="3">
        <v>127205.0</v>
      </c>
      <c r="H6407" s="3">
        <v>6.3177</v>
      </c>
      <c r="I6407" s="23">
        <v>1.3275E-10</v>
      </c>
      <c r="J6407" s="3" t="s">
        <v>3942</v>
      </c>
      <c r="K6407" s="3">
        <v>14.0</v>
      </c>
      <c r="L6407" s="3">
        <v>1.04163946E8</v>
      </c>
      <c r="M6407" s="3">
        <v>1.04181841E8</v>
      </c>
      <c r="N6407" s="3">
        <v>-1.0</v>
      </c>
      <c r="O6407" s="3" t="s">
        <v>3985</v>
      </c>
      <c r="P6407" s="3" t="s">
        <v>3978</v>
      </c>
      <c r="Q6407" s="23">
        <v>3.36334038461538E-8</v>
      </c>
      <c r="R6407" s="3">
        <v>117.0</v>
      </c>
      <c r="S6407" s="3" t="s">
        <v>2031</v>
      </c>
      <c r="T6407" s="3" t="s">
        <v>460</v>
      </c>
    </row>
    <row r="6408" ht="15.75" customHeight="1">
      <c r="A6408" s="3" t="s">
        <v>5269</v>
      </c>
      <c r="B6408" s="3">
        <v>6.0</v>
      </c>
      <c r="C6408" s="3">
        <v>3.3553883E7</v>
      </c>
      <c r="D6408" s="3">
        <v>3.3561115E7</v>
      </c>
      <c r="E6408" s="3">
        <v>628.0</v>
      </c>
      <c r="F6408" s="3">
        <v>72.0</v>
      </c>
      <c r="G6408" s="3">
        <v>128753.0</v>
      </c>
      <c r="H6408" s="3">
        <v>6.3198</v>
      </c>
      <c r="I6408" s="23">
        <v>1.3094E-10</v>
      </c>
      <c r="J6408" s="3" t="s">
        <v>5270</v>
      </c>
      <c r="K6408" s="3">
        <v>6.0</v>
      </c>
      <c r="L6408" s="3">
        <v>3.3553883E7</v>
      </c>
      <c r="M6408" s="3">
        <v>3.3561115E7</v>
      </c>
      <c r="N6408" s="3">
        <v>-1.0</v>
      </c>
      <c r="O6408" s="3" t="s">
        <v>4235</v>
      </c>
      <c r="P6408" s="3" t="s">
        <v>4217</v>
      </c>
      <c r="Q6408" s="23">
        <v>3.34608139655172E-8</v>
      </c>
      <c r="R6408" s="3">
        <v>116.0</v>
      </c>
      <c r="S6408" s="3" t="s">
        <v>2031</v>
      </c>
      <c r="T6408" s="3" t="s">
        <v>460</v>
      </c>
    </row>
    <row r="6409" ht="15.75" customHeight="1">
      <c r="A6409" s="3" t="s">
        <v>5353</v>
      </c>
      <c r="B6409" s="3">
        <v>1.0</v>
      </c>
      <c r="C6409" s="3">
        <v>4.3996547E7</v>
      </c>
      <c r="D6409" s="3">
        <v>4.4089337E7</v>
      </c>
      <c r="E6409" s="3">
        <v>320.0</v>
      </c>
      <c r="F6409" s="3">
        <v>37.0</v>
      </c>
      <c r="G6409" s="3">
        <v>129440.0</v>
      </c>
      <c r="H6409" s="3">
        <v>6.3285</v>
      </c>
      <c r="I6409" s="23">
        <v>1.2376E-10</v>
      </c>
      <c r="J6409" s="3" t="s">
        <v>987</v>
      </c>
      <c r="K6409" s="3">
        <v>1.0</v>
      </c>
      <c r="L6409" s="3">
        <v>4.3990858E7</v>
      </c>
      <c r="M6409" s="3">
        <v>4.4089343E7</v>
      </c>
      <c r="N6409" s="3">
        <v>1.0</v>
      </c>
      <c r="O6409" s="3" t="s">
        <v>4151</v>
      </c>
      <c r="P6409" s="3" t="s">
        <v>3978</v>
      </c>
      <c r="Q6409" s="23">
        <v>3.19010233043478E-8</v>
      </c>
      <c r="R6409" s="3">
        <v>115.0</v>
      </c>
      <c r="S6409" s="3" t="s">
        <v>2031</v>
      </c>
      <c r="T6409" s="3" t="s">
        <v>460</v>
      </c>
    </row>
    <row r="6410" ht="15.75" customHeight="1">
      <c r="A6410" s="3" t="s">
        <v>7051</v>
      </c>
      <c r="B6410" s="3">
        <v>7.0</v>
      </c>
      <c r="C6410" s="3">
        <v>1509913.0</v>
      </c>
      <c r="D6410" s="3">
        <v>1544003.0</v>
      </c>
      <c r="E6410" s="3">
        <v>693.0</v>
      </c>
      <c r="F6410" s="3">
        <v>99.0</v>
      </c>
      <c r="G6410" s="3">
        <v>128842.0</v>
      </c>
      <c r="H6410" s="3">
        <v>6.3316</v>
      </c>
      <c r="I6410" s="23">
        <v>1.2131E-10</v>
      </c>
      <c r="J6410" s="3" t="s">
        <v>7052</v>
      </c>
      <c r="K6410" s="3">
        <v>7.0</v>
      </c>
      <c r="L6410" s="3">
        <v>1509913.0</v>
      </c>
      <c r="M6410" s="3">
        <v>1545489.0</v>
      </c>
      <c r="N6410" s="3">
        <v>-1.0</v>
      </c>
      <c r="O6410" s="3" t="s">
        <v>4740</v>
      </c>
      <c r="P6410" s="3" t="s">
        <v>3978</v>
      </c>
      <c r="Q6410" s="23">
        <v>3.1543792368421E-8</v>
      </c>
      <c r="R6410" s="3">
        <v>114.0</v>
      </c>
      <c r="S6410" s="3" t="s">
        <v>2031</v>
      </c>
      <c r="T6410" s="3" t="s">
        <v>460</v>
      </c>
    </row>
    <row r="6411" ht="15.75" customHeight="1">
      <c r="A6411" s="3" t="s">
        <v>12450</v>
      </c>
      <c r="B6411" s="3">
        <v>10.0</v>
      </c>
      <c r="C6411" s="3">
        <v>1.05005644E8</v>
      </c>
      <c r="D6411" s="3">
        <v>1.05007773E8</v>
      </c>
      <c r="E6411" s="3">
        <v>196.0</v>
      </c>
      <c r="F6411" s="3">
        <v>29.0</v>
      </c>
      <c r="G6411" s="3">
        <v>128892.0</v>
      </c>
      <c r="H6411" s="3">
        <v>6.3324</v>
      </c>
      <c r="I6411" s="23">
        <v>1.2072E-10</v>
      </c>
      <c r="J6411" s="3" t="s">
        <v>3560</v>
      </c>
      <c r="K6411" s="3">
        <v>10.0</v>
      </c>
      <c r="L6411" s="3">
        <v>1.05005644E8</v>
      </c>
      <c r="M6411" s="3">
        <v>1.05007773E8</v>
      </c>
      <c r="N6411" s="3">
        <v>1.0</v>
      </c>
      <c r="O6411" s="3" t="s">
        <v>4521</v>
      </c>
      <c r="P6411" s="3" t="s">
        <v>3978</v>
      </c>
      <c r="Q6411" s="23">
        <v>3.1543792368421E-8</v>
      </c>
      <c r="R6411" s="3">
        <v>113.0</v>
      </c>
      <c r="S6411" s="3" t="s">
        <v>2031</v>
      </c>
      <c r="T6411" s="3" t="s">
        <v>460</v>
      </c>
    </row>
    <row r="6412" ht="15.75" customHeight="1">
      <c r="A6412" s="3" t="s">
        <v>12451</v>
      </c>
      <c r="B6412" s="3">
        <v>11.0</v>
      </c>
      <c r="C6412" s="3">
        <v>4.6299212E7</v>
      </c>
      <c r="D6412" s="3">
        <v>4.6342972E7</v>
      </c>
      <c r="E6412" s="3">
        <v>53.0</v>
      </c>
      <c r="F6412" s="3">
        <v>15.0</v>
      </c>
      <c r="G6412" s="3">
        <v>129539.0</v>
      </c>
      <c r="H6412" s="3">
        <v>6.3512</v>
      </c>
      <c r="I6412" s="23">
        <v>1.068E-10</v>
      </c>
      <c r="J6412" s="3" t="s">
        <v>3813</v>
      </c>
      <c r="K6412" s="3">
        <v>11.0</v>
      </c>
      <c r="L6412" s="3">
        <v>4.6299212E7</v>
      </c>
      <c r="M6412" s="3">
        <v>4.6342972E7</v>
      </c>
      <c r="N6412" s="3">
        <v>1.0</v>
      </c>
      <c r="O6412" s="3" t="s">
        <v>3993</v>
      </c>
      <c r="P6412" s="3" t="s">
        <v>3978</v>
      </c>
      <c r="Q6412" s="23">
        <v>2.82667178571429E-8</v>
      </c>
      <c r="R6412" s="3">
        <v>112.0</v>
      </c>
      <c r="S6412" s="3" t="s">
        <v>2031</v>
      </c>
      <c r="T6412" s="3" t="s">
        <v>460</v>
      </c>
    </row>
    <row r="6413" ht="15.75" customHeight="1">
      <c r="A6413" s="3" t="s">
        <v>5660</v>
      </c>
      <c r="B6413" s="3">
        <v>12.0</v>
      </c>
      <c r="C6413" s="3">
        <v>1.09785708E8</v>
      </c>
      <c r="D6413" s="3">
        <v>1.09886176E8</v>
      </c>
      <c r="E6413" s="3">
        <v>171.0</v>
      </c>
      <c r="F6413" s="3">
        <v>44.0</v>
      </c>
      <c r="G6413" s="3">
        <v>128567.0</v>
      </c>
      <c r="H6413" s="3">
        <v>6.3606</v>
      </c>
      <c r="I6413" s="23">
        <v>1.0045E-10</v>
      </c>
      <c r="J6413" s="3" t="s">
        <v>3387</v>
      </c>
      <c r="K6413" s="3">
        <v>12.0</v>
      </c>
      <c r="L6413" s="3">
        <v>1.09785708E8</v>
      </c>
      <c r="M6413" s="3">
        <v>1.09893328E8</v>
      </c>
      <c r="N6413" s="3">
        <v>1.0</v>
      </c>
      <c r="O6413" s="3" t="s">
        <v>5513</v>
      </c>
      <c r="P6413" s="3" t="s">
        <v>3978</v>
      </c>
      <c r="Q6413" s="23">
        <v>2.68255797297297E-8</v>
      </c>
      <c r="R6413" s="3">
        <v>111.0</v>
      </c>
      <c r="S6413" s="3" t="s">
        <v>2031</v>
      </c>
      <c r="T6413" s="3" t="s">
        <v>460</v>
      </c>
    </row>
    <row r="6414" ht="15.75" customHeight="1">
      <c r="A6414" s="3" t="s">
        <v>6382</v>
      </c>
      <c r="B6414" s="3">
        <v>5.0</v>
      </c>
      <c r="C6414" s="3">
        <v>1.52870106E8</v>
      </c>
      <c r="D6414" s="3">
        <v>1.53193429E8</v>
      </c>
      <c r="E6414" s="3">
        <v>232.0</v>
      </c>
      <c r="F6414" s="3">
        <v>41.0</v>
      </c>
      <c r="G6414" s="3">
        <v>128280.0</v>
      </c>
      <c r="H6414" s="3">
        <v>6.3881</v>
      </c>
      <c r="I6414" s="23">
        <v>8.3963E-11</v>
      </c>
      <c r="J6414" s="3" t="s">
        <v>6383</v>
      </c>
      <c r="K6414" s="3">
        <v>5.0</v>
      </c>
      <c r="L6414" s="3">
        <v>1.52869175E8</v>
      </c>
      <c r="M6414" s="3">
        <v>1.53193429E8</v>
      </c>
      <c r="N6414" s="3">
        <v>1.0</v>
      </c>
      <c r="O6414" s="3" t="s">
        <v>3988</v>
      </c>
      <c r="P6414" s="3" t="s">
        <v>3978</v>
      </c>
      <c r="Q6414" s="23">
        <v>2.26265019E-8</v>
      </c>
      <c r="R6414" s="3">
        <v>110.0</v>
      </c>
      <c r="S6414" s="3" t="s">
        <v>2031</v>
      </c>
      <c r="T6414" s="3" t="s">
        <v>460</v>
      </c>
    </row>
    <row r="6415" ht="15.75" customHeight="1">
      <c r="A6415" s="3" t="s">
        <v>12452</v>
      </c>
      <c r="B6415" s="3">
        <v>16.0</v>
      </c>
      <c r="C6415" s="3">
        <v>3.001683E7</v>
      </c>
      <c r="D6415" s="3">
        <v>3.0023625E7</v>
      </c>
      <c r="E6415" s="3">
        <v>50.0</v>
      </c>
      <c r="F6415" s="3">
        <v>13.0</v>
      </c>
      <c r="G6415" s="3">
        <v>128291.0</v>
      </c>
      <c r="H6415" s="3">
        <v>6.4083</v>
      </c>
      <c r="I6415" s="23">
        <v>7.3577E-11</v>
      </c>
      <c r="J6415" s="3" t="s">
        <v>1373</v>
      </c>
      <c r="K6415" s="3">
        <v>16.0</v>
      </c>
      <c r="L6415" s="3">
        <v>3.001683E7</v>
      </c>
      <c r="M6415" s="3">
        <v>3.0034591E7</v>
      </c>
      <c r="N6415" s="3">
        <v>-1.0</v>
      </c>
      <c r="O6415" s="3" t="s">
        <v>3993</v>
      </c>
      <c r="P6415" s="3" t="s">
        <v>3978</v>
      </c>
      <c r="Q6415" s="23">
        <v>2.00095689082569E-8</v>
      </c>
      <c r="R6415" s="3">
        <v>109.0</v>
      </c>
      <c r="S6415" s="3" t="s">
        <v>2031</v>
      </c>
      <c r="T6415" s="3" t="s">
        <v>460</v>
      </c>
    </row>
    <row r="6416" ht="15.75" customHeight="1">
      <c r="A6416" s="3" t="s">
        <v>12453</v>
      </c>
      <c r="B6416" s="3">
        <v>22.0</v>
      </c>
      <c r="C6416" s="3">
        <v>4.2475699E7</v>
      </c>
      <c r="D6416" s="3">
        <v>4.2480288E7</v>
      </c>
      <c r="E6416" s="3">
        <v>17.0</v>
      </c>
      <c r="F6416" s="3">
        <v>7.0</v>
      </c>
      <c r="G6416" s="3">
        <v>129361.0</v>
      </c>
      <c r="H6416" s="3">
        <v>6.4148</v>
      </c>
      <c r="I6416" s="23">
        <v>7.0513E-11</v>
      </c>
      <c r="J6416" s="3" t="s">
        <v>3936</v>
      </c>
      <c r="K6416" s="3">
        <v>22.0</v>
      </c>
      <c r="L6416" s="3">
        <v>4.2475695E7</v>
      </c>
      <c r="M6416" s="3">
        <v>4.2480288E7</v>
      </c>
      <c r="N6416" s="3">
        <v>1.0</v>
      </c>
      <c r="O6416" s="3" t="s">
        <v>3996</v>
      </c>
      <c r="P6416" s="3" t="s">
        <v>3978</v>
      </c>
      <c r="Q6416" s="23">
        <v>1.93708770833333E-8</v>
      </c>
      <c r="R6416" s="3">
        <v>108.0</v>
      </c>
      <c r="S6416" s="3" t="s">
        <v>2031</v>
      </c>
      <c r="T6416" s="3" t="s">
        <v>460</v>
      </c>
    </row>
    <row r="6417" ht="15.75" customHeight="1">
      <c r="A6417" s="3" t="s">
        <v>5946</v>
      </c>
      <c r="B6417" s="3">
        <v>15.0</v>
      </c>
      <c r="C6417" s="3">
        <v>7.8953389E7</v>
      </c>
      <c r="D6417" s="3">
        <v>7.8953918E7</v>
      </c>
      <c r="E6417" s="3">
        <v>9.0</v>
      </c>
      <c r="F6417" s="3">
        <v>4.0</v>
      </c>
      <c r="G6417" s="3">
        <v>123773.0</v>
      </c>
      <c r="H6417" s="3">
        <v>6.4146</v>
      </c>
      <c r="I6417" s="23">
        <v>7.0575E-11</v>
      </c>
      <c r="J6417" s="3" t="s">
        <v>5947</v>
      </c>
      <c r="K6417" s="3">
        <v>15.0</v>
      </c>
      <c r="L6417" s="3">
        <v>7.8953389E7</v>
      </c>
      <c r="M6417" s="3">
        <v>7.8953918E7</v>
      </c>
      <c r="N6417" s="3">
        <v>-1.0</v>
      </c>
      <c r="O6417" s="3" t="s">
        <v>4525</v>
      </c>
      <c r="P6417" s="3" t="s">
        <v>3982</v>
      </c>
      <c r="Q6417" s="23">
        <v>1.93708770833333E-8</v>
      </c>
      <c r="R6417" s="3">
        <v>107.0</v>
      </c>
      <c r="S6417" s="3" t="s">
        <v>2031</v>
      </c>
      <c r="T6417" s="3" t="s">
        <v>460</v>
      </c>
    </row>
    <row r="6418" ht="15.75" customHeight="1">
      <c r="A6418" s="3" t="s">
        <v>12454</v>
      </c>
      <c r="B6418" s="3">
        <v>14.0</v>
      </c>
      <c r="C6418" s="3">
        <v>1.04033742E8</v>
      </c>
      <c r="D6418" s="3">
        <v>1.04033882E8</v>
      </c>
      <c r="E6418" s="3">
        <v>1.0</v>
      </c>
      <c r="F6418" s="3">
        <v>1.0</v>
      </c>
      <c r="G6418" s="3">
        <v>130644.0</v>
      </c>
      <c r="H6418" s="3">
        <v>6.4205</v>
      </c>
      <c r="I6418" s="23">
        <v>6.79E-11</v>
      </c>
      <c r="J6418" s="3" t="s">
        <v>12455</v>
      </c>
      <c r="K6418" s="3">
        <v>14.0</v>
      </c>
      <c r="L6418" s="3">
        <v>1.04033742E8</v>
      </c>
      <c r="M6418" s="3">
        <v>1.04033882E8</v>
      </c>
      <c r="N6418" s="3">
        <v>1.0</v>
      </c>
      <c r="O6418" s="3" t="s">
        <v>3985</v>
      </c>
      <c r="P6418" s="3" t="s">
        <v>186</v>
      </c>
      <c r="Q6418" s="23">
        <v>1.89882990566038E-8</v>
      </c>
      <c r="R6418" s="3">
        <v>106.0</v>
      </c>
      <c r="S6418" s="3" t="s">
        <v>2031</v>
      </c>
      <c r="T6418" s="3" t="s">
        <v>460</v>
      </c>
    </row>
    <row r="6419" ht="15.75" customHeight="1">
      <c r="A6419" s="3" t="s">
        <v>12456</v>
      </c>
      <c r="B6419" s="3">
        <v>3.0</v>
      </c>
      <c r="C6419" s="3">
        <v>1.80707558E8</v>
      </c>
      <c r="D6419" s="3">
        <v>1.81554668E8</v>
      </c>
      <c r="E6419" s="3">
        <v>83.0</v>
      </c>
      <c r="F6419" s="3">
        <v>32.0</v>
      </c>
      <c r="G6419" s="3">
        <v>128371.0</v>
      </c>
      <c r="H6419" s="3">
        <v>6.4374</v>
      </c>
      <c r="I6419" s="23">
        <v>6.0776E-11</v>
      </c>
      <c r="J6419" s="3" t="s">
        <v>12457</v>
      </c>
      <c r="K6419" s="3">
        <v>3.0</v>
      </c>
      <c r="L6419" s="3">
        <v>1.80707558E8</v>
      </c>
      <c r="M6419" s="3">
        <v>1.81554668E8</v>
      </c>
      <c r="N6419" s="3">
        <v>1.0</v>
      </c>
      <c r="O6419" s="3" t="s">
        <v>6487</v>
      </c>
      <c r="P6419" s="3" t="s">
        <v>9314</v>
      </c>
      <c r="Q6419" s="23">
        <v>1.71579330285714E-8</v>
      </c>
      <c r="R6419" s="3">
        <v>105.0</v>
      </c>
      <c r="S6419" s="3" t="s">
        <v>2031</v>
      </c>
      <c r="T6419" s="3" t="s">
        <v>460</v>
      </c>
    </row>
    <row r="6420" ht="15.75" customHeight="1">
      <c r="A6420" s="3" t="s">
        <v>12458</v>
      </c>
      <c r="B6420" s="3">
        <v>15.0</v>
      </c>
      <c r="C6420" s="3">
        <v>9.1411822E7</v>
      </c>
      <c r="D6420" s="3">
        <v>9.1426688E7</v>
      </c>
      <c r="E6420" s="3">
        <v>149.0</v>
      </c>
      <c r="F6420" s="3">
        <v>33.0</v>
      </c>
      <c r="G6420" s="3">
        <v>129808.0</v>
      </c>
      <c r="H6420" s="3">
        <v>6.4625</v>
      </c>
      <c r="I6420" s="23">
        <v>5.1484E-11</v>
      </c>
      <c r="J6420" s="3" t="s">
        <v>1292</v>
      </c>
      <c r="K6420" s="3">
        <v>15.0</v>
      </c>
      <c r="L6420" s="3">
        <v>9.1411822E7</v>
      </c>
      <c r="M6420" s="3">
        <v>9.1426688E7</v>
      </c>
      <c r="N6420" s="3">
        <v>1.0</v>
      </c>
      <c r="O6420" s="3" t="s">
        <v>5831</v>
      </c>
      <c r="P6420" s="3" t="s">
        <v>3978</v>
      </c>
      <c r="Q6420" s="23">
        <v>1.46744251153846E-8</v>
      </c>
      <c r="R6420" s="3">
        <v>104.0</v>
      </c>
      <c r="S6420" s="3" t="s">
        <v>2031</v>
      </c>
      <c r="T6420" s="3" t="s">
        <v>460</v>
      </c>
    </row>
    <row r="6421" ht="15.75" customHeight="1">
      <c r="A6421" s="3" t="s">
        <v>6125</v>
      </c>
      <c r="B6421" s="3">
        <v>19.0</v>
      </c>
      <c r="C6421" s="3">
        <v>5.0168399E7</v>
      </c>
      <c r="D6421" s="3">
        <v>5.0177173E7</v>
      </c>
      <c r="E6421" s="3">
        <v>9.0</v>
      </c>
      <c r="F6421" s="3">
        <v>3.0</v>
      </c>
      <c r="G6421" s="3">
        <v>129786.0</v>
      </c>
      <c r="H6421" s="3">
        <v>6.4678</v>
      </c>
      <c r="I6421" s="23">
        <v>4.9705E-11</v>
      </c>
      <c r="J6421" s="3" t="s">
        <v>1123</v>
      </c>
      <c r="K6421" s="3">
        <v>19.0</v>
      </c>
      <c r="L6421" s="3">
        <v>5.0168823E7</v>
      </c>
      <c r="M6421" s="3">
        <v>5.0177173E7</v>
      </c>
      <c r="N6421" s="3">
        <v>1.0</v>
      </c>
      <c r="O6421" s="3" t="s">
        <v>4005</v>
      </c>
      <c r="P6421" s="3" t="s">
        <v>3978</v>
      </c>
      <c r="Q6421" s="23">
        <v>1.43049059708738E-8</v>
      </c>
      <c r="R6421" s="3">
        <v>103.0</v>
      </c>
      <c r="S6421" s="3" t="s">
        <v>2031</v>
      </c>
      <c r="T6421" s="3" t="s">
        <v>460</v>
      </c>
    </row>
    <row r="6422" ht="15.75" customHeight="1">
      <c r="A6422" s="3" t="s">
        <v>6603</v>
      </c>
      <c r="B6422" s="3">
        <v>20.0</v>
      </c>
      <c r="C6422" s="3">
        <v>3.7390171E7</v>
      </c>
      <c r="D6422" s="3">
        <v>3.7390485E7</v>
      </c>
      <c r="E6422" s="3">
        <v>6.0</v>
      </c>
      <c r="F6422" s="3">
        <v>3.0</v>
      </c>
      <c r="G6422" s="3">
        <v>129037.0</v>
      </c>
      <c r="H6422" s="3">
        <v>6.4957</v>
      </c>
      <c r="I6422" s="23">
        <v>4.1325E-11</v>
      </c>
      <c r="J6422" s="3" t="s">
        <v>6604</v>
      </c>
      <c r="K6422" s="3">
        <v>20.0</v>
      </c>
      <c r="L6422" s="3">
        <v>3.7390171E7</v>
      </c>
      <c r="M6422" s="3">
        <v>3.7390485E7</v>
      </c>
      <c r="N6422" s="3">
        <v>1.0</v>
      </c>
      <c r="O6422" s="3" t="s">
        <v>4523</v>
      </c>
      <c r="P6422" s="3" t="s">
        <v>4117</v>
      </c>
      <c r="Q6422" s="23">
        <v>1.20097742647059E-8</v>
      </c>
      <c r="R6422" s="3">
        <v>102.0</v>
      </c>
      <c r="S6422" s="3" t="s">
        <v>2031</v>
      </c>
      <c r="T6422" s="3" t="s">
        <v>460</v>
      </c>
    </row>
    <row r="6423" ht="15.75" customHeight="1">
      <c r="A6423" s="3" t="s">
        <v>5275</v>
      </c>
      <c r="B6423" s="3">
        <v>2.0</v>
      </c>
      <c r="C6423" s="3">
        <v>2.33562015E8</v>
      </c>
      <c r="D6423" s="3">
        <v>2.33725285E8</v>
      </c>
      <c r="E6423" s="3">
        <v>168.0</v>
      </c>
      <c r="F6423" s="3">
        <v>39.0</v>
      </c>
      <c r="G6423" s="3">
        <v>129918.0</v>
      </c>
      <c r="H6423" s="3">
        <v>6.4983</v>
      </c>
      <c r="I6423" s="23">
        <v>4.0616E-11</v>
      </c>
      <c r="J6423" s="3" t="s">
        <v>952</v>
      </c>
      <c r="K6423" s="3">
        <v>2.0</v>
      </c>
      <c r="L6423" s="3">
        <v>2.33562009E8</v>
      </c>
      <c r="M6423" s="3">
        <v>2.33725285E8</v>
      </c>
      <c r="N6423" s="3">
        <v>1.0</v>
      </c>
      <c r="O6423" s="3" t="s">
        <v>4599</v>
      </c>
      <c r="P6423" s="3" t="s">
        <v>3978</v>
      </c>
      <c r="Q6423" s="23">
        <v>1.19205949306931E-8</v>
      </c>
      <c r="R6423" s="3">
        <v>101.0</v>
      </c>
      <c r="S6423" s="3" t="s">
        <v>2031</v>
      </c>
      <c r="T6423" s="3" t="s">
        <v>460</v>
      </c>
    </row>
    <row r="6424" ht="15.75" customHeight="1">
      <c r="A6424" s="3" t="s">
        <v>6801</v>
      </c>
      <c r="B6424" s="3">
        <v>12.0</v>
      </c>
      <c r="C6424" s="3">
        <v>1.10890289E8</v>
      </c>
      <c r="D6424" s="3">
        <v>1.10906526E8</v>
      </c>
      <c r="E6424" s="3">
        <v>8.0</v>
      </c>
      <c r="F6424" s="3">
        <v>3.0</v>
      </c>
      <c r="G6424" s="3">
        <v>129762.0</v>
      </c>
      <c r="H6424" s="3">
        <v>6.508</v>
      </c>
      <c r="I6424" s="23">
        <v>3.8083E-11</v>
      </c>
      <c r="J6424" s="3" t="s">
        <v>1089</v>
      </c>
      <c r="K6424" s="3">
        <v>12.0</v>
      </c>
      <c r="L6424" s="3">
        <v>1.10890289E8</v>
      </c>
      <c r="M6424" s="3">
        <v>1.10907073E8</v>
      </c>
      <c r="N6424" s="3">
        <v>-1.0</v>
      </c>
      <c r="O6424" s="3" t="s">
        <v>5513</v>
      </c>
      <c r="P6424" s="3" t="s">
        <v>3978</v>
      </c>
      <c r="Q6424" s="23">
        <v>1.151660193E-8</v>
      </c>
      <c r="R6424" s="3">
        <v>100.0</v>
      </c>
      <c r="S6424" s="3" t="s">
        <v>2031</v>
      </c>
      <c r="T6424" s="3" t="s">
        <v>460</v>
      </c>
    </row>
    <row r="6425" ht="15.75" customHeight="1">
      <c r="A6425" s="3" t="s">
        <v>7221</v>
      </c>
      <c r="B6425" s="3">
        <v>15.0</v>
      </c>
      <c r="C6425" s="3">
        <v>8.519836E7</v>
      </c>
      <c r="D6425" s="3">
        <v>8.5201794E7</v>
      </c>
      <c r="E6425" s="3">
        <v>44.0</v>
      </c>
      <c r="F6425" s="3">
        <v>15.0</v>
      </c>
      <c r="G6425" s="3">
        <v>128288.0</v>
      </c>
      <c r="H6425" s="3">
        <v>6.505</v>
      </c>
      <c r="I6425" s="23">
        <v>3.8851E-11</v>
      </c>
      <c r="J6425" s="3" t="s">
        <v>1906</v>
      </c>
      <c r="K6425" s="3">
        <v>15.0</v>
      </c>
      <c r="L6425" s="3">
        <v>8.519836E7</v>
      </c>
      <c r="M6425" s="3">
        <v>8.5201794E7</v>
      </c>
      <c r="N6425" s="3">
        <v>-1.0</v>
      </c>
      <c r="O6425" s="3" t="s">
        <v>4682</v>
      </c>
      <c r="P6425" s="3" t="s">
        <v>3978</v>
      </c>
      <c r="Q6425" s="23">
        <v>1.151660193E-8</v>
      </c>
      <c r="R6425" s="3">
        <v>99.0</v>
      </c>
      <c r="S6425" s="3" t="s">
        <v>2031</v>
      </c>
      <c r="T6425" s="3" t="s">
        <v>460</v>
      </c>
    </row>
    <row r="6426" ht="15.75" customHeight="1">
      <c r="A6426" s="3" t="s">
        <v>6048</v>
      </c>
      <c r="B6426" s="3">
        <v>14.0</v>
      </c>
      <c r="C6426" s="3">
        <v>1.04314058E8</v>
      </c>
      <c r="D6426" s="3">
        <v>1.04324386E8</v>
      </c>
      <c r="E6426" s="3">
        <v>9.0</v>
      </c>
      <c r="F6426" s="3">
        <v>4.0</v>
      </c>
      <c r="G6426" s="3">
        <v>129833.0</v>
      </c>
      <c r="H6426" s="3">
        <v>6.5055</v>
      </c>
      <c r="I6426" s="23">
        <v>3.872E-11</v>
      </c>
      <c r="J6426" s="3" t="s">
        <v>6049</v>
      </c>
      <c r="K6426" s="3">
        <v>14.0</v>
      </c>
      <c r="L6426" s="3">
        <v>1.04314058E8</v>
      </c>
      <c r="M6426" s="3">
        <v>1.04324386E8</v>
      </c>
      <c r="N6426" s="3">
        <v>1.0</v>
      </c>
      <c r="O6426" s="3" t="s">
        <v>3985</v>
      </c>
      <c r="P6426" s="3" t="s">
        <v>4080</v>
      </c>
      <c r="Q6426" s="23">
        <v>1.151660193E-8</v>
      </c>
      <c r="R6426" s="3">
        <v>98.0</v>
      </c>
      <c r="S6426" s="3" t="s">
        <v>2031</v>
      </c>
      <c r="T6426" s="3" t="s">
        <v>460</v>
      </c>
    </row>
    <row r="6427" ht="15.75" customHeight="1">
      <c r="A6427" s="3" t="s">
        <v>5218</v>
      </c>
      <c r="B6427" s="3">
        <v>7.0</v>
      </c>
      <c r="C6427" s="3">
        <v>1581871.0</v>
      </c>
      <c r="D6427" s="3">
        <v>1596066.0</v>
      </c>
      <c r="E6427" s="3">
        <v>170.0</v>
      </c>
      <c r="F6427" s="3">
        <v>32.0</v>
      </c>
      <c r="G6427" s="3">
        <v>127989.0</v>
      </c>
      <c r="H6427" s="3">
        <v>6.5104</v>
      </c>
      <c r="I6427" s="23">
        <v>3.748E-11</v>
      </c>
      <c r="J6427" s="3" t="s">
        <v>5219</v>
      </c>
      <c r="K6427" s="3">
        <v>7.0</v>
      </c>
      <c r="L6427" s="3">
        <v>1581871.0</v>
      </c>
      <c r="M6427" s="3">
        <v>1600457.0</v>
      </c>
      <c r="N6427" s="3">
        <v>-1.0</v>
      </c>
      <c r="O6427" s="3" t="s">
        <v>4740</v>
      </c>
      <c r="P6427" s="3" t="s">
        <v>3978</v>
      </c>
      <c r="Q6427" s="23">
        <v>1.1497205628866E-8</v>
      </c>
      <c r="R6427" s="3">
        <v>97.0</v>
      </c>
      <c r="S6427" s="3" t="s">
        <v>2031</v>
      </c>
      <c r="T6427" s="3" t="s">
        <v>460</v>
      </c>
    </row>
    <row r="6428" ht="15.75" customHeight="1">
      <c r="A6428" s="3" t="s">
        <v>12459</v>
      </c>
      <c r="B6428" s="3">
        <v>6.0</v>
      </c>
      <c r="C6428" s="3">
        <v>3.3176272E7</v>
      </c>
      <c r="D6428" s="3">
        <v>3.3180499E7</v>
      </c>
      <c r="E6428" s="3">
        <v>157.0</v>
      </c>
      <c r="F6428" s="3">
        <v>28.0</v>
      </c>
      <c r="G6428" s="3">
        <v>127841.0</v>
      </c>
      <c r="H6428" s="3">
        <v>6.5098</v>
      </c>
      <c r="I6428" s="23">
        <v>3.7622E-11</v>
      </c>
      <c r="J6428" s="3" t="s">
        <v>3297</v>
      </c>
      <c r="K6428" s="3">
        <v>6.0</v>
      </c>
      <c r="L6428" s="3">
        <v>3.3176272E7</v>
      </c>
      <c r="M6428" s="3">
        <v>3.3180499E7</v>
      </c>
      <c r="N6428" s="3">
        <v>1.0</v>
      </c>
      <c r="O6428" s="3" t="s">
        <v>4093</v>
      </c>
      <c r="P6428" s="3" t="s">
        <v>3978</v>
      </c>
      <c r="Q6428" s="23">
        <v>1.1497205628866E-8</v>
      </c>
      <c r="R6428" s="3">
        <v>96.0</v>
      </c>
      <c r="S6428" s="3" t="s">
        <v>2031</v>
      </c>
      <c r="T6428" s="3" t="s">
        <v>460</v>
      </c>
    </row>
    <row r="6429" ht="15.75" customHeight="1">
      <c r="A6429" s="3" t="s">
        <v>6054</v>
      </c>
      <c r="B6429" s="3">
        <v>16.0</v>
      </c>
      <c r="C6429" s="3">
        <v>2.9917657E7</v>
      </c>
      <c r="D6429" s="3">
        <v>2.9938356E7</v>
      </c>
      <c r="E6429" s="3">
        <v>23.0</v>
      </c>
      <c r="F6429" s="3">
        <v>4.0</v>
      </c>
      <c r="G6429" s="3">
        <v>129726.0</v>
      </c>
      <c r="H6429" s="3">
        <v>6.539</v>
      </c>
      <c r="I6429" s="23">
        <v>3.0975E-11</v>
      </c>
      <c r="J6429" s="3" t="s">
        <v>1165</v>
      </c>
      <c r="K6429" s="3">
        <v>16.0</v>
      </c>
      <c r="L6429" s="3">
        <v>2.9916333E7</v>
      </c>
      <c r="M6429" s="3">
        <v>2.9938356E7</v>
      </c>
      <c r="N6429" s="3">
        <v>-1.0</v>
      </c>
      <c r="O6429" s="3" t="s">
        <v>3993</v>
      </c>
      <c r="P6429" s="3" t="s">
        <v>3978</v>
      </c>
      <c r="Q6429" s="23">
        <v>9.66517815789474E-9</v>
      </c>
      <c r="R6429" s="3">
        <v>95.0</v>
      </c>
      <c r="S6429" s="3" t="s">
        <v>2031</v>
      </c>
      <c r="T6429" s="3" t="s">
        <v>460</v>
      </c>
    </row>
    <row r="6430" ht="15.75" customHeight="1">
      <c r="A6430" s="3" t="s">
        <v>12460</v>
      </c>
      <c r="B6430" s="3">
        <v>2.0</v>
      </c>
      <c r="C6430" s="3">
        <v>1.98115582E8</v>
      </c>
      <c r="D6430" s="3">
        <v>1.98167243E8</v>
      </c>
      <c r="E6430" s="3">
        <v>8.0</v>
      </c>
      <c r="F6430" s="3">
        <v>3.0</v>
      </c>
      <c r="G6430" s="3">
        <v>122764.0</v>
      </c>
      <c r="H6430" s="3">
        <v>6.5587</v>
      </c>
      <c r="I6430" s="23">
        <v>2.7138E-11</v>
      </c>
      <c r="J6430" s="3" t="s">
        <v>12461</v>
      </c>
      <c r="K6430" s="3">
        <v>2.0</v>
      </c>
      <c r="L6430" s="3">
        <v>1.98115582E8</v>
      </c>
      <c r="M6430" s="3">
        <v>1.98167243E8</v>
      </c>
      <c r="N6430" s="3">
        <v>-1.0</v>
      </c>
      <c r="O6430" s="3" t="s">
        <v>5287</v>
      </c>
      <c r="P6430" s="3" t="s">
        <v>4556</v>
      </c>
      <c r="Q6430" s="23">
        <v>8.55799717021276E-9</v>
      </c>
      <c r="R6430" s="3">
        <v>94.0</v>
      </c>
      <c r="S6430" s="3" t="s">
        <v>2031</v>
      </c>
      <c r="T6430" s="3" t="s">
        <v>460</v>
      </c>
    </row>
    <row r="6431" ht="15.75" customHeight="1">
      <c r="A6431" s="3" t="s">
        <v>12462</v>
      </c>
      <c r="B6431" s="3">
        <v>5.0</v>
      </c>
      <c r="C6431" s="3">
        <v>8.8179145E7</v>
      </c>
      <c r="D6431" s="3">
        <v>8.8762215E7</v>
      </c>
      <c r="E6431" s="3">
        <v>27.0</v>
      </c>
      <c r="F6431" s="3">
        <v>10.0</v>
      </c>
      <c r="G6431" s="3">
        <v>128778.0</v>
      </c>
      <c r="H6431" s="3">
        <v>6.5606</v>
      </c>
      <c r="I6431" s="23">
        <v>2.6804E-11</v>
      </c>
      <c r="J6431" s="3" t="s">
        <v>12463</v>
      </c>
      <c r="K6431" s="3">
        <v>5.0</v>
      </c>
      <c r="L6431" s="3">
        <v>8.8179145E7</v>
      </c>
      <c r="M6431" s="3">
        <v>8.8762215E7</v>
      </c>
      <c r="N6431" s="3">
        <v>1.0</v>
      </c>
      <c r="O6431" s="3" t="s">
        <v>4170</v>
      </c>
      <c r="P6431" s="3" t="s">
        <v>4217</v>
      </c>
      <c r="Q6431" s="23">
        <v>8.54355883870968E-9</v>
      </c>
      <c r="R6431" s="3">
        <v>93.0</v>
      </c>
      <c r="S6431" s="3" t="s">
        <v>2031</v>
      </c>
      <c r="T6431" s="3" t="s">
        <v>460</v>
      </c>
    </row>
    <row r="6432" ht="15.75" customHeight="1">
      <c r="A6432" s="3" t="s">
        <v>4364</v>
      </c>
      <c r="B6432" s="3">
        <v>6.0</v>
      </c>
      <c r="C6432" s="3">
        <v>3.305953E7</v>
      </c>
      <c r="D6432" s="3">
        <v>3.3065072E7</v>
      </c>
      <c r="E6432" s="3">
        <v>451.0</v>
      </c>
      <c r="F6432" s="3">
        <v>53.0</v>
      </c>
      <c r="G6432" s="3">
        <v>128923.0</v>
      </c>
      <c r="H6432" s="3">
        <v>6.5736</v>
      </c>
      <c r="I6432" s="23">
        <v>2.4561E-11</v>
      </c>
      <c r="J6432" s="3" t="s">
        <v>4365</v>
      </c>
      <c r="K6432" s="3">
        <v>6.0</v>
      </c>
      <c r="L6432" s="3">
        <v>3.305953E7</v>
      </c>
      <c r="M6432" s="3">
        <v>3.3065072E7</v>
      </c>
      <c r="N6432" s="3">
        <v>-1.0</v>
      </c>
      <c r="O6432" s="3" t="s">
        <v>4093</v>
      </c>
      <c r="P6432" s="3" t="s">
        <v>3982</v>
      </c>
      <c r="Q6432" s="23">
        <v>7.91371438043478E-9</v>
      </c>
      <c r="R6432" s="3">
        <v>92.0</v>
      </c>
      <c r="S6432" s="3" t="s">
        <v>2031</v>
      </c>
      <c r="T6432" s="3" t="s">
        <v>460</v>
      </c>
    </row>
    <row r="6433" ht="15.75" customHeight="1">
      <c r="A6433" s="3" t="s">
        <v>12464</v>
      </c>
      <c r="B6433" s="3">
        <v>3.0</v>
      </c>
      <c r="C6433" s="3">
        <v>1.6628299E7</v>
      </c>
      <c r="D6433" s="3">
        <v>1.6647006E7</v>
      </c>
      <c r="E6433" s="3">
        <v>306.0</v>
      </c>
      <c r="F6433" s="3">
        <v>26.0</v>
      </c>
      <c r="G6433" s="3">
        <v>128838.0</v>
      </c>
      <c r="H6433" s="3">
        <v>6.581</v>
      </c>
      <c r="I6433" s="23">
        <v>2.3372E-11</v>
      </c>
      <c r="J6433" s="3" t="s">
        <v>12465</v>
      </c>
      <c r="K6433" s="3">
        <v>3.0</v>
      </c>
      <c r="L6433" s="3">
        <v>1.6628299E7</v>
      </c>
      <c r="M6433" s="3">
        <v>1.6711813E7</v>
      </c>
      <c r="N6433" s="3">
        <v>-1.0</v>
      </c>
      <c r="O6433" s="3" t="s">
        <v>4821</v>
      </c>
      <c r="P6433" s="3" t="s">
        <v>3978</v>
      </c>
      <c r="Q6433" s="23">
        <v>7.61336479120879E-9</v>
      </c>
      <c r="R6433" s="3">
        <v>91.0</v>
      </c>
      <c r="S6433" s="3" t="s">
        <v>2031</v>
      </c>
      <c r="T6433" s="3" t="s">
        <v>460</v>
      </c>
    </row>
    <row r="6434" ht="15.75" customHeight="1">
      <c r="A6434" s="3" t="s">
        <v>6759</v>
      </c>
      <c r="B6434" s="3">
        <v>2.0</v>
      </c>
      <c r="C6434" s="3">
        <v>1.98669426E8</v>
      </c>
      <c r="D6434" s="3">
        <v>1.99014608E8</v>
      </c>
      <c r="E6434" s="3">
        <v>29.0</v>
      </c>
      <c r="F6434" s="3">
        <v>7.0</v>
      </c>
      <c r="G6434" s="3">
        <v>128822.0</v>
      </c>
      <c r="H6434" s="3">
        <v>6.5884</v>
      </c>
      <c r="I6434" s="23">
        <v>2.2229E-11</v>
      </c>
      <c r="J6434" s="3" t="s">
        <v>1628</v>
      </c>
      <c r="K6434" s="3">
        <v>2.0</v>
      </c>
      <c r="L6434" s="3">
        <v>1.98669426E8</v>
      </c>
      <c r="M6434" s="3">
        <v>1.99437305E8</v>
      </c>
      <c r="N6434" s="3">
        <v>1.0</v>
      </c>
      <c r="O6434" s="3" t="s">
        <v>5287</v>
      </c>
      <c r="P6434" s="3" t="s">
        <v>3978</v>
      </c>
      <c r="Q6434" s="23">
        <v>7.32346783333333E-9</v>
      </c>
      <c r="R6434" s="3">
        <v>90.0</v>
      </c>
      <c r="S6434" s="3" t="s">
        <v>2031</v>
      </c>
      <c r="T6434" s="3" t="s">
        <v>460</v>
      </c>
    </row>
    <row r="6435" ht="15.75" customHeight="1">
      <c r="A6435" s="3" t="s">
        <v>12466</v>
      </c>
      <c r="B6435" s="3">
        <v>11.0</v>
      </c>
      <c r="C6435" s="3">
        <v>4.669863E7</v>
      </c>
      <c r="D6435" s="3">
        <v>4.6722149E7</v>
      </c>
      <c r="E6435" s="3">
        <v>57.0</v>
      </c>
      <c r="F6435" s="3">
        <v>11.0</v>
      </c>
      <c r="G6435" s="3">
        <v>130286.0</v>
      </c>
      <c r="H6435" s="3">
        <v>6.5884</v>
      </c>
      <c r="I6435" s="23">
        <v>2.2235E-11</v>
      </c>
      <c r="J6435" s="3" t="s">
        <v>473</v>
      </c>
      <c r="K6435" s="3">
        <v>11.0</v>
      </c>
      <c r="L6435" s="3">
        <v>4.669863E7</v>
      </c>
      <c r="M6435" s="3">
        <v>4.6722165E7</v>
      </c>
      <c r="N6435" s="3">
        <v>-1.0</v>
      </c>
      <c r="O6435" s="3" t="s">
        <v>3993</v>
      </c>
      <c r="P6435" s="3" t="s">
        <v>3978</v>
      </c>
      <c r="Q6435" s="23">
        <v>7.32346783333333E-9</v>
      </c>
      <c r="R6435" s="3">
        <v>89.0</v>
      </c>
      <c r="S6435" s="3" t="s">
        <v>2031</v>
      </c>
      <c r="T6435" s="3" t="s">
        <v>460</v>
      </c>
    </row>
    <row r="6436" ht="15.75" customHeight="1">
      <c r="A6436" s="3" t="s">
        <v>7169</v>
      </c>
      <c r="B6436" s="3">
        <v>3.0</v>
      </c>
      <c r="C6436" s="3">
        <v>5.2723264E7</v>
      </c>
      <c r="D6436" s="3">
        <v>5.2723331E7</v>
      </c>
      <c r="E6436" s="3">
        <v>4.0</v>
      </c>
      <c r="F6436" s="3">
        <v>2.0</v>
      </c>
      <c r="G6436" s="3">
        <v>129906.0</v>
      </c>
      <c r="H6436" s="3">
        <v>6.5897</v>
      </c>
      <c r="I6436" s="23">
        <v>2.204E-11</v>
      </c>
      <c r="J6436" s="3" t="s">
        <v>7170</v>
      </c>
      <c r="K6436" s="3">
        <v>3.0</v>
      </c>
      <c r="L6436" s="3">
        <v>5.2723264E7</v>
      </c>
      <c r="M6436" s="3">
        <v>5.2723331E7</v>
      </c>
      <c r="N6436" s="3">
        <v>1.0</v>
      </c>
      <c r="O6436" s="3" t="s">
        <v>4282</v>
      </c>
      <c r="P6436" s="3" t="s">
        <v>4795</v>
      </c>
      <c r="Q6436" s="23">
        <v>7.32346783333333E-9</v>
      </c>
      <c r="R6436" s="3">
        <v>88.0</v>
      </c>
      <c r="S6436" s="3" t="s">
        <v>2031</v>
      </c>
      <c r="T6436" s="3" t="s">
        <v>460</v>
      </c>
    </row>
    <row r="6437" ht="15.75" customHeight="1">
      <c r="A6437" s="3" t="s">
        <v>12467</v>
      </c>
      <c r="B6437" s="3">
        <v>14.0</v>
      </c>
      <c r="C6437" s="3">
        <v>1.04200089E8</v>
      </c>
      <c r="D6437" s="3">
        <v>1.04313927E8</v>
      </c>
      <c r="E6437" s="3">
        <v>306.0</v>
      </c>
      <c r="F6437" s="3">
        <v>54.0</v>
      </c>
      <c r="G6437" s="3">
        <v>128492.0</v>
      </c>
      <c r="H6437" s="3">
        <v>6.598</v>
      </c>
      <c r="I6437" s="23">
        <v>2.0838E-11</v>
      </c>
      <c r="J6437" s="3" t="s">
        <v>1304</v>
      </c>
      <c r="K6437" s="3">
        <v>14.0</v>
      </c>
      <c r="L6437" s="3">
        <v>1.04200089E8</v>
      </c>
      <c r="M6437" s="3">
        <v>1.04313927E8</v>
      </c>
      <c r="N6437" s="3">
        <v>-1.0</v>
      </c>
      <c r="O6437" s="3" t="s">
        <v>3985</v>
      </c>
      <c r="P6437" s="3" t="s">
        <v>3978</v>
      </c>
      <c r="Q6437" s="23">
        <v>7.1000095862069E-9</v>
      </c>
      <c r="R6437" s="3">
        <v>87.0</v>
      </c>
      <c r="S6437" s="3" t="s">
        <v>2031</v>
      </c>
      <c r="T6437" s="3" t="s">
        <v>460</v>
      </c>
    </row>
    <row r="6438" ht="15.75" customHeight="1">
      <c r="A6438" s="3" t="s">
        <v>12468</v>
      </c>
      <c r="B6438" s="3">
        <v>3.0</v>
      </c>
      <c r="C6438" s="3">
        <v>1.8063009E8</v>
      </c>
      <c r="D6438" s="3">
        <v>1.80700541E8</v>
      </c>
      <c r="E6438" s="3">
        <v>40.0</v>
      </c>
      <c r="F6438" s="3">
        <v>7.0</v>
      </c>
      <c r="G6438" s="3">
        <v>129585.0</v>
      </c>
      <c r="H6438" s="3">
        <v>6.6031</v>
      </c>
      <c r="I6438" s="23">
        <v>2.0139E-11</v>
      </c>
      <c r="J6438" s="3" t="s">
        <v>3951</v>
      </c>
      <c r="K6438" s="3">
        <v>3.0</v>
      </c>
      <c r="L6438" s="3">
        <v>1.80585929E8</v>
      </c>
      <c r="M6438" s="3">
        <v>1.80700541E8</v>
      </c>
      <c r="N6438" s="3">
        <v>1.0</v>
      </c>
      <c r="O6438" s="3" t="s">
        <v>6487</v>
      </c>
      <c r="P6438" s="3" t="s">
        <v>3978</v>
      </c>
      <c r="Q6438" s="23">
        <v>7.01505041860465E-9</v>
      </c>
      <c r="R6438" s="3">
        <v>86.0</v>
      </c>
      <c r="S6438" s="3" t="s">
        <v>2031</v>
      </c>
      <c r="T6438" s="3" t="s">
        <v>460</v>
      </c>
    </row>
    <row r="6439" ht="15.75" customHeight="1">
      <c r="A6439" s="3" t="s">
        <v>6388</v>
      </c>
      <c r="B6439" s="3">
        <v>10.0</v>
      </c>
      <c r="C6439" s="3">
        <v>1.04221152E8</v>
      </c>
      <c r="D6439" s="3">
        <v>1.04236802E8</v>
      </c>
      <c r="E6439" s="3">
        <v>54.0</v>
      </c>
      <c r="F6439" s="3">
        <v>11.0</v>
      </c>
      <c r="G6439" s="3">
        <v>129373.0</v>
      </c>
      <c r="H6439" s="3">
        <v>6.6015</v>
      </c>
      <c r="I6439" s="23">
        <v>2.0352E-11</v>
      </c>
      <c r="J6439" s="3" t="s">
        <v>2035</v>
      </c>
      <c r="K6439" s="3">
        <v>10.0</v>
      </c>
      <c r="L6439" s="3">
        <v>1.04221149E8</v>
      </c>
      <c r="M6439" s="3">
        <v>1.04236802E8</v>
      </c>
      <c r="N6439" s="3">
        <v>1.0</v>
      </c>
      <c r="O6439" s="3" t="s">
        <v>6264</v>
      </c>
      <c r="P6439" s="3" t="s">
        <v>3978</v>
      </c>
      <c r="Q6439" s="23">
        <v>7.01505041860465E-9</v>
      </c>
      <c r="R6439" s="3">
        <v>85.0</v>
      </c>
      <c r="S6439" s="3" t="s">
        <v>2031</v>
      </c>
      <c r="T6439" s="3" t="s">
        <v>460</v>
      </c>
    </row>
    <row r="6440" ht="15.75" customHeight="1">
      <c r="A6440" s="3" t="s">
        <v>4779</v>
      </c>
      <c r="B6440" s="3">
        <v>19.0</v>
      </c>
      <c r="C6440" s="3">
        <v>1.9375175E7</v>
      </c>
      <c r="D6440" s="3">
        <v>1.9384097E7</v>
      </c>
      <c r="E6440" s="3">
        <v>16.0</v>
      </c>
      <c r="F6440" s="3">
        <v>4.0</v>
      </c>
      <c r="G6440" s="3">
        <v>128100.0</v>
      </c>
      <c r="H6440" s="3">
        <v>6.6082</v>
      </c>
      <c r="I6440" s="23">
        <v>1.9452E-11</v>
      </c>
      <c r="J6440" s="3" t="s">
        <v>786</v>
      </c>
      <c r="K6440" s="3">
        <v>19.0</v>
      </c>
      <c r="L6440" s="3">
        <v>1.9375173E7</v>
      </c>
      <c r="M6440" s="3">
        <v>1.93842E7</v>
      </c>
      <c r="N6440" s="3">
        <v>-1.0</v>
      </c>
      <c r="O6440" s="3" t="s">
        <v>4167</v>
      </c>
      <c r="P6440" s="3" t="s">
        <v>3978</v>
      </c>
      <c r="Q6440" s="23">
        <v>6.86447185714286E-9</v>
      </c>
      <c r="R6440" s="3">
        <v>84.0</v>
      </c>
      <c r="S6440" s="3" t="s">
        <v>2031</v>
      </c>
      <c r="T6440" s="3" t="s">
        <v>460</v>
      </c>
    </row>
    <row r="6441" ht="15.75" customHeight="1">
      <c r="A6441" s="3" t="s">
        <v>7187</v>
      </c>
      <c r="B6441" s="3">
        <v>3.0</v>
      </c>
      <c r="C6441" s="3">
        <v>5.2585862E7</v>
      </c>
      <c r="D6441" s="3">
        <v>5.2585959E7</v>
      </c>
      <c r="E6441" s="3">
        <v>5.0</v>
      </c>
      <c r="F6441" s="3">
        <v>2.0</v>
      </c>
      <c r="G6441" s="3">
        <v>129331.0</v>
      </c>
      <c r="H6441" s="3">
        <v>6.6172</v>
      </c>
      <c r="I6441" s="23">
        <v>1.83E-11</v>
      </c>
      <c r="J6441" s="3" t="s">
        <v>7188</v>
      </c>
      <c r="K6441" s="3">
        <v>3.0</v>
      </c>
      <c r="L6441" s="3">
        <v>5.2585862E7</v>
      </c>
      <c r="M6441" s="3">
        <v>5.2585959E7</v>
      </c>
      <c r="N6441" s="3">
        <v>-1.0</v>
      </c>
      <c r="O6441" s="3" t="s">
        <v>4282</v>
      </c>
      <c r="P6441" s="3" t="s">
        <v>186</v>
      </c>
      <c r="Q6441" s="23">
        <v>6.53574578313253E-9</v>
      </c>
      <c r="R6441" s="3">
        <v>83.0</v>
      </c>
      <c r="S6441" s="3" t="s">
        <v>2031</v>
      </c>
      <c r="T6441" s="3" t="s">
        <v>460</v>
      </c>
    </row>
    <row r="6442" ht="15.75" customHeight="1">
      <c r="A6442" s="3" t="s">
        <v>5244</v>
      </c>
      <c r="B6442" s="3">
        <v>4.0</v>
      </c>
      <c r="C6442" s="3">
        <v>1.0371554E8</v>
      </c>
      <c r="D6442" s="3">
        <v>1.03790053E8</v>
      </c>
      <c r="E6442" s="3">
        <v>259.0</v>
      </c>
      <c r="F6442" s="3">
        <v>39.0</v>
      </c>
      <c r="G6442" s="3">
        <v>128589.0</v>
      </c>
      <c r="H6442" s="3">
        <v>6.6209</v>
      </c>
      <c r="I6442" s="23">
        <v>1.7855E-11</v>
      </c>
      <c r="J6442" s="3" t="s">
        <v>924</v>
      </c>
      <c r="K6442" s="3">
        <v>4.0</v>
      </c>
      <c r="L6442" s="3">
        <v>1.0371554E8</v>
      </c>
      <c r="M6442" s="3">
        <v>1.03790053E8</v>
      </c>
      <c r="N6442" s="3">
        <v>-1.0</v>
      </c>
      <c r="O6442" s="3" t="s">
        <v>4573</v>
      </c>
      <c r="P6442" s="3" t="s">
        <v>3978</v>
      </c>
      <c r="Q6442" s="23">
        <v>6.4545825E-9</v>
      </c>
      <c r="R6442" s="3">
        <v>82.0</v>
      </c>
      <c r="S6442" s="3" t="s">
        <v>2031</v>
      </c>
      <c r="T6442" s="3" t="s">
        <v>460</v>
      </c>
    </row>
    <row r="6443" ht="15.75" customHeight="1">
      <c r="A6443" s="3" t="s">
        <v>4337</v>
      </c>
      <c r="B6443" s="3">
        <v>11.0</v>
      </c>
      <c r="C6443" s="3">
        <v>4.718585E7</v>
      </c>
      <c r="D6443" s="3">
        <v>4.7198676E7</v>
      </c>
      <c r="E6443" s="3">
        <v>146.0</v>
      </c>
      <c r="F6443" s="3">
        <v>30.0</v>
      </c>
      <c r="G6443" s="3">
        <v>128871.0</v>
      </c>
      <c r="H6443" s="3">
        <v>6.6702</v>
      </c>
      <c r="I6443" s="23">
        <v>1.2771E-11</v>
      </c>
      <c r="J6443" s="3" t="s">
        <v>3894</v>
      </c>
      <c r="K6443" s="3">
        <v>11.0</v>
      </c>
      <c r="L6443" s="3">
        <v>4.7185848E7</v>
      </c>
      <c r="M6443" s="3">
        <v>4.7198676E7</v>
      </c>
      <c r="N6443" s="3">
        <v>-1.0</v>
      </c>
      <c r="O6443" s="3" t="s">
        <v>3993</v>
      </c>
      <c r="P6443" s="3" t="s">
        <v>3978</v>
      </c>
      <c r="Q6443" s="23">
        <v>4.673713E-9</v>
      </c>
      <c r="R6443" s="3">
        <v>81.0</v>
      </c>
      <c r="S6443" s="3" t="s">
        <v>2031</v>
      </c>
      <c r="T6443" s="3" t="s">
        <v>460</v>
      </c>
    </row>
    <row r="6444" ht="15.75" customHeight="1">
      <c r="A6444" s="3" t="s">
        <v>5079</v>
      </c>
      <c r="B6444" s="3">
        <v>19.0</v>
      </c>
      <c r="C6444" s="3">
        <v>1.938732E7</v>
      </c>
      <c r="D6444" s="3">
        <v>1.9431653E7</v>
      </c>
      <c r="E6444" s="3">
        <v>78.0</v>
      </c>
      <c r="F6444" s="3">
        <v>13.0</v>
      </c>
      <c r="G6444" s="3">
        <v>127306.0</v>
      </c>
      <c r="H6444" s="3">
        <v>6.679</v>
      </c>
      <c r="I6444" s="23">
        <v>1.203E-11</v>
      </c>
      <c r="J6444" s="3" t="s">
        <v>894</v>
      </c>
      <c r="K6444" s="3">
        <v>19.0</v>
      </c>
      <c r="L6444" s="3">
        <v>1.9386827E7</v>
      </c>
      <c r="M6444" s="3">
        <v>1.9431653E7</v>
      </c>
      <c r="N6444" s="3">
        <v>-1.0</v>
      </c>
      <c r="O6444" s="3" t="s">
        <v>4167</v>
      </c>
      <c r="P6444" s="3" t="s">
        <v>3978</v>
      </c>
      <c r="Q6444" s="23">
        <v>4.457566125E-9</v>
      </c>
      <c r="R6444" s="3">
        <v>80.0</v>
      </c>
      <c r="S6444" s="3" t="s">
        <v>2031</v>
      </c>
      <c r="T6444" s="3" t="s">
        <v>460</v>
      </c>
    </row>
    <row r="6445" ht="15.75" customHeight="1">
      <c r="A6445" s="3" t="s">
        <v>6647</v>
      </c>
      <c r="B6445" s="3">
        <v>16.0</v>
      </c>
      <c r="C6445" s="3">
        <v>3.0006615E7</v>
      </c>
      <c r="D6445" s="3">
        <v>3.0017114E7</v>
      </c>
      <c r="E6445" s="3">
        <v>20.0</v>
      </c>
      <c r="F6445" s="3">
        <v>4.0</v>
      </c>
      <c r="G6445" s="3">
        <v>129041.0</v>
      </c>
      <c r="H6445" s="3">
        <v>6.6948</v>
      </c>
      <c r="I6445" s="23">
        <v>1.0799E-11</v>
      </c>
      <c r="J6445" s="3" t="s">
        <v>1604</v>
      </c>
      <c r="K6445" s="3">
        <v>16.0</v>
      </c>
      <c r="L6445" s="3">
        <v>3.0006615E7</v>
      </c>
      <c r="M6445" s="3">
        <v>3.0017114E7</v>
      </c>
      <c r="N6445" s="3">
        <v>1.0</v>
      </c>
      <c r="O6445" s="3" t="s">
        <v>3993</v>
      </c>
      <c r="P6445" s="3" t="s">
        <v>3978</v>
      </c>
      <c r="Q6445" s="23">
        <v>4.05208553164557E-9</v>
      </c>
      <c r="R6445" s="3">
        <v>79.0</v>
      </c>
      <c r="S6445" s="3" t="s">
        <v>2031</v>
      </c>
      <c r="T6445" s="3" t="s">
        <v>460</v>
      </c>
    </row>
    <row r="6446" ht="15.75" customHeight="1">
      <c r="A6446" s="3" t="s">
        <v>6144</v>
      </c>
      <c r="B6446" s="3">
        <v>7.0</v>
      </c>
      <c r="C6446" s="3">
        <v>1.04973237E8</v>
      </c>
      <c r="D6446" s="3">
        <v>1.04973343E8</v>
      </c>
      <c r="E6446" s="3">
        <v>7.0</v>
      </c>
      <c r="F6446" s="3">
        <v>3.0</v>
      </c>
      <c r="G6446" s="3">
        <v>130644.0</v>
      </c>
      <c r="H6446" s="3">
        <v>6.703</v>
      </c>
      <c r="I6446" s="23">
        <v>1.0207E-11</v>
      </c>
      <c r="J6446" s="3" t="s">
        <v>6145</v>
      </c>
      <c r="K6446" s="3">
        <v>7.0</v>
      </c>
      <c r="L6446" s="3">
        <v>1.04973237E8</v>
      </c>
      <c r="M6446" s="3">
        <v>1.04973343E8</v>
      </c>
      <c r="N6446" s="3">
        <v>1.0</v>
      </c>
      <c r="O6446" s="3" t="s">
        <v>4680</v>
      </c>
      <c r="P6446" s="3" t="s">
        <v>186</v>
      </c>
      <c r="Q6446" s="23">
        <v>3.87905257692308E-9</v>
      </c>
      <c r="R6446" s="3">
        <v>78.0</v>
      </c>
      <c r="S6446" s="3" t="s">
        <v>2031</v>
      </c>
      <c r="T6446" s="3" t="s">
        <v>460</v>
      </c>
    </row>
    <row r="6447" ht="15.75" customHeight="1">
      <c r="A6447" s="3" t="s">
        <v>6080</v>
      </c>
      <c r="B6447" s="3">
        <v>19.0</v>
      </c>
      <c r="C6447" s="3">
        <v>5.0162827E7</v>
      </c>
      <c r="D6447" s="3">
        <v>5.0169132E7</v>
      </c>
      <c r="E6447" s="3">
        <v>12.0</v>
      </c>
      <c r="F6447" s="3">
        <v>3.0</v>
      </c>
      <c r="G6447" s="3">
        <v>130091.0</v>
      </c>
      <c r="H6447" s="3">
        <v>6.7516</v>
      </c>
      <c r="I6447" s="23">
        <v>7.3098E-12</v>
      </c>
      <c r="J6447" s="3" t="s">
        <v>1283</v>
      </c>
      <c r="K6447" s="3">
        <v>19.0</v>
      </c>
      <c r="L6447" s="3">
        <v>5.0162826E7</v>
      </c>
      <c r="M6447" s="3">
        <v>5.0169132E7</v>
      </c>
      <c r="N6447" s="3">
        <v>-1.0</v>
      </c>
      <c r="O6447" s="3" t="s">
        <v>4005</v>
      </c>
      <c r="P6447" s="3" t="s">
        <v>3978</v>
      </c>
      <c r="Q6447" s="23">
        <v>2.81408313506493E-9</v>
      </c>
      <c r="R6447" s="3">
        <v>77.0</v>
      </c>
      <c r="S6447" s="3" t="s">
        <v>2031</v>
      </c>
      <c r="T6447" s="3" t="s">
        <v>460</v>
      </c>
    </row>
    <row r="6448" ht="15.75" customHeight="1">
      <c r="A6448" s="3" t="s">
        <v>12469</v>
      </c>
      <c r="B6448" s="3">
        <v>22.0</v>
      </c>
      <c r="C6448" s="3">
        <v>4.2503769E7</v>
      </c>
      <c r="D6448" s="3">
        <v>4.2504957E7</v>
      </c>
      <c r="E6448" s="3">
        <v>8.0</v>
      </c>
      <c r="F6448" s="3">
        <v>2.0</v>
      </c>
      <c r="G6448" s="3">
        <v>127072.0</v>
      </c>
      <c r="H6448" s="3">
        <v>6.7539</v>
      </c>
      <c r="I6448" s="23">
        <v>7.1968E-12</v>
      </c>
      <c r="J6448" s="3" t="s">
        <v>12470</v>
      </c>
      <c r="K6448" s="3">
        <v>22.0</v>
      </c>
      <c r="L6448" s="3">
        <v>4.2503769E7</v>
      </c>
      <c r="M6448" s="3">
        <v>4.2504957E7</v>
      </c>
      <c r="N6448" s="3">
        <v>-1.0</v>
      </c>
      <c r="O6448" s="3" t="s">
        <v>3996</v>
      </c>
      <c r="P6448" s="3" t="s">
        <v>3982</v>
      </c>
      <c r="Q6448" s="23">
        <v>2.80703608421053E-9</v>
      </c>
      <c r="R6448" s="3">
        <v>76.0</v>
      </c>
      <c r="S6448" s="3" t="s">
        <v>2031</v>
      </c>
      <c r="T6448" s="3" t="s">
        <v>460</v>
      </c>
    </row>
    <row r="6449" ht="15.75" customHeight="1">
      <c r="A6449" s="3" t="s">
        <v>12471</v>
      </c>
      <c r="B6449" s="3">
        <v>10.0</v>
      </c>
      <c r="C6449" s="3">
        <v>1.04629273E8</v>
      </c>
      <c r="D6449" s="3">
        <v>1.04661656E8</v>
      </c>
      <c r="E6449" s="3">
        <v>75.0</v>
      </c>
      <c r="F6449" s="3">
        <v>19.0</v>
      </c>
      <c r="G6449" s="3">
        <v>128819.0</v>
      </c>
      <c r="H6449" s="3">
        <v>6.7576</v>
      </c>
      <c r="I6449" s="23">
        <v>7.0153E-12</v>
      </c>
      <c r="J6449" s="3" t="s">
        <v>1314</v>
      </c>
      <c r="K6449" s="3">
        <v>10.0</v>
      </c>
      <c r="L6449" s="3">
        <v>1.04629273E8</v>
      </c>
      <c r="M6449" s="3">
        <v>1.04661656E8</v>
      </c>
      <c r="N6449" s="3">
        <v>1.0</v>
      </c>
      <c r="O6449" s="3" t="s">
        <v>6264</v>
      </c>
      <c r="P6449" s="3" t="s">
        <v>3978</v>
      </c>
      <c r="Q6449" s="23">
        <v>2.772727172E-9</v>
      </c>
      <c r="R6449" s="3">
        <v>75.0</v>
      </c>
      <c r="S6449" s="3" t="s">
        <v>2031</v>
      </c>
      <c r="T6449" s="3" t="s">
        <v>460</v>
      </c>
    </row>
    <row r="6450" ht="15.75" customHeight="1">
      <c r="A6450" s="3" t="s">
        <v>5156</v>
      </c>
      <c r="B6450" s="3">
        <v>12.0</v>
      </c>
      <c r="C6450" s="3">
        <v>1.23638762E8</v>
      </c>
      <c r="D6450" s="3">
        <v>1.2371767E8</v>
      </c>
      <c r="E6450" s="3">
        <v>239.0</v>
      </c>
      <c r="F6450" s="3">
        <v>29.0</v>
      </c>
      <c r="G6450" s="3">
        <v>127193.0</v>
      </c>
      <c r="H6450" s="3">
        <v>6.7719</v>
      </c>
      <c r="I6450" s="23">
        <v>6.3568E-12</v>
      </c>
      <c r="J6450" s="3" t="s">
        <v>939</v>
      </c>
      <c r="K6450" s="3">
        <v>12.0</v>
      </c>
      <c r="L6450" s="3">
        <v>1.23636867E8</v>
      </c>
      <c r="M6450" s="3">
        <v>1.23728561E8</v>
      </c>
      <c r="N6450" s="3">
        <v>-1.0</v>
      </c>
      <c r="O6450" s="3" t="s">
        <v>4027</v>
      </c>
      <c r="P6450" s="3" t="s">
        <v>3978</v>
      </c>
      <c r="Q6450" s="23">
        <v>2.54641381621622E-9</v>
      </c>
      <c r="R6450" s="3">
        <v>74.0</v>
      </c>
      <c r="S6450" s="3" t="s">
        <v>2031</v>
      </c>
      <c r="T6450" s="3" t="s">
        <v>460</v>
      </c>
    </row>
    <row r="6451" ht="15.75" customHeight="1">
      <c r="A6451" s="3" t="s">
        <v>7211</v>
      </c>
      <c r="B6451" s="3">
        <v>3.0</v>
      </c>
      <c r="C6451" s="3">
        <v>5.2558403E7</v>
      </c>
      <c r="D6451" s="3">
        <v>5.256907E7</v>
      </c>
      <c r="E6451" s="3">
        <v>102.0</v>
      </c>
      <c r="F6451" s="3">
        <v>14.0</v>
      </c>
      <c r="G6451" s="3">
        <v>129565.0</v>
      </c>
      <c r="H6451" s="3">
        <v>6.7843</v>
      </c>
      <c r="I6451" s="23">
        <v>5.8321E-12</v>
      </c>
      <c r="J6451" s="3" t="s">
        <v>1821</v>
      </c>
      <c r="K6451" s="3">
        <v>3.0</v>
      </c>
      <c r="L6451" s="3">
        <v>5.2558386E7</v>
      </c>
      <c r="M6451" s="3">
        <v>5.256907E7</v>
      </c>
      <c r="N6451" s="3">
        <v>-1.0</v>
      </c>
      <c r="O6451" s="3" t="s">
        <v>4282</v>
      </c>
      <c r="P6451" s="3" t="s">
        <v>3978</v>
      </c>
      <c r="Q6451" s="23">
        <v>2.36823205890411E-9</v>
      </c>
      <c r="R6451" s="3">
        <v>73.0</v>
      </c>
      <c r="S6451" s="3" t="s">
        <v>2031</v>
      </c>
      <c r="T6451" s="3" t="s">
        <v>460</v>
      </c>
    </row>
    <row r="6452" ht="15.75" customHeight="1">
      <c r="A6452" s="3" t="s">
        <v>12472</v>
      </c>
      <c r="B6452" s="3">
        <v>1.0</v>
      </c>
      <c r="C6452" s="3">
        <v>9.7543299E7</v>
      </c>
      <c r="D6452" s="3">
        <v>9.8386605E7</v>
      </c>
      <c r="E6452" s="3">
        <v>21.0</v>
      </c>
      <c r="F6452" s="3">
        <v>10.0</v>
      </c>
      <c r="G6452" s="3">
        <v>127353.0</v>
      </c>
      <c r="H6452" s="3">
        <v>6.815</v>
      </c>
      <c r="I6452" s="23">
        <v>4.7146E-12</v>
      </c>
      <c r="J6452" s="3" t="s">
        <v>3968</v>
      </c>
      <c r="K6452" s="3">
        <v>1.0</v>
      </c>
      <c r="L6452" s="3">
        <v>9.7543299E7</v>
      </c>
      <c r="M6452" s="3">
        <v>9.8386605E7</v>
      </c>
      <c r="N6452" s="3">
        <v>-1.0</v>
      </c>
      <c r="O6452" s="3" t="s">
        <v>4068</v>
      </c>
      <c r="P6452" s="3" t="s">
        <v>3978</v>
      </c>
      <c r="Q6452" s="23">
        <v>1.94104010833333E-9</v>
      </c>
      <c r="R6452" s="3">
        <v>72.0</v>
      </c>
      <c r="S6452" s="3" t="s">
        <v>2031</v>
      </c>
      <c r="T6452" s="3" t="s">
        <v>460</v>
      </c>
    </row>
    <row r="6453" ht="15.75" customHeight="1">
      <c r="A6453" s="3" t="s">
        <v>12473</v>
      </c>
      <c r="B6453" s="3">
        <v>14.0</v>
      </c>
      <c r="C6453" s="3">
        <v>1.04378625E8</v>
      </c>
      <c r="D6453" s="3">
        <v>1.04394606E8</v>
      </c>
      <c r="E6453" s="3">
        <v>87.0</v>
      </c>
      <c r="F6453" s="3">
        <v>16.0</v>
      </c>
      <c r="G6453" s="3">
        <v>128503.0</v>
      </c>
      <c r="H6453" s="3">
        <v>6.8269</v>
      </c>
      <c r="I6453" s="23">
        <v>4.3392E-12</v>
      </c>
      <c r="J6453" s="3" t="s">
        <v>2083</v>
      </c>
      <c r="K6453" s="3">
        <v>14.0</v>
      </c>
      <c r="L6453" s="3">
        <v>1.04378625E8</v>
      </c>
      <c r="M6453" s="3">
        <v>1.04394606E8</v>
      </c>
      <c r="N6453" s="3">
        <v>-1.0</v>
      </c>
      <c r="O6453" s="3" t="s">
        <v>3985</v>
      </c>
      <c r="P6453" s="3" t="s">
        <v>3978</v>
      </c>
      <c r="Q6453" s="23">
        <v>1.81164655774648E-9</v>
      </c>
      <c r="R6453" s="3">
        <v>71.0</v>
      </c>
      <c r="S6453" s="3" t="s">
        <v>2031</v>
      </c>
      <c r="T6453" s="3" t="s">
        <v>460</v>
      </c>
    </row>
    <row r="6454" ht="15.75" customHeight="1">
      <c r="A6454" s="3" t="s">
        <v>12474</v>
      </c>
      <c r="B6454" s="3">
        <v>14.0</v>
      </c>
      <c r="C6454" s="3">
        <v>1.04182067E8</v>
      </c>
      <c r="D6454" s="3">
        <v>1.04200005E8</v>
      </c>
      <c r="E6454" s="3">
        <v>32.0</v>
      </c>
      <c r="F6454" s="3">
        <v>6.0</v>
      </c>
      <c r="G6454" s="3">
        <v>129130.0</v>
      </c>
      <c r="H6454" s="3">
        <v>6.8291</v>
      </c>
      <c r="I6454" s="23">
        <v>4.2716E-12</v>
      </c>
      <c r="J6454" s="3" t="s">
        <v>3956</v>
      </c>
      <c r="K6454" s="3">
        <v>14.0</v>
      </c>
      <c r="L6454" s="3">
        <v>1.04182067E8</v>
      </c>
      <c r="M6454" s="3">
        <v>1.04200005E8</v>
      </c>
      <c r="N6454" s="3">
        <v>1.0</v>
      </c>
      <c r="O6454" s="3" t="s">
        <v>3985</v>
      </c>
      <c r="P6454" s="3" t="s">
        <v>3978</v>
      </c>
      <c r="Q6454" s="23">
        <v>1.80890055428571E-9</v>
      </c>
      <c r="R6454" s="3">
        <v>70.0</v>
      </c>
      <c r="S6454" s="3" t="s">
        <v>2031</v>
      </c>
      <c r="T6454" s="3" t="s">
        <v>460</v>
      </c>
    </row>
    <row r="6455" ht="15.75" customHeight="1">
      <c r="A6455" s="3" t="s">
        <v>5999</v>
      </c>
      <c r="B6455" s="3">
        <v>11.0</v>
      </c>
      <c r="C6455" s="3">
        <v>1.24623019E8</v>
      </c>
      <c r="D6455" s="3">
        <v>1.2463218E8</v>
      </c>
      <c r="E6455" s="3">
        <v>13.0</v>
      </c>
      <c r="F6455" s="3">
        <v>4.0</v>
      </c>
      <c r="G6455" s="3">
        <v>126810.0</v>
      </c>
      <c r="H6455" s="3">
        <v>6.8424</v>
      </c>
      <c r="I6455" s="23">
        <v>3.8938E-12</v>
      </c>
      <c r="J6455" s="3" t="s">
        <v>1181</v>
      </c>
      <c r="K6455" s="3">
        <v>11.0</v>
      </c>
      <c r="L6455" s="3">
        <v>1.24622026E8</v>
      </c>
      <c r="M6455" s="3">
        <v>1.24632186E8</v>
      </c>
      <c r="N6455" s="3">
        <v>-1.0</v>
      </c>
      <c r="O6455" s="3" t="s">
        <v>4095</v>
      </c>
      <c r="P6455" s="3" t="s">
        <v>3978</v>
      </c>
      <c r="Q6455" s="23">
        <v>1.68303502608696E-9</v>
      </c>
      <c r="R6455" s="3">
        <v>69.0</v>
      </c>
      <c r="S6455" s="3" t="s">
        <v>2031</v>
      </c>
      <c r="T6455" s="3" t="s">
        <v>460</v>
      </c>
    </row>
    <row r="6456" ht="15.75" customHeight="1">
      <c r="A6456" s="3" t="s">
        <v>12475</v>
      </c>
      <c r="B6456" s="3">
        <v>22.0</v>
      </c>
      <c r="C6456" s="3">
        <v>4.2454358E7</v>
      </c>
      <c r="D6456" s="3">
        <v>4.2466846E7</v>
      </c>
      <c r="E6456" s="3">
        <v>25.0</v>
      </c>
      <c r="F6456" s="3">
        <v>7.0</v>
      </c>
      <c r="G6456" s="3">
        <v>127642.0</v>
      </c>
      <c r="H6456" s="3">
        <v>6.8415</v>
      </c>
      <c r="I6456" s="23">
        <v>3.9176E-12</v>
      </c>
      <c r="J6456" s="3" t="s">
        <v>3962</v>
      </c>
      <c r="K6456" s="3">
        <v>22.0</v>
      </c>
      <c r="L6456" s="3">
        <v>4.2454358E7</v>
      </c>
      <c r="M6456" s="3">
        <v>4.2466846E7</v>
      </c>
      <c r="N6456" s="3">
        <v>-1.0</v>
      </c>
      <c r="O6456" s="3" t="s">
        <v>3996</v>
      </c>
      <c r="P6456" s="3" t="s">
        <v>3978</v>
      </c>
      <c r="Q6456" s="23">
        <v>1.68303502608696E-9</v>
      </c>
      <c r="R6456" s="3">
        <v>68.0</v>
      </c>
      <c r="S6456" s="3" t="s">
        <v>2031</v>
      </c>
      <c r="T6456" s="3" t="s">
        <v>460</v>
      </c>
    </row>
    <row r="6457" ht="15.75" customHeight="1">
      <c r="A6457" s="3" t="s">
        <v>6105</v>
      </c>
      <c r="B6457" s="3">
        <v>14.0</v>
      </c>
      <c r="C6457" s="3">
        <v>1.05046021E8</v>
      </c>
      <c r="D6457" s="3">
        <v>1.05056852E8</v>
      </c>
      <c r="E6457" s="3">
        <v>80.0</v>
      </c>
      <c r="F6457" s="3">
        <v>13.0</v>
      </c>
      <c r="G6457" s="3">
        <v>129390.0</v>
      </c>
      <c r="H6457" s="3">
        <v>6.8461</v>
      </c>
      <c r="I6457" s="23">
        <v>3.7943E-12</v>
      </c>
      <c r="J6457" s="3" t="s">
        <v>6106</v>
      </c>
      <c r="K6457" s="3">
        <v>14.0</v>
      </c>
      <c r="L6457" s="3">
        <v>1.05046021E8</v>
      </c>
      <c r="M6457" s="3">
        <v>1.05056852E8</v>
      </c>
      <c r="N6457" s="3">
        <v>1.0</v>
      </c>
      <c r="O6457" s="3" t="s">
        <v>3985</v>
      </c>
      <c r="P6457" s="3" t="s">
        <v>3978</v>
      </c>
      <c r="Q6457" s="23">
        <v>1.67872290895522E-9</v>
      </c>
      <c r="R6457" s="3">
        <v>67.0</v>
      </c>
      <c r="S6457" s="3" t="s">
        <v>2031</v>
      </c>
      <c r="T6457" s="3" t="s">
        <v>460</v>
      </c>
    </row>
    <row r="6458" ht="15.75" customHeight="1">
      <c r="A6458" s="3" t="s">
        <v>12476</v>
      </c>
      <c r="B6458" s="3">
        <v>22.0</v>
      </c>
      <c r="C6458" s="3">
        <v>4.0390953E7</v>
      </c>
      <c r="D6458" s="3">
        <v>4.0439533E7</v>
      </c>
      <c r="E6458" s="3">
        <v>142.0</v>
      </c>
      <c r="F6458" s="3">
        <v>27.0</v>
      </c>
      <c r="G6458" s="3">
        <v>129547.0</v>
      </c>
      <c r="H6458" s="3">
        <v>6.8587</v>
      </c>
      <c r="I6458" s="23">
        <v>3.4745E-12</v>
      </c>
      <c r="J6458" s="3" t="s">
        <v>12477</v>
      </c>
      <c r="K6458" s="3">
        <v>22.0</v>
      </c>
      <c r="L6458" s="3">
        <v>4.0390953E7</v>
      </c>
      <c r="M6458" s="3">
        <v>4.0439533E7</v>
      </c>
      <c r="N6458" s="3">
        <v>1.0</v>
      </c>
      <c r="O6458" s="3" t="s">
        <v>4085</v>
      </c>
      <c r="P6458" s="3" t="s">
        <v>3978</v>
      </c>
      <c r="Q6458" s="23">
        <v>1.56052429545455E-9</v>
      </c>
      <c r="R6458" s="3">
        <v>66.0</v>
      </c>
      <c r="S6458" s="3" t="s">
        <v>2031</v>
      </c>
      <c r="T6458" s="3" t="s">
        <v>460</v>
      </c>
    </row>
    <row r="6459" ht="15.75" customHeight="1">
      <c r="A6459" s="3" t="s">
        <v>6271</v>
      </c>
      <c r="B6459" s="3">
        <v>2.0</v>
      </c>
      <c r="C6459" s="3">
        <v>2.00775979E8</v>
      </c>
      <c r="D6459" s="3">
        <v>2.00792996E8</v>
      </c>
      <c r="E6459" s="3">
        <v>10.0</v>
      </c>
      <c r="F6459" s="3">
        <v>4.0</v>
      </c>
      <c r="G6459" s="3">
        <v>128175.0</v>
      </c>
      <c r="H6459" s="3">
        <v>6.8693</v>
      </c>
      <c r="I6459" s="23">
        <v>3.2266E-12</v>
      </c>
      <c r="J6459" s="3" t="s">
        <v>1592</v>
      </c>
      <c r="K6459" s="3">
        <v>2.0</v>
      </c>
      <c r="L6459" s="3">
        <v>2.00775979E8</v>
      </c>
      <c r="M6459" s="3">
        <v>2.00820658E8</v>
      </c>
      <c r="N6459" s="3">
        <v>1.0</v>
      </c>
      <c r="O6459" s="3" t="s">
        <v>5287</v>
      </c>
      <c r="P6459" s="3" t="s">
        <v>3978</v>
      </c>
      <c r="Q6459" s="23">
        <v>1.47147852E-9</v>
      </c>
      <c r="R6459" s="3">
        <v>65.0</v>
      </c>
      <c r="S6459" s="3" t="s">
        <v>2031</v>
      </c>
      <c r="T6459" s="3" t="s">
        <v>460</v>
      </c>
    </row>
    <row r="6460" ht="15.75" customHeight="1">
      <c r="A6460" s="3" t="s">
        <v>12478</v>
      </c>
      <c r="B6460" s="3">
        <v>22.0</v>
      </c>
      <c r="C6460" s="3">
        <v>4.2394792E7</v>
      </c>
      <c r="D6460" s="3">
        <v>4.2428654E7</v>
      </c>
      <c r="E6460" s="3">
        <v>15.0</v>
      </c>
      <c r="F6460" s="3">
        <v>3.0</v>
      </c>
      <c r="G6460" s="3">
        <v>125919.0</v>
      </c>
      <c r="H6460" s="3">
        <v>6.884</v>
      </c>
      <c r="I6460" s="23">
        <v>2.9105E-12</v>
      </c>
      <c r="J6460" s="3" t="s">
        <v>3959</v>
      </c>
      <c r="K6460" s="3">
        <v>22.0</v>
      </c>
      <c r="L6460" s="3">
        <v>4.2394729E7</v>
      </c>
      <c r="M6460" s="3">
        <v>4.245446E7</v>
      </c>
      <c r="N6460" s="3">
        <v>1.0</v>
      </c>
      <c r="O6460" s="3" t="s">
        <v>3996</v>
      </c>
      <c r="P6460" s="3" t="s">
        <v>3978</v>
      </c>
      <c r="Q6460" s="23">
        <v>1.3480617421875E-9</v>
      </c>
      <c r="R6460" s="3">
        <v>64.0</v>
      </c>
      <c r="S6460" s="3" t="s">
        <v>2031</v>
      </c>
      <c r="T6460" s="3" t="s">
        <v>460</v>
      </c>
    </row>
    <row r="6461" ht="15.75" customHeight="1">
      <c r="A6461" s="3" t="s">
        <v>12479</v>
      </c>
      <c r="B6461" s="3">
        <v>22.0</v>
      </c>
      <c r="C6461" s="3">
        <v>4.2486935E7</v>
      </c>
      <c r="D6461" s="3">
        <v>4.2533751E7</v>
      </c>
      <c r="E6461" s="3">
        <v>48.0</v>
      </c>
      <c r="F6461" s="3">
        <v>5.0</v>
      </c>
      <c r="G6461" s="3">
        <v>129765.0</v>
      </c>
      <c r="H6461" s="3">
        <v>6.887</v>
      </c>
      <c r="I6461" s="23">
        <v>2.8497E-12</v>
      </c>
      <c r="J6461" s="3" t="s">
        <v>12480</v>
      </c>
      <c r="K6461" s="3">
        <v>22.0</v>
      </c>
      <c r="L6461" s="3">
        <v>4.2486935E7</v>
      </c>
      <c r="M6461" s="3">
        <v>4.2535286E7</v>
      </c>
      <c r="N6461" s="3">
        <v>1.0</v>
      </c>
      <c r="O6461" s="3" t="s">
        <v>3996</v>
      </c>
      <c r="P6461" s="3" t="s">
        <v>4519</v>
      </c>
      <c r="Q6461" s="23">
        <v>1.3408517E-9</v>
      </c>
      <c r="R6461" s="3">
        <v>63.0</v>
      </c>
      <c r="S6461" s="3" t="s">
        <v>2031</v>
      </c>
      <c r="T6461" s="3" t="s">
        <v>460</v>
      </c>
    </row>
    <row r="6462" ht="15.75" customHeight="1">
      <c r="A6462" s="3" t="s">
        <v>5262</v>
      </c>
      <c r="B6462" s="3">
        <v>19.0</v>
      </c>
      <c r="C6462" s="3">
        <v>1.943149E7</v>
      </c>
      <c r="D6462" s="3">
        <v>1.9469564E7</v>
      </c>
      <c r="E6462" s="3">
        <v>48.0</v>
      </c>
      <c r="F6462" s="3">
        <v>7.0</v>
      </c>
      <c r="G6462" s="3">
        <v>128764.0</v>
      </c>
      <c r="H6462" s="3">
        <v>6.9317</v>
      </c>
      <c r="I6462" s="23">
        <v>2.0797E-12</v>
      </c>
      <c r="J6462" s="3" t="s">
        <v>945</v>
      </c>
      <c r="K6462" s="3">
        <v>19.0</v>
      </c>
      <c r="L6462" s="3">
        <v>1.943149E7</v>
      </c>
      <c r="M6462" s="3">
        <v>1.9469563E7</v>
      </c>
      <c r="N6462" s="3">
        <v>1.0</v>
      </c>
      <c r="O6462" s="3" t="s">
        <v>4167</v>
      </c>
      <c r="P6462" s="3" t="s">
        <v>3978</v>
      </c>
      <c r="Q6462" s="23">
        <v>9.9433140483871E-10</v>
      </c>
      <c r="R6462" s="3">
        <v>62.0</v>
      </c>
      <c r="S6462" s="3" t="s">
        <v>2031</v>
      </c>
      <c r="T6462" s="3" t="s">
        <v>460</v>
      </c>
    </row>
    <row r="6463" ht="15.75" customHeight="1">
      <c r="A6463" s="3" t="s">
        <v>12481</v>
      </c>
      <c r="B6463" s="3">
        <v>18.0</v>
      </c>
      <c r="C6463" s="3">
        <v>7.7439801E7</v>
      </c>
      <c r="D6463" s="3">
        <v>7.7516623E7</v>
      </c>
      <c r="E6463" s="3">
        <v>552.0</v>
      </c>
      <c r="F6463" s="3">
        <v>55.0</v>
      </c>
      <c r="G6463" s="3">
        <v>129814.0</v>
      </c>
      <c r="H6463" s="3">
        <v>6.9445</v>
      </c>
      <c r="I6463" s="23">
        <v>1.8995E-12</v>
      </c>
      <c r="J6463" s="3" t="s">
        <v>3358</v>
      </c>
      <c r="K6463" s="3">
        <v>18.0</v>
      </c>
      <c r="L6463" s="3">
        <v>7.7439801E7</v>
      </c>
      <c r="M6463" s="3">
        <v>7.751451E7</v>
      </c>
      <c r="N6463" s="3">
        <v>1.0</v>
      </c>
      <c r="O6463" s="3" t="s">
        <v>5128</v>
      </c>
      <c r="P6463" s="3" t="s">
        <v>3978</v>
      </c>
      <c r="Q6463" s="23">
        <v>9.23063581967213E-10</v>
      </c>
      <c r="R6463" s="3">
        <v>61.0</v>
      </c>
      <c r="S6463" s="3" t="s">
        <v>2031</v>
      </c>
      <c r="T6463" s="3" t="s">
        <v>460</v>
      </c>
    </row>
    <row r="6464" ht="15.75" customHeight="1">
      <c r="A6464" s="3" t="s">
        <v>12482</v>
      </c>
      <c r="B6464" s="3">
        <v>10.0</v>
      </c>
      <c r="C6464" s="3">
        <v>1.0467805E8</v>
      </c>
      <c r="D6464" s="3">
        <v>1.04849978E8</v>
      </c>
      <c r="E6464" s="3">
        <v>240.0</v>
      </c>
      <c r="F6464" s="3">
        <v>32.0</v>
      </c>
      <c r="G6464" s="3">
        <v>129134.0</v>
      </c>
      <c r="H6464" s="3">
        <v>6.9517</v>
      </c>
      <c r="I6464" s="23">
        <v>1.8042E-12</v>
      </c>
      <c r="J6464" s="3" t="s">
        <v>3943</v>
      </c>
      <c r="K6464" s="3">
        <v>10.0</v>
      </c>
      <c r="L6464" s="3">
        <v>1.0467805E8</v>
      </c>
      <c r="M6464" s="3">
        <v>1.04849978E8</v>
      </c>
      <c r="N6464" s="3">
        <v>1.0</v>
      </c>
      <c r="O6464" s="3" t="s">
        <v>6264</v>
      </c>
      <c r="P6464" s="3" t="s">
        <v>3978</v>
      </c>
      <c r="Q6464" s="23">
        <v>8.9136501E-10</v>
      </c>
      <c r="R6464" s="3">
        <v>60.0</v>
      </c>
      <c r="S6464" s="3" t="s">
        <v>2031</v>
      </c>
      <c r="T6464" s="3" t="s">
        <v>460</v>
      </c>
    </row>
    <row r="6465" ht="15.75" customHeight="1">
      <c r="A6465" s="3" t="s">
        <v>6633</v>
      </c>
      <c r="B6465" s="3">
        <v>11.0</v>
      </c>
      <c r="C6465" s="3">
        <v>1.342484E8</v>
      </c>
      <c r="D6465" s="3">
        <v>1.34281812E8</v>
      </c>
      <c r="E6465" s="3">
        <v>1191.0</v>
      </c>
      <c r="F6465" s="3">
        <v>116.0</v>
      </c>
      <c r="G6465" s="3">
        <v>129195.0</v>
      </c>
      <c r="H6465" s="3">
        <v>6.965</v>
      </c>
      <c r="I6465" s="23">
        <v>1.6424E-12</v>
      </c>
      <c r="J6465" s="3" t="s">
        <v>1701</v>
      </c>
      <c r="K6465" s="3">
        <v>11.0</v>
      </c>
      <c r="L6465" s="3">
        <v>1.34248398E8</v>
      </c>
      <c r="M6465" s="3">
        <v>1.34281812E8</v>
      </c>
      <c r="N6465" s="3">
        <v>-1.0</v>
      </c>
      <c r="O6465" s="3" t="s">
        <v>4054</v>
      </c>
      <c r="P6465" s="3" t="s">
        <v>3978</v>
      </c>
      <c r="Q6465" s="23">
        <v>8.2518073220339E-10</v>
      </c>
      <c r="R6465" s="3">
        <v>59.0</v>
      </c>
      <c r="S6465" s="3" t="s">
        <v>2031</v>
      </c>
      <c r="T6465" s="3" t="s">
        <v>460</v>
      </c>
    </row>
    <row r="6466" ht="15.75" customHeight="1">
      <c r="A6466" s="3" t="s">
        <v>12483</v>
      </c>
      <c r="B6466" s="3">
        <v>22.0</v>
      </c>
      <c r="C6466" s="3">
        <v>4.2372814E7</v>
      </c>
      <c r="D6466" s="3">
        <v>4.2394225E7</v>
      </c>
      <c r="E6466" s="3">
        <v>26.0</v>
      </c>
      <c r="F6466" s="3">
        <v>6.0</v>
      </c>
      <c r="G6466" s="3">
        <v>130160.0</v>
      </c>
      <c r="H6466" s="3">
        <v>6.971</v>
      </c>
      <c r="I6466" s="23">
        <v>1.5735E-12</v>
      </c>
      <c r="J6466" s="24">
        <v>37865.0</v>
      </c>
      <c r="K6466" s="3">
        <v>22.0</v>
      </c>
      <c r="L6466" s="3">
        <v>4.2372276E7</v>
      </c>
      <c r="M6466" s="3">
        <v>4.2394225E7</v>
      </c>
      <c r="N6466" s="3">
        <v>1.0</v>
      </c>
      <c r="O6466" s="3" t="s">
        <v>3996</v>
      </c>
      <c r="P6466" s="3" t="s">
        <v>3978</v>
      </c>
      <c r="Q6466" s="23">
        <v>8.04194146551724E-10</v>
      </c>
      <c r="R6466" s="3">
        <v>58.0</v>
      </c>
      <c r="S6466" s="3" t="s">
        <v>2031</v>
      </c>
      <c r="T6466" s="3" t="s">
        <v>460</v>
      </c>
    </row>
    <row r="6467" ht="15.75" customHeight="1">
      <c r="A6467" s="3" t="s">
        <v>6263</v>
      </c>
      <c r="B6467" s="3">
        <v>10.0</v>
      </c>
      <c r="C6467" s="3">
        <v>1.0461398E8</v>
      </c>
      <c r="D6467" s="3">
        <v>1.04624718E8</v>
      </c>
      <c r="E6467" s="3">
        <v>108.0</v>
      </c>
      <c r="F6467" s="3">
        <v>25.0</v>
      </c>
      <c r="G6467" s="3">
        <v>129520.0</v>
      </c>
      <c r="H6467" s="3">
        <v>6.9785</v>
      </c>
      <c r="I6467" s="23">
        <v>1.492E-12</v>
      </c>
      <c r="J6467" s="3" t="s">
        <v>1568</v>
      </c>
      <c r="K6467" s="3">
        <v>10.0</v>
      </c>
      <c r="L6467" s="3">
        <v>1.0461398E8</v>
      </c>
      <c r="M6467" s="3">
        <v>1.04624718E8</v>
      </c>
      <c r="N6467" s="3">
        <v>1.0</v>
      </c>
      <c r="O6467" s="3" t="s">
        <v>6264</v>
      </c>
      <c r="P6467" s="3" t="s">
        <v>3978</v>
      </c>
      <c r="Q6467" s="23">
        <v>7.7591852631579E-10</v>
      </c>
      <c r="R6467" s="3">
        <v>57.0</v>
      </c>
      <c r="S6467" s="3" t="s">
        <v>2031</v>
      </c>
      <c r="T6467" s="3" t="s">
        <v>460</v>
      </c>
    </row>
    <row r="6468" ht="15.75" customHeight="1">
      <c r="A6468" s="3" t="s">
        <v>7141</v>
      </c>
      <c r="B6468" s="3">
        <v>3.0</v>
      </c>
      <c r="C6468" s="3">
        <v>5.2870772E7</v>
      </c>
      <c r="D6468" s="3">
        <v>5.2931612E7</v>
      </c>
      <c r="E6468" s="3">
        <v>19.0</v>
      </c>
      <c r="F6468" s="3">
        <v>4.0</v>
      </c>
      <c r="G6468" s="3">
        <v>130644.0</v>
      </c>
      <c r="H6468" s="3">
        <v>6.9951</v>
      </c>
      <c r="I6468" s="23">
        <v>1.325E-12</v>
      </c>
      <c r="J6468" s="3" t="s">
        <v>1883</v>
      </c>
      <c r="K6468" s="3">
        <v>3.0</v>
      </c>
      <c r="L6468" s="3">
        <v>5.2870235E7</v>
      </c>
      <c r="M6468" s="3">
        <v>5.2931612E7</v>
      </c>
      <c r="N6468" s="3">
        <v>-1.0</v>
      </c>
      <c r="O6468" s="3" t="s">
        <v>4282</v>
      </c>
      <c r="P6468" s="3" t="s">
        <v>3978</v>
      </c>
      <c r="Q6468" s="23">
        <v>7.01374553571428E-10</v>
      </c>
      <c r="R6468" s="3">
        <v>56.0</v>
      </c>
      <c r="S6468" s="3" t="s">
        <v>2031</v>
      </c>
      <c r="T6468" s="3" t="s">
        <v>460</v>
      </c>
    </row>
    <row r="6469" ht="15.75" customHeight="1">
      <c r="A6469" s="3" t="s">
        <v>5210</v>
      </c>
      <c r="B6469" s="3">
        <v>12.0</v>
      </c>
      <c r="C6469" s="3">
        <v>1.23717463E8</v>
      </c>
      <c r="D6469" s="3">
        <v>1.23742506E8</v>
      </c>
      <c r="E6469" s="3">
        <v>45.0</v>
      </c>
      <c r="F6469" s="3">
        <v>7.0</v>
      </c>
      <c r="G6469" s="3">
        <v>129634.0</v>
      </c>
      <c r="H6469" s="3">
        <v>7.0309</v>
      </c>
      <c r="I6469" s="23">
        <v>1.0257E-12</v>
      </c>
      <c r="J6469" s="3" t="s">
        <v>926</v>
      </c>
      <c r="K6469" s="3">
        <v>12.0</v>
      </c>
      <c r="L6469" s="3">
        <v>1.23717463E8</v>
      </c>
      <c r="M6469" s="3">
        <v>1.23742506E8</v>
      </c>
      <c r="N6469" s="3">
        <v>1.0</v>
      </c>
      <c r="O6469" s="3" t="s">
        <v>4027</v>
      </c>
      <c r="P6469" s="3" t="s">
        <v>3978</v>
      </c>
      <c r="Q6469" s="23">
        <v>5.52815001818182E-10</v>
      </c>
      <c r="R6469" s="3">
        <v>55.0</v>
      </c>
      <c r="S6469" s="3" t="s">
        <v>2031</v>
      </c>
      <c r="T6469" s="3" t="s">
        <v>460</v>
      </c>
    </row>
    <row r="6470" ht="15.75" customHeight="1">
      <c r="A6470" s="3" t="s">
        <v>12484</v>
      </c>
      <c r="B6470" s="3">
        <v>22.0</v>
      </c>
      <c r="C6470" s="3">
        <v>4.2905974E7</v>
      </c>
      <c r="D6470" s="3">
        <v>4.2915808E7</v>
      </c>
      <c r="E6470" s="3">
        <v>137.0</v>
      </c>
      <c r="F6470" s="3">
        <v>28.0</v>
      </c>
      <c r="G6470" s="3">
        <v>130030.0</v>
      </c>
      <c r="H6470" s="3">
        <v>7.0366</v>
      </c>
      <c r="I6470" s="23">
        <v>9.8482E-13</v>
      </c>
      <c r="J6470" s="3" t="s">
        <v>12485</v>
      </c>
      <c r="K6470" s="3">
        <v>22.0</v>
      </c>
      <c r="L6470" s="3">
        <v>4.2905974E7</v>
      </c>
      <c r="M6470" s="3">
        <v>4.2915808E7</v>
      </c>
      <c r="N6470" s="3">
        <v>-1.0</v>
      </c>
      <c r="O6470" s="3" t="s">
        <v>3996</v>
      </c>
      <c r="P6470" s="3" t="s">
        <v>3978</v>
      </c>
      <c r="Q6470" s="23">
        <v>5.40611467777778E-10</v>
      </c>
      <c r="R6470" s="3">
        <v>54.0</v>
      </c>
      <c r="S6470" s="3" t="s">
        <v>2031</v>
      </c>
      <c r="T6470" s="3" t="s">
        <v>460</v>
      </c>
    </row>
    <row r="6471" ht="15.75" customHeight="1">
      <c r="A6471" s="3" t="s">
        <v>6476</v>
      </c>
      <c r="B6471" s="3">
        <v>16.0</v>
      </c>
      <c r="C6471" s="3">
        <v>2.9869678E7</v>
      </c>
      <c r="D6471" s="3">
        <v>2.9875057E7</v>
      </c>
      <c r="E6471" s="3">
        <v>17.0</v>
      </c>
      <c r="F6471" s="3">
        <v>6.0</v>
      </c>
      <c r="G6471" s="3">
        <v>128610.0</v>
      </c>
      <c r="H6471" s="3">
        <v>7.0904</v>
      </c>
      <c r="I6471" s="23">
        <v>6.6869E-13</v>
      </c>
      <c r="J6471" s="3" t="s">
        <v>6477</v>
      </c>
      <c r="K6471" s="3">
        <v>16.0</v>
      </c>
      <c r="L6471" s="3">
        <v>2.9869678E7</v>
      </c>
      <c r="M6471" s="3">
        <v>2.9875057E7</v>
      </c>
      <c r="N6471" s="3">
        <v>-1.0</v>
      </c>
      <c r="O6471" s="3" t="s">
        <v>3993</v>
      </c>
      <c r="P6471" s="3" t="s">
        <v>3978</v>
      </c>
      <c r="Q6471" s="23">
        <v>3.73999578679245E-10</v>
      </c>
      <c r="R6471" s="3">
        <v>53.0</v>
      </c>
      <c r="S6471" s="3" t="s">
        <v>2031</v>
      </c>
      <c r="T6471" s="3" t="s">
        <v>460</v>
      </c>
    </row>
    <row r="6472" ht="15.75" customHeight="1">
      <c r="A6472" s="3" t="s">
        <v>5247</v>
      </c>
      <c r="B6472" s="3">
        <v>12.0</v>
      </c>
      <c r="C6472" s="3">
        <v>1.23468027E8</v>
      </c>
      <c r="D6472" s="3">
        <v>1.23595042E8</v>
      </c>
      <c r="E6472" s="3">
        <v>305.0</v>
      </c>
      <c r="F6472" s="3">
        <v>15.0</v>
      </c>
      <c r="G6472" s="3">
        <v>128826.0</v>
      </c>
      <c r="H6472" s="3">
        <v>7.0982</v>
      </c>
      <c r="I6472" s="23">
        <v>6.3177E-13</v>
      </c>
      <c r="J6472" s="3" t="s">
        <v>921</v>
      </c>
      <c r="K6472" s="3">
        <v>12.0</v>
      </c>
      <c r="L6472" s="3">
        <v>1.23468027E8</v>
      </c>
      <c r="M6472" s="3">
        <v>1.23634562E8</v>
      </c>
      <c r="N6472" s="3">
        <v>-1.0</v>
      </c>
      <c r="O6472" s="3" t="s">
        <v>4027</v>
      </c>
      <c r="P6472" s="3" t="s">
        <v>3978</v>
      </c>
      <c r="Q6472" s="23">
        <v>3.60145348269231E-10</v>
      </c>
      <c r="R6472" s="3">
        <v>52.0</v>
      </c>
      <c r="S6472" s="3" t="s">
        <v>2031</v>
      </c>
      <c r="T6472" s="3" t="s">
        <v>460</v>
      </c>
    </row>
    <row r="6473" ht="15.75" customHeight="1">
      <c r="A6473" s="3" t="s">
        <v>6676</v>
      </c>
      <c r="B6473" s="3">
        <v>10.0</v>
      </c>
      <c r="C6473" s="3">
        <v>1.04474297E8</v>
      </c>
      <c r="D6473" s="3">
        <v>1.04503249E8</v>
      </c>
      <c r="E6473" s="3">
        <v>136.0</v>
      </c>
      <c r="F6473" s="3">
        <v>22.0</v>
      </c>
      <c r="G6473" s="3">
        <v>129226.0</v>
      </c>
      <c r="H6473" s="3">
        <v>7.1193</v>
      </c>
      <c r="I6473" s="23">
        <v>5.4251E-13</v>
      </c>
      <c r="J6473" s="3" t="s">
        <v>3539</v>
      </c>
      <c r="K6473" s="3">
        <v>10.0</v>
      </c>
      <c r="L6473" s="3">
        <v>1.04474295E8</v>
      </c>
      <c r="M6473" s="3">
        <v>1.04503249E8</v>
      </c>
      <c r="N6473" s="3">
        <v>1.0</v>
      </c>
      <c r="O6473" s="3" t="s">
        <v>6264</v>
      </c>
      <c r="P6473" s="3" t="s">
        <v>3978</v>
      </c>
      <c r="Q6473" s="23">
        <v>3.15325959411765E-10</v>
      </c>
      <c r="R6473" s="3">
        <v>51.0</v>
      </c>
      <c r="S6473" s="3" t="s">
        <v>2031</v>
      </c>
      <c r="T6473" s="3" t="s">
        <v>460</v>
      </c>
    </row>
    <row r="6474" ht="15.75" customHeight="1">
      <c r="A6474" s="3" t="s">
        <v>12486</v>
      </c>
      <c r="B6474" s="3">
        <v>7.0</v>
      </c>
      <c r="C6474" s="3">
        <v>1.37065783E8</v>
      </c>
      <c r="D6474" s="3">
        <v>1.37531838E8</v>
      </c>
      <c r="E6474" s="3">
        <v>69.0</v>
      </c>
      <c r="F6474" s="3">
        <v>13.0</v>
      </c>
      <c r="G6474" s="3">
        <v>129363.0</v>
      </c>
      <c r="H6474" s="3">
        <v>7.133</v>
      </c>
      <c r="I6474" s="23">
        <v>4.91E-13</v>
      </c>
      <c r="J6474" s="3" t="s">
        <v>3847</v>
      </c>
      <c r="K6474" s="3">
        <v>7.0</v>
      </c>
      <c r="L6474" s="3">
        <v>1.37065783E8</v>
      </c>
      <c r="M6474" s="3">
        <v>1.37531838E8</v>
      </c>
      <c r="N6474" s="3">
        <v>-1.0</v>
      </c>
      <c r="O6474" s="3" t="s">
        <v>7528</v>
      </c>
      <c r="P6474" s="3" t="s">
        <v>3978</v>
      </c>
      <c r="Q6474" s="23">
        <v>2.9109426E-10</v>
      </c>
      <c r="R6474" s="3">
        <v>50.0</v>
      </c>
      <c r="S6474" s="3" t="s">
        <v>2031</v>
      </c>
      <c r="T6474" s="3" t="s">
        <v>460</v>
      </c>
    </row>
    <row r="6475" ht="15.75" customHeight="1">
      <c r="A6475" s="3" t="s">
        <v>12487</v>
      </c>
      <c r="B6475" s="3">
        <v>15.0</v>
      </c>
      <c r="C6475" s="3">
        <v>7.8187026E7</v>
      </c>
      <c r="D6475" s="3">
        <v>7.8197016E7</v>
      </c>
      <c r="E6475" s="3">
        <v>392.0</v>
      </c>
      <c r="F6475" s="3">
        <v>64.0</v>
      </c>
      <c r="G6475" s="3">
        <v>124218.0</v>
      </c>
      <c r="H6475" s="3">
        <v>7.1378</v>
      </c>
      <c r="I6475" s="23">
        <v>4.7431E-13</v>
      </c>
      <c r="J6475" s="3" t="s">
        <v>12488</v>
      </c>
      <c r="K6475" s="3">
        <v>15.0</v>
      </c>
      <c r="L6475" s="3">
        <v>7.8187026E7</v>
      </c>
      <c r="M6475" s="3">
        <v>7.8197016E7</v>
      </c>
      <c r="N6475" s="3">
        <v>1.0</v>
      </c>
      <c r="O6475" s="3" t="s">
        <v>4100</v>
      </c>
      <c r="P6475" s="3" t="s">
        <v>3982</v>
      </c>
      <c r="Q6475" s="23">
        <v>2.86938190408163E-10</v>
      </c>
      <c r="R6475" s="3">
        <v>49.0</v>
      </c>
      <c r="S6475" s="3" t="s">
        <v>2031</v>
      </c>
      <c r="T6475" s="3" t="s">
        <v>460</v>
      </c>
    </row>
    <row r="6476" ht="15.75" customHeight="1">
      <c r="A6476" s="3" t="s">
        <v>7094</v>
      </c>
      <c r="B6476" s="3">
        <v>3.0</v>
      </c>
      <c r="C6476" s="3">
        <v>5.2828784E7</v>
      </c>
      <c r="D6476" s="3">
        <v>5.2843025E7</v>
      </c>
      <c r="E6476" s="3">
        <v>34.0</v>
      </c>
      <c r="F6476" s="3">
        <v>5.0</v>
      </c>
      <c r="G6476" s="3">
        <v>127507.0</v>
      </c>
      <c r="H6476" s="3">
        <v>7.1587</v>
      </c>
      <c r="I6476" s="23">
        <v>4.0723E-13</v>
      </c>
      <c r="J6476" s="3" t="s">
        <v>1873</v>
      </c>
      <c r="K6476" s="3">
        <v>3.0</v>
      </c>
      <c r="L6476" s="3">
        <v>5.2828784E7</v>
      </c>
      <c r="M6476" s="3">
        <v>5.2843025E7</v>
      </c>
      <c r="N6476" s="3">
        <v>1.0</v>
      </c>
      <c r="O6476" s="3" t="s">
        <v>4282</v>
      </c>
      <c r="P6476" s="3" t="s">
        <v>3978</v>
      </c>
      <c r="Q6476" s="23">
        <v>2.51489976875E-10</v>
      </c>
      <c r="R6476" s="3">
        <v>48.0</v>
      </c>
      <c r="S6476" s="3" t="s">
        <v>2031</v>
      </c>
      <c r="T6476" s="3" t="s">
        <v>460</v>
      </c>
    </row>
    <row r="6477" ht="15.75" customHeight="1">
      <c r="A6477" s="3" t="s">
        <v>6646</v>
      </c>
      <c r="B6477" s="3">
        <v>16.0</v>
      </c>
      <c r="C6477" s="3">
        <v>2.9952206E7</v>
      </c>
      <c r="D6477" s="3">
        <v>2.9984373E7</v>
      </c>
      <c r="E6477" s="3">
        <v>21.0</v>
      </c>
      <c r="F6477" s="3">
        <v>6.0</v>
      </c>
      <c r="G6477" s="3">
        <v>129377.0</v>
      </c>
      <c r="H6477" s="3">
        <v>7.2002</v>
      </c>
      <c r="I6477" s="23">
        <v>3.0065E-13</v>
      </c>
      <c r="J6477" s="3" t="s">
        <v>1611</v>
      </c>
      <c r="K6477" s="3">
        <v>16.0</v>
      </c>
      <c r="L6477" s="3">
        <v>2.9952206E7</v>
      </c>
      <c r="M6477" s="3">
        <v>2.9984373E7</v>
      </c>
      <c r="N6477" s="3">
        <v>1.0</v>
      </c>
      <c r="O6477" s="3" t="s">
        <v>3993</v>
      </c>
      <c r="P6477" s="3" t="s">
        <v>3978</v>
      </c>
      <c r="Q6477" s="23">
        <v>1.89620594680851E-10</v>
      </c>
      <c r="R6477" s="3">
        <v>47.0</v>
      </c>
      <c r="S6477" s="3" t="s">
        <v>2031</v>
      </c>
      <c r="T6477" s="3" t="s">
        <v>460</v>
      </c>
    </row>
    <row r="6478" ht="15.75" customHeight="1">
      <c r="A6478" s="3" t="s">
        <v>6204</v>
      </c>
      <c r="B6478" s="3">
        <v>2.0</v>
      </c>
      <c r="C6478" s="3">
        <v>1.98312469E8</v>
      </c>
      <c r="D6478" s="3">
        <v>1.98312575E8</v>
      </c>
      <c r="E6478" s="3">
        <v>1.0</v>
      </c>
      <c r="F6478" s="3">
        <v>1.0</v>
      </c>
      <c r="G6478" s="3">
        <v>130644.0</v>
      </c>
      <c r="H6478" s="3">
        <v>7.2253</v>
      </c>
      <c r="I6478" s="23">
        <v>2.5E-13</v>
      </c>
      <c r="J6478" s="3" t="s">
        <v>6205</v>
      </c>
      <c r="K6478" s="3">
        <v>2.0</v>
      </c>
      <c r="L6478" s="3">
        <v>1.98312469E8</v>
      </c>
      <c r="M6478" s="3">
        <v>1.98312575E8</v>
      </c>
      <c r="N6478" s="3">
        <v>1.0</v>
      </c>
      <c r="O6478" s="3" t="s">
        <v>5287</v>
      </c>
      <c r="P6478" s="3" t="s">
        <v>186</v>
      </c>
      <c r="Q6478" s="23">
        <v>1.61103260869565E-10</v>
      </c>
      <c r="R6478" s="3">
        <v>46.0</v>
      </c>
      <c r="S6478" s="3" t="s">
        <v>2031</v>
      </c>
      <c r="T6478" s="3" t="s">
        <v>460</v>
      </c>
    </row>
    <row r="6479" ht="15.75" customHeight="1">
      <c r="A6479" s="3" t="s">
        <v>12489</v>
      </c>
      <c r="B6479" s="3">
        <v>11.0</v>
      </c>
      <c r="C6479" s="3">
        <v>4.6624411E7</v>
      </c>
      <c r="D6479" s="3">
        <v>4.6638777E7</v>
      </c>
      <c r="E6479" s="3">
        <v>23.0</v>
      </c>
      <c r="F6479" s="3">
        <v>8.0</v>
      </c>
      <c r="G6479" s="3">
        <v>124795.0</v>
      </c>
      <c r="H6479" s="3">
        <v>7.229</v>
      </c>
      <c r="I6479" s="23">
        <v>2.4319E-13</v>
      </c>
      <c r="J6479" s="3" t="s">
        <v>3950</v>
      </c>
      <c r="K6479" s="3">
        <v>11.0</v>
      </c>
      <c r="L6479" s="3">
        <v>4.6624411E7</v>
      </c>
      <c r="M6479" s="3">
        <v>4.6639459E7</v>
      </c>
      <c r="N6479" s="3">
        <v>-1.0</v>
      </c>
      <c r="O6479" s="3" t="s">
        <v>3993</v>
      </c>
      <c r="P6479" s="3" t="s">
        <v>3978</v>
      </c>
      <c r="Q6479" s="23">
        <v>1.60197359333333E-10</v>
      </c>
      <c r="R6479" s="3">
        <v>45.0</v>
      </c>
      <c r="S6479" s="3" t="s">
        <v>2031</v>
      </c>
      <c r="T6479" s="3" t="s">
        <v>460</v>
      </c>
    </row>
    <row r="6480" ht="15.75" customHeight="1">
      <c r="A6480" s="3" t="s">
        <v>5890</v>
      </c>
      <c r="B6480" s="3">
        <v>2.0</v>
      </c>
      <c r="C6480" s="3">
        <v>1.98254508E8</v>
      </c>
      <c r="D6480" s="3">
        <v>1.98299815E8</v>
      </c>
      <c r="E6480" s="3">
        <v>19.0</v>
      </c>
      <c r="F6480" s="3">
        <v>4.0</v>
      </c>
      <c r="G6480" s="3">
        <v>124952.0</v>
      </c>
      <c r="H6480" s="3">
        <v>7.2351</v>
      </c>
      <c r="I6480" s="23">
        <v>2.3254E-13</v>
      </c>
      <c r="J6480" s="3" t="s">
        <v>1337</v>
      </c>
      <c r="K6480" s="3">
        <v>2.0</v>
      </c>
      <c r="L6480" s="3">
        <v>1.98254508E8</v>
      </c>
      <c r="M6480" s="3">
        <v>1.98299815E8</v>
      </c>
      <c r="N6480" s="3">
        <v>-1.0</v>
      </c>
      <c r="O6480" s="3" t="s">
        <v>5287</v>
      </c>
      <c r="P6480" s="3" t="s">
        <v>3978</v>
      </c>
      <c r="Q6480" s="23">
        <v>1.58603524090909E-10</v>
      </c>
      <c r="R6480" s="3">
        <v>44.0</v>
      </c>
      <c r="S6480" s="3" t="s">
        <v>2031</v>
      </c>
      <c r="T6480" s="3" t="s">
        <v>460</v>
      </c>
    </row>
    <row r="6481" ht="15.75" customHeight="1">
      <c r="A6481" s="3" t="s">
        <v>4057</v>
      </c>
      <c r="B6481" s="3">
        <v>12.0</v>
      </c>
      <c r="C6481" s="3">
        <v>1.22667664E8</v>
      </c>
      <c r="D6481" s="3">
        <v>1.22688018E8</v>
      </c>
      <c r="E6481" s="3">
        <v>163.0</v>
      </c>
      <c r="F6481" s="3">
        <v>40.0</v>
      </c>
      <c r="G6481" s="3">
        <v>128917.0</v>
      </c>
      <c r="H6481" s="3">
        <v>7.2335</v>
      </c>
      <c r="I6481" s="23">
        <v>2.3542E-13</v>
      </c>
      <c r="J6481" s="3" t="s">
        <v>3267</v>
      </c>
      <c r="K6481" s="3">
        <v>12.0</v>
      </c>
      <c r="L6481" s="3">
        <v>1.22652285E8</v>
      </c>
      <c r="M6481" s="3">
        <v>1.22688018E8</v>
      </c>
      <c r="N6481" s="3">
        <v>1.0</v>
      </c>
      <c r="O6481" s="3" t="s">
        <v>4027</v>
      </c>
      <c r="P6481" s="3" t="s">
        <v>3978</v>
      </c>
      <c r="Q6481" s="23">
        <v>1.58603524090909E-10</v>
      </c>
      <c r="R6481" s="3">
        <v>43.0</v>
      </c>
      <c r="S6481" s="3" t="s">
        <v>2031</v>
      </c>
      <c r="T6481" s="3" t="s">
        <v>460</v>
      </c>
    </row>
    <row r="6482" ht="15.75" customHeight="1">
      <c r="A6482" s="3" t="s">
        <v>12490</v>
      </c>
      <c r="B6482" s="3">
        <v>2.0</v>
      </c>
      <c r="C6482" s="3">
        <v>5.8134786E7</v>
      </c>
      <c r="D6482" s="3">
        <v>5.8387055E7</v>
      </c>
      <c r="E6482" s="3">
        <v>15.0</v>
      </c>
      <c r="F6482" s="3">
        <v>6.0</v>
      </c>
      <c r="G6482" s="3">
        <v>130370.0</v>
      </c>
      <c r="H6482" s="3">
        <v>7.2786</v>
      </c>
      <c r="I6482" s="23">
        <v>1.6864E-13</v>
      </c>
      <c r="J6482" s="3" t="s">
        <v>3961</v>
      </c>
      <c r="K6482" s="3">
        <v>2.0</v>
      </c>
      <c r="L6482" s="3">
        <v>5.8134786E7</v>
      </c>
      <c r="M6482" s="3">
        <v>5.8387055E7</v>
      </c>
      <c r="N6482" s="3">
        <v>1.0</v>
      </c>
      <c r="O6482" s="3" t="s">
        <v>6775</v>
      </c>
      <c r="P6482" s="3" t="s">
        <v>3978</v>
      </c>
      <c r="Q6482" s="23">
        <v>1.19023702857143E-10</v>
      </c>
      <c r="R6482" s="3">
        <v>42.0</v>
      </c>
      <c r="S6482" s="3" t="s">
        <v>2031</v>
      </c>
      <c r="T6482" s="3" t="s">
        <v>460</v>
      </c>
    </row>
    <row r="6483" ht="15.75" customHeight="1">
      <c r="A6483" s="3" t="s">
        <v>12491</v>
      </c>
      <c r="B6483" s="3">
        <v>11.0</v>
      </c>
      <c r="C6483" s="3">
        <v>4.6417964E7</v>
      </c>
      <c r="D6483" s="3">
        <v>4.6615595E7</v>
      </c>
      <c r="E6483" s="3">
        <v>103.0</v>
      </c>
      <c r="F6483" s="3">
        <v>17.0</v>
      </c>
      <c r="G6483" s="3">
        <v>126335.0</v>
      </c>
      <c r="H6483" s="3">
        <v>7.2913</v>
      </c>
      <c r="I6483" s="23">
        <v>1.5343E-13</v>
      </c>
      <c r="J6483" s="3" t="s">
        <v>3964</v>
      </c>
      <c r="K6483" s="3">
        <v>11.0</v>
      </c>
      <c r="L6483" s="3">
        <v>4.6417964E7</v>
      </c>
      <c r="M6483" s="3">
        <v>4.6615675E7</v>
      </c>
      <c r="N6483" s="3">
        <v>-1.0</v>
      </c>
      <c r="O6483" s="3" t="s">
        <v>3993</v>
      </c>
      <c r="P6483" s="3" t="s">
        <v>3978</v>
      </c>
      <c r="Q6483" s="23">
        <v>1.1092989E-10</v>
      </c>
      <c r="R6483" s="3">
        <v>41.0</v>
      </c>
      <c r="S6483" s="3" t="s">
        <v>2031</v>
      </c>
      <c r="T6483" s="3" t="s">
        <v>460</v>
      </c>
    </row>
    <row r="6484" ht="15.75" customHeight="1">
      <c r="A6484" s="3" t="s">
        <v>5127</v>
      </c>
      <c r="B6484" s="3">
        <v>18.0</v>
      </c>
      <c r="C6484" s="3">
        <v>7.7623668E7</v>
      </c>
      <c r="D6484" s="3">
        <v>7.7659816E7</v>
      </c>
      <c r="E6484" s="3">
        <v>114.0</v>
      </c>
      <c r="F6484" s="3">
        <v>24.0</v>
      </c>
      <c r="G6484" s="3">
        <v>129102.0</v>
      </c>
      <c r="H6484" s="3">
        <v>7.3093</v>
      </c>
      <c r="I6484" s="23">
        <v>1.3428E-13</v>
      </c>
      <c r="J6484" s="3" t="s">
        <v>1369</v>
      </c>
      <c r="K6484" s="3">
        <v>18.0</v>
      </c>
      <c r="L6484" s="3">
        <v>7.7623668E7</v>
      </c>
      <c r="M6484" s="3">
        <v>7.7660184E7</v>
      </c>
      <c r="N6484" s="3">
        <v>1.0</v>
      </c>
      <c r="O6484" s="3" t="s">
        <v>5128</v>
      </c>
      <c r="P6484" s="3" t="s">
        <v>3978</v>
      </c>
      <c r="Q6484" s="23">
        <v>9.9511551E-11</v>
      </c>
      <c r="R6484" s="3">
        <v>40.0</v>
      </c>
      <c r="S6484" s="3" t="s">
        <v>2031</v>
      </c>
      <c r="T6484" s="3" t="s">
        <v>460</v>
      </c>
    </row>
    <row r="6485" ht="15.75" customHeight="1">
      <c r="A6485" s="3" t="s">
        <v>12492</v>
      </c>
      <c r="B6485" s="3">
        <v>11.0</v>
      </c>
      <c r="C6485" s="3">
        <v>1.13280337E8</v>
      </c>
      <c r="D6485" s="3">
        <v>1.13346111E8</v>
      </c>
      <c r="E6485" s="3">
        <v>251.0</v>
      </c>
      <c r="F6485" s="3">
        <v>42.0</v>
      </c>
      <c r="G6485" s="3">
        <v>129298.0</v>
      </c>
      <c r="H6485" s="3">
        <v>7.3215</v>
      </c>
      <c r="I6485" s="23">
        <v>1.2262E-13</v>
      </c>
      <c r="J6485" s="3" t="s">
        <v>3910</v>
      </c>
      <c r="K6485" s="3">
        <v>11.0</v>
      </c>
      <c r="L6485" s="3">
        <v>1.13280318E8</v>
      </c>
      <c r="M6485" s="3">
        <v>1.13346413E8</v>
      </c>
      <c r="N6485" s="3">
        <v>-1.0</v>
      </c>
      <c r="O6485" s="3" t="s">
        <v>4062</v>
      </c>
      <c r="P6485" s="3" t="s">
        <v>3978</v>
      </c>
      <c r="Q6485" s="23">
        <v>9.32006323076923E-11</v>
      </c>
      <c r="R6485" s="3">
        <v>39.0</v>
      </c>
      <c r="S6485" s="3" t="s">
        <v>2031</v>
      </c>
      <c r="T6485" s="3" t="s">
        <v>460</v>
      </c>
    </row>
    <row r="6486" ht="15.75" customHeight="1">
      <c r="A6486" s="3" t="s">
        <v>7112</v>
      </c>
      <c r="B6486" s="3">
        <v>3.0</v>
      </c>
      <c r="C6486" s="3">
        <v>5.2322596E7</v>
      </c>
      <c r="D6486" s="3">
        <v>5.2333083E7</v>
      </c>
      <c r="E6486" s="3">
        <v>138.0</v>
      </c>
      <c r="F6486" s="3">
        <v>21.0</v>
      </c>
      <c r="G6486" s="3">
        <v>128793.0</v>
      </c>
      <c r="H6486" s="3">
        <v>7.3221</v>
      </c>
      <c r="I6486" s="23">
        <v>1.2207E-13</v>
      </c>
      <c r="J6486" s="3" t="s">
        <v>7113</v>
      </c>
      <c r="K6486" s="3">
        <v>3.0</v>
      </c>
      <c r="L6486" s="3">
        <v>5.2322599E7</v>
      </c>
      <c r="M6486" s="3">
        <v>5.2333083E7</v>
      </c>
      <c r="N6486" s="3">
        <v>-1.0</v>
      </c>
      <c r="O6486" s="3" t="s">
        <v>4282</v>
      </c>
      <c r="P6486" s="3" t="s">
        <v>4519</v>
      </c>
      <c r="Q6486" s="23">
        <v>9.32006323076923E-11</v>
      </c>
      <c r="R6486" s="3">
        <v>38.0</v>
      </c>
      <c r="S6486" s="3" t="s">
        <v>2031</v>
      </c>
      <c r="T6486" s="3" t="s">
        <v>460</v>
      </c>
    </row>
    <row r="6487" ht="15.75" customHeight="1">
      <c r="A6487" s="3" t="s">
        <v>12493</v>
      </c>
      <c r="B6487" s="3">
        <v>11.0</v>
      </c>
      <c r="C6487" s="3">
        <v>4.6397952E7</v>
      </c>
      <c r="D6487" s="3">
        <v>4.6398034E7</v>
      </c>
      <c r="E6487" s="3">
        <v>2.0</v>
      </c>
      <c r="F6487" s="3">
        <v>1.0</v>
      </c>
      <c r="G6487" s="3">
        <v>130644.0</v>
      </c>
      <c r="H6487" s="3">
        <v>7.3249</v>
      </c>
      <c r="I6487" s="23">
        <v>1.1954E-13</v>
      </c>
      <c r="J6487" s="3" t="s">
        <v>12494</v>
      </c>
      <c r="K6487" s="3">
        <v>11.0</v>
      </c>
      <c r="L6487" s="3">
        <v>4.6397952E7</v>
      </c>
      <c r="M6487" s="3">
        <v>4.6398034E7</v>
      </c>
      <c r="N6487" s="3">
        <v>1.0</v>
      </c>
      <c r="O6487" s="3" t="s">
        <v>3993</v>
      </c>
      <c r="P6487" s="3" t="s">
        <v>4006</v>
      </c>
      <c r="Q6487" s="23">
        <v>9.32006323076923E-11</v>
      </c>
      <c r="R6487" s="3">
        <v>37.0</v>
      </c>
      <c r="S6487" s="3" t="s">
        <v>2031</v>
      </c>
      <c r="T6487" s="3" t="s">
        <v>460</v>
      </c>
    </row>
    <row r="6488" ht="15.75" customHeight="1">
      <c r="A6488" s="3" t="s">
        <v>6242</v>
      </c>
      <c r="B6488" s="3">
        <v>16.0</v>
      </c>
      <c r="C6488" s="3">
        <v>2.9817427E7</v>
      </c>
      <c r="D6488" s="3">
        <v>2.9822485E7</v>
      </c>
      <c r="E6488" s="3">
        <v>17.0</v>
      </c>
      <c r="F6488" s="3">
        <v>4.0</v>
      </c>
      <c r="G6488" s="3">
        <v>127154.0</v>
      </c>
      <c r="H6488" s="3">
        <v>7.3349</v>
      </c>
      <c r="I6488" s="23">
        <v>1.1097E-13</v>
      </c>
      <c r="J6488" s="3" t="s">
        <v>1539</v>
      </c>
      <c r="K6488" s="3">
        <v>16.0</v>
      </c>
      <c r="L6488" s="3">
        <v>2.9817427E7</v>
      </c>
      <c r="M6488" s="3">
        <v>2.9823649E7</v>
      </c>
      <c r="N6488" s="3">
        <v>1.0</v>
      </c>
      <c r="O6488" s="3" t="s">
        <v>3993</v>
      </c>
      <c r="P6488" s="3" t="s">
        <v>3978</v>
      </c>
      <c r="Q6488" s="23">
        <v>9.13745475E-11</v>
      </c>
      <c r="R6488" s="3">
        <v>36.0</v>
      </c>
      <c r="S6488" s="3" t="s">
        <v>2031</v>
      </c>
      <c r="T6488" s="3" t="s">
        <v>460</v>
      </c>
    </row>
    <row r="6489" ht="15.75" customHeight="1">
      <c r="A6489" s="3" t="s">
        <v>7085</v>
      </c>
      <c r="B6489" s="3">
        <v>3.0</v>
      </c>
      <c r="C6489" s="3">
        <v>5.2570618E7</v>
      </c>
      <c r="D6489" s="3">
        <v>5.2613253E7</v>
      </c>
      <c r="E6489" s="3">
        <v>17.0</v>
      </c>
      <c r="F6489" s="3">
        <v>4.0</v>
      </c>
      <c r="G6489" s="3">
        <v>129436.0</v>
      </c>
      <c r="H6489" s="3">
        <v>7.3351</v>
      </c>
      <c r="I6489" s="23">
        <v>1.108E-13</v>
      </c>
      <c r="J6489" s="3" t="s">
        <v>1543</v>
      </c>
      <c r="K6489" s="3">
        <v>3.0</v>
      </c>
      <c r="L6489" s="3">
        <v>5.2568029E7</v>
      </c>
      <c r="M6489" s="3">
        <v>5.2613253E7</v>
      </c>
      <c r="N6489" s="3">
        <v>1.0</v>
      </c>
      <c r="O6489" s="3" t="s">
        <v>4282</v>
      </c>
      <c r="P6489" s="3" t="s">
        <v>3978</v>
      </c>
      <c r="Q6489" s="23">
        <v>9.13745475E-11</v>
      </c>
      <c r="R6489" s="3">
        <v>35.0</v>
      </c>
      <c r="S6489" s="3" t="s">
        <v>2031</v>
      </c>
      <c r="T6489" s="3" t="s">
        <v>460</v>
      </c>
    </row>
    <row r="6490" ht="15.75" customHeight="1">
      <c r="A6490" s="3" t="s">
        <v>12495</v>
      </c>
      <c r="B6490" s="3">
        <v>22.0</v>
      </c>
      <c r="C6490" s="3">
        <v>4.2069934E7</v>
      </c>
      <c r="D6490" s="3">
        <v>4.2086508E7</v>
      </c>
      <c r="E6490" s="3">
        <v>119.0</v>
      </c>
      <c r="F6490" s="3">
        <v>24.0</v>
      </c>
      <c r="G6490" s="3">
        <v>128813.0</v>
      </c>
      <c r="H6490" s="3">
        <v>7.3683</v>
      </c>
      <c r="I6490" s="23">
        <v>8.6431E-14</v>
      </c>
      <c r="J6490" s="3" t="s">
        <v>12496</v>
      </c>
      <c r="K6490" s="3">
        <v>22.0</v>
      </c>
      <c r="L6490" s="3">
        <v>4.2069934E7</v>
      </c>
      <c r="M6490" s="3">
        <v>4.2086508E7</v>
      </c>
      <c r="N6490" s="3">
        <v>-1.0</v>
      </c>
      <c r="O6490" s="3" t="s">
        <v>3996</v>
      </c>
      <c r="P6490" s="3" t="s">
        <v>3978</v>
      </c>
      <c r="Q6490" s="23">
        <v>7.53551215588235E-11</v>
      </c>
      <c r="R6490" s="3">
        <v>34.0</v>
      </c>
      <c r="S6490" s="3" t="s">
        <v>2031</v>
      </c>
      <c r="T6490" s="3" t="s">
        <v>460</v>
      </c>
    </row>
    <row r="6491" ht="15.75" customHeight="1">
      <c r="A6491" s="3" t="s">
        <v>6760</v>
      </c>
      <c r="B6491" s="3">
        <v>16.0</v>
      </c>
      <c r="C6491" s="3">
        <v>2.9984962E7</v>
      </c>
      <c r="D6491" s="3">
        <v>3.0003582E7</v>
      </c>
      <c r="E6491" s="3">
        <v>27.0</v>
      </c>
      <c r="F6491" s="3">
        <v>5.0</v>
      </c>
      <c r="G6491" s="3">
        <v>129587.0</v>
      </c>
      <c r="H6491" s="3">
        <v>7.369</v>
      </c>
      <c r="I6491" s="23">
        <v>8.5931E-14</v>
      </c>
      <c r="J6491" s="3" t="s">
        <v>1673</v>
      </c>
      <c r="K6491" s="3">
        <v>16.0</v>
      </c>
      <c r="L6491" s="3">
        <v>2.9984962E7</v>
      </c>
      <c r="M6491" s="3">
        <v>3.0003582E7</v>
      </c>
      <c r="N6491" s="3">
        <v>1.0</v>
      </c>
      <c r="O6491" s="3" t="s">
        <v>3993</v>
      </c>
      <c r="P6491" s="3" t="s">
        <v>3978</v>
      </c>
      <c r="Q6491" s="23">
        <v>7.53551215588235E-11</v>
      </c>
      <c r="R6491" s="3">
        <v>33.0</v>
      </c>
      <c r="S6491" s="3" t="s">
        <v>2031</v>
      </c>
      <c r="T6491" s="3" t="s">
        <v>460</v>
      </c>
    </row>
    <row r="6492" ht="15.75" customHeight="1">
      <c r="A6492" s="3" t="s">
        <v>5203</v>
      </c>
      <c r="B6492" s="3">
        <v>6.0</v>
      </c>
      <c r="C6492" s="3">
        <v>3.3986422E7</v>
      </c>
      <c r="D6492" s="3">
        <v>3.4123399E7</v>
      </c>
      <c r="E6492" s="3">
        <v>460.0</v>
      </c>
      <c r="F6492" s="3">
        <v>75.0</v>
      </c>
      <c r="G6492" s="3">
        <v>128420.0</v>
      </c>
      <c r="H6492" s="3">
        <v>7.4318</v>
      </c>
      <c r="I6492" s="23">
        <v>5.3549E-14</v>
      </c>
      <c r="J6492" s="3" t="s">
        <v>2302</v>
      </c>
      <c r="K6492" s="3">
        <v>6.0</v>
      </c>
      <c r="L6492" s="3">
        <v>3.3989628E7</v>
      </c>
      <c r="M6492" s="3">
        <v>3.4123399E7</v>
      </c>
      <c r="N6492" s="3">
        <v>-1.0</v>
      </c>
      <c r="O6492" s="3" t="s">
        <v>4235</v>
      </c>
      <c r="P6492" s="3" t="s">
        <v>3978</v>
      </c>
      <c r="Q6492" s="23">
        <v>4.960478146875E-11</v>
      </c>
      <c r="R6492" s="3">
        <v>32.0</v>
      </c>
      <c r="S6492" s="3" t="s">
        <v>2031</v>
      </c>
      <c r="T6492" s="3" t="s">
        <v>460</v>
      </c>
    </row>
    <row r="6493" ht="15.75" customHeight="1">
      <c r="A6493" s="3" t="s">
        <v>7073</v>
      </c>
      <c r="B6493" s="3">
        <v>3.0</v>
      </c>
      <c r="C6493" s="3">
        <v>5.2444673E7</v>
      </c>
      <c r="D6493" s="3">
        <v>5.2457657E7</v>
      </c>
      <c r="E6493" s="3">
        <v>39.0</v>
      </c>
      <c r="F6493" s="3">
        <v>12.0</v>
      </c>
      <c r="G6493" s="3">
        <v>128952.0</v>
      </c>
      <c r="H6493" s="3">
        <v>7.4362</v>
      </c>
      <c r="I6493" s="23">
        <v>5.1792E-14</v>
      </c>
      <c r="J6493" s="3" t="s">
        <v>1370</v>
      </c>
      <c r="K6493" s="3">
        <v>3.0</v>
      </c>
      <c r="L6493" s="3">
        <v>5.2444673E7</v>
      </c>
      <c r="M6493" s="3">
        <v>5.2457657E7</v>
      </c>
      <c r="N6493" s="3">
        <v>1.0</v>
      </c>
      <c r="O6493" s="3" t="s">
        <v>4282</v>
      </c>
      <c r="P6493" s="3" t="s">
        <v>3978</v>
      </c>
      <c r="Q6493" s="23">
        <v>4.95248469677419E-11</v>
      </c>
      <c r="R6493" s="3">
        <v>31.0</v>
      </c>
      <c r="S6493" s="3" t="s">
        <v>2031</v>
      </c>
      <c r="T6493" s="3" t="s">
        <v>460</v>
      </c>
    </row>
    <row r="6494" ht="15.75" customHeight="1">
      <c r="A6494" s="3" t="s">
        <v>7212</v>
      </c>
      <c r="B6494" s="3">
        <v>3.0</v>
      </c>
      <c r="C6494" s="3">
        <v>5.2489134E7</v>
      </c>
      <c r="D6494" s="3">
        <v>5.2527087E7</v>
      </c>
      <c r="E6494" s="3">
        <v>132.0</v>
      </c>
      <c r="F6494" s="3">
        <v>17.0</v>
      </c>
      <c r="G6494" s="3">
        <v>129229.0</v>
      </c>
      <c r="H6494" s="3">
        <v>7.4397</v>
      </c>
      <c r="I6494" s="23">
        <v>5.046E-14</v>
      </c>
      <c r="J6494" s="3" t="s">
        <v>2852</v>
      </c>
      <c r="K6494" s="3">
        <v>3.0</v>
      </c>
      <c r="L6494" s="3">
        <v>5.2489134E7</v>
      </c>
      <c r="M6494" s="3">
        <v>5.2527087E7</v>
      </c>
      <c r="N6494" s="3">
        <v>1.0</v>
      </c>
      <c r="O6494" s="3" t="s">
        <v>4282</v>
      </c>
      <c r="P6494" s="3" t="s">
        <v>3978</v>
      </c>
      <c r="Q6494" s="23">
        <v>4.95248469677419E-11</v>
      </c>
      <c r="R6494" s="3">
        <v>30.0</v>
      </c>
      <c r="S6494" s="3" t="s">
        <v>2031</v>
      </c>
      <c r="T6494" s="3" t="s">
        <v>460</v>
      </c>
    </row>
    <row r="6495" ht="15.75" customHeight="1">
      <c r="A6495" s="3" t="s">
        <v>7045</v>
      </c>
      <c r="B6495" s="3">
        <v>3.0</v>
      </c>
      <c r="C6495" s="3">
        <v>5.2529354E7</v>
      </c>
      <c r="D6495" s="3">
        <v>5.2558511E7</v>
      </c>
      <c r="E6495" s="3">
        <v>34.0</v>
      </c>
      <c r="F6495" s="3">
        <v>9.0</v>
      </c>
      <c r="G6495" s="3">
        <v>127277.0</v>
      </c>
      <c r="H6495" s="3">
        <v>7.4827</v>
      </c>
      <c r="I6495" s="23">
        <v>3.6415E-14</v>
      </c>
      <c r="J6495" s="3" t="s">
        <v>1863</v>
      </c>
      <c r="K6495" s="3">
        <v>3.0</v>
      </c>
      <c r="L6495" s="3">
        <v>5.2529354E7</v>
      </c>
      <c r="M6495" s="3">
        <v>5.2558511E7</v>
      </c>
      <c r="N6495" s="3">
        <v>1.0</v>
      </c>
      <c r="O6495" s="3" t="s">
        <v>4282</v>
      </c>
      <c r="P6495" s="3" t="s">
        <v>3978</v>
      </c>
      <c r="Q6495" s="23">
        <v>3.72224084482759E-11</v>
      </c>
      <c r="R6495" s="3">
        <v>29.0</v>
      </c>
      <c r="S6495" s="3" t="s">
        <v>2031</v>
      </c>
      <c r="T6495" s="3" t="s">
        <v>460</v>
      </c>
    </row>
    <row r="6496" ht="15.75" customHeight="1">
      <c r="A6496" s="3" t="s">
        <v>7099</v>
      </c>
      <c r="B6496" s="3">
        <v>3.0</v>
      </c>
      <c r="C6496" s="3">
        <v>5.2846991E7</v>
      </c>
      <c r="D6496" s="3">
        <v>5.2864755E7</v>
      </c>
      <c r="E6496" s="3">
        <v>101.0</v>
      </c>
      <c r="F6496" s="3">
        <v>19.0</v>
      </c>
      <c r="G6496" s="3">
        <v>127483.0</v>
      </c>
      <c r="H6496" s="3">
        <v>7.5196</v>
      </c>
      <c r="I6496" s="23">
        <v>2.7478E-14</v>
      </c>
      <c r="J6496" s="3" t="s">
        <v>1887</v>
      </c>
      <c r="K6496" s="3">
        <v>3.0</v>
      </c>
      <c r="L6496" s="3">
        <v>5.2846991E7</v>
      </c>
      <c r="M6496" s="3">
        <v>5.2865495E7</v>
      </c>
      <c r="N6496" s="3">
        <v>-1.0</v>
      </c>
      <c r="O6496" s="3" t="s">
        <v>4282</v>
      </c>
      <c r="P6496" s="3" t="s">
        <v>3978</v>
      </c>
      <c r="Q6496" s="23">
        <v>2.90903697857143E-11</v>
      </c>
      <c r="R6496" s="3">
        <v>28.0</v>
      </c>
      <c r="S6496" s="3" t="s">
        <v>2031</v>
      </c>
      <c r="T6496" s="3" t="s">
        <v>460</v>
      </c>
    </row>
    <row r="6497" ht="15.75" customHeight="1">
      <c r="A6497" s="3" t="s">
        <v>6758</v>
      </c>
      <c r="B6497" s="3">
        <v>3.0</v>
      </c>
      <c r="C6497" s="3">
        <v>5.2350335E7</v>
      </c>
      <c r="D6497" s="3">
        <v>5.2434507E7</v>
      </c>
      <c r="E6497" s="3">
        <v>137.0</v>
      </c>
      <c r="F6497" s="3">
        <v>36.0</v>
      </c>
      <c r="G6497" s="3">
        <v>127986.0</v>
      </c>
      <c r="H6497" s="3">
        <v>7.5329</v>
      </c>
      <c r="I6497" s="23">
        <v>2.4813E-14</v>
      </c>
      <c r="J6497" s="3" t="s">
        <v>2677</v>
      </c>
      <c r="K6497" s="3">
        <v>3.0</v>
      </c>
      <c r="L6497" s="3">
        <v>5.2350335E7</v>
      </c>
      <c r="M6497" s="3">
        <v>5.2434507E7</v>
      </c>
      <c r="N6497" s="3">
        <v>1.0</v>
      </c>
      <c r="O6497" s="3" t="s">
        <v>4282</v>
      </c>
      <c r="P6497" s="3" t="s">
        <v>3978</v>
      </c>
      <c r="Q6497" s="23">
        <v>2.7241917E-11</v>
      </c>
      <c r="R6497" s="3">
        <v>27.0</v>
      </c>
      <c r="S6497" s="3" t="s">
        <v>2031</v>
      </c>
      <c r="T6497" s="3" t="s">
        <v>460</v>
      </c>
    </row>
    <row r="6498" ht="15.75" customHeight="1">
      <c r="A6498" s="3" t="s">
        <v>7208</v>
      </c>
      <c r="B6498" s="3">
        <v>3.0</v>
      </c>
      <c r="C6498" s="3">
        <v>5.2719936E7</v>
      </c>
      <c r="D6498" s="3">
        <v>5.2728508E7</v>
      </c>
      <c r="E6498" s="3">
        <v>14.0</v>
      </c>
      <c r="F6498" s="3">
        <v>2.0</v>
      </c>
      <c r="G6498" s="3">
        <v>129817.0</v>
      </c>
      <c r="H6498" s="3">
        <v>7.5367</v>
      </c>
      <c r="I6498" s="23">
        <v>2.4092E-14</v>
      </c>
      <c r="J6498" s="3" t="s">
        <v>1903</v>
      </c>
      <c r="K6498" s="3">
        <v>3.0</v>
      </c>
      <c r="L6498" s="3">
        <v>5.2715172E7</v>
      </c>
      <c r="M6498" s="3">
        <v>5.2728508E7</v>
      </c>
      <c r="N6498" s="3">
        <v>1.0</v>
      </c>
      <c r="O6498" s="3" t="s">
        <v>4282</v>
      </c>
      <c r="P6498" s="3" t="s">
        <v>3978</v>
      </c>
      <c r="Q6498" s="23">
        <v>2.7241917E-11</v>
      </c>
      <c r="R6498" s="3">
        <v>26.0</v>
      </c>
      <c r="S6498" s="3" t="s">
        <v>2031</v>
      </c>
      <c r="T6498" s="3" t="s">
        <v>460</v>
      </c>
    </row>
    <row r="6499" ht="15.75" customHeight="1">
      <c r="A6499" s="3" t="s">
        <v>12497</v>
      </c>
      <c r="B6499" s="3">
        <v>10.0</v>
      </c>
      <c r="C6499" s="3">
        <v>1.0503692E8</v>
      </c>
      <c r="D6499" s="3">
        <v>1.05050108E8</v>
      </c>
      <c r="E6499" s="3">
        <v>118.0</v>
      </c>
      <c r="F6499" s="3">
        <v>27.0</v>
      </c>
      <c r="G6499" s="3">
        <v>129703.0</v>
      </c>
      <c r="H6499" s="3">
        <v>7.5534</v>
      </c>
      <c r="I6499" s="23">
        <v>2.1205E-14</v>
      </c>
      <c r="J6499" s="3" t="s">
        <v>3708</v>
      </c>
      <c r="K6499" s="3">
        <v>10.0</v>
      </c>
      <c r="L6499" s="3">
        <v>1.0503692E8</v>
      </c>
      <c r="M6499" s="3">
        <v>1.05050108E8</v>
      </c>
      <c r="N6499" s="3">
        <v>1.0</v>
      </c>
      <c r="O6499" s="3" t="s">
        <v>4521</v>
      </c>
      <c r="P6499" s="3" t="s">
        <v>3978</v>
      </c>
      <c r="Q6499" s="23">
        <v>2.51431926E-11</v>
      </c>
      <c r="R6499" s="3">
        <v>25.0</v>
      </c>
      <c r="S6499" s="3" t="s">
        <v>2031</v>
      </c>
      <c r="T6499" s="3" t="s">
        <v>460</v>
      </c>
    </row>
    <row r="6500" ht="15.75" customHeight="1">
      <c r="A6500" s="3" t="s">
        <v>7125</v>
      </c>
      <c r="B6500" s="3">
        <v>10.0</v>
      </c>
      <c r="C6500" s="3">
        <v>1.8098352E7</v>
      </c>
      <c r="D6500" s="3">
        <v>1.8200091E7</v>
      </c>
      <c r="E6500" s="3">
        <v>1217.0</v>
      </c>
      <c r="F6500" s="3">
        <v>153.0</v>
      </c>
      <c r="G6500" s="3">
        <v>128765.0</v>
      </c>
      <c r="H6500" s="3">
        <v>7.6007</v>
      </c>
      <c r="I6500" s="23">
        <v>1.4732E-14</v>
      </c>
      <c r="J6500" s="3" t="s">
        <v>7126</v>
      </c>
      <c r="K6500" s="3">
        <v>10.0</v>
      </c>
      <c r="L6500" s="3">
        <v>1.8098352E7</v>
      </c>
      <c r="M6500" s="3">
        <v>1.8200091E7</v>
      </c>
      <c r="N6500" s="3">
        <v>1.0</v>
      </c>
      <c r="O6500" s="3" t="s">
        <v>5942</v>
      </c>
      <c r="P6500" s="3" t="s">
        <v>3978</v>
      </c>
      <c r="Q6500" s="23">
        <v>1.81958615E-11</v>
      </c>
      <c r="R6500" s="3">
        <v>24.0</v>
      </c>
      <c r="S6500" s="3" t="s">
        <v>2031</v>
      </c>
      <c r="T6500" s="3" t="s">
        <v>460</v>
      </c>
    </row>
    <row r="6501" ht="15.75" customHeight="1">
      <c r="A6501" s="3" t="s">
        <v>5153</v>
      </c>
      <c r="B6501" s="3">
        <v>19.0</v>
      </c>
      <c r="C6501" s="3">
        <v>1.9496642E7</v>
      </c>
      <c r="D6501" s="3">
        <v>1.961974E7</v>
      </c>
      <c r="E6501" s="3">
        <v>143.0</v>
      </c>
      <c r="F6501" s="3">
        <v>19.0</v>
      </c>
      <c r="G6501" s="3">
        <v>128037.0</v>
      </c>
      <c r="H6501" s="3">
        <v>7.6094</v>
      </c>
      <c r="I6501" s="23">
        <v>1.3767E-14</v>
      </c>
      <c r="J6501" s="3" t="s">
        <v>840</v>
      </c>
      <c r="K6501" s="3">
        <v>19.0</v>
      </c>
      <c r="L6501" s="3">
        <v>1.9496635E7</v>
      </c>
      <c r="M6501" s="3">
        <v>1.961974E7</v>
      </c>
      <c r="N6501" s="3">
        <v>1.0</v>
      </c>
      <c r="O6501" s="3" t="s">
        <v>4167</v>
      </c>
      <c r="P6501" s="3" t="s">
        <v>3978</v>
      </c>
      <c r="Q6501" s="23">
        <v>1.77432687391304E-11</v>
      </c>
      <c r="R6501" s="3">
        <v>23.0</v>
      </c>
      <c r="S6501" s="3" t="s">
        <v>2031</v>
      </c>
      <c r="T6501" s="3" t="s">
        <v>460</v>
      </c>
    </row>
    <row r="6502" ht="15.75" customHeight="1">
      <c r="A6502" s="3" t="s">
        <v>4693</v>
      </c>
      <c r="B6502" s="3">
        <v>19.0</v>
      </c>
      <c r="C6502" s="3">
        <v>1.9229978E7</v>
      </c>
      <c r="D6502" s="3">
        <v>1.9249302E7</v>
      </c>
      <c r="E6502" s="3">
        <v>139.0</v>
      </c>
      <c r="F6502" s="3">
        <v>40.0</v>
      </c>
      <c r="G6502" s="3">
        <v>129390.0</v>
      </c>
      <c r="H6502" s="3">
        <v>7.6175</v>
      </c>
      <c r="I6502" s="23">
        <v>1.2934E-14</v>
      </c>
      <c r="J6502" s="3" t="s">
        <v>4694</v>
      </c>
      <c r="K6502" s="3">
        <v>19.0</v>
      </c>
      <c r="L6502" s="3">
        <v>1.9229978E7</v>
      </c>
      <c r="M6502" s="3">
        <v>1.9249322E7</v>
      </c>
      <c r="N6502" s="3">
        <v>-1.0</v>
      </c>
      <c r="O6502" s="3" t="s">
        <v>4167</v>
      </c>
      <c r="P6502" s="3" t="s">
        <v>3978</v>
      </c>
      <c r="Q6502" s="23">
        <v>1.74273891818182E-11</v>
      </c>
      <c r="R6502" s="3">
        <v>22.0</v>
      </c>
      <c r="S6502" s="3" t="s">
        <v>2031</v>
      </c>
      <c r="T6502" s="3" t="s">
        <v>460</v>
      </c>
    </row>
    <row r="6503" ht="15.75" customHeight="1">
      <c r="A6503" s="3" t="s">
        <v>7222</v>
      </c>
      <c r="B6503" s="3">
        <v>3.0</v>
      </c>
      <c r="C6503" s="3">
        <v>5.2728504E7</v>
      </c>
      <c r="D6503" s="3">
        <v>5.2739807E7</v>
      </c>
      <c r="E6503" s="3">
        <v>63.0</v>
      </c>
      <c r="F6503" s="3">
        <v>14.0</v>
      </c>
      <c r="G6503" s="3">
        <v>128848.0</v>
      </c>
      <c r="H6503" s="3">
        <v>7.6243</v>
      </c>
      <c r="I6503" s="23">
        <v>1.2268E-14</v>
      </c>
      <c r="J6503" s="3" t="s">
        <v>1910</v>
      </c>
      <c r="K6503" s="3">
        <v>3.0</v>
      </c>
      <c r="L6503" s="3">
        <v>5.2728505E7</v>
      </c>
      <c r="M6503" s="3">
        <v>5.2740048E7</v>
      </c>
      <c r="N6503" s="3">
        <v>-1.0</v>
      </c>
      <c r="O6503" s="3" t="s">
        <v>4282</v>
      </c>
      <c r="P6503" s="3" t="s">
        <v>3978</v>
      </c>
      <c r="Q6503" s="23">
        <v>1.73171582857143E-11</v>
      </c>
      <c r="R6503" s="3">
        <v>21.0</v>
      </c>
      <c r="S6503" s="3" t="s">
        <v>2031</v>
      </c>
      <c r="T6503" s="3" t="s">
        <v>460</v>
      </c>
    </row>
    <row r="6504" ht="15.75" customHeight="1">
      <c r="A6504" s="3" t="s">
        <v>7213</v>
      </c>
      <c r="B6504" s="3">
        <v>3.0</v>
      </c>
      <c r="C6504" s="3">
        <v>5.2937588E7</v>
      </c>
      <c r="D6504" s="3">
        <v>5.3080084E7</v>
      </c>
      <c r="E6504" s="3">
        <v>49.0</v>
      </c>
      <c r="F6504" s="3">
        <v>7.0</v>
      </c>
      <c r="G6504" s="3">
        <v>130567.0</v>
      </c>
      <c r="H6504" s="3">
        <v>7.6309</v>
      </c>
      <c r="I6504" s="23">
        <v>1.1657E-14</v>
      </c>
      <c r="J6504" s="3" t="s">
        <v>1846</v>
      </c>
      <c r="K6504" s="3">
        <v>3.0</v>
      </c>
      <c r="L6504" s="3">
        <v>5.2937588E7</v>
      </c>
      <c r="M6504" s="3">
        <v>5.3080766E7</v>
      </c>
      <c r="N6504" s="3">
        <v>-1.0</v>
      </c>
      <c r="O6504" s="3" t="s">
        <v>4282</v>
      </c>
      <c r="P6504" s="3" t="s">
        <v>3978</v>
      </c>
      <c r="Q6504" s="23">
        <v>1.727742255E-11</v>
      </c>
      <c r="R6504" s="3">
        <v>20.0</v>
      </c>
      <c r="S6504" s="3" t="s">
        <v>2031</v>
      </c>
      <c r="T6504" s="3" t="s">
        <v>460</v>
      </c>
    </row>
    <row r="6505" ht="15.75" customHeight="1">
      <c r="A6505" s="3" t="s">
        <v>7175</v>
      </c>
      <c r="B6505" s="3">
        <v>3.0</v>
      </c>
      <c r="C6505" s="3">
        <v>5.2811608E7</v>
      </c>
      <c r="D6505" s="3">
        <v>5.2826084E7</v>
      </c>
      <c r="E6505" s="3">
        <v>38.0</v>
      </c>
      <c r="F6505" s="3">
        <v>6.0</v>
      </c>
      <c r="G6505" s="3">
        <v>129974.0</v>
      </c>
      <c r="H6505" s="3">
        <v>7.6514</v>
      </c>
      <c r="I6505" s="23">
        <v>9.9365E-15</v>
      </c>
      <c r="J6505" s="3" t="s">
        <v>1859</v>
      </c>
      <c r="K6505" s="3">
        <v>3.0</v>
      </c>
      <c r="L6505" s="3">
        <v>5.2811603E7</v>
      </c>
      <c r="M6505" s="3">
        <v>5.2826078E7</v>
      </c>
      <c r="N6505" s="3">
        <v>1.0</v>
      </c>
      <c r="O6505" s="3" t="s">
        <v>4282</v>
      </c>
      <c r="P6505" s="3" t="s">
        <v>3978</v>
      </c>
      <c r="Q6505" s="23">
        <v>1.61367131052632E-11</v>
      </c>
      <c r="R6505" s="3">
        <v>19.0</v>
      </c>
      <c r="S6505" s="3" t="s">
        <v>2031</v>
      </c>
      <c r="T6505" s="3" t="s">
        <v>460</v>
      </c>
    </row>
    <row r="6506" ht="15.75" customHeight="1">
      <c r="A6506" s="3" t="s">
        <v>12498</v>
      </c>
      <c r="B6506" s="3">
        <v>18.0</v>
      </c>
      <c r="C6506" s="3">
        <v>5.2889562E7</v>
      </c>
      <c r="D6506" s="3">
        <v>5.3303258E7</v>
      </c>
      <c r="E6506" s="3">
        <v>480.0</v>
      </c>
      <c r="F6506" s="3">
        <v>45.0</v>
      </c>
      <c r="G6506" s="3">
        <v>129135.0</v>
      </c>
      <c r="H6506" s="3">
        <v>7.6463</v>
      </c>
      <c r="I6506" s="23">
        <v>1.0343E-14</v>
      </c>
      <c r="J6506" s="3" t="s">
        <v>3967</v>
      </c>
      <c r="K6506" s="3">
        <v>18.0</v>
      </c>
      <c r="L6506" s="3">
        <v>5.2889562E7</v>
      </c>
      <c r="M6506" s="3">
        <v>5.3332018E7</v>
      </c>
      <c r="N6506" s="3">
        <v>-1.0</v>
      </c>
      <c r="O6506" s="3" t="s">
        <v>4304</v>
      </c>
      <c r="P6506" s="3" t="s">
        <v>3978</v>
      </c>
      <c r="Q6506" s="23">
        <v>1.61367131052632E-11</v>
      </c>
      <c r="R6506" s="3">
        <v>18.0</v>
      </c>
      <c r="S6506" s="3" t="s">
        <v>2031</v>
      </c>
      <c r="T6506" s="3" t="s">
        <v>460</v>
      </c>
    </row>
    <row r="6507" ht="15.75" customHeight="1">
      <c r="A6507" s="3" t="s">
        <v>4796</v>
      </c>
      <c r="B6507" s="3">
        <v>19.0</v>
      </c>
      <c r="C6507" s="3">
        <v>1.9545872E7</v>
      </c>
      <c r="D6507" s="3">
        <v>1.9545967E7</v>
      </c>
      <c r="E6507" s="3">
        <v>6.0</v>
      </c>
      <c r="F6507" s="3">
        <v>3.0</v>
      </c>
      <c r="G6507" s="3">
        <v>130049.0</v>
      </c>
      <c r="H6507" s="3">
        <v>7.6741</v>
      </c>
      <c r="I6507" s="23">
        <v>8.3267E-15</v>
      </c>
      <c r="J6507" s="3" t="s">
        <v>4797</v>
      </c>
      <c r="K6507" s="3">
        <v>19.0</v>
      </c>
      <c r="L6507" s="3">
        <v>1.9545872E7</v>
      </c>
      <c r="M6507" s="3">
        <v>1.9545967E7</v>
      </c>
      <c r="N6507" s="3">
        <v>1.0</v>
      </c>
      <c r="O6507" s="3" t="s">
        <v>4167</v>
      </c>
      <c r="P6507" s="3" t="s">
        <v>4006</v>
      </c>
      <c r="Q6507" s="23">
        <v>1.45193157705882E-11</v>
      </c>
      <c r="R6507" s="3">
        <v>17.0</v>
      </c>
      <c r="S6507" s="3" t="s">
        <v>2031</v>
      </c>
      <c r="T6507" s="3" t="s">
        <v>460</v>
      </c>
    </row>
    <row r="6508" ht="15.75" customHeight="1">
      <c r="A6508" s="3" t="s">
        <v>7138</v>
      </c>
      <c r="B6508" s="3">
        <v>3.0</v>
      </c>
      <c r="C6508" s="3">
        <v>5.2867166E7</v>
      </c>
      <c r="D6508" s="3">
        <v>5.2931578E7</v>
      </c>
      <c r="E6508" s="3">
        <v>20.0</v>
      </c>
      <c r="F6508" s="3">
        <v>4.0</v>
      </c>
      <c r="G6508" s="3">
        <v>130498.0</v>
      </c>
      <c r="H6508" s="3">
        <v>7.7197</v>
      </c>
      <c r="I6508" s="23">
        <v>5.8287E-15</v>
      </c>
      <c r="J6508" s="3" t="s">
        <v>1885</v>
      </c>
      <c r="K6508" s="3">
        <v>3.0</v>
      </c>
      <c r="L6508" s="3">
        <v>5.2867137E7</v>
      </c>
      <c r="M6508" s="3">
        <v>5.2931578E7</v>
      </c>
      <c r="N6508" s="3">
        <v>-1.0</v>
      </c>
      <c r="O6508" s="3" t="s">
        <v>4282</v>
      </c>
      <c r="P6508" s="3" t="s">
        <v>3978</v>
      </c>
      <c r="Q6508" s="23">
        <v>1.079875963125E-11</v>
      </c>
      <c r="R6508" s="3">
        <v>16.0</v>
      </c>
      <c r="S6508" s="3" t="s">
        <v>2031</v>
      </c>
      <c r="T6508" s="3" t="s">
        <v>460</v>
      </c>
    </row>
    <row r="6509" ht="15.75" customHeight="1">
      <c r="A6509" s="3" t="s">
        <v>7234</v>
      </c>
      <c r="B6509" s="3">
        <v>12.0</v>
      </c>
      <c r="C6509" s="3">
        <v>2329703.0</v>
      </c>
      <c r="D6509" s="3">
        <v>2332645.0</v>
      </c>
      <c r="E6509" s="3">
        <v>15.0</v>
      </c>
      <c r="F6509" s="3">
        <v>3.0</v>
      </c>
      <c r="G6509" s="3">
        <v>128962.0</v>
      </c>
      <c r="H6509" s="3">
        <v>7.7543</v>
      </c>
      <c r="I6509" s="23">
        <v>4.4409E-15</v>
      </c>
      <c r="J6509" s="3" t="s">
        <v>7235</v>
      </c>
      <c r="K6509" s="3">
        <v>12.0</v>
      </c>
      <c r="L6509" s="3">
        <v>2329703.0</v>
      </c>
      <c r="M6509" s="3">
        <v>2332645.0</v>
      </c>
      <c r="N6509" s="3">
        <v>-1.0</v>
      </c>
      <c r="O6509" s="3" t="s">
        <v>6218</v>
      </c>
      <c r="P6509" s="3" t="s">
        <v>4217</v>
      </c>
      <c r="Q6509" s="23">
        <v>8.77610658E-12</v>
      </c>
      <c r="R6509" s="3">
        <v>15.0</v>
      </c>
      <c r="S6509" s="3" t="s">
        <v>2031</v>
      </c>
      <c r="T6509" s="3" t="s">
        <v>460</v>
      </c>
    </row>
    <row r="6510" ht="15.75" customHeight="1">
      <c r="A6510" s="3" t="s">
        <v>6851</v>
      </c>
      <c r="B6510" s="3">
        <v>10.0</v>
      </c>
      <c r="C6510" s="3">
        <v>1.04614029E8</v>
      </c>
      <c r="D6510" s="3">
        <v>1.04661656E8</v>
      </c>
      <c r="E6510" s="3">
        <v>13.0</v>
      </c>
      <c r="F6510" s="3">
        <v>5.0</v>
      </c>
      <c r="G6510" s="3">
        <v>129374.0</v>
      </c>
      <c r="H6510" s="3">
        <v>7.7608</v>
      </c>
      <c r="I6510" s="23">
        <v>4.2188E-15</v>
      </c>
      <c r="J6510" s="3" t="s">
        <v>6852</v>
      </c>
      <c r="K6510" s="3">
        <v>10.0</v>
      </c>
      <c r="L6510" s="3">
        <v>1.04614029E8</v>
      </c>
      <c r="M6510" s="3">
        <v>1.04661656E8</v>
      </c>
      <c r="N6510" s="3">
        <v>1.0</v>
      </c>
      <c r="O6510" s="3" t="s">
        <v>6264</v>
      </c>
      <c r="P6510" s="3" t="s">
        <v>3978</v>
      </c>
      <c r="Q6510" s="23">
        <v>8.77610658E-12</v>
      </c>
      <c r="R6510" s="3">
        <v>14.0</v>
      </c>
      <c r="S6510" s="3" t="s">
        <v>2031</v>
      </c>
      <c r="T6510" s="3" t="s">
        <v>460</v>
      </c>
    </row>
    <row r="6511" ht="15.75" customHeight="1">
      <c r="A6511" s="3" t="s">
        <v>6648</v>
      </c>
      <c r="B6511" s="3">
        <v>10.0</v>
      </c>
      <c r="C6511" s="3">
        <v>1.05127724E8</v>
      </c>
      <c r="D6511" s="3">
        <v>1.05148822E8</v>
      </c>
      <c r="E6511" s="3">
        <v>54.0</v>
      </c>
      <c r="F6511" s="3">
        <v>12.0</v>
      </c>
      <c r="G6511" s="3">
        <v>129640.0</v>
      </c>
      <c r="H6511" s="3">
        <v>7.8017</v>
      </c>
      <c r="I6511" s="23">
        <v>3.0531E-15</v>
      </c>
      <c r="J6511" s="3" t="s">
        <v>3349</v>
      </c>
      <c r="K6511" s="3">
        <v>10.0</v>
      </c>
      <c r="L6511" s="3">
        <v>1.05127724E8</v>
      </c>
      <c r="M6511" s="3">
        <v>1.05148822E8</v>
      </c>
      <c r="N6511" s="3">
        <v>1.0</v>
      </c>
      <c r="O6511" s="3" t="s">
        <v>4521</v>
      </c>
      <c r="P6511" s="3" t="s">
        <v>3978</v>
      </c>
      <c r="Q6511" s="23">
        <v>7.21487817692308E-12</v>
      </c>
      <c r="R6511" s="3">
        <v>13.0</v>
      </c>
      <c r="S6511" s="3" t="s">
        <v>2031</v>
      </c>
      <c r="T6511" s="3" t="s">
        <v>460</v>
      </c>
    </row>
    <row r="6512" ht="15.75" customHeight="1">
      <c r="A6512" s="3" t="s">
        <v>7122</v>
      </c>
      <c r="B6512" s="3">
        <v>3.0</v>
      </c>
      <c r="C6512" s="3">
        <v>5.286713E7</v>
      </c>
      <c r="D6512" s="3">
        <v>5.2869235E7</v>
      </c>
      <c r="E6512" s="3">
        <v>7.0</v>
      </c>
      <c r="F6512" s="3">
        <v>3.0</v>
      </c>
      <c r="G6512" s="3">
        <v>130227.0</v>
      </c>
      <c r="H6512" s="3">
        <v>7.7972</v>
      </c>
      <c r="I6512" s="23">
        <v>3.1641E-15</v>
      </c>
      <c r="J6512" s="3" t="s">
        <v>1895</v>
      </c>
      <c r="K6512" s="3">
        <v>3.0</v>
      </c>
      <c r="L6512" s="3">
        <v>5.286713E7</v>
      </c>
      <c r="M6512" s="3">
        <v>5.2869235E7</v>
      </c>
      <c r="N6512" s="3">
        <v>-1.0</v>
      </c>
      <c r="O6512" s="3" t="s">
        <v>4282</v>
      </c>
      <c r="P6512" s="3" t="s">
        <v>3978</v>
      </c>
      <c r="Q6512" s="23">
        <v>7.21487817692308E-12</v>
      </c>
      <c r="R6512" s="3">
        <v>12.0</v>
      </c>
      <c r="S6512" s="3" t="s">
        <v>2031</v>
      </c>
      <c r="T6512" s="3" t="s">
        <v>460</v>
      </c>
    </row>
    <row r="6513" ht="15.75" customHeight="1">
      <c r="A6513" s="3" t="s">
        <v>7100</v>
      </c>
      <c r="B6513" s="3">
        <v>3.0</v>
      </c>
      <c r="C6513" s="3">
        <v>5.199147E7</v>
      </c>
      <c r="D6513" s="3">
        <v>5.2002426E7</v>
      </c>
      <c r="E6513" s="3">
        <v>114.0</v>
      </c>
      <c r="F6513" s="3">
        <v>25.0</v>
      </c>
      <c r="G6513" s="3">
        <v>125462.0</v>
      </c>
      <c r="H6513" s="3">
        <v>7.8778</v>
      </c>
      <c r="I6513" s="23">
        <v>1.6653E-15</v>
      </c>
      <c r="J6513" s="3" t="s">
        <v>7101</v>
      </c>
      <c r="K6513" s="3">
        <v>3.0</v>
      </c>
      <c r="L6513" s="3">
        <v>5.199147E7</v>
      </c>
      <c r="M6513" s="3">
        <v>5.2002426E7</v>
      </c>
      <c r="N6513" s="3">
        <v>-1.0</v>
      </c>
      <c r="O6513" s="3" t="s">
        <v>4202</v>
      </c>
      <c r="P6513" s="3" t="s">
        <v>3978</v>
      </c>
      <c r="Q6513" s="23">
        <v>4.48768071818182E-12</v>
      </c>
      <c r="R6513" s="3">
        <v>11.0</v>
      </c>
      <c r="S6513" s="3" t="s">
        <v>2031</v>
      </c>
      <c r="T6513" s="3" t="s">
        <v>460</v>
      </c>
    </row>
    <row r="6514" ht="15.75" customHeight="1">
      <c r="A6514" s="3" t="s">
        <v>7227</v>
      </c>
      <c r="B6514" s="3">
        <v>3.0</v>
      </c>
      <c r="C6514" s="3">
        <v>5.2579368E7</v>
      </c>
      <c r="D6514" s="3">
        <v>5.2719852E7</v>
      </c>
      <c r="E6514" s="3">
        <v>53.0</v>
      </c>
      <c r="F6514" s="3">
        <v>9.0</v>
      </c>
      <c r="G6514" s="3">
        <v>128794.0</v>
      </c>
      <c r="H6514" s="3">
        <v>7.8865</v>
      </c>
      <c r="I6514" s="23">
        <v>1.5543E-15</v>
      </c>
      <c r="J6514" s="3" t="s">
        <v>1909</v>
      </c>
      <c r="K6514" s="3">
        <v>3.0</v>
      </c>
      <c r="L6514" s="3">
        <v>5.2579368E7</v>
      </c>
      <c r="M6514" s="3">
        <v>5.2719933E7</v>
      </c>
      <c r="N6514" s="3">
        <v>-1.0</v>
      </c>
      <c r="O6514" s="3" t="s">
        <v>4282</v>
      </c>
      <c r="P6514" s="3" t="s">
        <v>3978</v>
      </c>
      <c r="Q6514" s="23">
        <v>4.48768071818182E-12</v>
      </c>
      <c r="R6514" s="3">
        <v>10.0</v>
      </c>
      <c r="S6514" s="3" t="s">
        <v>2031</v>
      </c>
      <c r="T6514" s="3" t="s">
        <v>460</v>
      </c>
    </row>
    <row r="6515" ht="15.75" customHeight="1">
      <c r="A6515" s="3" t="s">
        <v>6946</v>
      </c>
      <c r="B6515" s="3">
        <v>10.0</v>
      </c>
      <c r="C6515" s="3">
        <v>1.04605352E8</v>
      </c>
      <c r="D6515" s="3">
        <v>1.04605707E8</v>
      </c>
      <c r="E6515" s="3">
        <v>6.0</v>
      </c>
      <c r="F6515" s="3">
        <v>3.0</v>
      </c>
      <c r="G6515" s="3">
        <v>130644.0</v>
      </c>
      <c r="H6515" s="3">
        <v>7.9006</v>
      </c>
      <c r="I6515" s="23">
        <v>1.3878E-15</v>
      </c>
      <c r="J6515" s="3" t="s">
        <v>6947</v>
      </c>
      <c r="K6515" s="3">
        <v>10.0</v>
      </c>
      <c r="L6515" s="3">
        <v>1.04605352E8</v>
      </c>
      <c r="M6515" s="3">
        <v>1.04605707E8</v>
      </c>
      <c r="N6515" s="3">
        <v>1.0</v>
      </c>
      <c r="O6515" s="3" t="s">
        <v>6264</v>
      </c>
      <c r="P6515" s="3" t="s">
        <v>3982</v>
      </c>
      <c r="Q6515" s="23">
        <v>4.48768071818182E-12</v>
      </c>
      <c r="R6515" s="3">
        <v>9.0</v>
      </c>
      <c r="S6515" s="3" t="s">
        <v>2031</v>
      </c>
      <c r="T6515" s="3" t="s">
        <v>460</v>
      </c>
    </row>
    <row r="6516" ht="15.75" customHeight="1">
      <c r="A6516" s="3" t="s">
        <v>12499</v>
      </c>
      <c r="B6516" s="3">
        <v>2.0</v>
      </c>
      <c r="C6516" s="3">
        <v>1.97852212E8</v>
      </c>
      <c r="D6516" s="3">
        <v>1.98175511E8</v>
      </c>
      <c r="E6516" s="3">
        <v>331.0</v>
      </c>
      <c r="F6516" s="3">
        <v>42.0</v>
      </c>
      <c r="G6516" s="3">
        <v>128701.0</v>
      </c>
      <c r="H6516" s="3">
        <v>7.9229</v>
      </c>
      <c r="I6516" s="23">
        <v>1.1604E-15</v>
      </c>
      <c r="J6516" s="3" t="s">
        <v>3912</v>
      </c>
      <c r="K6516" s="3">
        <v>2.0</v>
      </c>
      <c r="L6516" s="3">
        <v>1.97831741E8</v>
      </c>
      <c r="M6516" s="3">
        <v>1.98175897E8</v>
      </c>
      <c r="N6516" s="3">
        <v>-1.0</v>
      </c>
      <c r="O6516" s="3" t="s">
        <v>5287</v>
      </c>
      <c r="P6516" s="3" t="s">
        <v>3978</v>
      </c>
      <c r="Q6516" s="23">
        <v>4.3571504625E-12</v>
      </c>
      <c r="R6516" s="3">
        <v>8.0</v>
      </c>
      <c r="S6516" s="3" t="s">
        <v>2031</v>
      </c>
      <c r="T6516" s="3" t="s">
        <v>460</v>
      </c>
    </row>
    <row r="6517" ht="15.75" customHeight="1">
      <c r="A6517" s="3" t="s">
        <v>6817</v>
      </c>
      <c r="B6517" s="3">
        <v>20.0</v>
      </c>
      <c r="C6517" s="3">
        <v>3.7434348E7</v>
      </c>
      <c r="D6517" s="3">
        <v>3.7551667E7</v>
      </c>
      <c r="E6517" s="3">
        <v>273.0</v>
      </c>
      <c r="F6517" s="3">
        <v>33.0</v>
      </c>
      <c r="G6517" s="3">
        <v>129015.0</v>
      </c>
      <c r="H6517" s="3">
        <v>7.9212</v>
      </c>
      <c r="I6517" s="23">
        <v>1.1759E-15</v>
      </c>
      <c r="J6517" s="3" t="s">
        <v>1588</v>
      </c>
      <c r="K6517" s="3">
        <v>20.0</v>
      </c>
      <c r="L6517" s="3">
        <v>3.7434348E7</v>
      </c>
      <c r="M6517" s="3">
        <v>3.7551667E7</v>
      </c>
      <c r="N6517" s="3">
        <v>1.0</v>
      </c>
      <c r="O6517" s="3" t="s">
        <v>4523</v>
      </c>
      <c r="P6517" s="3" t="s">
        <v>3978</v>
      </c>
      <c r="Q6517" s="23">
        <v>4.3571504625E-12</v>
      </c>
      <c r="R6517" s="3">
        <v>7.0</v>
      </c>
      <c r="S6517" s="3" t="s">
        <v>2031</v>
      </c>
      <c r="T6517" s="3" t="s">
        <v>460</v>
      </c>
    </row>
    <row r="6518" ht="15.75" customHeight="1">
      <c r="A6518" s="3" t="s">
        <v>12500</v>
      </c>
      <c r="B6518" s="3">
        <v>2.0</v>
      </c>
      <c r="C6518" s="3">
        <v>5.8654934E7</v>
      </c>
      <c r="D6518" s="3">
        <v>5.9290901E7</v>
      </c>
      <c r="E6518" s="3">
        <v>216.0</v>
      </c>
      <c r="F6518" s="3">
        <v>55.0</v>
      </c>
      <c r="G6518" s="3">
        <v>128693.0</v>
      </c>
      <c r="H6518" s="3">
        <v>7.9726</v>
      </c>
      <c r="I6518" s="23">
        <v>7.7716E-16</v>
      </c>
      <c r="J6518" s="3" t="s">
        <v>12501</v>
      </c>
      <c r="K6518" s="3">
        <v>2.0</v>
      </c>
      <c r="L6518" s="3">
        <v>5.8654934E7</v>
      </c>
      <c r="M6518" s="3">
        <v>5.9290901E7</v>
      </c>
      <c r="N6518" s="3">
        <v>1.0</v>
      </c>
      <c r="O6518" s="3" t="s">
        <v>6775</v>
      </c>
      <c r="P6518" s="3" t="s">
        <v>4080</v>
      </c>
      <c r="Q6518" s="23">
        <v>3.83955898E-12</v>
      </c>
      <c r="R6518" s="3">
        <v>6.0</v>
      </c>
      <c r="S6518" s="3" t="s">
        <v>2031</v>
      </c>
      <c r="T6518" s="3" t="s">
        <v>460</v>
      </c>
    </row>
    <row r="6519" ht="15.75" customHeight="1">
      <c r="A6519" s="3" t="s">
        <v>4408</v>
      </c>
      <c r="B6519" s="3">
        <v>11.0</v>
      </c>
      <c r="C6519" s="3">
        <v>4.6354455E7</v>
      </c>
      <c r="D6519" s="3">
        <v>4.6402104E7</v>
      </c>
      <c r="E6519" s="3">
        <v>341.0</v>
      </c>
      <c r="F6519" s="3">
        <v>57.0</v>
      </c>
      <c r="G6519" s="3">
        <v>127966.0</v>
      </c>
      <c r="H6519" s="3">
        <v>8.1141</v>
      </c>
      <c r="I6519" s="23">
        <v>2.4469E-16</v>
      </c>
      <c r="J6519" s="3" t="s">
        <v>3965</v>
      </c>
      <c r="K6519" s="3">
        <v>11.0</v>
      </c>
      <c r="L6519" s="3">
        <v>4.6354455E7</v>
      </c>
      <c r="M6519" s="3">
        <v>4.6402104E7</v>
      </c>
      <c r="N6519" s="3">
        <v>1.0</v>
      </c>
      <c r="O6519" s="3" t="s">
        <v>3993</v>
      </c>
      <c r="P6519" s="3" t="s">
        <v>3978</v>
      </c>
      <c r="Q6519" s="23">
        <v>1.450669134E-12</v>
      </c>
      <c r="R6519" s="3">
        <v>5.0</v>
      </c>
      <c r="S6519" s="3" t="s">
        <v>2031</v>
      </c>
      <c r="T6519" s="3" t="s">
        <v>460</v>
      </c>
    </row>
    <row r="6520" ht="15.75" customHeight="1">
      <c r="A6520" s="3" t="s">
        <v>5076</v>
      </c>
      <c r="B6520" s="3">
        <v>2.0</v>
      </c>
      <c r="C6520" s="3">
        <v>2.33631174E8</v>
      </c>
      <c r="D6520" s="3">
        <v>2.33641278E8</v>
      </c>
      <c r="E6520" s="3">
        <v>9.0</v>
      </c>
      <c r="F6520" s="3">
        <v>3.0</v>
      </c>
      <c r="G6520" s="3">
        <v>130200.0</v>
      </c>
      <c r="H6520" s="3">
        <v>8.2924</v>
      </c>
      <c r="I6520" s="23">
        <v>5.5511E-17</v>
      </c>
      <c r="J6520" s="3" t="s">
        <v>951</v>
      </c>
      <c r="K6520" s="3">
        <v>2.0</v>
      </c>
      <c r="L6520" s="3">
        <v>2.33631174E8</v>
      </c>
      <c r="M6520" s="3">
        <v>2.33641278E8</v>
      </c>
      <c r="N6520" s="3">
        <v>-1.0</v>
      </c>
      <c r="O6520" s="3" t="s">
        <v>4599</v>
      </c>
      <c r="P6520" s="3" t="s">
        <v>3978</v>
      </c>
      <c r="Q6520" s="23">
        <v>4.1137814325E-13</v>
      </c>
      <c r="R6520" s="3">
        <v>4.0</v>
      </c>
      <c r="S6520" s="3" t="s">
        <v>2031</v>
      </c>
      <c r="T6520" s="3" t="s">
        <v>460</v>
      </c>
    </row>
    <row r="6521" ht="15.75" customHeight="1">
      <c r="A6521" s="3" t="s">
        <v>6835</v>
      </c>
      <c r="B6521" s="3">
        <v>2.0</v>
      </c>
      <c r="C6521" s="3">
        <v>2.01170616E8</v>
      </c>
      <c r="D6521" s="3">
        <v>2.01346986E8</v>
      </c>
      <c r="E6521" s="3">
        <v>273.0</v>
      </c>
      <c r="F6521" s="3">
        <v>36.0</v>
      </c>
      <c r="G6521" s="3">
        <v>129217.0</v>
      </c>
      <c r="H6521" s="3">
        <v>8.3987</v>
      </c>
      <c r="I6521" s="23">
        <v>2.2565E-17</v>
      </c>
      <c r="J6521" s="3" t="s">
        <v>1368</v>
      </c>
      <c r="K6521" s="3">
        <v>2.0</v>
      </c>
      <c r="L6521" s="3">
        <v>2.01170604E8</v>
      </c>
      <c r="M6521" s="3">
        <v>2.01346986E8</v>
      </c>
      <c r="N6521" s="3">
        <v>1.0</v>
      </c>
      <c r="O6521" s="3" t="s">
        <v>5287</v>
      </c>
      <c r="P6521" s="3" t="s">
        <v>3978</v>
      </c>
      <c r="Q6521" s="23">
        <v>2.22964765E-13</v>
      </c>
      <c r="R6521" s="3">
        <v>3.0</v>
      </c>
      <c r="S6521" s="3" t="s">
        <v>2031</v>
      </c>
      <c r="T6521" s="3" t="s">
        <v>460</v>
      </c>
    </row>
    <row r="6522" ht="15.75" customHeight="1">
      <c r="A6522" s="3" t="s">
        <v>7236</v>
      </c>
      <c r="B6522" s="3">
        <v>12.0</v>
      </c>
      <c r="C6522" s="3">
        <v>2162464.0</v>
      </c>
      <c r="D6522" s="3">
        <v>2807116.0</v>
      </c>
      <c r="E6522" s="3">
        <v>640.0</v>
      </c>
      <c r="F6522" s="3">
        <v>92.0</v>
      </c>
      <c r="G6522" s="3">
        <v>129191.0</v>
      </c>
      <c r="H6522" s="3">
        <v>8.8116</v>
      </c>
      <c r="I6522" s="23">
        <v>6.1661E-19</v>
      </c>
      <c r="J6522" s="3" t="s">
        <v>1923</v>
      </c>
      <c r="K6522" s="3">
        <v>12.0</v>
      </c>
      <c r="L6522" s="3">
        <v>2079952.0</v>
      </c>
      <c r="M6522" s="3">
        <v>2802108.0</v>
      </c>
      <c r="N6522" s="3">
        <v>1.0</v>
      </c>
      <c r="O6522" s="3" t="s">
        <v>6218</v>
      </c>
      <c r="P6522" s="3" t="s">
        <v>3978</v>
      </c>
      <c r="Q6522" s="23">
        <v>9.139085115E-15</v>
      </c>
      <c r="R6522" s="3">
        <v>2.0</v>
      </c>
      <c r="S6522" s="3" t="s">
        <v>2031</v>
      </c>
      <c r="T6522" s="3" t="s">
        <v>460</v>
      </c>
    </row>
    <row r="6523" ht="15.75" customHeight="1">
      <c r="A6523" s="3" t="s">
        <v>5227</v>
      </c>
      <c r="B6523" s="3">
        <v>7.0</v>
      </c>
      <c r="C6523" s="3">
        <v>1855430.0</v>
      </c>
      <c r="D6523" s="3">
        <v>2272878.0</v>
      </c>
      <c r="E6523" s="3">
        <v>1259.0</v>
      </c>
      <c r="F6523" s="3">
        <v>94.0</v>
      </c>
      <c r="G6523" s="3">
        <v>128918.0</v>
      </c>
      <c r="H6523" s="3">
        <v>9.4691</v>
      </c>
      <c r="I6523" s="23">
        <v>1.4109E-21</v>
      </c>
      <c r="J6523" s="3" t="s">
        <v>839</v>
      </c>
      <c r="K6523" s="3">
        <v>7.0</v>
      </c>
      <c r="L6523" s="3">
        <v>1855429.0</v>
      </c>
      <c r="M6523" s="3">
        <v>2272878.0</v>
      </c>
      <c r="N6523" s="3">
        <v>-1.0</v>
      </c>
      <c r="O6523" s="3" t="s">
        <v>4740</v>
      </c>
      <c r="P6523" s="3" t="s">
        <v>3978</v>
      </c>
      <c r="Q6523" s="23">
        <v>4.18233087E-17</v>
      </c>
      <c r="R6523" s="3">
        <v>1.0</v>
      </c>
      <c r="S6523" s="3" t="s">
        <v>2031</v>
      </c>
      <c r="T6523" s="3" t="s">
        <v>460</v>
      </c>
    </row>
  </sheetData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6" width="10.56"/>
  </cols>
  <sheetData>
    <row r="1" ht="15.75" customHeight="1">
      <c r="A1" s="3" t="s">
        <v>12502</v>
      </c>
      <c r="B1" s="3" t="s">
        <v>12503</v>
      </c>
      <c r="C1" s="3" t="s">
        <v>12504</v>
      </c>
      <c r="D1" s="3" t="s">
        <v>12505</v>
      </c>
      <c r="E1" s="3" t="s">
        <v>12506</v>
      </c>
      <c r="F1" s="3" t="s">
        <v>12507</v>
      </c>
      <c r="G1" s="3" t="s">
        <v>12508</v>
      </c>
      <c r="H1" s="3" t="s">
        <v>12509</v>
      </c>
      <c r="I1" s="3" t="s">
        <v>12510</v>
      </c>
      <c r="J1" s="3" t="s">
        <v>12511</v>
      </c>
      <c r="K1" s="3" t="s">
        <v>453</v>
      </c>
      <c r="L1" s="3" t="s">
        <v>454</v>
      </c>
      <c r="M1" s="3" t="s">
        <v>455</v>
      </c>
      <c r="N1" s="3" t="s">
        <v>456</v>
      </c>
    </row>
    <row r="2" ht="15.75" customHeight="1">
      <c r="A2" s="3" t="s">
        <v>12512</v>
      </c>
      <c r="B2" s="3">
        <v>0.297</v>
      </c>
      <c r="C2" s="3">
        <v>0.16179</v>
      </c>
      <c r="D2" s="3">
        <v>320.0</v>
      </c>
      <c r="E2" s="3">
        <v>6.0</v>
      </c>
      <c r="F2" s="3" t="s">
        <v>12513</v>
      </c>
      <c r="G2" s="3">
        <v>0.22</v>
      </c>
      <c r="H2" s="23">
        <v>8.7E-7</v>
      </c>
      <c r="I2" s="3">
        <v>-3.5353</v>
      </c>
      <c r="J2" s="3">
        <v>4.07E-4</v>
      </c>
      <c r="K2" s="3">
        <v>0.0274255384615385</v>
      </c>
      <c r="L2" s="3">
        <v>13.0</v>
      </c>
      <c r="M2" s="3" t="s">
        <v>459</v>
      </c>
      <c r="N2" s="3" t="s">
        <v>460</v>
      </c>
    </row>
    <row r="3" ht="15.75" customHeight="1">
      <c r="A3" s="3" t="s">
        <v>4138</v>
      </c>
      <c r="B3" s="3">
        <v>0.3495</v>
      </c>
      <c r="C3" s="3">
        <v>0.219</v>
      </c>
      <c r="D3" s="3">
        <v>466.0</v>
      </c>
      <c r="E3" s="3">
        <v>1.0</v>
      </c>
      <c r="F3" s="3" t="s">
        <v>12514</v>
      </c>
      <c r="G3" s="3">
        <v>0.22</v>
      </c>
      <c r="H3" s="23">
        <v>1.1E-6</v>
      </c>
      <c r="I3" s="3">
        <v>3.62</v>
      </c>
      <c r="J3" s="3">
        <v>2.95E-4</v>
      </c>
      <c r="K3" s="3">
        <v>0.021535</v>
      </c>
      <c r="L3" s="3">
        <v>12.0</v>
      </c>
      <c r="M3" s="3" t="s">
        <v>459</v>
      </c>
      <c r="N3" s="3" t="s">
        <v>460</v>
      </c>
    </row>
    <row r="4" ht="15.75" customHeight="1">
      <c r="A4" s="3" t="s">
        <v>544</v>
      </c>
      <c r="B4" s="3">
        <v>0.298</v>
      </c>
      <c r="C4" s="3">
        <v>0.20972</v>
      </c>
      <c r="D4" s="3">
        <v>442.0</v>
      </c>
      <c r="E4" s="3">
        <v>4.0</v>
      </c>
      <c r="F4" s="3" t="s">
        <v>12513</v>
      </c>
      <c r="G4" s="3">
        <v>0.25</v>
      </c>
      <c r="H4" s="23">
        <v>1.1E-7</v>
      </c>
      <c r="I4" s="3">
        <v>-3.74055</v>
      </c>
      <c r="J4" s="3">
        <v>1.84E-4</v>
      </c>
      <c r="K4" s="3">
        <v>0.0146530909090909</v>
      </c>
      <c r="L4" s="3">
        <v>11.0</v>
      </c>
      <c r="M4" s="3" t="s">
        <v>459</v>
      </c>
      <c r="N4" s="3" t="s">
        <v>460</v>
      </c>
    </row>
    <row r="5" ht="15.75" customHeight="1">
      <c r="A5" s="3" t="s">
        <v>1001</v>
      </c>
      <c r="B5" s="3">
        <v>0.596</v>
      </c>
      <c r="C5" s="3">
        <v>0.0598</v>
      </c>
      <c r="D5" s="3">
        <v>75.0</v>
      </c>
      <c r="E5" s="3">
        <v>9.0</v>
      </c>
      <c r="F5" s="3" t="s">
        <v>12513</v>
      </c>
      <c r="G5" s="3">
        <v>0.44</v>
      </c>
      <c r="H5" s="23">
        <v>1.2E-13</v>
      </c>
      <c r="I5" s="3">
        <v>-3.8604</v>
      </c>
      <c r="J5" s="3">
        <v>1.13E-4</v>
      </c>
      <c r="K5" s="3">
        <v>0.0098988</v>
      </c>
      <c r="L5" s="3">
        <v>10.0</v>
      </c>
      <c r="M5" s="3" t="s">
        <v>459</v>
      </c>
      <c r="N5" s="3" t="s">
        <v>460</v>
      </c>
    </row>
    <row r="6" ht="15.75" customHeight="1">
      <c r="A6" s="3" t="s">
        <v>12515</v>
      </c>
      <c r="B6" s="3">
        <v>0.498</v>
      </c>
      <c r="C6" s="3">
        <v>0.45525</v>
      </c>
      <c r="D6" s="3">
        <v>443.0</v>
      </c>
      <c r="E6" s="3">
        <v>6.0</v>
      </c>
      <c r="F6" s="3" t="s">
        <v>12513</v>
      </c>
      <c r="G6" s="3">
        <v>0.46</v>
      </c>
      <c r="H6" s="23">
        <v>3.9E-14</v>
      </c>
      <c r="I6" s="3">
        <v>-4.33259</v>
      </c>
      <c r="J6" s="23">
        <v>1.47E-5</v>
      </c>
      <c r="K6" s="3">
        <v>0.0014308</v>
      </c>
      <c r="L6" s="3">
        <v>9.0</v>
      </c>
      <c r="M6" s="3" t="s">
        <v>459</v>
      </c>
      <c r="N6" s="3" t="s">
        <v>460</v>
      </c>
    </row>
    <row r="7" ht="15.75" customHeight="1">
      <c r="A7" s="3" t="s">
        <v>593</v>
      </c>
      <c r="B7" s="3">
        <v>0.256</v>
      </c>
      <c r="C7" s="3">
        <v>0.04165</v>
      </c>
      <c r="D7" s="3">
        <v>277.0</v>
      </c>
      <c r="E7" s="3">
        <v>1.0</v>
      </c>
      <c r="F7" s="3" t="s">
        <v>12514</v>
      </c>
      <c r="G7" s="3">
        <v>0.042</v>
      </c>
      <c r="H7" s="3">
        <v>0.026</v>
      </c>
      <c r="I7" s="3">
        <v>4.4848</v>
      </c>
      <c r="J7" s="23">
        <v>7.3E-6</v>
      </c>
      <c r="K7" s="3">
        <v>7.9935E-4</v>
      </c>
      <c r="L7" s="3">
        <v>8.0</v>
      </c>
      <c r="M7" s="3" t="s">
        <v>459</v>
      </c>
      <c r="N7" s="3" t="s">
        <v>460</v>
      </c>
    </row>
    <row r="8" ht="15.75" customHeight="1">
      <c r="A8" s="3" t="s">
        <v>496</v>
      </c>
      <c r="B8" s="3">
        <v>0.207</v>
      </c>
      <c r="C8" s="3">
        <v>0.160335</v>
      </c>
      <c r="D8" s="3">
        <v>174.0</v>
      </c>
      <c r="E8" s="3">
        <v>3.0</v>
      </c>
      <c r="F8" s="3" t="s">
        <v>12513</v>
      </c>
      <c r="G8" s="3">
        <v>0.17</v>
      </c>
      <c r="H8" s="23">
        <v>1.7E-5</v>
      </c>
      <c r="I8" s="3">
        <v>-4.5812</v>
      </c>
      <c r="J8" s="23">
        <v>4.62E-6</v>
      </c>
      <c r="K8" s="3">
        <v>5.7816E-4</v>
      </c>
      <c r="L8" s="3">
        <v>7.0</v>
      </c>
      <c r="M8" s="3" t="s">
        <v>459</v>
      </c>
      <c r="N8" s="3" t="s">
        <v>460</v>
      </c>
    </row>
    <row r="9" ht="15.75" customHeight="1">
      <c r="A9" s="3" t="s">
        <v>4330</v>
      </c>
      <c r="B9" s="3">
        <v>0.285</v>
      </c>
      <c r="C9" s="3">
        <v>0.153783</v>
      </c>
      <c r="D9" s="3">
        <v>87.0</v>
      </c>
      <c r="E9" s="3">
        <v>1.0</v>
      </c>
      <c r="F9" s="3" t="s">
        <v>12514</v>
      </c>
      <c r="G9" s="3">
        <v>0.15</v>
      </c>
      <c r="H9" s="23">
        <v>5.0E-5</v>
      </c>
      <c r="I9" s="3">
        <v>-4.8561</v>
      </c>
      <c r="J9" s="23">
        <v>1.2E-6</v>
      </c>
      <c r="K9" s="3">
        <v>1.752E-4</v>
      </c>
      <c r="L9" s="3">
        <v>6.0</v>
      </c>
      <c r="M9" s="3" t="s">
        <v>459</v>
      </c>
      <c r="N9" s="3" t="s">
        <v>460</v>
      </c>
    </row>
    <row r="10" ht="15.75" customHeight="1">
      <c r="A10" s="3" t="s">
        <v>572</v>
      </c>
      <c r="B10" s="3">
        <v>0.137</v>
      </c>
      <c r="C10" s="3">
        <v>0.105136</v>
      </c>
      <c r="D10" s="3">
        <v>29.0</v>
      </c>
      <c r="E10" s="3">
        <v>1.0</v>
      </c>
      <c r="F10" s="3" t="s">
        <v>12514</v>
      </c>
      <c r="G10" s="3">
        <v>0.11</v>
      </c>
      <c r="H10" s="3">
        <v>7.9E-4</v>
      </c>
      <c r="I10" s="3">
        <v>4.9127</v>
      </c>
      <c r="J10" s="23">
        <v>8.98E-7</v>
      </c>
      <c r="K10" s="3">
        <v>1.752E-4</v>
      </c>
      <c r="L10" s="3">
        <v>5.0</v>
      </c>
      <c r="M10" s="3" t="s">
        <v>459</v>
      </c>
      <c r="N10" s="3" t="s">
        <v>460</v>
      </c>
    </row>
    <row r="11" ht="15.75" customHeight="1">
      <c r="A11" s="3" t="s">
        <v>4344</v>
      </c>
      <c r="B11" s="3">
        <v>0.459</v>
      </c>
      <c r="C11" s="3">
        <v>0.500757</v>
      </c>
      <c r="D11" s="3">
        <v>130.0</v>
      </c>
      <c r="E11" s="3">
        <v>19.0</v>
      </c>
      <c r="F11" s="3" t="s">
        <v>12516</v>
      </c>
      <c r="G11" s="3">
        <v>0.56</v>
      </c>
      <c r="H11" s="23">
        <v>1.2E-18</v>
      </c>
      <c r="I11" s="3">
        <v>-4.8679</v>
      </c>
      <c r="J11" s="23">
        <v>1.13E-6</v>
      </c>
      <c r="K11" s="3">
        <v>1.752E-4</v>
      </c>
      <c r="L11" s="3">
        <v>4.0</v>
      </c>
      <c r="M11" s="3" t="s">
        <v>459</v>
      </c>
      <c r="N11" s="3" t="s">
        <v>460</v>
      </c>
    </row>
    <row r="12" ht="15.75" customHeight="1">
      <c r="A12" s="3" t="s">
        <v>4363</v>
      </c>
      <c r="B12" s="3">
        <v>0.513</v>
      </c>
      <c r="C12" s="3">
        <v>0.378209</v>
      </c>
      <c r="D12" s="3">
        <v>149.0</v>
      </c>
      <c r="E12" s="3">
        <v>1.0</v>
      </c>
      <c r="F12" s="3" t="s">
        <v>12514</v>
      </c>
      <c r="G12" s="3">
        <v>0.38</v>
      </c>
      <c r="H12" s="23">
        <v>2.0E-11</v>
      </c>
      <c r="I12" s="3">
        <v>5.008</v>
      </c>
      <c r="J12" s="23">
        <v>5.5E-7</v>
      </c>
      <c r="K12" s="3">
        <v>1.606E-4</v>
      </c>
      <c r="L12" s="3">
        <v>3.0</v>
      </c>
      <c r="M12" s="3" t="s">
        <v>459</v>
      </c>
      <c r="N12" s="3" t="s">
        <v>460</v>
      </c>
    </row>
    <row r="13" ht="15.75" customHeight="1">
      <c r="A13" s="3" t="s">
        <v>4341</v>
      </c>
      <c r="B13" s="3">
        <v>0.391</v>
      </c>
      <c r="C13" s="3">
        <v>0.609128</v>
      </c>
      <c r="D13" s="3">
        <v>27.0</v>
      </c>
      <c r="E13" s="3">
        <v>1.0</v>
      </c>
      <c r="F13" s="3" t="s">
        <v>12514</v>
      </c>
      <c r="G13" s="3">
        <v>0.61</v>
      </c>
      <c r="H13" s="23">
        <v>6.8E-21</v>
      </c>
      <c r="I13" s="3">
        <v>-5.008</v>
      </c>
      <c r="J13" s="23">
        <v>5.5E-7</v>
      </c>
      <c r="K13" s="3">
        <v>1.606E-4</v>
      </c>
      <c r="L13" s="3">
        <v>2.0</v>
      </c>
      <c r="M13" s="3" t="s">
        <v>459</v>
      </c>
      <c r="N13" s="3" t="s">
        <v>460</v>
      </c>
    </row>
    <row r="14" ht="15.75" customHeight="1">
      <c r="A14" s="3" t="s">
        <v>575</v>
      </c>
      <c r="B14" s="3">
        <v>0.211</v>
      </c>
      <c r="C14" s="3">
        <v>0.18758</v>
      </c>
      <c r="D14" s="3">
        <v>287.0</v>
      </c>
      <c r="E14" s="3">
        <v>1.0</v>
      </c>
      <c r="F14" s="3" t="s">
        <v>12514</v>
      </c>
      <c r="G14" s="3">
        <v>0.19</v>
      </c>
      <c r="H14" s="23">
        <v>6.9E-6</v>
      </c>
      <c r="I14" s="3">
        <v>-6.2692</v>
      </c>
      <c r="J14" s="23">
        <v>3.63E-10</v>
      </c>
      <c r="K14" s="23">
        <v>3.17988E-7</v>
      </c>
      <c r="L14" s="3">
        <v>1.0</v>
      </c>
      <c r="M14" s="3" t="s">
        <v>459</v>
      </c>
      <c r="N14" s="3" t="s">
        <v>460</v>
      </c>
    </row>
    <row r="15" ht="15.75" customHeight="1">
      <c r="A15" s="3" t="s">
        <v>1744</v>
      </c>
      <c r="B15" s="3">
        <v>0.168</v>
      </c>
      <c r="C15" s="3">
        <v>0.009715</v>
      </c>
      <c r="D15" s="3">
        <v>389.0</v>
      </c>
      <c r="E15" s="3">
        <v>16.0</v>
      </c>
      <c r="F15" s="3" t="s">
        <v>12516</v>
      </c>
      <c r="G15" s="3">
        <v>0.058</v>
      </c>
      <c r="H15" s="3">
        <v>0.011</v>
      </c>
      <c r="I15" s="3">
        <v>3.2628</v>
      </c>
      <c r="J15" s="3">
        <v>0.0011</v>
      </c>
      <c r="K15" s="3">
        <v>0.0409444444444444</v>
      </c>
      <c r="L15" s="3">
        <v>27.0</v>
      </c>
      <c r="M15" s="3" t="s">
        <v>636</v>
      </c>
      <c r="N15" s="3" t="s">
        <v>460</v>
      </c>
    </row>
    <row r="16" ht="15.75" customHeight="1">
      <c r="A16" s="3" t="s">
        <v>12517</v>
      </c>
      <c r="B16" s="3">
        <v>0.211</v>
      </c>
      <c r="C16" s="3">
        <v>0.11575</v>
      </c>
      <c r="D16" s="3">
        <v>361.0</v>
      </c>
      <c r="E16" s="3">
        <v>1.0</v>
      </c>
      <c r="F16" s="3" t="s">
        <v>12514</v>
      </c>
      <c r="G16" s="3">
        <v>0.12</v>
      </c>
      <c r="H16" s="3">
        <v>4.4E-4</v>
      </c>
      <c r="I16" s="3">
        <v>-3.2668</v>
      </c>
      <c r="J16" s="3">
        <v>0.00109</v>
      </c>
      <c r="K16" s="3">
        <v>0.0409444444444444</v>
      </c>
      <c r="L16" s="3">
        <v>26.0</v>
      </c>
      <c r="M16" s="3" t="s">
        <v>636</v>
      </c>
      <c r="N16" s="3" t="s">
        <v>460</v>
      </c>
    </row>
    <row r="17" ht="15.75" customHeight="1">
      <c r="A17" s="3" t="s">
        <v>2406</v>
      </c>
      <c r="B17" s="3">
        <v>0.147</v>
      </c>
      <c r="C17" s="3">
        <v>0.10294</v>
      </c>
      <c r="D17" s="3">
        <v>668.0</v>
      </c>
      <c r="E17" s="3">
        <v>1.0</v>
      </c>
      <c r="F17" s="3" t="s">
        <v>12514</v>
      </c>
      <c r="G17" s="3">
        <v>0.1</v>
      </c>
      <c r="H17" s="3">
        <v>8.9E-4</v>
      </c>
      <c r="I17" s="3">
        <v>-3.2925</v>
      </c>
      <c r="J17" s="3">
        <v>9.93E-4</v>
      </c>
      <c r="K17" s="3">
        <v>0.0399186</v>
      </c>
      <c r="L17" s="3">
        <v>25.0</v>
      </c>
      <c r="M17" s="3" t="s">
        <v>636</v>
      </c>
      <c r="N17" s="3" t="s">
        <v>460</v>
      </c>
    </row>
    <row r="18" ht="15.75" customHeight="1">
      <c r="A18" s="3" t="s">
        <v>12518</v>
      </c>
      <c r="B18" s="3">
        <v>0.496</v>
      </c>
      <c r="C18" s="3">
        <v>0.342</v>
      </c>
      <c r="D18" s="3">
        <v>398.0</v>
      </c>
      <c r="E18" s="3">
        <v>7.0</v>
      </c>
      <c r="F18" s="3" t="s">
        <v>12513</v>
      </c>
      <c r="G18" s="3">
        <v>0.48</v>
      </c>
      <c r="H18" s="23">
        <v>5.7E-15</v>
      </c>
      <c r="I18" s="3">
        <v>-3.2977</v>
      </c>
      <c r="J18" s="3">
        <v>9.75E-4</v>
      </c>
      <c r="K18" s="3">
        <v>0.0399186</v>
      </c>
      <c r="L18" s="3">
        <v>24.0</v>
      </c>
      <c r="M18" s="3" t="s">
        <v>636</v>
      </c>
      <c r="N18" s="3" t="s">
        <v>460</v>
      </c>
    </row>
    <row r="19" ht="15.75" customHeight="1">
      <c r="A19" s="3" t="s">
        <v>752</v>
      </c>
      <c r="B19" s="3">
        <v>0.212</v>
      </c>
      <c r="C19" s="3">
        <v>0.11728</v>
      </c>
      <c r="D19" s="3">
        <v>592.0</v>
      </c>
      <c r="E19" s="3">
        <v>1.0</v>
      </c>
      <c r="F19" s="3" t="s">
        <v>12514</v>
      </c>
      <c r="G19" s="3">
        <v>0.12</v>
      </c>
      <c r="H19" s="23">
        <v>4.0E-4</v>
      </c>
      <c r="I19" s="3">
        <v>-3.37305</v>
      </c>
      <c r="J19" s="3">
        <v>7.43E-4</v>
      </c>
      <c r="K19" s="3">
        <v>0.0334708695652174</v>
      </c>
      <c r="L19" s="3">
        <v>23.0</v>
      </c>
      <c r="M19" s="3" t="s">
        <v>636</v>
      </c>
      <c r="N19" s="3" t="s">
        <v>460</v>
      </c>
    </row>
    <row r="20" ht="15.75" customHeight="1">
      <c r="A20" s="3" t="s">
        <v>5358</v>
      </c>
      <c r="B20" s="3">
        <v>0.34</v>
      </c>
      <c r="C20" s="3">
        <v>0.093035</v>
      </c>
      <c r="D20" s="3">
        <v>322.0</v>
      </c>
      <c r="E20" s="3">
        <v>6.0</v>
      </c>
      <c r="F20" s="3" t="s">
        <v>12513</v>
      </c>
      <c r="G20" s="3">
        <v>0.13</v>
      </c>
      <c r="H20" s="3">
        <v>2.4E-4</v>
      </c>
      <c r="I20" s="3">
        <v>3.36469</v>
      </c>
      <c r="J20" s="3">
        <v>7.66E-4</v>
      </c>
      <c r="K20" s="3">
        <v>0.0334708695652174</v>
      </c>
      <c r="L20" s="3">
        <v>22.0</v>
      </c>
      <c r="M20" s="3" t="s">
        <v>636</v>
      </c>
      <c r="N20" s="3" t="s">
        <v>460</v>
      </c>
    </row>
    <row r="21" ht="15.75" customHeight="1">
      <c r="A21" s="3" t="s">
        <v>12519</v>
      </c>
      <c r="B21" s="3">
        <v>0.409</v>
      </c>
      <c r="C21" s="3">
        <v>0.2155</v>
      </c>
      <c r="D21" s="3">
        <v>326.0</v>
      </c>
      <c r="E21" s="3">
        <v>1.0</v>
      </c>
      <c r="F21" s="3" t="s">
        <v>12514</v>
      </c>
      <c r="G21" s="3">
        <v>0.22</v>
      </c>
      <c r="H21" s="23">
        <v>1.3E-6</v>
      </c>
      <c r="I21" s="3">
        <v>-3.417771</v>
      </c>
      <c r="J21" s="3">
        <v>6.31E-4</v>
      </c>
      <c r="K21" s="3">
        <v>0.0313464285714286</v>
      </c>
      <c r="L21" s="3">
        <v>21.0</v>
      </c>
      <c r="M21" s="3" t="s">
        <v>636</v>
      </c>
      <c r="N21" s="3" t="s">
        <v>460</v>
      </c>
    </row>
    <row r="22" ht="15.75" customHeight="1">
      <c r="A22" s="3" t="s">
        <v>2023</v>
      </c>
      <c r="B22" s="3">
        <v>0.155</v>
      </c>
      <c r="C22" s="3">
        <v>0.0705</v>
      </c>
      <c r="D22" s="3">
        <v>256.0</v>
      </c>
      <c r="E22" s="3">
        <v>16.0</v>
      </c>
      <c r="F22" s="3" t="s">
        <v>12516</v>
      </c>
      <c r="G22" s="3">
        <v>0.11</v>
      </c>
      <c r="H22" s="3">
        <v>5.5E-4</v>
      </c>
      <c r="I22" s="3">
        <v>-3.4078</v>
      </c>
      <c r="J22" s="3">
        <v>6.55E-4</v>
      </c>
      <c r="K22" s="3">
        <v>0.0313464285714286</v>
      </c>
      <c r="L22" s="3">
        <v>20.0</v>
      </c>
      <c r="M22" s="3" t="s">
        <v>636</v>
      </c>
      <c r="N22" s="3" t="s">
        <v>460</v>
      </c>
    </row>
    <row r="23" ht="15.75" customHeight="1">
      <c r="A23" s="3" t="s">
        <v>792</v>
      </c>
      <c r="B23" s="3">
        <v>0.247</v>
      </c>
      <c r="C23" s="3">
        <v>0.264684</v>
      </c>
      <c r="D23" s="3">
        <v>421.0</v>
      </c>
      <c r="E23" s="3">
        <v>1.0</v>
      </c>
      <c r="F23" s="3" t="s">
        <v>12514</v>
      </c>
      <c r="G23" s="3">
        <v>0.26</v>
      </c>
      <c r="H23" s="23">
        <v>5.8E-8</v>
      </c>
      <c r="I23" s="3">
        <v>3.412</v>
      </c>
      <c r="J23" s="3">
        <v>6.45E-4</v>
      </c>
      <c r="K23" s="3">
        <v>0.0313464285714286</v>
      </c>
      <c r="L23" s="3">
        <v>19.0</v>
      </c>
      <c r="M23" s="3" t="s">
        <v>636</v>
      </c>
      <c r="N23" s="3" t="s">
        <v>460</v>
      </c>
    </row>
    <row r="24" ht="15.75" customHeight="1">
      <c r="A24" s="3" t="s">
        <v>975</v>
      </c>
      <c r="B24" s="3">
        <v>0.314</v>
      </c>
      <c r="C24" s="3">
        <v>-0.009609</v>
      </c>
      <c r="D24" s="3">
        <v>362.0</v>
      </c>
      <c r="E24" s="3">
        <v>39.0</v>
      </c>
      <c r="F24" s="3" t="s">
        <v>12516</v>
      </c>
      <c r="G24" s="3">
        <v>0.064</v>
      </c>
      <c r="H24" s="3">
        <v>0.0078</v>
      </c>
      <c r="I24" s="3">
        <v>3.4657</v>
      </c>
      <c r="J24" s="3">
        <v>5.29E-4</v>
      </c>
      <c r="K24" s="3">
        <v>0.0295358333333333</v>
      </c>
      <c r="L24" s="3">
        <v>18.0</v>
      </c>
      <c r="M24" s="3" t="s">
        <v>636</v>
      </c>
      <c r="N24" s="3" t="s">
        <v>460</v>
      </c>
    </row>
    <row r="25" ht="15.75" customHeight="1">
      <c r="A25" s="3" t="s">
        <v>12520</v>
      </c>
      <c r="B25" s="3">
        <v>0.223</v>
      </c>
      <c r="C25" s="3">
        <v>0.1195</v>
      </c>
      <c r="D25" s="3">
        <v>532.0</v>
      </c>
      <c r="E25" s="3">
        <v>1.0</v>
      </c>
      <c r="F25" s="3" t="s">
        <v>12514</v>
      </c>
      <c r="G25" s="3">
        <v>0.12</v>
      </c>
      <c r="H25" s="3">
        <v>3.5E-4</v>
      </c>
      <c r="I25" s="3">
        <v>3.495</v>
      </c>
      <c r="J25" s="3">
        <v>4.75E-4</v>
      </c>
      <c r="K25" s="3">
        <v>0.0284947058823529</v>
      </c>
      <c r="L25" s="3">
        <v>17.0</v>
      </c>
      <c r="M25" s="3" t="s">
        <v>636</v>
      </c>
      <c r="N25" s="3" t="s">
        <v>460</v>
      </c>
    </row>
    <row r="26" ht="15.75" customHeight="1">
      <c r="A26" s="3" t="s">
        <v>12521</v>
      </c>
      <c r="B26" s="3">
        <v>0.535</v>
      </c>
      <c r="C26" s="3">
        <v>0.34265</v>
      </c>
      <c r="D26" s="3">
        <v>351.0</v>
      </c>
      <c r="E26" s="3">
        <v>4.0</v>
      </c>
      <c r="F26" s="3" t="s">
        <v>12513</v>
      </c>
      <c r="G26" s="3">
        <v>0.49</v>
      </c>
      <c r="H26" s="23">
        <v>2.6E-15</v>
      </c>
      <c r="I26" s="3">
        <v>3.49058</v>
      </c>
      <c r="J26" s="3">
        <v>4.82E-4</v>
      </c>
      <c r="K26" s="3">
        <v>0.0284947058823529</v>
      </c>
      <c r="L26" s="3">
        <v>16.0</v>
      </c>
      <c r="M26" s="3" t="s">
        <v>636</v>
      </c>
      <c r="N26" s="3" t="s">
        <v>460</v>
      </c>
    </row>
    <row r="27" ht="15.75" customHeight="1">
      <c r="A27" s="3" t="s">
        <v>12522</v>
      </c>
      <c r="B27" s="3">
        <v>0.257</v>
      </c>
      <c r="C27" s="3">
        <v>0.08259</v>
      </c>
      <c r="D27" s="3">
        <v>523.0</v>
      </c>
      <c r="E27" s="3">
        <v>1.0</v>
      </c>
      <c r="F27" s="3" t="s">
        <v>12514</v>
      </c>
      <c r="G27" s="3">
        <v>0.083</v>
      </c>
      <c r="H27" s="3">
        <v>0.0028</v>
      </c>
      <c r="I27" s="3">
        <v>3.5114</v>
      </c>
      <c r="J27" s="3">
        <v>4.46E-4</v>
      </c>
      <c r="K27" s="3">
        <v>0.0284947058823529</v>
      </c>
      <c r="L27" s="3">
        <v>15.0</v>
      </c>
      <c r="M27" s="3" t="s">
        <v>636</v>
      </c>
      <c r="N27" s="3" t="s">
        <v>460</v>
      </c>
    </row>
    <row r="28" ht="15.75" customHeight="1">
      <c r="A28" s="3" t="s">
        <v>901</v>
      </c>
      <c r="B28" s="3">
        <v>0.232</v>
      </c>
      <c r="C28" s="3">
        <v>0.0527</v>
      </c>
      <c r="D28" s="3">
        <v>319.0</v>
      </c>
      <c r="E28" s="3">
        <v>1.0</v>
      </c>
      <c r="F28" s="3" t="s">
        <v>12514</v>
      </c>
      <c r="G28" s="3">
        <v>0.053</v>
      </c>
      <c r="H28" s="3">
        <v>0.014</v>
      </c>
      <c r="I28" s="3">
        <v>3.6232</v>
      </c>
      <c r="J28" s="3">
        <v>2.91E-4</v>
      </c>
      <c r="K28" s="3">
        <v>0.0216075</v>
      </c>
      <c r="L28" s="3">
        <v>14.0</v>
      </c>
      <c r="M28" s="3" t="s">
        <v>636</v>
      </c>
      <c r="N28" s="3" t="s">
        <v>460</v>
      </c>
    </row>
    <row r="29" ht="15.75" customHeight="1">
      <c r="A29" s="3" t="s">
        <v>12523</v>
      </c>
      <c r="B29" s="3">
        <v>0.67</v>
      </c>
      <c r="C29" s="3">
        <v>-0.0107</v>
      </c>
      <c r="D29" s="3">
        <v>327.0</v>
      </c>
      <c r="E29" s="3">
        <v>13.0</v>
      </c>
      <c r="F29" s="3" t="s">
        <v>12513</v>
      </c>
      <c r="G29" s="3">
        <v>0.0099</v>
      </c>
      <c r="H29" s="3">
        <v>0.17</v>
      </c>
      <c r="I29" s="3">
        <v>-3.6148</v>
      </c>
      <c r="J29" s="3">
        <v>3.01E-4</v>
      </c>
      <c r="K29" s="3">
        <v>0.0216075</v>
      </c>
      <c r="L29" s="3">
        <v>13.0</v>
      </c>
      <c r="M29" s="3" t="s">
        <v>636</v>
      </c>
      <c r="N29" s="3" t="s">
        <v>460</v>
      </c>
    </row>
    <row r="30" ht="15.75" customHeight="1">
      <c r="A30" s="3" t="s">
        <v>947</v>
      </c>
      <c r="B30" s="3">
        <v>0.434</v>
      </c>
      <c r="C30" s="3">
        <v>0.28</v>
      </c>
      <c r="D30" s="3">
        <v>320.0</v>
      </c>
      <c r="E30" s="3">
        <v>6.0</v>
      </c>
      <c r="F30" s="3" t="s">
        <v>12513</v>
      </c>
      <c r="G30" s="3">
        <v>0.33</v>
      </c>
      <c r="H30" s="23">
        <v>4.9E-10</v>
      </c>
      <c r="I30" s="3">
        <v>-3.8096</v>
      </c>
      <c r="J30" s="3">
        <v>1.39E-4</v>
      </c>
      <c r="K30" s="3">
        <v>0.0125625</v>
      </c>
      <c r="L30" s="3">
        <v>12.0</v>
      </c>
      <c r="M30" s="3" t="s">
        <v>636</v>
      </c>
      <c r="N30" s="3" t="s">
        <v>460</v>
      </c>
    </row>
    <row r="31" ht="15.75" customHeight="1">
      <c r="A31" s="3" t="s">
        <v>3955</v>
      </c>
      <c r="B31" s="3">
        <v>0.1955</v>
      </c>
      <c r="C31" s="3">
        <v>0.03558</v>
      </c>
      <c r="D31" s="3">
        <v>380.0</v>
      </c>
      <c r="E31" s="3">
        <v>14.0</v>
      </c>
      <c r="F31" s="3" t="s">
        <v>12516</v>
      </c>
      <c r="G31" s="3">
        <v>0.05</v>
      </c>
      <c r="H31" s="3">
        <v>0.017</v>
      </c>
      <c r="I31" s="3">
        <v>-3.791</v>
      </c>
      <c r="J31" s="3">
        <v>1.5E-4</v>
      </c>
      <c r="K31" s="3">
        <v>0.0125625</v>
      </c>
      <c r="L31" s="3">
        <v>11.0</v>
      </c>
      <c r="M31" s="3" t="s">
        <v>636</v>
      </c>
      <c r="N31" s="3" t="s">
        <v>460</v>
      </c>
    </row>
    <row r="32" ht="15.75" customHeight="1">
      <c r="A32" s="3" t="s">
        <v>886</v>
      </c>
      <c r="B32" s="3">
        <v>0.165</v>
      </c>
      <c r="C32" s="3">
        <v>0.18112</v>
      </c>
      <c r="D32" s="3">
        <v>445.0</v>
      </c>
      <c r="E32" s="3">
        <v>1.0</v>
      </c>
      <c r="F32" s="3" t="s">
        <v>12514</v>
      </c>
      <c r="G32" s="3">
        <v>0.18</v>
      </c>
      <c r="H32" s="23">
        <v>1.0E-5</v>
      </c>
      <c r="I32" s="3">
        <v>-4.0738</v>
      </c>
      <c r="J32" s="23">
        <v>4.62E-5</v>
      </c>
      <c r="K32" s="3">
        <v>0.0051456</v>
      </c>
      <c r="L32" s="3">
        <v>10.0</v>
      </c>
      <c r="M32" s="3" t="s">
        <v>636</v>
      </c>
      <c r="N32" s="3" t="s">
        <v>460</v>
      </c>
    </row>
    <row r="33" ht="15.75" customHeight="1">
      <c r="A33" s="3" t="s">
        <v>5095</v>
      </c>
      <c r="B33" s="3">
        <v>0.386</v>
      </c>
      <c r="C33" s="3">
        <v>0.545616</v>
      </c>
      <c r="D33" s="3">
        <v>285.0</v>
      </c>
      <c r="E33" s="3">
        <v>1.0</v>
      </c>
      <c r="F33" s="3" t="s">
        <v>12514</v>
      </c>
      <c r="G33" s="3">
        <v>0.55</v>
      </c>
      <c r="H33" s="23">
        <v>7.9E-18</v>
      </c>
      <c r="I33" s="3">
        <v>-4.04991</v>
      </c>
      <c r="J33" s="23">
        <v>5.12E-5</v>
      </c>
      <c r="K33" s="3">
        <v>0.0051456</v>
      </c>
      <c r="L33" s="3">
        <v>9.0</v>
      </c>
      <c r="M33" s="3" t="s">
        <v>636</v>
      </c>
      <c r="N33" s="3" t="s">
        <v>460</v>
      </c>
    </row>
    <row r="34" ht="15.75" customHeight="1">
      <c r="A34" s="3" t="s">
        <v>824</v>
      </c>
      <c r="B34" s="3">
        <v>0.161</v>
      </c>
      <c r="C34" s="3">
        <v>0.10935</v>
      </c>
      <c r="D34" s="3">
        <v>283.0</v>
      </c>
      <c r="E34" s="3">
        <v>1.0</v>
      </c>
      <c r="F34" s="3" t="s">
        <v>12514</v>
      </c>
      <c r="G34" s="3">
        <v>0.11</v>
      </c>
      <c r="H34" s="3">
        <v>6.2E-4</v>
      </c>
      <c r="I34" s="3">
        <v>4.1145</v>
      </c>
      <c r="J34" s="23">
        <v>3.88E-5</v>
      </c>
      <c r="K34" s="3">
        <v>0.00487425</v>
      </c>
      <c r="L34" s="3">
        <v>8.0</v>
      </c>
      <c r="M34" s="3" t="s">
        <v>636</v>
      </c>
      <c r="N34" s="3" t="s">
        <v>460</v>
      </c>
    </row>
    <row r="35" ht="15.75" customHeight="1">
      <c r="A35" s="3" t="s">
        <v>765</v>
      </c>
      <c r="B35" s="3">
        <v>0.214</v>
      </c>
      <c r="C35" s="3">
        <v>0.249</v>
      </c>
      <c r="D35" s="3">
        <v>375.0</v>
      </c>
      <c r="E35" s="3">
        <v>4.0</v>
      </c>
      <c r="F35" s="3" t="s">
        <v>12513</v>
      </c>
      <c r="G35" s="3">
        <v>0.29</v>
      </c>
      <c r="H35" s="23">
        <v>8.8E-9</v>
      </c>
      <c r="I35" s="3">
        <v>-4.1484</v>
      </c>
      <c r="J35" s="23">
        <v>3.35E-5</v>
      </c>
      <c r="K35" s="3">
        <v>0.00480964285714286</v>
      </c>
      <c r="L35" s="3">
        <v>7.0</v>
      </c>
      <c r="M35" s="3" t="s">
        <v>636</v>
      </c>
      <c r="N35" s="3" t="s">
        <v>460</v>
      </c>
    </row>
    <row r="36" ht="15.75" customHeight="1">
      <c r="A36" s="3" t="s">
        <v>5246</v>
      </c>
      <c r="B36" s="3">
        <v>0.318</v>
      </c>
      <c r="C36" s="3">
        <v>0.196</v>
      </c>
      <c r="D36" s="3">
        <v>320.0</v>
      </c>
      <c r="E36" s="3">
        <v>1.0</v>
      </c>
      <c r="F36" s="3" t="s">
        <v>12514</v>
      </c>
      <c r="G36" s="3">
        <v>0.2</v>
      </c>
      <c r="H36" s="23">
        <v>4.2E-6</v>
      </c>
      <c r="I36" s="3">
        <v>4.7112</v>
      </c>
      <c r="J36" s="23">
        <v>2.46E-6</v>
      </c>
      <c r="K36" s="3">
        <v>4.1205E-4</v>
      </c>
      <c r="L36" s="3">
        <v>6.0</v>
      </c>
      <c r="M36" s="3" t="s">
        <v>636</v>
      </c>
      <c r="N36" s="3" t="s">
        <v>460</v>
      </c>
    </row>
    <row r="37" ht="15.75" customHeight="1">
      <c r="A37" s="3" t="s">
        <v>895</v>
      </c>
      <c r="B37" s="3">
        <v>0.5464</v>
      </c>
      <c r="C37" s="3">
        <v>0.40877</v>
      </c>
      <c r="D37" s="3">
        <v>399.0</v>
      </c>
      <c r="E37" s="3">
        <v>1.0</v>
      </c>
      <c r="F37" s="3" t="s">
        <v>12514</v>
      </c>
      <c r="G37" s="3">
        <v>0.41</v>
      </c>
      <c r="H37" s="23">
        <v>1.9E-12</v>
      </c>
      <c r="I37" s="3">
        <v>-4.745</v>
      </c>
      <c r="J37" s="23">
        <v>2.08E-6</v>
      </c>
      <c r="K37" s="3">
        <v>4.1205E-4</v>
      </c>
      <c r="L37" s="3">
        <v>5.0</v>
      </c>
      <c r="M37" s="3" t="s">
        <v>636</v>
      </c>
      <c r="N37" s="3" t="s">
        <v>460</v>
      </c>
    </row>
    <row r="38" ht="15.75" customHeight="1">
      <c r="A38" s="3" t="s">
        <v>4776</v>
      </c>
      <c r="B38" s="3">
        <v>0.308</v>
      </c>
      <c r="C38" s="3">
        <v>0.37904</v>
      </c>
      <c r="D38" s="3">
        <v>389.0</v>
      </c>
      <c r="E38" s="3">
        <v>1.0</v>
      </c>
      <c r="F38" s="3" t="s">
        <v>12514</v>
      </c>
      <c r="G38" s="3">
        <v>0.38</v>
      </c>
      <c r="H38" s="23">
        <v>1.9E-11</v>
      </c>
      <c r="I38" s="3">
        <v>-5.23761</v>
      </c>
      <c r="J38" s="23">
        <v>1.63E-7</v>
      </c>
      <c r="K38" s="23">
        <v>4.095375E-5</v>
      </c>
      <c r="L38" s="3">
        <v>4.0</v>
      </c>
      <c r="M38" s="3" t="s">
        <v>636</v>
      </c>
      <c r="N38" s="3" t="s">
        <v>460</v>
      </c>
    </row>
    <row r="39" ht="15.75" customHeight="1">
      <c r="A39" s="3" t="s">
        <v>12524</v>
      </c>
      <c r="B39" s="3">
        <v>0.181</v>
      </c>
      <c r="C39" s="3">
        <v>0.23265</v>
      </c>
      <c r="D39" s="3">
        <v>393.0</v>
      </c>
      <c r="E39" s="3">
        <v>1.0</v>
      </c>
      <c r="F39" s="3" t="s">
        <v>12514</v>
      </c>
      <c r="G39" s="3">
        <v>0.23</v>
      </c>
      <c r="H39" s="23">
        <v>4.5E-7</v>
      </c>
      <c r="I39" s="3">
        <v>-5.23761</v>
      </c>
      <c r="J39" s="23">
        <v>1.63E-7</v>
      </c>
      <c r="K39" s="23">
        <v>4.095375E-5</v>
      </c>
      <c r="L39" s="3">
        <v>3.0</v>
      </c>
      <c r="M39" s="3" t="s">
        <v>636</v>
      </c>
      <c r="N39" s="3" t="s">
        <v>460</v>
      </c>
    </row>
    <row r="40" ht="15.75" customHeight="1">
      <c r="A40" s="3" t="s">
        <v>5067</v>
      </c>
      <c r="B40" s="3">
        <v>0.3542</v>
      </c>
      <c r="C40" s="3">
        <v>0.15299</v>
      </c>
      <c r="D40" s="3">
        <v>307.0</v>
      </c>
      <c r="E40" s="3">
        <v>15.0</v>
      </c>
      <c r="F40" s="3" t="s">
        <v>12513</v>
      </c>
      <c r="G40" s="3">
        <v>0.3</v>
      </c>
      <c r="H40" s="23">
        <v>6.5E-9</v>
      </c>
      <c r="I40" s="3">
        <v>-5.8606</v>
      </c>
      <c r="J40" s="23">
        <v>4.61E-9</v>
      </c>
      <c r="K40" s="23">
        <v>2.316525E-6</v>
      </c>
      <c r="L40" s="3">
        <v>2.0</v>
      </c>
      <c r="M40" s="3" t="s">
        <v>636</v>
      </c>
      <c r="N40" s="3" t="s">
        <v>460</v>
      </c>
    </row>
    <row r="41" ht="15.75" customHeight="1">
      <c r="A41" s="3" t="s">
        <v>976</v>
      </c>
      <c r="B41" s="3">
        <v>0.132</v>
      </c>
      <c r="C41" s="3">
        <v>0.04041</v>
      </c>
      <c r="D41" s="3">
        <v>404.0</v>
      </c>
      <c r="E41" s="3">
        <v>1.0</v>
      </c>
      <c r="F41" s="3" t="s">
        <v>12514</v>
      </c>
      <c r="G41" s="3">
        <v>0.04</v>
      </c>
      <c r="H41" s="3">
        <v>0.028</v>
      </c>
      <c r="I41" s="3">
        <v>6.694635</v>
      </c>
      <c r="J41" s="23">
        <v>2.16E-11</v>
      </c>
      <c r="K41" s="23">
        <v>2.1708E-8</v>
      </c>
      <c r="L41" s="3">
        <v>1.0</v>
      </c>
      <c r="M41" s="3" t="s">
        <v>636</v>
      </c>
      <c r="N41" s="3" t="s">
        <v>460</v>
      </c>
    </row>
    <row r="42" ht="15.75" customHeight="1">
      <c r="A42" s="3" t="s">
        <v>746</v>
      </c>
      <c r="B42" s="3">
        <v>0.429</v>
      </c>
      <c r="C42" s="3">
        <v>0.0221</v>
      </c>
      <c r="D42" s="3">
        <v>528.0</v>
      </c>
      <c r="E42" s="3">
        <v>1.0</v>
      </c>
      <c r="F42" s="3" t="s">
        <v>12514</v>
      </c>
      <c r="G42" s="3">
        <v>0.022</v>
      </c>
      <c r="H42" s="3">
        <v>0.08</v>
      </c>
      <c r="I42" s="3">
        <v>3.7021</v>
      </c>
      <c r="J42" s="3">
        <v>2.14E-4</v>
      </c>
      <c r="K42" s="3">
        <v>0.027713</v>
      </c>
      <c r="L42" s="3">
        <v>8.0</v>
      </c>
      <c r="M42" s="3" t="s">
        <v>990</v>
      </c>
      <c r="N42" s="3" t="s">
        <v>460</v>
      </c>
    </row>
    <row r="43" ht="15.75" customHeight="1">
      <c r="A43" s="3" t="s">
        <v>5067</v>
      </c>
      <c r="B43" s="3">
        <v>0.3542</v>
      </c>
      <c r="C43" s="3">
        <v>0.15299</v>
      </c>
      <c r="D43" s="3">
        <v>307.0</v>
      </c>
      <c r="E43" s="3">
        <v>15.0</v>
      </c>
      <c r="F43" s="3" t="s">
        <v>12513</v>
      </c>
      <c r="G43" s="3">
        <v>0.3</v>
      </c>
      <c r="H43" s="23">
        <v>6.5E-9</v>
      </c>
      <c r="I43" s="3">
        <v>-3.9381</v>
      </c>
      <c r="J43" s="23">
        <v>8.21E-5</v>
      </c>
      <c r="K43" s="3">
        <v>0.0121508</v>
      </c>
      <c r="L43" s="3">
        <v>7.0</v>
      </c>
      <c r="M43" s="3" t="s">
        <v>990</v>
      </c>
      <c r="N43" s="3" t="s">
        <v>460</v>
      </c>
    </row>
    <row r="44" ht="15.75" customHeight="1">
      <c r="A44" s="3" t="s">
        <v>496</v>
      </c>
      <c r="B44" s="3">
        <v>0.207</v>
      </c>
      <c r="C44" s="3">
        <v>0.160335</v>
      </c>
      <c r="D44" s="3">
        <v>174.0</v>
      </c>
      <c r="E44" s="3">
        <v>3.0</v>
      </c>
      <c r="F44" s="3" t="s">
        <v>12513</v>
      </c>
      <c r="G44" s="3">
        <v>0.17</v>
      </c>
      <c r="H44" s="23">
        <v>1.7E-5</v>
      </c>
      <c r="I44" s="3">
        <v>4.0725</v>
      </c>
      <c r="J44" s="23">
        <v>4.65E-5</v>
      </c>
      <c r="K44" s="3">
        <v>0.008029</v>
      </c>
      <c r="L44" s="3">
        <v>6.0</v>
      </c>
      <c r="M44" s="3" t="s">
        <v>990</v>
      </c>
      <c r="N44" s="3" t="s">
        <v>460</v>
      </c>
    </row>
    <row r="45" ht="15.75" customHeight="1">
      <c r="A45" s="3" t="s">
        <v>4344</v>
      </c>
      <c r="B45" s="3">
        <v>0.459</v>
      </c>
      <c r="C45" s="3">
        <v>0.500757</v>
      </c>
      <c r="D45" s="3">
        <v>130.0</v>
      </c>
      <c r="E45" s="3">
        <v>19.0</v>
      </c>
      <c r="F45" s="3" t="s">
        <v>12516</v>
      </c>
      <c r="G45" s="3">
        <v>0.56</v>
      </c>
      <c r="H45" s="23">
        <v>1.2E-18</v>
      </c>
      <c r="I45" s="3">
        <v>4.1964</v>
      </c>
      <c r="J45" s="23">
        <v>2.71E-5</v>
      </c>
      <c r="K45" s="3">
        <v>0.00561512</v>
      </c>
      <c r="L45" s="3">
        <v>5.0</v>
      </c>
      <c r="M45" s="3" t="s">
        <v>990</v>
      </c>
      <c r="N45" s="3" t="s">
        <v>460</v>
      </c>
    </row>
    <row r="46" ht="15.75" customHeight="1">
      <c r="A46" s="3" t="s">
        <v>4363</v>
      </c>
      <c r="B46" s="3">
        <v>0.513</v>
      </c>
      <c r="C46" s="3">
        <v>0.378209</v>
      </c>
      <c r="D46" s="3">
        <v>149.0</v>
      </c>
      <c r="E46" s="3">
        <v>1.0</v>
      </c>
      <c r="F46" s="3" t="s">
        <v>12514</v>
      </c>
      <c r="G46" s="3">
        <v>0.38</v>
      </c>
      <c r="H46" s="23">
        <v>2.0E-11</v>
      </c>
      <c r="I46" s="3">
        <v>-4.5234</v>
      </c>
      <c r="J46" s="23">
        <v>6.08E-6</v>
      </c>
      <c r="K46" s="3">
        <v>0.00196322</v>
      </c>
      <c r="L46" s="3">
        <v>4.0</v>
      </c>
      <c r="M46" s="3" t="s">
        <v>990</v>
      </c>
      <c r="N46" s="3" t="s">
        <v>460</v>
      </c>
    </row>
    <row r="47" ht="15.75" customHeight="1">
      <c r="A47" s="3" t="s">
        <v>4330</v>
      </c>
      <c r="B47" s="3">
        <v>0.285</v>
      </c>
      <c r="C47" s="3">
        <v>0.153783</v>
      </c>
      <c r="D47" s="3">
        <v>87.0</v>
      </c>
      <c r="E47" s="3">
        <v>1.0</v>
      </c>
      <c r="F47" s="3" t="s">
        <v>12514</v>
      </c>
      <c r="G47" s="3">
        <v>0.15</v>
      </c>
      <c r="H47" s="23">
        <v>5.0E-5</v>
      </c>
      <c r="I47" s="3">
        <v>4.5056</v>
      </c>
      <c r="J47" s="23">
        <v>6.62E-6</v>
      </c>
      <c r="K47" s="3">
        <v>0.00196322</v>
      </c>
      <c r="L47" s="3">
        <v>3.0</v>
      </c>
      <c r="M47" s="3" t="s">
        <v>990</v>
      </c>
      <c r="N47" s="3" t="s">
        <v>460</v>
      </c>
    </row>
    <row r="48" ht="15.75" customHeight="1">
      <c r="A48" s="3" t="s">
        <v>572</v>
      </c>
      <c r="B48" s="3">
        <v>0.137</v>
      </c>
      <c r="C48" s="3">
        <v>0.105136</v>
      </c>
      <c r="D48" s="3">
        <v>29.0</v>
      </c>
      <c r="E48" s="3">
        <v>1.0</v>
      </c>
      <c r="F48" s="3" t="s">
        <v>12514</v>
      </c>
      <c r="G48" s="3">
        <v>0.11</v>
      </c>
      <c r="H48" s="3">
        <v>7.9E-4</v>
      </c>
      <c r="I48" s="3">
        <v>-4.4766</v>
      </c>
      <c r="J48" s="23">
        <v>7.58E-6</v>
      </c>
      <c r="K48" s="3">
        <v>0.00196322</v>
      </c>
      <c r="L48" s="3">
        <v>2.0</v>
      </c>
      <c r="M48" s="3" t="s">
        <v>990</v>
      </c>
      <c r="N48" s="3" t="s">
        <v>460</v>
      </c>
    </row>
    <row r="49" ht="15.75" customHeight="1">
      <c r="A49" s="3" t="s">
        <v>4341</v>
      </c>
      <c r="B49" s="3">
        <v>0.391</v>
      </c>
      <c r="C49" s="3">
        <v>0.609128</v>
      </c>
      <c r="D49" s="3">
        <v>27.0</v>
      </c>
      <c r="E49" s="3">
        <v>1.0</v>
      </c>
      <c r="F49" s="3" t="s">
        <v>12514</v>
      </c>
      <c r="G49" s="3">
        <v>0.61</v>
      </c>
      <c r="H49" s="23">
        <v>6.8E-21</v>
      </c>
      <c r="I49" s="3">
        <v>4.5234</v>
      </c>
      <c r="J49" s="23">
        <v>6.08E-6</v>
      </c>
      <c r="K49" s="3">
        <v>0.00196322</v>
      </c>
      <c r="L49" s="3">
        <v>1.0</v>
      </c>
      <c r="M49" s="3" t="s">
        <v>990</v>
      </c>
      <c r="N49" s="3" t="s">
        <v>460</v>
      </c>
    </row>
    <row r="50" ht="15.75" customHeight="1">
      <c r="A50" s="3" t="s">
        <v>2093</v>
      </c>
      <c r="B50" s="3">
        <v>0.232</v>
      </c>
      <c r="C50" s="3">
        <v>0.28461</v>
      </c>
      <c r="D50" s="3">
        <v>548.0</v>
      </c>
      <c r="E50" s="3">
        <v>1.0</v>
      </c>
      <c r="F50" s="3" t="s">
        <v>12514</v>
      </c>
      <c r="G50" s="3">
        <v>0.28</v>
      </c>
      <c r="H50" s="23">
        <v>1.6E-8</v>
      </c>
      <c r="I50" s="3">
        <v>-3.0427</v>
      </c>
      <c r="J50" s="3">
        <v>0.002344</v>
      </c>
      <c r="K50" s="3">
        <v>0.0477072941176471</v>
      </c>
      <c r="L50" s="3">
        <v>51.0</v>
      </c>
      <c r="M50" s="3" t="s">
        <v>1006</v>
      </c>
      <c r="N50" s="3" t="s">
        <v>460</v>
      </c>
    </row>
    <row r="51" ht="15.75" customHeight="1">
      <c r="A51" s="3" t="s">
        <v>8973</v>
      </c>
      <c r="B51" s="3">
        <v>0.455</v>
      </c>
      <c r="C51" s="3">
        <v>0.22901</v>
      </c>
      <c r="D51" s="3">
        <v>425.0</v>
      </c>
      <c r="E51" s="3">
        <v>33.0</v>
      </c>
      <c r="F51" s="3" t="s">
        <v>12516</v>
      </c>
      <c r="G51" s="3">
        <v>0.31</v>
      </c>
      <c r="H51" s="23">
        <v>3.5E-9</v>
      </c>
      <c r="I51" s="3">
        <v>-3.05853</v>
      </c>
      <c r="J51" s="3">
        <v>0.00222</v>
      </c>
      <c r="K51" s="3">
        <v>0.04671</v>
      </c>
      <c r="L51" s="3">
        <v>50.0</v>
      </c>
      <c r="M51" s="3" t="s">
        <v>1006</v>
      </c>
      <c r="N51" s="3" t="s">
        <v>460</v>
      </c>
    </row>
    <row r="52" ht="15.75" customHeight="1">
      <c r="A52" s="3" t="s">
        <v>12525</v>
      </c>
      <c r="B52" s="3">
        <v>0.475</v>
      </c>
      <c r="C52" s="3">
        <v>0.0648</v>
      </c>
      <c r="D52" s="3">
        <v>343.0</v>
      </c>
      <c r="E52" s="3">
        <v>25.0</v>
      </c>
      <c r="F52" s="3" t="s">
        <v>12516</v>
      </c>
      <c r="G52" s="3">
        <v>0.11</v>
      </c>
      <c r="H52" s="3">
        <v>6.2E-4</v>
      </c>
      <c r="I52" s="3">
        <v>-3.05558</v>
      </c>
      <c r="J52" s="3">
        <v>0.00225</v>
      </c>
      <c r="K52" s="3">
        <v>0.04671</v>
      </c>
      <c r="L52" s="3">
        <v>49.0</v>
      </c>
      <c r="M52" s="3" t="s">
        <v>1006</v>
      </c>
      <c r="N52" s="3" t="s">
        <v>460</v>
      </c>
    </row>
    <row r="53" ht="15.75" customHeight="1">
      <c r="A53" s="3" t="s">
        <v>12526</v>
      </c>
      <c r="B53" s="3">
        <v>0.353</v>
      </c>
      <c r="C53" s="3">
        <v>0.229426</v>
      </c>
      <c r="D53" s="3">
        <v>173.0</v>
      </c>
      <c r="E53" s="3">
        <v>7.0</v>
      </c>
      <c r="F53" s="3" t="s">
        <v>12513</v>
      </c>
      <c r="G53" s="3">
        <v>0.23</v>
      </c>
      <c r="H53" s="23">
        <v>4.4E-7</v>
      </c>
      <c r="I53" s="3">
        <v>-3.07496</v>
      </c>
      <c r="J53" s="3">
        <v>0.00211</v>
      </c>
      <c r="K53" s="3">
        <v>0.04671</v>
      </c>
      <c r="L53" s="3">
        <v>48.0</v>
      </c>
      <c r="M53" s="3" t="s">
        <v>1006</v>
      </c>
      <c r="N53" s="3" t="s">
        <v>460</v>
      </c>
    </row>
    <row r="54" ht="15.75" customHeight="1">
      <c r="A54" s="3" t="s">
        <v>11780</v>
      </c>
      <c r="B54" s="3">
        <v>0.136</v>
      </c>
      <c r="C54" s="3">
        <v>0.0492</v>
      </c>
      <c r="D54" s="3">
        <v>327.0</v>
      </c>
      <c r="E54" s="3">
        <v>9.0</v>
      </c>
      <c r="F54" s="3" t="s">
        <v>12516</v>
      </c>
      <c r="G54" s="3">
        <v>0.071</v>
      </c>
      <c r="H54" s="3">
        <v>0.0051</v>
      </c>
      <c r="I54" s="3">
        <v>-3.0818</v>
      </c>
      <c r="J54" s="3">
        <v>0.002058</v>
      </c>
      <c r="K54" s="3">
        <v>0.04671</v>
      </c>
      <c r="L54" s="3">
        <v>47.0</v>
      </c>
      <c r="M54" s="3" t="s">
        <v>1006</v>
      </c>
      <c r="N54" s="3" t="s">
        <v>460</v>
      </c>
    </row>
    <row r="55" ht="15.75" customHeight="1">
      <c r="A55" s="3" t="s">
        <v>12221</v>
      </c>
      <c r="B55" s="3">
        <v>0.1451</v>
      </c>
      <c r="C55" s="3">
        <v>0.12805</v>
      </c>
      <c r="D55" s="3">
        <v>337.0</v>
      </c>
      <c r="E55" s="3">
        <v>7.0</v>
      </c>
      <c r="F55" s="3" t="s">
        <v>12513</v>
      </c>
      <c r="G55" s="3">
        <v>0.14</v>
      </c>
      <c r="H55" s="3">
        <v>1.3E-4</v>
      </c>
      <c r="I55" s="3">
        <v>-3.0604</v>
      </c>
      <c r="J55" s="3">
        <v>0.002211</v>
      </c>
      <c r="K55" s="3">
        <v>0.04671</v>
      </c>
      <c r="L55" s="3">
        <v>46.0</v>
      </c>
      <c r="M55" s="3" t="s">
        <v>1006</v>
      </c>
      <c r="N55" s="3" t="s">
        <v>460</v>
      </c>
    </row>
    <row r="56" ht="15.75" customHeight="1">
      <c r="A56" s="3" t="s">
        <v>12527</v>
      </c>
      <c r="B56" s="3">
        <v>0.401</v>
      </c>
      <c r="C56" s="3">
        <v>0.3155</v>
      </c>
      <c r="D56" s="3">
        <v>325.0</v>
      </c>
      <c r="E56" s="3">
        <v>1.0</v>
      </c>
      <c r="F56" s="3" t="s">
        <v>12514</v>
      </c>
      <c r="G56" s="3">
        <v>0.32</v>
      </c>
      <c r="H56" s="23">
        <v>1.9E-9</v>
      </c>
      <c r="I56" s="3">
        <v>-3.0686</v>
      </c>
      <c r="J56" s="3">
        <v>0.00215</v>
      </c>
      <c r="K56" s="3">
        <v>0.04671</v>
      </c>
      <c r="L56" s="3">
        <v>45.0</v>
      </c>
      <c r="M56" s="3" t="s">
        <v>1006</v>
      </c>
      <c r="N56" s="3" t="s">
        <v>460</v>
      </c>
    </row>
    <row r="57" ht="15.75" customHeight="1">
      <c r="A57" s="3" t="s">
        <v>12528</v>
      </c>
      <c r="B57" s="3">
        <v>0.353</v>
      </c>
      <c r="C57" s="3">
        <v>0.1314</v>
      </c>
      <c r="D57" s="3">
        <v>333.0</v>
      </c>
      <c r="E57" s="3">
        <v>34.0</v>
      </c>
      <c r="F57" s="3" t="s">
        <v>12516</v>
      </c>
      <c r="G57" s="3">
        <v>0.25</v>
      </c>
      <c r="H57" s="23">
        <v>1.2E-7</v>
      </c>
      <c r="I57" s="3">
        <v>3.0877</v>
      </c>
      <c r="J57" s="3">
        <v>0.002017</v>
      </c>
      <c r="K57" s="3">
        <v>0.04671</v>
      </c>
      <c r="L57" s="3">
        <v>44.0</v>
      </c>
      <c r="M57" s="3" t="s">
        <v>1006</v>
      </c>
      <c r="N57" s="3" t="s">
        <v>460</v>
      </c>
    </row>
    <row r="58" ht="15.75" customHeight="1">
      <c r="A58" s="3" t="s">
        <v>12529</v>
      </c>
      <c r="B58" s="3">
        <v>0.422</v>
      </c>
      <c r="C58" s="3">
        <v>0.01813</v>
      </c>
      <c r="D58" s="3">
        <v>563.0</v>
      </c>
      <c r="E58" s="3">
        <v>1.0</v>
      </c>
      <c r="F58" s="3" t="s">
        <v>12514</v>
      </c>
      <c r="G58" s="3">
        <v>0.018</v>
      </c>
      <c r="H58" s="3">
        <v>0.1</v>
      </c>
      <c r="I58" s="3">
        <v>3.10263</v>
      </c>
      <c r="J58" s="3">
        <v>0.001918</v>
      </c>
      <c r="K58" s="3">
        <v>0.0462996279069767</v>
      </c>
      <c r="L58" s="3">
        <v>43.0</v>
      </c>
      <c r="M58" s="3" t="s">
        <v>1006</v>
      </c>
      <c r="N58" s="3" t="s">
        <v>460</v>
      </c>
    </row>
    <row r="59" ht="15.75" customHeight="1">
      <c r="A59" s="3" t="s">
        <v>1007</v>
      </c>
      <c r="B59" s="3">
        <v>0.4083</v>
      </c>
      <c r="C59" s="3">
        <v>0.33598</v>
      </c>
      <c r="D59" s="3">
        <v>486.0</v>
      </c>
      <c r="E59" s="3">
        <v>15.0</v>
      </c>
      <c r="F59" s="3" t="s">
        <v>12513</v>
      </c>
      <c r="G59" s="3">
        <v>0.36</v>
      </c>
      <c r="H59" s="23">
        <v>1.0E-10</v>
      </c>
      <c r="I59" s="3">
        <v>3.1137</v>
      </c>
      <c r="J59" s="3">
        <v>0.00185</v>
      </c>
      <c r="K59" s="3">
        <v>0.0462996279069767</v>
      </c>
      <c r="L59" s="3">
        <v>42.0</v>
      </c>
      <c r="M59" s="3" t="s">
        <v>1006</v>
      </c>
      <c r="N59" s="3" t="s">
        <v>460</v>
      </c>
    </row>
    <row r="60" ht="15.75" customHeight="1">
      <c r="A60" s="3" t="s">
        <v>12530</v>
      </c>
      <c r="B60" s="3">
        <v>0.511</v>
      </c>
      <c r="C60" s="3">
        <v>0.417006</v>
      </c>
      <c r="D60" s="3">
        <v>368.0</v>
      </c>
      <c r="E60" s="3">
        <v>5.0</v>
      </c>
      <c r="F60" s="3" t="s">
        <v>12513</v>
      </c>
      <c r="G60" s="3">
        <v>0.42</v>
      </c>
      <c r="H60" s="23">
        <v>5.0E-13</v>
      </c>
      <c r="I60" s="3">
        <v>3.10466</v>
      </c>
      <c r="J60" s="3">
        <v>0.0019</v>
      </c>
      <c r="K60" s="3">
        <v>0.0462996279069767</v>
      </c>
      <c r="L60" s="3">
        <v>41.0</v>
      </c>
      <c r="M60" s="3" t="s">
        <v>1006</v>
      </c>
      <c r="N60" s="3" t="s">
        <v>460</v>
      </c>
    </row>
    <row r="61" ht="15.75" customHeight="1">
      <c r="A61" s="3" t="s">
        <v>1730</v>
      </c>
      <c r="B61" s="3">
        <v>0.238</v>
      </c>
      <c r="C61" s="3">
        <v>0.2784</v>
      </c>
      <c r="D61" s="3">
        <v>587.0</v>
      </c>
      <c r="E61" s="3">
        <v>11.0</v>
      </c>
      <c r="F61" s="3" t="s">
        <v>12516</v>
      </c>
      <c r="G61" s="3">
        <v>0.28</v>
      </c>
      <c r="H61" s="23">
        <v>1.6E-8</v>
      </c>
      <c r="I61" s="3">
        <v>3.13908</v>
      </c>
      <c r="J61" s="3">
        <v>0.001695</v>
      </c>
      <c r="K61" s="3">
        <v>0.04398525</v>
      </c>
      <c r="L61" s="3">
        <v>40.0</v>
      </c>
      <c r="M61" s="3" t="s">
        <v>1006</v>
      </c>
      <c r="N61" s="3" t="s">
        <v>460</v>
      </c>
    </row>
    <row r="62" ht="15.75" customHeight="1">
      <c r="A62" s="3" t="s">
        <v>12531</v>
      </c>
      <c r="B62" s="3">
        <v>0.603</v>
      </c>
      <c r="C62" s="3">
        <v>0.426</v>
      </c>
      <c r="D62" s="3">
        <v>1168.0</v>
      </c>
      <c r="E62" s="3">
        <v>5.0</v>
      </c>
      <c r="F62" s="3" t="s">
        <v>12513</v>
      </c>
      <c r="G62" s="3">
        <v>0.47</v>
      </c>
      <c r="H62" s="23">
        <v>1.2E-14</v>
      </c>
      <c r="I62" s="3">
        <v>3.2184</v>
      </c>
      <c r="J62" s="3">
        <v>0.00129</v>
      </c>
      <c r="K62" s="3">
        <v>0.0343338461538462</v>
      </c>
      <c r="L62" s="3">
        <v>39.0</v>
      </c>
      <c r="M62" s="3" t="s">
        <v>1006</v>
      </c>
      <c r="N62" s="3" t="s">
        <v>460</v>
      </c>
    </row>
    <row r="63" ht="15.75" customHeight="1">
      <c r="A63" s="3" t="s">
        <v>3191</v>
      </c>
      <c r="B63" s="3">
        <v>0.218</v>
      </c>
      <c r="C63" s="3">
        <v>0.02266</v>
      </c>
      <c r="D63" s="3">
        <v>158.0</v>
      </c>
      <c r="E63" s="3">
        <v>5.0</v>
      </c>
      <c r="F63" s="3" t="s">
        <v>12513</v>
      </c>
      <c r="G63" s="3">
        <v>0.025</v>
      </c>
      <c r="H63" s="3">
        <v>0.069</v>
      </c>
      <c r="I63" s="3">
        <v>-3.25914</v>
      </c>
      <c r="J63" s="3">
        <v>0.001117</v>
      </c>
      <c r="K63" s="3">
        <v>0.0325057894736842</v>
      </c>
      <c r="L63" s="3">
        <v>38.0</v>
      </c>
      <c r="M63" s="3" t="s">
        <v>1006</v>
      </c>
      <c r="N63" s="3" t="s">
        <v>460</v>
      </c>
    </row>
    <row r="64" ht="15.75" customHeight="1">
      <c r="A64" s="3" t="s">
        <v>12532</v>
      </c>
      <c r="B64" s="3">
        <v>0.2571</v>
      </c>
      <c r="C64" s="3">
        <v>-0.00466</v>
      </c>
      <c r="D64" s="3">
        <v>392.0</v>
      </c>
      <c r="E64" s="3">
        <v>16.0</v>
      </c>
      <c r="F64" s="3" t="s">
        <v>12516</v>
      </c>
      <c r="G64" s="3">
        <v>0.065</v>
      </c>
      <c r="H64" s="3">
        <v>0.0075</v>
      </c>
      <c r="I64" s="3">
        <v>3.2456</v>
      </c>
      <c r="J64" s="3">
        <v>0.00117</v>
      </c>
      <c r="K64" s="3">
        <v>0.0325057894736842</v>
      </c>
      <c r="L64" s="3">
        <v>37.0</v>
      </c>
      <c r="M64" s="3" t="s">
        <v>1006</v>
      </c>
      <c r="N64" s="3" t="s">
        <v>460</v>
      </c>
    </row>
    <row r="65" ht="15.75" customHeight="1">
      <c r="A65" s="3" t="s">
        <v>12533</v>
      </c>
      <c r="B65" s="3">
        <v>0.516</v>
      </c>
      <c r="C65" s="3">
        <v>0.521004</v>
      </c>
      <c r="D65" s="3">
        <v>155.0</v>
      </c>
      <c r="E65" s="3">
        <v>6.0</v>
      </c>
      <c r="F65" s="3" t="s">
        <v>12513</v>
      </c>
      <c r="G65" s="3">
        <v>0.59</v>
      </c>
      <c r="H65" s="23">
        <v>7.4E-20</v>
      </c>
      <c r="I65" s="3">
        <v>-3.24325</v>
      </c>
      <c r="J65" s="3">
        <v>0.00118</v>
      </c>
      <c r="K65" s="3">
        <v>0.0325057894736842</v>
      </c>
      <c r="L65" s="3">
        <v>36.0</v>
      </c>
      <c r="M65" s="3" t="s">
        <v>1006</v>
      </c>
      <c r="N65" s="3" t="s">
        <v>460</v>
      </c>
    </row>
    <row r="66" ht="15.75" customHeight="1">
      <c r="A66" s="3" t="s">
        <v>12534</v>
      </c>
      <c r="B66" s="3">
        <v>0.415</v>
      </c>
      <c r="C66" s="3">
        <v>0.00885</v>
      </c>
      <c r="D66" s="3">
        <v>490.0</v>
      </c>
      <c r="E66" s="3">
        <v>60.0</v>
      </c>
      <c r="F66" s="3" t="s">
        <v>12516</v>
      </c>
      <c r="G66" s="3">
        <v>0.018</v>
      </c>
      <c r="H66" s="3">
        <v>0.1</v>
      </c>
      <c r="I66" s="3">
        <v>3.24028</v>
      </c>
      <c r="J66" s="3">
        <v>0.00119</v>
      </c>
      <c r="K66" s="3">
        <v>0.0325057894736842</v>
      </c>
      <c r="L66" s="3">
        <v>35.0</v>
      </c>
      <c r="M66" s="3" t="s">
        <v>1006</v>
      </c>
      <c r="N66" s="3" t="s">
        <v>460</v>
      </c>
    </row>
    <row r="67" ht="15.75" customHeight="1">
      <c r="A67" s="3" t="s">
        <v>3177</v>
      </c>
      <c r="B67" s="3">
        <v>0.254</v>
      </c>
      <c r="C67" s="3">
        <v>0.05112</v>
      </c>
      <c r="D67" s="3">
        <v>149.0</v>
      </c>
      <c r="E67" s="3">
        <v>6.0</v>
      </c>
      <c r="F67" s="3" t="s">
        <v>12513</v>
      </c>
      <c r="G67" s="3">
        <v>0.1</v>
      </c>
      <c r="H67" s="3">
        <v>9.3E-4</v>
      </c>
      <c r="I67" s="3">
        <v>-3.30287</v>
      </c>
      <c r="J67" s="3">
        <v>9.57E-4</v>
      </c>
      <c r="K67" s="3">
        <v>0.0292166470588235</v>
      </c>
      <c r="L67" s="3">
        <v>34.0</v>
      </c>
      <c r="M67" s="3" t="s">
        <v>1006</v>
      </c>
      <c r="N67" s="3" t="s">
        <v>460</v>
      </c>
    </row>
    <row r="68" ht="15.75" customHeight="1">
      <c r="A68" s="3" t="s">
        <v>12535</v>
      </c>
      <c r="B68" s="3">
        <v>0.145</v>
      </c>
      <c r="C68" s="3">
        <v>0.088717</v>
      </c>
      <c r="D68" s="3">
        <v>430.0</v>
      </c>
      <c r="E68" s="3">
        <v>9.0</v>
      </c>
      <c r="F68" s="3" t="s">
        <v>12513</v>
      </c>
      <c r="G68" s="3">
        <v>0.093</v>
      </c>
      <c r="H68" s="3">
        <v>0.0016</v>
      </c>
      <c r="I68" s="3">
        <v>-3.35753</v>
      </c>
      <c r="J68" s="3">
        <v>7.86E-4</v>
      </c>
      <c r="K68" s="3">
        <v>0.0278687272727273</v>
      </c>
      <c r="L68" s="3">
        <v>33.0</v>
      </c>
      <c r="M68" s="3" t="s">
        <v>1006</v>
      </c>
      <c r="N68" s="3" t="s">
        <v>460</v>
      </c>
    </row>
    <row r="69" ht="15.75" customHeight="1">
      <c r="A69" s="3" t="s">
        <v>9423</v>
      </c>
      <c r="B69" s="3">
        <v>0.321</v>
      </c>
      <c r="C69" s="3">
        <v>0.140945</v>
      </c>
      <c r="D69" s="3">
        <v>572.0</v>
      </c>
      <c r="E69" s="3">
        <v>1.0</v>
      </c>
      <c r="F69" s="3" t="s">
        <v>12514</v>
      </c>
      <c r="G69" s="3">
        <v>0.14</v>
      </c>
      <c r="H69" s="3">
        <v>1.1E-4</v>
      </c>
      <c r="I69" s="3">
        <v>-3.33813</v>
      </c>
      <c r="J69" s="3">
        <v>8.43E-4</v>
      </c>
      <c r="K69" s="3">
        <v>0.0278687272727273</v>
      </c>
      <c r="L69" s="3">
        <v>32.0</v>
      </c>
      <c r="M69" s="3" t="s">
        <v>1006</v>
      </c>
      <c r="N69" s="3" t="s">
        <v>460</v>
      </c>
    </row>
    <row r="70" ht="15.75" customHeight="1">
      <c r="A70" s="3" t="s">
        <v>12536</v>
      </c>
      <c r="B70" s="3">
        <v>0.223</v>
      </c>
      <c r="C70" s="3">
        <v>0.11269</v>
      </c>
      <c r="D70" s="3">
        <v>538.0</v>
      </c>
      <c r="E70" s="3">
        <v>1.0</v>
      </c>
      <c r="F70" s="3" t="s">
        <v>12514</v>
      </c>
      <c r="G70" s="3">
        <v>0.11</v>
      </c>
      <c r="H70" s="3">
        <v>5.2E-4</v>
      </c>
      <c r="I70" s="3">
        <v>3.3506</v>
      </c>
      <c r="J70" s="3">
        <v>8.07E-4</v>
      </c>
      <c r="K70" s="3">
        <v>0.0278687272727273</v>
      </c>
      <c r="L70" s="3">
        <v>31.0</v>
      </c>
      <c r="M70" s="3" t="s">
        <v>1006</v>
      </c>
      <c r="N70" s="3" t="s">
        <v>460</v>
      </c>
    </row>
    <row r="71" ht="15.75" customHeight="1">
      <c r="A71" s="3" t="s">
        <v>3942</v>
      </c>
      <c r="B71" s="3">
        <v>0.122</v>
      </c>
      <c r="C71" s="3">
        <v>0.01879</v>
      </c>
      <c r="D71" s="3">
        <v>335.0</v>
      </c>
      <c r="E71" s="3">
        <v>1.0</v>
      </c>
      <c r="F71" s="3" t="s">
        <v>12514</v>
      </c>
      <c r="G71" s="3">
        <v>0.019</v>
      </c>
      <c r="H71" s="3">
        <v>0.098</v>
      </c>
      <c r="I71" s="3">
        <v>3.3245</v>
      </c>
      <c r="J71" s="3">
        <v>8.86E-4</v>
      </c>
      <c r="K71" s="3">
        <v>0.0278687272727273</v>
      </c>
      <c r="L71" s="3">
        <v>30.0</v>
      </c>
      <c r="M71" s="3" t="s">
        <v>1006</v>
      </c>
      <c r="N71" s="3" t="s">
        <v>460</v>
      </c>
    </row>
    <row r="72" ht="15.75" customHeight="1">
      <c r="A72" s="3" t="s">
        <v>12537</v>
      </c>
      <c r="B72" s="3">
        <v>0.405</v>
      </c>
      <c r="C72" s="3">
        <v>0.20765</v>
      </c>
      <c r="D72" s="3">
        <v>491.0</v>
      </c>
      <c r="E72" s="3">
        <v>1.0</v>
      </c>
      <c r="F72" s="3" t="s">
        <v>12514</v>
      </c>
      <c r="G72" s="3">
        <v>0.21</v>
      </c>
      <c r="H72" s="23">
        <v>2.1E-6</v>
      </c>
      <c r="I72" s="3">
        <v>3.332</v>
      </c>
      <c r="J72" s="3">
        <v>8.62E-4</v>
      </c>
      <c r="K72" s="3">
        <v>0.0278687272727273</v>
      </c>
      <c r="L72" s="3">
        <v>29.0</v>
      </c>
      <c r="M72" s="3" t="s">
        <v>1006</v>
      </c>
      <c r="N72" s="3" t="s">
        <v>460</v>
      </c>
    </row>
    <row r="73" ht="15.75" customHeight="1">
      <c r="A73" s="3" t="s">
        <v>1732</v>
      </c>
      <c r="B73" s="3">
        <v>0.271</v>
      </c>
      <c r="C73" s="3">
        <v>0.229852</v>
      </c>
      <c r="D73" s="3">
        <v>682.0</v>
      </c>
      <c r="E73" s="3">
        <v>1.0</v>
      </c>
      <c r="F73" s="3" t="s">
        <v>12514</v>
      </c>
      <c r="G73" s="3">
        <v>0.23</v>
      </c>
      <c r="H73" s="23">
        <v>5.3E-7</v>
      </c>
      <c r="I73" s="3">
        <v>3.41414</v>
      </c>
      <c r="J73" s="3">
        <v>6.4E-4</v>
      </c>
      <c r="K73" s="3">
        <v>0.0237257142857143</v>
      </c>
      <c r="L73" s="3">
        <v>28.0</v>
      </c>
      <c r="M73" s="3" t="s">
        <v>1006</v>
      </c>
      <c r="N73" s="3" t="s">
        <v>460</v>
      </c>
    </row>
    <row r="74" ht="15.75" customHeight="1">
      <c r="A74" s="3" t="s">
        <v>895</v>
      </c>
      <c r="B74" s="3">
        <v>0.5464</v>
      </c>
      <c r="C74" s="3">
        <v>0.40877</v>
      </c>
      <c r="D74" s="3">
        <v>399.0</v>
      </c>
      <c r="E74" s="3">
        <v>1.0</v>
      </c>
      <c r="F74" s="3" t="s">
        <v>12514</v>
      </c>
      <c r="G74" s="3">
        <v>0.41</v>
      </c>
      <c r="H74" s="23">
        <v>1.9E-12</v>
      </c>
      <c r="I74" s="3">
        <v>-3.4347</v>
      </c>
      <c r="J74" s="3">
        <v>5.93E-4</v>
      </c>
      <c r="K74" s="3">
        <v>0.0227975555555556</v>
      </c>
      <c r="L74" s="3">
        <v>27.0</v>
      </c>
      <c r="M74" s="3" t="s">
        <v>1006</v>
      </c>
      <c r="N74" s="3" t="s">
        <v>460</v>
      </c>
    </row>
    <row r="75" ht="15.75" customHeight="1">
      <c r="A75" s="3" t="s">
        <v>1496</v>
      </c>
      <c r="B75" s="3">
        <v>0.306</v>
      </c>
      <c r="C75" s="3">
        <v>0.2203</v>
      </c>
      <c r="D75" s="3">
        <v>264.0</v>
      </c>
      <c r="E75" s="3">
        <v>16.0</v>
      </c>
      <c r="F75" s="3" t="s">
        <v>12516</v>
      </c>
      <c r="G75" s="3">
        <v>0.28</v>
      </c>
      <c r="H75" s="23">
        <v>1.8E-8</v>
      </c>
      <c r="I75" s="3">
        <v>-3.4451</v>
      </c>
      <c r="J75" s="3">
        <v>5.71E-4</v>
      </c>
      <c r="K75" s="3">
        <v>0.0227960769230769</v>
      </c>
      <c r="L75" s="3">
        <v>26.0</v>
      </c>
      <c r="M75" s="3" t="s">
        <v>1006</v>
      </c>
      <c r="N75" s="3" t="s">
        <v>460</v>
      </c>
    </row>
    <row r="76" ht="15.75" customHeight="1">
      <c r="A76" s="3" t="s">
        <v>12538</v>
      </c>
      <c r="B76" s="3">
        <v>0.5</v>
      </c>
      <c r="C76" s="3">
        <v>0.52291</v>
      </c>
      <c r="D76" s="3">
        <v>400.0</v>
      </c>
      <c r="E76" s="3">
        <v>3.0</v>
      </c>
      <c r="F76" s="3" t="s">
        <v>12513</v>
      </c>
      <c r="G76" s="3">
        <v>0.58</v>
      </c>
      <c r="H76" s="23">
        <v>1.2E-19</v>
      </c>
      <c r="I76" s="3">
        <v>3.4915</v>
      </c>
      <c r="J76" s="3">
        <v>4.8E-4</v>
      </c>
      <c r="K76" s="3">
        <v>0.0199296</v>
      </c>
      <c r="L76" s="3">
        <v>25.0</v>
      </c>
      <c r="M76" s="3" t="s">
        <v>1006</v>
      </c>
      <c r="N76" s="3" t="s">
        <v>460</v>
      </c>
    </row>
    <row r="77" ht="15.75" customHeight="1">
      <c r="A77" s="3" t="s">
        <v>1497</v>
      </c>
      <c r="B77" s="3">
        <v>0.4262</v>
      </c>
      <c r="C77" s="3">
        <v>0.24959</v>
      </c>
      <c r="D77" s="3">
        <v>429.0</v>
      </c>
      <c r="E77" s="3">
        <v>8.0</v>
      </c>
      <c r="F77" s="3" t="s">
        <v>12513</v>
      </c>
      <c r="G77" s="3">
        <v>0.26</v>
      </c>
      <c r="H77" s="23">
        <v>7.3E-8</v>
      </c>
      <c r="I77" s="3">
        <v>3.5301</v>
      </c>
      <c r="J77" s="3">
        <v>4.15E-4</v>
      </c>
      <c r="K77" s="3">
        <v>0.017992</v>
      </c>
      <c r="L77" s="3">
        <v>24.0</v>
      </c>
      <c r="M77" s="3" t="s">
        <v>1006</v>
      </c>
      <c r="N77" s="3" t="s">
        <v>460</v>
      </c>
    </row>
    <row r="78" ht="15.75" customHeight="1">
      <c r="A78" s="3" t="s">
        <v>1808</v>
      </c>
      <c r="B78" s="3">
        <v>0.361</v>
      </c>
      <c r="C78" s="3">
        <v>0.032097</v>
      </c>
      <c r="D78" s="3">
        <v>303.0</v>
      </c>
      <c r="E78" s="3">
        <v>27.0</v>
      </c>
      <c r="F78" s="3" t="s">
        <v>12516</v>
      </c>
      <c r="G78" s="3">
        <v>0.086</v>
      </c>
      <c r="H78" s="3">
        <v>0.0023</v>
      </c>
      <c r="I78" s="3">
        <v>3.53</v>
      </c>
      <c r="J78" s="3">
        <v>4.16E-4</v>
      </c>
      <c r="K78" s="3">
        <v>0.017992</v>
      </c>
      <c r="L78" s="3">
        <v>23.0</v>
      </c>
      <c r="M78" s="3" t="s">
        <v>1006</v>
      </c>
      <c r="N78" s="3" t="s">
        <v>460</v>
      </c>
    </row>
    <row r="79" ht="15.75" customHeight="1">
      <c r="A79" s="3" t="s">
        <v>1305</v>
      </c>
      <c r="B79" s="3">
        <v>0.295</v>
      </c>
      <c r="C79" s="3">
        <v>0.14144</v>
      </c>
      <c r="D79" s="3">
        <v>524.0</v>
      </c>
      <c r="E79" s="3">
        <v>10.0</v>
      </c>
      <c r="F79" s="3" t="s">
        <v>12513</v>
      </c>
      <c r="G79" s="3">
        <v>0.23</v>
      </c>
      <c r="H79" s="23">
        <v>6.8E-7</v>
      </c>
      <c r="I79" s="3">
        <v>-3.5859</v>
      </c>
      <c r="J79" s="3">
        <v>3.36E-4</v>
      </c>
      <c r="K79" s="3">
        <v>0.0158530909090909</v>
      </c>
      <c r="L79" s="3">
        <v>22.0</v>
      </c>
      <c r="M79" s="3" t="s">
        <v>1006</v>
      </c>
      <c r="N79" s="3" t="s">
        <v>460</v>
      </c>
    </row>
    <row r="80" ht="15.75" customHeight="1">
      <c r="A80" s="3" t="s">
        <v>2677</v>
      </c>
      <c r="B80" s="3">
        <v>0.325</v>
      </c>
      <c r="C80" s="3">
        <v>0.255</v>
      </c>
      <c r="D80" s="3">
        <v>368.0</v>
      </c>
      <c r="E80" s="3">
        <v>19.0</v>
      </c>
      <c r="F80" s="3" t="s">
        <v>12516</v>
      </c>
      <c r="G80" s="3">
        <v>0.29</v>
      </c>
      <c r="H80" s="23">
        <v>8.1E-9</v>
      </c>
      <c r="I80" s="3">
        <v>3.6224</v>
      </c>
      <c r="J80" s="3">
        <v>2.92E-4</v>
      </c>
      <c r="K80" s="3">
        <v>0.0147297142857143</v>
      </c>
      <c r="L80" s="3">
        <v>21.0</v>
      </c>
      <c r="M80" s="3" t="s">
        <v>1006</v>
      </c>
      <c r="N80" s="3" t="s">
        <v>460</v>
      </c>
    </row>
    <row r="81" ht="15.75" customHeight="1">
      <c r="A81" s="3" t="s">
        <v>12539</v>
      </c>
      <c r="B81" s="3">
        <v>0.225</v>
      </c>
      <c r="C81" s="3">
        <v>0.161938</v>
      </c>
      <c r="D81" s="3">
        <v>393.0</v>
      </c>
      <c r="E81" s="3">
        <v>4.0</v>
      </c>
      <c r="F81" s="3" t="s">
        <v>12513</v>
      </c>
      <c r="G81" s="3">
        <v>0.18</v>
      </c>
      <c r="H81" s="23">
        <v>1.2E-5</v>
      </c>
      <c r="I81" s="3">
        <v>-3.61939</v>
      </c>
      <c r="J81" s="3">
        <v>2.95E-4</v>
      </c>
      <c r="K81" s="3">
        <v>0.0147297142857143</v>
      </c>
      <c r="L81" s="3">
        <v>20.0</v>
      </c>
      <c r="M81" s="3" t="s">
        <v>1006</v>
      </c>
      <c r="N81" s="3" t="s">
        <v>460</v>
      </c>
    </row>
    <row r="82" ht="15.75" customHeight="1">
      <c r="A82" s="3" t="s">
        <v>1624</v>
      </c>
      <c r="B82" s="3">
        <v>0.487</v>
      </c>
      <c r="C82" s="3">
        <v>0.29402</v>
      </c>
      <c r="D82" s="3">
        <v>351.0</v>
      </c>
      <c r="E82" s="3">
        <v>22.0</v>
      </c>
      <c r="F82" s="3" t="s">
        <v>12516</v>
      </c>
      <c r="G82" s="3">
        <v>0.3</v>
      </c>
      <c r="H82" s="23">
        <v>4.7E-9</v>
      </c>
      <c r="I82" s="3">
        <v>-3.6173</v>
      </c>
      <c r="J82" s="3">
        <v>2.98E-4</v>
      </c>
      <c r="K82" s="3">
        <v>0.0147297142857143</v>
      </c>
      <c r="L82" s="3">
        <v>19.0</v>
      </c>
      <c r="M82" s="3" t="s">
        <v>1006</v>
      </c>
      <c r="N82" s="3" t="s">
        <v>460</v>
      </c>
    </row>
    <row r="83" ht="15.75" customHeight="1">
      <c r="A83" s="3" t="s">
        <v>883</v>
      </c>
      <c r="B83" s="3">
        <v>0.3523</v>
      </c>
      <c r="C83" s="3">
        <v>0.24104</v>
      </c>
      <c r="D83" s="3">
        <v>395.0</v>
      </c>
      <c r="E83" s="3">
        <v>12.0</v>
      </c>
      <c r="F83" s="3" t="s">
        <v>12516</v>
      </c>
      <c r="G83" s="3">
        <v>0.28</v>
      </c>
      <c r="H83" s="23">
        <v>2.3E-8</v>
      </c>
      <c r="I83" s="3">
        <v>-3.7682</v>
      </c>
      <c r="J83" s="3">
        <v>1.64E-4</v>
      </c>
      <c r="K83" s="3">
        <v>0.00945733333333333</v>
      </c>
      <c r="L83" s="3">
        <v>18.0</v>
      </c>
      <c r="M83" s="3" t="s">
        <v>1006</v>
      </c>
      <c r="N83" s="3" t="s">
        <v>460</v>
      </c>
    </row>
    <row r="84" ht="15.75" customHeight="1">
      <c r="A84" s="3" t="s">
        <v>1678</v>
      </c>
      <c r="B84" s="3">
        <v>0.196</v>
      </c>
      <c r="C84" s="3">
        <v>0.199452</v>
      </c>
      <c r="D84" s="3">
        <v>328.0</v>
      </c>
      <c r="E84" s="3">
        <v>1.0</v>
      </c>
      <c r="F84" s="3" t="s">
        <v>12514</v>
      </c>
      <c r="G84" s="3">
        <v>0.2</v>
      </c>
      <c r="H84" s="23">
        <v>3.4E-6</v>
      </c>
      <c r="I84" s="3">
        <v>-3.8174</v>
      </c>
      <c r="J84" s="3">
        <v>1.35E-4</v>
      </c>
      <c r="K84" s="3">
        <v>0.00824294117647059</v>
      </c>
      <c r="L84" s="3">
        <v>17.0</v>
      </c>
      <c r="M84" s="3" t="s">
        <v>1006</v>
      </c>
      <c r="N84" s="3" t="s">
        <v>460</v>
      </c>
    </row>
    <row r="85" ht="15.75" customHeight="1">
      <c r="A85" s="3" t="s">
        <v>1835</v>
      </c>
      <c r="B85" s="3">
        <v>0.0937</v>
      </c>
      <c r="C85" s="3">
        <v>0.02583</v>
      </c>
      <c r="D85" s="3">
        <v>336.0</v>
      </c>
      <c r="E85" s="3">
        <v>1.0</v>
      </c>
      <c r="F85" s="3" t="s">
        <v>12514</v>
      </c>
      <c r="G85" s="3">
        <v>0.026</v>
      </c>
      <c r="H85" s="3">
        <v>0.065</v>
      </c>
      <c r="I85" s="3">
        <v>3.9052</v>
      </c>
      <c r="J85" s="23">
        <v>9.41E-5</v>
      </c>
      <c r="K85" s="3">
        <v>0.0061047375</v>
      </c>
      <c r="L85" s="3">
        <v>16.0</v>
      </c>
      <c r="M85" s="3" t="s">
        <v>1006</v>
      </c>
      <c r="N85" s="3" t="s">
        <v>460</v>
      </c>
    </row>
    <row r="86" ht="15.75" customHeight="1">
      <c r="A86" s="3" t="s">
        <v>12540</v>
      </c>
      <c r="B86" s="3">
        <v>0.201</v>
      </c>
      <c r="C86" s="3">
        <v>-0.0107</v>
      </c>
      <c r="D86" s="3">
        <v>547.0</v>
      </c>
      <c r="E86" s="3">
        <v>5.0</v>
      </c>
      <c r="F86" s="3" t="s">
        <v>12513</v>
      </c>
      <c r="G86" s="3">
        <v>0.014</v>
      </c>
      <c r="H86" s="3">
        <v>0.13</v>
      </c>
      <c r="I86" s="3">
        <v>-3.99619</v>
      </c>
      <c r="J86" s="23">
        <v>6.44E-5</v>
      </c>
      <c r="K86" s="3">
        <v>0.00445648</v>
      </c>
      <c r="L86" s="3">
        <v>15.0</v>
      </c>
      <c r="M86" s="3" t="s">
        <v>1006</v>
      </c>
      <c r="N86" s="3" t="s">
        <v>460</v>
      </c>
    </row>
    <row r="87" ht="15.75" customHeight="1">
      <c r="A87" s="3" t="s">
        <v>1051</v>
      </c>
      <c r="B87" s="3">
        <v>0.182</v>
      </c>
      <c r="C87" s="3">
        <v>0.238</v>
      </c>
      <c r="D87" s="3">
        <v>463.0</v>
      </c>
      <c r="E87" s="3">
        <v>1.0</v>
      </c>
      <c r="F87" s="3" t="s">
        <v>12514</v>
      </c>
      <c r="G87" s="3">
        <v>0.24</v>
      </c>
      <c r="H87" s="23">
        <v>3.2E-7</v>
      </c>
      <c r="I87" s="3">
        <v>4.0088</v>
      </c>
      <c r="J87" s="23">
        <v>6.1E-5</v>
      </c>
      <c r="K87" s="3">
        <v>0.00445648</v>
      </c>
      <c r="L87" s="3">
        <v>14.0</v>
      </c>
      <c r="M87" s="3" t="s">
        <v>1006</v>
      </c>
      <c r="N87" s="3" t="s">
        <v>460</v>
      </c>
    </row>
    <row r="88" ht="15.75" customHeight="1">
      <c r="A88" s="3" t="s">
        <v>1465</v>
      </c>
      <c r="B88" s="3">
        <v>0.326</v>
      </c>
      <c r="C88" s="3">
        <v>0.12909</v>
      </c>
      <c r="D88" s="3">
        <v>342.0</v>
      </c>
      <c r="E88" s="3">
        <v>5.0</v>
      </c>
      <c r="F88" s="3" t="s">
        <v>12513</v>
      </c>
      <c r="G88" s="3">
        <v>0.22</v>
      </c>
      <c r="H88" s="23">
        <v>7.9E-7</v>
      </c>
      <c r="I88" s="3">
        <v>4.17955</v>
      </c>
      <c r="J88" s="23">
        <v>2.92E-5</v>
      </c>
      <c r="K88" s="3">
        <v>0.00233150769230769</v>
      </c>
      <c r="L88" s="3">
        <v>13.0</v>
      </c>
      <c r="M88" s="3" t="s">
        <v>1006</v>
      </c>
      <c r="N88" s="3" t="s">
        <v>460</v>
      </c>
    </row>
    <row r="89" ht="15.75" customHeight="1">
      <c r="A89" s="3" t="s">
        <v>1913</v>
      </c>
      <c r="B89" s="3">
        <v>0.252</v>
      </c>
      <c r="C89" s="3">
        <v>0.16987</v>
      </c>
      <c r="D89" s="3">
        <v>372.0</v>
      </c>
      <c r="E89" s="3">
        <v>1.0</v>
      </c>
      <c r="F89" s="3" t="s">
        <v>12514</v>
      </c>
      <c r="G89" s="3">
        <v>0.17</v>
      </c>
      <c r="H89" s="23">
        <v>2.0E-5</v>
      </c>
      <c r="I89" s="3">
        <v>4.36197</v>
      </c>
      <c r="J89" s="23">
        <v>1.29E-5</v>
      </c>
      <c r="K89" s="3">
        <v>0.00111585</v>
      </c>
      <c r="L89" s="3">
        <v>12.0</v>
      </c>
      <c r="M89" s="3" t="s">
        <v>1006</v>
      </c>
      <c r="N89" s="3" t="s">
        <v>460</v>
      </c>
    </row>
    <row r="90" ht="15.75" customHeight="1">
      <c r="A90" s="3" t="s">
        <v>241</v>
      </c>
      <c r="B90" s="3">
        <v>0.5885</v>
      </c>
      <c r="C90" s="3">
        <v>0.3273</v>
      </c>
      <c r="D90" s="3">
        <v>616.0</v>
      </c>
      <c r="E90" s="3">
        <v>11.0</v>
      </c>
      <c r="F90" s="3" t="s">
        <v>12513</v>
      </c>
      <c r="G90" s="3">
        <v>0.34</v>
      </c>
      <c r="H90" s="23">
        <v>3.6E-10</v>
      </c>
      <c r="I90" s="3">
        <v>-4.39</v>
      </c>
      <c r="J90" s="23">
        <v>1.13E-5</v>
      </c>
      <c r="K90" s="3">
        <v>0.00106630909090909</v>
      </c>
      <c r="L90" s="3">
        <v>11.0</v>
      </c>
      <c r="M90" s="3" t="s">
        <v>1006</v>
      </c>
      <c r="N90" s="3" t="s">
        <v>498</v>
      </c>
    </row>
    <row r="91" ht="15.75" customHeight="1">
      <c r="A91" s="3" t="s">
        <v>1744</v>
      </c>
      <c r="B91" s="3">
        <v>0.168</v>
      </c>
      <c r="C91" s="3">
        <v>0.009715</v>
      </c>
      <c r="D91" s="3">
        <v>389.0</v>
      </c>
      <c r="E91" s="3">
        <v>16.0</v>
      </c>
      <c r="F91" s="3" t="s">
        <v>12516</v>
      </c>
      <c r="G91" s="3">
        <v>0.058</v>
      </c>
      <c r="H91" s="3">
        <v>0.011</v>
      </c>
      <c r="I91" s="3">
        <v>-4.5769</v>
      </c>
      <c r="J91" s="23">
        <v>4.72E-6</v>
      </c>
      <c r="K91" s="3">
        <v>4.89936E-4</v>
      </c>
      <c r="L91" s="3">
        <v>10.0</v>
      </c>
      <c r="M91" s="3" t="s">
        <v>1006</v>
      </c>
      <c r="N91" s="3" t="s">
        <v>460</v>
      </c>
    </row>
    <row r="92" ht="15.75" customHeight="1">
      <c r="A92" s="3" t="s">
        <v>1479</v>
      </c>
      <c r="B92" s="3">
        <v>0.315</v>
      </c>
      <c r="C92" s="3">
        <v>0.172</v>
      </c>
      <c r="D92" s="3">
        <v>373.0</v>
      </c>
      <c r="E92" s="3">
        <v>14.0</v>
      </c>
      <c r="F92" s="3" t="s">
        <v>12516</v>
      </c>
      <c r="G92" s="3">
        <v>0.3</v>
      </c>
      <c r="H92" s="23">
        <v>5.9E-9</v>
      </c>
      <c r="I92" s="3">
        <v>4.632</v>
      </c>
      <c r="J92" s="23">
        <v>3.62E-6</v>
      </c>
      <c r="K92" s="3">
        <v>4.17506666666667E-4</v>
      </c>
      <c r="L92" s="3">
        <v>9.0</v>
      </c>
      <c r="M92" s="3" t="s">
        <v>1006</v>
      </c>
      <c r="N92" s="3" t="s">
        <v>460</v>
      </c>
    </row>
    <row r="93" ht="15.75" customHeight="1">
      <c r="A93" s="3" t="s">
        <v>1849</v>
      </c>
      <c r="B93" s="3">
        <v>0.252</v>
      </c>
      <c r="C93" s="3">
        <v>0.132</v>
      </c>
      <c r="D93" s="3">
        <v>643.0</v>
      </c>
      <c r="E93" s="3">
        <v>8.0</v>
      </c>
      <c r="F93" s="3" t="s">
        <v>12513</v>
      </c>
      <c r="G93" s="3">
        <v>0.15</v>
      </c>
      <c r="H93" s="23">
        <v>5.4E-5</v>
      </c>
      <c r="I93" s="3">
        <v>4.6806</v>
      </c>
      <c r="J93" s="23">
        <v>2.86E-6</v>
      </c>
      <c r="K93" s="3">
        <v>3.71085E-4</v>
      </c>
      <c r="L93" s="3">
        <v>8.0</v>
      </c>
      <c r="M93" s="3" t="s">
        <v>1006</v>
      </c>
      <c r="N93" s="3" t="s">
        <v>460</v>
      </c>
    </row>
    <row r="94" ht="15.75" customHeight="1">
      <c r="A94" s="3" t="s">
        <v>12541</v>
      </c>
      <c r="B94" s="3">
        <v>0.319</v>
      </c>
      <c r="C94" s="3">
        <v>0.145802</v>
      </c>
      <c r="D94" s="3">
        <v>306.0</v>
      </c>
      <c r="E94" s="3">
        <v>1.0</v>
      </c>
      <c r="F94" s="3" t="s">
        <v>12514</v>
      </c>
      <c r="G94" s="3">
        <v>0.15</v>
      </c>
      <c r="H94" s="23">
        <v>8.0E-5</v>
      </c>
      <c r="I94" s="3">
        <v>4.8293</v>
      </c>
      <c r="J94" s="23">
        <v>1.37E-6</v>
      </c>
      <c r="K94" s="3">
        <v>2.03151428571429E-4</v>
      </c>
      <c r="L94" s="3">
        <v>7.0</v>
      </c>
      <c r="M94" s="3" t="s">
        <v>1006</v>
      </c>
      <c r="N94" s="3" t="s">
        <v>460</v>
      </c>
    </row>
    <row r="95" ht="15.75" customHeight="1">
      <c r="A95" s="3" t="s">
        <v>12542</v>
      </c>
      <c r="B95" s="3">
        <v>0.242</v>
      </c>
      <c r="C95" s="3">
        <v>0.03442</v>
      </c>
      <c r="D95" s="3">
        <v>290.0</v>
      </c>
      <c r="E95" s="3">
        <v>14.0</v>
      </c>
      <c r="F95" s="3" t="s">
        <v>12516</v>
      </c>
      <c r="G95" s="3">
        <v>0.16</v>
      </c>
      <c r="H95" s="23">
        <v>3.3E-5</v>
      </c>
      <c r="I95" s="3">
        <v>-5.0425</v>
      </c>
      <c r="J95" s="23">
        <v>4.59E-7</v>
      </c>
      <c r="K95" s="23">
        <v>7.9407E-5</v>
      </c>
      <c r="L95" s="3">
        <v>6.0</v>
      </c>
      <c r="M95" s="3" t="s">
        <v>1006</v>
      </c>
      <c r="N95" s="3" t="s">
        <v>460</v>
      </c>
    </row>
    <row r="96" ht="15.75" customHeight="1">
      <c r="A96" s="3" t="s">
        <v>1911</v>
      </c>
      <c r="B96" s="3">
        <v>0.189</v>
      </c>
      <c r="C96" s="3">
        <v>0.11292</v>
      </c>
      <c r="D96" s="3">
        <v>379.0</v>
      </c>
      <c r="E96" s="3">
        <v>1.0</v>
      </c>
      <c r="F96" s="3" t="s">
        <v>12514</v>
      </c>
      <c r="G96" s="3">
        <v>0.11</v>
      </c>
      <c r="H96" s="3">
        <v>5.1E-4</v>
      </c>
      <c r="I96" s="3">
        <v>5.2349</v>
      </c>
      <c r="J96" s="23">
        <v>1.65E-7</v>
      </c>
      <c r="K96" s="23">
        <v>3.4254E-5</v>
      </c>
      <c r="L96" s="3">
        <v>5.0</v>
      </c>
      <c r="M96" s="3" t="s">
        <v>1006</v>
      </c>
      <c r="N96" s="3" t="s">
        <v>460</v>
      </c>
    </row>
    <row r="97" ht="15.75" customHeight="1">
      <c r="A97" s="3" t="s">
        <v>12543</v>
      </c>
      <c r="B97" s="3">
        <v>0.217</v>
      </c>
      <c r="C97" s="3">
        <v>0.20028</v>
      </c>
      <c r="D97" s="3">
        <v>313.0</v>
      </c>
      <c r="E97" s="3">
        <v>1.0</v>
      </c>
      <c r="F97" s="3" t="s">
        <v>12514</v>
      </c>
      <c r="G97" s="3">
        <v>0.2</v>
      </c>
      <c r="H97" s="23">
        <v>3.2E-6</v>
      </c>
      <c r="I97" s="3">
        <v>-5.2549</v>
      </c>
      <c r="J97" s="23">
        <v>1.48E-7</v>
      </c>
      <c r="K97" s="23">
        <v>3.4254E-5</v>
      </c>
      <c r="L97" s="3">
        <v>4.0</v>
      </c>
      <c r="M97" s="3" t="s">
        <v>1006</v>
      </c>
      <c r="N97" s="3" t="s">
        <v>460</v>
      </c>
    </row>
    <row r="98" ht="15.75" customHeight="1">
      <c r="A98" s="3" t="s">
        <v>1866</v>
      </c>
      <c r="B98" s="3">
        <v>0.233</v>
      </c>
      <c r="C98" s="3">
        <v>0.183091</v>
      </c>
      <c r="D98" s="3">
        <v>302.0</v>
      </c>
      <c r="E98" s="3">
        <v>24.0</v>
      </c>
      <c r="F98" s="3" t="s">
        <v>12516</v>
      </c>
      <c r="G98" s="3">
        <v>0.18</v>
      </c>
      <c r="H98" s="23">
        <v>8.5E-6</v>
      </c>
      <c r="I98" s="3">
        <v>-5.5785</v>
      </c>
      <c r="J98" s="23">
        <v>2.43E-8</v>
      </c>
      <c r="K98" s="23">
        <v>8.4078E-6</v>
      </c>
      <c r="L98" s="3">
        <v>3.0</v>
      </c>
      <c r="M98" s="3" t="s">
        <v>1006</v>
      </c>
      <c r="N98" s="3" t="s">
        <v>460</v>
      </c>
    </row>
    <row r="99" ht="15.75" customHeight="1">
      <c r="A99" s="3" t="s">
        <v>12544</v>
      </c>
      <c r="B99" s="3">
        <v>0.171</v>
      </c>
      <c r="C99" s="3">
        <v>0.19375</v>
      </c>
      <c r="D99" s="3">
        <v>258.0</v>
      </c>
      <c r="E99" s="3">
        <v>1.0</v>
      </c>
      <c r="F99" s="3" t="s">
        <v>12514</v>
      </c>
      <c r="G99" s="3">
        <v>0.19</v>
      </c>
      <c r="H99" s="23">
        <v>4.8E-6</v>
      </c>
      <c r="I99" s="3">
        <v>5.73824</v>
      </c>
      <c r="J99" s="23">
        <v>9.57E-9</v>
      </c>
      <c r="K99" s="23">
        <v>4.96683E-6</v>
      </c>
      <c r="L99" s="3">
        <v>2.0</v>
      </c>
      <c r="M99" s="3" t="s">
        <v>1006</v>
      </c>
      <c r="N99" s="3" t="s">
        <v>460</v>
      </c>
    </row>
    <row r="100" ht="15.75" customHeight="1">
      <c r="A100" s="3" t="s">
        <v>1894</v>
      </c>
      <c r="B100" s="3">
        <v>0.104</v>
      </c>
      <c r="C100" s="3">
        <v>0.02422</v>
      </c>
      <c r="D100" s="3">
        <v>271.0</v>
      </c>
      <c r="E100" s="3">
        <v>5.0</v>
      </c>
      <c r="F100" s="3" t="s">
        <v>12513</v>
      </c>
      <c r="G100" s="3">
        <v>0.055</v>
      </c>
      <c r="H100" s="3">
        <v>0.012</v>
      </c>
      <c r="I100" s="3">
        <v>5.8816</v>
      </c>
      <c r="J100" s="23">
        <v>4.06E-9</v>
      </c>
      <c r="K100" s="23">
        <v>4.21428E-6</v>
      </c>
      <c r="L100" s="3">
        <v>1.0</v>
      </c>
      <c r="M100" s="3" t="s">
        <v>1006</v>
      </c>
      <c r="N100" s="3" t="s">
        <v>460</v>
      </c>
    </row>
    <row r="101" ht="15.75" customHeight="1">
      <c r="A101" s="3" t="s">
        <v>5067</v>
      </c>
      <c r="B101" s="3">
        <v>0.3542</v>
      </c>
      <c r="C101" s="3">
        <v>0.15299</v>
      </c>
      <c r="D101" s="3">
        <v>307.0</v>
      </c>
      <c r="E101" s="3">
        <v>15.0</v>
      </c>
      <c r="F101" s="3" t="s">
        <v>12513</v>
      </c>
      <c r="G101" s="3">
        <v>0.3</v>
      </c>
      <c r="H101" s="23">
        <v>6.5E-9</v>
      </c>
      <c r="I101" s="3">
        <v>-4.07915</v>
      </c>
      <c r="J101" s="23">
        <v>4.52E-5</v>
      </c>
      <c r="K101" s="3">
        <v>0.0156542666666667</v>
      </c>
      <c r="L101" s="3">
        <v>3.0</v>
      </c>
      <c r="M101" s="3" t="s">
        <v>1927</v>
      </c>
      <c r="N101" s="3" t="s">
        <v>460</v>
      </c>
    </row>
    <row r="102" ht="15.75" customHeight="1">
      <c r="A102" s="3" t="s">
        <v>947</v>
      </c>
      <c r="B102" s="3">
        <v>0.434</v>
      </c>
      <c r="C102" s="3">
        <v>0.28</v>
      </c>
      <c r="D102" s="3">
        <v>320.0</v>
      </c>
      <c r="E102" s="3">
        <v>6.0</v>
      </c>
      <c r="F102" s="3" t="s">
        <v>12513</v>
      </c>
      <c r="G102" s="3">
        <v>0.33</v>
      </c>
      <c r="H102" s="23">
        <v>4.9E-10</v>
      </c>
      <c r="I102" s="3">
        <v>-4.60396</v>
      </c>
      <c r="J102" s="23">
        <v>4.15E-6</v>
      </c>
      <c r="K102" s="3">
        <v>0.002155925</v>
      </c>
      <c r="L102" s="3">
        <v>2.0</v>
      </c>
      <c r="M102" s="3" t="s">
        <v>1927</v>
      </c>
      <c r="N102" s="3" t="s">
        <v>460</v>
      </c>
    </row>
    <row r="103" ht="15.75" customHeight="1">
      <c r="A103" s="3" t="s">
        <v>5246</v>
      </c>
      <c r="B103" s="3">
        <v>0.318</v>
      </c>
      <c r="C103" s="3">
        <v>0.196</v>
      </c>
      <c r="D103" s="3">
        <v>320.0</v>
      </c>
      <c r="E103" s="3">
        <v>1.0</v>
      </c>
      <c r="F103" s="3" t="s">
        <v>12514</v>
      </c>
      <c r="G103" s="3">
        <v>0.2</v>
      </c>
      <c r="H103" s="23">
        <v>4.2E-6</v>
      </c>
      <c r="I103" s="3">
        <v>5.04167</v>
      </c>
      <c r="J103" s="23">
        <v>4.61E-7</v>
      </c>
      <c r="K103" s="3">
        <v>4.78979E-4</v>
      </c>
      <c r="L103" s="3">
        <v>1.0</v>
      </c>
      <c r="M103" s="3" t="s">
        <v>1927</v>
      </c>
      <c r="N103" s="3" t="s">
        <v>460</v>
      </c>
    </row>
    <row r="104" ht="15.75" customHeight="1">
      <c r="A104" s="3" t="s">
        <v>12515</v>
      </c>
      <c r="B104" s="3">
        <v>0.498</v>
      </c>
      <c r="C104" s="3">
        <v>0.45525</v>
      </c>
      <c r="D104" s="3">
        <v>443.0</v>
      </c>
      <c r="E104" s="3">
        <v>6.0</v>
      </c>
      <c r="F104" s="3" t="s">
        <v>12513</v>
      </c>
      <c r="G104" s="3">
        <v>0.46</v>
      </c>
      <c r="H104" s="23">
        <v>3.9E-14</v>
      </c>
      <c r="I104" s="3">
        <v>-3.52048</v>
      </c>
      <c r="J104" s="3">
        <v>4.31E-4</v>
      </c>
      <c r="K104" s="3">
        <v>0.0341816153846154</v>
      </c>
      <c r="L104" s="3">
        <v>13.0</v>
      </c>
      <c r="M104" s="3" t="s">
        <v>1931</v>
      </c>
      <c r="N104" s="3" t="s">
        <v>460</v>
      </c>
    </row>
    <row r="105" ht="15.75" customHeight="1">
      <c r="A105" s="3" t="s">
        <v>12545</v>
      </c>
      <c r="B105" s="3">
        <v>0.507</v>
      </c>
      <c r="C105" s="3">
        <v>0.568719</v>
      </c>
      <c r="D105" s="3">
        <v>340.0</v>
      </c>
      <c r="E105" s="3">
        <v>1.0</v>
      </c>
      <c r="F105" s="3" t="s">
        <v>12514</v>
      </c>
      <c r="G105" s="3">
        <v>0.57</v>
      </c>
      <c r="H105" s="23">
        <v>6.8E-19</v>
      </c>
      <c r="I105" s="3">
        <v>-3.6281</v>
      </c>
      <c r="J105" s="3">
        <v>2.86E-4</v>
      </c>
      <c r="K105" s="3">
        <v>0.0266341666666667</v>
      </c>
      <c r="L105" s="3">
        <v>12.0</v>
      </c>
      <c r="M105" s="3" t="s">
        <v>1931</v>
      </c>
      <c r="N105" s="3" t="s">
        <v>460</v>
      </c>
    </row>
    <row r="106" ht="15.75" customHeight="1">
      <c r="A106" s="3" t="s">
        <v>12546</v>
      </c>
      <c r="B106" s="3">
        <v>0.578</v>
      </c>
      <c r="C106" s="3">
        <v>0.010823</v>
      </c>
      <c r="D106" s="3">
        <v>421.0</v>
      </c>
      <c r="E106" s="3">
        <v>12.0</v>
      </c>
      <c r="F106" s="3" t="s">
        <v>12513</v>
      </c>
      <c r="G106" s="3">
        <v>0.13</v>
      </c>
      <c r="H106" s="23">
        <v>2.0E-4</v>
      </c>
      <c r="I106" s="3">
        <v>-3.6068</v>
      </c>
      <c r="J106" s="3">
        <v>3.1E-4</v>
      </c>
      <c r="K106" s="3">
        <v>0.0266341666666667</v>
      </c>
      <c r="L106" s="3">
        <v>11.0</v>
      </c>
      <c r="M106" s="3" t="s">
        <v>1931</v>
      </c>
      <c r="N106" s="3" t="s">
        <v>460</v>
      </c>
    </row>
    <row r="107" ht="15.75" customHeight="1">
      <c r="A107" s="3" t="s">
        <v>1963</v>
      </c>
      <c r="B107" s="3">
        <v>0.416</v>
      </c>
      <c r="C107" s="3">
        <v>0.37582</v>
      </c>
      <c r="D107" s="3">
        <v>423.0</v>
      </c>
      <c r="E107" s="3">
        <v>1.0</v>
      </c>
      <c r="F107" s="3" t="s">
        <v>12514</v>
      </c>
      <c r="G107" s="3">
        <v>0.38</v>
      </c>
      <c r="H107" s="23">
        <v>2.4E-11</v>
      </c>
      <c r="I107" s="3">
        <v>-3.67222</v>
      </c>
      <c r="J107" s="3">
        <v>2.4E-4</v>
      </c>
      <c r="K107" s="3">
        <v>0.024744</v>
      </c>
      <c r="L107" s="3">
        <v>10.0</v>
      </c>
      <c r="M107" s="3" t="s">
        <v>1931</v>
      </c>
      <c r="N107" s="3" t="s">
        <v>460</v>
      </c>
    </row>
    <row r="108" ht="15.75" customHeight="1">
      <c r="A108" s="3" t="s">
        <v>2193</v>
      </c>
      <c r="B108" s="3">
        <v>0.185</v>
      </c>
      <c r="C108" s="3">
        <v>0.02422</v>
      </c>
      <c r="D108" s="3">
        <v>357.0</v>
      </c>
      <c r="E108" s="3">
        <v>5.0</v>
      </c>
      <c r="F108" s="3" t="s">
        <v>12513</v>
      </c>
      <c r="G108" s="3">
        <v>0.081</v>
      </c>
      <c r="H108" s="3">
        <v>0.003</v>
      </c>
      <c r="I108" s="3">
        <v>-3.8464</v>
      </c>
      <c r="J108" s="3">
        <v>1.2E-4</v>
      </c>
      <c r="K108" s="3">
        <v>0.0137466666666667</v>
      </c>
      <c r="L108" s="3">
        <v>9.0</v>
      </c>
      <c r="M108" s="3" t="s">
        <v>1931</v>
      </c>
      <c r="N108" s="3" t="s">
        <v>460</v>
      </c>
    </row>
    <row r="109" ht="15.75" customHeight="1">
      <c r="A109" s="3" t="s">
        <v>901</v>
      </c>
      <c r="B109" s="3">
        <v>0.232</v>
      </c>
      <c r="C109" s="3">
        <v>0.0527</v>
      </c>
      <c r="D109" s="3">
        <v>319.0</v>
      </c>
      <c r="E109" s="3">
        <v>1.0</v>
      </c>
      <c r="F109" s="3" t="s">
        <v>12514</v>
      </c>
      <c r="G109" s="3">
        <v>0.053</v>
      </c>
      <c r="H109" s="3">
        <v>0.014</v>
      </c>
      <c r="I109" s="3">
        <v>3.9332</v>
      </c>
      <c r="J109" s="23">
        <v>8.38E-5</v>
      </c>
      <c r="K109" s="3">
        <v>0.0137466666666667</v>
      </c>
      <c r="L109" s="3">
        <v>8.0</v>
      </c>
      <c r="M109" s="3" t="s">
        <v>1931</v>
      </c>
      <c r="N109" s="3" t="s">
        <v>460</v>
      </c>
    </row>
    <row r="110" ht="15.75" customHeight="1">
      <c r="A110" s="3" t="s">
        <v>12547</v>
      </c>
      <c r="B110" s="3">
        <v>0.491</v>
      </c>
      <c r="C110" s="3">
        <v>6.34E-4</v>
      </c>
      <c r="D110" s="3">
        <v>546.0</v>
      </c>
      <c r="E110" s="3">
        <v>11.0</v>
      </c>
      <c r="F110" s="3" t="s">
        <v>12513</v>
      </c>
      <c r="G110" s="3">
        <v>0.054</v>
      </c>
      <c r="H110" s="3">
        <v>0.013</v>
      </c>
      <c r="I110" s="3">
        <v>-3.90632</v>
      </c>
      <c r="J110" s="23">
        <v>9.37E-5</v>
      </c>
      <c r="K110" s="3">
        <v>0.0137466666666667</v>
      </c>
      <c r="L110" s="3">
        <v>7.0</v>
      </c>
      <c r="M110" s="3" t="s">
        <v>1931</v>
      </c>
      <c r="N110" s="3" t="s">
        <v>460</v>
      </c>
    </row>
    <row r="111" ht="15.75" customHeight="1">
      <c r="A111" s="3" t="s">
        <v>12548</v>
      </c>
      <c r="B111" s="3">
        <v>0.232</v>
      </c>
      <c r="C111" s="3">
        <v>-0.00238</v>
      </c>
      <c r="D111" s="3">
        <v>482.0</v>
      </c>
      <c r="E111" s="3">
        <v>1.0</v>
      </c>
      <c r="F111" s="3" t="s">
        <v>12514</v>
      </c>
      <c r="G111" s="3">
        <v>-0.0024</v>
      </c>
      <c r="H111" s="3">
        <v>0.38</v>
      </c>
      <c r="I111" s="3">
        <v>-3.8643</v>
      </c>
      <c r="J111" s="3">
        <v>1.11E-4</v>
      </c>
      <c r="K111" s="3">
        <v>0.0137466666666667</v>
      </c>
      <c r="L111" s="3">
        <v>6.0</v>
      </c>
      <c r="M111" s="3" t="s">
        <v>1931</v>
      </c>
      <c r="N111" s="3" t="s">
        <v>460</v>
      </c>
    </row>
    <row r="112" ht="15.75" customHeight="1">
      <c r="A112" s="3" t="s">
        <v>824</v>
      </c>
      <c r="B112" s="3">
        <v>0.161</v>
      </c>
      <c r="C112" s="3">
        <v>0.10935</v>
      </c>
      <c r="D112" s="3">
        <v>283.0</v>
      </c>
      <c r="E112" s="3">
        <v>1.0</v>
      </c>
      <c r="F112" s="3" t="s">
        <v>12514</v>
      </c>
      <c r="G112" s="3">
        <v>0.11</v>
      </c>
      <c r="H112" s="3">
        <v>6.2E-4</v>
      </c>
      <c r="I112" s="3">
        <v>4.0435</v>
      </c>
      <c r="J112" s="23">
        <v>5.27E-5</v>
      </c>
      <c r="K112" s="3">
        <v>0.01086674</v>
      </c>
      <c r="L112" s="3">
        <v>5.0</v>
      </c>
      <c r="M112" s="3" t="s">
        <v>1931</v>
      </c>
      <c r="N112" s="3" t="s">
        <v>460</v>
      </c>
    </row>
    <row r="113" ht="15.75" customHeight="1">
      <c r="A113" s="3" t="s">
        <v>2023</v>
      </c>
      <c r="B113" s="3">
        <v>0.155</v>
      </c>
      <c r="C113" s="3">
        <v>0.0705</v>
      </c>
      <c r="D113" s="3">
        <v>256.0</v>
      </c>
      <c r="E113" s="3">
        <v>16.0</v>
      </c>
      <c r="F113" s="3" t="s">
        <v>12516</v>
      </c>
      <c r="G113" s="3">
        <v>0.11</v>
      </c>
      <c r="H113" s="3">
        <v>5.5E-4</v>
      </c>
      <c r="I113" s="3">
        <v>5.00294</v>
      </c>
      <c r="J113" s="23">
        <v>5.65E-7</v>
      </c>
      <c r="K113" s="3">
        <v>1.4562875E-4</v>
      </c>
      <c r="L113" s="3">
        <v>4.0</v>
      </c>
      <c r="M113" s="3" t="s">
        <v>1931</v>
      </c>
      <c r="N113" s="3" t="s">
        <v>460</v>
      </c>
    </row>
    <row r="114" ht="15.75" customHeight="1">
      <c r="A114" s="3" t="s">
        <v>12549</v>
      </c>
      <c r="B114" s="3">
        <v>0.312</v>
      </c>
      <c r="C114" s="3">
        <v>0.07988</v>
      </c>
      <c r="D114" s="3">
        <v>446.0</v>
      </c>
      <c r="E114" s="3">
        <v>17.0</v>
      </c>
      <c r="F114" s="3" t="s">
        <v>12516</v>
      </c>
      <c r="G114" s="3">
        <v>0.13</v>
      </c>
      <c r="H114" s="3">
        <v>2.4E-4</v>
      </c>
      <c r="I114" s="3">
        <v>-5.61444</v>
      </c>
      <c r="J114" s="23">
        <v>1.97E-8</v>
      </c>
      <c r="K114" s="23">
        <v>6.77023333333333E-6</v>
      </c>
      <c r="L114" s="3">
        <v>3.0</v>
      </c>
      <c r="M114" s="3" t="s">
        <v>1931</v>
      </c>
      <c r="N114" s="3" t="s">
        <v>460</v>
      </c>
    </row>
    <row r="115" ht="15.75" customHeight="1">
      <c r="A115" s="3" t="s">
        <v>1960</v>
      </c>
      <c r="B115" s="3">
        <v>0.223</v>
      </c>
      <c r="C115" s="3">
        <v>0.016</v>
      </c>
      <c r="D115" s="3">
        <v>243.0</v>
      </c>
      <c r="E115" s="3">
        <v>4.0</v>
      </c>
      <c r="F115" s="3" t="s">
        <v>12513</v>
      </c>
      <c r="G115" s="3">
        <v>0.017</v>
      </c>
      <c r="H115" s="3">
        <v>0.11</v>
      </c>
      <c r="I115" s="3">
        <v>-6.14025</v>
      </c>
      <c r="J115" s="23">
        <v>8.24E-10</v>
      </c>
      <c r="K115" s="23">
        <v>4.881785E-7</v>
      </c>
      <c r="L115" s="3">
        <v>2.0</v>
      </c>
      <c r="M115" s="3" t="s">
        <v>1931</v>
      </c>
      <c r="N115" s="3" t="s">
        <v>460</v>
      </c>
    </row>
    <row r="116" ht="15.75" customHeight="1">
      <c r="A116" s="3" t="s">
        <v>2014</v>
      </c>
      <c r="B116" s="3">
        <v>0.2</v>
      </c>
      <c r="C116" s="3">
        <v>0.00161</v>
      </c>
      <c r="D116" s="3">
        <v>256.0</v>
      </c>
      <c r="E116" s="3">
        <v>13.0</v>
      </c>
      <c r="F116" s="3" t="s">
        <v>12513</v>
      </c>
      <c r="G116" s="3">
        <v>0.035</v>
      </c>
      <c r="H116" s="3">
        <v>0.038</v>
      </c>
      <c r="I116" s="3">
        <v>-6.11817</v>
      </c>
      <c r="J116" s="23">
        <v>9.47E-10</v>
      </c>
      <c r="K116" s="23">
        <v>4.881785E-7</v>
      </c>
      <c r="L116" s="3">
        <v>1.0</v>
      </c>
      <c r="M116" s="3" t="s">
        <v>1931</v>
      </c>
      <c r="N116" s="3" t="s">
        <v>460</v>
      </c>
    </row>
    <row r="117" ht="15.75" customHeight="1">
      <c r="A117" s="3" t="s">
        <v>12550</v>
      </c>
      <c r="B117" s="3">
        <v>0.31</v>
      </c>
      <c r="C117" s="3">
        <v>0.096368</v>
      </c>
      <c r="D117" s="3">
        <v>347.0</v>
      </c>
      <c r="E117" s="3">
        <v>26.0</v>
      </c>
      <c r="F117" s="3" t="s">
        <v>12516</v>
      </c>
      <c r="G117" s="3">
        <v>0.26</v>
      </c>
      <c r="H117" s="23">
        <v>8.6E-8</v>
      </c>
      <c r="I117" s="3">
        <v>4.0408</v>
      </c>
      <c r="J117" s="23">
        <v>5.33E-5</v>
      </c>
      <c r="K117" s="3">
        <v>0.02768935</v>
      </c>
      <c r="L117" s="3">
        <v>2.0</v>
      </c>
      <c r="M117" s="3" t="s">
        <v>12551</v>
      </c>
      <c r="N117" s="3" t="s">
        <v>460</v>
      </c>
    </row>
    <row r="118" ht="15.75" customHeight="1">
      <c r="A118" s="3" t="s">
        <v>1835</v>
      </c>
      <c r="B118" s="3">
        <v>0.0937</v>
      </c>
      <c r="C118" s="3">
        <v>0.02583</v>
      </c>
      <c r="D118" s="3">
        <v>336.0</v>
      </c>
      <c r="E118" s="3">
        <v>1.0</v>
      </c>
      <c r="F118" s="3" t="s">
        <v>12514</v>
      </c>
      <c r="G118" s="3">
        <v>0.026</v>
      </c>
      <c r="H118" s="3">
        <v>0.065</v>
      </c>
      <c r="I118" s="3">
        <v>-4.2061</v>
      </c>
      <c r="J118" s="23">
        <v>2.6E-5</v>
      </c>
      <c r="K118" s="3">
        <v>0.027014</v>
      </c>
      <c r="L118" s="3">
        <v>1.0</v>
      </c>
      <c r="M118" s="3" t="s">
        <v>12551</v>
      </c>
      <c r="N118" s="3" t="s">
        <v>460</v>
      </c>
    </row>
    <row r="119" ht="15.75" customHeight="1">
      <c r="A119" s="3" t="s">
        <v>12552</v>
      </c>
      <c r="B119" s="3">
        <v>0.6038</v>
      </c>
      <c r="C119" s="3">
        <v>0.51016</v>
      </c>
      <c r="D119" s="3">
        <v>517.0</v>
      </c>
      <c r="E119" s="3">
        <v>10.0</v>
      </c>
      <c r="F119" s="3" t="s">
        <v>12513</v>
      </c>
      <c r="G119" s="3">
        <v>0.53</v>
      </c>
      <c r="H119" s="23">
        <v>3.3E-17</v>
      </c>
      <c r="I119" s="3">
        <v>-2.7961</v>
      </c>
      <c r="J119" s="3">
        <v>0.00517</v>
      </c>
      <c r="K119" s="3">
        <v>0.0483930630630631</v>
      </c>
      <c r="L119" s="3">
        <v>111.0</v>
      </c>
      <c r="M119" s="3" t="s">
        <v>2031</v>
      </c>
      <c r="N119" s="3" t="s">
        <v>460</v>
      </c>
    </row>
    <row r="120" ht="15.75" customHeight="1">
      <c r="A120" s="3" t="s">
        <v>12553</v>
      </c>
      <c r="B120" s="3">
        <v>0.354</v>
      </c>
      <c r="C120" s="3">
        <v>0.063878</v>
      </c>
      <c r="D120" s="3">
        <v>351.0</v>
      </c>
      <c r="E120" s="3">
        <v>8.0</v>
      </c>
      <c r="F120" s="3" t="s">
        <v>12513</v>
      </c>
      <c r="G120" s="3">
        <v>0.12</v>
      </c>
      <c r="H120" s="3">
        <v>3.4E-4</v>
      </c>
      <c r="I120" s="3">
        <v>-2.8273</v>
      </c>
      <c r="J120" s="3">
        <v>0.00469</v>
      </c>
      <c r="K120" s="3">
        <v>0.0442991818181818</v>
      </c>
      <c r="L120" s="3">
        <v>110.0</v>
      </c>
      <c r="M120" s="3" t="s">
        <v>2031</v>
      </c>
      <c r="N120" s="3" t="s">
        <v>460</v>
      </c>
    </row>
    <row r="121" ht="15.75" customHeight="1">
      <c r="A121" s="3" t="s">
        <v>12554</v>
      </c>
      <c r="B121" s="3">
        <v>0.423</v>
      </c>
      <c r="C121" s="3">
        <v>0.4261</v>
      </c>
      <c r="D121" s="3">
        <v>351.0</v>
      </c>
      <c r="E121" s="3">
        <v>1.0</v>
      </c>
      <c r="F121" s="3" t="s">
        <v>12514</v>
      </c>
      <c r="G121" s="3">
        <v>0.43</v>
      </c>
      <c r="H121" s="23">
        <v>4.6E-13</v>
      </c>
      <c r="I121" s="3">
        <v>2.8414</v>
      </c>
      <c r="J121" s="3">
        <v>0.00449</v>
      </c>
      <c r="K121" s="3">
        <v>0.0427991743119266</v>
      </c>
      <c r="L121" s="3">
        <v>109.0</v>
      </c>
      <c r="M121" s="3" t="s">
        <v>2031</v>
      </c>
      <c r="N121" s="3" t="s">
        <v>460</v>
      </c>
    </row>
    <row r="122" ht="15.75" customHeight="1">
      <c r="A122" s="3" t="s">
        <v>12555</v>
      </c>
      <c r="B122" s="3">
        <v>0.58</v>
      </c>
      <c r="C122" s="3">
        <v>-0.00877</v>
      </c>
      <c r="D122" s="3">
        <v>452.0</v>
      </c>
      <c r="E122" s="3">
        <v>1.0</v>
      </c>
      <c r="F122" s="3" t="s">
        <v>12514</v>
      </c>
      <c r="G122" s="3">
        <v>-0.0088</v>
      </c>
      <c r="H122" s="3">
        <v>0.67</v>
      </c>
      <c r="I122" s="3">
        <v>2.8597</v>
      </c>
      <c r="J122" s="3">
        <v>0.00424</v>
      </c>
      <c r="K122" s="3">
        <v>0.0414637962962963</v>
      </c>
      <c r="L122" s="3">
        <v>108.0</v>
      </c>
      <c r="M122" s="3" t="s">
        <v>2031</v>
      </c>
      <c r="N122" s="3" t="s">
        <v>460</v>
      </c>
    </row>
    <row r="123" ht="15.75" customHeight="1">
      <c r="A123" s="3" t="s">
        <v>12556</v>
      </c>
      <c r="B123" s="3">
        <v>0.439</v>
      </c>
      <c r="C123" s="3">
        <v>0.13175</v>
      </c>
      <c r="D123" s="3">
        <v>440.0</v>
      </c>
      <c r="E123" s="3">
        <v>1.0</v>
      </c>
      <c r="F123" s="3" t="s">
        <v>12514</v>
      </c>
      <c r="G123" s="3">
        <v>0.13</v>
      </c>
      <c r="H123" s="3">
        <v>1.8E-4</v>
      </c>
      <c r="I123" s="3">
        <v>-2.8566</v>
      </c>
      <c r="J123" s="3">
        <v>0.00428</v>
      </c>
      <c r="K123" s="3">
        <v>0.0414637962962963</v>
      </c>
      <c r="L123" s="3">
        <v>107.0</v>
      </c>
      <c r="M123" s="3" t="s">
        <v>2031</v>
      </c>
      <c r="N123" s="3" t="s">
        <v>460</v>
      </c>
    </row>
    <row r="124" ht="15.75" customHeight="1">
      <c r="A124" s="3" t="s">
        <v>11900</v>
      </c>
      <c r="B124" s="3">
        <v>0.359</v>
      </c>
      <c r="C124" s="3">
        <v>0.15457</v>
      </c>
      <c r="D124" s="3">
        <v>263.0</v>
      </c>
      <c r="E124" s="3">
        <v>11.0</v>
      </c>
      <c r="F124" s="3" t="s">
        <v>12513</v>
      </c>
      <c r="G124" s="3">
        <v>0.29</v>
      </c>
      <c r="H124" s="23">
        <v>1.5E-8</v>
      </c>
      <c r="I124" s="3">
        <v>-2.8548</v>
      </c>
      <c r="J124" s="3">
        <v>0.00431</v>
      </c>
      <c r="K124" s="3">
        <v>0.0414637962962963</v>
      </c>
      <c r="L124" s="3">
        <v>106.0</v>
      </c>
      <c r="M124" s="3" t="s">
        <v>2031</v>
      </c>
      <c r="N124" s="3" t="s">
        <v>460</v>
      </c>
    </row>
    <row r="125" ht="15.75" customHeight="1">
      <c r="A125" s="3" t="s">
        <v>7904</v>
      </c>
      <c r="B125" s="3">
        <v>0.36</v>
      </c>
      <c r="C125" s="3">
        <v>0.19146</v>
      </c>
      <c r="D125" s="3">
        <v>396.0</v>
      </c>
      <c r="E125" s="3">
        <v>5.0</v>
      </c>
      <c r="F125" s="3" t="s">
        <v>12513</v>
      </c>
      <c r="G125" s="3">
        <v>0.23</v>
      </c>
      <c r="H125" s="23">
        <v>5.5E-7</v>
      </c>
      <c r="I125" s="3">
        <v>-2.87126</v>
      </c>
      <c r="J125" s="3">
        <v>0.00409</v>
      </c>
      <c r="K125" s="3">
        <v>0.040768380952381</v>
      </c>
      <c r="L125" s="3">
        <v>105.0</v>
      </c>
      <c r="M125" s="3" t="s">
        <v>2031</v>
      </c>
      <c r="N125" s="3" t="s">
        <v>460</v>
      </c>
    </row>
    <row r="126" ht="15.75" customHeight="1">
      <c r="A126" s="3" t="s">
        <v>2726</v>
      </c>
      <c r="B126" s="3">
        <v>0.426</v>
      </c>
      <c r="C126" s="3">
        <v>0.03072</v>
      </c>
      <c r="D126" s="3">
        <v>368.0</v>
      </c>
      <c r="E126" s="3">
        <v>11.0</v>
      </c>
      <c r="F126" s="3" t="s">
        <v>12513</v>
      </c>
      <c r="G126" s="3">
        <v>0.11</v>
      </c>
      <c r="H126" s="3">
        <v>5.3E-4</v>
      </c>
      <c r="I126" s="3">
        <v>2.8688</v>
      </c>
      <c r="J126" s="3">
        <v>0.00412</v>
      </c>
      <c r="K126" s="3">
        <v>0.040768380952381</v>
      </c>
      <c r="L126" s="3">
        <v>104.0</v>
      </c>
      <c r="M126" s="3" t="s">
        <v>2031</v>
      </c>
      <c r="N126" s="3" t="s">
        <v>460</v>
      </c>
    </row>
    <row r="127" ht="15.75" customHeight="1">
      <c r="A127" s="3" t="s">
        <v>12557</v>
      </c>
      <c r="B127" s="3">
        <v>0.233</v>
      </c>
      <c r="C127" s="3">
        <v>0.1561</v>
      </c>
      <c r="D127" s="3">
        <v>367.0</v>
      </c>
      <c r="E127" s="3">
        <v>1.0</v>
      </c>
      <c r="F127" s="3" t="s">
        <v>12514</v>
      </c>
      <c r="G127" s="3">
        <v>0.16</v>
      </c>
      <c r="H127" s="23">
        <v>4.4E-5</v>
      </c>
      <c r="I127" s="3">
        <v>2.88142</v>
      </c>
      <c r="J127" s="3">
        <v>0.003959</v>
      </c>
      <c r="K127" s="3">
        <v>0.039935932038835</v>
      </c>
      <c r="L127" s="3">
        <v>103.0</v>
      </c>
      <c r="M127" s="3" t="s">
        <v>2031</v>
      </c>
      <c r="N127" s="3" t="s">
        <v>460</v>
      </c>
    </row>
    <row r="128" ht="15.75" customHeight="1">
      <c r="A128" s="3" t="s">
        <v>12558</v>
      </c>
      <c r="B128" s="3">
        <v>0.208</v>
      </c>
      <c r="C128" s="3">
        <v>0.031347</v>
      </c>
      <c r="D128" s="3">
        <v>456.0</v>
      </c>
      <c r="E128" s="3">
        <v>29.0</v>
      </c>
      <c r="F128" s="3" t="s">
        <v>12516</v>
      </c>
      <c r="G128" s="3">
        <v>0.16</v>
      </c>
      <c r="H128" s="23">
        <v>3.2E-5</v>
      </c>
      <c r="I128" s="3">
        <v>-2.8872</v>
      </c>
      <c r="J128" s="3">
        <v>0.00389</v>
      </c>
      <c r="K128" s="3">
        <v>0.0396246078431373</v>
      </c>
      <c r="L128" s="3">
        <v>102.0</v>
      </c>
      <c r="M128" s="3" t="s">
        <v>2031</v>
      </c>
      <c r="N128" s="3" t="s">
        <v>460</v>
      </c>
    </row>
    <row r="129" ht="15.75" customHeight="1">
      <c r="A129" s="3" t="s">
        <v>12559</v>
      </c>
      <c r="B129" s="3">
        <v>0.329</v>
      </c>
      <c r="C129" s="3">
        <v>0.37231</v>
      </c>
      <c r="D129" s="3">
        <v>358.0</v>
      </c>
      <c r="E129" s="3">
        <v>1.0</v>
      </c>
      <c r="F129" s="3" t="s">
        <v>12514</v>
      </c>
      <c r="G129" s="3">
        <v>0.37</v>
      </c>
      <c r="H129" s="23">
        <v>3.2E-11</v>
      </c>
      <c r="I129" s="3">
        <v>2.89446</v>
      </c>
      <c r="J129" s="3">
        <v>0.0038</v>
      </c>
      <c r="K129" s="3">
        <v>0.0390910891089109</v>
      </c>
      <c r="L129" s="3">
        <v>101.0</v>
      </c>
      <c r="M129" s="3" t="s">
        <v>2031</v>
      </c>
      <c r="N129" s="3" t="s">
        <v>460</v>
      </c>
    </row>
    <row r="130" ht="15.75" customHeight="1">
      <c r="A130" s="3" t="s">
        <v>12560</v>
      </c>
      <c r="B130" s="3">
        <v>0.267</v>
      </c>
      <c r="C130" s="3">
        <v>-0.0066</v>
      </c>
      <c r="D130" s="3">
        <v>381.0</v>
      </c>
      <c r="E130" s="3">
        <v>6.0</v>
      </c>
      <c r="F130" s="3" t="s">
        <v>12513</v>
      </c>
      <c r="G130" s="3">
        <v>0.0026</v>
      </c>
      <c r="H130" s="3">
        <v>0.27</v>
      </c>
      <c r="I130" s="3">
        <v>-2.90251</v>
      </c>
      <c r="J130" s="3">
        <v>0.0037</v>
      </c>
      <c r="K130" s="3">
        <v>0.038443</v>
      </c>
      <c r="L130" s="3">
        <v>100.0</v>
      </c>
      <c r="M130" s="3" t="s">
        <v>2031</v>
      </c>
      <c r="N130" s="3" t="s">
        <v>460</v>
      </c>
    </row>
    <row r="131" ht="15.75" customHeight="1">
      <c r="A131" s="3" t="s">
        <v>12561</v>
      </c>
      <c r="B131" s="3">
        <v>0.6616</v>
      </c>
      <c r="C131" s="3">
        <v>-0.00953</v>
      </c>
      <c r="D131" s="3">
        <v>619.0</v>
      </c>
      <c r="E131" s="3">
        <v>36.0</v>
      </c>
      <c r="F131" s="3" t="s">
        <v>12516</v>
      </c>
      <c r="G131" s="3">
        <v>0.011</v>
      </c>
      <c r="H131" s="3">
        <v>0.15</v>
      </c>
      <c r="I131" s="3">
        <v>-2.9366</v>
      </c>
      <c r="J131" s="3">
        <v>0.00332</v>
      </c>
      <c r="K131" s="3">
        <v>0.0350531313131313</v>
      </c>
      <c r="L131" s="3">
        <v>99.0</v>
      </c>
      <c r="M131" s="3" t="s">
        <v>2031</v>
      </c>
      <c r="N131" s="3" t="s">
        <v>460</v>
      </c>
    </row>
    <row r="132" ht="15.75" customHeight="1">
      <c r="A132" s="3" t="s">
        <v>12562</v>
      </c>
      <c r="B132" s="3">
        <v>0.272</v>
      </c>
      <c r="C132" s="3">
        <v>0.10538</v>
      </c>
      <c r="D132" s="3">
        <v>182.0</v>
      </c>
      <c r="E132" s="3">
        <v>3.0</v>
      </c>
      <c r="F132" s="3" t="s">
        <v>12513</v>
      </c>
      <c r="G132" s="3">
        <v>0.15</v>
      </c>
      <c r="H132" s="23">
        <v>5.7E-5</v>
      </c>
      <c r="I132" s="3">
        <v>-2.93474</v>
      </c>
      <c r="J132" s="3">
        <v>0.00334</v>
      </c>
      <c r="K132" s="3">
        <v>0.0350531313131313</v>
      </c>
      <c r="L132" s="3">
        <v>98.0</v>
      </c>
      <c r="M132" s="3" t="s">
        <v>2031</v>
      </c>
      <c r="N132" s="3" t="s">
        <v>460</v>
      </c>
    </row>
    <row r="133" ht="15.75" customHeight="1">
      <c r="A133" s="3" t="s">
        <v>1479</v>
      </c>
      <c r="B133" s="3">
        <v>0.315</v>
      </c>
      <c r="C133" s="3">
        <v>0.172</v>
      </c>
      <c r="D133" s="3">
        <v>373.0</v>
      </c>
      <c r="E133" s="3">
        <v>14.0</v>
      </c>
      <c r="F133" s="3" t="s">
        <v>12516</v>
      </c>
      <c r="G133" s="3">
        <v>0.3</v>
      </c>
      <c r="H133" s="23">
        <v>5.9E-9</v>
      </c>
      <c r="I133" s="3">
        <v>2.966</v>
      </c>
      <c r="J133" s="3">
        <v>0.00302</v>
      </c>
      <c r="K133" s="3">
        <v>0.0323482474226804</v>
      </c>
      <c r="L133" s="3">
        <v>97.0</v>
      </c>
      <c r="M133" s="3" t="s">
        <v>2031</v>
      </c>
      <c r="N133" s="3" t="s">
        <v>460</v>
      </c>
    </row>
    <row r="134" ht="15.75" customHeight="1">
      <c r="A134" s="3" t="s">
        <v>10595</v>
      </c>
      <c r="B134" s="3">
        <v>0.295</v>
      </c>
      <c r="C134" s="3">
        <v>0.191</v>
      </c>
      <c r="D134" s="3">
        <v>239.0</v>
      </c>
      <c r="E134" s="3">
        <v>15.0</v>
      </c>
      <c r="F134" s="3" t="s">
        <v>12513</v>
      </c>
      <c r="G134" s="3">
        <v>0.22</v>
      </c>
      <c r="H134" s="23">
        <v>1.1E-6</v>
      </c>
      <c r="I134" s="3">
        <v>-2.9876</v>
      </c>
      <c r="J134" s="3">
        <v>0.00281</v>
      </c>
      <c r="K134" s="3">
        <v>0.0306288541666667</v>
      </c>
      <c r="L134" s="3">
        <v>96.0</v>
      </c>
      <c r="M134" s="3" t="s">
        <v>2031</v>
      </c>
      <c r="N134" s="3" t="s">
        <v>460</v>
      </c>
    </row>
    <row r="135" ht="15.75" customHeight="1">
      <c r="A135" s="3" t="s">
        <v>12563</v>
      </c>
      <c r="B135" s="3">
        <v>0.396</v>
      </c>
      <c r="C135" s="3">
        <v>0.274243</v>
      </c>
      <c r="D135" s="3">
        <v>403.0</v>
      </c>
      <c r="E135" s="3">
        <v>1.0</v>
      </c>
      <c r="F135" s="3" t="s">
        <v>12514</v>
      </c>
      <c r="G135" s="3">
        <v>0.27</v>
      </c>
      <c r="H135" s="23">
        <v>3.1E-8</v>
      </c>
      <c r="I135" s="3">
        <v>-2.9859</v>
      </c>
      <c r="J135" s="3">
        <v>0.00283</v>
      </c>
      <c r="K135" s="3">
        <v>0.0306288541666667</v>
      </c>
      <c r="L135" s="3">
        <v>95.0</v>
      </c>
      <c r="M135" s="3" t="s">
        <v>2031</v>
      </c>
      <c r="N135" s="3" t="s">
        <v>460</v>
      </c>
    </row>
    <row r="136" ht="15.75" customHeight="1">
      <c r="A136" s="3" t="s">
        <v>2873</v>
      </c>
      <c r="B136" s="3">
        <v>0.42</v>
      </c>
      <c r="C136" s="3">
        <v>0.254</v>
      </c>
      <c r="D136" s="3">
        <v>248.0</v>
      </c>
      <c r="E136" s="3">
        <v>1.0</v>
      </c>
      <c r="F136" s="3" t="s">
        <v>12514</v>
      </c>
      <c r="G136" s="3">
        <v>0.25</v>
      </c>
      <c r="H136" s="23">
        <v>1.2E-7</v>
      </c>
      <c r="I136" s="3">
        <v>-3.0218</v>
      </c>
      <c r="J136" s="3">
        <v>0.00251</v>
      </c>
      <c r="K136" s="3">
        <v>0.0277435106382979</v>
      </c>
      <c r="L136" s="3">
        <v>94.0</v>
      </c>
      <c r="M136" s="3" t="s">
        <v>2031</v>
      </c>
      <c r="N136" s="3" t="s">
        <v>460</v>
      </c>
    </row>
    <row r="137" ht="15.75" customHeight="1">
      <c r="A137" s="3" t="s">
        <v>5246</v>
      </c>
      <c r="B137" s="3">
        <v>0.318</v>
      </c>
      <c r="C137" s="3">
        <v>0.196</v>
      </c>
      <c r="D137" s="3">
        <v>320.0</v>
      </c>
      <c r="E137" s="3">
        <v>1.0</v>
      </c>
      <c r="F137" s="3" t="s">
        <v>12514</v>
      </c>
      <c r="G137" s="3">
        <v>0.2</v>
      </c>
      <c r="H137" s="23">
        <v>4.2E-6</v>
      </c>
      <c r="I137" s="3">
        <v>3.0575</v>
      </c>
      <c r="J137" s="3">
        <v>0.00223</v>
      </c>
      <c r="K137" s="3">
        <v>0.0249136559139785</v>
      </c>
      <c r="L137" s="3">
        <v>93.0</v>
      </c>
      <c r="M137" s="3" t="s">
        <v>2031</v>
      </c>
      <c r="N137" s="3" t="s">
        <v>460</v>
      </c>
    </row>
    <row r="138" ht="15.75" customHeight="1">
      <c r="A138" s="3" t="s">
        <v>3210</v>
      </c>
      <c r="B138" s="3">
        <v>0.189</v>
      </c>
      <c r="C138" s="3">
        <v>0.09566</v>
      </c>
      <c r="D138" s="3">
        <v>285.0</v>
      </c>
      <c r="E138" s="3">
        <v>2.0</v>
      </c>
      <c r="F138" s="3" t="s">
        <v>12513</v>
      </c>
      <c r="G138" s="3">
        <v>0.12</v>
      </c>
      <c r="H138" s="3">
        <v>3.7E-4</v>
      </c>
      <c r="I138" s="3">
        <v>3.0794</v>
      </c>
      <c r="J138" s="3">
        <v>0.002074</v>
      </c>
      <c r="K138" s="3">
        <v>0.0239421739130435</v>
      </c>
      <c r="L138" s="3">
        <v>92.0</v>
      </c>
      <c r="M138" s="3" t="s">
        <v>2031</v>
      </c>
      <c r="N138" s="3" t="s">
        <v>460</v>
      </c>
    </row>
    <row r="139" ht="15.75" customHeight="1">
      <c r="A139" s="3" t="s">
        <v>12564</v>
      </c>
      <c r="B139" s="3">
        <v>0.28</v>
      </c>
      <c r="C139" s="3">
        <v>0.0455</v>
      </c>
      <c r="D139" s="3">
        <v>387.0</v>
      </c>
      <c r="E139" s="3">
        <v>28.0</v>
      </c>
      <c r="F139" s="3" t="s">
        <v>12516</v>
      </c>
      <c r="G139" s="3">
        <v>0.12</v>
      </c>
      <c r="H139" s="3">
        <v>2.7E-4</v>
      </c>
      <c r="I139" s="3">
        <v>3.0723</v>
      </c>
      <c r="J139" s="3">
        <v>0.00212</v>
      </c>
      <c r="K139" s="3">
        <v>0.0239421739130435</v>
      </c>
      <c r="L139" s="3">
        <v>91.0</v>
      </c>
      <c r="M139" s="3" t="s">
        <v>2031</v>
      </c>
      <c r="N139" s="3" t="s">
        <v>460</v>
      </c>
    </row>
    <row r="140" ht="15.75" customHeight="1">
      <c r="A140" s="3" t="s">
        <v>12565</v>
      </c>
      <c r="B140" s="3">
        <v>0.235</v>
      </c>
      <c r="C140" s="3">
        <v>0.037637</v>
      </c>
      <c r="D140" s="3">
        <v>462.0</v>
      </c>
      <c r="E140" s="3">
        <v>4.0</v>
      </c>
      <c r="F140" s="3" t="s">
        <v>12513</v>
      </c>
      <c r="G140" s="3">
        <v>0.058</v>
      </c>
      <c r="H140" s="3">
        <v>0.011</v>
      </c>
      <c r="I140" s="3">
        <v>3.0811</v>
      </c>
      <c r="J140" s="3">
        <v>0.00206</v>
      </c>
      <c r="K140" s="3">
        <v>0.0239421739130435</v>
      </c>
      <c r="L140" s="3">
        <v>90.0</v>
      </c>
      <c r="M140" s="3" t="s">
        <v>2031</v>
      </c>
      <c r="N140" s="3" t="s">
        <v>460</v>
      </c>
    </row>
    <row r="141" ht="15.75" customHeight="1">
      <c r="A141" s="3" t="s">
        <v>12566</v>
      </c>
      <c r="B141" s="3">
        <v>0.235</v>
      </c>
      <c r="C141" s="3">
        <v>0.088465</v>
      </c>
      <c r="D141" s="3">
        <v>493.0</v>
      </c>
      <c r="E141" s="3">
        <v>3.0</v>
      </c>
      <c r="F141" s="3" t="s">
        <v>12513</v>
      </c>
      <c r="G141" s="3">
        <v>0.11</v>
      </c>
      <c r="H141" s="3">
        <v>6.7E-4</v>
      </c>
      <c r="I141" s="3">
        <v>3.073</v>
      </c>
      <c r="J141" s="3">
        <v>0.00212</v>
      </c>
      <c r="K141" s="3">
        <v>0.0239421739130435</v>
      </c>
      <c r="L141" s="3">
        <v>89.0</v>
      </c>
      <c r="M141" s="3" t="s">
        <v>2031</v>
      </c>
      <c r="N141" s="3" t="s">
        <v>460</v>
      </c>
    </row>
    <row r="142" ht="15.75" customHeight="1">
      <c r="A142" s="3" t="s">
        <v>3191</v>
      </c>
      <c r="B142" s="3">
        <v>0.218</v>
      </c>
      <c r="C142" s="3">
        <v>0.02266</v>
      </c>
      <c r="D142" s="3">
        <v>158.0</v>
      </c>
      <c r="E142" s="3">
        <v>5.0</v>
      </c>
      <c r="F142" s="3" t="s">
        <v>12513</v>
      </c>
      <c r="G142" s="3">
        <v>0.025</v>
      </c>
      <c r="H142" s="3">
        <v>0.069</v>
      </c>
      <c r="I142" s="3">
        <v>-3.0976</v>
      </c>
      <c r="J142" s="3">
        <v>0.001951</v>
      </c>
      <c r="K142" s="3">
        <v>0.0230351022727273</v>
      </c>
      <c r="L142" s="3">
        <v>88.0</v>
      </c>
      <c r="M142" s="3" t="s">
        <v>2031</v>
      </c>
      <c r="N142" s="3" t="s">
        <v>460</v>
      </c>
    </row>
    <row r="143" ht="15.75" customHeight="1">
      <c r="A143" s="3" t="s">
        <v>3145</v>
      </c>
      <c r="B143" s="3">
        <v>0.346</v>
      </c>
      <c r="C143" s="3">
        <v>0.16912</v>
      </c>
      <c r="D143" s="3">
        <v>654.0</v>
      </c>
      <c r="E143" s="3">
        <v>1.0</v>
      </c>
      <c r="F143" s="3" t="s">
        <v>12514</v>
      </c>
      <c r="G143" s="3">
        <v>0.17</v>
      </c>
      <c r="H143" s="23">
        <v>2.1E-5</v>
      </c>
      <c r="I143" s="3">
        <v>-3.1167</v>
      </c>
      <c r="J143" s="3">
        <v>0.001829</v>
      </c>
      <c r="K143" s="3">
        <v>0.0220936781609195</v>
      </c>
      <c r="L143" s="3">
        <v>87.0</v>
      </c>
      <c r="M143" s="3" t="s">
        <v>2031</v>
      </c>
      <c r="N143" s="3" t="s">
        <v>460</v>
      </c>
    </row>
    <row r="144" ht="15.75" customHeight="1">
      <c r="A144" s="3" t="s">
        <v>2060</v>
      </c>
      <c r="B144" s="3">
        <v>0.232</v>
      </c>
      <c r="C144" s="3">
        <v>0.07622</v>
      </c>
      <c r="D144" s="3">
        <v>595.0</v>
      </c>
      <c r="E144" s="3">
        <v>27.0</v>
      </c>
      <c r="F144" s="3" t="s">
        <v>12516</v>
      </c>
      <c r="G144" s="3">
        <v>0.22</v>
      </c>
      <c r="H144" s="23">
        <v>1.1E-6</v>
      </c>
      <c r="I144" s="3">
        <v>3.1139</v>
      </c>
      <c r="J144" s="3">
        <v>0.00185</v>
      </c>
      <c r="K144" s="3">
        <v>0.0220936781609195</v>
      </c>
      <c r="L144" s="3">
        <v>86.0</v>
      </c>
      <c r="M144" s="3" t="s">
        <v>2031</v>
      </c>
      <c r="N144" s="3" t="s">
        <v>460</v>
      </c>
    </row>
    <row r="145" ht="15.75" customHeight="1">
      <c r="A145" s="3" t="s">
        <v>1271</v>
      </c>
      <c r="B145" s="3">
        <v>0.3593</v>
      </c>
      <c r="C145" s="3">
        <v>-0.00631</v>
      </c>
      <c r="D145" s="3">
        <v>489.0</v>
      </c>
      <c r="E145" s="3">
        <v>50.0</v>
      </c>
      <c r="F145" s="3" t="s">
        <v>12516</v>
      </c>
      <c r="G145" s="3">
        <v>-0.0061</v>
      </c>
      <c r="H145" s="3">
        <v>0.51</v>
      </c>
      <c r="I145" s="3">
        <v>-3.1145</v>
      </c>
      <c r="J145" s="3">
        <v>0.001843</v>
      </c>
      <c r="K145" s="3">
        <v>0.0220936781609195</v>
      </c>
      <c r="L145" s="3">
        <v>85.0</v>
      </c>
      <c r="M145" s="3" t="s">
        <v>2031</v>
      </c>
      <c r="N145" s="3" t="s">
        <v>460</v>
      </c>
    </row>
    <row r="146" ht="15.75" customHeight="1">
      <c r="A146" s="3" t="s">
        <v>2419</v>
      </c>
      <c r="B146" s="3">
        <v>0.289</v>
      </c>
      <c r="C146" s="3">
        <v>0.12779</v>
      </c>
      <c r="D146" s="3">
        <v>494.0</v>
      </c>
      <c r="E146" s="3">
        <v>1.0</v>
      </c>
      <c r="F146" s="3" t="s">
        <v>12514</v>
      </c>
      <c r="G146" s="3">
        <v>0.13</v>
      </c>
      <c r="H146" s="3">
        <v>2.2E-4</v>
      </c>
      <c r="I146" s="3">
        <v>3.128</v>
      </c>
      <c r="J146" s="3">
        <v>0.00176</v>
      </c>
      <c r="K146" s="3">
        <v>0.0220169047619048</v>
      </c>
      <c r="L146" s="3">
        <v>84.0</v>
      </c>
      <c r="M146" s="3" t="s">
        <v>2031</v>
      </c>
      <c r="N146" s="3" t="s">
        <v>460</v>
      </c>
    </row>
    <row r="147" ht="15.75" customHeight="1">
      <c r="A147" s="3" t="s">
        <v>12538</v>
      </c>
      <c r="B147" s="3">
        <v>0.5</v>
      </c>
      <c r="C147" s="3">
        <v>0.52291</v>
      </c>
      <c r="D147" s="3">
        <v>400.0</v>
      </c>
      <c r="E147" s="3">
        <v>3.0</v>
      </c>
      <c r="F147" s="3" t="s">
        <v>12513</v>
      </c>
      <c r="G147" s="3">
        <v>0.58</v>
      </c>
      <c r="H147" s="23">
        <v>1.2E-19</v>
      </c>
      <c r="I147" s="3">
        <v>3.1254</v>
      </c>
      <c r="J147" s="3">
        <v>0.00178</v>
      </c>
      <c r="K147" s="3">
        <v>0.0220169047619048</v>
      </c>
      <c r="L147" s="3">
        <v>83.0</v>
      </c>
      <c r="M147" s="3" t="s">
        <v>2031</v>
      </c>
      <c r="N147" s="3" t="s">
        <v>460</v>
      </c>
    </row>
    <row r="148" ht="15.75" customHeight="1">
      <c r="A148" s="3" t="s">
        <v>2684</v>
      </c>
      <c r="B148" s="3">
        <v>0.402</v>
      </c>
      <c r="C148" s="3">
        <v>0.23225</v>
      </c>
      <c r="D148" s="3">
        <v>511.0</v>
      </c>
      <c r="E148" s="3">
        <v>1.0</v>
      </c>
      <c r="F148" s="3" t="s">
        <v>12514</v>
      </c>
      <c r="G148" s="3">
        <v>0.23</v>
      </c>
      <c r="H148" s="23">
        <v>4.6E-7</v>
      </c>
      <c r="I148" s="3">
        <v>3.1423</v>
      </c>
      <c r="J148" s="3">
        <v>0.001676</v>
      </c>
      <c r="K148" s="3">
        <v>0.021540243902439</v>
      </c>
      <c r="L148" s="3">
        <v>82.0</v>
      </c>
      <c r="M148" s="3" t="s">
        <v>2031</v>
      </c>
      <c r="N148" s="3" t="s">
        <v>460</v>
      </c>
    </row>
    <row r="149" ht="15.75" customHeight="1">
      <c r="A149" s="3" t="s">
        <v>1732</v>
      </c>
      <c r="B149" s="3">
        <v>0.271</v>
      </c>
      <c r="C149" s="3">
        <v>0.229852</v>
      </c>
      <c r="D149" s="3">
        <v>682.0</v>
      </c>
      <c r="E149" s="3">
        <v>1.0</v>
      </c>
      <c r="F149" s="3" t="s">
        <v>12514</v>
      </c>
      <c r="G149" s="3">
        <v>0.23</v>
      </c>
      <c r="H149" s="23">
        <v>5.3E-7</v>
      </c>
      <c r="I149" s="3">
        <v>3.1378</v>
      </c>
      <c r="J149" s="3">
        <v>0.0017</v>
      </c>
      <c r="K149" s="3">
        <v>0.021540243902439</v>
      </c>
      <c r="L149" s="3">
        <v>81.0</v>
      </c>
      <c r="M149" s="3" t="s">
        <v>2031</v>
      </c>
      <c r="N149" s="3" t="s">
        <v>460</v>
      </c>
    </row>
    <row r="150" ht="15.75" customHeight="1">
      <c r="A150" s="3" t="s">
        <v>2093</v>
      </c>
      <c r="B150" s="3">
        <v>0.232</v>
      </c>
      <c r="C150" s="3">
        <v>0.28461</v>
      </c>
      <c r="D150" s="3">
        <v>548.0</v>
      </c>
      <c r="E150" s="3">
        <v>1.0</v>
      </c>
      <c r="F150" s="3" t="s">
        <v>12514</v>
      </c>
      <c r="G150" s="3">
        <v>0.28</v>
      </c>
      <c r="H150" s="23">
        <v>1.6E-8</v>
      </c>
      <c r="I150" s="3">
        <v>-3.1397</v>
      </c>
      <c r="J150" s="3">
        <v>0.00169</v>
      </c>
      <c r="K150" s="3">
        <v>0.021540243902439</v>
      </c>
      <c r="L150" s="3">
        <v>80.0</v>
      </c>
      <c r="M150" s="3" t="s">
        <v>2031</v>
      </c>
      <c r="N150" s="3" t="s">
        <v>460</v>
      </c>
    </row>
    <row r="151" ht="15.75" customHeight="1">
      <c r="A151" s="3" t="s">
        <v>3405</v>
      </c>
      <c r="B151" s="3">
        <v>0.175</v>
      </c>
      <c r="C151" s="3">
        <v>0.37593</v>
      </c>
      <c r="D151" s="3">
        <v>493.0</v>
      </c>
      <c r="E151" s="3">
        <v>1.0</v>
      </c>
      <c r="F151" s="3" t="s">
        <v>12514</v>
      </c>
      <c r="G151" s="3">
        <v>0.38</v>
      </c>
      <c r="H151" s="23">
        <v>2.4E-11</v>
      </c>
      <c r="I151" s="3">
        <v>-3.17939</v>
      </c>
      <c r="J151" s="3">
        <v>0.00148</v>
      </c>
      <c r="K151" s="3">
        <v>0.0194648101265823</v>
      </c>
      <c r="L151" s="3">
        <v>79.0</v>
      </c>
      <c r="M151" s="3" t="s">
        <v>2031</v>
      </c>
      <c r="N151" s="3" t="s">
        <v>460</v>
      </c>
    </row>
    <row r="152" ht="15.75" customHeight="1">
      <c r="A152" s="3" t="s">
        <v>12567</v>
      </c>
      <c r="B152" s="3">
        <v>0.242</v>
      </c>
      <c r="C152" s="3">
        <v>-0.010624</v>
      </c>
      <c r="D152" s="3">
        <v>722.0</v>
      </c>
      <c r="E152" s="3">
        <v>3.0</v>
      </c>
      <c r="F152" s="3" t="s">
        <v>12513</v>
      </c>
      <c r="G152" s="3">
        <v>-0.006</v>
      </c>
      <c r="H152" s="3">
        <v>0.51</v>
      </c>
      <c r="I152" s="3">
        <v>3.1843</v>
      </c>
      <c r="J152" s="3">
        <v>0.00145</v>
      </c>
      <c r="K152" s="3">
        <v>0.0193147435897436</v>
      </c>
      <c r="L152" s="3">
        <v>78.0</v>
      </c>
      <c r="M152" s="3" t="s">
        <v>2031</v>
      </c>
      <c r="N152" s="3" t="s">
        <v>460</v>
      </c>
    </row>
    <row r="153" ht="15.75" customHeight="1">
      <c r="A153" s="3" t="s">
        <v>12568</v>
      </c>
      <c r="B153" s="3">
        <v>0.343</v>
      </c>
      <c r="C153" s="3">
        <v>0.26454</v>
      </c>
      <c r="D153" s="3">
        <v>467.0</v>
      </c>
      <c r="E153" s="3">
        <v>1.0</v>
      </c>
      <c r="F153" s="3" t="s">
        <v>12514</v>
      </c>
      <c r="G153" s="3">
        <v>0.26</v>
      </c>
      <c r="H153" s="23">
        <v>5.8E-8</v>
      </c>
      <c r="I153" s="3">
        <v>-3.191</v>
      </c>
      <c r="J153" s="3">
        <v>0.00142</v>
      </c>
      <c r="K153" s="3">
        <v>0.0191607792207792</v>
      </c>
      <c r="L153" s="3">
        <v>77.0</v>
      </c>
      <c r="M153" s="3" t="s">
        <v>2031</v>
      </c>
      <c r="N153" s="3" t="s">
        <v>460</v>
      </c>
    </row>
    <row r="154" ht="15.75" customHeight="1">
      <c r="A154" s="3" t="s">
        <v>765</v>
      </c>
      <c r="B154" s="3">
        <v>0.214</v>
      </c>
      <c r="C154" s="3">
        <v>0.249</v>
      </c>
      <c r="D154" s="3">
        <v>375.0</v>
      </c>
      <c r="E154" s="3">
        <v>4.0</v>
      </c>
      <c r="F154" s="3" t="s">
        <v>12513</v>
      </c>
      <c r="G154" s="3">
        <v>0.29</v>
      </c>
      <c r="H154" s="23">
        <v>8.8E-9</v>
      </c>
      <c r="I154" s="3">
        <v>3.1976</v>
      </c>
      <c r="J154" s="3">
        <v>0.00139</v>
      </c>
      <c r="K154" s="3">
        <v>0.0190027631578947</v>
      </c>
      <c r="L154" s="3">
        <v>76.0</v>
      </c>
      <c r="M154" s="3" t="s">
        <v>2031</v>
      </c>
      <c r="N154" s="3" t="s">
        <v>460</v>
      </c>
    </row>
    <row r="155" ht="15.75" customHeight="1">
      <c r="A155" s="3" t="s">
        <v>2625</v>
      </c>
      <c r="B155" s="3">
        <v>0.277</v>
      </c>
      <c r="C155" s="3">
        <v>0.26574</v>
      </c>
      <c r="D155" s="3">
        <v>305.0</v>
      </c>
      <c r="E155" s="3">
        <v>20.0</v>
      </c>
      <c r="F155" s="3" t="s">
        <v>12516</v>
      </c>
      <c r="G155" s="3">
        <v>0.3</v>
      </c>
      <c r="H155" s="23">
        <v>5.4E-9</v>
      </c>
      <c r="I155" s="3">
        <v>-3.213</v>
      </c>
      <c r="J155" s="3">
        <v>0.00131</v>
      </c>
      <c r="K155" s="3">
        <v>0.0181478666666667</v>
      </c>
      <c r="L155" s="3">
        <v>75.0</v>
      </c>
      <c r="M155" s="3" t="s">
        <v>2031</v>
      </c>
      <c r="N155" s="3" t="s">
        <v>460</v>
      </c>
    </row>
    <row r="156" ht="15.75" customHeight="1">
      <c r="A156" s="3" t="s">
        <v>2643</v>
      </c>
      <c r="B156" s="3">
        <v>0.445</v>
      </c>
      <c r="C156" s="3">
        <v>0.356</v>
      </c>
      <c r="D156" s="3">
        <v>617.0</v>
      </c>
      <c r="E156" s="3">
        <v>1.0</v>
      </c>
      <c r="F156" s="3" t="s">
        <v>12514</v>
      </c>
      <c r="G156" s="3">
        <v>0.36</v>
      </c>
      <c r="H156" s="23">
        <v>1.1E-10</v>
      </c>
      <c r="I156" s="3">
        <v>-3.2217</v>
      </c>
      <c r="J156" s="3">
        <v>0.00127</v>
      </c>
      <c r="K156" s="3">
        <v>0.0178314864864865</v>
      </c>
      <c r="L156" s="3">
        <v>74.0</v>
      </c>
      <c r="M156" s="3" t="s">
        <v>2031</v>
      </c>
      <c r="N156" s="3" t="s">
        <v>460</v>
      </c>
    </row>
    <row r="157" ht="15.75" customHeight="1">
      <c r="A157" s="3" t="s">
        <v>10579</v>
      </c>
      <c r="B157" s="3">
        <v>0.404</v>
      </c>
      <c r="C157" s="3">
        <v>0.4577</v>
      </c>
      <c r="D157" s="3">
        <v>335.0</v>
      </c>
      <c r="E157" s="3">
        <v>1.0</v>
      </c>
      <c r="F157" s="3" t="s">
        <v>12514</v>
      </c>
      <c r="G157" s="3">
        <v>0.46</v>
      </c>
      <c r="H157" s="23">
        <v>3.2E-14</v>
      </c>
      <c r="I157" s="3">
        <v>-3.2393</v>
      </c>
      <c r="J157" s="3">
        <v>0.0012</v>
      </c>
      <c r="K157" s="3">
        <v>0.0170794520547945</v>
      </c>
      <c r="L157" s="3">
        <v>73.0</v>
      </c>
      <c r="M157" s="3" t="s">
        <v>2031</v>
      </c>
      <c r="N157" s="3" t="s">
        <v>460</v>
      </c>
    </row>
    <row r="158" ht="15.75" customHeight="1">
      <c r="A158" s="3" t="s">
        <v>2760</v>
      </c>
      <c r="B158" s="3">
        <v>0.256</v>
      </c>
      <c r="C158" s="3">
        <v>0.097705</v>
      </c>
      <c r="D158" s="3">
        <v>251.0</v>
      </c>
      <c r="E158" s="3">
        <v>1.0</v>
      </c>
      <c r="F158" s="3" t="s">
        <v>12514</v>
      </c>
      <c r="G158" s="3">
        <v>0.098</v>
      </c>
      <c r="H158" s="3">
        <v>0.0012</v>
      </c>
      <c r="I158" s="3">
        <v>-3.2693</v>
      </c>
      <c r="J158" s="3">
        <v>0.00108</v>
      </c>
      <c r="K158" s="3">
        <v>0.015585</v>
      </c>
      <c r="L158" s="3">
        <v>72.0</v>
      </c>
      <c r="M158" s="3" t="s">
        <v>2031</v>
      </c>
      <c r="N158" s="3" t="s">
        <v>460</v>
      </c>
    </row>
    <row r="159" ht="15.75" customHeight="1">
      <c r="A159" s="3" t="s">
        <v>3918</v>
      </c>
      <c r="B159" s="3">
        <v>0.508</v>
      </c>
      <c r="C159" s="3">
        <v>0.3343</v>
      </c>
      <c r="D159" s="3">
        <v>341.0</v>
      </c>
      <c r="E159" s="3">
        <v>6.0</v>
      </c>
      <c r="F159" s="3" t="s">
        <v>12513</v>
      </c>
      <c r="G159" s="3">
        <v>0.47</v>
      </c>
      <c r="H159" s="23">
        <v>1.5E-14</v>
      </c>
      <c r="I159" s="3">
        <v>-3.2694</v>
      </c>
      <c r="J159" s="3">
        <v>0.00108</v>
      </c>
      <c r="K159" s="3">
        <v>0.015585</v>
      </c>
      <c r="L159" s="3">
        <v>71.0</v>
      </c>
      <c r="M159" s="3" t="s">
        <v>2031</v>
      </c>
      <c r="N159" s="3" t="s">
        <v>460</v>
      </c>
    </row>
    <row r="160" ht="15.75" customHeight="1">
      <c r="A160" s="3" t="s">
        <v>12569</v>
      </c>
      <c r="B160" s="3">
        <v>0.183</v>
      </c>
      <c r="C160" s="3">
        <v>0.088203</v>
      </c>
      <c r="D160" s="3">
        <v>316.0</v>
      </c>
      <c r="E160" s="3">
        <v>4.0</v>
      </c>
      <c r="F160" s="3" t="s">
        <v>12513</v>
      </c>
      <c r="G160" s="3">
        <v>0.16</v>
      </c>
      <c r="H160" s="23">
        <v>2.7E-5</v>
      </c>
      <c r="I160" s="3">
        <v>-3.2786</v>
      </c>
      <c r="J160" s="3">
        <v>0.00104</v>
      </c>
      <c r="K160" s="3">
        <v>0.0154365714285714</v>
      </c>
      <c r="L160" s="3">
        <v>70.0</v>
      </c>
      <c r="M160" s="3" t="s">
        <v>2031</v>
      </c>
      <c r="N160" s="3" t="s">
        <v>460</v>
      </c>
    </row>
    <row r="161" ht="15.75" customHeight="1">
      <c r="A161" s="3" t="s">
        <v>12570</v>
      </c>
      <c r="B161" s="3">
        <v>0.349</v>
      </c>
      <c r="C161" s="3">
        <v>0.28417</v>
      </c>
      <c r="D161" s="3">
        <v>571.0</v>
      </c>
      <c r="E161" s="3">
        <v>5.0</v>
      </c>
      <c r="F161" s="3" t="s">
        <v>12513</v>
      </c>
      <c r="G161" s="3">
        <v>0.31</v>
      </c>
      <c r="H161" s="23">
        <v>3.9E-9</v>
      </c>
      <c r="I161" s="3">
        <v>3.30992</v>
      </c>
      <c r="J161" s="3">
        <v>9.33E-4</v>
      </c>
      <c r="K161" s="3">
        <v>0.0140490869565217</v>
      </c>
      <c r="L161" s="3">
        <v>69.0</v>
      </c>
      <c r="M161" s="3" t="s">
        <v>2031</v>
      </c>
      <c r="N161" s="3" t="s">
        <v>460</v>
      </c>
    </row>
    <row r="162" ht="15.75" customHeight="1">
      <c r="A162" s="3" t="s">
        <v>241</v>
      </c>
      <c r="B162" s="3">
        <v>0.5885</v>
      </c>
      <c r="C162" s="3">
        <v>0.3273</v>
      </c>
      <c r="D162" s="3">
        <v>616.0</v>
      </c>
      <c r="E162" s="3">
        <v>11.0</v>
      </c>
      <c r="F162" s="3" t="s">
        <v>12513</v>
      </c>
      <c r="G162" s="3">
        <v>0.34</v>
      </c>
      <c r="H162" s="23">
        <v>3.6E-10</v>
      </c>
      <c r="I162" s="3">
        <v>-3.3342</v>
      </c>
      <c r="J162" s="3">
        <v>8.56E-4</v>
      </c>
      <c r="K162" s="3">
        <v>0.0130791764705882</v>
      </c>
      <c r="L162" s="3">
        <v>68.0</v>
      </c>
      <c r="M162" s="3" t="s">
        <v>2031</v>
      </c>
      <c r="N162" s="3" t="s">
        <v>498</v>
      </c>
    </row>
    <row r="163" ht="15.75" customHeight="1">
      <c r="A163" s="3" t="s">
        <v>12571</v>
      </c>
      <c r="B163" s="3">
        <v>0.267</v>
      </c>
      <c r="C163" s="3">
        <v>0.01963</v>
      </c>
      <c r="D163" s="3">
        <v>421.0</v>
      </c>
      <c r="E163" s="3">
        <v>4.0</v>
      </c>
      <c r="F163" s="3" t="s">
        <v>12513</v>
      </c>
      <c r="G163" s="3">
        <v>0.044</v>
      </c>
      <c r="H163" s="3">
        <v>0.023</v>
      </c>
      <c r="I163" s="3">
        <v>-3.3387</v>
      </c>
      <c r="J163" s="3">
        <v>8.42E-4</v>
      </c>
      <c r="K163" s="3">
        <v>0.0130572835820896</v>
      </c>
      <c r="L163" s="3">
        <v>67.0</v>
      </c>
      <c r="M163" s="3" t="s">
        <v>2031</v>
      </c>
      <c r="N163" s="3" t="s">
        <v>460</v>
      </c>
    </row>
    <row r="164" ht="15.75" customHeight="1">
      <c r="A164" s="3" t="s">
        <v>1938</v>
      </c>
      <c r="B164" s="3">
        <v>0.248</v>
      </c>
      <c r="C164" s="3">
        <v>-0.00656</v>
      </c>
      <c r="D164" s="3">
        <v>540.0</v>
      </c>
      <c r="E164" s="3">
        <v>6.0</v>
      </c>
      <c r="F164" s="3" t="s">
        <v>12513</v>
      </c>
      <c r="G164" s="3">
        <v>0.035</v>
      </c>
      <c r="H164" s="3">
        <v>0.038</v>
      </c>
      <c r="I164" s="3">
        <v>3.3523</v>
      </c>
      <c r="J164" s="3">
        <v>8.01E-4</v>
      </c>
      <c r="K164" s="3">
        <v>0.0127985909090909</v>
      </c>
      <c r="L164" s="3">
        <v>66.0</v>
      </c>
      <c r="M164" s="3" t="s">
        <v>2031</v>
      </c>
      <c r="N164" s="3" t="s">
        <v>460</v>
      </c>
    </row>
    <row r="165" ht="15.75" customHeight="1">
      <c r="A165" s="3" t="s">
        <v>8135</v>
      </c>
      <c r="B165" s="3">
        <v>0.293</v>
      </c>
      <c r="C165" s="3">
        <v>0.0703</v>
      </c>
      <c r="D165" s="3">
        <v>506.0</v>
      </c>
      <c r="E165" s="3">
        <v>1.0</v>
      </c>
      <c r="F165" s="3" t="s">
        <v>12514</v>
      </c>
      <c r="G165" s="3">
        <v>0.07</v>
      </c>
      <c r="H165" s="3">
        <v>0.0054</v>
      </c>
      <c r="I165" s="3">
        <v>-3.3484</v>
      </c>
      <c r="J165" s="3">
        <v>8.13E-4</v>
      </c>
      <c r="K165" s="3">
        <v>0.0127985909090909</v>
      </c>
      <c r="L165" s="3">
        <v>65.0</v>
      </c>
      <c r="M165" s="3" t="s">
        <v>2031</v>
      </c>
      <c r="N165" s="3" t="s">
        <v>460</v>
      </c>
    </row>
    <row r="166" ht="15.75" customHeight="1">
      <c r="A166" s="3" t="s">
        <v>3138</v>
      </c>
      <c r="B166" s="3">
        <v>0.371</v>
      </c>
      <c r="C166" s="3">
        <v>0.38489</v>
      </c>
      <c r="D166" s="3">
        <v>405.0</v>
      </c>
      <c r="E166" s="3">
        <v>1.0</v>
      </c>
      <c r="F166" s="3" t="s">
        <v>12514</v>
      </c>
      <c r="G166" s="3">
        <v>0.38</v>
      </c>
      <c r="H166" s="23">
        <v>1.2E-11</v>
      </c>
      <c r="I166" s="3">
        <v>-3.3575</v>
      </c>
      <c r="J166" s="3">
        <v>7.87E-4</v>
      </c>
      <c r="K166" s="3">
        <v>0.0127985909090909</v>
      </c>
      <c r="L166" s="3">
        <v>64.0</v>
      </c>
      <c r="M166" s="3" t="s">
        <v>2031</v>
      </c>
      <c r="N166" s="3" t="s">
        <v>460</v>
      </c>
    </row>
    <row r="167" ht="15.75" customHeight="1">
      <c r="A167" s="3" t="s">
        <v>1465</v>
      </c>
      <c r="B167" s="3">
        <v>0.326</v>
      </c>
      <c r="C167" s="3">
        <v>0.12909</v>
      </c>
      <c r="D167" s="3">
        <v>342.0</v>
      </c>
      <c r="E167" s="3">
        <v>5.0</v>
      </c>
      <c r="F167" s="3" t="s">
        <v>12513</v>
      </c>
      <c r="G167" s="3">
        <v>0.22</v>
      </c>
      <c r="H167" s="23">
        <v>7.9E-7</v>
      </c>
      <c r="I167" s="3">
        <v>3.35423</v>
      </c>
      <c r="J167" s="3">
        <v>7.96E-4</v>
      </c>
      <c r="K167" s="3">
        <v>0.0127985909090909</v>
      </c>
      <c r="L167" s="3">
        <v>63.0</v>
      </c>
      <c r="M167" s="3" t="s">
        <v>2031</v>
      </c>
      <c r="N167" s="3" t="s">
        <v>460</v>
      </c>
    </row>
    <row r="168" ht="15.75" customHeight="1">
      <c r="A168" s="3" t="s">
        <v>1305</v>
      </c>
      <c r="B168" s="3">
        <v>0.295</v>
      </c>
      <c r="C168" s="3">
        <v>0.14144</v>
      </c>
      <c r="D168" s="3">
        <v>524.0</v>
      </c>
      <c r="E168" s="3">
        <v>10.0</v>
      </c>
      <c r="F168" s="3" t="s">
        <v>12513</v>
      </c>
      <c r="G168" s="3">
        <v>0.23</v>
      </c>
      <c r="H168" s="23">
        <v>6.8E-7</v>
      </c>
      <c r="I168" s="3">
        <v>-3.3939</v>
      </c>
      <c r="J168" s="3">
        <v>6.89E-4</v>
      </c>
      <c r="K168" s="3">
        <v>0.0115463064516129</v>
      </c>
      <c r="L168" s="3">
        <v>62.0</v>
      </c>
      <c r="M168" s="3" t="s">
        <v>2031</v>
      </c>
      <c r="N168" s="3" t="s">
        <v>460</v>
      </c>
    </row>
    <row r="169" ht="15.75" customHeight="1">
      <c r="A169" s="3" t="s">
        <v>2920</v>
      </c>
      <c r="B169" s="3">
        <v>0.356</v>
      </c>
      <c r="C169" s="3">
        <v>0.12729</v>
      </c>
      <c r="D169" s="3">
        <v>500.0</v>
      </c>
      <c r="E169" s="3">
        <v>8.0</v>
      </c>
      <c r="F169" s="3" t="s">
        <v>12513</v>
      </c>
      <c r="G169" s="3">
        <v>0.13</v>
      </c>
      <c r="H169" s="23">
        <v>2.0E-4</v>
      </c>
      <c r="I169" s="3">
        <v>-3.4164</v>
      </c>
      <c r="J169" s="3">
        <v>6.35E-4</v>
      </c>
      <c r="K169" s="3">
        <v>0.0108158196721311</v>
      </c>
      <c r="L169" s="3">
        <v>61.0</v>
      </c>
      <c r="M169" s="3" t="s">
        <v>2031</v>
      </c>
      <c r="N169" s="3" t="s">
        <v>460</v>
      </c>
    </row>
    <row r="170" ht="15.75" customHeight="1">
      <c r="A170" s="3" t="s">
        <v>12572</v>
      </c>
      <c r="B170" s="3">
        <v>0.267</v>
      </c>
      <c r="C170" s="3">
        <v>0.01252</v>
      </c>
      <c r="D170" s="3">
        <v>376.0</v>
      </c>
      <c r="E170" s="3">
        <v>26.0</v>
      </c>
      <c r="F170" s="3" t="s">
        <v>12516</v>
      </c>
      <c r="G170" s="3">
        <v>0.073</v>
      </c>
      <c r="H170" s="3">
        <v>0.0047</v>
      </c>
      <c r="I170" s="3">
        <v>-3.43287</v>
      </c>
      <c r="J170" s="3">
        <v>5.97E-4</v>
      </c>
      <c r="K170" s="3">
        <v>0.01033805</v>
      </c>
      <c r="L170" s="3">
        <v>60.0</v>
      </c>
      <c r="M170" s="3" t="s">
        <v>2031</v>
      </c>
      <c r="N170" s="3" t="s">
        <v>460</v>
      </c>
    </row>
    <row r="171" ht="15.75" customHeight="1">
      <c r="A171" s="3" t="s">
        <v>9039</v>
      </c>
      <c r="B171" s="3">
        <v>0.61</v>
      </c>
      <c r="C171" s="3">
        <v>0.411</v>
      </c>
      <c r="D171" s="3">
        <v>399.0</v>
      </c>
      <c r="E171" s="3">
        <v>23.0</v>
      </c>
      <c r="F171" s="3" t="s">
        <v>12516</v>
      </c>
      <c r="G171" s="3">
        <v>0.45</v>
      </c>
      <c r="H171" s="23">
        <v>5.3E-14</v>
      </c>
      <c r="I171" s="3">
        <v>-3.4419</v>
      </c>
      <c r="J171" s="3">
        <v>5.78E-4</v>
      </c>
      <c r="K171" s="3">
        <v>0.0101786779661017</v>
      </c>
      <c r="L171" s="3">
        <v>59.0</v>
      </c>
      <c r="M171" s="3" t="s">
        <v>2031</v>
      </c>
      <c r="N171" s="3" t="s">
        <v>460</v>
      </c>
    </row>
    <row r="172" ht="15.75" customHeight="1">
      <c r="A172" s="3" t="s">
        <v>12573</v>
      </c>
      <c r="B172" s="3">
        <v>0.307</v>
      </c>
      <c r="C172" s="3">
        <v>0.01133</v>
      </c>
      <c r="D172" s="3">
        <v>269.0</v>
      </c>
      <c r="E172" s="3">
        <v>13.0</v>
      </c>
      <c r="F172" s="3" t="s">
        <v>12516</v>
      </c>
      <c r="G172" s="3">
        <v>0.054</v>
      </c>
      <c r="H172" s="3">
        <v>0.013</v>
      </c>
      <c r="I172" s="3">
        <v>-3.46473</v>
      </c>
      <c r="J172" s="3">
        <v>5.31E-4</v>
      </c>
      <c r="K172" s="3">
        <v>0.00951222413793104</v>
      </c>
      <c r="L172" s="3">
        <v>58.0</v>
      </c>
      <c r="M172" s="3" t="s">
        <v>2031</v>
      </c>
      <c r="N172" s="3" t="s">
        <v>460</v>
      </c>
    </row>
    <row r="173" ht="15.75" customHeight="1">
      <c r="A173" s="3" t="s">
        <v>12574</v>
      </c>
      <c r="B173" s="3">
        <v>0.354</v>
      </c>
      <c r="C173" s="3">
        <v>0.103</v>
      </c>
      <c r="D173" s="3">
        <v>385.0</v>
      </c>
      <c r="E173" s="3">
        <v>29.0</v>
      </c>
      <c r="F173" s="3" t="s">
        <v>12516</v>
      </c>
      <c r="G173" s="3">
        <v>0.15</v>
      </c>
      <c r="H173" s="23">
        <v>6.6E-5</v>
      </c>
      <c r="I173" s="3">
        <v>3.4875</v>
      </c>
      <c r="J173" s="3">
        <v>4.87E-4</v>
      </c>
      <c r="K173" s="3">
        <v>0.0088770701754386</v>
      </c>
      <c r="L173" s="3">
        <v>57.0</v>
      </c>
      <c r="M173" s="3" t="s">
        <v>2031</v>
      </c>
      <c r="N173" s="3" t="s">
        <v>460</v>
      </c>
    </row>
    <row r="174" ht="15.75" customHeight="1">
      <c r="A174" s="3" t="s">
        <v>12575</v>
      </c>
      <c r="B174" s="3">
        <v>0.303</v>
      </c>
      <c r="C174" s="3">
        <v>0.07079</v>
      </c>
      <c r="D174" s="3">
        <v>458.0</v>
      </c>
      <c r="E174" s="3">
        <v>16.0</v>
      </c>
      <c r="F174" s="3" t="s">
        <v>12516</v>
      </c>
      <c r="G174" s="3">
        <v>0.12</v>
      </c>
      <c r="H174" s="3">
        <v>3.8E-4</v>
      </c>
      <c r="I174" s="3">
        <v>3.511</v>
      </c>
      <c r="J174" s="3">
        <v>4.46E-4</v>
      </c>
      <c r="K174" s="3">
        <v>0.00827489285714286</v>
      </c>
      <c r="L174" s="3">
        <v>56.0</v>
      </c>
      <c r="M174" s="3" t="s">
        <v>2031</v>
      </c>
      <c r="N174" s="3" t="s">
        <v>460</v>
      </c>
    </row>
    <row r="175" ht="15.75" customHeight="1">
      <c r="A175" s="3" t="s">
        <v>1678</v>
      </c>
      <c r="B175" s="3">
        <v>0.196</v>
      </c>
      <c r="C175" s="3">
        <v>0.199452</v>
      </c>
      <c r="D175" s="3">
        <v>328.0</v>
      </c>
      <c r="E175" s="3">
        <v>1.0</v>
      </c>
      <c r="F175" s="3" t="s">
        <v>12514</v>
      </c>
      <c r="G175" s="3">
        <v>0.2</v>
      </c>
      <c r="H175" s="23">
        <v>3.4E-6</v>
      </c>
      <c r="I175" s="3">
        <v>-3.5693</v>
      </c>
      <c r="J175" s="3">
        <v>3.58E-4</v>
      </c>
      <c r="K175" s="3">
        <v>0.00676294545454545</v>
      </c>
      <c r="L175" s="3">
        <v>55.0</v>
      </c>
      <c r="M175" s="3" t="s">
        <v>2031</v>
      </c>
      <c r="N175" s="3" t="s">
        <v>460</v>
      </c>
    </row>
    <row r="176" ht="15.75" customHeight="1">
      <c r="A176" s="3" t="s">
        <v>10762</v>
      </c>
      <c r="B176" s="3">
        <v>0.406</v>
      </c>
      <c r="C176" s="3">
        <v>0.191207</v>
      </c>
      <c r="D176" s="3">
        <v>513.0</v>
      </c>
      <c r="E176" s="3">
        <v>12.0</v>
      </c>
      <c r="F176" s="3" t="s">
        <v>12513</v>
      </c>
      <c r="G176" s="3">
        <v>0.24</v>
      </c>
      <c r="H176" s="23">
        <v>2.2E-7</v>
      </c>
      <c r="I176" s="3">
        <v>3.5924</v>
      </c>
      <c r="J176" s="3">
        <v>3.28E-4</v>
      </c>
      <c r="K176" s="3">
        <v>0.00631096296296296</v>
      </c>
      <c r="L176" s="3">
        <v>54.0</v>
      </c>
      <c r="M176" s="3" t="s">
        <v>2031</v>
      </c>
      <c r="N176" s="3" t="s">
        <v>460</v>
      </c>
    </row>
    <row r="177" ht="15.75" customHeight="1">
      <c r="A177" s="3" t="s">
        <v>3177</v>
      </c>
      <c r="B177" s="3">
        <v>0.254</v>
      </c>
      <c r="C177" s="3">
        <v>0.05112</v>
      </c>
      <c r="D177" s="3">
        <v>149.0</v>
      </c>
      <c r="E177" s="3">
        <v>6.0</v>
      </c>
      <c r="F177" s="3" t="s">
        <v>12513</v>
      </c>
      <c r="G177" s="3">
        <v>0.1</v>
      </c>
      <c r="H177" s="3">
        <v>9.3E-4</v>
      </c>
      <c r="I177" s="3">
        <v>-3.6339</v>
      </c>
      <c r="J177" s="3">
        <v>2.79E-4</v>
      </c>
      <c r="K177" s="3">
        <v>0.00556747169811321</v>
      </c>
      <c r="L177" s="3">
        <v>53.0</v>
      </c>
      <c r="M177" s="3" t="s">
        <v>2031</v>
      </c>
      <c r="N177" s="3" t="s">
        <v>460</v>
      </c>
    </row>
    <row r="178" ht="15.75" customHeight="1">
      <c r="A178" s="3" t="s">
        <v>2023</v>
      </c>
      <c r="B178" s="3">
        <v>0.155</v>
      </c>
      <c r="C178" s="3">
        <v>0.0705</v>
      </c>
      <c r="D178" s="3">
        <v>256.0</v>
      </c>
      <c r="E178" s="3">
        <v>16.0</v>
      </c>
      <c r="F178" s="3" t="s">
        <v>12516</v>
      </c>
      <c r="G178" s="3">
        <v>0.11</v>
      </c>
      <c r="H178" s="3">
        <v>5.5E-4</v>
      </c>
      <c r="I178" s="3">
        <v>-3.6291</v>
      </c>
      <c r="J178" s="3">
        <v>2.84E-4</v>
      </c>
      <c r="K178" s="3">
        <v>0.00556747169811321</v>
      </c>
      <c r="L178" s="3">
        <v>52.0</v>
      </c>
      <c r="M178" s="3" t="s">
        <v>2031</v>
      </c>
      <c r="N178" s="3" t="s">
        <v>460</v>
      </c>
    </row>
    <row r="179" ht="15.75" customHeight="1">
      <c r="A179" s="3" t="s">
        <v>3456</v>
      </c>
      <c r="B179" s="3">
        <v>0.157</v>
      </c>
      <c r="C179" s="3">
        <v>0.146017</v>
      </c>
      <c r="D179" s="3">
        <v>379.0</v>
      </c>
      <c r="E179" s="3">
        <v>1.0</v>
      </c>
      <c r="F179" s="3" t="s">
        <v>12514</v>
      </c>
      <c r="G179" s="3">
        <v>0.15</v>
      </c>
      <c r="H179" s="23">
        <v>7.9E-5</v>
      </c>
      <c r="I179" s="3">
        <v>3.6601</v>
      </c>
      <c r="J179" s="3">
        <v>2.52E-4</v>
      </c>
      <c r="K179" s="3">
        <v>0.00513388235294118</v>
      </c>
      <c r="L179" s="3">
        <v>51.0</v>
      </c>
      <c r="M179" s="3" t="s">
        <v>2031</v>
      </c>
      <c r="N179" s="3" t="s">
        <v>460</v>
      </c>
    </row>
    <row r="180" ht="15.75" customHeight="1">
      <c r="A180" s="3" t="s">
        <v>12576</v>
      </c>
      <c r="B180" s="3">
        <v>0.363</v>
      </c>
      <c r="C180" s="3">
        <v>0.137382</v>
      </c>
      <c r="D180" s="3">
        <v>677.0</v>
      </c>
      <c r="E180" s="3">
        <v>10.0</v>
      </c>
      <c r="F180" s="3" t="s">
        <v>12513</v>
      </c>
      <c r="G180" s="3">
        <v>0.15</v>
      </c>
      <c r="H180" s="23">
        <v>7.1E-5</v>
      </c>
      <c r="I180" s="3">
        <v>-3.7142</v>
      </c>
      <c r="J180" s="3">
        <v>2.04E-4</v>
      </c>
      <c r="K180" s="3">
        <v>0.00423912</v>
      </c>
      <c r="L180" s="3">
        <v>50.0</v>
      </c>
      <c r="M180" s="3" t="s">
        <v>2031</v>
      </c>
      <c r="N180" s="3" t="s">
        <v>460</v>
      </c>
    </row>
    <row r="181" ht="15.75" customHeight="1">
      <c r="A181" s="3" t="s">
        <v>2468</v>
      </c>
      <c r="B181" s="3">
        <v>0.201</v>
      </c>
      <c r="C181" s="3">
        <v>0.23568</v>
      </c>
      <c r="D181" s="3">
        <v>358.0</v>
      </c>
      <c r="E181" s="3">
        <v>1.0</v>
      </c>
      <c r="F181" s="3" t="s">
        <v>12514</v>
      </c>
      <c r="G181" s="3">
        <v>0.24</v>
      </c>
      <c r="H181" s="23">
        <v>3.7E-7</v>
      </c>
      <c r="I181" s="3">
        <v>-3.7153</v>
      </c>
      <c r="J181" s="3">
        <v>2.03E-4</v>
      </c>
      <c r="K181" s="3">
        <v>0.00423912</v>
      </c>
      <c r="L181" s="3">
        <v>49.0</v>
      </c>
      <c r="M181" s="3" t="s">
        <v>2031</v>
      </c>
      <c r="N181" s="3" t="s">
        <v>460</v>
      </c>
    </row>
    <row r="182" ht="15.75" customHeight="1">
      <c r="A182" s="3" t="s">
        <v>12541</v>
      </c>
      <c r="B182" s="3">
        <v>0.319</v>
      </c>
      <c r="C182" s="3">
        <v>0.145802</v>
      </c>
      <c r="D182" s="3">
        <v>306.0</v>
      </c>
      <c r="E182" s="3">
        <v>1.0</v>
      </c>
      <c r="F182" s="3" t="s">
        <v>12514</v>
      </c>
      <c r="G182" s="3">
        <v>0.15</v>
      </c>
      <c r="H182" s="23">
        <v>8.0E-5</v>
      </c>
      <c r="I182" s="3">
        <v>3.7241</v>
      </c>
      <c r="J182" s="3">
        <v>1.96E-4</v>
      </c>
      <c r="K182" s="3">
        <v>0.00423912</v>
      </c>
      <c r="L182" s="3">
        <v>48.0</v>
      </c>
      <c r="M182" s="3" t="s">
        <v>2031</v>
      </c>
      <c r="N182" s="3" t="s">
        <v>460</v>
      </c>
    </row>
    <row r="183" ht="15.75" customHeight="1">
      <c r="A183" s="3" t="s">
        <v>3375</v>
      </c>
      <c r="B183" s="3">
        <v>0.413</v>
      </c>
      <c r="C183" s="3">
        <v>0.21354</v>
      </c>
      <c r="D183" s="3">
        <v>338.0</v>
      </c>
      <c r="E183" s="3">
        <v>1.0</v>
      </c>
      <c r="F183" s="3" t="s">
        <v>12514</v>
      </c>
      <c r="G183" s="3">
        <v>0.21</v>
      </c>
      <c r="H183" s="23">
        <v>1.5E-6</v>
      </c>
      <c r="I183" s="3">
        <v>-3.724</v>
      </c>
      <c r="J183" s="3">
        <v>1.96E-4</v>
      </c>
      <c r="K183" s="3">
        <v>0.00423912</v>
      </c>
      <c r="L183" s="3">
        <v>47.0</v>
      </c>
      <c r="M183" s="3" t="s">
        <v>2031</v>
      </c>
      <c r="N183" s="3" t="s">
        <v>460</v>
      </c>
    </row>
    <row r="184" ht="15.75" customHeight="1">
      <c r="A184" s="3" t="s">
        <v>3396</v>
      </c>
      <c r="B184" s="3">
        <v>0.3699</v>
      </c>
      <c r="C184" s="3">
        <v>0.19746</v>
      </c>
      <c r="D184" s="3">
        <v>439.0</v>
      </c>
      <c r="E184" s="3">
        <v>20.0</v>
      </c>
      <c r="F184" s="3" t="s">
        <v>12516</v>
      </c>
      <c r="G184" s="3">
        <v>0.26</v>
      </c>
      <c r="H184" s="23">
        <v>6.5E-8</v>
      </c>
      <c r="I184" s="3">
        <v>3.7579</v>
      </c>
      <c r="J184" s="3">
        <v>1.71E-4</v>
      </c>
      <c r="K184" s="3">
        <v>0.00386236956521739</v>
      </c>
      <c r="L184" s="3">
        <v>46.0</v>
      </c>
      <c r="M184" s="3" t="s">
        <v>2031</v>
      </c>
      <c r="N184" s="3" t="s">
        <v>460</v>
      </c>
    </row>
    <row r="185" ht="15.75" customHeight="1">
      <c r="A185" s="3" t="s">
        <v>1960</v>
      </c>
      <c r="B185" s="3">
        <v>0.223</v>
      </c>
      <c r="C185" s="3">
        <v>0.016</v>
      </c>
      <c r="D185" s="3">
        <v>243.0</v>
      </c>
      <c r="E185" s="3">
        <v>4.0</v>
      </c>
      <c r="F185" s="3" t="s">
        <v>12513</v>
      </c>
      <c r="G185" s="3">
        <v>0.017</v>
      </c>
      <c r="H185" s="3">
        <v>0.11</v>
      </c>
      <c r="I185" s="3">
        <v>3.782</v>
      </c>
      <c r="J185" s="3">
        <v>1.56E-4</v>
      </c>
      <c r="K185" s="3">
        <v>0.0037404</v>
      </c>
      <c r="L185" s="3">
        <v>45.0</v>
      </c>
      <c r="M185" s="3" t="s">
        <v>2031</v>
      </c>
      <c r="N185" s="3" t="s">
        <v>460</v>
      </c>
    </row>
    <row r="186" ht="15.75" customHeight="1">
      <c r="A186" s="3" t="s">
        <v>752</v>
      </c>
      <c r="B186" s="3">
        <v>0.212</v>
      </c>
      <c r="C186" s="3">
        <v>0.11728</v>
      </c>
      <c r="D186" s="3">
        <v>592.0</v>
      </c>
      <c r="E186" s="3">
        <v>1.0</v>
      </c>
      <c r="F186" s="3" t="s">
        <v>12514</v>
      </c>
      <c r="G186" s="3">
        <v>0.12</v>
      </c>
      <c r="H186" s="23">
        <v>4.0E-4</v>
      </c>
      <c r="I186" s="3">
        <v>-3.7895</v>
      </c>
      <c r="J186" s="3">
        <v>1.51E-4</v>
      </c>
      <c r="K186" s="3">
        <v>0.0037404</v>
      </c>
      <c r="L186" s="3">
        <v>44.0</v>
      </c>
      <c r="M186" s="3" t="s">
        <v>2031</v>
      </c>
      <c r="N186" s="3" t="s">
        <v>460</v>
      </c>
    </row>
    <row r="187" ht="15.75" customHeight="1">
      <c r="A187" s="3" t="s">
        <v>12577</v>
      </c>
      <c r="B187" s="3">
        <v>0.238</v>
      </c>
      <c r="C187" s="3">
        <v>0.0947</v>
      </c>
      <c r="D187" s="3">
        <v>334.0</v>
      </c>
      <c r="E187" s="3">
        <v>9.0</v>
      </c>
      <c r="F187" s="3" t="s">
        <v>12513</v>
      </c>
      <c r="G187" s="3">
        <v>0.13</v>
      </c>
      <c r="H187" s="3">
        <v>2.2E-4</v>
      </c>
      <c r="I187" s="3">
        <v>-3.7771</v>
      </c>
      <c r="J187" s="3">
        <v>1.59E-4</v>
      </c>
      <c r="K187" s="3">
        <v>0.0037404</v>
      </c>
      <c r="L187" s="3">
        <v>43.0</v>
      </c>
      <c r="M187" s="3" t="s">
        <v>2031</v>
      </c>
      <c r="N187" s="3" t="s">
        <v>460</v>
      </c>
    </row>
    <row r="188" ht="15.75" customHeight="1">
      <c r="A188" s="3" t="s">
        <v>12578</v>
      </c>
      <c r="B188" s="3">
        <v>0.635</v>
      </c>
      <c r="C188" s="3">
        <v>0.45752</v>
      </c>
      <c r="D188" s="3">
        <v>475.0</v>
      </c>
      <c r="E188" s="3">
        <v>1.0</v>
      </c>
      <c r="F188" s="3" t="s">
        <v>12514</v>
      </c>
      <c r="G188" s="3">
        <v>0.46</v>
      </c>
      <c r="H188" s="23">
        <v>3.2E-14</v>
      </c>
      <c r="I188" s="3">
        <v>3.77215</v>
      </c>
      <c r="J188" s="3">
        <v>1.62E-4</v>
      </c>
      <c r="K188" s="3">
        <v>0.0037404</v>
      </c>
      <c r="L188" s="3">
        <v>42.0</v>
      </c>
      <c r="M188" s="3" t="s">
        <v>2031</v>
      </c>
      <c r="N188" s="3" t="s">
        <v>460</v>
      </c>
    </row>
    <row r="189" ht="15.75" customHeight="1">
      <c r="A189" s="3" t="s">
        <v>1624</v>
      </c>
      <c r="B189" s="3">
        <v>0.487</v>
      </c>
      <c r="C189" s="3">
        <v>0.29402</v>
      </c>
      <c r="D189" s="3">
        <v>351.0</v>
      </c>
      <c r="E189" s="3">
        <v>22.0</v>
      </c>
      <c r="F189" s="3" t="s">
        <v>12516</v>
      </c>
      <c r="G189" s="3">
        <v>0.3</v>
      </c>
      <c r="H189" s="23">
        <v>4.7E-9</v>
      </c>
      <c r="I189" s="3">
        <v>-3.79438</v>
      </c>
      <c r="J189" s="3">
        <v>1.48E-4</v>
      </c>
      <c r="K189" s="3">
        <v>0.0037404</v>
      </c>
      <c r="L189" s="3">
        <v>41.0</v>
      </c>
      <c r="M189" s="3" t="s">
        <v>2031</v>
      </c>
      <c r="N189" s="3" t="s">
        <v>460</v>
      </c>
    </row>
    <row r="190" ht="15.75" customHeight="1">
      <c r="A190" s="3" t="s">
        <v>3660</v>
      </c>
      <c r="B190" s="3">
        <v>0.299</v>
      </c>
      <c r="C190" s="3">
        <v>0.04052</v>
      </c>
      <c r="D190" s="3">
        <v>383.0</v>
      </c>
      <c r="E190" s="3">
        <v>1.0</v>
      </c>
      <c r="F190" s="3" t="s">
        <v>12514</v>
      </c>
      <c r="G190" s="3">
        <v>0.041</v>
      </c>
      <c r="H190" s="3">
        <v>0.028</v>
      </c>
      <c r="I190" s="3">
        <v>3.7821</v>
      </c>
      <c r="J190" s="3">
        <v>1.55E-4</v>
      </c>
      <c r="K190" s="3">
        <v>0.0037404</v>
      </c>
      <c r="L190" s="3">
        <v>40.0</v>
      </c>
      <c r="M190" s="3" t="s">
        <v>2031</v>
      </c>
      <c r="N190" s="3" t="s">
        <v>460</v>
      </c>
    </row>
    <row r="191" ht="15.75" customHeight="1">
      <c r="A191" s="3" t="s">
        <v>2273</v>
      </c>
      <c r="B191" s="3">
        <v>0.396</v>
      </c>
      <c r="C191" s="3">
        <v>-0.00532</v>
      </c>
      <c r="D191" s="3">
        <v>430.0</v>
      </c>
      <c r="E191" s="3">
        <v>1.0</v>
      </c>
      <c r="F191" s="3" t="s">
        <v>12514</v>
      </c>
      <c r="G191" s="3">
        <v>-0.0053</v>
      </c>
      <c r="H191" s="3">
        <v>0.48</v>
      </c>
      <c r="I191" s="3">
        <v>-3.84253</v>
      </c>
      <c r="J191" s="3">
        <v>1.22E-4</v>
      </c>
      <c r="K191" s="3">
        <v>0.00325020512820513</v>
      </c>
      <c r="L191" s="3">
        <v>39.0</v>
      </c>
      <c r="M191" s="3" t="s">
        <v>2031</v>
      </c>
      <c r="N191" s="3" t="s">
        <v>460</v>
      </c>
    </row>
    <row r="192" ht="15.75" customHeight="1">
      <c r="A192" s="3" t="s">
        <v>3736</v>
      </c>
      <c r="B192" s="3">
        <v>0.277</v>
      </c>
      <c r="C192" s="3">
        <v>0.10682</v>
      </c>
      <c r="D192" s="3">
        <v>265.0</v>
      </c>
      <c r="E192" s="3">
        <v>19.0</v>
      </c>
      <c r="F192" s="3" t="s">
        <v>12516</v>
      </c>
      <c r="G192" s="3">
        <v>0.24</v>
      </c>
      <c r="H192" s="23">
        <v>2.1E-7</v>
      </c>
      <c r="I192" s="3">
        <v>3.8524</v>
      </c>
      <c r="J192" s="3">
        <v>1.17E-4</v>
      </c>
      <c r="K192" s="3">
        <v>0.00319902631578947</v>
      </c>
      <c r="L192" s="3">
        <v>38.0</v>
      </c>
      <c r="M192" s="3" t="s">
        <v>2031</v>
      </c>
      <c r="N192" s="3" t="s">
        <v>460</v>
      </c>
    </row>
    <row r="193" ht="15.75" customHeight="1">
      <c r="A193" s="3" t="s">
        <v>868</v>
      </c>
      <c r="B193" s="3">
        <v>0.174</v>
      </c>
      <c r="C193" s="3">
        <v>0.01106</v>
      </c>
      <c r="D193" s="3">
        <v>512.0</v>
      </c>
      <c r="E193" s="3">
        <v>24.0</v>
      </c>
      <c r="F193" s="3" t="s">
        <v>12516</v>
      </c>
      <c r="G193" s="3">
        <v>0.064</v>
      </c>
      <c r="H193" s="3">
        <v>0.0077</v>
      </c>
      <c r="I193" s="3">
        <v>-3.8824</v>
      </c>
      <c r="J193" s="3">
        <v>1.03E-4</v>
      </c>
      <c r="K193" s="3">
        <v>0.00289235135135135</v>
      </c>
      <c r="L193" s="3">
        <v>37.0</v>
      </c>
      <c r="M193" s="3" t="s">
        <v>2031</v>
      </c>
      <c r="N193" s="3" t="s">
        <v>460</v>
      </c>
    </row>
    <row r="194" ht="15.75" customHeight="1">
      <c r="A194" s="3" t="s">
        <v>12579</v>
      </c>
      <c r="B194" s="3">
        <v>0.387</v>
      </c>
      <c r="C194" s="3">
        <v>0.054</v>
      </c>
      <c r="D194" s="3">
        <v>387.0</v>
      </c>
      <c r="E194" s="3">
        <v>57.0</v>
      </c>
      <c r="F194" s="3" t="s">
        <v>12516</v>
      </c>
      <c r="G194" s="3">
        <v>0.098</v>
      </c>
      <c r="H194" s="3">
        <v>0.0012</v>
      </c>
      <c r="I194" s="3">
        <v>3.8961</v>
      </c>
      <c r="J194" s="23">
        <v>9.78E-5</v>
      </c>
      <c r="K194" s="3">
        <v>0.00282261666666667</v>
      </c>
      <c r="L194" s="3">
        <v>36.0</v>
      </c>
      <c r="M194" s="3" t="s">
        <v>2031</v>
      </c>
      <c r="N194" s="3" t="s">
        <v>460</v>
      </c>
    </row>
    <row r="195" ht="15.75" customHeight="1">
      <c r="A195" s="3" t="s">
        <v>3646</v>
      </c>
      <c r="B195" s="3">
        <v>0.3</v>
      </c>
      <c r="C195" s="3">
        <v>0.0133</v>
      </c>
      <c r="D195" s="3">
        <v>299.0</v>
      </c>
      <c r="E195" s="3">
        <v>14.0</v>
      </c>
      <c r="F195" s="3" t="s">
        <v>12516</v>
      </c>
      <c r="G195" s="3">
        <v>0.032</v>
      </c>
      <c r="H195" s="3">
        <v>0.046</v>
      </c>
      <c r="I195" s="3">
        <v>3.9191</v>
      </c>
      <c r="J195" s="23">
        <v>8.89E-5</v>
      </c>
      <c r="K195" s="3">
        <v>0.00263906</v>
      </c>
      <c r="L195" s="3">
        <v>35.0</v>
      </c>
      <c r="M195" s="3" t="s">
        <v>2031</v>
      </c>
      <c r="N195" s="3" t="s">
        <v>460</v>
      </c>
    </row>
    <row r="196" ht="15.75" customHeight="1">
      <c r="A196" s="3" t="s">
        <v>1866</v>
      </c>
      <c r="B196" s="3">
        <v>0.233</v>
      </c>
      <c r="C196" s="3">
        <v>0.183091</v>
      </c>
      <c r="D196" s="3">
        <v>302.0</v>
      </c>
      <c r="E196" s="3">
        <v>24.0</v>
      </c>
      <c r="F196" s="3" t="s">
        <v>12516</v>
      </c>
      <c r="G196" s="3">
        <v>0.18</v>
      </c>
      <c r="H196" s="23">
        <v>8.5E-6</v>
      </c>
      <c r="I196" s="3">
        <v>-3.9368</v>
      </c>
      <c r="J196" s="23">
        <v>8.26E-5</v>
      </c>
      <c r="K196" s="3">
        <v>0.00252415882352941</v>
      </c>
      <c r="L196" s="3">
        <v>34.0</v>
      </c>
      <c r="M196" s="3" t="s">
        <v>2031</v>
      </c>
      <c r="N196" s="3" t="s">
        <v>460</v>
      </c>
    </row>
    <row r="197" ht="15.75" customHeight="1">
      <c r="A197" s="3" t="s">
        <v>12580</v>
      </c>
      <c r="B197" s="3">
        <v>0.109</v>
      </c>
      <c r="C197" s="3">
        <v>0.0791</v>
      </c>
      <c r="D197" s="3">
        <v>331.0</v>
      </c>
      <c r="E197" s="3">
        <v>3.0</v>
      </c>
      <c r="F197" s="3" t="s">
        <v>12513</v>
      </c>
      <c r="G197" s="3">
        <v>0.092</v>
      </c>
      <c r="H197" s="3">
        <v>0.0016</v>
      </c>
      <c r="I197" s="3">
        <v>-3.9515</v>
      </c>
      <c r="J197" s="23">
        <v>7.77E-5</v>
      </c>
      <c r="K197" s="3">
        <v>0.00244637272727273</v>
      </c>
      <c r="L197" s="3">
        <v>33.0</v>
      </c>
      <c r="M197" s="3" t="s">
        <v>2031</v>
      </c>
      <c r="N197" s="3" t="s">
        <v>460</v>
      </c>
    </row>
    <row r="198" ht="15.75" customHeight="1">
      <c r="A198" s="3" t="s">
        <v>976</v>
      </c>
      <c r="B198" s="3">
        <v>0.132</v>
      </c>
      <c r="C198" s="3">
        <v>0.04041</v>
      </c>
      <c r="D198" s="3">
        <v>404.0</v>
      </c>
      <c r="E198" s="3">
        <v>1.0</v>
      </c>
      <c r="F198" s="3" t="s">
        <v>12514</v>
      </c>
      <c r="G198" s="3">
        <v>0.04</v>
      </c>
      <c r="H198" s="3">
        <v>0.028</v>
      </c>
      <c r="I198" s="3">
        <v>3.98936</v>
      </c>
      <c r="J198" s="23">
        <v>6.63E-5</v>
      </c>
      <c r="K198" s="3">
        <v>0.002152678125</v>
      </c>
      <c r="L198" s="3">
        <v>32.0</v>
      </c>
      <c r="M198" s="3" t="s">
        <v>2031</v>
      </c>
      <c r="N198" s="3" t="s">
        <v>460</v>
      </c>
    </row>
    <row r="199" ht="15.75" customHeight="1">
      <c r="A199" s="3" t="s">
        <v>11780</v>
      </c>
      <c r="B199" s="3">
        <v>0.136</v>
      </c>
      <c r="C199" s="3">
        <v>0.0492</v>
      </c>
      <c r="D199" s="3">
        <v>327.0</v>
      </c>
      <c r="E199" s="3">
        <v>9.0</v>
      </c>
      <c r="F199" s="3" t="s">
        <v>12516</v>
      </c>
      <c r="G199" s="3">
        <v>0.071</v>
      </c>
      <c r="H199" s="3">
        <v>0.0051</v>
      </c>
      <c r="I199" s="3">
        <v>-4.1262</v>
      </c>
      <c r="J199" s="23">
        <v>3.69E-5</v>
      </c>
      <c r="K199" s="3">
        <v>0.00123674516129032</v>
      </c>
      <c r="L199" s="3">
        <v>31.0</v>
      </c>
      <c r="M199" s="3" t="s">
        <v>2031</v>
      </c>
      <c r="N199" s="3" t="s">
        <v>460</v>
      </c>
    </row>
    <row r="200" ht="15.75" customHeight="1">
      <c r="A200" s="3" t="s">
        <v>9423</v>
      </c>
      <c r="B200" s="3">
        <v>0.321</v>
      </c>
      <c r="C200" s="3">
        <v>0.140945</v>
      </c>
      <c r="D200" s="3">
        <v>572.0</v>
      </c>
      <c r="E200" s="3">
        <v>1.0</v>
      </c>
      <c r="F200" s="3" t="s">
        <v>12514</v>
      </c>
      <c r="G200" s="3">
        <v>0.14</v>
      </c>
      <c r="H200" s="3">
        <v>1.1E-4</v>
      </c>
      <c r="I200" s="3">
        <v>-4.252</v>
      </c>
      <c r="J200" s="23">
        <v>2.12E-5</v>
      </c>
      <c r="K200" s="3">
        <v>7.34226666666667E-4</v>
      </c>
      <c r="L200" s="3">
        <v>30.0</v>
      </c>
      <c r="M200" s="3" t="s">
        <v>2031</v>
      </c>
      <c r="N200" s="3" t="s">
        <v>460</v>
      </c>
    </row>
    <row r="201" ht="15.75" customHeight="1">
      <c r="A201" s="3" t="s">
        <v>2637</v>
      </c>
      <c r="B201" s="3">
        <v>0.3885</v>
      </c>
      <c r="C201" s="3">
        <v>0.255</v>
      </c>
      <c r="D201" s="3">
        <v>305.0</v>
      </c>
      <c r="E201" s="3">
        <v>16.0</v>
      </c>
      <c r="F201" s="3" t="s">
        <v>12516</v>
      </c>
      <c r="G201" s="3">
        <v>0.33</v>
      </c>
      <c r="H201" s="23">
        <v>6.6E-10</v>
      </c>
      <c r="I201" s="3">
        <v>4.2537</v>
      </c>
      <c r="J201" s="23">
        <v>2.1E-5</v>
      </c>
      <c r="K201" s="3">
        <v>7.34226666666667E-4</v>
      </c>
      <c r="L201" s="3">
        <v>29.0</v>
      </c>
      <c r="M201" s="3" t="s">
        <v>2031</v>
      </c>
      <c r="N201" s="3" t="s">
        <v>460</v>
      </c>
    </row>
    <row r="202" ht="15.75" customHeight="1">
      <c r="A202" s="3" t="s">
        <v>1260</v>
      </c>
      <c r="B202" s="3">
        <v>0.394</v>
      </c>
      <c r="C202" s="3">
        <v>0.0326</v>
      </c>
      <c r="D202" s="3">
        <v>469.0</v>
      </c>
      <c r="E202" s="3">
        <v>49.0</v>
      </c>
      <c r="F202" s="3" t="s">
        <v>12516</v>
      </c>
      <c r="G202" s="3">
        <v>0.078</v>
      </c>
      <c r="H202" s="3">
        <v>0.0036</v>
      </c>
      <c r="I202" s="3">
        <v>4.2911</v>
      </c>
      <c r="J202" s="23">
        <v>1.78E-5</v>
      </c>
      <c r="K202" s="3">
        <v>6.60507142857143E-4</v>
      </c>
      <c r="L202" s="3">
        <v>28.0</v>
      </c>
      <c r="M202" s="3" t="s">
        <v>2031</v>
      </c>
      <c r="N202" s="3" t="s">
        <v>460</v>
      </c>
    </row>
    <row r="203" ht="15.75" customHeight="1">
      <c r="A203" s="3" t="s">
        <v>2014</v>
      </c>
      <c r="B203" s="3">
        <v>0.2</v>
      </c>
      <c r="C203" s="3">
        <v>0.00161</v>
      </c>
      <c r="D203" s="3">
        <v>256.0</v>
      </c>
      <c r="E203" s="3">
        <v>13.0</v>
      </c>
      <c r="F203" s="3" t="s">
        <v>12513</v>
      </c>
      <c r="G203" s="3">
        <v>0.035</v>
      </c>
      <c r="H203" s="3">
        <v>0.038</v>
      </c>
      <c r="I203" s="3">
        <v>4.3236</v>
      </c>
      <c r="J203" s="23">
        <v>1.54E-5</v>
      </c>
      <c r="K203" s="3">
        <v>5.92614814814815E-4</v>
      </c>
      <c r="L203" s="3">
        <v>27.0</v>
      </c>
      <c r="M203" s="3" t="s">
        <v>2031</v>
      </c>
      <c r="N203" s="3" t="s">
        <v>460</v>
      </c>
    </row>
    <row r="204" ht="15.75" customHeight="1">
      <c r="A204" s="3" t="s">
        <v>1835</v>
      </c>
      <c r="B204" s="3">
        <v>0.0937</v>
      </c>
      <c r="C204" s="3">
        <v>0.02583</v>
      </c>
      <c r="D204" s="3">
        <v>336.0</v>
      </c>
      <c r="E204" s="3">
        <v>1.0</v>
      </c>
      <c r="F204" s="3" t="s">
        <v>12514</v>
      </c>
      <c r="G204" s="3">
        <v>0.026</v>
      </c>
      <c r="H204" s="3">
        <v>0.065</v>
      </c>
      <c r="I204" s="3">
        <v>4.3719</v>
      </c>
      <c r="J204" s="23">
        <v>1.23E-5</v>
      </c>
      <c r="K204" s="3">
        <v>4.91526923076923E-4</v>
      </c>
      <c r="L204" s="3">
        <v>26.0</v>
      </c>
      <c r="M204" s="3" t="s">
        <v>2031</v>
      </c>
      <c r="N204" s="3" t="s">
        <v>460</v>
      </c>
    </row>
    <row r="205" ht="15.75" customHeight="1">
      <c r="A205" s="3" t="s">
        <v>10122</v>
      </c>
      <c r="B205" s="3">
        <v>0.405</v>
      </c>
      <c r="C205" s="3">
        <v>0.2156</v>
      </c>
      <c r="D205" s="3">
        <v>353.0</v>
      </c>
      <c r="E205" s="3">
        <v>19.0</v>
      </c>
      <c r="F205" s="3" t="s">
        <v>12516</v>
      </c>
      <c r="G205" s="3">
        <v>0.39</v>
      </c>
      <c r="H205" s="23">
        <v>7.9E-12</v>
      </c>
      <c r="I205" s="3">
        <v>4.4101</v>
      </c>
      <c r="J205" s="23">
        <v>1.03E-5</v>
      </c>
      <c r="K205" s="3">
        <v>4.28068E-4</v>
      </c>
      <c r="L205" s="3">
        <v>25.0</v>
      </c>
      <c r="M205" s="3" t="s">
        <v>2031</v>
      </c>
      <c r="N205" s="3" t="s">
        <v>460</v>
      </c>
    </row>
    <row r="206" ht="15.75" customHeight="1">
      <c r="A206" s="3" t="s">
        <v>12537</v>
      </c>
      <c r="B206" s="3">
        <v>0.405</v>
      </c>
      <c r="C206" s="3">
        <v>0.20765</v>
      </c>
      <c r="D206" s="3">
        <v>491.0</v>
      </c>
      <c r="E206" s="3">
        <v>1.0</v>
      </c>
      <c r="F206" s="3" t="s">
        <v>12514</v>
      </c>
      <c r="G206" s="3">
        <v>0.21</v>
      </c>
      <c r="H206" s="23">
        <v>2.1E-6</v>
      </c>
      <c r="I206" s="3">
        <v>4.4967</v>
      </c>
      <c r="J206" s="23">
        <v>6.9E-6</v>
      </c>
      <c r="K206" s="3">
        <v>2.987125E-4</v>
      </c>
      <c r="L206" s="3">
        <v>24.0</v>
      </c>
      <c r="M206" s="3" t="s">
        <v>2031</v>
      </c>
      <c r="N206" s="3" t="s">
        <v>460</v>
      </c>
    </row>
    <row r="207" ht="15.75" customHeight="1">
      <c r="A207" s="3" t="s">
        <v>1913</v>
      </c>
      <c r="B207" s="3">
        <v>0.252</v>
      </c>
      <c r="C207" s="3">
        <v>0.16987</v>
      </c>
      <c r="D207" s="3">
        <v>372.0</v>
      </c>
      <c r="E207" s="3">
        <v>1.0</v>
      </c>
      <c r="F207" s="3" t="s">
        <v>12514</v>
      </c>
      <c r="G207" s="3">
        <v>0.17</v>
      </c>
      <c r="H207" s="23">
        <v>2.0E-5</v>
      </c>
      <c r="I207" s="3">
        <v>4.62037</v>
      </c>
      <c r="J207" s="23">
        <v>3.83E-6</v>
      </c>
      <c r="K207" s="3">
        <v>1.73016086956522E-4</v>
      </c>
      <c r="L207" s="3">
        <v>23.0</v>
      </c>
      <c r="M207" s="3" t="s">
        <v>2031</v>
      </c>
      <c r="N207" s="3" t="s">
        <v>460</v>
      </c>
    </row>
    <row r="208" ht="15.75" customHeight="1">
      <c r="A208" s="3" t="s">
        <v>2367</v>
      </c>
      <c r="B208" s="3">
        <v>0.17</v>
      </c>
      <c r="C208" s="3">
        <v>0.01139</v>
      </c>
      <c r="D208" s="3">
        <v>304.0</v>
      </c>
      <c r="E208" s="3">
        <v>5.0</v>
      </c>
      <c r="F208" s="3" t="s">
        <v>12516</v>
      </c>
      <c r="G208" s="3">
        <v>0.058</v>
      </c>
      <c r="H208" s="3">
        <v>0.011</v>
      </c>
      <c r="I208" s="3">
        <v>4.6672</v>
      </c>
      <c r="J208" s="23">
        <v>3.05E-6</v>
      </c>
      <c r="K208" s="3">
        <v>1.44043181818182E-4</v>
      </c>
      <c r="L208" s="3">
        <v>22.0</v>
      </c>
      <c r="M208" s="3" t="s">
        <v>2031</v>
      </c>
      <c r="N208" s="3" t="s">
        <v>460</v>
      </c>
    </row>
    <row r="209" ht="15.75" customHeight="1">
      <c r="A209" s="3" t="s">
        <v>2677</v>
      </c>
      <c r="B209" s="3">
        <v>0.325</v>
      </c>
      <c r="C209" s="3">
        <v>0.255</v>
      </c>
      <c r="D209" s="3">
        <v>368.0</v>
      </c>
      <c r="E209" s="3">
        <v>19.0</v>
      </c>
      <c r="F209" s="3" t="s">
        <v>12516</v>
      </c>
      <c r="G209" s="3">
        <v>0.29</v>
      </c>
      <c r="H209" s="23">
        <v>8.1E-9</v>
      </c>
      <c r="I209" s="3">
        <v>4.7671</v>
      </c>
      <c r="J209" s="23">
        <v>1.87E-6</v>
      </c>
      <c r="K209" s="23">
        <v>9.25204761904762E-5</v>
      </c>
      <c r="L209" s="3">
        <v>21.0</v>
      </c>
      <c r="M209" s="3" t="s">
        <v>2031</v>
      </c>
      <c r="N209" s="3" t="s">
        <v>460</v>
      </c>
    </row>
    <row r="210" ht="15.75" customHeight="1">
      <c r="A210" s="3" t="s">
        <v>12581</v>
      </c>
      <c r="B210" s="3">
        <v>0.262</v>
      </c>
      <c r="C210" s="3">
        <v>0.03003</v>
      </c>
      <c r="D210" s="3">
        <v>262.0</v>
      </c>
      <c r="E210" s="3">
        <v>5.0</v>
      </c>
      <c r="F210" s="3" t="s">
        <v>12513</v>
      </c>
      <c r="G210" s="3">
        <v>0.062</v>
      </c>
      <c r="H210" s="3">
        <v>0.0086</v>
      </c>
      <c r="I210" s="3">
        <v>-4.7802</v>
      </c>
      <c r="J210" s="23">
        <v>1.75E-6</v>
      </c>
      <c r="K210" s="23">
        <v>9.09125E-5</v>
      </c>
      <c r="L210" s="3">
        <v>20.0</v>
      </c>
      <c r="M210" s="3" t="s">
        <v>2031</v>
      </c>
      <c r="N210" s="3" t="s">
        <v>460</v>
      </c>
    </row>
    <row r="211" ht="15.75" customHeight="1">
      <c r="A211" s="3" t="s">
        <v>3121</v>
      </c>
      <c r="B211" s="3">
        <v>0.247</v>
      </c>
      <c r="C211" s="3">
        <v>0.32737</v>
      </c>
      <c r="D211" s="3">
        <v>344.0</v>
      </c>
      <c r="E211" s="3">
        <v>1.0</v>
      </c>
      <c r="F211" s="3" t="s">
        <v>12514</v>
      </c>
      <c r="G211" s="3">
        <v>0.33</v>
      </c>
      <c r="H211" s="23">
        <v>8.3E-10</v>
      </c>
      <c r="I211" s="3">
        <v>-4.86955</v>
      </c>
      <c r="J211" s="23">
        <v>1.12E-6</v>
      </c>
      <c r="K211" s="23">
        <v>6.12463157894737E-5</v>
      </c>
      <c r="L211" s="3">
        <v>19.0</v>
      </c>
      <c r="M211" s="3" t="s">
        <v>2031</v>
      </c>
      <c r="N211" s="3" t="s">
        <v>460</v>
      </c>
    </row>
    <row r="212" ht="15.75" customHeight="1">
      <c r="A212" s="3" t="s">
        <v>12221</v>
      </c>
      <c r="B212" s="3">
        <v>0.1451</v>
      </c>
      <c r="C212" s="3">
        <v>0.12805</v>
      </c>
      <c r="D212" s="3">
        <v>337.0</v>
      </c>
      <c r="E212" s="3">
        <v>7.0</v>
      </c>
      <c r="F212" s="3" t="s">
        <v>12513</v>
      </c>
      <c r="G212" s="3">
        <v>0.14</v>
      </c>
      <c r="H212" s="3">
        <v>1.3E-4</v>
      </c>
      <c r="I212" s="3">
        <v>-4.8745</v>
      </c>
      <c r="J212" s="23">
        <v>1.09E-6</v>
      </c>
      <c r="K212" s="23">
        <v>6.12463157894737E-5</v>
      </c>
      <c r="L212" s="3">
        <v>18.0</v>
      </c>
      <c r="M212" s="3" t="s">
        <v>2031</v>
      </c>
      <c r="N212" s="3" t="s">
        <v>460</v>
      </c>
    </row>
    <row r="213" ht="15.75" customHeight="1">
      <c r="A213" s="3" t="s">
        <v>496</v>
      </c>
      <c r="B213" s="3">
        <v>0.207</v>
      </c>
      <c r="C213" s="3">
        <v>0.160335</v>
      </c>
      <c r="D213" s="3">
        <v>174.0</v>
      </c>
      <c r="E213" s="3">
        <v>3.0</v>
      </c>
      <c r="F213" s="3" t="s">
        <v>12513</v>
      </c>
      <c r="G213" s="3">
        <v>0.17</v>
      </c>
      <c r="H213" s="23">
        <v>1.7E-5</v>
      </c>
      <c r="I213" s="3">
        <v>-4.8834</v>
      </c>
      <c r="J213" s="23">
        <v>1.04E-6</v>
      </c>
      <c r="K213" s="23">
        <v>6.12463157894737E-5</v>
      </c>
      <c r="L213" s="3">
        <v>17.0</v>
      </c>
      <c r="M213" s="3" t="s">
        <v>2031</v>
      </c>
      <c r="N213" s="3" t="s">
        <v>460</v>
      </c>
    </row>
    <row r="214" ht="15.75" customHeight="1">
      <c r="A214" s="3" t="s">
        <v>3291</v>
      </c>
      <c r="B214" s="3">
        <v>0.504</v>
      </c>
      <c r="C214" s="3">
        <v>0.206076</v>
      </c>
      <c r="D214" s="3">
        <v>334.0</v>
      </c>
      <c r="E214" s="3">
        <v>9.0</v>
      </c>
      <c r="F214" s="3" t="s">
        <v>12513</v>
      </c>
      <c r="G214" s="3">
        <v>0.35</v>
      </c>
      <c r="H214" s="23">
        <v>1.3E-10</v>
      </c>
      <c r="I214" s="3">
        <v>4.976</v>
      </c>
      <c r="J214" s="23">
        <v>6.49E-7</v>
      </c>
      <c r="K214" s="23">
        <v>4.21444375E-5</v>
      </c>
      <c r="L214" s="3">
        <v>16.0</v>
      </c>
      <c r="M214" s="3" t="s">
        <v>2031</v>
      </c>
      <c r="N214" s="3" t="s">
        <v>460</v>
      </c>
    </row>
    <row r="215" ht="15.75" customHeight="1">
      <c r="A215" s="3" t="s">
        <v>3742</v>
      </c>
      <c r="B215" s="3">
        <v>0.188</v>
      </c>
      <c r="C215" s="3">
        <v>0.21614</v>
      </c>
      <c r="D215" s="3">
        <v>311.0</v>
      </c>
      <c r="E215" s="3">
        <v>1.0</v>
      </c>
      <c r="F215" s="3" t="s">
        <v>12514</v>
      </c>
      <c r="G215" s="3">
        <v>0.22</v>
      </c>
      <c r="H215" s="23">
        <v>1.2E-6</v>
      </c>
      <c r="I215" s="3">
        <v>-4.9776</v>
      </c>
      <c r="J215" s="23">
        <v>6.44E-7</v>
      </c>
      <c r="K215" s="23">
        <v>4.21444375E-5</v>
      </c>
      <c r="L215" s="3">
        <v>15.0</v>
      </c>
      <c r="M215" s="3" t="s">
        <v>2031</v>
      </c>
      <c r="N215" s="3" t="s">
        <v>460</v>
      </c>
    </row>
    <row r="216" ht="15.75" customHeight="1">
      <c r="A216" s="3" t="s">
        <v>3778</v>
      </c>
      <c r="B216" s="3">
        <v>0.363</v>
      </c>
      <c r="C216" s="3">
        <v>0.11972</v>
      </c>
      <c r="D216" s="3">
        <v>646.0</v>
      </c>
      <c r="E216" s="3">
        <v>7.0</v>
      </c>
      <c r="F216" s="3" t="s">
        <v>12513</v>
      </c>
      <c r="G216" s="3">
        <v>0.16</v>
      </c>
      <c r="H216" s="23">
        <v>3.3E-5</v>
      </c>
      <c r="I216" s="3">
        <v>5.0382</v>
      </c>
      <c r="J216" s="23">
        <v>4.7E-7</v>
      </c>
      <c r="K216" s="23">
        <v>3.48807142857143E-5</v>
      </c>
      <c r="L216" s="3">
        <v>14.0</v>
      </c>
      <c r="M216" s="3" t="s">
        <v>2031</v>
      </c>
      <c r="N216" s="3" t="s">
        <v>460</v>
      </c>
    </row>
    <row r="217" ht="15.75" customHeight="1">
      <c r="A217" s="3" t="s">
        <v>12582</v>
      </c>
      <c r="B217" s="3">
        <v>0.301</v>
      </c>
      <c r="C217" s="3">
        <v>0.051285</v>
      </c>
      <c r="D217" s="3">
        <v>653.0</v>
      </c>
      <c r="E217" s="3">
        <v>5.0</v>
      </c>
      <c r="F217" s="3" t="s">
        <v>12513</v>
      </c>
      <c r="G217" s="3">
        <v>0.098</v>
      </c>
      <c r="H217" s="3">
        <v>0.0012</v>
      </c>
      <c r="I217" s="3">
        <v>-5.2973</v>
      </c>
      <c r="J217" s="23">
        <v>1.18E-7</v>
      </c>
      <c r="K217" s="23">
        <v>9.43092307692308E-6</v>
      </c>
      <c r="L217" s="3">
        <v>13.0</v>
      </c>
      <c r="M217" s="3" t="s">
        <v>2031</v>
      </c>
      <c r="N217" s="3" t="s">
        <v>460</v>
      </c>
    </row>
    <row r="218" ht="15.75" customHeight="1">
      <c r="A218" s="3" t="s">
        <v>1744</v>
      </c>
      <c r="B218" s="3">
        <v>0.168</v>
      </c>
      <c r="C218" s="3">
        <v>0.009715</v>
      </c>
      <c r="D218" s="3">
        <v>389.0</v>
      </c>
      <c r="E218" s="3">
        <v>16.0</v>
      </c>
      <c r="F218" s="3" t="s">
        <v>12516</v>
      </c>
      <c r="G218" s="3">
        <v>0.058</v>
      </c>
      <c r="H218" s="3">
        <v>0.011</v>
      </c>
      <c r="I218" s="3">
        <v>-5.4213</v>
      </c>
      <c r="J218" s="23">
        <v>5.92E-8</v>
      </c>
      <c r="K218" s="23">
        <v>5.12573333333333E-6</v>
      </c>
      <c r="L218" s="3">
        <v>12.0</v>
      </c>
      <c r="M218" s="3" t="s">
        <v>2031</v>
      </c>
      <c r="N218" s="3" t="s">
        <v>460</v>
      </c>
    </row>
    <row r="219" ht="15.75" customHeight="1">
      <c r="A219" s="3" t="s">
        <v>12542</v>
      </c>
      <c r="B219" s="3">
        <v>0.242</v>
      </c>
      <c r="C219" s="3">
        <v>0.03442</v>
      </c>
      <c r="D219" s="3">
        <v>290.0</v>
      </c>
      <c r="E219" s="3">
        <v>14.0</v>
      </c>
      <c r="F219" s="3" t="s">
        <v>12516</v>
      </c>
      <c r="G219" s="3">
        <v>0.16</v>
      </c>
      <c r="H219" s="23">
        <v>3.3E-5</v>
      </c>
      <c r="I219" s="3">
        <v>-5.44767</v>
      </c>
      <c r="J219" s="23">
        <v>5.1E-8</v>
      </c>
      <c r="K219" s="23">
        <v>4.81718181818182E-6</v>
      </c>
      <c r="L219" s="3">
        <v>11.0</v>
      </c>
      <c r="M219" s="3" t="s">
        <v>2031</v>
      </c>
      <c r="N219" s="3" t="s">
        <v>460</v>
      </c>
    </row>
    <row r="220" ht="15.75" customHeight="1">
      <c r="A220" s="3" t="s">
        <v>4344</v>
      </c>
      <c r="B220" s="3">
        <v>0.459</v>
      </c>
      <c r="C220" s="3">
        <v>0.500757</v>
      </c>
      <c r="D220" s="3">
        <v>130.0</v>
      </c>
      <c r="E220" s="3">
        <v>19.0</v>
      </c>
      <c r="F220" s="3" t="s">
        <v>12516</v>
      </c>
      <c r="G220" s="3">
        <v>0.56</v>
      </c>
      <c r="H220" s="23">
        <v>1.2E-18</v>
      </c>
      <c r="I220" s="3">
        <v>-5.6999</v>
      </c>
      <c r="J220" s="23">
        <v>1.2E-8</v>
      </c>
      <c r="K220" s="23">
        <v>1.2468E-6</v>
      </c>
      <c r="L220" s="3">
        <v>10.0</v>
      </c>
      <c r="M220" s="3" t="s">
        <v>2031</v>
      </c>
      <c r="N220" s="3" t="s">
        <v>460</v>
      </c>
    </row>
    <row r="221" ht="15.75" customHeight="1">
      <c r="A221" s="3" t="s">
        <v>4363</v>
      </c>
      <c r="B221" s="3">
        <v>0.513</v>
      </c>
      <c r="C221" s="3">
        <v>0.378209</v>
      </c>
      <c r="D221" s="3">
        <v>149.0</v>
      </c>
      <c r="E221" s="3">
        <v>1.0</v>
      </c>
      <c r="F221" s="3" t="s">
        <v>12514</v>
      </c>
      <c r="G221" s="3">
        <v>0.38</v>
      </c>
      <c r="H221" s="23">
        <v>2.0E-11</v>
      </c>
      <c r="I221" s="3">
        <v>5.7942</v>
      </c>
      <c r="J221" s="23">
        <v>6.87E-9</v>
      </c>
      <c r="K221" s="23">
        <v>8.34663333333333E-7</v>
      </c>
      <c r="L221" s="3">
        <v>9.0</v>
      </c>
      <c r="M221" s="3" t="s">
        <v>2031</v>
      </c>
      <c r="N221" s="3" t="s">
        <v>460</v>
      </c>
    </row>
    <row r="222" ht="15.75" customHeight="1">
      <c r="A222" s="3" t="s">
        <v>4330</v>
      </c>
      <c r="B222" s="3">
        <v>0.285</v>
      </c>
      <c r="C222" s="3">
        <v>0.153783</v>
      </c>
      <c r="D222" s="3">
        <v>87.0</v>
      </c>
      <c r="E222" s="3">
        <v>1.0</v>
      </c>
      <c r="F222" s="3" t="s">
        <v>12514</v>
      </c>
      <c r="G222" s="3">
        <v>0.15</v>
      </c>
      <c r="H222" s="23">
        <v>5.0E-5</v>
      </c>
      <c r="I222" s="3">
        <v>-5.8135</v>
      </c>
      <c r="J222" s="23">
        <v>6.12E-9</v>
      </c>
      <c r="K222" s="23">
        <v>8.34663333333333E-7</v>
      </c>
      <c r="L222" s="3">
        <v>8.0</v>
      </c>
      <c r="M222" s="3" t="s">
        <v>2031</v>
      </c>
      <c r="N222" s="3" t="s">
        <v>460</v>
      </c>
    </row>
    <row r="223" ht="15.75" customHeight="1">
      <c r="A223" s="3" t="s">
        <v>572</v>
      </c>
      <c r="B223" s="3">
        <v>0.137</v>
      </c>
      <c r="C223" s="3">
        <v>0.105136</v>
      </c>
      <c r="D223" s="3">
        <v>29.0</v>
      </c>
      <c r="E223" s="3">
        <v>1.0</v>
      </c>
      <c r="F223" s="3" t="s">
        <v>12514</v>
      </c>
      <c r="G223" s="3">
        <v>0.11</v>
      </c>
      <c r="H223" s="3">
        <v>7.9E-4</v>
      </c>
      <c r="I223" s="3">
        <v>5.7854</v>
      </c>
      <c r="J223" s="23">
        <v>7.23E-9</v>
      </c>
      <c r="K223" s="23">
        <v>8.34663333333333E-7</v>
      </c>
      <c r="L223" s="3">
        <v>7.0</v>
      </c>
      <c r="M223" s="3" t="s">
        <v>2031</v>
      </c>
      <c r="N223" s="3" t="s">
        <v>460</v>
      </c>
    </row>
    <row r="224" ht="15.75" customHeight="1">
      <c r="A224" s="3" t="s">
        <v>4341</v>
      </c>
      <c r="B224" s="3">
        <v>0.391</v>
      </c>
      <c r="C224" s="3">
        <v>0.609128</v>
      </c>
      <c r="D224" s="3">
        <v>27.0</v>
      </c>
      <c r="E224" s="3">
        <v>1.0</v>
      </c>
      <c r="F224" s="3" t="s">
        <v>12514</v>
      </c>
      <c r="G224" s="3">
        <v>0.61</v>
      </c>
      <c r="H224" s="23">
        <v>6.8E-21</v>
      </c>
      <c r="I224" s="3">
        <v>-5.7942</v>
      </c>
      <c r="J224" s="23">
        <v>6.87E-9</v>
      </c>
      <c r="K224" s="23">
        <v>8.34663333333333E-7</v>
      </c>
      <c r="L224" s="3">
        <v>6.0</v>
      </c>
      <c r="M224" s="3" t="s">
        <v>2031</v>
      </c>
      <c r="N224" s="3" t="s">
        <v>460</v>
      </c>
    </row>
    <row r="225" ht="15.75" customHeight="1">
      <c r="A225" s="3" t="s">
        <v>1001</v>
      </c>
      <c r="B225" s="3">
        <v>0.596</v>
      </c>
      <c r="C225" s="3">
        <v>0.0598</v>
      </c>
      <c r="D225" s="3">
        <v>75.0</v>
      </c>
      <c r="E225" s="3">
        <v>9.0</v>
      </c>
      <c r="F225" s="3" t="s">
        <v>12513</v>
      </c>
      <c r="G225" s="3">
        <v>0.44</v>
      </c>
      <c r="H225" s="23">
        <v>1.2E-13</v>
      </c>
      <c r="I225" s="3">
        <v>-5.9718</v>
      </c>
      <c r="J225" s="23">
        <v>2.35E-9</v>
      </c>
      <c r="K225" s="23">
        <v>4.8833E-7</v>
      </c>
      <c r="L225" s="3">
        <v>5.0</v>
      </c>
      <c r="M225" s="3" t="s">
        <v>2031</v>
      </c>
      <c r="N225" s="3" t="s">
        <v>460</v>
      </c>
    </row>
    <row r="226" ht="15.75" customHeight="1">
      <c r="A226" s="3" t="s">
        <v>12528</v>
      </c>
      <c r="B226" s="3">
        <v>0.353</v>
      </c>
      <c r="C226" s="3">
        <v>0.1314</v>
      </c>
      <c r="D226" s="3">
        <v>333.0</v>
      </c>
      <c r="E226" s="3">
        <v>34.0</v>
      </c>
      <c r="F226" s="3" t="s">
        <v>12516</v>
      </c>
      <c r="G226" s="3">
        <v>0.25</v>
      </c>
      <c r="H226" s="23">
        <v>1.2E-7</v>
      </c>
      <c r="I226" s="3">
        <v>6.0839</v>
      </c>
      <c r="J226" s="23">
        <v>1.17E-9</v>
      </c>
      <c r="K226" s="23">
        <v>3.27285E-7</v>
      </c>
      <c r="L226" s="3">
        <v>4.0</v>
      </c>
      <c r="M226" s="3" t="s">
        <v>2031</v>
      </c>
      <c r="N226" s="3" t="s">
        <v>460</v>
      </c>
    </row>
    <row r="227" ht="15.75" customHeight="1">
      <c r="A227" s="3" t="s">
        <v>12544</v>
      </c>
      <c r="B227" s="3">
        <v>0.171</v>
      </c>
      <c r="C227" s="3">
        <v>0.19375</v>
      </c>
      <c r="D227" s="3">
        <v>258.0</v>
      </c>
      <c r="E227" s="3">
        <v>1.0</v>
      </c>
      <c r="F227" s="3" t="s">
        <v>12514</v>
      </c>
      <c r="G227" s="3">
        <v>0.19</v>
      </c>
      <c r="H227" s="23">
        <v>4.8E-6</v>
      </c>
      <c r="I227" s="3">
        <v>6.07225</v>
      </c>
      <c r="J227" s="23">
        <v>1.26E-9</v>
      </c>
      <c r="K227" s="23">
        <v>3.27285E-7</v>
      </c>
      <c r="L227" s="3">
        <v>3.0</v>
      </c>
      <c r="M227" s="3" t="s">
        <v>2031</v>
      </c>
      <c r="N227" s="3" t="s">
        <v>460</v>
      </c>
    </row>
    <row r="228" ht="15.75" customHeight="1">
      <c r="A228" s="3" t="s">
        <v>3947</v>
      </c>
      <c r="B228" s="3">
        <v>0.133</v>
      </c>
      <c r="C228" s="3">
        <v>0.09562</v>
      </c>
      <c r="D228" s="3">
        <v>327.0</v>
      </c>
      <c r="E228" s="3">
        <v>1.0</v>
      </c>
      <c r="F228" s="3" t="s">
        <v>12514</v>
      </c>
      <c r="G228" s="3">
        <v>0.096</v>
      </c>
      <c r="H228" s="3">
        <v>0.0013</v>
      </c>
      <c r="I228" s="3">
        <v>6.2421</v>
      </c>
      <c r="J228" s="23">
        <v>4.32E-10</v>
      </c>
      <c r="K228" s="23">
        <v>2.24424E-7</v>
      </c>
      <c r="L228" s="3">
        <v>2.0</v>
      </c>
      <c r="M228" s="3" t="s">
        <v>2031</v>
      </c>
      <c r="N228" s="3" t="s">
        <v>460</v>
      </c>
    </row>
    <row r="229" ht="15.75" customHeight="1">
      <c r="A229" s="3" t="s">
        <v>3942</v>
      </c>
      <c r="B229" s="3">
        <v>0.122</v>
      </c>
      <c r="C229" s="3">
        <v>0.01879</v>
      </c>
      <c r="D229" s="3">
        <v>335.0</v>
      </c>
      <c r="E229" s="3">
        <v>1.0</v>
      </c>
      <c r="F229" s="3" t="s">
        <v>12514</v>
      </c>
      <c r="G229" s="3">
        <v>0.019</v>
      </c>
      <c r="H229" s="3">
        <v>0.098</v>
      </c>
      <c r="I229" s="3">
        <v>6.6898</v>
      </c>
      <c r="J229" s="23">
        <v>2.23E-11</v>
      </c>
      <c r="K229" s="23">
        <v>2.31697E-8</v>
      </c>
      <c r="L229" s="3">
        <v>1.0</v>
      </c>
      <c r="M229" s="3" t="s">
        <v>2031</v>
      </c>
      <c r="N229" s="3" t="s">
        <v>460</v>
      </c>
    </row>
    <row r="230" ht="15.75" customHeight="1">
      <c r="A230" s="3" t="s">
        <v>1866</v>
      </c>
      <c r="B230" s="3">
        <v>0.233</v>
      </c>
      <c r="C230" s="3">
        <v>0.183091</v>
      </c>
      <c r="D230" s="3">
        <v>302.0</v>
      </c>
      <c r="E230" s="3">
        <v>24.0</v>
      </c>
      <c r="F230" s="3" t="s">
        <v>12516</v>
      </c>
      <c r="G230" s="3">
        <v>0.18</v>
      </c>
      <c r="H230" s="23">
        <v>8.5E-6</v>
      </c>
      <c r="I230" s="3">
        <v>3.9351</v>
      </c>
      <c r="J230" s="23">
        <v>8.31E-5</v>
      </c>
      <c r="K230" s="3">
        <v>0.0433365</v>
      </c>
      <c r="L230" s="3">
        <v>2.0</v>
      </c>
      <c r="M230" s="3" t="s">
        <v>12583</v>
      </c>
      <c r="N230" s="3" t="s">
        <v>460</v>
      </c>
    </row>
    <row r="231" ht="15.75" customHeight="1">
      <c r="A231" s="3" t="s">
        <v>12541</v>
      </c>
      <c r="B231" s="3">
        <v>0.319</v>
      </c>
      <c r="C231" s="3">
        <v>0.145802</v>
      </c>
      <c r="D231" s="3">
        <v>306.0</v>
      </c>
      <c r="E231" s="3">
        <v>1.0</v>
      </c>
      <c r="F231" s="3" t="s">
        <v>12514</v>
      </c>
      <c r="G231" s="3">
        <v>0.15</v>
      </c>
      <c r="H231" s="23">
        <v>8.0E-5</v>
      </c>
      <c r="I231" s="3">
        <v>-3.9343</v>
      </c>
      <c r="J231" s="23">
        <v>8.35E-5</v>
      </c>
      <c r="K231" s="3">
        <v>0.0433365</v>
      </c>
      <c r="L231" s="3">
        <v>1.0</v>
      </c>
      <c r="M231" s="3" t="s">
        <v>12583</v>
      </c>
      <c r="N231" s="3" t="s">
        <v>460</v>
      </c>
    </row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6" width="10.56"/>
  </cols>
  <sheetData>
    <row r="1" ht="15.75" customHeight="1">
      <c r="A1" s="3" t="s">
        <v>12502</v>
      </c>
      <c r="B1" s="3" t="s">
        <v>12503</v>
      </c>
      <c r="C1" s="3" t="s">
        <v>12504</v>
      </c>
      <c r="D1" s="3" t="s">
        <v>12505</v>
      </c>
      <c r="E1" s="3" t="s">
        <v>12506</v>
      </c>
      <c r="F1" s="3" t="s">
        <v>12507</v>
      </c>
      <c r="G1" s="3" t="s">
        <v>12508</v>
      </c>
      <c r="H1" s="3" t="s">
        <v>12509</v>
      </c>
      <c r="I1" s="3" t="s">
        <v>12510</v>
      </c>
      <c r="J1" s="3" t="s">
        <v>12511</v>
      </c>
      <c r="K1" s="3" t="s">
        <v>453</v>
      </c>
      <c r="L1" s="3" t="s">
        <v>454</v>
      </c>
      <c r="M1" s="3" t="s">
        <v>455</v>
      </c>
      <c r="N1" s="3" t="s">
        <v>456</v>
      </c>
    </row>
    <row r="2" ht="15.75" customHeight="1">
      <c r="A2" s="3" t="s">
        <v>12584</v>
      </c>
      <c r="B2" s="3">
        <v>0.189</v>
      </c>
      <c r="C2" s="3">
        <v>0.180029</v>
      </c>
      <c r="D2" s="3">
        <v>427.0</v>
      </c>
      <c r="E2" s="3">
        <v>1.0</v>
      </c>
      <c r="F2" s="3" t="s">
        <v>12514</v>
      </c>
      <c r="G2" s="3">
        <v>0.18</v>
      </c>
      <c r="H2" s="23">
        <v>2.2E-16</v>
      </c>
      <c r="I2" s="3">
        <v>3.31824</v>
      </c>
      <c r="J2" s="3">
        <v>9.06E-4</v>
      </c>
      <c r="K2" s="3">
        <v>0.0446338235294118</v>
      </c>
      <c r="L2" s="3">
        <v>34.0</v>
      </c>
      <c r="M2" s="3" t="s">
        <v>459</v>
      </c>
      <c r="N2" s="3" t="s">
        <v>460</v>
      </c>
    </row>
    <row r="3" ht="15.75" customHeight="1">
      <c r="A3" s="3" t="s">
        <v>12585</v>
      </c>
      <c r="B3" s="3">
        <v>0.1544</v>
      </c>
      <c r="C3" s="3">
        <v>0.09551</v>
      </c>
      <c r="D3" s="3">
        <v>496.0</v>
      </c>
      <c r="E3" s="3">
        <v>5.0</v>
      </c>
      <c r="F3" s="3" t="s">
        <v>12513</v>
      </c>
      <c r="G3" s="3">
        <v>0.13</v>
      </c>
      <c r="H3" s="23">
        <v>1.2E-11</v>
      </c>
      <c r="I3" s="3">
        <v>-3.3744</v>
      </c>
      <c r="J3" s="3">
        <v>7.4E-4</v>
      </c>
      <c r="K3" s="3">
        <v>0.0375606060606061</v>
      </c>
      <c r="L3" s="3">
        <v>33.0</v>
      </c>
      <c r="M3" s="3" t="s">
        <v>459</v>
      </c>
      <c r="N3" s="3" t="s">
        <v>460</v>
      </c>
    </row>
    <row r="4" ht="15.75" customHeight="1">
      <c r="A4" s="3" t="s">
        <v>12586</v>
      </c>
      <c r="B4" s="3">
        <v>0.0911</v>
      </c>
      <c r="C4" s="3">
        <v>0.07268</v>
      </c>
      <c r="D4" s="3">
        <v>258.0</v>
      </c>
      <c r="E4" s="3">
        <v>2.0</v>
      </c>
      <c r="F4" s="3" t="s">
        <v>12513</v>
      </c>
      <c r="G4" s="3">
        <v>0.079</v>
      </c>
      <c r="H4" s="23">
        <v>8.8E-8</v>
      </c>
      <c r="I4" s="3">
        <v>-3.38725</v>
      </c>
      <c r="J4" s="3">
        <v>7.06E-4</v>
      </c>
      <c r="K4" s="3">
        <v>0.0369546875</v>
      </c>
      <c r="L4" s="3">
        <v>32.0</v>
      </c>
      <c r="M4" s="3" t="s">
        <v>459</v>
      </c>
      <c r="N4" s="3" t="s">
        <v>460</v>
      </c>
    </row>
    <row r="5" ht="15.75" customHeight="1">
      <c r="A5" s="3" t="s">
        <v>12587</v>
      </c>
      <c r="B5" s="3">
        <v>0.17</v>
      </c>
      <c r="C5" s="3">
        <v>0.138842</v>
      </c>
      <c r="D5" s="3">
        <v>494.0</v>
      </c>
      <c r="E5" s="3">
        <v>1.0</v>
      </c>
      <c r="F5" s="3" t="s">
        <v>12514</v>
      </c>
      <c r="G5" s="3">
        <v>0.14</v>
      </c>
      <c r="H5" s="23">
        <v>9.2E-13</v>
      </c>
      <c r="I5" s="3">
        <v>-3.42483</v>
      </c>
      <c r="J5" s="3">
        <v>6.15E-4</v>
      </c>
      <c r="K5" s="3">
        <v>0.0332298387096774</v>
      </c>
      <c r="L5" s="3">
        <v>31.0</v>
      </c>
      <c r="M5" s="3" t="s">
        <v>459</v>
      </c>
      <c r="N5" s="3" t="s">
        <v>460</v>
      </c>
    </row>
    <row r="6" ht="15.75" customHeight="1">
      <c r="A6" s="3" t="s">
        <v>12588</v>
      </c>
      <c r="B6" s="3">
        <v>0.0985</v>
      </c>
      <c r="C6" s="3">
        <v>0.070133</v>
      </c>
      <c r="D6" s="3">
        <v>429.0</v>
      </c>
      <c r="E6" s="3">
        <v>8.0</v>
      </c>
      <c r="F6" s="3" t="s">
        <v>12513</v>
      </c>
      <c r="G6" s="3">
        <v>0.077</v>
      </c>
      <c r="H6" s="23">
        <v>1.3E-7</v>
      </c>
      <c r="I6" s="3">
        <v>3.4956</v>
      </c>
      <c r="J6" s="3">
        <v>4.73E-4</v>
      </c>
      <c r="K6" s="3">
        <v>0.0264091666666667</v>
      </c>
      <c r="L6" s="3">
        <v>30.0</v>
      </c>
      <c r="M6" s="3" t="s">
        <v>459</v>
      </c>
      <c r="N6" s="3" t="s">
        <v>460</v>
      </c>
    </row>
    <row r="7" ht="15.75" customHeight="1">
      <c r="A7" s="3" t="s">
        <v>4138</v>
      </c>
      <c r="B7" s="3">
        <v>0.1741</v>
      </c>
      <c r="C7" s="3">
        <v>0.10863</v>
      </c>
      <c r="D7" s="3">
        <v>466.0</v>
      </c>
      <c r="E7" s="3">
        <v>1.0</v>
      </c>
      <c r="F7" s="3" t="s">
        <v>12514</v>
      </c>
      <c r="G7" s="3">
        <v>0.11</v>
      </c>
      <c r="H7" s="23">
        <v>3.3E-10</v>
      </c>
      <c r="I7" s="3">
        <v>3.5041</v>
      </c>
      <c r="J7" s="3">
        <v>4.58E-4</v>
      </c>
      <c r="K7" s="3">
        <v>0.0264091666666667</v>
      </c>
      <c r="L7" s="3">
        <v>29.0</v>
      </c>
      <c r="M7" s="3" t="s">
        <v>459</v>
      </c>
      <c r="N7" s="3" t="s">
        <v>460</v>
      </c>
    </row>
    <row r="8" ht="15.75" customHeight="1">
      <c r="A8" s="3" t="s">
        <v>12589</v>
      </c>
      <c r="B8" s="3">
        <v>0.366</v>
      </c>
      <c r="C8" s="3">
        <v>0.2728</v>
      </c>
      <c r="D8" s="3">
        <v>385.0</v>
      </c>
      <c r="E8" s="3">
        <v>18.0</v>
      </c>
      <c r="F8" s="3" t="s">
        <v>12516</v>
      </c>
      <c r="G8" s="3">
        <v>0.29</v>
      </c>
      <c r="H8" s="23">
        <v>5.4E-27</v>
      </c>
      <c r="I8" s="3">
        <v>3.51486</v>
      </c>
      <c r="J8" s="3">
        <v>4.4E-4</v>
      </c>
      <c r="K8" s="3">
        <v>0.0263214285714286</v>
      </c>
      <c r="L8" s="3">
        <v>28.0</v>
      </c>
      <c r="M8" s="3" t="s">
        <v>459</v>
      </c>
      <c r="N8" s="3" t="s">
        <v>460</v>
      </c>
    </row>
    <row r="9" ht="15.75" customHeight="1">
      <c r="A9" s="3" t="s">
        <v>2862</v>
      </c>
      <c r="B9" s="3">
        <v>0.089</v>
      </c>
      <c r="C9" s="3">
        <v>0.02068</v>
      </c>
      <c r="D9" s="3">
        <v>310.0</v>
      </c>
      <c r="E9" s="3">
        <v>1.0</v>
      </c>
      <c r="F9" s="3" t="s">
        <v>12514</v>
      </c>
      <c r="G9" s="3">
        <v>0.021</v>
      </c>
      <c r="H9" s="3">
        <v>0.0047</v>
      </c>
      <c r="I9" s="3">
        <v>3.528</v>
      </c>
      <c r="J9" s="3">
        <v>4.19E-4</v>
      </c>
      <c r="K9" s="3">
        <v>0.0262416666666667</v>
      </c>
      <c r="L9" s="3">
        <v>27.0</v>
      </c>
      <c r="M9" s="3" t="s">
        <v>459</v>
      </c>
      <c r="N9" s="3" t="s">
        <v>460</v>
      </c>
    </row>
    <row r="10" ht="15.75" customHeight="1">
      <c r="A10" s="3" t="s">
        <v>148</v>
      </c>
      <c r="B10" s="3">
        <v>0.2315</v>
      </c>
      <c r="C10" s="3">
        <v>0.165079</v>
      </c>
      <c r="D10" s="3">
        <v>454.0</v>
      </c>
      <c r="E10" s="3">
        <v>13.0</v>
      </c>
      <c r="F10" s="3" t="s">
        <v>12516</v>
      </c>
      <c r="G10" s="3">
        <v>0.18</v>
      </c>
      <c r="H10" s="23">
        <v>4.8E-16</v>
      </c>
      <c r="I10" s="3">
        <v>3.5355</v>
      </c>
      <c r="J10" s="3">
        <v>4.07E-4</v>
      </c>
      <c r="K10" s="3">
        <v>0.0262416666666667</v>
      </c>
      <c r="L10" s="3">
        <v>26.0</v>
      </c>
      <c r="M10" s="3" t="s">
        <v>459</v>
      </c>
      <c r="N10" s="3" t="s">
        <v>498</v>
      </c>
    </row>
    <row r="11" ht="15.75" customHeight="1">
      <c r="A11" s="3" t="s">
        <v>998</v>
      </c>
      <c r="B11" s="3">
        <v>0.1586</v>
      </c>
      <c r="C11" s="3">
        <v>0.015262</v>
      </c>
      <c r="D11" s="3">
        <v>85.0</v>
      </c>
      <c r="E11" s="3">
        <v>23.0</v>
      </c>
      <c r="F11" s="3" t="s">
        <v>12516</v>
      </c>
      <c r="G11" s="3">
        <v>0.083</v>
      </c>
      <c r="H11" s="23">
        <v>4.3E-8</v>
      </c>
      <c r="I11" s="3">
        <v>3.5251</v>
      </c>
      <c r="J11" s="3">
        <v>4.23E-4</v>
      </c>
      <c r="K11" s="3">
        <v>0.0262416666666667</v>
      </c>
      <c r="L11" s="3">
        <v>25.0</v>
      </c>
      <c r="M11" s="3" t="s">
        <v>459</v>
      </c>
      <c r="N11" s="3" t="s">
        <v>460</v>
      </c>
    </row>
    <row r="12" ht="15.75" customHeight="1">
      <c r="A12" s="3" t="s">
        <v>504</v>
      </c>
      <c r="B12" s="3">
        <v>0.1241</v>
      </c>
      <c r="C12" s="3">
        <v>0.179671</v>
      </c>
      <c r="D12" s="3">
        <v>325.0</v>
      </c>
      <c r="E12" s="3">
        <v>21.0</v>
      </c>
      <c r="F12" s="3" t="s">
        <v>12516</v>
      </c>
      <c r="G12" s="3">
        <v>0.18</v>
      </c>
      <c r="H12" s="23">
        <v>1.8E-16</v>
      </c>
      <c r="I12" s="3">
        <v>-3.6277</v>
      </c>
      <c r="J12" s="3">
        <v>2.86E-4</v>
      </c>
      <c r="K12" s="3">
        <v>0.0199604166666667</v>
      </c>
      <c r="L12" s="3">
        <v>24.0</v>
      </c>
      <c r="M12" s="3" t="s">
        <v>459</v>
      </c>
      <c r="N12" s="3" t="s">
        <v>460</v>
      </c>
    </row>
    <row r="13" ht="15.75" customHeight="1">
      <c r="A13" s="3" t="s">
        <v>12590</v>
      </c>
      <c r="B13" s="3">
        <v>0.0896</v>
      </c>
      <c r="C13" s="3">
        <v>0.094593</v>
      </c>
      <c r="D13" s="3">
        <v>422.0</v>
      </c>
      <c r="E13" s="3">
        <v>6.0</v>
      </c>
      <c r="F13" s="3" t="s">
        <v>12513</v>
      </c>
      <c r="G13" s="3">
        <v>0.11</v>
      </c>
      <c r="H13" s="23">
        <v>6.6E-10</v>
      </c>
      <c r="I13" s="3">
        <v>3.6987</v>
      </c>
      <c r="J13" s="3">
        <v>2.17E-4</v>
      </c>
      <c r="K13" s="3">
        <v>0.0158032608695652</v>
      </c>
      <c r="L13" s="3">
        <v>23.0</v>
      </c>
      <c r="M13" s="3" t="s">
        <v>459</v>
      </c>
      <c r="N13" s="3" t="s">
        <v>460</v>
      </c>
    </row>
    <row r="14" ht="15.75" customHeight="1">
      <c r="A14" s="3" t="s">
        <v>12591</v>
      </c>
      <c r="B14" s="3">
        <v>0.0692</v>
      </c>
      <c r="C14" s="3">
        <v>0.001495</v>
      </c>
      <c r="D14" s="3">
        <v>376.0</v>
      </c>
      <c r="E14" s="3">
        <v>22.0</v>
      </c>
      <c r="F14" s="3" t="s">
        <v>12516</v>
      </c>
      <c r="G14" s="3">
        <v>0.011</v>
      </c>
      <c r="H14" s="3">
        <v>0.032</v>
      </c>
      <c r="I14" s="3">
        <v>3.71061</v>
      </c>
      <c r="J14" s="3">
        <v>2.07E-4</v>
      </c>
      <c r="K14" s="3">
        <v>0.0157602272727273</v>
      </c>
      <c r="L14" s="3">
        <v>22.0</v>
      </c>
      <c r="M14" s="3" t="s">
        <v>459</v>
      </c>
      <c r="N14" s="3" t="s">
        <v>460</v>
      </c>
    </row>
    <row r="15" ht="15.75" customHeight="1">
      <c r="A15" s="3" t="s">
        <v>3784</v>
      </c>
      <c r="B15" s="3">
        <v>0.0918</v>
      </c>
      <c r="C15" s="3">
        <v>0.06086</v>
      </c>
      <c r="D15" s="3">
        <v>214.0</v>
      </c>
      <c r="E15" s="3">
        <v>1.0</v>
      </c>
      <c r="F15" s="3" t="s">
        <v>12514</v>
      </c>
      <c r="G15" s="3">
        <v>0.061</v>
      </c>
      <c r="H15" s="23">
        <v>2.7E-6</v>
      </c>
      <c r="I15" s="3">
        <v>-3.72549</v>
      </c>
      <c r="J15" s="3">
        <v>1.95E-4</v>
      </c>
      <c r="K15" s="3">
        <v>0.0155535714285714</v>
      </c>
      <c r="L15" s="3">
        <v>21.0</v>
      </c>
      <c r="M15" s="3" t="s">
        <v>459</v>
      </c>
      <c r="N15" s="3" t="s">
        <v>460</v>
      </c>
    </row>
    <row r="16" ht="15.75" customHeight="1">
      <c r="A16" s="3" t="s">
        <v>529</v>
      </c>
      <c r="B16" s="3">
        <v>0.0954</v>
      </c>
      <c r="C16" s="3">
        <v>0.030657</v>
      </c>
      <c r="D16" s="3">
        <v>393.0</v>
      </c>
      <c r="E16" s="3">
        <v>17.0</v>
      </c>
      <c r="F16" s="3" t="s">
        <v>12516</v>
      </c>
      <c r="G16" s="3">
        <v>0.04</v>
      </c>
      <c r="H16" s="3">
        <v>1.2E-4</v>
      </c>
      <c r="I16" s="3">
        <v>3.80564</v>
      </c>
      <c r="J16" s="3">
        <v>1.41E-4</v>
      </c>
      <c r="K16" s="3">
        <v>0.01180875</v>
      </c>
      <c r="L16" s="3">
        <v>20.0</v>
      </c>
      <c r="M16" s="3" t="s">
        <v>459</v>
      </c>
      <c r="N16" s="3" t="s">
        <v>460</v>
      </c>
    </row>
    <row r="17" ht="15.75" customHeight="1">
      <c r="A17" s="3" t="s">
        <v>12592</v>
      </c>
      <c r="B17" s="3">
        <v>0.0866</v>
      </c>
      <c r="C17" s="3">
        <v>0.053164</v>
      </c>
      <c r="D17" s="3">
        <v>425.0</v>
      </c>
      <c r="E17" s="3">
        <v>4.0</v>
      </c>
      <c r="F17" s="3" t="s">
        <v>12513</v>
      </c>
      <c r="G17" s="3">
        <v>0.056</v>
      </c>
      <c r="H17" s="23">
        <v>6.1E-6</v>
      </c>
      <c r="I17" s="3">
        <v>3.8713</v>
      </c>
      <c r="J17" s="3">
        <v>1.08E-4</v>
      </c>
      <c r="K17" s="3">
        <v>0.00952105263157895</v>
      </c>
      <c r="L17" s="3">
        <v>19.0</v>
      </c>
      <c r="M17" s="3" t="s">
        <v>459</v>
      </c>
      <c r="N17" s="3" t="s">
        <v>460</v>
      </c>
    </row>
    <row r="18" ht="15.75" customHeight="1">
      <c r="A18" s="3" t="s">
        <v>1731</v>
      </c>
      <c r="B18" s="3">
        <v>0.1128</v>
      </c>
      <c r="C18" s="3">
        <v>0.010188</v>
      </c>
      <c r="D18" s="3">
        <v>359.0</v>
      </c>
      <c r="E18" s="3">
        <v>30.0</v>
      </c>
      <c r="F18" s="3" t="s">
        <v>12516</v>
      </c>
      <c r="G18" s="3">
        <v>0.02</v>
      </c>
      <c r="H18" s="3">
        <v>0.0052</v>
      </c>
      <c r="I18" s="3">
        <v>3.91513</v>
      </c>
      <c r="J18" s="23">
        <v>9.04E-5</v>
      </c>
      <c r="K18" s="3">
        <v>0.00841222222222222</v>
      </c>
      <c r="L18" s="3">
        <v>18.0</v>
      </c>
      <c r="M18" s="3" t="s">
        <v>459</v>
      </c>
      <c r="N18" s="3" t="s">
        <v>460</v>
      </c>
    </row>
    <row r="19" ht="15.75" customHeight="1">
      <c r="A19" s="3" t="s">
        <v>558</v>
      </c>
      <c r="B19" s="3">
        <v>0.0892</v>
      </c>
      <c r="C19" s="3">
        <v>0.084942</v>
      </c>
      <c r="D19" s="3">
        <v>260.0</v>
      </c>
      <c r="E19" s="3">
        <v>1.0</v>
      </c>
      <c r="F19" s="3" t="s">
        <v>12514</v>
      </c>
      <c r="G19" s="3">
        <v>0.085</v>
      </c>
      <c r="H19" s="23">
        <v>3.0E-8</v>
      </c>
      <c r="I19" s="3">
        <v>4.12569</v>
      </c>
      <c r="J19" s="23">
        <v>3.7E-5</v>
      </c>
      <c r="K19" s="3">
        <v>0.00364558823529412</v>
      </c>
      <c r="L19" s="3">
        <v>17.0</v>
      </c>
      <c r="M19" s="3" t="s">
        <v>459</v>
      </c>
      <c r="N19" s="3" t="s">
        <v>460</v>
      </c>
    </row>
    <row r="20" ht="15.75" customHeight="1">
      <c r="A20" s="3" t="s">
        <v>544</v>
      </c>
      <c r="B20" s="3">
        <v>0.0763</v>
      </c>
      <c r="C20" s="3">
        <v>0.040103</v>
      </c>
      <c r="D20" s="3">
        <v>442.0</v>
      </c>
      <c r="E20" s="3">
        <v>1.0</v>
      </c>
      <c r="F20" s="3" t="s">
        <v>12514</v>
      </c>
      <c r="G20" s="3">
        <v>0.04</v>
      </c>
      <c r="H20" s="3">
        <v>1.3E-4</v>
      </c>
      <c r="I20" s="3">
        <v>-4.25284</v>
      </c>
      <c r="J20" s="23">
        <v>2.11E-5</v>
      </c>
      <c r="K20" s="3">
        <v>0.00235546875</v>
      </c>
      <c r="L20" s="3">
        <v>16.0</v>
      </c>
      <c r="M20" s="3" t="s">
        <v>459</v>
      </c>
      <c r="N20" s="3" t="s">
        <v>460</v>
      </c>
    </row>
    <row r="21" ht="15.75" customHeight="1">
      <c r="A21" s="3" t="s">
        <v>1001</v>
      </c>
      <c r="B21" s="3">
        <v>0.2469</v>
      </c>
      <c r="C21" s="3">
        <v>0.099349</v>
      </c>
      <c r="D21" s="3">
        <v>75.0</v>
      </c>
      <c r="E21" s="3">
        <v>31.0</v>
      </c>
      <c r="F21" s="3" t="s">
        <v>12516</v>
      </c>
      <c r="G21" s="3">
        <v>0.16</v>
      </c>
      <c r="H21" s="23">
        <v>5.9E-15</v>
      </c>
      <c r="I21" s="3">
        <v>-4.2559</v>
      </c>
      <c r="J21" s="23">
        <v>2.08E-5</v>
      </c>
      <c r="K21" s="3">
        <v>0.00235546875</v>
      </c>
      <c r="L21" s="3">
        <v>15.0</v>
      </c>
      <c r="M21" s="3" t="s">
        <v>459</v>
      </c>
      <c r="N21" s="3" t="s">
        <v>460</v>
      </c>
    </row>
    <row r="22" ht="15.75" customHeight="1">
      <c r="A22" s="3" t="s">
        <v>580</v>
      </c>
      <c r="B22" s="3">
        <v>0.169</v>
      </c>
      <c r="C22" s="3">
        <v>0.045832</v>
      </c>
      <c r="D22" s="3">
        <v>639.0</v>
      </c>
      <c r="E22" s="3">
        <v>1.0</v>
      </c>
      <c r="F22" s="3" t="s">
        <v>12514</v>
      </c>
      <c r="G22" s="3">
        <v>0.046</v>
      </c>
      <c r="H22" s="23">
        <v>4.4E-5</v>
      </c>
      <c r="I22" s="3">
        <v>4.23882</v>
      </c>
      <c r="J22" s="23">
        <v>2.25E-5</v>
      </c>
      <c r="K22" s="3">
        <v>0.00235546875</v>
      </c>
      <c r="L22" s="3">
        <v>14.0</v>
      </c>
      <c r="M22" s="3" t="s">
        <v>459</v>
      </c>
      <c r="N22" s="3" t="s">
        <v>460</v>
      </c>
    </row>
    <row r="23" ht="15.75" customHeight="1">
      <c r="A23" s="3" t="s">
        <v>12515</v>
      </c>
      <c r="B23" s="3">
        <v>0.1495</v>
      </c>
      <c r="C23" s="3">
        <v>0.103749</v>
      </c>
      <c r="D23" s="3">
        <v>443.0</v>
      </c>
      <c r="E23" s="3">
        <v>4.0</v>
      </c>
      <c r="F23" s="3" t="s">
        <v>12513</v>
      </c>
      <c r="G23" s="3">
        <v>0.11</v>
      </c>
      <c r="H23" s="23">
        <v>6.3E-10</v>
      </c>
      <c r="I23" s="3">
        <v>-4.33946</v>
      </c>
      <c r="J23" s="23">
        <v>1.43E-5</v>
      </c>
      <c r="K23" s="3">
        <v>0.0018425</v>
      </c>
      <c r="L23" s="3">
        <v>13.0</v>
      </c>
      <c r="M23" s="3" t="s">
        <v>459</v>
      </c>
      <c r="N23" s="3" t="s">
        <v>460</v>
      </c>
    </row>
    <row r="24" ht="15.75" customHeight="1">
      <c r="A24" s="3" t="s">
        <v>547</v>
      </c>
      <c r="B24" s="3">
        <v>0.0625</v>
      </c>
      <c r="C24" s="3">
        <v>0.00448</v>
      </c>
      <c r="D24" s="3">
        <v>341.0</v>
      </c>
      <c r="E24" s="3">
        <v>24.0</v>
      </c>
      <c r="F24" s="3" t="s">
        <v>12516</v>
      </c>
      <c r="G24" s="3">
        <v>0.033</v>
      </c>
      <c r="H24" s="3">
        <v>5.2E-4</v>
      </c>
      <c r="I24" s="3">
        <v>-4.38555</v>
      </c>
      <c r="J24" s="23">
        <v>1.16E-5</v>
      </c>
      <c r="K24" s="3">
        <v>0.00161916666666667</v>
      </c>
      <c r="L24" s="3">
        <v>12.0</v>
      </c>
      <c r="M24" s="3" t="s">
        <v>459</v>
      </c>
      <c r="N24" s="3" t="s">
        <v>460</v>
      </c>
    </row>
    <row r="25" ht="15.75" customHeight="1">
      <c r="A25" s="3" t="s">
        <v>2585</v>
      </c>
      <c r="B25" s="3">
        <v>0.0683</v>
      </c>
      <c r="C25" s="3">
        <v>0.04381</v>
      </c>
      <c r="D25" s="3">
        <v>457.0</v>
      </c>
      <c r="E25" s="3">
        <v>1.0</v>
      </c>
      <c r="F25" s="3" t="s">
        <v>12514</v>
      </c>
      <c r="G25" s="3">
        <v>0.044</v>
      </c>
      <c r="H25" s="23">
        <v>6.4E-5</v>
      </c>
      <c r="I25" s="3">
        <v>4.42</v>
      </c>
      <c r="J25" s="23">
        <v>9.87E-6</v>
      </c>
      <c r="K25" s="3">
        <v>0.00150293181818182</v>
      </c>
      <c r="L25" s="3">
        <v>11.0</v>
      </c>
      <c r="M25" s="3" t="s">
        <v>459</v>
      </c>
      <c r="N25" s="3" t="s">
        <v>460</v>
      </c>
    </row>
    <row r="26" ht="15.75" customHeight="1">
      <c r="A26" s="3" t="s">
        <v>12593</v>
      </c>
      <c r="B26" s="3">
        <v>0.1158</v>
      </c>
      <c r="C26" s="3">
        <v>0.012884</v>
      </c>
      <c r="D26" s="3">
        <v>370.0</v>
      </c>
      <c r="E26" s="3">
        <v>7.0</v>
      </c>
      <c r="F26" s="3" t="s">
        <v>12516</v>
      </c>
      <c r="G26" s="3">
        <v>0.017</v>
      </c>
      <c r="H26" s="3">
        <v>0.01</v>
      </c>
      <c r="I26" s="3">
        <v>-4.67808</v>
      </c>
      <c r="J26" s="23">
        <v>2.9E-6</v>
      </c>
      <c r="K26" s="3">
        <v>4.8575E-4</v>
      </c>
      <c r="L26" s="3">
        <v>10.0</v>
      </c>
      <c r="M26" s="3" t="s">
        <v>459</v>
      </c>
      <c r="N26" s="3" t="s">
        <v>460</v>
      </c>
    </row>
    <row r="27" ht="15.75" customHeight="1">
      <c r="A27" s="3" t="s">
        <v>4341</v>
      </c>
      <c r="B27" s="3">
        <v>0.3154</v>
      </c>
      <c r="C27" s="3">
        <v>0.572356</v>
      </c>
      <c r="D27" s="3">
        <v>27.0</v>
      </c>
      <c r="E27" s="3">
        <v>17.0</v>
      </c>
      <c r="F27" s="3" t="s">
        <v>12516</v>
      </c>
      <c r="G27" s="3">
        <v>0.59</v>
      </c>
      <c r="H27" s="23">
        <v>1.9E-66</v>
      </c>
      <c r="I27" s="3">
        <v>-4.7372</v>
      </c>
      <c r="J27" s="23">
        <v>2.17E-6</v>
      </c>
      <c r="K27" s="3">
        <v>4.03861111111111E-4</v>
      </c>
      <c r="L27" s="3">
        <v>9.0</v>
      </c>
      <c r="M27" s="3" t="s">
        <v>459</v>
      </c>
      <c r="N27" s="3" t="s">
        <v>460</v>
      </c>
    </row>
    <row r="28" ht="15.75" customHeight="1">
      <c r="A28" s="3" t="s">
        <v>4344</v>
      </c>
      <c r="B28" s="3">
        <v>0.2176</v>
      </c>
      <c r="C28" s="3">
        <v>0.267112</v>
      </c>
      <c r="D28" s="3">
        <v>130.0</v>
      </c>
      <c r="E28" s="3">
        <v>1.0</v>
      </c>
      <c r="F28" s="3" t="s">
        <v>12514</v>
      </c>
      <c r="G28" s="3">
        <v>0.27</v>
      </c>
      <c r="H28" s="23">
        <v>1.3E-24</v>
      </c>
      <c r="I28" s="3">
        <v>-4.7479</v>
      </c>
      <c r="J28" s="23">
        <v>2.06E-6</v>
      </c>
      <c r="K28" s="3">
        <v>4.03861111111111E-4</v>
      </c>
      <c r="L28" s="3">
        <v>8.0</v>
      </c>
      <c r="M28" s="3" t="s">
        <v>459</v>
      </c>
      <c r="N28" s="3" t="s">
        <v>460</v>
      </c>
    </row>
    <row r="29" ht="15.75" customHeight="1">
      <c r="A29" s="3" t="s">
        <v>4363</v>
      </c>
      <c r="B29" s="3">
        <v>0.3216</v>
      </c>
      <c r="C29" s="3">
        <v>0.400573</v>
      </c>
      <c r="D29" s="3">
        <v>149.0</v>
      </c>
      <c r="E29" s="3">
        <v>1.0</v>
      </c>
      <c r="F29" s="3" t="s">
        <v>12514</v>
      </c>
      <c r="G29" s="3">
        <v>0.4</v>
      </c>
      <c r="H29" s="23">
        <v>2.4E-39</v>
      </c>
      <c r="I29" s="3">
        <v>4.9048</v>
      </c>
      <c r="J29" s="23">
        <v>9.35E-7</v>
      </c>
      <c r="K29" s="3">
        <v>2.23732142857143E-4</v>
      </c>
      <c r="L29" s="3">
        <v>7.0</v>
      </c>
      <c r="M29" s="3" t="s">
        <v>459</v>
      </c>
      <c r="N29" s="3" t="s">
        <v>460</v>
      </c>
    </row>
    <row r="30" ht="15.75" customHeight="1">
      <c r="A30" s="3" t="s">
        <v>4330</v>
      </c>
      <c r="B30" s="3">
        <v>0.0556</v>
      </c>
      <c r="C30" s="3">
        <v>0.087309</v>
      </c>
      <c r="D30" s="3">
        <v>87.0</v>
      </c>
      <c r="E30" s="3">
        <v>1.0</v>
      </c>
      <c r="F30" s="3" t="s">
        <v>12514</v>
      </c>
      <c r="G30" s="3">
        <v>0.087</v>
      </c>
      <c r="H30" s="23">
        <v>1.9E-8</v>
      </c>
      <c r="I30" s="3">
        <v>-5.008</v>
      </c>
      <c r="J30" s="23">
        <v>5.5E-7</v>
      </c>
      <c r="K30" s="3">
        <v>1.53541666666667E-4</v>
      </c>
      <c r="L30" s="3">
        <v>6.0</v>
      </c>
      <c r="M30" s="3" t="s">
        <v>459</v>
      </c>
      <c r="N30" s="3" t="s">
        <v>460</v>
      </c>
    </row>
    <row r="31" ht="15.75" customHeight="1">
      <c r="A31" s="3" t="s">
        <v>12594</v>
      </c>
      <c r="B31" s="3">
        <v>0.1216</v>
      </c>
      <c r="C31" s="3">
        <v>0.019487</v>
      </c>
      <c r="D31" s="3">
        <v>354.0</v>
      </c>
      <c r="E31" s="3">
        <v>21.0</v>
      </c>
      <c r="F31" s="3" t="s">
        <v>12516</v>
      </c>
      <c r="G31" s="3">
        <v>0.029</v>
      </c>
      <c r="H31" s="3">
        <v>0.001</v>
      </c>
      <c r="I31" s="3">
        <v>5.25548</v>
      </c>
      <c r="J31" s="23">
        <v>1.48E-7</v>
      </c>
      <c r="K31" s="23">
        <v>4.958E-5</v>
      </c>
      <c r="L31" s="3">
        <v>5.0</v>
      </c>
      <c r="M31" s="3" t="s">
        <v>459</v>
      </c>
      <c r="N31" s="3" t="s">
        <v>460</v>
      </c>
    </row>
    <row r="32" ht="15.75" customHeight="1">
      <c r="A32" s="3" t="s">
        <v>12595</v>
      </c>
      <c r="B32" s="3">
        <v>0.0694</v>
      </c>
      <c r="C32" s="3">
        <v>0.040332</v>
      </c>
      <c r="D32" s="3">
        <v>356.0</v>
      </c>
      <c r="E32" s="3">
        <v>1.0</v>
      </c>
      <c r="F32" s="3" t="s">
        <v>12514</v>
      </c>
      <c r="G32" s="3">
        <v>0.04</v>
      </c>
      <c r="H32" s="3">
        <v>1.2E-4</v>
      </c>
      <c r="I32" s="3">
        <v>5.84694</v>
      </c>
      <c r="J32" s="23">
        <v>5.01E-9</v>
      </c>
      <c r="K32" s="23">
        <v>2.0979375E-6</v>
      </c>
      <c r="L32" s="3">
        <v>4.0</v>
      </c>
      <c r="M32" s="3" t="s">
        <v>459</v>
      </c>
      <c r="N32" s="3" t="s">
        <v>460</v>
      </c>
    </row>
    <row r="33" ht="15.75" customHeight="1">
      <c r="A33" s="3" t="s">
        <v>592</v>
      </c>
      <c r="B33" s="3">
        <v>0.0739</v>
      </c>
      <c r="C33" s="3">
        <v>0.037028</v>
      </c>
      <c r="D33" s="3">
        <v>358.0</v>
      </c>
      <c r="E33" s="3">
        <v>1.0</v>
      </c>
      <c r="F33" s="3" t="s">
        <v>12514</v>
      </c>
      <c r="G33" s="3">
        <v>0.037</v>
      </c>
      <c r="H33" s="3">
        <v>2.2E-4</v>
      </c>
      <c r="I33" s="3">
        <v>5.84694</v>
      </c>
      <c r="J33" s="23">
        <v>5.01E-9</v>
      </c>
      <c r="K33" s="23">
        <v>2.0979375E-6</v>
      </c>
      <c r="L33" s="3">
        <v>3.0</v>
      </c>
      <c r="M33" s="3" t="s">
        <v>459</v>
      </c>
      <c r="N33" s="3" t="s">
        <v>460</v>
      </c>
    </row>
    <row r="34" ht="15.75" customHeight="1">
      <c r="A34" s="3" t="s">
        <v>593</v>
      </c>
      <c r="B34" s="3">
        <v>0.0871</v>
      </c>
      <c r="C34" s="3">
        <v>0.04723</v>
      </c>
      <c r="D34" s="3">
        <v>277.0</v>
      </c>
      <c r="E34" s="3">
        <v>1.0</v>
      </c>
      <c r="F34" s="3" t="s">
        <v>12514</v>
      </c>
      <c r="G34" s="3">
        <v>0.047</v>
      </c>
      <c r="H34" s="23">
        <v>3.4E-5</v>
      </c>
      <c r="I34" s="3">
        <v>6.39256</v>
      </c>
      <c r="J34" s="23">
        <v>1.63E-10</v>
      </c>
      <c r="K34" s="23">
        <v>1.365125E-7</v>
      </c>
      <c r="L34" s="3">
        <v>2.0</v>
      </c>
      <c r="M34" s="3" t="s">
        <v>459</v>
      </c>
      <c r="N34" s="3" t="s">
        <v>460</v>
      </c>
    </row>
    <row r="35" ht="15.75" customHeight="1">
      <c r="A35" s="3" t="s">
        <v>626</v>
      </c>
      <c r="B35" s="3">
        <v>0.0501</v>
      </c>
      <c r="C35" s="3">
        <v>0.03417</v>
      </c>
      <c r="D35" s="3">
        <v>415.0</v>
      </c>
      <c r="E35" s="3">
        <v>1.0</v>
      </c>
      <c r="F35" s="3" t="s">
        <v>12514</v>
      </c>
      <c r="G35" s="3">
        <v>0.034</v>
      </c>
      <c r="H35" s="3">
        <v>3.8E-4</v>
      </c>
      <c r="I35" s="3">
        <v>10.46</v>
      </c>
      <c r="J35" s="23">
        <v>1.32E-25</v>
      </c>
      <c r="K35" s="23">
        <v>2.211E-22</v>
      </c>
      <c r="L35" s="3">
        <v>1.0</v>
      </c>
      <c r="M35" s="3" t="s">
        <v>459</v>
      </c>
      <c r="N35" s="3" t="s">
        <v>460</v>
      </c>
    </row>
    <row r="36" ht="15.75" customHeight="1">
      <c r="A36" s="3" t="s">
        <v>2375</v>
      </c>
      <c r="B36" s="3">
        <v>0.1541</v>
      </c>
      <c r="C36" s="3">
        <v>0.16287</v>
      </c>
      <c r="D36" s="3">
        <v>309.0</v>
      </c>
      <c r="E36" s="3">
        <v>1.0</v>
      </c>
      <c r="F36" s="3" t="s">
        <v>12514</v>
      </c>
      <c r="G36" s="3">
        <v>0.16</v>
      </c>
      <c r="H36" s="23">
        <v>7.5E-15</v>
      </c>
      <c r="I36" s="3">
        <v>3.21157</v>
      </c>
      <c r="J36" s="3">
        <v>0.00132</v>
      </c>
      <c r="K36" s="3">
        <v>0.048142641509434</v>
      </c>
      <c r="L36" s="3">
        <v>53.0</v>
      </c>
      <c r="M36" s="3" t="s">
        <v>636</v>
      </c>
      <c r="N36" s="3" t="s">
        <v>460</v>
      </c>
    </row>
    <row r="37" ht="15.75" customHeight="1">
      <c r="A37" s="3" t="s">
        <v>12596</v>
      </c>
      <c r="B37" s="3">
        <v>0.404</v>
      </c>
      <c r="C37" s="3">
        <v>0.101201</v>
      </c>
      <c r="D37" s="3">
        <v>369.0</v>
      </c>
      <c r="E37" s="3">
        <v>33.0</v>
      </c>
      <c r="F37" s="3" t="s">
        <v>12516</v>
      </c>
      <c r="G37" s="3">
        <v>0.14</v>
      </c>
      <c r="H37" s="23">
        <v>7.5E-13</v>
      </c>
      <c r="I37" s="3">
        <v>3.2355</v>
      </c>
      <c r="J37" s="3">
        <v>0.00121</v>
      </c>
      <c r="K37" s="3">
        <v>0.0449794230769231</v>
      </c>
      <c r="L37" s="3">
        <v>52.0</v>
      </c>
      <c r="M37" s="3" t="s">
        <v>636</v>
      </c>
      <c r="N37" s="3" t="s">
        <v>460</v>
      </c>
    </row>
    <row r="38" ht="15.75" customHeight="1">
      <c r="A38" s="3" t="s">
        <v>12597</v>
      </c>
      <c r="B38" s="3">
        <v>0.1051</v>
      </c>
      <c r="C38" s="3">
        <v>0.132604</v>
      </c>
      <c r="D38" s="3">
        <v>457.0</v>
      </c>
      <c r="E38" s="3">
        <v>15.0</v>
      </c>
      <c r="F38" s="3" t="s">
        <v>12516</v>
      </c>
      <c r="G38" s="3">
        <v>0.13</v>
      </c>
      <c r="H38" s="23">
        <v>2.9E-12</v>
      </c>
      <c r="I38" s="3">
        <v>-3.246</v>
      </c>
      <c r="J38" s="3">
        <v>0.00117</v>
      </c>
      <c r="K38" s="3">
        <v>0.0449794230769231</v>
      </c>
      <c r="L38" s="3">
        <v>51.0</v>
      </c>
      <c r="M38" s="3" t="s">
        <v>636</v>
      </c>
      <c r="N38" s="3" t="s">
        <v>460</v>
      </c>
    </row>
    <row r="39" ht="15.75" customHeight="1">
      <c r="A39" s="3" t="s">
        <v>12594</v>
      </c>
      <c r="B39" s="3">
        <v>0.1216</v>
      </c>
      <c r="C39" s="3">
        <v>0.019487</v>
      </c>
      <c r="D39" s="3">
        <v>354.0</v>
      </c>
      <c r="E39" s="3">
        <v>21.0</v>
      </c>
      <c r="F39" s="3" t="s">
        <v>12516</v>
      </c>
      <c r="G39" s="3">
        <v>0.029</v>
      </c>
      <c r="H39" s="3">
        <v>0.001</v>
      </c>
      <c r="I39" s="3">
        <v>-3.2366</v>
      </c>
      <c r="J39" s="3">
        <v>0.00121</v>
      </c>
      <c r="K39" s="3">
        <v>0.0449794230769231</v>
      </c>
      <c r="L39" s="3">
        <v>50.0</v>
      </c>
      <c r="M39" s="3" t="s">
        <v>636</v>
      </c>
      <c r="N39" s="3" t="s">
        <v>460</v>
      </c>
    </row>
    <row r="40" ht="15.75" customHeight="1">
      <c r="A40" s="3" t="s">
        <v>12598</v>
      </c>
      <c r="B40" s="3">
        <v>0.0891</v>
      </c>
      <c r="C40" s="3">
        <v>0.02447</v>
      </c>
      <c r="D40" s="3">
        <v>635.0</v>
      </c>
      <c r="E40" s="3">
        <v>3.0</v>
      </c>
      <c r="F40" s="3" t="s">
        <v>12513</v>
      </c>
      <c r="G40" s="3">
        <v>0.027</v>
      </c>
      <c r="H40" s="3">
        <v>0.0015</v>
      </c>
      <c r="I40" s="3">
        <v>3.27383</v>
      </c>
      <c r="J40" s="3">
        <v>0.00106</v>
      </c>
      <c r="K40" s="3">
        <v>0.0418159183673469</v>
      </c>
      <c r="L40" s="3">
        <v>49.0</v>
      </c>
      <c r="M40" s="3" t="s">
        <v>636</v>
      </c>
      <c r="N40" s="3" t="s">
        <v>460</v>
      </c>
    </row>
    <row r="41" ht="15.75" customHeight="1">
      <c r="A41" s="3" t="s">
        <v>760</v>
      </c>
      <c r="B41" s="3">
        <v>0.0814</v>
      </c>
      <c r="C41" s="3">
        <v>0.101639</v>
      </c>
      <c r="D41" s="3">
        <v>436.0</v>
      </c>
      <c r="E41" s="3">
        <v>1.0</v>
      </c>
      <c r="F41" s="3" t="s">
        <v>12514</v>
      </c>
      <c r="G41" s="3">
        <v>0.1</v>
      </c>
      <c r="H41" s="23">
        <v>1.3E-9</v>
      </c>
      <c r="I41" s="3">
        <v>3.28402</v>
      </c>
      <c r="J41" s="3">
        <v>0.001023</v>
      </c>
      <c r="K41" s="3">
        <v>0.0411970625</v>
      </c>
      <c r="L41" s="3">
        <v>48.0</v>
      </c>
      <c r="M41" s="3" t="s">
        <v>636</v>
      </c>
      <c r="N41" s="3" t="s">
        <v>460</v>
      </c>
    </row>
    <row r="42" ht="15.75" customHeight="1">
      <c r="A42" s="3" t="s">
        <v>3890</v>
      </c>
      <c r="B42" s="3">
        <v>0.1226</v>
      </c>
      <c r="C42" s="3">
        <v>0.086476</v>
      </c>
      <c r="D42" s="3">
        <v>320.0</v>
      </c>
      <c r="E42" s="3">
        <v>3.0</v>
      </c>
      <c r="F42" s="3" t="s">
        <v>12513</v>
      </c>
      <c r="G42" s="3">
        <v>0.092</v>
      </c>
      <c r="H42" s="23">
        <v>8.3E-9</v>
      </c>
      <c r="I42" s="3">
        <v>-3.3001</v>
      </c>
      <c r="J42" s="3">
        <v>9.67E-4</v>
      </c>
      <c r="K42" s="3">
        <v>0.0397704468085106</v>
      </c>
      <c r="L42" s="3">
        <v>47.0</v>
      </c>
      <c r="M42" s="3" t="s">
        <v>636</v>
      </c>
      <c r="N42" s="3" t="s">
        <v>460</v>
      </c>
    </row>
    <row r="43" ht="15.75" customHeight="1">
      <c r="A43" s="3" t="s">
        <v>826</v>
      </c>
      <c r="B43" s="3">
        <v>0.05</v>
      </c>
      <c r="C43" s="3">
        <v>0.00996</v>
      </c>
      <c r="D43" s="3">
        <v>375.0</v>
      </c>
      <c r="E43" s="3">
        <v>1.0</v>
      </c>
      <c r="F43" s="3" t="s">
        <v>12514</v>
      </c>
      <c r="G43" s="3">
        <v>0.01</v>
      </c>
      <c r="H43" s="3">
        <v>0.037</v>
      </c>
      <c r="I43" s="3">
        <v>-3.30485</v>
      </c>
      <c r="J43" s="3">
        <v>9.5E-4</v>
      </c>
      <c r="K43" s="3">
        <v>0.0397704468085106</v>
      </c>
      <c r="L43" s="3">
        <v>46.0</v>
      </c>
      <c r="M43" s="3" t="s">
        <v>636</v>
      </c>
      <c r="N43" s="3" t="s">
        <v>460</v>
      </c>
    </row>
    <row r="44" ht="15.75" customHeight="1">
      <c r="A44" s="3" t="s">
        <v>1694</v>
      </c>
      <c r="B44" s="3">
        <v>0.0926</v>
      </c>
      <c r="C44" s="3">
        <v>0.06698</v>
      </c>
      <c r="D44" s="3">
        <v>358.0</v>
      </c>
      <c r="E44" s="3">
        <v>1.0</v>
      </c>
      <c r="F44" s="3" t="s">
        <v>12514</v>
      </c>
      <c r="G44" s="3">
        <v>0.067</v>
      </c>
      <c r="H44" s="23">
        <v>8.7E-7</v>
      </c>
      <c r="I44" s="3">
        <v>3.30352</v>
      </c>
      <c r="J44" s="3">
        <v>9.55E-4</v>
      </c>
      <c r="K44" s="3">
        <v>0.0397704468085106</v>
      </c>
      <c r="L44" s="3">
        <v>45.0</v>
      </c>
      <c r="M44" s="3" t="s">
        <v>636</v>
      </c>
      <c r="N44" s="3" t="s">
        <v>460</v>
      </c>
    </row>
    <row r="45" ht="15.75" customHeight="1">
      <c r="A45" s="3" t="s">
        <v>677</v>
      </c>
      <c r="B45" s="3">
        <v>0.0809</v>
      </c>
      <c r="C45" s="3">
        <v>0.06375</v>
      </c>
      <c r="D45" s="3">
        <v>550.0</v>
      </c>
      <c r="E45" s="3">
        <v>1.0</v>
      </c>
      <c r="F45" s="3" t="s">
        <v>12514</v>
      </c>
      <c r="G45" s="3">
        <v>0.064</v>
      </c>
      <c r="H45" s="23">
        <v>1.6E-6</v>
      </c>
      <c r="I45" s="3">
        <v>-3.3331</v>
      </c>
      <c r="J45" s="3">
        <v>8.59E-4</v>
      </c>
      <c r="K45" s="3">
        <v>0.0377374318181818</v>
      </c>
      <c r="L45" s="3">
        <v>44.0</v>
      </c>
      <c r="M45" s="3" t="s">
        <v>636</v>
      </c>
      <c r="N45" s="3" t="s">
        <v>460</v>
      </c>
    </row>
    <row r="46" ht="15.75" customHeight="1">
      <c r="A46" s="3" t="s">
        <v>12599</v>
      </c>
      <c r="B46" s="3">
        <v>0.076</v>
      </c>
      <c r="C46" s="3">
        <v>0.04784</v>
      </c>
      <c r="D46" s="3">
        <v>236.0</v>
      </c>
      <c r="E46" s="3">
        <v>1.0</v>
      </c>
      <c r="F46" s="3" t="s">
        <v>12514</v>
      </c>
      <c r="G46" s="3">
        <v>0.048</v>
      </c>
      <c r="H46" s="23">
        <v>3.0E-5</v>
      </c>
      <c r="I46" s="3">
        <v>3.34716</v>
      </c>
      <c r="J46" s="3">
        <v>8.16E-4</v>
      </c>
      <c r="K46" s="3">
        <v>0.0366820465116279</v>
      </c>
      <c r="L46" s="3">
        <v>43.0</v>
      </c>
      <c r="M46" s="3" t="s">
        <v>636</v>
      </c>
      <c r="N46" s="3" t="s">
        <v>460</v>
      </c>
    </row>
    <row r="47" ht="15.75" customHeight="1">
      <c r="A47" s="3" t="s">
        <v>745</v>
      </c>
      <c r="B47" s="3">
        <v>0.0422</v>
      </c>
      <c r="C47" s="3">
        <v>0.052026</v>
      </c>
      <c r="D47" s="3">
        <v>471.0</v>
      </c>
      <c r="E47" s="3">
        <v>1.0</v>
      </c>
      <c r="F47" s="3" t="s">
        <v>12514</v>
      </c>
      <c r="G47" s="3">
        <v>0.052</v>
      </c>
      <c r="H47" s="23">
        <v>1.4E-5</v>
      </c>
      <c r="I47" s="3">
        <v>3.3546</v>
      </c>
      <c r="J47" s="3">
        <v>7.95E-4</v>
      </c>
      <c r="K47" s="3">
        <v>0.0365889285714286</v>
      </c>
      <c r="L47" s="3">
        <v>42.0</v>
      </c>
      <c r="M47" s="3" t="s">
        <v>636</v>
      </c>
      <c r="N47" s="3" t="s">
        <v>460</v>
      </c>
    </row>
    <row r="48" ht="15.75" customHeight="1">
      <c r="A48" s="3" t="s">
        <v>2139</v>
      </c>
      <c r="B48" s="3">
        <v>0.1199</v>
      </c>
      <c r="C48" s="3">
        <v>0.059237</v>
      </c>
      <c r="D48" s="3">
        <v>549.0</v>
      </c>
      <c r="E48" s="3">
        <v>21.0</v>
      </c>
      <c r="F48" s="3" t="s">
        <v>12516</v>
      </c>
      <c r="G48" s="3">
        <v>0.087</v>
      </c>
      <c r="H48" s="23">
        <v>1.9E-8</v>
      </c>
      <c r="I48" s="3">
        <v>3.36081</v>
      </c>
      <c r="J48" s="3">
        <v>7.77E-4</v>
      </c>
      <c r="K48" s="3">
        <v>0.0365889285714286</v>
      </c>
      <c r="L48" s="3">
        <v>41.0</v>
      </c>
      <c r="M48" s="3" t="s">
        <v>636</v>
      </c>
      <c r="N48" s="3" t="s">
        <v>460</v>
      </c>
    </row>
    <row r="49" ht="15.75" customHeight="1">
      <c r="A49" s="3" t="s">
        <v>765</v>
      </c>
      <c r="B49" s="3">
        <v>0.1352</v>
      </c>
      <c r="C49" s="3">
        <v>0.189547</v>
      </c>
      <c r="D49" s="3">
        <v>375.0</v>
      </c>
      <c r="E49" s="3">
        <v>1.0</v>
      </c>
      <c r="F49" s="3" t="s">
        <v>12514</v>
      </c>
      <c r="G49" s="3">
        <v>0.19</v>
      </c>
      <c r="H49" s="23">
        <v>3.1E-17</v>
      </c>
      <c r="I49" s="3">
        <v>-3.3761</v>
      </c>
      <c r="J49" s="3">
        <v>7.35E-4</v>
      </c>
      <c r="K49" s="3">
        <v>0.035518875</v>
      </c>
      <c r="L49" s="3">
        <v>40.0</v>
      </c>
      <c r="M49" s="3" t="s">
        <v>636</v>
      </c>
      <c r="N49" s="3" t="s">
        <v>460</v>
      </c>
    </row>
    <row r="50" ht="15.75" customHeight="1">
      <c r="A50" s="3" t="s">
        <v>820</v>
      </c>
      <c r="B50" s="3">
        <v>0.0641</v>
      </c>
      <c r="C50" s="3">
        <v>0.03694</v>
      </c>
      <c r="D50" s="3">
        <v>376.0</v>
      </c>
      <c r="E50" s="3">
        <v>1.0</v>
      </c>
      <c r="F50" s="3" t="s">
        <v>12514</v>
      </c>
      <c r="G50" s="3">
        <v>0.037</v>
      </c>
      <c r="H50" s="3">
        <v>2.3E-4</v>
      </c>
      <c r="I50" s="3">
        <v>3.3998</v>
      </c>
      <c r="J50" s="3">
        <v>6.74E-4</v>
      </c>
      <c r="K50" s="3">
        <v>0.0334062051282051</v>
      </c>
      <c r="L50" s="3">
        <v>39.0</v>
      </c>
      <c r="M50" s="3" t="s">
        <v>636</v>
      </c>
      <c r="N50" s="3" t="s">
        <v>460</v>
      </c>
    </row>
    <row r="51" ht="15.75" customHeight="1">
      <c r="A51" s="3" t="s">
        <v>676</v>
      </c>
      <c r="B51" s="3">
        <v>0.0811</v>
      </c>
      <c r="C51" s="3">
        <v>0.072703</v>
      </c>
      <c r="D51" s="3">
        <v>382.0</v>
      </c>
      <c r="E51" s="3">
        <v>1.0</v>
      </c>
      <c r="F51" s="3" t="s">
        <v>12514</v>
      </c>
      <c r="G51" s="3">
        <v>0.073</v>
      </c>
      <c r="H51" s="23">
        <v>3.0E-7</v>
      </c>
      <c r="I51" s="3">
        <v>3.4105</v>
      </c>
      <c r="J51" s="3">
        <v>6.49E-4</v>
      </c>
      <c r="K51" s="3">
        <v>0.0330136052631579</v>
      </c>
      <c r="L51" s="3">
        <v>38.0</v>
      </c>
      <c r="M51" s="3" t="s">
        <v>636</v>
      </c>
      <c r="N51" s="3" t="s">
        <v>460</v>
      </c>
    </row>
    <row r="52" ht="15.75" customHeight="1">
      <c r="A52" s="3" t="s">
        <v>12600</v>
      </c>
      <c r="B52" s="3">
        <v>0.0742</v>
      </c>
      <c r="C52" s="3">
        <v>0.08921</v>
      </c>
      <c r="D52" s="3">
        <v>408.0</v>
      </c>
      <c r="E52" s="3">
        <v>1.0</v>
      </c>
      <c r="F52" s="3" t="s">
        <v>12514</v>
      </c>
      <c r="G52" s="3">
        <v>0.089</v>
      </c>
      <c r="H52" s="23">
        <v>1.4E-8</v>
      </c>
      <c r="I52" s="3">
        <v>-3.4178</v>
      </c>
      <c r="J52" s="3">
        <v>6.31E-4</v>
      </c>
      <c r="K52" s="3">
        <v>0.0329654864864865</v>
      </c>
      <c r="L52" s="3">
        <v>37.0</v>
      </c>
      <c r="M52" s="3" t="s">
        <v>636</v>
      </c>
      <c r="N52" s="3" t="s">
        <v>460</v>
      </c>
    </row>
    <row r="53" ht="15.75" customHeight="1">
      <c r="A53" s="3" t="s">
        <v>12601</v>
      </c>
      <c r="B53" s="3">
        <v>0.0729</v>
      </c>
      <c r="C53" s="3">
        <v>0.002554</v>
      </c>
      <c r="D53" s="3">
        <v>329.0</v>
      </c>
      <c r="E53" s="3">
        <v>22.0</v>
      </c>
      <c r="F53" s="3" t="s">
        <v>12516</v>
      </c>
      <c r="G53" s="3">
        <v>0.033</v>
      </c>
      <c r="H53" s="3">
        <v>4.4E-4</v>
      </c>
      <c r="I53" s="3">
        <v>-3.4417</v>
      </c>
      <c r="J53" s="3">
        <v>5.78E-4</v>
      </c>
      <c r="K53" s="3">
        <v>0.0310353888888889</v>
      </c>
      <c r="L53" s="3">
        <v>36.0</v>
      </c>
      <c r="M53" s="3" t="s">
        <v>636</v>
      </c>
      <c r="N53" s="3" t="s">
        <v>460</v>
      </c>
    </row>
    <row r="54" ht="15.75" customHeight="1">
      <c r="A54" s="3" t="s">
        <v>12602</v>
      </c>
      <c r="B54" s="3">
        <v>0.1129</v>
      </c>
      <c r="C54" s="3">
        <v>0.093637</v>
      </c>
      <c r="D54" s="3">
        <v>620.0</v>
      </c>
      <c r="E54" s="3">
        <v>25.0</v>
      </c>
      <c r="F54" s="3" t="s">
        <v>12516</v>
      </c>
      <c r="G54" s="3">
        <v>0.1</v>
      </c>
      <c r="H54" s="23">
        <v>8.4E-10</v>
      </c>
      <c r="I54" s="3">
        <v>3.47306</v>
      </c>
      <c r="J54" s="3">
        <v>5.15E-4</v>
      </c>
      <c r="K54" s="3">
        <v>0.0284427142857143</v>
      </c>
      <c r="L54" s="3">
        <v>35.0</v>
      </c>
      <c r="M54" s="3" t="s">
        <v>636</v>
      </c>
      <c r="N54" s="3" t="s">
        <v>460</v>
      </c>
    </row>
    <row r="55" ht="15.75" customHeight="1">
      <c r="A55" s="3" t="s">
        <v>3484</v>
      </c>
      <c r="B55" s="3">
        <v>0.1875</v>
      </c>
      <c r="C55" s="3">
        <v>0.165219</v>
      </c>
      <c r="D55" s="3">
        <v>490.0</v>
      </c>
      <c r="E55" s="3">
        <v>16.0</v>
      </c>
      <c r="F55" s="3" t="s">
        <v>12516</v>
      </c>
      <c r="G55" s="3">
        <v>0.18</v>
      </c>
      <c r="H55" s="23">
        <v>1.1E-16</v>
      </c>
      <c r="I55" s="3">
        <v>-3.495</v>
      </c>
      <c r="J55" s="3">
        <v>4.74E-4</v>
      </c>
      <c r="K55" s="3">
        <v>0.0281990588235294</v>
      </c>
      <c r="L55" s="3">
        <v>34.0</v>
      </c>
      <c r="M55" s="3" t="s">
        <v>636</v>
      </c>
      <c r="N55" s="3" t="s">
        <v>460</v>
      </c>
    </row>
    <row r="56" ht="15.75" customHeight="1">
      <c r="A56" s="3" t="s">
        <v>792</v>
      </c>
      <c r="B56" s="3">
        <v>0.0757</v>
      </c>
      <c r="C56" s="3">
        <v>0.09907</v>
      </c>
      <c r="D56" s="3">
        <v>421.0</v>
      </c>
      <c r="E56" s="3">
        <v>4.0</v>
      </c>
      <c r="F56" s="3" t="s">
        <v>12513</v>
      </c>
      <c r="G56" s="3">
        <v>0.1</v>
      </c>
      <c r="H56" s="23">
        <v>1.0E-9</v>
      </c>
      <c r="I56" s="3">
        <v>3.483</v>
      </c>
      <c r="J56" s="3">
        <v>4.96E-4</v>
      </c>
      <c r="K56" s="3">
        <v>0.0281990588235294</v>
      </c>
      <c r="L56" s="3">
        <v>33.0</v>
      </c>
      <c r="M56" s="3" t="s">
        <v>636</v>
      </c>
      <c r="N56" s="3" t="s">
        <v>460</v>
      </c>
    </row>
    <row r="57" ht="15.75" customHeight="1">
      <c r="A57" s="3" t="s">
        <v>675</v>
      </c>
      <c r="B57" s="3">
        <v>0.0398</v>
      </c>
      <c r="C57" s="3">
        <v>0.02522</v>
      </c>
      <c r="D57" s="3">
        <v>518.0</v>
      </c>
      <c r="E57" s="3">
        <v>1.0</v>
      </c>
      <c r="F57" s="3" t="s">
        <v>12513</v>
      </c>
      <c r="G57" s="3">
        <v>0.028</v>
      </c>
      <c r="H57" s="3">
        <v>0.0012</v>
      </c>
      <c r="I57" s="3">
        <v>3.48381</v>
      </c>
      <c r="J57" s="3">
        <v>4.94E-4</v>
      </c>
      <c r="K57" s="3">
        <v>0.0281990588235294</v>
      </c>
      <c r="L57" s="3">
        <v>32.0</v>
      </c>
      <c r="M57" s="3" t="s">
        <v>636</v>
      </c>
      <c r="N57" s="3" t="s">
        <v>460</v>
      </c>
    </row>
    <row r="58" ht="15.75" customHeight="1">
      <c r="A58" s="3" t="s">
        <v>12603</v>
      </c>
      <c r="B58" s="3">
        <v>0.0435</v>
      </c>
      <c r="C58" s="3">
        <v>0.00822</v>
      </c>
      <c r="D58" s="3">
        <v>390.0</v>
      </c>
      <c r="E58" s="3">
        <v>4.0</v>
      </c>
      <c r="F58" s="3" t="s">
        <v>12513</v>
      </c>
      <c r="G58" s="3">
        <v>0.016</v>
      </c>
      <c r="H58" s="3">
        <v>0.012</v>
      </c>
      <c r="I58" s="3">
        <v>3.4978</v>
      </c>
      <c r="J58" s="3">
        <v>4.69E-4</v>
      </c>
      <c r="K58" s="3">
        <v>0.0281990588235294</v>
      </c>
      <c r="L58" s="3">
        <v>31.0</v>
      </c>
      <c r="M58" s="3" t="s">
        <v>636</v>
      </c>
      <c r="N58" s="3" t="s">
        <v>460</v>
      </c>
    </row>
    <row r="59" ht="15.75" customHeight="1">
      <c r="A59" s="3" t="s">
        <v>568</v>
      </c>
      <c r="B59" s="3">
        <v>0.3843</v>
      </c>
      <c r="C59" s="3">
        <v>0.297792</v>
      </c>
      <c r="D59" s="3">
        <v>338.0</v>
      </c>
      <c r="E59" s="3">
        <v>3.0</v>
      </c>
      <c r="F59" s="3" t="s">
        <v>12513</v>
      </c>
      <c r="G59" s="3">
        <v>0.32</v>
      </c>
      <c r="H59" s="23">
        <v>5.1E-30</v>
      </c>
      <c r="I59" s="3">
        <v>-3.4925</v>
      </c>
      <c r="J59" s="3">
        <v>4.79E-4</v>
      </c>
      <c r="K59" s="3">
        <v>0.0281990588235294</v>
      </c>
      <c r="L59" s="3">
        <v>30.0</v>
      </c>
      <c r="M59" s="3" t="s">
        <v>636</v>
      </c>
      <c r="N59" s="3" t="s">
        <v>460</v>
      </c>
    </row>
    <row r="60" ht="15.75" customHeight="1">
      <c r="A60" s="3" t="s">
        <v>1993</v>
      </c>
      <c r="B60" s="3">
        <v>0.0472</v>
      </c>
      <c r="C60" s="3">
        <v>0.055956</v>
      </c>
      <c r="D60" s="3">
        <v>267.0</v>
      </c>
      <c r="E60" s="3">
        <v>1.0</v>
      </c>
      <c r="F60" s="3" t="s">
        <v>12514</v>
      </c>
      <c r="G60" s="3">
        <v>0.056</v>
      </c>
      <c r="H60" s="23">
        <v>6.8E-6</v>
      </c>
      <c r="I60" s="3">
        <v>3.5287</v>
      </c>
      <c r="J60" s="3">
        <v>4.18E-4</v>
      </c>
      <c r="K60" s="3">
        <v>0.0281951379310345</v>
      </c>
      <c r="L60" s="3">
        <v>29.0</v>
      </c>
      <c r="M60" s="3" t="s">
        <v>636</v>
      </c>
      <c r="N60" s="3" t="s">
        <v>460</v>
      </c>
    </row>
    <row r="61" ht="15.75" customHeight="1">
      <c r="A61" s="3" t="s">
        <v>2010</v>
      </c>
      <c r="B61" s="3">
        <v>0.075</v>
      </c>
      <c r="C61" s="3">
        <v>0.079061</v>
      </c>
      <c r="D61" s="3">
        <v>279.0</v>
      </c>
      <c r="E61" s="3">
        <v>37.0</v>
      </c>
      <c r="F61" s="3" t="s">
        <v>12516</v>
      </c>
      <c r="G61" s="3">
        <v>0.09</v>
      </c>
      <c r="H61" s="23">
        <v>1.1E-8</v>
      </c>
      <c r="I61" s="3">
        <v>-3.5398</v>
      </c>
      <c r="J61" s="23">
        <v>4.0E-4</v>
      </c>
      <c r="K61" s="3">
        <v>0.0281951379310345</v>
      </c>
      <c r="L61" s="3">
        <v>28.0</v>
      </c>
      <c r="M61" s="3" t="s">
        <v>636</v>
      </c>
      <c r="N61" s="3" t="s">
        <v>460</v>
      </c>
    </row>
    <row r="62" ht="15.75" customHeight="1">
      <c r="A62" s="3" t="s">
        <v>4647</v>
      </c>
      <c r="B62" s="3">
        <v>0.0535</v>
      </c>
      <c r="C62" s="3">
        <v>-0.002584</v>
      </c>
      <c r="D62" s="3">
        <v>353.0</v>
      </c>
      <c r="E62" s="3">
        <v>4.0</v>
      </c>
      <c r="F62" s="3" t="s">
        <v>12513</v>
      </c>
      <c r="G62" s="3">
        <v>-9.2E-4</v>
      </c>
      <c r="H62" s="3">
        <v>0.41</v>
      </c>
      <c r="I62" s="3">
        <v>3.5251</v>
      </c>
      <c r="J62" s="3">
        <v>4.23E-4</v>
      </c>
      <c r="K62" s="3">
        <v>0.0281951379310345</v>
      </c>
      <c r="L62" s="3">
        <v>27.0</v>
      </c>
      <c r="M62" s="3" t="s">
        <v>636</v>
      </c>
      <c r="N62" s="3" t="s">
        <v>460</v>
      </c>
    </row>
    <row r="63" ht="15.75" customHeight="1">
      <c r="A63" s="3" t="s">
        <v>12604</v>
      </c>
      <c r="B63" s="3">
        <v>0.0494</v>
      </c>
      <c r="C63" s="3">
        <v>0.010177</v>
      </c>
      <c r="D63" s="3">
        <v>235.0</v>
      </c>
      <c r="E63" s="3">
        <v>1.0</v>
      </c>
      <c r="F63" s="3" t="s">
        <v>12514</v>
      </c>
      <c r="G63" s="3">
        <v>0.01</v>
      </c>
      <c r="H63" s="3">
        <v>0.036</v>
      </c>
      <c r="I63" s="3">
        <v>3.5702</v>
      </c>
      <c r="J63" s="3">
        <v>3.57E-4</v>
      </c>
      <c r="K63" s="3">
        <v>0.0265415769230769</v>
      </c>
      <c r="L63" s="3">
        <v>26.0</v>
      </c>
      <c r="M63" s="3" t="s">
        <v>636</v>
      </c>
      <c r="N63" s="3" t="s">
        <v>460</v>
      </c>
    </row>
    <row r="64" ht="15.75" customHeight="1">
      <c r="A64" s="3" t="s">
        <v>654</v>
      </c>
      <c r="B64" s="3">
        <v>0.1515</v>
      </c>
      <c r="C64" s="3">
        <v>0.104993</v>
      </c>
      <c r="D64" s="3">
        <v>509.0</v>
      </c>
      <c r="E64" s="3">
        <v>1.0</v>
      </c>
      <c r="F64" s="3" t="s">
        <v>12514</v>
      </c>
      <c r="G64" s="3">
        <v>0.1</v>
      </c>
      <c r="H64" s="23">
        <v>6.7E-10</v>
      </c>
      <c r="I64" s="3">
        <v>-3.5963</v>
      </c>
      <c r="J64" s="3">
        <v>3.23E-4</v>
      </c>
      <c r="K64" s="3">
        <v>0.02597952</v>
      </c>
      <c r="L64" s="3">
        <v>25.0</v>
      </c>
      <c r="M64" s="3" t="s">
        <v>636</v>
      </c>
      <c r="N64" s="3" t="s">
        <v>460</v>
      </c>
    </row>
    <row r="65" ht="15.75" customHeight="1">
      <c r="A65" s="3" t="s">
        <v>12521</v>
      </c>
      <c r="B65" s="3">
        <v>0.174</v>
      </c>
      <c r="C65" s="3">
        <v>0.12478</v>
      </c>
      <c r="D65" s="3">
        <v>351.0</v>
      </c>
      <c r="E65" s="3">
        <v>1.0</v>
      </c>
      <c r="F65" s="3" t="s">
        <v>12514</v>
      </c>
      <c r="G65" s="3">
        <v>0.12</v>
      </c>
      <c r="H65" s="23">
        <v>1.5E-11</v>
      </c>
      <c r="I65" s="3">
        <v>3.58614</v>
      </c>
      <c r="J65" s="3">
        <v>3.36E-4</v>
      </c>
      <c r="K65" s="3">
        <v>0.02597952</v>
      </c>
      <c r="L65" s="3">
        <v>24.0</v>
      </c>
      <c r="M65" s="3" t="s">
        <v>636</v>
      </c>
      <c r="N65" s="3" t="s">
        <v>460</v>
      </c>
    </row>
    <row r="66" ht="15.75" customHeight="1">
      <c r="A66" s="3" t="s">
        <v>757</v>
      </c>
      <c r="B66" s="3">
        <v>0.1732</v>
      </c>
      <c r="C66" s="3">
        <v>0.09604</v>
      </c>
      <c r="D66" s="3">
        <v>376.0</v>
      </c>
      <c r="E66" s="3">
        <v>5.0</v>
      </c>
      <c r="F66" s="3" t="s">
        <v>12513</v>
      </c>
      <c r="G66" s="3">
        <v>0.12</v>
      </c>
      <c r="H66" s="23">
        <v>6.0E-11</v>
      </c>
      <c r="I66" s="3">
        <v>3.62684</v>
      </c>
      <c r="J66" s="3">
        <v>2.87E-4</v>
      </c>
      <c r="K66" s="3">
        <v>0.0242045217391304</v>
      </c>
      <c r="L66" s="3">
        <v>23.0</v>
      </c>
      <c r="M66" s="3" t="s">
        <v>636</v>
      </c>
      <c r="N66" s="3" t="s">
        <v>460</v>
      </c>
    </row>
    <row r="67" ht="15.75" customHeight="1">
      <c r="A67" s="3" t="s">
        <v>4737</v>
      </c>
      <c r="B67" s="3">
        <v>0.0551</v>
      </c>
      <c r="C67" s="3">
        <v>0.013728</v>
      </c>
      <c r="D67" s="3">
        <v>408.0</v>
      </c>
      <c r="E67" s="3">
        <v>1.0</v>
      </c>
      <c r="F67" s="3" t="s">
        <v>12514</v>
      </c>
      <c r="G67" s="3">
        <v>0.014</v>
      </c>
      <c r="H67" s="3">
        <v>0.018</v>
      </c>
      <c r="I67" s="3">
        <v>3.6259</v>
      </c>
      <c r="J67" s="3">
        <v>2.88E-4</v>
      </c>
      <c r="K67" s="3">
        <v>0.0242045217391304</v>
      </c>
      <c r="L67" s="3">
        <v>22.0</v>
      </c>
      <c r="M67" s="3" t="s">
        <v>636</v>
      </c>
      <c r="N67" s="3" t="s">
        <v>460</v>
      </c>
    </row>
    <row r="68" ht="15.75" customHeight="1">
      <c r="A68" s="3" t="s">
        <v>962</v>
      </c>
      <c r="B68" s="3">
        <v>0.0738</v>
      </c>
      <c r="C68" s="3">
        <v>0.016043</v>
      </c>
      <c r="D68" s="3">
        <v>479.0</v>
      </c>
      <c r="E68" s="3">
        <v>8.0</v>
      </c>
      <c r="F68" s="3" t="s">
        <v>12516</v>
      </c>
      <c r="G68" s="3">
        <v>0.018</v>
      </c>
      <c r="H68" s="3">
        <v>0.0074</v>
      </c>
      <c r="I68" s="3">
        <v>-3.6968</v>
      </c>
      <c r="J68" s="3">
        <v>2.18E-4</v>
      </c>
      <c r="K68" s="3">
        <v>0.0204345714285714</v>
      </c>
      <c r="L68" s="3">
        <v>21.0</v>
      </c>
      <c r="M68" s="3" t="s">
        <v>636</v>
      </c>
      <c r="N68" s="3" t="s">
        <v>460</v>
      </c>
    </row>
    <row r="69" ht="15.75" customHeight="1">
      <c r="A69" s="3" t="s">
        <v>927</v>
      </c>
      <c r="B69" s="3">
        <v>0.0314</v>
      </c>
      <c r="C69" s="3">
        <v>0.039083</v>
      </c>
      <c r="D69" s="3">
        <v>322.0</v>
      </c>
      <c r="E69" s="3">
        <v>1.0</v>
      </c>
      <c r="F69" s="3" t="s">
        <v>12514</v>
      </c>
      <c r="G69" s="3">
        <v>0.039</v>
      </c>
      <c r="H69" s="3">
        <v>1.5E-4</v>
      </c>
      <c r="I69" s="3">
        <v>-3.7095</v>
      </c>
      <c r="J69" s="3">
        <v>2.08E-4</v>
      </c>
      <c r="K69" s="3">
        <v>0.0204345714285714</v>
      </c>
      <c r="L69" s="3">
        <v>20.0</v>
      </c>
      <c r="M69" s="3" t="s">
        <v>636</v>
      </c>
      <c r="N69" s="3" t="s">
        <v>460</v>
      </c>
    </row>
    <row r="70" ht="15.75" customHeight="1">
      <c r="A70" s="3" t="s">
        <v>791</v>
      </c>
      <c r="B70" s="3">
        <v>0.0765</v>
      </c>
      <c r="C70" s="3">
        <v>0.078422</v>
      </c>
      <c r="D70" s="3">
        <v>463.0</v>
      </c>
      <c r="E70" s="3">
        <v>1.0</v>
      </c>
      <c r="F70" s="3" t="s">
        <v>12514</v>
      </c>
      <c r="G70" s="3">
        <v>0.078</v>
      </c>
      <c r="H70" s="23">
        <v>1.0E-7</v>
      </c>
      <c r="I70" s="3">
        <v>3.69265</v>
      </c>
      <c r="J70" s="3">
        <v>2.22E-4</v>
      </c>
      <c r="K70" s="3">
        <v>0.0204345714285714</v>
      </c>
      <c r="L70" s="3">
        <v>19.0</v>
      </c>
      <c r="M70" s="3" t="s">
        <v>636</v>
      </c>
      <c r="N70" s="3" t="s">
        <v>460</v>
      </c>
    </row>
    <row r="71" ht="15.75" customHeight="1">
      <c r="A71" s="3" t="s">
        <v>4694</v>
      </c>
      <c r="B71" s="3">
        <v>0.0555</v>
      </c>
      <c r="C71" s="3">
        <v>0.003038</v>
      </c>
      <c r="D71" s="3">
        <v>311.0</v>
      </c>
      <c r="E71" s="3">
        <v>2.0</v>
      </c>
      <c r="F71" s="3" t="s">
        <v>12516</v>
      </c>
      <c r="G71" s="3">
        <v>0.0034</v>
      </c>
      <c r="H71" s="3">
        <v>0.14</v>
      </c>
      <c r="I71" s="3">
        <v>-3.8344</v>
      </c>
      <c r="J71" s="3">
        <v>1.26E-4</v>
      </c>
      <c r="K71" s="3">
        <v>0.013531</v>
      </c>
      <c r="L71" s="3">
        <v>18.0</v>
      </c>
      <c r="M71" s="3" t="s">
        <v>636</v>
      </c>
      <c r="N71" s="3" t="s">
        <v>460</v>
      </c>
    </row>
    <row r="72" ht="15.75" customHeight="1">
      <c r="A72" s="3" t="s">
        <v>829</v>
      </c>
      <c r="B72" s="3">
        <v>0.1658</v>
      </c>
      <c r="C72" s="3">
        <v>0.091719</v>
      </c>
      <c r="D72" s="3">
        <v>442.0</v>
      </c>
      <c r="E72" s="3">
        <v>3.0</v>
      </c>
      <c r="F72" s="3" t="s">
        <v>12513</v>
      </c>
      <c r="G72" s="3">
        <v>0.11</v>
      </c>
      <c r="H72" s="23">
        <v>5.3E-10</v>
      </c>
      <c r="I72" s="3">
        <v>3.8621</v>
      </c>
      <c r="J72" s="3">
        <v>1.12E-4</v>
      </c>
      <c r="K72" s="3">
        <v>0.0127350588235294</v>
      </c>
      <c r="L72" s="3">
        <v>17.0</v>
      </c>
      <c r="M72" s="3" t="s">
        <v>636</v>
      </c>
      <c r="N72" s="3" t="s">
        <v>460</v>
      </c>
    </row>
    <row r="73" ht="15.75" customHeight="1">
      <c r="A73" s="3" t="s">
        <v>788</v>
      </c>
      <c r="B73" s="3">
        <v>0.1334</v>
      </c>
      <c r="C73" s="3">
        <v>0.088832</v>
      </c>
      <c r="D73" s="3">
        <v>449.0</v>
      </c>
      <c r="E73" s="3">
        <v>14.0</v>
      </c>
      <c r="F73" s="3" t="s">
        <v>12516</v>
      </c>
      <c r="G73" s="3">
        <v>0.12</v>
      </c>
      <c r="H73" s="23">
        <v>9.5E-11</v>
      </c>
      <c r="I73" s="3">
        <v>3.89578</v>
      </c>
      <c r="J73" s="23">
        <v>9.79E-5</v>
      </c>
      <c r="K73" s="3">
        <v>0.012322875</v>
      </c>
      <c r="L73" s="3">
        <v>16.0</v>
      </c>
      <c r="M73" s="3" t="s">
        <v>636</v>
      </c>
      <c r="N73" s="3" t="s">
        <v>460</v>
      </c>
    </row>
    <row r="74" ht="15.75" customHeight="1">
      <c r="A74" s="3" t="s">
        <v>12605</v>
      </c>
      <c r="B74" s="3">
        <v>0.085</v>
      </c>
      <c r="C74" s="3">
        <v>0.022426</v>
      </c>
      <c r="D74" s="3">
        <v>518.0</v>
      </c>
      <c r="E74" s="3">
        <v>1.0</v>
      </c>
      <c r="F74" s="3" t="s">
        <v>12514</v>
      </c>
      <c r="G74" s="3">
        <v>0.022</v>
      </c>
      <c r="H74" s="3">
        <v>0.0034</v>
      </c>
      <c r="I74" s="3">
        <v>3.8866</v>
      </c>
      <c r="J74" s="3">
        <v>1.02E-4</v>
      </c>
      <c r="K74" s="3">
        <v>0.012322875</v>
      </c>
      <c r="L74" s="3">
        <v>15.0</v>
      </c>
      <c r="M74" s="3" t="s">
        <v>636</v>
      </c>
      <c r="N74" s="3" t="s">
        <v>460</v>
      </c>
    </row>
    <row r="75" ht="15.75" customHeight="1">
      <c r="A75" s="3" t="s">
        <v>2014</v>
      </c>
      <c r="B75" s="3">
        <v>0.1316</v>
      </c>
      <c r="C75" s="3">
        <v>0.10692</v>
      </c>
      <c r="D75" s="3">
        <v>256.0</v>
      </c>
      <c r="E75" s="3">
        <v>1.0</v>
      </c>
      <c r="F75" s="3" t="s">
        <v>12514</v>
      </c>
      <c r="G75" s="3">
        <v>0.11</v>
      </c>
      <c r="H75" s="23">
        <v>4.6E-10</v>
      </c>
      <c r="I75" s="3">
        <v>3.9383</v>
      </c>
      <c r="J75" s="23">
        <v>8.21E-5</v>
      </c>
      <c r="K75" s="3">
        <v>0.0113356642857143</v>
      </c>
      <c r="L75" s="3">
        <v>14.0</v>
      </c>
      <c r="M75" s="3" t="s">
        <v>636</v>
      </c>
      <c r="N75" s="3" t="s">
        <v>460</v>
      </c>
    </row>
    <row r="76" ht="15.75" customHeight="1">
      <c r="A76" s="3" t="s">
        <v>815</v>
      </c>
      <c r="B76" s="3">
        <v>0.0317</v>
      </c>
      <c r="C76" s="3">
        <v>0.024135</v>
      </c>
      <c r="D76" s="3">
        <v>256.0</v>
      </c>
      <c r="E76" s="3">
        <v>1.0</v>
      </c>
      <c r="F76" s="3" t="s">
        <v>12514</v>
      </c>
      <c r="G76" s="3">
        <v>0.024</v>
      </c>
      <c r="H76" s="3">
        <v>0.0025</v>
      </c>
      <c r="I76" s="3">
        <v>3.9383</v>
      </c>
      <c r="J76" s="23">
        <v>8.21E-5</v>
      </c>
      <c r="K76" s="3">
        <v>0.0113356642857143</v>
      </c>
      <c r="L76" s="3">
        <v>13.0</v>
      </c>
      <c r="M76" s="3" t="s">
        <v>636</v>
      </c>
      <c r="N76" s="3" t="s">
        <v>460</v>
      </c>
    </row>
    <row r="77" ht="15.75" customHeight="1">
      <c r="A77" s="3" t="s">
        <v>908</v>
      </c>
      <c r="B77" s="3">
        <v>0.2654</v>
      </c>
      <c r="C77" s="3">
        <v>0.218598</v>
      </c>
      <c r="D77" s="3">
        <v>575.0</v>
      </c>
      <c r="E77" s="3">
        <v>1.0</v>
      </c>
      <c r="F77" s="3" t="s">
        <v>12514</v>
      </c>
      <c r="G77" s="3">
        <v>0.22</v>
      </c>
      <c r="H77" s="23">
        <v>6.3E-20</v>
      </c>
      <c r="I77" s="3">
        <v>3.9905</v>
      </c>
      <c r="J77" s="23">
        <v>6.59E-5</v>
      </c>
      <c r="K77" s="3">
        <v>0.0113356642857143</v>
      </c>
      <c r="L77" s="3">
        <v>12.0</v>
      </c>
      <c r="M77" s="3" t="s">
        <v>636</v>
      </c>
      <c r="N77" s="3" t="s">
        <v>460</v>
      </c>
    </row>
    <row r="78" ht="15.75" customHeight="1">
      <c r="A78" s="3" t="s">
        <v>12606</v>
      </c>
      <c r="B78" s="3">
        <v>0.1487</v>
      </c>
      <c r="C78" s="3">
        <v>0.15564</v>
      </c>
      <c r="D78" s="3">
        <v>394.0</v>
      </c>
      <c r="E78" s="3">
        <v>1.0</v>
      </c>
      <c r="F78" s="3" t="s">
        <v>12514</v>
      </c>
      <c r="G78" s="3">
        <v>0.16</v>
      </c>
      <c r="H78" s="23">
        <v>3.2E-14</v>
      </c>
      <c r="I78" s="3">
        <v>4.0106</v>
      </c>
      <c r="J78" s="23">
        <v>6.06E-5</v>
      </c>
      <c r="K78" s="3">
        <v>0.0113356642857143</v>
      </c>
      <c r="L78" s="3">
        <v>11.0</v>
      </c>
      <c r="M78" s="3" t="s">
        <v>636</v>
      </c>
      <c r="N78" s="3" t="s">
        <v>460</v>
      </c>
    </row>
    <row r="79" ht="15.75" customHeight="1">
      <c r="A79" s="3" t="s">
        <v>862</v>
      </c>
      <c r="B79" s="3">
        <v>0.3085</v>
      </c>
      <c r="C79" s="3">
        <v>0.32423</v>
      </c>
      <c r="D79" s="3">
        <v>473.0</v>
      </c>
      <c r="E79" s="3">
        <v>1.0</v>
      </c>
      <c r="F79" s="3" t="s">
        <v>12514</v>
      </c>
      <c r="G79" s="3">
        <v>0.32</v>
      </c>
      <c r="H79" s="23">
        <v>1.4E-30</v>
      </c>
      <c r="I79" s="3">
        <v>-3.9911</v>
      </c>
      <c r="J79" s="23">
        <v>6.58E-5</v>
      </c>
      <c r="K79" s="3">
        <v>0.0113356642857143</v>
      </c>
      <c r="L79" s="3">
        <v>10.0</v>
      </c>
      <c r="M79" s="3" t="s">
        <v>636</v>
      </c>
      <c r="N79" s="3" t="s">
        <v>460</v>
      </c>
    </row>
    <row r="80" ht="15.75" customHeight="1">
      <c r="A80" s="3" t="s">
        <v>686</v>
      </c>
      <c r="B80" s="3">
        <v>0.1039</v>
      </c>
      <c r="C80" s="3">
        <v>0.0515</v>
      </c>
      <c r="D80" s="3">
        <v>618.0</v>
      </c>
      <c r="E80" s="3">
        <v>1.0</v>
      </c>
      <c r="F80" s="3" t="s">
        <v>12514</v>
      </c>
      <c r="G80" s="3">
        <v>0.052</v>
      </c>
      <c r="H80" s="23">
        <v>1.5E-5</v>
      </c>
      <c r="I80" s="3">
        <v>4.0093</v>
      </c>
      <c r="J80" s="23">
        <v>6.09E-5</v>
      </c>
      <c r="K80" s="3">
        <v>0.0113356642857143</v>
      </c>
      <c r="L80" s="3">
        <v>9.0</v>
      </c>
      <c r="M80" s="3" t="s">
        <v>636</v>
      </c>
      <c r="N80" s="3" t="s">
        <v>460</v>
      </c>
    </row>
    <row r="81" ht="15.75" customHeight="1">
      <c r="A81" s="3" t="s">
        <v>12607</v>
      </c>
      <c r="B81" s="3">
        <v>0.0662</v>
      </c>
      <c r="C81" s="3">
        <v>0.051512</v>
      </c>
      <c r="D81" s="3">
        <v>307.0</v>
      </c>
      <c r="E81" s="3">
        <v>18.0</v>
      </c>
      <c r="F81" s="3" t="s">
        <v>12516</v>
      </c>
      <c r="G81" s="3">
        <v>0.062</v>
      </c>
      <c r="H81" s="23">
        <v>2.1E-6</v>
      </c>
      <c r="I81" s="3">
        <v>-4.0027</v>
      </c>
      <c r="J81" s="23">
        <v>6.26E-5</v>
      </c>
      <c r="K81" s="3">
        <v>0.0113356642857143</v>
      </c>
      <c r="L81" s="3">
        <v>8.0</v>
      </c>
      <c r="M81" s="3" t="s">
        <v>636</v>
      </c>
      <c r="N81" s="3" t="s">
        <v>460</v>
      </c>
    </row>
    <row r="82" ht="15.75" customHeight="1">
      <c r="A82" s="3" t="s">
        <v>840</v>
      </c>
      <c r="B82" s="3">
        <v>0.0638</v>
      </c>
      <c r="C82" s="3">
        <v>0.015772</v>
      </c>
      <c r="D82" s="3">
        <v>363.0</v>
      </c>
      <c r="E82" s="3">
        <v>9.0</v>
      </c>
      <c r="F82" s="3" t="s">
        <v>12513</v>
      </c>
      <c r="G82" s="3">
        <v>0.026</v>
      </c>
      <c r="H82" s="3">
        <v>0.0017</v>
      </c>
      <c r="I82" s="3">
        <v>3.9605</v>
      </c>
      <c r="J82" s="23">
        <v>7.48E-5</v>
      </c>
      <c r="K82" s="3">
        <v>0.0113356642857143</v>
      </c>
      <c r="L82" s="3">
        <v>7.0</v>
      </c>
      <c r="M82" s="3" t="s">
        <v>636</v>
      </c>
      <c r="N82" s="3" t="s">
        <v>460</v>
      </c>
    </row>
    <row r="83" ht="15.75" customHeight="1">
      <c r="A83" s="3" t="s">
        <v>1946</v>
      </c>
      <c r="B83" s="3">
        <v>0.0504</v>
      </c>
      <c r="C83" s="3">
        <v>0.046555</v>
      </c>
      <c r="D83" s="3">
        <v>282.0</v>
      </c>
      <c r="E83" s="3">
        <v>1.0</v>
      </c>
      <c r="F83" s="3" t="s">
        <v>12513</v>
      </c>
      <c r="G83" s="3">
        <v>0.047</v>
      </c>
      <c r="H83" s="23">
        <v>3.4E-5</v>
      </c>
      <c r="I83" s="3">
        <v>-4.1578</v>
      </c>
      <c r="J83" s="23">
        <v>3.21E-5</v>
      </c>
      <c r="K83" s="3">
        <v>0.01034155</v>
      </c>
      <c r="L83" s="3">
        <v>6.0</v>
      </c>
      <c r="M83" s="3" t="s">
        <v>636</v>
      </c>
      <c r="N83" s="3" t="s">
        <v>460</v>
      </c>
    </row>
    <row r="84" ht="15.75" customHeight="1">
      <c r="A84" s="3" t="s">
        <v>953</v>
      </c>
      <c r="B84" s="3">
        <v>0.2142</v>
      </c>
      <c r="C84" s="3">
        <v>0.088329</v>
      </c>
      <c r="D84" s="3">
        <v>408.0</v>
      </c>
      <c r="E84" s="3">
        <v>4.0</v>
      </c>
      <c r="F84" s="3" t="s">
        <v>12513</v>
      </c>
      <c r="G84" s="3">
        <v>0.19</v>
      </c>
      <c r="H84" s="23">
        <v>2.8E-17</v>
      </c>
      <c r="I84" s="3">
        <v>4.2364</v>
      </c>
      <c r="J84" s="23">
        <v>2.27E-5</v>
      </c>
      <c r="K84" s="3">
        <v>0.00877582</v>
      </c>
      <c r="L84" s="3">
        <v>5.0</v>
      </c>
      <c r="M84" s="3" t="s">
        <v>636</v>
      </c>
      <c r="N84" s="3" t="s">
        <v>460</v>
      </c>
    </row>
    <row r="85" ht="15.75" customHeight="1">
      <c r="A85" s="3" t="s">
        <v>727</v>
      </c>
      <c r="B85" s="3">
        <v>0.1212</v>
      </c>
      <c r="C85" s="3">
        <v>0.049518</v>
      </c>
      <c r="D85" s="3">
        <v>592.0</v>
      </c>
      <c r="E85" s="3">
        <v>1.0</v>
      </c>
      <c r="F85" s="3" t="s">
        <v>12514</v>
      </c>
      <c r="G85" s="3">
        <v>0.05</v>
      </c>
      <c r="H85" s="23">
        <v>2.2E-5</v>
      </c>
      <c r="I85" s="3">
        <v>4.382</v>
      </c>
      <c r="J85" s="23">
        <v>1.18E-5</v>
      </c>
      <c r="K85" s="3">
        <v>0.00570235</v>
      </c>
      <c r="L85" s="3">
        <v>4.0</v>
      </c>
      <c r="M85" s="3" t="s">
        <v>636</v>
      </c>
      <c r="N85" s="3" t="s">
        <v>460</v>
      </c>
    </row>
    <row r="86" ht="15.75" customHeight="1">
      <c r="A86" s="3" t="s">
        <v>5095</v>
      </c>
      <c r="B86" s="3">
        <v>0.1769</v>
      </c>
      <c r="C86" s="3">
        <v>0.204879</v>
      </c>
      <c r="D86" s="3">
        <v>285.0</v>
      </c>
      <c r="E86" s="3">
        <v>24.0</v>
      </c>
      <c r="F86" s="3" t="s">
        <v>12516</v>
      </c>
      <c r="G86" s="3">
        <v>0.22</v>
      </c>
      <c r="H86" s="23">
        <v>1.1E-19</v>
      </c>
      <c r="I86" s="3">
        <v>-4.39769</v>
      </c>
      <c r="J86" s="23">
        <v>1.09E-5</v>
      </c>
      <c r="K86" s="3">
        <v>0.00570235</v>
      </c>
      <c r="L86" s="3">
        <v>3.0</v>
      </c>
      <c r="M86" s="3" t="s">
        <v>636</v>
      </c>
      <c r="N86" s="3" t="s">
        <v>460</v>
      </c>
    </row>
    <row r="87" ht="15.75" customHeight="1">
      <c r="A87" s="3" t="s">
        <v>5341</v>
      </c>
      <c r="B87" s="3">
        <v>0.0797</v>
      </c>
      <c r="C87" s="3">
        <v>0.04132</v>
      </c>
      <c r="D87" s="3">
        <v>419.0</v>
      </c>
      <c r="E87" s="3">
        <v>1.0</v>
      </c>
      <c r="F87" s="3" t="s">
        <v>12514</v>
      </c>
      <c r="G87" s="3">
        <v>0.041</v>
      </c>
      <c r="H87" s="23">
        <v>1.0E-4</v>
      </c>
      <c r="I87" s="3">
        <v>4.6459</v>
      </c>
      <c r="J87" s="23">
        <v>3.39E-6</v>
      </c>
      <c r="K87" s="3">
        <v>0.003276435</v>
      </c>
      <c r="L87" s="3">
        <v>2.0</v>
      </c>
      <c r="M87" s="3" t="s">
        <v>636</v>
      </c>
      <c r="N87" s="3" t="s">
        <v>460</v>
      </c>
    </row>
    <row r="88" ht="15.75" customHeight="1">
      <c r="A88" s="3" t="s">
        <v>839</v>
      </c>
      <c r="B88" s="3">
        <v>0.1499</v>
      </c>
      <c r="C88" s="3">
        <v>0.012979</v>
      </c>
      <c r="D88" s="3">
        <v>501.0</v>
      </c>
      <c r="E88" s="3">
        <v>21.0</v>
      </c>
      <c r="F88" s="3" t="s">
        <v>12516</v>
      </c>
      <c r="G88" s="3">
        <v>0.027</v>
      </c>
      <c r="H88" s="3">
        <v>0.0014</v>
      </c>
      <c r="I88" s="3">
        <v>4.78689</v>
      </c>
      <c r="J88" s="23">
        <v>1.69E-6</v>
      </c>
      <c r="K88" s="3">
        <v>0.00326677</v>
      </c>
      <c r="L88" s="3">
        <v>1.0</v>
      </c>
      <c r="M88" s="3" t="s">
        <v>636</v>
      </c>
      <c r="N88" s="3" t="s">
        <v>460</v>
      </c>
    </row>
    <row r="89" ht="15.75" customHeight="1">
      <c r="A89" s="3" t="s">
        <v>12608</v>
      </c>
      <c r="B89" s="3">
        <v>0.0739</v>
      </c>
      <c r="C89" s="3">
        <v>0.040657</v>
      </c>
      <c r="D89" s="3">
        <v>371.0</v>
      </c>
      <c r="E89" s="3">
        <v>1.0</v>
      </c>
      <c r="F89" s="3" t="s">
        <v>12514</v>
      </c>
      <c r="G89" s="3">
        <v>0.041</v>
      </c>
      <c r="H89" s="3">
        <v>1.1E-4</v>
      </c>
      <c r="I89" s="3">
        <v>-3.69</v>
      </c>
      <c r="J89" s="3">
        <v>2.24E-4</v>
      </c>
      <c r="K89" s="3">
        <v>0.0443895454545455</v>
      </c>
      <c r="L89" s="3">
        <v>11.0</v>
      </c>
      <c r="M89" s="3" t="s">
        <v>990</v>
      </c>
      <c r="N89" s="3" t="s">
        <v>460</v>
      </c>
    </row>
    <row r="90" ht="15.75" customHeight="1">
      <c r="A90" s="3" t="s">
        <v>12609</v>
      </c>
      <c r="B90" s="3">
        <v>0.1627</v>
      </c>
      <c r="C90" s="3">
        <v>-0.002982</v>
      </c>
      <c r="D90" s="3">
        <v>623.0</v>
      </c>
      <c r="E90" s="3">
        <v>19.0</v>
      </c>
      <c r="F90" s="3" t="s">
        <v>12516</v>
      </c>
      <c r="G90" s="3">
        <v>0.0098</v>
      </c>
      <c r="H90" s="3">
        <v>0.038</v>
      </c>
      <c r="I90" s="3">
        <v>-3.66776</v>
      </c>
      <c r="J90" s="3">
        <v>2.45E-4</v>
      </c>
      <c r="K90" s="3">
        <v>0.0443895454545455</v>
      </c>
      <c r="L90" s="3">
        <v>10.0</v>
      </c>
      <c r="M90" s="3" t="s">
        <v>990</v>
      </c>
      <c r="N90" s="3" t="s">
        <v>460</v>
      </c>
    </row>
    <row r="91" ht="15.75" customHeight="1">
      <c r="A91" s="3" t="s">
        <v>12610</v>
      </c>
      <c r="B91" s="3">
        <v>0.1445</v>
      </c>
      <c r="C91" s="3">
        <v>0.027804</v>
      </c>
      <c r="D91" s="3">
        <v>395.0</v>
      </c>
      <c r="E91" s="3">
        <v>8.0</v>
      </c>
      <c r="F91" s="3" t="s">
        <v>12513</v>
      </c>
      <c r="G91" s="3">
        <v>0.029</v>
      </c>
      <c r="H91" s="3">
        <v>0.001</v>
      </c>
      <c r="I91" s="3">
        <v>-3.6916</v>
      </c>
      <c r="J91" s="3">
        <v>2.23E-4</v>
      </c>
      <c r="K91" s="3">
        <v>0.0443895454545455</v>
      </c>
      <c r="L91" s="3">
        <v>9.0</v>
      </c>
      <c r="M91" s="3" t="s">
        <v>990</v>
      </c>
      <c r="N91" s="3" t="s">
        <v>460</v>
      </c>
    </row>
    <row r="92" ht="15.75" customHeight="1">
      <c r="A92" s="3" t="s">
        <v>6902</v>
      </c>
      <c r="B92" s="3">
        <v>0.2003</v>
      </c>
      <c r="C92" s="3">
        <v>0.179834</v>
      </c>
      <c r="D92" s="3">
        <v>520.0</v>
      </c>
      <c r="E92" s="3">
        <v>7.0</v>
      </c>
      <c r="F92" s="3" t="s">
        <v>12513</v>
      </c>
      <c r="G92" s="3">
        <v>0.25</v>
      </c>
      <c r="H92" s="23">
        <v>1.7E-22</v>
      </c>
      <c r="I92" s="3">
        <v>-3.8948</v>
      </c>
      <c r="J92" s="23">
        <v>9.83E-5</v>
      </c>
      <c r="K92" s="3">
        <v>0.02541075</v>
      </c>
      <c r="L92" s="3">
        <v>8.0</v>
      </c>
      <c r="M92" s="3" t="s">
        <v>990</v>
      </c>
      <c r="N92" s="3" t="s">
        <v>460</v>
      </c>
    </row>
    <row r="93" ht="15.75" customHeight="1">
      <c r="A93" s="3" t="s">
        <v>1232</v>
      </c>
      <c r="B93" s="3">
        <v>0.0922</v>
      </c>
      <c r="C93" s="3">
        <v>0.031131</v>
      </c>
      <c r="D93" s="3">
        <v>333.0</v>
      </c>
      <c r="E93" s="3">
        <v>14.0</v>
      </c>
      <c r="F93" s="3" t="s">
        <v>12516</v>
      </c>
      <c r="G93" s="3">
        <v>0.039</v>
      </c>
      <c r="H93" s="3">
        <v>1.7E-4</v>
      </c>
      <c r="I93" s="3">
        <v>3.88664</v>
      </c>
      <c r="J93" s="3">
        <v>1.02E-4</v>
      </c>
      <c r="K93" s="3">
        <v>0.02541075</v>
      </c>
      <c r="L93" s="3">
        <v>7.0</v>
      </c>
      <c r="M93" s="3" t="s">
        <v>990</v>
      </c>
      <c r="N93" s="3" t="s">
        <v>460</v>
      </c>
    </row>
    <row r="94" ht="15.75" customHeight="1">
      <c r="A94" s="3" t="s">
        <v>12611</v>
      </c>
      <c r="B94" s="3">
        <v>0.2276</v>
      </c>
      <c r="C94" s="3">
        <v>0.002704</v>
      </c>
      <c r="D94" s="3">
        <v>451.0</v>
      </c>
      <c r="E94" s="3">
        <v>33.0</v>
      </c>
      <c r="F94" s="3" t="s">
        <v>12516</v>
      </c>
      <c r="G94" s="3">
        <v>0.065</v>
      </c>
      <c r="H94" s="23">
        <v>1.2E-6</v>
      </c>
      <c r="I94" s="3">
        <v>3.98234</v>
      </c>
      <c r="J94" s="23">
        <v>6.82E-5</v>
      </c>
      <c r="K94" s="3">
        <v>0.0226537666666667</v>
      </c>
      <c r="L94" s="3">
        <v>6.0</v>
      </c>
      <c r="M94" s="3" t="s">
        <v>990</v>
      </c>
      <c r="N94" s="3" t="s">
        <v>460</v>
      </c>
    </row>
    <row r="95" ht="15.75" customHeight="1">
      <c r="A95" s="3" t="s">
        <v>4344</v>
      </c>
      <c r="B95" s="3">
        <v>0.2176</v>
      </c>
      <c r="C95" s="3">
        <v>0.267112</v>
      </c>
      <c r="D95" s="3">
        <v>130.0</v>
      </c>
      <c r="E95" s="3">
        <v>1.0</v>
      </c>
      <c r="F95" s="3" t="s">
        <v>12514</v>
      </c>
      <c r="G95" s="3">
        <v>0.27</v>
      </c>
      <c r="H95" s="23">
        <v>1.3E-24</v>
      </c>
      <c r="I95" s="3">
        <v>4.1034</v>
      </c>
      <c r="J95" s="23">
        <v>4.07E-5</v>
      </c>
      <c r="K95" s="3">
        <v>0.01622302</v>
      </c>
      <c r="L95" s="3">
        <v>5.0</v>
      </c>
      <c r="M95" s="3" t="s">
        <v>990</v>
      </c>
      <c r="N95" s="3" t="s">
        <v>460</v>
      </c>
    </row>
    <row r="96" ht="15.75" customHeight="1">
      <c r="A96" s="3" t="s">
        <v>4363</v>
      </c>
      <c r="B96" s="3">
        <v>0.3216</v>
      </c>
      <c r="C96" s="3">
        <v>0.400573</v>
      </c>
      <c r="D96" s="3">
        <v>149.0</v>
      </c>
      <c r="E96" s="3">
        <v>1.0</v>
      </c>
      <c r="F96" s="3" t="s">
        <v>12514</v>
      </c>
      <c r="G96" s="3">
        <v>0.4</v>
      </c>
      <c r="H96" s="23">
        <v>2.4E-39</v>
      </c>
      <c r="I96" s="3">
        <v>-4.5756</v>
      </c>
      <c r="J96" s="23">
        <v>4.75E-6</v>
      </c>
      <c r="K96" s="3">
        <v>0.00302936</v>
      </c>
      <c r="L96" s="3">
        <v>4.0</v>
      </c>
      <c r="M96" s="3" t="s">
        <v>990</v>
      </c>
      <c r="N96" s="3" t="s">
        <v>460</v>
      </c>
    </row>
    <row r="97" ht="15.75" customHeight="1">
      <c r="A97" s="3" t="s">
        <v>4330</v>
      </c>
      <c r="B97" s="3">
        <v>0.0556</v>
      </c>
      <c r="C97" s="3">
        <v>0.087309</v>
      </c>
      <c r="D97" s="3">
        <v>87.0</v>
      </c>
      <c r="E97" s="3">
        <v>1.0</v>
      </c>
      <c r="F97" s="3" t="s">
        <v>12514</v>
      </c>
      <c r="G97" s="3">
        <v>0.087</v>
      </c>
      <c r="H97" s="23">
        <v>1.9E-8</v>
      </c>
      <c r="I97" s="3">
        <v>4.5234</v>
      </c>
      <c r="J97" s="23">
        <v>6.08E-6</v>
      </c>
      <c r="K97" s="3">
        <v>0.00302936</v>
      </c>
      <c r="L97" s="3">
        <v>3.0</v>
      </c>
      <c r="M97" s="3" t="s">
        <v>990</v>
      </c>
      <c r="N97" s="3" t="s">
        <v>460</v>
      </c>
    </row>
    <row r="98" ht="15.75" customHeight="1">
      <c r="A98" s="3" t="s">
        <v>4341</v>
      </c>
      <c r="B98" s="3">
        <v>0.3154</v>
      </c>
      <c r="C98" s="3">
        <v>0.572356</v>
      </c>
      <c r="D98" s="3">
        <v>27.0</v>
      </c>
      <c r="E98" s="3">
        <v>17.0</v>
      </c>
      <c r="F98" s="3" t="s">
        <v>12516</v>
      </c>
      <c r="G98" s="3">
        <v>0.59</v>
      </c>
      <c r="H98" s="23">
        <v>1.9E-66</v>
      </c>
      <c r="I98" s="3">
        <v>4.5837</v>
      </c>
      <c r="J98" s="23">
        <v>4.57E-6</v>
      </c>
      <c r="K98" s="3">
        <v>0.00302936</v>
      </c>
      <c r="L98" s="3">
        <v>2.0</v>
      </c>
      <c r="M98" s="3" t="s">
        <v>990</v>
      </c>
      <c r="N98" s="3" t="s">
        <v>460</v>
      </c>
    </row>
    <row r="99" ht="15.75" customHeight="1">
      <c r="A99" s="3" t="s">
        <v>5341</v>
      </c>
      <c r="B99" s="3">
        <v>0.0797</v>
      </c>
      <c r="C99" s="3">
        <v>0.04132</v>
      </c>
      <c r="D99" s="3">
        <v>419.0</v>
      </c>
      <c r="E99" s="3">
        <v>1.0</v>
      </c>
      <c r="F99" s="3" t="s">
        <v>12514</v>
      </c>
      <c r="G99" s="3">
        <v>0.041</v>
      </c>
      <c r="H99" s="23">
        <v>1.0E-4</v>
      </c>
      <c r="I99" s="3">
        <v>4.8391</v>
      </c>
      <c r="J99" s="23">
        <v>1.3E-6</v>
      </c>
      <c r="K99" s="3">
        <v>0.0025909</v>
      </c>
      <c r="L99" s="3">
        <v>1.0</v>
      </c>
      <c r="M99" s="3" t="s">
        <v>990</v>
      </c>
      <c r="N99" s="3" t="s">
        <v>460</v>
      </c>
    </row>
    <row r="100" ht="15.75" customHeight="1">
      <c r="A100" s="3" t="s">
        <v>12612</v>
      </c>
      <c r="B100" s="3">
        <v>0.0813</v>
      </c>
      <c r="C100" s="3">
        <v>0.016694</v>
      </c>
      <c r="D100" s="3">
        <v>180.0</v>
      </c>
      <c r="E100" s="3">
        <v>1.0</v>
      </c>
      <c r="F100" s="3" t="s">
        <v>12514</v>
      </c>
      <c r="G100" s="3">
        <v>0.017</v>
      </c>
      <c r="H100" s="3">
        <v>0.01</v>
      </c>
      <c r="I100" s="3">
        <v>-3.2102</v>
      </c>
      <c r="J100" s="3">
        <v>0.00133</v>
      </c>
      <c r="K100" s="3">
        <v>0.04728625</v>
      </c>
      <c r="L100" s="3">
        <v>56.0</v>
      </c>
      <c r="M100" s="3" t="s">
        <v>1006</v>
      </c>
      <c r="N100" s="3" t="s">
        <v>460</v>
      </c>
    </row>
    <row r="101" ht="15.75" customHeight="1">
      <c r="A101" s="3" t="s">
        <v>1226</v>
      </c>
      <c r="B101" s="3">
        <v>0.1318</v>
      </c>
      <c r="C101" s="3">
        <v>0.05416</v>
      </c>
      <c r="D101" s="3">
        <v>380.0</v>
      </c>
      <c r="E101" s="3">
        <v>4.0</v>
      </c>
      <c r="F101" s="3" t="s">
        <v>12513</v>
      </c>
      <c r="G101" s="3">
        <v>0.07</v>
      </c>
      <c r="H101" s="23">
        <v>4.7E-7</v>
      </c>
      <c r="I101" s="3">
        <v>-3.25076</v>
      </c>
      <c r="J101" s="3">
        <v>0.00115</v>
      </c>
      <c r="K101" s="3">
        <v>0.04163</v>
      </c>
      <c r="L101" s="3">
        <v>55.0</v>
      </c>
      <c r="M101" s="3" t="s">
        <v>1006</v>
      </c>
      <c r="N101" s="3" t="s">
        <v>460</v>
      </c>
    </row>
    <row r="102" ht="15.75" customHeight="1">
      <c r="A102" s="3" t="s">
        <v>6032</v>
      </c>
      <c r="B102" s="3">
        <v>0.1243</v>
      </c>
      <c r="C102" s="3">
        <v>0.144221</v>
      </c>
      <c r="D102" s="3">
        <v>344.0</v>
      </c>
      <c r="E102" s="3">
        <v>13.0</v>
      </c>
      <c r="F102" s="3" t="s">
        <v>12516</v>
      </c>
      <c r="G102" s="3">
        <v>0.16</v>
      </c>
      <c r="H102" s="23">
        <v>3.2E-14</v>
      </c>
      <c r="I102" s="3">
        <v>-3.2845</v>
      </c>
      <c r="J102" s="3">
        <v>0.00102</v>
      </c>
      <c r="K102" s="3">
        <v>0.0401887037037037</v>
      </c>
      <c r="L102" s="3">
        <v>54.0</v>
      </c>
      <c r="M102" s="3" t="s">
        <v>1006</v>
      </c>
      <c r="N102" s="3" t="s">
        <v>460</v>
      </c>
    </row>
    <row r="103" ht="15.75" customHeight="1">
      <c r="A103" s="3" t="s">
        <v>1681</v>
      </c>
      <c r="B103" s="3">
        <v>0.204</v>
      </c>
      <c r="C103" s="3">
        <v>0.145054</v>
      </c>
      <c r="D103" s="3">
        <v>425.0</v>
      </c>
      <c r="E103" s="3">
        <v>7.0</v>
      </c>
      <c r="F103" s="3" t="s">
        <v>12513</v>
      </c>
      <c r="G103" s="3">
        <v>0.16</v>
      </c>
      <c r="H103" s="23">
        <v>1.2E-14</v>
      </c>
      <c r="I103" s="3">
        <v>3.2698</v>
      </c>
      <c r="J103" s="3">
        <v>0.00108</v>
      </c>
      <c r="K103" s="3">
        <v>0.0401887037037037</v>
      </c>
      <c r="L103" s="3">
        <v>53.0</v>
      </c>
      <c r="M103" s="3" t="s">
        <v>1006</v>
      </c>
      <c r="N103" s="3" t="s">
        <v>460</v>
      </c>
    </row>
    <row r="104" ht="15.75" customHeight="1">
      <c r="A104" s="3" t="s">
        <v>12613</v>
      </c>
      <c r="B104" s="3">
        <v>0.1254</v>
      </c>
      <c r="C104" s="3">
        <v>0.08562</v>
      </c>
      <c r="D104" s="3">
        <v>628.0</v>
      </c>
      <c r="E104" s="3">
        <v>1.0</v>
      </c>
      <c r="F104" s="3" t="s">
        <v>12514</v>
      </c>
      <c r="G104" s="3">
        <v>0.086</v>
      </c>
      <c r="H104" s="23">
        <v>2.7E-8</v>
      </c>
      <c r="I104" s="3">
        <v>3.2676</v>
      </c>
      <c r="J104" s="3">
        <v>0.00108</v>
      </c>
      <c r="K104" s="3">
        <v>0.0401887037037037</v>
      </c>
      <c r="L104" s="3">
        <v>52.0</v>
      </c>
      <c r="M104" s="3" t="s">
        <v>1006</v>
      </c>
      <c r="N104" s="3" t="s">
        <v>460</v>
      </c>
    </row>
    <row r="105" ht="15.75" customHeight="1">
      <c r="A105" s="3" t="s">
        <v>3778</v>
      </c>
      <c r="B105" s="3">
        <v>0.3983</v>
      </c>
      <c r="C105" s="3">
        <v>0.43638</v>
      </c>
      <c r="D105" s="3">
        <v>646.0</v>
      </c>
      <c r="E105" s="3">
        <v>1.0</v>
      </c>
      <c r="F105" s="3" t="s">
        <v>12514</v>
      </c>
      <c r="G105" s="3">
        <v>0.44</v>
      </c>
      <c r="H105" s="23">
        <v>7.8E-44</v>
      </c>
      <c r="I105" s="3">
        <v>3.2676</v>
      </c>
      <c r="J105" s="3">
        <v>0.00108</v>
      </c>
      <c r="K105" s="3">
        <v>0.0401887037037037</v>
      </c>
      <c r="L105" s="3">
        <v>51.0</v>
      </c>
      <c r="M105" s="3" t="s">
        <v>1006</v>
      </c>
      <c r="N105" s="3" t="s">
        <v>460</v>
      </c>
    </row>
    <row r="106" ht="15.75" customHeight="1">
      <c r="A106" s="3" t="s">
        <v>12614</v>
      </c>
      <c r="B106" s="3">
        <v>0.1494</v>
      </c>
      <c r="C106" s="3">
        <v>0.079108</v>
      </c>
      <c r="D106" s="3">
        <v>520.0</v>
      </c>
      <c r="E106" s="3">
        <v>1.0</v>
      </c>
      <c r="F106" s="3" t="s">
        <v>12514</v>
      </c>
      <c r="G106" s="3">
        <v>0.079</v>
      </c>
      <c r="H106" s="23">
        <v>9.1E-8</v>
      </c>
      <c r="I106" s="3">
        <v>3.2675</v>
      </c>
      <c r="J106" s="3">
        <v>0.00109</v>
      </c>
      <c r="K106" s="3">
        <v>0.0401887037037037</v>
      </c>
      <c r="L106" s="3">
        <v>50.0</v>
      </c>
      <c r="M106" s="3" t="s">
        <v>1006</v>
      </c>
      <c r="N106" s="3" t="s">
        <v>460</v>
      </c>
    </row>
    <row r="107" ht="15.75" customHeight="1">
      <c r="A107" s="3" t="s">
        <v>1207</v>
      </c>
      <c r="B107" s="3">
        <v>0.1924</v>
      </c>
      <c r="C107" s="3">
        <v>0.10196</v>
      </c>
      <c r="D107" s="3">
        <v>414.0</v>
      </c>
      <c r="E107" s="3">
        <v>23.0</v>
      </c>
      <c r="F107" s="3" t="s">
        <v>12516</v>
      </c>
      <c r="G107" s="3">
        <v>0.12</v>
      </c>
      <c r="H107" s="23">
        <v>3.2E-11</v>
      </c>
      <c r="I107" s="3">
        <v>-3.31114</v>
      </c>
      <c r="J107" s="3">
        <v>9.29E-4</v>
      </c>
      <c r="K107" s="3">
        <v>0.0377477346938776</v>
      </c>
      <c r="L107" s="3">
        <v>49.0</v>
      </c>
      <c r="M107" s="3" t="s">
        <v>1006</v>
      </c>
      <c r="N107" s="3" t="s">
        <v>460</v>
      </c>
    </row>
    <row r="108" ht="15.75" customHeight="1">
      <c r="A108" s="3" t="s">
        <v>12615</v>
      </c>
      <c r="B108" s="3">
        <v>0.1241</v>
      </c>
      <c r="C108" s="3">
        <v>0.02597</v>
      </c>
      <c r="D108" s="3">
        <v>353.0</v>
      </c>
      <c r="E108" s="3">
        <v>5.0</v>
      </c>
      <c r="F108" s="3" t="s">
        <v>12513</v>
      </c>
      <c r="G108" s="3">
        <v>0.036</v>
      </c>
      <c r="H108" s="23">
        <v>3.0E-4</v>
      </c>
      <c r="I108" s="3">
        <v>3.3203</v>
      </c>
      <c r="J108" s="3">
        <v>8.99E-4</v>
      </c>
      <c r="K108" s="3">
        <v>0.0377477346938776</v>
      </c>
      <c r="L108" s="3">
        <v>48.0</v>
      </c>
      <c r="M108" s="3" t="s">
        <v>1006</v>
      </c>
      <c r="N108" s="3" t="s">
        <v>460</v>
      </c>
    </row>
    <row r="109" ht="15.75" customHeight="1">
      <c r="A109" s="3" t="s">
        <v>12616</v>
      </c>
      <c r="B109" s="3">
        <v>0.1171</v>
      </c>
      <c r="C109" s="3">
        <v>0.094916</v>
      </c>
      <c r="D109" s="3">
        <v>338.0</v>
      </c>
      <c r="E109" s="3">
        <v>18.0</v>
      </c>
      <c r="F109" s="3" t="s">
        <v>12516</v>
      </c>
      <c r="G109" s="3">
        <v>0.12</v>
      </c>
      <c r="H109" s="23">
        <v>8.6E-11</v>
      </c>
      <c r="I109" s="3">
        <v>-3.32101</v>
      </c>
      <c r="J109" s="3">
        <v>8.97E-4</v>
      </c>
      <c r="K109" s="3">
        <v>0.0377477346938776</v>
      </c>
      <c r="L109" s="3">
        <v>47.0</v>
      </c>
      <c r="M109" s="3" t="s">
        <v>1006</v>
      </c>
      <c r="N109" s="3" t="s">
        <v>460</v>
      </c>
    </row>
    <row r="110" ht="15.75" customHeight="1">
      <c r="A110" s="3" t="s">
        <v>12538</v>
      </c>
      <c r="B110" s="3">
        <v>0.0924</v>
      </c>
      <c r="C110" s="3">
        <v>0.022489</v>
      </c>
      <c r="D110" s="3">
        <v>400.0</v>
      </c>
      <c r="E110" s="3">
        <v>14.0</v>
      </c>
      <c r="F110" s="3" t="s">
        <v>12516</v>
      </c>
      <c r="G110" s="3">
        <v>0.055</v>
      </c>
      <c r="H110" s="23">
        <v>7.9E-6</v>
      </c>
      <c r="I110" s="3">
        <v>3.3154</v>
      </c>
      <c r="J110" s="3">
        <v>9.15E-4</v>
      </c>
      <c r="K110" s="3">
        <v>0.0377477346938776</v>
      </c>
      <c r="L110" s="3">
        <v>46.0</v>
      </c>
      <c r="M110" s="3" t="s">
        <v>1006</v>
      </c>
      <c r="N110" s="3" t="s">
        <v>460</v>
      </c>
    </row>
    <row r="111" ht="15.75" customHeight="1">
      <c r="A111" s="3" t="s">
        <v>12537</v>
      </c>
      <c r="B111" s="3">
        <v>0.1834</v>
      </c>
      <c r="C111" s="3">
        <v>0.156814</v>
      </c>
      <c r="D111" s="3">
        <v>491.0</v>
      </c>
      <c r="E111" s="3">
        <v>1.0</v>
      </c>
      <c r="F111" s="3" t="s">
        <v>12514</v>
      </c>
      <c r="G111" s="3">
        <v>0.16</v>
      </c>
      <c r="H111" s="23">
        <v>2.6E-14</v>
      </c>
      <c r="I111" s="3">
        <v>3.332</v>
      </c>
      <c r="J111" s="3">
        <v>8.62E-4</v>
      </c>
      <c r="K111" s="3">
        <v>0.0377477346938776</v>
      </c>
      <c r="L111" s="3">
        <v>45.0</v>
      </c>
      <c r="M111" s="3" t="s">
        <v>1006</v>
      </c>
      <c r="N111" s="3" t="s">
        <v>460</v>
      </c>
    </row>
    <row r="112" ht="15.75" customHeight="1">
      <c r="A112" s="3" t="s">
        <v>745</v>
      </c>
      <c r="B112" s="3">
        <v>0.0422</v>
      </c>
      <c r="C112" s="3">
        <v>0.052026</v>
      </c>
      <c r="D112" s="3">
        <v>471.0</v>
      </c>
      <c r="E112" s="3">
        <v>1.0</v>
      </c>
      <c r="F112" s="3" t="s">
        <v>12514</v>
      </c>
      <c r="G112" s="3">
        <v>0.052</v>
      </c>
      <c r="H112" s="23">
        <v>1.4E-5</v>
      </c>
      <c r="I112" s="3">
        <v>-3.371097</v>
      </c>
      <c r="J112" s="3">
        <v>7.49E-4</v>
      </c>
      <c r="K112" s="3">
        <v>0.03389225</v>
      </c>
      <c r="L112" s="3">
        <v>44.0</v>
      </c>
      <c r="M112" s="3" t="s">
        <v>1006</v>
      </c>
      <c r="N112" s="3" t="s">
        <v>460</v>
      </c>
    </row>
    <row r="113" ht="15.75" customHeight="1">
      <c r="A113" s="3" t="s">
        <v>1232</v>
      </c>
      <c r="B113" s="3">
        <v>0.0922</v>
      </c>
      <c r="C113" s="3">
        <v>0.031131</v>
      </c>
      <c r="D113" s="3">
        <v>333.0</v>
      </c>
      <c r="E113" s="3">
        <v>14.0</v>
      </c>
      <c r="F113" s="3" t="s">
        <v>12516</v>
      </c>
      <c r="G113" s="3">
        <v>0.039</v>
      </c>
      <c r="H113" s="3">
        <v>1.7E-4</v>
      </c>
      <c r="I113" s="3">
        <v>3.3735</v>
      </c>
      <c r="J113" s="3">
        <v>7.42E-4</v>
      </c>
      <c r="K113" s="3">
        <v>0.03389225</v>
      </c>
      <c r="L113" s="3">
        <v>43.0</v>
      </c>
      <c r="M113" s="3" t="s">
        <v>1006</v>
      </c>
      <c r="N113" s="3" t="s">
        <v>460</v>
      </c>
    </row>
    <row r="114" ht="15.75" customHeight="1">
      <c r="A114" s="3" t="s">
        <v>1512</v>
      </c>
      <c r="B114" s="3">
        <v>0.0401</v>
      </c>
      <c r="C114" s="3">
        <v>0.046685</v>
      </c>
      <c r="D114" s="3">
        <v>398.0</v>
      </c>
      <c r="E114" s="3">
        <v>1.0</v>
      </c>
      <c r="F114" s="3" t="s">
        <v>12514</v>
      </c>
      <c r="G114" s="3">
        <v>0.047</v>
      </c>
      <c r="H114" s="23">
        <v>3.8E-5</v>
      </c>
      <c r="I114" s="3">
        <v>3.3907</v>
      </c>
      <c r="J114" s="3">
        <v>6.97E-4</v>
      </c>
      <c r="K114" s="3">
        <v>0.0334677619047619</v>
      </c>
      <c r="L114" s="3">
        <v>42.0</v>
      </c>
      <c r="M114" s="3" t="s">
        <v>1006</v>
      </c>
      <c r="N114" s="3" t="s">
        <v>460</v>
      </c>
    </row>
    <row r="115" ht="15.75" customHeight="1">
      <c r="A115" s="3" t="s">
        <v>12617</v>
      </c>
      <c r="B115" s="3">
        <v>0.0554</v>
      </c>
      <c r="C115" s="3">
        <v>0.002458</v>
      </c>
      <c r="D115" s="3">
        <v>501.0</v>
      </c>
      <c r="E115" s="3">
        <v>3.0</v>
      </c>
      <c r="F115" s="3" t="s">
        <v>12513</v>
      </c>
      <c r="G115" s="3">
        <v>0.009</v>
      </c>
      <c r="H115" s="3">
        <v>0.045</v>
      </c>
      <c r="I115" s="3">
        <v>-3.3873</v>
      </c>
      <c r="J115" s="3">
        <v>7.06E-4</v>
      </c>
      <c r="K115" s="3">
        <v>0.0334677619047619</v>
      </c>
      <c r="L115" s="3">
        <v>41.0</v>
      </c>
      <c r="M115" s="3" t="s">
        <v>1006</v>
      </c>
      <c r="N115" s="3" t="s">
        <v>460</v>
      </c>
    </row>
    <row r="116" ht="15.75" customHeight="1">
      <c r="A116" s="3" t="s">
        <v>12618</v>
      </c>
      <c r="B116" s="3">
        <v>0.0891</v>
      </c>
      <c r="C116" s="3">
        <v>0.044013</v>
      </c>
      <c r="D116" s="3">
        <v>138.0</v>
      </c>
      <c r="E116" s="3">
        <v>1.0</v>
      </c>
      <c r="F116" s="3" t="s">
        <v>12514</v>
      </c>
      <c r="G116" s="3">
        <v>0.044</v>
      </c>
      <c r="H116" s="23">
        <v>6.2E-5</v>
      </c>
      <c r="I116" s="3">
        <v>-3.4696</v>
      </c>
      <c r="J116" s="3">
        <v>5.21E-4</v>
      </c>
      <c r="K116" s="3">
        <v>0.025932775</v>
      </c>
      <c r="L116" s="3">
        <v>40.0</v>
      </c>
      <c r="M116" s="3" t="s">
        <v>1006</v>
      </c>
      <c r="N116" s="3" t="s">
        <v>460</v>
      </c>
    </row>
    <row r="117" ht="15.75" customHeight="1">
      <c r="A117" s="3" t="s">
        <v>1324</v>
      </c>
      <c r="B117" s="3">
        <v>0.292</v>
      </c>
      <c r="C117" s="3">
        <v>0.24238</v>
      </c>
      <c r="D117" s="3">
        <v>522.0</v>
      </c>
      <c r="E117" s="3">
        <v>2.0</v>
      </c>
      <c r="F117" s="3" t="s">
        <v>12513</v>
      </c>
      <c r="G117" s="3">
        <v>0.26</v>
      </c>
      <c r="H117" s="23">
        <v>1.3E-23</v>
      </c>
      <c r="I117" s="3">
        <v>-3.52013</v>
      </c>
      <c r="J117" s="3">
        <v>4.31E-4</v>
      </c>
      <c r="K117" s="3">
        <v>0.0220031025641026</v>
      </c>
      <c r="L117" s="3">
        <v>39.0</v>
      </c>
      <c r="M117" s="3" t="s">
        <v>1006</v>
      </c>
      <c r="N117" s="3" t="s">
        <v>460</v>
      </c>
    </row>
    <row r="118" ht="15.75" customHeight="1">
      <c r="A118" s="3" t="s">
        <v>12619</v>
      </c>
      <c r="B118" s="3">
        <v>0.094</v>
      </c>
      <c r="C118" s="3">
        <v>0.077231</v>
      </c>
      <c r="D118" s="3">
        <v>491.0</v>
      </c>
      <c r="E118" s="3">
        <v>1.0</v>
      </c>
      <c r="F118" s="3" t="s">
        <v>12514</v>
      </c>
      <c r="G118" s="3">
        <v>0.077</v>
      </c>
      <c r="H118" s="23">
        <v>1.3E-7</v>
      </c>
      <c r="I118" s="3">
        <v>3.53887</v>
      </c>
      <c r="J118" s="3">
        <v>4.02E-4</v>
      </c>
      <c r="K118" s="3">
        <v>0.0210626842105263</v>
      </c>
      <c r="L118" s="3">
        <v>38.0</v>
      </c>
      <c r="M118" s="3" t="s">
        <v>1006</v>
      </c>
      <c r="N118" s="3" t="s">
        <v>460</v>
      </c>
    </row>
    <row r="119" ht="15.75" customHeight="1">
      <c r="A119" s="3" t="s">
        <v>12620</v>
      </c>
      <c r="B119" s="3">
        <v>0.174</v>
      </c>
      <c r="C119" s="3">
        <v>0.119294</v>
      </c>
      <c r="D119" s="3">
        <v>303.0</v>
      </c>
      <c r="E119" s="3">
        <v>24.0</v>
      </c>
      <c r="F119" s="3" t="s">
        <v>12516</v>
      </c>
      <c r="G119" s="3">
        <v>0.16</v>
      </c>
      <c r="H119" s="23">
        <v>2.4E-14</v>
      </c>
      <c r="I119" s="3">
        <v>-3.54486</v>
      </c>
      <c r="J119" s="3">
        <v>3.93E-4</v>
      </c>
      <c r="K119" s="3">
        <v>0.0210626842105263</v>
      </c>
      <c r="L119" s="3">
        <v>37.0</v>
      </c>
      <c r="M119" s="3" t="s">
        <v>1006</v>
      </c>
      <c r="N119" s="3" t="s">
        <v>460</v>
      </c>
    </row>
    <row r="120" ht="15.75" customHeight="1">
      <c r="A120" s="3" t="s">
        <v>2850</v>
      </c>
      <c r="B120" s="3">
        <v>0.0538</v>
      </c>
      <c r="C120" s="3">
        <v>0.001722</v>
      </c>
      <c r="D120" s="3">
        <v>398.0</v>
      </c>
      <c r="E120" s="3">
        <v>19.0</v>
      </c>
      <c r="F120" s="3" t="s">
        <v>12516</v>
      </c>
      <c r="G120" s="3">
        <v>0.0057</v>
      </c>
      <c r="H120" s="3">
        <v>0.088</v>
      </c>
      <c r="I120" s="3">
        <v>-3.5579</v>
      </c>
      <c r="J120" s="3">
        <v>3.74E-4</v>
      </c>
      <c r="K120" s="3">
        <v>0.0206842777777778</v>
      </c>
      <c r="L120" s="3">
        <v>36.0</v>
      </c>
      <c r="M120" s="3" t="s">
        <v>1006</v>
      </c>
      <c r="N120" s="3" t="s">
        <v>460</v>
      </c>
    </row>
    <row r="121" ht="15.75" customHeight="1">
      <c r="A121" s="3" t="s">
        <v>12621</v>
      </c>
      <c r="B121" s="3">
        <v>0.0396</v>
      </c>
      <c r="C121" s="3">
        <v>0.04481</v>
      </c>
      <c r="D121" s="3">
        <v>268.0</v>
      </c>
      <c r="E121" s="3">
        <v>1.0</v>
      </c>
      <c r="F121" s="3" t="s">
        <v>12514</v>
      </c>
      <c r="G121" s="3">
        <v>0.045</v>
      </c>
      <c r="H121" s="23">
        <v>5.3E-5</v>
      </c>
      <c r="I121" s="3">
        <v>-3.5747</v>
      </c>
      <c r="J121" s="3">
        <v>3.51E-4</v>
      </c>
      <c r="K121" s="3">
        <v>0.0199668857142857</v>
      </c>
      <c r="L121" s="3">
        <v>35.0</v>
      </c>
      <c r="M121" s="3" t="s">
        <v>1006</v>
      </c>
      <c r="N121" s="3" t="s">
        <v>460</v>
      </c>
    </row>
    <row r="122" ht="15.75" customHeight="1">
      <c r="A122" s="3" t="s">
        <v>812</v>
      </c>
      <c r="B122" s="3">
        <v>0.1069</v>
      </c>
      <c r="C122" s="3">
        <v>0.092525</v>
      </c>
      <c r="D122" s="3">
        <v>491.0</v>
      </c>
      <c r="E122" s="3">
        <v>1.0</v>
      </c>
      <c r="F122" s="3" t="s">
        <v>12514</v>
      </c>
      <c r="G122" s="3">
        <v>0.093</v>
      </c>
      <c r="H122" s="23">
        <v>7.2E-9</v>
      </c>
      <c r="I122" s="3">
        <v>-3.5967</v>
      </c>
      <c r="J122" s="3">
        <v>3.22E-4</v>
      </c>
      <c r="K122" s="3">
        <v>0.0188559411764706</v>
      </c>
      <c r="L122" s="3">
        <v>34.0</v>
      </c>
      <c r="M122" s="3" t="s">
        <v>1006</v>
      </c>
      <c r="N122" s="3" t="s">
        <v>460</v>
      </c>
    </row>
    <row r="123" ht="15.75" customHeight="1">
      <c r="A123" s="3" t="s">
        <v>1496</v>
      </c>
      <c r="B123" s="3">
        <v>0.1327</v>
      </c>
      <c r="C123" s="3">
        <v>0.102363</v>
      </c>
      <c r="D123" s="3">
        <v>264.0</v>
      </c>
      <c r="E123" s="3">
        <v>1.0</v>
      </c>
      <c r="F123" s="3" t="s">
        <v>12514</v>
      </c>
      <c r="G123" s="3">
        <v>0.1</v>
      </c>
      <c r="H123" s="23">
        <v>1.1E-9</v>
      </c>
      <c r="I123" s="3">
        <v>-3.6106</v>
      </c>
      <c r="J123" s="3">
        <v>3.06E-4</v>
      </c>
      <c r="K123" s="3">
        <v>0.018462</v>
      </c>
      <c r="L123" s="3">
        <v>33.0</v>
      </c>
      <c r="M123" s="3" t="s">
        <v>1006</v>
      </c>
      <c r="N123" s="3" t="s">
        <v>460</v>
      </c>
    </row>
    <row r="124" ht="15.75" customHeight="1">
      <c r="A124" s="3" t="s">
        <v>12622</v>
      </c>
      <c r="B124" s="3">
        <v>0.2256</v>
      </c>
      <c r="C124" s="3">
        <v>0.139172</v>
      </c>
      <c r="D124" s="3">
        <v>376.0</v>
      </c>
      <c r="E124" s="3">
        <v>12.0</v>
      </c>
      <c r="F124" s="3" t="s">
        <v>12516</v>
      </c>
      <c r="G124" s="3">
        <v>0.19</v>
      </c>
      <c r="H124" s="23">
        <v>2.8E-17</v>
      </c>
      <c r="I124" s="3">
        <v>-3.61949</v>
      </c>
      <c r="J124" s="3">
        <v>2.95E-4</v>
      </c>
      <c r="K124" s="3">
        <v>0.01835453125</v>
      </c>
      <c r="L124" s="3">
        <v>32.0</v>
      </c>
      <c r="M124" s="3" t="s">
        <v>1006</v>
      </c>
      <c r="N124" s="3" t="s">
        <v>460</v>
      </c>
    </row>
    <row r="125" ht="15.75" customHeight="1">
      <c r="A125" s="3" t="s">
        <v>12623</v>
      </c>
      <c r="B125" s="3">
        <v>0.0968</v>
      </c>
      <c r="C125" s="3">
        <v>-3.3E-4</v>
      </c>
      <c r="D125" s="3">
        <v>468.0</v>
      </c>
      <c r="E125" s="3">
        <v>21.0</v>
      </c>
      <c r="F125" s="3" t="s">
        <v>12516</v>
      </c>
      <c r="G125" s="3">
        <v>0.024</v>
      </c>
      <c r="H125" s="3">
        <v>0.0027</v>
      </c>
      <c r="I125" s="3">
        <v>3.639543</v>
      </c>
      <c r="J125" s="3">
        <v>2.73E-4</v>
      </c>
      <c r="K125" s="3">
        <v>0.0175336451612903</v>
      </c>
      <c r="L125" s="3">
        <v>31.0</v>
      </c>
      <c r="M125" s="3" t="s">
        <v>1006</v>
      </c>
      <c r="N125" s="3" t="s">
        <v>460</v>
      </c>
    </row>
    <row r="126" ht="15.75" customHeight="1">
      <c r="A126" s="3" t="s">
        <v>12624</v>
      </c>
      <c r="B126" s="3">
        <v>0.0588</v>
      </c>
      <c r="C126" s="3">
        <v>0.038593</v>
      </c>
      <c r="D126" s="3">
        <v>307.0</v>
      </c>
      <c r="E126" s="3">
        <v>4.0</v>
      </c>
      <c r="F126" s="3" t="s">
        <v>12513</v>
      </c>
      <c r="G126" s="3">
        <v>0.046</v>
      </c>
      <c r="H126" s="23">
        <v>4.6E-5</v>
      </c>
      <c r="I126" s="3">
        <v>3.6617</v>
      </c>
      <c r="J126" s="3">
        <v>2.51E-4</v>
      </c>
      <c r="K126" s="3">
        <v>0.0166580333333333</v>
      </c>
      <c r="L126" s="3">
        <v>30.0</v>
      </c>
      <c r="M126" s="3" t="s">
        <v>1006</v>
      </c>
      <c r="N126" s="3" t="s">
        <v>460</v>
      </c>
    </row>
    <row r="127" ht="15.75" customHeight="1">
      <c r="A127" s="3" t="s">
        <v>883</v>
      </c>
      <c r="B127" s="3">
        <v>0.103</v>
      </c>
      <c r="C127" s="3">
        <v>0.053606</v>
      </c>
      <c r="D127" s="3">
        <v>395.0</v>
      </c>
      <c r="E127" s="3">
        <v>4.0</v>
      </c>
      <c r="F127" s="3" t="s">
        <v>12513</v>
      </c>
      <c r="G127" s="3">
        <v>0.054</v>
      </c>
      <c r="H127" s="23">
        <v>9.0E-6</v>
      </c>
      <c r="I127" s="3">
        <v>-3.6779</v>
      </c>
      <c r="J127" s="3">
        <v>2.35E-4</v>
      </c>
      <c r="K127" s="3">
        <v>0.0161339655172414</v>
      </c>
      <c r="L127" s="3">
        <v>29.0</v>
      </c>
      <c r="M127" s="3" t="s">
        <v>1006</v>
      </c>
      <c r="N127" s="3" t="s">
        <v>460</v>
      </c>
    </row>
    <row r="128" ht="15.75" customHeight="1">
      <c r="A128" s="3" t="s">
        <v>1715</v>
      </c>
      <c r="B128" s="3">
        <v>0.0435</v>
      </c>
      <c r="C128" s="3">
        <v>0.01184</v>
      </c>
      <c r="D128" s="3">
        <v>247.0</v>
      </c>
      <c r="E128" s="3">
        <v>1.0</v>
      </c>
      <c r="F128" s="3" t="s">
        <v>12514</v>
      </c>
      <c r="G128" s="3">
        <v>0.012</v>
      </c>
      <c r="H128" s="3">
        <v>0.026</v>
      </c>
      <c r="I128" s="3">
        <v>-3.8092</v>
      </c>
      <c r="J128" s="3">
        <v>1.39E-4</v>
      </c>
      <c r="K128" s="3">
        <v>0.00988389285714286</v>
      </c>
      <c r="L128" s="3">
        <v>28.0</v>
      </c>
      <c r="M128" s="3" t="s">
        <v>1006</v>
      </c>
      <c r="N128" s="3" t="s">
        <v>460</v>
      </c>
    </row>
    <row r="129" ht="15.75" customHeight="1">
      <c r="A129" s="3" t="s">
        <v>6873</v>
      </c>
      <c r="B129" s="3">
        <v>0.101</v>
      </c>
      <c r="C129" s="3">
        <v>0.030931</v>
      </c>
      <c r="D129" s="3">
        <v>493.0</v>
      </c>
      <c r="E129" s="3">
        <v>1.0</v>
      </c>
      <c r="F129" s="3" t="s">
        <v>12514</v>
      </c>
      <c r="G129" s="3">
        <v>0.031</v>
      </c>
      <c r="H129" s="3">
        <v>6.9E-4</v>
      </c>
      <c r="I129" s="3">
        <v>-3.87047</v>
      </c>
      <c r="J129" s="3">
        <v>1.09E-4</v>
      </c>
      <c r="K129" s="3">
        <v>0.00803774074074074</v>
      </c>
      <c r="L129" s="3">
        <v>27.0</v>
      </c>
      <c r="M129" s="3" t="s">
        <v>1006</v>
      </c>
      <c r="N129" s="3" t="s">
        <v>460</v>
      </c>
    </row>
    <row r="130" ht="15.75" customHeight="1">
      <c r="A130" s="3" t="s">
        <v>12625</v>
      </c>
      <c r="B130" s="3">
        <v>0.1081</v>
      </c>
      <c r="C130" s="3">
        <v>0.0901</v>
      </c>
      <c r="D130" s="3">
        <v>409.0</v>
      </c>
      <c r="E130" s="3">
        <v>1.0</v>
      </c>
      <c r="F130" s="3" t="s">
        <v>12514</v>
      </c>
      <c r="G130" s="3">
        <v>0.09</v>
      </c>
      <c r="H130" s="23">
        <v>1.1E-8</v>
      </c>
      <c r="I130" s="3">
        <v>3.875</v>
      </c>
      <c r="J130" s="3">
        <v>1.07E-4</v>
      </c>
      <c r="K130" s="3">
        <v>0.00803774074074074</v>
      </c>
      <c r="L130" s="3">
        <v>26.0</v>
      </c>
      <c r="M130" s="3" t="s">
        <v>1006</v>
      </c>
      <c r="N130" s="3" t="s">
        <v>460</v>
      </c>
    </row>
    <row r="131" ht="15.75" customHeight="1">
      <c r="A131" s="3" t="s">
        <v>3003</v>
      </c>
      <c r="B131" s="3">
        <v>0.1039</v>
      </c>
      <c r="C131" s="3">
        <v>0.06771</v>
      </c>
      <c r="D131" s="3">
        <v>322.0</v>
      </c>
      <c r="E131" s="3">
        <v>1.0</v>
      </c>
      <c r="F131" s="3" t="s">
        <v>12514</v>
      </c>
      <c r="G131" s="3">
        <v>0.068</v>
      </c>
      <c r="H131" s="23">
        <v>7.6E-7</v>
      </c>
      <c r="I131" s="3">
        <v>-3.90815</v>
      </c>
      <c r="J131" s="23">
        <v>9.3E-5</v>
      </c>
      <c r="K131" s="3">
        <v>0.00740652</v>
      </c>
      <c r="L131" s="3">
        <v>25.0</v>
      </c>
      <c r="M131" s="3" t="s">
        <v>1006</v>
      </c>
      <c r="N131" s="3" t="s">
        <v>460</v>
      </c>
    </row>
    <row r="132" ht="15.75" customHeight="1">
      <c r="A132" s="3" t="s">
        <v>1189</v>
      </c>
      <c r="B132" s="3">
        <v>0.0585</v>
      </c>
      <c r="C132" s="3">
        <v>0.006414</v>
      </c>
      <c r="D132" s="3">
        <v>463.0</v>
      </c>
      <c r="E132" s="3">
        <v>1.0</v>
      </c>
      <c r="F132" s="3" t="s">
        <v>12514</v>
      </c>
      <c r="G132" s="3">
        <v>0.0064</v>
      </c>
      <c r="H132" s="3">
        <v>0.076</v>
      </c>
      <c r="I132" s="3">
        <v>-3.9332</v>
      </c>
      <c r="J132" s="23">
        <v>8.38E-5</v>
      </c>
      <c r="K132" s="3">
        <v>0.00695190833333333</v>
      </c>
      <c r="L132" s="3">
        <v>24.0</v>
      </c>
      <c r="M132" s="3" t="s">
        <v>1006</v>
      </c>
      <c r="N132" s="3" t="s">
        <v>460</v>
      </c>
    </row>
    <row r="133" ht="15.75" customHeight="1">
      <c r="A133" s="3" t="s">
        <v>1503</v>
      </c>
      <c r="B133" s="3">
        <v>0.0947</v>
      </c>
      <c r="C133" s="3">
        <v>0.0515</v>
      </c>
      <c r="D133" s="3">
        <v>216.0</v>
      </c>
      <c r="E133" s="3">
        <v>30.0</v>
      </c>
      <c r="F133" s="3" t="s">
        <v>12516</v>
      </c>
      <c r="G133" s="3">
        <v>0.092</v>
      </c>
      <c r="H133" s="23">
        <v>7.8E-9</v>
      </c>
      <c r="I133" s="3">
        <v>3.96948</v>
      </c>
      <c r="J133" s="23">
        <v>7.2E-5</v>
      </c>
      <c r="K133" s="3">
        <v>0.00623269565217391</v>
      </c>
      <c r="L133" s="3">
        <v>23.0</v>
      </c>
      <c r="M133" s="3" t="s">
        <v>1006</v>
      </c>
      <c r="N133" s="3" t="s">
        <v>460</v>
      </c>
    </row>
    <row r="134" ht="15.75" customHeight="1">
      <c r="A134" s="3" t="s">
        <v>1730</v>
      </c>
      <c r="B134" s="3">
        <v>0.1377</v>
      </c>
      <c r="C134" s="3">
        <v>0.118618</v>
      </c>
      <c r="D134" s="3">
        <v>587.0</v>
      </c>
      <c r="E134" s="3">
        <v>1.0</v>
      </c>
      <c r="F134" s="3" t="s">
        <v>12514</v>
      </c>
      <c r="G134" s="3">
        <v>0.12</v>
      </c>
      <c r="H134" s="23">
        <v>4.9E-11</v>
      </c>
      <c r="I134" s="3">
        <v>3.9999</v>
      </c>
      <c r="J134" s="23">
        <v>6.34E-5</v>
      </c>
      <c r="K134" s="3">
        <v>0.0060092</v>
      </c>
      <c r="L134" s="3">
        <v>22.0</v>
      </c>
      <c r="M134" s="3" t="s">
        <v>1006</v>
      </c>
      <c r="N134" s="3" t="s">
        <v>460</v>
      </c>
    </row>
    <row r="135" ht="15.75" customHeight="1">
      <c r="A135" s="3" t="s">
        <v>1722</v>
      </c>
      <c r="B135" s="3">
        <v>0.0614</v>
      </c>
      <c r="C135" s="3">
        <v>0.038949</v>
      </c>
      <c r="D135" s="3">
        <v>320.0</v>
      </c>
      <c r="E135" s="3">
        <v>3.0</v>
      </c>
      <c r="F135" s="3" t="s">
        <v>12513</v>
      </c>
      <c r="G135" s="3">
        <v>0.049</v>
      </c>
      <c r="H135" s="23">
        <v>2.4E-5</v>
      </c>
      <c r="I135" s="3">
        <v>3.9888</v>
      </c>
      <c r="J135" s="23">
        <v>6.64E-5</v>
      </c>
      <c r="K135" s="3">
        <v>0.0060092</v>
      </c>
      <c r="L135" s="3">
        <v>21.0</v>
      </c>
      <c r="M135" s="3" t="s">
        <v>1006</v>
      </c>
      <c r="N135" s="3" t="s">
        <v>460</v>
      </c>
    </row>
    <row r="136" ht="15.75" customHeight="1">
      <c r="A136" s="3" t="s">
        <v>1657</v>
      </c>
      <c r="B136" s="3">
        <v>0.147</v>
      </c>
      <c r="C136" s="3">
        <v>0.099059</v>
      </c>
      <c r="D136" s="3">
        <v>280.0</v>
      </c>
      <c r="E136" s="3">
        <v>1.0</v>
      </c>
      <c r="F136" s="3" t="s">
        <v>12514</v>
      </c>
      <c r="G136" s="3">
        <v>0.099</v>
      </c>
      <c r="H136" s="23">
        <v>2.1E-9</v>
      </c>
      <c r="I136" s="3">
        <v>4.01707</v>
      </c>
      <c r="J136" s="23">
        <v>5.89E-5</v>
      </c>
      <c r="K136" s="3">
        <v>0.0060092</v>
      </c>
      <c r="L136" s="3">
        <v>20.0</v>
      </c>
      <c r="M136" s="3" t="s">
        <v>1006</v>
      </c>
      <c r="N136" s="3" t="s">
        <v>460</v>
      </c>
    </row>
    <row r="137" ht="15.75" customHeight="1">
      <c r="A137" s="3" t="s">
        <v>1599</v>
      </c>
      <c r="B137" s="3">
        <v>0.0586</v>
      </c>
      <c r="C137" s="3">
        <v>0.08021</v>
      </c>
      <c r="D137" s="3">
        <v>433.0</v>
      </c>
      <c r="E137" s="3">
        <v>1.0</v>
      </c>
      <c r="F137" s="3" t="s">
        <v>12514</v>
      </c>
      <c r="G137" s="3">
        <v>0.08</v>
      </c>
      <c r="H137" s="23">
        <v>7.4E-8</v>
      </c>
      <c r="I137" s="3">
        <v>3.9918</v>
      </c>
      <c r="J137" s="23">
        <v>6.56E-5</v>
      </c>
      <c r="K137" s="3">
        <v>0.0060092</v>
      </c>
      <c r="L137" s="3">
        <v>19.0</v>
      </c>
      <c r="M137" s="3" t="s">
        <v>1006</v>
      </c>
      <c r="N137" s="3" t="s">
        <v>460</v>
      </c>
    </row>
    <row r="138" ht="15.75" customHeight="1">
      <c r="A138" s="3" t="s">
        <v>1815</v>
      </c>
      <c r="B138" s="3">
        <v>0.106</v>
      </c>
      <c r="C138" s="3">
        <v>0.02672</v>
      </c>
      <c r="D138" s="3">
        <v>349.0</v>
      </c>
      <c r="E138" s="3">
        <v>24.0</v>
      </c>
      <c r="F138" s="3" t="s">
        <v>12516</v>
      </c>
      <c r="G138" s="3">
        <v>0.031</v>
      </c>
      <c r="H138" s="3">
        <v>6.3E-4</v>
      </c>
      <c r="I138" s="3">
        <v>-4.05224</v>
      </c>
      <c r="J138" s="23">
        <v>5.07E-5</v>
      </c>
      <c r="K138" s="3">
        <v>0.00560798333333333</v>
      </c>
      <c r="L138" s="3">
        <v>18.0</v>
      </c>
      <c r="M138" s="3" t="s">
        <v>1006</v>
      </c>
      <c r="N138" s="3" t="s">
        <v>460</v>
      </c>
    </row>
    <row r="139" ht="15.75" customHeight="1">
      <c r="A139" s="3" t="s">
        <v>7034</v>
      </c>
      <c r="B139" s="3">
        <v>0.1376</v>
      </c>
      <c r="C139" s="3">
        <v>0.054239</v>
      </c>
      <c r="D139" s="3">
        <v>348.0</v>
      </c>
      <c r="E139" s="3">
        <v>1.0</v>
      </c>
      <c r="F139" s="3" t="s">
        <v>12514</v>
      </c>
      <c r="G139" s="3">
        <v>0.054</v>
      </c>
      <c r="H139" s="23">
        <v>9.3E-6</v>
      </c>
      <c r="I139" s="3">
        <v>-4.0546</v>
      </c>
      <c r="J139" s="23">
        <v>5.02E-5</v>
      </c>
      <c r="K139" s="3">
        <v>0.00560798333333333</v>
      </c>
      <c r="L139" s="3">
        <v>17.0</v>
      </c>
      <c r="M139" s="3" t="s">
        <v>1006</v>
      </c>
      <c r="N139" s="3" t="s">
        <v>460</v>
      </c>
    </row>
    <row r="140" ht="15.75" customHeight="1">
      <c r="A140" s="3" t="s">
        <v>3154</v>
      </c>
      <c r="B140" s="3">
        <v>0.1601</v>
      </c>
      <c r="C140" s="3">
        <v>0.088091</v>
      </c>
      <c r="D140" s="3">
        <v>449.0</v>
      </c>
      <c r="E140" s="3">
        <v>7.0</v>
      </c>
      <c r="F140" s="3" t="s">
        <v>12513</v>
      </c>
      <c r="G140" s="3">
        <v>0.092</v>
      </c>
      <c r="H140" s="23">
        <v>7.7E-9</v>
      </c>
      <c r="I140" s="3">
        <v>-4.10781</v>
      </c>
      <c r="J140" s="23">
        <v>3.99E-5</v>
      </c>
      <c r="K140" s="3">
        <v>0.00496505625</v>
      </c>
      <c r="L140" s="3">
        <v>16.0</v>
      </c>
      <c r="M140" s="3" t="s">
        <v>1006</v>
      </c>
      <c r="N140" s="3" t="s">
        <v>460</v>
      </c>
    </row>
    <row r="141" ht="15.75" customHeight="1">
      <c r="A141" s="3" t="s">
        <v>1740</v>
      </c>
      <c r="B141" s="3">
        <v>0.1389</v>
      </c>
      <c r="C141" s="3">
        <v>0.05384</v>
      </c>
      <c r="D141" s="3">
        <v>351.0</v>
      </c>
      <c r="E141" s="3">
        <v>9.0</v>
      </c>
      <c r="F141" s="3" t="s">
        <v>12513</v>
      </c>
      <c r="G141" s="3">
        <v>0.07</v>
      </c>
      <c r="H141" s="23">
        <v>5.0E-7</v>
      </c>
      <c r="I141" s="3">
        <v>4.13345</v>
      </c>
      <c r="J141" s="23">
        <v>3.57E-5</v>
      </c>
      <c r="K141" s="3">
        <v>0.00473858</v>
      </c>
      <c r="L141" s="3">
        <v>15.0</v>
      </c>
      <c r="M141" s="3" t="s">
        <v>1006</v>
      </c>
      <c r="N141" s="3" t="s">
        <v>460</v>
      </c>
    </row>
    <row r="142" ht="15.75" customHeight="1">
      <c r="A142" s="3" t="s">
        <v>1905</v>
      </c>
      <c r="B142" s="3">
        <v>0.0276</v>
      </c>
      <c r="C142" s="3">
        <v>0.021449</v>
      </c>
      <c r="D142" s="3">
        <v>374.0</v>
      </c>
      <c r="E142" s="3">
        <v>1.0</v>
      </c>
      <c r="F142" s="3" t="s">
        <v>12514</v>
      </c>
      <c r="G142" s="3">
        <v>0.021</v>
      </c>
      <c r="H142" s="3">
        <v>0.0041</v>
      </c>
      <c r="I142" s="3">
        <v>-4.221375</v>
      </c>
      <c r="J142" s="23">
        <v>2.43E-5</v>
      </c>
      <c r="K142" s="3">
        <v>0.00391089285714286</v>
      </c>
      <c r="L142" s="3">
        <v>14.0</v>
      </c>
      <c r="M142" s="3" t="s">
        <v>1006</v>
      </c>
      <c r="N142" s="3" t="s">
        <v>460</v>
      </c>
    </row>
    <row r="143" ht="15.75" customHeight="1">
      <c r="A143" s="3" t="s">
        <v>12626</v>
      </c>
      <c r="B143" s="3">
        <v>0.2016</v>
      </c>
      <c r="C143" s="3">
        <v>0.219184</v>
      </c>
      <c r="D143" s="3">
        <v>375.0</v>
      </c>
      <c r="E143" s="3">
        <v>1.0</v>
      </c>
      <c r="F143" s="3" t="s">
        <v>12514</v>
      </c>
      <c r="G143" s="3">
        <v>0.22</v>
      </c>
      <c r="H143" s="23">
        <v>5.6E-20</v>
      </c>
      <c r="I143" s="3">
        <v>-4.197406</v>
      </c>
      <c r="J143" s="23">
        <v>2.7E-5</v>
      </c>
      <c r="K143" s="3">
        <v>0.00391089285714286</v>
      </c>
      <c r="L143" s="3">
        <v>13.0</v>
      </c>
      <c r="M143" s="3" t="s">
        <v>1006</v>
      </c>
      <c r="N143" s="3" t="s">
        <v>460</v>
      </c>
    </row>
    <row r="144" ht="15.75" customHeight="1">
      <c r="A144" s="3" t="s">
        <v>1883</v>
      </c>
      <c r="B144" s="3">
        <v>0.1517</v>
      </c>
      <c r="C144" s="3">
        <v>0.0841</v>
      </c>
      <c r="D144" s="3">
        <v>385.0</v>
      </c>
      <c r="E144" s="3">
        <v>1.0</v>
      </c>
      <c r="F144" s="3" t="s">
        <v>12514</v>
      </c>
      <c r="G144" s="3">
        <v>0.084</v>
      </c>
      <c r="H144" s="23">
        <v>3.5E-8</v>
      </c>
      <c r="I144" s="3">
        <v>-4.25742</v>
      </c>
      <c r="J144" s="23">
        <v>2.07E-5</v>
      </c>
      <c r="K144" s="3">
        <v>0.00391089285714286</v>
      </c>
      <c r="L144" s="3">
        <v>12.0</v>
      </c>
      <c r="M144" s="3" t="s">
        <v>1006</v>
      </c>
      <c r="N144" s="3" t="s">
        <v>460</v>
      </c>
    </row>
    <row r="145" ht="15.75" customHeight="1">
      <c r="A145" s="3" t="s">
        <v>241</v>
      </c>
      <c r="B145" s="3">
        <v>0.1331</v>
      </c>
      <c r="C145" s="3">
        <v>0.07418</v>
      </c>
      <c r="D145" s="3">
        <v>616.0</v>
      </c>
      <c r="E145" s="3">
        <v>1.0</v>
      </c>
      <c r="F145" s="3" t="s">
        <v>12514</v>
      </c>
      <c r="G145" s="3">
        <v>0.074</v>
      </c>
      <c r="H145" s="23">
        <v>2.3E-7</v>
      </c>
      <c r="I145" s="3">
        <v>-4.1935</v>
      </c>
      <c r="J145" s="23">
        <v>2.75E-5</v>
      </c>
      <c r="K145" s="3">
        <v>0.00391089285714286</v>
      </c>
      <c r="L145" s="3">
        <v>11.0</v>
      </c>
      <c r="M145" s="3" t="s">
        <v>1006</v>
      </c>
      <c r="N145" s="3" t="s">
        <v>498</v>
      </c>
    </row>
    <row r="146" ht="15.75" customHeight="1">
      <c r="A146" s="3" t="s">
        <v>1562</v>
      </c>
      <c r="B146" s="3">
        <v>0.1842</v>
      </c>
      <c r="C146" s="3">
        <v>0.117297</v>
      </c>
      <c r="D146" s="3">
        <v>281.0</v>
      </c>
      <c r="E146" s="3">
        <v>5.0</v>
      </c>
      <c r="F146" s="3" t="s">
        <v>12513</v>
      </c>
      <c r="G146" s="3">
        <v>0.14</v>
      </c>
      <c r="H146" s="23">
        <v>1.8E-12</v>
      </c>
      <c r="I146" s="3">
        <v>4.21483</v>
      </c>
      <c r="J146" s="23">
        <v>2.5E-5</v>
      </c>
      <c r="K146" s="3">
        <v>0.00391089285714286</v>
      </c>
      <c r="L146" s="3">
        <v>10.0</v>
      </c>
      <c r="M146" s="3" t="s">
        <v>1006</v>
      </c>
      <c r="N146" s="3" t="s">
        <v>460</v>
      </c>
    </row>
    <row r="147" ht="15.75" customHeight="1">
      <c r="A147" s="3" t="s">
        <v>11942</v>
      </c>
      <c r="B147" s="3">
        <v>0.3295</v>
      </c>
      <c r="C147" s="3">
        <v>0.243582</v>
      </c>
      <c r="D147" s="3">
        <v>377.0</v>
      </c>
      <c r="E147" s="3">
        <v>7.0</v>
      </c>
      <c r="F147" s="3" t="s">
        <v>12513</v>
      </c>
      <c r="G147" s="3">
        <v>0.25</v>
      </c>
      <c r="H147" s="23">
        <v>9.7E-23</v>
      </c>
      <c r="I147" s="3">
        <v>-4.328262</v>
      </c>
      <c r="J147" s="23">
        <v>1.5E-5</v>
      </c>
      <c r="K147" s="3">
        <v>0.00331833333333333</v>
      </c>
      <c r="L147" s="3">
        <v>9.0</v>
      </c>
      <c r="M147" s="3" t="s">
        <v>1006</v>
      </c>
      <c r="N147" s="3" t="s">
        <v>460</v>
      </c>
    </row>
    <row r="148" ht="15.75" customHeight="1">
      <c r="A148" s="3" t="s">
        <v>1914</v>
      </c>
      <c r="B148" s="3">
        <v>0.1676</v>
      </c>
      <c r="C148" s="3">
        <v>0.03346</v>
      </c>
      <c r="D148" s="3">
        <v>393.0</v>
      </c>
      <c r="E148" s="3">
        <v>5.0</v>
      </c>
      <c r="F148" s="3" t="s">
        <v>12513</v>
      </c>
      <c r="G148" s="3">
        <v>0.037</v>
      </c>
      <c r="H148" s="3">
        <v>2.4E-4</v>
      </c>
      <c r="I148" s="3">
        <v>4.5069</v>
      </c>
      <c r="J148" s="23">
        <v>6.58E-6</v>
      </c>
      <c r="K148" s="3">
        <v>0.0016375975</v>
      </c>
      <c r="L148" s="3">
        <v>8.0</v>
      </c>
      <c r="M148" s="3" t="s">
        <v>1006</v>
      </c>
      <c r="N148" s="3" t="s">
        <v>460</v>
      </c>
    </row>
    <row r="149" ht="15.75" customHeight="1">
      <c r="A149" s="3" t="s">
        <v>1466</v>
      </c>
      <c r="B149" s="3">
        <v>0.1245</v>
      </c>
      <c r="C149" s="3">
        <v>0.10165</v>
      </c>
      <c r="D149" s="3">
        <v>596.0</v>
      </c>
      <c r="E149" s="3">
        <v>1.0</v>
      </c>
      <c r="F149" s="3" t="s">
        <v>12514</v>
      </c>
      <c r="G149" s="3">
        <v>0.1</v>
      </c>
      <c r="H149" s="23">
        <v>1.3E-9</v>
      </c>
      <c r="I149" s="3">
        <v>-4.5552</v>
      </c>
      <c r="J149" s="23">
        <v>5.23E-6</v>
      </c>
      <c r="K149" s="3">
        <v>0.00148756142857143</v>
      </c>
      <c r="L149" s="3">
        <v>7.0</v>
      </c>
      <c r="M149" s="3" t="s">
        <v>1006</v>
      </c>
      <c r="N149" s="3" t="s">
        <v>460</v>
      </c>
    </row>
    <row r="150" ht="15.75" customHeight="1">
      <c r="A150" s="3" t="s">
        <v>132</v>
      </c>
      <c r="B150" s="3">
        <v>0.12</v>
      </c>
      <c r="C150" s="3">
        <v>0.041463</v>
      </c>
      <c r="D150" s="3">
        <v>280.0</v>
      </c>
      <c r="E150" s="3">
        <v>10.0</v>
      </c>
      <c r="F150" s="3" t="s">
        <v>12516</v>
      </c>
      <c r="G150" s="3">
        <v>0.046</v>
      </c>
      <c r="H150" s="23">
        <v>4.0E-5</v>
      </c>
      <c r="I150" s="3">
        <v>4.7532</v>
      </c>
      <c r="J150" s="23">
        <v>2.0E-6</v>
      </c>
      <c r="K150" s="3">
        <v>6.80258333333333E-4</v>
      </c>
      <c r="L150" s="3">
        <v>6.0</v>
      </c>
      <c r="M150" s="3" t="s">
        <v>1006</v>
      </c>
      <c r="N150" s="3" t="s">
        <v>498</v>
      </c>
    </row>
    <row r="151" ht="15.75" customHeight="1">
      <c r="A151" s="3" t="s">
        <v>1762</v>
      </c>
      <c r="B151" s="3">
        <v>0.0702</v>
      </c>
      <c r="C151" s="3">
        <v>0.095413</v>
      </c>
      <c r="D151" s="3">
        <v>532.0</v>
      </c>
      <c r="E151" s="3">
        <v>1.0</v>
      </c>
      <c r="F151" s="3" t="s">
        <v>12514</v>
      </c>
      <c r="G151" s="3">
        <v>0.095</v>
      </c>
      <c r="H151" s="23">
        <v>4.2E-9</v>
      </c>
      <c r="I151" s="3">
        <v>-4.7482</v>
      </c>
      <c r="J151" s="23">
        <v>2.05E-6</v>
      </c>
      <c r="K151" s="3">
        <v>6.80258333333333E-4</v>
      </c>
      <c r="L151" s="3">
        <v>5.0</v>
      </c>
      <c r="M151" s="3" t="s">
        <v>1006</v>
      </c>
      <c r="N151" s="3" t="s">
        <v>460</v>
      </c>
    </row>
    <row r="152" ht="15.75" customHeight="1">
      <c r="A152" s="3" t="s">
        <v>1918</v>
      </c>
      <c r="B152" s="3">
        <v>0.4934</v>
      </c>
      <c r="C152" s="3">
        <v>0.4792</v>
      </c>
      <c r="D152" s="3">
        <v>416.0</v>
      </c>
      <c r="E152" s="3">
        <v>1.0</v>
      </c>
      <c r="F152" s="3" t="s">
        <v>12514</v>
      </c>
      <c r="G152" s="3">
        <v>0.48</v>
      </c>
      <c r="H152" s="23">
        <v>1.3E-49</v>
      </c>
      <c r="I152" s="3">
        <v>5.0651</v>
      </c>
      <c r="J152" s="23">
        <v>4.08E-7</v>
      </c>
      <c r="K152" s="3">
        <v>2.03082E-4</v>
      </c>
      <c r="L152" s="3">
        <v>4.0</v>
      </c>
      <c r="M152" s="3" t="s">
        <v>1006</v>
      </c>
      <c r="N152" s="3" t="s">
        <v>460</v>
      </c>
    </row>
    <row r="153" ht="15.75" customHeight="1">
      <c r="A153" s="3" t="s">
        <v>1867</v>
      </c>
      <c r="B153" s="3">
        <v>0.0809</v>
      </c>
      <c r="C153" s="3">
        <v>0.013551</v>
      </c>
      <c r="D153" s="3">
        <v>321.0</v>
      </c>
      <c r="E153" s="3">
        <v>1.0</v>
      </c>
      <c r="F153" s="3" t="s">
        <v>12514</v>
      </c>
      <c r="G153" s="3">
        <v>0.014</v>
      </c>
      <c r="H153" s="3">
        <v>0.018</v>
      </c>
      <c r="I153" s="3">
        <v>5.1652</v>
      </c>
      <c r="J153" s="23">
        <v>2.4E-7</v>
      </c>
      <c r="K153" s="3">
        <v>1.5928E-4</v>
      </c>
      <c r="L153" s="3">
        <v>3.0</v>
      </c>
      <c r="M153" s="3" t="s">
        <v>1006</v>
      </c>
      <c r="N153" s="3" t="s">
        <v>460</v>
      </c>
    </row>
    <row r="154" ht="15.75" customHeight="1">
      <c r="A154" s="3" t="s">
        <v>1833</v>
      </c>
      <c r="B154" s="3">
        <v>0.135</v>
      </c>
      <c r="C154" s="3">
        <v>0.0347</v>
      </c>
      <c r="D154" s="3">
        <v>568.0</v>
      </c>
      <c r="E154" s="3">
        <v>13.0</v>
      </c>
      <c r="F154" s="3" t="s">
        <v>12516</v>
      </c>
      <c r="G154" s="3">
        <v>0.076</v>
      </c>
      <c r="H154" s="23">
        <v>1.7E-7</v>
      </c>
      <c r="I154" s="3">
        <v>-5.702</v>
      </c>
      <c r="J154" s="23">
        <v>1.18E-8</v>
      </c>
      <c r="K154" s="23">
        <v>1.17469E-5</v>
      </c>
      <c r="L154" s="3">
        <v>2.0</v>
      </c>
      <c r="M154" s="3" t="s">
        <v>1006</v>
      </c>
      <c r="N154" s="3" t="s">
        <v>460</v>
      </c>
    </row>
    <row r="155" ht="15.75" customHeight="1">
      <c r="A155" s="3" t="s">
        <v>1922</v>
      </c>
      <c r="B155" s="3">
        <v>0.1503</v>
      </c>
      <c r="C155" s="3">
        <v>0.146603</v>
      </c>
      <c r="D155" s="3">
        <v>245.0</v>
      </c>
      <c r="E155" s="3">
        <v>9.0</v>
      </c>
      <c r="F155" s="3" t="s">
        <v>12516</v>
      </c>
      <c r="G155" s="3">
        <v>0.19</v>
      </c>
      <c r="H155" s="23">
        <v>2.1E-17</v>
      </c>
      <c r="I155" s="3">
        <v>-6.4399</v>
      </c>
      <c r="J155" s="23">
        <v>1.2E-10</v>
      </c>
      <c r="K155" s="23">
        <v>2.3892E-7</v>
      </c>
      <c r="L155" s="3">
        <v>1.0</v>
      </c>
      <c r="M155" s="3" t="s">
        <v>1006</v>
      </c>
      <c r="N155" s="3" t="s">
        <v>460</v>
      </c>
    </row>
    <row r="156" ht="15.75" customHeight="1">
      <c r="A156" s="3" t="s">
        <v>829</v>
      </c>
      <c r="B156" s="3">
        <v>0.1658</v>
      </c>
      <c r="C156" s="3">
        <v>0.091719</v>
      </c>
      <c r="D156" s="3">
        <v>442.0</v>
      </c>
      <c r="E156" s="3">
        <v>3.0</v>
      </c>
      <c r="F156" s="3" t="s">
        <v>12513</v>
      </c>
      <c r="G156" s="3">
        <v>0.11</v>
      </c>
      <c r="H156" s="23">
        <v>5.3E-10</v>
      </c>
      <c r="I156" s="3">
        <v>4.31</v>
      </c>
      <c r="J156" s="23">
        <v>1.63E-5</v>
      </c>
      <c r="K156" s="3">
        <v>0.0162674</v>
      </c>
      <c r="L156" s="3">
        <v>2.0</v>
      </c>
      <c r="M156" s="3" t="s">
        <v>1927</v>
      </c>
      <c r="N156" s="3" t="s">
        <v>460</v>
      </c>
    </row>
    <row r="157" ht="15.75" customHeight="1">
      <c r="A157" s="3" t="s">
        <v>908</v>
      </c>
      <c r="B157" s="3">
        <v>0.2654</v>
      </c>
      <c r="C157" s="3">
        <v>0.218598</v>
      </c>
      <c r="D157" s="3">
        <v>575.0</v>
      </c>
      <c r="E157" s="3">
        <v>1.0</v>
      </c>
      <c r="F157" s="3" t="s">
        <v>12514</v>
      </c>
      <c r="G157" s="3">
        <v>0.22</v>
      </c>
      <c r="H157" s="23">
        <v>6.3E-20</v>
      </c>
      <c r="I157" s="3">
        <v>4.8503</v>
      </c>
      <c r="J157" s="23">
        <v>1.23E-6</v>
      </c>
      <c r="K157" s="3">
        <v>0.00245508</v>
      </c>
      <c r="L157" s="3">
        <v>1.0</v>
      </c>
      <c r="M157" s="3" t="s">
        <v>1927</v>
      </c>
      <c r="N157" s="3" t="s">
        <v>460</v>
      </c>
    </row>
    <row r="158" ht="15.75" customHeight="1">
      <c r="A158" s="3" t="s">
        <v>12627</v>
      </c>
      <c r="B158" s="3">
        <v>0.0684</v>
      </c>
      <c r="C158" s="3">
        <v>0.015443</v>
      </c>
      <c r="D158" s="3">
        <v>409.0</v>
      </c>
      <c r="E158" s="3">
        <v>1.0</v>
      </c>
      <c r="F158" s="3" t="s">
        <v>12514</v>
      </c>
      <c r="G158" s="3">
        <v>0.015</v>
      </c>
      <c r="H158" s="3">
        <v>0.013</v>
      </c>
      <c r="I158" s="3">
        <v>-3.47214</v>
      </c>
      <c r="J158" s="3">
        <v>5.16E-4</v>
      </c>
      <c r="K158" s="3">
        <v>0.0496</v>
      </c>
      <c r="L158" s="3">
        <v>22.0</v>
      </c>
      <c r="M158" s="3" t="s">
        <v>1931</v>
      </c>
      <c r="N158" s="3" t="s">
        <v>460</v>
      </c>
    </row>
    <row r="159" ht="15.75" customHeight="1">
      <c r="A159" s="3" t="s">
        <v>829</v>
      </c>
      <c r="B159" s="3">
        <v>0.1658</v>
      </c>
      <c r="C159" s="3">
        <v>0.091719</v>
      </c>
      <c r="D159" s="3">
        <v>442.0</v>
      </c>
      <c r="E159" s="3">
        <v>3.0</v>
      </c>
      <c r="F159" s="3" t="s">
        <v>12513</v>
      </c>
      <c r="G159" s="3">
        <v>0.11</v>
      </c>
      <c r="H159" s="23">
        <v>5.3E-10</v>
      </c>
      <c r="I159" s="3">
        <v>3.45503</v>
      </c>
      <c r="J159" s="3">
        <v>5.5E-4</v>
      </c>
      <c r="K159" s="3">
        <v>0.0496</v>
      </c>
      <c r="L159" s="3">
        <v>21.0</v>
      </c>
      <c r="M159" s="3" t="s">
        <v>1931</v>
      </c>
      <c r="N159" s="3" t="s">
        <v>460</v>
      </c>
    </row>
    <row r="160" ht="15.75" customHeight="1">
      <c r="A160" s="3" t="s">
        <v>1959</v>
      </c>
      <c r="B160" s="3">
        <v>0.1307</v>
      </c>
      <c r="C160" s="3">
        <v>0.092816</v>
      </c>
      <c r="D160" s="3">
        <v>443.0</v>
      </c>
      <c r="E160" s="3">
        <v>1.0</v>
      </c>
      <c r="F160" s="3" t="s">
        <v>12514</v>
      </c>
      <c r="G160" s="3">
        <v>0.093</v>
      </c>
      <c r="H160" s="23">
        <v>6.8E-9</v>
      </c>
      <c r="I160" s="3">
        <v>-3.45924</v>
      </c>
      <c r="J160" s="3">
        <v>5.42E-4</v>
      </c>
      <c r="K160" s="3">
        <v>0.0496</v>
      </c>
      <c r="L160" s="3">
        <v>20.0</v>
      </c>
      <c r="M160" s="3" t="s">
        <v>1931</v>
      </c>
      <c r="N160" s="3" t="s">
        <v>460</v>
      </c>
    </row>
    <row r="161" ht="15.75" customHeight="1">
      <c r="A161" s="3" t="s">
        <v>12545</v>
      </c>
      <c r="B161" s="3">
        <v>0.2517</v>
      </c>
      <c r="C161" s="3">
        <v>0.323137</v>
      </c>
      <c r="D161" s="3">
        <v>340.0</v>
      </c>
      <c r="E161" s="3">
        <v>1.0</v>
      </c>
      <c r="F161" s="3" t="s">
        <v>12514</v>
      </c>
      <c r="G161" s="3">
        <v>0.32</v>
      </c>
      <c r="H161" s="23">
        <v>1.9E-30</v>
      </c>
      <c r="I161" s="3">
        <v>-3.62811</v>
      </c>
      <c r="J161" s="3">
        <v>2.86E-4</v>
      </c>
      <c r="K161" s="3">
        <v>0.040410947368421</v>
      </c>
      <c r="L161" s="3">
        <v>19.0</v>
      </c>
      <c r="M161" s="3" t="s">
        <v>1931</v>
      </c>
      <c r="N161" s="3" t="s">
        <v>460</v>
      </c>
    </row>
    <row r="162" ht="15.75" customHeight="1">
      <c r="A162" s="3" t="s">
        <v>10505</v>
      </c>
      <c r="B162" s="3">
        <v>0.0735</v>
      </c>
      <c r="C162" s="3">
        <v>0.022696</v>
      </c>
      <c r="D162" s="3">
        <v>361.0</v>
      </c>
      <c r="E162" s="3">
        <v>1.0</v>
      </c>
      <c r="F162" s="3" t="s">
        <v>12514</v>
      </c>
      <c r="G162" s="3">
        <v>0.023</v>
      </c>
      <c r="H162" s="3">
        <v>0.0032</v>
      </c>
      <c r="I162" s="3">
        <v>-3.57172</v>
      </c>
      <c r="J162" s="3">
        <v>3.55E-4</v>
      </c>
      <c r="K162" s="3">
        <v>0.040410947368421</v>
      </c>
      <c r="L162" s="3">
        <v>18.0</v>
      </c>
      <c r="M162" s="3" t="s">
        <v>1931</v>
      </c>
      <c r="N162" s="3" t="s">
        <v>460</v>
      </c>
    </row>
    <row r="163" ht="15.75" customHeight="1">
      <c r="A163" s="3" t="s">
        <v>12515</v>
      </c>
      <c r="B163" s="3">
        <v>0.1495</v>
      </c>
      <c r="C163" s="3">
        <v>0.103749</v>
      </c>
      <c r="D163" s="3">
        <v>443.0</v>
      </c>
      <c r="E163" s="3">
        <v>4.0</v>
      </c>
      <c r="F163" s="3" t="s">
        <v>12513</v>
      </c>
      <c r="G163" s="3">
        <v>0.11</v>
      </c>
      <c r="H163" s="23">
        <v>6.3E-10</v>
      </c>
      <c r="I163" s="3">
        <v>-3.58884</v>
      </c>
      <c r="J163" s="3">
        <v>3.32E-4</v>
      </c>
      <c r="K163" s="3">
        <v>0.040410947368421</v>
      </c>
      <c r="L163" s="3">
        <v>17.0</v>
      </c>
      <c r="M163" s="3" t="s">
        <v>1931</v>
      </c>
      <c r="N163" s="3" t="s">
        <v>460</v>
      </c>
    </row>
    <row r="164" ht="15.75" customHeight="1">
      <c r="A164" s="3" t="s">
        <v>544</v>
      </c>
      <c r="B164" s="3">
        <v>0.0763</v>
      </c>
      <c r="C164" s="3">
        <v>0.040103</v>
      </c>
      <c r="D164" s="3">
        <v>442.0</v>
      </c>
      <c r="E164" s="3">
        <v>1.0</v>
      </c>
      <c r="F164" s="3" t="s">
        <v>12514</v>
      </c>
      <c r="G164" s="3">
        <v>0.04</v>
      </c>
      <c r="H164" s="3">
        <v>1.3E-4</v>
      </c>
      <c r="I164" s="3">
        <v>-3.54872</v>
      </c>
      <c r="J164" s="3">
        <v>3.87E-4</v>
      </c>
      <c r="K164" s="3">
        <v>0.040410947368421</v>
      </c>
      <c r="L164" s="3">
        <v>16.0</v>
      </c>
      <c r="M164" s="3" t="s">
        <v>1931</v>
      </c>
      <c r="N164" s="3" t="s">
        <v>460</v>
      </c>
    </row>
    <row r="165" ht="15.75" customHeight="1">
      <c r="A165" s="3" t="s">
        <v>12628</v>
      </c>
      <c r="B165" s="3">
        <v>0.1148</v>
      </c>
      <c r="C165" s="3">
        <v>0.033437</v>
      </c>
      <c r="D165" s="3">
        <v>408.0</v>
      </c>
      <c r="E165" s="3">
        <v>38.0</v>
      </c>
      <c r="F165" s="3" t="s">
        <v>12516</v>
      </c>
      <c r="G165" s="3">
        <v>0.051</v>
      </c>
      <c r="H165" s="23">
        <v>1.8E-5</v>
      </c>
      <c r="I165" s="3">
        <v>-3.55622</v>
      </c>
      <c r="J165" s="3">
        <v>3.76E-4</v>
      </c>
      <c r="K165" s="3">
        <v>0.040410947368421</v>
      </c>
      <c r="L165" s="3">
        <v>15.0</v>
      </c>
      <c r="M165" s="3" t="s">
        <v>1931</v>
      </c>
      <c r="N165" s="3" t="s">
        <v>460</v>
      </c>
    </row>
    <row r="166" ht="15.75" customHeight="1">
      <c r="A166" s="3" t="s">
        <v>12629</v>
      </c>
      <c r="B166" s="3">
        <v>0.1014</v>
      </c>
      <c r="C166" s="3">
        <v>0.061159</v>
      </c>
      <c r="D166" s="3">
        <v>431.0</v>
      </c>
      <c r="E166" s="3">
        <v>1.0</v>
      </c>
      <c r="F166" s="3" t="s">
        <v>12514</v>
      </c>
      <c r="G166" s="3">
        <v>0.061</v>
      </c>
      <c r="H166" s="23">
        <v>2.6E-6</v>
      </c>
      <c r="I166" s="3">
        <v>-3.57743</v>
      </c>
      <c r="J166" s="3">
        <v>3.47E-4</v>
      </c>
      <c r="K166" s="3">
        <v>0.040410947368421</v>
      </c>
      <c r="L166" s="3">
        <v>14.0</v>
      </c>
      <c r="M166" s="3" t="s">
        <v>1931</v>
      </c>
      <c r="N166" s="3" t="s">
        <v>460</v>
      </c>
    </row>
    <row r="167" ht="15.75" customHeight="1">
      <c r="A167" s="3" t="s">
        <v>908</v>
      </c>
      <c r="B167" s="3">
        <v>0.2654</v>
      </c>
      <c r="C167" s="3">
        <v>0.218598</v>
      </c>
      <c r="D167" s="3">
        <v>575.0</v>
      </c>
      <c r="E167" s="3">
        <v>1.0</v>
      </c>
      <c r="F167" s="3" t="s">
        <v>12514</v>
      </c>
      <c r="G167" s="3">
        <v>0.22</v>
      </c>
      <c r="H167" s="23">
        <v>6.3E-20</v>
      </c>
      <c r="I167" s="3">
        <v>3.766076</v>
      </c>
      <c r="J167" s="3">
        <v>1.66E-4</v>
      </c>
      <c r="K167" s="3">
        <v>0.0253341538461538</v>
      </c>
      <c r="L167" s="3">
        <v>13.0</v>
      </c>
      <c r="M167" s="3" t="s">
        <v>1931</v>
      </c>
      <c r="N167" s="3" t="s">
        <v>460</v>
      </c>
    </row>
    <row r="168" ht="15.75" customHeight="1">
      <c r="A168" s="3" t="s">
        <v>12630</v>
      </c>
      <c r="B168" s="3">
        <v>0.0744</v>
      </c>
      <c r="C168" s="3">
        <v>0.025893</v>
      </c>
      <c r="D168" s="3">
        <v>235.0</v>
      </c>
      <c r="E168" s="3">
        <v>4.0</v>
      </c>
      <c r="F168" s="3" t="s">
        <v>12513</v>
      </c>
      <c r="G168" s="3">
        <v>0.029</v>
      </c>
      <c r="H168" s="3">
        <v>9.2E-4</v>
      </c>
      <c r="I168" s="3">
        <v>-3.98993</v>
      </c>
      <c r="J168" s="23">
        <v>6.61E-5</v>
      </c>
      <c r="K168" s="3">
        <v>0.0109285333333333</v>
      </c>
      <c r="L168" s="3">
        <v>12.0</v>
      </c>
      <c r="M168" s="3" t="s">
        <v>1931</v>
      </c>
      <c r="N168" s="3" t="s">
        <v>460</v>
      </c>
    </row>
    <row r="169" ht="15.75" customHeight="1">
      <c r="A169" s="3" t="s">
        <v>927</v>
      </c>
      <c r="B169" s="3">
        <v>0.0314</v>
      </c>
      <c r="C169" s="3">
        <v>0.039083</v>
      </c>
      <c r="D169" s="3">
        <v>322.0</v>
      </c>
      <c r="E169" s="3">
        <v>1.0</v>
      </c>
      <c r="F169" s="3" t="s">
        <v>12514</v>
      </c>
      <c r="G169" s="3">
        <v>0.039</v>
      </c>
      <c r="H169" s="3">
        <v>1.5E-4</v>
      </c>
      <c r="I169" s="3">
        <v>-4.04458</v>
      </c>
      <c r="J169" s="23">
        <v>5.24E-5</v>
      </c>
      <c r="K169" s="3">
        <v>0.00945105454545455</v>
      </c>
      <c r="L169" s="3">
        <v>11.0</v>
      </c>
      <c r="M169" s="3" t="s">
        <v>1931</v>
      </c>
      <c r="N169" s="3" t="s">
        <v>460</v>
      </c>
    </row>
    <row r="170" ht="15.75" customHeight="1">
      <c r="A170" s="3" t="s">
        <v>12631</v>
      </c>
      <c r="B170" s="3">
        <v>0.1004</v>
      </c>
      <c r="C170" s="3">
        <v>0.017536</v>
      </c>
      <c r="D170" s="3">
        <v>703.0</v>
      </c>
      <c r="E170" s="3">
        <v>42.0</v>
      </c>
      <c r="F170" s="3" t="s">
        <v>12516</v>
      </c>
      <c r="G170" s="3">
        <v>0.053</v>
      </c>
      <c r="H170" s="23">
        <v>1.2E-5</v>
      </c>
      <c r="I170" s="3">
        <v>-4.056169</v>
      </c>
      <c r="J170" s="23">
        <v>4.99E-5</v>
      </c>
      <c r="K170" s="3">
        <v>0.00945105454545455</v>
      </c>
      <c r="L170" s="3">
        <v>10.0</v>
      </c>
      <c r="M170" s="3" t="s">
        <v>1931</v>
      </c>
      <c r="N170" s="3" t="s">
        <v>460</v>
      </c>
    </row>
    <row r="171" ht="15.75" customHeight="1">
      <c r="A171" s="3" t="s">
        <v>12632</v>
      </c>
      <c r="B171" s="3">
        <v>0.0772</v>
      </c>
      <c r="C171" s="3">
        <v>0.01136</v>
      </c>
      <c r="D171" s="3">
        <v>522.0</v>
      </c>
      <c r="E171" s="3">
        <v>1.0</v>
      </c>
      <c r="F171" s="3" t="s">
        <v>12514</v>
      </c>
      <c r="G171" s="3">
        <v>0.011</v>
      </c>
      <c r="H171" s="3">
        <v>0.028</v>
      </c>
      <c r="I171" s="3">
        <v>-4.0899</v>
      </c>
      <c r="J171" s="23">
        <v>4.32E-5</v>
      </c>
      <c r="K171" s="3">
        <v>0.00945105454545455</v>
      </c>
      <c r="L171" s="3">
        <v>9.0</v>
      </c>
      <c r="M171" s="3" t="s">
        <v>1931</v>
      </c>
      <c r="N171" s="3" t="s">
        <v>460</v>
      </c>
    </row>
    <row r="172" ht="15.75" customHeight="1">
      <c r="A172" s="3" t="s">
        <v>765</v>
      </c>
      <c r="B172" s="3">
        <v>0.1352</v>
      </c>
      <c r="C172" s="3">
        <v>0.189547</v>
      </c>
      <c r="D172" s="3">
        <v>375.0</v>
      </c>
      <c r="E172" s="3">
        <v>1.0</v>
      </c>
      <c r="F172" s="3" t="s">
        <v>12514</v>
      </c>
      <c r="G172" s="3">
        <v>0.19</v>
      </c>
      <c r="H172" s="23">
        <v>3.1E-17</v>
      </c>
      <c r="I172" s="3">
        <v>-4.14892</v>
      </c>
      <c r="J172" s="23">
        <v>3.34E-5</v>
      </c>
      <c r="K172" s="3">
        <v>0.0082832</v>
      </c>
      <c r="L172" s="3">
        <v>8.0</v>
      </c>
      <c r="M172" s="3" t="s">
        <v>1931</v>
      </c>
      <c r="N172" s="3" t="s">
        <v>460</v>
      </c>
    </row>
    <row r="173" ht="15.75" customHeight="1">
      <c r="A173" s="3" t="s">
        <v>1946</v>
      </c>
      <c r="B173" s="3">
        <v>0.0504</v>
      </c>
      <c r="C173" s="3">
        <v>0.046555</v>
      </c>
      <c r="D173" s="3">
        <v>282.0</v>
      </c>
      <c r="E173" s="3">
        <v>1.0</v>
      </c>
      <c r="F173" s="3" t="s">
        <v>12513</v>
      </c>
      <c r="G173" s="3">
        <v>0.047</v>
      </c>
      <c r="H173" s="23">
        <v>3.4E-5</v>
      </c>
      <c r="I173" s="3">
        <v>-4.2133</v>
      </c>
      <c r="J173" s="23">
        <v>2.52E-5</v>
      </c>
      <c r="K173" s="3">
        <v>0.0071424</v>
      </c>
      <c r="L173" s="3">
        <v>7.0</v>
      </c>
      <c r="M173" s="3" t="s">
        <v>1931</v>
      </c>
      <c r="N173" s="3" t="s">
        <v>460</v>
      </c>
    </row>
    <row r="174" ht="15.75" customHeight="1">
      <c r="A174" s="3" t="s">
        <v>1466</v>
      </c>
      <c r="B174" s="3">
        <v>0.1245</v>
      </c>
      <c r="C174" s="3">
        <v>0.10165</v>
      </c>
      <c r="D174" s="3">
        <v>596.0</v>
      </c>
      <c r="E174" s="3">
        <v>1.0</v>
      </c>
      <c r="F174" s="3" t="s">
        <v>12514</v>
      </c>
      <c r="G174" s="3">
        <v>0.1</v>
      </c>
      <c r="H174" s="23">
        <v>1.3E-9</v>
      </c>
      <c r="I174" s="3">
        <v>-4.2866</v>
      </c>
      <c r="J174" s="23">
        <v>1.81E-5</v>
      </c>
      <c r="K174" s="3">
        <v>0.00598506666666667</v>
      </c>
      <c r="L174" s="3">
        <v>6.0</v>
      </c>
      <c r="M174" s="3" t="s">
        <v>1931</v>
      </c>
      <c r="N174" s="3" t="s">
        <v>460</v>
      </c>
    </row>
    <row r="175" ht="15.75" customHeight="1">
      <c r="A175" s="3" t="s">
        <v>824</v>
      </c>
      <c r="B175" s="3">
        <v>0.0733</v>
      </c>
      <c r="C175" s="3">
        <v>0.014772</v>
      </c>
      <c r="D175" s="3">
        <v>283.0</v>
      </c>
      <c r="E175" s="3">
        <v>20.0</v>
      </c>
      <c r="F175" s="3" t="s">
        <v>12516</v>
      </c>
      <c r="G175" s="3">
        <v>0.016</v>
      </c>
      <c r="H175" s="3">
        <v>0.011</v>
      </c>
      <c r="I175" s="3">
        <v>4.3801</v>
      </c>
      <c r="J175" s="23">
        <v>1.19E-5</v>
      </c>
      <c r="K175" s="3">
        <v>0.00472192</v>
      </c>
      <c r="L175" s="3">
        <v>5.0</v>
      </c>
      <c r="M175" s="3" t="s">
        <v>1931</v>
      </c>
      <c r="N175" s="3" t="s">
        <v>460</v>
      </c>
    </row>
    <row r="176" ht="15.75" customHeight="1">
      <c r="A176" s="3" t="s">
        <v>2005</v>
      </c>
      <c r="B176" s="3">
        <v>0.0975</v>
      </c>
      <c r="C176" s="3">
        <v>0.027258</v>
      </c>
      <c r="D176" s="3">
        <v>749.0</v>
      </c>
      <c r="E176" s="3">
        <v>10.0</v>
      </c>
      <c r="F176" s="3" t="s">
        <v>12516</v>
      </c>
      <c r="G176" s="3">
        <v>0.036</v>
      </c>
      <c r="H176" s="3">
        <v>2.5E-4</v>
      </c>
      <c r="I176" s="3">
        <v>4.524404</v>
      </c>
      <c r="J176" s="23">
        <v>6.06E-6</v>
      </c>
      <c r="K176" s="3">
        <v>0.00300576</v>
      </c>
      <c r="L176" s="3">
        <v>4.0</v>
      </c>
      <c r="M176" s="3" t="s">
        <v>1931</v>
      </c>
      <c r="N176" s="3" t="s">
        <v>460</v>
      </c>
    </row>
    <row r="177" ht="15.75" customHeight="1">
      <c r="A177" s="3" t="s">
        <v>2023</v>
      </c>
      <c r="B177" s="3">
        <v>0.0429</v>
      </c>
      <c r="C177" s="3">
        <v>0.068186</v>
      </c>
      <c r="D177" s="3">
        <v>256.0</v>
      </c>
      <c r="E177" s="3">
        <v>1.0</v>
      </c>
      <c r="F177" s="3" t="s">
        <v>12514</v>
      </c>
      <c r="G177" s="3">
        <v>0.068</v>
      </c>
      <c r="H177" s="23">
        <v>7.0E-7</v>
      </c>
      <c r="I177" s="3">
        <v>5.26403</v>
      </c>
      <c r="J177" s="23">
        <v>1.41E-7</v>
      </c>
      <c r="K177" s="23">
        <v>9.3248E-5</v>
      </c>
      <c r="L177" s="3">
        <v>3.0</v>
      </c>
      <c r="M177" s="3" t="s">
        <v>1931</v>
      </c>
      <c r="N177" s="3" t="s">
        <v>460</v>
      </c>
    </row>
    <row r="178" ht="15.75" customHeight="1">
      <c r="A178" s="3" t="s">
        <v>2014</v>
      </c>
      <c r="B178" s="3">
        <v>0.1316</v>
      </c>
      <c r="C178" s="3">
        <v>0.10692</v>
      </c>
      <c r="D178" s="3">
        <v>256.0</v>
      </c>
      <c r="E178" s="3">
        <v>1.0</v>
      </c>
      <c r="F178" s="3" t="s">
        <v>12514</v>
      </c>
      <c r="G178" s="3">
        <v>0.11</v>
      </c>
      <c r="H178" s="23">
        <v>4.6E-10</v>
      </c>
      <c r="I178" s="3">
        <v>-5.38602</v>
      </c>
      <c r="J178" s="23">
        <v>7.2E-8</v>
      </c>
      <c r="K178" s="23">
        <v>7.1424E-5</v>
      </c>
      <c r="L178" s="3">
        <v>2.0</v>
      </c>
      <c r="M178" s="3" t="s">
        <v>1931</v>
      </c>
      <c r="N178" s="3" t="s">
        <v>460</v>
      </c>
    </row>
    <row r="179" ht="15.75" customHeight="1">
      <c r="A179" s="3" t="s">
        <v>815</v>
      </c>
      <c r="B179" s="3">
        <v>0.0317</v>
      </c>
      <c r="C179" s="3">
        <v>0.024135</v>
      </c>
      <c r="D179" s="3">
        <v>256.0</v>
      </c>
      <c r="E179" s="3">
        <v>1.0</v>
      </c>
      <c r="F179" s="3" t="s">
        <v>12514</v>
      </c>
      <c r="G179" s="3">
        <v>0.024</v>
      </c>
      <c r="H179" s="3">
        <v>0.0025</v>
      </c>
      <c r="I179" s="3">
        <v>-5.38602</v>
      </c>
      <c r="J179" s="23">
        <v>7.2E-8</v>
      </c>
      <c r="K179" s="23">
        <v>7.1424E-5</v>
      </c>
      <c r="L179" s="3">
        <v>1.0</v>
      </c>
      <c r="M179" s="3" t="s">
        <v>1931</v>
      </c>
      <c r="N179" s="3" t="s">
        <v>460</v>
      </c>
    </row>
    <row r="180" ht="15.75" customHeight="1">
      <c r="A180" s="3" t="s">
        <v>12633</v>
      </c>
      <c r="B180" s="3">
        <v>0.0366</v>
      </c>
      <c r="C180" s="3">
        <v>0.011313</v>
      </c>
      <c r="D180" s="3">
        <v>382.0</v>
      </c>
      <c r="E180" s="3">
        <v>10.0</v>
      </c>
      <c r="F180" s="3" t="s">
        <v>12513</v>
      </c>
      <c r="G180" s="3">
        <v>0.015</v>
      </c>
      <c r="H180" s="3">
        <v>0.015</v>
      </c>
      <c r="I180" s="3">
        <v>4.2208</v>
      </c>
      <c r="J180" s="23">
        <v>2.43E-5</v>
      </c>
      <c r="K180" s="3">
        <v>0.0485271</v>
      </c>
      <c r="L180" s="3">
        <v>1.0</v>
      </c>
      <c r="M180" s="3" t="s">
        <v>12551</v>
      </c>
      <c r="N180" s="3" t="s">
        <v>460</v>
      </c>
    </row>
    <row r="181" ht="15.75" customHeight="1">
      <c r="A181" s="3" t="s">
        <v>2498</v>
      </c>
      <c r="B181" s="3">
        <v>0.0554</v>
      </c>
      <c r="C181" s="3">
        <v>0.02908</v>
      </c>
      <c r="D181" s="3">
        <v>463.0</v>
      </c>
      <c r="E181" s="3">
        <v>1.0</v>
      </c>
      <c r="F181" s="3" t="s">
        <v>12514</v>
      </c>
      <c r="G181" s="3">
        <v>0.029</v>
      </c>
      <c r="H181" s="3">
        <v>9.8E-4</v>
      </c>
      <c r="I181" s="3">
        <v>2.802</v>
      </c>
      <c r="J181" s="3">
        <v>0.00508</v>
      </c>
      <c r="K181" s="3">
        <v>0.0499491625615764</v>
      </c>
      <c r="L181" s="3">
        <v>203.0</v>
      </c>
      <c r="M181" s="3" t="s">
        <v>2031</v>
      </c>
      <c r="N181" s="3" t="s">
        <v>460</v>
      </c>
    </row>
    <row r="182" ht="15.75" customHeight="1">
      <c r="A182" s="3" t="s">
        <v>3358</v>
      </c>
      <c r="B182" s="3">
        <v>0.2567</v>
      </c>
      <c r="C182" s="3">
        <v>0.31507</v>
      </c>
      <c r="D182" s="3">
        <v>416.0</v>
      </c>
      <c r="E182" s="3">
        <v>2.0</v>
      </c>
      <c r="F182" s="3" t="s">
        <v>12513</v>
      </c>
      <c r="G182" s="3">
        <v>0.32</v>
      </c>
      <c r="H182" s="23">
        <v>7.0E-30</v>
      </c>
      <c r="I182" s="3">
        <v>-2.802</v>
      </c>
      <c r="J182" s="3">
        <v>0.00507</v>
      </c>
      <c r="K182" s="3">
        <v>0.0499491625615764</v>
      </c>
      <c r="L182" s="3">
        <v>202.0</v>
      </c>
      <c r="M182" s="3" t="s">
        <v>2031</v>
      </c>
      <c r="N182" s="3" t="s">
        <v>460</v>
      </c>
    </row>
    <row r="183" ht="15.75" customHeight="1">
      <c r="A183" s="3" t="s">
        <v>12634</v>
      </c>
      <c r="B183" s="3">
        <v>0.0599</v>
      </c>
      <c r="C183" s="3">
        <v>0.004669</v>
      </c>
      <c r="D183" s="3">
        <v>364.0</v>
      </c>
      <c r="E183" s="3">
        <v>36.0</v>
      </c>
      <c r="F183" s="3" t="s">
        <v>12516</v>
      </c>
      <c r="G183" s="3">
        <v>0.015</v>
      </c>
      <c r="H183" s="3">
        <v>0.013</v>
      </c>
      <c r="I183" s="3">
        <v>2.810582</v>
      </c>
      <c r="J183" s="3">
        <v>0.00495</v>
      </c>
      <c r="K183" s="3">
        <v>0.049155223880597</v>
      </c>
      <c r="L183" s="3">
        <v>201.0</v>
      </c>
      <c r="M183" s="3" t="s">
        <v>2031</v>
      </c>
      <c r="N183" s="3" t="s">
        <v>460</v>
      </c>
    </row>
    <row r="184" ht="15.75" customHeight="1">
      <c r="A184" s="3" t="s">
        <v>555</v>
      </c>
      <c r="B184" s="3">
        <v>0.1035</v>
      </c>
      <c r="C184" s="3">
        <v>-0.002494</v>
      </c>
      <c r="D184" s="3">
        <v>413.0</v>
      </c>
      <c r="E184" s="3">
        <v>21.0</v>
      </c>
      <c r="F184" s="3" t="s">
        <v>12516</v>
      </c>
      <c r="G184" s="3">
        <v>0.0013</v>
      </c>
      <c r="H184" s="3">
        <v>0.23</v>
      </c>
      <c r="I184" s="3">
        <v>-2.81017</v>
      </c>
      <c r="J184" s="3">
        <v>0.00495</v>
      </c>
      <c r="K184" s="3">
        <v>0.049155223880597</v>
      </c>
      <c r="L184" s="3">
        <v>200.0</v>
      </c>
      <c r="M184" s="3" t="s">
        <v>2031</v>
      </c>
      <c r="N184" s="3" t="s">
        <v>460</v>
      </c>
    </row>
    <row r="185" ht="15.75" customHeight="1">
      <c r="A185" s="3" t="s">
        <v>12635</v>
      </c>
      <c r="B185" s="3">
        <v>0.0953</v>
      </c>
      <c r="C185" s="3">
        <v>0.02936</v>
      </c>
      <c r="D185" s="3">
        <v>304.0</v>
      </c>
      <c r="E185" s="3">
        <v>2.0</v>
      </c>
      <c r="F185" s="3" t="s">
        <v>12513</v>
      </c>
      <c r="G185" s="3">
        <v>0.032</v>
      </c>
      <c r="H185" s="3">
        <v>5.9E-4</v>
      </c>
      <c r="I185" s="3">
        <v>2.8118</v>
      </c>
      <c r="J185" s="3">
        <v>0.00493</v>
      </c>
      <c r="K185" s="3">
        <v>0.049155223880597</v>
      </c>
      <c r="L185" s="3">
        <v>199.0</v>
      </c>
      <c r="M185" s="3" t="s">
        <v>2031</v>
      </c>
      <c r="N185" s="3" t="s">
        <v>460</v>
      </c>
    </row>
    <row r="186" ht="15.75" customHeight="1">
      <c r="A186" s="3" t="s">
        <v>3097</v>
      </c>
      <c r="B186" s="3">
        <v>0.0995</v>
      </c>
      <c r="C186" s="3">
        <v>0.039066</v>
      </c>
      <c r="D186" s="3">
        <v>619.0</v>
      </c>
      <c r="E186" s="3">
        <v>1.0</v>
      </c>
      <c r="F186" s="3" t="s">
        <v>12514</v>
      </c>
      <c r="G186" s="3">
        <v>0.039</v>
      </c>
      <c r="H186" s="3">
        <v>1.5E-4</v>
      </c>
      <c r="I186" s="3">
        <v>-2.81699</v>
      </c>
      <c r="J186" s="3">
        <v>0.00485</v>
      </c>
      <c r="K186" s="3">
        <v>0.0488919191919192</v>
      </c>
      <c r="L186" s="3">
        <v>198.0</v>
      </c>
      <c r="M186" s="3" t="s">
        <v>2031</v>
      </c>
      <c r="N186" s="3" t="s">
        <v>460</v>
      </c>
    </row>
    <row r="187" ht="15.75" customHeight="1">
      <c r="A187" s="3" t="s">
        <v>12636</v>
      </c>
      <c r="B187" s="3">
        <v>0.0425</v>
      </c>
      <c r="C187" s="3">
        <v>0.02762</v>
      </c>
      <c r="D187" s="3">
        <v>338.0</v>
      </c>
      <c r="E187" s="3">
        <v>9.0</v>
      </c>
      <c r="F187" s="3" t="s">
        <v>12516</v>
      </c>
      <c r="G187" s="3">
        <v>0.028</v>
      </c>
      <c r="H187" s="3">
        <v>0.0012</v>
      </c>
      <c r="I187" s="3">
        <v>-2.8166</v>
      </c>
      <c r="J187" s="3">
        <v>0.00485</v>
      </c>
      <c r="K187" s="3">
        <v>0.0488919191919192</v>
      </c>
      <c r="L187" s="3">
        <v>197.0</v>
      </c>
      <c r="M187" s="3" t="s">
        <v>2031</v>
      </c>
      <c r="N187" s="3" t="s">
        <v>460</v>
      </c>
    </row>
    <row r="188" ht="15.75" customHeight="1">
      <c r="A188" s="3" t="s">
        <v>12637</v>
      </c>
      <c r="B188" s="3">
        <v>0.0581</v>
      </c>
      <c r="C188" s="3">
        <v>0.062021</v>
      </c>
      <c r="D188" s="3">
        <v>574.0</v>
      </c>
      <c r="E188" s="3">
        <v>1.0</v>
      </c>
      <c r="F188" s="3" t="s">
        <v>12514</v>
      </c>
      <c r="G188" s="3">
        <v>0.062</v>
      </c>
      <c r="H188" s="23">
        <v>2.2E-6</v>
      </c>
      <c r="I188" s="3">
        <v>2.8205</v>
      </c>
      <c r="J188" s="3">
        <v>0.00479</v>
      </c>
      <c r="K188" s="3">
        <v>0.0487797959183673</v>
      </c>
      <c r="L188" s="3">
        <v>196.0</v>
      </c>
      <c r="M188" s="3" t="s">
        <v>2031</v>
      </c>
      <c r="N188" s="3" t="s">
        <v>460</v>
      </c>
    </row>
    <row r="189" ht="15.75" customHeight="1">
      <c r="A189" s="3" t="s">
        <v>12638</v>
      </c>
      <c r="B189" s="3">
        <v>0.0434</v>
      </c>
      <c r="C189" s="3">
        <v>0.027096</v>
      </c>
      <c r="D189" s="3">
        <v>351.0</v>
      </c>
      <c r="E189" s="3">
        <v>1.0</v>
      </c>
      <c r="F189" s="3" t="s">
        <v>12514</v>
      </c>
      <c r="G189" s="3">
        <v>0.027</v>
      </c>
      <c r="H189" s="3">
        <v>0.0014</v>
      </c>
      <c r="I189" s="3">
        <v>-2.8208</v>
      </c>
      <c r="J189" s="3">
        <v>0.00479</v>
      </c>
      <c r="K189" s="3">
        <v>0.0487797959183673</v>
      </c>
      <c r="L189" s="3">
        <v>195.0</v>
      </c>
      <c r="M189" s="3" t="s">
        <v>2031</v>
      </c>
      <c r="N189" s="3" t="s">
        <v>460</v>
      </c>
    </row>
    <row r="190" ht="15.75" customHeight="1">
      <c r="A190" s="3" t="s">
        <v>1914</v>
      </c>
      <c r="B190" s="3">
        <v>0.1676</v>
      </c>
      <c r="C190" s="3">
        <v>0.03346</v>
      </c>
      <c r="D190" s="3">
        <v>393.0</v>
      </c>
      <c r="E190" s="3">
        <v>5.0</v>
      </c>
      <c r="F190" s="3" t="s">
        <v>12513</v>
      </c>
      <c r="G190" s="3">
        <v>0.037</v>
      </c>
      <c r="H190" s="3">
        <v>2.4E-4</v>
      </c>
      <c r="I190" s="3">
        <v>2.8252</v>
      </c>
      <c r="J190" s="3">
        <v>0.00472</v>
      </c>
      <c r="K190" s="3">
        <v>0.0487797959183673</v>
      </c>
      <c r="L190" s="3">
        <v>194.0</v>
      </c>
      <c r="M190" s="3" t="s">
        <v>2031</v>
      </c>
      <c r="N190" s="3" t="s">
        <v>460</v>
      </c>
    </row>
    <row r="191" ht="15.75" customHeight="1">
      <c r="A191" s="3" t="s">
        <v>12639</v>
      </c>
      <c r="B191" s="3">
        <v>0.1196</v>
      </c>
      <c r="C191" s="3">
        <v>0.014044</v>
      </c>
      <c r="D191" s="3">
        <v>465.0</v>
      </c>
      <c r="E191" s="3">
        <v>18.0</v>
      </c>
      <c r="F191" s="3" t="s">
        <v>12516</v>
      </c>
      <c r="G191" s="3">
        <v>0.015</v>
      </c>
      <c r="H191" s="3">
        <v>0.013</v>
      </c>
      <c r="I191" s="3">
        <v>2.82067</v>
      </c>
      <c r="J191" s="3">
        <v>0.00479</v>
      </c>
      <c r="K191" s="3">
        <v>0.0487797959183673</v>
      </c>
      <c r="L191" s="3">
        <v>193.0</v>
      </c>
      <c r="M191" s="3" t="s">
        <v>2031</v>
      </c>
      <c r="N191" s="3" t="s">
        <v>460</v>
      </c>
    </row>
    <row r="192" ht="15.75" customHeight="1">
      <c r="A192" s="3" t="s">
        <v>12640</v>
      </c>
      <c r="B192" s="3">
        <v>0.134</v>
      </c>
      <c r="C192" s="3">
        <v>0.05432</v>
      </c>
      <c r="D192" s="3">
        <v>408.0</v>
      </c>
      <c r="E192" s="3">
        <v>1.0</v>
      </c>
      <c r="F192" s="3" t="s">
        <v>12514</v>
      </c>
      <c r="G192" s="3">
        <v>0.054</v>
      </c>
      <c r="H192" s="23">
        <v>9.2E-6</v>
      </c>
      <c r="I192" s="3">
        <v>-2.8278</v>
      </c>
      <c r="J192" s="3">
        <v>0.00469</v>
      </c>
      <c r="K192" s="3">
        <v>0.0487564583333333</v>
      </c>
      <c r="L192" s="3">
        <v>192.0</v>
      </c>
      <c r="M192" s="3" t="s">
        <v>2031</v>
      </c>
      <c r="N192" s="3" t="s">
        <v>460</v>
      </c>
    </row>
    <row r="193" ht="15.75" customHeight="1">
      <c r="A193" s="3" t="s">
        <v>3752</v>
      </c>
      <c r="B193" s="3">
        <v>0.229</v>
      </c>
      <c r="C193" s="3">
        <v>0.176475</v>
      </c>
      <c r="D193" s="3">
        <v>251.0</v>
      </c>
      <c r="E193" s="3">
        <v>3.0</v>
      </c>
      <c r="F193" s="3" t="s">
        <v>12513</v>
      </c>
      <c r="G193" s="3">
        <v>0.18</v>
      </c>
      <c r="H193" s="23">
        <v>4.4E-16</v>
      </c>
      <c r="I193" s="3">
        <v>2.841</v>
      </c>
      <c r="J193" s="3">
        <v>0.0045</v>
      </c>
      <c r="K193" s="3">
        <v>0.0470261780104712</v>
      </c>
      <c r="L193" s="3">
        <v>191.0</v>
      </c>
      <c r="M193" s="3" t="s">
        <v>2031</v>
      </c>
      <c r="N193" s="3" t="s">
        <v>460</v>
      </c>
    </row>
    <row r="194" ht="15.75" customHeight="1">
      <c r="A194" s="3" t="s">
        <v>12641</v>
      </c>
      <c r="B194" s="3">
        <v>0.1489</v>
      </c>
      <c r="C194" s="3">
        <v>0.157474</v>
      </c>
      <c r="D194" s="3">
        <v>372.0</v>
      </c>
      <c r="E194" s="3">
        <v>1.0</v>
      </c>
      <c r="F194" s="3" t="s">
        <v>12514</v>
      </c>
      <c r="G194" s="3">
        <v>0.16</v>
      </c>
      <c r="H194" s="23">
        <v>2.2E-14</v>
      </c>
      <c r="I194" s="3">
        <v>2.84644</v>
      </c>
      <c r="J194" s="3">
        <v>0.004421</v>
      </c>
      <c r="K194" s="3">
        <v>0.0464437684210526</v>
      </c>
      <c r="L194" s="3">
        <v>190.0</v>
      </c>
      <c r="M194" s="3" t="s">
        <v>2031</v>
      </c>
      <c r="N194" s="3" t="s">
        <v>460</v>
      </c>
    </row>
    <row r="195" ht="15.75" customHeight="1">
      <c r="A195" s="3" t="s">
        <v>12642</v>
      </c>
      <c r="B195" s="3">
        <v>0.4178</v>
      </c>
      <c r="C195" s="3">
        <v>0.326822</v>
      </c>
      <c r="D195" s="3">
        <v>416.0</v>
      </c>
      <c r="E195" s="3">
        <v>9.0</v>
      </c>
      <c r="F195" s="3" t="s">
        <v>12513</v>
      </c>
      <c r="G195" s="3">
        <v>0.33</v>
      </c>
      <c r="H195" s="23">
        <v>5.4E-31</v>
      </c>
      <c r="I195" s="3">
        <v>-2.8566</v>
      </c>
      <c r="J195" s="3">
        <v>0.00428</v>
      </c>
      <c r="K195" s="3">
        <v>0.0452004232804233</v>
      </c>
      <c r="L195" s="3">
        <v>189.0</v>
      </c>
      <c r="M195" s="3" t="s">
        <v>2031</v>
      </c>
      <c r="N195" s="3" t="s">
        <v>460</v>
      </c>
    </row>
    <row r="196" ht="15.75" customHeight="1">
      <c r="A196" s="3" t="s">
        <v>1762</v>
      </c>
      <c r="B196" s="3">
        <v>0.0702</v>
      </c>
      <c r="C196" s="3">
        <v>0.095413</v>
      </c>
      <c r="D196" s="3">
        <v>532.0</v>
      </c>
      <c r="E196" s="3">
        <v>1.0</v>
      </c>
      <c r="F196" s="3" t="s">
        <v>12514</v>
      </c>
      <c r="G196" s="3">
        <v>0.095</v>
      </c>
      <c r="H196" s="23">
        <v>4.2E-9</v>
      </c>
      <c r="I196" s="3">
        <v>-2.8605</v>
      </c>
      <c r="J196" s="3">
        <v>0.00423</v>
      </c>
      <c r="K196" s="3">
        <v>0.04491</v>
      </c>
      <c r="L196" s="3">
        <v>188.0</v>
      </c>
      <c r="M196" s="3" t="s">
        <v>2031</v>
      </c>
      <c r="N196" s="3" t="s">
        <v>460</v>
      </c>
    </row>
    <row r="197" ht="15.75" customHeight="1">
      <c r="A197" s="3" t="s">
        <v>1240</v>
      </c>
      <c r="B197" s="3">
        <v>0.1016</v>
      </c>
      <c r="C197" s="3">
        <v>0.045231</v>
      </c>
      <c r="D197" s="3">
        <v>430.0</v>
      </c>
      <c r="E197" s="3">
        <v>3.0</v>
      </c>
      <c r="F197" s="3" t="s">
        <v>12513</v>
      </c>
      <c r="G197" s="3">
        <v>0.048</v>
      </c>
      <c r="H197" s="23">
        <v>2.7E-5</v>
      </c>
      <c r="I197" s="3">
        <v>-2.8644</v>
      </c>
      <c r="J197" s="3">
        <v>0.00418</v>
      </c>
      <c r="K197" s="3">
        <v>0.0446164705882353</v>
      </c>
      <c r="L197" s="3">
        <v>187.0</v>
      </c>
      <c r="M197" s="3" t="s">
        <v>2031</v>
      </c>
      <c r="N197" s="3" t="s">
        <v>460</v>
      </c>
    </row>
    <row r="198" ht="15.75" customHeight="1">
      <c r="A198" s="3" t="s">
        <v>2367</v>
      </c>
      <c r="B198" s="3">
        <v>0.092</v>
      </c>
      <c r="C198" s="3">
        <v>0.076412</v>
      </c>
      <c r="D198" s="3">
        <v>304.0</v>
      </c>
      <c r="E198" s="3">
        <v>1.0</v>
      </c>
      <c r="F198" s="3" t="s">
        <v>12514</v>
      </c>
      <c r="G198" s="3">
        <v>0.076</v>
      </c>
      <c r="H198" s="23">
        <v>1.5E-7</v>
      </c>
      <c r="I198" s="3">
        <v>2.8747</v>
      </c>
      <c r="J198" s="3">
        <v>0.00404</v>
      </c>
      <c r="K198" s="3">
        <v>0.0433539784946237</v>
      </c>
      <c r="L198" s="3">
        <v>186.0</v>
      </c>
      <c r="M198" s="3" t="s">
        <v>2031</v>
      </c>
      <c r="N198" s="3" t="s">
        <v>460</v>
      </c>
    </row>
    <row r="199" ht="15.75" customHeight="1">
      <c r="A199" s="3" t="s">
        <v>2769</v>
      </c>
      <c r="B199" s="3">
        <v>0.1893</v>
      </c>
      <c r="C199" s="3">
        <v>0.135039</v>
      </c>
      <c r="D199" s="3">
        <v>417.0</v>
      </c>
      <c r="E199" s="3">
        <v>5.0</v>
      </c>
      <c r="F199" s="3" t="s">
        <v>12513</v>
      </c>
      <c r="G199" s="3">
        <v>0.2</v>
      </c>
      <c r="H199" s="23">
        <v>3.6E-18</v>
      </c>
      <c r="I199" s="3">
        <v>2.87922</v>
      </c>
      <c r="J199" s="3">
        <v>0.00399</v>
      </c>
      <c r="K199" s="3">
        <v>0.0430488648648649</v>
      </c>
      <c r="L199" s="3">
        <v>185.0</v>
      </c>
      <c r="M199" s="3" t="s">
        <v>2031</v>
      </c>
      <c r="N199" s="3" t="s">
        <v>460</v>
      </c>
    </row>
    <row r="200" ht="15.75" customHeight="1">
      <c r="A200" s="3" t="s">
        <v>5365</v>
      </c>
      <c r="B200" s="3">
        <v>0.2547</v>
      </c>
      <c r="C200" s="3">
        <v>0.050459</v>
      </c>
      <c r="D200" s="3">
        <v>121.0</v>
      </c>
      <c r="E200" s="3">
        <v>22.0</v>
      </c>
      <c r="F200" s="3" t="s">
        <v>12516</v>
      </c>
      <c r="G200" s="3">
        <v>0.11</v>
      </c>
      <c r="H200" s="23">
        <v>1.0E-10</v>
      </c>
      <c r="I200" s="3">
        <v>-2.8883</v>
      </c>
      <c r="J200" s="3">
        <v>0.00387</v>
      </c>
      <c r="K200" s="3">
        <v>0.0419810869565217</v>
      </c>
      <c r="L200" s="3">
        <v>184.0</v>
      </c>
      <c r="M200" s="3" t="s">
        <v>2031</v>
      </c>
      <c r="N200" s="3" t="s">
        <v>460</v>
      </c>
    </row>
    <row r="201" ht="15.75" customHeight="1">
      <c r="A201" s="3" t="s">
        <v>12643</v>
      </c>
      <c r="B201" s="3">
        <v>0.115</v>
      </c>
      <c r="C201" s="3">
        <v>0.061514</v>
      </c>
      <c r="D201" s="3">
        <v>430.0</v>
      </c>
      <c r="E201" s="3">
        <v>1.0</v>
      </c>
      <c r="F201" s="3" t="s">
        <v>12514</v>
      </c>
      <c r="G201" s="3">
        <v>0.062</v>
      </c>
      <c r="H201" s="23">
        <v>2.4E-6</v>
      </c>
      <c r="I201" s="3">
        <v>-2.9038</v>
      </c>
      <c r="J201" s="3">
        <v>0.00369</v>
      </c>
      <c r="K201" s="3">
        <v>0.0404653551912568</v>
      </c>
      <c r="L201" s="3">
        <v>183.0</v>
      </c>
      <c r="M201" s="3" t="s">
        <v>2031</v>
      </c>
      <c r="N201" s="3" t="s">
        <v>460</v>
      </c>
    </row>
    <row r="202" ht="15.75" customHeight="1">
      <c r="A202" s="3" t="s">
        <v>12644</v>
      </c>
      <c r="B202" s="3">
        <v>0.0913</v>
      </c>
      <c r="C202" s="3">
        <v>0.028903</v>
      </c>
      <c r="D202" s="3">
        <v>425.0</v>
      </c>
      <c r="E202" s="3">
        <v>1.0</v>
      </c>
      <c r="F202" s="3" t="s">
        <v>12514</v>
      </c>
      <c r="G202" s="3">
        <v>0.029</v>
      </c>
      <c r="H202" s="3">
        <v>0.001</v>
      </c>
      <c r="I202" s="3">
        <v>2.902</v>
      </c>
      <c r="J202" s="3">
        <v>0.00371</v>
      </c>
      <c r="K202" s="3">
        <v>0.0404653551912568</v>
      </c>
      <c r="L202" s="3">
        <v>182.0</v>
      </c>
      <c r="M202" s="3" t="s">
        <v>2031</v>
      </c>
      <c r="N202" s="3" t="s">
        <v>460</v>
      </c>
    </row>
    <row r="203" ht="15.75" customHeight="1">
      <c r="A203" s="3" t="s">
        <v>12645</v>
      </c>
      <c r="B203" s="3">
        <v>0.0775</v>
      </c>
      <c r="C203" s="3">
        <v>0.05569</v>
      </c>
      <c r="D203" s="3">
        <v>304.0</v>
      </c>
      <c r="E203" s="3">
        <v>1.0</v>
      </c>
      <c r="F203" s="3" t="s">
        <v>12514</v>
      </c>
      <c r="G203" s="3">
        <v>0.056</v>
      </c>
      <c r="H203" s="23">
        <v>7.1E-6</v>
      </c>
      <c r="I203" s="3">
        <v>2.904</v>
      </c>
      <c r="J203" s="3">
        <v>0.00368</v>
      </c>
      <c r="K203" s="3">
        <v>0.0404653551912568</v>
      </c>
      <c r="L203" s="3">
        <v>181.0</v>
      </c>
      <c r="M203" s="3" t="s">
        <v>2031</v>
      </c>
      <c r="N203" s="3" t="s">
        <v>460</v>
      </c>
    </row>
    <row r="204" ht="15.75" customHeight="1">
      <c r="A204" s="3" t="s">
        <v>12646</v>
      </c>
      <c r="B204" s="3">
        <v>0.1926</v>
      </c>
      <c r="C204" s="3">
        <v>0.200868</v>
      </c>
      <c r="D204" s="3">
        <v>448.0</v>
      </c>
      <c r="E204" s="3">
        <v>1.0</v>
      </c>
      <c r="F204" s="3" t="s">
        <v>12514</v>
      </c>
      <c r="G204" s="3">
        <v>0.2</v>
      </c>
      <c r="H204" s="23">
        <v>2.8E-18</v>
      </c>
      <c r="I204" s="3">
        <v>-2.9181</v>
      </c>
      <c r="J204" s="3">
        <v>0.00352</v>
      </c>
      <c r="K204" s="3">
        <v>0.03992</v>
      </c>
      <c r="L204" s="3">
        <v>180.0</v>
      </c>
      <c r="M204" s="3" t="s">
        <v>2031</v>
      </c>
      <c r="N204" s="3" t="s">
        <v>460</v>
      </c>
    </row>
    <row r="205" ht="15.75" customHeight="1">
      <c r="A205" s="3" t="s">
        <v>2846</v>
      </c>
      <c r="B205" s="3">
        <v>0.1677</v>
      </c>
      <c r="C205" s="3">
        <v>8.25E-4</v>
      </c>
      <c r="D205" s="3">
        <v>376.0</v>
      </c>
      <c r="E205" s="3">
        <v>6.0</v>
      </c>
      <c r="F205" s="3" t="s">
        <v>12513</v>
      </c>
      <c r="G205" s="3">
        <v>0.013</v>
      </c>
      <c r="H205" s="3">
        <v>0.021</v>
      </c>
      <c r="I205" s="3">
        <v>-2.925399</v>
      </c>
      <c r="J205" s="3">
        <v>0.00344</v>
      </c>
      <c r="K205" s="3">
        <v>0.03992</v>
      </c>
      <c r="L205" s="3">
        <v>179.0</v>
      </c>
      <c r="M205" s="3" t="s">
        <v>2031</v>
      </c>
      <c r="N205" s="3" t="s">
        <v>460</v>
      </c>
    </row>
    <row r="206" ht="15.75" customHeight="1">
      <c r="A206" s="3" t="s">
        <v>10595</v>
      </c>
      <c r="B206" s="3">
        <v>0.2306</v>
      </c>
      <c r="C206" s="3">
        <v>0.166014</v>
      </c>
      <c r="D206" s="3">
        <v>239.0</v>
      </c>
      <c r="E206" s="3">
        <v>1.0</v>
      </c>
      <c r="F206" s="3" t="s">
        <v>12514</v>
      </c>
      <c r="G206" s="3">
        <v>0.17</v>
      </c>
      <c r="H206" s="23">
        <v>4.0E-15</v>
      </c>
      <c r="I206" s="3">
        <v>-2.9116</v>
      </c>
      <c r="J206" s="3">
        <v>0.0036</v>
      </c>
      <c r="K206" s="3">
        <v>0.03992</v>
      </c>
      <c r="L206" s="3">
        <v>178.0</v>
      </c>
      <c r="M206" s="3" t="s">
        <v>2031</v>
      </c>
      <c r="N206" s="3" t="s">
        <v>460</v>
      </c>
    </row>
    <row r="207" ht="15.75" customHeight="1">
      <c r="A207" s="3" t="s">
        <v>12552</v>
      </c>
      <c r="B207" s="3">
        <v>0.3673</v>
      </c>
      <c r="C207" s="3">
        <v>0.358717</v>
      </c>
      <c r="D207" s="3">
        <v>517.0</v>
      </c>
      <c r="E207" s="3">
        <v>1.0</v>
      </c>
      <c r="F207" s="3" t="s">
        <v>12514</v>
      </c>
      <c r="G207" s="3">
        <v>0.36</v>
      </c>
      <c r="H207" s="23">
        <v>2.1E-34</v>
      </c>
      <c r="I207" s="3">
        <v>-2.9201</v>
      </c>
      <c r="J207" s="3">
        <v>0.0035</v>
      </c>
      <c r="K207" s="3">
        <v>0.03992</v>
      </c>
      <c r="L207" s="3">
        <v>177.0</v>
      </c>
      <c r="M207" s="3" t="s">
        <v>2031</v>
      </c>
      <c r="N207" s="3" t="s">
        <v>460</v>
      </c>
    </row>
    <row r="208" ht="15.75" customHeight="1">
      <c r="A208" s="3" t="s">
        <v>12647</v>
      </c>
      <c r="B208" s="3">
        <v>0.1341</v>
      </c>
      <c r="C208" s="3">
        <v>0.123458</v>
      </c>
      <c r="D208" s="3">
        <v>641.0</v>
      </c>
      <c r="E208" s="3">
        <v>3.0</v>
      </c>
      <c r="F208" s="3" t="s">
        <v>12513</v>
      </c>
      <c r="G208" s="3">
        <v>0.13</v>
      </c>
      <c r="H208" s="23">
        <v>1.4E-11</v>
      </c>
      <c r="I208" s="3">
        <v>2.9165</v>
      </c>
      <c r="J208" s="3">
        <v>0.00354</v>
      </c>
      <c r="K208" s="3">
        <v>0.03992</v>
      </c>
      <c r="L208" s="3">
        <v>176.0</v>
      </c>
      <c r="M208" s="3" t="s">
        <v>2031</v>
      </c>
      <c r="N208" s="3" t="s">
        <v>460</v>
      </c>
    </row>
    <row r="209" ht="15.75" customHeight="1">
      <c r="A209" s="3" t="s">
        <v>3451</v>
      </c>
      <c r="B209" s="3">
        <v>0.0539</v>
      </c>
      <c r="C209" s="3">
        <v>7.13E-4</v>
      </c>
      <c r="D209" s="3">
        <v>425.0</v>
      </c>
      <c r="E209" s="3">
        <v>1.0</v>
      </c>
      <c r="F209" s="3" t="s">
        <v>12514</v>
      </c>
      <c r="G209" s="3">
        <v>7.1E-4</v>
      </c>
      <c r="H209" s="3">
        <v>0.27</v>
      </c>
      <c r="I209" s="3">
        <v>2.9201</v>
      </c>
      <c r="J209" s="3">
        <v>0.0035</v>
      </c>
      <c r="K209" s="3">
        <v>0.03992</v>
      </c>
      <c r="L209" s="3">
        <v>175.0</v>
      </c>
      <c r="M209" s="3" t="s">
        <v>2031</v>
      </c>
      <c r="N209" s="3" t="s">
        <v>460</v>
      </c>
    </row>
    <row r="210" ht="15.75" customHeight="1">
      <c r="A210" s="3" t="s">
        <v>8935</v>
      </c>
      <c r="B210" s="3">
        <v>0.1005</v>
      </c>
      <c r="C210" s="3">
        <v>0.063889</v>
      </c>
      <c r="D210" s="3">
        <v>417.0</v>
      </c>
      <c r="E210" s="3">
        <v>1.0</v>
      </c>
      <c r="F210" s="3" t="s">
        <v>12514</v>
      </c>
      <c r="G210" s="3">
        <v>0.064</v>
      </c>
      <c r="H210" s="23">
        <v>1.6E-6</v>
      </c>
      <c r="I210" s="3">
        <v>2.91259</v>
      </c>
      <c r="J210" s="3">
        <v>0.00358</v>
      </c>
      <c r="K210" s="3">
        <v>0.03992</v>
      </c>
      <c r="L210" s="3">
        <v>174.0</v>
      </c>
      <c r="M210" s="3" t="s">
        <v>2031</v>
      </c>
      <c r="N210" s="3" t="s">
        <v>460</v>
      </c>
    </row>
    <row r="211" ht="15.75" customHeight="1">
      <c r="A211" s="3" t="s">
        <v>998</v>
      </c>
      <c r="B211" s="3">
        <v>0.1586</v>
      </c>
      <c r="C211" s="3">
        <v>0.015262</v>
      </c>
      <c r="D211" s="3">
        <v>85.0</v>
      </c>
      <c r="E211" s="3">
        <v>23.0</v>
      </c>
      <c r="F211" s="3" t="s">
        <v>12516</v>
      </c>
      <c r="G211" s="3">
        <v>0.083</v>
      </c>
      <c r="H211" s="23">
        <v>4.3E-8</v>
      </c>
      <c r="I211" s="3">
        <v>2.9191</v>
      </c>
      <c r="J211" s="3">
        <v>0.00351</v>
      </c>
      <c r="K211" s="3">
        <v>0.03992</v>
      </c>
      <c r="L211" s="3">
        <v>173.0</v>
      </c>
      <c r="M211" s="3" t="s">
        <v>2031</v>
      </c>
      <c r="N211" s="3" t="s">
        <v>460</v>
      </c>
    </row>
    <row r="212" ht="15.75" customHeight="1">
      <c r="A212" s="3" t="s">
        <v>12648</v>
      </c>
      <c r="B212" s="3">
        <v>0.1628</v>
      </c>
      <c r="C212" s="3">
        <v>0.031773</v>
      </c>
      <c r="D212" s="3">
        <v>476.0</v>
      </c>
      <c r="E212" s="3">
        <v>14.0</v>
      </c>
      <c r="F212" s="3" t="s">
        <v>12516</v>
      </c>
      <c r="G212" s="3">
        <v>0.1</v>
      </c>
      <c r="H212" s="23">
        <v>7.0E-10</v>
      </c>
      <c r="I212" s="3">
        <v>2.913</v>
      </c>
      <c r="J212" s="3">
        <v>0.00357</v>
      </c>
      <c r="K212" s="3">
        <v>0.03992</v>
      </c>
      <c r="L212" s="3">
        <v>172.0</v>
      </c>
      <c r="M212" s="3" t="s">
        <v>2031</v>
      </c>
      <c r="N212" s="3" t="s">
        <v>460</v>
      </c>
    </row>
    <row r="213" ht="15.75" customHeight="1">
      <c r="A213" s="3" t="s">
        <v>2460</v>
      </c>
      <c r="B213" s="3">
        <v>0.0713</v>
      </c>
      <c r="C213" s="3">
        <v>0.040445</v>
      </c>
      <c r="D213" s="3">
        <v>427.0</v>
      </c>
      <c r="E213" s="3">
        <v>1.0</v>
      </c>
      <c r="F213" s="3" t="s">
        <v>12514</v>
      </c>
      <c r="G213" s="3">
        <v>0.04</v>
      </c>
      <c r="H213" s="3">
        <v>1.2E-4</v>
      </c>
      <c r="I213" s="3">
        <v>-2.9302</v>
      </c>
      <c r="J213" s="3">
        <v>0.00339</v>
      </c>
      <c r="K213" s="3">
        <v>0.0395698245614035</v>
      </c>
      <c r="L213" s="3">
        <v>171.0</v>
      </c>
      <c r="M213" s="3" t="s">
        <v>2031</v>
      </c>
      <c r="N213" s="3" t="s">
        <v>460</v>
      </c>
    </row>
    <row r="214" ht="15.75" customHeight="1">
      <c r="A214" s="3" t="s">
        <v>2197</v>
      </c>
      <c r="B214" s="3">
        <v>0.1536</v>
      </c>
      <c r="C214" s="3">
        <v>0.147825</v>
      </c>
      <c r="D214" s="3">
        <v>631.0</v>
      </c>
      <c r="E214" s="3">
        <v>1.0</v>
      </c>
      <c r="F214" s="3" t="s">
        <v>12514</v>
      </c>
      <c r="G214" s="3">
        <v>0.15</v>
      </c>
      <c r="H214" s="23">
        <v>1.5E-13</v>
      </c>
      <c r="I214" s="3">
        <v>-2.9295</v>
      </c>
      <c r="J214" s="3">
        <v>0.00339</v>
      </c>
      <c r="K214" s="3">
        <v>0.0395698245614035</v>
      </c>
      <c r="L214" s="3">
        <v>170.0</v>
      </c>
      <c r="M214" s="3" t="s">
        <v>2031</v>
      </c>
      <c r="N214" s="3" t="s">
        <v>460</v>
      </c>
    </row>
    <row r="215" ht="15.75" customHeight="1">
      <c r="A215" s="3" t="s">
        <v>3820</v>
      </c>
      <c r="B215" s="3">
        <v>0.0511</v>
      </c>
      <c r="C215" s="3">
        <v>0.027411</v>
      </c>
      <c r="D215" s="3">
        <v>180.0</v>
      </c>
      <c r="E215" s="3">
        <v>4.0</v>
      </c>
      <c r="F215" s="3" t="s">
        <v>12513</v>
      </c>
      <c r="G215" s="3">
        <v>0.044</v>
      </c>
      <c r="H215" s="23">
        <v>6.4E-5</v>
      </c>
      <c r="I215" s="3">
        <v>-2.9442</v>
      </c>
      <c r="J215" s="3">
        <v>0.00324</v>
      </c>
      <c r="K215" s="3">
        <v>0.0382665088757396</v>
      </c>
      <c r="L215" s="3">
        <v>169.0</v>
      </c>
      <c r="M215" s="3" t="s">
        <v>2031</v>
      </c>
      <c r="N215" s="3" t="s">
        <v>460</v>
      </c>
    </row>
    <row r="216" ht="15.75" customHeight="1">
      <c r="A216" s="3" t="s">
        <v>3278</v>
      </c>
      <c r="B216" s="3">
        <v>0.0389</v>
      </c>
      <c r="C216" s="3">
        <v>0.002194</v>
      </c>
      <c r="D216" s="3">
        <v>326.0</v>
      </c>
      <c r="E216" s="3">
        <v>2.0</v>
      </c>
      <c r="F216" s="3" t="s">
        <v>12513</v>
      </c>
      <c r="G216" s="3">
        <v>0.0056</v>
      </c>
      <c r="H216" s="3">
        <v>0.09</v>
      </c>
      <c r="I216" s="3">
        <v>2.95711</v>
      </c>
      <c r="J216" s="3">
        <v>0.00311</v>
      </c>
      <c r="K216" s="3">
        <v>0.0369497619047619</v>
      </c>
      <c r="L216" s="3">
        <v>168.0</v>
      </c>
      <c r="M216" s="3" t="s">
        <v>2031</v>
      </c>
      <c r="N216" s="3" t="s">
        <v>460</v>
      </c>
    </row>
    <row r="217" ht="15.75" customHeight="1">
      <c r="A217" s="3" t="s">
        <v>3897</v>
      </c>
      <c r="B217" s="3">
        <v>0.1588</v>
      </c>
      <c r="C217" s="3">
        <v>0.081443</v>
      </c>
      <c r="D217" s="3">
        <v>1053.0</v>
      </c>
      <c r="E217" s="3">
        <v>6.0</v>
      </c>
      <c r="F217" s="3" t="s">
        <v>12513</v>
      </c>
      <c r="G217" s="3">
        <v>0.11</v>
      </c>
      <c r="H217" s="23">
        <v>4.4E-10</v>
      </c>
      <c r="I217" s="3">
        <v>-2.9618</v>
      </c>
      <c r="J217" s="3">
        <v>0.00306</v>
      </c>
      <c r="K217" s="3">
        <v>0.0366929341317365</v>
      </c>
      <c r="L217" s="3">
        <v>167.0</v>
      </c>
      <c r="M217" s="3" t="s">
        <v>2031</v>
      </c>
      <c r="N217" s="3" t="s">
        <v>460</v>
      </c>
    </row>
    <row r="218" ht="15.75" customHeight="1">
      <c r="A218" s="3" t="s">
        <v>12649</v>
      </c>
      <c r="B218" s="3">
        <v>0.1144</v>
      </c>
      <c r="C218" s="3">
        <v>0.029201</v>
      </c>
      <c r="D218" s="3">
        <v>395.0</v>
      </c>
      <c r="E218" s="3">
        <v>51.0</v>
      </c>
      <c r="F218" s="3" t="s">
        <v>12516</v>
      </c>
      <c r="G218" s="3">
        <v>0.033</v>
      </c>
      <c r="H218" s="3">
        <v>4.4E-4</v>
      </c>
      <c r="I218" s="3">
        <v>-2.9608</v>
      </c>
      <c r="J218" s="3">
        <v>0.00307</v>
      </c>
      <c r="K218" s="3">
        <v>0.0366929341317365</v>
      </c>
      <c r="L218" s="3">
        <v>166.0</v>
      </c>
      <c r="M218" s="3" t="s">
        <v>2031</v>
      </c>
      <c r="N218" s="3" t="s">
        <v>460</v>
      </c>
    </row>
    <row r="219" ht="15.75" customHeight="1">
      <c r="A219" s="3" t="s">
        <v>12650</v>
      </c>
      <c r="B219" s="3">
        <v>0.0659</v>
      </c>
      <c r="C219" s="3">
        <v>0.047652</v>
      </c>
      <c r="D219" s="3">
        <v>349.0</v>
      </c>
      <c r="E219" s="3">
        <v>4.0</v>
      </c>
      <c r="F219" s="3" t="s">
        <v>12513</v>
      </c>
      <c r="G219" s="3">
        <v>0.077</v>
      </c>
      <c r="H219" s="23">
        <v>1.4E-7</v>
      </c>
      <c r="I219" s="3">
        <v>2.9708</v>
      </c>
      <c r="J219" s="3">
        <v>0.00297</v>
      </c>
      <c r="K219" s="3">
        <v>0.035928</v>
      </c>
      <c r="L219" s="3">
        <v>165.0</v>
      </c>
      <c r="M219" s="3" t="s">
        <v>2031</v>
      </c>
      <c r="N219" s="3" t="s">
        <v>460</v>
      </c>
    </row>
    <row r="220" ht="15.75" customHeight="1">
      <c r="A220" s="3" t="s">
        <v>1722</v>
      </c>
      <c r="B220" s="3">
        <v>0.0614</v>
      </c>
      <c r="C220" s="3">
        <v>0.038949</v>
      </c>
      <c r="D220" s="3">
        <v>320.0</v>
      </c>
      <c r="E220" s="3">
        <v>3.0</v>
      </c>
      <c r="F220" s="3" t="s">
        <v>12513</v>
      </c>
      <c r="G220" s="3">
        <v>0.049</v>
      </c>
      <c r="H220" s="23">
        <v>2.4E-5</v>
      </c>
      <c r="I220" s="3">
        <v>2.9744</v>
      </c>
      <c r="J220" s="3">
        <v>0.00294</v>
      </c>
      <c r="K220" s="3">
        <v>0.0357819512195122</v>
      </c>
      <c r="L220" s="3">
        <v>164.0</v>
      </c>
      <c r="M220" s="3" t="s">
        <v>2031</v>
      </c>
      <c r="N220" s="3" t="s">
        <v>460</v>
      </c>
    </row>
    <row r="221" ht="15.75" customHeight="1">
      <c r="A221" s="3" t="s">
        <v>12651</v>
      </c>
      <c r="B221" s="3">
        <v>0.0771</v>
      </c>
      <c r="C221" s="3">
        <v>0.01471</v>
      </c>
      <c r="D221" s="3">
        <v>460.0</v>
      </c>
      <c r="E221" s="3">
        <v>1.0</v>
      </c>
      <c r="F221" s="3" t="s">
        <v>12514</v>
      </c>
      <c r="G221" s="3">
        <v>0.015</v>
      </c>
      <c r="H221" s="3">
        <v>0.015</v>
      </c>
      <c r="I221" s="3">
        <v>2.9741</v>
      </c>
      <c r="J221" s="3">
        <v>0.00294</v>
      </c>
      <c r="K221" s="3">
        <v>0.0357819512195122</v>
      </c>
      <c r="L221" s="3">
        <v>163.0</v>
      </c>
      <c r="M221" s="3" t="s">
        <v>2031</v>
      </c>
      <c r="N221" s="3" t="s">
        <v>460</v>
      </c>
    </row>
    <row r="222" ht="15.75" customHeight="1">
      <c r="A222" s="3" t="s">
        <v>2518</v>
      </c>
      <c r="B222" s="3">
        <v>0.2475</v>
      </c>
      <c r="C222" s="3">
        <v>0.084273</v>
      </c>
      <c r="D222" s="3">
        <v>372.0</v>
      </c>
      <c r="E222" s="3">
        <v>24.0</v>
      </c>
      <c r="F222" s="3" t="s">
        <v>12516</v>
      </c>
      <c r="G222" s="3">
        <v>0.14</v>
      </c>
      <c r="H222" s="23">
        <v>3.2E-13</v>
      </c>
      <c r="I222" s="3">
        <v>2.9771</v>
      </c>
      <c r="J222" s="3">
        <v>0.00291</v>
      </c>
      <c r="K222" s="3">
        <v>0.0357819512195122</v>
      </c>
      <c r="L222" s="3">
        <v>162.0</v>
      </c>
      <c r="M222" s="3" t="s">
        <v>2031</v>
      </c>
      <c r="N222" s="3" t="s">
        <v>460</v>
      </c>
    </row>
    <row r="223" ht="15.75" customHeight="1">
      <c r="A223" s="3" t="s">
        <v>12652</v>
      </c>
      <c r="B223" s="3">
        <v>0.0455</v>
      </c>
      <c r="C223" s="3">
        <v>-2.2E-4</v>
      </c>
      <c r="D223" s="3">
        <v>351.0</v>
      </c>
      <c r="E223" s="3">
        <v>14.0</v>
      </c>
      <c r="F223" s="3" t="s">
        <v>12516</v>
      </c>
      <c r="G223" s="3">
        <v>0.0077</v>
      </c>
      <c r="H223" s="3">
        <v>0.058</v>
      </c>
      <c r="I223" s="3">
        <v>2.9859</v>
      </c>
      <c r="J223" s="3">
        <v>0.00283</v>
      </c>
      <c r="K223" s="3">
        <v>0.0350849689440994</v>
      </c>
      <c r="L223" s="3">
        <v>161.0</v>
      </c>
      <c r="M223" s="3" t="s">
        <v>2031</v>
      </c>
      <c r="N223" s="3" t="s">
        <v>460</v>
      </c>
    </row>
    <row r="224" ht="15.75" customHeight="1">
      <c r="A224" s="3" t="s">
        <v>1376</v>
      </c>
      <c r="B224" s="3">
        <v>0.0605</v>
      </c>
      <c r="C224" s="3">
        <v>0.051096</v>
      </c>
      <c r="D224" s="3">
        <v>320.0</v>
      </c>
      <c r="E224" s="3">
        <v>1.0</v>
      </c>
      <c r="F224" s="3" t="s">
        <v>12514</v>
      </c>
      <c r="G224" s="3">
        <v>0.051</v>
      </c>
      <c r="H224" s="23">
        <v>1.7E-5</v>
      </c>
      <c r="I224" s="3">
        <v>-2.9881</v>
      </c>
      <c r="J224" s="3">
        <v>0.00281</v>
      </c>
      <c r="K224" s="3">
        <v>0.03505475</v>
      </c>
      <c r="L224" s="3">
        <v>160.0</v>
      </c>
      <c r="M224" s="3" t="s">
        <v>2031</v>
      </c>
      <c r="N224" s="3" t="s">
        <v>460</v>
      </c>
    </row>
    <row r="225" ht="15.75" customHeight="1">
      <c r="A225" s="3" t="s">
        <v>2523</v>
      </c>
      <c r="B225" s="3">
        <v>0.1969</v>
      </c>
      <c r="C225" s="3">
        <v>0.120285</v>
      </c>
      <c r="D225" s="3">
        <v>533.0</v>
      </c>
      <c r="E225" s="3">
        <v>8.0</v>
      </c>
      <c r="F225" s="3" t="s">
        <v>12516</v>
      </c>
      <c r="G225" s="3">
        <v>0.12</v>
      </c>
      <c r="H225" s="23">
        <v>2.9E-11</v>
      </c>
      <c r="I225" s="3">
        <v>-2.9994</v>
      </c>
      <c r="J225" s="3">
        <v>0.002705</v>
      </c>
      <c r="K225" s="3">
        <v>0.033957106918239</v>
      </c>
      <c r="L225" s="3">
        <v>159.0</v>
      </c>
      <c r="M225" s="3" t="s">
        <v>2031</v>
      </c>
      <c r="N225" s="3" t="s">
        <v>460</v>
      </c>
    </row>
    <row r="226" ht="15.75" customHeight="1">
      <c r="A226" s="3" t="s">
        <v>2378</v>
      </c>
      <c r="B226" s="3">
        <v>0.1394</v>
      </c>
      <c r="C226" s="3">
        <v>0.13839</v>
      </c>
      <c r="D226" s="3">
        <v>621.0</v>
      </c>
      <c r="E226" s="3">
        <v>1.0</v>
      </c>
      <c r="F226" s="3" t="s">
        <v>12514</v>
      </c>
      <c r="G226" s="3">
        <v>0.14</v>
      </c>
      <c r="H226" s="23">
        <v>1.0E-12</v>
      </c>
      <c r="I226" s="3">
        <v>2.9998</v>
      </c>
      <c r="J226" s="3">
        <v>0.0027</v>
      </c>
      <c r="K226" s="3">
        <v>0.033957106918239</v>
      </c>
      <c r="L226" s="3">
        <v>158.0</v>
      </c>
      <c r="M226" s="3" t="s">
        <v>2031</v>
      </c>
      <c r="N226" s="3" t="s">
        <v>460</v>
      </c>
    </row>
    <row r="227" ht="15.75" customHeight="1">
      <c r="A227" s="3" t="s">
        <v>2162</v>
      </c>
      <c r="B227" s="3">
        <v>0.1752</v>
      </c>
      <c r="C227" s="3">
        <v>0.159277</v>
      </c>
      <c r="D227" s="3">
        <v>432.0</v>
      </c>
      <c r="E227" s="3">
        <v>4.0</v>
      </c>
      <c r="F227" s="3" t="s">
        <v>12513</v>
      </c>
      <c r="G227" s="3">
        <v>0.18</v>
      </c>
      <c r="H227" s="23">
        <v>8.0E-17</v>
      </c>
      <c r="I227" s="3">
        <v>3.0002</v>
      </c>
      <c r="J227" s="3">
        <v>0.0027</v>
      </c>
      <c r="K227" s="3">
        <v>0.033957106918239</v>
      </c>
      <c r="L227" s="3">
        <v>157.0</v>
      </c>
      <c r="M227" s="3" t="s">
        <v>2031</v>
      </c>
      <c r="N227" s="3" t="s">
        <v>460</v>
      </c>
    </row>
    <row r="228" ht="15.75" customHeight="1">
      <c r="A228" s="3" t="s">
        <v>953</v>
      </c>
      <c r="B228" s="3">
        <v>0.2142</v>
      </c>
      <c r="C228" s="3">
        <v>0.088329</v>
      </c>
      <c r="D228" s="3">
        <v>408.0</v>
      </c>
      <c r="E228" s="3">
        <v>4.0</v>
      </c>
      <c r="F228" s="3" t="s">
        <v>12513</v>
      </c>
      <c r="G228" s="3">
        <v>0.19</v>
      </c>
      <c r="H228" s="23">
        <v>2.8E-17</v>
      </c>
      <c r="I228" s="3">
        <v>3.0054</v>
      </c>
      <c r="J228" s="3">
        <v>0.00265</v>
      </c>
      <c r="K228" s="3">
        <v>0.0339064102564103</v>
      </c>
      <c r="L228" s="3">
        <v>156.0</v>
      </c>
      <c r="M228" s="3" t="s">
        <v>2031</v>
      </c>
      <c r="N228" s="3" t="s">
        <v>460</v>
      </c>
    </row>
    <row r="229" ht="15.75" customHeight="1">
      <c r="A229" s="3" t="s">
        <v>2873</v>
      </c>
      <c r="B229" s="3">
        <v>0.2939</v>
      </c>
      <c r="C229" s="3">
        <v>0.081788</v>
      </c>
      <c r="D229" s="3">
        <v>248.0</v>
      </c>
      <c r="E229" s="3">
        <v>1.0</v>
      </c>
      <c r="F229" s="3" t="s">
        <v>12514</v>
      </c>
      <c r="G229" s="3">
        <v>0.082</v>
      </c>
      <c r="H229" s="23">
        <v>5.5E-8</v>
      </c>
      <c r="I229" s="3">
        <v>-3.0111</v>
      </c>
      <c r="J229" s="3">
        <v>0.0026</v>
      </c>
      <c r="K229" s="3">
        <v>0.0334812903225806</v>
      </c>
      <c r="L229" s="3">
        <v>155.0</v>
      </c>
      <c r="M229" s="3" t="s">
        <v>2031</v>
      </c>
      <c r="N229" s="3" t="s">
        <v>460</v>
      </c>
    </row>
    <row r="230" ht="15.75" customHeight="1">
      <c r="A230" s="3" t="s">
        <v>8337</v>
      </c>
      <c r="B230" s="3">
        <v>0.0461</v>
      </c>
      <c r="C230" s="3">
        <v>0.014346</v>
      </c>
      <c r="D230" s="3">
        <v>403.0</v>
      </c>
      <c r="E230" s="3">
        <v>13.0</v>
      </c>
      <c r="F230" s="3" t="s">
        <v>12516</v>
      </c>
      <c r="G230" s="3">
        <v>0.03</v>
      </c>
      <c r="H230" s="3">
        <v>8.3E-4</v>
      </c>
      <c r="I230" s="3">
        <v>-3.0114</v>
      </c>
      <c r="J230" s="3">
        <v>0.0026</v>
      </c>
      <c r="K230" s="3">
        <v>0.0334812903225806</v>
      </c>
      <c r="L230" s="3">
        <v>154.0</v>
      </c>
      <c r="M230" s="3" t="s">
        <v>2031</v>
      </c>
      <c r="N230" s="3" t="s">
        <v>460</v>
      </c>
    </row>
    <row r="231" ht="15.75" customHeight="1">
      <c r="A231" s="3" t="s">
        <v>10001</v>
      </c>
      <c r="B231" s="3">
        <v>0.0538</v>
      </c>
      <c r="C231" s="3">
        <v>0.044649</v>
      </c>
      <c r="D231" s="3">
        <v>243.0</v>
      </c>
      <c r="E231" s="3">
        <v>1.0</v>
      </c>
      <c r="F231" s="3" t="s">
        <v>12514</v>
      </c>
      <c r="G231" s="3">
        <v>0.045</v>
      </c>
      <c r="H231" s="23">
        <v>5.5E-5</v>
      </c>
      <c r="I231" s="3">
        <v>3.0218</v>
      </c>
      <c r="J231" s="3">
        <v>0.00251</v>
      </c>
      <c r="K231" s="3">
        <v>0.0327448366013072</v>
      </c>
      <c r="L231" s="3">
        <v>153.0</v>
      </c>
      <c r="M231" s="3" t="s">
        <v>2031</v>
      </c>
      <c r="N231" s="3" t="s">
        <v>460</v>
      </c>
    </row>
    <row r="232" ht="15.75" customHeight="1">
      <c r="A232" s="3" t="s">
        <v>12653</v>
      </c>
      <c r="B232" s="3">
        <v>0.1858</v>
      </c>
      <c r="C232" s="3">
        <v>0.096529</v>
      </c>
      <c r="D232" s="3">
        <v>552.0</v>
      </c>
      <c r="E232" s="3">
        <v>3.0</v>
      </c>
      <c r="F232" s="3" t="s">
        <v>12513</v>
      </c>
      <c r="G232" s="3">
        <v>0.1</v>
      </c>
      <c r="H232" s="23">
        <v>9.7E-10</v>
      </c>
      <c r="I232" s="3">
        <v>-3.0243</v>
      </c>
      <c r="J232" s="3">
        <v>0.00249</v>
      </c>
      <c r="K232" s="3">
        <v>0.0326976315789474</v>
      </c>
      <c r="L232" s="3">
        <v>152.0</v>
      </c>
      <c r="M232" s="3" t="s">
        <v>2031</v>
      </c>
      <c r="N232" s="3" t="s">
        <v>460</v>
      </c>
    </row>
    <row r="233" ht="15.75" customHeight="1">
      <c r="A233" s="3" t="s">
        <v>12654</v>
      </c>
      <c r="B233" s="3">
        <v>0.1102</v>
      </c>
      <c r="C233" s="3">
        <v>0.008898</v>
      </c>
      <c r="D233" s="3">
        <v>649.0</v>
      </c>
      <c r="E233" s="3">
        <v>1.0</v>
      </c>
      <c r="F233" s="3" t="s">
        <v>12514</v>
      </c>
      <c r="G233" s="3">
        <v>0.0089</v>
      </c>
      <c r="H233" s="3">
        <v>0.046</v>
      </c>
      <c r="I233" s="3">
        <v>3.03231</v>
      </c>
      <c r="J233" s="3">
        <v>0.002427</v>
      </c>
      <c r="K233" s="3">
        <v>0.0320814039735099</v>
      </c>
      <c r="L233" s="3">
        <v>151.0</v>
      </c>
      <c r="M233" s="3" t="s">
        <v>2031</v>
      </c>
      <c r="N233" s="3" t="s">
        <v>460</v>
      </c>
    </row>
    <row r="234" ht="15.75" customHeight="1">
      <c r="A234" s="3" t="s">
        <v>12655</v>
      </c>
      <c r="B234" s="3">
        <v>0.1732</v>
      </c>
      <c r="C234" s="3">
        <v>0.059291</v>
      </c>
      <c r="D234" s="3">
        <v>326.0</v>
      </c>
      <c r="E234" s="3">
        <v>4.0</v>
      </c>
      <c r="F234" s="3" t="s">
        <v>12513</v>
      </c>
      <c r="G234" s="3">
        <v>0.09</v>
      </c>
      <c r="H234" s="23">
        <v>1.2E-8</v>
      </c>
      <c r="I234" s="3">
        <v>-3.0412</v>
      </c>
      <c r="J234" s="3">
        <v>0.00236</v>
      </c>
      <c r="K234" s="3">
        <v>0.0314037333333333</v>
      </c>
      <c r="L234" s="3">
        <v>150.0</v>
      </c>
      <c r="M234" s="3" t="s">
        <v>2031</v>
      </c>
      <c r="N234" s="3" t="s">
        <v>460</v>
      </c>
    </row>
    <row r="235" ht="15.75" customHeight="1">
      <c r="A235" s="3" t="s">
        <v>2629</v>
      </c>
      <c r="B235" s="3">
        <v>0.4389</v>
      </c>
      <c r="C235" s="3">
        <v>0.55948</v>
      </c>
      <c r="D235" s="3">
        <v>509.0</v>
      </c>
      <c r="E235" s="3">
        <v>1.0</v>
      </c>
      <c r="F235" s="3" t="s">
        <v>12514</v>
      </c>
      <c r="G235" s="3">
        <v>0.56</v>
      </c>
      <c r="H235" s="23">
        <v>8.1E-62</v>
      </c>
      <c r="I235" s="3">
        <v>-3.0416</v>
      </c>
      <c r="J235" s="3">
        <v>0.00235</v>
      </c>
      <c r="K235" s="3">
        <v>0.0314037333333333</v>
      </c>
      <c r="L235" s="3">
        <v>149.0</v>
      </c>
      <c r="M235" s="3" t="s">
        <v>2031</v>
      </c>
      <c r="N235" s="3" t="s">
        <v>460</v>
      </c>
    </row>
    <row r="236" ht="15.75" customHeight="1">
      <c r="A236" s="3" t="s">
        <v>962</v>
      </c>
      <c r="B236" s="3">
        <v>0.0738</v>
      </c>
      <c r="C236" s="3">
        <v>0.016043</v>
      </c>
      <c r="D236" s="3">
        <v>479.0</v>
      </c>
      <c r="E236" s="3">
        <v>8.0</v>
      </c>
      <c r="F236" s="3" t="s">
        <v>12516</v>
      </c>
      <c r="G236" s="3">
        <v>0.018</v>
      </c>
      <c r="H236" s="3">
        <v>0.0074</v>
      </c>
      <c r="I236" s="3">
        <v>-3.0472</v>
      </c>
      <c r="J236" s="3">
        <v>0.00231</v>
      </c>
      <c r="K236" s="3">
        <v>0.0311537837837838</v>
      </c>
      <c r="L236" s="3">
        <v>148.0</v>
      </c>
      <c r="M236" s="3" t="s">
        <v>2031</v>
      </c>
      <c r="N236" s="3" t="s">
        <v>460</v>
      </c>
    </row>
    <row r="237" ht="15.75" customHeight="1">
      <c r="A237" s="3" t="s">
        <v>8328</v>
      </c>
      <c r="B237" s="3">
        <v>0.0565</v>
      </c>
      <c r="C237" s="3">
        <v>0.027091</v>
      </c>
      <c r="D237" s="3">
        <v>608.0</v>
      </c>
      <c r="E237" s="3">
        <v>4.0</v>
      </c>
      <c r="F237" s="3" t="s">
        <v>12513</v>
      </c>
      <c r="G237" s="3">
        <v>0.036</v>
      </c>
      <c r="H237" s="3">
        <v>2.5E-4</v>
      </c>
      <c r="I237" s="3">
        <v>3.0778</v>
      </c>
      <c r="J237" s="3">
        <v>0.002085</v>
      </c>
      <c r="K237" s="3">
        <v>0.028310612244898</v>
      </c>
      <c r="L237" s="3">
        <v>147.0</v>
      </c>
      <c r="M237" s="3" t="s">
        <v>2031</v>
      </c>
      <c r="N237" s="3" t="s">
        <v>460</v>
      </c>
    </row>
    <row r="238" ht="15.75" customHeight="1">
      <c r="A238" s="3" t="s">
        <v>2351</v>
      </c>
      <c r="B238" s="3">
        <v>0.1273</v>
      </c>
      <c r="C238" s="3">
        <v>0.046395</v>
      </c>
      <c r="D238" s="3">
        <v>573.0</v>
      </c>
      <c r="E238" s="3">
        <v>3.0</v>
      </c>
      <c r="F238" s="3" t="s">
        <v>12513</v>
      </c>
      <c r="G238" s="3">
        <v>0.077</v>
      </c>
      <c r="H238" s="23">
        <v>1.4E-7</v>
      </c>
      <c r="I238" s="3">
        <v>3.0816</v>
      </c>
      <c r="J238" s="3">
        <v>0.00206</v>
      </c>
      <c r="K238" s="3">
        <v>0.0282994520547945</v>
      </c>
      <c r="L238" s="3">
        <v>146.0</v>
      </c>
      <c r="M238" s="3" t="s">
        <v>2031</v>
      </c>
      <c r="N238" s="3" t="s">
        <v>460</v>
      </c>
    </row>
    <row r="239" ht="15.75" customHeight="1">
      <c r="A239" s="3" t="s">
        <v>2685</v>
      </c>
      <c r="B239" s="3">
        <v>0.159</v>
      </c>
      <c r="C239" s="3">
        <v>0.149988</v>
      </c>
      <c r="D239" s="3">
        <v>320.0</v>
      </c>
      <c r="E239" s="3">
        <v>1.0</v>
      </c>
      <c r="F239" s="3" t="s">
        <v>12514</v>
      </c>
      <c r="G239" s="3">
        <v>0.15</v>
      </c>
      <c r="H239" s="23">
        <v>1.0E-13</v>
      </c>
      <c r="I239" s="3">
        <v>-3.08</v>
      </c>
      <c r="J239" s="3">
        <v>0.00207</v>
      </c>
      <c r="K239" s="3">
        <v>0.0282994520547945</v>
      </c>
      <c r="L239" s="3">
        <v>145.0</v>
      </c>
      <c r="M239" s="3" t="s">
        <v>2031</v>
      </c>
      <c r="N239" s="3" t="s">
        <v>460</v>
      </c>
    </row>
    <row r="240" ht="15.75" customHeight="1">
      <c r="A240" s="3" t="s">
        <v>12656</v>
      </c>
      <c r="B240" s="3">
        <v>0.1355</v>
      </c>
      <c r="C240" s="3">
        <v>0.0647</v>
      </c>
      <c r="D240" s="3">
        <v>365.0</v>
      </c>
      <c r="E240" s="3">
        <v>6.0</v>
      </c>
      <c r="F240" s="3" t="s">
        <v>12513</v>
      </c>
      <c r="G240" s="3">
        <v>0.11</v>
      </c>
      <c r="H240" s="23">
        <v>4.4E-10</v>
      </c>
      <c r="I240" s="3">
        <v>-3.0984</v>
      </c>
      <c r="J240" s="3">
        <v>0.00195</v>
      </c>
      <c r="K240" s="3">
        <v>0.0270291666666667</v>
      </c>
      <c r="L240" s="3">
        <v>144.0</v>
      </c>
      <c r="M240" s="3" t="s">
        <v>2031</v>
      </c>
      <c r="N240" s="3" t="s">
        <v>460</v>
      </c>
    </row>
    <row r="241" ht="15.75" customHeight="1">
      <c r="A241" s="3" t="s">
        <v>3434</v>
      </c>
      <c r="B241" s="3">
        <v>0.0873</v>
      </c>
      <c r="C241" s="3">
        <v>0.059082</v>
      </c>
      <c r="D241" s="3">
        <v>451.0</v>
      </c>
      <c r="E241" s="3">
        <v>1.0</v>
      </c>
      <c r="F241" s="3" t="s">
        <v>12514</v>
      </c>
      <c r="G241" s="3">
        <v>0.059</v>
      </c>
      <c r="H241" s="23">
        <v>3.8E-6</v>
      </c>
      <c r="I241" s="3">
        <v>3.0995</v>
      </c>
      <c r="J241" s="3">
        <v>0.00194</v>
      </c>
      <c r="K241" s="3">
        <v>0.0270291666666667</v>
      </c>
      <c r="L241" s="3">
        <v>143.0</v>
      </c>
      <c r="M241" s="3" t="s">
        <v>2031</v>
      </c>
      <c r="N241" s="3" t="s">
        <v>460</v>
      </c>
    </row>
    <row r="242" ht="15.75" customHeight="1">
      <c r="A242" s="3" t="s">
        <v>3032</v>
      </c>
      <c r="B242" s="3">
        <v>0.1955</v>
      </c>
      <c r="C242" s="3">
        <v>0.240808</v>
      </c>
      <c r="D242" s="3">
        <v>295.0</v>
      </c>
      <c r="E242" s="3">
        <v>1.0</v>
      </c>
      <c r="F242" s="3" t="s">
        <v>12514</v>
      </c>
      <c r="G242" s="3">
        <v>0.24</v>
      </c>
      <c r="H242" s="23">
        <v>4.8E-22</v>
      </c>
      <c r="I242" s="3">
        <v>3.1153</v>
      </c>
      <c r="J242" s="3">
        <v>0.00184</v>
      </c>
      <c r="K242" s="3">
        <v>0.025863661971831</v>
      </c>
      <c r="L242" s="3">
        <v>142.0</v>
      </c>
      <c r="M242" s="3" t="s">
        <v>2031</v>
      </c>
      <c r="N242" s="3" t="s">
        <v>460</v>
      </c>
    </row>
    <row r="243" ht="15.75" customHeight="1">
      <c r="A243" s="3" t="s">
        <v>3602</v>
      </c>
      <c r="B243" s="3">
        <v>0.3754</v>
      </c>
      <c r="C243" s="3">
        <v>0.331457</v>
      </c>
      <c r="D243" s="3">
        <v>429.0</v>
      </c>
      <c r="E243" s="3">
        <v>1.0</v>
      </c>
      <c r="F243" s="3" t="s">
        <v>12514</v>
      </c>
      <c r="G243" s="3">
        <v>0.33</v>
      </c>
      <c r="H243" s="23">
        <v>2.3E-31</v>
      </c>
      <c r="I243" s="3">
        <v>3.12454</v>
      </c>
      <c r="J243" s="3">
        <v>0.00178</v>
      </c>
      <c r="K243" s="3">
        <v>0.0251977304964539</v>
      </c>
      <c r="L243" s="3">
        <v>141.0</v>
      </c>
      <c r="M243" s="3" t="s">
        <v>2031</v>
      </c>
      <c r="N243" s="3" t="s">
        <v>460</v>
      </c>
    </row>
    <row r="244" ht="15.75" customHeight="1">
      <c r="A244" s="3" t="s">
        <v>3437</v>
      </c>
      <c r="B244" s="3">
        <v>0.0665</v>
      </c>
      <c r="C244" s="3">
        <v>0.02688</v>
      </c>
      <c r="D244" s="3">
        <v>371.0</v>
      </c>
      <c r="E244" s="3">
        <v>1.0</v>
      </c>
      <c r="F244" s="3" t="s">
        <v>12514</v>
      </c>
      <c r="G244" s="3">
        <v>0.027</v>
      </c>
      <c r="H244" s="3">
        <v>0.0015</v>
      </c>
      <c r="I244" s="3">
        <v>-3.1442</v>
      </c>
      <c r="J244" s="3">
        <v>0.00167</v>
      </c>
      <c r="K244" s="3">
        <v>0.0238094285714286</v>
      </c>
      <c r="L244" s="3">
        <v>140.0</v>
      </c>
      <c r="M244" s="3" t="s">
        <v>2031</v>
      </c>
      <c r="N244" s="3" t="s">
        <v>460</v>
      </c>
    </row>
    <row r="245" ht="15.75" customHeight="1">
      <c r="A245" s="3" t="s">
        <v>654</v>
      </c>
      <c r="B245" s="3">
        <v>0.1515</v>
      </c>
      <c r="C245" s="3">
        <v>0.104993</v>
      </c>
      <c r="D245" s="3">
        <v>509.0</v>
      </c>
      <c r="E245" s="3">
        <v>1.0</v>
      </c>
      <c r="F245" s="3" t="s">
        <v>12514</v>
      </c>
      <c r="G245" s="3">
        <v>0.1</v>
      </c>
      <c r="H245" s="23">
        <v>6.7E-10</v>
      </c>
      <c r="I245" s="3">
        <v>3.1496</v>
      </c>
      <c r="J245" s="3">
        <v>0.00164</v>
      </c>
      <c r="K245" s="3">
        <v>0.0235642877697842</v>
      </c>
      <c r="L245" s="3">
        <v>139.0</v>
      </c>
      <c r="M245" s="3" t="s">
        <v>2031</v>
      </c>
      <c r="N245" s="3" t="s">
        <v>460</v>
      </c>
    </row>
    <row r="246" ht="15.75" customHeight="1">
      <c r="A246" s="3" t="s">
        <v>12657</v>
      </c>
      <c r="B246" s="3">
        <v>0.1582</v>
      </c>
      <c r="C246" s="3">
        <v>-0.00241</v>
      </c>
      <c r="D246" s="3">
        <v>182.0</v>
      </c>
      <c r="E246" s="3">
        <v>14.0</v>
      </c>
      <c r="F246" s="3" t="s">
        <v>12516</v>
      </c>
      <c r="G246" s="3">
        <v>0.025</v>
      </c>
      <c r="H246" s="3">
        <v>0.0023</v>
      </c>
      <c r="I246" s="3">
        <v>-3.1485</v>
      </c>
      <c r="J246" s="3">
        <v>0.001641</v>
      </c>
      <c r="K246" s="3">
        <v>0.0235642877697842</v>
      </c>
      <c r="L246" s="3">
        <v>138.0</v>
      </c>
      <c r="M246" s="3" t="s">
        <v>2031</v>
      </c>
      <c r="N246" s="3" t="s">
        <v>460</v>
      </c>
    </row>
    <row r="247" ht="15.75" customHeight="1">
      <c r="A247" s="3" t="s">
        <v>2771</v>
      </c>
      <c r="B247" s="3">
        <v>0.1061</v>
      </c>
      <c r="C247" s="3">
        <v>0.105822</v>
      </c>
      <c r="D247" s="3">
        <v>340.0</v>
      </c>
      <c r="E247" s="3">
        <v>1.0</v>
      </c>
      <c r="F247" s="3" t="s">
        <v>12514</v>
      </c>
      <c r="G247" s="3">
        <v>0.11</v>
      </c>
      <c r="H247" s="23">
        <v>5.7E-10</v>
      </c>
      <c r="I247" s="3">
        <v>3.168</v>
      </c>
      <c r="J247" s="3">
        <v>0.00154</v>
      </c>
      <c r="K247" s="3">
        <v>0.0224367883211679</v>
      </c>
      <c r="L247" s="3">
        <v>137.0</v>
      </c>
      <c r="M247" s="3" t="s">
        <v>2031</v>
      </c>
      <c r="N247" s="3" t="s">
        <v>460</v>
      </c>
    </row>
    <row r="248" ht="15.75" customHeight="1">
      <c r="A248" s="3" t="s">
        <v>1463</v>
      </c>
      <c r="B248" s="3">
        <v>0.2336</v>
      </c>
      <c r="C248" s="3">
        <v>0.005265</v>
      </c>
      <c r="D248" s="3">
        <v>215.0</v>
      </c>
      <c r="E248" s="3">
        <v>40.0</v>
      </c>
      <c r="F248" s="3" t="s">
        <v>12516</v>
      </c>
      <c r="G248" s="3">
        <v>0.097</v>
      </c>
      <c r="H248" s="23">
        <v>3.2E-9</v>
      </c>
      <c r="I248" s="3">
        <v>3.17012</v>
      </c>
      <c r="J248" s="3">
        <v>0.00152</v>
      </c>
      <c r="K248" s="3">
        <v>0.0223082352941176</v>
      </c>
      <c r="L248" s="3">
        <v>136.0</v>
      </c>
      <c r="M248" s="3" t="s">
        <v>2031</v>
      </c>
      <c r="N248" s="3" t="s">
        <v>460</v>
      </c>
    </row>
    <row r="249" ht="15.75" customHeight="1">
      <c r="A249" s="3" t="s">
        <v>2135</v>
      </c>
      <c r="B249" s="3">
        <v>0.0924</v>
      </c>
      <c r="C249" s="3">
        <v>0.043819</v>
      </c>
      <c r="D249" s="3">
        <v>533.0</v>
      </c>
      <c r="E249" s="3">
        <v>1.0</v>
      </c>
      <c r="F249" s="3" t="s">
        <v>12514</v>
      </c>
      <c r="G249" s="3">
        <v>0.044</v>
      </c>
      <c r="H249" s="23">
        <v>6.4E-5</v>
      </c>
      <c r="I249" s="3">
        <v>3.1963</v>
      </c>
      <c r="J249" s="3">
        <v>0.00139</v>
      </c>
      <c r="K249" s="3">
        <v>0.0205514074074074</v>
      </c>
      <c r="L249" s="3">
        <v>135.0</v>
      </c>
      <c r="M249" s="3" t="s">
        <v>2031</v>
      </c>
      <c r="N249" s="3" t="s">
        <v>460</v>
      </c>
    </row>
    <row r="250" ht="15.75" customHeight="1">
      <c r="A250" s="3" t="s">
        <v>12658</v>
      </c>
      <c r="B250" s="3">
        <v>0.2459</v>
      </c>
      <c r="C250" s="3">
        <v>0.109917</v>
      </c>
      <c r="D250" s="3">
        <v>291.0</v>
      </c>
      <c r="E250" s="3">
        <v>21.0</v>
      </c>
      <c r="F250" s="3" t="s">
        <v>12516</v>
      </c>
      <c r="G250" s="3">
        <v>0.16</v>
      </c>
      <c r="H250" s="23">
        <v>5.1E-15</v>
      </c>
      <c r="I250" s="3">
        <v>3.211</v>
      </c>
      <c r="J250" s="3">
        <v>0.00132</v>
      </c>
      <c r="K250" s="3">
        <v>0.0196620895522388</v>
      </c>
      <c r="L250" s="3">
        <v>134.0</v>
      </c>
      <c r="M250" s="3" t="s">
        <v>2031</v>
      </c>
      <c r="N250" s="3" t="s">
        <v>460</v>
      </c>
    </row>
    <row r="251" ht="15.75" customHeight="1">
      <c r="A251" s="3" t="s">
        <v>12659</v>
      </c>
      <c r="B251" s="3">
        <v>0.1003</v>
      </c>
      <c r="C251" s="3">
        <v>0.049107</v>
      </c>
      <c r="D251" s="3">
        <v>579.0</v>
      </c>
      <c r="E251" s="3">
        <v>1.0</v>
      </c>
      <c r="F251" s="3" t="s">
        <v>12514</v>
      </c>
      <c r="G251" s="3">
        <v>0.049</v>
      </c>
      <c r="H251" s="23">
        <v>2.4E-5</v>
      </c>
      <c r="I251" s="3">
        <v>3.213166</v>
      </c>
      <c r="J251" s="3">
        <v>0.00131</v>
      </c>
      <c r="K251" s="3">
        <v>0.0196598496240602</v>
      </c>
      <c r="L251" s="3">
        <v>133.0</v>
      </c>
      <c r="M251" s="3" t="s">
        <v>2031</v>
      </c>
      <c r="N251" s="3" t="s">
        <v>460</v>
      </c>
    </row>
    <row r="252" ht="15.75" customHeight="1">
      <c r="A252" s="3" t="s">
        <v>1209</v>
      </c>
      <c r="B252" s="3">
        <v>0.1036</v>
      </c>
      <c r="C252" s="3">
        <v>0.015521</v>
      </c>
      <c r="D252" s="3">
        <v>260.0</v>
      </c>
      <c r="E252" s="3">
        <v>21.0</v>
      </c>
      <c r="F252" s="3" t="s">
        <v>12516</v>
      </c>
      <c r="G252" s="3">
        <v>0.029</v>
      </c>
      <c r="H252" s="3">
        <v>9.7E-4</v>
      </c>
      <c r="I252" s="3">
        <v>-3.2163</v>
      </c>
      <c r="J252" s="3">
        <v>0.0013</v>
      </c>
      <c r="K252" s="3">
        <v>0.0196575757575758</v>
      </c>
      <c r="L252" s="3">
        <v>132.0</v>
      </c>
      <c r="M252" s="3" t="s">
        <v>2031</v>
      </c>
      <c r="N252" s="3" t="s">
        <v>460</v>
      </c>
    </row>
    <row r="253" ht="15.75" customHeight="1">
      <c r="A253" s="3" t="s">
        <v>12660</v>
      </c>
      <c r="B253" s="3">
        <v>0.0529</v>
      </c>
      <c r="C253" s="3">
        <v>0.04855</v>
      </c>
      <c r="D253" s="3">
        <v>373.0</v>
      </c>
      <c r="E253" s="3">
        <v>1.0</v>
      </c>
      <c r="F253" s="3" t="s">
        <v>12514</v>
      </c>
      <c r="G253" s="3">
        <v>0.049</v>
      </c>
      <c r="H253" s="23">
        <v>2.7E-5</v>
      </c>
      <c r="I253" s="3">
        <v>-3.23</v>
      </c>
      <c r="J253" s="3">
        <v>0.00124</v>
      </c>
      <c r="K253" s="3">
        <v>0.0188934351145038</v>
      </c>
      <c r="L253" s="3">
        <v>131.0</v>
      </c>
      <c r="M253" s="3" t="s">
        <v>2031</v>
      </c>
      <c r="N253" s="3" t="s">
        <v>460</v>
      </c>
    </row>
    <row r="254" ht="15.75" customHeight="1">
      <c r="A254" s="3" t="s">
        <v>10579</v>
      </c>
      <c r="B254" s="3">
        <v>0.248</v>
      </c>
      <c r="C254" s="3">
        <v>0.304028</v>
      </c>
      <c r="D254" s="3">
        <v>335.0</v>
      </c>
      <c r="E254" s="3">
        <v>1.0</v>
      </c>
      <c r="F254" s="3" t="s">
        <v>12514</v>
      </c>
      <c r="G254" s="3">
        <v>0.3</v>
      </c>
      <c r="H254" s="23">
        <v>2.0E-28</v>
      </c>
      <c r="I254" s="3">
        <v>-3.2393</v>
      </c>
      <c r="J254" s="3">
        <v>0.001198</v>
      </c>
      <c r="K254" s="3">
        <v>0.0183939076923077</v>
      </c>
      <c r="L254" s="3">
        <v>130.0</v>
      </c>
      <c r="M254" s="3" t="s">
        <v>2031</v>
      </c>
      <c r="N254" s="3" t="s">
        <v>460</v>
      </c>
    </row>
    <row r="255" ht="15.75" customHeight="1">
      <c r="A255" s="3" t="s">
        <v>3314</v>
      </c>
      <c r="B255" s="3">
        <v>0.1555</v>
      </c>
      <c r="C255" s="3">
        <v>0.134932</v>
      </c>
      <c r="D255" s="3">
        <v>314.0</v>
      </c>
      <c r="E255" s="3">
        <v>1.0</v>
      </c>
      <c r="F255" s="3" t="s">
        <v>12514</v>
      </c>
      <c r="G255" s="3">
        <v>0.13</v>
      </c>
      <c r="H255" s="23">
        <v>2.0E-12</v>
      </c>
      <c r="I255" s="3">
        <v>-3.245</v>
      </c>
      <c r="J255" s="3">
        <v>0.00117</v>
      </c>
      <c r="K255" s="3">
        <v>0.018257984496124</v>
      </c>
      <c r="L255" s="3">
        <v>129.0</v>
      </c>
      <c r="M255" s="3" t="s">
        <v>2031</v>
      </c>
      <c r="N255" s="3" t="s">
        <v>460</v>
      </c>
    </row>
    <row r="256" ht="15.75" customHeight="1">
      <c r="A256" s="3" t="s">
        <v>2163</v>
      </c>
      <c r="B256" s="3">
        <v>0.0575</v>
      </c>
      <c r="C256" s="3">
        <v>0.051236</v>
      </c>
      <c r="D256" s="3">
        <v>273.0</v>
      </c>
      <c r="E256" s="3">
        <v>1.0</v>
      </c>
      <c r="F256" s="3" t="s">
        <v>12514</v>
      </c>
      <c r="G256" s="3">
        <v>0.051</v>
      </c>
      <c r="H256" s="23">
        <v>1.6E-5</v>
      </c>
      <c r="I256" s="3">
        <v>3.242881</v>
      </c>
      <c r="J256" s="3">
        <v>0.00118</v>
      </c>
      <c r="K256" s="3">
        <v>0.018257984496124</v>
      </c>
      <c r="L256" s="3">
        <v>128.0</v>
      </c>
      <c r="M256" s="3" t="s">
        <v>2031</v>
      </c>
      <c r="N256" s="3" t="s">
        <v>460</v>
      </c>
    </row>
    <row r="257" ht="15.75" customHeight="1">
      <c r="A257" s="3" t="s">
        <v>2429</v>
      </c>
      <c r="B257" s="3">
        <v>0.0656</v>
      </c>
      <c r="C257" s="3">
        <v>0.053444</v>
      </c>
      <c r="D257" s="3">
        <v>246.0</v>
      </c>
      <c r="E257" s="3">
        <v>1.0</v>
      </c>
      <c r="F257" s="3" t="s">
        <v>12514</v>
      </c>
      <c r="G257" s="3">
        <v>0.053</v>
      </c>
      <c r="H257" s="23">
        <v>1.1E-5</v>
      </c>
      <c r="I257" s="3">
        <v>3.2447</v>
      </c>
      <c r="J257" s="3">
        <v>0.00118</v>
      </c>
      <c r="K257" s="3">
        <v>0.018257984496124</v>
      </c>
      <c r="L257" s="3">
        <v>127.0</v>
      </c>
      <c r="M257" s="3" t="s">
        <v>2031</v>
      </c>
      <c r="N257" s="3" t="s">
        <v>460</v>
      </c>
    </row>
    <row r="258" ht="15.75" customHeight="1">
      <c r="A258" s="3" t="s">
        <v>1439</v>
      </c>
      <c r="B258" s="3">
        <v>0.0932</v>
      </c>
      <c r="C258" s="3">
        <v>0.040247</v>
      </c>
      <c r="D258" s="3">
        <v>535.0</v>
      </c>
      <c r="E258" s="3">
        <v>1.0</v>
      </c>
      <c r="F258" s="3" t="s">
        <v>12514</v>
      </c>
      <c r="G258" s="3">
        <v>0.04</v>
      </c>
      <c r="H258" s="3">
        <v>1.2E-4</v>
      </c>
      <c r="I258" s="3">
        <v>3.2579</v>
      </c>
      <c r="J258" s="3">
        <v>0.00112</v>
      </c>
      <c r="K258" s="3">
        <v>0.0180590476190476</v>
      </c>
      <c r="L258" s="3">
        <v>126.0</v>
      </c>
      <c r="M258" s="3" t="s">
        <v>2031</v>
      </c>
      <c r="N258" s="3" t="s">
        <v>460</v>
      </c>
    </row>
    <row r="259" ht="15.75" customHeight="1">
      <c r="A259" s="3" t="s">
        <v>2128</v>
      </c>
      <c r="B259" s="3">
        <v>0.0868</v>
      </c>
      <c r="C259" s="3">
        <v>0.070777</v>
      </c>
      <c r="D259" s="3">
        <v>404.0</v>
      </c>
      <c r="E259" s="3">
        <v>6.0</v>
      </c>
      <c r="F259" s="3" t="s">
        <v>12513</v>
      </c>
      <c r="G259" s="3">
        <v>0.075</v>
      </c>
      <c r="H259" s="23">
        <v>2.1E-7</v>
      </c>
      <c r="I259" s="3">
        <v>3.2539</v>
      </c>
      <c r="J259" s="3">
        <v>0.00114</v>
      </c>
      <c r="K259" s="3">
        <v>0.0180590476190476</v>
      </c>
      <c r="L259" s="3">
        <v>125.0</v>
      </c>
      <c r="M259" s="3" t="s">
        <v>2031</v>
      </c>
      <c r="N259" s="3" t="s">
        <v>460</v>
      </c>
    </row>
    <row r="260" ht="15.75" customHeight="1">
      <c r="A260" s="3" t="s">
        <v>10836</v>
      </c>
      <c r="B260" s="3">
        <v>0.2773</v>
      </c>
      <c r="C260" s="3">
        <v>0.229975</v>
      </c>
      <c r="D260" s="3">
        <v>288.0</v>
      </c>
      <c r="E260" s="3">
        <v>4.0</v>
      </c>
      <c r="F260" s="3" t="s">
        <v>12513</v>
      </c>
      <c r="G260" s="3">
        <v>0.23</v>
      </c>
      <c r="H260" s="23">
        <v>1.9E-21</v>
      </c>
      <c r="I260" s="3">
        <v>-3.2604</v>
      </c>
      <c r="J260" s="3">
        <v>0.00111</v>
      </c>
      <c r="K260" s="3">
        <v>0.0180590476190476</v>
      </c>
      <c r="L260" s="3">
        <v>124.0</v>
      </c>
      <c r="M260" s="3" t="s">
        <v>2031</v>
      </c>
      <c r="N260" s="3" t="s">
        <v>460</v>
      </c>
    </row>
    <row r="261" ht="15.75" customHeight="1">
      <c r="A261" s="3" t="s">
        <v>2856</v>
      </c>
      <c r="B261" s="3">
        <v>0.0805</v>
      </c>
      <c r="C261" s="3">
        <v>0.002193</v>
      </c>
      <c r="D261" s="3">
        <v>344.0</v>
      </c>
      <c r="E261" s="3">
        <v>5.0</v>
      </c>
      <c r="F261" s="3" t="s">
        <v>12513</v>
      </c>
      <c r="G261" s="3">
        <v>0.0025</v>
      </c>
      <c r="H261" s="3">
        <v>0.17</v>
      </c>
      <c r="I261" s="3">
        <v>3.2523</v>
      </c>
      <c r="J261" s="3">
        <v>0.00114</v>
      </c>
      <c r="K261" s="3">
        <v>0.0180590476190476</v>
      </c>
      <c r="L261" s="3">
        <v>123.0</v>
      </c>
      <c r="M261" s="3" t="s">
        <v>2031</v>
      </c>
      <c r="N261" s="3" t="s">
        <v>460</v>
      </c>
    </row>
    <row r="262" ht="15.75" customHeight="1">
      <c r="A262" s="3" t="s">
        <v>2907</v>
      </c>
      <c r="B262" s="3">
        <v>0.0707</v>
      </c>
      <c r="C262" s="3">
        <v>0.047219</v>
      </c>
      <c r="D262" s="3">
        <v>457.0</v>
      </c>
      <c r="E262" s="3">
        <v>1.0</v>
      </c>
      <c r="F262" s="3" t="s">
        <v>12514</v>
      </c>
      <c r="G262" s="3">
        <v>0.047</v>
      </c>
      <c r="H262" s="23">
        <v>3.4E-5</v>
      </c>
      <c r="I262" s="3">
        <v>-3.256</v>
      </c>
      <c r="J262" s="3">
        <v>0.00113</v>
      </c>
      <c r="K262" s="3">
        <v>0.0180590476190476</v>
      </c>
      <c r="L262" s="3">
        <v>122.0</v>
      </c>
      <c r="M262" s="3" t="s">
        <v>2031</v>
      </c>
      <c r="N262" s="3" t="s">
        <v>460</v>
      </c>
    </row>
    <row r="263" ht="15.75" customHeight="1">
      <c r="A263" s="3" t="s">
        <v>3852</v>
      </c>
      <c r="B263" s="3">
        <v>0.2602</v>
      </c>
      <c r="C263" s="3">
        <v>0.11568</v>
      </c>
      <c r="D263" s="3">
        <v>387.0</v>
      </c>
      <c r="E263" s="3">
        <v>18.0</v>
      </c>
      <c r="F263" s="3" t="s">
        <v>12516</v>
      </c>
      <c r="G263" s="3">
        <v>0.23</v>
      </c>
      <c r="H263" s="23">
        <v>6.5E-21</v>
      </c>
      <c r="I263" s="3">
        <v>-3.2807</v>
      </c>
      <c r="J263" s="3">
        <v>0.00104</v>
      </c>
      <c r="K263" s="3">
        <v>0.0171557024793388</v>
      </c>
      <c r="L263" s="3">
        <v>121.0</v>
      </c>
      <c r="M263" s="3" t="s">
        <v>2031</v>
      </c>
      <c r="N263" s="3" t="s">
        <v>460</v>
      </c>
    </row>
    <row r="264" ht="15.75" customHeight="1">
      <c r="A264" s="3" t="s">
        <v>1566</v>
      </c>
      <c r="B264" s="3">
        <v>0.0828</v>
      </c>
      <c r="C264" s="3">
        <v>0.001592</v>
      </c>
      <c r="D264" s="3">
        <v>232.0</v>
      </c>
      <c r="E264" s="3">
        <v>1.0</v>
      </c>
      <c r="F264" s="3" t="s">
        <v>12514</v>
      </c>
      <c r="G264" s="3">
        <v>0.0016</v>
      </c>
      <c r="H264" s="3">
        <v>0.22</v>
      </c>
      <c r="I264" s="3">
        <v>-3.32307</v>
      </c>
      <c r="J264" s="3">
        <v>8.9E-4</v>
      </c>
      <c r="K264" s="3">
        <v>0.0148036666666667</v>
      </c>
      <c r="L264" s="3">
        <v>120.0</v>
      </c>
      <c r="M264" s="3" t="s">
        <v>2031</v>
      </c>
      <c r="N264" s="3" t="s">
        <v>460</v>
      </c>
    </row>
    <row r="265" ht="15.75" customHeight="1">
      <c r="A265" s="3" t="s">
        <v>241</v>
      </c>
      <c r="B265" s="3">
        <v>0.1331</v>
      </c>
      <c r="C265" s="3">
        <v>0.07418</v>
      </c>
      <c r="D265" s="3">
        <v>616.0</v>
      </c>
      <c r="E265" s="3">
        <v>1.0</v>
      </c>
      <c r="F265" s="3" t="s">
        <v>12514</v>
      </c>
      <c r="G265" s="3">
        <v>0.074</v>
      </c>
      <c r="H265" s="23">
        <v>2.3E-7</v>
      </c>
      <c r="I265" s="3">
        <v>-3.3265</v>
      </c>
      <c r="J265" s="3">
        <v>8.8E-4</v>
      </c>
      <c r="K265" s="3">
        <v>0.0147603361344538</v>
      </c>
      <c r="L265" s="3">
        <v>119.0</v>
      </c>
      <c r="M265" s="3" t="s">
        <v>2031</v>
      </c>
      <c r="N265" s="3" t="s">
        <v>498</v>
      </c>
    </row>
    <row r="266" ht="15.75" customHeight="1">
      <c r="A266" s="3" t="s">
        <v>12661</v>
      </c>
      <c r="B266" s="3">
        <v>0.1547</v>
      </c>
      <c r="C266" s="3">
        <v>-0.00297</v>
      </c>
      <c r="D266" s="3">
        <v>634.0</v>
      </c>
      <c r="E266" s="3">
        <v>2.0</v>
      </c>
      <c r="F266" s="3" t="s">
        <v>12513</v>
      </c>
      <c r="G266" s="3">
        <v>-4.4E-4</v>
      </c>
      <c r="H266" s="3">
        <v>0.36</v>
      </c>
      <c r="I266" s="3">
        <v>-3.3281</v>
      </c>
      <c r="J266" s="3">
        <v>8.75E-4</v>
      </c>
      <c r="K266" s="3">
        <v>0.0147603361344538</v>
      </c>
      <c r="L266" s="3">
        <v>118.0</v>
      </c>
      <c r="M266" s="3" t="s">
        <v>2031</v>
      </c>
      <c r="N266" s="3" t="s">
        <v>460</v>
      </c>
    </row>
    <row r="267" ht="15.75" customHeight="1">
      <c r="A267" s="3" t="s">
        <v>2125</v>
      </c>
      <c r="B267" s="3">
        <v>0.0569</v>
      </c>
      <c r="C267" s="3">
        <v>0.025109</v>
      </c>
      <c r="D267" s="3">
        <v>493.0</v>
      </c>
      <c r="E267" s="3">
        <v>16.0</v>
      </c>
      <c r="F267" s="3" t="s">
        <v>12516</v>
      </c>
      <c r="G267" s="3">
        <v>0.048</v>
      </c>
      <c r="H267" s="23">
        <v>2.9E-5</v>
      </c>
      <c r="I267" s="3">
        <v>-3.34495</v>
      </c>
      <c r="J267" s="3">
        <v>8.23E-4</v>
      </c>
      <c r="K267" s="3">
        <v>0.0140402393162393</v>
      </c>
      <c r="L267" s="3">
        <v>117.0</v>
      </c>
      <c r="M267" s="3" t="s">
        <v>2031</v>
      </c>
      <c r="N267" s="3" t="s">
        <v>460</v>
      </c>
    </row>
    <row r="268" ht="15.75" customHeight="1">
      <c r="A268" s="3" t="s">
        <v>2760</v>
      </c>
      <c r="B268" s="3">
        <v>0.1616</v>
      </c>
      <c r="C268" s="3">
        <v>0.012366</v>
      </c>
      <c r="D268" s="3">
        <v>251.0</v>
      </c>
      <c r="E268" s="3">
        <v>1.0</v>
      </c>
      <c r="F268" s="3" t="s">
        <v>12514</v>
      </c>
      <c r="G268" s="3">
        <v>0.012</v>
      </c>
      <c r="H268" s="3">
        <v>0.023</v>
      </c>
      <c r="I268" s="3">
        <v>-3.3583</v>
      </c>
      <c r="J268" s="3">
        <v>7.84E-4</v>
      </c>
      <c r="K268" s="3">
        <v>0.0134902068965517</v>
      </c>
      <c r="L268" s="3">
        <v>116.0</v>
      </c>
      <c r="M268" s="3" t="s">
        <v>2031</v>
      </c>
      <c r="N268" s="3" t="s">
        <v>460</v>
      </c>
    </row>
    <row r="269" ht="15.75" customHeight="1">
      <c r="A269" s="3" t="s">
        <v>7329</v>
      </c>
      <c r="B269" s="3">
        <v>0.098</v>
      </c>
      <c r="C269" s="3">
        <v>0.00894</v>
      </c>
      <c r="D269" s="3">
        <v>443.0</v>
      </c>
      <c r="E269" s="3">
        <v>5.0</v>
      </c>
      <c r="F269" s="3" t="s">
        <v>12513</v>
      </c>
      <c r="G269" s="3">
        <v>0.017</v>
      </c>
      <c r="H269" s="3">
        <v>0.0095</v>
      </c>
      <c r="I269" s="3">
        <v>3.363011</v>
      </c>
      <c r="J269" s="3">
        <v>7.71E-4</v>
      </c>
      <c r="K269" s="3">
        <v>0.0134686608695652</v>
      </c>
      <c r="L269" s="3">
        <v>115.0</v>
      </c>
      <c r="M269" s="3" t="s">
        <v>2031</v>
      </c>
      <c r="N269" s="3" t="s">
        <v>460</v>
      </c>
    </row>
    <row r="270" ht="15.75" customHeight="1">
      <c r="A270" s="3" t="s">
        <v>12662</v>
      </c>
      <c r="B270" s="3">
        <v>0.0696</v>
      </c>
      <c r="C270" s="3">
        <v>0.055969</v>
      </c>
      <c r="D270" s="3">
        <v>373.0</v>
      </c>
      <c r="E270" s="3">
        <v>1.0</v>
      </c>
      <c r="F270" s="3" t="s">
        <v>12514</v>
      </c>
      <c r="G270" s="3">
        <v>0.056</v>
      </c>
      <c r="H270" s="23">
        <v>6.7E-6</v>
      </c>
      <c r="I270" s="3">
        <v>3.361202</v>
      </c>
      <c r="J270" s="3">
        <v>7.76E-4</v>
      </c>
      <c r="K270" s="3">
        <v>0.0134686608695652</v>
      </c>
      <c r="L270" s="3">
        <v>114.0</v>
      </c>
      <c r="M270" s="3" t="s">
        <v>2031</v>
      </c>
      <c r="N270" s="3" t="s">
        <v>460</v>
      </c>
    </row>
    <row r="271" ht="15.75" customHeight="1">
      <c r="A271" s="3" t="s">
        <v>3091</v>
      </c>
      <c r="B271" s="3">
        <v>0.3986</v>
      </c>
      <c r="C271" s="3">
        <v>0.498582</v>
      </c>
      <c r="D271" s="3">
        <v>440.0</v>
      </c>
      <c r="E271" s="3">
        <v>4.0</v>
      </c>
      <c r="F271" s="3" t="s">
        <v>12513</v>
      </c>
      <c r="G271" s="3">
        <v>0.5</v>
      </c>
      <c r="H271" s="23">
        <v>1.1E-52</v>
      </c>
      <c r="I271" s="3">
        <v>-3.369347</v>
      </c>
      <c r="J271" s="3">
        <v>7.53E-4</v>
      </c>
      <c r="K271" s="3">
        <v>0.0133007787610619</v>
      </c>
      <c r="L271" s="3">
        <v>113.0</v>
      </c>
      <c r="M271" s="3" t="s">
        <v>2031</v>
      </c>
      <c r="N271" s="3" t="s">
        <v>460</v>
      </c>
    </row>
    <row r="272" ht="15.75" customHeight="1">
      <c r="A272" s="3" t="s">
        <v>3664</v>
      </c>
      <c r="B272" s="3">
        <v>0.0534</v>
      </c>
      <c r="C272" s="3">
        <v>0.057306</v>
      </c>
      <c r="D272" s="3">
        <v>302.0</v>
      </c>
      <c r="E272" s="3">
        <v>1.0</v>
      </c>
      <c r="F272" s="3" t="s">
        <v>12514</v>
      </c>
      <c r="G272" s="3">
        <v>0.057</v>
      </c>
      <c r="H272" s="23">
        <v>5.3E-6</v>
      </c>
      <c r="I272" s="3">
        <v>-3.393856</v>
      </c>
      <c r="J272" s="3">
        <v>6.89E-4</v>
      </c>
      <c r="K272" s="3">
        <v>0.0122789642857143</v>
      </c>
      <c r="L272" s="3">
        <v>112.0</v>
      </c>
      <c r="M272" s="3" t="s">
        <v>2031</v>
      </c>
      <c r="N272" s="3" t="s">
        <v>460</v>
      </c>
    </row>
    <row r="273" ht="15.75" customHeight="1">
      <c r="A273" s="3" t="s">
        <v>2690</v>
      </c>
      <c r="B273" s="3">
        <v>0.1388</v>
      </c>
      <c r="C273" s="3">
        <v>0.05603</v>
      </c>
      <c r="D273" s="3">
        <v>286.0</v>
      </c>
      <c r="E273" s="3">
        <v>1.0</v>
      </c>
      <c r="F273" s="3" t="s">
        <v>12514</v>
      </c>
      <c r="G273" s="3">
        <v>0.056</v>
      </c>
      <c r="H273" s="23">
        <v>6.7E-6</v>
      </c>
      <c r="I273" s="3">
        <v>3.40027</v>
      </c>
      <c r="J273" s="3">
        <v>6.73E-4</v>
      </c>
      <c r="K273" s="3">
        <v>0.0121018738738739</v>
      </c>
      <c r="L273" s="3">
        <v>111.0</v>
      </c>
      <c r="M273" s="3" t="s">
        <v>2031</v>
      </c>
      <c r="N273" s="3" t="s">
        <v>460</v>
      </c>
    </row>
    <row r="274" ht="15.75" customHeight="1">
      <c r="A274" s="3" t="s">
        <v>3287</v>
      </c>
      <c r="B274" s="3">
        <v>0.0625</v>
      </c>
      <c r="C274" s="3">
        <v>0.062841</v>
      </c>
      <c r="D274" s="3">
        <v>343.0</v>
      </c>
      <c r="E274" s="3">
        <v>1.0</v>
      </c>
      <c r="F274" s="3" t="s">
        <v>12514</v>
      </c>
      <c r="G274" s="3">
        <v>0.063</v>
      </c>
      <c r="H274" s="23">
        <v>1.9E-6</v>
      </c>
      <c r="I274" s="3">
        <v>-3.4203</v>
      </c>
      <c r="J274" s="3">
        <v>6.26E-4</v>
      </c>
      <c r="K274" s="3">
        <v>0.0113590545454545</v>
      </c>
      <c r="L274" s="3">
        <v>110.0</v>
      </c>
      <c r="M274" s="3" t="s">
        <v>2031</v>
      </c>
      <c r="N274" s="3" t="s">
        <v>460</v>
      </c>
    </row>
    <row r="275" ht="15.75" customHeight="1">
      <c r="A275" s="3" t="s">
        <v>2226</v>
      </c>
      <c r="B275" s="3">
        <v>0.3086</v>
      </c>
      <c r="C275" s="3">
        <v>0.122746</v>
      </c>
      <c r="D275" s="3">
        <v>833.0</v>
      </c>
      <c r="E275" s="3">
        <v>5.0</v>
      </c>
      <c r="F275" s="3" t="s">
        <v>12513</v>
      </c>
      <c r="G275" s="3">
        <v>0.13</v>
      </c>
      <c r="H275" s="23">
        <v>5.6E-12</v>
      </c>
      <c r="I275" s="3">
        <v>-3.4244</v>
      </c>
      <c r="J275" s="3">
        <v>6.16E-4</v>
      </c>
      <c r="K275" s="3">
        <v>0.0112801467889908</v>
      </c>
      <c r="L275" s="3">
        <v>109.0</v>
      </c>
      <c r="M275" s="3" t="s">
        <v>2031</v>
      </c>
      <c r="N275" s="3" t="s">
        <v>460</v>
      </c>
    </row>
    <row r="276" ht="15.75" customHeight="1">
      <c r="A276" s="3" t="s">
        <v>3380</v>
      </c>
      <c r="B276" s="3">
        <v>0.0696</v>
      </c>
      <c r="C276" s="3">
        <v>0.087737</v>
      </c>
      <c r="D276" s="3">
        <v>359.0</v>
      </c>
      <c r="E276" s="3">
        <v>1.0</v>
      </c>
      <c r="F276" s="3" t="s">
        <v>12514</v>
      </c>
      <c r="G276" s="3">
        <v>0.088</v>
      </c>
      <c r="H276" s="23">
        <v>1.8E-8</v>
      </c>
      <c r="I276" s="3">
        <v>-3.4357</v>
      </c>
      <c r="J276" s="3">
        <v>5.91E-4</v>
      </c>
      <c r="K276" s="3">
        <v>0.0109225555555556</v>
      </c>
      <c r="L276" s="3">
        <v>108.0</v>
      </c>
      <c r="M276" s="3" t="s">
        <v>2031</v>
      </c>
      <c r="N276" s="3" t="s">
        <v>460</v>
      </c>
    </row>
    <row r="277" ht="15.75" customHeight="1">
      <c r="A277" s="3" t="s">
        <v>3309</v>
      </c>
      <c r="B277" s="3">
        <v>0.0672</v>
      </c>
      <c r="C277" s="3">
        <v>0.051759</v>
      </c>
      <c r="D277" s="3">
        <v>182.0</v>
      </c>
      <c r="E277" s="3">
        <v>1.0</v>
      </c>
      <c r="F277" s="3" t="s">
        <v>12514</v>
      </c>
      <c r="G277" s="3">
        <v>0.052</v>
      </c>
      <c r="H277" s="23">
        <v>1.5E-5</v>
      </c>
      <c r="I277" s="3">
        <v>-3.43903</v>
      </c>
      <c r="J277" s="3">
        <v>5.84E-4</v>
      </c>
      <c r="K277" s="3">
        <v>0.0108940560747664</v>
      </c>
      <c r="L277" s="3">
        <v>107.0</v>
      </c>
      <c r="M277" s="3" t="s">
        <v>2031</v>
      </c>
      <c r="N277" s="3" t="s">
        <v>460</v>
      </c>
    </row>
    <row r="278" ht="15.75" customHeight="1">
      <c r="A278" s="3" t="s">
        <v>3484</v>
      </c>
      <c r="B278" s="3">
        <v>0.1875</v>
      </c>
      <c r="C278" s="3">
        <v>0.165219</v>
      </c>
      <c r="D278" s="3">
        <v>490.0</v>
      </c>
      <c r="E278" s="3">
        <v>16.0</v>
      </c>
      <c r="F278" s="3" t="s">
        <v>12516</v>
      </c>
      <c r="G278" s="3">
        <v>0.18</v>
      </c>
      <c r="H278" s="23">
        <v>1.1E-16</v>
      </c>
      <c r="I278" s="3">
        <v>3.4424</v>
      </c>
      <c r="J278" s="3">
        <v>5.77E-4</v>
      </c>
      <c r="K278" s="3">
        <v>0.0108650188679245</v>
      </c>
      <c r="L278" s="3">
        <v>106.0</v>
      </c>
      <c r="M278" s="3" t="s">
        <v>2031</v>
      </c>
      <c r="N278" s="3" t="s">
        <v>460</v>
      </c>
    </row>
    <row r="279" ht="15.75" customHeight="1">
      <c r="A279" s="3" t="s">
        <v>12663</v>
      </c>
      <c r="B279" s="3">
        <v>0.0993</v>
      </c>
      <c r="C279" s="3">
        <v>0.031879</v>
      </c>
      <c r="D279" s="3">
        <v>354.0</v>
      </c>
      <c r="E279" s="3">
        <v>1.0</v>
      </c>
      <c r="F279" s="3" t="s">
        <v>12514</v>
      </c>
      <c r="G279" s="3">
        <v>0.032</v>
      </c>
      <c r="H279" s="3">
        <v>5.8E-4</v>
      </c>
      <c r="I279" s="3">
        <v>-3.4467</v>
      </c>
      <c r="J279" s="3">
        <v>5.67E-4</v>
      </c>
      <c r="K279" s="3">
        <v>0.0107784</v>
      </c>
      <c r="L279" s="3">
        <v>105.0</v>
      </c>
      <c r="M279" s="3" t="s">
        <v>2031</v>
      </c>
      <c r="N279" s="3" t="s">
        <v>460</v>
      </c>
    </row>
    <row r="280" ht="15.75" customHeight="1">
      <c r="A280" s="3" t="s">
        <v>12664</v>
      </c>
      <c r="B280" s="3">
        <v>0.0879</v>
      </c>
      <c r="C280" s="3">
        <v>0.008341</v>
      </c>
      <c r="D280" s="3">
        <v>534.0</v>
      </c>
      <c r="E280" s="3">
        <v>1.0</v>
      </c>
      <c r="F280" s="3" t="s">
        <v>12514</v>
      </c>
      <c r="G280" s="3">
        <v>0.0083</v>
      </c>
      <c r="H280" s="3">
        <v>0.051</v>
      </c>
      <c r="I280" s="3">
        <v>3.4596</v>
      </c>
      <c r="J280" s="3">
        <v>5.41E-4</v>
      </c>
      <c r="K280" s="3">
        <v>0.0103830384615385</v>
      </c>
      <c r="L280" s="3">
        <v>104.0</v>
      </c>
      <c r="M280" s="3" t="s">
        <v>2031</v>
      </c>
      <c r="N280" s="3" t="s">
        <v>460</v>
      </c>
    </row>
    <row r="281" ht="15.75" customHeight="1">
      <c r="A281" s="3" t="s">
        <v>2152</v>
      </c>
      <c r="B281" s="3">
        <v>0.0732</v>
      </c>
      <c r="C281" s="3">
        <v>0.051258</v>
      </c>
      <c r="D281" s="3">
        <v>415.0</v>
      </c>
      <c r="E281" s="3">
        <v>1.0</v>
      </c>
      <c r="F281" s="3" t="s">
        <v>12514</v>
      </c>
      <c r="G281" s="3">
        <v>0.051</v>
      </c>
      <c r="H281" s="23">
        <v>1.6E-5</v>
      </c>
      <c r="I281" s="3">
        <v>3.4823</v>
      </c>
      <c r="J281" s="3">
        <v>4.97E-4</v>
      </c>
      <c r="K281" s="3">
        <v>0.00963118446601942</v>
      </c>
      <c r="L281" s="3">
        <v>103.0</v>
      </c>
      <c r="M281" s="3" t="s">
        <v>2031</v>
      </c>
      <c r="N281" s="3" t="s">
        <v>460</v>
      </c>
    </row>
    <row r="282" ht="15.75" customHeight="1">
      <c r="A282" s="3" t="s">
        <v>12665</v>
      </c>
      <c r="B282" s="3">
        <v>0.1189</v>
      </c>
      <c r="C282" s="3">
        <v>0.08315</v>
      </c>
      <c r="D282" s="3">
        <v>254.0</v>
      </c>
      <c r="E282" s="3">
        <v>16.0</v>
      </c>
      <c r="F282" s="3" t="s">
        <v>12516</v>
      </c>
      <c r="G282" s="3">
        <v>0.11</v>
      </c>
      <c r="H282" s="23">
        <v>2.1E-10</v>
      </c>
      <c r="I282" s="3">
        <v>3.49939</v>
      </c>
      <c r="J282" s="3">
        <v>4.66E-4</v>
      </c>
      <c r="K282" s="3">
        <v>0.00911898039215686</v>
      </c>
      <c r="L282" s="3">
        <v>102.0</v>
      </c>
      <c r="M282" s="3" t="s">
        <v>2031</v>
      </c>
      <c r="N282" s="3" t="s">
        <v>460</v>
      </c>
    </row>
    <row r="283" ht="15.75" customHeight="1">
      <c r="A283" s="3" t="s">
        <v>2014</v>
      </c>
      <c r="B283" s="3">
        <v>0.1316</v>
      </c>
      <c r="C283" s="3">
        <v>0.10692</v>
      </c>
      <c r="D283" s="3">
        <v>256.0</v>
      </c>
      <c r="E283" s="3">
        <v>1.0</v>
      </c>
      <c r="F283" s="3" t="s">
        <v>12514</v>
      </c>
      <c r="G283" s="3">
        <v>0.11</v>
      </c>
      <c r="H283" s="23">
        <v>4.6E-10</v>
      </c>
      <c r="I283" s="3">
        <v>3.505</v>
      </c>
      <c r="J283" s="3">
        <v>4.57E-4</v>
      </c>
      <c r="K283" s="3">
        <v>0.00903140594059406</v>
      </c>
      <c r="L283" s="3">
        <v>101.0</v>
      </c>
      <c r="M283" s="3" t="s">
        <v>2031</v>
      </c>
      <c r="N283" s="3" t="s">
        <v>460</v>
      </c>
    </row>
    <row r="284" ht="15.75" customHeight="1">
      <c r="A284" s="3" t="s">
        <v>815</v>
      </c>
      <c r="B284" s="3">
        <v>0.0317</v>
      </c>
      <c r="C284" s="3">
        <v>0.024135</v>
      </c>
      <c r="D284" s="3">
        <v>256.0</v>
      </c>
      <c r="E284" s="3">
        <v>1.0</v>
      </c>
      <c r="F284" s="3" t="s">
        <v>12514</v>
      </c>
      <c r="G284" s="3">
        <v>0.024</v>
      </c>
      <c r="H284" s="3">
        <v>0.0025</v>
      </c>
      <c r="I284" s="3">
        <v>3.505</v>
      </c>
      <c r="J284" s="3">
        <v>4.57E-4</v>
      </c>
      <c r="K284" s="3">
        <v>0.00903140594059406</v>
      </c>
      <c r="L284" s="3">
        <v>100.0</v>
      </c>
      <c r="M284" s="3" t="s">
        <v>2031</v>
      </c>
      <c r="N284" s="3" t="s">
        <v>460</v>
      </c>
    </row>
    <row r="285" ht="15.75" customHeight="1">
      <c r="A285" s="3" t="s">
        <v>12666</v>
      </c>
      <c r="B285" s="3">
        <v>0.0706</v>
      </c>
      <c r="C285" s="3">
        <v>-0.001116</v>
      </c>
      <c r="D285" s="3">
        <v>451.0</v>
      </c>
      <c r="E285" s="3">
        <v>20.0</v>
      </c>
      <c r="F285" s="3" t="s">
        <v>12516</v>
      </c>
      <c r="G285" s="3">
        <v>0.0047</v>
      </c>
      <c r="H285" s="3">
        <v>0.11</v>
      </c>
      <c r="I285" s="3">
        <v>3.5161</v>
      </c>
      <c r="J285" s="3">
        <v>4.38E-4</v>
      </c>
      <c r="K285" s="3">
        <v>0.00883078787878788</v>
      </c>
      <c r="L285" s="3">
        <v>99.0</v>
      </c>
      <c r="M285" s="3" t="s">
        <v>2031</v>
      </c>
      <c r="N285" s="3" t="s">
        <v>460</v>
      </c>
    </row>
    <row r="286" ht="15.75" customHeight="1">
      <c r="A286" s="3" t="s">
        <v>3352</v>
      </c>
      <c r="B286" s="3">
        <v>0.0824</v>
      </c>
      <c r="C286" s="3">
        <v>0.011395</v>
      </c>
      <c r="D286" s="3">
        <v>388.0</v>
      </c>
      <c r="E286" s="3">
        <v>6.0</v>
      </c>
      <c r="F286" s="3" t="s">
        <v>12513</v>
      </c>
      <c r="G286" s="3">
        <v>0.02</v>
      </c>
      <c r="H286" s="3">
        <v>0.0049</v>
      </c>
      <c r="I286" s="3">
        <v>-3.5188</v>
      </c>
      <c r="J286" s="3">
        <v>4.34E-4</v>
      </c>
      <c r="K286" s="3">
        <v>0.00883078787878788</v>
      </c>
      <c r="L286" s="3">
        <v>98.0</v>
      </c>
      <c r="M286" s="3" t="s">
        <v>2031</v>
      </c>
      <c r="N286" s="3" t="s">
        <v>460</v>
      </c>
    </row>
    <row r="287" ht="15.75" customHeight="1">
      <c r="A287" s="3" t="s">
        <v>148</v>
      </c>
      <c r="B287" s="3">
        <v>0.2315</v>
      </c>
      <c r="C287" s="3">
        <v>0.165079</v>
      </c>
      <c r="D287" s="3">
        <v>454.0</v>
      </c>
      <c r="E287" s="3">
        <v>13.0</v>
      </c>
      <c r="F287" s="3" t="s">
        <v>12516</v>
      </c>
      <c r="G287" s="3">
        <v>0.18</v>
      </c>
      <c r="H287" s="23">
        <v>4.8E-16</v>
      </c>
      <c r="I287" s="3">
        <v>-3.5286</v>
      </c>
      <c r="J287" s="3">
        <v>4.18E-4</v>
      </c>
      <c r="K287" s="3">
        <v>0.00860131958762887</v>
      </c>
      <c r="L287" s="3">
        <v>97.0</v>
      </c>
      <c r="M287" s="3" t="s">
        <v>2031</v>
      </c>
      <c r="N287" s="3" t="s">
        <v>498</v>
      </c>
    </row>
    <row r="288" ht="15.75" customHeight="1">
      <c r="A288" s="3" t="s">
        <v>12667</v>
      </c>
      <c r="B288" s="3">
        <v>0.0814</v>
      </c>
      <c r="C288" s="3">
        <v>-0.001057</v>
      </c>
      <c r="D288" s="3">
        <v>439.0</v>
      </c>
      <c r="E288" s="3">
        <v>4.0</v>
      </c>
      <c r="F288" s="3" t="s">
        <v>12513</v>
      </c>
      <c r="G288" s="3">
        <v>-7.9E-4</v>
      </c>
      <c r="H288" s="3">
        <v>0.39</v>
      </c>
      <c r="I288" s="3">
        <v>3.53077</v>
      </c>
      <c r="J288" s="3">
        <v>4.14E-4</v>
      </c>
      <c r="K288" s="3">
        <v>0.00860131958762887</v>
      </c>
      <c r="L288" s="3">
        <v>96.0</v>
      </c>
      <c r="M288" s="3" t="s">
        <v>2031</v>
      </c>
      <c r="N288" s="3" t="s">
        <v>460</v>
      </c>
    </row>
    <row r="289" ht="15.75" customHeight="1">
      <c r="A289" s="3" t="s">
        <v>11999</v>
      </c>
      <c r="B289" s="3">
        <v>0.0503</v>
      </c>
      <c r="C289" s="3">
        <v>-8.64E-4</v>
      </c>
      <c r="D289" s="3">
        <v>400.0</v>
      </c>
      <c r="E289" s="3">
        <v>17.0</v>
      </c>
      <c r="F289" s="3" t="s">
        <v>12516</v>
      </c>
      <c r="G289" s="3">
        <v>0.0042</v>
      </c>
      <c r="H289" s="3">
        <v>0.12</v>
      </c>
      <c r="I289" s="3">
        <v>3.5491</v>
      </c>
      <c r="J289" s="3">
        <v>3.87E-4</v>
      </c>
      <c r="K289" s="3">
        <v>0.0081941052631579</v>
      </c>
      <c r="L289" s="3">
        <v>95.0</v>
      </c>
      <c r="M289" s="3" t="s">
        <v>2031</v>
      </c>
      <c r="N289" s="3" t="s">
        <v>460</v>
      </c>
    </row>
    <row r="290" ht="15.75" customHeight="1">
      <c r="A290" s="3" t="s">
        <v>2637</v>
      </c>
      <c r="B290" s="3">
        <v>0.0546</v>
      </c>
      <c r="C290" s="3">
        <v>0.02714</v>
      </c>
      <c r="D290" s="3">
        <v>305.0</v>
      </c>
      <c r="E290" s="3">
        <v>1.0</v>
      </c>
      <c r="F290" s="3" t="s">
        <v>12514</v>
      </c>
      <c r="G290" s="3">
        <v>0.027</v>
      </c>
      <c r="H290" s="3">
        <v>0.0014</v>
      </c>
      <c r="I290" s="3">
        <v>3.5466</v>
      </c>
      <c r="J290" s="3">
        <v>3.9E-4</v>
      </c>
      <c r="K290" s="3">
        <v>0.0081941052631579</v>
      </c>
      <c r="L290" s="3">
        <v>94.0</v>
      </c>
      <c r="M290" s="3" t="s">
        <v>2031</v>
      </c>
      <c r="N290" s="3" t="s">
        <v>460</v>
      </c>
    </row>
    <row r="291" ht="15.75" customHeight="1">
      <c r="A291" s="3" t="s">
        <v>1107</v>
      </c>
      <c r="B291" s="3">
        <v>0.1045</v>
      </c>
      <c r="C291" s="3">
        <v>0.04789</v>
      </c>
      <c r="D291" s="3">
        <v>456.0</v>
      </c>
      <c r="E291" s="3">
        <v>5.0</v>
      </c>
      <c r="F291" s="3" t="s">
        <v>12513</v>
      </c>
      <c r="G291" s="3">
        <v>0.073</v>
      </c>
      <c r="H291" s="23">
        <v>3.0E-7</v>
      </c>
      <c r="I291" s="3">
        <v>3.559</v>
      </c>
      <c r="J291" s="3">
        <v>3.72E-4</v>
      </c>
      <c r="K291" s="3">
        <v>0.007984</v>
      </c>
      <c r="L291" s="3">
        <v>93.0</v>
      </c>
      <c r="M291" s="3" t="s">
        <v>2031</v>
      </c>
      <c r="N291" s="3" t="s">
        <v>460</v>
      </c>
    </row>
    <row r="292" ht="15.75" customHeight="1">
      <c r="A292" s="3" t="s">
        <v>12668</v>
      </c>
      <c r="B292" s="3">
        <v>0.2488</v>
      </c>
      <c r="C292" s="3">
        <v>0.11683</v>
      </c>
      <c r="D292" s="3">
        <v>414.0</v>
      </c>
      <c r="E292" s="3">
        <v>33.0</v>
      </c>
      <c r="F292" s="3" t="s">
        <v>12516</v>
      </c>
      <c r="G292" s="3">
        <v>0.14</v>
      </c>
      <c r="H292" s="23">
        <v>5.3E-13</v>
      </c>
      <c r="I292" s="3">
        <v>-3.5817</v>
      </c>
      <c r="J292" s="3">
        <v>3.41E-4</v>
      </c>
      <c r="K292" s="3">
        <v>0.00739821739130435</v>
      </c>
      <c r="L292" s="3">
        <v>92.0</v>
      </c>
      <c r="M292" s="3" t="s">
        <v>2031</v>
      </c>
      <c r="N292" s="3" t="s">
        <v>460</v>
      </c>
    </row>
    <row r="293" ht="15.75" customHeight="1">
      <c r="A293" s="3" t="s">
        <v>12669</v>
      </c>
      <c r="B293" s="3">
        <v>0.0529</v>
      </c>
      <c r="C293" s="3">
        <v>0.020934</v>
      </c>
      <c r="D293" s="3">
        <v>457.0</v>
      </c>
      <c r="E293" s="3">
        <v>4.0</v>
      </c>
      <c r="F293" s="3" t="s">
        <v>12513</v>
      </c>
      <c r="G293" s="3">
        <v>0.034</v>
      </c>
      <c r="H293" s="3">
        <v>3.9E-4</v>
      </c>
      <c r="I293" s="3">
        <v>3.5988</v>
      </c>
      <c r="J293" s="3">
        <v>3.2E-4</v>
      </c>
      <c r="K293" s="3">
        <v>0.0070189010989011</v>
      </c>
      <c r="L293" s="3">
        <v>91.0</v>
      </c>
      <c r="M293" s="3" t="s">
        <v>2031</v>
      </c>
      <c r="N293" s="3" t="s">
        <v>460</v>
      </c>
    </row>
    <row r="294" ht="15.75" customHeight="1">
      <c r="A294" s="3" t="s">
        <v>1182</v>
      </c>
      <c r="B294" s="3">
        <v>0.1373</v>
      </c>
      <c r="C294" s="3">
        <v>0.0809</v>
      </c>
      <c r="D294" s="3">
        <v>393.0</v>
      </c>
      <c r="E294" s="3">
        <v>1.0</v>
      </c>
      <c r="F294" s="3" t="s">
        <v>12514</v>
      </c>
      <c r="G294" s="3">
        <v>0.081</v>
      </c>
      <c r="H294" s="23">
        <v>6.4E-8</v>
      </c>
      <c r="I294" s="3">
        <v>-3.6038</v>
      </c>
      <c r="J294" s="3">
        <v>3.14E-4</v>
      </c>
      <c r="K294" s="3">
        <v>0.00696382222222222</v>
      </c>
      <c r="L294" s="3">
        <v>90.0</v>
      </c>
      <c r="M294" s="3" t="s">
        <v>2031</v>
      </c>
      <c r="N294" s="3" t="s">
        <v>460</v>
      </c>
    </row>
    <row r="295" ht="15.75" customHeight="1">
      <c r="A295" s="3" t="s">
        <v>2261</v>
      </c>
      <c r="B295" s="3">
        <v>0.1425</v>
      </c>
      <c r="C295" s="3">
        <v>-0.002694</v>
      </c>
      <c r="D295" s="3">
        <v>403.0</v>
      </c>
      <c r="E295" s="3">
        <v>6.0</v>
      </c>
      <c r="F295" s="3" t="s">
        <v>12516</v>
      </c>
      <c r="G295" s="3">
        <v>0.0086</v>
      </c>
      <c r="H295" s="3">
        <v>0.049</v>
      </c>
      <c r="I295" s="3">
        <v>-3.6092</v>
      </c>
      <c r="J295" s="3">
        <v>3.07E-4</v>
      </c>
      <c r="K295" s="3">
        <v>0.0069523595505618</v>
      </c>
      <c r="L295" s="3">
        <v>89.0</v>
      </c>
      <c r="M295" s="3" t="s">
        <v>2031</v>
      </c>
      <c r="N295" s="3" t="s">
        <v>460</v>
      </c>
    </row>
    <row r="296" ht="15.75" customHeight="1">
      <c r="A296" s="3" t="s">
        <v>12670</v>
      </c>
      <c r="B296" s="3">
        <v>0.0442</v>
      </c>
      <c r="C296" s="3">
        <v>0.037955</v>
      </c>
      <c r="D296" s="3">
        <v>314.0</v>
      </c>
      <c r="E296" s="3">
        <v>1.0</v>
      </c>
      <c r="F296" s="3" t="s">
        <v>12514</v>
      </c>
      <c r="G296" s="3">
        <v>0.038</v>
      </c>
      <c r="H296" s="3">
        <v>1.9E-4</v>
      </c>
      <c r="I296" s="3">
        <v>3.6067</v>
      </c>
      <c r="J296" s="3">
        <v>3.1E-4</v>
      </c>
      <c r="K296" s="3">
        <v>0.0069523595505618</v>
      </c>
      <c r="L296" s="3">
        <v>88.0</v>
      </c>
      <c r="M296" s="3" t="s">
        <v>2031</v>
      </c>
      <c r="N296" s="3" t="s">
        <v>460</v>
      </c>
    </row>
    <row r="297" ht="15.75" customHeight="1">
      <c r="A297" s="3" t="s">
        <v>12671</v>
      </c>
      <c r="B297" s="3">
        <v>0.2264</v>
      </c>
      <c r="C297" s="3">
        <v>0.22765</v>
      </c>
      <c r="D297" s="3">
        <v>597.0</v>
      </c>
      <c r="E297" s="3">
        <v>3.0</v>
      </c>
      <c r="F297" s="3" t="s">
        <v>12513</v>
      </c>
      <c r="G297" s="3">
        <v>0.23</v>
      </c>
      <c r="H297" s="23">
        <v>5.3E-21</v>
      </c>
      <c r="I297" s="3">
        <v>3.618</v>
      </c>
      <c r="J297" s="3">
        <v>2.97E-4</v>
      </c>
      <c r="K297" s="3">
        <v>0.00681393103448276</v>
      </c>
      <c r="L297" s="3">
        <v>87.0</v>
      </c>
      <c r="M297" s="3" t="s">
        <v>2031</v>
      </c>
      <c r="N297" s="3" t="s">
        <v>460</v>
      </c>
    </row>
    <row r="298" ht="15.75" customHeight="1">
      <c r="A298" s="3" t="s">
        <v>2950</v>
      </c>
      <c r="B298" s="3">
        <v>0.0959</v>
      </c>
      <c r="C298" s="3">
        <v>0.087796</v>
      </c>
      <c r="D298" s="3">
        <v>366.0</v>
      </c>
      <c r="E298" s="3">
        <v>1.0</v>
      </c>
      <c r="F298" s="3" t="s">
        <v>12514</v>
      </c>
      <c r="G298" s="3">
        <v>0.088</v>
      </c>
      <c r="H298" s="23">
        <v>1.8E-8</v>
      </c>
      <c r="I298" s="3">
        <v>3.624531</v>
      </c>
      <c r="J298" s="3">
        <v>2.89E-4</v>
      </c>
      <c r="K298" s="3">
        <v>0.00670748837209302</v>
      </c>
      <c r="L298" s="3">
        <v>86.0</v>
      </c>
      <c r="M298" s="3" t="s">
        <v>2031</v>
      </c>
      <c r="N298" s="3" t="s">
        <v>460</v>
      </c>
    </row>
    <row r="299" ht="15.75" customHeight="1">
      <c r="A299" s="3" t="s">
        <v>12672</v>
      </c>
      <c r="B299" s="3">
        <v>0.059</v>
      </c>
      <c r="C299" s="3">
        <v>0.00792</v>
      </c>
      <c r="D299" s="3">
        <v>504.0</v>
      </c>
      <c r="E299" s="3">
        <v>1.0</v>
      </c>
      <c r="F299" s="3" t="s">
        <v>12514</v>
      </c>
      <c r="G299" s="3">
        <v>0.0079</v>
      </c>
      <c r="H299" s="3">
        <v>0.056</v>
      </c>
      <c r="I299" s="3">
        <v>3.64</v>
      </c>
      <c r="J299" s="3">
        <v>2.73E-4</v>
      </c>
      <c r="K299" s="3">
        <v>0.00641068235294118</v>
      </c>
      <c r="L299" s="3">
        <v>85.0</v>
      </c>
      <c r="M299" s="3" t="s">
        <v>2031</v>
      </c>
      <c r="N299" s="3" t="s">
        <v>460</v>
      </c>
    </row>
    <row r="300" ht="15.75" customHeight="1">
      <c r="A300" s="3" t="s">
        <v>12673</v>
      </c>
      <c r="B300" s="3">
        <v>0.3374</v>
      </c>
      <c r="C300" s="3">
        <v>0.137528</v>
      </c>
      <c r="D300" s="3">
        <v>369.0</v>
      </c>
      <c r="E300" s="3">
        <v>54.0</v>
      </c>
      <c r="F300" s="3" t="s">
        <v>12516</v>
      </c>
      <c r="G300" s="3">
        <v>0.15</v>
      </c>
      <c r="H300" s="23">
        <v>1.1E-13</v>
      </c>
      <c r="I300" s="3">
        <v>-3.6615</v>
      </c>
      <c r="J300" s="3">
        <v>2.51E-4</v>
      </c>
      <c r="K300" s="3">
        <v>0.0059642380952381</v>
      </c>
      <c r="L300" s="3">
        <v>84.0</v>
      </c>
      <c r="M300" s="3" t="s">
        <v>2031</v>
      </c>
      <c r="N300" s="3" t="s">
        <v>460</v>
      </c>
    </row>
    <row r="301" ht="15.75" customHeight="1">
      <c r="A301" s="3" t="s">
        <v>2468</v>
      </c>
      <c r="B301" s="3">
        <v>0.1346</v>
      </c>
      <c r="C301" s="3">
        <v>0.084925</v>
      </c>
      <c r="D301" s="3">
        <v>358.0</v>
      </c>
      <c r="E301" s="3">
        <v>8.0</v>
      </c>
      <c r="F301" s="3" t="s">
        <v>12516</v>
      </c>
      <c r="G301" s="3">
        <v>0.1</v>
      </c>
      <c r="H301" s="23">
        <v>1.7E-9</v>
      </c>
      <c r="I301" s="3">
        <v>-3.6641</v>
      </c>
      <c r="J301" s="3">
        <v>2.48E-4</v>
      </c>
      <c r="K301" s="3">
        <v>0.00596395180722892</v>
      </c>
      <c r="L301" s="3">
        <v>83.0</v>
      </c>
      <c r="M301" s="3" t="s">
        <v>2031</v>
      </c>
      <c r="N301" s="3" t="s">
        <v>460</v>
      </c>
    </row>
    <row r="302" ht="15.75" customHeight="1">
      <c r="A302" s="3" t="s">
        <v>2753</v>
      </c>
      <c r="B302" s="3">
        <v>0.0613</v>
      </c>
      <c r="C302" s="3">
        <v>-0.002855</v>
      </c>
      <c r="D302" s="3">
        <v>292.0</v>
      </c>
      <c r="E302" s="3">
        <v>11.0</v>
      </c>
      <c r="F302" s="3" t="s">
        <v>12516</v>
      </c>
      <c r="G302" s="3">
        <v>0.0013</v>
      </c>
      <c r="H302" s="3">
        <v>0.23</v>
      </c>
      <c r="I302" s="3">
        <v>-3.673988</v>
      </c>
      <c r="J302" s="3">
        <v>2.39E-4</v>
      </c>
      <c r="K302" s="3">
        <v>0.00586629268292683</v>
      </c>
      <c r="L302" s="3">
        <v>82.0</v>
      </c>
      <c r="M302" s="3" t="s">
        <v>2031</v>
      </c>
      <c r="N302" s="3" t="s">
        <v>460</v>
      </c>
    </row>
    <row r="303" ht="15.75" customHeight="1">
      <c r="A303" s="3" t="s">
        <v>2023</v>
      </c>
      <c r="B303" s="3">
        <v>0.0429</v>
      </c>
      <c r="C303" s="3">
        <v>0.068186</v>
      </c>
      <c r="D303" s="3">
        <v>256.0</v>
      </c>
      <c r="E303" s="3">
        <v>1.0</v>
      </c>
      <c r="F303" s="3" t="s">
        <v>12514</v>
      </c>
      <c r="G303" s="3">
        <v>0.068</v>
      </c>
      <c r="H303" s="23">
        <v>7.0E-7</v>
      </c>
      <c r="I303" s="3">
        <v>-3.6774</v>
      </c>
      <c r="J303" s="3">
        <v>2.36E-4</v>
      </c>
      <c r="K303" s="3">
        <v>0.00586629268292683</v>
      </c>
      <c r="L303" s="3">
        <v>81.0</v>
      </c>
      <c r="M303" s="3" t="s">
        <v>2031</v>
      </c>
      <c r="N303" s="3" t="s">
        <v>460</v>
      </c>
    </row>
    <row r="304" ht="15.75" customHeight="1">
      <c r="A304" s="3" t="s">
        <v>1226</v>
      </c>
      <c r="B304" s="3">
        <v>0.1318</v>
      </c>
      <c r="C304" s="3">
        <v>0.05416</v>
      </c>
      <c r="D304" s="3">
        <v>380.0</v>
      </c>
      <c r="E304" s="3">
        <v>4.0</v>
      </c>
      <c r="F304" s="3" t="s">
        <v>12513</v>
      </c>
      <c r="G304" s="3">
        <v>0.07</v>
      </c>
      <c r="H304" s="23">
        <v>4.7E-7</v>
      </c>
      <c r="I304" s="3">
        <v>-3.6712</v>
      </c>
      <c r="J304" s="3">
        <v>2.41E-4</v>
      </c>
      <c r="K304" s="3">
        <v>0.00586629268292683</v>
      </c>
      <c r="L304" s="3">
        <v>80.0</v>
      </c>
      <c r="M304" s="3" t="s">
        <v>2031</v>
      </c>
      <c r="N304" s="3" t="s">
        <v>460</v>
      </c>
    </row>
    <row r="305" ht="15.75" customHeight="1">
      <c r="A305" s="3" t="s">
        <v>2585</v>
      </c>
      <c r="B305" s="3">
        <v>0.0683</v>
      </c>
      <c r="C305" s="3">
        <v>0.04381</v>
      </c>
      <c r="D305" s="3">
        <v>457.0</v>
      </c>
      <c r="E305" s="3">
        <v>1.0</v>
      </c>
      <c r="F305" s="3" t="s">
        <v>12514</v>
      </c>
      <c r="G305" s="3">
        <v>0.044</v>
      </c>
      <c r="H305" s="23">
        <v>6.4E-5</v>
      </c>
      <c r="I305" s="3">
        <v>-3.7414</v>
      </c>
      <c r="J305" s="3">
        <v>1.83E-4</v>
      </c>
      <c r="K305" s="3">
        <v>0.00462364556962025</v>
      </c>
      <c r="L305" s="3">
        <v>79.0</v>
      </c>
      <c r="M305" s="3" t="s">
        <v>2031</v>
      </c>
      <c r="N305" s="3" t="s">
        <v>460</v>
      </c>
    </row>
    <row r="306" ht="15.75" customHeight="1">
      <c r="A306" s="3" t="s">
        <v>3924</v>
      </c>
      <c r="B306" s="3">
        <v>0.0938</v>
      </c>
      <c r="C306" s="3">
        <v>0.040205</v>
      </c>
      <c r="D306" s="3">
        <v>213.0</v>
      </c>
      <c r="E306" s="3">
        <v>19.0</v>
      </c>
      <c r="F306" s="3" t="s">
        <v>12516</v>
      </c>
      <c r="G306" s="3">
        <v>0.041</v>
      </c>
      <c r="H306" s="3">
        <v>1.1E-4</v>
      </c>
      <c r="I306" s="3">
        <v>-3.75082</v>
      </c>
      <c r="J306" s="3">
        <v>1.76E-4</v>
      </c>
      <c r="K306" s="3">
        <v>0.00450379487179487</v>
      </c>
      <c r="L306" s="3">
        <v>78.0</v>
      </c>
      <c r="M306" s="3" t="s">
        <v>2031</v>
      </c>
      <c r="N306" s="3" t="s">
        <v>460</v>
      </c>
    </row>
    <row r="307" ht="15.75" customHeight="1">
      <c r="A307" s="3" t="s">
        <v>3454</v>
      </c>
      <c r="B307" s="3">
        <v>0.0665</v>
      </c>
      <c r="C307" s="3">
        <v>0.042239</v>
      </c>
      <c r="D307" s="3">
        <v>360.0</v>
      </c>
      <c r="E307" s="3">
        <v>2.0</v>
      </c>
      <c r="F307" s="3" t="s">
        <v>12513</v>
      </c>
      <c r="G307" s="3">
        <v>0.05</v>
      </c>
      <c r="H307" s="23">
        <v>2.0E-5</v>
      </c>
      <c r="I307" s="3">
        <v>-3.7682</v>
      </c>
      <c r="J307" s="3">
        <v>1.64E-4</v>
      </c>
      <c r="K307" s="3">
        <v>0.00425122077922078</v>
      </c>
      <c r="L307" s="3">
        <v>77.0</v>
      </c>
      <c r="M307" s="3" t="s">
        <v>2031</v>
      </c>
      <c r="N307" s="3" t="s">
        <v>460</v>
      </c>
    </row>
    <row r="308" ht="15.75" customHeight="1">
      <c r="A308" s="3" t="s">
        <v>12578</v>
      </c>
      <c r="B308" s="3">
        <v>0.2064</v>
      </c>
      <c r="C308" s="3">
        <v>0.144805</v>
      </c>
      <c r="D308" s="3">
        <v>475.0</v>
      </c>
      <c r="E308" s="3">
        <v>1.0</v>
      </c>
      <c r="F308" s="3" t="s">
        <v>12514</v>
      </c>
      <c r="G308" s="3">
        <v>0.14</v>
      </c>
      <c r="H308" s="23">
        <v>2.8E-13</v>
      </c>
      <c r="I308" s="3">
        <v>3.77215</v>
      </c>
      <c r="J308" s="3">
        <v>1.62E-4</v>
      </c>
      <c r="K308" s="3">
        <v>0.00425122077922078</v>
      </c>
      <c r="L308" s="3">
        <v>76.0</v>
      </c>
      <c r="M308" s="3" t="s">
        <v>2031</v>
      </c>
      <c r="N308" s="3" t="s">
        <v>460</v>
      </c>
    </row>
    <row r="309" ht="15.75" customHeight="1">
      <c r="A309" s="3" t="s">
        <v>12674</v>
      </c>
      <c r="B309" s="3">
        <v>0.0939</v>
      </c>
      <c r="C309" s="3">
        <v>0.01567</v>
      </c>
      <c r="D309" s="3">
        <v>531.0</v>
      </c>
      <c r="E309" s="3">
        <v>1.0</v>
      </c>
      <c r="F309" s="3" t="s">
        <v>12514</v>
      </c>
      <c r="G309" s="3">
        <v>0.016</v>
      </c>
      <c r="H309" s="3">
        <v>0.012</v>
      </c>
      <c r="I309" s="3">
        <v>3.7868</v>
      </c>
      <c r="J309" s="3">
        <v>1.53E-4</v>
      </c>
      <c r="K309" s="3">
        <v>0.00407184</v>
      </c>
      <c r="L309" s="3">
        <v>75.0</v>
      </c>
      <c r="M309" s="3" t="s">
        <v>2031</v>
      </c>
      <c r="N309" s="3" t="s">
        <v>460</v>
      </c>
    </row>
    <row r="310" ht="15.75" customHeight="1">
      <c r="A310" s="3" t="s">
        <v>2542</v>
      </c>
      <c r="B310" s="3">
        <v>0.0576</v>
      </c>
      <c r="C310" s="3">
        <v>0.008315</v>
      </c>
      <c r="D310" s="3">
        <v>556.0</v>
      </c>
      <c r="E310" s="3">
        <v>1.0</v>
      </c>
      <c r="F310" s="3" t="s">
        <v>12514</v>
      </c>
      <c r="G310" s="3">
        <v>0.0083</v>
      </c>
      <c r="H310" s="3">
        <v>0.052</v>
      </c>
      <c r="I310" s="3">
        <v>3.795</v>
      </c>
      <c r="J310" s="3">
        <v>1.48E-4</v>
      </c>
      <c r="K310" s="3">
        <v>0.003992</v>
      </c>
      <c r="L310" s="3">
        <v>74.0</v>
      </c>
      <c r="M310" s="3" t="s">
        <v>2031</v>
      </c>
      <c r="N310" s="3" t="s">
        <v>460</v>
      </c>
    </row>
    <row r="311" ht="15.75" customHeight="1">
      <c r="A311" s="3" t="s">
        <v>1867</v>
      </c>
      <c r="B311" s="3">
        <v>0.0809</v>
      </c>
      <c r="C311" s="3">
        <v>0.013551</v>
      </c>
      <c r="D311" s="3">
        <v>321.0</v>
      </c>
      <c r="E311" s="3">
        <v>1.0</v>
      </c>
      <c r="F311" s="3" t="s">
        <v>12514</v>
      </c>
      <c r="G311" s="3">
        <v>0.014</v>
      </c>
      <c r="H311" s="3">
        <v>0.018</v>
      </c>
      <c r="I311" s="3">
        <v>3.8022</v>
      </c>
      <c r="J311" s="3">
        <v>1.43E-4</v>
      </c>
      <c r="K311" s="3">
        <v>0.00390997260273973</v>
      </c>
      <c r="L311" s="3">
        <v>73.0</v>
      </c>
      <c r="M311" s="3" t="s">
        <v>2031</v>
      </c>
      <c r="N311" s="3" t="s">
        <v>460</v>
      </c>
    </row>
    <row r="312" ht="15.75" customHeight="1">
      <c r="A312" s="3" t="s">
        <v>3833</v>
      </c>
      <c r="B312" s="3">
        <v>0.131</v>
      </c>
      <c r="C312" s="3">
        <v>0.006618</v>
      </c>
      <c r="D312" s="3">
        <v>305.0</v>
      </c>
      <c r="E312" s="3">
        <v>19.0</v>
      </c>
      <c r="F312" s="3" t="s">
        <v>12516</v>
      </c>
      <c r="G312" s="3">
        <v>0.051</v>
      </c>
      <c r="H312" s="23">
        <v>1.6E-5</v>
      </c>
      <c r="I312" s="3">
        <v>3.8195</v>
      </c>
      <c r="J312" s="3">
        <v>1.34E-4</v>
      </c>
      <c r="K312" s="3">
        <v>0.0037425</v>
      </c>
      <c r="L312" s="3">
        <v>72.0</v>
      </c>
      <c r="M312" s="3" t="s">
        <v>2031</v>
      </c>
      <c r="N312" s="3" t="s">
        <v>460</v>
      </c>
    </row>
    <row r="313" ht="15.75" customHeight="1">
      <c r="A313" s="3" t="s">
        <v>9321</v>
      </c>
      <c r="B313" s="3">
        <v>0.0934</v>
      </c>
      <c r="C313" s="3">
        <v>0.012045</v>
      </c>
      <c r="D313" s="3">
        <v>533.0</v>
      </c>
      <c r="E313" s="3">
        <v>1.0</v>
      </c>
      <c r="F313" s="3" t="s">
        <v>12514</v>
      </c>
      <c r="G313" s="3">
        <v>0.012</v>
      </c>
      <c r="H313" s="3">
        <v>0.025</v>
      </c>
      <c r="I313" s="3">
        <v>3.818</v>
      </c>
      <c r="J313" s="3">
        <v>1.35E-4</v>
      </c>
      <c r="K313" s="3">
        <v>0.0037425</v>
      </c>
      <c r="L313" s="3">
        <v>71.0</v>
      </c>
      <c r="M313" s="3" t="s">
        <v>2031</v>
      </c>
      <c r="N313" s="3" t="s">
        <v>460</v>
      </c>
    </row>
    <row r="314" ht="15.75" customHeight="1">
      <c r="A314" s="3" t="s">
        <v>1451</v>
      </c>
      <c r="B314" s="3">
        <v>0.1195</v>
      </c>
      <c r="C314" s="3">
        <v>0.081506</v>
      </c>
      <c r="D314" s="3">
        <v>387.0</v>
      </c>
      <c r="E314" s="3">
        <v>4.0</v>
      </c>
      <c r="F314" s="3" t="s">
        <v>12513</v>
      </c>
      <c r="G314" s="3">
        <v>0.082</v>
      </c>
      <c r="H314" s="23">
        <v>5.7E-8</v>
      </c>
      <c r="I314" s="3">
        <v>-3.8281</v>
      </c>
      <c r="J314" s="3">
        <v>1.29E-4</v>
      </c>
      <c r="K314" s="3">
        <v>0.00367834285714286</v>
      </c>
      <c r="L314" s="3">
        <v>70.0</v>
      </c>
      <c r="M314" s="3" t="s">
        <v>2031</v>
      </c>
      <c r="N314" s="3" t="s">
        <v>460</v>
      </c>
    </row>
    <row r="315" ht="15.75" customHeight="1">
      <c r="A315" s="3" t="s">
        <v>3177</v>
      </c>
      <c r="B315" s="3">
        <v>0.0479</v>
      </c>
      <c r="C315" s="3">
        <v>0.062423</v>
      </c>
      <c r="D315" s="3">
        <v>149.0</v>
      </c>
      <c r="E315" s="3">
        <v>1.0</v>
      </c>
      <c r="F315" s="3" t="s">
        <v>12514</v>
      </c>
      <c r="G315" s="3">
        <v>0.062</v>
      </c>
      <c r="H315" s="23">
        <v>2.0E-6</v>
      </c>
      <c r="I315" s="3">
        <v>-3.845632</v>
      </c>
      <c r="J315" s="3">
        <v>1.2E-4</v>
      </c>
      <c r="K315" s="3">
        <v>0.00347130434782609</v>
      </c>
      <c r="L315" s="3">
        <v>69.0</v>
      </c>
      <c r="M315" s="3" t="s">
        <v>2031</v>
      </c>
      <c r="N315" s="3" t="s">
        <v>460</v>
      </c>
    </row>
    <row r="316" ht="15.75" customHeight="1">
      <c r="A316" s="3" t="s">
        <v>12675</v>
      </c>
      <c r="B316" s="3">
        <v>0.0706</v>
      </c>
      <c r="C316" s="3">
        <v>-0.002002</v>
      </c>
      <c r="D316" s="3">
        <v>387.0</v>
      </c>
      <c r="E316" s="3">
        <v>26.0</v>
      </c>
      <c r="F316" s="3" t="s">
        <v>12516</v>
      </c>
      <c r="G316" s="3">
        <v>0.013</v>
      </c>
      <c r="H316" s="3">
        <v>0.021</v>
      </c>
      <c r="I316" s="3">
        <v>3.8516</v>
      </c>
      <c r="J316" s="3">
        <v>1.17E-4</v>
      </c>
      <c r="K316" s="3">
        <v>0.00346364705882353</v>
      </c>
      <c r="L316" s="3">
        <v>68.0</v>
      </c>
      <c r="M316" s="3" t="s">
        <v>2031</v>
      </c>
      <c r="N316" s="3" t="s">
        <v>460</v>
      </c>
    </row>
    <row r="317" ht="15.75" customHeight="1">
      <c r="A317" s="3" t="s">
        <v>12676</v>
      </c>
      <c r="B317" s="3">
        <v>0.057</v>
      </c>
      <c r="C317" s="3">
        <v>0.00906</v>
      </c>
      <c r="D317" s="3">
        <v>141.0</v>
      </c>
      <c r="E317" s="3">
        <v>45.0</v>
      </c>
      <c r="F317" s="3" t="s">
        <v>12516</v>
      </c>
      <c r="G317" s="3">
        <v>0.021</v>
      </c>
      <c r="H317" s="3">
        <v>0.0042</v>
      </c>
      <c r="I317" s="3">
        <v>-3.8509</v>
      </c>
      <c r="J317" s="3">
        <v>1.18E-4</v>
      </c>
      <c r="K317" s="3">
        <v>0.00346364705882353</v>
      </c>
      <c r="L317" s="3">
        <v>67.0</v>
      </c>
      <c r="M317" s="3" t="s">
        <v>2031</v>
      </c>
      <c r="N317" s="3" t="s">
        <v>460</v>
      </c>
    </row>
    <row r="318" ht="15.75" customHeight="1">
      <c r="A318" s="3" t="s">
        <v>1271</v>
      </c>
      <c r="B318" s="3">
        <v>0.1209</v>
      </c>
      <c r="C318" s="3">
        <v>0.06708</v>
      </c>
      <c r="D318" s="3">
        <v>489.0</v>
      </c>
      <c r="E318" s="3">
        <v>23.0</v>
      </c>
      <c r="F318" s="3" t="s">
        <v>12516</v>
      </c>
      <c r="G318" s="3">
        <v>0.075</v>
      </c>
      <c r="H318" s="23">
        <v>1.8E-7</v>
      </c>
      <c r="I318" s="3">
        <v>-3.8635</v>
      </c>
      <c r="J318" s="3">
        <v>1.12E-4</v>
      </c>
      <c r="K318" s="3">
        <v>0.00338715151515151</v>
      </c>
      <c r="L318" s="3">
        <v>66.0</v>
      </c>
      <c r="M318" s="3" t="s">
        <v>2031</v>
      </c>
      <c r="N318" s="3" t="s">
        <v>460</v>
      </c>
    </row>
    <row r="319" ht="15.75" customHeight="1">
      <c r="A319" s="3" t="s">
        <v>3412</v>
      </c>
      <c r="B319" s="3">
        <v>0.1028</v>
      </c>
      <c r="C319" s="3">
        <v>0.065039</v>
      </c>
      <c r="D319" s="3">
        <v>314.0</v>
      </c>
      <c r="E319" s="3">
        <v>4.0</v>
      </c>
      <c r="F319" s="3" t="s">
        <v>12513</v>
      </c>
      <c r="G319" s="3">
        <v>0.077</v>
      </c>
      <c r="H319" s="23">
        <v>1.4E-7</v>
      </c>
      <c r="I319" s="3">
        <v>3.8764</v>
      </c>
      <c r="J319" s="3">
        <v>1.06E-4</v>
      </c>
      <c r="K319" s="3">
        <v>0.00325501538461538</v>
      </c>
      <c r="L319" s="3">
        <v>65.0</v>
      </c>
      <c r="M319" s="3" t="s">
        <v>2031</v>
      </c>
      <c r="N319" s="3" t="s">
        <v>460</v>
      </c>
    </row>
    <row r="320" ht="15.75" customHeight="1">
      <c r="A320" s="3" t="s">
        <v>3154</v>
      </c>
      <c r="B320" s="3">
        <v>0.1601</v>
      </c>
      <c r="C320" s="3">
        <v>0.088091</v>
      </c>
      <c r="D320" s="3">
        <v>449.0</v>
      </c>
      <c r="E320" s="3">
        <v>7.0</v>
      </c>
      <c r="F320" s="3" t="s">
        <v>12513</v>
      </c>
      <c r="G320" s="3">
        <v>0.092</v>
      </c>
      <c r="H320" s="23">
        <v>7.7E-9</v>
      </c>
      <c r="I320" s="3">
        <v>-3.88094</v>
      </c>
      <c r="J320" s="3">
        <v>1.04E-4</v>
      </c>
      <c r="K320" s="3">
        <v>0.0032435</v>
      </c>
      <c r="L320" s="3">
        <v>64.0</v>
      </c>
      <c r="M320" s="3" t="s">
        <v>2031</v>
      </c>
      <c r="N320" s="3" t="s">
        <v>460</v>
      </c>
    </row>
    <row r="321" ht="15.75" customHeight="1">
      <c r="A321" s="3" t="s">
        <v>3912</v>
      </c>
      <c r="B321" s="3">
        <v>0.083</v>
      </c>
      <c r="C321" s="3">
        <v>0.067977</v>
      </c>
      <c r="D321" s="3">
        <v>419.0</v>
      </c>
      <c r="E321" s="3">
        <v>1.0</v>
      </c>
      <c r="F321" s="3" t="s">
        <v>12514</v>
      </c>
      <c r="G321" s="3">
        <v>0.068</v>
      </c>
      <c r="H321" s="23">
        <v>7.3E-7</v>
      </c>
      <c r="I321" s="3">
        <v>3.884978</v>
      </c>
      <c r="J321" s="3">
        <v>1.02E-4</v>
      </c>
      <c r="K321" s="3">
        <v>0.00323161904761905</v>
      </c>
      <c r="L321" s="3">
        <v>63.0</v>
      </c>
      <c r="M321" s="3" t="s">
        <v>2031</v>
      </c>
      <c r="N321" s="3" t="s">
        <v>460</v>
      </c>
    </row>
    <row r="322" ht="15.75" customHeight="1">
      <c r="A322" s="3" t="s">
        <v>3257</v>
      </c>
      <c r="B322" s="3">
        <v>0.0587</v>
      </c>
      <c r="C322" s="3">
        <v>0.052969</v>
      </c>
      <c r="D322" s="3">
        <v>417.0</v>
      </c>
      <c r="E322" s="3">
        <v>1.0</v>
      </c>
      <c r="F322" s="3" t="s">
        <v>12514</v>
      </c>
      <c r="G322" s="3">
        <v>0.053</v>
      </c>
      <c r="H322" s="23">
        <v>1.2E-5</v>
      </c>
      <c r="I322" s="3">
        <v>-3.89119</v>
      </c>
      <c r="J322" s="23">
        <v>9.98E-5</v>
      </c>
      <c r="K322" s="3">
        <v>0.00321291612903226</v>
      </c>
      <c r="L322" s="3">
        <v>62.0</v>
      </c>
      <c r="M322" s="3" t="s">
        <v>2031</v>
      </c>
      <c r="N322" s="3" t="s">
        <v>460</v>
      </c>
    </row>
    <row r="323" ht="15.75" customHeight="1">
      <c r="A323" s="3" t="s">
        <v>2245</v>
      </c>
      <c r="B323" s="3">
        <v>0.2155</v>
      </c>
      <c r="C323" s="3">
        <v>0.106849</v>
      </c>
      <c r="D323" s="3">
        <v>388.0</v>
      </c>
      <c r="E323" s="3">
        <v>1.0</v>
      </c>
      <c r="F323" s="3" t="s">
        <v>12514</v>
      </c>
      <c r="G323" s="3">
        <v>0.11</v>
      </c>
      <c r="H323" s="23">
        <v>4.7E-10</v>
      </c>
      <c r="I323" s="3">
        <v>-3.89831</v>
      </c>
      <c r="J323" s="23">
        <v>9.69E-5</v>
      </c>
      <c r="K323" s="3">
        <v>0.00317069508196721</v>
      </c>
      <c r="L323" s="3">
        <v>61.0</v>
      </c>
      <c r="M323" s="3" t="s">
        <v>2031</v>
      </c>
      <c r="N323" s="3" t="s">
        <v>460</v>
      </c>
    </row>
    <row r="324" ht="15.75" customHeight="1">
      <c r="A324" s="3" t="s">
        <v>1740</v>
      </c>
      <c r="B324" s="3">
        <v>0.1389</v>
      </c>
      <c r="C324" s="3">
        <v>0.05384</v>
      </c>
      <c r="D324" s="3">
        <v>351.0</v>
      </c>
      <c r="E324" s="3">
        <v>9.0</v>
      </c>
      <c r="F324" s="3" t="s">
        <v>12513</v>
      </c>
      <c r="G324" s="3">
        <v>0.07</v>
      </c>
      <c r="H324" s="23">
        <v>5.0E-7</v>
      </c>
      <c r="I324" s="3">
        <v>3.955</v>
      </c>
      <c r="J324" s="23">
        <v>7.65E-5</v>
      </c>
      <c r="K324" s="3">
        <v>0.0025449</v>
      </c>
      <c r="L324" s="3">
        <v>60.0</v>
      </c>
      <c r="M324" s="3" t="s">
        <v>2031</v>
      </c>
      <c r="N324" s="3" t="s">
        <v>460</v>
      </c>
    </row>
    <row r="325" ht="15.75" customHeight="1">
      <c r="A325" s="3" t="s">
        <v>2160</v>
      </c>
      <c r="B325" s="3">
        <v>0.0956</v>
      </c>
      <c r="C325" s="3">
        <v>-0.002818</v>
      </c>
      <c r="D325" s="3">
        <v>319.0</v>
      </c>
      <c r="E325" s="3">
        <v>37.0</v>
      </c>
      <c r="F325" s="3" t="s">
        <v>12516</v>
      </c>
      <c r="G325" s="3">
        <v>4.9E-4</v>
      </c>
      <c r="H325" s="3">
        <v>0.28</v>
      </c>
      <c r="I325" s="3">
        <v>3.9599</v>
      </c>
      <c r="J325" s="23">
        <v>7.5E-5</v>
      </c>
      <c r="K325" s="3">
        <v>0.00253728813559322</v>
      </c>
      <c r="L325" s="3">
        <v>59.0</v>
      </c>
      <c r="M325" s="3" t="s">
        <v>2031</v>
      </c>
      <c r="N325" s="3" t="s">
        <v>460</v>
      </c>
    </row>
    <row r="326" ht="15.75" customHeight="1">
      <c r="A326" s="3" t="s">
        <v>765</v>
      </c>
      <c r="B326" s="3">
        <v>0.1352</v>
      </c>
      <c r="C326" s="3">
        <v>0.189547</v>
      </c>
      <c r="D326" s="3">
        <v>375.0</v>
      </c>
      <c r="E326" s="3">
        <v>1.0</v>
      </c>
      <c r="F326" s="3" t="s">
        <v>12514</v>
      </c>
      <c r="G326" s="3">
        <v>0.19</v>
      </c>
      <c r="H326" s="23">
        <v>3.1E-17</v>
      </c>
      <c r="I326" s="3">
        <v>4.1394</v>
      </c>
      <c r="J326" s="23">
        <v>3.48E-5</v>
      </c>
      <c r="K326" s="3">
        <v>0.0011976</v>
      </c>
      <c r="L326" s="3">
        <v>58.0</v>
      </c>
      <c r="M326" s="3" t="s">
        <v>2031</v>
      </c>
      <c r="N326" s="3" t="s">
        <v>460</v>
      </c>
    </row>
    <row r="327" ht="15.75" customHeight="1">
      <c r="A327" s="3" t="s">
        <v>3862</v>
      </c>
      <c r="B327" s="3">
        <v>0.097</v>
      </c>
      <c r="C327" s="3">
        <v>0.018529</v>
      </c>
      <c r="D327" s="3">
        <v>476.0</v>
      </c>
      <c r="E327" s="3">
        <v>5.0</v>
      </c>
      <c r="F327" s="3" t="s">
        <v>12513</v>
      </c>
      <c r="G327" s="3">
        <v>0.029</v>
      </c>
      <c r="H327" s="3">
        <v>0.001</v>
      </c>
      <c r="I327" s="3">
        <v>4.1557</v>
      </c>
      <c r="J327" s="23">
        <v>3.24E-5</v>
      </c>
      <c r="K327" s="3">
        <v>0.00113456842105263</v>
      </c>
      <c r="L327" s="3">
        <v>57.0</v>
      </c>
      <c r="M327" s="3" t="s">
        <v>2031</v>
      </c>
      <c r="N327" s="3" t="s">
        <v>460</v>
      </c>
    </row>
    <row r="328" ht="15.75" customHeight="1">
      <c r="A328" s="3" t="s">
        <v>3896</v>
      </c>
      <c r="B328" s="3">
        <v>0.1757</v>
      </c>
      <c r="C328" s="3">
        <v>0.147278</v>
      </c>
      <c r="D328" s="3">
        <v>349.0</v>
      </c>
      <c r="E328" s="3">
        <v>1.0</v>
      </c>
      <c r="F328" s="3" t="s">
        <v>12514</v>
      </c>
      <c r="G328" s="3">
        <v>0.15</v>
      </c>
      <c r="H328" s="23">
        <v>1.7E-13</v>
      </c>
      <c r="I328" s="3">
        <v>-4.168</v>
      </c>
      <c r="J328" s="23">
        <v>3.07E-5</v>
      </c>
      <c r="K328" s="3">
        <v>0.00109423571428571</v>
      </c>
      <c r="L328" s="3">
        <v>56.0</v>
      </c>
      <c r="M328" s="3" t="s">
        <v>2031</v>
      </c>
      <c r="N328" s="3" t="s">
        <v>460</v>
      </c>
    </row>
    <row r="329" ht="15.75" customHeight="1">
      <c r="A329" s="3" t="s">
        <v>671</v>
      </c>
      <c r="B329" s="3">
        <v>0.0461</v>
      </c>
      <c r="C329" s="3">
        <v>0.0257</v>
      </c>
      <c r="D329" s="3">
        <v>239.0</v>
      </c>
      <c r="E329" s="3">
        <v>1.0</v>
      </c>
      <c r="F329" s="3" t="s">
        <v>12514</v>
      </c>
      <c r="G329" s="3">
        <v>0.026</v>
      </c>
      <c r="H329" s="3">
        <v>0.0018</v>
      </c>
      <c r="I329" s="3">
        <v>4.16833</v>
      </c>
      <c r="J329" s="23">
        <v>3.07E-5</v>
      </c>
      <c r="K329" s="3">
        <v>0.00109423571428571</v>
      </c>
      <c r="L329" s="3">
        <v>55.0</v>
      </c>
      <c r="M329" s="3" t="s">
        <v>2031</v>
      </c>
      <c r="N329" s="3" t="s">
        <v>460</v>
      </c>
    </row>
    <row r="330" ht="15.75" customHeight="1">
      <c r="A330" s="3" t="s">
        <v>11108</v>
      </c>
      <c r="B330" s="3">
        <v>0.1474</v>
      </c>
      <c r="C330" s="3">
        <v>0.040771</v>
      </c>
      <c r="D330" s="3">
        <v>350.0</v>
      </c>
      <c r="E330" s="3">
        <v>21.0</v>
      </c>
      <c r="F330" s="3" t="s">
        <v>12516</v>
      </c>
      <c r="G330" s="3">
        <v>0.11</v>
      </c>
      <c r="H330" s="23">
        <v>6.7E-10</v>
      </c>
      <c r="I330" s="3">
        <v>-4.18861</v>
      </c>
      <c r="J330" s="23">
        <v>2.81E-5</v>
      </c>
      <c r="K330" s="3">
        <v>0.00103865925925926</v>
      </c>
      <c r="L330" s="3">
        <v>54.0</v>
      </c>
      <c r="M330" s="3" t="s">
        <v>2031</v>
      </c>
      <c r="N330" s="3" t="s">
        <v>460</v>
      </c>
    </row>
    <row r="331" ht="15.75" customHeight="1">
      <c r="A331" s="3" t="s">
        <v>3944</v>
      </c>
      <c r="B331" s="3">
        <v>0.064</v>
      </c>
      <c r="C331" s="3">
        <v>0.03543</v>
      </c>
      <c r="D331" s="3">
        <v>226.0</v>
      </c>
      <c r="E331" s="3">
        <v>1.0</v>
      </c>
      <c r="F331" s="3" t="s">
        <v>12514</v>
      </c>
      <c r="G331" s="3">
        <v>0.035</v>
      </c>
      <c r="H331" s="23">
        <v>3.0E-4</v>
      </c>
      <c r="I331" s="3">
        <v>-4.21401</v>
      </c>
      <c r="J331" s="23">
        <v>2.51E-5</v>
      </c>
      <c r="K331" s="3">
        <v>9.45275471698113E-4</v>
      </c>
      <c r="L331" s="3">
        <v>53.0</v>
      </c>
      <c r="M331" s="3" t="s">
        <v>2031</v>
      </c>
      <c r="N331" s="3" t="s">
        <v>460</v>
      </c>
    </row>
    <row r="332" ht="15.75" customHeight="1">
      <c r="A332" s="3" t="s">
        <v>132</v>
      </c>
      <c r="B332" s="3">
        <v>0.12</v>
      </c>
      <c r="C332" s="3">
        <v>0.041463</v>
      </c>
      <c r="D332" s="3">
        <v>280.0</v>
      </c>
      <c r="E332" s="3">
        <v>10.0</v>
      </c>
      <c r="F332" s="3" t="s">
        <v>12516</v>
      </c>
      <c r="G332" s="3">
        <v>0.046</v>
      </c>
      <c r="H332" s="23">
        <v>4.0E-5</v>
      </c>
      <c r="I332" s="3">
        <v>4.22249</v>
      </c>
      <c r="J332" s="23">
        <v>2.42E-5</v>
      </c>
      <c r="K332" s="3">
        <v>9.28907692307692E-4</v>
      </c>
      <c r="L332" s="3">
        <v>52.0</v>
      </c>
      <c r="M332" s="3" t="s">
        <v>2031</v>
      </c>
      <c r="N332" s="3" t="s">
        <v>498</v>
      </c>
    </row>
    <row r="333" ht="15.75" customHeight="1">
      <c r="A333" s="3" t="s">
        <v>1169</v>
      </c>
      <c r="B333" s="3">
        <v>0.2854</v>
      </c>
      <c r="C333" s="3">
        <v>0.192056</v>
      </c>
      <c r="D333" s="3">
        <v>760.0</v>
      </c>
      <c r="E333" s="3">
        <v>16.0</v>
      </c>
      <c r="F333" s="3" t="s">
        <v>12516</v>
      </c>
      <c r="G333" s="3">
        <v>0.22</v>
      </c>
      <c r="H333" s="23">
        <v>3.0E-20</v>
      </c>
      <c r="I333" s="3">
        <v>4.2776</v>
      </c>
      <c r="J333" s="23">
        <v>1.89E-5</v>
      </c>
      <c r="K333" s="3">
        <v>7.39694117647059E-4</v>
      </c>
      <c r="L333" s="3">
        <v>51.0</v>
      </c>
      <c r="M333" s="3" t="s">
        <v>2031</v>
      </c>
      <c r="N333" s="3" t="s">
        <v>460</v>
      </c>
    </row>
    <row r="334" ht="15.75" customHeight="1">
      <c r="A334" s="3" t="s">
        <v>3691</v>
      </c>
      <c r="B334" s="3">
        <v>0.1266</v>
      </c>
      <c r="C334" s="3">
        <v>0.05622</v>
      </c>
      <c r="D334" s="3">
        <v>473.0</v>
      </c>
      <c r="E334" s="3">
        <v>1.0</v>
      </c>
      <c r="F334" s="3" t="s">
        <v>12514</v>
      </c>
      <c r="G334" s="3">
        <v>0.056</v>
      </c>
      <c r="H334" s="23">
        <v>6.4E-6</v>
      </c>
      <c r="I334" s="3">
        <v>-4.2843</v>
      </c>
      <c r="J334" s="23">
        <v>1.83E-5</v>
      </c>
      <c r="K334" s="3">
        <v>7.30536E-4</v>
      </c>
      <c r="L334" s="3">
        <v>50.0</v>
      </c>
      <c r="M334" s="3" t="s">
        <v>2031</v>
      </c>
      <c r="N334" s="3" t="s">
        <v>460</v>
      </c>
    </row>
    <row r="335" ht="15.75" customHeight="1">
      <c r="A335" s="3" t="s">
        <v>871</v>
      </c>
      <c r="B335" s="3">
        <v>0.0602</v>
      </c>
      <c r="C335" s="3">
        <v>0.0016</v>
      </c>
      <c r="D335" s="3">
        <v>393.0</v>
      </c>
      <c r="E335" s="3">
        <v>1.0</v>
      </c>
      <c r="F335" s="3" t="s">
        <v>12514</v>
      </c>
      <c r="G335" s="3">
        <v>0.0016</v>
      </c>
      <c r="H335" s="3">
        <v>0.22</v>
      </c>
      <c r="I335" s="3">
        <v>4.3634</v>
      </c>
      <c r="J335" s="23">
        <v>1.28E-5</v>
      </c>
      <c r="K335" s="3">
        <v>5.21404081632653E-4</v>
      </c>
      <c r="L335" s="3">
        <v>49.0</v>
      </c>
      <c r="M335" s="3" t="s">
        <v>2031</v>
      </c>
      <c r="N335" s="3" t="s">
        <v>460</v>
      </c>
    </row>
    <row r="336" ht="15.75" customHeight="1">
      <c r="A336" s="3" t="s">
        <v>12677</v>
      </c>
      <c r="B336" s="3">
        <v>0.0384</v>
      </c>
      <c r="C336" s="3">
        <v>-0.002984</v>
      </c>
      <c r="D336" s="3">
        <v>332.0</v>
      </c>
      <c r="E336" s="3">
        <v>20.0</v>
      </c>
      <c r="F336" s="3" t="s">
        <v>12516</v>
      </c>
      <c r="G336" s="3">
        <v>-0.0017</v>
      </c>
      <c r="H336" s="3">
        <v>0.5</v>
      </c>
      <c r="I336" s="3">
        <v>4.3841</v>
      </c>
      <c r="J336" s="23">
        <v>1.16E-5</v>
      </c>
      <c r="K336" s="3">
        <v>4.82366666666667E-4</v>
      </c>
      <c r="L336" s="3">
        <v>48.0</v>
      </c>
      <c r="M336" s="3" t="s">
        <v>2031</v>
      </c>
      <c r="N336" s="3" t="s">
        <v>460</v>
      </c>
    </row>
    <row r="337" ht="15.75" customHeight="1">
      <c r="A337" s="3" t="s">
        <v>12678</v>
      </c>
      <c r="B337" s="3">
        <v>0.0391</v>
      </c>
      <c r="C337" s="3">
        <v>0.011874</v>
      </c>
      <c r="D337" s="3">
        <v>203.0</v>
      </c>
      <c r="E337" s="3">
        <v>9.0</v>
      </c>
      <c r="F337" s="3" t="s">
        <v>12516</v>
      </c>
      <c r="G337" s="3">
        <v>0.03</v>
      </c>
      <c r="H337" s="3">
        <v>8.8E-4</v>
      </c>
      <c r="I337" s="3">
        <v>-4.39423</v>
      </c>
      <c r="J337" s="23">
        <v>1.11E-5</v>
      </c>
      <c r="K337" s="3">
        <v>4.71395744680851E-4</v>
      </c>
      <c r="L337" s="3">
        <v>47.0</v>
      </c>
      <c r="M337" s="3" t="s">
        <v>2031</v>
      </c>
      <c r="N337" s="3" t="s">
        <v>460</v>
      </c>
    </row>
    <row r="338" ht="15.75" customHeight="1">
      <c r="A338" s="3" t="s">
        <v>3726</v>
      </c>
      <c r="B338" s="3">
        <v>0.0436</v>
      </c>
      <c r="C338" s="3">
        <v>0.059474</v>
      </c>
      <c r="D338" s="3">
        <v>421.0</v>
      </c>
      <c r="E338" s="3">
        <v>1.0</v>
      </c>
      <c r="F338" s="3" t="s">
        <v>12514</v>
      </c>
      <c r="G338" s="3">
        <v>0.059</v>
      </c>
      <c r="H338" s="23">
        <v>3.5E-6</v>
      </c>
      <c r="I338" s="3">
        <v>-4.4273</v>
      </c>
      <c r="J338" s="23">
        <v>9.54E-6</v>
      </c>
      <c r="K338" s="3">
        <v>4.13953043478261E-4</v>
      </c>
      <c r="L338" s="3">
        <v>46.0</v>
      </c>
      <c r="M338" s="3" t="s">
        <v>2031</v>
      </c>
      <c r="N338" s="3" t="s">
        <v>460</v>
      </c>
    </row>
    <row r="339" ht="15.75" customHeight="1">
      <c r="A339" s="3" t="s">
        <v>3509</v>
      </c>
      <c r="B339" s="3">
        <v>0.1193</v>
      </c>
      <c r="C339" s="3">
        <v>0.06932</v>
      </c>
      <c r="D339" s="3">
        <v>332.0</v>
      </c>
      <c r="E339" s="3">
        <v>6.0</v>
      </c>
      <c r="F339" s="3" t="s">
        <v>12513</v>
      </c>
      <c r="G339" s="3">
        <v>0.078</v>
      </c>
      <c r="H339" s="23">
        <v>1.1E-7</v>
      </c>
      <c r="I339" s="3">
        <v>-4.4639</v>
      </c>
      <c r="J339" s="23">
        <v>8.05E-6</v>
      </c>
      <c r="K339" s="3">
        <v>3.57062222222222E-4</v>
      </c>
      <c r="L339" s="3">
        <v>45.0</v>
      </c>
      <c r="M339" s="3" t="s">
        <v>2031</v>
      </c>
      <c r="N339" s="3" t="s">
        <v>460</v>
      </c>
    </row>
    <row r="340" ht="15.75" customHeight="1">
      <c r="A340" s="3" t="s">
        <v>12617</v>
      </c>
      <c r="B340" s="3">
        <v>0.0554</v>
      </c>
      <c r="C340" s="3">
        <v>0.002458</v>
      </c>
      <c r="D340" s="3">
        <v>501.0</v>
      </c>
      <c r="E340" s="3">
        <v>3.0</v>
      </c>
      <c r="F340" s="3" t="s">
        <v>12513</v>
      </c>
      <c r="G340" s="3">
        <v>0.009</v>
      </c>
      <c r="H340" s="3">
        <v>0.045</v>
      </c>
      <c r="I340" s="3">
        <v>-4.4738</v>
      </c>
      <c r="J340" s="23">
        <v>7.68E-6</v>
      </c>
      <c r="K340" s="3">
        <v>3.48392727272727E-4</v>
      </c>
      <c r="L340" s="3">
        <v>44.0</v>
      </c>
      <c r="M340" s="3" t="s">
        <v>2031</v>
      </c>
      <c r="N340" s="3" t="s">
        <v>460</v>
      </c>
    </row>
    <row r="341" ht="15.75" customHeight="1">
      <c r="A341" s="3" t="s">
        <v>12537</v>
      </c>
      <c r="B341" s="3">
        <v>0.1834</v>
      </c>
      <c r="C341" s="3">
        <v>0.156814</v>
      </c>
      <c r="D341" s="3">
        <v>491.0</v>
      </c>
      <c r="E341" s="3">
        <v>1.0</v>
      </c>
      <c r="F341" s="3" t="s">
        <v>12514</v>
      </c>
      <c r="G341" s="3">
        <v>0.16</v>
      </c>
      <c r="H341" s="23">
        <v>2.6E-14</v>
      </c>
      <c r="I341" s="3">
        <v>4.4967</v>
      </c>
      <c r="J341" s="23">
        <v>6.9E-6</v>
      </c>
      <c r="K341" s="3">
        <v>3.20288372093023E-4</v>
      </c>
      <c r="L341" s="3">
        <v>43.0</v>
      </c>
      <c r="M341" s="3" t="s">
        <v>2031</v>
      </c>
      <c r="N341" s="3" t="s">
        <v>460</v>
      </c>
    </row>
    <row r="342" ht="15.75" customHeight="1">
      <c r="A342" s="3" t="s">
        <v>3637</v>
      </c>
      <c r="B342" s="3">
        <v>0.1975</v>
      </c>
      <c r="C342" s="3">
        <v>0.09749</v>
      </c>
      <c r="D342" s="3">
        <v>427.0</v>
      </c>
      <c r="E342" s="3">
        <v>9.0</v>
      </c>
      <c r="F342" s="3" t="s">
        <v>12513</v>
      </c>
      <c r="G342" s="3">
        <v>0.1</v>
      </c>
      <c r="H342" s="23">
        <v>1.6E-9</v>
      </c>
      <c r="I342" s="3">
        <v>4.5474</v>
      </c>
      <c r="J342" s="23">
        <v>5.43E-6</v>
      </c>
      <c r="K342" s="3">
        <v>2.58054285714286E-4</v>
      </c>
      <c r="L342" s="3">
        <v>42.0</v>
      </c>
      <c r="M342" s="3" t="s">
        <v>2031</v>
      </c>
      <c r="N342" s="3" t="s">
        <v>460</v>
      </c>
    </row>
    <row r="343" ht="15.75" customHeight="1">
      <c r="A343" s="3" t="s">
        <v>10659</v>
      </c>
      <c r="B343" s="3">
        <v>0.0649</v>
      </c>
      <c r="C343" s="3">
        <v>0.01336</v>
      </c>
      <c r="D343" s="3">
        <v>261.0</v>
      </c>
      <c r="E343" s="3">
        <v>4.0</v>
      </c>
      <c r="F343" s="3" t="s">
        <v>12513</v>
      </c>
      <c r="G343" s="3">
        <v>0.016</v>
      </c>
      <c r="H343" s="3">
        <v>0.012</v>
      </c>
      <c r="I343" s="3">
        <v>-4.6687</v>
      </c>
      <c r="J343" s="23">
        <v>3.03E-6</v>
      </c>
      <c r="K343" s="3">
        <v>1.47509268292683E-4</v>
      </c>
      <c r="L343" s="3">
        <v>41.0</v>
      </c>
      <c r="M343" s="3" t="s">
        <v>2031</v>
      </c>
      <c r="N343" s="3" t="s">
        <v>460</v>
      </c>
    </row>
    <row r="344" ht="15.75" customHeight="1">
      <c r="A344" s="3" t="s">
        <v>1009</v>
      </c>
      <c r="B344" s="3">
        <v>0.0391</v>
      </c>
      <c r="C344" s="3">
        <v>0.019314</v>
      </c>
      <c r="D344" s="3">
        <v>272.0</v>
      </c>
      <c r="E344" s="3">
        <v>1.0</v>
      </c>
      <c r="F344" s="3" t="s">
        <v>12514</v>
      </c>
      <c r="G344" s="3">
        <v>0.019</v>
      </c>
      <c r="H344" s="3">
        <v>0.0061</v>
      </c>
      <c r="I344" s="3">
        <v>4.7027</v>
      </c>
      <c r="J344" s="23">
        <v>2.57E-6</v>
      </c>
      <c r="K344" s="3">
        <v>1.28243E-4</v>
      </c>
      <c r="L344" s="3">
        <v>40.0</v>
      </c>
      <c r="M344" s="3" t="s">
        <v>2031</v>
      </c>
      <c r="N344" s="3" t="s">
        <v>460</v>
      </c>
    </row>
    <row r="345" ht="15.75" customHeight="1">
      <c r="A345" s="3" t="s">
        <v>12679</v>
      </c>
      <c r="B345" s="3">
        <v>0.0956</v>
      </c>
      <c r="C345" s="3">
        <v>0.04829</v>
      </c>
      <c r="D345" s="3">
        <v>213.0</v>
      </c>
      <c r="E345" s="3">
        <v>1.0</v>
      </c>
      <c r="F345" s="3" t="s">
        <v>12514</v>
      </c>
      <c r="G345" s="3">
        <v>0.048</v>
      </c>
      <c r="H345" s="23">
        <v>2.8E-5</v>
      </c>
      <c r="I345" s="3">
        <v>-4.788</v>
      </c>
      <c r="J345" s="23">
        <v>1.68E-6</v>
      </c>
      <c r="K345" s="23">
        <v>8.59815384615385E-5</v>
      </c>
      <c r="L345" s="3">
        <v>39.0</v>
      </c>
      <c r="M345" s="3" t="s">
        <v>2031</v>
      </c>
      <c r="N345" s="3" t="s">
        <v>460</v>
      </c>
    </row>
    <row r="346" ht="15.75" customHeight="1">
      <c r="A346" s="3" t="s">
        <v>3121</v>
      </c>
      <c r="B346" s="3">
        <v>0.0349</v>
      </c>
      <c r="C346" s="3">
        <v>0.014448</v>
      </c>
      <c r="D346" s="3">
        <v>344.0</v>
      </c>
      <c r="E346" s="3">
        <v>1.0</v>
      </c>
      <c r="F346" s="3" t="s">
        <v>12514</v>
      </c>
      <c r="G346" s="3">
        <v>0.014</v>
      </c>
      <c r="H346" s="3">
        <v>0.015</v>
      </c>
      <c r="I346" s="3">
        <v>-4.8883</v>
      </c>
      <c r="J346" s="23">
        <v>1.02E-6</v>
      </c>
      <c r="K346" s="23">
        <v>5.35768421052632E-5</v>
      </c>
      <c r="L346" s="3">
        <v>38.0</v>
      </c>
      <c r="M346" s="3" t="s">
        <v>2031</v>
      </c>
      <c r="N346" s="3" t="s">
        <v>460</v>
      </c>
    </row>
    <row r="347" ht="15.75" customHeight="1">
      <c r="A347" s="3" t="s">
        <v>12613</v>
      </c>
      <c r="B347" s="3">
        <v>0.1254</v>
      </c>
      <c r="C347" s="3">
        <v>0.08562</v>
      </c>
      <c r="D347" s="3">
        <v>628.0</v>
      </c>
      <c r="E347" s="3">
        <v>1.0</v>
      </c>
      <c r="F347" s="3" t="s">
        <v>12514</v>
      </c>
      <c r="G347" s="3">
        <v>0.086</v>
      </c>
      <c r="H347" s="23">
        <v>2.7E-8</v>
      </c>
      <c r="I347" s="3">
        <v>4.9055</v>
      </c>
      <c r="J347" s="23">
        <v>9.32E-7</v>
      </c>
      <c r="K347" s="23">
        <v>5.02776216216216E-5</v>
      </c>
      <c r="L347" s="3">
        <v>37.0</v>
      </c>
      <c r="M347" s="3" t="s">
        <v>2031</v>
      </c>
      <c r="N347" s="3" t="s">
        <v>460</v>
      </c>
    </row>
    <row r="348" ht="15.75" customHeight="1">
      <c r="A348" s="3" t="s">
        <v>3778</v>
      </c>
      <c r="B348" s="3">
        <v>0.3983</v>
      </c>
      <c r="C348" s="3">
        <v>0.43638</v>
      </c>
      <c r="D348" s="3">
        <v>646.0</v>
      </c>
      <c r="E348" s="3">
        <v>1.0</v>
      </c>
      <c r="F348" s="3" t="s">
        <v>12514</v>
      </c>
      <c r="G348" s="3">
        <v>0.44</v>
      </c>
      <c r="H348" s="23">
        <v>7.8E-44</v>
      </c>
      <c r="I348" s="3">
        <v>4.9055</v>
      </c>
      <c r="J348" s="23">
        <v>9.32E-7</v>
      </c>
      <c r="K348" s="23">
        <v>5.02776216216216E-5</v>
      </c>
      <c r="L348" s="3">
        <v>36.0</v>
      </c>
      <c r="M348" s="3" t="s">
        <v>2031</v>
      </c>
      <c r="N348" s="3" t="s">
        <v>460</v>
      </c>
    </row>
    <row r="349" ht="15.75" customHeight="1">
      <c r="A349" s="3" t="s">
        <v>3784</v>
      </c>
      <c r="B349" s="3">
        <v>0.0918</v>
      </c>
      <c r="C349" s="3">
        <v>0.06086</v>
      </c>
      <c r="D349" s="3">
        <v>214.0</v>
      </c>
      <c r="E349" s="3">
        <v>1.0</v>
      </c>
      <c r="F349" s="3" t="s">
        <v>12514</v>
      </c>
      <c r="G349" s="3">
        <v>0.061</v>
      </c>
      <c r="H349" s="23">
        <v>2.7E-6</v>
      </c>
      <c r="I349" s="3">
        <v>-4.9323</v>
      </c>
      <c r="J349" s="23">
        <v>8.13E-7</v>
      </c>
      <c r="K349" s="23">
        <v>4.63642285714286E-5</v>
      </c>
      <c r="L349" s="3">
        <v>35.0</v>
      </c>
      <c r="M349" s="3" t="s">
        <v>2031</v>
      </c>
      <c r="N349" s="3" t="s">
        <v>460</v>
      </c>
    </row>
    <row r="350" ht="15.75" customHeight="1">
      <c r="A350" s="3" t="s">
        <v>1623</v>
      </c>
      <c r="B350" s="3">
        <v>0.0897</v>
      </c>
      <c r="C350" s="3">
        <v>-2.6E-4</v>
      </c>
      <c r="D350" s="3">
        <v>327.0</v>
      </c>
      <c r="E350" s="3">
        <v>15.0</v>
      </c>
      <c r="F350" s="3" t="s">
        <v>12516</v>
      </c>
      <c r="G350" s="3">
        <v>0.033</v>
      </c>
      <c r="H350" s="3">
        <v>4.7E-4</v>
      </c>
      <c r="I350" s="3">
        <v>-4.93945</v>
      </c>
      <c r="J350" s="23">
        <v>7.83E-7</v>
      </c>
      <c r="K350" s="23">
        <v>4.59667058823529E-5</v>
      </c>
      <c r="L350" s="3">
        <v>34.0</v>
      </c>
      <c r="M350" s="3" t="s">
        <v>2031</v>
      </c>
      <c r="N350" s="3" t="s">
        <v>460</v>
      </c>
    </row>
    <row r="351" ht="15.75" customHeight="1">
      <c r="A351" s="3" t="s">
        <v>12680</v>
      </c>
      <c r="B351" s="3">
        <v>0.0507</v>
      </c>
      <c r="C351" s="3">
        <v>0.01803</v>
      </c>
      <c r="D351" s="3">
        <v>233.0</v>
      </c>
      <c r="E351" s="3">
        <v>5.0</v>
      </c>
      <c r="F351" s="3" t="s">
        <v>12513</v>
      </c>
      <c r="G351" s="3">
        <v>0.026</v>
      </c>
      <c r="H351" s="3">
        <v>0.0017</v>
      </c>
      <c r="I351" s="3">
        <v>5.09242</v>
      </c>
      <c r="J351" s="23">
        <v>3.54E-7</v>
      </c>
      <c r="K351" s="23">
        <v>2.14116363636364E-5</v>
      </c>
      <c r="L351" s="3">
        <v>33.0</v>
      </c>
      <c r="M351" s="3" t="s">
        <v>2031</v>
      </c>
      <c r="N351" s="3" t="s">
        <v>460</v>
      </c>
    </row>
    <row r="352" ht="15.75" customHeight="1">
      <c r="A352" s="3" t="s">
        <v>12681</v>
      </c>
      <c r="B352" s="3">
        <v>0.1033</v>
      </c>
      <c r="C352" s="3">
        <v>0.021057</v>
      </c>
      <c r="D352" s="3">
        <v>346.0</v>
      </c>
      <c r="E352" s="3">
        <v>28.0</v>
      </c>
      <c r="F352" s="3" t="s">
        <v>12516</v>
      </c>
      <c r="G352" s="3">
        <v>0.042</v>
      </c>
      <c r="H352" s="23">
        <v>8.4E-5</v>
      </c>
      <c r="I352" s="3">
        <v>5.1212</v>
      </c>
      <c r="J352" s="23">
        <v>3.04E-7</v>
      </c>
      <c r="K352" s="23">
        <v>1.8962E-5</v>
      </c>
      <c r="L352" s="3">
        <v>32.0</v>
      </c>
      <c r="M352" s="3" t="s">
        <v>2031</v>
      </c>
      <c r="N352" s="3" t="s">
        <v>460</v>
      </c>
    </row>
    <row r="353" ht="15.75" customHeight="1">
      <c r="A353" s="3" t="s">
        <v>4344</v>
      </c>
      <c r="B353" s="3">
        <v>0.2176</v>
      </c>
      <c r="C353" s="3">
        <v>0.267112</v>
      </c>
      <c r="D353" s="3">
        <v>130.0</v>
      </c>
      <c r="E353" s="3">
        <v>1.0</v>
      </c>
      <c r="F353" s="3" t="s">
        <v>12514</v>
      </c>
      <c r="G353" s="3">
        <v>0.27</v>
      </c>
      <c r="H353" s="23">
        <v>1.3E-24</v>
      </c>
      <c r="I353" s="3">
        <v>-5.2457</v>
      </c>
      <c r="J353" s="23">
        <v>1.56E-7</v>
      </c>
      <c r="K353" s="23">
        <v>1.00443870967742E-5</v>
      </c>
      <c r="L353" s="3">
        <v>31.0</v>
      </c>
      <c r="M353" s="3" t="s">
        <v>2031</v>
      </c>
      <c r="N353" s="3" t="s">
        <v>460</v>
      </c>
    </row>
    <row r="354" ht="15.75" customHeight="1">
      <c r="A354" s="3" t="s">
        <v>3003</v>
      </c>
      <c r="B354" s="3">
        <v>0.1039</v>
      </c>
      <c r="C354" s="3">
        <v>0.06771</v>
      </c>
      <c r="D354" s="3">
        <v>322.0</v>
      </c>
      <c r="E354" s="3">
        <v>1.0</v>
      </c>
      <c r="F354" s="3" t="s">
        <v>12514</v>
      </c>
      <c r="G354" s="3">
        <v>0.068</v>
      </c>
      <c r="H354" s="23">
        <v>7.6E-7</v>
      </c>
      <c r="I354" s="3">
        <v>-5.25518</v>
      </c>
      <c r="J354" s="23">
        <v>1.48E-7</v>
      </c>
      <c r="K354" s="23">
        <v>9.84693333333333E-6</v>
      </c>
      <c r="L354" s="3">
        <v>30.0</v>
      </c>
      <c r="M354" s="3" t="s">
        <v>2031</v>
      </c>
      <c r="N354" s="3" t="s">
        <v>460</v>
      </c>
    </row>
    <row r="355" ht="15.75" customHeight="1">
      <c r="A355" s="3" t="s">
        <v>3834</v>
      </c>
      <c r="B355" s="3">
        <v>0.1941</v>
      </c>
      <c r="C355" s="3">
        <v>0.145643</v>
      </c>
      <c r="D355" s="3">
        <v>527.0</v>
      </c>
      <c r="E355" s="3">
        <v>1.0</v>
      </c>
      <c r="F355" s="3" t="s">
        <v>12514</v>
      </c>
      <c r="G355" s="3">
        <v>0.15</v>
      </c>
      <c r="H355" s="23">
        <v>2.4E-13</v>
      </c>
      <c r="I355" s="3">
        <v>5.2846</v>
      </c>
      <c r="J355" s="23">
        <v>1.26E-7</v>
      </c>
      <c r="K355" s="23">
        <v>8.67227586206896E-6</v>
      </c>
      <c r="L355" s="3">
        <v>29.0</v>
      </c>
      <c r="M355" s="3" t="s">
        <v>2031</v>
      </c>
      <c r="N355" s="3" t="s">
        <v>460</v>
      </c>
    </row>
    <row r="356" ht="15.75" customHeight="1">
      <c r="A356" s="3" t="s">
        <v>1178</v>
      </c>
      <c r="B356" s="3">
        <v>0.0608</v>
      </c>
      <c r="C356" s="3">
        <v>0.00255</v>
      </c>
      <c r="D356" s="3">
        <v>468.0</v>
      </c>
      <c r="E356" s="3">
        <v>13.0</v>
      </c>
      <c r="F356" s="3" t="s">
        <v>12516</v>
      </c>
      <c r="G356" s="3">
        <v>0.017</v>
      </c>
      <c r="H356" s="3">
        <v>0.01</v>
      </c>
      <c r="I356" s="3">
        <v>5.3836</v>
      </c>
      <c r="J356" s="23">
        <v>7.3E-8</v>
      </c>
      <c r="K356" s="23">
        <v>5.20385714285714E-6</v>
      </c>
      <c r="L356" s="3">
        <v>28.0</v>
      </c>
      <c r="M356" s="3" t="s">
        <v>2031</v>
      </c>
      <c r="N356" s="3" t="s">
        <v>460</v>
      </c>
    </row>
    <row r="357" ht="15.75" customHeight="1">
      <c r="A357" s="3" t="s">
        <v>12528</v>
      </c>
      <c r="B357" s="3">
        <v>0.1261</v>
      </c>
      <c r="C357" s="3">
        <v>0.09665</v>
      </c>
      <c r="D357" s="3">
        <v>333.0</v>
      </c>
      <c r="E357" s="3">
        <v>5.0</v>
      </c>
      <c r="F357" s="3" t="s">
        <v>12513</v>
      </c>
      <c r="G357" s="3">
        <v>0.14</v>
      </c>
      <c r="H357" s="23">
        <v>1.4E-12</v>
      </c>
      <c r="I357" s="3">
        <v>5.426</v>
      </c>
      <c r="J357" s="23">
        <v>5.76E-8</v>
      </c>
      <c r="K357" s="23">
        <v>4.25813333333333E-6</v>
      </c>
      <c r="L357" s="3">
        <v>27.0</v>
      </c>
      <c r="M357" s="3" t="s">
        <v>2031</v>
      </c>
      <c r="N357" s="3" t="s">
        <v>460</v>
      </c>
    </row>
    <row r="358" ht="15.75" customHeight="1">
      <c r="A358" s="3" t="s">
        <v>3890</v>
      </c>
      <c r="B358" s="3">
        <v>0.1226</v>
      </c>
      <c r="C358" s="3">
        <v>0.086476</v>
      </c>
      <c r="D358" s="3">
        <v>320.0</v>
      </c>
      <c r="E358" s="3">
        <v>3.0</v>
      </c>
      <c r="F358" s="3" t="s">
        <v>12513</v>
      </c>
      <c r="G358" s="3">
        <v>0.092</v>
      </c>
      <c r="H358" s="23">
        <v>8.3E-9</v>
      </c>
      <c r="I358" s="3">
        <v>-5.4418</v>
      </c>
      <c r="J358" s="23">
        <v>5.27E-8</v>
      </c>
      <c r="K358" s="23">
        <v>4.04573846153846E-6</v>
      </c>
      <c r="L358" s="3">
        <v>26.0</v>
      </c>
      <c r="M358" s="3" t="s">
        <v>2031</v>
      </c>
      <c r="N358" s="3" t="s">
        <v>460</v>
      </c>
    </row>
    <row r="359" ht="15.75" customHeight="1">
      <c r="A359" s="3" t="s">
        <v>12618</v>
      </c>
      <c r="B359" s="3">
        <v>0.0891</v>
      </c>
      <c r="C359" s="3">
        <v>0.044013</v>
      </c>
      <c r="D359" s="3">
        <v>138.0</v>
      </c>
      <c r="E359" s="3">
        <v>1.0</v>
      </c>
      <c r="F359" s="3" t="s">
        <v>12514</v>
      </c>
      <c r="G359" s="3">
        <v>0.044</v>
      </c>
      <c r="H359" s="23">
        <v>6.2E-5</v>
      </c>
      <c r="I359" s="3">
        <v>-5.538324</v>
      </c>
      <c r="J359" s="23">
        <v>3.05E-8</v>
      </c>
      <c r="K359" s="23">
        <v>2.43512E-6</v>
      </c>
      <c r="L359" s="3">
        <v>25.0</v>
      </c>
      <c r="M359" s="3" t="s">
        <v>2031</v>
      </c>
      <c r="N359" s="3" t="s">
        <v>460</v>
      </c>
    </row>
    <row r="360" ht="15.75" customHeight="1">
      <c r="A360" s="3" t="s">
        <v>748</v>
      </c>
      <c r="B360" s="3">
        <v>0.0467</v>
      </c>
      <c r="C360" s="3">
        <v>0.024737</v>
      </c>
      <c r="D360" s="3">
        <v>385.0</v>
      </c>
      <c r="E360" s="3">
        <v>1.0</v>
      </c>
      <c r="F360" s="3" t="s">
        <v>12514</v>
      </c>
      <c r="G360" s="3">
        <v>0.025</v>
      </c>
      <c r="H360" s="3">
        <v>0.0022</v>
      </c>
      <c r="I360" s="3">
        <v>5.54564</v>
      </c>
      <c r="J360" s="23">
        <v>2.93E-8</v>
      </c>
      <c r="K360" s="23">
        <v>2.43512E-6</v>
      </c>
      <c r="L360" s="3">
        <v>24.0</v>
      </c>
      <c r="M360" s="3" t="s">
        <v>2031</v>
      </c>
      <c r="N360" s="3" t="s">
        <v>460</v>
      </c>
    </row>
    <row r="361" ht="15.75" customHeight="1">
      <c r="A361" s="3" t="s">
        <v>1628</v>
      </c>
      <c r="B361" s="3">
        <v>0.0754</v>
      </c>
      <c r="C361" s="3">
        <v>0.07658</v>
      </c>
      <c r="D361" s="3">
        <v>517.0</v>
      </c>
      <c r="E361" s="3">
        <v>1.0</v>
      </c>
      <c r="F361" s="3" t="s">
        <v>12514</v>
      </c>
      <c r="G361" s="3">
        <v>0.077</v>
      </c>
      <c r="H361" s="23">
        <v>1.5E-7</v>
      </c>
      <c r="I361" s="3">
        <v>5.686563</v>
      </c>
      <c r="J361" s="23">
        <v>1.3E-8</v>
      </c>
      <c r="K361" s="23">
        <v>1.12817391304348E-6</v>
      </c>
      <c r="L361" s="3">
        <v>23.0</v>
      </c>
      <c r="M361" s="3" t="s">
        <v>2031</v>
      </c>
      <c r="N361" s="3" t="s">
        <v>460</v>
      </c>
    </row>
    <row r="362" ht="15.75" customHeight="1">
      <c r="A362" s="3" t="s">
        <v>784</v>
      </c>
      <c r="B362" s="3">
        <v>0.0576</v>
      </c>
      <c r="C362" s="3">
        <v>0.058106</v>
      </c>
      <c r="D362" s="3">
        <v>643.0</v>
      </c>
      <c r="E362" s="3">
        <v>1.0</v>
      </c>
      <c r="F362" s="3" t="s">
        <v>12514</v>
      </c>
      <c r="G362" s="3">
        <v>0.058</v>
      </c>
      <c r="H362" s="23">
        <v>4.5E-6</v>
      </c>
      <c r="I362" s="3">
        <v>-5.7953</v>
      </c>
      <c r="J362" s="23">
        <v>6.82E-9</v>
      </c>
      <c r="K362" s="23">
        <v>6.23296363636364E-7</v>
      </c>
      <c r="L362" s="3">
        <v>22.0</v>
      </c>
      <c r="M362" s="3" t="s">
        <v>2031</v>
      </c>
      <c r="N362" s="3" t="s">
        <v>460</v>
      </c>
    </row>
    <row r="363" ht="15.75" customHeight="1">
      <c r="A363" s="3" t="s">
        <v>4330</v>
      </c>
      <c r="B363" s="3">
        <v>0.0556</v>
      </c>
      <c r="C363" s="3">
        <v>0.087309</v>
      </c>
      <c r="D363" s="3">
        <v>87.0</v>
      </c>
      <c r="E363" s="3">
        <v>1.0</v>
      </c>
      <c r="F363" s="3" t="s">
        <v>12514</v>
      </c>
      <c r="G363" s="3">
        <v>0.087</v>
      </c>
      <c r="H363" s="23">
        <v>1.9E-8</v>
      </c>
      <c r="I363" s="3">
        <v>-5.7942</v>
      </c>
      <c r="J363" s="23">
        <v>6.87E-9</v>
      </c>
      <c r="K363" s="23">
        <v>6.23296363636364E-7</v>
      </c>
      <c r="L363" s="3">
        <v>21.0</v>
      </c>
      <c r="M363" s="3" t="s">
        <v>2031</v>
      </c>
      <c r="N363" s="3" t="s">
        <v>460</v>
      </c>
    </row>
    <row r="364" ht="15.75" customHeight="1">
      <c r="A364" s="3" t="s">
        <v>4363</v>
      </c>
      <c r="B364" s="3">
        <v>0.3216</v>
      </c>
      <c r="C364" s="3">
        <v>0.400573</v>
      </c>
      <c r="D364" s="3">
        <v>149.0</v>
      </c>
      <c r="E364" s="3">
        <v>1.0</v>
      </c>
      <c r="F364" s="3" t="s">
        <v>12514</v>
      </c>
      <c r="G364" s="3">
        <v>0.4</v>
      </c>
      <c r="H364" s="23">
        <v>2.4E-39</v>
      </c>
      <c r="I364" s="3">
        <v>5.824</v>
      </c>
      <c r="J364" s="23">
        <v>5.74E-9</v>
      </c>
      <c r="K364" s="23">
        <v>5.72852E-7</v>
      </c>
      <c r="L364" s="3">
        <v>20.0</v>
      </c>
      <c r="M364" s="3" t="s">
        <v>2031</v>
      </c>
      <c r="N364" s="3" t="s">
        <v>460</v>
      </c>
    </row>
    <row r="365" ht="15.75" customHeight="1">
      <c r="A365" s="3" t="s">
        <v>1001</v>
      </c>
      <c r="B365" s="3">
        <v>0.2469</v>
      </c>
      <c r="C365" s="3">
        <v>0.099349</v>
      </c>
      <c r="D365" s="3">
        <v>75.0</v>
      </c>
      <c r="E365" s="3">
        <v>31.0</v>
      </c>
      <c r="F365" s="3" t="s">
        <v>12516</v>
      </c>
      <c r="G365" s="3">
        <v>0.16</v>
      </c>
      <c r="H365" s="23">
        <v>5.9E-15</v>
      </c>
      <c r="I365" s="3">
        <v>-5.9071</v>
      </c>
      <c r="J365" s="23">
        <v>3.48E-9</v>
      </c>
      <c r="K365" s="23">
        <v>3.65583157894737E-7</v>
      </c>
      <c r="L365" s="3">
        <v>19.0</v>
      </c>
      <c r="M365" s="3" t="s">
        <v>2031</v>
      </c>
      <c r="N365" s="3" t="s">
        <v>460</v>
      </c>
    </row>
    <row r="366" ht="15.75" customHeight="1">
      <c r="A366" s="3" t="s">
        <v>4341</v>
      </c>
      <c r="B366" s="3">
        <v>0.3154</v>
      </c>
      <c r="C366" s="3">
        <v>0.572356</v>
      </c>
      <c r="D366" s="3">
        <v>27.0</v>
      </c>
      <c r="E366" s="3">
        <v>17.0</v>
      </c>
      <c r="F366" s="3" t="s">
        <v>12516</v>
      </c>
      <c r="G366" s="3">
        <v>0.59</v>
      </c>
      <c r="H366" s="23">
        <v>1.9E-66</v>
      </c>
      <c r="I366" s="3">
        <v>-5.9371</v>
      </c>
      <c r="J366" s="23">
        <v>2.9E-9</v>
      </c>
      <c r="K366" s="23">
        <v>3.31557777777778E-7</v>
      </c>
      <c r="L366" s="3">
        <v>18.0</v>
      </c>
      <c r="M366" s="3" t="s">
        <v>2031</v>
      </c>
      <c r="N366" s="3" t="s">
        <v>460</v>
      </c>
    </row>
    <row r="367" ht="15.75" customHeight="1">
      <c r="A367" s="3" t="s">
        <v>1599</v>
      </c>
      <c r="B367" s="3">
        <v>0.0586</v>
      </c>
      <c r="C367" s="3">
        <v>0.08021</v>
      </c>
      <c r="D367" s="3">
        <v>433.0</v>
      </c>
      <c r="E367" s="3">
        <v>1.0</v>
      </c>
      <c r="F367" s="3" t="s">
        <v>12514</v>
      </c>
      <c r="G367" s="3">
        <v>0.08</v>
      </c>
      <c r="H367" s="23">
        <v>7.4E-8</v>
      </c>
      <c r="I367" s="3">
        <v>5.9322</v>
      </c>
      <c r="J367" s="23">
        <v>2.99E-9</v>
      </c>
      <c r="K367" s="23">
        <v>3.31557777777778E-7</v>
      </c>
      <c r="L367" s="3">
        <v>17.0</v>
      </c>
      <c r="M367" s="3" t="s">
        <v>2031</v>
      </c>
      <c r="N367" s="3" t="s">
        <v>460</v>
      </c>
    </row>
    <row r="368" ht="15.75" customHeight="1">
      <c r="A368" s="3" t="s">
        <v>840</v>
      </c>
      <c r="B368" s="3">
        <v>0.0638</v>
      </c>
      <c r="C368" s="3">
        <v>0.015772</v>
      </c>
      <c r="D368" s="3">
        <v>363.0</v>
      </c>
      <c r="E368" s="3">
        <v>9.0</v>
      </c>
      <c r="F368" s="3" t="s">
        <v>12513</v>
      </c>
      <c r="G368" s="3">
        <v>0.026</v>
      </c>
      <c r="H368" s="3">
        <v>0.0017</v>
      </c>
      <c r="I368" s="3">
        <v>6.21233</v>
      </c>
      <c r="J368" s="23">
        <v>5.22E-10</v>
      </c>
      <c r="K368" s="23">
        <v>6.51195E-8</v>
      </c>
      <c r="L368" s="3">
        <v>16.0</v>
      </c>
      <c r="M368" s="3" t="s">
        <v>2031</v>
      </c>
      <c r="N368" s="3" t="s">
        <v>460</v>
      </c>
    </row>
    <row r="369" ht="15.75" customHeight="1">
      <c r="A369" s="3" t="s">
        <v>1883</v>
      </c>
      <c r="B369" s="3">
        <v>0.1517</v>
      </c>
      <c r="C369" s="3">
        <v>0.0841</v>
      </c>
      <c r="D369" s="3">
        <v>385.0</v>
      </c>
      <c r="E369" s="3">
        <v>1.0</v>
      </c>
      <c r="F369" s="3" t="s">
        <v>12514</v>
      </c>
      <c r="G369" s="3">
        <v>0.084</v>
      </c>
      <c r="H369" s="23">
        <v>3.5E-8</v>
      </c>
      <c r="I369" s="3">
        <v>-6.2277</v>
      </c>
      <c r="J369" s="23">
        <v>4.73E-10</v>
      </c>
      <c r="K369" s="23">
        <v>6.29405333333333E-8</v>
      </c>
      <c r="L369" s="3">
        <v>15.0</v>
      </c>
      <c r="M369" s="3" t="s">
        <v>2031</v>
      </c>
      <c r="N369" s="3" t="s">
        <v>460</v>
      </c>
    </row>
    <row r="370" ht="15.75" customHeight="1">
      <c r="A370" s="3" t="s">
        <v>675</v>
      </c>
      <c r="B370" s="3">
        <v>0.0398</v>
      </c>
      <c r="C370" s="3">
        <v>0.02522</v>
      </c>
      <c r="D370" s="3">
        <v>518.0</v>
      </c>
      <c r="E370" s="3">
        <v>1.0</v>
      </c>
      <c r="F370" s="3" t="s">
        <v>12513</v>
      </c>
      <c r="G370" s="3">
        <v>0.028</v>
      </c>
      <c r="H370" s="3">
        <v>0.0012</v>
      </c>
      <c r="I370" s="3">
        <v>6.2554</v>
      </c>
      <c r="J370" s="23">
        <v>3.96E-10</v>
      </c>
      <c r="K370" s="23">
        <v>5.64582857142857E-8</v>
      </c>
      <c r="L370" s="3">
        <v>14.0</v>
      </c>
      <c r="M370" s="3" t="s">
        <v>2031</v>
      </c>
      <c r="N370" s="3" t="s">
        <v>460</v>
      </c>
    </row>
    <row r="371" ht="15.75" customHeight="1">
      <c r="A371" s="3" t="s">
        <v>1503</v>
      </c>
      <c r="B371" s="3">
        <v>0.0947</v>
      </c>
      <c r="C371" s="3">
        <v>0.0515</v>
      </c>
      <c r="D371" s="3">
        <v>216.0</v>
      </c>
      <c r="E371" s="3">
        <v>30.0</v>
      </c>
      <c r="F371" s="3" t="s">
        <v>12516</v>
      </c>
      <c r="G371" s="3">
        <v>0.092</v>
      </c>
      <c r="H371" s="23">
        <v>7.8E-9</v>
      </c>
      <c r="I371" s="3">
        <v>6.26672</v>
      </c>
      <c r="J371" s="23">
        <v>3.69E-10</v>
      </c>
      <c r="K371" s="23">
        <v>5.64582857142857E-8</v>
      </c>
      <c r="L371" s="3">
        <v>13.0</v>
      </c>
      <c r="M371" s="3" t="s">
        <v>2031</v>
      </c>
      <c r="N371" s="3" t="s">
        <v>460</v>
      </c>
    </row>
    <row r="372" ht="15.75" customHeight="1">
      <c r="A372" s="3" t="s">
        <v>3839</v>
      </c>
      <c r="B372" s="3">
        <v>0.1565</v>
      </c>
      <c r="C372" s="3">
        <v>0.127042</v>
      </c>
      <c r="D372" s="3">
        <v>367.0</v>
      </c>
      <c r="E372" s="3">
        <v>1.0</v>
      </c>
      <c r="F372" s="3" t="s">
        <v>12514</v>
      </c>
      <c r="G372" s="3">
        <v>0.13</v>
      </c>
      <c r="H372" s="23">
        <v>9.4E-12</v>
      </c>
      <c r="I372" s="3">
        <v>6.37</v>
      </c>
      <c r="J372" s="23">
        <v>1.89E-10</v>
      </c>
      <c r="K372" s="23">
        <v>3.1437E-8</v>
      </c>
      <c r="L372" s="3">
        <v>12.0</v>
      </c>
      <c r="M372" s="3" t="s">
        <v>2031</v>
      </c>
      <c r="N372" s="3" t="s">
        <v>460</v>
      </c>
    </row>
    <row r="373" ht="15.75" customHeight="1">
      <c r="A373" s="3" t="s">
        <v>3942</v>
      </c>
      <c r="B373" s="3">
        <v>0.0782</v>
      </c>
      <c r="C373" s="3">
        <v>0.122613</v>
      </c>
      <c r="D373" s="3">
        <v>335.0</v>
      </c>
      <c r="E373" s="3">
        <v>1.0</v>
      </c>
      <c r="F373" s="3" t="s">
        <v>12514</v>
      </c>
      <c r="G373" s="3">
        <v>0.12</v>
      </c>
      <c r="H373" s="23">
        <v>2.2E-11</v>
      </c>
      <c r="I373" s="3">
        <v>6.37</v>
      </c>
      <c r="J373" s="23">
        <v>1.89E-10</v>
      </c>
      <c r="K373" s="23">
        <v>3.1437E-8</v>
      </c>
      <c r="L373" s="3">
        <v>11.0</v>
      </c>
      <c r="M373" s="3" t="s">
        <v>2031</v>
      </c>
      <c r="N373" s="3" t="s">
        <v>460</v>
      </c>
    </row>
    <row r="374" ht="15.75" customHeight="1">
      <c r="A374" s="3" t="s">
        <v>3918</v>
      </c>
      <c r="B374" s="3">
        <v>0.273</v>
      </c>
      <c r="C374" s="3">
        <v>0.335088</v>
      </c>
      <c r="D374" s="3">
        <v>341.0</v>
      </c>
      <c r="E374" s="3">
        <v>7.0</v>
      </c>
      <c r="F374" s="3" t="s">
        <v>12513</v>
      </c>
      <c r="G374" s="3">
        <v>0.34</v>
      </c>
      <c r="H374" s="23">
        <v>2.8E-32</v>
      </c>
      <c r="I374" s="3">
        <v>-6.4697</v>
      </c>
      <c r="J374" s="23">
        <v>9.82E-11</v>
      </c>
      <c r="K374" s="23">
        <v>1.960072E-8</v>
      </c>
      <c r="L374" s="3">
        <v>10.0</v>
      </c>
      <c r="M374" s="3" t="s">
        <v>2031</v>
      </c>
      <c r="N374" s="3" t="s">
        <v>460</v>
      </c>
    </row>
    <row r="375" ht="15.75" customHeight="1">
      <c r="A375" s="3" t="s">
        <v>12626</v>
      </c>
      <c r="B375" s="3">
        <v>0.2016</v>
      </c>
      <c r="C375" s="3">
        <v>0.219184</v>
      </c>
      <c r="D375" s="3">
        <v>375.0</v>
      </c>
      <c r="E375" s="3">
        <v>1.0</v>
      </c>
      <c r="F375" s="3" t="s">
        <v>12514</v>
      </c>
      <c r="G375" s="3">
        <v>0.22</v>
      </c>
      <c r="H375" s="23">
        <v>5.6E-20</v>
      </c>
      <c r="I375" s="3">
        <v>-6.5094</v>
      </c>
      <c r="J375" s="23">
        <v>7.54E-11</v>
      </c>
      <c r="K375" s="23">
        <v>1.67220444444444E-8</v>
      </c>
      <c r="L375" s="3">
        <v>9.0</v>
      </c>
      <c r="M375" s="3" t="s">
        <v>2031</v>
      </c>
      <c r="N375" s="3" t="s">
        <v>460</v>
      </c>
    </row>
    <row r="376" ht="15.75" customHeight="1">
      <c r="A376" s="3" t="s">
        <v>3936</v>
      </c>
      <c r="B376" s="3">
        <v>0.3675</v>
      </c>
      <c r="C376" s="3">
        <v>0.364317</v>
      </c>
      <c r="D376" s="3">
        <v>327.0</v>
      </c>
      <c r="E376" s="3">
        <v>3.0</v>
      </c>
      <c r="F376" s="3" t="s">
        <v>12513</v>
      </c>
      <c r="G376" s="3">
        <v>0.37</v>
      </c>
      <c r="H376" s="23">
        <v>1.4E-35</v>
      </c>
      <c r="I376" s="3">
        <v>6.6783</v>
      </c>
      <c r="J376" s="23">
        <v>2.42E-11</v>
      </c>
      <c r="K376" s="23">
        <v>6.0379E-9</v>
      </c>
      <c r="L376" s="3">
        <v>8.0</v>
      </c>
      <c r="M376" s="3" t="s">
        <v>2031</v>
      </c>
      <c r="N376" s="3" t="s">
        <v>460</v>
      </c>
    </row>
    <row r="377" ht="15.75" customHeight="1">
      <c r="A377" s="3" t="s">
        <v>1905</v>
      </c>
      <c r="B377" s="3">
        <v>0.0276</v>
      </c>
      <c r="C377" s="3">
        <v>0.021449</v>
      </c>
      <c r="D377" s="3">
        <v>374.0</v>
      </c>
      <c r="E377" s="3">
        <v>1.0</v>
      </c>
      <c r="F377" s="3" t="s">
        <v>12514</v>
      </c>
      <c r="G377" s="3">
        <v>0.021</v>
      </c>
      <c r="H377" s="3">
        <v>0.0041</v>
      </c>
      <c r="I377" s="3">
        <v>-6.7799</v>
      </c>
      <c r="J377" s="23">
        <v>1.2E-11</v>
      </c>
      <c r="K377" s="23">
        <v>3.42171428571429E-9</v>
      </c>
      <c r="L377" s="3">
        <v>7.0</v>
      </c>
      <c r="M377" s="3" t="s">
        <v>2031</v>
      </c>
      <c r="N377" s="3" t="s">
        <v>460</v>
      </c>
    </row>
    <row r="378" ht="15.75" customHeight="1">
      <c r="A378" s="3" t="s">
        <v>3947</v>
      </c>
      <c r="B378" s="3">
        <v>0.0447</v>
      </c>
      <c r="C378" s="3">
        <v>0.05868</v>
      </c>
      <c r="D378" s="3">
        <v>327.0</v>
      </c>
      <c r="E378" s="3">
        <v>2.0</v>
      </c>
      <c r="F378" s="3" t="s">
        <v>12513</v>
      </c>
      <c r="G378" s="3">
        <v>0.059</v>
      </c>
      <c r="H378" s="23">
        <v>3.9E-6</v>
      </c>
      <c r="I378" s="3">
        <v>6.8815</v>
      </c>
      <c r="J378" s="23">
        <v>5.92E-12</v>
      </c>
      <c r="K378" s="23">
        <v>1.96938666666667E-9</v>
      </c>
      <c r="L378" s="3">
        <v>6.0</v>
      </c>
      <c r="M378" s="3" t="s">
        <v>2031</v>
      </c>
      <c r="N378" s="3" t="s">
        <v>460</v>
      </c>
    </row>
    <row r="379" ht="15.75" customHeight="1">
      <c r="A379" s="3" t="s">
        <v>1089</v>
      </c>
      <c r="B379" s="3">
        <v>0.1881</v>
      </c>
      <c r="C379" s="3">
        <v>0.204338</v>
      </c>
      <c r="D379" s="3">
        <v>231.0</v>
      </c>
      <c r="E379" s="3">
        <v>1.0</v>
      </c>
      <c r="F379" s="3" t="s">
        <v>12514</v>
      </c>
      <c r="G379" s="3">
        <v>0.2</v>
      </c>
      <c r="H379" s="23">
        <v>1.4E-18</v>
      </c>
      <c r="I379" s="3">
        <v>7.1569</v>
      </c>
      <c r="J379" s="23">
        <v>8.25E-13</v>
      </c>
      <c r="K379" s="23">
        <v>3.2934E-10</v>
      </c>
      <c r="L379" s="3">
        <v>5.0</v>
      </c>
      <c r="M379" s="3" t="s">
        <v>2031</v>
      </c>
      <c r="N379" s="3" t="s">
        <v>460</v>
      </c>
    </row>
    <row r="380" ht="15.75" customHeight="1">
      <c r="A380" s="3" t="s">
        <v>11942</v>
      </c>
      <c r="B380" s="3">
        <v>0.3295</v>
      </c>
      <c r="C380" s="3">
        <v>0.243582</v>
      </c>
      <c r="D380" s="3">
        <v>377.0</v>
      </c>
      <c r="E380" s="3">
        <v>7.0</v>
      </c>
      <c r="F380" s="3" t="s">
        <v>12513</v>
      </c>
      <c r="G380" s="3">
        <v>0.25</v>
      </c>
      <c r="H380" s="23">
        <v>9.7E-23</v>
      </c>
      <c r="I380" s="3">
        <v>-7.2178</v>
      </c>
      <c r="J380" s="23">
        <v>5.28E-13</v>
      </c>
      <c r="K380" s="23">
        <v>2.63472E-10</v>
      </c>
      <c r="L380" s="3">
        <v>4.0</v>
      </c>
      <c r="M380" s="3" t="s">
        <v>2031</v>
      </c>
      <c r="N380" s="3" t="s">
        <v>460</v>
      </c>
    </row>
    <row r="381" ht="15.75" customHeight="1">
      <c r="A381" s="3" t="s">
        <v>1512</v>
      </c>
      <c r="B381" s="3">
        <v>0.0401</v>
      </c>
      <c r="C381" s="3">
        <v>0.046685</v>
      </c>
      <c r="D381" s="3">
        <v>398.0</v>
      </c>
      <c r="E381" s="3">
        <v>1.0</v>
      </c>
      <c r="F381" s="3" t="s">
        <v>12514</v>
      </c>
      <c r="G381" s="3">
        <v>0.047</v>
      </c>
      <c r="H381" s="23">
        <v>3.8E-5</v>
      </c>
      <c r="I381" s="3">
        <v>7.445683</v>
      </c>
      <c r="J381" s="23">
        <v>9.64E-14</v>
      </c>
      <c r="K381" s="23">
        <v>6.41381333333333E-11</v>
      </c>
      <c r="L381" s="3">
        <v>3.0</v>
      </c>
      <c r="M381" s="3" t="s">
        <v>2031</v>
      </c>
      <c r="N381" s="3" t="s">
        <v>460</v>
      </c>
    </row>
    <row r="382" ht="15.75" customHeight="1">
      <c r="A382" s="3" t="s">
        <v>4694</v>
      </c>
      <c r="B382" s="3">
        <v>0.0555</v>
      </c>
      <c r="C382" s="3">
        <v>0.003038</v>
      </c>
      <c r="D382" s="3">
        <v>311.0</v>
      </c>
      <c r="E382" s="3">
        <v>2.0</v>
      </c>
      <c r="F382" s="3" t="s">
        <v>12516</v>
      </c>
      <c r="G382" s="3">
        <v>0.0034</v>
      </c>
      <c r="H382" s="3">
        <v>0.14</v>
      </c>
      <c r="I382" s="3">
        <v>-8.00611</v>
      </c>
      <c r="J382" s="23">
        <v>1.18E-15</v>
      </c>
      <c r="K382" s="23">
        <v>1.17764E-12</v>
      </c>
      <c r="L382" s="3">
        <v>2.0</v>
      </c>
      <c r="M382" s="3" t="s">
        <v>2031</v>
      </c>
      <c r="N382" s="3" t="s">
        <v>460</v>
      </c>
    </row>
    <row r="383" ht="15.75" customHeight="1">
      <c r="A383" s="3" t="s">
        <v>3937</v>
      </c>
      <c r="B383" s="3">
        <v>0.1113</v>
      </c>
      <c r="C383" s="3">
        <v>0.03243</v>
      </c>
      <c r="D383" s="3">
        <v>537.0</v>
      </c>
      <c r="E383" s="3">
        <v>22.0</v>
      </c>
      <c r="F383" s="3" t="s">
        <v>12516</v>
      </c>
      <c r="G383" s="3">
        <v>0.056</v>
      </c>
      <c r="H383" s="23">
        <v>7.2E-6</v>
      </c>
      <c r="I383" s="3">
        <v>-8.2915</v>
      </c>
      <c r="J383" s="23">
        <v>1.12E-16</v>
      </c>
      <c r="K383" s="23">
        <v>2.23552E-13</v>
      </c>
      <c r="L383" s="3">
        <v>1.0</v>
      </c>
      <c r="M383" s="3" t="s">
        <v>2031</v>
      </c>
      <c r="N383" s="3" t="s">
        <v>460</v>
      </c>
    </row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6" width="10.56"/>
  </cols>
  <sheetData>
    <row r="1" ht="15.75" customHeight="1">
      <c r="A1" s="25" t="s">
        <v>12682</v>
      </c>
      <c r="B1" s="25" t="s">
        <v>12683</v>
      </c>
      <c r="C1" s="25" t="s">
        <v>12684</v>
      </c>
      <c r="D1" s="25" t="s">
        <v>12685</v>
      </c>
      <c r="E1" s="25" t="s">
        <v>12686</v>
      </c>
      <c r="F1" s="25" t="s">
        <v>12687</v>
      </c>
      <c r="G1" s="25" t="s">
        <v>12688</v>
      </c>
      <c r="H1" s="25" t="s">
        <v>12689</v>
      </c>
      <c r="I1" s="25" t="s">
        <v>12690</v>
      </c>
      <c r="J1" s="25" t="s">
        <v>12691</v>
      </c>
      <c r="K1" s="25" t="s">
        <v>12692</v>
      </c>
      <c r="L1" s="25" t="s">
        <v>12693</v>
      </c>
      <c r="M1" s="25" t="s">
        <v>12694</v>
      </c>
      <c r="N1" s="25" t="s">
        <v>12695</v>
      </c>
      <c r="O1" s="25" t="s">
        <v>12696</v>
      </c>
      <c r="P1" s="25" t="s">
        <v>12697</v>
      </c>
      <c r="Q1" s="25" t="s">
        <v>12698</v>
      </c>
      <c r="R1" s="25" t="s">
        <v>12699</v>
      </c>
      <c r="S1" s="25" t="s">
        <v>12700</v>
      </c>
      <c r="T1" s="25" t="s">
        <v>12701</v>
      </c>
      <c r="U1" s="25" t="s">
        <v>12702</v>
      </c>
      <c r="V1" s="25" t="s">
        <v>453</v>
      </c>
      <c r="W1" s="25" t="s">
        <v>454</v>
      </c>
      <c r="X1" s="25" t="s">
        <v>455</v>
      </c>
      <c r="Y1" s="25" t="s">
        <v>456</v>
      </c>
    </row>
    <row r="2" ht="15.75" customHeight="1">
      <c r="A2" s="25" t="s">
        <v>12703</v>
      </c>
      <c r="B2" s="25">
        <v>17.0</v>
      </c>
      <c r="C2" s="25" t="s">
        <v>12704</v>
      </c>
      <c r="D2" s="25">
        <v>4.3603966E7</v>
      </c>
      <c r="E2" s="25" t="s">
        <v>12705</v>
      </c>
      <c r="F2" s="25">
        <v>17.0</v>
      </c>
      <c r="G2" s="25">
        <v>4.4319366E7</v>
      </c>
      <c r="H2" s="25" t="s">
        <v>12706</v>
      </c>
      <c r="I2" s="25" t="s">
        <v>12707</v>
      </c>
      <c r="J2" s="25">
        <v>0.241551</v>
      </c>
      <c r="K2" s="25">
        <v>-0.0821</v>
      </c>
      <c r="L2" s="25">
        <v>0.0195</v>
      </c>
      <c r="M2" s="26">
        <v>2.52E-5</v>
      </c>
      <c r="N2" s="25">
        <v>-0.736373</v>
      </c>
      <c r="O2" s="25">
        <v>0.0640867</v>
      </c>
      <c r="P2" s="26">
        <v>1.48E-30</v>
      </c>
      <c r="Q2" s="25">
        <v>0.111492</v>
      </c>
      <c r="R2" s="25">
        <v>0.0282029</v>
      </c>
      <c r="S2" s="26">
        <v>7.71E-5</v>
      </c>
      <c r="T2" s="25">
        <v>0.595198</v>
      </c>
      <c r="U2" s="25">
        <v>11.0</v>
      </c>
      <c r="V2" s="25">
        <v>0.04393484</v>
      </c>
      <c r="W2" s="25">
        <v>26.0</v>
      </c>
      <c r="X2" s="25" t="s">
        <v>459</v>
      </c>
      <c r="Y2" s="25" t="s">
        <v>460</v>
      </c>
    </row>
    <row r="3" ht="15.75" customHeight="1">
      <c r="A3" s="25" t="s">
        <v>12708</v>
      </c>
      <c r="B3" s="25">
        <v>16.0</v>
      </c>
      <c r="C3" s="25" t="s">
        <v>544</v>
      </c>
      <c r="D3" s="25">
        <v>1.9721408E7</v>
      </c>
      <c r="E3" s="25" t="s">
        <v>12709</v>
      </c>
      <c r="F3" s="25">
        <v>16.0</v>
      </c>
      <c r="G3" s="25">
        <v>1.9729016E7</v>
      </c>
      <c r="H3" s="25" t="s">
        <v>12707</v>
      </c>
      <c r="I3" s="25" t="s">
        <v>12710</v>
      </c>
      <c r="J3" s="25">
        <v>0.16004</v>
      </c>
      <c r="K3" s="25">
        <v>-0.0546</v>
      </c>
      <c r="L3" s="25">
        <v>0.0133</v>
      </c>
      <c r="M3" s="26">
        <v>4.24E-5</v>
      </c>
      <c r="N3" s="25">
        <v>1.26294</v>
      </c>
      <c r="O3" s="25">
        <v>0.0339957</v>
      </c>
      <c r="P3" s="26">
        <v>4.4E-302</v>
      </c>
      <c r="Q3" s="25">
        <v>-0.0432325</v>
      </c>
      <c r="R3" s="25">
        <v>0.0105951</v>
      </c>
      <c r="S3" s="26">
        <v>4.5E-5</v>
      </c>
      <c r="T3" s="25">
        <v>0.1526845</v>
      </c>
      <c r="U3" s="25">
        <v>20.0</v>
      </c>
      <c r="V3" s="25">
        <v>0.02663942</v>
      </c>
      <c r="W3" s="25">
        <v>25.0</v>
      </c>
      <c r="X3" s="25" t="s">
        <v>459</v>
      </c>
      <c r="Y3" s="25" t="s">
        <v>460</v>
      </c>
    </row>
    <row r="4" ht="15.75" customHeight="1">
      <c r="A4" s="25" t="s">
        <v>12711</v>
      </c>
      <c r="B4" s="25">
        <v>19.0</v>
      </c>
      <c r="C4" s="25" t="s">
        <v>12667</v>
      </c>
      <c r="D4" s="25">
        <v>4.9170501E7</v>
      </c>
      <c r="E4" s="25" t="s">
        <v>12712</v>
      </c>
      <c r="F4" s="25">
        <v>19.0</v>
      </c>
      <c r="G4" s="25">
        <v>4.9213833E7</v>
      </c>
      <c r="H4" s="25" t="s">
        <v>12713</v>
      </c>
      <c r="I4" s="25" t="s">
        <v>12710</v>
      </c>
      <c r="J4" s="25">
        <v>0.470179</v>
      </c>
      <c r="K4" s="25">
        <v>0.0438</v>
      </c>
      <c r="L4" s="25">
        <v>0.0102</v>
      </c>
      <c r="M4" s="26">
        <v>1.61E-5</v>
      </c>
      <c r="N4" s="25">
        <v>0.425984</v>
      </c>
      <c r="O4" s="25">
        <v>0.0294334</v>
      </c>
      <c r="P4" s="26">
        <v>1.8E-47</v>
      </c>
      <c r="Q4" s="25">
        <v>0.102821</v>
      </c>
      <c r="R4" s="25">
        <v>0.0249763</v>
      </c>
      <c r="S4" s="26">
        <v>3.84E-5</v>
      </c>
      <c r="T4" s="25">
        <v>0.3689618</v>
      </c>
      <c r="U4" s="25">
        <v>20.0</v>
      </c>
      <c r="V4" s="25">
        <v>0.02372096</v>
      </c>
      <c r="W4" s="25">
        <v>24.0</v>
      </c>
      <c r="X4" s="25" t="s">
        <v>459</v>
      </c>
      <c r="Y4" s="25" t="s">
        <v>460</v>
      </c>
    </row>
    <row r="5" ht="15.75" customHeight="1">
      <c r="A5" s="25" t="s">
        <v>12714</v>
      </c>
      <c r="B5" s="25">
        <v>4.0</v>
      </c>
      <c r="C5" s="25" t="s">
        <v>3192</v>
      </c>
      <c r="D5" s="25">
        <v>9.0690481E7</v>
      </c>
      <c r="E5" s="25" t="s">
        <v>12715</v>
      </c>
      <c r="F5" s="25">
        <v>4.0</v>
      </c>
      <c r="G5" s="25">
        <v>9.0629465E7</v>
      </c>
      <c r="H5" s="25" t="s">
        <v>12710</v>
      </c>
      <c r="I5" s="25" t="s">
        <v>12707</v>
      </c>
      <c r="J5" s="25">
        <v>0.4334</v>
      </c>
      <c r="K5" s="25">
        <v>-0.0475</v>
      </c>
      <c r="L5" s="25">
        <v>0.0103</v>
      </c>
      <c r="M5" s="26">
        <v>3.92E-6</v>
      </c>
      <c r="N5" s="25">
        <v>-0.310563</v>
      </c>
      <c r="O5" s="25">
        <v>0.0321849</v>
      </c>
      <c r="P5" s="26">
        <v>4.95E-22</v>
      </c>
      <c r="Q5" s="25">
        <v>0.152948</v>
      </c>
      <c r="R5" s="25">
        <v>0.0367587</v>
      </c>
      <c r="S5" s="26">
        <v>3.17E-5</v>
      </c>
      <c r="T5" s="25">
        <v>0.3403449</v>
      </c>
      <c r="U5" s="25">
        <v>20.0</v>
      </c>
      <c r="V5" s="25">
        <v>0.02076238</v>
      </c>
      <c r="W5" s="25">
        <v>23.0</v>
      </c>
      <c r="X5" s="25" t="s">
        <v>459</v>
      </c>
      <c r="Y5" s="25" t="s">
        <v>460</v>
      </c>
    </row>
    <row r="6" ht="15.75" customHeight="1">
      <c r="A6" s="25" t="s">
        <v>12716</v>
      </c>
      <c r="B6" s="25">
        <v>16.0</v>
      </c>
      <c r="C6" s="25" t="s">
        <v>11964</v>
      </c>
      <c r="D6" s="25">
        <v>1.9882751E7</v>
      </c>
      <c r="E6" s="25" t="s">
        <v>12717</v>
      </c>
      <c r="F6" s="25">
        <v>16.0</v>
      </c>
      <c r="G6" s="25">
        <v>1.9777705E7</v>
      </c>
      <c r="H6" s="25" t="s">
        <v>12713</v>
      </c>
      <c r="I6" s="25" t="s">
        <v>12707</v>
      </c>
      <c r="J6" s="25">
        <v>0.16004</v>
      </c>
      <c r="K6" s="25">
        <v>-0.059</v>
      </c>
      <c r="L6" s="25">
        <v>0.0135</v>
      </c>
      <c r="M6" s="26">
        <v>1.18E-5</v>
      </c>
      <c r="N6" s="25">
        <v>-0.57653</v>
      </c>
      <c r="O6" s="25">
        <v>0.042796</v>
      </c>
      <c r="P6" s="26">
        <v>2.3E-41</v>
      </c>
      <c r="Q6" s="25">
        <v>0.102336</v>
      </c>
      <c r="R6" s="25">
        <v>0.0246173</v>
      </c>
      <c r="S6" s="26">
        <v>3.22E-5</v>
      </c>
      <c r="T6" s="25">
        <v>0.4712596</v>
      </c>
      <c r="U6" s="25">
        <v>20.0</v>
      </c>
      <c r="V6" s="25">
        <v>0.02076238</v>
      </c>
      <c r="W6" s="25">
        <v>22.0</v>
      </c>
      <c r="X6" s="25" t="s">
        <v>459</v>
      </c>
      <c r="Y6" s="25" t="s">
        <v>460</v>
      </c>
    </row>
    <row r="7" ht="15.75" customHeight="1">
      <c r="A7" s="25" t="s">
        <v>12718</v>
      </c>
      <c r="B7" s="25">
        <v>6.0</v>
      </c>
      <c r="C7" s="25" t="s">
        <v>12719</v>
      </c>
      <c r="D7" s="25">
        <v>3.2368322E7</v>
      </c>
      <c r="E7" s="25" t="s">
        <v>12720</v>
      </c>
      <c r="F7" s="25">
        <v>6.0</v>
      </c>
      <c r="G7" s="25">
        <v>3.2442408E7</v>
      </c>
      <c r="H7" s="25" t="s">
        <v>12713</v>
      </c>
      <c r="I7" s="25" t="s">
        <v>12710</v>
      </c>
      <c r="J7" s="25">
        <v>0.122266</v>
      </c>
      <c r="K7" s="25">
        <v>0.0768</v>
      </c>
      <c r="L7" s="25">
        <v>0.0171</v>
      </c>
      <c r="M7" s="26">
        <v>7.26E-6</v>
      </c>
      <c r="N7" s="25">
        <v>0.89857</v>
      </c>
      <c r="O7" s="25">
        <v>0.0784089</v>
      </c>
      <c r="P7" s="26">
        <v>2.09E-30</v>
      </c>
      <c r="Q7" s="25">
        <v>0.0854691</v>
      </c>
      <c r="R7" s="25">
        <v>0.0204395</v>
      </c>
      <c r="S7" s="26">
        <v>2.89E-5</v>
      </c>
      <c r="T7" s="25">
        <v>0.215764</v>
      </c>
      <c r="U7" s="25">
        <v>20.0</v>
      </c>
      <c r="V7" s="25">
        <v>0.02042344</v>
      </c>
      <c r="W7" s="25">
        <v>21.0</v>
      </c>
      <c r="X7" s="25" t="s">
        <v>459</v>
      </c>
      <c r="Y7" s="25" t="s">
        <v>460</v>
      </c>
    </row>
    <row r="8" ht="15.75" customHeight="1">
      <c r="A8" s="25" t="s">
        <v>12721</v>
      </c>
      <c r="B8" s="25">
        <v>17.0</v>
      </c>
      <c r="C8" s="25" t="s">
        <v>2585</v>
      </c>
      <c r="D8" s="25">
        <v>7124514.0</v>
      </c>
      <c r="E8" s="25" t="s">
        <v>12722</v>
      </c>
      <c r="F8" s="25">
        <v>17.0</v>
      </c>
      <c r="G8" s="25">
        <v>7116154.0</v>
      </c>
      <c r="H8" s="25" t="s">
        <v>12707</v>
      </c>
      <c r="I8" s="25" t="s">
        <v>12706</v>
      </c>
      <c r="J8" s="25">
        <v>0.415507</v>
      </c>
      <c r="K8" s="25">
        <v>0.0435</v>
      </c>
      <c r="L8" s="25">
        <v>0.01</v>
      </c>
      <c r="M8" s="26">
        <v>1.41E-5</v>
      </c>
      <c r="N8" s="25">
        <v>0.469579</v>
      </c>
      <c r="O8" s="25">
        <v>0.0296615</v>
      </c>
      <c r="P8" s="26">
        <v>1.89E-56</v>
      </c>
      <c r="Q8" s="25">
        <v>0.0926361</v>
      </c>
      <c r="R8" s="25">
        <v>0.0220849</v>
      </c>
      <c r="S8" s="26">
        <v>2.73E-5</v>
      </c>
      <c r="T8" s="25">
        <v>0.6765418</v>
      </c>
      <c r="U8" s="25">
        <v>20.0</v>
      </c>
      <c r="V8" s="25">
        <v>0.02025424</v>
      </c>
      <c r="W8" s="25">
        <v>20.0</v>
      </c>
      <c r="X8" s="25" t="s">
        <v>459</v>
      </c>
      <c r="Y8" s="25" t="s">
        <v>460</v>
      </c>
    </row>
    <row r="9" ht="15.75" customHeight="1">
      <c r="A9" s="25" t="s">
        <v>12723</v>
      </c>
      <c r="B9" s="25">
        <v>10.0</v>
      </c>
      <c r="C9" s="25" t="s">
        <v>12724</v>
      </c>
      <c r="D9" s="25">
        <v>1.24246245E8</v>
      </c>
      <c r="E9" s="25" t="s">
        <v>12725</v>
      </c>
      <c r="F9" s="25">
        <v>10.0</v>
      </c>
      <c r="G9" s="25">
        <v>1.24235059E8</v>
      </c>
      <c r="H9" s="25" t="s">
        <v>12713</v>
      </c>
      <c r="I9" s="25" t="s">
        <v>12710</v>
      </c>
      <c r="J9" s="25">
        <v>0.128231</v>
      </c>
      <c r="K9" s="25">
        <v>0.0707</v>
      </c>
      <c r="L9" s="25">
        <v>0.0152</v>
      </c>
      <c r="M9" s="26">
        <v>3.06E-6</v>
      </c>
      <c r="N9" s="25">
        <v>0.449618</v>
      </c>
      <c r="O9" s="25">
        <v>0.0427577</v>
      </c>
      <c r="P9" s="26">
        <v>7.33E-26</v>
      </c>
      <c r="Q9" s="25">
        <v>0.157245</v>
      </c>
      <c r="R9" s="25">
        <v>0.0369661</v>
      </c>
      <c r="S9" s="26">
        <v>2.1E-5</v>
      </c>
      <c r="T9" s="25">
        <v>0.9779608</v>
      </c>
      <c r="U9" s="25">
        <v>20.0</v>
      </c>
      <c r="V9" s="25">
        <v>0.0163911</v>
      </c>
      <c r="W9" s="25">
        <v>19.0</v>
      </c>
      <c r="X9" s="25" t="s">
        <v>459</v>
      </c>
      <c r="Y9" s="25" t="s">
        <v>460</v>
      </c>
    </row>
    <row r="10" ht="15.75" customHeight="1">
      <c r="A10" s="25" t="s">
        <v>12726</v>
      </c>
      <c r="B10" s="25">
        <v>6.0</v>
      </c>
      <c r="C10" s="25" t="s">
        <v>12727</v>
      </c>
      <c r="D10" s="25">
        <v>3.2410239E7</v>
      </c>
      <c r="E10" s="25" t="s">
        <v>12728</v>
      </c>
      <c r="F10" s="25">
        <v>6.0</v>
      </c>
      <c r="G10" s="25">
        <v>3.2586011E7</v>
      </c>
      <c r="H10" s="25" t="s">
        <v>12706</v>
      </c>
      <c r="I10" s="25" t="s">
        <v>12707</v>
      </c>
      <c r="J10" s="25">
        <v>0.115308</v>
      </c>
      <c r="K10" s="25">
        <v>0.0859</v>
      </c>
      <c r="L10" s="25">
        <v>0.0186</v>
      </c>
      <c r="M10" s="26">
        <v>4.06E-6</v>
      </c>
      <c r="N10" s="25">
        <v>0.769311</v>
      </c>
      <c r="O10" s="25">
        <v>0.0649024</v>
      </c>
      <c r="P10" s="26">
        <v>2.07E-32</v>
      </c>
      <c r="Q10" s="25">
        <v>0.111658</v>
      </c>
      <c r="R10" s="25">
        <v>0.0259478</v>
      </c>
      <c r="S10" s="26">
        <v>1.68E-5</v>
      </c>
      <c r="T10" s="25">
        <v>0.4291926</v>
      </c>
      <c r="U10" s="25">
        <v>20.0</v>
      </c>
      <c r="V10" s="25">
        <v>0.01385618</v>
      </c>
      <c r="W10" s="25">
        <v>18.0</v>
      </c>
      <c r="X10" s="25" t="s">
        <v>459</v>
      </c>
      <c r="Y10" s="25" t="s">
        <v>460</v>
      </c>
    </row>
    <row r="11" ht="15.75" customHeight="1">
      <c r="A11" s="25" t="s">
        <v>12729</v>
      </c>
      <c r="B11" s="25">
        <v>10.0</v>
      </c>
      <c r="C11" s="25" t="s">
        <v>502</v>
      </c>
      <c r="D11" s="25">
        <v>8.2253401E7</v>
      </c>
      <c r="E11" s="25" t="s">
        <v>12730</v>
      </c>
      <c r="F11" s="25">
        <v>10.0</v>
      </c>
      <c r="G11" s="25">
        <v>8.2249752E7</v>
      </c>
      <c r="H11" s="25" t="s">
        <v>12710</v>
      </c>
      <c r="I11" s="25" t="s">
        <v>12713</v>
      </c>
      <c r="J11" s="25">
        <v>0.190855</v>
      </c>
      <c r="K11" s="25">
        <v>-0.0554</v>
      </c>
      <c r="L11" s="25">
        <v>0.0124</v>
      </c>
      <c r="M11" s="26">
        <v>7.98E-6</v>
      </c>
      <c r="N11" s="25">
        <v>-0.694613</v>
      </c>
      <c r="O11" s="25">
        <v>0.0367888</v>
      </c>
      <c r="P11" s="26">
        <v>1.63E-79</v>
      </c>
      <c r="Q11" s="25">
        <v>0.0797566</v>
      </c>
      <c r="R11" s="25">
        <v>0.0183446</v>
      </c>
      <c r="S11" s="26">
        <v>1.38E-5</v>
      </c>
      <c r="T11" s="25">
        <v>0.3912259</v>
      </c>
      <c r="U11" s="25">
        <v>20.0</v>
      </c>
      <c r="V11" s="25">
        <v>0.01198996</v>
      </c>
      <c r="W11" s="25">
        <v>17.0</v>
      </c>
      <c r="X11" s="25" t="s">
        <v>459</v>
      </c>
      <c r="Y11" s="25" t="s">
        <v>460</v>
      </c>
    </row>
    <row r="12" ht="15.75" customHeight="1">
      <c r="A12" s="25" t="s">
        <v>12731</v>
      </c>
      <c r="B12" s="25">
        <v>16.0</v>
      </c>
      <c r="C12" s="25" t="s">
        <v>12732</v>
      </c>
      <c r="D12" s="25">
        <v>1.9774958E7</v>
      </c>
      <c r="E12" s="25" t="s">
        <v>12733</v>
      </c>
      <c r="F12" s="25">
        <v>16.0</v>
      </c>
      <c r="G12" s="25">
        <v>1.978196E7</v>
      </c>
      <c r="H12" s="25" t="s">
        <v>12706</v>
      </c>
      <c r="I12" s="25" t="s">
        <v>12710</v>
      </c>
      <c r="J12" s="25">
        <v>0.162028</v>
      </c>
      <c r="K12" s="25">
        <v>-0.0592</v>
      </c>
      <c r="L12" s="25">
        <v>0.0133</v>
      </c>
      <c r="M12" s="26">
        <v>8.83E-6</v>
      </c>
      <c r="N12" s="25">
        <v>-0.987251</v>
      </c>
      <c r="O12" s="25">
        <v>0.0371426</v>
      </c>
      <c r="P12" s="26">
        <v>1.16E-155</v>
      </c>
      <c r="Q12" s="25">
        <v>0.0599645</v>
      </c>
      <c r="R12" s="25">
        <v>0.0136593</v>
      </c>
      <c r="S12" s="26">
        <v>1.13E-5</v>
      </c>
      <c r="T12" s="25">
        <v>0.1856538</v>
      </c>
      <c r="U12" s="25">
        <v>20.0</v>
      </c>
      <c r="V12" s="25">
        <v>0.01071953</v>
      </c>
      <c r="W12" s="25">
        <v>16.0</v>
      </c>
      <c r="X12" s="25" t="s">
        <v>459</v>
      </c>
      <c r="Y12" s="25" t="s">
        <v>460</v>
      </c>
    </row>
    <row r="13" ht="15.75" customHeight="1">
      <c r="A13" s="25" t="s">
        <v>12734</v>
      </c>
      <c r="B13" s="25">
        <v>17.0</v>
      </c>
      <c r="C13" s="25" t="s">
        <v>4267</v>
      </c>
      <c r="D13" s="25">
        <v>4.2426544E7</v>
      </c>
      <c r="E13" s="25" t="s">
        <v>12735</v>
      </c>
      <c r="F13" s="25">
        <v>17.0</v>
      </c>
      <c r="G13" s="25">
        <v>4.2430244E7</v>
      </c>
      <c r="H13" s="25" t="s">
        <v>12706</v>
      </c>
      <c r="I13" s="25" t="s">
        <v>12707</v>
      </c>
      <c r="J13" s="25">
        <v>0.301193</v>
      </c>
      <c r="K13" s="25">
        <v>0.0514</v>
      </c>
      <c r="L13" s="25">
        <v>0.0113</v>
      </c>
      <c r="M13" s="26">
        <v>5.54E-6</v>
      </c>
      <c r="N13" s="25">
        <v>-0.536089</v>
      </c>
      <c r="O13" s="25">
        <v>0.0308861</v>
      </c>
      <c r="P13" s="26">
        <v>1.75E-67</v>
      </c>
      <c r="Q13" s="25">
        <v>-0.0958795</v>
      </c>
      <c r="R13" s="25">
        <v>0.0217904</v>
      </c>
      <c r="S13" s="26">
        <v>1.08E-5</v>
      </c>
      <c r="T13" s="25">
        <v>0.4632</v>
      </c>
      <c r="U13" s="25">
        <v>20.0</v>
      </c>
      <c r="V13" s="25">
        <v>0.01071953</v>
      </c>
      <c r="W13" s="25">
        <v>15.0</v>
      </c>
      <c r="X13" s="25" t="s">
        <v>459</v>
      </c>
      <c r="Y13" s="25" t="s">
        <v>460</v>
      </c>
    </row>
    <row r="14" ht="15.75" customHeight="1">
      <c r="A14" s="25" t="s">
        <v>12736</v>
      </c>
      <c r="B14" s="25">
        <v>17.0</v>
      </c>
      <c r="C14" s="25" t="s">
        <v>574</v>
      </c>
      <c r="D14" s="25">
        <v>4.392334E7</v>
      </c>
      <c r="E14" s="25" t="s">
        <v>12737</v>
      </c>
      <c r="F14" s="25">
        <v>17.0</v>
      </c>
      <c r="G14" s="25">
        <v>4.4186055E7</v>
      </c>
      <c r="H14" s="25" t="s">
        <v>12713</v>
      </c>
      <c r="I14" s="25" t="s">
        <v>12710</v>
      </c>
      <c r="J14" s="25">
        <v>0.240557</v>
      </c>
      <c r="K14" s="25">
        <v>-0.0647</v>
      </c>
      <c r="L14" s="25">
        <v>0.0127</v>
      </c>
      <c r="M14" s="26">
        <v>3.35E-7</v>
      </c>
      <c r="N14" s="25">
        <v>0.42488</v>
      </c>
      <c r="O14" s="25">
        <v>0.0493067</v>
      </c>
      <c r="P14" s="26">
        <v>6.87E-18</v>
      </c>
      <c r="Q14" s="25">
        <v>-0.152278</v>
      </c>
      <c r="R14" s="25">
        <v>0.0347239</v>
      </c>
      <c r="S14" s="26">
        <v>1.16E-5</v>
      </c>
      <c r="T14" s="25">
        <v>0.08158649</v>
      </c>
      <c r="U14" s="25">
        <v>10.0</v>
      </c>
      <c r="V14" s="25">
        <v>0.01071953</v>
      </c>
      <c r="W14" s="25">
        <v>14.0</v>
      </c>
      <c r="X14" s="25" t="s">
        <v>459</v>
      </c>
      <c r="Y14" s="25" t="s">
        <v>460</v>
      </c>
    </row>
    <row r="15" ht="15.75" customHeight="1">
      <c r="A15" s="25" t="s">
        <v>12738</v>
      </c>
      <c r="B15" s="25">
        <v>19.0</v>
      </c>
      <c r="C15" s="25" t="s">
        <v>12593</v>
      </c>
      <c r="D15" s="25">
        <v>1.850519E7</v>
      </c>
      <c r="E15" s="25" t="s">
        <v>12739</v>
      </c>
      <c r="F15" s="25">
        <v>19.0</v>
      </c>
      <c r="G15" s="25">
        <v>1.8512932E7</v>
      </c>
      <c r="H15" s="25" t="s">
        <v>12706</v>
      </c>
      <c r="I15" s="25" t="s">
        <v>12707</v>
      </c>
      <c r="J15" s="25">
        <v>0.476143</v>
      </c>
      <c r="K15" s="25">
        <v>0.0481</v>
      </c>
      <c r="L15" s="25">
        <v>0.0101</v>
      </c>
      <c r="M15" s="26">
        <v>1.94E-6</v>
      </c>
      <c r="N15" s="25">
        <v>-0.370621</v>
      </c>
      <c r="O15" s="25">
        <v>0.0278944</v>
      </c>
      <c r="P15" s="26">
        <v>2.77E-40</v>
      </c>
      <c r="Q15" s="25">
        <v>-0.129782</v>
      </c>
      <c r="R15" s="25">
        <v>0.0289493</v>
      </c>
      <c r="S15" s="26">
        <v>7.36E-6</v>
      </c>
      <c r="T15" s="25">
        <v>0.3137688</v>
      </c>
      <c r="U15" s="25">
        <v>20.0</v>
      </c>
      <c r="V15" s="25">
        <v>0.00838407</v>
      </c>
      <c r="W15" s="25">
        <v>13.0</v>
      </c>
      <c r="X15" s="25" t="s">
        <v>459</v>
      </c>
      <c r="Y15" s="25" t="s">
        <v>460</v>
      </c>
    </row>
    <row r="16" ht="15.75" customHeight="1">
      <c r="A16" s="25" t="s">
        <v>12740</v>
      </c>
      <c r="B16" s="25">
        <v>5.0</v>
      </c>
      <c r="C16" s="25" t="s">
        <v>10383</v>
      </c>
      <c r="D16" s="25">
        <v>1.56471277E8</v>
      </c>
      <c r="E16" s="25" t="s">
        <v>12741</v>
      </c>
      <c r="F16" s="25">
        <v>5.0</v>
      </c>
      <c r="G16" s="25">
        <v>1.56513344E8</v>
      </c>
      <c r="H16" s="25" t="s">
        <v>12710</v>
      </c>
      <c r="I16" s="25" t="s">
        <v>12713</v>
      </c>
      <c r="J16" s="25">
        <v>0.189861</v>
      </c>
      <c r="K16" s="25">
        <v>-0.0656</v>
      </c>
      <c r="L16" s="25">
        <v>0.0132</v>
      </c>
      <c r="M16" s="26">
        <v>6.81E-7</v>
      </c>
      <c r="N16" s="25">
        <v>-0.489666</v>
      </c>
      <c r="O16" s="25">
        <v>0.0413503</v>
      </c>
      <c r="P16" s="26">
        <v>2.37E-32</v>
      </c>
      <c r="Q16" s="25">
        <v>0.133969</v>
      </c>
      <c r="R16" s="25">
        <v>0.0292348</v>
      </c>
      <c r="S16" s="26">
        <v>4.59E-6</v>
      </c>
      <c r="T16" s="25">
        <v>0.1444284</v>
      </c>
      <c r="U16" s="25">
        <v>20.0</v>
      </c>
      <c r="V16" s="25">
        <v>0.00567202</v>
      </c>
      <c r="W16" s="25">
        <v>12.0</v>
      </c>
      <c r="X16" s="25" t="s">
        <v>459</v>
      </c>
      <c r="Y16" s="25" t="s">
        <v>460</v>
      </c>
    </row>
    <row r="17" ht="15.75" customHeight="1">
      <c r="A17" s="25" t="s">
        <v>12742</v>
      </c>
      <c r="B17" s="25">
        <v>15.0</v>
      </c>
      <c r="C17" s="25" t="s">
        <v>12743</v>
      </c>
      <c r="D17" s="25">
        <v>6.3584771E7</v>
      </c>
      <c r="E17" s="25" t="s">
        <v>12744</v>
      </c>
      <c r="F17" s="25">
        <v>15.0</v>
      </c>
      <c r="G17" s="25">
        <v>6.3569902E7</v>
      </c>
      <c r="H17" s="25" t="s">
        <v>12706</v>
      </c>
      <c r="I17" s="25" t="s">
        <v>12707</v>
      </c>
      <c r="J17" s="25">
        <v>0.135189</v>
      </c>
      <c r="K17" s="25">
        <v>0.0938</v>
      </c>
      <c r="L17" s="25">
        <v>0.0192</v>
      </c>
      <c r="M17" s="26">
        <v>1.1E-6</v>
      </c>
      <c r="N17" s="25">
        <v>0.600173</v>
      </c>
      <c r="O17" s="25">
        <v>0.0411664</v>
      </c>
      <c r="P17" s="26">
        <v>3.81E-48</v>
      </c>
      <c r="Q17" s="25">
        <v>0.156288</v>
      </c>
      <c r="R17" s="25">
        <v>0.0337391</v>
      </c>
      <c r="S17" s="26">
        <v>3.62E-6</v>
      </c>
      <c r="T17" s="25">
        <v>0.5515052</v>
      </c>
      <c r="U17" s="25">
        <v>20.0</v>
      </c>
      <c r="V17" s="25">
        <v>0.00487142</v>
      </c>
      <c r="W17" s="25">
        <v>11.0</v>
      </c>
      <c r="X17" s="25" t="s">
        <v>459</v>
      </c>
      <c r="Y17" s="25" t="s">
        <v>460</v>
      </c>
    </row>
    <row r="18" ht="15.75" customHeight="1">
      <c r="A18" s="25" t="s">
        <v>12745</v>
      </c>
      <c r="B18" s="25">
        <v>6.0</v>
      </c>
      <c r="C18" s="25" t="s">
        <v>581</v>
      </c>
      <c r="D18" s="25">
        <v>4.7520262E7</v>
      </c>
      <c r="E18" s="25" t="s">
        <v>12746</v>
      </c>
      <c r="F18" s="25">
        <v>6.0</v>
      </c>
      <c r="G18" s="25">
        <v>4.7554177E7</v>
      </c>
      <c r="H18" s="25" t="s">
        <v>12713</v>
      </c>
      <c r="I18" s="25" t="s">
        <v>12710</v>
      </c>
      <c r="J18" s="25">
        <v>0.244533</v>
      </c>
      <c r="K18" s="25">
        <v>0.065</v>
      </c>
      <c r="L18" s="25">
        <v>0.0111</v>
      </c>
      <c r="M18" s="26">
        <v>5.41E-9</v>
      </c>
      <c r="N18" s="25">
        <v>0.297097</v>
      </c>
      <c r="O18" s="25">
        <v>0.0379503</v>
      </c>
      <c r="P18" s="26">
        <v>4.93E-15</v>
      </c>
      <c r="Q18" s="25">
        <v>0.218784</v>
      </c>
      <c r="R18" s="25">
        <v>0.0466574</v>
      </c>
      <c r="S18" s="26">
        <v>2.74E-6</v>
      </c>
      <c r="T18" s="25">
        <v>0.7712331</v>
      </c>
      <c r="U18" s="25">
        <v>20.0</v>
      </c>
      <c r="V18" s="25">
        <v>0.0040642</v>
      </c>
      <c r="W18" s="25">
        <v>10.0</v>
      </c>
      <c r="X18" s="25" t="s">
        <v>459</v>
      </c>
      <c r="Y18" s="25" t="s">
        <v>460</v>
      </c>
    </row>
    <row r="19" ht="15.75" customHeight="1">
      <c r="A19" s="25" t="s">
        <v>12747</v>
      </c>
      <c r="B19" s="25">
        <v>6.0</v>
      </c>
      <c r="C19" s="25" t="s">
        <v>12748</v>
      </c>
      <c r="D19" s="25">
        <v>3.2491597E7</v>
      </c>
      <c r="E19" s="25" t="s">
        <v>12749</v>
      </c>
      <c r="F19" s="25">
        <v>6.0</v>
      </c>
      <c r="G19" s="25">
        <v>3.2581515E7</v>
      </c>
      <c r="H19" s="25" t="s">
        <v>12710</v>
      </c>
      <c r="I19" s="25" t="s">
        <v>12713</v>
      </c>
      <c r="J19" s="25">
        <v>0.137177</v>
      </c>
      <c r="K19" s="25">
        <v>0.0692</v>
      </c>
      <c r="L19" s="25">
        <v>0.0143</v>
      </c>
      <c r="M19" s="26">
        <v>1.36E-6</v>
      </c>
      <c r="N19" s="25">
        <v>1.43563</v>
      </c>
      <c r="O19" s="25">
        <v>0.0368885</v>
      </c>
      <c r="P19" s="25">
        <v>0.0</v>
      </c>
      <c r="Q19" s="25">
        <v>0.0482017</v>
      </c>
      <c r="R19" s="25">
        <v>0.0100375</v>
      </c>
      <c r="S19" s="26">
        <v>1.57E-6</v>
      </c>
      <c r="T19" s="25">
        <v>0.06187647</v>
      </c>
      <c r="U19" s="25">
        <v>20.0</v>
      </c>
      <c r="V19" s="25">
        <v>0.00403137</v>
      </c>
      <c r="W19" s="25">
        <v>9.0</v>
      </c>
      <c r="X19" s="25" t="s">
        <v>459</v>
      </c>
      <c r="Y19" s="25" t="s">
        <v>460</v>
      </c>
    </row>
    <row r="20" ht="15.75" customHeight="1">
      <c r="A20" s="25" t="s">
        <v>12750</v>
      </c>
      <c r="B20" s="25">
        <v>11.0</v>
      </c>
      <c r="C20" s="25" t="s">
        <v>609</v>
      </c>
      <c r="D20" s="25">
        <v>4.7433365E7</v>
      </c>
      <c r="E20" s="25" t="s">
        <v>12751</v>
      </c>
      <c r="F20" s="25">
        <v>11.0</v>
      </c>
      <c r="G20" s="25">
        <v>4.7443594E7</v>
      </c>
      <c r="H20" s="25" t="s">
        <v>12710</v>
      </c>
      <c r="I20" s="25" t="s">
        <v>12707</v>
      </c>
      <c r="J20" s="25">
        <v>0.32505</v>
      </c>
      <c r="K20" s="25">
        <v>-0.0729</v>
      </c>
      <c r="L20" s="25">
        <v>0.0123</v>
      </c>
      <c r="M20" s="26">
        <v>3.64E-9</v>
      </c>
      <c r="N20" s="25">
        <v>0.302631</v>
      </c>
      <c r="O20" s="25">
        <v>0.0388294</v>
      </c>
      <c r="P20" s="26">
        <v>6.5E-15</v>
      </c>
      <c r="Q20" s="25">
        <v>-0.240888</v>
      </c>
      <c r="R20" s="25">
        <v>0.0510604</v>
      </c>
      <c r="S20" s="26">
        <v>2.39E-6</v>
      </c>
      <c r="T20" s="25">
        <v>0.3931247</v>
      </c>
      <c r="U20" s="25">
        <v>20.0</v>
      </c>
      <c r="V20" s="25">
        <v>0.00403137</v>
      </c>
      <c r="W20" s="25">
        <v>8.0</v>
      </c>
      <c r="X20" s="25" t="s">
        <v>459</v>
      </c>
      <c r="Y20" s="25" t="s">
        <v>460</v>
      </c>
    </row>
    <row r="21" ht="15.75" customHeight="1">
      <c r="A21" s="25" t="s">
        <v>12752</v>
      </c>
      <c r="B21" s="25">
        <v>17.0</v>
      </c>
      <c r="C21" s="25" t="s">
        <v>571</v>
      </c>
      <c r="D21" s="25">
        <v>4.388742E7</v>
      </c>
      <c r="E21" s="25" t="s">
        <v>12753</v>
      </c>
      <c r="F21" s="25">
        <v>17.0</v>
      </c>
      <c r="G21" s="25">
        <v>4.4334052E7</v>
      </c>
      <c r="H21" s="25" t="s">
        <v>12713</v>
      </c>
      <c r="I21" s="25" t="s">
        <v>12710</v>
      </c>
      <c r="J21" s="25">
        <v>0.241551</v>
      </c>
      <c r="K21" s="25">
        <v>-0.0697</v>
      </c>
      <c r="L21" s="25">
        <v>0.0134</v>
      </c>
      <c r="M21" s="26">
        <v>1.99E-7</v>
      </c>
      <c r="N21" s="25">
        <v>0.701869</v>
      </c>
      <c r="O21" s="25">
        <v>0.0530024</v>
      </c>
      <c r="P21" s="26">
        <v>5.01E-40</v>
      </c>
      <c r="Q21" s="25">
        <v>-0.0993063</v>
      </c>
      <c r="R21" s="25">
        <v>0.0205119</v>
      </c>
      <c r="S21" s="26">
        <v>1.29E-6</v>
      </c>
      <c r="T21" s="25">
        <v>0.1843608</v>
      </c>
      <c r="U21" s="25">
        <v>9.0</v>
      </c>
      <c r="V21" s="25">
        <v>0.00403137</v>
      </c>
      <c r="W21" s="25">
        <v>7.0</v>
      </c>
      <c r="X21" s="25" t="s">
        <v>459</v>
      </c>
      <c r="Y21" s="25" t="s">
        <v>460</v>
      </c>
    </row>
    <row r="22" ht="15.75" customHeight="1">
      <c r="A22" s="25" t="s">
        <v>12754</v>
      </c>
      <c r="B22" s="25">
        <v>17.0</v>
      </c>
      <c r="C22" s="25" t="s">
        <v>4341</v>
      </c>
      <c r="D22" s="25">
        <v>4.4272516E7</v>
      </c>
      <c r="E22" s="25" t="s">
        <v>12755</v>
      </c>
      <c r="F22" s="25">
        <v>17.0</v>
      </c>
      <c r="G22" s="25">
        <v>4.4797919E7</v>
      </c>
      <c r="H22" s="25" t="s">
        <v>12706</v>
      </c>
      <c r="I22" s="25" t="s">
        <v>12707</v>
      </c>
      <c r="J22" s="25">
        <v>0.224652</v>
      </c>
      <c r="K22" s="25">
        <v>-0.06</v>
      </c>
      <c r="L22" s="25">
        <v>0.0126</v>
      </c>
      <c r="M22" s="26">
        <v>1.89E-6</v>
      </c>
      <c r="N22" s="25">
        <v>1.28354</v>
      </c>
      <c r="O22" s="25">
        <v>0.0392017</v>
      </c>
      <c r="P22" s="26">
        <v>3.95E-235</v>
      </c>
      <c r="Q22" s="25">
        <v>-0.0467457</v>
      </c>
      <c r="R22" s="25">
        <v>0.00991988</v>
      </c>
      <c r="S22" s="26">
        <v>2.45E-6</v>
      </c>
      <c r="T22" s="25">
        <v>0.1391276</v>
      </c>
      <c r="U22" s="25">
        <v>9.0</v>
      </c>
      <c r="V22" s="25">
        <v>0.00403137</v>
      </c>
      <c r="W22" s="25">
        <v>6.0</v>
      </c>
      <c r="X22" s="25" t="s">
        <v>459</v>
      </c>
      <c r="Y22" s="25" t="s">
        <v>460</v>
      </c>
    </row>
    <row r="23" ht="15.75" customHeight="1">
      <c r="A23" s="25" t="s">
        <v>12756</v>
      </c>
      <c r="B23" s="25">
        <v>17.0</v>
      </c>
      <c r="C23" s="25" t="s">
        <v>12757</v>
      </c>
      <c r="D23" s="25">
        <v>4.4321691E7</v>
      </c>
      <c r="E23" s="25" t="s">
        <v>12758</v>
      </c>
      <c r="F23" s="25">
        <v>17.0</v>
      </c>
      <c r="G23" s="25">
        <v>4.4801784E7</v>
      </c>
      <c r="H23" s="25" t="s">
        <v>12713</v>
      </c>
      <c r="I23" s="25" t="s">
        <v>12710</v>
      </c>
      <c r="J23" s="25">
        <v>0.222664</v>
      </c>
      <c r="K23" s="25">
        <v>-0.0603</v>
      </c>
      <c r="L23" s="25">
        <v>0.0126</v>
      </c>
      <c r="M23" s="26">
        <v>1.83E-6</v>
      </c>
      <c r="N23" s="25">
        <v>1.0729</v>
      </c>
      <c r="O23" s="25">
        <v>0.0373212</v>
      </c>
      <c r="P23" s="26">
        <v>9.67E-182</v>
      </c>
      <c r="Q23" s="25">
        <v>-0.0562028</v>
      </c>
      <c r="R23" s="25">
        <v>0.0119055</v>
      </c>
      <c r="S23" s="26">
        <v>2.35E-6</v>
      </c>
      <c r="T23" s="25">
        <v>0.1417374</v>
      </c>
      <c r="U23" s="25">
        <v>13.0</v>
      </c>
      <c r="V23" s="25">
        <v>0.00403137</v>
      </c>
      <c r="W23" s="25">
        <v>5.0</v>
      </c>
      <c r="X23" s="25" t="s">
        <v>459</v>
      </c>
      <c r="Y23" s="25" t="s">
        <v>460</v>
      </c>
    </row>
    <row r="24" ht="15.75" customHeight="1">
      <c r="A24" s="25" t="s">
        <v>12759</v>
      </c>
      <c r="B24" s="25">
        <v>17.0</v>
      </c>
      <c r="C24" s="25" t="s">
        <v>12760</v>
      </c>
      <c r="D24" s="25">
        <v>4.4345232E7</v>
      </c>
      <c r="E24" s="25" t="s">
        <v>12761</v>
      </c>
      <c r="F24" s="25">
        <v>17.0</v>
      </c>
      <c r="G24" s="25">
        <v>4.4186252E7</v>
      </c>
      <c r="H24" s="25" t="s">
        <v>12713</v>
      </c>
      <c r="I24" s="25" t="s">
        <v>12710</v>
      </c>
      <c r="J24" s="25">
        <v>0.240557</v>
      </c>
      <c r="K24" s="25">
        <v>-0.064</v>
      </c>
      <c r="L24" s="25">
        <v>0.0126</v>
      </c>
      <c r="M24" s="26">
        <v>4.1E-7</v>
      </c>
      <c r="N24" s="25">
        <v>0.602486</v>
      </c>
      <c r="O24" s="25">
        <v>0.0475452</v>
      </c>
      <c r="P24" s="26">
        <v>8.47E-37</v>
      </c>
      <c r="Q24" s="25">
        <v>-0.106227</v>
      </c>
      <c r="R24" s="25">
        <v>0.0225309</v>
      </c>
      <c r="S24" s="26">
        <v>2.42E-6</v>
      </c>
      <c r="T24" s="25">
        <v>0.8002369</v>
      </c>
      <c r="U24" s="25">
        <v>4.0</v>
      </c>
      <c r="V24" s="25">
        <v>0.00403137</v>
      </c>
      <c r="W24" s="25">
        <v>4.0</v>
      </c>
      <c r="X24" s="25" t="s">
        <v>459</v>
      </c>
      <c r="Y24" s="25" t="s">
        <v>460</v>
      </c>
    </row>
    <row r="25" ht="15.75" customHeight="1">
      <c r="A25" s="25" t="s">
        <v>12762</v>
      </c>
      <c r="B25" s="25">
        <v>17.0</v>
      </c>
      <c r="C25" s="25" t="s">
        <v>1001</v>
      </c>
      <c r="D25" s="25">
        <v>4.439263E7</v>
      </c>
      <c r="E25" s="25" t="s">
        <v>12763</v>
      </c>
      <c r="F25" s="25">
        <v>17.0</v>
      </c>
      <c r="G25" s="25">
        <v>4.435009E7</v>
      </c>
      <c r="H25" s="25" t="s">
        <v>12713</v>
      </c>
      <c r="I25" s="25" t="s">
        <v>12710</v>
      </c>
      <c r="J25" s="25">
        <v>0.251491</v>
      </c>
      <c r="K25" s="25">
        <v>-0.0652</v>
      </c>
      <c r="L25" s="25">
        <v>0.0135</v>
      </c>
      <c r="M25" s="26">
        <v>1.3E-6</v>
      </c>
      <c r="N25" s="25">
        <v>1.24068</v>
      </c>
      <c r="O25" s="25">
        <v>0.0368895</v>
      </c>
      <c r="P25" s="26">
        <v>5.68E-248</v>
      </c>
      <c r="Q25" s="25">
        <v>-0.052552</v>
      </c>
      <c r="R25" s="25">
        <v>0.0109928</v>
      </c>
      <c r="S25" s="26">
        <v>1.75E-6</v>
      </c>
      <c r="T25" s="25">
        <v>0.4311245</v>
      </c>
      <c r="U25" s="25">
        <v>12.0</v>
      </c>
      <c r="V25" s="25">
        <v>0.00403137</v>
      </c>
      <c r="W25" s="25">
        <v>3.0</v>
      </c>
      <c r="X25" s="25" t="s">
        <v>459</v>
      </c>
      <c r="Y25" s="25" t="s">
        <v>460</v>
      </c>
    </row>
    <row r="26" ht="15.75" customHeight="1">
      <c r="A26" s="25" t="s">
        <v>12764</v>
      </c>
      <c r="B26" s="25">
        <v>11.0</v>
      </c>
      <c r="C26" s="25" t="s">
        <v>575</v>
      </c>
      <c r="D26" s="25">
        <v>4.7651513E7</v>
      </c>
      <c r="E26" s="25" t="s">
        <v>12765</v>
      </c>
      <c r="F26" s="25">
        <v>11.0</v>
      </c>
      <c r="G26" s="25">
        <v>4.7655752E7</v>
      </c>
      <c r="H26" s="25" t="s">
        <v>12706</v>
      </c>
      <c r="I26" s="25" t="s">
        <v>12707</v>
      </c>
      <c r="J26" s="25">
        <v>0.353877</v>
      </c>
      <c r="K26" s="25">
        <v>-0.0666</v>
      </c>
      <c r="L26" s="25">
        <v>0.0103</v>
      </c>
      <c r="M26" s="26">
        <v>1.09E-10</v>
      </c>
      <c r="N26" s="25">
        <v>0.25243</v>
      </c>
      <c r="O26" s="25">
        <v>0.0298703</v>
      </c>
      <c r="P26" s="26">
        <v>2.89E-17</v>
      </c>
      <c r="Q26" s="25">
        <v>-0.263835</v>
      </c>
      <c r="R26" s="25">
        <v>0.051377</v>
      </c>
      <c r="S26" s="26">
        <v>2.82E-7</v>
      </c>
      <c r="T26" s="25">
        <v>0.2451799</v>
      </c>
      <c r="U26" s="25">
        <v>20.0</v>
      </c>
      <c r="V26" s="25">
        <v>0.00208688</v>
      </c>
      <c r="W26" s="25">
        <v>2.0</v>
      </c>
      <c r="X26" s="25" t="s">
        <v>459</v>
      </c>
      <c r="Y26" s="25" t="s">
        <v>460</v>
      </c>
    </row>
    <row r="27" ht="15.75" customHeight="1">
      <c r="A27" s="25" t="s">
        <v>12766</v>
      </c>
      <c r="B27" s="25">
        <v>19.0</v>
      </c>
      <c r="C27" s="25" t="s">
        <v>632</v>
      </c>
      <c r="D27" s="25">
        <v>4.5451057E7</v>
      </c>
      <c r="E27" s="25" t="s">
        <v>12767</v>
      </c>
      <c r="F27" s="25">
        <v>19.0</v>
      </c>
      <c r="G27" s="25">
        <v>4.5488093E7</v>
      </c>
      <c r="H27" s="25" t="s">
        <v>12706</v>
      </c>
      <c r="I27" s="25" t="s">
        <v>12707</v>
      </c>
      <c r="J27" s="25">
        <v>0.0417495</v>
      </c>
      <c r="K27" s="25">
        <v>0.2375</v>
      </c>
      <c r="L27" s="25">
        <v>0.0238</v>
      </c>
      <c r="M27" s="26">
        <v>1.64E-23</v>
      </c>
      <c r="N27" s="25">
        <v>0.454582</v>
      </c>
      <c r="O27" s="25">
        <v>0.0698472</v>
      </c>
      <c r="P27" s="26">
        <v>7.6E-11</v>
      </c>
      <c r="Q27" s="25">
        <v>0.522458</v>
      </c>
      <c r="R27" s="25">
        <v>0.0958408</v>
      </c>
      <c r="S27" s="26">
        <v>5.0E-8</v>
      </c>
      <c r="T27" s="25">
        <v>0.08539785</v>
      </c>
      <c r="U27" s="25">
        <v>3.0</v>
      </c>
      <c r="V27" s="25">
        <v>7.4073E-4</v>
      </c>
      <c r="W27" s="25">
        <v>1.0</v>
      </c>
      <c r="X27" s="25" t="s">
        <v>459</v>
      </c>
      <c r="Y27" s="25" t="s">
        <v>460</v>
      </c>
    </row>
    <row r="28" ht="15.75" customHeight="1">
      <c r="A28" s="25" t="s">
        <v>12768</v>
      </c>
      <c r="B28" s="25">
        <v>1.0</v>
      </c>
      <c r="C28" s="25" t="s">
        <v>12769</v>
      </c>
      <c r="D28" s="25">
        <v>1.84609016E8</v>
      </c>
      <c r="E28" s="25" t="s">
        <v>12770</v>
      </c>
      <c r="F28" s="25">
        <v>1.0</v>
      </c>
      <c r="G28" s="25">
        <v>1.84633717E8</v>
      </c>
      <c r="H28" s="25" t="s">
        <v>12710</v>
      </c>
      <c r="I28" s="25" t="s">
        <v>12707</v>
      </c>
      <c r="J28" s="25">
        <v>0.369781</v>
      </c>
      <c r="K28" s="25">
        <v>0.0374981</v>
      </c>
      <c r="L28" s="25">
        <v>0.0096</v>
      </c>
      <c r="M28" s="26">
        <v>8.97E-5</v>
      </c>
      <c r="N28" s="25">
        <v>0.720832</v>
      </c>
      <c r="O28" s="25">
        <v>0.0296423</v>
      </c>
      <c r="P28" s="26">
        <v>1.28E-130</v>
      </c>
      <c r="Q28" s="25">
        <v>0.0520205</v>
      </c>
      <c r="R28" s="25">
        <v>0.0134887</v>
      </c>
      <c r="S28" s="25">
        <v>1.1497E-4</v>
      </c>
      <c r="T28" s="25">
        <v>0.6658679</v>
      </c>
      <c r="U28" s="25">
        <v>20.0</v>
      </c>
      <c r="V28" s="25">
        <v>0.04972549</v>
      </c>
      <c r="W28" s="25">
        <v>33.0</v>
      </c>
      <c r="X28" s="25" t="s">
        <v>636</v>
      </c>
      <c r="Y28" s="25" t="s">
        <v>460</v>
      </c>
    </row>
    <row r="29" ht="15.75" customHeight="1">
      <c r="A29" s="25" t="s">
        <v>12771</v>
      </c>
      <c r="B29" s="25">
        <v>5.0</v>
      </c>
      <c r="C29" s="25" t="s">
        <v>12772</v>
      </c>
      <c r="D29" s="25">
        <v>8.7719853E7</v>
      </c>
      <c r="E29" s="25" t="s">
        <v>12773</v>
      </c>
      <c r="F29" s="25">
        <v>5.0</v>
      </c>
      <c r="G29" s="25">
        <v>8.7520595E7</v>
      </c>
      <c r="H29" s="25" t="s">
        <v>12710</v>
      </c>
      <c r="I29" s="25" t="s">
        <v>12707</v>
      </c>
      <c r="J29" s="25">
        <v>0.501988</v>
      </c>
      <c r="K29" s="25">
        <v>0.0517987</v>
      </c>
      <c r="L29" s="25">
        <v>0.0095</v>
      </c>
      <c r="M29" s="26">
        <v>5.12E-8</v>
      </c>
      <c r="N29" s="25">
        <v>0.243039</v>
      </c>
      <c r="O29" s="25">
        <v>0.0442055</v>
      </c>
      <c r="P29" s="26">
        <v>3.84E-8</v>
      </c>
      <c r="Q29" s="25">
        <v>0.213129</v>
      </c>
      <c r="R29" s="25">
        <v>0.0550514</v>
      </c>
      <c r="S29" s="25">
        <v>1.0819E-4</v>
      </c>
      <c r="T29" s="25">
        <v>0.08759479</v>
      </c>
      <c r="U29" s="25">
        <v>12.0</v>
      </c>
      <c r="V29" s="25">
        <v>0.04972549</v>
      </c>
      <c r="W29" s="25">
        <v>32.0</v>
      </c>
      <c r="X29" s="25" t="s">
        <v>636</v>
      </c>
      <c r="Y29" s="25" t="s">
        <v>460</v>
      </c>
    </row>
    <row r="30" ht="15.75" customHeight="1">
      <c r="A30" s="25" t="s">
        <v>12774</v>
      </c>
      <c r="B30" s="25">
        <v>5.0</v>
      </c>
      <c r="C30" s="25" t="s">
        <v>12775</v>
      </c>
      <c r="D30" s="25">
        <v>1.44422499E8</v>
      </c>
      <c r="E30" s="25" t="s">
        <v>12776</v>
      </c>
      <c r="F30" s="25">
        <v>5.0</v>
      </c>
      <c r="G30" s="25">
        <v>1.4424295E8</v>
      </c>
      <c r="H30" s="25" t="s">
        <v>12713</v>
      </c>
      <c r="I30" s="25" t="s">
        <v>12707</v>
      </c>
      <c r="J30" s="25">
        <v>0.331014</v>
      </c>
      <c r="K30" s="25">
        <v>-0.0433042</v>
      </c>
      <c r="L30" s="25">
        <v>0.01</v>
      </c>
      <c r="M30" s="26">
        <v>1.54E-5</v>
      </c>
      <c r="N30" s="25">
        <v>-0.307987</v>
      </c>
      <c r="O30" s="25">
        <v>0.0361049</v>
      </c>
      <c r="P30" s="26">
        <v>1.46E-17</v>
      </c>
      <c r="Q30" s="25">
        <v>0.140604</v>
      </c>
      <c r="R30" s="25">
        <v>0.036413</v>
      </c>
      <c r="S30" s="25">
        <v>1.1276E-4</v>
      </c>
      <c r="T30" s="25">
        <v>0.07822773</v>
      </c>
      <c r="U30" s="25">
        <v>20.0</v>
      </c>
      <c r="V30" s="25">
        <v>0.04972549</v>
      </c>
      <c r="W30" s="25">
        <v>31.0</v>
      </c>
      <c r="X30" s="25" t="s">
        <v>636</v>
      </c>
      <c r="Y30" s="25" t="s">
        <v>460</v>
      </c>
    </row>
    <row r="31" ht="15.75" customHeight="1">
      <c r="A31" s="25" t="s">
        <v>12777</v>
      </c>
      <c r="B31" s="25">
        <v>7.0</v>
      </c>
      <c r="C31" s="25" t="s">
        <v>937</v>
      </c>
      <c r="D31" s="25">
        <v>7.1578306E7</v>
      </c>
      <c r="E31" s="25" t="s">
        <v>12778</v>
      </c>
      <c r="F31" s="25">
        <v>7.0</v>
      </c>
      <c r="G31" s="25">
        <v>7.1592894E7</v>
      </c>
      <c r="H31" s="25" t="s">
        <v>12710</v>
      </c>
      <c r="I31" s="25" t="s">
        <v>12706</v>
      </c>
      <c r="J31" s="25">
        <v>0.336978</v>
      </c>
      <c r="K31" s="25">
        <v>0.0432032</v>
      </c>
      <c r="L31" s="25">
        <v>0.0102</v>
      </c>
      <c r="M31" s="26">
        <v>2.37E-5</v>
      </c>
      <c r="N31" s="25">
        <v>-0.380029</v>
      </c>
      <c r="O31" s="25">
        <v>0.0395161</v>
      </c>
      <c r="P31" s="26">
        <v>6.77E-22</v>
      </c>
      <c r="Q31" s="25">
        <v>-0.113684</v>
      </c>
      <c r="R31" s="25">
        <v>0.0293279</v>
      </c>
      <c r="S31" s="25">
        <v>1.0606E-4</v>
      </c>
      <c r="T31" s="25">
        <v>0.4613092</v>
      </c>
      <c r="U31" s="25">
        <v>20.0</v>
      </c>
      <c r="V31" s="25">
        <v>0.04972549</v>
      </c>
      <c r="W31" s="25">
        <v>30.0</v>
      </c>
      <c r="X31" s="25" t="s">
        <v>636</v>
      </c>
      <c r="Y31" s="25" t="s">
        <v>460</v>
      </c>
    </row>
    <row r="32" ht="15.75" customHeight="1">
      <c r="A32" s="25" t="s">
        <v>12779</v>
      </c>
      <c r="B32" s="25">
        <v>17.0</v>
      </c>
      <c r="C32" s="25" t="s">
        <v>5095</v>
      </c>
      <c r="D32" s="25">
        <v>4.1291628E7</v>
      </c>
      <c r="E32" s="25" t="s">
        <v>12780</v>
      </c>
      <c r="F32" s="25">
        <v>17.0</v>
      </c>
      <c r="G32" s="25">
        <v>4.1292427E7</v>
      </c>
      <c r="H32" s="25" t="s">
        <v>12710</v>
      </c>
      <c r="I32" s="25" t="s">
        <v>12707</v>
      </c>
      <c r="J32" s="25">
        <v>0.355865</v>
      </c>
      <c r="K32" s="25">
        <v>0.0391047</v>
      </c>
      <c r="L32" s="25">
        <v>0.01</v>
      </c>
      <c r="M32" s="26">
        <v>9.32E-5</v>
      </c>
      <c r="N32" s="25">
        <v>-1.25233</v>
      </c>
      <c r="O32" s="25">
        <v>0.0246578</v>
      </c>
      <c r="P32" s="25">
        <v>0.0</v>
      </c>
      <c r="Q32" s="25">
        <v>-0.0312255</v>
      </c>
      <c r="R32" s="25">
        <v>0.00800874</v>
      </c>
      <c r="S32" s="26">
        <v>9.66E-5</v>
      </c>
      <c r="T32" s="25">
        <v>0.4825608</v>
      </c>
      <c r="U32" s="25">
        <v>20.0</v>
      </c>
      <c r="V32" s="25">
        <v>0.04755265</v>
      </c>
      <c r="W32" s="25">
        <v>29.0</v>
      </c>
      <c r="X32" s="25" t="s">
        <v>636</v>
      </c>
      <c r="Y32" s="25" t="s">
        <v>460</v>
      </c>
    </row>
    <row r="33" ht="15.75" customHeight="1">
      <c r="A33" s="25" t="s">
        <v>12781</v>
      </c>
      <c r="B33" s="25">
        <v>20.0</v>
      </c>
      <c r="C33" s="25" t="s">
        <v>12782</v>
      </c>
      <c r="D33" s="25">
        <v>2.1283856E7</v>
      </c>
      <c r="E33" s="25" t="s">
        <v>12783</v>
      </c>
      <c r="F33" s="25">
        <v>20.0</v>
      </c>
      <c r="G33" s="25">
        <v>2.1017279E7</v>
      </c>
      <c r="H33" s="25" t="s">
        <v>12713</v>
      </c>
      <c r="I33" s="25" t="s">
        <v>12710</v>
      </c>
      <c r="J33" s="25">
        <v>0.192843</v>
      </c>
      <c r="K33" s="25">
        <v>0.0611045</v>
      </c>
      <c r="L33" s="25">
        <v>0.0111</v>
      </c>
      <c r="M33" s="26">
        <v>3.61E-8</v>
      </c>
      <c r="N33" s="25">
        <v>0.213263</v>
      </c>
      <c r="O33" s="25">
        <v>0.0369003</v>
      </c>
      <c r="P33" s="26">
        <v>7.49E-9</v>
      </c>
      <c r="Q33" s="25">
        <v>0.286522</v>
      </c>
      <c r="R33" s="25">
        <v>0.0718806</v>
      </c>
      <c r="S33" s="26">
        <v>6.72E-5</v>
      </c>
      <c r="T33" s="25">
        <v>0.1158868</v>
      </c>
      <c r="U33" s="25">
        <v>20.0</v>
      </c>
      <c r="V33" s="25">
        <v>0.03424196</v>
      </c>
      <c r="W33" s="25">
        <v>28.0</v>
      </c>
      <c r="X33" s="25" t="s">
        <v>636</v>
      </c>
      <c r="Y33" s="25" t="s">
        <v>460</v>
      </c>
    </row>
    <row r="34" ht="15.75" customHeight="1">
      <c r="A34" s="25" t="s">
        <v>12784</v>
      </c>
      <c r="B34" s="25">
        <v>8.0</v>
      </c>
      <c r="C34" s="25" t="s">
        <v>12785</v>
      </c>
      <c r="D34" s="25">
        <v>1.45725834E8</v>
      </c>
      <c r="E34" s="25" t="s">
        <v>12786</v>
      </c>
      <c r="F34" s="25">
        <v>8.0</v>
      </c>
      <c r="G34" s="25">
        <v>1.45802447E8</v>
      </c>
      <c r="H34" s="25" t="s">
        <v>12710</v>
      </c>
      <c r="I34" s="25" t="s">
        <v>12706</v>
      </c>
      <c r="J34" s="25">
        <v>0.466203</v>
      </c>
      <c r="K34" s="25">
        <v>0.0579999</v>
      </c>
      <c r="L34" s="25">
        <v>0.0101</v>
      </c>
      <c r="M34" s="26">
        <v>8.3E-9</v>
      </c>
      <c r="N34" s="25">
        <v>0.145286</v>
      </c>
      <c r="O34" s="25">
        <v>0.0259796</v>
      </c>
      <c r="P34" s="26">
        <v>2.24E-8</v>
      </c>
      <c r="Q34" s="25">
        <v>0.399213</v>
      </c>
      <c r="R34" s="25">
        <v>0.0996434</v>
      </c>
      <c r="S34" s="26">
        <v>6.16E-5</v>
      </c>
      <c r="T34" s="25">
        <v>0.2308289</v>
      </c>
      <c r="U34" s="25">
        <v>8.0</v>
      </c>
      <c r="V34" s="25">
        <v>0.03258783</v>
      </c>
      <c r="W34" s="25">
        <v>27.0</v>
      </c>
      <c r="X34" s="25" t="s">
        <v>636</v>
      </c>
      <c r="Y34" s="25" t="s">
        <v>460</v>
      </c>
    </row>
    <row r="35" ht="15.75" customHeight="1">
      <c r="A35" s="25" t="s">
        <v>12787</v>
      </c>
      <c r="B35" s="25">
        <v>2.0</v>
      </c>
      <c r="C35" s="25" t="s">
        <v>12788</v>
      </c>
      <c r="D35" s="25">
        <v>2.33732699E8</v>
      </c>
      <c r="E35" s="25" t="s">
        <v>12789</v>
      </c>
      <c r="F35" s="25">
        <v>2.0</v>
      </c>
      <c r="G35" s="25">
        <v>2.33737132E8</v>
      </c>
      <c r="H35" s="25" t="s">
        <v>12707</v>
      </c>
      <c r="I35" s="25" t="s">
        <v>12713</v>
      </c>
      <c r="J35" s="25">
        <v>0.373757</v>
      </c>
      <c r="K35" s="25">
        <v>0.0387013</v>
      </c>
      <c r="L35" s="25">
        <v>0.0095</v>
      </c>
      <c r="M35" s="26">
        <v>4.46E-5</v>
      </c>
      <c r="N35" s="25">
        <v>-1.04818</v>
      </c>
      <c r="O35" s="25">
        <v>0.0242042</v>
      </c>
      <c r="P35" s="25">
        <v>0.0</v>
      </c>
      <c r="Q35" s="25">
        <v>-0.0369226</v>
      </c>
      <c r="R35" s="25">
        <v>0.00910338</v>
      </c>
      <c r="S35" s="26">
        <v>4.99E-5</v>
      </c>
      <c r="T35" s="25">
        <v>0.07644567</v>
      </c>
      <c r="U35" s="25">
        <v>20.0</v>
      </c>
      <c r="V35" s="25">
        <v>0.02741378</v>
      </c>
      <c r="W35" s="25">
        <v>26.0</v>
      </c>
      <c r="X35" s="25" t="s">
        <v>636</v>
      </c>
      <c r="Y35" s="25" t="s">
        <v>460</v>
      </c>
    </row>
    <row r="36" ht="15.75" customHeight="1">
      <c r="A36" s="25" t="s">
        <v>12790</v>
      </c>
      <c r="B36" s="25">
        <v>1.0</v>
      </c>
      <c r="C36" s="25" t="s">
        <v>970</v>
      </c>
      <c r="D36" s="25">
        <v>4.3831407E7</v>
      </c>
      <c r="E36" s="25" t="s">
        <v>12791</v>
      </c>
      <c r="F36" s="25">
        <v>1.0</v>
      </c>
      <c r="G36" s="25">
        <v>4.3788858E7</v>
      </c>
      <c r="H36" s="25" t="s">
        <v>12706</v>
      </c>
      <c r="I36" s="25" t="s">
        <v>12707</v>
      </c>
      <c r="J36" s="25">
        <v>0.371769</v>
      </c>
      <c r="K36" s="25">
        <v>-0.0503033</v>
      </c>
      <c r="L36" s="25">
        <v>0.0096</v>
      </c>
      <c r="M36" s="26">
        <v>1.48E-7</v>
      </c>
      <c r="N36" s="25">
        <v>-0.210901</v>
      </c>
      <c r="O36" s="25">
        <v>0.0325743</v>
      </c>
      <c r="P36" s="26">
        <v>9.52E-11</v>
      </c>
      <c r="Q36" s="25">
        <v>0.238516</v>
      </c>
      <c r="R36" s="25">
        <v>0.0585588</v>
      </c>
      <c r="S36" s="26">
        <v>4.64E-5</v>
      </c>
      <c r="T36" s="25">
        <v>0.07349708</v>
      </c>
      <c r="U36" s="25">
        <v>20.0</v>
      </c>
      <c r="V36" s="25">
        <v>0.02648505</v>
      </c>
      <c r="W36" s="25">
        <v>25.0</v>
      </c>
      <c r="X36" s="25" t="s">
        <v>636</v>
      </c>
      <c r="Y36" s="25" t="s">
        <v>460</v>
      </c>
    </row>
    <row r="37" ht="15.75" customHeight="1">
      <c r="A37" s="25" t="s">
        <v>12792</v>
      </c>
      <c r="B37" s="25">
        <v>8.0</v>
      </c>
      <c r="C37" s="25" t="s">
        <v>12793</v>
      </c>
      <c r="D37" s="25">
        <v>1.45715428E8</v>
      </c>
      <c r="E37" s="25" t="s">
        <v>12794</v>
      </c>
      <c r="F37" s="25">
        <v>8.0</v>
      </c>
      <c r="G37" s="25">
        <v>1.45818681E8</v>
      </c>
      <c r="H37" s="25" t="s">
        <v>12706</v>
      </c>
      <c r="I37" s="25" t="s">
        <v>12707</v>
      </c>
      <c r="J37" s="25">
        <v>0.457256</v>
      </c>
      <c r="K37" s="25">
        <v>0.054604</v>
      </c>
      <c r="L37" s="25">
        <v>0.01</v>
      </c>
      <c r="M37" s="26">
        <v>5.1E-8</v>
      </c>
      <c r="N37" s="25">
        <v>-0.178713</v>
      </c>
      <c r="O37" s="25">
        <v>0.028926</v>
      </c>
      <c r="P37" s="26">
        <v>6.48E-10</v>
      </c>
      <c r="Q37" s="25">
        <v>-0.30554</v>
      </c>
      <c r="R37" s="25">
        <v>0.0746773</v>
      </c>
      <c r="S37" s="26">
        <v>4.29E-5</v>
      </c>
      <c r="T37" s="25">
        <v>0.637667</v>
      </c>
      <c r="U37" s="25">
        <v>7.0</v>
      </c>
      <c r="V37" s="25">
        <v>0.02648505</v>
      </c>
      <c r="W37" s="25">
        <v>24.0</v>
      </c>
      <c r="X37" s="25" t="s">
        <v>636</v>
      </c>
      <c r="Y37" s="25" t="s">
        <v>460</v>
      </c>
    </row>
    <row r="38" ht="15.75" customHeight="1">
      <c r="A38" s="25" t="s">
        <v>12795</v>
      </c>
      <c r="B38" s="25">
        <v>8.0</v>
      </c>
      <c r="C38" s="25" t="s">
        <v>12796</v>
      </c>
      <c r="D38" s="25">
        <v>1.45746966E8</v>
      </c>
      <c r="E38" s="25" t="s">
        <v>12797</v>
      </c>
      <c r="F38" s="25">
        <v>8.0</v>
      </c>
      <c r="G38" s="25">
        <v>1.45836227E8</v>
      </c>
      <c r="H38" s="25" t="s">
        <v>12707</v>
      </c>
      <c r="I38" s="25" t="s">
        <v>12713</v>
      </c>
      <c r="J38" s="25">
        <v>0.461233</v>
      </c>
      <c r="K38" s="25">
        <v>0.0523043</v>
      </c>
      <c r="L38" s="25">
        <v>0.0098</v>
      </c>
      <c r="M38" s="26">
        <v>1.1E-7</v>
      </c>
      <c r="N38" s="25">
        <v>-0.185295</v>
      </c>
      <c r="O38" s="25">
        <v>0.0293014</v>
      </c>
      <c r="P38" s="26">
        <v>2.55E-10</v>
      </c>
      <c r="Q38" s="25">
        <v>-0.282277</v>
      </c>
      <c r="R38" s="25">
        <v>0.0692079</v>
      </c>
      <c r="S38" s="26">
        <v>4.53E-5</v>
      </c>
      <c r="T38" s="25">
        <v>0.2630553</v>
      </c>
      <c r="U38" s="25">
        <v>9.0</v>
      </c>
      <c r="V38" s="25">
        <v>0.02648505</v>
      </c>
      <c r="W38" s="25">
        <v>23.0</v>
      </c>
      <c r="X38" s="25" t="s">
        <v>636</v>
      </c>
      <c r="Y38" s="25" t="s">
        <v>460</v>
      </c>
    </row>
    <row r="39" ht="15.75" customHeight="1">
      <c r="A39" s="25" t="s">
        <v>12798</v>
      </c>
      <c r="B39" s="25">
        <v>11.0</v>
      </c>
      <c r="C39" s="25" t="s">
        <v>3076</v>
      </c>
      <c r="D39" s="25">
        <v>6659800.0</v>
      </c>
      <c r="E39" s="25" t="s">
        <v>12799</v>
      </c>
      <c r="F39" s="25">
        <v>11.0</v>
      </c>
      <c r="G39" s="25">
        <v>6679132.0</v>
      </c>
      <c r="H39" s="25" t="s">
        <v>12707</v>
      </c>
      <c r="I39" s="25" t="s">
        <v>12706</v>
      </c>
      <c r="J39" s="25">
        <v>0.16004</v>
      </c>
      <c r="K39" s="25">
        <v>-0.0539956</v>
      </c>
      <c r="L39" s="25">
        <v>0.0129</v>
      </c>
      <c r="M39" s="26">
        <v>2.98E-5</v>
      </c>
      <c r="N39" s="25">
        <v>0.920095</v>
      </c>
      <c r="O39" s="25">
        <v>0.040026</v>
      </c>
      <c r="P39" s="26">
        <v>6.23E-117</v>
      </c>
      <c r="Q39" s="25">
        <v>-0.0586849</v>
      </c>
      <c r="R39" s="25">
        <v>0.0142508</v>
      </c>
      <c r="S39" s="26">
        <v>3.82E-5</v>
      </c>
      <c r="T39" s="25">
        <v>0.3416364</v>
      </c>
      <c r="U39" s="25">
        <v>20.0</v>
      </c>
      <c r="V39" s="25">
        <v>0.02479471</v>
      </c>
      <c r="W39" s="25">
        <v>22.0</v>
      </c>
      <c r="X39" s="25" t="s">
        <v>636</v>
      </c>
      <c r="Y39" s="25" t="s">
        <v>460</v>
      </c>
    </row>
    <row r="40" ht="15.75" customHeight="1">
      <c r="A40" s="25" t="s">
        <v>12800</v>
      </c>
      <c r="B40" s="25">
        <v>19.0</v>
      </c>
      <c r="C40" s="25" t="s">
        <v>945</v>
      </c>
      <c r="D40" s="25">
        <v>1.94506E7</v>
      </c>
      <c r="E40" s="25" t="s">
        <v>12801</v>
      </c>
      <c r="F40" s="25">
        <v>19.0</v>
      </c>
      <c r="G40" s="25">
        <v>1.9436854E7</v>
      </c>
      <c r="H40" s="25" t="s">
        <v>12710</v>
      </c>
      <c r="I40" s="25" t="s">
        <v>12713</v>
      </c>
      <c r="J40" s="25">
        <v>0.326044</v>
      </c>
      <c r="K40" s="25">
        <v>0.042197</v>
      </c>
      <c r="L40" s="25">
        <v>0.0096</v>
      </c>
      <c r="M40" s="26">
        <v>1.1E-5</v>
      </c>
      <c r="N40" s="25">
        <v>-0.441899</v>
      </c>
      <c r="O40" s="25">
        <v>0.0351148</v>
      </c>
      <c r="P40" s="26">
        <v>2.57E-36</v>
      </c>
      <c r="Q40" s="25">
        <v>-0.0954903</v>
      </c>
      <c r="R40" s="25">
        <v>0.0230115</v>
      </c>
      <c r="S40" s="26">
        <v>3.33E-5</v>
      </c>
      <c r="T40" s="25">
        <v>0.5814814</v>
      </c>
      <c r="U40" s="25">
        <v>20.0</v>
      </c>
      <c r="V40" s="25">
        <v>0.02262885</v>
      </c>
      <c r="W40" s="25">
        <v>21.0</v>
      </c>
      <c r="X40" s="25" t="s">
        <v>636</v>
      </c>
      <c r="Y40" s="25" t="s">
        <v>460</v>
      </c>
    </row>
    <row r="41" ht="15.75" customHeight="1">
      <c r="A41" s="25" t="s">
        <v>12802</v>
      </c>
      <c r="B41" s="25">
        <v>20.0</v>
      </c>
      <c r="C41" s="25" t="s">
        <v>978</v>
      </c>
      <c r="D41" s="25">
        <v>2.1166942E7</v>
      </c>
      <c r="E41" s="25" t="s">
        <v>12803</v>
      </c>
      <c r="F41" s="25">
        <v>20.0</v>
      </c>
      <c r="G41" s="25">
        <v>2.110835E7</v>
      </c>
      <c r="H41" s="25" t="s">
        <v>12713</v>
      </c>
      <c r="I41" s="25" t="s">
        <v>12710</v>
      </c>
      <c r="J41" s="25">
        <v>0.377734</v>
      </c>
      <c r="K41" s="25">
        <v>0.0461008</v>
      </c>
      <c r="L41" s="25">
        <v>0.0095</v>
      </c>
      <c r="M41" s="26">
        <v>1.32E-6</v>
      </c>
      <c r="N41" s="25">
        <v>0.278438</v>
      </c>
      <c r="O41" s="25">
        <v>0.0343553</v>
      </c>
      <c r="P41" s="26">
        <v>5.29E-16</v>
      </c>
      <c r="Q41" s="25">
        <v>0.16557</v>
      </c>
      <c r="R41" s="25">
        <v>0.0397674</v>
      </c>
      <c r="S41" s="26">
        <v>3.13E-5</v>
      </c>
      <c r="T41" s="25">
        <v>0.07363121</v>
      </c>
      <c r="U41" s="25">
        <v>20.0</v>
      </c>
      <c r="V41" s="25">
        <v>0.02237088</v>
      </c>
      <c r="W41" s="25">
        <v>20.0</v>
      </c>
      <c r="X41" s="25" t="s">
        <v>636</v>
      </c>
      <c r="Y41" s="25" t="s">
        <v>460</v>
      </c>
    </row>
    <row r="42" ht="15.75" customHeight="1">
      <c r="A42" s="25" t="s">
        <v>12804</v>
      </c>
      <c r="B42" s="25">
        <v>12.0</v>
      </c>
      <c r="C42" s="25" t="s">
        <v>1946</v>
      </c>
      <c r="D42" s="25">
        <v>5.6436808E7</v>
      </c>
      <c r="E42" s="25" t="s">
        <v>12805</v>
      </c>
      <c r="F42" s="25">
        <v>12.0</v>
      </c>
      <c r="G42" s="25">
        <v>5.6435929E7</v>
      </c>
      <c r="H42" s="25" t="s">
        <v>12707</v>
      </c>
      <c r="I42" s="25" t="s">
        <v>12710</v>
      </c>
      <c r="J42" s="25">
        <v>0.408549</v>
      </c>
      <c r="K42" s="25">
        <v>-0.0393959</v>
      </c>
      <c r="L42" s="25">
        <v>0.0094</v>
      </c>
      <c r="M42" s="26">
        <v>2.94E-5</v>
      </c>
      <c r="N42" s="25">
        <v>1.22071</v>
      </c>
      <c r="O42" s="25">
        <v>0.0200548</v>
      </c>
      <c r="P42" s="25">
        <v>0.0</v>
      </c>
      <c r="Q42" s="25">
        <v>-0.032273</v>
      </c>
      <c r="R42" s="25">
        <v>0.00771868</v>
      </c>
      <c r="S42" s="26">
        <v>2.9E-5</v>
      </c>
      <c r="T42" s="25">
        <v>0.06103865</v>
      </c>
      <c r="U42" s="25">
        <v>20.0</v>
      </c>
      <c r="V42" s="25">
        <v>0.02178734</v>
      </c>
      <c r="W42" s="25">
        <v>19.0</v>
      </c>
      <c r="X42" s="25" t="s">
        <v>636</v>
      </c>
      <c r="Y42" s="25" t="s">
        <v>460</v>
      </c>
    </row>
    <row r="43" ht="15.75" customHeight="1">
      <c r="A43" s="25" t="s">
        <v>12806</v>
      </c>
      <c r="B43" s="25">
        <v>4.0</v>
      </c>
      <c r="C43" s="25" t="s">
        <v>914</v>
      </c>
      <c r="D43" s="25">
        <v>1.0387354E8</v>
      </c>
      <c r="E43" s="25" t="s">
        <v>12807</v>
      </c>
      <c r="F43" s="25">
        <v>4.0</v>
      </c>
      <c r="G43" s="25">
        <v>1.03710105E8</v>
      </c>
      <c r="H43" s="25" t="s">
        <v>12710</v>
      </c>
      <c r="I43" s="25" t="s">
        <v>12713</v>
      </c>
      <c r="J43" s="25">
        <v>0.491054</v>
      </c>
      <c r="K43" s="25">
        <v>-0.047103</v>
      </c>
      <c r="L43" s="25">
        <v>0.0107</v>
      </c>
      <c r="M43" s="26">
        <v>1.17E-5</v>
      </c>
      <c r="N43" s="25">
        <v>-0.464236</v>
      </c>
      <c r="O43" s="25">
        <v>0.0318473</v>
      </c>
      <c r="P43" s="26">
        <v>3.94E-48</v>
      </c>
      <c r="Q43" s="25">
        <v>0.101464</v>
      </c>
      <c r="R43" s="25">
        <v>0.0240767</v>
      </c>
      <c r="S43" s="26">
        <v>2.51E-5</v>
      </c>
      <c r="T43" s="25">
        <v>0.1111604</v>
      </c>
      <c r="U43" s="25">
        <v>20.0</v>
      </c>
      <c r="V43" s="25">
        <v>0.02058313</v>
      </c>
      <c r="W43" s="25">
        <v>18.0</v>
      </c>
      <c r="X43" s="25" t="s">
        <v>636</v>
      </c>
      <c r="Y43" s="25" t="s">
        <v>460</v>
      </c>
    </row>
    <row r="44" ht="15.75" customHeight="1">
      <c r="A44" s="25" t="s">
        <v>12808</v>
      </c>
      <c r="B44" s="25">
        <v>6.0</v>
      </c>
      <c r="C44" s="25" t="s">
        <v>963</v>
      </c>
      <c r="D44" s="25">
        <v>7.074931E7</v>
      </c>
      <c r="E44" s="25" t="s">
        <v>12809</v>
      </c>
      <c r="F44" s="25">
        <v>6.0</v>
      </c>
      <c r="G44" s="25">
        <v>7.0841894E7</v>
      </c>
      <c r="H44" s="25" t="s">
        <v>12706</v>
      </c>
      <c r="I44" s="25" t="s">
        <v>12707</v>
      </c>
      <c r="J44" s="25">
        <v>0.447316</v>
      </c>
      <c r="K44" s="25">
        <v>0.0469973</v>
      </c>
      <c r="L44" s="25">
        <v>0.0094</v>
      </c>
      <c r="M44" s="26">
        <v>6.02E-7</v>
      </c>
      <c r="N44" s="25">
        <v>-0.243657</v>
      </c>
      <c r="O44" s="25">
        <v>0.0313124</v>
      </c>
      <c r="P44" s="26">
        <v>7.17E-15</v>
      </c>
      <c r="Q44" s="25">
        <v>-0.192883</v>
      </c>
      <c r="R44" s="25">
        <v>0.0458556</v>
      </c>
      <c r="S44" s="26">
        <v>2.6E-5</v>
      </c>
      <c r="T44" s="25">
        <v>0.1605164</v>
      </c>
      <c r="U44" s="25">
        <v>20.0</v>
      </c>
      <c r="V44" s="25">
        <v>0.02058313</v>
      </c>
      <c r="W44" s="25">
        <v>17.0</v>
      </c>
      <c r="X44" s="25" t="s">
        <v>636</v>
      </c>
      <c r="Y44" s="25" t="s">
        <v>460</v>
      </c>
    </row>
    <row r="45" ht="15.75" customHeight="1">
      <c r="A45" s="25" t="s">
        <v>12810</v>
      </c>
      <c r="B45" s="25">
        <v>11.0</v>
      </c>
      <c r="C45" s="25" t="s">
        <v>940</v>
      </c>
      <c r="D45" s="25">
        <v>804466.0</v>
      </c>
      <c r="E45" s="25" t="s">
        <v>12811</v>
      </c>
      <c r="F45" s="25">
        <v>11.0</v>
      </c>
      <c r="G45" s="25">
        <v>805302.0</v>
      </c>
      <c r="H45" s="25" t="s">
        <v>12710</v>
      </c>
      <c r="I45" s="25" t="s">
        <v>12713</v>
      </c>
      <c r="J45" s="25">
        <v>0.360835</v>
      </c>
      <c r="K45" s="25">
        <v>-0.0517987</v>
      </c>
      <c r="L45" s="25">
        <v>0.0119</v>
      </c>
      <c r="M45" s="26">
        <v>1.34E-5</v>
      </c>
      <c r="N45" s="25">
        <v>-0.564611</v>
      </c>
      <c r="O45" s="25">
        <v>0.0342864</v>
      </c>
      <c r="P45" s="26">
        <v>6.28E-61</v>
      </c>
      <c r="Q45" s="25">
        <v>0.0917423</v>
      </c>
      <c r="R45" s="25">
        <v>0.0218003</v>
      </c>
      <c r="S45" s="26">
        <v>2.57E-5</v>
      </c>
      <c r="T45" s="25">
        <v>0.235182</v>
      </c>
      <c r="U45" s="25">
        <v>20.0</v>
      </c>
      <c r="V45" s="25">
        <v>0.02058313</v>
      </c>
      <c r="W45" s="25">
        <v>16.0</v>
      </c>
      <c r="X45" s="25" t="s">
        <v>636</v>
      </c>
      <c r="Y45" s="25" t="s">
        <v>460</v>
      </c>
    </row>
    <row r="46" ht="15.75" customHeight="1">
      <c r="A46" s="25" t="s">
        <v>12812</v>
      </c>
      <c r="B46" s="25">
        <v>2.0</v>
      </c>
      <c r="C46" s="25" t="s">
        <v>831</v>
      </c>
      <c r="D46" s="25">
        <v>2.03985352E8</v>
      </c>
      <c r="E46" s="25" t="s">
        <v>12813</v>
      </c>
      <c r="F46" s="25">
        <v>2.0</v>
      </c>
      <c r="G46" s="25">
        <v>2.03883193E8</v>
      </c>
      <c r="H46" s="25" t="s">
        <v>12710</v>
      </c>
      <c r="I46" s="25" t="s">
        <v>12707</v>
      </c>
      <c r="J46" s="25">
        <v>0.130219</v>
      </c>
      <c r="K46" s="25">
        <v>-0.0663026</v>
      </c>
      <c r="L46" s="25">
        <v>0.0141</v>
      </c>
      <c r="M46" s="26">
        <v>2.51E-6</v>
      </c>
      <c r="N46" s="25">
        <v>-0.502919</v>
      </c>
      <c r="O46" s="25">
        <v>0.0497147</v>
      </c>
      <c r="P46" s="26">
        <v>4.69E-24</v>
      </c>
      <c r="Q46" s="25">
        <v>0.131835</v>
      </c>
      <c r="R46" s="25">
        <v>0.0309172</v>
      </c>
      <c r="S46" s="26">
        <v>2.01E-5</v>
      </c>
      <c r="T46" s="25">
        <v>0.4982276</v>
      </c>
      <c r="U46" s="25">
        <v>20.0</v>
      </c>
      <c r="V46" s="25">
        <v>0.01909433</v>
      </c>
      <c r="W46" s="25">
        <v>15.0</v>
      </c>
      <c r="X46" s="25" t="s">
        <v>636</v>
      </c>
      <c r="Y46" s="25" t="s">
        <v>460</v>
      </c>
    </row>
    <row r="47" ht="15.75" customHeight="1">
      <c r="A47" s="25" t="s">
        <v>12814</v>
      </c>
      <c r="B47" s="25">
        <v>2.0</v>
      </c>
      <c r="C47" s="25" t="s">
        <v>948</v>
      </c>
      <c r="D47" s="25">
        <v>2.03814962E8</v>
      </c>
      <c r="E47" s="25" t="s">
        <v>12815</v>
      </c>
      <c r="F47" s="25">
        <v>2.0</v>
      </c>
      <c r="G47" s="25">
        <v>2.03693914E8</v>
      </c>
      <c r="H47" s="25" t="s">
        <v>12707</v>
      </c>
      <c r="I47" s="25" t="s">
        <v>12713</v>
      </c>
      <c r="J47" s="25">
        <v>0.130219</v>
      </c>
      <c r="K47" s="25">
        <v>-0.0664991</v>
      </c>
      <c r="L47" s="25">
        <v>0.0142</v>
      </c>
      <c r="M47" s="26">
        <v>2.68E-6</v>
      </c>
      <c r="N47" s="25">
        <v>-0.490508</v>
      </c>
      <c r="O47" s="25">
        <v>0.045822</v>
      </c>
      <c r="P47" s="26">
        <v>9.68E-27</v>
      </c>
      <c r="Q47" s="25">
        <v>0.135572</v>
      </c>
      <c r="R47" s="25">
        <v>0.0315987</v>
      </c>
      <c r="S47" s="26">
        <v>1.78E-5</v>
      </c>
      <c r="T47" s="25">
        <v>0.7001137</v>
      </c>
      <c r="U47" s="25">
        <v>17.0</v>
      </c>
      <c r="V47" s="25">
        <v>0.01888044</v>
      </c>
      <c r="W47" s="25">
        <v>14.0</v>
      </c>
      <c r="X47" s="25" t="s">
        <v>636</v>
      </c>
      <c r="Y47" s="25" t="s">
        <v>460</v>
      </c>
    </row>
    <row r="48" ht="15.75" customHeight="1">
      <c r="A48" s="25" t="s">
        <v>12816</v>
      </c>
      <c r="B48" s="25">
        <v>2.0</v>
      </c>
      <c r="C48" s="25" t="s">
        <v>952</v>
      </c>
      <c r="D48" s="25">
        <v>2.33643662E8</v>
      </c>
      <c r="E48" s="25" t="s">
        <v>12817</v>
      </c>
      <c r="F48" s="25">
        <v>2.0</v>
      </c>
      <c r="G48" s="25">
        <v>2.33705071E8</v>
      </c>
      <c r="H48" s="25" t="s">
        <v>12710</v>
      </c>
      <c r="I48" s="25" t="s">
        <v>12713</v>
      </c>
      <c r="J48" s="25">
        <v>0.287276</v>
      </c>
      <c r="K48" s="25">
        <v>0.045002</v>
      </c>
      <c r="L48" s="25">
        <v>0.0098</v>
      </c>
      <c r="M48" s="26">
        <v>4.34E-6</v>
      </c>
      <c r="N48" s="25">
        <v>0.361978</v>
      </c>
      <c r="O48" s="25">
        <v>0.0305335</v>
      </c>
      <c r="P48" s="26">
        <v>2.02E-32</v>
      </c>
      <c r="Q48" s="25">
        <v>0.124323</v>
      </c>
      <c r="R48" s="25">
        <v>0.0290336</v>
      </c>
      <c r="S48" s="26">
        <v>1.85E-5</v>
      </c>
      <c r="T48" s="25">
        <v>0.07183196</v>
      </c>
      <c r="U48" s="25">
        <v>20.0</v>
      </c>
      <c r="V48" s="25">
        <v>0.01888044</v>
      </c>
      <c r="W48" s="25">
        <v>13.0</v>
      </c>
      <c r="X48" s="25" t="s">
        <v>636</v>
      </c>
      <c r="Y48" s="25" t="s">
        <v>460</v>
      </c>
    </row>
    <row r="49" ht="15.75" customHeight="1">
      <c r="A49" s="25" t="s">
        <v>12818</v>
      </c>
      <c r="B49" s="25">
        <v>15.0</v>
      </c>
      <c r="C49" s="25" t="s">
        <v>12819</v>
      </c>
      <c r="D49" s="25">
        <v>7.7822167E7</v>
      </c>
      <c r="E49" s="25" t="s">
        <v>12820</v>
      </c>
      <c r="F49" s="25">
        <v>15.0</v>
      </c>
      <c r="G49" s="25">
        <v>7.7777632E7</v>
      </c>
      <c r="H49" s="25" t="s">
        <v>12706</v>
      </c>
      <c r="I49" s="25" t="s">
        <v>12707</v>
      </c>
      <c r="J49" s="25">
        <v>0.410537</v>
      </c>
      <c r="K49" s="25">
        <v>0.0423961</v>
      </c>
      <c r="L49" s="25">
        <v>0.0094</v>
      </c>
      <c r="M49" s="26">
        <v>5.9E-6</v>
      </c>
      <c r="N49" s="25">
        <v>0.607737</v>
      </c>
      <c r="O49" s="25">
        <v>0.0365027</v>
      </c>
      <c r="P49" s="26">
        <v>3.07E-62</v>
      </c>
      <c r="Q49" s="25">
        <v>0.0697607</v>
      </c>
      <c r="R49" s="25">
        <v>0.0160247</v>
      </c>
      <c r="S49" s="26">
        <v>1.34E-5</v>
      </c>
      <c r="T49" s="25">
        <v>0.3822806</v>
      </c>
      <c r="U49" s="25">
        <v>20.0</v>
      </c>
      <c r="V49" s="25">
        <v>0.01594909</v>
      </c>
      <c r="W49" s="25">
        <v>12.0</v>
      </c>
      <c r="X49" s="25" t="s">
        <v>636</v>
      </c>
      <c r="Y49" s="25" t="s">
        <v>460</v>
      </c>
    </row>
    <row r="50" ht="15.75" customHeight="1">
      <c r="A50" s="25" t="s">
        <v>12821</v>
      </c>
      <c r="B50" s="25">
        <v>8.0</v>
      </c>
      <c r="C50" s="25" t="s">
        <v>12822</v>
      </c>
      <c r="D50" s="25">
        <v>1.45683008E8</v>
      </c>
      <c r="E50" s="25" t="s">
        <v>12786</v>
      </c>
      <c r="F50" s="25">
        <v>8.0</v>
      </c>
      <c r="G50" s="25">
        <v>1.45802447E8</v>
      </c>
      <c r="H50" s="25" t="s">
        <v>12710</v>
      </c>
      <c r="I50" s="25" t="s">
        <v>12706</v>
      </c>
      <c r="J50" s="25">
        <v>0.466203</v>
      </c>
      <c r="K50" s="25">
        <v>0.0579999</v>
      </c>
      <c r="L50" s="25">
        <v>0.0101</v>
      </c>
      <c r="M50" s="26">
        <v>8.3E-9</v>
      </c>
      <c r="N50" s="25">
        <v>0.20653</v>
      </c>
      <c r="O50" s="25">
        <v>0.0300303</v>
      </c>
      <c r="P50" s="26">
        <v>6.1E-12</v>
      </c>
      <c r="Q50" s="25">
        <v>0.28083</v>
      </c>
      <c r="R50" s="25">
        <v>0.0637098</v>
      </c>
      <c r="S50" s="26">
        <v>1.04E-5</v>
      </c>
      <c r="T50" s="25">
        <v>0.2392073</v>
      </c>
      <c r="U50" s="25">
        <v>8.0</v>
      </c>
      <c r="V50" s="25">
        <v>0.01353946</v>
      </c>
      <c r="W50" s="25">
        <v>11.0</v>
      </c>
      <c r="X50" s="25" t="s">
        <v>636</v>
      </c>
      <c r="Y50" s="25" t="s">
        <v>460</v>
      </c>
    </row>
    <row r="51" ht="15.75" customHeight="1">
      <c r="A51" s="25" t="s">
        <v>12823</v>
      </c>
      <c r="B51" s="25">
        <v>15.0</v>
      </c>
      <c r="C51" s="25" t="s">
        <v>803</v>
      </c>
      <c r="D51" s="25">
        <v>7.7552742E7</v>
      </c>
      <c r="E51" s="25" t="s">
        <v>12820</v>
      </c>
      <c r="F51" s="25">
        <v>15.0</v>
      </c>
      <c r="G51" s="25">
        <v>7.7777632E7</v>
      </c>
      <c r="H51" s="25" t="s">
        <v>12706</v>
      </c>
      <c r="I51" s="25" t="s">
        <v>12707</v>
      </c>
      <c r="J51" s="25">
        <v>0.410537</v>
      </c>
      <c r="K51" s="25">
        <v>0.0423961</v>
      </c>
      <c r="L51" s="25">
        <v>0.0094</v>
      </c>
      <c r="M51" s="26">
        <v>5.9E-6</v>
      </c>
      <c r="N51" s="25">
        <v>0.734263</v>
      </c>
      <c r="O51" s="25">
        <v>0.0315796</v>
      </c>
      <c r="P51" s="26">
        <v>1.38E-119</v>
      </c>
      <c r="Q51" s="25">
        <v>0.0577397</v>
      </c>
      <c r="R51" s="25">
        <v>0.0130406</v>
      </c>
      <c r="S51" s="26">
        <v>9.52E-6</v>
      </c>
      <c r="T51" s="25">
        <v>0.5561613</v>
      </c>
      <c r="U51" s="25">
        <v>20.0</v>
      </c>
      <c r="V51" s="25">
        <v>0.01353946</v>
      </c>
      <c r="W51" s="25">
        <v>10.0</v>
      </c>
      <c r="X51" s="25" t="s">
        <v>636</v>
      </c>
      <c r="Y51" s="25" t="s">
        <v>460</v>
      </c>
    </row>
    <row r="52" ht="15.75" customHeight="1">
      <c r="A52" s="25" t="s">
        <v>12824</v>
      </c>
      <c r="B52" s="25">
        <v>2.0</v>
      </c>
      <c r="C52" s="25" t="s">
        <v>934</v>
      </c>
      <c r="D52" s="25">
        <v>2.03687181E8</v>
      </c>
      <c r="E52" s="25" t="s">
        <v>12825</v>
      </c>
      <c r="F52" s="25">
        <v>2.0</v>
      </c>
      <c r="G52" s="25">
        <v>2.03682304E8</v>
      </c>
      <c r="H52" s="25" t="s">
        <v>12710</v>
      </c>
      <c r="I52" s="25" t="s">
        <v>12707</v>
      </c>
      <c r="J52" s="25">
        <v>0.131213</v>
      </c>
      <c r="K52" s="25">
        <v>-0.0663962</v>
      </c>
      <c r="L52" s="25">
        <v>0.0142</v>
      </c>
      <c r="M52" s="26">
        <v>2.82E-6</v>
      </c>
      <c r="N52" s="25">
        <v>-0.726086</v>
      </c>
      <c r="O52" s="25">
        <v>0.0444403</v>
      </c>
      <c r="P52" s="26">
        <v>5.26E-60</v>
      </c>
      <c r="Q52" s="25">
        <v>0.091444</v>
      </c>
      <c r="R52" s="25">
        <v>0.020342</v>
      </c>
      <c r="S52" s="26">
        <v>6.95E-6</v>
      </c>
      <c r="T52" s="25">
        <v>0.6091599</v>
      </c>
      <c r="U52" s="25">
        <v>20.0</v>
      </c>
      <c r="V52" s="25">
        <v>0.01101625</v>
      </c>
      <c r="W52" s="25">
        <v>9.0</v>
      </c>
      <c r="X52" s="25" t="s">
        <v>636</v>
      </c>
      <c r="Y52" s="25" t="s">
        <v>460</v>
      </c>
    </row>
    <row r="53" ht="15.75" customHeight="1">
      <c r="A53" s="25" t="s">
        <v>12826</v>
      </c>
      <c r="B53" s="25">
        <v>3.0</v>
      </c>
      <c r="C53" s="25" t="s">
        <v>12827</v>
      </c>
      <c r="D53" s="25">
        <v>5.033534E7</v>
      </c>
      <c r="E53" s="25" t="s">
        <v>12828</v>
      </c>
      <c r="F53" s="25">
        <v>3.0</v>
      </c>
      <c r="G53" s="25">
        <v>5.0332697E7</v>
      </c>
      <c r="H53" s="25" t="s">
        <v>12713</v>
      </c>
      <c r="I53" s="25" t="s">
        <v>12710</v>
      </c>
      <c r="J53" s="25">
        <v>0.463221</v>
      </c>
      <c r="K53" s="25">
        <v>0.0456984</v>
      </c>
      <c r="L53" s="25">
        <v>0.0097</v>
      </c>
      <c r="M53" s="26">
        <v>2.38E-6</v>
      </c>
      <c r="N53" s="25">
        <v>0.482662</v>
      </c>
      <c r="O53" s="25">
        <v>0.0302969</v>
      </c>
      <c r="P53" s="26">
        <v>3.86E-57</v>
      </c>
      <c r="Q53" s="25">
        <v>0.0946801</v>
      </c>
      <c r="R53" s="25">
        <v>0.0209572</v>
      </c>
      <c r="S53" s="26">
        <v>6.25E-6</v>
      </c>
      <c r="T53" s="25">
        <v>0.1398523</v>
      </c>
      <c r="U53" s="25">
        <v>20.0</v>
      </c>
      <c r="V53" s="25">
        <v>0.01101625</v>
      </c>
      <c r="W53" s="25">
        <v>8.0</v>
      </c>
      <c r="X53" s="25" t="s">
        <v>636</v>
      </c>
      <c r="Y53" s="25" t="s">
        <v>460</v>
      </c>
    </row>
    <row r="54" ht="15.75" customHeight="1">
      <c r="A54" s="25" t="s">
        <v>12829</v>
      </c>
      <c r="B54" s="25">
        <v>4.0</v>
      </c>
      <c r="C54" s="25" t="s">
        <v>12830</v>
      </c>
      <c r="D54" s="25">
        <v>1.47143848E8</v>
      </c>
      <c r="E54" s="25" t="s">
        <v>12831</v>
      </c>
      <c r="F54" s="25">
        <v>4.0</v>
      </c>
      <c r="G54" s="25">
        <v>1.47126604E8</v>
      </c>
      <c r="H54" s="25" t="s">
        <v>12710</v>
      </c>
      <c r="I54" s="25" t="s">
        <v>12706</v>
      </c>
      <c r="J54" s="25">
        <v>0.275348</v>
      </c>
      <c r="K54" s="25">
        <v>0.051904</v>
      </c>
      <c r="L54" s="25">
        <v>0.0109</v>
      </c>
      <c r="M54" s="26">
        <v>2.1E-6</v>
      </c>
      <c r="N54" s="25">
        <v>0.528911</v>
      </c>
      <c r="O54" s="25">
        <v>0.036048</v>
      </c>
      <c r="P54" s="26">
        <v>9.68E-49</v>
      </c>
      <c r="Q54" s="25">
        <v>0.0981337</v>
      </c>
      <c r="R54" s="25">
        <v>0.0216665</v>
      </c>
      <c r="S54" s="26">
        <v>5.92E-6</v>
      </c>
      <c r="T54" s="25">
        <v>0.4220159</v>
      </c>
      <c r="U54" s="25">
        <v>20.0</v>
      </c>
      <c r="V54" s="25">
        <v>0.01101625</v>
      </c>
      <c r="W54" s="25">
        <v>7.0</v>
      </c>
      <c r="X54" s="25" t="s">
        <v>636</v>
      </c>
      <c r="Y54" s="25" t="s">
        <v>460</v>
      </c>
    </row>
    <row r="55" ht="15.75" customHeight="1">
      <c r="A55" s="25" t="s">
        <v>12832</v>
      </c>
      <c r="B55" s="25">
        <v>11.0</v>
      </c>
      <c r="C55" s="25" t="s">
        <v>12833</v>
      </c>
      <c r="D55" s="25">
        <v>836359.0</v>
      </c>
      <c r="E55" s="25" t="s">
        <v>12834</v>
      </c>
      <c r="F55" s="25">
        <v>11.0</v>
      </c>
      <c r="G55" s="25">
        <v>820268.0</v>
      </c>
      <c r="H55" s="25" t="s">
        <v>12713</v>
      </c>
      <c r="I55" s="25" t="s">
        <v>12710</v>
      </c>
      <c r="J55" s="25">
        <v>0.307157</v>
      </c>
      <c r="K55" s="25">
        <v>-0.0570043</v>
      </c>
      <c r="L55" s="25">
        <v>0.0116</v>
      </c>
      <c r="M55" s="26">
        <v>9.6E-7</v>
      </c>
      <c r="N55" s="25">
        <v>-0.445504</v>
      </c>
      <c r="O55" s="25">
        <v>0.0378342</v>
      </c>
      <c r="P55" s="26">
        <v>5.24E-32</v>
      </c>
      <c r="Q55" s="25">
        <v>0.127955</v>
      </c>
      <c r="R55" s="25">
        <v>0.0282145</v>
      </c>
      <c r="S55" s="26">
        <v>5.76E-6</v>
      </c>
      <c r="T55" s="25">
        <v>0.1019292</v>
      </c>
      <c r="U55" s="25">
        <v>20.0</v>
      </c>
      <c r="V55" s="25">
        <v>0.01101625</v>
      </c>
      <c r="W55" s="25">
        <v>6.0</v>
      </c>
      <c r="X55" s="25" t="s">
        <v>636</v>
      </c>
      <c r="Y55" s="25" t="s">
        <v>460</v>
      </c>
    </row>
    <row r="56" ht="15.75" customHeight="1">
      <c r="A56" s="25" t="s">
        <v>12835</v>
      </c>
      <c r="B56" s="25">
        <v>3.0</v>
      </c>
      <c r="C56" s="25" t="s">
        <v>5059</v>
      </c>
      <c r="D56" s="25">
        <v>4.9757842E7</v>
      </c>
      <c r="E56" s="25" t="s">
        <v>12836</v>
      </c>
      <c r="F56" s="25">
        <v>3.0</v>
      </c>
      <c r="G56" s="25">
        <v>4.9769419E7</v>
      </c>
      <c r="H56" s="25" t="s">
        <v>12707</v>
      </c>
      <c r="I56" s="25" t="s">
        <v>12710</v>
      </c>
      <c r="J56" s="25">
        <v>0.16004</v>
      </c>
      <c r="K56" s="25">
        <v>0.0582967</v>
      </c>
      <c r="L56" s="25">
        <v>0.012</v>
      </c>
      <c r="M56" s="26">
        <v>1.13E-6</v>
      </c>
      <c r="N56" s="25">
        <v>0.978893</v>
      </c>
      <c r="O56" s="25">
        <v>0.0425229</v>
      </c>
      <c r="P56" s="26">
        <v>2.91E-117</v>
      </c>
      <c r="Q56" s="25">
        <v>0.0595537</v>
      </c>
      <c r="R56" s="25">
        <v>0.0125287</v>
      </c>
      <c r="S56" s="26">
        <v>2.0E-6</v>
      </c>
      <c r="T56" s="25">
        <v>0.4895193</v>
      </c>
      <c r="U56" s="25">
        <v>20.0</v>
      </c>
      <c r="V56" s="25">
        <v>0.00571082</v>
      </c>
      <c r="W56" s="25">
        <v>5.0</v>
      </c>
      <c r="X56" s="25" t="s">
        <v>636</v>
      </c>
      <c r="Y56" s="25" t="s">
        <v>460</v>
      </c>
    </row>
    <row r="57" ht="15.75" customHeight="1">
      <c r="A57" s="25" t="s">
        <v>12837</v>
      </c>
      <c r="B57" s="25">
        <v>11.0</v>
      </c>
      <c r="C57" s="25" t="s">
        <v>4776</v>
      </c>
      <c r="D57" s="25">
        <v>822244.0</v>
      </c>
      <c r="E57" s="25" t="s">
        <v>12834</v>
      </c>
      <c r="F57" s="25">
        <v>11.0</v>
      </c>
      <c r="G57" s="25">
        <v>820268.0</v>
      </c>
      <c r="H57" s="25" t="s">
        <v>12713</v>
      </c>
      <c r="I57" s="25" t="s">
        <v>12710</v>
      </c>
      <c r="J57" s="25">
        <v>0.307157</v>
      </c>
      <c r="K57" s="25">
        <v>-0.0570043</v>
      </c>
      <c r="L57" s="25">
        <v>0.0116</v>
      </c>
      <c r="M57" s="26">
        <v>9.6E-7</v>
      </c>
      <c r="N57" s="25">
        <v>0.964351</v>
      </c>
      <c r="O57" s="25">
        <v>0.0330331</v>
      </c>
      <c r="P57" s="26">
        <v>2.35E-187</v>
      </c>
      <c r="Q57" s="25">
        <v>-0.0591116</v>
      </c>
      <c r="R57" s="25">
        <v>0.012198</v>
      </c>
      <c r="S57" s="26">
        <v>1.26E-6</v>
      </c>
      <c r="T57" s="25">
        <v>0.4877266</v>
      </c>
      <c r="U57" s="25">
        <v>20.0</v>
      </c>
      <c r="V57" s="25">
        <v>0.0044954</v>
      </c>
      <c r="W57" s="25">
        <v>4.0</v>
      </c>
      <c r="X57" s="25" t="s">
        <v>636</v>
      </c>
      <c r="Y57" s="25" t="s">
        <v>460</v>
      </c>
    </row>
    <row r="58" ht="15.75" customHeight="1">
      <c r="A58" s="25" t="s">
        <v>12838</v>
      </c>
      <c r="B58" s="25">
        <v>4.0</v>
      </c>
      <c r="C58" s="25" t="s">
        <v>12839</v>
      </c>
      <c r="D58" s="25">
        <v>1.47102236E8</v>
      </c>
      <c r="E58" s="25" t="s">
        <v>12840</v>
      </c>
      <c r="F58" s="25">
        <v>4.0</v>
      </c>
      <c r="G58" s="25">
        <v>1.47097424E8</v>
      </c>
      <c r="H58" s="25" t="s">
        <v>12707</v>
      </c>
      <c r="I58" s="25" t="s">
        <v>12706</v>
      </c>
      <c r="J58" s="25">
        <v>0.352883</v>
      </c>
      <c r="K58" s="25">
        <v>0.0562</v>
      </c>
      <c r="L58" s="25">
        <v>0.01</v>
      </c>
      <c r="M58" s="26">
        <v>1.97E-8</v>
      </c>
      <c r="N58" s="25">
        <v>-0.414282</v>
      </c>
      <c r="O58" s="25">
        <v>0.0294839</v>
      </c>
      <c r="P58" s="26">
        <v>7.58E-45</v>
      </c>
      <c r="Q58" s="25">
        <v>-0.135656</v>
      </c>
      <c r="R58" s="25">
        <v>0.0259973</v>
      </c>
      <c r="S58" s="26">
        <v>1.81E-7</v>
      </c>
      <c r="T58" s="25">
        <v>0.5489447</v>
      </c>
      <c r="U58" s="25">
        <v>20.0</v>
      </c>
      <c r="V58" s="25">
        <v>0.00105169</v>
      </c>
      <c r="W58" s="25">
        <v>3.0</v>
      </c>
      <c r="X58" s="25" t="s">
        <v>636</v>
      </c>
      <c r="Y58" s="25" t="s">
        <v>460</v>
      </c>
    </row>
    <row r="59" ht="15.75" customHeight="1">
      <c r="A59" s="25" t="s">
        <v>12841</v>
      </c>
      <c r="B59" s="25">
        <v>8.0</v>
      </c>
      <c r="C59" s="25" t="s">
        <v>12842</v>
      </c>
      <c r="D59" s="25">
        <v>1.45695506E8</v>
      </c>
      <c r="E59" s="25" t="s">
        <v>12786</v>
      </c>
      <c r="F59" s="25">
        <v>8.0</v>
      </c>
      <c r="G59" s="25">
        <v>1.45802447E8</v>
      </c>
      <c r="H59" s="25" t="s">
        <v>12710</v>
      </c>
      <c r="I59" s="25" t="s">
        <v>12706</v>
      </c>
      <c r="J59" s="25">
        <v>0.466203</v>
      </c>
      <c r="K59" s="25">
        <v>0.0579999</v>
      </c>
      <c r="L59" s="25">
        <v>0.0101</v>
      </c>
      <c r="M59" s="26">
        <v>8.3E-9</v>
      </c>
      <c r="N59" s="25">
        <v>0.351717</v>
      </c>
      <c r="O59" s="25">
        <v>0.0292881</v>
      </c>
      <c r="P59" s="26">
        <v>3.19E-33</v>
      </c>
      <c r="Q59" s="25">
        <v>0.164905</v>
      </c>
      <c r="R59" s="25">
        <v>0.0318307</v>
      </c>
      <c r="S59" s="26">
        <v>2.21E-7</v>
      </c>
      <c r="T59" s="25">
        <v>0.3928766</v>
      </c>
      <c r="U59" s="25">
        <v>13.0</v>
      </c>
      <c r="V59" s="25">
        <v>0.00105169</v>
      </c>
      <c r="W59" s="25">
        <v>2.0</v>
      </c>
      <c r="X59" s="25" t="s">
        <v>636</v>
      </c>
      <c r="Y59" s="25" t="s">
        <v>460</v>
      </c>
    </row>
    <row r="60" ht="15.75" customHeight="1">
      <c r="A60" s="25" t="s">
        <v>12843</v>
      </c>
      <c r="B60" s="25">
        <v>4.0</v>
      </c>
      <c r="C60" s="25" t="s">
        <v>975</v>
      </c>
      <c r="D60" s="25">
        <v>1.47109004E8</v>
      </c>
      <c r="E60" s="25" t="s">
        <v>12844</v>
      </c>
      <c r="F60" s="25">
        <v>4.0</v>
      </c>
      <c r="G60" s="25">
        <v>1.47099654E8</v>
      </c>
      <c r="H60" s="25" t="s">
        <v>12713</v>
      </c>
      <c r="I60" s="25" t="s">
        <v>12710</v>
      </c>
      <c r="J60" s="25">
        <v>0.350895</v>
      </c>
      <c r="K60" s="25">
        <v>0.0568032</v>
      </c>
      <c r="L60" s="25">
        <v>0.01</v>
      </c>
      <c r="M60" s="26">
        <v>1.4E-8</v>
      </c>
      <c r="N60" s="25">
        <v>0.65401</v>
      </c>
      <c r="O60" s="25">
        <v>0.035707</v>
      </c>
      <c r="P60" s="26">
        <v>6.17E-75</v>
      </c>
      <c r="Q60" s="25">
        <v>0.0868537</v>
      </c>
      <c r="R60" s="25">
        <v>0.0160087</v>
      </c>
      <c r="S60" s="26">
        <v>5.78E-8</v>
      </c>
      <c r="T60" s="25">
        <v>0.9294875</v>
      </c>
      <c r="U60" s="25">
        <v>20.0</v>
      </c>
      <c r="V60" s="25">
        <v>8.2533E-4</v>
      </c>
      <c r="W60" s="25">
        <v>1.0</v>
      </c>
      <c r="X60" s="25" t="s">
        <v>636</v>
      </c>
      <c r="Y60" s="25" t="s">
        <v>460</v>
      </c>
    </row>
    <row r="61" ht="15.75" customHeight="1">
      <c r="A61" s="25" t="s">
        <v>12845</v>
      </c>
      <c r="B61" s="25">
        <v>1.0</v>
      </c>
      <c r="C61" s="25" t="s">
        <v>3579</v>
      </c>
      <c r="D61" s="25">
        <v>1.15317703E8</v>
      </c>
      <c r="E61" s="25" t="s">
        <v>12846</v>
      </c>
      <c r="F61" s="25">
        <v>1.0</v>
      </c>
      <c r="G61" s="25">
        <v>1.15327464E8</v>
      </c>
      <c r="H61" s="25" t="s">
        <v>12710</v>
      </c>
      <c r="I61" s="25" t="s">
        <v>12713</v>
      </c>
      <c r="J61" s="25">
        <v>0.200795</v>
      </c>
      <c r="K61" s="25">
        <v>-0.0535029</v>
      </c>
      <c r="L61" s="25">
        <v>0.0141</v>
      </c>
      <c r="M61" s="25">
        <v>1.529E-4</v>
      </c>
      <c r="N61" s="25">
        <v>-0.312866</v>
      </c>
      <c r="O61" s="25">
        <v>0.0379079</v>
      </c>
      <c r="P61" s="26">
        <v>1.54E-16</v>
      </c>
      <c r="Q61" s="25">
        <v>0.171009</v>
      </c>
      <c r="R61" s="25">
        <v>0.0496021</v>
      </c>
      <c r="S61" s="25">
        <v>5.6557E-4</v>
      </c>
      <c r="T61" s="25">
        <v>0.2693341</v>
      </c>
      <c r="U61" s="25">
        <v>20.0</v>
      </c>
      <c r="V61" s="25">
        <v>0.04960295</v>
      </c>
      <c r="W61" s="25">
        <v>165.0</v>
      </c>
      <c r="X61" s="25" t="s">
        <v>1006</v>
      </c>
      <c r="Y61" s="25" t="s">
        <v>460</v>
      </c>
    </row>
    <row r="62" ht="15.75" customHeight="1">
      <c r="A62" s="25" t="s">
        <v>12847</v>
      </c>
      <c r="B62" s="25">
        <v>22.0</v>
      </c>
      <c r="C62" s="25" t="s">
        <v>12848</v>
      </c>
      <c r="D62" s="25">
        <v>4.3441482E7</v>
      </c>
      <c r="E62" s="25" t="s">
        <v>12849</v>
      </c>
      <c r="F62" s="25">
        <v>22.0</v>
      </c>
      <c r="G62" s="25">
        <v>4.3435668E7</v>
      </c>
      <c r="H62" s="25" t="s">
        <v>12710</v>
      </c>
      <c r="I62" s="25" t="s">
        <v>12713</v>
      </c>
      <c r="J62" s="25">
        <v>0.426441</v>
      </c>
      <c r="K62" s="25">
        <v>-0.0423961</v>
      </c>
      <c r="L62" s="25">
        <v>0.0119</v>
      </c>
      <c r="M62" s="25">
        <v>3.435E-4</v>
      </c>
      <c r="N62" s="25">
        <v>-0.610877</v>
      </c>
      <c r="O62" s="25">
        <v>0.0449861</v>
      </c>
      <c r="P62" s="26">
        <v>5.32E-42</v>
      </c>
      <c r="Q62" s="25">
        <v>0.0694021</v>
      </c>
      <c r="R62" s="25">
        <v>0.0201395</v>
      </c>
      <c r="S62" s="25">
        <v>5.688E-4</v>
      </c>
      <c r="T62" s="25">
        <v>0.1309859</v>
      </c>
      <c r="U62" s="25">
        <v>20.0</v>
      </c>
      <c r="V62" s="25">
        <v>0.04960295</v>
      </c>
      <c r="W62" s="25">
        <v>164.0</v>
      </c>
      <c r="X62" s="25" t="s">
        <v>1006</v>
      </c>
      <c r="Y62" s="25" t="s">
        <v>460</v>
      </c>
    </row>
    <row r="63" ht="15.75" customHeight="1">
      <c r="A63" s="25" t="s">
        <v>12850</v>
      </c>
      <c r="B63" s="25">
        <v>6.0</v>
      </c>
      <c r="C63" s="25" t="s">
        <v>12851</v>
      </c>
      <c r="D63" s="25">
        <v>2.8014678E7</v>
      </c>
      <c r="E63" s="25" t="s">
        <v>12852</v>
      </c>
      <c r="F63" s="25">
        <v>6.0</v>
      </c>
      <c r="G63" s="25">
        <v>2.8107654E7</v>
      </c>
      <c r="H63" s="25" t="s">
        <v>12707</v>
      </c>
      <c r="I63" s="25" t="s">
        <v>12706</v>
      </c>
      <c r="J63" s="25">
        <v>0.198807</v>
      </c>
      <c r="K63" s="25">
        <v>-0.052896</v>
      </c>
      <c r="L63" s="25">
        <v>0.014</v>
      </c>
      <c r="M63" s="25">
        <v>1.535E-4</v>
      </c>
      <c r="N63" s="25">
        <v>0.745743</v>
      </c>
      <c r="O63" s="25">
        <v>0.0880613</v>
      </c>
      <c r="P63" s="26">
        <v>2.49E-17</v>
      </c>
      <c r="Q63" s="25">
        <v>-0.0709306</v>
      </c>
      <c r="R63" s="25">
        <v>0.020557</v>
      </c>
      <c r="S63" s="25">
        <v>5.5967E-4</v>
      </c>
      <c r="T63" s="25">
        <v>0.3528093</v>
      </c>
      <c r="U63" s="25">
        <v>20.0</v>
      </c>
      <c r="V63" s="25">
        <v>0.04940556</v>
      </c>
      <c r="W63" s="25">
        <v>163.0</v>
      </c>
      <c r="X63" s="25" t="s">
        <v>1006</v>
      </c>
      <c r="Y63" s="25" t="s">
        <v>460</v>
      </c>
    </row>
    <row r="64" ht="15.75" customHeight="1">
      <c r="A64" s="25" t="s">
        <v>12853</v>
      </c>
      <c r="B64" s="25">
        <v>3.0</v>
      </c>
      <c r="C64" s="25" t="s">
        <v>12854</v>
      </c>
      <c r="D64" s="25">
        <v>4.4616175E7</v>
      </c>
      <c r="E64" s="25" t="s">
        <v>12855</v>
      </c>
      <c r="F64" s="25">
        <v>3.0</v>
      </c>
      <c r="G64" s="25">
        <v>4.4652287E7</v>
      </c>
      <c r="H64" s="25" t="s">
        <v>12710</v>
      </c>
      <c r="I64" s="25" t="s">
        <v>12713</v>
      </c>
      <c r="J64" s="25">
        <v>0.425447</v>
      </c>
      <c r="K64" s="25">
        <v>-0.0452984</v>
      </c>
      <c r="L64" s="25">
        <v>0.0118</v>
      </c>
      <c r="M64" s="25">
        <v>1.2E-4</v>
      </c>
      <c r="N64" s="25">
        <v>0.214001</v>
      </c>
      <c r="O64" s="25">
        <v>0.027034</v>
      </c>
      <c r="P64" s="26">
        <v>2.45E-15</v>
      </c>
      <c r="Q64" s="25">
        <v>-0.211674</v>
      </c>
      <c r="R64" s="25">
        <v>0.0612817</v>
      </c>
      <c r="S64" s="25">
        <v>5.5211E-4</v>
      </c>
      <c r="T64" s="25">
        <v>0.3370557</v>
      </c>
      <c r="U64" s="25">
        <v>20.0</v>
      </c>
      <c r="V64" s="25">
        <v>0.04903893</v>
      </c>
      <c r="W64" s="25">
        <v>162.0</v>
      </c>
      <c r="X64" s="25" t="s">
        <v>1006</v>
      </c>
      <c r="Y64" s="25" t="s">
        <v>460</v>
      </c>
    </row>
    <row r="65" ht="15.75" customHeight="1">
      <c r="A65" s="25" t="s">
        <v>12856</v>
      </c>
      <c r="B65" s="25">
        <v>1.0</v>
      </c>
      <c r="C65" s="25" t="s">
        <v>1811</v>
      </c>
      <c r="D65" s="25">
        <v>1.50129144E8</v>
      </c>
      <c r="E65" s="25" t="s">
        <v>12857</v>
      </c>
      <c r="F65" s="25">
        <v>1.0</v>
      </c>
      <c r="G65" s="25">
        <v>1.50133563E8</v>
      </c>
      <c r="H65" s="25" t="s">
        <v>12713</v>
      </c>
      <c r="I65" s="25" t="s">
        <v>12706</v>
      </c>
      <c r="J65" s="25">
        <v>0.167992</v>
      </c>
      <c r="K65" s="25">
        <v>-0.0697965</v>
      </c>
      <c r="L65" s="25">
        <v>0.0159</v>
      </c>
      <c r="M65" s="26">
        <v>1.17E-5</v>
      </c>
      <c r="N65" s="25">
        <v>0.255192</v>
      </c>
      <c r="O65" s="25">
        <v>0.045146</v>
      </c>
      <c r="P65" s="26">
        <v>1.58E-8</v>
      </c>
      <c r="Q65" s="25">
        <v>-0.273506</v>
      </c>
      <c r="R65" s="25">
        <v>0.0788874</v>
      </c>
      <c r="S65" s="25">
        <v>5.2622E-4</v>
      </c>
      <c r="T65" s="25">
        <v>0.4135253</v>
      </c>
      <c r="U65" s="25">
        <v>16.0</v>
      </c>
      <c r="V65" s="25">
        <v>0.04761857</v>
      </c>
      <c r="W65" s="25">
        <v>161.0</v>
      </c>
      <c r="X65" s="25" t="s">
        <v>1006</v>
      </c>
      <c r="Y65" s="25" t="s">
        <v>460</v>
      </c>
    </row>
    <row r="66" ht="15.75" customHeight="1">
      <c r="A66" s="25" t="s">
        <v>12858</v>
      </c>
      <c r="B66" s="25">
        <v>2.0</v>
      </c>
      <c r="C66" s="25" t="s">
        <v>12859</v>
      </c>
      <c r="D66" s="25">
        <v>2.40898514E8</v>
      </c>
      <c r="E66" s="25" t="s">
        <v>12860</v>
      </c>
      <c r="F66" s="25">
        <v>2.0</v>
      </c>
      <c r="G66" s="25">
        <v>2.40941703E8</v>
      </c>
      <c r="H66" s="25" t="s">
        <v>12713</v>
      </c>
      <c r="I66" s="25" t="s">
        <v>12707</v>
      </c>
      <c r="J66" s="25">
        <v>0.324056</v>
      </c>
      <c r="K66" s="25">
        <v>0.0435027</v>
      </c>
      <c r="L66" s="25">
        <v>0.0124</v>
      </c>
      <c r="M66" s="25">
        <v>4.429E-4</v>
      </c>
      <c r="N66" s="25">
        <v>-0.673584</v>
      </c>
      <c r="O66" s="25">
        <v>0.0302324</v>
      </c>
      <c r="P66" s="26">
        <v>5.75E-110</v>
      </c>
      <c r="Q66" s="25">
        <v>-0.0645839</v>
      </c>
      <c r="R66" s="25">
        <v>0.0186358</v>
      </c>
      <c r="S66" s="25">
        <v>5.2909E-4</v>
      </c>
      <c r="T66" s="25">
        <v>0.1540031</v>
      </c>
      <c r="U66" s="25">
        <v>20.0</v>
      </c>
      <c r="V66" s="25">
        <v>0.04761857</v>
      </c>
      <c r="W66" s="25">
        <v>160.0</v>
      </c>
      <c r="X66" s="25" t="s">
        <v>1006</v>
      </c>
      <c r="Y66" s="25" t="s">
        <v>460</v>
      </c>
    </row>
    <row r="67" ht="15.75" customHeight="1">
      <c r="A67" s="25" t="s">
        <v>12861</v>
      </c>
      <c r="B67" s="25">
        <v>6.0</v>
      </c>
      <c r="C67" s="25" t="s">
        <v>12862</v>
      </c>
      <c r="D67" s="25">
        <v>3.1960146E7</v>
      </c>
      <c r="E67" s="25" t="s">
        <v>12863</v>
      </c>
      <c r="F67" s="25">
        <v>6.0</v>
      </c>
      <c r="G67" s="25">
        <v>3.191886E7</v>
      </c>
      <c r="H67" s="25" t="s">
        <v>12710</v>
      </c>
      <c r="I67" s="25" t="s">
        <v>12713</v>
      </c>
      <c r="J67" s="25">
        <v>0.0725646</v>
      </c>
      <c r="K67" s="25">
        <v>-0.0674998</v>
      </c>
      <c r="L67" s="25">
        <v>0.0191</v>
      </c>
      <c r="M67" s="25">
        <v>4.191E-4</v>
      </c>
      <c r="N67" s="25">
        <v>-1.30961</v>
      </c>
      <c r="O67" s="25">
        <v>0.0719108</v>
      </c>
      <c r="P67" s="26">
        <v>4.17E-74</v>
      </c>
      <c r="Q67" s="25">
        <v>0.0515418</v>
      </c>
      <c r="R67" s="25">
        <v>0.0148565</v>
      </c>
      <c r="S67" s="25">
        <v>5.2181E-4</v>
      </c>
      <c r="T67" s="25">
        <v>0.0695957</v>
      </c>
      <c r="U67" s="25">
        <v>20.0</v>
      </c>
      <c r="V67" s="25">
        <v>0.04761857</v>
      </c>
      <c r="W67" s="25">
        <v>159.0</v>
      </c>
      <c r="X67" s="25" t="s">
        <v>1006</v>
      </c>
      <c r="Y67" s="25" t="s">
        <v>460</v>
      </c>
    </row>
    <row r="68" ht="15.75" customHeight="1">
      <c r="A68" s="25" t="s">
        <v>12864</v>
      </c>
      <c r="B68" s="25">
        <v>6.0</v>
      </c>
      <c r="C68" s="25" t="s">
        <v>12865</v>
      </c>
      <c r="D68" s="25">
        <v>3.2942826E7</v>
      </c>
      <c r="E68" s="25" t="s">
        <v>12866</v>
      </c>
      <c r="F68" s="25">
        <v>6.0</v>
      </c>
      <c r="G68" s="25">
        <v>3.2963948E7</v>
      </c>
      <c r="H68" s="25" t="s">
        <v>12706</v>
      </c>
      <c r="I68" s="25" t="s">
        <v>12710</v>
      </c>
      <c r="J68" s="25">
        <v>0.0516899</v>
      </c>
      <c r="K68" s="25">
        <v>-0.0823999</v>
      </c>
      <c r="L68" s="25">
        <v>0.0232</v>
      </c>
      <c r="M68" s="25">
        <v>3.725E-4</v>
      </c>
      <c r="N68" s="25">
        <v>1.17666</v>
      </c>
      <c r="O68" s="25">
        <v>0.0744461</v>
      </c>
      <c r="P68" s="26">
        <v>2.85E-56</v>
      </c>
      <c r="Q68" s="25">
        <v>-0.0700286</v>
      </c>
      <c r="R68" s="25">
        <v>0.0202085</v>
      </c>
      <c r="S68" s="25">
        <v>5.2963E-4</v>
      </c>
      <c r="T68" s="25">
        <v>0.4974687</v>
      </c>
      <c r="U68" s="25">
        <v>20.0</v>
      </c>
      <c r="V68" s="25">
        <v>0.04761857</v>
      </c>
      <c r="W68" s="25">
        <v>158.0</v>
      </c>
      <c r="X68" s="25" t="s">
        <v>1006</v>
      </c>
      <c r="Y68" s="25" t="s">
        <v>460</v>
      </c>
    </row>
    <row r="69" ht="15.75" customHeight="1">
      <c r="A69" s="25" t="s">
        <v>12867</v>
      </c>
      <c r="B69" s="25">
        <v>11.0</v>
      </c>
      <c r="C69" s="25" t="s">
        <v>12868</v>
      </c>
      <c r="D69" s="25">
        <v>4.5247104E7</v>
      </c>
      <c r="E69" s="25" t="s">
        <v>12869</v>
      </c>
      <c r="F69" s="25">
        <v>11.0</v>
      </c>
      <c r="G69" s="25">
        <v>4.5250498E7</v>
      </c>
      <c r="H69" s="25" t="s">
        <v>12713</v>
      </c>
      <c r="I69" s="25" t="s">
        <v>12710</v>
      </c>
      <c r="J69" s="25">
        <v>0.135189</v>
      </c>
      <c r="K69" s="25">
        <v>-0.0663026</v>
      </c>
      <c r="L69" s="25">
        <v>0.0179</v>
      </c>
      <c r="M69" s="25">
        <v>2.185E-4</v>
      </c>
      <c r="N69" s="25">
        <v>-0.44919</v>
      </c>
      <c r="O69" s="25">
        <v>0.0452863</v>
      </c>
      <c r="P69" s="26">
        <v>3.45E-23</v>
      </c>
      <c r="Q69" s="25">
        <v>0.147605</v>
      </c>
      <c r="R69" s="25">
        <v>0.0425374</v>
      </c>
      <c r="S69" s="25">
        <v>5.2046E-4</v>
      </c>
      <c r="T69" s="25">
        <v>0.4100684</v>
      </c>
      <c r="U69" s="25">
        <v>20.0</v>
      </c>
      <c r="V69" s="25">
        <v>0.04761857</v>
      </c>
      <c r="W69" s="25">
        <v>157.0</v>
      </c>
      <c r="X69" s="25" t="s">
        <v>1006</v>
      </c>
      <c r="Y69" s="25" t="s">
        <v>460</v>
      </c>
    </row>
    <row r="70" ht="15.75" customHeight="1">
      <c r="A70" s="25" t="s">
        <v>12870</v>
      </c>
      <c r="B70" s="25">
        <v>17.0</v>
      </c>
      <c r="C70" s="25" t="s">
        <v>1633</v>
      </c>
      <c r="D70" s="25">
        <v>5.3372434E7</v>
      </c>
      <c r="E70" s="25" t="s">
        <v>12871</v>
      </c>
      <c r="F70" s="25">
        <v>17.0</v>
      </c>
      <c r="G70" s="25">
        <v>5.3403755E7</v>
      </c>
      <c r="H70" s="25" t="s">
        <v>12713</v>
      </c>
      <c r="I70" s="25" t="s">
        <v>12710</v>
      </c>
      <c r="J70" s="25">
        <v>0.409543</v>
      </c>
      <c r="K70" s="25">
        <v>-0.0484027</v>
      </c>
      <c r="L70" s="25">
        <v>0.0119</v>
      </c>
      <c r="M70" s="26">
        <v>4.66E-5</v>
      </c>
      <c r="N70" s="25">
        <v>0.197655</v>
      </c>
      <c r="O70" s="25">
        <v>0.0299163</v>
      </c>
      <c r="P70" s="26">
        <v>3.92E-11</v>
      </c>
      <c r="Q70" s="25">
        <v>-0.244885</v>
      </c>
      <c r="R70" s="25">
        <v>0.0707005</v>
      </c>
      <c r="S70" s="25">
        <v>5.3281E-4</v>
      </c>
      <c r="T70" s="25">
        <v>0.3323243</v>
      </c>
      <c r="U70" s="25">
        <v>18.0</v>
      </c>
      <c r="V70" s="25">
        <v>0.04761857</v>
      </c>
      <c r="W70" s="25">
        <v>156.0</v>
      </c>
      <c r="X70" s="25" t="s">
        <v>1006</v>
      </c>
      <c r="Y70" s="25" t="s">
        <v>460</v>
      </c>
    </row>
    <row r="71" ht="15.75" customHeight="1">
      <c r="A71" s="25" t="s">
        <v>12872</v>
      </c>
      <c r="B71" s="25">
        <v>1.0</v>
      </c>
      <c r="C71" s="25" t="s">
        <v>12873</v>
      </c>
      <c r="D71" s="25">
        <v>1823504.0</v>
      </c>
      <c r="E71" s="25" t="s">
        <v>12874</v>
      </c>
      <c r="F71" s="25">
        <v>1.0</v>
      </c>
      <c r="G71" s="25">
        <v>1802649.0</v>
      </c>
      <c r="H71" s="25" t="s">
        <v>12706</v>
      </c>
      <c r="I71" s="25" t="s">
        <v>12710</v>
      </c>
      <c r="J71" s="25">
        <v>0.202783</v>
      </c>
      <c r="K71" s="25">
        <v>-0.0549994</v>
      </c>
      <c r="L71" s="25">
        <v>0.0154</v>
      </c>
      <c r="M71" s="25">
        <v>3.555E-4</v>
      </c>
      <c r="N71" s="25">
        <v>-0.456154</v>
      </c>
      <c r="O71" s="25">
        <v>0.0293868</v>
      </c>
      <c r="P71" s="26">
        <v>2.45E-54</v>
      </c>
      <c r="Q71" s="25">
        <v>0.120572</v>
      </c>
      <c r="R71" s="25">
        <v>0.0346426</v>
      </c>
      <c r="S71" s="25">
        <v>5.0056E-4</v>
      </c>
      <c r="T71" s="25">
        <v>0.9223494</v>
      </c>
      <c r="U71" s="25">
        <v>20.0</v>
      </c>
      <c r="V71" s="25">
        <v>0.04752135</v>
      </c>
      <c r="W71" s="25">
        <v>155.0</v>
      </c>
      <c r="X71" s="25" t="s">
        <v>1006</v>
      </c>
      <c r="Y71" s="25" t="s">
        <v>460</v>
      </c>
    </row>
    <row r="72" ht="15.75" customHeight="1">
      <c r="A72" s="25" t="s">
        <v>12875</v>
      </c>
      <c r="B72" s="25">
        <v>1.0</v>
      </c>
      <c r="C72" s="25" t="s">
        <v>12876</v>
      </c>
      <c r="D72" s="25">
        <v>2.22833532E8</v>
      </c>
      <c r="E72" s="25" t="s">
        <v>12877</v>
      </c>
      <c r="F72" s="25">
        <v>1.0</v>
      </c>
      <c r="G72" s="25">
        <v>2.22841614E8</v>
      </c>
      <c r="H72" s="25" t="s">
        <v>12710</v>
      </c>
      <c r="I72" s="25" t="s">
        <v>12713</v>
      </c>
      <c r="J72" s="25">
        <v>0.262425</v>
      </c>
      <c r="K72" s="25">
        <v>0.0469027</v>
      </c>
      <c r="L72" s="25">
        <v>0.0134</v>
      </c>
      <c r="M72" s="25">
        <v>4.852E-4</v>
      </c>
      <c r="N72" s="25">
        <v>0.873224</v>
      </c>
      <c r="O72" s="25">
        <v>0.0301537</v>
      </c>
      <c r="P72" s="26">
        <v>2.15E-184</v>
      </c>
      <c r="Q72" s="25">
        <v>0.053712</v>
      </c>
      <c r="R72" s="25">
        <v>0.0154571</v>
      </c>
      <c r="S72" s="25">
        <v>5.1103E-4</v>
      </c>
      <c r="T72" s="25">
        <v>0.1117728</v>
      </c>
      <c r="U72" s="25">
        <v>20.0</v>
      </c>
      <c r="V72" s="25">
        <v>0.04752135</v>
      </c>
      <c r="W72" s="25">
        <v>154.0</v>
      </c>
      <c r="X72" s="25" t="s">
        <v>1006</v>
      </c>
      <c r="Y72" s="25" t="s">
        <v>460</v>
      </c>
    </row>
    <row r="73" ht="15.75" customHeight="1">
      <c r="A73" s="25" t="s">
        <v>12878</v>
      </c>
      <c r="B73" s="25">
        <v>5.0</v>
      </c>
      <c r="C73" s="25" t="s">
        <v>12879</v>
      </c>
      <c r="D73" s="25">
        <v>4.4576936E7</v>
      </c>
      <c r="E73" s="25" t="s">
        <v>12880</v>
      </c>
      <c r="F73" s="25">
        <v>5.0</v>
      </c>
      <c r="G73" s="25">
        <v>4.4899885E7</v>
      </c>
      <c r="H73" s="25" t="s">
        <v>12707</v>
      </c>
      <c r="I73" s="25" t="s">
        <v>12706</v>
      </c>
      <c r="J73" s="25">
        <v>0.397614</v>
      </c>
      <c r="K73" s="25">
        <v>0.043902</v>
      </c>
      <c r="L73" s="25">
        <v>0.0117</v>
      </c>
      <c r="M73" s="25">
        <v>1.778E-4</v>
      </c>
      <c r="N73" s="25">
        <v>-0.316905</v>
      </c>
      <c r="O73" s="25">
        <v>0.0344455</v>
      </c>
      <c r="P73" s="26">
        <v>3.57E-20</v>
      </c>
      <c r="Q73" s="25">
        <v>-0.138534</v>
      </c>
      <c r="R73" s="25">
        <v>0.0398722</v>
      </c>
      <c r="S73" s="25">
        <v>5.1191E-4</v>
      </c>
      <c r="T73" s="25">
        <v>0.2795004</v>
      </c>
      <c r="U73" s="25">
        <v>20.0</v>
      </c>
      <c r="V73" s="25">
        <v>0.04752135</v>
      </c>
      <c r="W73" s="25">
        <v>153.0</v>
      </c>
      <c r="X73" s="25" t="s">
        <v>1006</v>
      </c>
      <c r="Y73" s="25" t="s">
        <v>460</v>
      </c>
    </row>
    <row r="74" ht="15.75" customHeight="1">
      <c r="A74" s="25" t="s">
        <v>12881</v>
      </c>
      <c r="B74" s="25">
        <v>11.0</v>
      </c>
      <c r="C74" s="25" t="s">
        <v>6182</v>
      </c>
      <c r="D74" s="25">
        <v>8.8247483E7</v>
      </c>
      <c r="E74" s="25" t="s">
        <v>12882</v>
      </c>
      <c r="F74" s="25">
        <v>11.0</v>
      </c>
      <c r="G74" s="25">
        <v>8.8230512E7</v>
      </c>
      <c r="H74" s="25" t="s">
        <v>12707</v>
      </c>
      <c r="I74" s="25" t="s">
        <v>12706</v>
      </c>
      <c r="J74" s="25">
        <v>0.177932</v>
      </c>
      <c r="K74" s="25">
        <v>-0.0562007</v>
      </c>
      <c r="L74" s="25">
        <v>0.0146</v>
      </c>
      <c r="M74" s="25">
        <v>1.16E-4</v>
      </c>
      <c r="N74" s="25">
        <v>0.624379</v>
      </c>
      <c r="O74" s="25">
        <v>0.0772379</v>
      </c>
      <c r="P74" s="26">
        <v>6.28E-16</v>
      </c>
      <c r="Q74" s="25">
        <v>-0.0900106</v>
      </c>
      <c r="R74" s="25">
        <v>0.0258989</v>
      </c>
      <c r="S74" s="25">
        <v>5.0999E-4</v>
      </c>
      <c r="T74" s="25">
        <v>0.5149578</v>
      </c>
      <c r="U74" s="25">
        <v>20.0</v>
      </c>
      <c r="V74" s="25">
        <v>0.04752135</v>
      </c>
      <c r="W74" s="25">
        <v>152.0</v>
      </c>
      <c r="X74" s="25" t="s">
        <v>1006</v>
      </c>
      <c r="Y74" s="25" t="s">
        <v>460</v>
      </c>
    </row>
    <row r="75" ht="15.75" customHeight="1">
      <c r="A75" s="25" t="s">
        <v>12883</v>
      </c>
      <c r="B75" s="25">
        <v>16.0</v>
      </c>
      <c r="C75" s="25" t="s">
        <v>6325</v>
      </c>
      <c r="D75" s="25">
        <v>9.0053782E7</v>
      </c>
      <c r="E75" s="25" t="s">
        <v>12884</v>
      </c>
      <c r="F75" s="25">
        <v>16.0</v>
      </c>
      <c r="G75" s="25">
        <v>9.0024202E7</v>
      </c>
      <c r="H75" s="25" t="s">
        <v>12713</v>
      </c>
      <c r="I75" s="25" t="s">
        <v>12710</v>
      </c>
      <c r="J75" s="25">
        <v>0.127237</v>
      </c>
      <c r="K75" s="25">
        <v>-0.0648041</v>
      </c>
      <c r="L75" s="25">
        <v>0.0169</v>
      </c>
      <c r="M75" s="25">
        <v>1.236E-4</v>
      </c>
      <c r="N75" s="25">
        <v>-0.362949</v>
      </c>
      <c r="O75" s="25">
        <v>0.044089</v>
      </c>
      <c r="P75" s="26">
        <v>1.84E-16</v>
      </c>
      <c r="Q75" s="25">
        <v>0.178549</v>
      </c>
      <c r="R75" s="25">
        <v>0.0513666</v>
      </c>
      <c r="S75" s="25">
        <v>5.0901E-4</v>
      </c>
      <c r="T75" s="25">
        <v>0.1517891</v>
      </c>
      <c r="U75" s="25">
        <v>20.0</v>
      </c>
      <c r="V75" s="25">
        <v>0.04752135</v>
      </c>
      <c r="W75" s="25">
        <v>151.0</v>
      </c>
      <c r="X75" s="25" t="s">
        <v>1006</v>
      </c>
      <c r="Y75" s="25" t="s">
        <v>460</v>
      </c>
    </row>
    <row r="76" ht="15.75" customHeight="1">
      <c r="A76" s="25" t="s">
        <v>12885</v>
      </c>
      <c r="B76" s="25">
        <v>20.0</v>
      </c>
      <c r="C76" s="25" t="s">
        <v>12886</v>
      </c>
      <c r="D76" s="25">
        <v>4.6671502E7</v>
      </c>
      <c r="E76" s="25" t="s">
        <v>12887</v>
      </c>
      <c r="F76" s="25">
        <v>20.0</v>
      </c>
      <c r="G76" s="25">
        <v>4.6667667E7</v>
      </c>
      <c r="H76" s="25" t="s">
        <v>12713</v>
      </c>
      <c r="I76" s="25" t="s">
        <v>12710</v>
      </c>
      <c r="J76" s="25">
        <v>0.15507</v>
      </c>
      <c r="K76" s="25">
        <v>0.0641013</v>
      </c>
      <c r="L76" s="25">
        <v>0.0165</v>
      </c>
      <c r="M76" s="25">
        <v>1.016E-4</v>
      </c>
      <c r="N76" s="25">
        <v>-0.309617</v>
      </c>
      <c r="O76" s="25">
        <v>0.0394653</v>
      </c>
      <c r="P76" s="26">
        <v>4.32E-15</v>
      </c>
      <c r="Q76" s="25">
        <v>-0.207034</v>
      </c>
      <c r="R76" s="25">
        <v>0.0594677</v>
      </c>
      <c r="S76" s="25">
        <v>4.987E-4</v>
      </c>
      <c r="T76" s="25">
        <v>0.3353438</v>
      </c>
      <c r="U76" s="25">
        <v>20.0</v>
      </c>
      <c r="V76" s="25">
        <v>0.04752135</v>
      </c>
      <c r="W76" s="25">
        <v>150.0</v>
      </c>
      <c r="X76" s="25" t="s">
        <v>1006</v>
      </c>
      <c r="Y76" s="25" t="s">
        <v>460</v>
      </c>
    </row>
    <row r="77" ht="15.75" customHeight="1">
      <c r="A77" s="25" t="s">
        <v>12888</v>
      </c>
      <c r="B77" s="25">
        <v>5.0</v>
      </c>
      <c r="C77" s="25" t="s">
        <v>12889</v>
      </c>
      <c r="D77" s="25">
        <v>4.4827436E7</v>
      </c>
      <c r="E77" s="25" t="s">
        <v>12890</v>
      </c>
      <c r="F77" s="25">
        <v>5.0</v>
      </c>
      <c r="G77" s="25">
        <v>4.4819646E7</v>
      </c>
      <c r="H77" s="25" t="s">
        <v>12710</v>
      </c>
      <c r="I77" s="25" t="s">
        <v>12706</v>
      </c>
      <c r="J77" s="25">
        <v>0.373757</v>
      </c>
      <c r="K77" s="25">
        <v>0.0421041</v>
      </c>
      <c r="L77" s="25">
        <v>0.0118</v>
      </c>
      <c r="M77" s="25">
        <v>3.565E-4</v>
      </c>
      <c r="N77" s="25">
        <v>-0.59432</v>
      </c>
      <c r="O77" s="25">
        <v>0.0358876</v>
      </c>
      <c r="P77" s="26">
        <v>1.34E-61</v>
      </c>
      <c r="Q77" s="25">
        <v>-0.0708441</v>
      </c>
      <c r="R77" s="25">
        <v>0.0203102</v>
      </c>
      <c r="S77" s="25">
        <v>4.8647E-4</v>
      </c>
      <c r="T77" s="25">
        <v>0.3566269</v>
      </c>
      <c r="U77" s="25">
        <v>20.0</v>
      </c>
      <c r="V77" s="25">
        <v>0.04745132</v>
      </c>
      <c r="W77" s="25">
        <v>149.0</v>
      </c>
      <c r="X77" s="25" t="s">
        <v>1006</v>
      </c>
      <c r="Y77" s="25" t="s">
        <v>460</v>
      </c>
    </row>
    <row r="78" ht="15.75" customHeight="1">
      <c r="A78" s="25" t="s">
        <v>12891</v>
      </c>
      <c r="B78" s="25">
        <v>8.0</v>
      </c>
      <c r="C78" s="25" t="s">
        <v>12892</v>
      </c>
      <c r="D78" s="25">
        <v>2.7104388E7</v>
      </c>
      <c r="E78" s="25" t="s">
        <v>12893</v>
      </c>
      <c r="F78" s="25">
        <v>8.0</v>
      </c>
      <c r="G78" s="25">
        <v>2.7103024E7</v>
      </c>
      <c r="H78" s="25" t="s">
        <v>12710</v>
      </c>
      <c r="I78" s="25" t="s">
        <v>12713</v>
      </c>
      <c r="J78" s="25">
        <v>0.37674</v>
      </c>
      <c r="K78" s="25">
        <v>-0.041401</v>
      </c>
      <c r="L78" s="25">
        <v>0.0118</v>
      </c>
      <c r="M78" s="25">
        <v>4.59E-4</v>
      </c>
      <c r="N78" s="25">
        <v>-0.906143</v>
      </c>
      <c r="O78" s="25">
        <v>0.0298105</v>
      </c>
      <c r="P78" s="26">
        <v>6.06E-203</v>
      </c>
      <c r="Q78" s="25">
        <v>0.0456893</v>
      </c>
      <c r="R78" s="25">
        <v>0.0131087</v>
      </c>
      <c r="S78" s="25">
        <v>4.9136E-4</v>
      </c>
      <c r="T78" s="25">
        <v>0.1452247</v>
      </c>
      <c r="U78" s="25">
        <v>20.0</v>
      </c>
      <c r="V78" s="25">
        <v>0.04745132</v>
      </c>
      <c r="W78" s="25">
        <v>148.0</v>
      </c>
      <c r="X78" s="25" t="s">
        <v>1006</v>
      </c>
      <c r="Y78" s="25" t="s">
        <v>460</v>
      </c>
    </row>
    <row r="79" ht="15.75" customHeight="1">
      <c r="A79" s="25" t="s">
        <v>12894</v>
      </c>
      <c r="B79" s="25">
        <v>11.0</v>
      </c>
      <c r="C79" s="25" t="s">
        <v>1474</v>
      </c>
      <c r="D79" s="25">
        <v>1.4906382E7</v>
      </c>
      <c r="E79" s="25" t="s">
        <v>12895</v>
      </c>
      <c r="F79" s="25">
        <v>11.0</v>
      </c>
      <c r="G79" s="25">
        <v>1.478411E7</v>
      </c>
      <c r="H79" s="25" t="s">
        <v>12710</v>
      </c>
      <c r="I79" s="25" t="s">
        <v>12707</v>
      </c>
      <c r="J79" s="25">
        <v>0.547714</v>
      </c>
      <c r="K79" s="25">
        <v>-0.0451961</v>
      </c>
      <c r="L79" s="25">
        <v>0.0115</v>
      </c>
      <c r="M79" s="26">
        <v>8.35E-5</v>
      </c>
      <c r="N79" s="25">
        <v>0.229061</v>
      </c>
      <c r="O79" s="25">
        <v>0.0301486</v>
      </c>
      <c r="P79" s="26">
        <v>3.01E-14</v>
      </c>
      <c r="Q79" s="25">
        <v>-0.197311</v>
      </c>
      <c r="R79" s="25">
        <v>0.0565241</v>
      </c>
      <c r="S79" s="25">
        <v>4.8169E-4</v>
      </c>
      <c r="T79" s="25">
        <v>0.4744956</v>
      </c>
      <c r="U79" s="25">
        <v>20.0</v>
      </c>
      <c r="V79" s="25">
        <v>0.04745132</v>
      </c>
      <c r="W79" s="25">
        <v>147.0</v>
      </c>
      <c r="X79" s="25" t="s">
        <v>1006</v>
      </c>
      <c r="Y79" s="25" t="s">
        <v>460</v>
      </c>
    </row>
    <row r="80" ht="15.75" customHeight="1">
      <c r="A80" s="25" t="s">
        <v>12896</v>
      </c>
      <c r="B80" s="25">
        <v>17.0</v>
      </c>
      <c r="C80" s="25" t="s">
        <v>1493</v>
      </c>
      <c r="D80" s="25">
        <v>2.8751476E7</v>
      </c>
      <c r="E80" s="25" t="s">
        <v>12897</v>
      </c>
      <c r="F80" s="25">
        <v>17.0</v>
      </c>
      <c r="G80" s="25">
        <v>2.8709426E7</v>
      </c>
      <c r="H80" s="25" t="s">
        <v>12707</v>
      </c>
      <c r="I80" s="25" t="s">
        <v>12710</v>
      </c>
      <c r="J80" s="25">
        <v>0.483101</v>
      </c>
      <c r="K80" s="25">
        <v>-0.0437952</v>
      </c>
      <c r="L80" s="25">
        <v>0.0115</v>
      </c>
      <c r="M80" s="25">
        <v>1.377E-4</v>
      </c>
      <c r="N80" s="25">
        <v>-0.3273</v>
      </c>
      <c r="O80" s="25">
        <v>0.037816</v>
      </c>
      <c r="P80" s="26">
        <v>4.93E-18</v>
      </c>
      <c r="Q80" s="25">
        <v>0.133808</v>
      </c>
      <c r="R80" s="25">
        <v>0.0383869</v>
      </c>
      <c r="S80" s="25">
        <v>4.9073E-4</v>
      </c>
      <c r="T80" s="25">
        <v>0.8875874</v>
      </c>
      <c r="U80" s="25">
        <v>20.0</v>
      </c>
      <c r="V80" s="25">
        <v>0.04745132</v>
      </c>
      <c r="W80" s="25">
        <v>146.0</v>
      </c>
      <c r="X80" s="25" t="s">
        <v>1006</v>
      </c>
      <c r="Y80" s="25" t="s">
        <v>460</v>
      </c>
    </row>
    <row r="81" ht="15.75" customHeight="1">
      <c r="A81" s="25" t="s">
        <v>12898</v>
      </c>
      <c r="B81" s="25">
        <v>3.0</v>
      </c>
      <c r="C81" s="25" t="s">
        <v>1168</v>
      </c>
      <c r="D81" s="25">
        <v>6.3834545E7</v>
      </c>
      <c r="E81" s="25" t="s">
        <v>12899</v>
      </c>
      <c r="F81" s="25">
        <v>3.0</v>
      </c>
      <c r="G81" s="25">
        <v>6.3842629E7</v>
      </c>
      <c r="H81" s="25" t="s">
        <v>12707</v>
      </c>
      <c r="I81" s="25" t="s">
        <v>12706</v>
      </c>
      <c r="J81" s="25">
        <v>0.39662</v>
      </c>
      <c r="K81" s="25">
        <v>0.0426954</v>
      </c>
      <c r="L81" s="25">
        <v>0.012</v>
      </c>
      <c r="M81" s="25">
        <v>3.694E-4</v>
      </c>
      <c r="N81" s="25">
        <v>-0.570356</v>
      </c>
      <c r="O81" s="25">
        <v>0.0303055</v>
      </c>
      <c r="P81" s="26">
        <v>5.16E-79</v>
      </c>
      <c r="Q81" s="25">
        <v>-0.0748575</v>
      </c>
      <c r="R81" s="25">
        <v>0.0214122</v>
      </c>
      <c r="S81" s="25">
        <v>4.7224E-4</v>
      </c>
      <c r="T81" s="25">
        <v>0.9829962</v>
      </c>
      <c r="U81" s="25">
        <v>20.0</v>
      </c>
      <c r="V81" s="25">
        <v>0.04741206</v>
      </c>
      <c r="W81" s="25">
        <v>145.0</v>
      </c>
      <c r="X81" s="25" t="s">
        <v>1006</v>
      </c>
      <c r="Y81" s="25" t="s">
        <v>460</v>
      </c>
    </row>
    <row r="82" ht="15.75" customHeight="1">
      <c r="A82" s="25" t="s">
        <v>12900</v>
      </c>
      <c r="B82" s="25">
        <v>14.0</v>
      </c>
      <c r="C82" s="25" t="s">
        <v>1515</v>
      </c>
      <c r="D82" s="25">
        <v>1.02796376E8</v>
      </c>
      <c r="E82" s="25" t="s">
        <v>12901</v>
      </c>
      <c r="F82" s="25">
        <v>14.0</v>
      </c>
      <c r="G82" s="25">
        <v>1.02798377E8</v>
      </c>
      <c r="H82" s="25" t="s">
        <v>12706</v>
      </c>
      <c r="I82" s="25" t="s">
        <v>12707</v>
      </c>
      <c r="J82" s="25">
        <v>0.170974</v>
      </c>
      <c r="K82" s="25">
        <v>-0.0600974</v>
      </c>
      <c r="L82" s="25">
        <v>0.0154</v>
      </c>
      <c r="M82" s="26">
        <v>9.39E-5</v>
      </c>
      <c r="N82" s="25">
        <v>0.356348</v>
      </c>
      <c r="O82" s="25">
        <v>0.0454917</v>
      </c>
      <c r="P82" s="26">
        <v>4.75E-15</v>
      </c>
      <c r="Q82" s="25">
        <v>-0.168648</v>
      </c>
      <c r="R82" s="25">
        <v>0.0482822</v>
      </c>
      <c r="S82" s="25">
        <v>4.7768E-4</v>
      </c>
      <c r="T82" s="25">
        <v>0.2789569</v>
      </c>
      <c r="U82" s="25">
        <v>20.0</v>
      </c>
      <c r="V82" s="25">
        <v>0.04741206</v>
      </c>
      <c r="W82" s="25">
        <v>144.0</v>
      </c>
      <c r="X82" s="25" t="s">
        <v>1006</v>
      </c>
      <c r="Y82" s="25" t="s">
        <v>460</v>
      </c>
    </row>
    <row r="83" ht="15.75" customHeight="1">
      <c r="A83" s="25" t="s">
        <v>12902</v>
      </c>
      <c r="B83" s="25">
        <v>20.0</v>
      </c>
      <c r="C83" s="25" t="s">
        <v>1886</v>
      </c>
      <c r="D83" s="25">
        <v>6.0839124E7</v>
      </c>
      <c r="E83" s="25" t="s">
        <v>12903</v>
      </c>
      <c r="F83" s="25">
        <v>20.0</v>
      </c>
      <c r="G83" s="25">
        <v>6.0837747E7</v>
      </c>
      <c r="H83" s="25" t="s">
        <v>12713</v>
      </c>
      <c r="I83" s="25" t="s">
        <v>12710</v>
      </c>
      <c r="J83" s="25">
        <v>0.082505</v>
      </c>
      <c r="K83" s="25">
        <v>0.083099</v>
      </c>
      <c r="L83" s="25">
        <v>0.0213</v>
      </c>
      <c r="M83" s="26">
        <v>9.34E-5</v>
      </c>
      <c r="N83" s="25">
        <v>0.390302</v>
      </c>
      <c r="O83" s="25">
        <v>0.0497751</v>
      </c>
      <c r="P83" s="26">
        <v>4.46E-15</v>
      </c>
      <c r="Q83" s="25">
        <v>0.21291</v>
      </c>
      <c r="R83" s="25">
        <v>0.0609548</v>
      </c>
      <c r="S83" s="25">
        <v>4.7778E-4</v>
      </c>
      <c r="T83" s="25">
        <v>0.2533835</v>
      </c>
      <c r="U83" s="25">
        <v>20.0</v>
      </c>
      <c r="V83" s="25">
        <v>0.04741206</v>
      </c>
      <c r="W83" s="25">
        <v>143.0</v>
      </c>
      <c r="X83" s="25" t="s">
        <v>1006</v>
      </c>
      <c r="Y83" s="25" t="s">
        <v>460</v>
      </c>
    </row>
    <row r="84" ht="15.75" customHeight="1">
      <c r="A84" s="25" t="s">
        <v>12904</v>
      </c>
      <c r="B84" s="25">
        <v>1.0</v>
      </c>
      <c r="C84" s="25" t="s">
        <v>12905</v>
      </c>
      <c r="D84" s="25">
        <v>5.3683038E7</v>
      </c>
      <c r="E84" s="25" t="s">
        <v>12906</v>
      </c>
      <c r="F84" s="25">
        <v>1.0</v>
      </c>
      <c r="G84" s="25">
        <v>5.3683921E7</v>
      </c>
      <c r="H84" s="25" t="s">
        <v>12710</v>
      </c>
      <c r="I84" s="25" t="s">
        <v>12707</v>
      </c>
      <c r="J84" s="25">
        <v>0.311133</v>
      </c>
      <c r="K84" s="25">
        <v>-0.0434043</v>
      </c>
      <c r="L84" s="25">
        <v>0.0123</v>
      </c>
      <c r="M84" s="25">
        <v>4.357E-4</v>
      </c>
      <c r="N84" s="25">
        <v>-0.833457</v>
      </c>
      <c r="O84" s="25">
        <v>0.0296162</v>
      </c>
      <c r="P84" s="26">
        <v>3.01E-174</v>
      </c>
      <c r="Q84" s="25">
        <v>0.0520774</v>
      </c>
      <c r="R84" s="25">
        <v>0.0148734</v>
      </c>
      <c r="S84" s="25">
        <v>4.6285E-4</v>
      </c>
      <c r="T84" s="25">
        <v>0.7655294</v>
      </c>
      <c r="U84" s="25">
        <v>20.0</v>
      </c>
      <c r="V84" s="25">
        <v>0.04690124</v>
      </c>
      <c r="W84" s="25">
        <v>142.0</v>
      </c>
      <c r="X84" s="25" t="s">
        <v>1006</v>
      </c>
      <c r="Y84" s="25" t="s">
        <v>460</v>
      </c>
    </row>
    <row r="85" ht="15.75" customHeight="1">
      <c r="A85" s="25" t="s">
        <v>12907</v>
      </c>
      <c r="B85" s="25">
        <v>5.0</v>
      </c>
      <c r="C85" s="25" t="s">
        <v>1755</v>
      </c>
      <c r="D85" s="25">
        <v>1.40348908E8</v>
      </c>
      <c r="E85" s="25" t="s">
        <v>12908</v>
      </c>
      <c r="F85" s="25">
        <v>5.0</v>
      </c>
      <c r="G85" s="25">
        <v>1.40346468E8</v>
      </c>
      <c r="H85" s="25" t="s">
        <v>12706</v>
      </c>
      <c r="I85" s="25" t="s">
        <v>12713</v>
      </c>
      <c r="J85" s="25">
        <v>0.479125</v>
      </c>
      <c r="K85" s="25">
        <v>0.0450976</v>
      </c>
      <c r="L85" s="25">
        <v>0.0115</v>
      </c>
      <c r="M85" s="26">
        <v>8.96E-5</v>
      </c>
      <c r="N85" s="25">
        <v>0.228278</v>
      </c>
      <c r="O85" s="25">
        <v>0.0289425</v>
      </c>
      <c r="P85" s="26">
        <v>3.09E-15</v>
      </c>
      <c r="Q85" s="25">
        <v>0.197556</v>
      </c>
      <c r="R85" s="25">
        <v>0.0562605</v>
      </c>
      <c r="S85" s="25">
        <v>4.4566E-4</v>
      </c>
      <c r="T85" s="25">
        <v>0.2246433</v>
      </c>
      <c r="U85" s="25">
        <v>20.0</v>
      </c>
      <c r="V85" s="25">
        <v>0.04547977</v>
      </c>
      <c r="W85" s="25">
        <v>141.0</v>
      </c>
      <c r="X85" s="25" t="s">
        <v>1006</v>
      </c>
      <c r="Y85" s="25" t="s">
        <v>460</v>
      </c>
    </row>
    <row r="86" ht="15.75" customHeight="1">
      <c r="A86" s="25" t="s">
        <v>12909</v>
      </c>
      <c r="B86" s="25">
        <v>6.0</v>
      </c>
      <c r="C86" s="25" t="s">
        <v>7973</v>
      </c>
      <c r="D86" s="25">
        <v>4.6568942E7</v>
      </c>
      <c r="E86" s="25" t="s">
        <v>12910</v>
      </c>
      <c r="F86" s="25">
        <v>6.0</v>
      </c>
      <c r="G86" s="25">
        <v>4.6619476E7</v>
      </c>
      <c r="H86" s="25" t="s">
        <v>12706</v>
      </c>
      <c r="I86" s="25" t="s">
        <v>12713</v>
      </c>
      <c r="J86" s="25">
        <v>0.424453</v>
      </c>
      <c r="K86" s="25">
        <v>0.0430954</v>
      </c>
      <c r="L86" s="25">
        <v>0.0116</v>
      </c>
      <c r="M86" s="25">
        <v>2.064E-4</v>
      </c>
      <c r="N86" s="25">
        <v>-0.337656</v>
      </c>
      <c r="O86" s="25">
        <v>0.0312193</v>
      </c>
      <c r="P86" s="26">
        <v>2.9E-27</v>
      </c>
      <c r="Q86" s="25">
        <v>-0.127631</v>
      </c>
      <c r="R86" s="25">
        <v>0.0363247</v>
      </c>
      <c r="S86" s="25">
        <v>4.4205E-4</v>
      </c>
      <c r="T86" s="25">
        <v>0.9423909</v>
      </c>
      <c r="U86" s="25">
        <v>20.0</v>
      </c>
      <c r="V86" s="25">
        <v>0.04547977</v>
      </c>
      <c r="W86" s="25">
        <v>140.0</v>
      </c>
      <c r="X86" s="25" t="s">
        <v>1006</v>
      </c>
      <c r="Y86" s="25" t="s">
        <v>460</v>
      </c>
    </row>
    <row r="87" ht="15.75" customHeight="1">
      <c r="A87" s="25" t="s">
        <v>12911</v>
      </c>
      <c r="B87" s="25">
        <v>7.0</v>
      </c>
      <c r="C87" s="25" t="s">
        <v>12912</v>
      </c>
      <c r="D87" s="25">
        <v>9.1512954E7</v>
      </c>
      <c r="E87" s="25" t="s">
        <v>12913</v>
      </c>
      <c r="F87" s="25">
        <v>7.0</v>
      </c>
      <c r="G87" s="25">
        <v>9.169107E7</v>
      </c>
      <c r="H87" s="25" t="s">
        <v>12710</v>
      </c>
      <c r="I87" s="25" t="s">
        <v>12706</v>
      </c>
      <c r="J87" s="25">
        <v>0.305169</v>
      </c>
      <c r="K87" s="25">
        <v>0.0458048</v>
      </c>
      <c r="L87" s="25">
        <v>0.0125</v>
      </c>
      <c r="M87" s="25">
        <v>2.44E-4</v>
      </c>
      <c r="N87" s="25">
        <v>0.424031</v>
      </c>
      <c r="O87" s="25">
        <v>0.0345076</v>
      </c>
      <c r="P87" s="26">
        <v>1.05E-34</v>
      </c>
      <c r="Q87" s="25">
        <v>0.108022</v>
      </c>
      <c r="R87" s="25">
        <v>0.0307618</v>
      </c>
      <c r="S87" s="25">
        <v>4.4547E-4</v>
      </c>
      <c r="T87" s="25">
        <v>0.7773864</v>
      </c>
      <c r="U87" s="25">
        <v>20.0</v>
      </c>
      <c r="V87" s="25">
        <v>0.04547977</v>
      </c>
      <c r="W87" s="25">
        <v>139.0</v>
      </c>
      <c r="X87" s="25" t="s">
        <v>1006</v>
      </c>
      <c r="Y87" s="25" t="s">
        <v>460</v>
      </c>
    </row>
    <row r="88" ht="15.75" customHeight="1">
      <c r="A88" s="25" t="s">
        <v>12914</v>
      </c>
      <c r="B88" s="25">
        <v>13.0</v>
      </c>
      <c r="C88" s="25" t="s">
        <v>1579</v>
      </c>
      <c r="D88" s="25">
        <v>8.0092734E7</v>
      </c>
      <c r="E88" s="25" t="s">
        <v>12915</v>
      </c>
      <c r="F88" s="25">
        <v>13.0</v>
      </c>
      <c r="G88" s="25">
        <v>8.0008957E7</v>
      </c>
      <c r="H88" s="25" t="s">
        <v>12706</v>
      </c>
      <c r="I88" s="25" t="s">
        <v>12707</v>
      </c>
      <c r="J88" s="25">
        <v>0.324056</v>
      </c>
      <c r="K88" s="25">
        <v>-0.0486022</v>
      </c>
      <c r="L88" s="25">
        <v>0.0122</v>
      </c>
      <c r="M88" s="26">
        <v>6.56E-5</v>
      </c>
      <c r="N88" s="25">
        <v>0.233705</v>
      </c>
      <c r="O88" s="25">
        <v>0.0311389</v>
      </c>
      <c r="P88" s="26">
        <v>6.13E-14</v>
      </c>
      <c r="Q88" s="25">
        <v>-0.207964</v>
      </c>
      <c r="R88" s="25">
        <v>0.0591008</v>
      </c>
      <c r="S88" s="25">
        <v>4.3351E-4</v>
      </c>
      <c r="T88" s="25">
        <v>0.4075778</v>
      </c>
      <c r="U88" s="25">
        <v>20.0</v>
      </c>
      <c r="V88" s="25">
        <v>0.04520082</v>
      </c>
      <c r="W88" s="25">
        <v>138.0</v>
      </c>
      <c r="X88" s="25" t="s">
        <v>1006</v>
      </c>
      <c r="Y88" s="25" t="s">
        <v>460</v>
      </c>
    </row>
    <row r="89" ht="15.75" customHeight="1">
      <c r="A89" s="25" t="s">
        <v>12916</v>
      </c>
      <c r="B89" s="25">
        <v>6.0</v>
      </c>
      <c r="C89" s="25" t="s">
        <v>1907</v>
      </c>
      <c r="D89" s="25">
        <v>1.67071396E8</v>
      </c>
      <c r="E89" s="25" t="s">
        <v>12917</v>
      </c>
      <c r="F89" s="25">
        <v>6.0</v>
      </c>
      <c r="G89" s="25">
        <v>1.67064665E8</v>
      </c>
      <c r="H89" s="25" t="s">
        <v>12707</v>
      </c>
      <c r="I89" s="25" t="s">
        <v>12706</v>
      </c>
      <c r="J89" s="25">
        <v>0.15507</v>
      </c>
      <c r="K89" s="25">
        <v>-0.0613961</v>
      </c>
      <c r="L89" s="25">
        <v>0.0158</v>
      </c>
      <c r="M89" s="25">
        <v>1.049E-4</v>
      </c>
      <c r="N89" s="25">
        <v>0.35741</v>
      </c>
      <c r="O89" s="25">
        <v>0.0421698</v>
      </c>
      <c r="P89" s="26">
        <v>2.34E-17</v>
      </c>
      <c r="Q89" s="25">
        <v>-0.17178</v>
      </c>
      <c r="R89" s="25">
        <v>0.0486316</v>
      </c>
      <c r="S89" s="25">
        <v>4.12E-4</v>
      </c>
      <c r="T89" s="25">
        <v>0.7771151</v>
      </c>
      <c r="U89" s="25">
        <v>20.0</v>
      </c>
      <c r="V89" s="25">
        <v>0.04327181</v>
      </c>
      <c r="W89" s="25">
        <v>137.0</v>
      </c>
      <c r="X89" s="25" t="s">
        <v>1006</v>
      </c>
      <c r="Y89" s="25" t="s">
        <v>460</v>
      </c>
    </row>
    <row r="90" ht="15.75" customHeight="1">
      <c r="A90" s="25" t="s">
        <v>12918</v>
      </c>
      <c r="B90" s="25">
        <v>12.0</v>
      </c>
      <c r="C90" s="25" t="s">
        <v>1550</v>
      </c>
      <c r="D90" s="25">
        <v>6989310.0</v>
      </c>
      <c r="E90" s="25" t="s">
        <v>12919</v>
      </c>
      <c r="F90" s="25">
        <v>12.0</v>
      </c>
      <c r="G90" s="25">
        <v>6983764.0</v>
      </c>
      <c r="H90" s="25" t="s">
        <v>12713</v>
      </c>
      <c r="I90" s="25" t="s">
        <v>12706</v>
      </c>
      <c r="J90" s="25">
        <v>0.302187</v>
      </c>
      <c r="K90" s="25">
        <v>0.0469973</v>
      </c>
      <c r="L90" s="25">
        <v>0.0132</v>
      </c>
      <c r="M90" s="25">
        <v>3.771E-4</v>
      </c>
      <c r="N90" s="25">
        <v>1.07318</v>
      </c>
      <c r="O90" s="25">
        <v>0.0266882</v>
      </c>
      <c r="P90" s="25">
        <v>0.0</v>
      </c>
      <c r="Q90" s="25">
        <v>0.0437926</v>
      </c>
      <c r="R90" s="25">
        <v>0.012348</v>
      </c>
      <c r="S90" s="25">
        <v>3.9035E-4</v>
      </c>
      <c r="T90" s="25">
        <v>0.1995328</v>
      </c>
      <c r="U90" s="25">
        <v>6.0</v>
      </c>
      <c r="V90" s="25">
        <v>0.04152172</v>
      </c>
      <c r="W90" s="25">
        <v>136.0</v>
      </c>
      <c r="X90" s="25" t="s">
        <v>1006</v>
      </c>
      <c r="Y90" s="25" t="s">
        <v>460</v>
      </c>
    </row>
    <row r="91" ht="15.75" customHeight="1">
      <c r="A91" s="25" t="s">
        <v>12920</v>
      </c>
      <c r="B91" s="25">
        <v>22.0</v>
      </c>
      <c r="C91" s="25" t="s">
        <v>1556</v>
      </c>
      <c r="D91" s="25">
        <v>3.1642146E7</v>
      </c>
      <c r="E91" s="25" t="s">
        <v>12921</v>
      </c>
      <c r="F91" s="25">
        <v>22.0</v>
      </c>
      <c r="G91" s="25">
        <v>3.1587722E7</v>
      </c>
      <c r="H91" s="25" t="s">
        <v>12713</v>
      </c>
      <c r="I91" s="25" t="s">
        <v>12710</v>
      </c>
      <c r="J91" s="25">
        <v>0.270378</v>
      </c>
      <c r="K91" s="25">
        <v>0.0459958</v>
      </c>
      <c r="L91" s="25">
        <v>0.0126</v>
      </c>
      <c r="M91" s="25">
        <v>2.73E-4</v>
      </c>
      <c r="N91" s="25">
        <v>-0.489052</v>
      </c>
      <c r="O91" s="25">
        <v>0.0329023</v>
      </c>
      <c r="P91" s="26">
        <v>5.67E-50</v>
      </c>
      <c r="Q91" s="25">
        <v>-0.0940509</v>
      </c>
      <c r="R91" s="25">
        <v>0.0265297</v>
      </c>
      <c r="S91" s="25">
        <v>3.9245E-4</v>
      </c>
      <c r="T91" s="25">
        <v>0.112333</v>
      </c>
      <c r="U91" s="25">
        <v>20.0</v>
      </c>
      <c r="V91" s="25">
        <v>0.04152172</v>
      </c>
      <c r="W91" s="25">
        <v>135.0</v>
      </c>
      <c r="X91" s="25" t="s">
        <v>1006</v>
      </c>
      <c r="Y91" s="25" t="s">
        <v>460</v>
      </c>
    </row>
    <row r="92" ht="15.75" customHeight="1">
      <c r="A92" s="25" t="s">
        <v>12922</v>
      </c>
      <c r="B92" s="25">
        <v>3.0</v>
      </c>
      <c r="C92" s="25" t="s">
        <v>1576</v>
      </c>
      <c r="D92" s="25">
        <v>5.2305243E7</v>
      </c>
      <c r="E92" s="25" t="s">
        <v>12923</v>
      </c>
      <c r="F92" s="25">
        <v>3.0</v>
      </c>
      <c r="G92" s="25">
        <v>5.2491836E7</v>
      </c>
      <c r="H92" s="25" t="s">
        <v>12713</v>
      </c>
      <c r="I92" s="25" t="s">
        <v>12710</v>
      </c>
      <c r="J92" s="25">
        <v>0.201789</v>
      </c>
      <c r="K92" s="25">
        <v>0.0613011</v>
      </c>
      <c r="L92" s="25">
        <v>0.0149</v>
      </c>
      <c r="M92" s="26">
        <v>3.84E-5</v>
      </c>
      <c r="N92" s="25">
        <v>-0.25463</v>
      </c>
      <c r="O92" s="25">
        <v>0.0358533</v>
      </c>
      <c r="P92" s="26">
        <v>1.23E-12</v>
      </c>
      <c r="Q92" s="25">
        <v>-0.240746</v>
      </c>
      <c r="R92" s="25">
        <v>0.0676259</v>
      </c>
      <c r="S92" s="25">
        <v>3.709E-4</v>
      </c>
      <c r="T92" s="25">
        <v>0.1233853</v>
      </c>
      <c r="U92" s="25">
        <v>20.0</v>
      </c>
      <c r="V92" s="25">
        <v>0.03987869</v>
      </c>
      <c r="W92" s="25">
        <v>134.0</v>
      </c>
      <c r="X92" s="25" t="s">
        <v>1006</v>
      </c>
      <c r="Y92" s="25" t="s">
        <v>460</v>
      </c>
    </row>
    <row r="93" ht="15.75" customHeight="1">
      <c r="A93" s="25" t="s">
        <v>12924</v>
      </c>
      <c r="B93" s="25">
        <v>20.0</v>
      </c>
      <c r="C93" s="25" t="s">
        <v>1271</v>
      </c>
      <c r="D93" s="25">
        <v>4.475271E7</v>
      </c>
      <c r="E93" s="25" t="s">
        <v>12925</v>
      </c>
      <c r="F93" s="25">
        <v>20.0</v>
      </c>
      <c r="G93" s="25">
        <v>4.4749251E7</v>
      </c>
      <c r="H93" s="25" t="s">
        <v>12706</v>
      </c>
      <c r="I93" s="25" t="s">
        <v>12707</v>
      </c>
      <c r="J93" s="25">
        <v>0.287276</v>
      </c>
      <c r="K93" s="25">
        <v>0.0477992</v>
      </c>
      <c r="L93" s="25">
        <v>0.0128</v>
      </c>
      <c r="M93" s="25">
        <v>1.887E-4</v>
      </c>
      <c r="N93" s="25">
        <v>-0.360553</v>
      </c>
      <c r="O93" s="25">
        <v>0.0306167</v>
      </c>
      <c r="P93" s="26">
        <v>5.17E-32</v>
      </c>
      <c r="Q93" s="25">
        <v>-0.132572</v>
      </c>
      <c r="R93" s="25">
        <v>0.0372432</v>
      </c>
      <c r="S93" s="25">
        <v>3.7138E-4</v>
      </c>
      <c r="T93" s="25">
        <v>0.1337509</v>
      </c>
      <c r="U93" s="25">
        <v>20.0</v>
      </c>
      <c r="V93" s="25">
        <v>0.03987869</v>
      </c>
      <c r="W93" s="25">
        <v>133.0</v>
      </c>
      <c r="X93" s="25" t="s">
        <v>1006</v>
      </c>
      <c r="Y93" s="25" t="s">
        <v>460</v>
      </c>
    </row>
    <row r="94" ht="15.75" customHeight="1">
      <c r="A94" s="25" t="s">
        <v>12926</v>
      </c>
      <c r="B94" s="25">
        <v>20.0</v>
      </c>
      <c r="C94" s="25" t="s">
        <v>1020</v>
      </c>
      <c r="D94" s="25">
        <v>4.7848249E7</v>
      </c>
      <c r="E94" s="25" t="s">
        <v>12927</v>
      </c>
      <c r="F94" s="25">
        <v>20.0</v>
      </c>
      <c r="G94" s="25">
        <v>4.791418E7</v>
      </c>
      <c r="H94" s="25" t="s">
        <v>12707</v>
      </c>
      <c r="I94" s="25" t="s">
        <v>12710</v>
      </c>
      <c r="J94" s="25">
        <v>0.407555</v>
      </c>
      <c r="K94" s="25">
        <v>0.055703</v>
      </c>
      <c r="L94" s="25">
        <v>0.0118</v>
      </c>
      <c r="M94" s="26">
        <v>2.56E-6</v>
      </c>
      <c r="N94" s="25">
        <v>-0.173391</v>
      </c>
      <c r="O94" s="25">
        <v>0.0315876</v>
      </c>
      <c r="P94" s="26">
        <v>4.04E-8</v>
      </c>
      <c r="Q94" s="25">
        <v>-0.321256</v>
      </c>
      <c r="R94" s="25">
        <v>0.0897582</v>
      </c>
      <c r="S94" s="25">
        <v>3.4474E-4</v>
      </c>
      <c r="T94" s="25">
        <v>0.2683145</v>
      </c>
      <c r="U94" s="25">
        <v>20.0</v>
      </c>
      <c r="V94" s="25">
        <v>0.03757954</v>
      </c>
      <c r="W94" s="25">
        <v>132.0</v>
      </c>
      <c r="X94" s="25" t="s">
        <v>1006</v>
      </c>
      <c r="Y94" s="25" t="s">
        <v>460</v>
      </c>
    </row>
    <row r="95" ht="15.75" customHeight="1">
      <c r="A95" s="25" t="s">
        <v>12928</v>
      </c>
      <c r="B95" s="25">
        <v>11.0</v>
      </c>
      <c r="C95" s="25" t="s">
        <v>7165</v>
      </c>
      <c r="D95" s="25">
        <v>6.6612164E7</v>
      </c>
      <c r="E95" s="25" t="s">
        <v>12929</v>
      </c>
      <c r="F95" s="25">
        <v>11.0</v>
      </c>
      <c r="G95" s="25">
        <v>6.6569509E7</v>
      </c>
      <c r="H95" s="25" t="s">
        <v>12706</v>
      </c>
      <c r="I95" s="25" t="s">
        <v>12710</v>
      </c>
      <c r="J95" s="25">
        <v>0.111332</v>
      </c>
      <c r="K95" s="25">
        <v>0.0811992</v>
      </c>
      <c r="L95" s="25">
        <v>0.0209</v>
      </c>
      <c r="M95" s="26">
        <v>9.92E-5</v>
      </c>
      <c r="N95" s="25">
        <v>0.44017</v>
      </c>
      <c r="O95" s="25">
        <v>0.0476548</v>
      </c>
      <c r="P95" s="26">
        <v>2.54E-20</v>
      </c>
      <c r="Q95" s="25">
        <v>0.184472</v>
      </c>
      <c r="R95" s="25">
        <v>0.051511</v>
      </c>
      <c r="S95" s="25">
        <v>3.4199E-4</v>
      </c>
      <c r="T95" s="25">
        <v>0.7471782</v>
      </c>
      <c r="U95" s="25">
        <v>20.0</v>
      </c>
      <c r="V95" s="25">
        <v>0.03756377</v>
      </c>
      <c r="W95" s="25">
        <v>131.0</v>
      </c>
      <c r="X95" s="25" t="s">
        <v>1006</v>
      </c>
      <c r="Y95" s="25" t="s">
        <v>460</v>
      </c>
    </row>
    <row r="96" ht="15.75" customHeight="1">
      <c r="A96" s="25" t="s">
        <v>12930</v>
      </c>
      <c r="B96" s="25">
        <v>2.0</v>
      </c>
      <c r="C96" s="25" t="s">
        <v>3448</v>
      </c>
      <c r="D96" s="25">
        <v>1.7037449E8</v>
      </c>
      <c r="E96" s="25" t="s">
        <v>12931</v>
      </c>
      <c r="F96" s="25">
        <v>2.0</v>
      </c>
      <c r="G96" s="25">
        <v>1.70368438E8</v>
      </c>
      <c r="H96" s="25" t="s">
        <v>12706</v>
      </c>
      <c r="I96" s="25" t="s">
        <v>12707</v>
      </c>
      <c r="J96" s="25">
        <v>0.132207</v>
      </c>
      <c r="K96" s="25">
        <v>0.065104</v>
      </c>
      <c r="L96" s="25">
        <v>0.0172</v>
      </c>
      <c r="M96" s="25">
        <v>1.555E-4</v>
      </c>
      <c r="N96" s="25">
        <v>0.49869</v>
      </c>
      <c r="O96" s="25">
        <v>0.0434595</v>
      </c>
      <c r="P96" s="26">
        <v>1.77E-30</v>
      </c>
      <c r="Q96" s="25">
        <v>0.13055</v>
      </c>
      <c r="R96" s="25">
        <v>0.0363184</v>
      </c>
      <c r="S96" s="25">
        <v>3.2489E-4</v>
      </c>
      <c r="T96" s="25">
        <v>0.929225</v>
      </c>
      <c r="U96" s="25">
        <v>20.0</v>
      </c>
      <c r="V96" s="25">
        <v>0.03596005</v>
      </c>
      <c r="W96" s="25">
        <v>130.0</v>
      </c>
      <c r="X96" s="25" t="s">
        <v>1006</v>
      </c>
      <c r="Y96" s="25" t="s">
        <v>460</v>
      </c>
    </row>
    <row r="97" ht="15.75" customHeight="1">
      <c r="A97" s="25" t="s">
        <v>12932</v>
      </c>
      <c r="B97" s="25">
        <v>20.0</v>
      </c>
      <c r="C97" s="25" t="s">
        <v>12933</v>
      </c>
      <c r="D97" s="25">
        <v>4.4669559E7</v>
      </c>
      <c r="E97" s="25" t="s">
        <v>12934</v>
      </c>
      <c r="F97" s="25">
        <v>20.0</v>
      </c>
      <c r="G97" s="25">
        <v>4.470212E7</v>
      </c>
      <c r="H97" s="25" t="s">
        <v>12706</v>
      </c>
      <c r="I97" s="25" t="s">
        <v>12707</v>
      </c>
      <c r="J97" s="25">
        <v>0.260437</v>
      </c>
      <c r="K97" s="25">
        <v>0.0479041</v>
      </c>
      <c r="L97" s="25">
        <v>0.013</v>
      </c>
      <c r="M97" s="25">
        <v>2.385E-4</v>
      </c>
      <c r="N97" s="25">
        <v>0.512225</v>
      </c>
      <c r="O97" s="25">
        <v>0.0309003</v>
      </c>
      <c r="P97" s="26">
        <v>1.03E-61</v>
      </c>
      <c r="Q97" s="25">
        <v>0.0935216</v>
      </c>
      <c r="R97" s="25">
        <v>0.025999</v>
      </c>
      <c r="S97" s="25">
        <v>3.2176E-4</v>
      </c>
      <c r="T97" s="25">
        <v>0.8628748</v>
      </c>
      <c r="U97" s="25">
        <v>20.0</v>
      </c>
      <c r="V97" s="25">
        <v>0.03588961</v>
      </c>
      <c r="W97" s="25">
        <v>129.0</v>
      </c>
      <c r="X97" s="25" t="s">
        <v>1006</v>
      </c>
      <c r="Y97" s="25" t="s">
        <v>460</v>
      </c>
    </row>
    <row r="98" ht="15.75" customHeight="1">
      <c r="A98" s="25" t="s">
        <v>12935</v>
      </c>
      <c r="B98" s="25">
        <v>2.0</v>
      </c>
      <c r="C98" s="25" t="s">
        <v>12936</v>
      </c>
      <c r="D98" s="25">
        <v>1.70526425E8</v>
      </c>
      <c r="E98" s="25" t="s">
        <v>12937</v>
      </c>
      <c r="F98" s="25">
        <v>2.0</v>
      </c>
      <c r="G98" s="25">
        <v>1.70477033E8</v>
      </c>
      <c r="H98" s="25" t="s">
        <v>12710</v>
      </c>
      <c r="I98" s="25" t="s">
        <v>12713</v>
      </c>
      <c r="J98" s="25">
        <v>0.134195</v>
      </c>
      <c r="K98" s="25">
        <v>0.0617052</v>
      </c>
      <c r="L98" s="25">
        <v>0.017</v>
      </c>
      <c r="M98" s="25">
        <v>2.978E-4</v>
      </c>
      <c r="N98" s="25">
        <v>-1.33752</v>
      </c>
      <c r="O98" s="25">
        <v>0.0415922</v>
      </c>
      <c r="P98" s="26">
        <v>6.81E-227</v>
      </c>
      <c r="Q98" s="25">
        <v>-0.0461339</v>
      </c>
      <c r="R98" s="25">
        <v>0.0127908</v>
      </c>
      <c r="S98" s="25">
        <v>3.0998E-4</v>
      </c>
      <c r="T98" s="25">
        <v>0.1759375</v>
      </c>
      <c r="U98" s="25">
        <v>20.0</v>
      </c>
      <c r="V98" s="25">
        <v>0.03532161</v>
      </c>
      <c r="W98" s="25">
        <v>128.0</v>
      </c>
      <c r="X98" s="25" t="s">
        <v>1006</v>
      </c>
      <c r="Y98" s="25" t="s">
        <v>460</v>
      </c>
    </row>
    <row r="99" ht="15.75" customHeight="1">
      <c r="A99" s="25" t="s">
        <v>12938</v>
      </c>
      <c r="B99" s="25">
        <v>17.0</v>
      </c>
      <c r="C99" s="25" t="s">
        <v>1402</v>
      </c>
      <c r="D99" s="25">
        <v>7530373.0</v>
      </c>
      <c r="E99" s="25" t="s">
        <v>12939</v>
      </c>
      <c r="F99" s="25">
        <v>17.0</v>
      </c>
      <c r="G99" s="25">
        <v>7525548.0</v>
      </c>
      <c r="H99" s="25" t="s">
        <v>12710</v>
      </c>
      <c r="I99" s="25" t="s">
        <v>12707</v>
      </c>
      <c r="J99" s="25">
        <v>0.387674</v>
      </c>
      <c r="K99" s="25">
        <v>0.0438996</v>
      </c>
      <c r="L99" s="25">
        <v>0.012</v>
      </c>
      <c r="M99" s="25">
        <v>2.587E-4</v>
      </c>
      <c r="N99" s="25">
        <v>0.571828</v>
      </c>
      <c r="O99" s="25">
        <v>0.0273017</v>
      </c>
      <c r="P99" s="26">
        <v>2.09E-97</v>
      </c>
      <c r="Q99" s="25">
        <v>0.0767708</v>
      </c>
      <c r="R99" s="25">
        <v>0.021303</v>
      </c>
      <c r="S99" s="25">
        <v>3.1366E-4</v>
      </c>
      <c r="T99" s="25">
        <v>0.2869052</v>
      </c>
      <c r="U99" s="25">
        <v>20.0</v>
      </c>
      <c r="V99" s="25">
        <v>0.03532161</v>
      </c>
      <c r="W99" s="25">
        <v>127.0</v>
      </c>
      <c r="X99" s="25" t="s">
        <v>1006</v>
      </c>
      <c r="Y99" s="25" t="s">
        <v>460</v>
      </c>
    </row>
    <row r="100" ht="15.75" customHeight="1">
      <c r="A100" s="25" t="s">
        <v>12940</v>
      </c>
      <c r="B100" s="25">
        <v>22.0</v>
      </c>
      <c r="C100" s="25" t="s">
        <v>1559</v>
      </c>
      <c r="D100" s="25">
        <v>4.129095E7</v>
      </c>
      <c r="E100" s="25" t="s">
        <v>12941</v>
      </c>
      <c r="F100" s="25">
        <v>22.0</v>
      </c>
      <c r="G100" s="25">
        <v>4.1256802E7</v>
      </c>
      <c r="H100" s="25" t="s">
        <v>12713</v>
      </c>
      <c r="I100" s="25" t="s">
        <v>12710</v>
      </c>
      <c r="J100" s="25">
        <v>0.457256</v>
      </c>
      <c r="K100" s="25">
        <v>-0.0482033</v>
      </c>
      <c r="L100" s="25">
        <v>0.0118</v>
      </c>
      <c r="M100" s="26">
        <v>4.52E-5</v>
      </c>
      <c r="N100" s="25">
        <v>-0.253838</v>
      </c>
      <c r="O100" s="25">
        <v>0.033188</v>
      </c>
      <c r="P100" s="26">
        <v>2.03E-14</v>
      </c>
      <c r="Q100" s="25">
        <v>0.189898</v>
      </c>
      <c r="R100" s="25">
        <v>0.0527013</v>
      </c>
      <c r="S100" s="25">
        <v>3.1421E-4</v>
      </c>
      <c r="T100" s="25">
        <v>0.2420775</v>
      </c>
      <c r="U100" s="25">
        <v>20.0</v>
      </c>
      <c r="V100" s="25">
        <v>0.03532161</v>
      </c>
      <c r="W100" s="25">
        <v>126.0</v>
      </c>
      <c r="X100" s="25" t="s">
        <v>1006</v>
      </c>
      <c r="Y100" s="25" t="s">
        <v>460</v>
      </c>
    </row>
    <row r="101" ht="15.75" customHeight="1">
      <c r="A101" s="25" t="s">
        <v>12942</v>
      </c>
      <c r="B101" s="25">
        <v>6.0</v>
      </c>
      <c r="C101" s="25" t="s">
        <v>12943</v>
      </c>
      <c r="D101" s="25">
        <v>2.8041566E7</v>
      </c>
      <c r="E101" s="25" t="s">
        <v>12944</v>
      </c>
      <c r="F101" s="25">
        <v>6.0</v>
      </c>
      <c r="G101" s="25">
        <v>2.8173957E7</v>
      </c>
      <c r="H101" s="25" t="s">
        <v>12710</v>
      </c>
      <c r="I101" s="25" t="s">
        <v>12713</v>
      </c>
      <c r="J101" s="25">
        <v>0.213718</v>
      </c>
      <c r="K101" s="25">
        <v>-0.0535976</v>
      </c>
      <c r="L101" s="25">
        <v>0.0139</v>
      </c>
      <c r="M101" s="25">
        <v>1.139E-4</v>
      </c>
      <c r="N101" s="25">
        <v>0.870192</v>
      </c>
      <c r="O101" s="25">
        <v>0.084235</v>
      </c>
      <c r="P101" s="26">
        <v>5.13E-25</v>
      </c>
      <c r="Q101" s="25">
        <v>-0.0615929</v>
      </c>
      <c r="R101" s="25">
        <v>0.0170499</v>
      </c>
      <c r="S101" s="25">
        <v>3.0326E-4</v>
      </c>
      <c r="T101" s="25">
        <v>0.3030008</v>
      </c>
      <c r="U101" s="25">
        <v>20.0</v>
      </c>
      <c r="V101" s="25">
        <v>0.03510481</v>
      </c>
      <c r="W101" s="25">
        <v>125.0</v>
      </c>
      <c r="X101" s="25" t="s">
        <v>1006</v>
      </c>
      <c r="Y101" s="25" t="s">
        <v>460</v>
      </c>
    </row>
    <row r="102" ht="15.75" customHeight="1">
      <c r="A102" s="25" t="s">
        <v>12945</v>
      </c>
      <c r="B102" s="25">
        <v>8.0</v>
      </c>
      <c r="C102" s="25" t="s">
        <v>1060</v>
      </c>
      <c r="D102" s="25">
        <v>2.7610502E7</v>
      </c>
      <c r="E102" s="25" t="s">
        <v>12946</v>
      </c>
      <c r="F102" s="25">
        <v>8.0</v>
      </c>
      <c r="G102" s="25">
        <v>2.7617978E7</v>
      </c>
      <c r="H102" s="25" t="s">
        <v>12707</v>
      </c>
      <c r="I102" s="25" t="s">
        <v>12706</v>
      </c>
      <c r="J102" s="25">
        <v>0.530815</v>
      </c>
      <c r="K102" s="25">
        <v>0.0421041</v>
      </c>
      <c r="L102" s="25">
        <v>0.0115</v>
      </c>
      <c r="M102" s="25">
        <v>2.454E-4</v>
      </c>
      <c r="N102" s="25">
        <v>-0.683289</v>
      </c>
      <c r="O102" s="25">
        <v>0.0302343</v>
      </c>
      <c r="P102" s="26">
        <v>4.35E-113</v>
      </c>
      <c r="Q102" s="25">
        <v>-0.0616197</v>
      </c>
      <c r="R102" s="25">
        <v>0.0170498</v>
      </c>
      <c r="S102" s="25">
        <v>3.0139E-4</v>
      </c>
      <c r="T102" s="25">
        <v>0.1109899</v>
      </c>
      <c r="U102" s="25">
        <v>20.0</v>
      </c>
      <c r="V102" s="25">
        <v>0.03510481</v>
      </c>
      <c r="W102" s="25">
        <v>124.0</v>
      </c>
      <c r="X102" s="25" t="s">
        <v>1006</v>
      </c>
      <c r="Y102" s="25" t="s">
        <v>460</v>
      </c>
    </row>
    <row r="103" ht="15.75" customHeight="1">
      <c r="A103" s="25" t="s">
        <v>12947</v>
      </c>
      <c r="B103" s="25">
        <v>10.0</v>
      </c>
      <c r="C103" s="25" t="s">
        <v>12948</v>
      </c>
      <c r="D103" s="25">
        <v>1.14160957E8</v>
      </c>
      <c r="E103" s="25" t="s">
        <v>12949</v>
      </c>
      <c r="F103" s="25">
        <v>10.0</v>
      </c>
      <c r="G103" s="25">
        <v>1.14197982E8</v>
      </c>
      <c r="H103" s="25" t="s">
        <v>12713</v>
      </c>
      <c r="I103" s="25" t="s">
        <v>12706</v>
      </c>
      <c r="J103" s="25">
        <v>0.397614</v>
      </c>
      <c r="K103" s="25">
        <v>0.0432989</v>
      </c>
      <c r="L103" s="25">
        <v>0.0117</v>
      </c>
      <c r="M103" s="25">
        <v>2.257E-4</v>
      </c>
      <c r="N103" s="25">
        <v>0.484938</v>
      </c>
      <c r="O103" s="25">
        <v>0.0293904</v>
      </c>
      <c r="P103" s="26">
        <v>3.68E-61</v>
      </c>
      <c r="Q103" s="25">
        <v>0.0892875</v>
      </c>
      <c r="R103" s="25">
        <v>0.0247262</v>
      </c>
      <c r="S103" s="25">
        <v>3.0496E-4</v>
      </c>
      <c r="T103" s="25">
        <v>0.06206282</v>
      </c>
      <c r="U103" s="25">
        <v>20.0</v>
      </c>
      <c r="V103" s="25">
        <v>0.03510481</v>
      </c>
      <c r="W103" s="25">
        <v>123.0</v>
      </c>
      <c r="X103" s="25" t="s">
        <v>1006</v>
      </c>
      <c r="Y103" s="25" t="s">
        <v>460</v>
      </c>
    </row>
    <row r="104" ht="15.75" customHeight="1">
      <c r="A104" s="25" t="s">
        <v>12950</v>
      </c>
      <c r="B104" s="25">
        <v>7.0</v>
      </c>
      <c r="C104" s="25" t="s">
        <v>1814</v>
      </c>
      <c r="D104" s="25">
        <v>1.40708719E8</v>
      </c>
      <c r="E104" s="25" t="s">
        <v>12951</v>
      </c>
      <c r="F104" s="25">
        <v>7.0</v>
      </c>
      <c r="G104" s="25">
        <v>1.4079182E8</v>
      </c>
      <c r="H104" s="25" t="s">
        <v>12713</v>
      </c>
      <c r="I104" s="25" t="s">
        <v>12710</v>
      </c>
      <c r="J104" s="25">
        <v>0.168986</v>
      </c>
      <c r="K104" s="25">
        <v>-0.0593042</v>
      </c>
      <c r="L104" s="25">
        <v>0.0151</v>
      </c>
      <c r="M104" s="26">
        <v>8.62E-5</v>
      </c>
      <c r="N104" s="25">
        <v>-0.387306</v>
      </c>
      <c r="O104" s="25">
        <v>0.0415568</v>
      </c>
      <c r="P104" s="26">
        <v>1.16E-20</v>
      </c>
      <c r="Q104" s="25">
        <v>0.15312</v>
      </c>
      <c r="R104" s="25">
        <v>0.0423075</v>
      </c>
      <c r="S104" s="25">
        <v>2.955E-4</v>
      </c>
      <c r="T104" s="25">
        <v>0.09148907</v>
      </c>
      <c r="U104" s="25">
        <v>20.0</v>
      </c>
      <c r="V104" s="25">
        <v>0.03485259</v>
      </c>
      <c r="W104" s="25">
        <v>122.0</v>
      </c>
      <c r="X104" s="25" t="s">
        <v>1006</v>
      </c>
      <c r="Y104" s="25" t="s">
        <v>460</v>
      </c>
    </row>
    <row r="105" ht="15.75" customHeight="1">
      <c r="A105" s="25" t="s">
        <v>12952</v>
      </c>
      <c r="B105" s="25">
        <v>22.0</v>
      </c>
      <c r="C105" s="25" t="s">
        <v>12953</v>
      </c>
      <c r="D105" s="25">
        <v>2.2312322E7</v>
      </c>
      <c r="E105" s="25" t="s">
        <v>12954</v>
      </c>
      <c r="F105" s="25">
        <v>22.0</v>
      </c>
      <c r="G105" s="25">
        <v>2.2281638E7</v>
      </c>
      <c r="H105" s="25" t="s">
        <v>12706</v>
      </c>
      <c r="I105" s="25" t="s">
        <v>12707</v>
      </c>
      <c r="J105" s="25">
        <v>0.526839</v>
      </c>
      <c r="K105" s="25">
        <v>0.042197</v>
      </c>
      <c r="L105" s="25">
        <v>0.0116</v>
      </c>
      <c r="M105" s="25">
        <v>2.735E-4</v>
      </c>
      <c r="N105" s="25">
        <v>1.06598</v>
      </c>
      <c r="O105" s="25">
        <v>0.0211709</v>
      </c>
      <c r="P105" s="25">
        <v>0.0</v>
      </c>
      <c r="Q105" s="25">
        <v>0.0395854</v>
      </c>
      <c r="R105" s="25">
        <v>0.0109104</v>
      </c>
      <c r="S105" s="25">
        <v>2.8538E-4</v>
      </c>
      <c r="T105" s="25">
        <v>0.3500854</v>
      </c>
      <c r="U105" s="25">
        <v>20.0</v>
      </c>
      <c r="V105" s="25">
        <v>0.03393686</v>
      </c>
      <c r="W105" s="25">
        <v>121.0</v>
      </c>
      <c r="X105" s="25" t="s">
        <v>1006</v>
      </c>
      <c r="Y105" s="25" t="s">
        <v>460</v>
      </c>
    </row>
    <row r="106" ht="15.75" customHeight="1">
      <c r="A106" s="25" t="s">
        <v>12955</v>
      </c>
      <c r="B106" s="25">
        <v>17.0</v>
      </c>
      <c r="C106" s="25" t="s">
        <v>1248</v>
      </c>
      <c r="D106" s="25">
        <v>7463267.0</v>
      </c>
      <c r="E106" s="25" t="s">
        <v>12956</v>
      </c>
      <c r="F106" s="25">
        <v>17.0</v>
      </c>
      <c r="G106" s="25">
        <v>7462969.0</v>
      </c>
      <c r="H106" s="25" t="s">
        <v>12713</v>
      </c>
      <c r="I106" s="25" t="s">
        <v>12710</v>
      </c>
      <c r="J106" s="25">
        <v>0.232604</v>
      </c>
      <c r="K106" s="25">
        <v>-0.0544034</v>
      </c>
      <c r="L106" s="25">
        <v>0.0142</v>
      </c>
      <c r="M106" s="25">
        <v>1.262E-4</v>
      </c>
      <c r="N106" s="25">
        <v>0.412154</v>
      </c>
      <c r="O106" s="25">
        <v>0.0362627</v>
      </c>
      <c r="P106" s="26">
        <v>6.19E-30</v>
      </c>
      <c r="Q106" s="25">
        <v>-0.131998</v>
      </c>
      <c r="R106" s="25">
        <v>0.0363579</v>
      </c>
      <c r="S106" s="25">
        <v>2.8286E-4</v>
      </c>
      <c r="T106" s="25">
        <v>0.2297246</v>
      </c>
      <c r="U106" s="25">
        <v>20.0</v>
      </c>
      <c r="V106" s="25">
        <v>0.03392495</v>
      </c>
      <c r="W106" s="25">
        <v>120.0</v>
      </c>
      <c r="X106" s="25" t="s">
        <v>1006</v>
      </c>
      <c r="Y106" s="25" t="s">
        <v>460</v>
      </c>
    </row>
    <row r="107" ht="15.75" customHeight="1">
      <c r="A107" s="25" t="s">
        <v>12957</v>
      </c>
      <c r="B107" s="25">
        <v>19.0</v>
      </c>
      <c r="C107" s="25" t="s">
        <v>941</v>
      </c>
      <c r="D107" s="25">
        <v>2010158.0</v>
      </c>
      <c r="E107" s="25" t="s">
        <v>12958</v>
      </c>
      <c r="F107" s="25">
        <v>19.0</v>
      </c>
      <c r="G107" s="25">
        <v>2009083.0</v>
      </c>
      <c r="H107" s="25" t="s">
        <v>12707</v>
      </c>
      <c r="I107" s="25" t="s">
        <v>12706</v>
      </c>
      <c r="J107" s="25">
        <v>0.419483</v>
      </c>
      <c r="K107" s="25">
        <v>0.0586042</v>
      </c>
      <c r="L107" s="25">
        <v>0.0132</v>
      </c>
      <c r="M107" s="26">
        <v>8.82E-6</v>
      </c>
      <c r="N107" s="25">
        <v>-0.190712</v>
      </c>
      <c r="O107" s="25">
        <v>0.0302376</v>
      </c>
      <c r="P107" s="26">
        <v>2.84E-10</v>
      </c>
      <c r="Q107" s="25">
        <v>-0.307291</v>
      </c>
      <c r="R107" s="25">
        <v>0.0846425</v>
      </c>
      <c r="S107" s="25">
        <v>2.8292E-4</v>
      </c>
      <c r="T107" s="25">
        <v>0.8055234</v>
      </c>
      <c r="U107" s="25">
        <v>14.0</v>
      </c>
      <c r="V107" s="25">
        <v>0.03392495</v>
      </c>
      <c r="W107" s="25">
        <v>119.0</v>
      </c>
      <c r="X107" s="25" t="s">
        <v>1006</v>
      </c>
      <c r="Y107" s="25" t="s">
        <v>460</v>
      </c>
    </row>
    <row r="108" ht="15.75" customHeight="1">
      <c r="A108" s="25" t="s">
        <v>12959</v>
      </c>
      <c r="B108" s="25">
        <v>13.0</v>
      </c>
      <c r="C108" s="25" t="s">
        <v>1709</v>
      </c>
      <c r="D108" s="25">
        <v>1.1384744E8</v>
      </c>
      <c r="E108" s="25" t="s">
        <v>12960</v>
      </c>
      <c r="F108" s="25">
        <v>13.0</v>
      </c>
      <c r="G108" s="25">
        <v>1.13859658E8</v>
      </c>
      <c r="H108" s="25" t="s">
        <v>12706</v>
      </c>
      <c r="I108" s="25" t="s">
        <v>12707</v>
      </c>
      <c r="J108" s="25">
        <v>0.205765</v>
      </c>
      <c r="K108" s="25">
        <v>-0.0606952</v>
      </c>
      <c r="L108" s="25">
        <v>0.0144</v>
      </c>
      <c r="M108" s="26">
        <v>2.37E-5</v>
      </c>
      <c r="N108" s="25">
        <v>0.248752</v>
      </c>
      <c r="O108" s="25">
        <v>0.0345733</v>
      </c>
      <c r="P108" s="26">
        <v>6.25E-13</v>
      </c>
      <c r="Q108" s="25">
        <v>-0.243999</v>
      </c>
      <c r="R108" s="25">
        <v>0.067091</v>
      </c>
      <c r="S108" s="25">
        <v>2.7601E-4</v>
      </c>
      <c r="T108" s="25">
        <v>0.06187964</v>
      </c>
      <c r="U108" s="25">
        <v>16.0</v>
      </c>
      <c r="V108" s="25">
        <v>0.03365658</v>
      </c>
      <c r="W108" s="25">
        <v>118.0</v>
      </c>
      <c r="X108" s="25" t="s">
        <v>1006</v>
      </c>
      <c r="Y108" s="25" t="s">
        <v>460</v>
      </c>
    </row>
    <row r="109" ht="15.75" customHeight="1">
      <c r="A109" s="25" t="s">
        <v>12961</v>
      </c>
      <c r="B109" s="25">
        <v>1.0</v>
      </c>
      <c r="C109" s="25" t="s">
        <v>12962</v>
      </c>
      <c r="D109" s="25">
        <v>9.5623037E7</v>
      </c>
      <c r="E109" s="25" t="s">
        <v>12963</v>
      </c>
      <c r="F109" s="25">
        <v>1.0</v>
      </c>
      <c r="G109" s="25">
        <v>9.5577297E7</v>
      </c>
      <c r="H109" s="25" t="s">
        <v>12706</v>
      </c>
      <c r="I109" s="25" t="s">
        <v>12707</v>
      </c>
      <c r="J109" s="25">
        <v>0.493042</v>
      </c>
      <c r="K109" s="25">
        <v>-0.0525994</v>
      </c>
      <c r="L109" s="25">
        <v>0.0115</v>
      </c>
      <c r="M109" s="26">
        <v>4.74E-6</v>
      </c>
      <c r="N109" s="25">
        <v>0.204614</v>
      </c>
      <c r="O109" s="25">
        <v>0.0338437</v>
      </c>
      <c r="P109" s="26">
        <v>1.49E-9</v>
      </c>
      <c r="Q109" s="25">
        <v>-0.257066</v>
      </c>
      <c r="R109" s="25">
        <v>0.0704748</v>
      </c>
      <c r="S109" s="25">
        <v>2.6467E-4</v>
      </c>
      <c r="T109" s="25">
        <v>0.1744882</v>
      </c>
      <c r="U109" s="25">
        <v>20.0</v>
      </c>
      <c r="V109" s="25">
        <v>0.03254995</v>
      </c>
      <c r="W109" s="25">
        <v>117.0</v>
      </c>
      <c r="X109" s="25" t="s">
        <v>1006</v>
      </c>
      <c r="Y109" s="25" t="s">
        <v>460</v>
      </c>
    </row>
    <row r="110" ht="15.75" customHeight="1">
      <c r="A110" s="25" t="s">
        <v>12964</v>
      </c>
      <c r="B110" s="25">
        <v>16.0</v>
      </c>
      <c r="C110" s="25" t="s">
        <v>1691</v>
      </c>
      <c r="D110" s="25">
        <v>6.9362654E7</v>
      </c>
      <c r="E110" s="25" t="s">
        <v>12965</v>
      </c>
      <c r="F110" s="25">
        <v>16.0</v>
      </c>
      <c r="G110" s="25">
        <v>6.9373414E7</v>
      </c>
      <c r="H110" s="25" t="s">
        <v>12707</v>
      </c>
      <c r="I110" s="25" t="s">
        <v>12706</v>
      </c>
      <c r="J110" s="25">
        <v>0.285288</v>
      </c>
      <c r="K110" s="25">
        <v>0.050399</v>
      </c>
      <c r="L110" s="25">
        <v>0.0123</v>
      </c>
      <c r="M110" s="26">
        <v>4.16E-5</v>
      </c>
      <c r="N110" s="25">
        <v>-0.277983</v>
      </c>
      <c r="O110" s="25">
        <v>0.0344864</v>
      </c>
      <c r="P110" s="26">
        <v>7.59E-16</v>
      </c>
      <c r="Q110" s="25">
        <v>-0.181302</v>
      </c>
      <c r="R110" s="25">
        <v>0.0496359</v>
      </c>
      <c r="S110" s="25">
        <v>2.5956E-4</v>
      </c>
      <c r="T110" s="25">
        <v>0.1634042</v>
      </c>
      <c r="U110" s="25">
        <v>20.0</v>
      </c>
      <c r="V110" s="25">
        <v>0.03219606</v>
      </c>
      <c r="W110" s="25">
        <v>116.0</v>
      </c>
      <c r="X110" s="25" t="s">
        <v>1006</v>
      </c>
      <c r="Y110" s="25" t="s">
        <v>460</v>
      </c>
    </row>
    <row r="111" ht="15.75" customHeight="1">
      <c r="A111" s="25" t="s">
        <v>12966</v>
      </c>
      <c r="B111" s="25">
        <v>4.0</v>
      </c>
      <c r="C111" s="25" t="s">
        <v>1018</v>
      </c>
      <c r="D111" s="25">
        <v>1181735.0</v>
      </c>
      <c r="E111" s="25" t="s">
        <v>12967</v>
      </c>
      <c r="F111" s="25">
        <v>4.0</v>
      </c>
      <c r="G111" s="25">
        <v>1203265.0</v>
      </c>
      <c r="H111" s="25" t="s">
        <v>12707</v>
      </c>
      <c r="I111" s="25" t="s">
        <v>12706</v>
      </c>
      <c r="J111" s="25">
        <v>0.414513</v>
      </c>
      <c r="K111" s="25">
        <v>0.0437011</v>
      </c>
      <c r="L111" s="25">
        <v>0.0118</v>
      </c>
      <c r="M111" s="25">
        <v>2.14E-4</v>
      </c>
      <c r="N111" s="25">
        <v>0.758668</v>
      </c>
      <c r="O111" s="25">
        <v>0.0319471</v>
      </c>
      <c r="P111" s="26">
        <v>1.16E-124</v>
      </c>
      <c r="Q111" s="25">
        <v>0.0576025</v>
      </c>
      <c r="R111" s="25">
        <v>0.0157416</v>
      </c>
      <c r="S111" s="25">
        <v>2.5295E-4</v>
      </c>
      <c r="T111" s="25">
        <v>0.1365667</v>
      </c>
      <c r="U111" s="25">
        <v>20.0</v>
      </c>
      <c r="V111" s="25">
        <v>0.03164951</v>
      </c>
      <c r="W111" s="25">
        <v>115.0</v>
      </c>
      <c r="X111" s="25" t="s">
        <v>1006</v>
      </c>
      <c r="Y111" s="25" t="s">
        <v>460</v>
      </c>
    </row>
    <row r="112" ht="15.75" customHeight="1">
      <c r="A112" s="25" t="s">
        <v>12968</v>
      </c>
      <c r="B112" s="25">
        <v>6.0</v>
      </c>
      <c r="C112" s="25" t="s">
        <v>12969</v>
      </c>
      <c r="D112" s="25">
        <v>2.8083868E7</v>
      </c>
      <c r="E112" s="25" t="s">
        <v>12970</v>
      </c>
      <c r="F112" s="25">
        <v>6.0</v>
      </c>
      <c r="G112" s="25">
        <v>2.8155418E7</v>
      </c>
      <c r="H112" s="25" t="s">
        <v>12707</v>
      </c>
      <c r="I112" s="25" t="s">
        <v>12706</v>
      </c>
      <c r="J112" s="25">
        <v>0.213718</v>
      </c>
      <c r="K112" s="25">
        <v>-0.0537967</v>
      </c>
      <c r="L112" s="25">
        <v>0.0139</v>
      </c>
      <c r="M112" s="25">
        <v>1.061E-4</v>
      </c>
      <c r="N112" s="25">
        <v>-0.56203</v>
      </c>
      <c r="O112" s="25">
        <v>0.0493027</v>
      </c>
      <c r="P112" s="26">
        <v>4.2E-30</v>
      </c>
      <c r="Q112" s="25">
        <v>0.0957185</v>
      </c>
      <c r="R112" s="25">
        <v>0.0261183</v>
      </c>
      <c r="S112" s="25">
        <v>2.4753E-4</v>
      </c>
      <c r="T112" s="25">
        <v>0.3755863</v>
      </c>
      <c r="U112" s="25">
        <v>20.0</v>
      </c>
      <c r="V112" s="25">
        <v>0.03164951</v>
      </c>
      <c r="W112" s="25">
        <v>114.0</v>
      </c>
      <c r="X112" s="25" t="s">
        <v>1006</v>
      </c>
      <c r="Y112" s="25" t="s">
        <v>460</v>
      </c>
    </row>
    <row r="113" ht="15.75" customHeight="1">
      <c r="A113" s="25" t="s">
        <v>12971</v>
      </c>
      <c r="B113" s="25">
        <v>12.0</v>
      </c>
      <c r="C113" s="25" t="s">
        <v>1451</v>
      </c>
      <c r="D113" s="25">
        <v>5.1020604E7</v>
      </c>
      <c r="E113" s="25" t="s">
        <v>12972</v>
      </c>
      <c r="F113" s="25">
        <v>12.0</v>
      </c>
      <c r="G113" s="25">
        <v>5.1022431E7</v>
      </c>
      <c r="H113" s="25" t="s">
        <v>12706</v>
      </c>
      <c r="I113" s="25" t="s">
        <v>12713</v>
      </c>
      <c r="J113" s="25">
        <v>0.371769</v>
      </c>
      <c r="K113" s="25">
        <v>0.0478991</v>
      </c>
      <c r="L113" s="25">
        <v>0.0125</v>
      </c>
      <c r="M113" s="25">
        <v>1.188E-4</v>
      </c>
      <c r="N113" s="25">
        <v>0.417619</v>
      </c>
      <c r="O113" s="25">
        <v>0.0335057</v>
      </c>
      <c r="P113" s="26">
        <v>1.17E-35</v>
      </c>
      <c r="Q113" s="25">
        <v>0.114696</v>
      </c>
      <c r="R113" s="25">
        <v>0.0313142</v>
      </c>
      <c r="S113" s="25">
        <v>2.4953E-4</v>
      </c>
      <c r="T113" s="25">
        <v>0.05176153</v>
      </c>
      <c r="U113" s="25">
        <v>20.0</v>
      </c>
      <c r="V113" s="25">
        <v>0.03164951</v>
      </c>
      <c r="W113" s="25">
        <v>113.0</v>
      </c>
      <c r="X113" s="25" t="s">
        <v>1006</v>
      </c>
      <c r="Y113" s="25" t="s">
        <v>460</v>
      </c>
    </row>
    <row r="114" ht="15.75" customHeight="1">
      <c r="A114" s="25" t="s">
        <v>12973</v>
      </c>
      <c r="B114" s="25">
        <v>12.0</v>
      </c>
      <c r="C114" s="25" t="s">
        <v>1782</v>
      </c>
      <c r="D114" s="25">
        <v>5.8007496E7</v>
      </c>
      <c r="E114" s="25" t="s">
        <v>12974</v>
      </c>
      <c r="F114" s="25">
        <v>12.0</v>
      </c>
      <c r="G114" s="25">
        <v>5.8007678E7</v>
      </c>
      <c r="H114" s="25" t="s">
        <v>12713</v>
      </c>
      <c r="I114" s="25" t="s">
        <v>12710</v>
      </c>
      <c r="J114" s="25">
        <v>0.240557</v>
      </c>
      <c r="K114" s="25">
        <v>0.0603978</v>
      </c>
      <c r="L114" s="25">
        <v>0.0136</v>
      </c>
      <c r="M114" s="26">
        <v>9.17E-6</v>
      </c>
      <c r="N114" s="25">
        <v>0.206376</v>
      </c>
      <c r="O114" s="25">
        <v>0.0318993</v>
      </c>
      <c r="P114" s="26">
        <v>9.83E-11</v>
      </c>
      <c r="Q114" s="25">
        <v>0.292659</v>
      </c>
      <c r="R114" s="25">
        <v>0.0799312</v>
      </c>
      <c r="S114" s="25">
        <v>2.5085E-4</v>
      </c>
      <c r="T114" s="25">
        <v>0.2691667</v>
      </c>
      <c r="U114" s="25">
        <v>18.0</v>
      </c>
      <c r="V114" s="25">
        <v>0.03164951</v>
      </c>
      <c r="W114" s="25">
        <v>112.0</v>
      </c>
      <c r="X114" s="25" t="s">
        <v>1006</v>
      </c>
      <c r="Y114" s="25" t="s">
        <v>460</v>
      </c>
    </row>
    <row r="115" ht="15.75" customHeight="1">
      <c r="A115" s="25" t="s">
        <v>12975</v>
      </c>
      <c r="B115" s="25">
        <v>6.0</v>
      </c>
      <c r="C115" s="25" t="s">
        <v>12976</v>
      </c>
      <c r="D115" s="25">
        <v>1.3914441E8</v>
      </c>
      <c r="E115" s="25" t="s">
        <v>12977</v>
      </c>
      <c r="F115" s="25">
        <v>6.0</v>
      </c>
      <c r="G115" s="25">
        <v>1.39153882E8</v>
      </c>
      <c r="H115" s="25" t="s">
        <v>12710</v>
      </c>
      <c r="I115" s="25" t="s">
        <v>12706</v>
      </c>
      <c r="J115" s="25">
        <v>0.379722</v>
      </c>
      <c r="K115" s="25">
        <v>0.052199</v>
      </c>
      <c r="L115" s="25">
        <v>0.0126</v>
      </c>
      <c r="M115" s="26">
        <v>3.24E-5</v>
      </c>
      <c r="N115" s="25">
        <v>-0.417477</v>
      </c>
      <c r="O115" s="25">
        <v>0.0525571</v>
      </c>
      <c r="P115" s="26">
        <v>1.97E-15</v>
      </c>
      <c r="Q115" s="25">
        <v>-0.125034</v>
      </c>
      <c r="R115" s="25">
        <v>0.0340395</v>
      </c>
      <c r="S115" s="25">
        <v>2.3952E-4</v>
      </c>
      <c r="T115" s="25">
        <v>0.8478285</v>
      </c>
      <c r="U115" s="25">
        <v>20.0</v>
      </c>
      <c r="V115" s="25">
        <v>0.03104866</v>
      </c>
      <c r="W115" s="25">
        <v>111.0</v>
      </c>
      <c r="X115" s="25" t="s">
        <v>1006</v>
      </c>
      <c r="Y115" s="25" t="s">
        <v>460</v>
      </c>
    </row>
    <row r="116" ht="15.75" customHeight="1">
      <c r="A116" s="25" t="s">
        <v>12978</v>
      </c>
      <c r="B116" s="25">
        <v>18.0</v>
      </c>
      <c r="C116" s="25" t="s">
        <v>12979</v>
      </c>
      <c r="D116" s="25">
        <v>6.02226E7</v>
      </c>
      <c r="E116" s="25" t="s">
        <v>12980</v>
      </c>
      <c r="F116" s="25">
        <v>18.0</v>
      </c>
      <c r="G116" s="25">
        <v>6.0233646E7</v>
      </c>
      <c r="H116" s="25" t="s">
        <v>12713</v>
      </c>
      <c r="I116" s="25" t="s">
        <v>12710</v>
      </c>
      <c r="J116" s="25">
        <v>0.279324</v>
      </c>
      <c r="K116" s="25">
        <v>0.0492953</v>
      </c>
      <c r="L116" s="25">
        <v>0.0124</v>
      </c>
      <c r="M116" s="26">
        <v>7.47E-5</v>
      </c>
      <c r="N116" s="25">
        <v>-0.303136</v>
      </c>
      <c r="O116" s="25">
        <v>0.0311247</v>
      </c>
      <c r="P116" s="26">
        <v>2.05E-22</v>
      </c>
      <c r="Q116" s="25">
        <v>-0.162618</v>
      </c>
      <c r="R116" s="25">
        <v>0.0441821</v>
      </c>
      <c r="S116" s="25">
        <v>2.3267E-4</v>
      </c>
      <c r="T116" s="25">
        <v>0.1651458</v>
      </c>
      <c r="U116" s="25">
        <v>20.0</v>
      </c>
      <c r="V116" s="25">
        <v>0.03043526</v>
      </c>
      <c r="W116" s="25">
        <v>110.0</v>
      </c>
      <c r="X116" s="25" t="s">
        <v>1006</v>
      </c>
      <c r="Y116" s="25" t="s">
        <v>460</v>
      </c>
    </row>
    <row r="117" ht="15.75" customHeight="1">
      <c r="A117" s="25" t="s">
        <v>12981</v>
      </c>
      <c r="B117" s="25">
        <v>10.0</v>
      </c>
      <c r="C117" s="25" t="s">
        <v>3943</v>
      </c>
      <c r="D117" s="25">
        <v>1.04764015E8</v>
      </c>
      <c r="E117" s="25" t="s">
        <v>12982</v>
      </c>
      <c r="F117" s="25">
        <v>10.0</v>
      </c>
      <c r="G117" s="25">
        <v>1.04631663E8</v>
      </c>
      <c r="H117" s="25" t="s">
        <v>12713</v>
      </c>
      <c r="I117" s="25" t="s">
        <v>12710</v>
      </c>
      <c r="J117" s="25">
        <v>0.235586</v>
      </c>
      <c r="K117" s="25">
        <v>-0.0513963</v>
      </c>
      <c r="L117" s="25">
        <v>0.0135</v>
      </c>
      <c r="M117" s="25">
        <v>1.412E-4</v>
      </c>
      <c r="N117" s="25">
        <v>0.541432</v>
      </c>
      <c r="O117" s="25">
        <v>0.0366949</v>
      </c>
      <c r="P117" s="26">
        <v>2.86E-49</v>
      </c>
      <c r="Q117" s="25">
        <v>-0.0949265</v>
      </c>
      <c r="R117" s="25">
        <v>0.0257505</v>
      </c>
      <c r="S117" s="25">
        <v>2.2745E-4</v>
      </c>
      <c r="T117" s="25">
        <v>0.4209076</v>
      </c>
      <c r="U117" s="25">
        <v>20.0</v>
      </c>
      <c r="V117" s="25">
        <v>0.03002574</v>
      </c>
      <c r="W117" s="25">
        <v>109.0</v>
      </c>
      <c r="X117" s="25" t="s">
        <v>1006</v>
      </c>
      <c r="Y117" s="25" t="s">
        <v>460</v>
      </c>
    </row>
    <row r="118" ht="15.75" customHeight="1">
      <c r="A118" s="25" t="s">
        <v>12983</v>
      </c>
      <c r="B118" s="25">
        <v>16.0</v>
      </c>
      <c r="C118" s="25" t="s">
        <v>1604</v>
      </c>
      <c r="D118" s="25">
        <v>3.0012075E7</v>
      </c>
      <c r="E118" s="25" t="s">
        <v>12984</v>
      </c>
      <c r="F118" s="25">
        <v>16.0</v>
      </c>
      <c r="G118" s="25">
        <v>2.999588E7</v>
      </c>
      <c r="H118" s="25" t="s">
        <v>12713</v>
      </c>
      <c r="I118" s="25" t="s">
        <v>12710</v>
      </c>
      <c r="J118" s="25">
        <v>0.442346</v>
      </c>
      <c r="K118" s="25">
        <v>-0.044103</v>
      </c>
      <c r="L118" s="25">
        <v>0.0116</v>
      </c>
      <c r="M118" s="25">
        <v>1.44E-4</v>
      </c>
      <c r="N118" s="25">
        <v>-0.527269</v>
      </c>
      <c r="O118" s="25">
        <v>0.0334563</v>
      </c>
      <c r="P118" s="26">
        <v>5.87E-56</v>
      </c>
      <c r="Q118" s="25">
        <v>0.0836442</v>
      </c>
      <c r="R118" s="25">
        <v>0.0226313</v>
      </c>
      <c r="S118" s="25">
        <v>2.1906E-4</v>
      </c>
      <c r="T118" s="25">
        <v>0.056164</v>
      </c>
      <c r="U118" s="25">
        <v>20.0</v>
      </c>
      <c r="V118" s="25">
        <v>0.02918593</v>
      </c>
      <c r="W118" s="25">
        <v>108.0</v>
      </c>
      <c r="X118" s="25" t="s">
        <v>1006</v>
      </c>
      <c r="Y118" s="25" t="s">
        <v>460</v>
      </c>
    </row>
    <row r="119" ht="15.75" customHeight="1">
      <c r="A119" s="25" t="s">
        <v>12985</v>
      </c>
      <c r="B119" s="25">
        <v>20.0</v>
      </c>
      <c r="C119" s="25" t="s">
        <v>1664</v>
      </c>
      <c r="D119" s="25">
        <v>4.768814E7</v>
      </c>
      <c r="E119" s="25" t="s">
        <v>12986</v>
      </c>
      <c r="F119" s="25">
        <v>20.0</v>
      </c>
      <c r="G119" s="25">
        <v>4.7704039E7</v>
      </c>
      <c r="H119" s="25" t="s">
        <v>12707</v>
      </c>
      <c r="I119" s="25" t="s">
        <v>12706</v>
      </c>
      <c r="J119" s="25">
        <v>0.559642</v>
      </c>
      <c r="K119" s="25">
        <v>-0.0460021</v>
      </c>
      <c r="L119" s="25">
        <v>0.0119</v>
      </c>
      <c r="M119" s="25">
        <v>1.191E-4</v>
      </c>
      <c r="N119" s="25">
        <v>-0.416663</v>
      </c>
      <c r="O119" s="25">
        <v>0.0314252</v>
      </c>
      <c r="P119" s="26">
        <v>4.01E-40</v>
      </c>
      <c r="Q119" s="25">
        <v>0.110406</v>
      </c>
      <c r="R119" s="25">
        <v>0.0297494</v>
      </c>
      <c r="S119" s="25">
        <v>2.0628E-4</v>
      </c>
      <c r="T119" s="25">
        <v>0.3394237</v>
      </c>
      <c r="U119" s="25">
        <v>20.0</v>
      </c>
      <c r="V119" s="25">
        <v>0.02773977</v>
      </c>
      <c r="W119" s="25">
        <v>107.0</v>
      </c>
      <c r="X119" s="25" t="s">
        <v>1006</v>
      </c>
      <c r="Y119" s="25" t="s">
        <v>460</v>
      </c>
    </row>
    <row r="120" ht="15.75" customHeight="1">
      <c r="A120" s="25" t="s">
        <v>12987</v>
      </c>
      <c r="B120" s="25">
        <v>1.0</v>
      </c>
      <c r="C120" s="25" t="s">
        <v>12988</v>
      </c>
      <c r="D120" s="25">
        <v>1.74104354E8</v>
      </c>
      <c r="E120" s="25" t="s">
        <v>12989</v>
      </c>
      <c r="F120" s="25">
        <v>1.0</v>
      </c>
      <c r="G120" s="25">
        <v>1.74230469E8</v>
      </c>
      <c r="H120" s="25" t="s">
        <v>12713</v>
      </c>
      <c r="I120" s="25" t="s">
        <v>12710</v>
      </c>
      <c r="J120" s="25">
        <v>0.547714</v>
      </c>
      <c r="K120" s="25">
        <v>-0.0475005</v>
      </c>
      <c r="L120" s="25">
        <v>0.0116</v>
      </c>
      <c r="M120" s="26">
        <v>3.89E-5</v>
      </c>
      <c r="N120" s="25">
        <v>-0.295941</v>
      </c>
      <c r="O120" s="25">
        <v>0.0335614</v>
      </c>
      <c r="P120" s="26">
        <v>1.17E-18</v>
      </c>
      <c r="Q120" s="25">
        <v>0.160506</v>
      </c>
      <c r="R120" s="25">
        <v>0.0432172</v>
      </c>
      <c r="S120" s="25">
        <v>2.0405E-4</v>
      </c>
      <c r="T120" s="25">
        <v>0.4139783</v>
      </c>
      <c r="U120" s="25">
        <v>9.0</v>
      </c>
      <c r="V120" s="25">
        <v>0.02769876</v>
      </c>
      <c r="W120" s="25">
        <v>106.0</v>
      </c>
      <c r="X120" s="25" t="s">
        <v>1006</v>
      </c>
      <c r="Y120" s="25" t="s">
        <v>460</v>
      </c>
    </row>
    <row r="121" ht="15.75" customHeight="1">
      <c r="A121" s="25" t="s">
        <v>12990</v>
      </c>
      <c r="B121" s="25">
        <v>2.0</v>
      </c>
      <c r="C121" s="25" t="s">
        <v>1738</v>
      </c>
      <c r="D121" s="25">
        <v>3.7443747E7</v>
      </c>
      <c r="E121" s="25" t="s">
        <v>12991</v>
      </c>
      <c r="F121" s="25">
        <v>2.0</v>
      </c>
      <c r="G121" s="25">
        <v>3.751588E7</v>
      </c>
      <c r="H121" s="25" t="s">
        <v>12710</v>
      </c>
      <c r="I121" s="25" t="s">
        <v>12706</v>
      </c>
      <c r="J121" s="25">
        <v>0.407555</v>
      </c>
      <c r="K121" s="25">
        <v>-0.0507026</v>
      </c>
      <c r="L121" s="25">
        <v>0.012</v>
      </c>
      <c r="M121" s="26">
        <v>2.26E-5</v>
      </c>
      <c r="N121" s="25">
        <v>-0.25359</v>
      </c>
      <c r="O121" s="25">
        <v>0.0323008</v>
      </c>
      <c r="P121" s="26">
        <v>4.13E-15</v>
      </c>
      <c r="Q121" s="25">
        <v>0.19994</v>
      </c>
      <c r="R121" s="25">
        <v>0.0537384</v>
      </c>
      <c r="S121" s="25">
        <v>1.9874E-4</v>
      </c>
      <c r="T121" s="25">
        <v>0.2370834</v>
      </c>
      <c r="U121" s="25">
        <v>20.0</v>
      </c>
      <c r="V121" s="25">
        <v>0.02723495</v>
      </c>
      <c r="W121" s="25">
        <v>105.0</v>
      </c>
      <c r="X121" s="25" t="s">
        <v>1006</v>
      </c>
      <c r="Y121" s="25" t="s">
        <v>460</v>
      </c>
    </row>
    <row r="122" ht="15.75" customHeight="1">
      <c r="A122" s="25" t="s">
        <v>12992</v>
      </c>
      <c r="B122" s="25">
        <v>7.0</v>
      </c>
      <c r="C122" s="25" t="s">
        <v>12993</v>
      </c>
      <c r="D122" s="25">
        <v>1.32070769E8</v>
      </c>
      <c r="E122" s="25" t="s">
        <v>12994</v>
      </c>
      <c r="F122" s="25">
        <v>7.0</v>
      </c>
      <c r="G122" s="25">
        <v>1.31867842E8</v>
      </c>
      <c r="H122" s="25" t="s">
        <v>12710</v>
      </c>
      <c r="I122" s="25" t="s">
        <v>12713</v>
      </c>
      <c r="J122" s="25">
        <v>0.390656</v>
      </c>
      <c r="K122" s="25">
        <v>-0.0521041</v>
      </c>
      <c r="L122" s="25">
        <v>0.0118</v>
      </c>
      <c r="M122" s="26">
        <v>1.09E-5</v>
      </c>
      <c r="N122" s="25">
        <v>0.219926</v>
      </c>
      <c r="O122" s="25">
        <v>0.0316794</v>
      </c>
      <c r="P122" s="26">
        <v>3.86E-12</v>
      </c>
      <c r="Q122" s="25">
        <v>-0.236917</v>
      </c>
      <c r="R122" s="25">
        <v>0.0635879</v>
      </c>
      <c r="S122" s="25">
        <v>1.9469E-4</v>
      </c>
      <c r="T122" s="25">
        <v>0.682843</v>
      </c>
      <c r="U122" s="25">
        <v>20.0</v>
      </c>
      <c r="V122" s="25">
        <v>0.02693636</v>
      </c>
      <c r="W122" s="25">
        <v>104.0</v>
      </c>
      <c r="X122" s="25" t="s">
        <v>1006</v>
      </c>
      <c r="Y122" s="25" t="s">
        <v>460</v>
      </c>
    </row>
    <row r="123" ht="15.75" customHeight="1">
      <c r="A123" s="25" t="s">
        <v>12995</v>
      </c>
      <c r="B123" s="25">
        <v>6.0</v>
      </c>
      <c r="C123" s="25" t="s">
        <v>12996</v>
      </c>
      <c r="D123" s="25">
        <v>2.8021474E7</v>
      </c>
      <c r="E123" s="25" t="s">
        <v>12970</v>
      </c>
      <c r="F123" s="25">
        <v>6.0</v>
      </c>
      <c r="G123" s="25">
        <v>2.8155418E7</v>
      </c>
      <c r="H123" s="25" t="s">
        <v>12707</v>
      </c>
      <c r="I123" s="25" t="s">
        <v>12706</v>
      </c>
      <c r="J123" s="25">
        <v>0.213718</v>
      </c>
      <c r="K123" s="25">
        <v>-0.0537967</v>
      </c>
      <c r="L123" s="25">
        <v>0.0139</v>
      </c>
      <c r="M123" s="25">
        <v>1.061E-4</v>
      </c>
      <c r="N123" s="25">
        <v>0.871014</v>
      </c>
      <c r="O123" s="25">
        <v>0.0622032</v>
      </c>
      <c r="P123" s="26">
        <v>1.5E-44</v>
      </c>
      <c r="Q123" s="25">
        <v>-0.0617633</v>
      </c>
      <c r="R123" s="25">
        <v>0.0165568</v>
      </c>
      <c r="S123" s="25">
        <v>1.9118E-4</v>
      </c>
      <c r="T123" s="25">
        <v>0.278604</v>
      </c>
      <c r="U123" s="25">
        <v>20.0</v>
      </c>
      <c r="V123" s="25">
        <v>0.02670751</v>
      </c>
      <c r="W123" s="25">
        <v>103.0</v>
      </c>
      <c r="X123" s="25" t="s">
        <v>1006</v>
      </c>
      <c r="Y123" s="25" t="s">
        <v>460</v>
      </c>
    </row>
    <row r="124" ht="15.75" customHeight="1">
      <c r="A124" s="25" t="s">
        <v>12997</v>
      </c>
      <c r="B124" s="25">
        <v>2.0</v>
      </c>
      <c r="C124" s="25" t="s">
        <v>12998</v>
      </c>
      <c r="D124" s="25">
        <v>7.3896423E7</v>
      </c>
      <c r="E124" s="25" t="s">
        <v>12999</v>
      </c>
      <c r="F124" s="25">
        <v>2.0</v>
      </c>
      <c r="G124" s="25">
        <v>7.3766454E7</v>
      </c>
      <c r="H124" s="25" t="s">
        <v>12706</v>
      </c>
      <c r="I124" s="25" t="s">
        <v>12713</v>
      </c>
      <c r="J124" s="25">
        <v>0.217694</v>
      </c>
      <c r="K124" s="25">
        <v>0.0513038</v>
      </c>
      <c r="L124" s="25">
        <v>0.0136</v>
      </c>
      <c r="M124" s="25">
        <v>1.64E-4</v>
      </c>
      <c r="N124" s="25">
        <v>0.96185</v>
      </c>
      <c r="O124" s="25">
        <v>0.0329167</v>
      </c>
      <c r="P124" s="26">
        <v>1.06E-187</v>
      </c>
      <c r="Q124" s="25">
        <v>0.0533387</v>
      </c>
      <c r="R124" s="25">
        <v>0.0142568</v>
      </c>
      <c r="S124" s="25">
        <v>1.8308E-4</v>
      </c>
      <c r="T124" s="25">
        <v>0.1522131</v>
      </c>
      <c r="U124" s="25">
        <v>20.0</v>
      </c>
      <c r="V124" s="25">
        <v>0.02582639</v>
      </c>
      <c r="W124" s="25">
        <v>102.0</v>
      </c>
      <c r="X124" s="25" t="s">
        <v>1006</v>
      </c>
      <c r="Y124" s="25" t="s">
        <v>460</v>
      </c>
    </row>
    <row r="125" ht="15.75" customHeight="1">
      <c r="A125" s="25" t="s">
        <v>13000</v>
      </c>
      <c r="B125" s="25">
        <v>17.0</v>
      </c>
      <c r="C125" s="25" t="s">
        <v>1655</v>
      </c>
      <c r="D125" s="25">
        <v>7.4715898E7</v>
      </c>
      <c r="E125" s="25" t="s">
        <v>13001</v>
      </c>
      <c r="F125" s="25">
        <v>17.0</v>
      </c>
      <c r="G125" s="25">
        <v>7.4711723E7</v>
      </c>
      <c r="H125" s="25" t="s">
        <v>12707</v>
      </c>
      <c r="I125" s="25" t="s">
        <v>12706</v>
      </c>
      <c r="J125" s="25">
        <v>0.365805</v>
      </c>
      <c r="K125" s="25">
        <v>-0.0522034</v>
      </c>
      <c r="L125" s="25">
        <v>0.0118</v>
      </c>
      <c r="M125" s="26">
        <v>1.03E-5</v>
      </c>
      <c r="N125" s="25">
        <v>-0.224188</v>
      </c>
      <c r="O125" s="25">
        <v>0.0317824</v>
      </c>
      <c r="P125" s="26">
        <v>1.74E-12</v>
      </c>
      <c r="Q125" s="25">
        <v>0.232855</v>
      </c>
      <c r="R125" s="25">
        <v>0.0621298</v>
      </c>
      <c r="S125" s="25">
        <v>1.7833E-4</v>
      </c>
      <c r="T125" s="25">
        <v>0.2373689</v>
      </c>
      <c r="U125" s="25">
        <v>20.0</v>
      </c>
      <c r="V125" s="25">
        <v>0.02540622</v>
      </c>
      <c r="W125" s="25">
        <v>101.0</v>
      </c>
      <c r="X125" s="25" t="s">
        <v>1006</v>
      </c>
      <c r="Y125" s="25" t="s">
        <v>460</v>
      </c>
    </row>
    <row r="126" ht="15.75" customHeight="1">
      <c r="A126" s="25" t="s">
        <v>13002</v>
      </c>
      <c r="B126" s="25">
        <v>11.0</v>
      </c>
      <c r="C126" s="25" t="s">
        <v>1857</v>
      </c>
      <c r="D126" s="25">
        <v>6.6626032E7</v>
      </c>
      <c r="E126" s="25" t="s">
        <v>13003</v>
      </c>
      <c r="F126" s="25">
        <v>11.0</v>
      </c>
      <c r="G126" s="25">
        <v>6.6628249E7</v>
      </c>
      <c r="H126" s="25" t="s">
        <v>12710</v>
      </c>
      <c r="I126" s="25" t="s">
        <v>12713</v>
      </c>
      <c r="J126" s="25">
        <v>0.418489</v>
      </c>
      <c r="K126" s="25">
        <v>-0.0582013</v>
      </c>
      <c r="L126" s="25">
        <v>0.0117</v>
      </c>
      <c r="M126" s="26">
        <v>7.34E-7</v>
      </c>
      <c r="N126" s="25">
        <v>-0.168327</v>
      </c>
      <c r="O126" s="25">
        <v>0.0294813</v>
      </c>
      <c r="P126" s="26">
        <v>1.13E-8</v>
      </c>
      <c r="Q126" s="25">
        <v>0.345764</v>
      </c>
      <c r="R126" s="25">
        <v>0.0921879</v>
      </c>
      <c r="S126" s="25">
        <v>1.7638E-4</v>
      </c>
      <c r="T126" s="25">
        <v>0.2616655</v>
      </c>
      <c r="U126" s="25">
        <v>20.0</v>
      </c>
      <c r="V126" s="25">
        <v>0.02537966</v>
      </c>
      <c r="W126" s="25">
        <v>100.0</v>
      </c>
      <c r="X126" s="25" t="s">
        <v>1006</v>
      </c>
      <c r="Y126" s="25" t="s">
        <v>460</v>
      </c>
    </row>
    <row r="127" ht="15.75" customHeight="1">
      <c r="A127" s="25" t="s">
        <v>13004</v>
      </c>
      <c r="B127" s="25">
        <v>6.0</v>
      </c>
      <c r="C127" s="25" t="s">
        <v>13005</v>
      </c>
      <c r="D127" s="25">
        <v>2.813346E7</v>
      </c>
      <c r="E127" s="25" t="s">
        <v>13006</v>
      </c>
      <c r="F127" s="25">
        <v>6.0</v>
      </c>
      <c r="G127" s="25">
        <v>2.8137853E7</v>
      </c>
      <c r="H127" s="25" t="s">
        <v>12710</v>
      </c>
      <c r="I127" s="25" t="s">
        <v>12713</v>
      </c>
      <c r="J127" s="25">
        <v>0.196819</v>
      </c>
      <c r="K127" s="25">
        <v>-0.054403</v>
      </c>
      <c r="L127" s="25">
        <v>0.014</v>
      </c>
      <c r="M127" s="25">
        <v>1.039E-4</v>
      </c>
      <c r="N127" s="25">
        <v>0.789452</v>
      </c>
      <c r="O127" s="25">
        <v>0.053783</v>
      </c>
      <c r="P127" s="26">
        <v>8.85E-49</v>
      </c>
      <c r="Q127" s="25">
        <v>-0.0689123</v>
      </c>
      <c r="R127" s="25">
        <v>0.0183447</v>
      </c>
      <c r="S127" s="25">
        <v>1.723E-4</v>
      </c>
      <c r="T127" s="25">
        <v>0.153841</v>
      </c>
      <c r="U127" s="25">
        <v>20.0</v>
      </c>
      <c r="V127" s="25">
        <v>0.02504196</v>
      </c>
      <c r="W127" s="25">
        <v>99.0</v>
      </c>
      <c r="X127" s="25" t="s">
        <v>1006</v>
      </c>
      <c r="Y127" s="25" t="s">
        <v>460</v>
      </c>
    </row>
    <row r="128" ht="15.75" customHeight="1">
      <c r="A128" s="25" t="s">
        <v>13007</v>
      </c>
      <c r="B128" s="25">
        <v>5.0</v>
      </c>
      <c r="C128" s="25" t="s">
        <v>1446</v>
      </c>
      <c r="D128" s="25">
        <v>9.4329862E7</v>
      </c>
      <c r="E128" s="25" t="s">
        <v>13008</v>
      </c>
      <c r="F128" s="25">
        <v>5.0</v>
      </c>
      <c r="G128" s="25">
        <v>9.4589705E7</v>
      </c>
      <c r="H128" s="25" t="s">
        <v>12707</v>
      </c>
      <c r="I128" s="25" t="s">
        <v>12706</v>
      </c>
      <c r="J128" s="25">
        <v>0.387674</v>
      </c>
      <c r="K128" s="25">
        <v>0.0507987</v>
      </c>
      <c r="L128" s="25">
        <v>0.0119</v>
      </c>
      <c r="M128" s="26">
        <v>1.95E-5</v>
      </c>
      <c r="N128" s="25">
        <v>-0.267857</v>
      </c>
      <c r="O128" s="25">
        <v>0.0337561</v>
      </c>
      <c r="P128" s="26">
        <v>2.1E-15</v>
      </c>
      <c r="Q128" s="25">
        <v>-0.189648</v>
      </c>
      <c r="R128" s="25">
        <v>0.0504473</v>
      </c>
      <c r="S128" s="25">
        <v>1.7037E-4</v>
      </c>
      <c r="T128" s="25">
        <v>0.122</v>
      </c>
      <c r="U128" s="25">
        <v>19.0</v>
      </c>
      <c r="V128" s="25">
        <v>0.02501456</v>
      </c>
      <c r="W128" s="25">
        <v>98.0</v>
      </c>
      <c r="X128" s="25" t="s">
        <v>1006</v>
      </c>
      <c r="Y128" s="25" t="s">
        <v>460</v>
      </c>
    </row>
    <row r="129" ht="15.75" customHeight="1">
      <c r="A129" s="25" t="s">
        <v>13009</v>
      </c>
      <c r="B129" s="25">
        <v>5.0</v>
      </c>
      <c r="C129" s="25" t="s">
        <v>1835</v>
      </c>
      <c r="D129" s="25">
        <v>1.40022006E8</v>
      </c>
      <c r="E129" s="25" t="s">
        <v>13010</v>
      </c>
      <c r="F129" s="25">
        <v>5.0</v>
      </c>
      <c r="G129" s="25">
        <v>1.40054485E8</v>
      </c>
      <c r="H129" s="25" t="s">
        <v>12706</v>
      </c>
      <c r="I129" s="25" t="s">
        <v>12707</v>
      </c>
      <c r="J129" s="25">
        <v>0.425447</v>
      </c>
      <c r="K129" s="25">
        <v>0.0505988</v>
      </c>
      <c r="L129" s="25">
        <v>0.0115</v>
      </c>
      <c r="M129" s="26">
        <v>1.1E-5</v>
      </c>
      <c r="N129" s="25">
        <v>0.243868</v>
      </c>
      <c r="O129" s="25">
        <v>0.0334624</v>
      </c>
      <c r="P129" s="26">
        <v>3.15E-13</v>
      </c>
      <c r="Q129" s="25">
        <v>0.207484</v>
      </c>
      <c r="R129" s="25">
        <v>0.0550843</v>
      </c>
      <c r="S129" s="25">
        <v>1.6544E-4</v>
      </c>
      <c r="T129" s="25">
        <v>0.3534606</v>
      </c>
      <c r="U129" s="25">
        <v>20.0</v>
      </c>
      <c r="V129" s="25">
        <v>0.02454195</v>
      </c>
      <c r="W129" s="25">
        <v>97.0</v>
      </c>
      <c r="X129" s="25" t="s">
        <v>1006</v>
      </c>
      <c r="Y129" s="25" t="s">
        <v>460</v>
      </c>
    </row>
    <row r="130" ht="15.75" customHeight="1">
      <c r="A130" s="25" t="s">
        <v>13011</v>
      </c>
      <c r="B130" s="25">
        <v>2.0</v>
      </c>
      <c r="C130" s="25" t="s">
        <v>1629</v>
      </c>
      <c r="D130" s="25">
        <v>7.373259E7</v>
      </c>
      <c r="E130" s="25" t="s">
        <v>13012</v>
      </c>
      <c r="F130" s="25">
        <v>2.0</v>
      </c>
      <c r="G130" s="25">
        <v>7.3608614E7</v>
      </c>
      <c r="H130" s="25" t="s">
        <v>12710</v>
      </c>
      <c r="I130" s="25" t="s">
        <v>12707</v>
      </c>
      <c r="J130" s="25">
        <v>0.27833</v>
      </c>
      <c r="K130" s="25">
        <v>0.0548047</v>
      </c>
      <c r="L130" s="25">
        <v>0.0126</v>
      </c>
      <c r="M130" s="26">
        <v>1.44E-5</v>
      </c>
      <c r="N130" s="25">
        <v>0.237597</v>
      </c>
      <c r="O130" s="25">
        <v>0.0314275</v>
      </c>
      <c r="P130" s="26">
        <v>4.03E-14</v>
      </c>
      <c r="Q130" s="25">
        <v>0.230662</v>
      </c>
      <c r="R130" s="25">
        <v>0.0611813</v>
      </c>
      <c r="S130" s="25">
        <v>1.6315E-4</v>
      </c>
      <c r="T130" s="25">
        <v>0.3489362</v>
      </c>
      <c r="U130" s="25">
        <v>20.0</v>
      </c>
      <c r="V130" s="25">
        <v>0.02445439</v>
      </c>
      <c r="W130" s="25">
        <v>96.0</v>
      </c>
      <c r="X130" s="25" t="s">
        <v>1006</v>
      </c>
      <c r="Y130" s="25" t="s">
        <v>460</v>
      </c>
    </row>
    <row r="131" ht="15.75" customHeight="1">
      <c r="A131" s="25" t="s">
        <v>13013</v>
      </c>
      <c r="B131" s="25">
        <v>16.0</v>
      </c>
      <c r="C131" s="25" t="s">
        <v>1692</v>
      </c>
      <c r="D131" s="25">
        <v>6.9374454E7</v>
      </c>
      <c r="E131" s="25" t="s">
        <v>13014</v>
      </c>
      <c r="F131" s="25">
        <v>16.0</v>
      </c>
      <c r="G131" s="25">
        <v>6.9372927E7</v>
      </c>
      <c r="H131" s="25" t="s">
        <v>12707</v>
      </c>
      <c r="I131" s="25" t="s">
        <v>12706</v>
      </c>
      <c r="J131" s="25">
        <v>0.285288</v>
      </c>
      <c r="K131" s="25">
        <v>0.0503043</v>
      </c>
      <c r="L131" s="25">
        <v>0.0123</v>
      </c>
      <c r="M131" s="26">
        <v>4.19E-5</v>
      </c>
      <c r="N131" s="25">
        <v>-0.337524</v>
      </c>
      <c r="O131" s="25">
        <v>0.0342772</v>
      </c>
      <c r="P131" s="26">
        <v>7.07E-23</v>
      </c>
      <c r="Q131" s="25">
        <v>-0.149039</v>
      </c>
      <c r="R131" s="25">
        <v>0.03946</v>
      </c>
      <c r="S131" s="25">
        <v>1.5875E-4</v>
      </c>
      <c r="T131" s="25">
        <v>0.3214057</v>
      </c>
      <c r="U131" s="25">
        <v>20.0</v>
      </c>
      <c r="V131" s="25">
        <v>0.02404505</v>
      </c>
      <c r="W131" s="25">
        <v>95.0</v>
      </c>
      <c r="X131" s="25" t="s">
        <v>1006</v>
      </c>
      <c r="Y131" s="25" t="s">
        <v>460</v>
      </c>
    </row>
    <row r="132" ht="15.75" customHeight="1">
      <c r="A132" s="25" t="s">
        <v>13015</v>
      </c>
      <c r="B132" s="25">
        <v>3.0</v>
      </c>
      <c r="C132" s="25" t="s">
        <v>13016</v>
      </c>
      <c r="D132" s="25">
        <v>1.52884216E8</v>
      </c>
      <c r="E132" s="25" t="s">
        <v>13017</v>
      </c>
      <c r="F132" s="25">
        <v>3.0</v>
      </c>
      <c r="G132" s="25">
        <v>1.53113202E8</v>
      </c>
      <c r="H132" s="25" t="s">
        <v>12706</v>
      </c>
      <c r="I132" s="25" t="s">
        <v>12707</v>
      </c>
      <c r="J132" s="25">
        <v>0.4334</v>
      </c>
      <c r="K132" s="25">
        <v>0.0515038</v>
      </c>
      <c r="L132" s="25">
        <v>0.0116</v>
      </c>
      <c r="M132" s="26">
        <v>8.32E-6</v>
      </c>
      <c r="N132" s="25">
        <v>0.219613</v>
      </c>
      <c r="O132" s="25">
        <v>0.0300354</v>
      </c>
      <c r="P132" s="26">
        <v>2.64E-13</v>
      </c>
      <c r="Q132" s="25">
        <v>0.234521</v>
      </c>
      <c r="R132" s="25">
        <v>0.0617959</v>
      </c>
      <c r="S132" s="25">
        <v>1.4759E-4</v>
      </c>
      <c r="T132" s="25">
        <v>0.2614844</v>
      </c>
      <c r="U132" s="25">
        <v>20.0</v>
      </c>
      <c r="V132" s="25">
        <v>0.0225922</v>
      </c>
      <c r="W132" s="25">
        <v>94.0</v>
      </c>
      <c r="X132" s="25" t="s">
        <v>1006</v>
      </c>
      <c r="Y132" s="25" t="s">
        <v>460</v>
      </c>
    </row>
    <row r="133" ht="15.75" customHeight="1">
      <c r="A133" s="25" t="s">
        <v>13018</v>
      </c>
      <c r="B133" s="25">
        <v>20.0</v>
      </c>
      <c r="C133" s="25" t="s">
        <v>13019</v>
      </c>
      <c r="D133" s="25">
        <v>4.8469014E7</v>
      </c>
      <c r="E133" s="25" t="s">
        <v>13020</v>
      </c>
      <c r="F133" s="25">
        <v>20.0</v>
      </c>
      <c r="G133" s="25">
        <v>4.8438572E7</v>
      </c>
      <c r="H133" s="25" t="s">
        <v>12706</v>
      </c>
      <c r="I133" s="25" t="s">
        <v>12707</v>
      </c>
      <c r="J133" s="25">
        <v>0.447316</v>
      </c>
      <c r="K133" s="25">
        <v>-0.0456042</v>
      </c>
      <c r="L133" s="25">
        <v>0.0117</v>
      </c>
      <c r="M133" s="26">
        <v>9.66E-5</v>
      </c>
      <c r="N133" s="25">
        <v>-0.502335</v>
      </c>
      <c r="O133" s="25">
        <v>0.0300045</v>
      </c>
      <c r="P133" s="26">
        <v>6.48E-63</v>
      </c>
      <c r="Q133" s="25">
        <v>0.0907846</v>
      </c>
      <c r="R133" s="25">
        <v>0.0239141</v>
      </c>
      <c r="S133" s="25">
        <v>1.4689E-4</v>
      </c>
      <c r="T133" s="25">
        <v>0.2360585</v>
      </c>
      <c r="U133" s="25">
        <v>20.0</v>
      </c>
      <c r="V133" s="25">
        <v>0.0225922</v>
      </c>
      <c r="W133" s="25">
        <v>93.0</v>
      </c>
      <c r="X133" s="25" t="s">
        <v>1006</v>
      </c>
      <c r="Y133" s="25" t="s">
        <v>460</v>
      </c>
    </row>
    <row r="134" ht="15.75" customHeight="1">
      <c r="A134" s="25" t="s">
        <v>13021</v>
      </c>
      <c r="B134" s="25">
        <v>16.0</v>
      </c>
      <c r="C134" s="25" t="s">
        <v>13022</v>
      </c>
      <c r="D134" s="25">
        <v>6.1674309E7</v>
      </c>
      <c r="E134" s="25" t="s">
        <v>13023</v>
      </c>
      <c r="F134" s="25">
        <v>16.0</v>
      </c>
      <c r="G134" s="25">
        <v>6.1662405E7</v>
      </c>
      <c r="H134" s="25" t="s">
        <v>12713</v>
      </c>
      <c r="I134" s="25" t="s">
        <v>12710</v>
      </c>
      <c r="J134" s="25">
        <v>0.489066</v>
      </c>
      <c r="K134" s="25">
        <v>-0.0490957</v>
      </c>
      <c r="L134" s="25">
        <v>0.0116</v>
      </c>
      <c r="M134" s="26">
        <v>2.3E-5</v>
      </c>
      <c r="N134" s="25">
        <v>0.276862</v>
      </c>
      <c r="O134" s="25">
        <v>0.0317656</v>
      </c>
      <c r="P134" s="26">
        <v>2.89E-18</v>
      </c>
      <c r="Q134" s="25">
        <v>-0.177329</v>
      </c>
      <c r="R134" s="25">
        <v>0.0465769</v>
      </c>
      <c r="S134" s="25">
        <v>1.4053E-4</v>
      </c>
      <c r="T134" s="25">
        <v>0.5001295</v>
      </c>
      <c r="U134" s="25">
        <v>20.0</v>
      </c>
      <c r="V134" s="25">
        <v>0.02197878</v>
      </c>
      <c r="W134" s="25">
        <v>92.0</v>
      </c>
      <c r="X134" s="25" t="s">
        <v>1006</v>
      </c>
      <c r="Y134" s="25" t="s">
        <v>460</v>
      </c>
    </row>
    <row r="135" ht="15.75" customHeight="1">
      <c r="A135" s="25" t="s">
        <v>13024</v>
      </c>
      <c r="B135" s="25">
        <v>5.0</v>
      </c>
      <c r="C135" s="25" t="s">
        <v>1828</v>
      </c>
      <c r="D135" s="25">
        <v>8.9818414E7</v>
      </c>
      <c r="E135" s="25" t="s">
        <v>13025</v>
      </c>
      <c r="F135" s="25">
        <v>5.0</v>
      </c>
      <c r="G135" s="25">
        <v>8.9834077E7</v>
      </c>
      <c r="H135" s="25" t="s">
        <v>12707</v>
      </c>
      <c r="I135" s="25" t="s">
        <v>12710</v>
      </c>
      <c r="J135" s="25">
        <v>0.460239</v>
      </c>
      <c r="K135" s="25">
        <v>0.0511018</v>
      </c>
      <c r="L135" s="25">
        <v>0.0116</v>
      </c>
      <c r="M135" s="26">
        <v>9.9E-6</v>
      </c>
      <c r="N135" s="25">
        <v>0.222302</v>
      </c>
      <c r="O135" s="25">
        <v>0.0292377</v>
      </c>
      <c r="P135" s="26">
        <v>2.89E-14</v>
      </c>
      <c r="Q135" s="25">
        <v>0.229875</v>
      </c>
      <c r="R135" s="25">
        <v>0.0603072</v>
      </c>
      <c r="S135" s="25">
        <v>1.3799E-4</v>
      </c>
      <c r="T135" s="25">
        <v>0.3384645</v>
      </c>
      <c r="U135" s="25">
        <v>20.0</v>
      </c>
      <c r="V135" s="25">
        <v>0.02181964</v>
      </c>
      <c r="W135" s="25">
        <v>91.0</v>
      </c>
      <c r="X135" s="25" t="s">
        <v>1006</v>
      </c>
      <c r="Y135" s="25" t="s">
        <v>460</v>
      </c>
    </row>
    <row r="136" ht="15.75" customHeight="1">
      <c r="A136" s="25" t="s">
        <v>13026</v>
      </c>
      <c r="B136" s="25">
        <v>5.0</v>
      </c>
      <c r="C136" s="25" t="s">
        <v>13027</v>
      </c>
      <c r="D136" s="25">
        <v>1.61051834E8</v>
      </c>
      <c r="E136" s="25" t="s">
        <v>13028</v>
      </c>
      <c r="F136" s="25">
        <v>5.0</v>
      </c>
      <c r="G136" s="25">
        <v>1.60978906E8</v>
      </c>
      <c r="H136" s="25" t="s">
        <v>12713</v>
      </c>
      <c r="I136" s="25" t="s">
        <v>12710</v>
      </c>
      <c r="J136" s="25">
        <v>0.422465</v>
      </c>
      <c r="K136" s="25">
        <v>-0.0484027</v>
      </c>
      <c r="L136" s="25">
        <v>0.0117</v>
      </c>
      <c r="M136" s="26">
        <v>3.65E-5</v>
      </c>
      <c r="N136" s="25">
        <v>0.298592</v>
      </c>
      <c r="O136" s="25">
        <v>0.0304393</v>
      </c>
      <c r="P136" s="26">
        <v>1.03E-22</v>
      </c>
      <c r="Q136" s="25">
        <v>-0.162103</v>
      </c>
      <c r="R136" s="25">
        <v>0.042526</v>
      </c>
      <c r="S136" s="25">
        <v>1.3792E-4</v>
      </c>
      <c r="T136" s="25">
        <v>0.5273597</v>
      </c>
      <c r="U136" s="25">
        <v>20.0</v>
      </c>
      <c r="V136" s="25">
        <v>0.02181964</v>
      </c>
      <c r="W136" s="25">
        <v>90.0</v>
      </c>
      <c r="X136" s="25" t="s">
        <v>1006</v>
      </c>
      <c r="Y136" s="25" t="s">
        <v>460</v>
      </c>
    </row>
    <row r="137" ht="15.75" customHeight="1">
      <c r="A137" s="25" t="s">
        <v>13029</v>
      </c>
      <c r="B137" s="25">
        <v>11.0</v>
      </c>
      <c r="C137" s="25" t="s">
        <v>1879</v>
      </c>
      <c r="D137" s="25">
        <v>6.6561454E7</v>
      </c>
      <c r="E137" s="25" t="s">
        <v>12929</v>
      </c>
      <c r="F137" s="25">
        <v>11.0</v>
      </c>
      <c r="G137" s="25">
        <v>6.6569509E7</v>
      </c>
      <c r="H137" s="25" t="s">
        <v>12706</v>
      </c>
      <c r="I137" s="25" t="s">
        <v>12710</v>
      </c>
      <c r="J137" s="25">
        <v>0.111332</v>
      </c>
      <c r="K137" s="25">
        <v>0.0811992</v>
      </c>
      <c r="L137" s="25">
        <v>0.0209</v>
      </c>
      <c r="M137" s="26">
        <v>9.92E-5</v>
      </c>
      <c r="N137" s="25">
        <v>-1.10134</v>
      </c>
      <c r="O137" s="25">
        <v>0.0543105</v>
      </c>
      <c r="P137" s="26">
        <v>1.99E-91</v>
      </c>
      <c r="Q137" s="25">
        <v>-0.0737277</v>
      </c>
      <c r="R137" s="25">
        <v>0.019322</v>
      </c>
      <c r="S137" s="25">
        <v>1.3578E-4</v>
      </c>
      <c r="T137" s="25">
        <v>0.08430684</v>
      </c>
      <c r="U137" s="25">
        <v>20.0</v>
      </c>
      <c r="V137" s="25">
        <v>0.02181964</v>
      </c>
      <c r="W137" s="25">
        <v>89.0</v>
      </c>
      <c r="X137" s="25" t="s">
        <v>1006</v>
      </c>
      <c r="Y137" s="25" t="s">
        <v>460</v>
      </c>
    </row>
    <row r="138" ht="15.75" customHeight="1">
      <c r="A138" s="25" t="s">
        <v>13030</v>
      </c>
      <c r="B138" s="25">
        <v>20.0</v>
      </c>
      <c r="C138" s="25" t="s">
        <v>1599</v>
      </c>
      <c r="D138" s="25">
        <v>3.7389133E7</v>
      </c>
      <c r="E138" s="25" t="s">
        <v>13031</v>
      </c>
      <c r="F138" s="25">
        <v>20.0</v>
      </c>
      <c r="G138" s="25">
        <v>3.7379726E7</v>
      </c>
      <c r="H138" s="25" t="s">
        <v>12707</v>
      </c>
      <c r="I138" s="25" t="s">
        <v>12713</v>
      </c>
      <c r="J138" s="25">
        <v>0.408549</v>
      </c>
      <c r="K138" s="25">
        <v>-0.0493995</v>
      </c>
      <c r="L138" s="25">
        <v>0.0118</v>
      </c>
      <c r="M138" s="26">
        <v>2.82E-5</v>
      </c>
      <c r="N138" s="25">
        <v>-0.299332</v>
      </c>
      <c r="O138" s="25">
        <v>0.0321537</v>
      </c>
      <c r="P138" s="26">
        <v>1.29E-20</v>
      </c>
      <c r="Q138" s="25">
        <v>0.165033</v>
      </c>
      <c r="R138" s="25">
        <v>0.0432238</v>
      </c>
      <c r="S138" s="25">
        <v>1.3448E-4</v>
      </c>
      <c r="T138" s="25">
        <v>0.06887221</v>
      </c>
      <c r="U138" s="25">
        <v>20.0</v>
      </c>
      <c r="V138" s="25">
        <v>0.02181964</v>
      </c>
      <c r="W138" s="25">
        <v>88.0</v>
      </c>
      <c r="X138" s="25" t="s">
        <v>1006</v>
      </c>
      <c r="Y138" s="25" t="s">
        <v>460</v>
      </c>
    </row>
    <row r="139" ht="15.75" customHeight="1">
      <c r="A139" s="25" t="s">
        <v>13032</v>
      </c>
      <c r="B139" s="25">
        <v>4.0</v>
      </c>
      <c r="C139" s="25" t="s">
        <v>13033</v>
      </c>
      <c r="D139" s="25">
        <v>3.7105387E7</v>
      </c>
      <c r="E139" s="25" t="s">
        <v>13034</v>
      </c>
      <c r="F139" s="25">
        <v>4.0</v>
      </c>
      <c r="G139" s="25">
        <v>3.724942E7</v>
      </c>
      <c r="H139" s="25" t="s">
        <v>12710</v>
      </c>
      <c r="I139" s="25" t="s">
        <v>12707</v>
      </c>
      <c r="J139" s="25">
        <v>0.208748</v>
      </c>
      <c r="K139" s="25">
        <v>0.0626949</v>
      </c>
      <c r="L139" s="25">
        <v>0.0139</v>
      </c>
      <c r="M139" s="26">
        <v>6.55E-6</v>
      </c>
      <c r="N139" s="25">
        <v>-0.486021</v>
      </c>
      <c r="O139" s="25">
        <v>0.0671932</v>
      </c>
      <c r="P139" s="26">
        <v>4.72E-13</v>
      </c>
      <c r="Q139" s="25">
        <v>-0.128996</v>
      </c>
      <c r="R139" s="25">
        <v>0.0337044</v>
      </c>
      <c r="S139" s="25">
        <v>1.2957E-4</v>
      </c>
      <c r="T139" s="25">
        <v>0.1981201</v>
      </c>
      <c r="U139" s="25">
        <v>20.0</v>
      </c>
      <c r="V139" s="25">
        <v>0.02142902</v>
      </c>
      <c r="W139" s="25">
        <v>87.0</v>
      </c>
      <c r="X139" s="25" t="s">
        <v>1006</v>
      </c>
      <c r="Y139" s="25" t="s">
        <v>460</v>
      </c>
    </row>
    <row r="140" ht="15.75" customHeight="1">
      <c r="A140" s="25" t="s">
        <v>13035</v>
      </c>
      <c r="B140" s="25">
        <v>17.0</v>
      </c>
      <c r="C140" s="25" t="s">
        <v>1562</v>
      </c>
      <c r="D140" s="25">
        <v>3.8080574E7</v>
      </c>
      <c r="E140" s="25" t="s">
        <v>13036</v>
      </c>
      <c r="F140" s="25">
        <v>17.0</v>
      </c>
      <c r="G140" s="25">
        <v>3.8074046E7</v>
      </c>
      <c r="H140" s="25" t="s">
        <v>12713</v>
      </c>
      <c r="I140" s="25" t="s">
        <v>12710</v>
      </c>
      <c r="J140" s="25">
        <v>0.477137</v>
      </c>
      <c r="K140" s="25">
        <v>0.046201</v>
      </c>
      <c r="L140" s="25">
        <v>0.0115</v>
      </c>
      <c r="M140" s="26">
        <v>6.1E-5</v>
      </c>
      <c r="N140" s="25">
        <v>0.409988</v>
      </c>
      <c r="O140" s="25">
        <v>0.0323568</v>
      </c>
      <c r="P140" s="26">
        <v>8.58E-37</v>
      </c>
      <c r="Q140" s="25">
        <v>0.112689</v>
      </c>
      <c r="R140" s="25">
        <v>0.0294258</v>
      </c>
      <c r="S140" s="25">
        <v>1.2835E-4</v>
      </c>
      <c r="T140" s="25">
        <v>0.1233923</v>
      </c>
      <c r="U140" s="25">
        <v>20.0</v>
      </c>
      <c r="V140" s="25">
        <v>0.02142902</v>
      </c>
      <c r="W140" s="25">
        <v>86.0</v>
      </c>
      <c r="X140" s="25" t="s">
        <v>1006</v>
      </c>
      <c r="Y140" s="25" t="s">
        <v>460</v>
      </c>
    </row>
    <row r="141" ht="15.75" customHeight="1">
      <c r="A141" s="25" t="s">
        <v>13037</v>
      </c>
      <c r="B141" s="25">
        <v>1.0</v>
      </c>
      <c r="C141" s="25" t="s">
        <v>1840</v>
      </c>
      <c r="D141" s="25">
        <v>1.74986243E8</v>
      </c>
      <c r="E141" s="25" t="s">
        <v>13038</v>
      </c>
      <c r="F141" s="25">
        <v>1.0</v>
      </c>
      <c r="G141" s="25">
        <v>1.74988566E8</v>
      </c>
      <c r="H141" s="25" t="s">
        <v>12706</v>
      </c>
      <c r="I141" s="25" t="s">
        <v>12707</v>
      </c>
      <c r="J141" s="25">
        <v>0.234592</v>
      </c>
      <c r="K141" s="25">
        <v>0.058795</v>
      </c>
      <c r="L141" s="25">
        <v>0.0137</v>
      </c>
      <c r="M141" s="26">
        <v>1.69E-5</v>
      </c>
      <c r="N141" s="25">
        <v>0.338531</v>
      </c>
      <c r="O141" s="25">
        <v>0.0394404</v>
      </c>
      <c r="P141" s="26">
        <v>9.21E-18</v>
      </c>
      <c r="Q141" s="25">
        <v>0.173677</v>
      </c>
      <c r="R141" s="25">
        <v>0.0452455</v>
      </c>
      <c r="S141" s="25">
        <v>1.2377E-4</v>
      </c>
      <c r="T141" s="25">
        <v>0.7204726</v>
      </c>
      <c r="U141" s="25">
        <v>9.0</v>
      </c>
      <c r="V141" s="25">
        <v>0.02119354</v>
      </c>
      <c r="W141" s="25">
        <v>85.0</v>
      </c>
      <c r="X141" s="25" t="s">
        <v>1006</v>
      </c>
      <c r="Y141" s="25" t="s">
        <v>460</v>
      </c>
    </row>
    <row r="142" ht="15.75" customHeight="1">
      <c r="A142" s="25" t="s">
        <v>13039</v>
      </c>
      <c r="B142" s="25">
        <v>11.0</v>
      </c>
      <c r="C142" s="25" t="s">
        <v>1843</v>
      </c>
      <c r="D142" s="25">
        <v>6.6670872E7</v>
      </c>
      <c r="E142" s="25" t="s">
        <v>13040</v>
      </c>
      <c r="F142" s="25">
        <v>11.0</v>
      </c>
      <c r="G142" s="25">
        <v>6.6715359E7</v>
      </c>
      <c r="H142" s="25" t="s">
        <v>12713</v>
      </c>
      <c r="I142" s="25" t="s">
        <v>12710</v>
      </c>
      <c r="J142" s="25">
        <v>0.327038</v>
      </c>
      <c r="K142" s="25">
        <v>-0.0614995</v>
      </c>
      <c r="L142" s="25">
        <v>0.0122</v>
      </c>
      <c r="M142" s="26">
        <v>4.56E-7</v>
      </c>
      <c r="N142" s="25">
        <v>-0.177221</v>
      </c>
      <c r="O142" s="25">
        <v>0.0299788</v>
      </c>
      <c r="P142" s="26">
        <v>3.39E-9</v>
      </c>
      <c r="Q142" s="25">
        <v>0.347023</v>
      </c>
      <c r="R142" s="25">
        <v>0.0904713</v>
      </c>
      <c r="S142" s="25">
        <v>1.252E-4</v>
      </c>
      <c r="T142" s="25">
        <v>0.4451089</v>
      </c>
      <c r="U142" s="25">
        <v>20.0</v>
      </c>
      <c r="V142" s="25">
        <v>0.02119354</v>
      </c>
      <c r="W142" s="25">
        <v>84.0</v>
      </c>
      <c r="X142" s="25" t="s">
        <v>1006</v>
      </c>
      <c r="Y142" s="25" t="s">
        <v>460</v>
      </c>
    </row>
    <row r="143" ht="15.75" customHeight="1">
      <c r="A143" s="25" t="s">
        <v>13041</v>
      </c>
      <c r="B143" s="25">
        <v>20.0</v>
      </c>
      <c r="C143" s="25" t="s">
        <v>1183</v>
      </c>
      <c r="D143" s="25">
        <v>4.3882042E7</v>
      </c>
      <c r="E143" s="25" t="s">
        <v>13042</v>
      </c>
      <c r="F143" s="25">
        <v>20.0</v>
      </c>
      <c r="G143" s="25">
        <v>4.3888216E7</v>
      </c>
      <c r="H143" s="25" t="s">
        <v>12710</v>
      </c>
      <c r="I143" s="25" t="s">
        <v>12707</v>
      </c>
      <c r="J143" s="25">
        <v>0.250497</v>
      </c>
      <c r="K143" s="25">
        <v>-0.0651977</v>
      </c>
      <c r="L143" s="25">
        <v>0.0132</v>
      </c>
      <c r="M143" s="26">
        <v>8.65E-7</v>
      </c>
      <c r="N143" s="25">
        <v>-0.189528</v>
      </c>
      <c r="O143" s="25">
        <v>0.0311239</v>
      </c>
      <c r="P143" s="26">
        <v>1.13E-9</v>
      </c>
      <c r="Q143" s="25">
        <v>0.344</v>
      </c>
      <c r="R143" s="25">
        <v>0.0896764</v>
      </c>
      <c r="S143" s="25">
        <v>1.2505E-4</v>
      </c>
      <c r="T143" s="25">
        <v>0.1972027</v>
      </c>
      <c r="U143" s="25">
        <v>20.0</v>
      </c>
      <c r="V143" s="25">
        <v>0.02119354</v>
      </c>
      <c r="W143" s="25">
        <v>83.0</v>
      </c>
      <c r="X143" s="25" t="s">
        <v>1006</v>
      </c>
      <c r="Y143" s="25" t="s">
        <v>460</v>
      </c>
    </row>
    <row r="144" ht="15.75" customHeight="1">
      <c r="A144" s="25" t="s">
        <v>13043</v>
      </c>
      <c r="B144" s="25">
        <v>4.0</v>
      </c>
      <c r="C144" s="25" t="s">
        <v>13044</v>
      </c>
      <c r="D144" s="25">
        <v>1.75654234E8</v>
      </c>
      <c r="E144" s="25" t="s">
        <v>13045</v>
      </c>
      <c r="F144" s="25">
        <v>4.0</v>
      </c>
      <c r="G144" s="25">
        <v>1.75727975E8</v>
      </c>
      <c r="H144" s="25" t="s">
        <v>12706</v>
      </c>
      <c r="I144" s="25" t="s">
        <v>12707</v>
      </c>
      <c r="J144" s="25">
        <v>0.152087</v>
      </c>
      <c r="K144" s="25">
        <v>-0.0724974</v>
      </c>
      <c r="L144" s="25">
        <v>0.0164</v>
      </c>
      <c r="M144" s="26">
        <v>9.96E-6</v>
      </c>
      <c r="N144" s="25">
        <v>0.367475</v>
      </c>
      <c r="O144" s="25">
        <v>0.0467529</v>
      </c>
      <c r="P144" s="26">
        <v>3.84E-15</v>
      </c>
      <c r="Q144" s="25">
        <v>-0.197285</v>
      </c>
      <c r="R144" s="25">
        <v>0.0512031</v>
      </c>
      <c r="S144" s="25">
        <v>1.1668E-4</v>
      </c>
      <c r="T144" s="25">
        <v>0.8172787</v>
      </c>
      <c r="U144" s="25">
        <v>20.0</v>
      </c>
      <c r="V144" s="25">
        <v>0.02047453</v>
      </c>
      <c r="W144" s="25">
        <v>82.0</v>
      </c>
      <c r="X144" s="25" t="s">
        <v>1006</v>
      </c>
      <c r="Y144" s="25" t="s">
        <v>460</v>
      </c>
    </row>
    <row r="145" ht="15.75" customHeight="1">
      <c r="A145" s="25" t="s">
        <v>13046</v>
      </c>
      <c r="B145" s="25">
        <v>19.0</v>
      </c>
      <c r="C145" s="25" t="s">
        <v>1685</v>
      </c>
      <c r="D145" s="25">
        <v>5.0952864E7</v>
      </c>
      <c r="E145" s="25" t="s">
        <v>13047</v>
      </c>
      <c r="F145" s="25">
        <v>19.0</v>
      </c>
      <c r="G145" s="25">
        <v>5.0953781E7</v>
      </c>
      <c r="H145" s="25" t="s">
        <v>12706</v>
      </c>
      <c r="I145" s="25" t="s">
        <v>12707</v>
      </c>
      <c r="J145" s="25">
        <v>0.333002</v>
      </c>
      <c r="K145" s="25">
        <v>-0.0482978</v>
      </c>
      <c r="L145" s="25">
        <v>0.0123</v>
      </c>
      <c r="M145" s="26">
        <v>8.89E-5</v>
      </c>
      <c r="N145" s="25">
        <v>0.594786</v>
      </c>
      <c r="O145" s="25">
        <v>0.0291666</v>
      </c>
      <c r="P145" s="26">
        <v>1.94E-92</v>
      </c>
      <c r="Q145" s="25">
        <v>-0.081202</v>
      </c>
      <c r="R145" s="25">
        <v>0.0210596</v>
      </c>
      <c r="S145" s="25">
        <v>1.1534E-4</v>
      </c>
      <c r="T145" s="25">
        <v>0.6747321</v>
      </c>
      <c r="U145" s="25">
        <v>20.0</v>
      </c>
      <c r="V145" s="25">
        <v>0.02047453</v>
      </c>
      <c r="W145" s="25">
        <v>81.0</v>
      </c>
      <c r="X145" s="25" t="s">
        <v>1006</v>
      </c>
      <c r="Y145" s="25" t="s">
        <v>460</v>
      </c>
    </row>
    <row r="146" ht="15.75" customHeight="1">
      <c r="A146" s="25" t="s">
        <v>13048</v>
      </c>
      <c r="B146" s="25">
        <v>10.0</v>
      </c>
      <c r="C146" s="25" t="s">
        <v>1631</v>
      </c>
      <c r="D146" s="25">
        <v>9.908035E7</v>
      </c>
      <c r="E146" s="25" t="s">
        <v>13049</v>
      </c>
      <c r="F146" s="25">
        <v>10.0</v>
      </c>
      <c r="G146" s="25">
        <v>9.9072595E7</v>
      </c>
      <c r="H146" s="25" t="s">
        <v>12710</v>
      </c>
      <c r="I146" s="25" t="s">
        <v>12713</v>
      </c>
      <c r="J146" s="25">
        <v>0.366799</v>
      </c>
      <c r="K146" s="25">
        <v>0.0483996</v>
      </c>
      <c r="L146" s="25">
        <v>0.0117</v>
      </c>
      <c r="M146" s="26">
        <v>3.36E-5</v>
      </c>
      <c r="N146" s="25">
        <v>-0.349065</v>
      </c>
      <c r="O146" s="25">
        <v>0.0324215</v>
      </c>
      <c r="P146" s="26">
        <v>4.96E-27</v>
      </c>
      <c r="Q146" s="25">
        <v>-0.138655</v>
      </c>
      <c r="R146" s="25">
        <v>0.0359071</v>
      </c>
      <c r="S146" s="25">
        <v>1.1269E-4</v>
      </c>
      <c r="T146" s="25">
        <v>0.913029</v>
      </c>
      <c r="U146" s="25">
        <v>20.0</v>
      </c>
      <c r="V146" s="25">
        <v>0.02026953</v>
      </c>
      <c r="W146" s="25">
        <v>80.0</v>
      </c>
      <c r="X146" s="25" t="s">
        <v>1006</v>
      </c>
      <c r="Y146" s="25" t="s">
        <v>460</v>
      </c>
    </row>
    <row r="147" ht="15.75" customHeight="1">
      <c r="A147" s="25" t="s">
        <v>13050</v>
      </c>
      <c r="B147" s="25">
        <v>8.0</v>
      </c>
      <c r="C147" s="25" t="s">
        <v>1496</v>
      </c>
      <c r="D147" s="25">
        <v>4.2403318E7</v>
      </c>
      <c r="E147" s="25" t="s">
        <v>13051</v>
      </c>
      <c r="F147" s="25">
        <v>8.0</v>
      </c>
      <c r="G147" s="25">
        <v>4.2414117E7</v>
      </c>
      <c r="H147" s="25" t="s">
        <v>12707</v>
      </c>
      <c r="I147" s="25" t="s">
        <v>12706</v>
      </c>
      <c r="J147" s="25">
        <v>0.387674</v>
      </c>
      <c r="K147" s="25">
        <v>-0.0464</v>
      </c>
      <c r="L147" s="25">
        <v>0.0119</v>
      </c>
      <c r="M147" s="26">
        <v>9.11E-5</v>
      </c>
      <c r="N147" s="25">
        <v>0.944153</v>
      </c>
      <c r="O147" s="25">
        <v>0.0306197</v>
      </c>
      <c r="P147" s="26">
        <v>8.96E-209</v>
      </c>
      <c r="Q147" s="25">
        <v>-0.0491446</v>
      </c>
      <c r="R147" s="25">
        <v>0.0127043</v>
      </c>
      <c r="S147" s="25">
        <v>1.0957E-4</v>
      </c>
      <c r="T147" s="25">
        <v>0.21791</v>
      </c>
      <c r="U147" s="25">
        <v>20.0</v>
      </c>
      <c r="V147" s="25">
        <v>0.01995731</v>
      </c>
      <c r="W147" s="25">
        <v>79.0</v>
      </c>
      <c r="X147" s="25" t="s">
        <v>1006</v>
      </c>
      <c r="Y147" s="25" t="s">
        <v>460</v>
      </c>
    </row>
    <row r="148" ht="15.75" customHeight="1">
      <c r="A148" s="25" t="s">
        <v>13052</v>
      </c>
      <c r="B148" s="25">
        <v>6.0</v>
      </c>
      <c r="C148" s="25" t="s">
        <v>13053</v>
      </c>
      <c r="D148" s="25">
        <v>3.0649919E7</v>
      </c>
      <c r="E148" s="25" t="s">
        <v>13054</v>
      </c>
      <c r="F148" s="25">
        <v>6.0</v>
      </c>
      <c r="G148" s="25">
        <v>2.8673434E7</v>
      </c>
      <c r="H148" s="25" t="s">
        <v>12713</v>
      </c>
      <c r="I148" s="25" t="s">
        <v>12710</v>
      </c>
      <c r="J148" s="25">
        <v>0.0695825</v>
      </c>
      <c r="K148" s="25">
        <v>-0.104801</v>
      </c>
      <c r="L148" s="25">
        <v>0.0211</v>
      </c>
      <c r="M148" s="26">
        <v>6.62E-7</v>
      </c>
      <c r="N148" s="25">
        <v>-0.30357</v>
      </c>
      <c r="O148" s="25">
        <v>0.049065</v>
      </c>
      <c r="P148" s="26">
        <v>6.13E-10</v>
      </c>
      <c r="Q148" s="25">
        <v>0.34523</v>
      </c>
      <c r="R148" s="25">
        <v>0.0891323</v>
      </c>
      <c r="S148" s="25">
        <v>1.074E-4</v>
      </c>
      <c r="T148" s="25">
        <v>0.5815841</v>
      </c>
      <c r="U148" s="25">
        <v>20.0</v>
      </c>
      <c r="V148" s="25">
        <v>0.01994793</v>
      </c>
      <c r="W148" s="25">
        <v>78.0</v>
      </c>
      <c r="X148" s="25" t="s">
        <v>1006</v>
      </c>
      <c r="Y148" s="25" t="s">
        <v>460</v>
      </c>
    </row>
    <row r="149" ht="15.75" customHeight="1">
      <c r="A149" s="25" t="s">
        <v>13055</v>
      </c>
      <c r="B149" s="25">
        <v>15.0</v>
      </c>
      <c r="C149" s="25" t="s">
        <v>13056</v>
      </c>
      <c r="D149" s="25">
        <v>7.4036746E7</v>
      </c>
      <c r="E149" s="25" t="s">
        <v>13057</v>
      </c>
      <c r="F149" s="25">
        <v>15.0</v>
      </c>
      <c r="G149" s="25">
        <v>7.4044906E7</v>
      </c>
      <c r="H149" s="25" t="s">
        <v>12706</v>
      </c>
      <c r="I149" s="25" t="s">
        <v>12707</v>
      </c>
      <c r="J149" s="25">
        <v>0.168986</v>
      </c>
      <c r="K149" s="25">
        <v>-0.0677008</v>
      </c>
      <c r="L149" s="25">
        <v>0.0161</v>
      </c>
      <c r="M149" s="26">
        <v>2.53E-5</v>
      </c>
      <c r="N149" s="25">
        <v>0.470537</v>
      </c>
      <c r="O149" s="25">
        <v>0.0474313</v>
      </c>
      <c r="P149" s="26">
        <v>3.39E-23</v>
      </c>
      <c r="Q149" s="25">
        <v>-0.14388</v>
      </c>
      <c r="R149" s="25">
        <v>0.0371631</v>
      </c>
      <c r="S149" s="25">
        <v>1.0813E-4</v>
      </c>
      <c r="T149" s="25">
        <v>0.3337357</v>
      </c>
      <c r="U149" s="25">
        <v>20.0</v>
      </c>
      <c r="V149" s="25">
        <v>0.01994793</v>
      </c>
      <c r="W149" s="25">
        <v>77.0</v>
      </c>
      <c r="X149" s="25" t="s">
        <v>1006</v>
      </c>
      <c r="Y149" s="25" t="s">
        <v>460</v>
      </c>
    </row>
    <row r="150" ht="15.75" customHeight="1">
      <c r="A150" s="25" t="s">
        <v>13058</v>
      </c>
      <c r="B150" s="25">
        <v>19.0</v>
      </c>
      <c r="C150" s="25" t="s">
        <v>1753</v>
      </c>
      <c r="D150" s="25">
        <v>5.1016402E7</v>
      </c>
      <c r="E150" s="25" t="s">
        <v>13059</v>
      </c>
      <c r="F150" s="25">
        <v>19.0</v>
      </c>
      <c r="G150" s="25">
        <v>5.1018664E7</v>
      </c>
      <c r="H150" s="25" t="s">
        <v>12713</v>
      </c>
      <c r="I150" s="25" t="s">
        <v>12710</v>
      </c>
      <c r="J150" s="25">
        <v>0.314115</v>
      </c>
      <c r="K150" s="25">
        <v>-0.0497997</v>
      </c>
      <c r="L150" s="25">
        <v>0.0127</v>
      </c>
      <c r="M150" s="26">
        <v>8.7E-5</v>
      </c>
      <c r="N150" s="25">
        <v>0.787143</v>
      </c>
      <c r="O150" s="25">
        <v>0.0281704</v>
      </c>
      <c r="P150" s="26">
        <v>8.19E-172</v>
      </c>
      <c r="Q150" s="25">
        <v>-0.0632663</v>
      </c>
      <c r="R150" s="25">
        <v>0.0162924</v>
      </c>
      <c r="S150" s="25">
        <v>1.031E-4</v>
      </c>
      <c r="T150" s="25">
        <v>0.6027721</v>
      </c>
      <c r="U150" s="25">
        <v>20.0</v>
      </c>
      <c r="V150" s="25">
        <v>0.01951936</v>
      </c>
      <c r="W150" s="25">
        <v>76.0</v>
      </c>
      <c r="X150" s="25" t="s">
        <v>1006</v>
      </c>
      <c r="Y150" s="25" t="s">
        <v>460</v>
      </c>
    </row>
    <row r="151" ht="15.75" customHeight="1">
      <c r="A151" s="25" t="s">
        <v>13060</v>
      </c>
      <c r="B151" s="25">
        <v>2.0</v>
      </c>
      <c r="C151" s="25" t="s">
        <v>1806</v>
      </c>
      <c r="D151" s="25">
        <v>9.6862581E7</v>
      </c>
      <c r="E151" s="25" t="s">
        <v>13061</v>
      </c>
      <c r="F151" s="25">
        <v>2.0</v>
      </c>
      <c r="G151" s="25">
        <v>9.6839049E7</v>
      </c>
      <c r="H151" s="25" t="s">
        <v>12713</v>
      </c>
      <c r="I151" s="25" t="s">
        <v>12707</v>
      </c>
      <c r="J151" s="25">
        <v>0.17495</v>
      </c>
      <c r="K151" s="25">
        <v>0.0740018</v>
      </c>
      <c r="L151" s="25">
        <v>0.0156</v>
      </c>
      <c r="M151" s="26">
        <v>2.02E-6</v>
      </c>
      <c r="N151" s="25">
        <v>0.253864</v>
      </c>
      <c r="O151" s="25">
        <v>0.0374324</v>
      </c>
      <c r="P151" s="26">
        <v>1.19E-11</v>
      </c>
      <c r="Q151" s="25">
        <v>0.291502</v>
      </c>
      <c r="R151" s="25">
        <v>0.0749907</v>
      </c>
      <c r="S151" s="25">
        <v>1.0142E-4</v>
      </c>
      <c r="T151" s="25">
        <v>0.09546017</v>
      </c>
      <c r="U151" s="25">
        <v>20.0</v>
      </c>
      <c r="V151" s="25">
        <v>0.01945721</v>
      </c>
      <c r="W151" s="25">
        <v>75.0</v>
      </c>
      <c r="X151" s="25" t="s">
        <v>1006</v>
      </c>
      <c r="Y151" s="25" t="s">
        <v>460</v>
      </c>
    </row>
    <row r="152" ht="15.75" customHeight="1">
      <c r="A152" s="25" t="s">
        <v>13062</v>
      </c>
      <c r="B152" s="25">
        <v>15.0</v>
      </c>
      <c r="C152" s="25" t="s">
        <v>13063</v>
      </c>
      <c r="D152" s="25">
        <v>8.494891E7</v>
      </c>
      <c r="E152" s="25" t="s">
        <v>13064</v>
      </c>
      <c r="F152" s="25">
        <v>15.0</v>
      </c>
      <c r="G152" s="25">
        <v>8.4707851E7</v>
      </c>
      <c r="H152" s="25" t="s">
        <v>12710</v>
      </c>
      <c r="I152" s="25" t="s">
        <v>12713</v>
      </c>
      <c r="J152" s="25">
        <v>0.27336</v>
      </c>
      <c r="K152" s="25">
        <v>-0.0707007</v>
      </c>
      <c r="L152" s="25">
        <v>0.013</v>
      </c>
      <c r="M152" s="26">
        <v>5.6E-8</v>
      </c>
      <c r="N152" s="25">
        <v>0.265004</v>
      </c>
      <c r="O152" s="25">
        <v>0.0476465</v>
      </c>
      <c r="P152" s="26">
        <v>2.67E-8</v>
      </c>
      <c r="Q152" s="25">
        <v>-0.266791</v>
      </c>
      <c r="R152" s="25">
        <v>0.0686103</v>
      </c>
      <c r="S152" s="25">
        <v>1.0087E-4</v>
      </c>
      <c r="T152" s="25">
        <v>0.09245604</v>
      </c>
      <c r="U152" s="25">
        <v>20.0</v>
      </c>
      <c r="V152" s="25">
        <v>0.01945721</v>
      </c>
      <c r="W152" s="25">
        <v>74.0</v>
      </c>
      <c r="X152" s="25" t="s">
        <v>1006</v>
      </c>
      <c r="Y152" s="25" t="s">
        <v>460</v>
      </c>
    </row>
    <row r="153" ht="15.75" customHeight="1">
      <c r="A153" s="25" t="s">
        <v>13065</v>
      </c>
      <c r="B153" s="25">
        <v>17.0</v>
      </c>
      <c r="C153" s="25" t="s">
        <v>5849</v>
      </c>
      <c r="D153" s="25">
        <v>7.3045327E7</v>
      </c>
      <c r="E153" s="25" t="s">
        <v>13066</v>
      </c>
      <c r="F153" s="25">
        <v>17.0</v>
      </c>
      <c r="G153" s="25">
        <v>7.3037868E7</v>
      </c>
      <c r="H153" s="25" t="s">
        <v>12710</v>
      </c>
      <c r="I153" s="25" t="s">
        <v>12707</v>
      </c>
      <c r="J153" s="25">
        <v>0.497018</v>
      </c>
      <c r="K153" s="25">
        <v>0.0509986</v>
      </c>
      <c r="L153" s="25">
        <v>0.0119</v>
      </c>
      <c r="M153" s="26">
        <v>1.73E-5</v>
      </c>
      <c r="N153" s="25">
        <v>-0.271274</v>
      </c>
      <c r="O153" s="25">
        <v>0.0287343</v>
      </c>
      <c r="P153" s="26">
        <v>3.7E-21</v>
      </c>
      <c r="Q153" s="25">
        <v>-0.187997</v>
      </c>
      <c r="R153" s="25">
        <v>0.0481753</v>
      </c>
      <c r="S153" s="26">
        <v>9.53E-5</v>
      </c>
      <c r="T153" s="25">
        <v>0.1397671</v>
      </c>
      <c r="U153" s="25">
        <v>20.0</v>
      </c>
      <c r="V153" s="25">
        <v>0.01877761</v>
      </c>
      <c r="W153" s="25">
        <v>73.0</v>
      </c>
      <c r="X153" s="25" t="s">
        <v>1006</v>
      </c>
      <c r="Y153" s="25" t="s">
        <v>460</v>
      </c>
    </row>
    <row r="154" ht="15.75" customHeight="1">
      <c r="A154" s="25" t="s">
        <v>13067</v>
      </c>
      <c r="B154" s="25">
        <v>17.0</v>
      </c>
      <c r="C154" s="25" t="s">
        <v>1153</v>
      </c>
      <c r="D154" s="25">
        <v>5.3484634E7</v>
      </c>
      <c r="E154" s="25" t="s">
        <v>13068</v>
      </c>
      <c r="F154" s="25">
        <v>17.0</v>
      </c>
      <c r="G154" s="25">
        <v>5.3471191E7</v>
      </c>
      <c r="H154" s="25" t="s">
        <v>12713</v>
      </c>
      <c r="I154" s="25" t="s">
        <v>12706</v>
      </c>
      <c r="J154" s="25">
        <v>0.38668</v>
      </c>
      <c r="K154" s="25">
        <v>0.0464</v>
      </c>
      <c r="L154" s="25">
        <v>0.0117</v>
      </c>
      <c r="M154" s="26">
        <v>7.26E-5</v>
      </c>
      <c r="N154" s="25">
        <v>-0.728746</v>
      </c>
      <c r="O154" s="25">
        <v>0.0290558</v>
      </c>
      <c r="P154" s="26">
        <v>8.02E-139</v>
      </c>
      <c r="Q154" s="25">
        <v>-0.063671</v>
      </c>
      <c r="R154" s="25">
        <v>0.0162544</v>
      </c>
      <c r="S154" s="26">
        <v>8.96E-5</v>
      </c>
      <c r="T154" s="25">
        <v>0.960068</v>
      </c>
      <c r="U154" s="25">
        <v>20.0</v>
      </c>
      <c r="V154" s="25">
        <v>0.01790687</v>
      </c>
      <c r="W154" s="25">
        <v>72.0</v>
      </c>
      <c r="X154" s="25" t="s">
        <v>1006</v>
      </c>
      <c r="Y154" s="25" t="s">
        <v>460</v>
      </c>
    </row>
    <row r="155" ht="15.75" customHeight="1">
      <c r="A155" s="25" t="s">
        <v>13069</v>
      </c>
      <c r="B155" s="25">
        <v>3.0</v>
      </c>
      <c r="C155" s="25" t="s">
        <v>1640</v>
      </c>
      <c r="D155" s="25">
        <v>1.2139697E7</v>
      </c>
      <c r="E155" s="25" t="s">
        <v>13070</v>
      </c>
      <c r="F155" s="25">
        <v>3.0</v>
      </c>
      <c r="G155" s="25">
        <v>1.2143355E7</v>
      </c>
      <c r="H155" s="25" t="s">
        <v>12707</v>
      </c>
      <c r="I155" s="25" t="s">
        <v>12713</v>
      </c>
      <c r="J155" s="25">
        <v>0.055666</v>
      </c>
      <c r="K155" s="25">
        <v>0.102299</v>
      </c>
      <c r="L155" s="25">
        <v>0.0226</v>
      </c>
      <c r="M155" s="26">
        <v>5.77E-6</v>
      </c>
      <c r="N155" s="25">
        <v>-0.45184</v>
      </c>
      <c r="O155" s="25">
        <v>0.0573664</v>
      </c>
      <c r="P155" s="26">
        <v>3.37E-15</v>
      </c>
      <c r="Q155" s="25">
        <v>-0.226404</v>
      </c>
      <c r="R155" s="25">
        <v>0.057689</v>
      </c>
      <c r="S155" s="26">
        <v>8.69E-5</v>
      </c>
      <c r="T155" s="25">
        <v>0.8187432</v>
      </c>
      <c r="U155" s="25">
        <v>17.0</v>
      </c>
      <c r="V155" s="25">
        <v>0.01778196</v>
      </c>
      <c r="W155" s="25">
        <v>71.0</v>
      </c>
      <c r="X155" s="25" t="s">
        <v>1006</v>
      </c>
      <c r="Y155" s="25" t="s">
        <v>460</v>
      </c>
    </row>
    <row r="156" ht="15.75" customHeight="1">
      <c r="A156" s="25" t="s">
        <v>13071</v>
      </c>
      <c r="B156" s="25">
        <v>3.0</v>
      </c>
      <c r="C156" s="25" t="s">
        <v>1051</v>
      </c>
      <c r="D156" s="25">
        <v>5.6623527E7</v>
      </c>
      <c r="E156" s="25" t="s">
        <v>13072</v>
      </c>
      <c r="F156" s="25">
        <v>3.0</v>
      </c>
      <c r="G156" s="25">
        <v>5.6579538E7</v>
      </c>
      <c r="H156" s="25" t="s">
        <v>12706</v>
      </c>
      <c r="I156" s="25" t="s">
        <v>12707</v>
      </c>
      <c r="J156" s="25">
        <v>0.410537</v>
      </c>
      <c r="K156" s="25">
        <v>-0.0469027</v>
      </c>
      <c r="L156" s="25">
        <v>0.0117</v>
      </c>
      <c r="M156" s="26">
        <v>6.54E-5</v>
      </c>
      <c r="N156" s="25">
        <v>-0.6869</v>
      </c>
      <c r="O156" s="25">
        <v>0.0346583</v>
      </c>
      <c r="P156" s="26">
        <v>2.03E-87</v>
      </c>
      <c r="Q156" s="25">
        <v>0.0682817</v>
      </c>
      <c r="R156" s="25">
        <v>0.017378</v>
      </c>
      <c r="S156" s="26">
        <v>8.52E-5</v>
      </c>
      <c r="T156" s="25">
        <v>0.36858</v>
      </c>
      <c r="U156" s="25">
        <v>20.0</v>
      </c>
      <c r="V156" s="25">
        <v>0.01778196</v>
      </c>
      <c r="W156" s="25">
        <v>70.0</v>
      </c>
      <c r="X156" s="25" t="s">
        <v>1006</v>
      </c>
      <c r="Y156" s="25" t="s">
        <v>460</v>
      </c>
    </row>
    <row r="157" ht="15.75" customHeight="1">
      <c r="A157" s="25" t="s">
        <v>13073</v>
      </c>
      <c r="B157" s="25">
        <v>8.0</v>
      </c>
      <c r="C157" s="25" t="s">
        <v>1419</v>
      </c>
      <c r="D157" s="25">
        <v>2.1981414E7</v>
      </c>
      <c r="E157" s="25" t="s">
        <v>13074</v>
      </c>
      <c r="F157" s="25">
        <v>8.0</v>
      </c>
      <c r="G157" s="25">
        <v>2.1963217E7</v>
      </c>
      <c r="H157" s="25" t="s">
        <v>12713</v>
      </c>
      <c r="I157" s="25" t="s">
        <v>12710</v>
      </c>
      <c r="J157" s="25">
        <v>0.4334</v>
      </c>
      <c r="K157" s="25">
        <v>0.0484972</v>
      </c>
      <c r="L157" s="25">
        <v>0.0117</v>
      </c>
      <c r="M157" s="26">
        <v>3.33E-5</v>
      </c>
      <c r="N157" s="25">
        <v>-0.347267</v>
      </c>
      <c r="O157" s="25">
        <v>0.0283467</v>
      </c>
      <c r="P157" s="26">
        <v>1.67E-34</v>
      </c>
      <c r="Q157" s="25">
        <v>-0.139654</v>
      </c>
      <c r="R157" s="25">
        <v>0.035568</v>
      </c>
      <c r="S157" s="26">
        <v>8.62E-5</v>
      </c>
      <c r="T157" s="25">
        <v>0.2758066</v>
      </c>
      <c r="U157" s="25">
        <v>20.0</v>
      </c>
      <c r="V157" s="25">
        <v>0.01778196</v>
      </c>
      <c r="W157" s="25">
        <v>69.0</v>
      </c>
      <c r="X157" s="25" t="s">
        <v>1006</v>
      </c>
      <c r="Y157" s="25" t="s">
        <v>460</v>
      </c>
    </row>
    <row r="158" ht="15.75" customHeight="1">
      <c r="A158" s="25" t="s">
        <v>13075</v>
      </c>
      <c r="B158" s="25">
        <v>11.0</v>
      </c>
      <c r="C158" s="25" t="s">
        <v>13076</v>
      </c>
      <c r="D158" s="25">
        <v>6.4010086E7</v>
      </c>
      <c r="E158" s="25" t="s">
        <v>13077</v>
      </c>
      <c r="F158" s="25">
        <v>11.0</v>
      </c>
      <c r="G158" s="25">
        <v>6.4009879E7</v>
      </c>
      <c r="H158" s="25" t="s">
        <v>12713</v>
      </c>
      <c r="I158" s="25" t="s">
        <v>12710</v>
      </c>
      <c r="J158" s="25">
        <v>0.0735586</v>
      </c>
      <c r="K158" s="25">
        <v>0.0981973</v>
      </c>
      <c r="L158" s="25">
        <v>0.0215</v>
      </c>
      <c r="M158" s="26">
        <v>4.99E-6</v>
      </c>
      <c r="N158" s="25">
        <v>0.421801</v>
      </c>
      <c r="O158" s="25">
        <v>0.0551031</v>
      </c>
      <c r="P158" s="26">
        <v>1.94E-14</v>
      </c>
      <c r="Q158" s="25">
        <v>0.232805</v>
      </c>
      <c r="R158" s="25">
        <v>0.0593555</v>
      </c>
      <c r="S158" s="26">
        <v>8.77E-5</v>
      </c>
      <c r="T158" s="25">
        <v>0.5818265</v>
      </c>
      <c r="U158" s="25">
        <v>20.0</v>
      </c>
      <c r="V158" s="25">
        <v>0.01778196</v>
      </c>
      <c r="W158" s="25">
        <v>68.0</v>
      </c>
      <c r="X158" s="25" t="s">
        <v>1006</v>
      </c>
      <c r="Y158" s="25" t="s">
        <v>460</v>
      </c>
    </row>
    <row r="159" ht="15.75" customHeight="1">
      <c r="A159" s="25" t="s">
        <v>13078</v>
      </c>
      <c r="B159" s="25">
        <v>16.0</v>
      </c>
      <c r="C159" s="25" t="s">
        <v>1746</v>
      </c>
      <c r="D159" s="25">
        <v>6.9363764E7</v>
      </c>
      <c r="E159" s="25" t="s">
        <v>12965</v>
      </c>
      <c r="F159" s="25">
        <v>16.0</v>
      </c>
      <c r="G159" s="25">
        <v>6.9373414E7</v>
      </c>
      <c r="H159" s="25" t="s">
        <v>12707</v>
      </c>
      <c r="I159" s="25" t="s">
        <v>12706</v>
      </c>
      <c r="J159" s="25">
        <v>0.285288</v>
      </c>
      <c r="K159" s="25">
        <v>0.050399</v>
      </c>
      <c r="L159" s="25">
        <v>0.0123</v>
      </c>
      <c r="M159" s="26">
        <v>4.16E-5</v>
      </c>
      <c r="N159" s="25">
        <v>0.531809</v>
      </c>
      <c r="O159" s="25">
        <v>0.0349098</v>
      </c>
      <c r="P159" s="26">
        <v>2.11E-52</v>
      </c>
      <c r="Q159" s="25">
        <v>0.0947689</v>
      </c>
      <c r="R159" s="25">
        <v>0.0239506</v>
      </c>
      <c r="S159" s="26">
        <v>7.59E-5</v>
      </c>
      <c r="T159" s="25">
        <v>0.4226163</v>
      </c>
      <c r="U159" s="25">
        <v>20.0</v>
      </c>
      <c r="V159" s="25">
        <v>0.01648946</v>
      </c>
      <c r="W159" s="25">
        <v>67.0</v>
      </c>
      <c r="X159" s="25" t="s">
        <v>1006</v>
      </c>
      <c r="Y159" s="25" t="s">
        <v>460</v>
      </c>
    </row>
    <row r="160" ht="15.75" customHeight="1">
      <c r="A160" s="25" t="s">
        <v>13079</v>
      </c>
      <c r="B160" s="25">
        <v>17.0</v>
      </c>
      <c r="C160" s="25" t="s">
        <v>1678</v>
      </c>
      <c r="D160" s="25">
        <v>2.8829495E7</v>
      </c>
      <c r="E160" s="25" t="s">
        <v>13080</v>
      </c>
      <c r="F160" s="25">
        <v>17.0</v>
      </c>
      <c r="G160" s="25">
        <v>2.8840397E7</v>
      </c>
      <c r="H160" s="25" t="s">
        <v>12710</v>
      </c>
      <c r="I160" s="25" t="s">
        <v>12713</v>
      </c>
      <c r="J160" s="25">
        <v>0.49006</v>
      </c>
      <c r="K160" s="25">
        <v>-0.0462953</v>
      </c>
      <c r="L160" s="25">
        <v>0.0115</v>
      </c>
      <c r="M160" s="26">
        <v>5.38E-5</v>
      </c>
      <c r="N160" s="25">
        <v>0.740282</v>
      </c>
      <c r="O160" s="25">
        <v>0.0351136</v>
      </c>
      <c r="P160" s="26">
        <v>1.15E-98</v>
      </c>
      <c r="Q160" s="25">
        <v>-0.0625374</v>
      </c>
      <c r="R160" s="25">
        <v>0.0158153</v>
      </c>
      <c r="S160" s="26">
        <v>7.68E-5</v>
      </c>
      <c r="T160" s="25">
        <v>0.9909362</v>
      </c>
      <c r="U160" s="25">
        <v>20.0</v>
      </c>
      <c r="V160" s="25">
        <v>0.01648946</v>
      </c>
      <c r="W160" s="25">
        <v>66.0</v>
      </c>
      <c r="X160" s="25" t="s">
        <v>1006</v>
      </c>
      <c r="Y160" s="25" t="s">
        <v>460</v>
      </c>
    </row>
    <row r="161" ht="15.75" customHeight="1">
      <c r="A161" s="25" t="s">
        <v>13081</v>
      </c>
      <c r="B161" s="25">
        <v>15.0</v>
      </c>
      <c r="C161" s="25" t="s">
        <v>2848</v>
      </c>
      <c r="D161" s="25">
        <v>3.881904E7</v>
      </c>
      <c r="E161" s="25" t="s">
        <v>13082</v>
      </c>
      <c r="F161" s="25">
        <v>15.0</v>
      </c>
      <c r="G161" s="25">
        <v>3.8967537E7</v>
      </c>
      <c r="H161" s="25" t="s">
        <v>12707</v>
      </c>
      <c r="I161" s="25" t="s">
        <v>12710</v>
      </c>
      <c r="J161" s="25">
        <v>0.177932</v>
      </c>
      <c r="K161" s="25">
        <v>-0.0752002</v>
      </c>
      <c r="L161" s="25">
        <v>0.014</v>
      </c>
      <c r="M161" s="26">
        <v>7.62E-8</v>
      </c>
      <c r="N161" s="25">
        <v>-0.192857</v>
      </c>
      <c r="O161" s="25">
        <v>0.032862</v>
      </c>
      <c r="P161" s="26">
        <v>4.39E-9</v>
      </c>
      <c r="Q161" s="25">
        <v>0.389928</v>
      </c>
      <c r="R161" s="25">
        <v>0.0984088</v>
      </c>
      <c r="S161" s="26">
        <v>7.42E-5</v>
      </c>
      <c r="T161" s="25">
        <v>0.346923</v>
      </c>
      <c r="U161" s="25">
        <v>13.0</v>
      </c>
      <c r="V161" s="25">
        <v>0.01643041</v>
      </c>
      <c r="W161" s="25">
        <v>65.0</v>
      </c>
      <c r="X161" s="25" t="s">
        <v>1006</v>
      </c>
      <c r="Y161" s="25" t="s">
        <v>460</v>
      </c>
    </row>
    <row r="162" ht="15.75" customHeight="1">
      <c r="A162" s="25" t="s">
        <v>13083</v>
      </c>
      <c r="B162" s="25">
        <v>17.0</v>
      </c>
      <c r="C162" s="25" t="s">
        <v>1689</v>
      </c>
      <c r="D162" s="25">
        <v>4.8740876E7</v>
      </c>
      <c r="E162" s="25" t="s">
        <v>13084</v>
      </c>
      <c r="F162" s="25">
        <v>17.0</v>
      </c>
      <c r="G162" s="25">
        <v>4.8712087E7</v>
      </c>
      <c r="H162" s="25" t="s">
        <v>12707</v>
      </c>
      <c r="I162" s="25" t="s">
        <v>12706</v>
      </c>
      <c r="J162" s="25">
        <v>0.440358</v>
      </c>
      <c r="K162" s="25">
        <v>-0.0505988</v>
      </c>
      <c r="L162" s="25">
        <v>0.0124</v>
      </c>
      <c r="M162" s="26">
        <v>4.64E-5</v>
      </c>
      <c r="N162" s="25">
        <v>0.475576</v>
      </c>
      <c r="O162" s="25">
        <v>0.0285302</v>
      </c>
      <c r="P162" s="26">
        <v>2.19E-62</v>
      </c>
      <c r="Q162" s="25">
        <v>-0.106395</v>
      </c>
      <c r="R162" s="25">
        <v>0.0268435</v>
      </c>
      <c r="S162" s="26">
        <v>7.39E-5</v>
      </c>
      <c r="T162" s="25">
        <v>0.1747515</v>
      </c>
      <c r="U162" s="25">
        <v>20.0</v>
      </c>
      <c r="V162" s="25">
        <v>0.01643041</v>
      </c>
      <c r="W162" s="25">
        <v>64.0</v>
      </c>
      <c r="X162" s="25" t="s">
        <v>1006</v>
      </c>
      <c r="Y162" s="25" t="s">
        <v>460</v>
      </c>
    </row>
    <row r="163" ht="15.75" customHeight="1">
      <c r="A163" s="25" t="s">
        <v>13085</v>
      </c>
      <c r="B163" s="25">
        <v>16.0</v>
      </c>
      <c r="C163" s="25" t="s">
        <v>1775</v>
      </c>
      <c r="D163" s="25">
        <v>6.9415972E7</v>
      </c>
      <c r="E163" s="25" t="s">
        <v>13086</v>
      </c>
      <c r="F163" s="25">
        <v>16.0</v>
      </c>
      <c r="G163" s="25">
        <v>6.9398353E7</v>
      </c>
      <c r="H163" s="25" t="s">
        <v>12706</v>
      </c>
      <c r="I163" s="25" t="s">
        <v>12710</v>
      </c>
      <c r="J163" s="25">
        <v>0.243539</v>
      </c>
      <c r="K163" s="25">
        <v>0.0557982</v>
      </c>
      <c r="L163" s="25">
        <v>0.0129</v>
      </c>
      <c r="M163" s="26">
        <v>1.51E-5</v>
      </c>
      <c r="N163" s="25">
        <v>-0.339394</v>
      </c>
      <c r="O163" s="25">
        <v>0.0325325</v>
      </c>
      <c r="P163" s="26">
        <v>1.76E-25</v>
      </c>
      <c r="Q163" s="25">
        <v>-0.164405</v>
      </c>
      <c r="R163" s="25">
        <v>0.0411464</v>
      </c>
      <c r="S163" s="26">
        <v>6.45E-5</v>
      </c>
      <c r="T163" s="25">
        <v>0.4901279</v>
      </c>
      <c r="U163" s="25">
        <v>20.0</v>
      </c>
      <c r="V163" s="25">
        <v>0.01473741</v>
      </c>
      <c r="W163" s="25">
        <v>63.0</v>
      </c>
      <c r="X163" s="25" t="s">
        <v>1006</v>
      </c>
      <c r="Y163" s="25" t="s">
        <v>460</v>
      </c>
    </row>
    <row r="164" ht="15.75" customHeight="1">
      <c r="A164" s="25" t="s">
        <v>13087</v>
      </c>
      <c r="B164" s="25">
        <v>20.0</v>
      </c>
      <c r="C164" s="25" t="s">
        <v>1638</v>
      </c>
      <c r="D164" s="25">
        <v>4.776739E7</v>
      </c>
      <c r="E164" s="25" t="s">
        <v>13088</v>
      </c>
      <c r="F164" s="25">
        <v>20.0</v>
      </c>
      <c r="G164" s="25">
        <v>4.77627E7</v>
      </c>
      <c r="H164" s="25" t="s">
        <v>12710</v>
      </c>
      <c r="I164" s="25" t="s">
        <v>12713</v>
      </c>
      <c r="J164" s="25">
        <v>0.577535</v>
      </c>
      <c r="K164" s="25">
        <v>-0.0499994</v>
      </c>
      <c r="L164" s="25">
        <v>0.0117</v>
      </c>
      <c r="M164" s="26">
        <v>1.89E-5</v>
      </c>
      <c r="N164" s="25">
        <v>-0.396295</v>
      </c>
      <c r="O164" s="25">
        <v>0.0332899</v>
      </c>
      <c r="P164" s="26">
        <v>1.12E-32</v>
      </c>
      <c r="Q164" s="25">
        <v>0.126167</v>
      </c>
      <c r="R164" s="25">
        <v>0.0313681</v>
      </c>
      <c r="S164" s="26">
        <v>5.77E-5</v>
      </c>
      <c r="T164" s="25">
        <v>0.08384133</v>
      </c>
      <c r="U164" s="25">
        <v>20.0</v>
      </c>
      <c r="V164" s="25">
        <v>0.01338445</v>
      </c>
      <c r="W164" s="25">
        <v>62.0</v>
      </c>
      <c r="X164" s="25" t="s">
        <v>1006</v>
      </c>
      <c r="Y164" s="25" t="s">
        <v>460</v>
      </c>
    </row>
    <row r="165" ht="15.75" customHeight="1">
      <c r="A165" s="25" t="s">
        <v>13089</v>
      </c>
      <c r="B165" s="25">
        <v>18.0</v>
      </c>
      <c r="C165" s="25" t="s">
        <v>13090</v>
      </c>
      <c r="D165" s="25">
        <v>2.9877842E7</v>
      </c>
      <c r="E165" s="25" t="s">
        <v>13091</v>
      </c>
      <c r="F165" s="25">
        <v>18.0</v>
      </c>
      <c r="G165" s="25">
        <v>2.9843771E7</v>
      </c>
      <c r="H165" s="25" t="s">
        <v>12707</v>
      </c>
      <c r="I165" s="25" t="s">
        <v>12706</v>
      </c>
      <c r="J165" s="25">
        <v>0.249503</v>
      </c>
      <c r="K165" s="25">
        <v>-0.0562007</v>
      </c>
      <c r="L165" s="25">
        <v>0.013</v>
      </c>
      <c r="M165" s="26">
        <v>1.63E-5</v>
      </c>
      <c r="N165" s="25">
        <v>0.34739</v>
      </c>
      <c r="O165" s="25">
        <v>0.0313634</v>
      </c>
      <c r="P165" s="26">
        <v>1.64E-28</v>
      </c>
      <c r="Q165" s="25">
        <v>-0.16178</v>
      </c>
      <c r="R165" s="25">
        <v>0.0401713</v>
      </c>
      <c r="S165" s="26">
        <v>5.64E-5</v>
      </c>
      <c r="T165" s="25">
        <v>0.912918</v>
      </c>
      <c r="U165" s="25">
        <v>20.0</v>
      </c>
      <c r="V165" s="25">
        <v>0.01331168</v>
      </c>
      <c r="W165" s="25">
        <v>61.0</v>
      </c>
      <c r="X165" s="25" t="s">
        <v>1006</v>
      </c>
      <c r="Y165" s="25" t="s">
        <v>460</v>
      </c>
    </row>
    <row r="166" ht="15.75" customHeight="1">
      <c r="A166" s="25" t="s">
        <v>13092</v>
      </c>
      <c r="B166" s="25">
        <v>2.0</v>
      </c>
      <c r="C166" s="25" t="s">
        <v>1491</v>
      </c>
      <c r="D166" s="25">
        <v>2.06904736E8</v>
      </c>
      <c r="E166" s="25" t="s">
        <v>13093</v>
      </c>
      <c r="F166" s="25">
        <v>2.0</v>
      </c>
      <c r="G166" s="25">
        <v>2.06983346E8</v>
      </c>
      <c r="H166" s="25" t="s">
        <v>12713</v>
      </c>
      <c r="I166" s="25" t="s">
        <v>12706</v>
      </c>
      <c r="J166" s="25">
        <v>0.315109</v>
      </c>
      <c r="K166" s="25">
        <v>0.0529051</v>
      </c>
      <c r="L166" s="25">
        <v>0.0127</v>
      </c>
      <c r="M166" s="26">
        <v>3.05E-5</v>
      </c>
      <c r="N166" s="25">
        <v>0.523034</v>
      </c>
      <c r="O166" s="25">
        <v>0.0320704</v>
      </c>
      <c r="P166" s="26">
        <v>8.53E-60</v>
      </c>
      <c r="Q166" s="25">
        <v>0.10115</v>
      </c>
      <c r="R166" s="25">
        <v>0.025061</v>
      </c>
      <c r="S166" s="26">
        <v>5.43E-5</v>
      </c>
      <c r="T166" s="25">
        <v>0.09368612</v>
      </c>
      <c r="U166" s="25">
        <v>20.0</v>
      </c>
      <c r="V166" s="25">
        <v>0.01302941</v>
      </c>
      <c r="W166" s="25">
        <v>60.0</v>
      </c>
      <c r="X166" s="25" t="s">
        <v>1006</v>
      </c>
      <c r="Y166" s="25" t="s">
        <v>460</v>
      </c>
    </row>
    <row r="167" ht="15.75" customHeight="1">
      <c r="A167" s="25" t="s">
        <v>13094</v>
      </c>
      <c r="B167" s="25">
        <v>15.0</v>
      </c>
      <c r="C167" s="25" t="s">
        <v>13095</v>
      </c>
      <c r="D167" s="25">
        <v>8.2488824E7</v>
      </c>
      <c r="E167" s="25" t="s">
        <v>13096</v>
      </c>
      <c r="F167" s="25">
        <v>15.0</v>
      </c>
      <c r="G167" s="25">
        <v>8.2507605E7</v>
      </c>
      <c r="H167" s="25" t="s">
        <v>12707</v>
      </c>
      <c r="I167" s="25" t="s">
        <v>12706</v>
      </c>
      <c r="J167" s="25">
        <v>0.0506958</v>
      </c>
      <c r="K167" s="25">
        <v>-0.113302</v>
      </c>
      <c r="L167" s="25">
        <v>0.0246</v>
      </c>
      <c r="M167" s="26">
        <v>4.1E-6</v>
      </c>
      <c r="N167" s="25">
        <v>0.618215</v>
      </c>
      <c r="O167" s="25">
        <v>0.073617</v>
      </c>
      <c r="P167" s="26">
        <v>4.55E-17</v>
      </c>
      <c r="Q167" s="25">
        <v>-0.183273</v>
      </c>
      <c r="R167" s="25">
        <v>0.0453839</v>
      </c>
      <c r="S167" s="26">
        <v>5.38E-5</v>
      </c>
      <c r="T167" s="25">
        <v>0.6095922</v>
      </c>
      <c r="U167" s="25">
        <v>20.0</v>
      </c>
      <c r="V167" s="25">
        <v>0.01302941</v>
      </c>
      <c r="W167" s="25">
        <v>59.0</v>
      </c>
      <c r="X167" s="25" t="s">
        <v>1006</v>
      </c>
      <c r="Y167" s="25" t="s">
        <v>460</v>
      </c>
    </row>
    <row r="168" ht="15.75" customHeight="1">
      <c r="A168" s="25" t="s">
        <v>13097</v>
      </c>
      <c r="B168" s="25">
        <v>17.0</v>
      </c>
      <c r="C168" s="25" t="s">
        <v>1435</v>
      </c>
      <c r="D168" s="25">
        <v>3.4892986E7</v>
      </c>
      <c r="E168" s="25" t="s">
        <v>13098</v>
      </c>
      <c r="F168" s="25">
        <v>17.0</v>
      </c>
      <c r="G168" s="25">
        <v>3.4841617E7</v>
      </c>
      <c r="H168" s="25" t="s">
        <v>12710</v>
      </c>
      <c r="I168" s="25" t="s">
        <v>12706</v>
      </c>
      <c r="J168" s="25">
        <v>0.465209</v>
      </c>
      <c r="K168" s="25">
        <v>0.0565032</v>
      </c>
      <c r="L168" s="25">
        <v>0.0117</v>
      </c>
      <c r="M168" s="26">
        <v>1.26E-6</v>
      </c>
      <c r="N168" s="25">
        <v>-0.216729</v>
      </c>
      <c r="O168" s="25">
        <v>0.0294111</v>
      </c>
      <c r="P168" s="26">
        <v>1.72E-13</v>
      </c>
      <c r="Q168" s="25">
        <v>-0.260709</v>
      </c>
      <c r="R168" s="25">
        <v>0.0645446</v>
      </c>
      <c r="S168" s="26">
        <v>5.36E-5</v>
      </c>
      <c r="T168" s="25">
        <v>0.2974642</v>
      </c>
      <c r="U168" s="25">
        <v>20.0</v>
      </c>
      <c r="V168" s="25">
        <v>0.01302941</v>
      </c>
      <c r="W168" s="25">
        <v>58.0</v>
      </c>
      <c r="X168" s="25" t="s">
        <v>1006</v>
      </c>
      <c r="Y168" s="25" t="s">
        <v>460</v>
      </c>
    </row>
    <row r="169" ht="15.75" customHeight="1">
      <c r="A169" s="25" t="s">
        <v>13099</v>
      </c>
      <c r="B169" s="25">
        <v>19.0</v>
      </c>
      <c r="C169" s="25" t="s">
        <v>816</v>
      </c>
      <c r="D169" s="25">
        <v>1.9624792E7</v>
      </c>
      <c r="E169" s="25" t="s">
        <v>13100</v>
      </c>
      <c r="F169" s="25">
        <v>19.0</v>
      </c>
      <c r="G169" s="25">
        <v>1.952297E7</v>
      </c>
      <c r="H169" s="25" t="s">
        <v>12713</v>
      </c>
      <c r="I169" s="25" t="s">
        <v>12706</v>
      </c>
      <c r="J169" s="25">
        <v>0.208748</v>
      </c>
      <c r="K169" s="25">
        <v>0.0722052</v>
      </c>
      <c r="L169" s="25">
        <v>0.0138</v>
      </c>
      <c r="M169" s="26">
        <v>1.77E-7</v>
      </c>
      <c r="N169" s="25">
        <v>0.204806</v>
      </c>
      <c r="O169" s="25">
        <v>0.0321382</v>
      </c>
      <c r="P169" s="26">
        <v>1.86E-10</v>
      </c>
      <c r="Q169" s="25">
        <v>0.352555</v>
      </c>
      <c r="R169" s="25">
        <v>0.0871827</v>
      </c>
      <c r="S169" s="26">
        <v>5.26E-5</v>
      </c>
      <c r="T169" s="25">
        <v>0.2730998</v>
      </c>
      <c r="U169" s="25">
        <v>20.0</v>
      </c>
      <c r="V169" s="25">
        <v>0.01302941</v>
      </c>
      <c r="W169" s="25">
        <v>57.0</v>
      </c>
      <c r="X169" s="25" t="s">
        <v>1006</v>
      </c>
      <c r="Y169" s="25" t="s">
        <v>460</v>
      </c>
    </row>
    <row r="170" ht="15.75" customHeight="1">
      <c r="A170" s="25" t="s">
        <v>13101</v>
      </c>
      <c r="B170" s="25">
        <v>3.0</v>
      </c>
      <c r="C170" s="25" t="s">
        <v>1909</v>
      </c>
      <c r="D170" s="25">
        <v>5.264965E7</v>
      </c>
      <c r="E170" s="25" t="s">
        <v>13102</v>
      </c>
      <c r="F170" s="25">
        <v>3.0</v>
      </c>
      <c r="G170" s="25">
        <v>5.2748271E7</v>
      </c>
      <c r="H170" s="25" t="s">
        <v>12710</v>
      </c>
      <c r="I170" s="25" t="s">
        <v>12707</v>
      </c>
      <c r="J170" s="25">
        <v>0.417495</v>
      </c>
      <c r="K170" s="25">
        <v>-0.0624958</v>
      </c>
      <c r="L170" s="25">
        <v>0.0118</v>
      </c>
      <c r="M170" s="26">
        <v>1.06E-7</v>
      </c>
      <c r="N170" s="25">
        <v>0.199964</v>
      </c>
      <c r="O170" s="25">
        <v>0.0312501</v>
      </c>
      <c r="P170" s="26">
        <v>1.57E-10</v>
      </c>
      <c r="Q170" s="25">
        <v>-0.312535</v>
      </c>
      <c r="R170" s="25">
        <v>0.0766019</v>
      </c>
      <c r="S170" s="26">
        <v>4.5E-5</v>
      </c>
      <c r="T170" s="25">
        <v>0.1573485</v>
      </c>
      <c r="U170" s="25">
        <v>20.0</v>
      </c>
      <c r="V170" s="25">
        <v>0.01157195</v>
      </c>
      <c r="W170" s="25">
        <v>56.0</v>
      </c>
      <c r="X170" s="25" t="s">
        <v>1006</v>
      </c>
      <c r="Y170" s="25" t="s">
        <v>460</v>
      </c>
    </row>
    <row r="171" ht="15.75" customHeight="1">
      <c r="A171" s="25" t="s">
        <v>13103</v>
      </c>
      <c r="B171" s="25">
        <v>2.0</v>
      </c>
      <c r="C171" s="25" t="s">
        <v>1059</v>
      </c>
      <c r="D171" s="25">
        <v>7.38687E7</v>
      </c>
      <c r="E171" s="25" t="s">
        <v>13104</v>
      </c>
      <c r="F171" s="25">
        <v>2.0</v>
      </c>
      <c r="G171" s="25">
        <v>7.3606508E7</v>
      </c>
      <c r="H171" s="25" t="s">
        <v>12707</v>
      </c>
      <c r="I171" s="25" t="s">
        <v>12713</v>
      </c>
      <c r="J171" s="25">
        <v>0.287276</v>
      </c>
      <c r="K171" s="25">
        <v>0.054604</v>
      </c>
      <c r="L171" s="25">
        <v>0.0125</v>
      </c>
      <c r="M171" s="26">
        <v>1.24E-5</v>
      </c>
      <c r="N171" s="25">
        <v>0.508232</v>
      </c>
      <c r="O171" s="25">
        <v>0.0428537</v>
      </c>
      <c r="P171" s="26">
        <v>1.92E-32</v>
      </c>
      <c r="Q171" s="25">
        <v>0.107439</v>
      </c>
      <c r="R171" s="25">
        <v>0.0262104</v>
      </c>
      <c r="S171" s="26">
        <v>4.15E-5</v>
      </c>
      <c r="T171" s="25">
        <v>0.2006614</v>
      </c>
      <c r="U171" s="25">
        <v>20.0</v>
      </c>
      <c r="V171" s="25">
        <v>0.01085076</v>
      </c>
      <c r="W171" s="25">
        <v>55.0</v>
      </c>
      <c r="X171" s="25" t="s">
        <v>1006</v>
      </c>
      <c r="Y171" s="25" t="s">
        <v>460</v>
      </c>
    </row>
    <row r="172" ht="15.75" customHeight="1">
      <c r="A172" s="25" t="s">
        <v>13105</v>
      </c>
      <c r="B172" s="25">
        <v>5.0</v>
      </c>
      <c r="C172" s="25" t="s">
        <v>1817</v>
      </c>
      <c r="D172" s="25">
        <v>1.37778702E8</v>
      </c>
      <c r="E172" s="25" t="s">
        <v>13106</v>
      </c>
      <c r="F172" s="25">
        <v>5.0</v>
      </c>
      <c r="G172" s="25">
        <v>1.37698299E8</v>
      </c>
      <c r="H172" s="25" t="s">
        <v>12707</v>
      </c>
      <c r="I172" s="25" t="s">
        <v>12706</v>
      </c>
      <c r="J172" s="25">
        <v>0.406561</v>
      </c>
      <c r="K172" s="25">
        <v>0.0577971</v>
      </c>
      <c r="L172" s="25">
        <v>0.0117</v>
      </c>
      <c r="M172" s="26">
        <v>7.55E-7</v>
      </c>
      <c r="N172" s="25">
        <v>0.245207</v>
      </c>
      <c r="O172" s="25">
        <v>0.0332724</v>
      </c>
      <c r="P172" s="26">
        <v>1.71E-13</v>
      </c>
      <c r="Q172" s="25">
        <v>0.235707</v>
      </c>
      <c r="R172" s="25">
        <v>0.0574425</v>
      </c>
      <c r="S172" s="26">
        <v>4.07E-5</v>
      </c>
      <c r="T172" s="25">
        <v>0.4286239</v>
      </c>
      <c r="U172" s="25">
        <v>20.0</v>
      </c>
      <c r="V172" s="25">
        <v>0.01084995</v>
      </c>
      <c r="W172" s="25">
        <v>54.0</v>
      </c>
      <c r="X172" s="25" t="s">
        <v>1006</v>
      </c>
      <c r="Y172" s="25" t="s">
        <v>460</v>
      </c>
    </row>
    <row r="173" ht="15.75" customHeight="1">
      <c r="A173" s="25" t="s">
        <v>13107</v>
      </c>
      <c r="B173" s="25">
        <v>11.0</v>
      </c>
      <c r="C173" s="25" t="s">
        <v>1721</v>
      </c>
      <c r="D173" s="25">
        <v>6.6101012E7</v>
      </c>
      <c r="E173" s="25" t="s">
        <v>13108</v>
      </c>
      <c r="F173" s="25">
        <v>11.0</v>
      </c>
      <c r="G173" s="25">
        <v>6.6102807E7</v>
      </c>
      <c r="H173" s="25" t="s">
        <v>12713</v>
      </c>
      <c r="I173" s="25" t="s">
        <v>12710</v>
      </c>
      <c r="J173" s="25">
        <v>0.241551</v>
      </c>
      <c r="K173" s="25">
        <v>-0.0683967</v>
      </c>
      <c r="L173" s="25">
        <v>0.014</v>
      </c>
      <c r="M173" s="26">
        <v>1.09E-6</v>
      </c>
      <c r="N173" s="25">
        <v>0.312946</v>
      </c>
      <c r="O173" s="25">
        <v>0.0413492</v>
      </c>
      <c r="P173" s="26">
        <v>3.78E-14</v>
      </c>
      <c r="Q173" s="25">
        <v>-0.218557</v>
      </c>
      <c r="R173" s="25">
        <v>0.053247</v>
      </c>
      <c r="S173" s="26">
        <v>4.05E-5</v>
      </c>
      <c r="T173" s="25">
        <v>0.05442279</v>
      </c>
      <c r="U173" s="25">
        <v>20.0</v>
      </c>
      <c r="V173" s="25">
        <v>0.01084995</v>
      </c>
      <c r="W173" s="25">
        <v>53.0</v>
      </c>
      <c r="X173" s="25" t="s">
        <v>1006</v>
      </c>
      <c r="Y173" s="25" t="s">
        <v>460</v>
      </c>
    </row>
    <row r="174" ht="15.75" customHeight="1">
      <c r="A174" s="25" t="s">
        <v>13109</v>
      </c>
      <c r="B174" s="25">
        <v>5.0</v>
      </c>
      <c r="C174" s="25" t="s">
        <v>1795</v>
      </c>
      <c r="D174" s="25">
        <v>1.4032341E8</v>
      </c>
      <c r="E174" s="25" t="s">
        <v>13110</v>
      </c>
      <c r="F174" s="25">
        <v>5.0</v>
      </c>
      <c r="G174" s="25">
        <v>1.40252935E8</v>
      </c>
      <c r="H174" s="25" t="s">
        <v>12713</v>
      </c>
      <c r="I174" s="25" t="s">
        <v>12710</v>
      </c>
      <c r="J174" s="25">
        <v>0.333996</v>
      </c>
      <c r="K174" s="25">
        <v>-0.055703</v>
      </c>
      <c r="L174" s="25">
        <v>0.0124</v>
      </c>
      <c r="M174" s="26">
        <v>6.86E-6</v>
      </c>
      <c r="N174" s="25">
        <v>-0.349932</v>
      </c>
      <c r="O174" s="25">
        <v>0.0339613</v>
      </c>
      <c r="P174" s="26">
        <v>6.77E-25</v>
      </c>
      <c r="Q174" s="25">
        <v>0.159182</v>
      </c>
      <c r="R174" s="25">
        <v>0.0386567</v>
      </c>
      <c r="S174" s="26">
        <v>3.82E-5</v>
      </c>
      <c r="T174" s="25">
        <v>0.105729</v>
      </c>
      <c r="U174" s="25">
        <v>20.0</v>
      </c>
      <c r="V174" s="25">
        <v>0.01076709</v>
      </c>
      <c r="W174" s="25">
        <v>52.0</v>
      </c>
      <c r="X174" s="25" t="s">
        <v>1006</v>
      </c>
      <c r="Y174" s="25" t="s">
        <v>460</v>
      </c>
    </row>
    <row r="175" ht="15.75" customHeight="1">
      <c r="A175" s="25" t="s">
        <v>13111</v>
      </c>
      <c r="B175" s="25">
        <v>12.0</v>
      </c>
      <c r="C175" s="25" t="s">
        <v>1769</v>
      </c>
      <c r="D175" s="25">
        <v>5.8000996E7</v>
      </c>
      <c r="E175" s="25" t="s">
        <v>13112</v>
      </c>
      <c r="F175" s="25">
        <v>12.0</v>
      </c>
      <c r="G175" s="25">
        <v>5.799349E7</v>
      </c>
      <c r="H175" s="25" t="s">
        <v>12710</v>
      </c>
      <c r="I175" s="25" t="s">
        <v>12713</v>
      </c>
      <c r="J175" s="25">
        <v>0.243539</v>
      </c>
      <c r="K175" s="25">
        <v>0.0627964</v>
      </c>
      <c r="L175" s="25">
        <v>0.0135</v>
      </c>
      <c r="M175" s="26">
        <v>3.14E-6</v>
      </c>
      <c r="N175" s="25">
        <v>0.283543</v>
      </c>
      <c r="O175" s="25">
        <v>0.0321691</v>
      </c>
      <c r="P175" s="26">
        <v>1.21E-18</v>
      </c>
      <c r="Q175" s="25">
        <v>0.22147</v>
      </c>
      <c r="R175" s="25">
        <v>0.0538352</v>
      </c>
      <c r="S175" s="26">
        <v>3.89E-5</v>
      </c>
      <c r="T175" s="25">
        <v>0.1600004</v>
      </c>
      <c r="U175" s="25">
        <v>17.0</v>
      </c>
      <c r="V175" s="25">
        <v>0.01076709</v>
      </c>
      <c r="W175" s="25">
        <v>51.0</v>
      </c>
      <c r="X175" s="25" t="s">
        <v>1006</v>
      </c>
      <c r="Y175" s="25" t="s">
        <v>460</v>
      </c>
    </row>
    <row r="176" ht="15.75" customHeight="1">
      <c r="A176" s="25" t="s">
        <v>13113</v>
      </c>
      <c r="B176" s="25">
        <v>7.0</v>
      </c>
      <c r="C176" s="25" t="s">
        <v>13114</v>
      </c>
      <c r="D176" s="25">
        <v>3.0047688E7</v>
      </c>
      <c r="E176" s="25" t="s">
        <v>13115</v>
      </c>
      <c r="F176" s="25">
        <v>7.0</v>
      </c>
      <c r="G176" s="25">
        <v>3.0063476E7</v>
      </c>
      <c r="H176" s="25" t="s">
        <v>12713</v>
      </c>
      <c r="I176" s="25" t="s">
        <v>12707</v>
      </c>
      <c r="J176" s="25">
        <v>0.147117</v>
      </c>
      <c r="K176" s="25">
        <v>0.0724954</v>
      </c>
      <c r="L176" s="25">
        <v>0.0162</v>
      </c>
      <c r="M176" s="26">
        <v>7.39E-6</v>
      </c>
      <c r="N176" s="25">
        <v>0.455638</v>
      </c>
      <c r="O176" s="25">
        <v>0.0429034</v>
      </c>
      <c r="P176" s="26">
        <v>2.4E-26</v>
      </c>
      <c r="Q176" s="25">
        <v>0.159107</v>
      </c>
      <c r="R176" s="25">
        <v>0.0385821</v>
      </c>
      <c r="S176" s="26">
        <v>3.73E-5</v>
      </c>
      <c r="T176" s="25">
        <v>0.2311386</v>
      </c>
      <c r="U176" s="25">
        <v>20.0</v>
      </c>
      <c r="V176" s="25">
        <v>0.01072151</v>
      </c>
      <c r="W176" s="25">
        <v>50.0</v>
      </c>
      <c r="X176" s="25" t="s">
        <v>1006</v>
      </c>
      <c r="Y176" s="25" t="s">
        <v>460</v>
      </c>
    </row>
    <row r="177" ht="15.75" customHeight="1">
      <c r="A177" s="25" t="s">
        <v>13116</v>
      </c>
      <c r="B177" s="25">
        <v>15.0</v>
      </c>
      <c r="C177" s="25" t="s">
        <v>13117</v>
      </c>
      <c r="D177" s="25">
        <v>8.515656E7</v>
      </c>
      <c r="E177" s="25" t="s">
        <v>13118</v>
      </c>
      <c r="F177" s="25">
        <v>15.0</v>
      </c>
      <c r="G177" s="25">
        <v>8.5153804E7</v>
      </c>
      <c r="H177" s="25" t="s">
        <v>12710</v>
      </c>
      <c r="I177" s="25" t="s">
        <v>12713</v>
      </c>
      <c r="J177" s="25">
        <v>0.28827</v>
      </c>
      <c r="K177" s="25">
        <v>-0.0770999</v>
      </c>
      <c r="L177" s="25">
        <v>0.0127</v>
      </c>
      <c r="M177" s="26">
        <v>1.17E-9</v>
      </c>
      <c r="N177" s="25">
        <v>0.193298</v>
      </c>
      <c r="O177" s="25">
        <v>0.0339099</v>
      </c>
      <c r="P177" s="26">
        <v>1.2E-8</v>
      </c>
      <c r="Q177" s="25">
        <v>-0.398866</v>
      </c>
      <c r="R177" s="25">
        <v>0.0959834</v>
      </c>
      <c r="S177" s="26">
        <v>3.24E-5</v>
      </c>
      <c r="T177" s="25">
        <v>0.535531</v>
      </c>
      <c r="U177" s="25">
        <v>20.0</v>
      </c>
      <c r="V177" s="25">
        <v>0.00952851</v>
      </c>
      <c r="W177" s="25">
        <v>49.0</v>
      </c>
      <c r="X177" s="25" t="s">
        <v>1006</v>
      </c>
      <c r="Y177" s="25" t="s">
        <v>460</v>
      </c>
    </row>
    <row r="178" ht="15.75" customHeight="1">
      <c r="A178" s="25" t="s">
        <v>13119</v>
      </c>
      <c r="B178" s="25">
        <v>5.0</v>
      </c>
      <c r="C178" s="25" t="s">
        <v>241</v>
      </c>
      <c r="D178" s="25">
        <v>6616378.0</v>
      </c>
      <c r="E178" s="25" t="s">
        <v>13120</v>
      </c>
      <c r="F178" s="25">
        <v>5.0</v>
      </c>
      <c r="G178" s="25">
        <v>6606323.0</v>
      </c>
      <c r="H178" s="25" t="s">
        <v>12706</v>
      </c>
      <c r="I178" s="25" t="s">
        <v>12707</v>
      </c>
      <c r="J178" s="25">
        <v>0.327038</v>
      </c>
      <c r="K178" s="25">
        <v>-0.0521041</v>
      </c>
      <c r="L178" s="25">
        <v>0.0124</v>
      </c>
      <c r="M178" s="26">
        <v>2.56E-5</v>
      </c>
      <c r="N178" s="25">
        <v>1.06401</v>
      </c>
      <c r="O178" s="25">
        <v>0.0261112</v>
      </c>
      <c r="P178" s="25">
        <v>0.0</v>
      </c>
      <c r="Q178" s="25">
        <v>-0.0489696</v>
      </c>
      <c r="R178" s="25">
        <v>0.0117158</v>
      </c>
      <c r="S178" s="26">
        <v>2.92E-5</v>
      </c>
      <c r="T178" s="25">
        <v>0.2516631</v>
      </c>
      <c r="U178" s="25">
        <v>20.0</v>
      </c>
      <c r="V178" s="25">
        <v>0.00904411</v>
      </c>
      <c r="W178" s="25">
        <v>48.0</v>
      </c>
      <c r="X178" s="25" t="s">
        <v>1006</v>
      </c>
      <c r="Y178" s="25" t="s">
        <v>498</v>
      </c>
    </row>
    <row r="179" ht="15.75" customHeight="1">
      <c r="A179" s="25" t="s">
        <v>13121</v>
      </c>
      <c r="B179" s="25">
        <v>10.0</v>
      </c>
      <c r="C179" s="25" t="s">
        <v>13122</v>
      </c>
      <c r="D179" s="25">
        <v>8.5982814E7</v>
      </c>
      <c r="E179" s="25" t="s">
        <v>13123</v>
      </c>
      <c r="F179" s="25">
        <v>10.0</v>
      </c>
      <c r="G179" s="25">
        <v>8.595422E7</v>
      </c>
      <c r="H179" s="25" t="s">
        <v>12707</v>
      </c>
      <c r="I179" s="25" t="s">
        <v>12706</v>
      </c>
      <c r="J179" s="25">
        <v>0.475149</v>
      </c>
      <c r="K179" s="25">
        <v>0.052099</v>
      </c>
      <c r="L179" s="25">
        <v>0.0118</v>
      </c>
      <c r="M179" s="26">
        <v>1.05E-5</v>
      </c>
      <c r="N179" s="25">
        <v>-0.547978</v>
      </c>
      <c r="O179" s="25">
        <v>0.0427021</v>
      </c>
      <c r="P179" s="26">
        <v>1.08E-37</v>
      </c>
      <c r="Q179" s="25">
        <v>-0.095075</v>
      </c>
      <c r="R179" s="25">
        <v>0.0227726</v>
      </c>
      <c r="S179" s="26">
        <v>2.98E-5</v>
      </c>
      <c r="T179" s="25">
        <v>0.0625917</v>
      </c>
      <c r="U179" s="25">
        <v>20.0</v>
      </c>
      <c r="V179" s="25">
        <v>0.00904411</v>
      </c>
      <c r="W179" s="25">
        <v>47.0</v>
      </c>
      <c r="X179" s="25" t="s">
        <v>1006</v>
      </c>
      <c r="Y179" s="25" t="s">
        <v>460</v>
      </c>
    </row>
    <row r="180" ht="15.75" customHeight="1">
      <c r="A180" s="25" t="s">
        <v>13124</v>
      </c>
      <c r="B180" s="25">
        <v>16.0</v>
      </c>
      <c r="C180" s="25" t="s">
        <v>1798</v>
      </c>
      <c r="D180" s="25">
        <v>6.7798764E7</v>
      </c>
      <c r="E180" s="25" t="s">
        <v>13125</v>
      </c>
      <c r="F180" s="25">
        <v>16.0</v>
      </c>
      <c r="G180" s="25">
        <v>6.7875026E7</v>
      </c>
      <c r="H180" s="25" t="s">
        <v>12706</v>
      </c>
      <c r="I180" s="25" t="s">
        <v>12713</v>
      </c>
      <c r="J180" s="25">
        <v>0.0397614</v>
      </c>
      <c r="K180" s="25">
        <v>0.121896</v>
      </c>
      <c r="L180" s="25">
        <v>0.0274</v>
      </c>
      <c r="M180" s="26">
        <v>8.35E-6</v>
      </c>
      <c r="N180" s="25">
        <v>-0.842754</v>
      </c>
      <c r="O180" s="25">
        <v>0.0701131</v>
      </c>
      <c r="P180" s="26">
        <v>2.79E-33</v>
      </c>
      <c r="Q180" s="25">
        <v>-0.144641</v>
      </c>
      <c r="R180" s="25">
        <v>0.0346679</v>
      </c>
      <c r="S180" s="26">
        <v>3.02E-5</v>
      </c>
      <c r="T180" s="25">
        <v>0.8991512</v>
      </c>
      <c r="U180" s="25">
        <v>20.0</v>
      </c>
      <c r="V180" s="25">
        <v>0.00904411</v>
      </c>
      <c r="W180" s="25">
        <v>46.0</v>
      </c>
      <c r="X180" s="25" t="s">
        <v>1006</v>
      </c>
      <c r="Y180" s="25" t="s">
        <v>460</v>
      </c>
    </row>
    <row r="181" ht="15.75" customHeight="1">
      <c r="A181" s="25" t="s">
        <v>13126</v>
      </c>
      <c r="B181" s="25">
        <v>2.0</v>
      </c>
      <c r="C181" s="25" t="s">
        <v>1586</v>
      </c>
      <c r="D181" s="25">
        <v>3.746966E7</v>
      </c>
      <c r="E181" s="25" t="s">
        <v>13127</v>
      </c>
      <c r="F181" s="25">
        <v>2.0</v>
      </c>
      <c r="G181" s="25">
        <v>3.7555102E7</v>
      </c>
      <c r="H181" s="25" t="s">
        <v>12706</v>
      </c>
      <c r="I181" s="25" t="s">
        <v>12707</v>
      </c>
      <c r="J181" s="25">
        <v>0.371769</v>
      </c>
      <c r="K181" s="25">
        <v>-0.0603046</v>
      </c>
      <c r="L181" s="25">
        <v>0.0123</v>
      </c>
      <c r="M181" s="26">
        <v>1.01E-6</v>
      </c>
      <c r="N181" s="25">
        <v>0.257877</v>
      </c>
      <c r="O181" s="25">
        <v>0.0318937</v>
      </c>
      <c r="P181" s="26">
        <v>6.19E-16</v>
      </c>
      <c r="Q181" s="25">
        <v>-0.23385</v>
      </c>
      <c r="R181" s="25">
        <v>0.055781</v>
      </c>
      <c r="S181" s="26">
        <v>2.76E-5</v>
      </c>
      <c r="T181" s="25">
        <v>0.2192714</v>
      </c>
      <c r="U181" s="25">
        <v>20.0</v>
      </c>
      <c r="V181" s="25">
        <v>0.00882982</v>
      </c>
      <c r="W181" s="25">
        <v>45.0</v>
      </c>
      <c r="X181" s="25" t="s">
        <v>1006</v>
      </c>
      <c r="Y181" s="25" t="s">
        <v>460</v>
      </c>
    </row>
    <row r="182" ht="15.75" customHeight="1">
      <c r="A182" s="25" t="s">
        <v>13128</v>
      </c>
      <c r="B182" s="25">
        <v>3.0</v>
      </c>
      <c r="C182" s="25" t="s">
        <v>1846</v>
      </c>
      <c r="D182" s="25">
        <v>5.3009177E7</v>
      </c>
      <c r="E182" s="25" t="s">
        <v>13129</v>
      </c>
      <c r="F182" s="25">
        <v>3.0</v>
      </c>
      <c r="G182" s="25">
        <v>5.2976469E7</v>
      </c>
      <c r="H182" s="25" t="s">
        <v>12706</v>
      </c>
      <c r="I182" s="25" t="s">
        <v>12707</v>
      </c>
      <c r="J182" s="25">
        <v>0.263419</v>
      </c>
      <c r="K182" s="25">
        <v>-0.0619038</v>
      </c>
      <c r="L182" s="25">
        <v>0.0135</v>
      </c>
      <c r="M182" s="26">
        <v>4.62E-6</v>
      </c>
      <c r="N182" s="25">
        <v>0.448298</v>
      </c>
      <c r="O182" s="25">
        <v>0.0430166</v>
      </c>
      <c r="P182" s="26">
        <v>1.98E-25</v>
      </c>
      <c r="Q182" s="25">
        <v>-0.138086</v>
      </c>
      <c r="R182" s="25">
        <v>0.0329</v>
      </c>
      <c r="S182" s="26">
        <v>2.7E-5</v>
      </c>
      <c r="T182" s="25">
        <v>0.05747726</v>
      </c>
      <c r="U182" s="25">
        <v>20.0</v>
      </c>
      <c r="V182" s="25">
        <v>0.00882982</v>
      </c>
      <c r="W182" s="25">
        <v>44.0</v>
      </c>
      <c r="X182" s="25" t="s">
        <v>1006</v>
      </c>
      <c r="Y182" s="25" t="s">
        <v>460</v>
      </c>
    </row>
    <row r="183" ht="15.75" customHeight="1">
      <c r="A183" s="25" t="s">
        <v>13130</v>
      </c>
      <c r="B183" s="25">
        <v>1.0</v>
      </c>
      <c r="C183" s="25" t="s">
        <v>13131</v>
      </c>
      <c r="D183" s="25">
        <v>1.50028697E8</v>
      </c>
      <c r="E183" s="25" t="s">
        <v>13132</v>
      </c>
      <c r="F183" s="25">
        <v>1.0</v>
      </c>
      <c r="G183" s="25">
        <v>1.50046132E8</v>
      </c>
      <c r="H183" s="25" t="s">
        <v>12710</v>
      </c>
      <c r="I183" s="25" t="s">
        <v>12707</v>
      </c>
      <c r="J183" s="25">
        <v>0.168986</v>
      </c>
      <c r="K183" s="25">
        <v>-0.0676026</v>
      </c>
      <c r="L183" s="25">
        <v>0.0157</v>
      </c>
      <c r="M183" s="26">
        <v>1.66E-5</v>
      </c>
      <c r="N183" s="25">
        <v>-0.824354</v>
      </c>
      <c r="O183" s="25">
        <v>0.0392865</v>
      </c>
      <c r="P183" s="26">
        <v>9.35E-98</v>
      </c>
      <c r="Q183" s="25">
        <v>0.0820067</v>
      </c>
      <c r="R183" s="25">
        <v>0.0194421</v>
      </c>
      <c r="S183" s="26">
        <v>2.46E-5</v>
      </c>
      <c r="T183" s="25">
        <v>0.6157811</v>
      </c>
      <c r="U183" s="25">
        <v>20.0</v>
      </c>
      <c r="V183" s="25">
        <v>0.0082478</v>
      </c>
      <c r="W183" s="25">
        <v>43.0</v>
      </c>
      <c r="X183" s="25" t="s">
        <v>1006</v>
      </c>
      <c r="Y183" s="25" t="s">
        <v>460</v>
      </c>
    </row>
    <row r="184" ht="15.75" customHeight="1">
      <c r="A184" s="25" t="s">
        <v>13133</v>
      </c>
      <c r="B184" s="25">
        <v>3.0</v>
      </c>
      <c r="C184" s="25" t="s">
        <v>13134</v>
      </c>
      <c r="D184" s="25">
        <v>5.2274194E7</v>
      </c>
      <c r="E184" s="25" t="s">
        <v>13135</v>
      </c>
      <c r="F184" s="25">
        <v>3.0</v>
      </c>
      <c r="G184" s="25">
        <v>5.2467263E7</v>
      </c>
      <c r="H184" s="25" t="s">
        <v>12713</v>
      </c>
      <c r="I184" s="25" t="s">
        <v>12710</v>
      </c>
      <c r="J184" s="25">
        <v>0.450298</v>
      </c>
      <c r="K184" s="25">
        <v>0.0580953</v>
      </c>
      <c r="L184" s="25">
        <v>0.0117</v>
      </c>
      <c r="M184" s="26">
        <v>7.02E-7</v>
      </c>
      <c r="N184" s="25">
        <v>0.235277</v>
      </c>
      <c r="O184" s="25">
        <v>0.0292211</v>
      </c>
      <c r="P184" s="26">
        <v>8.17E-16</v>
      </c>
      <c r="Q184" s="25">
        <v>0.246923</v>
      </c>
      <c r="R184" s="25">
        <v>0.0584246</v>
      </c>
      <c r="S184" s="26">
        <v>2.38E-5</v>
      </c>
      <c r="T184" s="25">
        <v>0.0993045</v>
      </c>
      <c r="U184" s="25">
        <v>20.0</v>
      </c>
      <c r="V184" s="25">
        <v>0.00813689</v>
      </c>
      <c r="W184" s="25">
        <v>42.0</v>
      </c>
      <c r="X184" s="25" t="s">
        <v>1006</v>
      </c>
      <c r="Y184" s="25" t="s">
        <v>460</v>
      </c>
    </row>
    <row r="185" ht="15.75" customHeight="1">
      <c r="A185" s="25" t="s">
        <v>13136</v>
      </c>
      <c r="B185" s="25">
        <v>11.0</v>
      </c>
      <c r="C185" s="25" t="s">
        <v>1914</v>
      </c>
      <c r="D185" s="25">
        <v>6.1538049E7</v>
      </c>
      <c r="E185" s="25" t="s">
        <v>13137</v>
      </c>
      <c r="F185" s="25">
        <v>11.0</v>
      </c>
      <c r="G185" s="25">
        <v>6.1549025E7</v>
      </c>
      <c r="H185" s="25" t="s">
        <v>12713</v>
      </c>
      <c r="I185" s="25" t="s">
        <v>12710</v>
      </c>
      <c r="J185" s="25">
        <v>0.347913</v>
      </c>
      <c r="K185" s="25">
        <v>0.0762009</v>
      </c>
      <c r="L185" s="25">
        <v>0.0121</v>
      </c>
      <c r="M185" s="26">
        <v>2.54E-10</v>
      </c>
      <c r="N185" s="25">
        <v>0.161334</v>
      </c>
      <c r="O185" s="25">
        <v>0.0281957</v>
      </c>
      <c r="P185" s="26">
        <v>1.05E-8</v>
      </c>
      <c r="Q185" s="25">
        <v>0.472317</v>
      </c>
      <c r="R185" s="25">
        <v>0.111528</v>
      </c>
      <c r="S185" s="26">
        <v>2.29E-5</v>
      </c>
      <c r="T185" s="25">
        <v>0.2248975</v>
      </c>
      <c r="U185" s="25">
        <v>20.0</v>
      </c>
      <c r="V185" s="25">
        <v>0.00802286</v>
      </c>
      <c r="W185" s="25">
        <v>41.0</v>
      </c>
      <c r="X185" s="25" t="s">
        <v>1006</v>
      </c>
      <c r="Y185" s="25" t="s">
        <v>460</v>
      </c>
    </row>
    <row r="186" ht="15.75" customHeight="1">
      <c r="A186" s="25" t="s">
        <v>13138</v>
      </c>
      <c r="B186" s="25">
        <v>11.0</v>
      </c>
      <c r="C186" s="25" t="s">
        <v>1864</v>
      </c>
      <c r="D186" s="25">
        <v>6.6054334E7</v>
      </c>
      <c r="E186" s="25" t="s">
        <v>13139</v>
      </c>
      <c r="F186" s="25">
        <v>11.0</v>
      </c>
      <c r="G186" s="25">
        <v>6.5982293E7</v>
      </c>
      <c r="H186" s="25" t="s">
        <v>12710</v>
      </c>
      <c r="I186" s="25" t="s">
        <v>12713</v>
      </c>
      <c r="J186" s="25">
        <v>0.172962</v>
      </c>
      <c r="K186" s="25">
        <v>-0.082096</v>
      </c>
      <c r="L186" s="25">
        <v>0.0156</v>
      </c>
      <c r="M186" s="26">
        <v>1.53E-7</v>
      </c>
      <c r="N186" s="25">
        <v>-0.316627</v>
      </c>
      <c r="O186" s="25">
        <v>0.0424638</v>
      </c>
      <c r="P186" s="26">
        <v>8.89E-14</v>
      </c>
      <c r="Q186" s="25">
        <v>0.259283</v>
      </c>
      <c r="R186" s="25">
        <v>0.0603046</v>
      </c>
      <c r="S186" s="26">
        <v>1.71E-5</v>
      </c>
      <c r="T186" s="25">
        <v>0.0513501</v>
      </c>
      <c r="U186" s="25">
        <v>20.0</v>
      </c>
      <c r="V186" s="25">
        <v>0.00624782</v>
      </c>
      <c r="W186" s="25">
        <v>40.0</v>
      </c>
      <c r="X186" s="25" t="s">
        <v>1006</v>
      </c>
      <c r="Y186" s="25" t="s">
        <v>460</v>
      </c>
    </row>
    <row r="187" ht="15.75" customHeight="1">
      <c r="A187" s="25" t="s">
        <v>13140</v>
      </c>
      <c r="B187" s="25">
        <v>15.0</v>
      </c>
      <c r="C187" s="25" t="s">
        <v>1292</v>
      </c>
      <c r="D187" s="25">
        <v>9.1419306E7</v>
      </c>
      <c r="E187" s="25" t="s">
        <v>13141</v>
      </c>
      <c r="F187" s="25">
        <v>15.0</v>
      </c>
      <c r="G187" s="25">
        <v>9.142656E7</v>
      </c>
      <c r="H187" s="25" t="s">
        <v>12710</v>
      </c>
      <c r="I187" s="25" t="s">
        <v>12713</v>
      </c>
      <c r="J187" s="25">
        <v>0.437376</v>
      </c>
      <c r="K187" s="25">
        <v>0.0537019</v>
      </c>
      <c r="L187" s="25">
        <v>0.012</v>
      </c>
      <c r="M187" s="26">
        <v>7.92E-6</v>
      </c>
      <c r="N187" s="25">
        <v>-0.453567</v>
      </c>
      <c r="O187" s="25">
        <v>0.0295492</v>
      </c>
      <c r="P187" s="26">
        <v>3.57E-53</v>
      </c>
      <c r="Q187" s="25">
        <v>-0.118399</v>
      </c>
      <c r="R187" s="25">
        <v>0.0275584</v>
      </c>
      <c r="S187" s="26">
        <v>1.74E-5</v>
      </c>
      <c r="T187" s="25">
        <v>0.1956053</v>
      </c>
      <c r="U187" s="25">
        <v>18.0</v>
      </c>
      <c r="V187" s="25">
        <v>0.00624782</v>
      </c>
      <c r="W187" s="25">
        <v>39.0</v>
      </c>
      <c r="X187" s="25" t="s">
        <v>1006</v>
      </c>
      <c r="Y187" s="25" t="s">
        <v>460</v>
      </c>
    </row>
    <row r="188" ht="15.75" customHeight="1">
      <c r="A188" s="25" t="s">
        <v>13142</v>
      </c>
      <c r="B188" s="25">
        <v>22.0</v>
      </c>
      <c r="C188" s="25" t="s">
        <v>1307</v>
      </c>
      <c r="D188" s="25">
        <v>4.1076786E7</v>
      </c>
      <c r="E188" s="25" t="s">
        <v>13143</v>
      </c>
      <c r="F188" s="25">
        <v>22.0</v>
      </c>
      <c r="G188" s="25">
        <v>4.1081164E7</v>
      </c>
      <c r="H188" s="25" t="s">
        <v>12710</v>
      </c>
      <c r="I188" s="25" t="s">
        <v>12706</v>
      </c>
      <c r="J188" s="25">
        <v>0.457256</v>
      </c>
      <c r="K188" s="25">
        <v>0.0535976</v>
      </c>
      <c r="L188" s="25">
        <v>0.0116</v>
      </c>
      <c r="M188" s="26">
        <v>3.85E-6</v>
      </c>
      <c r="N188" s="25">
        <v>-0.461321</v>
      </c>
      <c r="O188" s="25">
        <v>0.0388488</v>
      </c>
      <c r="P188" s="26">
        <v>1.6E-32</v>
      </c>
      <c r="Q188" s="25">
        <v>-0.116183</v>
      </c>
      <c r="R188" s="25">
        <v>0.0269816</v>
      </c>
      <c r="S188" s="26">
        <v>1.66E-5</v>
      </c>
      <c r="T188" s="25">
        <v>0.739432</v>
      </c>
      <c r="U188" s="25">
        <v>20.0</v>
      </c>
      <c r="V188" s="25">
        <v>0.00624782</v>
      </c>
      <c r="W188" s="25">
        <v>38.0</v>
      </c>
      <c r="X188" s="25" t="s">
        <v>1006</v>
      </c>
      <c r="Y188" s="25" t="s">
        <v>460</v>
      </c>
    </row>
    <row r="189" ht="15.75" customHeight="1">
      <c r="A189" s="25" t="s">
        <v>13144</v>
      </c>
      <c r="B189" s="25">
        <v>6.0</v>
      </c>
      <c r="C189" s="25" t="s">
        <v>13145</v>
      </c>
      <c r="D189" s="25">
        <v>3.0166718E7</v>
      </c>
      <c r="E189" s="25" t="s">
        <v>13146</v>
      </c>
      <c r="F189" s="25">
        <v>6.0</v>
      </c>
      <c r="G189" s="25">
        <v>3.0209493E7</v>
      </c>
      <c r="H189" s="25" t="s">
        <v>12710</v>
      </c>
      <c r="I189" s="25" t="s">
        <v>12713</v>
      </c>
      <c r="J189" s="25">
        <v>0.442346</v>
      </c>
      <c r="K189" s="25">
        <v>-0.0563992</v>
      </c>
      <c r="L189" s="25">
        <v>0.0116</v>
      </c>
      <c r="M189" s="26">
        <v>1.31E-6</v>
      </c>
      <c r="N189" s="25">
        <v>0.396038</v>
      </c>
      <c r="O189" s="25">
        <v>0.0406629</v>
      </c>
      <c r="P189" s="26">
        <v>2.04E-22</v>
      </c>
      <c r="Q189" s="25">
        <v>-0.142409</v>
      </c>
      <c r="R189" s="25">
        <v>0.0327369</v>
      </c>
      <c r="S189" s="26">
        <v>1.36E-5</v>
      </c>
      <c r="T189" s="25">
        <v>0.7987388</v>
      </c>
      <c r="U189" s="25">
        <v>20.0</v>
      </c>
      <c r="V189" s="25">
        <v>0.00529199</v>
      </c>
      <c r="W189" s="25">
        <v>37.0</v>
      </c>
      <c r="X189" s="25" t="s">
        <v>1006</v>
      </c>
      <c r="Y189" s="25" t="s">
        <v>460</v>
      </c>
    </row>
    <row r="190" ht="15.75" customHeight="1">
      <c r="A190" s="25" t="s">
        <v>13147</v>
      </c>
      <c r="B190" s="25">
        <v>2.0</v>
      </c>
      <c r="C190" s="25" t="s">
        <v>13148</v>
      </c>
      <c r="D190" s="25">
        <v>3.7433484E7</v>
      </c>
      <c r="E190" s="25" t="s">
        <v>13149</v>
      </c>
      <c r="F190" s="25">
        <v>2.0</v>
      </c>
      <c r="G190" s="25">
        <v>3.7425629E7</v>
      </c>
      <c r="H190" s="25" t="s">
        <v>12710</v>
      </c>
      <c r="I190" s="25" t="s">
        <v>12713</v>
      </c>
      <c r="J190" s="25">
        <v>0.425447</v>
      </c>
      <c r="K190" s="25">
        <v>-0.0548953</v>
      </c>
      <c r="L190" s="25">
        <v>0.0119</v>
      </c>
      <c r="M190" s="26">
        <v>3.99E-6</v>
      </c>
      <c r="N190" s="25">
        <v>-0.442769</v>
      </c>
      <c r="O190" s="25">
        <v>0.030373</v>
      </c>
      <c r="P190" s="26">
        <v>3.89E-48</v>
      </c>
      <c r="Q190" s="25">
        <v>0.123982</v>
      </c>
      <c r="R190" s="25">
        <v>0.0281899</v>
      </c>
      <c r="S190" s="26">
        <v>1.09E-5</v>
      </c>
      <c r="T190" s="25">
        <v>0.2192475</v>
      </c>
      <c r="U190" s="25">
        <v>20.0</v>
      </c>
      <c r="V190" s="25">
        <v>0.00446965</v>
      </c>
      <c r="W190" s="25">
        <v>36.0</v>
      </c>
      <c r="X190" s="25" t="s">
        <v>1006</v>
      </c>
      <c r="Y190" s="25" t="s">
        <v>460</v>
      </c>
    </row>
    <row r="191" ht="15.75" customHeight="1">
      <c r="A191" s="25" t="s">
        <v>13150</v>
      </c>
      <c r="B191" s="25">
        <v>10.0</v>
      </c>
      <c r="C191" s="25" t="s">
        <v>13151</v>
      </c>
      <c r="D191" s="25">
        <v>8.5966835E7</v>
      </c>
      <c r="E191" s="25" t="s">
        <v>13123</v>
      </c>
      <c r="F191" s="25">
        <v>10.0</v>
      </c>
      <c r="G191" s="25">
        <v>8.595422E7</v>
      </c>
      <c r="H191" s="25" t="s">
        <v>12707</v>
      </c>
      <c r="I191" s="25" t="s">
        <v>12706</v>
      </c>
      <c r="J191" s="25">
        <v>0.475149</v>
      </c>
      <c r="K191" s="25">
        <v>0.052099</v>
      </c>
      <c r="L191" s="25">
        <v>0.0118</v>
      </c>
      <c r="M191" s="26">
        <v>1.05E-5</v>
      </c>
      <c r="N191" s="25">
        <v>-1.10134</v>
      </c>
      <c r="O191" s="25">
        <v>0.0232137</v>
      </c>
      <c r="P191" s="25">
        <v>0.0</v>
      </c>
      <c r="Q191" s="25">
        <v>-0.047305</v>
      </c>
      <c r="R191" s="25">
        <v>0.0107605</v>
      </c>
      <c r="S191" s="26">
        <v>1.1E-5</v>
      </c>
      <c r="T191" s="25">
        <v>0.4908647</v>
      </c>
      <c r="U191" s="25">
        <v>20.0</v>
      </c>
      <c r="V191" s="25">
        <v>0.00446965</v>
      </c>
      <c r="W191" s="25">
        <v>35.0</v>
      </c>
      <c r="X191" s="25" t="s">
        <v>1006</v>
      </c>
      <c r="Y191" s="25" t="s">
        <v>460</v>
      </c>
    </row>
    <row r="192" ht="15.75" customHeight="1">
      <c r="A192" s="25" t="s">
        <v>13152</v>
      </c>
      <c r="B192" s="25">
        <v>15.0</v>
      </c>
      <c r="C192" s="25" t="s">
        <v>1877</v>
      </c>
      <c r="D192" s="25">
        <v>4.2835509E7</v>
      </c>
      <c r="E192" s="25" t="s">
        <v>13153</v>
      </c>
      <c r="F192" s="25">
        <v>15.0</v>
      </c>
      <c r="G192" s="25">
        <v>4.2851145E7</v>
      </c>
      <c r="H192" s="25" t="s">
        <v>12713</v>
      </c>
      <c r="I192" s="25" t="s">
        <v>12710</v>
      </c>
      <c r="J192" s="25">
        <v>0.082505</v>
      </c>
      <c r="K192" s="25">
        <v>0.0985946</v>
      </c>
      <c r="L192" s="25">
        <v>0.0196</v>
      </c>
      <c r="M192" s="26">
        <v>5.25E-7</v>
      </c>
      <c r="N192" s="25">
        <v>0.450563</v>
      </c>
      <c r="O192" s="25">
        <v>0.0499698</v>
      </c>
      <c r="P192" s="26">
        <v>1.94E-19</v>
      </c>
      <c r="Q192" s="25">
        <v>0.218825</v>
      </c>
      <c r="R192" s="25">
        <v>0.0498129</v>
      </c>
      <c r="S192" s="26">
        <v>1.12E-5</v>
      </c>
      <c r="T192" s="25">
        <v>0.2045749</v>
      </c>
      <c r="U192" s="25">
        <v>20.0</v>
      </c>
      <c r="V192" s="25">
        <v>0.00446965</v>
      </c>
      <c r="W192" s="25">
        <v>34.0</v>
      </c>
      <c r="X192" s="25" t="s">
        <v>1006</v>
      </c>
      <c r="Y192" s="25" t="s">
        <v>460</v>
      </c>
    </row>
    <row r="193" ht="15.75" customHeight="1">
      <c r="A193" s="25" t="s">
        <v>13154</v>
      </c>
      <c r="B193" s="25">
        <v>6.0</v>
      </c>
      <c r="C193" s="25" t="s">
        <v>13155</v>
      </c>
      <c r="D193" s="25">
        <v>2.8043986E7</v>
      </c>
      <c r="E193" s="25" t="s">
        <v>13156</v>
      </c>
      <c r="F193" s="25">
        <v>6.0</v>
      </c>
      <c r="G193" s="25">
        <v>2.7710165E7</v>
      </c>
      <c r="H193" s="25" t="s">
        <v>12707</v>
      </c>
      <c r="I193" s="25" t="s">
        <v>12713</v>
      </c>
      <c r="J193" s="25">
        <v>0.0864811</v>
      </c>
      <c r="K193" s="25">
        <v>-0.114801</v>
      </c>
      <c r="L193" s="25">
        <v>0.0201</v>
      </c>
      <c r="M193" s="26">
        <v>1.07E-8</v>
      </c>
      <c r="N193" s="25">
        <v>0.394247</v>
      </c>
      <c r="O193" s="25">
        <v>0.0557365</v>
      </c>
      <c r="P193" s="26">
        <v>1.51E-12</v>
      </c>
      <c r="Q193" s="25">
        <v>-0.29119</v>
      </c>
      <c r="R193" s="25">
        <v>0.0655287</v>
      </c>
      <c r="S193" s="26">
        <v>8.84E-6</v>
      </c>
      <c r="T193" s="25">
        <v>0.2167626</v>
      </c>
      <c r="U193" s="25">
        <v>20.0</v>
      </c>
      <c r="V193" s="25">
        <v>0.00385548</v>
      </c>
      <c r="W193" s="25">
        <v>33.0</v>
      </c>
      <c r="X193" s="25" t="s">
        <v>1006</v>
      </c>
      <c r="Y193" s="25" t="s">
        <v>460</v>
      </c>
    </row>
    <row r="194" ht="15.75" customHeight="1">
      <c r="A194" s="25" t="s">
        <v>13157</v>
      </c>
      <c r="B194" s="25">
        <v>12.0</v>
      </c>
      <c r="C194" s="25" t="s">
        <v>4544</v>
      </c>
      <c r="D194" s="25">
        <v>4.9461134E7</v>
      </c>
      <c r="E194" s="25" t="s">
        <v>13158</v>
      </c>
      <c r="F194" s="25">
        <v>12.0</v>
      </c>
      <c r="G194" s="25">
        <v>4.946733E7</v>
      </c>
      <c r="H194" s="25" t="s">
        <v>12706</v>
      </c>
      <c r="I194" s="25" t="s">
        <v>12710</v>
      </c>
      <c r="J194" s="25">
        <v>0.417495</v>
      </c>
      <c r="K194" s="25">
        <v>0.0553964</v>
      </c>
      <c r="L194" s="25">
        <v>0.0116</v>
      </c>
      <c r="M194" s="26">
        <v>1.81E-6</v>
      </c>
      <c r="N194" s="25">
        <v>0.392299</v>
      </c>
      <c r="O194" s="25">
        <v>0.0321122</v>
      </c>
      <c r="P194" s="26">
        <v>2.54E-34</v>
      </c>
      <c r="Q194" s="25">
        <v>0.14121</v>
      </c>
      <c r="R194" s="25">
        <v>0.0317482</v>
      </c>
      <c r="S194" s="26">
        <v>8.68E-6</v>
      </c>
      <c r="T194" s="25">
        <v>0.2794935</v>
      </c>
      <c r="U194" s="25">
        <v>20.0</v>
      </c>
      <c r="V194" s="25">
        <v>0.00385548</v>
      </c>
      <c r="W194" s="25">
        <v>32.0</v>
      </c>
      <c r="X194" s="25" t="s">
        <v>1006</v>
      </c>
      <c r="Y194" s="25" t="s">
        <v>460</v>
      </c>
    </row>
    <row r="195" ht="15.75" customHeight="1">
      <c r="A195" s="25" t="s">
        <v>13159</v>
      </c>
      <c r="B195" s="25">
        <v>5.0</v>
      </c>
      <c r="C195" s="25" t="s">
        <v>1800</v>
      </c>
      <c r="D195" s="25">
        <v>1.4032682E8</v>
      </c>
      <c r="E195" s="25" t="s">
        <v>13160</v>
      </c>
      <c r="F195" s="25">
        <v>5.0</v>
      </c>
      <c r="G195" s="25">
        <v>1.40272255E8</v>
      </c>
      <c r="H195" s="25" t="s">
        <v>12710</v>
      </c>
      <c r="I195" s="25" t="s">
        <v>12713</v>
      </c>
      <c r="J195" s="25">
        <v>0.333996</v>
      </c>
      <c r="K195" s="25">
        <v>-0.0562007</v>
      </c>
      <c r="L195" s="25">
        <v>0.0124</v>
      </c>
      <c r="M195" s="26">
        <v>5.46E-6</v>
      </c>
      <c r="N195" s="25">
        <v>0.877096</v>
      </c>
      <c r="O195" s="25">
        <v>0.0355643</v>
      </c>
      <c r="P195" s="26">
        <v>2.72E-134</v>
      </c>
      <c r="Q195" s="25">
        <v>-0.0640759</v>
      </c>
      <c r="R195" s="25">
        <v>0.0143743</v>
      </c>
      <c r="S195" s="26">
        <v>8.29E-6</v>
      </c>
      <c r="T195" s="25">
        <v>0.103572</v>
      </c>
      <c r="U195" s="25">
        <v>20.0</v>
      </c>
      <c r="V195" s="25">
        <v>0.00384587</v>
      </c>
      <c r="W195" s="25">
        <v>31.0</v>
      </c>
      <c r="X195" s="25" t="s">
        <v>1006</v>
      </c>
      <c r="Y195" s="25" t="s">
        <v>460</v>
      </c>
    </row>
    <row r="196" ht="15.75" customHeight="1">
      <c r="A196" s="25" t="s">
        <v>13161</v>
      </c>
      <c r="B196" s="25">
        <v>5.0</v>
      </c>
      <c r="C196" s="25" t="s">
        <v>1820</v>
      </c>
      <c r="D196" s="25">
        <v>1.4031985E8</v>
      </c>
      <c r="E196" s="25" t="s">
        <v>13162</v>
      </c>
      <c r="F196" s="25">
        <v>5.0</v>
      </c>
      <c r="G196" s="25">
        <v>1.40294163E8</v>
      </c>
      <c r="H196" s="25" t="s">
        <v>12706</v>
      </c>
      <c r="I196" s="25" t="s">
        <v>12713</v>
      </c>
      <c r="J196" s="25">
        <v>0.337972</v>
      </c>
      <c r="K196" s="25">
        <v>-0.0594003</v>
      </c>
      <c r="L196" s="25">
        <v>0.0123</v>
      </c>
      <c r="M196" s="26">
        <v>1.36E-6</v>
      </c>
      <c r="N196" s="25">
        <v>-0.420373</v>
      </c>
      <c r="O196" s="25">
        <v>0.0342658</v>
      </c>
      <c r="P196" s="26">
        <v>1.35E-34</v>
      </c>
      <c r="Q196" s="25">
        <v>0.141304</v>
      </c>
      <c r="R196" s="25">
        <v>0.0314451</v>
      </c>
      <c r="S196" s="26">
        <v>7.0E-6</v>
      </c>
      <c r="T196" s="25">
        <v>0.1814265</v>
      </c>
      <c r="U196" s="25">
        <v>20.0</v>
      </c>
      <c r="V196" s="25">
        <v>0.00335786</v>
      </c>
      <c r="W196" s="25">
        <v>30.0</v>
      </c>
      <c r="X196" s="25" t="s">
        <v>1006</v>
      </c>
      <c r="Y196" s="25" t="s">
        <v>460</v>
      </c>
    </row>
    <row r="197" ht="15.75" customHeight="1">
      <c r="A197" s="25" t="s">
        <v>13163</v>
      </c>
      <c r="B197" s="25">
        <v>3.0</v>
      </c>
      <c r="C197" s="25" t="s">
        <v>1457</v>
      </c>
      <c r="D197" s="25">
        <v>5.2325189E7</v>
      </c>
      <c r="E197" s="25" t="s">
        <v>13164</v>
      </c>
      <c r="F197" s="25">
        <v>3.0</v>
      </c>
      <c r="G197" s="25">
        <v>5.2287468E7</v>
      </c>
      <c r="H197" s="25" t="s">
        <v>12710</v>
      </c>
      <c r="I197" s="25" t="s">
        <v>12706</v>
      </c>
      <c r="J197" s="25">
        <v>0.482107</v>
      </c>
      <c r="K197" s="25">
        <v>0.0636037</v>
      </c>
      <c r="L197" s="25">
        <v>0.0119</v>
      </c>
      <c r="M197" s="26">
        <v>7.98E-8</v>
      </c>
      <c r="N197" s="25">
        <v>0.277409</v>
      </c>
      <c r="O197" s="25">
        <v>0.0330852</v>
      </c>
      <c r="P197" s="26">
        <v>5.09E-17</v>
      </c>
      <c r="Q197" s="25">
        <v>0.229278</v>
      </c>
      <c r="R197" s="25">
        <v>0.0508713</v>
      </c>
      <c r="S197" s="26">
        <v>6.57E-6</v>
      </c>
      <c r="T197" s="25">
        <v>0.2787286</v>
      </c>
      <c r="U197" s="25">
        <v>20.0</v>
      </c>
      <c r="V197" s="25">
        <v>0.00326213</v>
      </c>
      <c r="W197" s="25">
        <v>29.0</v>
      </c>
      <c r="X197" s="25" t="s">
        <v>1006</v>
      </c>
      <c r="Y197" s="25" t="s">
        <v>460</v>
      </c>
    </row>
    <row r="198" ht="15.75" customHeight="1">
      <c r="A198" s="25" t="s">
        <v>13165</v>
      </c>
      <c r="B198" s="25">
        <v>7.0</v>
      </c>
      <c r="C198" s="25" t="s">
        <v>1893</v>
      </c>
      <c r="D198" s="25">
        <v>2.151105E7</v>
      </c>
      <c r="E198" s="25" t="s">
        <v>13166</v>
      </c>
      <c r="F198" s="25">
        <v>7.0</v>
      </c>
      <c r="G198" s="25">
        <v>2.1511457E7</v>
      </c>
      <c r="H198" s="25" t="s">
        <v>12713</v>
      </c>
      <c r="I198" s="25" t="s">
        <v>12707</v>
      </c>
      <c r="J198" s="25">
        <v>0.380716</v>
      </c>
      <c r="K198" s="25">
        <v>0.0642979</v>
      </c>
      <c r="L198" s="25">
        <v>0.0118</v>
      </c>
      <c r="M198" s="26">
        <v>5.56E-8</v>
      </c>
      <c r="N198" s="25">
        <v>0.236296</v>
      </c>
      <c r="O198" s="25">
        <v>0.0294483</v>
      </c>
      <c r="P198" s="26">
        <v>1.02E-15</v>
      </c>
      <c r="Q198" s="25">
        <v>0.272107</v>
      </c>
      <c r="R198" s="25">
        <v>0.0603632</v>
      </c>
      <c r="S198" s="26">
        <v>6.55E-6</v>
      </c>
      <c r="T198" s="25">
        <v>0.8462713</v>
      </c>
      <c r="U198" s="25">
        <v>20.0</v>
      </c>
      <c r="V198" s="25">
        <v>0.00326213</v>
      </c>
      <c r="W198" s="25">
        <v>28.0</v>
      </c>
      <c r="X198" s="25" t="s">
        <v>1006</v>
      </c>
      <c r="Y198" s="25" t="s">
        <v>460</v>
      </c>
    </row>
    <row r="199" ht="15.75" customHeight="1">
      <c r="A199" s="25" t="s">
        <v>13167</v>
      </c>
      <c r="B199" s="25">
        <v>13.0</v>
      </c>
      <c r="C199" s="25" t="s">
        <v>7028</v>
      </c>
      <c r="D199" s="25">
        <v>8.0143196E7</v>
      </c>
      <c r="E199" s="25" t="s">
        <v>13168</v>
      </c>
      <c r="F199" s="25">
        <v>13.0</v>
      </c>
      <c r="G199" s="25">
        <v>8.0066776E7</v>
      </c>
      <c r="H199" s="25" t="s">
        <v>12706</v>
      </c>
      <c r="I199" s="25" t="s">
        <v>12707</v>
      </c>
      <c r="J199" s="25">
        <v>0.411531</v>
      </c>
      <c r="K199" s="25">
        <v>-0.0540022</v>
      </c>
      <c r="L199" s="25">
        <v>0.0117</v>
      </c>
      <c r="M199" s="26">
        <v>3.98E-6</v>
      </c>
      <c r="N199" s="25">
        <v>0.732478</v>
      </c>
      <c r="O199" s="25">
        <v>0.0345223</v>
      </c>
      <c r="P199" s="26">
        <v>6.58E-100</v>
      </c>
      <c r="Q199" s="25">
        <v>-0.0737254</v>
      </c>
      <c r="R199" s="25">
        <v>0.0163468</v>
      </c>
      <c r="S199" s="26">
        <v>6.48E-6</v>
      </c>
      <c r="T199" s="25">
        <v>0.5870186</v>
      </c>
      <c r="U199" s="25">
        <v>20.0</v>
      </c>
      <c r="V199" s="25">
        <v>0.00326213</v>
      </c>
      <c r="W199" s="25">
        <v>27.0</v>
      </c>
      <c r="X199" s="25" t="s">
        <v>1006</v>
      </c>
      <c r="Y199" s="25" t="s">
        <v>460</v>
      </c>
    </row>
    <row r="200" ht="15.75" customHeight="1">
      <c r="A200" s="25" t="s">
        <v>13169</v>
      </c>
      <c r="B200" s="25">
        <v>22.0</v>
      </c>
      <c r="C200" s="25" t="s">
        <v>1762</v>
      </c>
      <c r="D200" s="25">
        <v>4.322331E7</v>
      </c>
      <c r="E200" s="25" t="s">
        <v>13170</v>
      </c>
      <c r="F200" s="25">
        <v>22.0</v>
      </c>
      <c r="G200" s="25">
        <v>4.3244723E7</v>
      </c>
      <c r="H200" s="25" t="s">
        <v>12706</v>
      </c>
      <c r="I200" s="25" t="s">
        <v>12713</v>
      </c>
      <c r="J200" s="25">
        <v>0.465209</v>
      </c>
      <c r="K200" s="25">
        <v>0.0540022</v>
      </c>
      <c r="L200" s="25">
        <v>0.0115</v>
      </c>
      <c r="M200" s="26">
        <v>2.95E-6</v>
      </c>
      <c r="N200" s="25">
        <v>0.495936</v>
      </c>
      <c r="O200" s="25">
        <v>0.0298259</v>
      </c>
      <c r="P200" s="26">
        <v>4.39E-62</v>
      </c>
      <c r="Q200" s="25">
        <v>0.108889</v>
      </c>
      <c r="R200" s="25">
        <v>0.0240954</v>
      </c>
      <c r="S200" s="26">
        <v>6.21E-6</v>
      </c>
      <c r="T200" s="25">
        <v>0.07003798</v>
      </c>
      <c r="U200" s="25">
        <v>20.0</v>
      </c>
      <c r="V200" s="25">
        <v>0.00326213</v>
      </c>
      <c r="W200" s="25">
        <v>26.0</v>
      </c>
      <c r="X200" s="25" t="s">
        <v>1006</v>
      </c>
      <c r="Y200" s="25" t="s">
        <v>460</v>
      </c>
    </row>
    <row r="201" ht="15.75" customHeight="1">
      <c r="A201" s="25" t="s">
        <v>13171</v>
      </c>
      <c r="B201" s="25">
        <v>11.0</v>
      </c>
      <c r="C201" s="25" t="s">
        <v>13172</v>
      </c>
      <c r="D201" s="25">
        <v>4.7321147E7</v>
      </c>
      <c r="E201" s="25" t="s">
        <v>13173</v>
      </c>
      <c r="F201" s="25">
        <v>11.0</v>
      </c>
      <c r="G201" s="25">
        <v>4.730663E7</v>
      </c>
      <c r="H201" s="25" t="s">
        <v>12706</v>
      </c>
      <c r="I201" s="25" t="s">
        <v>12707</v>
      </c>
      <c r="J201" s="25">
        <v>0.0516899</v>
      </c>
      <c r="K201" s="25">
        <v>0.121501</v>
      </c>
      <c r="L201" s="25">
        <v>0.0263</v>
      </c>
      <c r="M201" s="26">
        <v>3.89E-6</v>
      </c>
      <c r="N201" s="25">
        <v>-1.74863</v>
      </c>
      <c r="O201" s="25">
        <v>0.0546636</v>
      </c>
      <c r="P201" s="26">
        <v>1.56E-224</v>
      </c>
      <c r="Q201" s="25">
        <v>-0.0694838</v>
      </c>
      <c r="R201" s="25">
        <v>0.0151964</v>
      </c>
      <c r="S201" s="26">
        <v>4.82E-6</v>
      </c>
      <c r="T201" s="25">
        <v>0.5494158</v>
      </c>
      <c r="U201" s="25">
        <v>20.0</v>
      </c>
      <c r="V201" s="25">
        <v>0.00277544</v>
      </c>
      <c r="W201" s="25">
        <v>25.0</v>
      </c>
      <c r="X201" s="25" t="s">
        <v>1006</v>
      </c>
      <c r="Y201" s="25" t="s">
        <v>460</v>
      </c>
    </row>
    <row r="202" ht="15.75" customHeight="1">
      <c r="A202" s="25" t="s">
        <v>13174</v>
      </c>
      <c r="B202" s="25">
        <v>11.0</v>
      </c>
      <c r="C202" s="25" t="s">
        <v>13175</v>
      </c>
      <c r="D202" s="25">
        <v>6.6113972E7</v>
      </c>
      <c r="E202" s="25" t="s">
        <v>13176</v>
      </c>
      <c r="F202" s="25">
        <v>11.0</v>
      </c>
      <c r="G202" s="25">
        <v>6.6143797E7</v>
      </c>
      <c r="H202" s="25" t="s">
        <v>12710</v>
      </c>
      <c r="I202" s="25" t="s">
        <v>12713</v>
      </c>
      <c r="J202" s="25">
        <v>0.214712</v>
      </c>
      <c r="K202" s="25">
        <v>-0.0778958</v>
      </c>
      <c r="L202" s="25">
        <v>0.0145</v>
      </c>
      <c r="M202" s="26">
        <v>8.32E-8</v>
      </c>
      <c r="N202" s="25">
        <v>-0.336231</v>
      </c>
      <c r="O202" s="25">
        <v>0.0381155</v>
      </c>
      <c r="P202" s="26">
        <v>1.13E-18</v>
      </c>
      <c r="Q202" s="25">
        <v>0.231673</v>
      </c>
      <c r="R202" s="25">
        <v>0.0504926</v>
      </c>
      <c r="S202" s="26">
        <v>4.47E-6</v>
      </c>
      <c r="T202" s="25">
        <v>0.1672187</v>
      </c>
      <c r="U202" s="25">
        <v>20.0</v>
      </c>
      <c r="V202" s="25">
        <v>0.00267966</v>
      </c>
      <c r="W202" s="25">
        <v>24.0</v>
      </c>
      <c r="X202" s="25" t="s">
        <v>1006</v>
      </c>
      <c r="Y202" s="25" t="s">
        <v>460</v>
      </c>
    </row>
    <row r="203" ht="15.75" customHeight="1">
      <c r="A203" s="25" t="s">
        <v>13177</v>
      </c>
      <c r="B203" s="25">
        <v>15.0</v>
      </c>
      <c r="C203" s="25" t="s">
        <v>6863</v>
      </c>
      <c r="D203" s="25">
        <v>8.4883476E7</v>
      </c>
      <c r="E203" s="25" t="s">
        <v>13178</v>
      </c>
      <c r="F203" s="25">
        <v>15.0</v>
      </c>
      <c r="G203" s="25">
        <v>8.5090683E7</v>
      </c>
      <c r="H203" s="25" t="s">
        <v>12710</v>
      </c>
      <c r="I203" s="25" t="s">
        <v>12713</v>
      </c>
      <c r="J203" s="25">
        <v>0.281312</v>
      </c>
      <c r="K203" s="25">
        <v>-0.1139</v>
      </c>
      <c r="L203" s="25">
        <v>0.0244</v>
      </c>
      <c r="M203" s="26">
        <v>3.02E-6</v>
      </c>
      <c r="N203" s="25">
        <v>-1.04472</v>
      </c>
      <c r="O203" s="25">
        <v>0.0377685</v>
      </c>
      <c r="P203" s="26">
        <v>2.05E-168</v>
      </c>
      <c r="Q203" s="25">
        <v>0.109025</v>
      </c>
      <c r="R203" s="25">
        <v>0.0236858</v>
      </c>
      <c r="S203" s="26">
        <v>4.17E-6</v>
      </c>
      <c r="T203" s="25">
        <v>0.1110756</v>
      </c>
      <c r="U203" s="25">
        <v>20.0</v>
      </c>
      <c r="V203" s="25">
        <v>0.00267966</v>
      </c>
      <c r="W203" s="25">
        <v>23.0</v>
      </c>
      <c r="X203" s="25" t="s">
        <v>1006</v>
      </c>
      <c r="Y203" s="25" t="s">
        <v>460</v>
      </c>
    </row>
    <row r="204" ht="15.75" customHeight="1">
      <c r="A204" s="25" t="s">
        <v>13179</v>
      </c>
      <c r="B204" s="25">
        <v>22.0</v>
      </c>
      <c r="C204" s="25" t="s">
        <v>13180</v>
      </c>
      <c r="D204" s="25">
        <v>4.318907E7</v>
      </c>
      <c r="E204" s="25" t="s">
        <v>13181</v>
      </c>
      <c r="F204" s="25">
        <v>22.0</v>
      </c>
      <c r="G204" s="25">
        <v>4.3249035E7</v>
      </c>
      <c r="H204" s="25" t="s">
        <v>12713</v>
      </c>
      <c r="I204" s="25" t="s">
        <v>12710</v>
      </c>
      <c r="J204" s="25">
        <v>0.45825</v>
      </c>
      <c r="K204" s="25">
        <v>-0.0570043</v>
      </c>
      <c r="L204" s="25">
        <v>0.0116</v>
      </c>
      <c r="M204" s="26">
        <v>9.62E-7</v>
      </c>
      <c r="N204" s="25">
        <v>0.385172</v>
      </c>
      <c r="O204" s="25">
        <v>0.0296472</v>
      </c>
      <c r="P204" s="26">
        <v>1.36E-38</v>
      </c>
      <c r="Q204" s="25">
        <v>-0.147997</v>
      </c>
      <c r="R204" s="25">
        <v>0.0321988</v>
      </c>
      <c r="S204" s="26">
        <v>4.3E-6</v>
      </c>
      <c r="T204" s="25">
        <v>0.6846176</v>
      </c>
      <c r="U204" s="25">
        <v>20.0</v>
      </c>
      <c r="V204" s="25">
        <v>0.00267966</v>
      </c>
      <c r="W204" s="25">
        <v>22.0</v>
      </c>
      <c r="X204" s="25" t="s">
        <v>1006</v>
      </c>
      <c r="Y204" s="25" t="s">
        <v>460</v>
      </c>
    </row>
    <row r="205" ht="15.75" customHeight="1">
      <c r="A205" s="25" t="s">
        <v>13182</v>
      </c>
      <c r="B205" s="25">
        <v>1.0</v>
      </c>
      <c r="C205" s="25" t="s">
        <v>1826</v>
      </c>
      <c r="D205" s="25">
        <v>1.50392304E8</v>
      </c>
      <c r="E205" s="25" t="s">
        <v>13183</v>
      </c>
      <c r="F205" s="25">
        <v>1.0</v>
      </c>
      <c r="G205" s="25">
        <v>1.50399671E8</v>
      </c>
      <c r="H205" s="25" t="s">
        <v>12713</v>
      </c>
      <c r="I205" s="25" t="s">
        <v>12710</v>
      </c>
      <c r="J205" s="25">
        <v>0.207753</v>
      </c>
      <c r="K205" s="25">
        <v>-0.0687982</v>
      </c>
      <c r="L205" s="25">
        <v>0.0145</v>
      </c>
      <c r="M205" s="26">
        <v>2.13E-6</v>
      </c>
      <c r="N205" s="25">
        <v>0.771292</v>
      </c>
      <c r="O205" s="25">
        <v>0.0349596</v>
      </c>
      <c r="P205" s="26">
        <v>7.26E-108</v>
      </c>
      <c r="Q205" s="25">
        <v>-0.0891986</v>
      </c>
      <c r="R205" s="25">
        <v>0.0192294</v>
      </c>
      <c r="S205" s="26">
        <v>3.51E-6</v>
      </c>
      <c r="T205" s="25">
        <v>0.1419465</v>
      </c>
      <c r="U205" s="25">
        <v>20.0</v>
      </c>
      <c r="V205" s="25">
        <v>0.00247481</v>
      </c>
      <c r="W205" s="25">
        <v>21.0</v>
      </c>
      <c r="X205" s="25" t="s">
        <v>1006</v>
      </c>
      <c r="Y205" s="25" t="s">
        <v>460</v>
      </c>
    </row>
    <row r="206" ht="15.75" customHeight="1">
      <c r="A206" s="25" t="s">
        <v>13184</v>
      </c>
      <c r="B206" s="25">
        <v>1.0</v>
      </c>
      <c r="C206" s="25" t="s">
        <v>2041</v>
      </c>
      <c r="D206" s="25">
        <v>1.64696677E8</v>
      </c>
      <c r="E206" s="25" t="s">
        <v>13185</v>
      </c>
      <c r="F206" s="25">
        <v>1.0</v>
      </c>
      <c r="G206" s="25">
        <v>1.63753767E8</v>
      </c>
      <c r="H206" s="25" t="s">
        <v>12706</v>
      </c>
      <c r="I206" s="25" t="s">
        <v>12713</v>
      </c>
      <c r="J206" s="25">
        <v>0.492048</v>
      </c>
      <c r="K206" s="25">
        <v>0.0579009</v>
      </c>
      <c r="L206" s="25">
        <v>0.0117</v>
      </c>
      <c r="M206" s="26">
        <v>6.76E-7</v>
      </c>
      <c r="N206" s="25">
        <v>-0.420959</v>
      </c>
      <c r="O206" s="25">
        <v>0.0317732</v>
      </c>
      <c r="P206" s="26">
        <v>4.58E-40</v>
      </c>
      <c r="Q206" s="25">
        <v>-0.137545</v>
      </c>
      <c r="R206" s="25">
        <v>0.0296693</v>
      </c>
      <c r="S206" s="26">
        <v>3.55E-6</v>
      </c>
      <c r="T206" s="25">
        <v>0.8440933</v>
      </c>
      <c r="U206" s="25">
        <v>20.0</v>
      </c>
      <c r="V206" s="25">
        <v>0.00247481</v>
      </c>
      <c r="W206" s="25">
        <v>20.0</v>
      </c>
      <c r="X206" s="25" t="s">
        <v>1006</v>
      </c>
      <c r="Y206" s="25" t="s">
        <v>460</v>
      </c>
    </row>
    <row r="207" ht="15.75" customHeight="1">
      <c r="A207" s="25" t="s">
        <v>13186</v>
      </c>
      <c r="B207" s="25">
        <v>3.0</v>
      </c>
      <c r="C207" s="25" t="s">
        <v>1910</v>
      </c>
      <c r="D207" s="25">
        <v>5.2734275E7</v>
      </c>
      <c r="E207" s="25" t="s">
        <v>13187</v>
      </c>
      <c r="F207" s="25">
        <v>3.0</v>
      </c>
      <c r="G207" s="25">
        <v>5.2762698E7</v>
      </c>
      <c r="H207" s="25" t="s">
        <v>12706</v>
      </c>
      <c r="I207" s="25" t="s">
        <v>12707</v>
      </c>
      <c r="J207" s="25">
        <v>0.427435</v>
      </c>
      <c r="K207" s="25">
        <v>-0.0648041</v>
      </c>
      <c r="L207" s="25">
        <v>0.0117</v>
      </c>
      <c r="M207" s="26">
        <v>2.71E-8</v>
      </c>
      <c r="N207" s="25">
        <v>0.286223</v>
      </c>
      <c r="O207" s="25">
        <v>0.0338676</v>
      </c>
      <c r="P207" s="26">
        <v>2.88E-17</v>
      </c>
      <c r="Q207" s="25">
        <v>-0.226411</v>
      </c>
      <c r="R207" s="25">
        <v>0.0488739</v>
      </c>
      <c r="S207" s="26">
        <v>3.61E-6</v>
      </c>
      <c r="T207" s="25">
        <v>0.7835464</v>
      </c>
      <c r="U207" s="25">
        <v>20.0</v>
      </c>
      <c r="V207" s="25">
        <v>0.00247481</v>
      </c>
      <c r="W207" s="25">
        <v>19.0</v>
      </c>
      <c r="X207" s="25" t="s">
        <v>1006</v>
      </c>
      <c r="Y207" s="25" t="s">
        <v>460</v>
      </c>
    </row>
    <row r="208" ht="15.75" customHeight="1">
      <c r="A208" s="25" t="s">
        <v>13188</v>
      </c>
      <c r="B208" s="25">
        <v>2.0</v>
      </c>
      <c r="C208" s="25" t="s">
        <v>1736</v>
      </c>
      <c r="D208" s="25">
        <v>9.7388734E7</v>
      </c>
      <c r="E208" s="25" t="s">
        <v>13189</v>
      </c>
      <c r="F208" s="25">
        <v>2.0</v>
      </c>
      <c r="G208" s="25">
        <v>9.740311E7</v>
      </c>
      <c r="H208" s="25" t="s">
        <v>12713</v>
      </c>
      <c r="I208" s="25" t="s">
        <v>12710</v>
      </c>
      <c r="J208" s="25">
        <v>0.307157</v>
      </c>
      <c r="K208" s="25">
        <v>-0.0670977</v>
      </c>
      <c r="L208" s="25">
        <v>0.0126</v>
      </c>
      <c r="M208" s="26">
        <v>9.7E-8</v>
      </c>
      <c r="N208" s="25">
        <v>0.345038</v>
      </c>
      <c r="O208" s="25">
        <v>0.0343194</v>
      </c>
      <c r="P208" s="26">
        <v>8.85E-24</v>
      </c>
      <c r="Q208" s="25">
        <v>-0.194465</v>
      </c>
      <c r="R208" s="25">
        <v>0.0413241</v>
      </c>
      <c r="S208" s="26">
        <v>2.53E-6</v>
      </c>
      <c r="T208" s="25">
        <v>0.2705062</v>
      </c>
      <c r="U208" s="25">
        <v>20.0</v>
      </c>
      <c r="V208" s="25">
        <v>0.00202096</v>
      </c>
      <c r="W208" s="25">
        <v>18.0</v>
      </c>
      <c r="X208" s="25" t="s">
        <v>1006</v>
      </c>
      <c r="Y208" s="25" t="s">
        <v>460</v>
      </c>
    </row>
    <row r="209" ht="15.75" customHeight="1">
      <c r="A209" s="25" t="s">
        <v>13190</v>
      </c>
      <c r="B209" s="25">
        <v>3.0</v>
      </c>
      <c r="C209" s="25" t="s">
        <v>1905</v>
      </c>
      <c r="D209" s="25">
        <v>5.2742068E7</v>
      </c>
      <c r="E209" s="25" t="s">
        <v>13191</v>
      </c>
      <c r="F209" s="25">
        <v>3.0</v>
      </c>
      <c r="G209" s="25">
        <v>5.2608949E7</v>
      </c>
      <c r="H209" s="25" t="s">
        <v>12706</v>
      </c>
      <c r="I209" s="25" t="s">
        <v>12707</v>
      </c>
      <c r="J209" s="25">
        <v>0.419483</v>
      </c>
      <c r="K209" s="25">
        <v>-0.0674998</v>
      </c>
      <c r="L209" s="25">
        <v>0.0117</v>
      </c>
      <c r="M209" s="26">
        <v>8.45E-9</v>
      </c>
      <c r="N209" s="25">
        <v>0.225341</v>
      </c>
      <c r="O209" s="25">
        <v>0.0275158</v>
      </c>
      <c r="P209" s="26">
        <v>2.62E-16</v>
      </c>
      <c r="Q209" s="25">
        <v>-0.299545</v>
      </c>
      <c r="R209" s="25">
        <v>0.0635111</v>
      </c>
      <c r="S209" s="26">
        <v>2.4E-6</v>
      </c>
      <c r="T209" s="25">
        <v>0.7935868</v>
      </c>
      <c r="U209" s="25">
        <v>20.0</v>
      </c>
      <c r="V209" s="25">
        <v>0.00202096</v>
      </c>
      <c r="W209" s="25">
        <v>17.0</v>
      </c>
      <c r="X209" s="25" t="s">
        <v>1006</v>
      </c>
      <c r="Y209" s="25" t="s">
        <v>460</v>
      </c>
    </row>
    <row r="210" ht="15.75" customHeight="1">
      <c r="A210" s="25" t="s">
        <v>13192</v>
      </c>
      <c r="B210" s="25">
        <v>7.0</v>
      </c>
      <c r="C210" s="25" t="s">
        <v>216</v>
      </c>
      <c r="D210" s="25">
        <v>2277835.0</v>
      </c>
      <c r="E210" s="25" t="s">
        <v>13193</v>
      </c>
      <c r="F210" s="25">
        <v>7.0</v>
      </c>
      <c r="G210" s="25">
        <v>2272936.0</v>
      </c>
      <c r="H210" s="25" t="s">
        <v>12710</v>
      </c>
      <c r="I210" s="25" t="s">
        <v>12713</v>
      </c>
      <c r="J210" s="25">
        <v>0.345924</v>
      </c>
      <c r="K210" s="25">
        <v>-0.0587028</v>
      </c>
      <c r="L210" s="25">
        <v>0.0121</v>
      </c>
      <c r="M210" s="26">
        <v>1.24E-6</v>
      </c>
      <c r="N210" s="25">
        <v>0.6081</v>
      </c>
      <c r="O210" s="25">
        <v>0.0311266</v>
      </c>
      <c r="P210" s="26">
        <v>5.39E-85</v>
      </c>
      <c r="Q210" s="25">
        <v>-0.0965348</v>
      </c>
      <c r="R210" s="25">
        <v>0.0205024</v>
      </c>
      <c r="S210" s="26">
        <v>2.5E-6</v>
      </c>
      <c r="T210" s="25">
        <v>0.1730673</v>
      </c>
      <c r="U210" s="25">
        <v>20.0</v>
      </c>
      <c r="V210" s="25">
        <v>0.00202096</v>
      </c>
      <c r="W210" s="25">
        <v>16.0</v>
      </c>
      <c r="X210" s="25" t="s">
        <v>1006</v>
      </c>
      <c r="Y210" s="25" t="s">
        <v>498</v>
      </c>
    </row>
    <row r="211" ht="15.75" customHeight="1">
      <c r="A211" s="25" t="s">
        <v>13194</v>
      </c>
      <c r="B211" s="25">
        <v>22.0</v>
      </c>
      <c r="C211" s="25" t="s">
        <v>1882</v>
      </c>
      <c r="D211" s="25">
        <v>4.3321286E7</v>
      </c>
      <c r="E211" s="25" t="s">
        <v>13195</v>
      </c>
      <c r="F211" s="25">
        <v>22.0</v>
      </c>
      <c r="G211" s="25">
        <v>4.3381288E7</v>
      </c>
      <c r="H211" s="25" t="s">
        <v>12706</v>
      </c>
      <c r="I211" s="25" t="s">
        <v>12710</v>
      </c>
      <c r="J211" s="25">
        <v>0.432406</v>
      </c>
      <c r="K211" s="25">
        <v>-0.0573008</v>
      </c>
      <c r="L211" s="25">
        <v>0.0117</v>
      </c>
      <c r="M211" s="26">
        <v>1.03E-6</v>
      </c>
      <c r="N211" s="25">
        <v>-0.56105</v>
      </c>
      <c r="O211" s="25">
        <v>0.030923</v>
      </c>
      <c r="P211" s="26">
        <v>1.45E-73</v>
      </c>
      <c r="Q211" s="25">
        <v>0.102131</v>
      </c>
      <c r="R211" s="25">
        <v>0.0216002</v>
      </c>
      <c r="S211" s="26">
        <v>2.26E-6</v>
      </c>
      <c r="T211" s="25">
        <v>0.1372848</v>
      </c>
      <c r="U211" s="25">
        <v>20.0</v>
      </c>
      <c r="V211" s="25">
        <v>0.00202096</v>
      </c>
      <c r="W211" s="25">
        <v>15.0</v>
      </c>
      <c r="X211" s="25" t="s">
        <v>1006</v>
      </c>
      <c r="Y211" s="25" t="s">
        <v>460</v>
      </c>
    </row>
    <row r="212" ht="15.75" customHeight="1">
      <c r="A212" s="25" t="s">
        <v>13196</v>
      </c>
      <c r="B212" s="25">
        <v>17.0</v>
      </c>
      <c r="C212" s="25" t="s">
        <v>1867</v>
      </c>
      <c r="D212" s="25">
        <v>3.492352E7</v>
      </c>
      <c r="E212" s="25" t="s">
        <v>13197</v>
      </c>
      <c r="F212" s="25">
        <v>17.0</v>
      </c>
      <c r="G212" s="25">
        <v>3.4913528E7</v>
      </c>
      <c r="H212" s="25" t="s">
        <v>12713</v>
      </c>
      <c r="I212" s="25" t="s">
        <v>12710</v>
      </c>
      <c r="J212" s="25">
        <v>0.414513</v>
      </c>
      <c r="K212" s="25">
        <v>0.0577033</v>
      </c>
      <c r="L212" s="25">
        <v>0.0116</v>
      </c>
      <c r="M212" s="26">
        <v>6.78E-7</v>
      </c>
      <c r="N212" s="25">
        <v>0.48844</v>
      </c>
      <c r="O212" s="25">
        <v>0.0292552</v>
      </c>
      <c r="P212" s="26">
        <v>1.41E-62</v>
      </c>
      <c r="Q212" s="25">
        <v>0.118138</v>
      </c>
      <c r="R212" s="25">
        <v>0.0247808</v>
      </c>
      <c r="S212" s="26">
        <v>1.87E-6</v>
      </c>
      <c r="T212" s="25">
        <v>0.6390722</v>
      </c>
      <c r="U212" s="25">
        <v>20.0</v>
      </c>
      <c r="V212" s="25">
        <v>0.0019188</v>
      </c>
      <c r="W212" s="25">
        <v>14.0</v>
      </c>
      <c r="X212" s="25" t="s">
        <v>1006</v>
      </c>
      <c r="Y212" s="25" t="s">
        <v>460</v>
      </c>
    </row>
    <row r="213" ht="15.75" customHeight="1">
      <c r="A213" s="25" t="s">
        <v>13198</v>
      </c>
      <c r="B213" s="25">
        <v>5.0</v>
      </c>
      <c r="C213" s="25" t="s">
        <v>13199</v>
      </c>
      <c r="D213" s="25">
        <v>7.8739208E7</v>
      </c>
      <c r="E213" s="25" t="s">
        <v>13200</v>
      </c>
      <c r="F213" s="25">
        <v>5.0</v>
      </c>
      <c r="G213" s="25">
        <v>7.8849505E7</v>
      </c>
      <c r="H213" s="25" t="s">
        <v>12706</v>
      </c>
      <c r="I213" s="25" t="s">
        <v>12710</v>
      </c>
      <c r="J213" s="25">
        <v>0.266402</v>
      </c>
      <c r="K213" s="25">
        <v>0.0736035</v>
      </c>
      <c r="L213" s="25">
        <v>0.0128</v>
      </c>
      <c r="M213" s="26">
        <v>7.8E-9</v>
      </c>
      <c r="N213" s="25">
        <v>0.313147</v>
      </c>
      <c r="O213" s="25">
        <v>0.0358035</v>
      </c>
      <c r="P213" s="26">
        <v>2.21E-18</v>
      </c>
      <c r="Q213" s="25">
        <v>0.235045</v>
      </c>
      <c r="R213" s="25">
        <v>0.0489183</v>
      </c>
      <c r="S213" s="26">
        <v>1.55E-6</v>
      </c>
      <c r="T213" s="25">
        <v>0.4946296</v>
      </c>
      <c r="U213" s="25">
        <v>20.0</v>
      </c>
      <c r="V213" s="25">
        <v>0.00171418</v>
      </c>
      <c r="W213" s="25">
        <v>13.0</v>
      </c>
      <c r="X213" s="25" t="s">
        <v>1006</v>
      </c>
      <c r="Y213" s="25" t="s">
        <v>460</v>
      </c>
    </row>
    <row r="214" ht="15.75" customHeight="1">
      <c r="A214" s="25" t="s">
        <v>13201</v>
      </c>
      <c r="B214" s="25">
        <v>17.0</v>
      </c>
      <c r="C214" s="25" t="s">
        <v>1483</v>
      </c>
      <c r="D214" s="25">
        <v>3.4875382E7</v>
      </c>
      <c r="E214" s="25" t="s">
        <v>13202</v>
      </c>
      <c r="F214" s="25">
        <v>17.0</v>
      </c>
      <c r="G214" s="25">
        <v>3.4848874E7</v>
      </c>
      <c r="H214" s="25" t="s">
        <v>12707</v>
      </c>
      <c r="I214" s="25" t="s">
        <v>12706</v>
      </c>
      <c r="J214" s="25">
        <v>0.548708</v>
      </c>
      <c r="K214" s="25">
        <v>0.0600048</v>
      </c>
      <c r="L214" s="25">
        <v>0.0116</v>
      </c>
      <c r="M214" s="26">
        <v>2.2E-7</v>
      </c>
      <c r="N214" s="25">
        <v>-0.517041</v>
      </c>
      <c r="O214" s="25">
        <v>0.0284584</v>
      </c>
      <c r="P214" s="26">
        <v>9.2E-74</v>
      </c>
      <c r="Q214" s="25">
        <v>-0.116054</v>
      </c>
      <c r="R214" s="25">
        <v>0.023327</v>
      </c>
      <c r="S214" s="26">
        <v>6.52E-7</v>
      </c>
      <c r="T214" s="25">
        <v>0.9491839</v>
      </c>
      <c r="U214" s="25">
        <v>20.0</v>
      </c>
      <c r="V214" s="25">
        <v>7.8194E-4</v>
      </c>
      <c r="W214" s="25">
        <v>12.0</v>
      </c>
      <c r="X214" s="25" t="s">
        <v>1006</v>
      </c>
      <c r="Y214" s="25" t="s">
        <v>460</v>
      </c>
    </row>
    <row r="215" ht="15.75" customHeight="1">
      <c r="A215" s="25" t="s">
        <v>13203</v>
      </c>
      <c r="B215" s="25">
        <v>17.0</v>
      </c>
      <c r="C215" s="25" t="s">
        <v>1866</v>
      </c>
      <c r="D215" s="25">
        <v>3.4952771E7</v>
      </c>
      <c r="E215" s="25" t="s">
        <v>13204</v>
      </c>
      <c r="F215" s="25">
        <v>17.0</v>
      </c>
      <c r="G215" s="25">
        <v>3.4913982E7</v>
      </c>
      <c r="H215" s="25" t="s">
        <v>12713</v>
      </c>
      <c r="I215" s="25" t="s">
        <v>12710</v>
      </c>
      <c r="J215" s="25">
        <v>0.40159</v>
      </c>
      <c r="K215" s="25">
        <v>0.0589966</v>
      </c>
      <c r="L215" s="25">
        <v>0.0116</v>
      </c>
      <c r="M215" s="26">
        <v>4.01E-7</v>
      </c>
      <c r="N215" s="25">
        <v>-0.942316</v>
      </c>
      <c r="O215" s="25">
        <v>0.0253768</v>
      </c>
      <c r="P215" s="26">
        <v>8.28E-302</v>
      </c>
      <c r="Q215" s="25">
        <v>-0.0626081</v>
      </c>
      <c r="R215" s="25">
        <v>0.012425</v>
      </c>
      <c r="S215" s="26">
        <v>4.68E-7</v>
      </c>
      <c r="T215" s="25">
        <v>0.2425531</v>
      </c>
      <c r="U215" s="25">
        <v>20.0</v>
      </c>
      <c r="V215" s="25">
        <v>6.1257E-4</v>
      </c>
      <c r="W215" s="25">
        <v>11.0</v>
      </c>
      <c r="X215" s="25" t="s">
        <v>1006</v>
      </c>
      <c r="Y215" s="25" t="s">
        <v>460</v>
      </c>
    </row>
    <row r="216" ht="15.75" customHeight="1">
      <c r="A216" s="25" t="s">
        <v>13205</v>
      </c>
      <c r="B216" s="25">
        <v>20.0</v>
      </c>
      <c r="C216" s="25" t="s">
        <v>1889</v>
      </c>
      <c r="D216" s="25">
        <v>4.3651891E7</v>
      </c>
      <c r="E216" s="25" t="s">
        <v>13206</v>
      </c>
      <c r="F216" s="25">
        <v>20.0</v>
      </c>
      <c r="G216" s="25">
        <v>4.3608925E7</v>
      </c>
      <c r="H216" s="25" t="s">
        <v>12707</v>
      </c>
      <c r="I216" s="25" t="s">
        <v>12710</v>
      </c>
      <c r="J216" s="25">
        <v>0.321074</v>
      </c>
      <c r="K216" s="25">
        <v>-0.0750982</v>
      </c>
      <c r="L216" s="25">
        <v>0.0127</v>
      </c>
      <c r="M216" s="26">
        <v>3.34E-9</v>
      </c>
      <c r="N216" s="25">
        <v>-0.342482</v>
      </c>
      <c r="O216" s="25">
        <v>0.0348545</v>
      </c>
      <c r="P216" s="26">
        <v>8.7E-23</v>
      </c>
      <c r="Q216" s="25">
        <v>0.219276</v>
      </c>
      <c r="R216" s="25">
        <v>0.0432792</v>
      </c>
      <c r="S216" s="26">
        <v>4.05E-7</v>
      </c>
      <c r="T216" s="25">
        <v>0.3318274</v>
      </c>
      <c r="U216" s="25">
        <v>17.0</v>
      </c>
      <c r="V216" s="25">
        <v>5.8287E-4</v>
      </c>
      <c r="W216" s="25">
        <v>10.0</v>
      </c>
      <c r="X216" s="25" t="s">
        <v>1006</v>
      </c>
      <c r="Y216" s="25" t="s">
        <v>460</v>
      </c>
    </row>
    <row r="217" ht="15.75" customHeight="1">
      <c r="A217" s="25" t="s">
        <v>13207</v>
      </c>
      <c r="B217" s="25">
        <v>15.0</v>
      </c>
      <c r="C217" s="25" t="s">
        <v>1894</v>
      </c>
      <c r="D217" s="25">
        <v>4.3022534E7</v>
      </c>
      <c r="E217" s="25" t="s">
        <v>13208</v>
      </c>
      <c r="F217" s="25">
        <v>15.0</v>
      </c>
      <c r="G217" s="25">
        <v>4.3055073E7</v>
      </c>
      <c r="H217" s="25" t="s">
        <v>12707</v>
      </c>
      <c r="I217" s="25" t="s">
        <v>12706</v>
      </c>
      <c r="J217" s="25">
        <v>0.224652</v>
      </c>
      <c r="K217" s="25">
        <v>0.0788051</v>
      </c>
      <c r="L217" s="25">
        <v>0.0138</v>
      </c>
      <c r="M217" s="26">
        <v>1.08E-8</v>
      </c>
      <c r="N217" s="25">
        <v>0.414117</v>
      </c>
      <c r="O217" s="25">
        <v>0.0357498</v>
      </c>
      <c r="P217" s="26">
        <v>4.98E-31</v>
      </c>
      <c r="Q217" s="25">
        <v>0.190297</v>
      </c>
      <c r="R217" s="25">
        <v>0.0371532</v>
      </c>
      <c r="S217" s="26">
        <v>3.02E-7</v>
      </c>
      <c r="T217" s="25">
        <v>0.6475284</v>
      </c>
      <c r="U217" s="25">
        <v>20.0</v>
      </c>
      <c r="V217" s="25">
        <v>4.8346E-4</v>
      </c>
      <c r="W217" s="25">
        <v>9.0</v>
      </c>
      <c r="X217" s="25" t="s">
        <v>1006</v>
      </c>
      <c r="Y217" s="25" t="s">
        <v>460</v>
      </c>
    </row>
    <row r="218" ht="15.75" customHeight="1">
      <c r="A218" s="25" t="s">
        <v>13209</v>
      </c>
      <c r="B218" s="25">
        <v>19.0</v>
      </c>
      <c r="C218" s="25" t="s">
        <v>1902</v>
      </c>
      <c r="D218" s="25">
        <v>1.9369589E7</v>
      </c>
      <c r="E218" s="25" t="s">
        <v>13210</v>
      </c>
      <c r="F218" s="25">
        <v>19.0</v>
      </c>
      <c r="G218" s="25">
        <v>1.9390185E7</v>
      </c>
      <c r="H218" s="25" t="s">
        <v>12713</v>
      </c>
      <c r="I218" s="25" t="s">
        <v>12710</v>
      </c>
      <c r="J218" s="25">
        <v>0.166998</v>
      </c>
      <c r="K218" s="25">
        <v>0.0851005</v>
      </c>
      <c r="L218" s="25">
        <v>0.0154</v>
      </c>
      <c r="M218" s="26">
        <v>3.45E-8</v>
      </c>
      <c r="N218" s="25">
        <v>0.655373</v>
      </c>
      <c r="O218" s="25">
        <v>0.0377139</v>
      </c>
      <c r="P218" s="26">
        <v>1.22E-67</v>
      </c>
      <c r="Q218" s="25">
        <v>0.12985</v>
      </c>
      <c r="R218" s="25">
        <v>0.0246576</v>
      </c>
      <c r="S218" s="26">
        <v>1.39E-7</v>
      </c>
      <c r="T218" s="25">
        <v>0.7811017</v>
      </c>
      <c r="U218" s="25">
        <v>20.0</v>
      </c>
      <c r="V218" s="25">
        <v>2.5057E-4</v>
      </c>
      <c r="W218" s="25">
        <v>8.0</v>
      </c>
      <c r="X218" s="25" t="s">
        <v>1006</v>
      </c>
      <c r="Y218" s="25" t="s">
        <v>460</v>
      </c>
    </row>
    <row r="219" ht="15.75" customHeight="1">
      <c r="A219" s="25" t="s">
        <v>13211</v>
      </c>
      <c r="B219" s="25">
        <v>10.0</v>
      </c>
      <c r="C219" s="25" t="s">
        <v>1884</v>
      </c>
      <c r="D219" s="25">
        <v>1.11825724E8</v>
      </c>
      <c r="E219" s="25" t="s">
        <v>13212</v>
      </c>
      <c r="F219" s="25">
        <v>10.0</v>
      </c>
      <c r="G219" s="25">
        <v>1.11750764E8</v>
      </c>
      <c r="H219" s="25" t="s">
        <v>12713</v>
      </c>
      <c r="I219" s="25" t="s">
        <v>12710</v>
      </c>
      <c r="J219" s="25">
        <v>0.16501</v>
      </c>
      <c r="K219" s="25">
        <v>0.092203</v>
      </c>
      <c r="L219" s="25">
        <v>0.0158</v>
      </c>
      <c r="M219" s="26">
        <v>5.95E-9</v>
      </c>
      <c r="N219" s="25">
        <v>0.62194</v>
      </c>
      <c r="O219" s="25">
        <v>0.043328</v>
      </c>
      <c r="P219" s="26">
        <v>1.0E-46</v>
      </c>
      <c r="Q219" s="25">
        <v>0.148251</v>
      </c>
      <c r="R219" s="25">
        <v>0.0274235</v>
      </c>
      <c r="S219" s="26">
        <v>6.45E-8</v>
      </c>
      <c r="T219" s="25">
        <v>0.5885474</v>
      </c>
      <c r="U219" s="25">
        <v>20.0</v>
      </c>
      <c r="V219" s="25">
        <v>1.325E-4</v>
      </c>
      <c r="W219" s="25">
        <v>7.0</v>
      </c>
      <c r="X219" s="25" t="s">
        <v>1006</v>
      </c>
      <c r="Y219" s="25" t="s">
        <v>460</v>
      </c>
    </row>
    <row r="220" ht="15.75" customHeight="1">
      <c r="A220" s="25" t="s">
        <v>13213</v>
      </c>
      <c r="B220" s="25">
        <v>3.0</v>
      </c>
      <c r="C220" s="25" t="s">
        <v>1904</v>
      </c>
      <c r="D220" s="25">
        <v>5.2773711E7</v>
      </c>
      <c r="E220" s="25" t="s">
        <v>13214</v>
      </c>
      <c r="F220" s="25">
        <v>3.0</v>
      </c>
      <c r="G220" s="25">
        <v>5.2584787E7</v>
      </c>
      <c r="H220" s="25" t="s">
        <v>12707</v>
      </c>
      <c r="I220" s="25" t="s">
        <v>12706</v>
      </c>
      <c r="J220" s="25">
        <v>0.419483</v>
      </c>
      <c r="K220" s="25">
        <v>-0.0682006</v>
      </c>
      <c r="L220" s="25">
        <v>0.0117</v>
      </c>
      <c r="M220" s="26">
        <v>6.02E-9</v>
      </c>
      <c r="N220" s="25">
        <v>-0.553682</v>
      </c>
      <c r="O220" s="25">
        <v>0.0367222</v>
      </c>
      <c r="P220" s="26">
        <v>2.27E-51</v>
      </c>
      <c r="Q220" s="25">
        <v>0.123177</v>
      </c>
      <c r="R220" s="25">
        <v>0.0226555</v>
      </c>
      <c r="S220" s="26">
        <v>5.42E-8</v>
      </c>
      <c r="T220" s="25">
        <v>0.8568606</v>
      </c>
      <c r="U220" s="25">
        <v>20.0</v>
      </c>
      <c r="V220" s="25">
        <v>1.2999E-4</v>
      </c>
      <c r="W220" s="25">
        <v>6.0</v>
      </c>
      <c r="X220" s="25" t="s">
        <v>1006</v>
      </c>
      <c r="Y220" s="25" t="s">
        <v>460</v>
      </c>
    </row>
    <row r="221" ht="15.75" customHeight="1">
      <c r="A221" s="25" t="s">
        <v>13215</v>
      </c>
      <c r="B221" s="25">
        <v>11.0</v>
      </c>
      <c r="C221" s="25" t="s">
        <v>1911</v>
      </c>
      <c r="D221" s="25">
        <v>6.5924979E7</v>
      </c>
      <c r="E221" s="25" t="s">
        <v>13216</v>
      </c>
      <c r="F221" s="25">
        <v>11.0</v>
      </c>
      <c r="G221" s="25">
        <v>6.5886662E7</v>
      </c>
      <c r="H221" s="25" t="s">
        <v>12707</v>
      </c>
      <c r="I221" s="25" t="s">
        <v>12713</v>
      </c>
      <c r="J221" s="25">
        <v>0.227634</v>
      </c>
      <c r="K221" s="25">
        <v>-0.0852965</v>
      </c>
      <c r="L221" s="25">
        <v>0.0138</v>
      </c>
      <c r="M221" s="26">
        <v>5.74E-10</v>
      </c>
      <c r="N221" s="25">
        <v>-0.619788</v>
      </c>
      <c r="O221" s="25">
        <v>0.0414414</v>
      </c>
      <c r="P221" s="26">
        <v>1.43E-50</v>
      </c>
      <c r="Q221" s="25">
        <v>0.137622</v>
      </c>
      <c r="R221" s="25">
        <v>0.0240922</v>
      </c>
      <c r="S221" s="26">
        <v>1.11E-8</v>
      </c>
      <c r="T221" s="25">
        <v>0.1619528</v>
      </c>
      <c r="U221" s="25">
        <v>20.0</v>
      </c>
      <c r="V221" s="26">
        <v>3.21E-5</v>
      </c>
      <c r="W221" s="25">
        <v>5.0</v>
      </c>
      <c r="X221" s="25" t="s">
        <v>1006</v>
      </c>
      <c r="Y221" s="25" t="s">
        <v>460</v>
      </c>
    </row>
    <row r="222" ht="15.75" customHeight="1">
      <c r="A222" s="25" t="s">
        <v>13217</v>
      </c>
      <c r="B222" s="25">
        <v>1.0</v>
      </c>
      <c r="C222" s="25" t="s">
        <v>1901</v>
      </c>
      <c r="D222" s="25">
        <v>1.9999414E7</v>
      </c>
      <c r="E222" s="25" t="s">
        <v>13218</v>
      </c>
      <c r="F222" s="25">
        <v>1.0</v>
      </c>
      <c r="G222" s="25">
        <v>1.9992066E7</v>
      </c>
      <c r="H222" s="25" t="s">
        <v>12706</v>
      </c>
      <c r="I222" s="25" t="s">
        <v>12707</v>
      </c>
      <c r="J222" s="25">
        <v>0.34493</v>
      </c>
      <c r="K222" s="25">
        <v>0.0739008</v>
      </c>
      <c r="L222" s="25">
        <v>0.012</v>
      </c>
      <c r="M222" s="26">
        <v>8.17E-10</v>
      </c>
      <c r="N222" s="25">
        <v>0.541905</v>
      </c>
      <c r="O222" s="25">
        <v>0.0305563</v>
      </c>
      <c r="P222" s="26">
        <v>2.26E-70</v>
      </c>
      <c r="Q222" s="25">
        <v>0.136372</v>
      </c>
      <c r="R222" s="25">
        <v>0.0234412</v>
      </c>
      <c r="S222" s="26">
        <v>5.97E-9</v>
      </c>
      <c r="T222" s="25">
        <v>0.2597132</v>
      </c>
      <c r="U222" s="25">
        <v>20.0</v>
      </c>
      <c r="V222" s="26">
        <v>2.15E-5</v>
      </c>
      <c r="W222" s="25">
        <v>4.0</v>
      </c>
      <c r="X222" s="25" t="s">
        <v>1006</v>
      </c>
      <c r="Y222" s="25" t="s">
        <v>460</v>
      </c>
    </row>
    <row r="223" ht="15.75" customHeight="1">
      <c r="A223" s="25" t="s">
        <v>13219</v>
      </c>
      <c r="B223" s="25">
        <v>8.0</v>
      </c>
      <c r="C223" s="25" t="s">
        <v>1922</v>
      </c>
      <c r="D223" s="25">
        <v>1.45020112E8</v>
      </c>
      <c r="E223" s="25" t="s">
        <v>13220</v>
      </c>
      <c r="F223" s="25">
        <v>8.0</v>
      </c>
      <c r="G223" s="25">
        <v>1.44996029E8</v>
      </c>
      <c r="H223" s="25" t="s">
        <v>12710</v>
      </c>
      <c r="I223" s="25" t="s">
        <v>12713</v>
      </c>
      <c r="J223" s="25">
        <v>0.435388</v>
      </c>
      <c r="K223" s="25">
        <v>0.0744003</v>
      </c>
      <c r="L223" s="25">
        <v>0.0118</v>
      </c>
      <c r="M223" s="26">
        <v>2.46E-10</v>
      </c>
      <c r="N223" s="25">
        <v>-0.525211</v>
      </c>
      <c r="O223" s="25">
        <v>0.0296449</v>
      </c>
      <c r="P223" s="26">
        <v>3.11E-70</v>
      </c>
      <c r="Q223" s="25">
        <v>-0.141658</v>
      </c>
      <c r="R223" s="25">
        <v>0.0238475</v>
      </c>
      <c r="S223" s="26">
        <v>2.85E-9</v>
      </c>
      <c r="T223" s="25">
        <v>0.5029583</v>
      </c>
      <c r="U223" s="25">
        <v>20.0</v>
      </c>
      <c r="V223" s="26">
        <v>1.37E-5</v>
      </c>
      <c r="W223" s="25">
        <v>3.0</v>
      </c>
      <c r="X223" s="25" t="s">
        <v>1006</v>
      </c>
      <c r="Y223" s="25" t="s">
        <v>460</v>
      </c>
    </row>
    <row r="224" ht="15.75" customHeight="1">
      <c r="A224" s="25" t="s">
        <v>13221</v>
      </c>
      <c r="B224" s="25">
        <v>11.0</v>
      </c>
      <c r="C224" s="25" t="s">
        <v>1921</v>
      </c>
      <c r="D224" s="25">
        <v>6.1581944E7</v>
      </c>
      <c r="E224" s="25" t="s">
        <v>13222</v>
      </c>
      <c r="F224" s="25">
        <v>11.0</v>
      </c>
      <c r="G224" s="25">
        <v>6.155268E7</v>
      </c>
      <c r="H224" s="25" t="s">
        <v>12706</v>
      </c>
      <c r="I224" s="25" t="s">
        <v>12710</v>
      </c>
      <c r="J224" s="25">
        <v>0.348907</v>
      </c>
      <c r="K224" s="25">
        <v>0.0757046</v>
      </c>
      <c r="L224" s="25">
        <v>0.012</v>
      </c>
      <c r="M224" s="26">
        <v>3.25E-10</v>
      </c>
      <c r="N224" s="25">
        <v>-0.630053</v>
      </c>
      <c r="O224" s="25">
        <v>0.0338807</v>
      </c>
      <c r="P224" s="26">
        <v>3.45E-77</v>
      </c>
      <c r="Q224" s="25">
        <v>-0.120156</v>
      </c>
      <c r="R224" s="25">
        <v>0.0201122</v>
      </c>
      <c r="S224" s="26">
        <v>2.31E-9</v>
      </c>
      <c r="T224" s="25">
        <v>0.6288928</v>
      </c>
      <c r="U224" s="25">
        <v>20.0</v>
      </c>
      <c r="V224" s="26">
        <v>1.37E-5</v>
      </c>
      <c r="W224" s="25">
        <v>2.0</v>
      </c>
      <c r="X224" s="25" t="s">
        <v>1006</v>
      </c>
      <c r="Y224" s="25" t="s">
        <v>460</v>
      </c>
    </row>
    <row r="225" ht="15.75" customHeight="1">
      <c r="A225" s="25" t="s">
        <v>13223</v>
      </c>
      <c r="B225" s="25">
        <v>3.0</v>
      </c>
      <c r="C225" s="25" t="s">
        <v>5954</v>
      </c>
      <c r="D225" s="25">
        <v>3.6779876E7</v>
      </c>
      <c r="E225" s="25" t="s">
        <v>13224</v>
      </c>
      <c r="F225" s="25">
        <v>3.0</v>
      </c>
      <c r="G225" s="25">
        <v>3.6859705E7</v>
      </c>
      <c r="H225" s="25" t="s">
        <v>12706</v>
      </c>
      <c r="I225" s="25" t="s">
        <v>12707</v>
      </c>
      <c r="J225" s="25">
        <v>0.437376</v>
      </c>
      <c r="K225" s="25">
        <v>-0.104705</v>
      </c>
      <c r="L225" s="25">
        <v>0.0116</v>
      </c>
      <c r="M225" s="26">
        <v>2.05E-19</v>
      </c>
      <c r="N225" s="25">
        <v>0.271914</v>
      </c>
      <c r="O225" s="25">
        <v>0.0284042</v>
      </c>
      <c r="P225" s="26">
        <v>1.04E-21</v>
      </c>
      <c r="Q225" s="25">
        <v>-0.385067</v>
      </c>
      <c r="R225" s="25">
        <v>0.0586337</v>
      </c>
      <c r="S225" s="26">
        <v>5.12E-11</v>
      </c>
      <c r="T225" s="25">
        <v>0.1523614</v>
      </c>
      <c r="U225" s="25">
        <v>20.0</v>
      </c>
      <c r="V225" s="26">
        <v>7.37E-7</v>
      </c>
      <c r="W225" s="25">
        <v>1.0</v>
      </c>
      <c r="X225" s="25" t="s">
        <v>1006</v>
      </c>
      <c r="Y225" s="25" t="s">
        <v>460</v>
      </c>
    </row>
    <row r="226" ht="15.75" customHeight="1">
      <c r="A226" s="25" t="s">
        <v>13225</v>
      </c>
      <c r="B226" s="25">
        <v>9.0</v>
      </c>
      <c r="C226" s="25" t="s">
        <v>2028</v>
      </c>
      <c r="D226" s="25">
        <v>1.2388846E8</v>
      </c>
      <c r="E226" s="25" t="s">
        <v>13226</v>
      </c>
      <c r="F226" s="25">
        <v>9.0</v>
      </c>
      <c r="G226" s="25">
        <v>1.23951732E8</v>
      </c>
      <c r="H226" s="25" t="s">
        <v>12713</v>
      </c>
      <c r="I226" s="25" t="s">
        <v>12710</v>
      </c>
      <c r="J226" s="25">
        <v>0.294235</v>
      </c>
      <c r="K226" s="25">
        <v>-0.07</v>
      </c>
      <c r="L226" s="25">
        <v>0.0142</v>
      </c>
      <c r="M226" s="26">
        <v>7.82E-7</v>
      </c>
      <c r="N226" s="25">
        <v>0.350587</v>
      </c>
      <c r="O226" s="25">
        <v>0.0350467</v>
      </c>
      <c r="P226" s="26">
        <v>1.47E-23</v>
      </c>
      <c r="Q226" s="25">
        <v>-0.199665</v>
      </c>
      <c r="R226" s="25">
        <v>0.0451544</v>
      </c>
      <c r="S226" s="26">
        <v>9.79E-6</v>
      </c>
      <c r="T226" s="25">
        <v>0.50645</v>
      </c>
      <c r="U226" s="25">
        <v>20.0</v>
      </c>
      <c r="V226" s="25">
        <v>0.04932578</v>
      </c>
      <c r="W226" s="25">
        <v>3.0</v>
      </c>
      <c r="X226" s="25" t="s">
        <v>12551</v>
      </c>
      <c r="Y226" s="25" t="s">
        <v>460</v>
      </c>
    </row>
    <row r="227" ht="15.75" customHeight="1">
      <c r="A227" s="25" t="s">
        <v>13227</v>
      </c>
      <c r="B227" s="25">
        <v>5.0</v>
      </c>
      <c r="C227" s="25" t="s">
        <v>1216</v>
      </c>
      <c r="D227" s="25">
        <v>1.4002284E8</v>
      </c>
      <c r="E227" s="25" t="s">
        <v>13228</v>
      </c>
      <c r="F227" s="25">
        <v>5.0</v>
      </c>
      <c r="G227" s="25">
        <v>1.40030243E8</v>
      </c>
      <c r="H227" s="25" t="s">
        <v>12706</v>
      </c>
      <c r="I227" s="25" t="s">
        <v>12713</v>
      </c>
      <c r="J227" s="25">
        <v>0.416501</v>
      </c>
      <c r="K227" s="25">
        <v>-0.0649</v>
      </c>
      <c r="L227" s="25">
        <v>0.0133</v>
      </c>
      <c r="M227" s="26">
        <v>9.75E-7</v>
      </c>
      <c r="N227" s="25">
        <v>-0.388246</v>
      </c>
      <c r="O227" s="25">
        <v>0.0313953</v>
      </c>
      <c r="P227" s="26">
        <v>3.97E-35</v>
      </c>
      <c r="Q227" s="25">
        <v>0.167162</v>
      </c>
      <c r="R227" s="25">
        <v>0.0368271</v>
      </c>
      <c r="S227" s="26">
        <v>5.65E-6</v>
      </c>
      <c r="T227" s="25">
        <v>0.1600925</v>
      </c>
      <c r="U227" s="25">
        <v>20.0</v>
      </c>
      <c r="V227" s="25">
        <v>0.04271033</v>
      </c>
      <c r="W227" s="25">
        <v>2.0</v>
      </c>
      <c r="X227" s="25" t="s">
        <v>12551</v>
      </c>
      <c r="Y227" s="25" t="s">
        <v>460</v>
      </c>
    </row>
    <row r="228" ht="15.75" customHeight="1">
      <c r="A228" s="25" t="s">
        <v>13229</v>
      </c>
      <c r="B228" s="25">
        <v>5.0</v>
      </c>
      <c r="C228" s="25" t="s">
        <v>1818</v>
      </c>
      <c r="D228" s="25">
        <v>1.40082268E8</v>
      </c>
      <c r="E228" s="25" t="s">
        <v>13230</v>
      </c>
      <c r="F228" s="25">
        <v>5.0</v>
      </c>
      <c r="G228" s="25">
        <v>1.4008701E8</v>
      </c>
      <c r="H228" s="25" t="s">
        <v>12713</v>
      </c>
      <c r="I228" s="25" t="s">
        <v>12710</v>
      </c>
      <c r="J228" s="25">
        <v>0.43837</v>
      </c>
      <c r="K228" s="25">
        <v>-0.0635</v>
      </c>
      <c r="L228" s="25">
        <v>0.0132</v>
      </c>
      <c r="M228" s="26">
        <v>1.51E-6</v>
      </c>
      <c r="N228" s="25">
        <v>0.573684</v>
      </c>
      <c r="O228" s="25">
        <v>0.0327125</v>
      </c>
      <c r="P228" s="26">
        <v>7.46E-69</v>
      </c>
      <c r="Q228" s="25">
        <v>-0.110688</v>
      </c>
      <c r="R228" s="25">
        <v>0.0238592</v>
      </c>
      <c r="S228" s="26">
        <v>3.5E-6</v>
      </c>
      <c r="T228" s="25">
        <v>0.4069225</v>
      </c>
      <c r="U228" s="25">
        <v>20.0</v>
      </c>
      <c r="V228" s="25">
        <v>0.04271033</v>
      </c>
      <c r="W228" s="25">
        <v>1.0</v>
      </c>
      <c r="X228" s="25" t="s">
        <v>12551</v>
      </c>
      <c r="Y228" s="25" t="s">
        <v>460</v>
      </c>
    </row>
    <row r="229" ht="15.75" customHeight="1">
      <c r="A229" s="25" t="s">
        <v>13231</v>
      </c>
      <c r="B229" s="25">
        <v>17.0</v>
      </c>
      <c r="C229" s="25" t="s">
        <v>3430</v>
      </c>
      <c r="D229" s="25">
        <v>4221238.0</v>
      </c>
      <c r="E229" s="25" t="s">
        <v>13232</v>
      </c>
      <c r="F229" s="25">
        <v>17.0</v>
      </c>
      <c r="G229" s="25">
        <v>4143290.0</v>
      </c>
      <c r="H229" s="25" t="s">
        <v>12707</v>
      </c>
      <c r="I229" s="25" t="s">
        <v>12706</v>
      </c>
      <c r="J229" s="25">
        <v>0.395626</v>
      </c>
      <c r="K229" s="25">
        <v>0.0326988</v>
      </c>
      <c r="L229" s="25">
        <v>0.0088</v>
      </c>
      <c r="M229" s="25">
        <v>2.113E-4</v>
      </c>
      <c r="N229" s="25">
        <v>-0.192685</v>
      </c>
      <c r="O229" s="25">
        <v>0.0322207</v>
      </c>
      <c r="P229" s="26">
        <v>2.23E-9</v>
      </c>
      <c r="Q229" s="25">
        <v>-0.169701</v>
      </c>
      <c r="R229" s="25">
        <v>0.0537687</v>
      </c>
      <c r="S229" s="25">
        <v>0.00159875</v>
      </c>
      <c r="T229" s="25">
        <v>0.347987</v>
      </c>
      <c r="U229" s="25">
        <v>20.0</v>
      </c>
      <c r="V229" s="25">
        <v>0.04994515</v>
      </c>
      <c r="W229" s="25">
        <v>433.0</v>
      </c>
      <c r="X229" s="25" t="s">
        <v>2031</v>
      </c>
      <c r="Y229" s="25" t="s">
        <v>460</v>
      </c>
    </row>
    <row r="230" ht="15.75" customHeight="1">
      <c r="A230" s="25" t="s">
        <v>13233</v>
      </c>
      <c r="B230" s="25">
        <v>16.0</v>
      </c>
      <c r="C230" s="25" t="s">
        <v>3236</v>
      </c>
      <c r="D230" s="25">
        <v>8.8748506E7</v>
      </c>
      <c r="E230" s="25" t="s">
        <v>13234</v>
      </c>
      <c r="F230" s="25">
        <v>16.0</v>
      </c>
      <c r="G230" s="25">
        <v>8.8735044E7</v>
      </c>
      <c r="H230" s="25" t="s">
        <v>12706</v>
      </c>
      <c r="I230" s="25" t="s">
        <v>12707</v>
      </c>
      <c r="J230" s="25">
        <v>0.159046</v>
      </c>
      <c r="K230" s="25">
        <v>-0.0453949</v>
      </c>
      <c r="L230" s="25">
        <v>0.0122</v>
      </c>
      <c r="M230" s="25">
        <v>1.846E-4</v>
      </c>
      <c r="N230" s="25">
        <v>0.228667</v>
      </c>
      <c r="O230" s="25">
        <v>0.0382974</v>
      </c>
      <c r="P230" s="26">
        <v>2.36E-9</v>
      </c>
      <c r="Q230" s="25">
        <v>-0.19852</v>
      </c>
      <c r="R230" s="25">
        <v>0.0628645</v>
      </c>
      <c r="S230" s="25">
        <v>0.00158913</v>
      </c>
      <c r="T230" s="25">
        <v>0.84838</v>
      </c>
      <c r="U230" s="25">
        <v>20.0</v>
      </c>
      <c r="V230" s="25">
        <v>0.04975966</v>
      </c>
      <c r="W230" s="25">
        <v>432.0</v>
      </c>
      <c r="X230" s="25" t="s">
        <v>2031</v>
      </c>
      <c r="Y230" s="25" t="s">
        <v>460</v>
      </c>
    </row>
    <row r="231" ht="15.75" customHeight="1">
      <c r="A231" s="25" t="s">
        <v>13235</v>
      </c>
      <c r="B231" s="25">
        <v>11.0</v>
      </c>
      <c r="C231" s="25" t="s">
        <v>13236</v>
      </c>
      <c r="D231" s="25">
        <v>5.0155693E7</v>
      </c>
      <c r="E231" s="25" t="s">
        <v>13237</v>
      </c>
      <c r="F231" s="25">
        <v>11.0</v>
      </c>
      <c r="G231" s="25">
        <v>4.8219866E7</v>
      </c>
      <c r="H231" s="25" t="s">
        <v>12706</v>
      </c>
      <c r="I231" s="25" t="s">
        <v>12710</v>
      </c>
      <c r="J231" s="25">
        <v>0.0636183</v>
      </c>
      <c r="K231" s="25">
        <v>0.0534008</v>
      </c>
      <c r="L231" s="25">
        <v>0.0169</v>
      </c>
      <c r="M231" s="25">
        <v>0.001539</v>
      </c>
      <c r="N231" s="25">
        <v>-2660.02</v>
      </c>
      <c r="O231" s="25">
        <v>15.0679</v>
      </c>
      <c r="P231" s="25">
        <v>0.0</v>
      </c>
      <c r="Q231" s="26">
        <v>-2.01E-5</v>
      </c>
      <c r="R231" s="26">
        <v>6.35E-6</v>
      </c>
      <c r="S231" s="25">
        <v>0.00158147</v>
      </c>
      <c r="T231" s="25">
        <v>0.3129421</v>
      </c>
      <c r="U231" s="25">
        <v>12.0</v>
      </c>
      <c r="V231" s="25">
        <v>0.04963461</v>
      </c>
      <c r="W231" s="25">
        <v>431.0</v>
      </c>
      <c r="X231" s="25" t="s">
        <v>2031</v>
      </c>
      <c r="Y231" s="25" t="s">
        <v>460</v>
      </c>
    </row>
    <row r="232" ht="15.75" customHeight="1">
      <c r="A232" s="25" t="s">
        <v>13238</v>
      </c>
      <c r="B232" s="25">
        <v>2.0</v>
      </c>
      <c r="C232" s="25" t="s">
        <v>13239</v>
      </c>
      <c r="D232" s="25">
        <v>7.6488334E7</v>
      </c>
      <c r="E232" s="25" t="s">
        <v>13240</v>
      </c>
      <c r="F232" s="25">
        <v>2.0</v>
      </c>
      <c r="G232" s="25">
        <v>7.6404263E7</v>
      </c>
      <c r="H232" s="25" t="s">
        <v>12707</v>
      </c>
      <c r="I232" s="25" t="s">
        <v>12706</v>
      </c>
      <c r="J232" s="25">
        <v>0.439364</v>
      </c>
      <c r="K232" s="25">
        <v>0.0311982</v>
      </c>
      <c r="L232" s="25">
        <v>0.0089</v>
      </c>
      <c r="M232" s="25">
        <v>4.444E-4</v>
      </c>
      <c r="N232" s="25">
        <v>0.387839</v>
      </c>
      <c r="O232" s="25">
        <v>0.0527125</v>
      </c>
      <c r="P232" s="26">
        <v>1.87E-13</v>
      </c>
      <c r="Q232" s="25">
        <v>0.0804412</v>
      </c>
      <c r="R232" s="25">
        <v>0.025419</v>
      </c>
      <c r="S232" s="25">
        <v>0.00155293</v>
      </c>
      <c r="T232" s="25">
        <v>0.1985716</v>
      </c>
      <c r="U232" s="25">
        <v>20.0</v>
      </c>
      <c r="V232" s="25">
        <v>0.0493532</v>
      </c>
      <c r="W232" s="25">
        <v>430.0</v>
      </c>
      <c r="X232" s="25" t="s">
        <v>2031</v>
      </c>
      <c r="Y232" s="25" t="s">
        <v>460</v>
      </c>
    </row>
    <row r="233" ht="15.75" customHeight="1">
      <c r="A233" s="25" t="s">
        <v>13241</v>
      </c>
      <c r="B233" s="25">
        <v>2.0</v>
      </c>
      <c r="C233" s="25" t="s">
        <v>13242</v>
      </c>
      <c r="D233" s="25">
        <v>2.06604786E8</v>
      </c>
      <c r="E233" s="25" t="s">
        <v>13243</v>
      </c>
      <c r="F233" s="25">
        <v>2.0</v>
      </c>
      <c r="G233" s="25">
        <v>2.06548443E8</v>
      </c>
      <c r="H233" s="25" t="s">
        <v>12707</v>
      </c>
      <c r="I233" s="25" t="s">
        <v>12706</v>
      </c>
      <c r="J233" s="25">
        <v>0.499006</v>
      </c>
      <c r="K233" s="25">
        <v>-0.0302964</v>
      </c>
      <c r="L233" s="25">
        <v>0.0088</v>
      </c>
      <c r="M233" s="25">
        <v>5.765E-4</v>
      </c>
      <c r="N233" s="25">
        <v>-0.251489</v>
      </c>
      <c r="O233" s="25">
        <v>0.0313291</v>
      </c>
      <c r="P233" s="26">
        <v>9.96E-16</v>
      </c>
      <c r="Q233" s="25">
        <v>0.120468</v>
      </c>
      <c r="R233" s="25">
        <v>0.0380741</v>
      </c>
      <c r="S233" s="25">
        <v>0.00155589</v>
      </c>
      <c r="T233" s="25">
        <v>0.1182413</v>
      </c>
      <c r="U233" s="25">
        <v>20.0</v>
      </c>
      <c r="V233" s="25">
        <v>0.0493532</v>
      </c>
      <c r="W233" s="25">
        <v>429.0</v>
      </c>
      <c r="X233" s="25" t="s">
        <v>2031</v>
      </c>
      <c r="Y233" s="25" t="s">
        <v>460</v>
      </c>
    </row>
    <row r="234" ht="15.75" customHeight="1">
      <c r="A234" s="25" t="s">
        <v>13244</v>
      </c>
      <c r="B234" s="25">
        <v>7.0</v>
      </c>
      <c r="C234" s="25" t="s">
        <v>13245</v>
      </c>
      <c r="D234" s="25">
        <v>1.42560835E8</v>
      </c>
      <c r="E234" s="25" t="s">
        <v>13246</v>
      </c>
      <c r="F234" s="25">
        <v>7.0</v>
      </c>
      <c r="G234" s="25">
        <v>1.42998021E8</v>
      </c>
      <c r="H234" s="25" t="s">
        <v>12707</v>
      </c>
      <c r="I234" s="25" t="s">
        <v>12706</v>
      </c>
      <c r="J234" s="25">
        <v>0.054672</v>
      </c>
      <c r="K234" s="25">
        <v>0.0724954</v>
      </c>
      <c r="L234" s="25">
        <v>0.0193</v>
      </c>
      <c r="M234" s="25">
        <v>1.669E-4</v>
      </c>
      <c r="N234" s="25">
        <v>-0.365743</v>
      </c>
      <c r="O234" s="25">
        <v>0.0623799</v>
      </c>
      <c r="P234" s="26">
        <v>4.54E-9</v>
      </c>
      <c r="Q234" s="25">
        <v>-0.198214</v>
      </c>
      <c r="R234" s="25">
        <v>0.0626697</v>
      </c>
      <c r="S234" s="25">
        <v>0.0015624</v>
      </c>
      <c r="T234" s="25">
        <v>0.5505427</v>
      </c>
      <c r="U234" s="25">
        <v>6.0</v>
      </c>
      <c r="V234" s="25">
        <v>0.0493532</v>
      </c>
      <c r="W234" s="25">
        <v>428.0</v>
      </c>
      <c r="X234" s="25" t="s">
        <v>2031</v>
      </c>
      <c r="Y234" s="25" t="s">
        <v>460</v>
      </c>
    </row>
    <row r="235" ht="15.75" customHeight="1">
      <c r="A235" s="25" t="s">
        <v>13247</v>
      </c>
      <c r="B235" s="25">
        <v>8.0</v>
      </c>
      <c r="C235" s="25" t="s">
        <v>13248</v>
      </c>
      <c r="D235" s="25">
        <v>1317404.0</v>
      </c>
      <c r="E235" s="25" t="s">
        <v>13249</v>
      </c>
      <c r="F235" s="25">
        <v>8.0</v>
      </c>
      <c r="G235" s="25">
        <v>1320946.0</v>
      </c>
      <c r="H235" s="25" t="s">
        <v>12713</v>
      </c>
      <c r="I235" s="25" t="s">
        <v>12710</v>
      </c>
      <c r="J235" s="25">
        <v>0.237575</v>
      </c>
      <c r="K235" s="25">
        <v>-0.0350988</v>
      </c>
      <c r="L235" s="25">
        <v>0.0106</v>
      </c>
      <c r="M235" s="25">
        <v>8.973E-4</v>
      </c>
      <c r="N235" s="25">
        <v>-0.360483</v>
      </c>
      <c r="O235" s="25">
        <v>0.0338114</v>
      </c>
      <c r="P235" s="26">
        <v>1.54E-26</v>
      </c>
      <c r="Q235" s="25">
        <v>0.0973662</v>
      </c>
      <c r="R235" s="25">
        <v>0.0307905</v>
      </c>
      <c r="S235" s="25">
        <v>0.00156576</v>
      </c>
      <c r="T235" s="25">
        <v>0.3968265</v>
      </c>
      <c r="U235" s="25">
        <v>20.0</v>
      </c>
      <c r="V235" s="25">
        <v>0.0493532</v>
      </c>
      <c r="W235" s="25">
        <v>427.0</v>
      </c>
      <c r="X235" s="25" t="s">
        <v>2031</v>
      </c>
      <c r="Y235" s="25" t="s">
        <v>460</v>
      </c>
    </row>
    <row r="236" ht="15.75" customHeight="1">
      <c r="A236" s="25" t="s">
        <v>13250</v>
      </c>
      <c r="B236" s="25">
        <v>16.0</v>
      </c>
      <c r="C236" s="25" t="s">
        <v>6735</v>
      </c>
      <c r="D236" s="25">
        <v>7.0214244E7</v>
      </c>
      <c r="E236" s="25" t="s">
        <v>13251</v>
      </c>
      <c r="F236" s="25">
        <v>16.0</v>
      </c>
      <c r="G236" s="25">
        <v>7.0139229E7</v>
      </c>
      <c r="H236" s="25" t="s">
        <v>12706</v>
      </c>
      <c r="I236" s="25" t="s">
        <v>12713</v>
      </c>
      <c r="J236" s="25">
        <v>0.437376</v>
      </c>
      <c r="K236" s="25">
        <v>-0.0297044</v>
      </c>
      <c r="L236" s="25">
        <v>0.0091</v>
      </c>
      <c r="M236" s="25">
        <v>0.001122</v>
      </c>
      <c r="N236" s="25">
        <v>0.533185</v>
      </c>
      <c r="O236" s="25">
        <v>0.0419465</v>
      </c>
      <c r="P236" s="26">
        <v>5.13E-37</v>
      </c>
      <c r="Q236" s="25">
        <v>-0.0557112</v>
      </c>
      <c r="R236" s="25">
        <v>0.017621</v>
      </c>
      <c r="S236" s="25">
        <v>0.00156885</v>
      </c>
      <c r="T236" s="25">
        <v>0.1242878</v>
      </c>
      <c r="U236" s="25">
        <v>20.0</v>
      </c>
      <c r="V236" s="25">
        <v>0.0493532</v>
      </c>
      <c r="W236" s="25">
        <v>426.0</v>
      </c>
      <c r="X236" s="25" t="s">
        <v>2031</v>
      </c>
      <c r="Y236" s="25" t="s">
        <v>460</v>
      </c>
    </row>
    <row r="237" ht="15.75" customHeight="1">
      <c r="A237" s="25" t="s">
        <v>13252</v>
      </c>
      <c r="B237" s="25">
        <v>21.0</v>
      </c>
      <c r="C237" s="25" t="s">
        <v>2907</v>
      </c>
      <c r="D237" s="25">
        <v>3.4828536E7</v>
      </c>
      <c r="E237" s="25" t="s">
        <v>13253</v>
      </c>
      <c r="F237" s="25">
        <v>21.0</v>
      </c>
      <c r="G237" s="25">
        <v>3.4821691E7</v>
      </c>
      <c r="H237" s="25" t="s">
        <v>12707</v>
      </c>
      <c r="I237" s="25" t="s">
        <v>12710</v>
      </c>
      <c r="J237" s="25">
        <v>0.446322</v>
      </c>
      <c r="K237" s="25">
        <v>0.0279983</v>
      </c>
      <c r="L237" s="25">
        <v>0.0086</v>
      </c>
      <c r="M237" s="25">
        <v>0.001172</v>
      </c>
      <c r="N237" s="25">
        <v>-0.424419</v>
      </c>
      <c r="O237" s="25">
        <v>0.0318158</v>
      </c>
      <c r="P237" s="26">
        <v>1.36E-40</v>
      </c>
      <c r="Q237" s="25">
        <v>-0.0659686</v>
      </c>
      <c r="R237" s="25">
        <v>0.0208577</v>
      </c>
      <c r="S237" s="25">
        <v>0.00156265</v>
      </c>
      <c r="T237" s="25">
        <v>0.08502066</v>
      </c>
      <c r="U237" s="25">
        <v>20.0</v>
      </c>
      <c r="V237" s="25">
        <v>0.0493532</v>
      </c>
      <c r="W237" s="25">
        <v>425.0</v>
      </c>
      <c r="X237" s="25" t="s">
        <v>2031</v>
      </c>
      <c r="Y237" s="25" t="s">
        <v>460</v>
      </c>
    </row>
    <row r="238" ht="15.75" customHeight="1">
      <c r="A238" s="25" t="s">
        <v>13254</v>
      </c>
      <c r="B238" s="25">
        <v>5.0</v>
      </c>
      <c r="C238" s="25" t="s">
        <v>13255</v>
      </c>
      <c r="D238" s="25">
        <v>5.2414574E7</v>
      </c>
      <c r="E238" s="25" t="s">
        <v>13256</v>
      </c>
      <c r="F238" s="25">
        <v>5.0</v>
      </c>
      <c r="G238" s="25">
        <v>5.2409259E7</v>
      </c>
      <c r="H238" s="25" t="s">
        <v>12710</v>
      </c>
      <c r="I238" s="25" t="s">
        <v>12713</v>
      </c>
      <c r="J238" s="25">
        <v>0.32505</v>
      </c>
      <c r="K238" s="25">
        <v>0.0290993</v>
      </c>
      <c r="L238" s="25">
        <v>0.0091</v>
      </c>
      <c r="M238" s="25">
        <v>0.001347</v>
      </c>
      <c r="N238" s="25">
        <v>0.732063</v>
      </c>
      <c r="O238" s="25">
        <v>0.0320531</v>
      </c>
      <c r="P238" s="26">
        <v>1.88E-115</v>
      </c>
      <c r="Q238" s="25">
        <v>0.0397497</v>
      </c>
      <c r="R238" s="25">
        <v>0.0125519</v>
      </c>
      <c r="S238" s="25">
        <v>0.00154107</v>
      </c>
      <c r="T238" s="25">
        <v>0.1534052</v>
      </c>
      <c r="U238" s="25">
        <v>20.0</v>
      </c>
      <c r="V238" s="25">
        <v>0.04922976</v>
      </c>
      <c r="W238" s="25">
        <v>424.0</v>
      </c>
      <c r="X238" s="25" t="s">
        <v>2031</v>
      </c>
      <c r="Y238" s="25" t="s">
        <v>460</v>
      </c>
    </row>
    <row r="239" ht="15.75" customHeight="1">
      <c r="A239" s="25" t="s">
        <v>13257</v>
      </c>
      <c r="B239" s="25">
        <v>9.0</v>
      </c>
      <c r="C239" s="25" t="s">
        <v>13258</v>
      </c>
      <c r="D239" s="25">
        <v>1.14936026E8</v>
      </c>
      <c r="E239" s="25" t="s">
        <v>13259</v>
      </c>
      <c r="F239" s="25">
        <v>9.0</v>
      </c>
      <c r="G239" s="25">
        <v>1.14939387E8</v>
      </c>
      <c r="H239" s="25" t="s">
        <v>12713</v>
      </c>
      <c r="I239" s="25" t="s">
        <v>12710</v>
      </c>
      <c r="J239" s="25">
        <v>0.222664</v>
      </c>
      <c r="K239" s="25">
        <v>-0.0369026</v>
      </c>
      <c r="L239" s="25">
        <v>0.0105</v>
      </c>
      <c r="M239" s="25">
        <v>4.345E-4</v>
      </c>
      <c r="N239" s="25">
        <v>0.419223</v>
      </c>
      <c r="O239" s="25">
        <v>0.0574465</v>
      </c>
      <c r="P239" s="26">
        <v>2.93E-13</v>
      </c>
      <c r="Q239" s="25">
        <v>-0.0880261</v>
      </c>
      <c r="R239" s="25">
        <v>0.0277996</v>
      </c>
      <c r="S239" s="25">
        <v>0.00154309</v>
      </c>
      <c r="T239" s="25">
        <v>0.1543433</v>
      </c>
      <c r="U239" s="25">
        <v>20.0</v>
      </c>
      <c r="V239" s="25">
        <v>0.04922976</v>
      </c>
      <c r="W239" s="25">
        <v>423.0</v>
      </c>
      <c r="X239" s="25" t="s">
        <v>2031</v>
      </c>
      <c r="Y239" s="25" t="s">
        <v>460</v>
      </c>
    </row>
    <row r="240" ht="15.75" customHeight="1">
      <c r="A240" s="25" t="s">
        <v>13260</v>
      </c>
      <c r="B240" s="25">
        <v>16.0</v>
      </c>
      <c r="C240" s="25" t="s">
        <v>2450</v>
      </c>
      <c r="D240" s="25">
        <v>6.6921074E7</v>
      </c>
      <c r="E240" s="25" t="s">
        <v>13261</v>
      </c>
      <c r="F240" s="25">
        <v>16.0</v>
      </c>
      <c r="G240" s="25">
        <v>6.683657E7</v>
      </c>
      <c r="H240" s="25" t="s">
        <v>12707</v>
      </c>
      <c r="I240" s="25" t="s">
        <v>12706</v>
      </c>
      <c r="J240" s="25">
        <v>0.0208748</v>
      </c>
      <c r="K240" s="25">
        <v>0.1221</v>
      </c>
      <c r="L240" s="25">
        <v>0.0323</v>
      </c>
      <c r="M240" s="25">
        <v>1.586E-4</v>
      </c>
      <c r="N240" s="25">
        <v>0.740328</v>
      </c>
      <c r="O240" s="25">
        <v>0.12749</v>
      </c>
      <c r="P240" s="26">
        <v>6.36E-9</v>
      </c>
      <c r="Q240" s="25">
        <v>0.164927</v>
      </c>
      <c r="R240" s="25">
        <v>0.0520593</v>
      </c>
      <c r="S240" s="25">
        <v>0.00153464</v>
      </c>
      <c r="T240" s="25">
        <v>0.3318313</v>
      </c>
      <c r="U240" s="25">
        <v>9.0</v>
      </c>
      <c r="V240" s="25">
        <v>0.04919196</v>
      </c>
      <c r="W240" s="25">
        <v>422.0</v>
      </c>
      <c r="X240" s="25" t="s">
        <v>2031</v>
      </c>
      <c r="Y240" s="25" t="s">
        <v>460</v>
      </c>
    </row>
    <row r="241" ht="15.75" customHeight="1">
      <c r="A241" s="25" t="s">
        <v>13262</v>
      </c>
      <c r="B241" s="25">
        <v>1.0</v>
      </c>
      <c r="C241" s="25" t="s">
        <v>13263</v>
      </c>
      <c r="D241" s="25">
        <v>1.087442E8</v>
      </c>
      <c r="E241" s="25" t="s">
        <v>13264</v>
      </c>
      <c r="F241" s="25">
        <v>1.0</v>
      </c>
      <c r="G241" s="25">
        <v>1.08737302E8</v>
      </c>
      <c r="H241" s="25" t="s">
        <v>12710</v>
      </c>
      <c r="I241" s="25" t="s">
        <v>12707</v>
      </c>
      <c r="J241" s="25">
        <v>0.245527</v>
      </c>
      <c r="K241" s="25">
        <v>-0.0368043</v>
      </c>
      <c r="L241" s="25">
        <v>0.0103</v>
      </c>
      <c r="M241" s="25">
        <v>3.522E-4</v>
      </c>
      <c r="N241" s="25">
        <v>-0.254166</v>
      </c>
      <c r="O241" s="25">
        <v>0.0368218</v>
      </c>
      <c r="P241" s="26">
        <v>5.11E-12</v>
      </c>
      <c r="Q241" s="25">
        <v>0.144804</v>
      </c>
      <c r="R241" s="25">
        <v>0.0456327</v>
      </c>
      <c r="S241" s="25">
        <v>0.00150736</v>
      </c>
      <c r="T241" s="25">
        <v>0.3177008</v>
      </c>
      <c r="U241" s="25">
        <v>20.0</v>
      </c>
      <c r="V241" s="25">
        <v>0.04846188</v>
      </c>
      <c r="W241" s="25">
        <v>421.0</v>
      </c>
      <c r="X241" s="25" t="s">
        <v>2031</v>
      </c>
      <c r="Y241" s="25" t="s">
        <v>460</v>
      </c>
    </row>
    <row r="242" ht="15.75" customHeight="1">
      <c r="A242" s="25" t="s">
        <v>13265</v>
      </c>
      <c r="B242" s="25">
        <v>13.0</v>
      </c>
      <c r="C242" s="25" t="s">
        <v>13266</v>
      </c>
      <c r="D242" s="25">
        <v>4.4819493E7</v>
      </c>
      <c r="E242" s="25" t="s">
        <v>13267</v>
      </c>
      <c r="F242" s="25">
        <v>13.0</v>
      </c>
      <c r="G242" s="25">
        <v>4.4708416E7</v>
      </c>
      <c r="H242" s="25" t="s">
        <v>12713</v>
      </c>
      <c r="I242" s="25" t="s">
        <v>12710</v>
      </c>
      <c r="J242" s="25">
        <v>0.146123</v>
      </c>
      <c r="K242" s="25">
        <v>0.0428031</v>
      </c>
      <c r="L242" s="25">
        <v>0.0125</v>
      </c>
      <c r="M242" s="25">
        <v>6.511E-4</v>
      </c>
      <c r="N242" s="25">
        <v>0.403693</v>
      </c>
      <c r="O242" s="25">
        <v>0.0478262</v>
      </c>
      <c r="P242" s="26">
        <v>3.15E-17</v>
      </c>
      <c r="Q242" s="25">
        <v>0.106029</v>
      </c>
      <c r="R242" s="25">
        <v>0.0334151</v>
      </c>
      <c r="S242" s="25">
        <v>0.00150828</v>
      </c>
      <c r="T242" s="25">
        <v>0.2381422</v>
      </c>
      <c r="U242" s="25">
        <v>16.0</v>
      </c>
      <c r="V242" s="25">
        <v>0.04846188</v>
      </c>
      <c r="W242" s="25">
        <v>420.0</v>
      </c>
      <c r="X242" s="25" t="s">
        <v>2031</v>
      </c>
      <c r="Y242" s="25" t="s">
        <v>460</v>
      </c>
    </row>
    <row r="243" ht="15.75" customHeight="1">
      <c r="A243" s="25" t="s">
        <v>13268</v>
      </c>
      <c r="B243" s="25">
        <v>17.0</v>
      </c>
      <c r="C243" s="25" t="s">
        <v>13269</v>
      </c>
      <c r="D243" s="25">
        <v>4.8609502E7</v>
      </c>
      <c r="E243" s="25" t="s">
        <v>13270</v>
      </c>
      <c r="F243" s="25">
        <v>17.0</v>
      </c>
      <c r="G243" s="25">
        <v>4.8613837E7</v>
      </c>
      <c r="H243" s="25" t="s">
        <v>12713</v>
      </c>
      <c r="I243" s="25" t="s">
        <v>12710</v>
      </c>
      <c r="J243" s="25">
        <v>0.279324</v>
      </c>
      <c r="K243" s="25">
        <v>-0.0316971</v>
      </c>
      <c r="L243" s="25">
        <v>0.0095</v>
      </c>
      <c r="M243" s="25">
        <v>8.614E-4</v>
      </c>
      <c r="N243" s="25">
        <v>0.438134</v>
      </c>
      <c r="O243" s="25">
        <v>0.042217</v>
      </c>
      <c r="P243" s="26">
        <v>3.12E-25</v>
      </c>
      <c r="Q243" s="25">
        <v>-0.0723457</v>
      </c>
      <c r="R243" s="25">
        <v>0.0227759</v>
      </c>
      <c r="S243" s="25">
        <v>0.00149108</v>
      </c>
      <c r="T243" s="25">
        <v>0.4329842</v>
      </c>
      <c r="U243" s="25">
        <v>20.0</v>
      </c>
      <c r="V243" s="25">
        <v>0.04813798</v>
      </c>
      <c r="W243" s="25">
        <v>419.0</v>
      </c>
      <c r="X243" s="25" t="s">
        <v>2031</v>
      </c>
      <c r="Y243" s="25" t="s">
        <v>460</v>
      </c>
    </row>
    <row r="244" ht="15.75" customHeight="1">
      <c r="A244" s="25" t="s">
        <v>13271</v>
      </c>
      <c r="B244" s="25">
        <v>13.0</v>
      </c>
      <c r="C244" s="25" t="s">
        <v>13272</v>
      </c>
      <c r="D244" s="25">
        <v>4.5538495E7</v>
      </c>
      <c r="E244" s="25" t="s">
        <v>13273</v>
      </c>
      <c r="F244" s="25">
        <v>13.0</v>
      </c>
      <c r="G244" s="25">
        <v>4.5524626E7</v>
      </c>
      <c r="H244" s="25" t="s">
        <v>12713</v>
      </c>
      <c r="I244" s="25" t="s">
        <v>12710</v>
      </c>
      <c r="J244" s="25">
        <v>0.0298211</v>
      </c>
      <c r="K244" s="25">
        <v>0.0811016</v>
      </c>
      <c r="L244" s="25">
        <v>0.0248</v>
      </c>
      <c r="M244" s="25">
        <v>0.001064</v>
      </c>
      <c r="N244" s="25">
        <v>-0.92399</v>
      </c>
      <c r="O244" s="25">
        <v>0.0687998</v>
      </c>
      <c r="P244" s="26">
        <v>4.03E-41</v>
      </c>
      <c r="Q244" s="25">
        <v>-0.0877733</v>
      </c>
      <c r="R244" s="25">
        <v>0.0276244</v>
      </c>
      <c r="S244" s="25">
        <v>0.00148609</v>
      </c>
      <c r="T244" s="25">
        <v>0.4107467</v>
      </c>
      <c r="U244" s="25">
        <v>16.0</v>
      </c>
      <c r="V244" s="25">
        <v>0.04809182</v>
      </c>
      <c r="W244" s="25">
        <v>418.0</v>
      </c>
      <c r="X244" s="25" t="s">
        <v>2031</v>
      </c>
      <c r="Y244" s="25" t="s">
        <v>460</v>
      </c>
    </row>
    <row r="245" ht="15.75" customHeight="1">
      <c r="A245" s="25" t="s">
        <v>13274</v>
      </c>
      <c r="B245" s="25">
        <v>19.0</v>
      </c>
      <c r="C245" s="25" t="s">
        <v>326</v>
      </c>
      <c r="D245" s="25">
        <v>1.3222048E7</v>
      </c>
      <c r="E245" s="25" t="s">
        <v>13275</v>
      </c>
      <c r="F245" s="25">
        <v>19.0</v>
      </c>
      <c r="G245" s="25">
        <v>1.326351E7</v>
      </c>
      <c r="H245" s="25" t="s">
        <v>12713</v>
      </c>
      <c r="I245" s="25" t="s">
        <v>12707</v>
      </c>
      <c r="J245" s="25">
        <v>0.0815109</v>
      </c>
      <c r="K245" s="25">
        <v>-0.0636962</v>
      </c>
      <c r="L245" s="25">
        <v>0.0171</v>
      </c>
      <c r="M245" s="25">
        <v>1.894E-4</v>
      </c>
      <c r="N245" s="25">
        <v>-0.331368</v>
      </c>
      <c r="O245" s="25">
        <v>0.0543584</v>
      </c>
      <c r="P245" s="26">
        <v>1.09E-9</v>
      </c>
      <c r="Q245" s="25">
        <v>0.192222</v>
      </c>
      <c r="R245" s="25">
        <v>0.0604756</v>
      </c>
      <c r="S245" s="25">
        <v>0.00148038</v>
      </c>
      <c r="T245" s="25">
        <v>0.1707845</v>
      </c>
      <c r="U245" s="25">
        <v>6.0</v>
      </c>
      <c r="V245" s="25">
        <v>0.04802176</v>
      </c>
      <c r="W245" s="25">
        <v>417.0</v>
      </c>
      <c r="X245" s="25" t="s">
        <v>2031</v>
      </c>
      <c r="Y245" s="25" t="s">
        <v>498</v>
      </c>
    </row>
    <row r="246" ht="15.75" customHeight="1">
      <c r="A246" s="25" t="s">
        <v>13276</v>
      </c>
      <c r="B246" s="25">
        <v>3.0</v>
      </c>
      <c r="C246" s="25" t="s">
        <v>13277</v>
      </c>
      <c r="D246" s="25">
        <v>1.97307358E8</v>
      </c>
      <c r="E246" s="25" t="s">
        <v>13278</v>
      </c>
      <c r="F246" s="25">
        <v>3.0</v>
      </c>
      <c r="G246" s="25">
        <v>1.97346558E8</v>
      </c>
      <c r="H246" s="25" t="s">
        <v>12707</v>
      </c>
      <c r="I246" s="25" t="s">
        <v>12713</v>
      </c>
      <c r="J246" s="25">
        <v>0.0785288</v>
      </c>
      <c r="K246" s="25">
        <v>-0.0551035</v>
      </c>
      <c r="L246" s="25">
        <v>0.0168</v>
      </c>
      <c r="M246" s="25">
        <v>0.00106</v>
      </c>
      <c r="N246" s="25">
        <v>-0.757756</v>
      </c>
      <c r="O246" s="25">
        <v>0.058503</v>
      </c>
      <c r="P246" s="26">
        <v>2.28E-38</v>
      </c>
      <c r="Q246" s="25">
        <v>0.0727194</v>
      </c>
      <c r="R246" s="25">
        <v>0.0228706</v>
      </c>
      <c r="S246" s="25">
        <v>0.00147475</v>
      </c>
      <c r="T246" s="25">
        <v>0.2925818</v>
      </c>
      <c r="U246" s="25">
        <v>20.0</v>
      </c>
      <c r="V246" s="25">
        <v>0.04795413</v>
      </c>
      <c r="W246" s="25">
        <v>416.0</v>
      </c>
      <c r="X246" s="25" t="s">
        <v>2031</v>
      </c>
      <c r="Y246" s="25" t="s">
        <v>460</v>
      </c>
    </row>
    <row r="247" ht="15.75" customHeight="1">
      <c r="A247" s="25" t="s">
        <v>13279</v>
      </c>
      <c r="B247" s="25">
        <v>6.0</v>
      </c>
      <c r="C247" s="25" t="s">
        <v>3678</v>
      </c>
      <c r="D247" s="25">
        <v>1.18014261E8</v>
      </c>
      <c r="E247" s="25" t="s">
        <v>13280</v>
      </c>
      <c r="F247" s="25">
        <v>6.0</v>
      </c>
      <c r="G247" s="25">
        <v>1.1802783E8</v>
      </c>
      <c r="H247" s="25" t="s">
        <v>12706</v>
      </c>
      <c r="I247" s="25" t="s">
        <v>12707</v>
      </c>
      <c r="J247" s="25">
        <v>0.205765</v>
      </c>
      <c r="K247" s="25">
        <v>0.0425005</v>
      </c>
      <c r="L247" s="25">
        <v>0.0117</v>
      </c>
      <c r="M247" s="25">
        <v>2.874E-4</v>
      </c>
      <c r="N247" s="25">
        <v>0.257623</v>
      </c>
      <c r="O247" s="25">
        <v>0.0389901</v>
      </c>
      <c r="P247" s="26">
        <v>3.91E-11</v>
      </c>
      <c r="Q247" s="25">
        <v>0.164972</v>
      </c>
      <c r="R247" s="25">
        <v>0.0518259</v>
      </c>
      <c r="S247" s="25">
        <v>0.00145663</v>
      </c>
      <c r="T247" s="25">
        <v>0.6176473</v>
      </c>
      <c r="U247" s="25">
        <v>12.0</v>
      </c>
      <c r="V247" s="25">
        <v>0.04747918</v>
      </c>
      <c r="W247" s="25">
        <v>415.0</v>
      </c>
      <c r="X247" s="25" t="s">
        <v>2031</v>
      </c>
      <c r="Y247" s="25" t="s">
        <v>460</v>
      </c>
    </row>
    <row r="248" ht="15.75" customHeight="1">
      <c r="A248" s="25" t="s">
        <v>13281</v>
      </c>
      <c r="B248" s="25">
        <v>2.0</v>
      </c>
      <c r="C248" s="25" t="s">
        <v>3790</v>
      </c>
      <c r="D248" s="25">
        <v>5.4144668E7</v>
      </c>
      <c r="E248" s="25" t="s">
        <v>13282</v>
      </c>
      <c r="F248" s="25">
        <v>2.0</v>
      </c>
      <c r="G248" s="25">
        <v>5.4234601E7</v>
      </c>
      <c r="H248" s="25" t="s">
        <v>12710</v>
      </c>
      <c r="I248" s="25" t="s">
        <v>12713</v>
      </c>
      <c r="J248" s="25">
        <v>0.194831</v>
      </c>
      <c r="K248" s="25">
        <v>-0.0377003</v>
      </c>
      <c r="L248" s="25">
        <v>0.0107</v>
      </c>
      <c r="M248" s="25">
        <v>4.537E-4</v>
      </c>
      <c r="N248" s="25">
        <v>-0.27587</v>
      </c>
      <c r="O248" s="25">
        <v>0.0370663</v>
      </c>
      <c r="P248" s="26">
        <v>9.87E-14</v>
      </c>
      <c r="Q248" s="25">
        <v>0.13666</v>
      </c>
      <c r="R248" s="25">
        <v>0.0429132</v>
      </c>
      <c r="S248" s="25">
        <v>0.00144972</v>
      </c>
      <c r="T248" s="25">
        <v>0.1745339</v>
      </c>
      <c r="U248" s="25">
        <v>20.0</v>
      </c>
      <c r="V248" s="25">
        <v>0.04736806</v>
      </c>
      <c r="W248" s="25">
        <v>414.0</v>
      </c>
      <c r="X248" s="25" t="s">
        <v>2031</v>
      </c>
      <c r="Y248" s="25" t="s">
        <v>460</v>
      </c>
    </row>
    <row r="249" ht="15.75" customHeight="1">
      <c r="A249" s="25" t="s">
        <v>13283</v>
      </c>
      <c r="B249" s="25">
        <v>16.0</v>
      </c>
      <c r="C249" s="25" t="s">
        <v>13284</v>
      </c>
      <c r="D249" s="25">
        <v>428950.0</v>
      </c>
      <c r="E249" s="25" t="s">
        <v>13285</v>
      </c>
      <c r="F249" s="25">
        <v>16.0</v>
      </c>
      <c r="G249" s="25">
        <v>425785.0</v>
      </c>
      <c r="H249" s="25" t="s">
        <v>12706</v>
      </c>
      <c r="I249" s="25" t="s">
        <v>12707</v>
      </c>
      <c r="J249" s="25">
        <v>0.44831</v>
      </c>
      <c r="K249" s="25">
        <v>0.0286979</v>
      </c>
      <c r="L249" s="25">
        <v>0.0088</v>
      </c>
      <c r="M249" s="25">
        <v>0.001127</v>
      </c>
      <c r="N249" s="25">
        <v>-0.473147</v>
      </c>
      <c r="O249" s="25">
        <v>0.0318097</v>
      </c>
      <c r="P249" s="26">
        <v>4.84E-50</v>
      </c>
      <c r="Q249" s="25">
        <v>-0.0606532</v>
      </c>
      <c r="R249" s="25">
        <v>0.0190406</v>
      </c>
      <c r="S249" s="25">
        <v>0.00144524</v>
      </c>
      <c r="T249" s="25">
        <v>0.204957</v>
      </c>
      <c r="U249" s="25">
        <v>20.0</v>
      </c>
      <c r="V249" s="25">
        <v>0.04736806</v>
      </c>
      <c r="W249" s="25">
        <v>413.0</v>
      </c>
      <c r="X249" s="25" t="s">
        <v>2031</v>
      </c>
      <c r="Y249" s="25" t="s">
        <v>460</v>
      </c>
    </row>
    <row r="250" ht="15.75" customHeight="1">
      <c r="A250" s="25" t="s">
        <v>13286</v>
      </c>
      <c r="B250" s="25">
        <v>19.0</v>
      </c>
      <c r="C250" s="25" t="s">
        <v>8514</v>
      </c>
      <c r="D250" s="25">
        <v>5568269.0</v>
      </c>
      <c r="E250" s="25" t="s">
        <v>13287</v>
      </c>
      <c r="F250" s="25">
        <v>19.0</v>
      </c>
      <c r="G250" s="25">
        <v>5564240.0</v>
      </c>
      <c r="H250" s="25" t="s">
        <v>12706</v>
      </c>
      <c r="I250" s="25" t="s">
        <v>12713</v>
      </c>
      <c r="J250" s="25">
        <v>0.365805</v>
      </c>
      <c r="K250" s="25">
        <v>-0.0299027</v>
      </c>
      <c r="L250" s="25">
        <v>0.0092</v>
      </c>
      <c r="M250" s="25">
        <v>0.001114</v>
      </c>
      <c r="N250" s="25">
        <v>0.50468</v>
      </c>
      <c r="O250" s="25">
        <v>0.0316334</v>
      </c>
      <c r="P250" s="26">
        <v>2.67E-57</v>
      </c>
      <c r="Q250" s="25">
        <v>-0.0592508</v>
      </c>
      <c r="R250" s="25">
        <v>0.0186038</v>
      </c>
      <c r="S250" s="25">
        <v>0.00144821</v>
      </c>
      <c r="T250" s="25">
        <v>0.3211234</v>
      </c>
      <c r="U250" s="25">
        <v>20.0</v>
      </c>
      <c r="V250" s="25">
        <v>0.04736806</v>
      </c>
      <c r="W250" s="25">
        <v>412.0</v>
      </c>
      <c r="X250" s="25" t="s">
        <v>2031</v>
      </c>
      <c r="Y250" s="25" t="s">
        <v>460</v>
      </c>
    </row>
    <row r="251" ht="15.75" customHeight="1">
      <c r="A251" s="25" t="s">
        <v>13288</v>
      </c>
      <c r="B251" s="25">
        <v>19.0</v>
      </c>
      <c r="C251" s="25" t="s">
        <v>507</v>
      </c>
      <c r="D251" s="25">
        <v>4.9233854E7</v>
      </c>
      <c r="E251" s="25" t="s">
        <v>13289</v>
      </c>
      <c r="F251" s="25">
        <v>19.0</v>
      </c>
      <c r="G251" s="25">
        <v>4.9224389E7</v>
      </c>
      <c r="H251" s="25" t="s">
        <v>12706</v>
      </c>
      <c r="I251" s="25" t="s">
        <v>12707</v>
      </c>
      <c r="J251" s="25">
        <v>0.455268</v>
      </c>
      <c r="K251" s="25">
        <v>-0.0344051</v>
      </c>
      <c r="L251" s="25">
        <v>0.0089</v>
      </c>
      <c r="M251" s="25">
        <v>1.123E-4</v>
      </c>
      <c r="N251" s="25">
        <v>-0.163175</v>
      </c>
      <c r="O251" s="25">
        <v>0.0290013</v>
      </c>
      <c r="P251" s="26">
        <v>1.84E-8</v>
      </c>
      <c r="Q251" s="25">
        <v>0.210848</v>
      </c>
      <c r="R251" s="25">
        <v>0.0661757</v>
      </c>
      <c r="S251" s="25">
        <v>0.00144163</v>
      </c>
      <c r="T251" s="25">
        <v>0.2446693</v>
      </c>
      <c r="U251" s="25">
        <v>20.0</v>
      </c>
      <c r="V251" s="25">
        <v>0.04736806</v>
      </c>
      <c r="W251" s="25">
        <v>411.0</v>
      </c>
      <c r="X251" s="25" t="s">
        <v>2031</v>
      </c>
      <c r="Y251" s="25" t="s">
        <v>460</v>
      </c>
    </row>
    <row r="252" ht="15.75" customHeight="1">
      <c r="A252" s="25" t="s">
        <v>13290</v>
      </c>
      <c r="B252" s="25">
        <v>10.0</v>
      </c>
      <c r="C252" s="25" t="s">
        <v>8866</v>
      </c>
      <c r="D252" s="25">
        <v>7.0621238E7</v>
      </c>
      <c r="E252" s="25" t="s">
        <v>13291</v>
      </c>
      <c r="F252" s="25">
        <v>10.0</v>
      </c>
      <c r="G252" s="25">
        <v>7.0598526E7</v>
      </c>
      <c r="H252" s="25" t="s">
        <v>12707</v>
      </c>
      <c r="I252" s="25" t="s">
        <v>12706</v>
      </c>
      <c r="J252" s="25">
        <v>0.17992</v>
      </c>
      <c r="K252" s="25">
        <v>0.0361973</v>
      </c>
      <c r="L252" s="25">
        <v>0.011</v>
      </c>
      <c r="M252" s="25">
        <v>9.688E-4</v>
      </c>
      <c r="N252" s="25">
        <v>0.569377</v>
      </c>
      <c r="O252" s="25">
        <v>0.0430448</v>
      </c>
      <c r="P252" s="26">
        <v>6.08E-40</v>
      </c>
      <c r="Q252" s="25">
        <v>0.0635735</v>
      </c>
      <c r="R252" s="25">
        <v>0.0199082</v>
      </c>
      <c r="S252" s="25">
        <v>0.00140642</v>
      </c>
      <c r="T252" s="25">
        <v>0.45788</v>
      </c>
      <c r="U252" s="25">
        <v>20.0</v>
      </c>
      <c r="V252" s="25">
        <v>0.04640144</v>
      </c>
      <c r="W252" s="25">
        <v>410.0</v>
      </c>
      <c r="X252" s="25" t="s">
        <v>2031</v>
      </c>
      <c r="Y252" s="25" t="s">
        <v>460</v>
      </c>
    </row>
    <row r="253" ht="15.75" customHeight="1">
      <c r="A253" s="25" t="s">
        <v>13292</v>
      </c>
      <c r="B253" s="25">
        <v>1.0</v>
      </c>
      <c r="C253" s="25" t="s">
        <v>2489</v>
      </c>
      <c r="D253" s="25">
        <v>8.5720496E7</v>
      </c>
      <c r="E253" s="25" t="s">
        <v>13293</v>
      </c>
      <c r="F253" s="25">
        <v>1.0</v>
      </c>
      <c r="G253" s="25">
        <v>8.5730575E7</v>
      </c>
      <c r="H253" s="25" t="s">
        <v>12713</v>
      </c>
      <c r="I253" s="25" t="s">
        <v>12710</v>
      </c>
      <c r="J253" s="25">
        <v>0.399602</v>
      </c>
      <c r="K253" s="25">
        <v>-0.0288012</v>
      </c>
      <c r="L253" s="25">
        <v>0.0088</v>
      </c>
      <c r="M253" s="25">
        <v>0.001019</v>
      </c>
      <c r="N253" s="25">
        <v>0.452086</v>
      </c>
      <c r="O253" s="25">
        <v>0.03084</v>
      </c>
      <c r="P253" s="26">
        <v>1.18E-48</v>
      </c>
      <c r="Q253" s="25">
        <v>-0.0637075</v>
      </c>
      <c r="R253" s="25">
        <v>0.0199446</v>
      </c>
      <c r="S253" s="25">
        <v>0.00140208</v>
      </c>
      <c r="T253" s="25">
        <v>0.4688111</v>
      </c>
      <c r="U253" s="25">
        <v>20.0</v>
      </c>
      <c r="V253" s="25">
        <v>0.04637132</v>
      </c>
      <c r="W253" s="25">
        <v>409.0</v>
      </c>
      <c r="X253" s="25" t="s">
        <v>2031</v>
      </c>
      <c r="Y253" s="25" t="s">
        <v>460</v>
      </c>
    </row>
    <row r="254" ht="15.75" customHeight="1">
      <c r="A254" s="25" t="s">
        <v>13294</v>
      </c>
      <c r="B254" s="25">
        <v>9.0</v>
      </c>
      <c r="C254" s="25" t="s">
        <v>1008</v>
      </c>
      <c r="D254" s="25">
        <v>1.36914542E8</v>
      </c>
      <c r="E254" s="25" t="s">
        <v>13295</v>
      </c>
      <c r="F254" s="25">
        <v>9.0</v>
      </c>
      <c r="G254" s="25">
        <v>1.36938816E8</v>
      </c>
      <c r="H254" s="25" t="s">
        <v>12710</v>
      </c>
      <c r="I254" s="25" t="s">
        <v>12707</v>
      </c>
      <c r="J254" s="25">
        <v>0.370775</v>
      </c>
      <c r="K254" s="25">
        <v>0.0289964</v>
      </c>
      <c r="L254" s="25">
        <v>0.009</v>
      </c>
      <c r="M254" s="25">
        <v>0.001316</v>
      </c>
      <c r="N254" s="25">
        <v>-0.700364</v>
      </c>
      <c r="O254" s="25">
        <v>0.028447</v>
      </c>
      <c r="P254" s="26">
        <v>7.73E-134</v>
      </c>
      <c r="Q254" s="25">
        <v>-0.0414018</v>
      </c>
      <c r="R254" s="25">
        <v>0.01296</v>
      </c>
      <c r="S254" s="25">
        <v>0.00140034</v>
      </c>
      <c r="T254" s="25">
        <v>0.7464402</v>
      </c>
      <c r="U254" s="25">
        <v>20.0</v>
      </c>
      <c r="V254" s="25">
        <v>0.04637132</v>
      </c>
      <c r="W254" s="25">
        <v>408.0</v>
      </c>
      <c r="X254" s="25" t="s">
        <v>2031</v>
      </c>
      <c r="Y254" s="25" t="s">
        <v>460</v>
      </c>
    </row>
    <row r="255" ht="15.75" customHeight="1">
      <c r="A255" s="25" t="s">
        <v>13296</v>
      </c>
      <c r="B255" s="25">
        <v>2.0</v>
      </c>
      <c r="C255" s="25" t="s">
        <v>13297</v>
      </c>
      <c r="D255" s="25">
        <v>4.6743802E7</v>
      </c>
      <c r="E255" s="25" t="s">
        <v>13298</v>
      </c>
      <c r="F255" s="25">
        <v>2.0</v>
      </c>
      <c r="G255" s="25">
        <v>4.6769135E7</v>
      </c>
      <c r="H255" s="25" t="s">
        <v>12707</v>
      </c>
      <c r="I255" s="25" t="s">
        <v>12706</v>
      </c>
      <c r="J255" s="25">
        <v>0.477137</v>
      </c>
      <c r="K255" s="25">
        <v>-0.0277027</v>
      </c>
      <c r="L255" s="25">
        <v>0.0086</v>
      </c>
      <c r="M255" s="25">
        <v>0.001318</v>
      </c>
      <c r="N255" s="25">
        <v>-0.741481</v>
      </c>
      <c r="O255" s="25">
        <v>0.0285045</v>
      </c>
      <c r="P255" s="26">
        <v>3.55E-149</v>
      </c>
      <c r="Q255" s="25">
        <v>0.0373613</v>
      </c>
      <c r="R255" s="25">
        <v>0.011687</v>
      </c>
      <c r="S255" s="25">
        <v>0.00138948</v>
      </c>
      <c r="T255" s="25">
        <v>0.2792072</v>
      </c>
      <c r="U255" s="25">
        <v>20.0</v>
      </c>
      <c r="V255" s="25">
        <v>0.04618055</v>
      </c>
      <c r="W255" s="25">
        <v>407.0</v>
      </c>
      <c r="X255" s="25" t="s">
        <v>2031</v>
      </c>
      <c r="Y255" s="25" t="s">
        <v>460</v>
      </c>
    </row>
    <row r="256" ht="15.75" customHeight="1">
      <c r="A256" s="25" t="s">
        <v>13299</v>
      </c>
      <c r="B256" s="25">
        <v>1.0</v>
      </c>
      <c r="C256" s="25" t="s">
        <v>13300</v>
      </c>
      <c r="D256" s="25">
        <v>6.1229492E7</v>
      </c>
      <c r="E256" s="25" t="s">
        <v>13301</v>
      </c>
      <c r="F256" s="25">
        <v>1.0</v>
      </c>
      <c r="G256" s="25">
        <v>6.1137245E7</v>
      </c>
      <c r="H256" s="25" t="s">
        <v>12706</v>
      </c>
      <c r="I256" s="25" t="s">
        <v>12707</v>
      </c>
      <c r="J256" s="25">
        <v>0.421471</v>
      </c>
      <c r="K256" s="25">
        <v>-0.0317021</v>
      </c>
      <c r="L256" s="25">
        <v>0.0089</v>
      </c>
      <c r="M256" s="25">
        <v>3.485E-4</v>
      </c>
      <c r="N256" s="25">
        <v>-0.223921</v>
      </c>
      <c r="O256" s="25">
        <v>0.0307935</v>
      </c>
      <c r="P256" s="26">
        <v>3.55E-13</v>
      </c>
      <c r="Q256" s="25">
        <v>0.141577</v>
      </c>
      <c r="R256" s="25">
        <v>0.0442585</v>
      </c>
      <c r="S256" s="25">
        <v>0.00137969</v>
      </c>
      <c r="T256" s="25">
        <v>0.3132154</v>
      </c>
      <c r="U256" s="25">
        <v>20.0</v>
      </c>
      <c r="V256" s="25">
        <v>0.04599277</v>
      </c>
      <c r="W256" s="25">
        <v>406.0</v>
      </c>
      <c r="X256" s="25" t="s">
        <v>2031</v>
      </c>
      <c r="Y256" s="25" t="s">
        <v>460</v>
      </c>
    </row>
    <row r="257" ht="15.75" customHeight="1">
      <c r="A257" s="25" t="s">
        <v>13302</v>
      </c>
      <c r="B257" s="25">
        <v>3.0</v>
      </c>
      <c r="C257" s="25" t="s">
        <v>2873</v>
      </c>
      <c r="D257" s="25">
        <v>4.8311666E7</v>
      </c>
      <c r="E257" s="25" t="s">
        <v>13303</v>
      </c>
      <c r="F257" s="25">
        <v>3.0</v>
      </c>
      <c r="G257" s="25">
        <v>4.8267825E7</v>
      </c>
      <c r="H257" s="25" t="s">
        <v>12707</v>
      </c>
      <c r="I257" s="25" t="s">
        <v>12706</v>
      </c>
      <c r="J257" s="25">
        <v>0.291252</v>
      </c>
      <c r="K257" s="25">
        <v>-0.0305001</v>
      </c>
      <c r="L257" s="25">
        <v>0.0094</v>
      </c>
      <c r="M257" s="25">
        <v>0.001193</v>
      </c>
      <c r="N257" s="25">
        <v>0.68328</v>
      </c>
      <c r="O257" s="25">
        <v>0.0358338</v>
      </c>
      <c r="P257" s="26">
        <v>4.65E-81</v>
      </c>
      <c r="Q257" s="25">
        <v>-0.0446378</v>
      </c>
      <c r="R257" s="25">
        <v>0.0139549</v>
      </c>
      <c r="S257" s="25">
        <v>0.00138043</v>
      </c>
      <c r="T257" s="25">
        <v>0.7734588</v>
      </c>
      <c r="U257" s="25">
        <v>20.0</v>
      </c>
      <c r="V257" s="25">
        <v>0.04599277</v>
      </c>
      <c r="W257" s="25">
        <v>405.0</v>
      </c>
      <c r="X257" s="25" t="s">
        <v>2031</v>
      </c>
      <c r="Y257" s="25" t="s">
        <v>460</v>
      </c>
    </row>
    <row r="258" ht="15.75" customHeight="1">
      <c r="A258" s="25" t="s">
        <v>13304</v>
      </c>
      <c r="B258" s="25">
        <v>17.0</v>
      </c>
      <c r="C258" s="25" t="s">
        <v>1766</v>
      </c>
      <c r="D258" s="25">
        <v>7.3127086E7</v>
      </c>
      <c r="E258" s="25" t="s">
        <v>13305</v>
      </c>
      <c r="F258" s="25">
        <v>17.0</v>
      </c>
      <c r="G258" s="25">
        <v>7.3127217E7</v>
      </c>
      <c r="H258" s="25" t="s">
        <v>12707</v>
      </c>
      <c r="I258" s="25" t="s">
        <v>12710</v>
      </c>
      <c r="J258" s="25">
        <v>0.328032</v>
      </c>
      <c r="K258" s="25">
        <v>-0.0341019</v>
      </c>
      <c r="L258" s="25">
        <v>0.0096</v>
      </c>
      <c r="M258" s="25">
        <v>3.977E-4</v>
      </c>
      <c r="N258" s="25">
        <v>0.23781</v>
      </c>
      <c r="O258" s="25">
        <v>0.0322397</v>
      </c>
      <c r="P258" s="26">
        <v>1.63E-13</v>
      </c>
      <c r="Q258" s="25">
        <v>-0.1434</v>
      </c>
      <c r="R258" s="25">
        <v>0.0448056</v>
      </c>
      <c r="S258" s="25">
        <v>0.00137197</v>
      </c>
      <c r="T258" s="25">
        <v>0.102759</v>
      </c>
      <c r="U258" s="25">
        <v>16.0</v>
      </c>
      <c r="V258" s="25">
        <v>0.04593712</v>
      </c>
      <c r="W258" s="25">
        <v>404.0</v>
      </c>
      <c r="X258" s="25" t="s">
        <v>2031</v>
      </c>
      <c r="Y258" s="25" t="s">
        <v>460</v>
      </c>
    </row>
    <row r="259" ht="15.75" customHeight="1">
      <c r="A259" s="25" t="s">
        <v>13306</v>
      </c>
      <c r="B259" s="25">
        <v>1.0</v>
      </c>
      <c r="C259" s="25" t="s">
        <v>1387</v>
      </c>
      <c r="D259" s="25">
        <v>4.1461798E7</v>
      </c>
      <c r="E259" s="25" t="s">
        <v>13307</v>
      </c>
      <c r="F259" s="25">
        <v>1.0</v>
      </c>
      <c r="G259" s="25">
        <v>4.1453453E7</v>
      </c>
      <c r="H259" s="25" t="s">
        <v>12710</v>
      </c>
      <c r="I259" s="25" t="s">
        <v>12706</v>
      </c>
      <c r="J259" s="25">
        <v>0.547714</v>
      </c>
      <c r="K259" s="25">
        <v>0.0288984</v>
      </c>
      <c r="L259" s="25">
        <v>0.0088</v>
      </c>
      <c r="M259" s="25">
        <v>9.625E-4</v>
      </c>
      <c r="N259" s="25">
        <v>0.482491</v>
      </c>
      <c r="O259" s="25">
        <v>0.0335684</v>
      </c>
      <c r="P259" s="26">
        <v>7.61E-47</v>
      </c>
      <c r="Q259" s="25">
        <v>0.0598942</v>
      </c>
      <c r="R259" s="25">
        <v>0.0187087</v>
      </c>
      <c r="S259" s="25">
        <v>0.00136755</v>
      </c>
      <c r="T259" s="25">
        <v>0.1609563</v>
      </c>
      <c r="U259" s="25">
        <v>20.0</v>
      </c>
      <c r="V259" s="25">
        <v>0.04590272</v>
      </c>
      <c r="W259" s="25">
        <v>403.0</v>
      </c>
      <c r="X259" s="25" t="s">
        <v>2031</v>
      </c>
      <c r="Y259" s="25" t="s">
        <v>460</v>
      </c>
    </row>
    <row r="260" ht="15.75" customHeight="1">
      <c r="A260" s="25" t="s">
        <v>13308</v>
      </c>
      <c r="B260" s="25">
        <v>3.0</v>
      </c>
      <c r="C260" s="25" t="s">
        <v>690</v>
      </c>
      <c r="D260" s="25">
        <v>4.339713E7</v>
      </c>
      <c r="E260" s="25" t="s">
        <v>13309</v>
      </c>
      <c r="F260" s="25">
        <v>3.0</v>
      </c>
      <c r="G260" s="25">
        <v>4.3362597E7</v>
      </c>
      <c r="H260" s="25" t="s">
        <v>12707</v>
      </c>
      <c r="I260" s="25" t="s">
        <v>12706</v>
      </c>
      <c r="J260" s="25">
        <v>0.239563</v>
      </c>
      <c r="K260" s="25">
        <v>-0.0350003</v>
      </c>
      <c r="L260" s="25">
        <v>0.0101</v>
      </c>
      <c r="M260" s="25">
        <v>5.362E-4</v>
      </c>
      <c r="N260" s="25">
        <v>-0.285521</v>
      </c>
      <c r="O260" s="25">
        <v>0.0340985</v>
      </c>
      <c r="P260" s="26">
        <v>5.6E-17</v>
      </c>
      <c r="Q260" s="25">
        <v>0.122584</v>
      </c>
      <c r="R260" s="25">
        <v>0.0382836</v>
      </c>
      <c r="S260" s="25">
        <v>0.00136479</v>
      </c>
      <c r="T260" s="25">
        <v>0.3834212</v>
      </c>
      <c r="U260" s="25">
        <v>20.0</v>
      </c>
      <c r="V260" s="25">
        <v>0.04590272</v>
      </c>
      <c r="W260" s="25">
        <v>402.0</v>
      </c>
      <c r="X260" s="25" t="s">
        <v>2031</v>
      </c>
      <c r="Y260" s="25" t="s">
        <v>460</v>
      </c>
    </row>
    <row r="261" ht="15.75" customHeight="1">
      <c r="A261" s="25" t="s">
        <v>13310</v>
      </c>
      <c r="B261" s="25">
        <v>17.0</v>
      </c>
      <c r="C261" s="25" t="s">
        <v>13311</v>
      </c>
      <c r="D261" s="25">
        <v>1.3815852E7</v>
      </c>
      <c r="E261" s="25" t="s">
        <v>13312</v>
      </c>
      <c r="F261" s="25">
        <v>17.0</v>
      </c>
      <c r="G261" s="25">
        <v>1.3971916E7</v>
      </c>
      <c r="H261" s="25" t="s">
        <v>12707</v>
      </c>
      <c r="I261" s="25" t="s">
        <v>12706</v>
      </c>
      <c r="J261" s="25">
        <v>0.417495</v>
      </c>
      <c r="K261" s="25">
        <v>-0.0285024</v>
      </c>
      <c r="L261" s="25">
        <v>0.0088</v>
      </c>
      <c r="M261" s="25">
        <v>0.001153</v>
      </c>
      <c r="N261" s="25">
        <v>0.603294</v>
      </c>
      <c r="O261" s="25">
        <v>0.0275046</v>
      </c>
      <c r="P261" s="26">
        <v>1.22E-106</v>
      </c>
      <c r="Q261" s="25">
        <v>-0.0472445</v>
      </c>
      <c r="R261" s="25">
        <v>0.0147448</v>
      </c>
      <c r="S261" s="25">
        <v>0.00135457</v>
      </c>
      <c r="T261" s="25">
        <v>0.6605074</v>
      </c>
      <c r="U261" s="25">
        <v>20.0</v>
      </c>
      <c r="V261" s="25">
        <v>0.04569397</v>
      </c>
      <c r="W261" s="25">
        <v>401.0</v>
      </c>
      <c r="X261" s="25" t="s">
        <v>2031</v>
      </c>
      <c r="Y261" s="25" t="s">
        <v>460</v>
      </c>
    </row>
    <row r="262" ht="15.75" customHeight="1">
      <c r="A262" s="25" t="s">
        <v>13313</v>
      </c>
      <c r="B262" s="25">
        <v>17.0</v>
      </c>
      <c r="C262" s="25" t="s">
        <v>2781</v>
      </c>
      <c r="D262" s="25">
        <v>6.3029132E7</v>
      </c>
      <c r="E262" s="25" t="s">
        <v>13314</v>
      </c>
      <c r="F262" s="25">
        <v>17.0</v>
      </c>
      <c r="G262" s="25">
        <v>6.2992632E7</v>
      </c>
      <c r="H262" s="25" t="s">
        <v>12707</v>
      </c>
      <c r="I262" s="25" t="s">
        <v>12706</v>
      </c>
      <c r="J262" s="25">
        <v>0.0914513</v>
      </c>
      <c r="K262" s="25">
        <v>-0.0489044</v>
      </c>
      <c r="L262" s="25">
        <v>0.0148</v>
      </c>
      <c r="M262" s="25">
        <v>9.699E-4</v>
      </c>
      <c r="N262" s="25">
        <v>-0.67353</v>
      </c>
      <c r="O262" s="25">
        <v>0.0495118</v>
      </c>
      <c r="P262" s="26">
        <v>3.82E-42</v>
      </c>
      <c r="Q262" s="25">
        <v>0.0726092</v>
      </c>
      <c r="R262" s="25">
        <v>0.0226128</v>
      </c>
      <c r="S262" s="25">
        <v>0.00132282</v>
      </c>
      <c r="T262" s="25">
        <v>0.9250087</v>
      </c>
      <c r="U262" s="25">
        <v>20.0</v>
      </c>
      <c r="V262" s="25">
        <v>0.04473443</v>
      </c>
      <c r="W262" s="25">
        <v>400.0</v>
      </c>
      <c r="X262" s="25" t="s">
        <v>2031</v>
      </c>
      <c r="Y262" s="25" t="s">
        <v>460</v>
      </c>
    </row>
    <row r="263" ht="15.75" customHeight="1">
      <c r="A263" s="25" t="s">
        <v>13315</v>
      </c>
      <c r="B263" s="25">
        <v>12.0</v>
      </c>
      <c r="C263" s="25" t="s">
        <v>3451</v>
      </c>
      <c r="D263" s="25">
        <v>1.10023495E8</v>
      </c>
      <c r="E263" s="25" t="s">
        <v>13316</v>
      </c>
      <c r="F263" s="25">
        <v>12.0</v>
      </c>
      <c r="G263" s="25">
        <v>1.10016952E8</v>
      </c>
      <c r="H263" s="25" t="s">
        <v>12713</v>
      </c>
      <c r="I263" s="25" t="s">
        <v>12706</v>
      </c>
      <c r="J263" s="25">
        <v>0.333002</v>
      </c>
      <c r="K263" s="25">
        <v>-0.0295976</v>
      </c>
      <c r="L263" s="25">
        <v>0.0089</v>
      </c>
      <c r="M263" s="25">
        <v>8.287E-4</v>
      </c>
      <c r="N263" s="25">
        <v>0.406138</v>
      </c>
      <c r="O263" s="25">
        <v>0.0327241</v>
      </c>
      <c r="P263" s="26">
        <v>2.28E-35</v>
      </c>
      <c r="Q263" s="25">
        <v>-0.0728757</v>
      </c>
      <c r="R263" s="25">
        <v>0.0226868</v>
      </c>
      <c r="S263" s="25">
        <v>0.00131697</v>
      </c>
      <c r="T263" s="25">
        <v>0.1572775</v>
      </c>
      <c r="U263" s="25">
        <v>20.0</v>
      </c>
      <c r="V263" s="25">
        <v>0.04464815</v>
      </c>
      <c r="W263" s="25">
        <v>399.0</v>
      </c>
      <c r="X263" s="25" t="s">
        <v>2031</v>
      </c>
      <c r="Y263" s="25" t="s">
        <v>460</v>
      </c>
    </row>
    <row r="264" ht="15.75" customHeight="1">
      <c r="A264" s="25" t="s">
        <v>13317</v>
      </c>
      <c r="B264" s="25">
        <v>1.0</v>
      </c>
      <c r="C264" s="25" t="s">
        <v>3462</v>
      </c>
      <c r="D264" s="25">
        <v>1.54922576E8</v>
      </c>
      <c r="E264" s="25" t="s">
        <v>13318</v>
      </c>
      <c r="F264" s="25">
        <v>1.0</v>
      </c>
      <c r="G264" s="25">
        <v>1.54917314E8</v>
      </c>
      <c r="H264" s="25" t="s">
        <v>12710</v>
      </c>
      <c r="I264" s="25" t="s">
        <v>12713</v>
      </c>
      <c r="J264" s="25">
        <v>0.567594</v>
      </c>
      <c r="K264" s="25">
        <v>-0.0323992</v>
      </c>
      <c r="L264" s="25">
        <v>0.0087</v>
      </c>
      <c r="M264" s="25">
        <v>1.936E-4</v>
      </c>
      <c r="N264" s="25">
        <v>0.184333</v>
      </c>
      <c r="O264" s="25">
        <v>0.0289604</v>
      </c>
      <c r="P264" s="26">
        <v>1.95E-10</v>
      </c>
      <c r="Q264" s="25">
        <v>-0.175765</v>
      </c>
      <c r="R264" s="25">
        <v>0.054682</v>
      </c>
      <c r="S264" s="25">
        <v>0.0013076</v>
      </c>
      <c r="T264" s="25">
        <v>0.1948215</v>
      </c>
      <c r="U264" s="25">
        <v>7.0</v>
      </c>
      <c r="V264" s="25">
        <v>0.04444204</v>
      </c>
      <c r="W264" s="25">
        <v>398.0</v>
      </c>
      <c r="X264" s="25" t="s">
        <v>2031</v>
      </c>
      <c r="Y264" s="25" t="s">
        <v>460</v>
      </c>
    </row>
    <row r="265" ht="15.75" customHeight="1">
      <c r="A265" s="25" t="s">
        <v>13319</v>
      </c>
      <c r="B265" s="25">
        <v>5.0</v>
      </c>
      <c r="C265" s="25" t="s">
        <v>13320</v>
      </c>
      <c r="D265" s="25">
        <v>9.8297796E7</v>
      </c>
      <c r="E265" s="25" t="s">
        <v>13321</v>
      </c>
      <c r="F265" s="25">
        <v>5.0</v>
      </c>
      <c r="G265" s="25">
        <v>9.8265807E7</v>
      </c>
      <c r="H265" s="25" t="s">
        <v>12706</v>
      </c>
      <c r="I265" s="25" t="s">
        <v>12710</v>
      </c>
      <c r="J265" s="25">
        <v>0.302187</v>
      </c>
      <c r="K265" s="25">
        <v>-0.031799</v>
      </c>
      <c r="L265" s="25">
        <v>0.0096</v>
      </c>
      <c r="M265" s="25">
        <v>8.832E-4</v>
      </c>
      <c r="N265" s="25">
        <v>-0.44068</v>
      </c>
      <c r="O265" s="25">
        <v>0.0329982</v>
      </c>
      <c r="P265" s="26">
        <v>1.11E-40</v>
      </c>
      <c r="Q265" s="25">
        <v>0.072159</v>
      </c>
      <c r="R265" s="25">
        <v>0.0224446</v>
      </c>
      <c r="S265" s="25">
        <v>0.00130454</v>
      </c>
      <c r="T265" s="25">
        <v>0.8615814</v>
      </c>
      <c r="U265" s="25">
        <v>20.0</v>
      </c>
      <c r="V265" s="25">
        <v>0.04444204</v>
      </c>
      <c r="W265" s="25">
        <v>397.0</v>
      </c>
      <c r="X265" s="25" t="s">
        <v>2031</v>
      </c>
      <c r="Y265" s="25" t="s">
        <v>460</v>
      </c>
    </row>
    <row r="266" ht="15.75" customHeight="1">
      <c r="A266" s="25" t="s">
        <v>13322</v>
      </c>
      <c r="B266" s="25">
        <v>13.0</v>
      </c>
      <c r="C266" s="25" t="s">
        <v>3830</v>
      </c>
      <c r="D266" s="25">
        <v>4.4074349E7</v>
      </c>
      <c r="E266" s="25" t="s">
        <v>13323</v>
      </c>
      <c r="F266" s="25">
        <v>13.0</v>
      </c>
      <c r="G266" s="25">
        <v>4.4489674E7</v>
      </c>
      <c r="H266" s="25" t="s">
        <v>12706</v>
      </c>
      <c r="I266" s="25" t="s">
        <v>12710</v>
      </c>
      <c r="J266" s="25">
        <v>0.493042</v>
      </c>
      <c r="K266" s="25">
        <v>-0.0343048</v>
      </c>
      <c r="L266" s="25">
        <v>0.0088</v>
      </c>
      <c r="M266" s="26">
        <v>8.78E-5</v>
      </c>
      <c r="N266" s="25">
        <v>0.1849</v>
      </c>
      <c r="O266" s="25">
        <v>0.0324732</v>
      </c>
      <c r="P266" s="26">
        <v>1.24E-8</v>
      </c>
      <c r="Q266" s="25">
        <v>-0.185532</v>
      </c>
      <c r="R266" s="25">
        <v>0.057679</v>
      </c>
      <c r="S266" s="25">
        <v>0.00129705</v>
      </c>
      <c r="T266" s="25">
        <v>0.3534699</v>
      </c>
      <c r="U266" s="25">
        <v>20.0</v>
      </c>
      <c r="V266" s="25">
        <v>0.04430608</v>
      </c>
      <c r="W266" s="25">
        <v>396.0</v>
      </c>
      <c r="X266" s="25" t="s">
        <v>2031</v>
      </c>
      <c r="Y266" s="25" t="s">
        <v>460</v>
      </c>
    </row>
    <row r="267" ht="15.75" customHeight="1">
      <c r="A267" s="25" t="s">
        <v>13324</v>
      </c>
      <c r="B267" s="25">
        <v>1.0</v>
      </c>
      <c r="C267" s="25" t="s">
        <v>13325</v>
      </c>
      <c r="D267" s="25">
        <v>4.4411132E7</v>
      </c>
      <c r="E267" s="25" t="s">
        <v>13326</v>
      </c>
      <c r="F267" s="25">
        <v>1.0</v>
      </c>
      <c r="G267" s="25">
        <v>4.4454839E7</v>
      </c>
      <c r="H267" s="25" t="s">
        <v>12706</v>
      </c>
      <c r="I267" s="25" t="s">
        <v>12707</v>
      </c>
      <c r="J267" s="25">
        <v>0.263419</v>
      </c>
      <c r="K267" s="25">
        <v>0.0358014</v>
      </c>
      <c r="L267" s="25">
        <v>0.0102</v>
      </c>
      <c r="M267" s="25">
        <v>4.315E-4</v>
      </c>
      <c r="N267" s="25">
        <v>-0.284631</v>
      </c>
      <c r="O267" s="25">
        <v>0.0353398</v>
      </c>
      <c r="P267" s="26">
        <v>8.01E-16</v>
      </c>
      <c r="Q267" s="25">
        <v>-0.125782</v>
      </c>
      <c r="R267" s="25">
        <v>0.039091</v>
      </c>
      <c r="S267" s="25">
        <v>0.00129236</v>
      </c>
      <c r="T267" s="25">
        <v>0.123013</v>
      </c>
      <c r="U267" s="25">
        <v>20.0</v>
      </c>
      <c r="V267" s="25">
        <v>0.04426781</v>
      </c>
      <c r="W267" s="25">
        <v>395.0</v>
      </c>
      <c r="X267" s="25" t="s">
        <v>2031</v>
      </c>
      <c r="Y267" s="25" t="s">
        <v>460</v>
      </c>
    </row>
    <row r="268" ht="15.75" customHeight="1">
      <c r="A268" s="25" t="s">
        <v>13327</v>
      </c>
      <c r="B268" s="25">
        <v>5.0</v>
      </c>
      <c r="C268" s="25" t="s">
        <v>13328</v>
      </c>
      <c r="D268" s="25">
        <v>8.7066656E7</v>
      </c>
      <c r="E268" s="25" t="s">
        <v>13329</v>
      </c>
      <c r="F268" s="25">
        <v>5.0</v>
      </c>
      <c r="G268" s="25">
        <v>8.742277E7</v>
      </c>
      <c r="H268" s="25" t="s">
        <v>12713</v>
      </c>
      <c r="I268" s="25" t="s">
        <v>12710</v>
      </c>
      <c r="J268" s="25">
        <v>0.222664</v>
      </c>
      <c r="K268" s="25">
        <v>0.0356997</v>
      </c>
      <c r="L268" s="25">
        <v>0.0105</v>
      </c>
      <c r="M268" s="25">
        <v>6.805E-4</v>
      </c>
      <c r="N268" s="25">
        <v>0.34031</v>
      </c>
      <c r="O268" s="25">
        <v>0.0340467</v>
      </c>
      <c r="P268" s="26">
        <v>1.6E-23</v>
      </c>
      <c r="Q268" s="25">
        <v>0.104904</v>
      </c>
      <c r="R268" s="25">
        <v>0.0325904</v>
      </c>
      <c r="S268" s="25">
        <v>0.00128706</v>
      </c>
      <c r="T268" s="25">
        <v>0.201097</v>
      </c>
      <c r="U268" s="25">
        <v>20.0</v>
      </c>
      <c r="V268" s="25">
        <v>0.04426781</v>
      </c>
      <c r="W268" s="25">
        <v>394.0</v>
      </c>
      <c r="X268" s="25" t="s">
        <v>2031</v>
      </c>
      <c r="Y268" s="25" t="s">
        <v>460</v>
      </c>
    </row>
    <row r="269" ht="15.75" customHeight="1">
      <c r="A269" s="25" t="s">
        <v>12896</v>
      </c>
      <c r="B269" s="25">
        <v>17.0</v>
      </c>
      <c r="C269" s="25" t="s">
        <v>1493</v>
      </c>
      <c r="D269" s="25">
        <v>2.8751476E7</v>
      </c>
      <c r="E269" s="25" t="s">
        <v>13330</v>
      </c>
      <c r="F269" s="25">
        <v>17.0</v>
      </c>
      <c r="G269" s="25">
        <v>2.8804996E7</v>
      </c>
      <c r="H269" s="25" t="s">
        <v>12706</v>
      </c>
      <c r="I269" s="25" t="s">
        <v>12707</v>
      </c>
      <c r="J269" s="25">
        <v>0.482107</v>
      </c>
      <c r="K269" s="25">
        <v>-0.0297996</v>
      </c>
      <c r="L269" s="25">
        <v>0.0086</v>
      </c>
      <c r="M269" s="25">
        <v>5.38E-4</v>
      </c>
      <c r="N269" s="25">
        <v>-0.328385</v>
      </c>
      <c r="O269" s="25">
        <v>0.0378769</v>
      </c>
      <c r="P269" s="26">
        <v>4.33E-18</v>
      </c>
      <c r="Q269" s="25">
        <v>0.0907459</v>
      </c>
      <c r="R269" s="25">
        <v>0.0282029</v>
      </c>
      <c r="S269" s="25">
        <v>0.00129266</v>
      </c>
      <c r="T269" s="25">
        <v>0.1081493</v>
      </c>
      <c r="U269" s="25">
        <v>20.0</v>
      </c>
      <c r="V269" s="25">
        <v>0.04426781</v>
      </c>
      <c r="W269" s="25">
        <v>393.0</v>
      </c>
      <c r="X269" s="25" t="s">
        <v>2031</v>
      </c>
      <c r="Y269" s="25" t="s">
        <v>460</v>
      </c>
    </row>
    <row r="270" ht="15.75" customHeight="1">
      <c r="A270" s="25" t="s">
        <v>13331</v>
      </c>
      <c r="B270" s="25">
        <v>12.0</v>
      </c>
      <c r="C270" s="25" t="s">
        <v>13332</v>
      </c>
      <c r="D270" s="25">
        <v>5.2682508E7</v>
      </c>
      <c r="E270" s="25" t="s">
        <v>13333</v>
      </c>
      <c r="F270" s="25">
        <v>12.0</v>
      </c>
      <c r="G270" s="25">
        <v>5.2710897E7</v>
      </c>
      <c r="H270" s="25" t="s">
        <v>12707</v>
      </c>
      <c r="I270" s="25" t="s">
        <v>12706</v>
      </c>
      <c r="J270" s="25">
        <v>0.409543</v>
      </c>
      <c r="K270" s="25">
        <v>0.0282966</v>
      </c>
      <c r="L270" s="25">
        <v>0.0087</v>
      </c>
      <c r="M270" s="25">
        <v>0.001183</v>
      </c>
      <c r="N270" s="25">
        <v>0.739028</v>
      </c>
      <c r="O270" s="25">
        <v>0.0320846</v>
      </c>
      <c r="P270" s="26">
        <v>2.14E-117</v>
      </c>
      <c r="Q270" s="25">
        <v>0.038289</v>
      </c>
      <c r="R270" s="25">
        <v>0.011889</v>
      </c>
      <c r="S270" s="25">
        <v>0.00127952</v>
      </c>
      <c r="T270" s="25">
        <v>0.1538411</v>
      </c>
      <c r="U270" s="25">
        <v>20.0</v>
      </c>
      <c r="V270" s="25">
        <v>0.04415323</v>
      </c>
      <c r="W270" s="25">
        <v>392.0</v>
      </c>
      <c r="X270" s="25" t="s">
        <v>2031</v>
      </c>
      <c r="Y270" s="25" t="s">
        <v>460</v>
      </c>
    </row>
    <row r="271" ht="15.75" customHeight="1">
      <c r="A271" s="25" t="s">
        <v>13334</v>
      </c>
      <c r="B271" s="25">
        <v>21.0</v>
      </c>
      <c r="C271" s="25" t="s">
        <v>9982</v>
      </c>
      <c r="D271" s="25">
        <v>3.750323E7</v>
      </c>
      <c r="E271" s="25" t="s">
        <v>13335</v>
      </c>
      <c r="F271" s="25">
        <v>21.0</v>
      </c>
      <c r="G271" s="25">
        <v>3.748989E7</v>
      </c>
      <c r="H271" s="25" t="s">
        <v>12707</v>
      </c>
      <c r="I271" s="25" t="s">
        <v>12706</v>
      </c>
      <c r="J271" s="25">
        <v>0.415507</v>
      </c>
      <c r="K271" s="25">
        <v>0.0318003</v>
      </c>
      <c r="L271" s="25">
        <v>0.0087</v>
      </c>
      <c r="M271" s="25">
        <v>2.636E-4</v>
      </c>
      <c r="N271" s="25">
        <v>-0.182413</v>
      </c>
      <c r="O271" s="25">
        <v>0.0267338</v>
      </c>
      <c r="P271" s="26">
        <v>8.9E-12</v>
      </c>
      <c r="Q271" s="25">
        <v>-0.174332</v>
      </c>
      <c r="R271" s="25">
        <v>0.0541063</v>
      </c>
      <c r="S271" s="25">
        <v>0.00127291</v>
      </c>
      <c r="T271" s="25">
        <v>0.4441491</v>
      </c>
      <c r="U271" s="25">
        <v>20.0</v>
      </c>
      <c r="V271" s="25">
        <v>0.0440373</v>
      </c>
      <c r="W271" s="25">
        <v>391.0</v>
      </c>
      <c r="X271" s="25" t="s">
        <v>2031</v>
      </c>
      <c r="Y271" s="25" t="s">
        <v>460</v>
      </c>
    </row>
    <row r="272" ht="15.75" customHeight="1">
      <c r="A272" s="25" t="s">
        <v>13336</v>
      </c>
      <c r="B272" s="25">
        <v>1.0</v>
      </c>
      <c r="C272" s="25" t="s">
        <v>13337</v>
      </c>
      <c r="D272" s="25">
        <v>2.40714164E8</v>
      </c>
      <c r="E272" s="25" t="s">
        <v>13338</v>
      </c>
      <c r="F272" s="25">
        <v>1.0</v>
      </c>
      <c r="G272" s="25">
        <v>2.40699814E8</v>
      </c>
      <c r="H272" s="25" t="s">
        <v>12710</v>
      </c>
      <c r="I272" s="25" t="s">
        <v>12713</v>
      </c>
      <c r="J272" s="25">
        <v>0.223658</v>
      </c>
      <c r="K272" s="25">
        <v>0.0349953</v>
      </c>
      <c r="L272" s="25">
        <v>0.0106</v>
      </c>
      <c r="M272" s="25">
        <v>9.196E-4</v>
      </c>
      <c r="N272" s="25">
        <v>-0.555177</v>
      </c>
      <c r="O272" s="25">
        <v>0.0362487</v>
      </c>
      <c r="P272" s="26">
        <v>6.0E-53</v>
      </c>
      <c r="Q272" s="25">
        <v>-0.0630344</v>
      </c>
      <c r="R272" s="25">
        <v>0.0195315</v>
      </c>
      <c r="S272" s="25">
        <v>0.00124959</v>
      </c>
      <c r="T272" s="25">
        <v>0.4610801</v>
      </c>
      <c r="U272" s="25">
        <v>20.0</v>
      </c>
      <c r="V272" s="25">
        <v>0.04351053</v>
      </c>
      <c r="W272" s="25">
        <v>390.0</v>
      </c>
      <c r="X272" s="25" t="s">
        <v>2031</v>
      </c>
      <c r="Y272" s="25" t="s">
        <v>460</v>
      </c>
    </row>
    <row r="273" ht="15.75" customHeight="1">
      <c r="A273" s="25" t="s">
        <v>13339</v>
      </c>
      <c r="B273" s="25">
        <v>11.0</v>
      </c>
      <c r="C273" s="25" t="s">
        <v>13340</v>
      </c>
      <c r="D273" s="25">
        <v>4.9455511E7</v>
      </c>
      <c r="E273" s="25" t="s">
        <v>13341</v>
      </c>
      <c r="F273" s="25">
        <v>11.0</v>
      </c>
      <c r="G273" s="25">
        <v>4.7479092E7</v>
      </c>
      <c r="H273" s="25" t="s">
        <v>12706</v>
      </c>
      <c r="I273" s="25" t="s">
        <v>12707</v>
      </c>
      <c r="J273" s="25">
        <v>0.027833</v>
      </c>
      <c r="K273" s="25">
        <v>0.131898</v>
      </c>
      <c r="L273" s="25">
        <v>0.0346</v>
      </c>
      <c r="M273" s="25">
        <v>1.352E-4</v>
      </c>
      <c r="N273" s="25">
        <v>0.558261</v>
      </c>
      <c r="O273" s="25">
        <v>0.0921716</v>
      </c>
      <c r="P273" s="26">
        <v>1.39E-9</v>
      </c>
      <c r="Q273" s="25">
        <v>0.236267</v>
      </c>
      <c r="R273" s="25">
        <v>0.0732324</v>
      </c>
      <c r="S273" s="25">
        <v>0.00125419</v>
      </c>
      <c r="T273" s="25">
        <v>0.7507611</v>
      </c>
      <c r="U273" s="25">
        <v>13.0</v>
      </c>
      <c r="V273" s="25">
        <v>0.04351053</v>
      </c>
      <c r="W273" s="25">
        <v>389.0</v>
      </c>
      <c r="X273" s="25" t="s">
        <v>2031</v>
      </c>
      <c r="Y273" s="25" t="s">
        <v>460</v>
      </c>
    </row>
    <row r="274" ht="15.75" customHeight="1">
      <c r="A274" s="25" t="s">
        <v>13342</v>
      </c>
      <c r="B274" s="25">
        <v>17.0</v>
      </c>
      <c r="C274" s="25" t="s">
        <v>2436</v>
      </c>
      <c r="D274" s="25">
        <v>7188306.0</v>
      </c>
      <c r="E274" s="25" t="s">
        <v>13343</v>
      </c>
      <c r="F274" s="25">
        <v>17.0</v>
      </c>
      <c r="G274" s="25">
        <v>7185092.0</v>
      </c>
      <c r="H274" s="25" t="s">
        <v>12710</v>
      </c>
      <c r="I274" s="25" t="s">
        <v>12713</v>
      </c>
      <c r="J274" s="25">
        <v>0.431412</v>
      </c>
      <c r="K274" s="25">
        <v>-0.0289964</v>
      </c>
      <c r="L274" s="25">
        <v>0.0088</v>
      </c>
      <c r="M274" s="25">
        <v>9.781E-4</v>
      </c>
      <c r="N274" s="25">
        <v>-0.437334</v>
      </c>
      <c r="O274" s="25">
        <v>0.0275648</v>
      </c>
      <c r="P274" s="26">
        <v>1.09E-56</v>
      </c>
      <c r="Q274" s="25">
        <v>0.0663025</v>
      </c>
      <c r="R274" s="25">
        <v>0.0205513</v>
      </c>
      <c r="S274" s="25">
        <v>0.00125446</v>
      </c>
      <c r="T274" s="25">
        <v>0.3882347</v>
      </c>
      <c r="U274" s="25">
        <v>20.0</v>
      </c>
      <c r="V274" s="25">
        <v>0.04351053</v>
      </c>
      <c r="W274" s="25">
        <v>388.0</v>
      </c>
      <c r="X274" s="25" t="s">
        <v>2031</v>
      </c>
      <c r="Y274" s="25" t="s">
        <v>460</v>
      </c>
    </row>
    <row r="275" ht="15.75" customHeight="1">
      <c r="A275" s="25" t="s">
        <v>13344</v>
      </c>
      <c r="B275" s="25">
        <v>11.0</v>
      </c>
      <c r="C275" s="25" t="s">
        <v>3450</v>
      </c>
      <c r="D275" s="25">
        <v>7.3803009E7</v>
      </c>
      <c r="E275" s="25" t="s">
        <v>13345</v>
      </c>
      <c r="F275" s="25">
        <v>11.0</v>
      </c>
      <c r="G275" s="25">
        <v>7.3919334E7</v>
      </c>
      <c r="H275" s="25" t="s">
        <v>12706</v>
      </c>
      <c r="I275" s="25" t="s">
        <v>12707</v>
      </c>
      <c r="J275" s="25">
        <v>0.161034</v>
      </c>
      <c r="K275" s="25">
        <v>-0.0397014</v>
      </c>
      <c r="L275" s="25">
        <v>0.0116</v>
      </c>
      <c r="M275" s="25">
        <v>6.32E-4</v>
      </c>
      <c r="N275" s="25">
        <v>0.413932</v>
      </c>
      <c r="O275" s="25">
        <v>0.0423217</v>
      </c>
      <c r="P275" s="26">
        <v>1.36E-22</v>
      </c>
      <c r="Q275" s="25">
        <v>-0.0959127</v>
      </c>
      <c r="R275" s="25">
        <v>0.0296902</v>
      </c>
      <c r="S275" s="25">
        <v>0.00123593</v>
      </c>
      <c r="T275" s="25">
        <v>0.1806673</v>
      </c>
      <c r="U275" s="25">
        <v>20.0</v>
      </c>
      <c r="V275" s="25">
        <v>0.0432001</v>
      </c>
      <c r="W275" s="25">
        <v>387.0</v>
      </c>
      <c r="X275" s="25" t="s">
        <v>2031</v>
      </c>
      <c r="Y275" s="25" t="s">
        <v>460</v>
      </c>
    </row>
    <row r="276" ht="15.75" customHeight="1">
      <c r="A276" s="25" t="s">
        <v>13346</v>
      </c>
      <c r="B276" s="25">
        <v>17.0</v>
      </c>
      <c r="C276" s="25" t="s">
        <v>13347</v>
      </c>
      <c r="D276" s="25">
        <v>4171356.0</v>
      </c>
      <c r="E276" s="25" t="s">
        <v>13348</v>
      </c>
      <c r="F276" s="25">
        <v>17.0</v>
      </c>
      <c r="G276" s="25">
        <v>4187940.0</v>
      </c>
      <c r="H276" s="25" t="s">
        <v>12707</v>
      </c>
      <c r="I276" s="25" t="s">
        <v>12706</v>
      </c>
      <c r="J276" s="25">
        <v>0.316103</v>
      </c>
      <c r="K276" s="25">
        <v>0.034105</v>
      </c>
      <c r="L276" s="25">
        <v>0.0092</v>
      </c>
      <c r="M276" s="25">
        <v>2.098E-4</v>
      </c>
      <c r="N276" s="25">
        <v>0.201452</v>
      </c>
      <c r="O276" s="25">
        <v>0.0304635</v>
      </c>
      <c r="P276" s="26">
        <v>3.77E-11</v>
      </c>
      <c r="Q276" s="25">
        <v>0.169296</v>
      </c>
      <c r="R276" s="25">
        <v>0.0523548</v>
      </c>
      <c r="S276" s="25">
        <v>0.00122225</v>
      </c>
      <c r="T276" s="25">
        <v>0.8292391</v>
      </c>
      <c r="U276" s="25">
        <v>20.0</v>
      </c>
      <c r="V276" s="25">
        <v>0.04283261</v>
      </c>
      <c r="W276" s="25">
        <v>386.0</v>
      </c>
      <c r="X276" s="25" t="s">
        <v>2031</v>
      </c>
      <c r="Y276" s="25" t="s">
        <v>460</v>
      </c>
    </row>
    <row r="277" ht="15.75" customHeight="1">
      <c r="A277" s="25" t="s">
        <v>13349</v>
      </c>
      <c r="B277" s="25">
        <v>1.0</v>
      </c>
      <c r="C277" s="25" t="s">
        <v>1954</v>
      </c>
      <c r="D277" s="25">
        <v>7.2304924E7</v>
      </c>
      <c r="E277" s="25" t="s">
        <v>13350</v>
      </c>
      <c r="F277" s="25">
        <v>1.0</v>
      </c>
      <c r="G277" s="25">
        <v>7.2745962E7</v>
      </c>
      <c r="H277" s="25" t="s">
        <v>12710</v>
      </c>
      <c r="I277" s="25" t="s">
        <v>12713</v>
      </c>
      <c r="J277" s="25">
        <v>0.17992</v>
      </c>
      <c r="K277" s="25">
        <v>-0.0392976</v>
      </c>
      <c r="L277" s="25">
        <v>0.0113</v>
      </c>
      <c r="M277" s="25">
        <v>5.11E-4</v>
      </c>
      <c r="N277" s="25">
        <v>-0.383173</v>
      </c>
      <c r="O277" s="25">
        <v>0.0434687</v>
      </c>
      <c r="P277" s="26">
        <v>1.2E-18</v>
      </c>
      <c r="Q277" s="25">
        <v>0.102558</v>
      </c>
      <c r="R277" s="25">
        <v>0.0317026</v>
      </c>
      <c r="S277" s="25">
        <v>0.00121639</v>
      </c>
      <c r="T277" s="25">
        <v>0.07995417</v>
      </c>
      <c r="U277" s="25">
        <v>20.0</v>
      </c>
      <c r="V277" s="25">
        <v>0.0427508</v>
      </c>
      <c r="W277" s="25">
        <v>385.0</v>
      </c>
      <c r="X277" s="25" t="s">
        <v>2031</v>
      </c>
      <c r="Y277" s="25" t="s">
        <v>460</v>
      </c>
    </row>
    <row r="278" ht="15.75" customHeight="1">
      <c r="A278" s="25" t="s">
        <v>13351</v>
      </c>
      <c r="B278" s="25">
        <v>4.0</v>
      </c>
      <c r="C278" s="25" t="s">
        <v>9423</v>
      </c>
      <c r="D278" s="25">
        <v>1.85593469E8</v>
      </c>
      <c r="E278" s="25" t="s">
        <v>13352</v>
      </c>
      <c r="F278" s="25">
        <v>4.0</v>
      </c>
      <c r="G278" s="25">
        <v>1.85573937E8</v>
      </c>
      <c r="H278" s="25" t="s">
        <v>12713</v>
      </c>
      <c r="I278" s="25" t="s">
        <v>12710</v>
      </c>
      <c r="J278" s="25">
        <v>0.287276</v>
      </c>
      <c r="K278" s="25">
        <v>-0.0309954</v>
      </c>
      <c r="L278" s="25">
        <v>0.0095</v>
      </c>
      <c r="M278" s="25">
        <v>0.00111</v>
      </c>
      <c r="N278" s="25">
        <v>0.737546</v>
      </c>
      <c r="O278" s="25">
        <v>0.0296752</v>
      </c>
      <c r="P278" s="26">
        <v>2.34E-136</v>
      </c>
      <c r="Q278" s="25">
        <v>-0.0420251</v>
      </c>
      <c r="R278" s="25">
        <v>0.0129911</v>
      </c>
      <c r="S278" s="25">
        <v>0.00121676</v>
      </c>
      <c r="T278" s="25">
        <v>0.2925583</v>
      </c>
      <c r="U278" s="25">
        <v>20.0</v>
      </c>
      <c r="V278" s="25">
        <v>0.0427508</v>
      </c>
      <c r="W278" s="25">
        <v>384.0</v>
      </c>
      <c r="X278" s="25" t="s">
        <v>2031</v>
      </c>
      <c r="Y278" s="25" t="s">
        <v>460</v>
      </c>
    </row>
    <row r="279" ht="15.75" customHeight="1">
      <c r="A279" s="25" t="s">
        <v>13353</v>
      </c>
      <c r="B279" s="25">
        <v>5.0</v>
      </c>
      <c r="C279" s="25" t="s">
        <v>13354</v>
      </c>
      <c r="D279" s="25">
        <v>8.6625724E7</v>
      </c>
      <c r="E279" s="25" t="s">
        <v>13355</v>
      </c>
      <c r="F279" s="25">
        <v>5.0</v>
      </c>
      <c r="G279" s="25">
        <v>8.6733378E7</v>
      </c>
      <c r="H279" s="25" t="s">
        <v>12710</v>
      </c>
      <c r="I279" s="25" t="s">
        <v>12713</v>
      </c>
      <c r="J279" s="25">
        <v>0.026839</v>
      </c>
      <c r="K279" s="25">
        <v>-0.0822986</v>
      </c>
      <c r="L279" s="25">
        <v>0.0243</v>
      </c>
      <c r="M279" s="25">
        <v>6.949E-4</v>
      </c>
      <c r="N279" s="25">
        <v>-1.05125</v>
      </c>
      <c r="O279" s="25">
        <v>0.0954749</v>
      </c>
      <c r="P279" s="26">
        <v>3.39E-28</v>
      </c>
      <c r="Q279" s="25">
        <v>0.0782868</v>
      </c>
      <c r="R279" s="25">
        <v>0.0241842</v>
      </c>
      <c r="S279" s="25">
        <v>0.0012075</v>
      </c>
      <c r="T279" s="25">
        <v>0.0716636</v>
      </c>
      <c r="U279" s="25">
        <v>20.0</v>
      </c>
      <c r="V279" s="25">
        <v>0.04264728</v>
      </c>
      <c r="W279" s="25">
        <v>383.0</v>
      </c>
      <c r="X279" s="25" t="s">
        <v>2031</v>
      </c>
      <c r="Y279" s="25" t="s">
        <v>460</v>
      </c>
    </row>
    <row r="280" ht="15.75" customHeight="1">
      <c r="A280" s="25" t="s">
        <v>13356</v>
      </c>
      <c r="B280" s="25">
        <v>8.0</v>
      </c>
      <c r="C280" s="25" t="s">
        <v>13357</v>
      </c>
      <c r="D280" s="25">
        <v>6.4940735E7</v>
      </c>
      <c r="E280" s="25" t="s">
        <v>13358</v>
      </c>
      <c r="F280" s="25">
        <v>8.0</v>
      </c>
      <c r="G280" s="25">
        <v>6.4799004E7</v>
      </c>
      <c r="H280" s="25" t="s">
        <v>12706</v>
      </c>
      <c r="I280" s="25" t="s">
        <v>12710</v>
      </c>
      <c r="J280" s="25">
        <v>0.50994</v>
      </c>
      <c r="K280" s="25">
        <v>-0.0297996</v>
      </c>
      <c r="L280" s="25">
        <v>0.0086</v>
      </c>
      <c r="M280" s="25">
        <v>5.31E-4</v>
      </c>
      <c r="N280" s="25">
        <v>-0.301182</v>
      </c>
      <c r="O280" s="25">
        <v>0.032926</v>
      </c>
      <c r="P280" s="26">
        <v>5.84E-20</v>
      </c>
      <c r="Q280" s="25">
        <v>0.0989423</v>
      </c>
      <c r="R280" s="25">
        <v>0.0305342</v>
      </c>
      <c r="S280" s="25">
        <v>0.00119374</v>
      </c>
      <c r="T280" s="25">
        <v>0.09395609</v>
      </c>
      <c r="U280" s="25">
        <v>20.0</v>
      </c>
      <c r="V280" s="25">
        <v>0.04227156</v>
      </c>
      <c r="W280" s="25">
        <v>382.0</v>
      </c>
      <c r="X280" s="25" t="s">
        <v>2031</v>
      </c>
      <c r="Y280" s="25" t="s">
        <v>460</v>
      </c>
    </row>
    <row r="281" ht="15.75" customHeight="1">
      <c r="A281" s="25" t="s">
        <v>13359</v>
      </c>
      <c r="B281" s="25">
        <v>14.0</v>
      </c>
      <c r="C281" s="25" t="s">
        <v>3422</v>
      </c>
      <c r="D281" s="25">
        <v>7.535952E7</v>
      </c>
      <c r="E281" s="25" t="s">
        <v>13360</v>
      </c>
      <c r="F281" s="25">
        <v>14.0</v>
      </c>
      <c r="G281" s="25">
        <v>7.5355203E7</v>
      </c>
      <c r="H281" s="25" t="s">
        <v>12706</v>
      </c>
      <c r="I281" s="25" t="s">
        <v>12707</v>
      </c>
      <c r="J281" s="25">
        <v>0.469185</v>
      </c>
      <c r="K281" s="25">
        <v>0.0323026</v>
      </c>
      <c r="L281" s="25">
        <v>0.0086</v>
      </c>
      <c r="M281" s="25">
        <v>1.784E-4</v>
      </c>
      <c r="N281" s="25">
        <v>0.17657</v>
      </c>
      <c r="O281" s="25">
        <v>0.027541</v>
      </c>
      <c r="P281" s="26">
        <v>1.44E-10</v>
      </c>
      <c r="Q281" s="25">
        <v>0.182945</v>
      </c>
      <c r="R281" s="25">
        <v>0.0564492</v>
      </c>
      <c r="S281" s="25">
        <v>0.00119165</v>
      </c>
      <c r="T281" s="25">
        <v>0.3343261</v>
      </c>
      <c r="U281" s="25">
        <v>20.0</v>
      </c>
      <c r="V281" s="25">
        <v>0.04227156</v>
      </c>
      <c r="W281" s="25">
        <v>381.0</v>
      </c>
      <c r="X281" s="25" t="s">
        <v>2031</v>
      </c>
      <c r="Y281" s="25" t="s">
        <v>460</v>
      </c>
    </row>
    <row r="282" ht="15.75" customHeight="1">
      <c r="A282" s="25" t="s">
        <v>13361</v>
      </c>
      <c r="B282" s="25">
        <v>8.0</v>
      </c>
      <c r="C282" s="25" t="s">
        <v>2986</v>
      </c>
      <c r="D282" s="25">
        <v>2.24179E7</v>
      </c>
      <c r="E282" s="25" t="s">
        <v>13362</v>
      </c>
      <c r="F282" s="25">
        <v>8.0</v>
      </c>
      <c r="G282" s="25">
        <v>2.2373231E7</v>
      </c>
      <c r="H282" s="25" t="s">
        <v>12713</v>
      </c>
      <c r="I282" s="25" t="s">
        <v>12710</v>
      </c>
      <c r="J282" s="25">
        <v>0.451292</v>
      </c>
      <c r="K282" s="25">
        <v>-0.0288012</v>
      </c>
      <c r="L282" s="25">
        <v>0.0086</v>
      </c>
      <c r="M282" s="25">
        <v>8.257E-4</v>
      </c>
      <c r="N282" s="25">
        <v>0.392956</v>
      </c>
      <c r="O282" s="25">
        <v>0.0301985</v>
      </c>
      <c r="P282" s="26">
        <v>1.04E-38</v>
      </c>
      <c r="Q282" s="25">
        <v>-0.0732939</v>
      </c>
      <c r="R282" s="25">
        <v>0.0225986</v>
      </c>
      <c r="S282" s="25">
        <v>0.00118159</v>
      </c>
      <c r="T282" s="25">
        <v>0.741031</v>
      </c>
      <c r="U282" s="25">
        <v>20.0</v>
      </c>
      <c r="V282" s="25">
        <v>0.04207662</v>
      </c>
      <c r="W282" s="25">
        <v>380.0</v>
      </c>
      <c r="X282" s="25" t="s">
        <v>2031</v>
      </c>
      <c r="Y282" s="25" t="s">
        <v>460</v>
      </c>
    </row>
    <row r="283" ht="15.75" customHeight="1">
      <c r="A283" s="25" t="s">
        <v>13039</v>
      </c>
      <c r="B283" s="25">
        <v>11.0</v>
      </c>
      <c r="C283" s="25" t="s">
        <v>1843</v>
      </c>
      <c r="D283" s="25">
        <v>6.6670872E7</v>
      </c>
      <c r="E283" s="25" t="s">
        <v>13040</v>
      </c>
      <c r="F283" s="25">
        <v>11.0</v>
      </c>
      <c r="G283" s="25">
        <v>6.6715359E7</v>
      </c>
      <c r="H283" s="25" t="s">
        <v>12713</v>
      </c>
      <c r="I283" s="25" t="s">
        <v>12710</v>
      </c>
      <c r="J283" s="25">
        <v>0.327038</v>
      </c>
      <c r="K283" s="25">
        <v>-0.0352996</v>
      </c>
      <c r="L283" s="25">
        <v>0.0091</v>
      </c>
      <c r="M283" s="25">
        <v>1.016E-4</v>
      </c>
      <c r="N283" s="25">
        <v>-0.177221</v>
      </c>
      <c r="O283" s="25">
        <v>0.0299788</v>
      </c>
      <c r="P283" s="26">
        <v>3.39E-9</v>
      </c>
      <c r="Q283" s="25">
        <v>0.199184</v>
      </c>
      <c r="R283" s="25">
        <v>0.0614163</v>
      </c>
      <c r="S283" s="25">
        <v>0.00118202</v>
      </c>
      <c r="T283" s="25">
        <v>0.3289403</v>
      </c>
      <c r="U283" s="25">
        <v>20.0</v>
      </c>
      <c r="V283" s="25">
        <v>0.04207662</v>
      </c>
      <c r="W283" s="25">
        <v>379.0</v>
      </c>
      <c r="X283" s="25" t="s">
        <v>2031</v>
      </c>
      <c r="Y283" s="25" t="s">
        <v>460</v>
      </c>
    </row>
    <row r="284" ht="15.75" customHeight="1">
      <c r="A284" s="25" t="s">
        <v>13363</v>
      </c>
      <c r="B284" s="25">
        <v>14.0</v>
      </c>
      <c r="C284" s="25" t="s">
        <v>13364</v>
      </c>
      <c r="D284" s="25">
        <v>7.1687629E7</v>
      </c>
      <c r="E284" s="25" t="s">
        <v>13365</v>
      </c>
      <c r="F284" s="25">
        <v>14.0</v>
      </c>
      <c r="G284" s="25">
        <v>7.1747223E7</v>
      </c>
      <c r="H284" s="25" t="s">
        <v>12706</v>
      </c>
      <c r="I284" s="25" t="s">
        <v>12710</v>
      </c>
      <c r="J284" s="25">
        <v>0.219682</v>
      </c>
      <c r="K284" s="25">
        <v>0.0349953</v>
      </c>
      <c r="L284" s="25">
        <v>0.0104</v>
      </c>
      <c r="M284" s="25">
        <v>7.896E-4</v>
      </c>
      <c r="N284" s="25">
        <v>-0.439375</v>
      </c>
      <c r="O284" s="25">
        <v>0.0360719</v>
      </c>
      <c r="P284" s="26">
        <v>3.95E-34</v>
      </c>
      <c r="Q284" s="25">
        <v>-0.0796477</v>
      </c>
      <c r="R284" s="25">
        <v>0.0245566</v>
      </c>
      <c r="S284" s="25">
        <v>0.00118096</v>
      </c>
      <c r="T284" s="25">
        <v>0.1957118</v>
      </c>
      <c r="U284" s="25">
        <v>20.0</v>
      </c>
      <c r="V284" s="25">
        <v>0.04207662</v>
      </c>
      <c r="W284" s="25">
        <v>378.0</v>
      </c>
      <c r="X284" s="25" t="s">
        <v>2031</v>
      </c>
      <c r="Y284" s="25" t="s">
        <v>460</v>
      </c>
    </row>
    <row r="285" ht="15.75" customHeight="1">
      <c r="A285" s="25" t="s">
        <v>13366</v>
      </c>
      <c r="B285" s="25">
        <v>5.0</v>
      </c>
      <c r="C285" s="25" t="s">
        <v>13367</v>
      </c>
      <c r="D285" s="25">
        <v>1.26284828E8</v>
      </c>
      <c r="E285" s="25" t="s">
        <v>13368</v>
      </c>
      <c r="F285" s="25">
        <v>5.0</v>
      </c>
      <c r="G285" s="25">
        <v>1.26214855E8</v>
      </c>
      <c r="H285" s="25" t="s">
        <v>12707</v>
      </c>
      <c r="I285" s="25" t="s">
        <v>12706</v>
      </c>
      <c r="J285" s="25">
        <v>0.486083</v>
      </c>
      <c r="K285" s="25">
        <v>0.0309026</v>
      </c>
      <c r="L285" s="25">
        <v>0.0086</v>
      </c>
      <c r="M285" s="25">
        <v>3.498E-4</v>
      </c>
      <c r="N285" s="25">
        <v>-0.238708</v>
      </c>
      <c r="O285" s="25">
        <v>0.0315154</v>
      </c>
      <c r="P285" s="26">
        <v>3.61E-14</v>
      </c>
      <c r="Q285" s="25">
        <v>-0.129458</v>
      </c>
      <c r="R285" s="25">
        <v>0.0398759</v>
      </c>
      <c r="S285" s="25">
        <v>0.00116827</v>
      </c>
      <c r="T285" s="25">
        <v>0.1966914</v>
      </c>
      <c r="U285" s="25">
        <v>20.0</v>
      </c>
      <c r="V285" s="25">
        <v>0.04191841</v>
      </c>
      <c r="W285" s="25">
        <v>377.0</v>
      </c>
      <c r="X285" s="25" t="s">
        <v>2031</v>
      </c>
      <c r="Y285" s="25" t="s">
        <v>460</v>
      </c>
    </row>
    <row r="286" ht="15.75" customHeight="1">
      <c r="A286" s="25" t="s">
        <v>13369</v>
      </c>
      <c r="B286" s="25">
        <v>12.0</v>
      </c>
      <c r="C286" s="25" t="s">
        <v>3136</v>
      </c>
      <c r="D286" s="25">
        <v>5.3646612E7</v>
      </c>
      <c r="E286" s="25" t="s">
        <v>13370</v>
      </c>
      <c r="F286" s="25">
        <v>12.0</v>
      </c>
      <c r="G286" s="25">
        <v>5.3645885E7</v>
      </c>
      <c r="H286" s="25" t="s">
        <v>12706</v>
      </c>
      <c r="I286" s="25" t="s">
        <v>12707</v>
      </c>
      <c r="J286" s="25">
        <v>0.447316</v>
      </c>
      <c r="K286" s="25">
        <v>-0.0303046</v>
      </c>
      <c r="L286" s="25">
        <v>0.0087</v>
      </c>
      <c r="M286" s="25">
        <v>4.821E-4</v>
      </c>
      <c r="N286" s="25">
        <v>-0.273391</v>
      </c>
      <c r="O286" s="25">
        <v>0.0304914</v>
      </c>
      <c r="P286" s="26">
        <v>3.07E-19</v>
      </c>
      <c r="Q286" s="25">
        <v>0.110847</v>
      </c>
      <c r="R286" s="25">
        <v>0.0341396</v>
      </c>
      <c r="S286" s="25">
        <v>0.0011668</v>
      </c>
      <c r="T286" s="25">
        <v>0.07828786</v>
      </c>
      <c r="U286" s="25">
        <v>20.0</v>
      </c>
      <c r="V286" s="25">
        <v>0.04191841</v>
      </c>
      <c r="W286" s="25">
        <v>376.0</v>
      </c>
      <c r="X286" s="25" t="s">
        <v>2031</v>
      </c>
      <c r="Y286" s="25" t="s">
        <v>460</v>
      </c>
    </row>
    <row r="287" ht="15.75" customHeight="1">
      <c r="A287" s="25" t="s">
        <v>13371</v>
      </c>
      <c r="B287" s="25">
        <v>12.0</v>
      </c>
      <c r="C287" s="25" t="s">
        <v>13372</v>
      </c>
      <c r="D287" s="25">
        <v>9.7076341E7</v>
      </c>
      <c r="E287" s="25" t="s">
        <v>13373</v>
      </c>
      <c r="F287" s="25">
        <v>12.0</v>
      </c>
      <c r="G287" s="25">
        <v>9.6881736E7</v>
      </c>
      <c r="H287" s="25" t="s">
        <v>12707</v>
      </c>
      <c r="I287" s="25" t="s">
        <v>12706</v>
      </c>
      <c r="J287" s="25">
        <v>0.49006</v>
      </c>
      <c r="K287" s="25">
        <v>-0.0291995</v>
      </c>
      <c r="L287" s="25">
        <v>0.0086</v>
      </c>
      <c r="M287" s="25">
        <v>7.097E-4</v>
      </c>
      <c r="N287" s="25">
        <v>-0.356388</v>
      </c>
      <c r="O287" s="25">
        <v>0.0318673</v>
      </c>
      <c r="P287" s="26">
        <v>4.91E-29</v>
      </c>
      <c r="Q287" s="25">
        <v>0.0819319</v>
      </c>
      <c r="R287" s="25">
        <v>0.0252186</v>
      </c>
      <c r="S287" s="25">
        <v>0.00115866</v>
      </c>
      <c r="T287" s="25">
        <v>0.09390679</v>
      </c>
      <c r="U287" s="25">
        <v>20.0</v>
      </c>
      <c r="V287" s="25">
        <v>0.04179533</v>
      </c>
      <c r="W287" s="25">
        <v>375.0</v>
      </c>
      <c r="X287" s="25" t="s">
        <v>2031</v>
      </c>
      <c r="Y287" s="25" t="s">
        <v>460</v>
      </c>
    </row>
    <row r="288" ht="15.75" customHeight="1">
      <c r="A288" s="25" t="s">
        <v>13374</v>
      </c>
      <c r="B288" s="25">
        <v>21.0</v>
      </c>
      <c r="C288" s="25" t="s">
        <v>3020</v>
      </c>
      <c r="D288" s="25">
        <v>4.0551054E7</v>
      </c>
      <c r="E288" s="25" t="s">
        <v>13375</v>
      </c>
      <c r="F288" s="25">
        <v>21.0</v>
      </c>
      <c r="G288" s="25">
        <v>4.0546569E7</v>
      </c>
      <c r="H288" s="25" t="s">
        <v>12710</v>
      </c>
      <c r="I288" s="25" t="s">
        <v>12706</v>
      </c>
      <c r="J288" s="25">
        <v>0.481113</v>
      </c>
      <c r="K288" s="25">
        <v>0.0282966</v>
      </c>
      <c r="L288" s="25">
        <v>0.0086</v>
      </c>
      <c r="M288" s="25">
        <v>0.001074</v>
      </c>
      <c r="N288" s="25">
        <v>0.597634</v>
      </c>
      <c r="O288" s="25">
        <v>0.0284186</v>
      </c>
      <c r="P288" s="26">
        <v>3.51E-98</v>
      </c>
      <c r="Q288" s="25">
        <v>0.0473477</v>
      </c>
      <c r="R288" s="25">
        <v>0.0145652</v>
      </c>
      <c r="S288" s="25">
        <v>0.00115099</v>
      </c>
      <c r="T288" s="25">
        <v>0.2681335</v>
      </c>
      <c r="U288" s="25">
        <v>20.0</v>
      </c>
      <c r="V288" s="25">
        <v>0.04162967</v>
      </c>
      <c r="W288" s="25">
        <v>374.0</v>
      </c>
      <c r="X288" s="25" t="s">
        <v>2031</v>
      </c>
      <c r="Y288" s="25" t="s">
        <v>460</v>
      </c>
    </row>
    <row r="289" ht="15.75" customHeight="1">
      <c r="A289" s="25" t="s">
        <v>13376</v>
      </c>
      <c r="B289" s="25">
        <v>9.0</v>
      </c>
      <c r="C289" s="25" t="s">
        <v>13377</v>
      </c>
      <c r="D289" s="25">
        <v>2.2735206E7</v>
      </c>
      <c r="E289" s="25" t="s">
        <v>13378</v>
      </c>
      <c r="F289" s="25">
        <v>9.0</v>
      </c>
      <c r="G289" s="25">
        <v>2.2830593E7</v>
      </c>
      <c r="H289" s="25" t="s">
        <v>12706</v>
      </c>
      <c r="I289" s="25" t="s">
        <v>12710</v>
      </c>
      <c r="J289" s="25">
        <v>0.470179</v>
      </c>
      <c r="K289" s="25">
        <v>-0.0323994</v>
      </c>
      <c r="L289" s="25">
        <v>0.0087</v>
      </c>
      <c r="M289" s="25">
        <v>2.031E-4</v>
      </c>
      <c r="N289" s="25">
        <v>0.263132</v>
      </c>
      <c r="O289" s="25">
        <v>0.0394294</v>
      </c>
      <c r="P289" s="26">
        <v>2.5E-11</v>
      </c>
      <c r="Q289" s="25">
        <v>-0.12313</v>
      </c>
      <c r="R289" s="25">
        <v>0.0378629</v>
      </c>
      <c r="S289" s="25">
        <v>0.001146</v>
      </c>
      <c r="T289" s="25">
        <v>0.3818745</v>
      </c>
      <c r="U289" s="25">
        <v>20.0</v>
      </c>
      <c r="V289" s="25">
        <v>0.04155998</v>
      </c>
      <c r="W289" s="25">
        <v>373.0</v>
      </c>
      <c r="X289" s="25" t="s">
        <v>2031</v>
      </c>
      <c r="Y289" s="25" t="s">
        <v>460</v>
      </c>
    </row>
    <row r="290" ht="15.75" customHeight="1">
      <c r="A290" s="25" t="s">
        <v>13379</v>
      </c>
      <c r="B290" s="25">
        <v>1.0</v>
      </c>
      <c r="C290" s="25" t="s">
        <v>3639</v>
      </c>
      <c r="D290" s="25">
        <v>2.0723104E8</v>
      </c>
      <c r="E290" s="25" t="s">
        <v>13380</v>
      </c>
      <c r="F290" s="25">
        <v>1.0</v>
      </c>
      <c r="G290" s="25">
        <v>2.07250456E8</v>
      </c>
      <c r="H290" s="25" t="s">
        <v>12706</v>
      </c>
      <c r="I290" s="25" t="s">
        <v>12707</v>
      </c>
      <c r="J290" s="25">
        <v>0.436382</v>
      </c>
      <c r="K290" s="25">
        <v>-0.0324962</v>
      </c>
      <c r="L290" s="25">
        <v>0.0087</v>
      </c>
      <c r="M290" s="25">
        <v>1.874E-4</v>
      </c>
      <c r="N290" s="25">
        <v>-0.195574</v>
      </c>
      <c r="O290" s="25">
        <v>0.0293971</v>
      </c>
      <c r="P290" s="26">
        <v>2.88E-11</v>
      </c>
      <c r="Q290" s="25">
        <v>0.166158</v>
      </c>
      <c r="R290" s="25">
        <v>0.0510161</v>
      </c>
      <c r="S290" s="25">
        <v>0.00112606</v>
      </c>
      <c r="T290" s="25">
        <v>0.06637201</v>
      </c>
      <c r="U290" s="25">
        <v>18.0</v>
      </c>
      <c r="V290" s="25">
        <v>0.04103194</v>
      </c>
      <c r="W290" s="25">
        <v>372.0</v>
      </c>
      <c r="X290" s="25" t="s">
        <v>2031</v>
      </c>
      <c r="Y290" s="25" t="s">
        <v>460</v>
      </c>
    </row>
    <row r="291" ht="15.75" customHeight="1">
      <c r="A291" s="25" t="s">
        <v>13381</v>
      </c>
      <c r="B291" s="25">
        <v>12.0</v>
      </c>
      <c r="C291" s="25" t="s">
        <v>1107</v>
      </c>
      <c r="D291" s="25">
        <v>1.20112549E8</v>
      </c>
      <c r="E291" s="25" t="s">
        <v>13382</v>
      </c>
      <c r="F291" s="25">
        <v>12.0</v>
      </c>
      <c r="G291" s="25">
        <v>1.20102253E8</v>
      </c>
      <c r="H291" s="25" t="s">
        <v>12707</v>
      </c>
      <c r="I291" s="25" t="s">
        <v>12706</v>
      </c>
      <c r="J291" s="25">
        <v>0.309145</v>
      </c>
      <c r="K291" s="25">
        <v>-0.0320993</v>
      </c>
      <c r="L291" s="25">
        <v>0.0094</v>
      </c>
      <c r="M291" s="25">
        <v>5.909E-4</v>
      </c>
      <c r="N291" s="25">
        <v>-0.339025</v>
      </c>
      <c r="O291" s="25">
        <v>0.0313435</v>
      </c>
      <c r="P291" s="26">
        <v>2.88E-27</v>
      </c>
      <c r="Q291" s="25">
        <v>0.0946812</v>
      </c>
      <c r="R291" s="25">
        <v>0.0290755</v>
      </c>
      <c r="S291" s="25">
        <v>0.0011284</v>
      </c>
      <c r="T291" s="25">
        <v>0.1730533</v>
      </c>
      <c r="U291" s="25">
        <v>20.0</v>
      </c>
      <c r="V291" s="25">
        <v>0.04103194</v>
      </c>
      <c r="W291" s="25">
        <v>371.0</v>
      </c>
      <c r="X291" s="25" t="s">
        <v>2031</v>
      </c>
      <c r="Y291" s="25" t="s">
        <v>460</v>
      </c>
    </row>
    <row r="292" ht="15.75" customHeight="1">
      <c r="A292" s="25" t="s">
        <v>13383</v>
      </c>
      <c r="B292" s="25">
        <v>8.0</v>
      </c>
      <c r="C292" s="25" t="s">
        <v>13384</v>
      </c>
      <c r="D292" s="25">
        <v>2.2375029E7</v>
      </c>
      <c r="E292" s="25" t="s">
        <v>13385</v>
      </c>
      <c r="F292" s="25">
        <v>8.0</v>
      </c>
      <c r="G292" s="25">
        <v>2.2377019E7</v>
      </c>
      <c r="H292" s="25" t="s">
        <v>12713</v>
      </c>
      <c r="I292" s="25" t="s">
        <v>12710</v>
      </c>
      <c r="J292" s="25">
        <v>0.357853</v>
      </c>
      <c r="K292" s="25">
        <v>-0.0329027</v>
      </c>
      <c r="L292" s="25">
        <v>0.0092</v>
      </c>
      <c r="M292" s="25">
        <v>3.474E-4</v>
      </c>
      <c r="N292" s="25">
        <v>0.229244</v>
      </c>
      <c r="O292" s="25">
        <v>0.0290139</v>
      </c>
      <c r="P292" s="26">
        <v>2.76E-15</v>
      </c>
      <c r="Q292" s="25">
        <v>-0.143527</v>
      </c>
      <c r="R292" s="25">
        <v>0.0440518</v>
      </c>
      <c r="S292" s="25">
        <v>0.0011214</v>
      </c>
      <c r="T292" s="25">
        <v>0.9741531</v>
      </c>
      <c r="U292" s="25">
        <v>20.0</v>
      </c>
      <c r="V292" s="25">
        <v>0.04102765</v>
      </c>
      <c r="W292" s="25">
        <v>370.0</v>
      </c>
      <c r="X292" s="25" t="s">
        <v>2031</v>
      </c>
      <c r="Y292" s="25" t="s">
        <v>460</v>
      </c>
    </row>
    <row r="293" ht="15.75" customHeight="1">
      <c r="A293" s="25" t="s">
        <v>13386</v>
      </c>
      <c r="B293" s="25">
        <v>17.0</v>
      </c>
      <c r="C293" s="25" t="s">
        <v>2464</v>
      </c>
      <c r="D293" s="25">
        <v>4.3110872E7</v>
      </c>
      <c r="E293" s="25" t="s">
        <v>13387</v>
      </c>
      <c r="F293" s="25">
        <v>17.0</v>
      </c>
      <c r="G293" s="25">
        <v>4.3163851E7</v>
      </c>
      <c r="H293" s="25" t="s">
        <v>12706</v>
      </c>
      <c r="I293" s="25" t="s">
        <v>12707</v>
      </c>
      <c r="J293" s="25">
        <v>0.471173</v>
      </c>
      <c r="K293" s="25">
        <v>0.0297044</v>
      </c>
      <c r="L293" s="25">
        <v>0.0087</v>
      </c>
      <c r="M293" s="25">
        <v>6.216E-4</v>
      </c>
      <c r="N293" s="25">
        <v>0.417994</v>
      </c>
      <c r="O293" s="25">
        <v>0.0383811</v>
      </c>
      <c r="P293" s="26">
        <v>1.28E-27</v>
      </c>
      <c r="Q293" s="25">
        <v>0.0710642</v>
      </c>
      <c r="R293" s="25">
        <v>0.0218126</v>
      </c>
      <c r="S293" s="25">
        <v>0.00112222</v>
      </c>
      <c r="T293" s="25">
        <v>0.3413292</v>
      </c>
      <c r="U293" s="25">
        <v>20.0</v>
      </c>
      <c r="V293" s="25">
        <v>0.04102765</v>
      </c>
      <c r="W293" s="25">
        <v>369.0</v>
      </c>
      <c r="X293" s="25" t="s">
        <v>2031</v>
      </c>
      <c r="Y293" s="25" t="s">
        <v>460</v>
      </c>
    </row>
    <row r="294" ht="15.75" customHeight="1">
      <c r="A294" s="25" t="s">
        <v>13388</v>
      </c>
      <c r="B294" s="25">
        <v>17.0</v>
      </c>
      <c r="C294" s="25" t="s">
        <v>13389</v>
      </c>
      <c r="D294" s="25">
        <v>2.0418332E7</v>
      </c>
      <c r="E294" s="25" t="s">
        <v>13390</v>
      </c>
      <c r="F294" s="25">
        <v>17.0</v>
      </c>
      <c r="G294" s="25">
        <v>2.0384834E7</v>
      </c>
      <c r="H294" s="25" t="s">
        <v>12710</v>
      </c>
      <c r="I294" s="25" t="s">
        <v>12713</v>
      </c>
      <c r="J294" s="25">
        <v>0.439364</v>
      </c>
      <c r="K294" s="25">
        <v>-0.0316042</v>
      </c>
      <c r="L294" s="25">
        <v>0.0094</v>
      </c>
      <c r="M294" s="25">
        <v>7.343E-4</v>
      </c>
      <c r="N294" s="25">
        <v>0.460908</v>
      </c>
      <c r="O294" s="25">
        <v>0.0346012</v>
      </c>
      <c r="P294" s="26">
        <v>1.76E-40</v>
      </c>
      <c r="Q294" s="25">
        <v>-0.0685694</v>
      </c>
      <c r="R294" s="25">
        <v>0.0210341</v>
      </c>
      <c r="S294" s="25">
        <v>0.00111447</v>
      </c>
      <c r="T294" s="25">
        <v>0.1061015</v>
      </c>
      <c r="U294" s="25">
        <v>20.0</v>
      </c>
      <c r="V294" s="25">
        <v>0.04096586</v>
      </c>
      <c r="W294" s="25">
        <v>368.0</v>
      </c>
      <c r="X294" s="25" t="s">
        <v>2031</v>
      </c>
      <c r="Y294" s="25" t="s">
        <v>460</v>
      </c>
    </row>
    <row r="295" ht="15.75" customHeight="1">
      <c r="A295" s="25" t="s">
        <v>13391</v>
      </c>
      <c r="B295" s="25">
        <v>17.0</v>
      </c>
      <c r="C295" s="25" t="s">
        <v>13392</v>
      </c>
      <c r="D295" s="25">
        <v>4068534.0</v>
      </c>
      <c r="E295" s="25" t="s">
        <v>13393</v>
      </c>
      <c r="F295" s="25">
        <v>17.0</v>
      </c>
      <c r="G295" s="25">
        <v>4015997.0</v>
      </c>
      <c r="H295" s="25" t="s">
        <v>12710</v>
      </c>
      <c r="I295" s="25" t="s">
        <v>12713</v>
      </c>
      <c r="J295" s="25">
        <v>0.263419</v>
      </c>
      <c r="K295" s="25">
        <v>0.0361973</v>
      </c>
      <c r="L295" s="25">
        <v>0.01</v>
      </c>
      <c r="M295" s="25">
        <v>2.858E-4</v>
      </c>
      <c r="N295" s="25">
        <v>0.26913</v>
      </c>
      <c r="O295" s="25">
        <v>0.0357819</v>
      </c>
      <c r="P295" s="26">
        <v>5.42E-14</v>
      </c>
      <c r="Q295" s="25">
        <v>0.134498</v>
      </c>
      <c r="R295" s="25">
        <v>0.0412358</v>
      </c>
      <c r="S295" s="25">
        <v>0.0011076</v>
      </c>
      <c r="T295" s="25">
        <v>0.1831838</v>
      </c>
      <c r="U295" s="25">
        <v>20.0</v>
      </c>
      <c r="V295" s="25">
        <v>0.04082408</v>
      </c>
      <c r="W295" s="25">
        <v>367.0</v>
      </c>
      <c r="X295" s="25" t="s">
        <v>2031</v>
      </c>
      <c r="Y295" s="25" t="s">
        <v>460</v>
      </c>
    </row>
    <row r="296" ht="15.75" customHeight="1">
      <c r="A296" s="25" t="s">
        <v>13394</v>
      </c>
      <c r="B296" s="25">
        <v>11.0</v>
      </c>
      <c r="C296" s="25" t="s">
        <v>222</v>
      </c>
      <c r="D296" s="25">
        <v>3.414819E7</v>
      </c>
      <c r="E296" s="25" t="s">
        <v>13395</v>
      </c>
      <c r="F296" s="25">
        <v>11.0</v>
      </c>
      <c r="G296" s="25">
        <v>3.4150502E7</v>
      </c>
      <c r="H296" s="25" t="s">
        <v>12707</v>
      </c>
      <c r="I296" s="25" t="s">
        <v>12706</v>
      </c>
      <c r="J296" s="25">
        <v>0.082505</v>
      </c>
      <c r="K296" s="25">
        <v>0.0497992</v>
      </c>
      <c r="L296" s="25">
        <v>0.0148</v>
      </c>
      <c r="M296" s="25">
        <v>7.936E-4</v>
      </c>
      <c r="N296" s="25">
        <v>-0.727463</v>
      </c>
      <c r="O296" s="25">
        <v>0.0542043</v>
      </c>
      <c r="P296" s="26">
        <v>4.57E-41</v>
      </c>
      <c r="Q296" s="25">
        <v>-0.068456</v>
      </c>
      <c r="R296" s="25">
        <v>0.0209744</v>
      </c>
      <c r="S296" s="25">
        <v>0.00109931</v>
      </c>
      <c r="T296" s="25">
        <v>0.9330174</v>
      </c>
      <c r="U296" s="25">
        <v>20.0</v>
      </c>
      <c r="V296" s="25">
        <v>0.04062953</v>
      </c>
      <c r="W296" s="25">
        <v>366.0</v>
      </c>
      <c r="X296" s="25" t="s">
        <v>2031</v>
      </c>
      <c r="Y296" s="25" t="s">
        <v>498</v>
      </c>
    </row>
    <row r="297" ht="15.75" customHeight="1">
      <c r="A297" s="25" t="s">
        <v>13396</v>
      </c>
      <c r="B297" s="25">
        <v>2.0</v>
      </c>
      <c r="C297" s="25" t="s">
        <v>13397</v>
      </c>
      <c r="D297" s="25">
        <v>6.8480491E7</v>
      </c>
      <c r="E297" s="25" t="s">
        <v>13398</v>
      </c>
      <c r="F297" s="25">
        <v>2.0</v>
      </c>
      <c r="G297" s="25">
        <v>6.8426624E7</v>
      </c>
      <c r="H297" s="25" t="s">
        <v>12713</v>
      </c>
      <c r="I297" s="25" t="s">
        <v>12710</v>
      </c>
      <c r="J297" s="25">
        <v>0.420477</v>
      </c>
      <c r="K297" s="25">
        <v>0.0318003</v>
      </c>
      <c r="L297" s="25">
        <v>0.0088</v>
      </c>
      <c r="M297" s="25">
        <v>2.828E-4</v>
      </c>
      <c r="N297" s="25">
        <v>-0.228384</v>
      </c>
      <c r="O297" s="25">
        <v>0.0298856</v>
      </c>
      <c r="P297" s="26">
        <v>2.14E-14</v>
      </c>
      <c r="Q297" s="25">
        <v>-0.13924</v>
      </c>
      <c r="R297" s="25">
        <v>0.0426224</v>
      </c>
      <c r="S297" s="25">
        <v>0.00108757</v>
      </c>
      <c r="T297" s="25">
        <v>0.8146581</v>
      </c>
      <c r="U297" s="25">
        <v>18.0</v>
      </c>
      <c r="V297" s="25">
        <v>0.0404812</v>
      </c>
      <c r="W297" s="25">
        <v>365.0</v>
      </c>
      <c r="X297" s="25" t="s">
        <v>2031</v>
      </c>
      <c r="Y297" s="25" t="s">
        <v>460</v>
      </c>
    </row>
    <row r="298" ht="15.75" customHeight="1">
      <c r="A298" s="25" t="s">
        <v>13399</v>
      </c>
      <c r="B298" s="25">
        <v>2.0</v>
      </c>
      <c r="C298" s="25" t="s">
        <v>3350</v>
      </c>
      <c r="D298" s="25">
        <v>9.7596968E7</v>
      </c>
      <c r="E298" s="25" t="s">
        <v>13400</v>
      </c>
      <c r="F298" s="25">
        <v>2.0</v>
      </c>
      <c r="G298" s="25">
        <v>9.7578329E7</v>
      </c>
      <c r="H298" s="25" t="s">
        <v>12713</v>
      </c>
      <c r="I298" s="25" t="s">
        <v>12707</v>
      </c>
      <c r="J298" s="25">
        <v>0.141153</v>
      </c>
      <c r="K298" s="25">
        <v>0.0458974</v>
      </c>
      <c r="L298" s="25">
        <v>0.0132</v>
      </c>
      <c r="M298" s="25">
        <v>5.22E-4</v>
      </c>
      <c r="N298" s="25">
        <v>-0.449714</v>
      </c>
      <c r="O298" s="25">
        <v>0.0471097</v>
      </c>
      <c r="P298" s="26">
        <v>1.35E-21</v>
      </c>
      <c r="Q298" s="25">
        <v>-0.102059</v>
      </c>
      <c r="R298" s="25">
        <v>0.0312385</v>
      </c>
      <c r="S298" s="25">
        <v>0.00108657</v>
      </c>
      <c r="T298" s="25">
        <v>0.4530254</v>
      </c>
      <c r="U298" s="25">
        <v>20.0</v>
      </c>
      <c r="V298" s="25">
        <v>0.0404812</v>
      </c>
      <c r="W298" s="25">
        <v>364.0</v>
      </c>
      <c r="X298" s="25" t="s">
        <v>2031</v>
      </c>
      <c r="Y298" s="25" t="s">
        <v>460</v>
      </c>
    </row>
    <row r="299" ht="15.75" customHeight="1">
      <c r="A299" s="25" t="s">
        <v>13401</v>
      </c>
      <c r="B299" s="25">
        <v>2.0</v>
      </c>
      <c r="C299" s="25" t="s">
        <v>3326</v>
      </c>
      <c r="D299" s="25">
        <v>1.96767994E8</v>
      </c>
      <c r="E299" s="25" t="s">
        <v>13402</v>
      </c>
      <c r="F299" s="25">
        <v>2.0</v>
      </c>
      <c r="G299" s="25">
        <v>1.96985734E8</v>
      </c>
      <c r="H299" s="25" t="s">
        <v>12713</v>
      </c>
      <c r="I299" s="25" t="s">
        <v>12710</v>
      </c>
      <c r="J299" s="25">
        <v>0.389662</v>
      </c>
      <c r="K299" s="25">
        <v>-0.0292023</v>
      </c>
      <c r="L299" s="25">
        <v>0.0088</v>
      </c>
      <c r="M299" s="25">
        <v>9.176E-4</v>
      </c>
      <c r="N299" s="25">
        <v>0.580415</v>
      </c>
      <c r="O299" s="25">
        <v>0.0315118</v>
      </c>
      <c r="P299" s="26">
        <v>9.26E-76</v>
      </c>
      <c r="Q299" s="25">
        <v>-0.0503127</v>
      </c>
      <c r="R299" s="25">
        <v>0.0154057</v>
      </c>
      <c r="S299" s="25">
        <v>0.00109133</v>
      </c>
      <c r="T299" s="25">
        <v>0.08159395</v>
      </c>
      <c r="U299" s="25">
        <v>20.0</v>
      </c>
      <c r="V299" s="25">
        <v>0.0404812</v>
      </c>
      <c r="W299" s="25">
        <v>363.0</v>
      </c>
      <c r="X299" s="25" t="s">
        <v>2031</v>
      </c>
      <c r="Y299" s="25" t="s">
        <v>460</v>
      </c>
    </row>
    <row r="300" ht="15.75" customHeight="1">
      <c r="A300" s="25" t="s">
        <v>13403</v>
      </c>
      <c r="B300" s="25">
        <v>19.0</v>
      </c>
      <c r="C300" s="25" t="s">
        <v>13404</v>
      </c>
      <c r="D300" s="25">
        <v>5.165117E7</v>
      </c>
      <c r="E300" s="25" t="s">
        <v>13405</v>
      </c>
      <c r="F300" s="25">
        <v>19.0</v>
      </c>
      <c r="G300" s="25">
        <v>5.1642784E7</v>
      </c>
      <c r="H300" s="25" t="s">
        <v>12706</v>
      </c>
      <c r="I300" s="25" t="s">
        <v>12710</v>
      </c>
      <c r="J300" s="25">
        <v>0.285288</v>
      </c>
      <c r="K300" s="25">
        <v>-0.0335992</v>
      </c>
      <c r="L300" s="25">
        <v>0.0101</v>
      </c>
      <c r="M300" s="25">
        <v>8.822E-4</v>
      </c>
      <c r="N300" s="25">
        <v>0.5316</v>
      </c>
      <c r="O300" s="25">
        <v>0.0310427</v>
      </c>
      <c r="P300" s="26">
        <v>9.7E-66</v>
      </c>
      <c r="Q300" s="25">
        <v>-0.0632039</v>
      </c>
      <c r="R300" s="25">
        <v>0.0193544</v>
      </c>
      <c r="S300" s="25">
        <v>0.00109231</v>
      </c>
      <c r="T300" s="25">
        <v>0.6200734</v>
      </c>
      <c r="U300" s="25">
        <v>17.0</v>
      </c>
      <c r="V300" s="25">
        <v>0.0404812</v>
      </c>
      <c r="W300" s="25">
        <v>362.0</v>
      </c>
      <c r="X300" s="25" t="s">
        <v>2031</v>
      </c>
      <c r="Y300" s="25" t="s">
        <v>460</v>
      </c>
    </row>
    <row r="301" ht="15.75" customHeight="1">
      <c r="A301" s="25" t="s">
        <v>13406</v>
      </c>
      <c r="B301" s="25">
        <v>10.0</v>
      </c>
      <c r="C301" s="25" t="s">
        <v>1041</v>
      </c>
      <c r="D301" s="25">
        <v>1.34914806E8</v>
      </c>
      <c r="E301" s="25" t="s">
        <v>13407</v>
      </c>
      <c r="F301" s="25">
        <v>10.0</v>
      </c>
      <c r="G301" s="25">
        <v>1.34951239E8</v>
      </c>
      <c r="H301" s="25" t="s">
        <v>12707</v>
      </c>
      <c r="I301" s="25" t="s">
        <v>12706</v>
      </c>
      <c r="J301" s="25">
        <v>0.141153</v>
      </c>
      <c r="K301" s="25">
        <v>-0.0452984</v>
      </c>
      <c r="L301" s="25">
        <v>0.0132</v>
      </c>
      <c r="M301" s="25">
        <v>5.93E-4</v>
      </c>
      <c r="N301" s="25">
        <v>-0.653227</v>
      </c>
      <c r="O301" s="25">
        <v>0.0608324</v>
      </c>
      <c r="P301" s="26">
        <v>6.74E-27</v>
      </c>
      <c r="Q301" s="25">
        <v>0.0693455</v>
      </c>
      <c r="R301" s="25">
        <v>0.0212142</v>
      </c>
      <c r="S301" s="25">
        <v>0.00107995</v>
      </c>
      <c r="T301" s="25">
        <v>0.0654388</v>
      </c>
      <c r="U301" s="25">
        <v>20.0</v>
      </c>
      <c r="V301" s="25">
        <v>0.04046653</v>
      </c>
      <c r="W301" s="25">
        <v>361.0</v>
      </c>
      <c r="X301" s="25" t="s">
        <v>2031</v>
      </c>
      <c r="Y301" s="25" t="s">
        <v>460</v>
      </c>
    </row>
    <row r="302" ht="15.75" customHeight="1">
      <c r="A302" s="25" t="s">
        <v>13119</v>
      </c>
      <c r="B302" s="25">
        <v>5.0</v>
      </c>
      <c r="C302" s="25" t="s">
        <v>241</v>
      </c>
      <c r="D302" s="25">
        <v>6616378.0</v>
      </c>
      <c r="E302" s="25" t="s">
        <v>13120</v>
      </c>
      <c r="F302" s="25">
        <v>5.0</v>
      </c>
      <c r="G302" s="25">
        <v>6606323.0</v>
      </c>
      <c r="H302" s="25" t="s">
        <v>12706</v>
      </c>
      <c r="I302" s="25" t="s">
        <v>12707</v>
      </c>
      <c r="J302" s="25">
        <v>0.327038</v>
      </c>
      <c r="K302" s="25">
        <v>-0.0302015</v>
      </c>
      <c r="L302" s="25">
        <v>0.0092</v>
      </c>
      <c r="M302" s="25">
        <v>0.001073</v>
      </c>
      <c r="N302" s="25">
        <v>1.06401</v>
      </c>
      <c r="O302" s="25">
        <v>0.0261112</v>
      </c>
      <c r="P302" s="25">
        <v>0.0</v>
      </c>
      <c r="Q302" s="25">
        <v>-0.0283846</v>
      </c>
      <c r="R302" s="25">
        <v>0.00867455</v>
      </c>
      <c r="S302" s="25">
        <v>0.00106725</v>
      </c>
      <c r="T302" s="25">
        <v>0.3788534</v>
      </c>
      <c r="U302" s="25">
        <v>20.0</v>
      </c>
      <c r="V302" s="25">
        <v>0.04010181</v>
      </c>
      <c r="W302" s="25">
        <v>360.0</v>
      </c>
      <c r="X302" s="25" t="s">
        <v>2031</v>
      </c>
      <c r="Y302" s="25" t="s">
        <v>498</v>
      </c>
    </row>
    <row r="303" ht="15.75" customHeight="1">
      <c r="A303" s="25" t="s">
        <v>13408</v>
      </c>
      <c r="B303" s="25">
        <v>17.0</v>
      </c>
      <c r="C303" s="25" t="s">
        <v>3042</v>
      </c>
      <c r="D303" s="25">
        <v>7151360.0</v>
      </c>
      <c r="E303" s="25" t="s">
        <v>13409</v>
      </c>
      <c r="F303" s="25">
        <v>17.0</v>
      </c>
      <c r="G303" s="25">
        <v>7151111.0</v>
      </c>
      <c r="H303" s="25" t="s">
        <v>12713</v>
      </c>
      <c r="I303" s="25" t="s">
        <v>12707</v>
      </c>
      <c r="J303" s="25">
        <v>0.364811</v>
      </c>
      <c r="K303" s="25">
        <v>-0.0307995</v>
      </c>
      <c r="L303" s="25">
        <v>0.009</v>
      </c>
      <c r="M303" s="25">
        <v>6.573E-4</v>
      </c>
      <c r="N303" s="25">
        <v>-0.313367</v>
      </c>
      <c r="O303" s="25">
        <v>0.0278878</v>
      </c>
      <c r="P303" s="26">
        <v>2.69E-29</v>
      </c>
      <c r="Q303" s="25">
        <v>0.0982855</v>
      </c>
      <c r="R303" s="25">
        <v>0.0300227</v>
      </c>
      <c r="S303" s="25">
        <v>0.00106146</v>
      </c>
      <c r="T303" s="25">
        <v>0.2359288</v>
      </c>
      <c r="U303" s="25">
        <v>20.0</v>
      </c>
      <c r="V303" s="25">
        <v>0.03999546</v>
      </c>
      <c r="W303" s="25">
        <v>359.0</v>
      </c>
      <c r="X303" s="25" t="s">
        <v>2031</v>
      </c>
      <c r="Y303" s="25" t="s">
        <v>460</v>
      </c>
    </row>
    <row r="304" ht="15.75" customHeight="1">
      <c r="A304" s="25" t="s">
        <v>13410</v>
      </c>
      <c r="B304" s="25">
        <v>17.0</v>
      </c>
      <c r="C304" s="25" t="s">
        <v>13411</v>
      </c>
      <c r="D304" s="25">
        <v>7.9487938E7</v>
      </c>
      <c r="E304" s="25" t="s">
        <v>13412</v>
      </c>
      <c r="F304" s="25">
        <v>17.0</v>
      </c>
      <c r="G304" s="25">
        <v>7.9473743E7</v>
      </c>
      <c r="H304" s="25" t="s">
        <v>12710</v>
      </c>
      <c r="I304" s="25" t="s">
        <v>12713</v>
      </c>
      <c r="J304" s="25">
        <v>0.404573</v>
      </c>
      <c r="K304" s="25">
        <v>0.036303</v>
      </c>
      <c r="L304" s="25">
        <v>0.0089</v>
      </c>
      <c r="M304" s="26">
        <v>4.83E-5</v>
      </c>
      <c r="N304" s="25">
        <v>-0.16929</v>
      </c>
      <c r="O304" s="25">
        <v>0.0307027</v>
      </c>
      <c r="P304" s="26">
        <v>3.51E-8</v>
      </c>
      <c r="Q304" s="25">
        <v>-0.214442</v>
      </c>
      <c r="R304" s="25">
        <v>0.0653943</v>
      </c>
      <c r="S304" s="25">
        <v>0.00104094</v>
      </c>
      <c r="T304" s="25">
        <v>0.7777635</v>
      </c>
      <c r="U304" s="25">
        <v>20.0</v>
      </c>
      <c r="V304" s="25">
        <v>0.03933194</v>
      </c>
      <c r="W304" s="25">
        <v>358.0</v>
      </c>
      <c r="X304" s="25" t="s">
        <v>2031</v>
      </c>
      <c r="Y304" s="25" t="s">
        <v>460</v>
      </c>
    </row>
    <row r="305" ht="15.75" customHeight="1">
      <c r="A305" s="25" t="s">
        <v>13413</v>
      </c>
      <c r="B305" s="25">
        <v>8.0</v>
      </c>
      <c r="C305" s="25" t="s">
        <v>2996</v>
      </c>
      <c r="D305" s="25">
        <v>2.2348494E7</v>
      </c>
      <c r="E305" s="25" t="s">
        <v>13414</v>
      </c>
      <c r="F305" s="25">
        <v>8.0</v>
      </c>
      <c r="G305" s="25">
        <v>2.2316753E7</v>
      </c>
      <c r="H305" s="25" t="s">
        <v>12706</v>
      </c>
      <c r="I305" s="25" t="s">
        <v>12707</v>
      </c>
      <c r="J305" s="25">
        <v>0.532803</v>
      </c>
      <c r="K305" s="25">
        <v>0.0289955</v>
      </c>
      <c r="L305" s="25">
        <v>0.0087</v>
      </c>
      <c r="M305" s="25">
        <v>8.01E-4</v>
      </c>
      <c r="N305" s="25">
        <v>0.537681</v>
      </c>
      <c r="O305" s="25">
        <v>0.0278364</v>
      </c>
      <c r="P305" s="26">
        <v>3.96E-83</v>
      </c>
      <c r="Q305" s="25">
        <v>0.0539271</v>
      </c>
      <c r="R305" s="25">
        <v>0.0164197</v>
      </c>
      <c r="S305" s="25">
        <v>0.0010224</v>
      </c>
      <c r="T305" s="25">
        <v>0.5806058</v>
      </c>
      <c r="U305" s="25">
        <v>20.0</v>
      </c>
      <c r="V305" s="25">
        <v>0.03873943</v>
      </c>
      <c r="W305" s="25">
        <v>357.0</v>
      </c>
      <c r="X305" s="25" t="s">
        <v>2031</v>
      </c>
      <c r="Y305" s="25" t="s">
        <v>460</v>
      </c>
    </row>
    <row r="306" ht="15.75" customHeight="1">
      <c r="A306" s="25" t="s">
        <v>13415</v>
      </c>
      <c r="B306" s="25">
        <v>12.0</v>
      </c>
      <c r="C306" s="25" t="s">
        <v>3426</v>
      </c>
      <c r="D306" s="25">
        <v>1.24930548E8</v>
      </c>
      <c r="E306" s="25" t="s">
        <v>13416</v>
      </c>
      <c r="F306" s="25">
        <v>12.0</v>
      </c>
      <c r="G306" s="25">
        <v>1.24810968E8</v>
      </c>
      <c r="H306" s="25" t="s">
        <v>12707</v>
      </c>
      <c r="I306" s="25" t="s">
        <v>12706</v>
      </c>
      <c r="J306" s="25">
        <v>0.163022</v>
      </c>
      <c r="K306" s="25">
        <v>-0.0431998</v>
      </c>
      <c r="L306" s="25">
        <v>0.011</v>
      </c>
      <c r="M306" s="26">
        <v>8.79E-5</v>
      </c>
      <c r="N306" s="25">
        <v>0.233013</v>
      </c>
      <c r="O306" s="25">
        <v>0.0387165</v>
      </c>
      <c r="P306" s="26">
        <v>1.76E-9</v>
      </c>
      <c r="Q306" s="25">
        <v>-0.185397</v>
      </c>
      <c r="R306" s="25">
        <v>0.0563693</v>
      </c>
      <c r="S306" s="25">
        <v>0.00100557</v>
      </c>
      <c r="T306" s="25">
        <v>0.6456837</v>
      </c>
      <c r="U306" s="25">
        <v>20.0</v>
      </c>
      <c r="V306" s="25">
        <v>0.03820884</v>
      </c>
      <c r="W306" s="25">
        <v>356.0</v>
      </c>
      <c r="X306" s="25" t="s">
        <v>2031</v>
      </c>
      <c r="Y306" s="25" t="s">
        <v>460</v>
      </c>
    </row>
    <row r="307" ht="15.75" customHeight="1">
      <c r="A307" s="25" t="s">
        <v>13417</v>
      </c>
      <c r="B307" s="25">
        <v>1.0</v>
      </c>
      <c r="C307" s="25" t="s">
        <v>13418</v>
      </c>
      <c r="D307" s="25">
        <v>1.2653078E7</v>
      </c>
      <c r="E307" s="25" t="s">
        <v>13419</v>
      </c>
      <c r="F307" s="25">
        <v>1.0</v>
      </c>
      <c r="G307" s="25">
        <v>1.2436898E7</v>
      </c>
      <c r="H307" s="25" t="s">
        <v>12710</v>
      </c>
      <c r="I307" s="25" t="s">
        <v>12713</v>
      </c>
      <c r="J307" s="25">
        <v>0.197813</v>
      </c>
      <c r="K307" s="25">
        <v>0.0473013</v>
      </c>
      <c r="L307" s="25">
        <v>0.012</v>
      </c>
      <c r="M307" s="26">
        <v>7.7E-5</v>
      </c>
      <c r="N307" s="25">
        <v>0.231721</v>
      </c>
      <c r="O307" s="25">
        <v>0.0387036</v>
      </c>
      <c r="P307" s="26">
        <v>2.14E-9</v>
      </c>
      <c r="Q307" s="25">
        <v>0.20413</v>
      </c>
      <c r="R307" s="25">
        <v>0.0620026</v>
      </c>
      <c r="S307" s="25">
        <v>9.9375E-4</v>
      </c>
      <c r="T307" s="25">
        <v>0.2295497</v>
      </c>
      <c r="U307" s="25">
        <v>14.0</v>
      </c>
      <c r="V307" s="25">
        <v>0.03786623</v>
      </c>
      <c r="W307" s="25">
        <v>355.0</v>
      </c>
      <c r="X307" s="25" t="s">
        <v>2031</v>
      </c>
      <c r="Y307" s="25" t="s">
        <v>460</v>
      </c>
    </row>
    <row r="308" ht="15.75" customHeight="1">
      <c r="A308" s="25" t="s">
        <v>13420</v>
      </c>
      <c r="B308" s="25">
        <v>1.0</v>
      </c>
      <c r="C308" s="25" t="s">
        <v>1481</v>
      </c>
      <c r="D308" s="25">
        <v>4.0364513E7</v>
      </c>
      <c r="E308" s="25" t="s">
        <v>13421</v>
      </c>
      <c r="F308" s="25">
        <v>1.0</v>
      </c>
      <c r="G308" s="25">
        <v>4.0379981E7</v>
      </c>
      <c r="H308" s="25" t="s">
        <v>12707</v>
      </c>
      <c r="I308" s="25" t="s">
        <v>12706</v>
      </c>
      <c r="J308" s="25">
        <v>0.124254</v>
      </c>
      <c r="K308" s="25">
        <v>0.0505988</v>
      </c>
      <c r="L308" s="25">
        <v>0.0128</v>
      </c>
      <c r="M308" s="26">
        <v>7.82E-5</v>
      </c>
      <c r="N308" s="25">
        <v>-0.242265</v>
      </c>
      <c r="O308" s="25">
        <v>0.0406699</v>
      </c>
      <c r="P308" s="26">
        <v>2.57E-9</v>
      </c>
      <c r="Q308" s="25">
        <v>-0.208857</v>
      </c>
      <c r="R308" s="25">
        <v>0.0634099</v>
      </c>
      <c r="S308" s="25">
        <v>9.8857E-4</v>
      </c>
      <c r="T308" s="25">
        <v>0.4159582</v>
      </c>
      <c r="U308" s="25">
        <v>7.0</v>
      </c>
      <c r="V308" s="25">
        <v>0.03777501</v>
      </c>
      <c r="W308" s="25">
        <v>354.0</v>
      </c>
      <c r="X308" s="25" t="s">
        <v>2031</v>
      </c>
      <c r="Y308" s="25" t="s">
        <v>460</v>
      </c>
    </row>
    <row r="309" ht="15.75" customHeight="1">
      <c r="A309" s="25" t="s">
        <v>13422</v>
      </c>
      <c r="B309" s="25">
        <v>1.0</v>
      </c>
      <c r="C309" s="25" t="s">
        <v>2193</v>
      </c>
      <c r="D309" s="25">
        <v>1.9306762E8</v>
      </c>
      <c r="E309" s="25" t="s">
        <v>13423</v>
      </c>
      <c r="F309" s="25">
        <v>1.0</v>
      </c>
      <c r="G309" s="25">
        <v>1.93073566E8</v>
      </c>
      <c r="H309" s="25" t="s">
        <v>12706</v>
      </c>
      <c r="I309" s="25" t="s">
        <v>12713</v>
      </c>
      <c r="J309" s="25">
        <v>0.369781</v>
      </c>
      <c r="K309" s="25">
        <v>-0.0306963</v>
      </c>
      <c r="L309" s="25">
        <v>0.0092</v>
      </c>
      <c r="M309" s="25">
        <v>8.855E-4</v>
      </c>
      <c r="N309" s="25">
        <v>-0.672081</v>
      </c>
      <c r="O309" s="25">
        <v>0.0319237</v>
      </c>
      <c r="P309" s="26">
        <v>2.16E-98</v>
      </c>
      <c r="Q309" s="25">
        <v>0.0456736</v>
      </c>
      <c r="R309" s="25">
        <v>0.0138597</v>
      </c>
      <c r="S309" s="25">
        <v>9.8271E-4</v>
      </c>
      <c r="T309" s="25">
        <v>0.3358574</v>
      </c>
      <c r="U309" s="25">
        <v>20.0</v>
      </c>
      <c r="V309" s="25">
        <v>0.03765771</v>
      </c>
      <c r="W309" s="25">
        <v>353.0</v>
      </c>
      <c r="X309" s="25" t="s">
        <v>2031</v>
      </c>
      <c r="Y309" s="25" t="s">
        <v>460</v>
      </c>
    </row>
    <row r="310" ht="15.75" customHeight="1">
      <c r="A310" s="25" t="s">
        <v>13424</v>
      </c>
      <c r="B310" s="25">
        <v>7.0</v>
      </c>
      <c r="C310" s="25" t="s">
        <v>3596</v>
      </c>
      <c r="D310" s="25">
        <v>1.08212802E8</v>
      </c>
      <c r="E310" s="25" t="s">
        <v>13425</v>
      </c>
      <c r="F310" s="25">
        <v>7.0</v>
      </c>
      <c r="G310" s="25">
        <v>1.08213926E8</v>
      </c>
      <c r="H310" s="25" t="s">
        <v>12710</v>
      </c>
      <c r="I310" s="25" t="s">
        <v>12713</v>
      </c>
      <c r="J310" s="25">
        <v>0.318091</v>
      </c>
      <c r="K310" s="25">
        <v>-0.036004</v>
      </c>
      <c r="L310" s="25">
        <v>0.0092</v>
      </c>
      <c r="M310" s="26">
        <v>9.91E-5</v>
      </c>
      <c r="N310" s="25">
        <v>0.186134</v>
      </c>
      <c r="O310" s="25">
        <v>0.0301661</v>
      </c>
      <c r="P310" s="26">
        <v>6.82E-10</v>
      </c>
      <c r="Q310" s="25">
        <v>-0.193431</v>
      </c>
      <c r="R310" s="25">
        <v>0.05853</v>
      </c>
      <c r="S310" s="25">
        <v>9.5038E-4</v>
      </c>
      <c r="T310" s="25">
        <v>0.5175363</v>
      </c>
      <c r="U310" s="25">
        <v>20.0</v>
      </c>
      <c r="V310" s="25">
        <v>0.03654322</v>
      </c>
      <c r="W310" s="25">
        <v>352.0</v>
      </c>
      <c r="X310" s="25" t="s">
        <v>2031</v>
      </c>
      <c r="Y310" s="25" t="s">
        <v>460</v>
      </c>
    </row>
    <row r="311" ht="15.75" customHeight="1">
      <c r="A311" s="25" t="s">
        <v>13426</v>
      </c>
      <c r="B311" s="25">
        <v>9.0</v>
      </c>
      <c r="C311" s="25" t="s">
        <v>13427</v>
      </c>
      <c r="D311" s="25">
        <v>1.11704852E8</v>
      </c>
      <c r="E311" s="25" t="s">
        <v>13428</v>
      </c>
      <c r="F311" s="25">
        <v>9.0</v>
      </c>
      <c r="G311" s="25">
        <v>1.11718348E8</v>
      </c>
      <c r="H311" s="25" t="s">
        <v>12713</v>
      </c>
      <c r="I311" s="25" t="s">
        <v>12706</v>
      </c>
      <c r="J311" s="25">
        <v>0.356859</v>
      </c>
      <c r="K311" s="25">
        <v>-0.0314987</v>
      </c>
      <c r="L311" s="25">
        <v>0.009</v>
      </c>
      <c r="M311" s="25">
        <v>4.423E-4</v>
      </c>
      <c r="N311" s="25">
        <v>-0.335081</v>
      </c>
      <c r="O311" s="25">
        <v>0.0333893</v>
      </c>
      <c r="P311" s="26">
        <v>1.06E-23</v>
      </c>
      <c r="Q311" s="25">
        <v>0.0940032</v>
      </c>
      <c r="R311" s="25">
        <v>0.0284457</v>
      </c>
      <c r="S311" s="25">
        <v>9.5093E-4</v>
      </c>
      <c r="T311" s="25">
        <v>0.2444497</v>
      </c>
      <c r="U311" s="25">
        <v>20.0</v>
      </c>
      <c r="V311" s="25">
        <v>0.03654322</v>
      </c>
      <c r="W311" s="25">
        <v>351.0</v>
      </c>
      <c r="X311" s="25" t="s">
        <v>2031</v>
      </c>
      <c r="Y311" s="25" t="s">
        <v>460</v>
      </c>
    </row>
    <row r="312" ht="15.75" customHeight="1">
      <c r="A312" s="25" t="s">
        <v>13429</v>
      </c>
      <c r="B312" s="25">
        <v>2.0</v>
      </c>
      <c r="C312" s="25" t="s">
        <v>12662</v>
      </c>
      <c r="D312" s="25">
        <v>2.42364978E8</v>
      </c>
      <c r="E312" s="25" t="s">
        <v>13430</v>
      </c>
      <c r="F312" s="25">
        <v>2.0</v>
      </c>
      <c r="G312" s="25">
        <v>2.42278559E8</v>
      </c>
      <c r="H312" s="25" t="s">
        <v>12706</v>
      </c>
      <c r="I312" s="25" t="s">
        <v>12713</v>
      </c>
      <c r="J312" s="25">
        <v>0.188867</v>
      </c>
      <c r="K312" s="25">
        <v>-0.0355961</v>
      </c>
      <c r="L312" s="25">
        <v>0.0106</v>
      </c>
      <c r="M312" s="25">
        <v>8.143E-4</v>
      </c>
      <c r="N312" s="25">
        <v>-0.805373</v>
      </c>
      <c r="O312" s="25">
        <v>0.0422641</v>
      </c>
      <c r="P312" s="26">
        <v>5.89E-81</v>
      </c>
      <c r="Q312" s="25">
        <v>0.0441983</v>
      </c>
      <c r="R312" s="25">
        <v>0.0133644</v>
      </c>
      <c r="S312" s="25">
        <v>9.4247E-4</v>
      </c>
      <c r="T312" s="25">
        <v>0.1420241</v>
      </c>
      <c r="U312" s="25">
        <v>20.0</v>
      </c>
      <c r="V312" s="25">
        <v>0.0364314</v>
      </c>
      <c r="W312" s="25">
        <v>350.0</v>
      </c>
      <c r="X312" s="25" t="s">
        <v>2031</v>
      </c>
      <c r="Y312" s="25" t="s">
        <v>460</v>
      </c>
    </row>
    <row r="313" ht="15.75" customHeight="1">
      <c r="A313" s="25" t="s">
        <v>13431</v>
      </c>
      <c r="B313" s="25">
        <v>4.0</v>
      </c>
      <c r="C313" s="25" t="s">
        <v>942</v>
      </c>
      <c r="D313" s="25">
        <v>8.0934454E7</v>
      </c>
      <c r="E313" s="25" t="s">
        <v>13432</v>
      </c>
      <c r="F313" s="25">
        <v>4.0</v>
      </c>
      <c r="G313" s="25">
        <v>8.1048892E7</v>
      </c>
      <c r="H313" s="25" t="s">
        <v>12713</v>
      </c>
      <c r="I313" s="25" t="s">
        <v>12710</v>
      </c>
      <c r="J313" s="25">
        <v>0.0417495</v>
      </c>
      <c r="K313" s="25">
        <v>0.087095</v>
      </c>
      <c r="L313" s="25">
        <v>0.0234</v>
      </c>
      <c r="M313" s="25">
        <v>1.956E-4</v>
      </c>
      <c r="N313" s="25">
        <v>0.569805</v>
      </c>
      <c r="O313" s="25">
        <v>0.0788772</v>
      </c>
      <c r="P313" s="26">
        <v>5.05E-13</v>
      </c>
      <c r="Q313" s="25">
        <v>0.15285</v>
      </c>
      <c r="R313" s="25">
        <v>0.046197</v>
      </c>
      <c r="S313" s="25">
        <v>9.3742E-4</v>
      </c>
      <c r="T313" s="25">
        <v>0.4649507</v>
      </c>
      <c r="U313" s="25">
        <v>16.0</v>
      </c>
      <c r="V313" s="25">
        <v>0.0364314</v>
      </c>
      <c r="W313" s="25">
        <v>349.0</v>
      </c>
      <c r="X313" s="25" t="s">
        <v>2031</v>
      </c>
      <c r="Y313" s="25" t="s">
        <v>460</v>
      </c>
    </row>
    <row r="314" ht="15.75" customHeight="1">
      <c r="A314" s="25" t="s">
        <v>13433</v>
      </c>
      <c r="B314" s="25">
        <v>7.0</v>
      </c>
      <c r="C314" s="25" t="s">
        <v>13434</v>
      </c>
      <c r="D314" s="25">
        <v>1.34751987E8</v>
      </c>
      <c r="E314" s="25" t="s">
        <v>13435</v>
      </c>
      <c r="F314" s="25">
        <v>7.0</v>
      </c>
      <c r="G314" s="25">
        <v>1.34701383E8</v>
      </c>
      <c r="H314" s="25" t="s">
        <v>12713</v>
      </c>
      <c r="I314" s="25" t="s">
        <v>12710</v>
      </c>
      <c r="J314" s="25">
        <v>0.33996</v>
      </c>
      <c r="K314" s="25">
        <v>0.0297996</v>
      </c>
      <c r="L314" s="25">
        <v>0.0089</v>
      </c>
      <c r="M314" s="25">
        <v>8.302E-4</v>
      </c>
      <c r="N314" s="25">
        <v>-0.674585</v>
      </c>
      <c r="O314" s="25">
        <v>0.0318859</v>
      </c>
      <c r="P314" s="26">
        <v>2.42E-99</v>
      </c>
      <c r="Q314" s="25">
        <v>-0.0441748</v>
      </c>
      <c r="R314" s="25">
        <v>0.0133575</v>
      </c>
      <c r="S314" s="25">
        <v>9.4263E-4</v>
      </c>
      <c r="T314" s="25">
        <v>0.3998695</v>
      </c>
      <c r="U314" s="25">
        <v>20.0</v>
      </c>
      <c r="V314" s="25">
        <v>0.0364314</v>
      </c>
      <c r="W314" s="25">
        <v>348.0</v>
      </c>
      <c r="X314" s="25" t="s">
        <v>2031</v>
      </c>
      <c r="Y314" s="25" t="s">
        <v>460</v>
      </c>
    </row>
    <row r="315" ht="15.75" customHeight="1">
      <c r="A315" s="25" t="s">
        <v>13436</v>
      </c>
      <c r="B315" s="25">
        <v>2.0</v>
      </c>
      <c r="C315" s="25" t="s">
        <v>13437</v>
      </c>
      <c r="D315" s="25">
        <v>2.20064059E8</v>
      </c>
      <c r="E315" s="25" t="s">
        <v>13438</v>
      </c>
      <c r="F315" s="25">
        <v>2.0</v>
      </c>
      <c r="G315" s="25">
        <v>2.20035118E8</v>
      </c>
      <c r="H315" s="25" t="s">
        <v>12713</v>
      </c>
      <c r="I315" s="25" t="s">
        <v>12707</v>
      </c>
      <c r="J315" s="25">
        <v>0.297217</v>
      </c>
      <c r="K315" s="25">
        <v>0.0356997</v>
      </c>
      <c r="L315" s="25">
        <v>0.0093</v>
      </c>
      <c r="M315" s="25">
        <v>1.318E-4</v>
      </c>
      <c r="N315" s="25">
        <v>-0.230902</v>
      </c>
      <c r="O315" s="25">
        <v>0.0353351</v>
      </c>
      <c r="P315" s="26">
        <v>6.38E-11</v>
      </c>
      <c r="Q315" s="25">
        <v>-0.15461</v>
      </c>
      <c r="R315" s="25">
        <v>0.0467121</v>
      </c>
      <c r="S315" s="25">
        <v>9.3347E-4</v>
      </c>
      <c r="T315" s="25">
        <v>0.252958</v>
      </c>
      <c r="U315" s="25">
        <v>20.0</v>
      </c>
      <c r="V315" s="25">
        <v>0.03638937</v>
      </c>
      <c r="W315" s="25">
        <v>347.0</v>
      </c>
      <c r="X315" s="25" t="s">
        <v>2031</v>
      </c>
      <c r="Y315" s="25" t="s">
        <v>460</v>
      </c>
    </row>
    <row r="316" ht="15.75" customHeight="1">
      <c r="A316" s="25" t="s">
        <v>13439</v>
      </c>
      <c r="B316" s="25">
        <v>9.0</v>
      </c>
      <c r="C316" s="25" t="s">
        <v>13440</v>
      </c>
      <c r="D316" s="25">
        <v>1.30581572E8</v>
      </c>
      <c r="E316" s="25" t="s">
        <v>13441</v>
      </c>
      <c r="F316" s="25">
        <v>9.0</v>
      </c>
      <c r="G316" s="25">
        <v>1.30579599E8</v>
      </c>
      <c r="H316" s="25" t="s">
        <v>12706</v>
      </c>
      <c r="I316" s="25" t="s">
        <v>12707</v>
      </c>
      <c r="J316" s="25">
        <v>0.366799</v>
      </c>
      <c r="K316" s="25">
        <v>0.0331019</v>
      </c>
      <c r="L316" s="25">
        <v>0.009</v>
      </c>
      <c r="M316" s="25">
        <v>2.168E-4</v>
      </c>
      <c r="N316" s="25">
        <v>-0.24773</v>
      </c>
      <c r="O316" s="25">
        <v>0.0323967</v>
      </c>
      <c r="P316" s="26">
        <v>2.06E-14</v>
      </c>
      <c r="Q316" s="25">
        <v>-0.133621</v>
      </c>
      <c r="R316" s="25">
        <v>0.0403138</v>
      </c>
      <c r="S316" s="25">
        <v>9.1802E-4</v>
      </c>
      <c r="T316" s="25">
        <v>0.08701936</v>
      </c>
      <c r="U316" s="25">
        <v>20.0</v>
      </c>
      <c r="V316" s="25">
        <v>0.0359712</v>
      </c>
      <c r="W316" s="25">
        <v>346.0</v>
      </c>
      <c r="X316" s="25" t="s">
        <v>2031</v>
      </c>
      <c r="Y316" s="25" t="s">
        <v>460</v>
      </c>
    </row>
    <row r="317" ht="15.75" customHeight="1">
      <c r="A317" s="25" t="s">
        <v>13442</v>
      </c>
      <c r="B317" s="25">
        <v>12.0</v>
      </c>
      <c r="C317" s="25" t="s">
        <v>3548</v>
      </c>
      <c r="D317" s="25">
        <v>3.9762111E7</v>
      </c>
      <c r="E317" s="25" t="s">
        <v>13443</v>
      </c>
      <c r="F317" s="25">
        <v>12.0</v>
      </c>
      <c r="G317" s="25">
        <v>3.9756878E7</v>
      </c>
      <c r="H317" s="25" t="s">
        <v>12713</v>
      </c>
      <c r="I317" s="25" t="s">
        <v>12710</v>
      </c>
      <c r="J317" s="25">
        <v>0.195825</v>
      </c>
      <c r="K317" s="25">
        <v>0.0442027</v>
      </c>
      <c r="L317" s="25">
        <v>0.0111</v>
      </c>
      <c r="M317" s="26">
        <v>7.24E-5</v>
      </c>
      <c r="N317" s="25">
        <v>0.258977</v>
      </c>
      <c r="O317" s="25">
        <v>0.0433353</v>
      </c>
      <c r="P317" s="26">
        <v>2.29E-9</v>
      </c>
      <c r="Q317" s="25">
        <v>0.170682</v>
      </c>
      <c r="R317" s="25">
        <v>0.051505</v>
      </c>
      <c r="S317" s="25">
        <v>9.2009E-4</v>
      </c>
      <c r="T317" s="25">
        <v>0.132706</v>
      </c>
      <c r="U317" s="25">
        <v>20.0</v>
      </c>
      <c r="V317" s="25">
        <v>0.0359712</v>
      </c>
      <c r="W317" s="25">
        <v>345.0</v>
      </c>
      <c r="X317" s="25" t="s">
        <v>2031</v>
      </c>
      <c r="Y317" s="25" t="s">
        <v>460</v>
      </c>
    </row>
    <row r="318" ht="15.75" customHeight="1">
      <c r="A318" s="25" t="s">
        <v>13444</v>
      </c>
      <c r="B318" s="25">
        <v>10.0</v>
      </c>
      <c r="C318" s="25" t="s">
        <v>13445</v>
      </c>
      <c r="D318" s="25">
        <v>6.540298E7</v>
      </c>
      <c r="E318" s="25" t="s">
        <v>13446</v>
      </c>
      <c r="F318" s="25">
        <v>10.0</v>
      </c>
      <c r="G318" s="25">
        <v>6.5390634E7</v>
      </c>
      <c r="H318" s="25" t="s">
        <v>12706</v>
      </c>
      <c r="I318" s="25" t="s">
        <v>12707</v>
      </c>
      <c r="J318" s="25">
        <v>0.393638</v>
      </c>
      <c r="K318" s="25">
        <v>-0.0297996</v>
      </c>
      <c r="L318" s="25">
        <v>0.0089</v>
      </c>
      <c r="M318" s="25">
        <v>8.51E-4</v>
      </c>
      <c r="N318" s="25">
        <v>0.758621</v>
      </c>
      <c r="O318" s="25">
        <v>0.0299503</v>
      </c>
      <c r="P318" s="26">
        <v>1.52E-141</v>
      </c>
      <c r="Q318" s="25">
        <v>-0.0392813</v>
      </c>
      <c r="R318" s="25">
        <v>0.0118339</v>
      </c>
      <c r="S318" s="25">
        <v>9.0212E-4</v>
      </c>
      <c r="T318" s="25">
        <v>0.09118517</v>
      </c>
      <c r="U318" s="25">
        <v>20.0</v>
      </c>
      <c r="V318" s="25">
        <v>0.0354738</v>
      </c>
      <c r="W318" s="25">
        <v>344.0</v>
      </c>
      <c r="X318" s="25" t="s">
        <v>2031</v>
      </c>
      <c r="Y318" s="25" t="s">
        <v>460</v>
      </c>
    </row>
    <row r="319" ht="15.75" customHeight="1">
      <c r="A319" s="25" t="s">
        <v>13447</v>
      </c>
      <c r="B319" s="25">
        <v>2.0</v>
      </c>
      <c r="C319" s="25" t="s">
        <v>2965</v>
      </c>
      <c r="D319" s="25">
        <v>1.08616714E8</v>
      </c>
      <c r="E319" s="25" t="s">
        <v>13448</v>
      </c>
      <c r="F319" s="25">
        <v>2.0</v>
      </c>
      <c r="G319" s="25">
        <v>1.08566306E8</v>
      </c>
      <c r="H319" s="25" t="s">
        <v>12707</v>
      </c>
      <c r="I319" s="25" t="s">
        <v>12706</v>
      </c>
      <c r="J319" s="25">
        <v>0.199801</v>
      </c>
      <c r="K319" s="25">
        <v>-0.037598</v>
      </c>
      <c r="L319" s="25">
        <v>0.011</v>
      </c>
      <c r="M319" s="25">
        <v>6.276E-4</v>
      </c>
      <c r="N319" s="25">
        <v>0.898524</v>
      </c>
      <c r="O319" s="25">
        <v>0.0637515</v>
      </c>
      <c r="P319" s="26">
        <v>4.13E-45</v>
      </c>
      <c r="Q319" s="25">
        <v>-0.0418442</v>
      </c>
      <c r="R319" s="25">
        <v>0.0125972</v>
      </c>
      <c r="S319" s="25">
        <v>8.9465E-4</v>
      </c>
      <c r="T319" s="25">
        <v>0.05514271</v>
      </c>
      <c r="U319" s="25">
        <v>20.0</v>
      </c>
      <c r="V319" s="25">
        <v>0.03528241</v>
      </c>
      <c r="W319" s="25">
        <v>343.0</v>
      </c>
      <c r="X319" s="25" t="s">
        <v>2031</v>
      </c>
      <c r="Y319" s="25" t="s">
        <v>460</v>
      </c>
    </row>
    <row r="320" ht="15.75" customHeight="1">
      <c r="A320" s="25" t="s">
        <v>13097</v>
      </c>
      <c r="B320" s="25">
        <v>17.0</v>
      </c>
      <c r="C320" s="25" t="s">
        <v>1435</v>
      </c>
      <c r="D320" s="25">
        <v>3.4892986E7</v>
      </c>
      <c r="E320" s="25" t="s">
        <v>13098</v>
      </c>
      <c r="F320" s="25">
        <v>17.0</v>
      </c>
      <c r="G320" s="25">
        <v>3.4841617E7</v>
      </c>
      <c r="H320" s="25" t="s">
        <v>12710</v>
      </c>
      <c r="I320" s="25" t="s">
        <v>12706</v>
      </c>
      <c r="J320" s="25">
        <v>0.465209</v>
      </c>
      <c r="K320" s="25">
        <v>0.0323994</v>
      </c>
      <c r="L320" s="25">
        <v>0.0087</v>
      </c>
      <c r="M320" s="25">
        <v>1.949E-4</v>
      </c>
      <c r="N320" s="25">
        <v>-0.216729</v>
      </c>
      <c r="O320" s="25">
        <v>0.0294111</v>
      </c>
      <c r="P320" s="26">
        <v>1.72E-13</v>
      </c>
      <c r="Q320" s="25">
        <v>-0.149493</v>
      </c>
      <c r="R320" s="25">
        <v>0.0449772</v>
      </c>
      <c r="S320" s="25">
        <v>8.882E-4</v>
      </c>
      <c r="T320" s="25">
        <v>0.06652086</v>
      </c>
      <c r="U320" s="25">
        <v>20.0</v>
      </c>
      <c r="V320" s="25">
        <v>0.03513045</v>
      </c>
      <c r="W320" s="25">
        <v>342.0</v>
      </c>
      <c r="X320" s="25" t="s">
        <v>2031</v>
      </c>
      <c r="Y320" s="25" t="s">
        <v>460</v>
      </c>
    </row>
    <row r="321" ht="15.75" customHeight="1">
      <c r="A321" s="25" t="s">
        <v>13449</v>
      </c>
      <c r="B321" s="25">
        <v>3.0</v>
      </c>
      <c r="C321" s="25" t="s">
        <v>1541</v>
      </c>
      <c r="D321" s="25">
        <v>1.219749E7</v>
      </c>
      <c r="E321" s="25" t="s">
        <v>13450</v>
      </c>
      <c r="F321" s="25">
        <v>3.0</v>
      </c>
      <c r="G321" s="25">
        <v>1.2127056E7</v>
      </c>
      <c r="H321" s="25" t="s">
        <v>12710</v>
      </c>
      <c r="I321" s="25" t="s">
        <v>12706</v>
      </c>
      <c r="J321" s="25">
        <v>0.156064</v>
      </c>
      <c r="K321" s="25">
        <v>0.041401</v>
      </c>
      <c r="L321" s="25">
        <v>0.0119</v>
      </c>
      <c r="M321" s="25">
        <v>5.253E-4</v>
      </c>
      <c r="N321" s="25">
        <v>0.509549</v>
      </c>
      <c r="O321" s="25">
        <v>0.0451123</v>
      </c>
      <c r="P321" s="26">
        <v>1.39E-29</v>
      </c>
      <c r="Q321" s="25">
        <v>0.0812503</v>
      </c>
      <c r="R321" s="25">
        <v>0.0244367</v>
      </c>
      <c r="S321" s="25">
        <v>8.8441E-4</v>
      </c>
      <c r="T321" s="25">
        <v>0.7392086</v>
      </c>
      <c r="U321" s="25">
        <v>20.0</v>
      </c>
      <c r="V321" s="25">
        <v>0.03509955</v>
      </c>
      <c r="W321" s="25">
        <v>341.0</v>
      </c>
      <c r="X321" s="25" t="s">
        <v>2031</v>
      </c>
      <c r="Y321" s="25" t="s">
        <v>460</v>
      </c>
    </row>
    <row r="322" ht="15.75" customHeight="1">
      <c r="A322" s="25" t="s">
        <v>13451</v>
      </c>
      <c r="B322" s="25">
        <v>9.0</v>
      </c>
      <c r="C322" s="25" t="s">
        <v>2847</v>
      </c>
      <c r="D322" s="25">
        <v>3.3032588E7</v>
      </c>
      <c r="E322" s="25" t="s">
        <v>13452</v>
      </c>
      <c r="F322" s="25">
        <v>9.0</v>
      </c>
      <c r="G322" s="25">
        <v>3.3012382E7</v>
      </c>
      <c r="H322" s="25" t="s">
        <v>12713</v>
      </c>
      <c r="I322" s="25" t="s">
        <v>12707</v>
      </c>
      <c r="J322" s="25">
        <v>0.379722</v>
      </c>
      <c r="K322" s="25">
        <v>0.0305004</v>
      </c>
      <c r="L322" s="25">
        <v>0.0089</v>
      </c>
      <c r="M322" s="25">
        <v>6.084E-4</v>
      </c>
      <c r="N322" s="25">
        <v>-0.433207</v>
      </c>
      <c r="O322" s="25">
        <v>0.0310692</v>
      </c>
      <c r="P322" s="26">
        <v>3.46E-44</v>
      </c>
      <c r="Q322" s="25">
        <v>-0.0704062</v>
      </c>
      <c r="R322" s="25">
        <v>0.0211559</v>
      </c>
      <c r="S322" s="25">
        <v>8.7481E-4</v>
      </c>
      <c r="T322" s="25">
        <v>0.0578103</v>
      </c>
      <c r="U322" s="25">
        <v>20.0</v>
      </c>
      <c r="V322" s="25">
        <v>0.03509955</v>
      </c>
      <c r="W322" s="25">
        <v>340.0</v>
      </c>
      <c r="X322" s="25" t="s">
        <v>2031</v>
      </c>
      <c r="Y322" s="25" t="s">
        <v>460</v>
      </c>
    </row>
    <row r="323" ht="15.75" customHeight="1">
      <c r="A323" s="25" t="s">
        <v>13453</v>
      </c>
      <c r="B323" s="25">
        <v>11.0</v>
      </c>
      <c r="C323" s="25" t="s">
        <v>752</v>
      </c>
      <c r="D323" s="25">
        <v>1.7300614E7</v>
      </c>
      <c r="E323" s="25" t="s">
        <v>13454</v>
      </c>
      <c r="F323" s="25">
        <v>11.0</v>
      </c>
      <c r="G323" s="25">
        <v>1.7334242E7</v>
      </c>
      <c r="H323" s="25" t="s">
        <v>12710</v>
      </c>
      <c r="I323" s="25" t="s">
        <v>12713</v>
      </c>
      <c r="J323" s="25">
        <v>0.299205</v>
      </c>
      <c r="K323" s="25">
        <v>0.0383979</v>
      </c>
      <c r="L323" s="25">
        <v>0.0097</v>
      </c>
      <c r="M323" s="26">
        <v>7.07E-5</v>
      </c>
      <c r="N323" s="25">
        <v>-0.204391</v>
      </c>
      <c r="O323" s="25">
        <v>0.0333327</v>
      </c>
      <c r="P323" s="26">
        <v>8.69E-10</v>
      </c>
      <c r="Q323" s="25">
        <v>-0.187865</v>
      </c>
      <c r="R323" s="25">
        <v>0.0564883</v>
      </c>
      <c r="S323" s="25">
        <v>8.8188E-4</v>
      </c>
      <c r="T323" s="25">
        <v>0.1323199</v>
      </c>
      <c r="U323" s="25">
        <v>20.0</v>
      </c>
      <c r="V323" s="25">
        <v>0.03509955</v>
      </c>
      <c r="W323" s="25">
        <v>339.0</v>
      </c>
      <c r="X323" s="25" t="s">
        <v>2031</v>
      </c>
      <c r="Y323" s="25" t="s">
        <v>460</v>
      </c>
    </row>
    <row r="324" ht="15.75" customHeight="1">
      <c r="A324" s="25" t="s">
        <v>13455</v>
      </c>
      <c r="B324" s="25">
        <v>14.0</v>
      </c>
      <c r="C324" s="25" t="s">
        <v>13456</v>
      </c>
      <c r="D324" s="25">
        <v>8.1814904E7</v>
      </c>
      <c r="E324" s="25" t="s">
        <v>13457</v>
      </c>
      <c r="F324" s="25">
        <v>14.0</v>
      </c>
      <c r="G324" s="25">
        <v>8.171762E7</v>
      </c>
      <c r="H324" s="25" t="s">
        <v>12706</v>
      </c>
      <c r="I324" s="25" t="s">
        <v>12713</v>
      </c>
      <c r="J324" s="25">
        <v>0.456262</v>
      </c>
      <c r="K324" s="25">
        <v>0.0298015</v>
      </c>
      <c r="L324" s="25">
        <v>0.0086</v>
      </c>
      <c r="M324" s="25">
        <v>5.432E-4</v>
      </c>
      <c r="N324" s="25">
        <v>0.398659</v>
      </c>
      <c r="O324" s="25">
        <v>0.0337689</v>
      </c>
      <c r="P324" s="26">
        <v>3.66E-32</v>
      </c>
      <c r="Q324" s="25">
        <v>0.0747543</v>
      </c>
      <c r="R324" s="25">
        <v>0.0224825</v>
      </c>
      <c r="S324" s="25">
        <v>8.8416E-4</v>
      </c>
      <c r="T324" s="25">
        <v>0.3729519</v>
      </c>
      <c r="U324" s="25">
        <v>20.0</v>
      </c>
      <c r="V324" s="25">
        <v>0.03509955</v>
      </c>
      <c r="W324" s="25">
        <v>338.0</v>
      </c>
      <c r="X324" s="25" t="s">
        <v>2031</v>
      </c>
      <c r="Y324" s="25" t="s">
        <v>460</v>
      </c>
    </row>
    <row r="325" ht="15.75" customHeight="1">
      <c r="A325" s="25" t="s">
        <v>13458</v>
      </c>
      <c r="B325" s="25">
        <v>19.0</v>
      </c>
      <c r="C325" s="25" t="s">
        <v>13459</v>
      </c>
      <c r="D325" s="25">
        <v>3.8711E7</v>
      </c>
      <c r="E325" s="25" t="s">
        <v>13460</v>
      </c>
      <c r="F325" s="25">
        <v>19.0</v>
      </c>
      <c r="G325" s="25">
        <v>3.8622636E7</v>
      </c>
      <c r="H325" s="25" t="s">
        <v>12707</v>
      </c>
      <c r="I325" s="25" t="s">
        <v>12713</v>
      </c>
      <c r="J325" s="25">
        <v>0.393638</v>
      </c>
      <c r="K325" s="25">
        <v>0.0316042</v>
      </c>
      <c r="L325" s="25">
        <v>0.0087</v>
      </c>
      <c r="M325" s="25">
        <v>2.734E-4</v>
      </c>
      <c r="N325" s="25">
        <v>0.221933</v>
      </c>
      <c r="O325" s="25">
        <v>0.0268928</v>
      </c>
      <c r="P325" s="26">
        <v>1.55E-16</v>
      </c>
      <c r="Q325" s="25">
        <v>0.142404</v>
      </c>
      <c r="R325" s="25">
        <v>0.0428309</v>
      </c>
      <c r="S325" s="25">
        <v>8.8482E-4</v>
      </c>
      <c r="T325" s="25">
        <v>0.247352</v>
      </c>
      <c r="U325" s="25">
        <v>20.0</v>
      </c>
      <c r="V325" s="25">
        <v>0.03509955</v>
      </c>
      <c r="W325" s="25">
        <v>337.0</v>
      </c>
      <c r="X325" s="25" t="s">
        <v>2031</v>
      </c>
      <c r="Y325" s="25" t="s">
        <v>460</v>
      </c>
    </row>
    <row r="326" ht="15.75" customHeight="1">
      <c r="A326" s="25" t="s">
        <v>13461</v>
      </c>
      <c r="B326" s="25">
        <v>3.0</v>
      </c>
      <c r="C326" s="25" t="s">
        <v>13462</v>
      </c>
      <c r="D326" s="25">
        <v>4.92657E7</v>
      </c>
      <c r="E326" s="25" t="s">
        <v>13463</v>
      </c>
      <c r="F326" s="25">
        <v>3.0</v>
      </c>
      <c r="G326" s="25">
        <v>4.9273996E7</v>
      </c>
      <c r="H326" s="25" t="s">
        <v>12707</v>
      </c>
      <c r="I326" s="25" t="s">
        <v>12706</v>
      </c>
      <c r="J326" s="25">
        <v>0.356859</v>
      </c>
      <c r="K326" s="25">
        <v>0.0329995</v>
      </c>
      <c r="L326" s="25">
        <v>0.0088</v>
      </c>
      <c r="M326" s="25">
        <v>1.945E-4</v>
      </c>
      <c r="N326" s="25">
        <v>-0.262888</v>
      </c>
      <c r="O326" s="25">
        <v>0.0361503</v>
      </c>
      <c r="P326" s="26">
        <v>3.54E-13</v>
      </c>
      <c r="Q326" s="25">
        <v>-0.125527</v>
      </c>
      <c r="R326" s="25">
        <v>0.0376628</v>
      </c>
      <c r="S326" s="25">
        <v>8.5943E-4</v>
      </c>
      <c r="T326" s="25">
        <v>0.1712361</v>
      </c>
      <c r="U326" s="25">
        <v>20.0</v>
      </c>
      <c r="V326" s="25">
        <v>0.03459982</v>
      </c>
      <c r="W326" s="25">
        <v>336.0</v>
      </c>
      <c r="X326" s="25" t="s">
        <v>2031</v>
      </c>
      <c r="Y326" s="25" t="s">
        <v>460</v>
      </c>
    </row>
    <row r="327" ht="15.75" customHeight="1">
      <c r="A327" s="25" t="s">
        <v>13464</v>
      </c>
      <c r="B327" s="25">
        <v>6.0</v>
      </c>
      <c r="C327" s="25" t="s">
        <v>13465</v>
      </c>
      <c r="D327" s="25">
        <v>8.3829227E7</v>
      </c>
      <c r="E327" s="25" t="s">
        <v>13466</v>
      </c>
      <c r="F327" s="25">
        <v>6.0</v>
      </c>
      <c r="G327" s="25">
        <v>8.3773049E7</v>
      </c>
      <c r="H327" s="25" t="s">
        <v>12706</v>
      </c>
      <c r="I327" s="25" t="s">
        <v>12707</v>
      </c>
      <c r="J327" s="25">
        <v>0.145129</v>
      </c>
      <c r="K327" s="25">
        <v>0.0467981</v>
      </c>
      <c r="L327" s="25">
        <v>0.0129</v>
      </c>
      <c r="M327" s="25">
        <v>2.971E-4</v>
      </c>
      <c r="N327" s="25">
        <v>-0.425324</v>
      </c>
      <c r="O327" s="25">
        <v>0.050309</v>
      </c>
      <c r="P327" s="26">
        <v>2.81E-17</v>
      </c>
      <c r="Q327" s="25">
        <v>-0.110029</v>
      </c>
      <c r="R327" s="25">
        <v>0.0330042</v>
      </c>
      <c r="S327" s="25">
        <v>8.567E-4</v>
      </c>
      <c r="T327" s="25">
        <v>0.4332369</v>
      </c>
      <c r="U327" s="25">
        <v>20.0</v>
      </c>
      <c r="V327" s="25">
        <v>0.03459271</v>
      </c>
      <c r="W327" s="25">
        <v>335.0</v>
      </c>
      <c r="X327" s="25" t="s">
        <v>2031</v>
      </c>
      <c r="Y327" s="25" t="s">
        <v>460</v>
      </c>
    </row>
    <row r="328" ht="15.75" customHeight="1">
      <c r="A328" s="25" t="s">
        <v>13467</v>
      </c>
      <c r="B328" s="25">
        <v>8.0</v>
      </c>
      <c r="C328" s="25" t="s">
        <v>13468</v>
      </c>
      <c r="D328" s="25">
        <v>3.3679498E7</v>
      </c>
      <c r="E328" s="25" t="s">
        <v>13469</v>
      </c>
      <c r="F328" s="25">
        <v>8.0</v>
      </c>
      <c r="G328" s="25">
        <v>3.3662404E7</v>
      </c>
      <c r="H328" s="25" t="s">
        <v>12713</v>
      </c>
      <c r="I328" s="25" t="s">
        <v>12707</v>
      </c>
      <c r="J328" s="25">
        <v>0.420477</v>
      </c>
      <c r="K328" s="25">
        <v>-0.0320993</v>
      </c>
      <c r="L328" s="25">
        <v>0.0087</v>
      </c>
      <c r="M328" s="25">
        <v>2.313E-4</v>
      </c>
      <c r="N328" s="25">
        <v>-0.25689</v>
      </c>
      <c r="O328" s="25">
        <v>0.0328915</v>
      </c>
      <c r="P328" s="26">
        <v>5.71E-15</v>
      </c>
      <c r="Q328" s="25">
        <v>0.124954</v>
      </c>
      <c r="R328" s="25">
        <v>0.0374555</v>
      </c>
      <c r="S328" s="25">
        <v>8.4976E-4</v>
      </c>
      <c r="T328" s="25">
        <v>0.9748864</v>
      </c>
      <c r="U328" s="25">
        <v>20.0</v>
      </c>
      <c r="V328" s="25">
        <v>0.03441543</v>
      </c>
      <c r="W328" s="25">
        <v>334.0</v>
      </c>
      <c r="X328" s="25" t="s">
        <v>2031</v>
      </c>
      <c r="Y328" s="25" t="s">
        <v>460</v>
      </c>
    </row>
    <row r="329" ht="15.75" customHeight="1">
      <c r="A329" s="25" t="s">
        <v>13470</v>
      </c>
      <c r="B329" s="25">
        <v>4.0</v>
      </c>
      <c r="C329" s="25" t="s">
        <v>2383</v>
      </c>
      <c r="D329" s="25">
        <v>7065206.0</v>
      </c>
      <c r="E329" s="25" t="s">
        <v>13471</v>
      </c>
      <c r="F329" s="25">
        <v>4.0</v>
      </c>
      <c r="G329" s="25">
        <v>7070118.0</v>
      </c>
      <c r="H329" s="25" t="s">
        <v>12706</v>
      </c>
      <c r="I329" s="25" t="s">
        <v>12710</v>
      </c>
      <c r="J329" s="25">
        <v>0.223658</v>
      </c>
      <c r="K329" s="25">
        <v>-0.0366017</v>
      </c>
      <c r="L329" s="25">
        <v>0.0108</v>
      </c>
      <c r="M329" s="25">
        <v>7.221E-4</v>
      </c>
      <c r="N329" s="25">
        <v>0.683539</v>
      </c>
      <c r="O329" s="25">
        <v>0.0329877</v>
      </c>
      <c r="P329" s="26">
        <v>2.24E-95</v>
      </c>
      <c r="Q329" s="25">
        <v>-0.0535474</v>
      </c>
      <c r="R329" s="25">
        <v>0.0160101</v>
      </c>
      <c r="S329" s="25">
        <v>8.2398E-4</v>
      </c>
      <c r="T329" s="25">
        <v>0.545408</v>
      </c>
      <c r="U329" s="25">
        <v>20.0</v>
      </c>
      <c r="V329" s="25">
        <v>0.03347149</v>
      </c>
      <c r="W329" s="25">
        <v>333.0</v>
      </c>
      <c r="X329" s="25" t="s">
        <v>2031</v>
      </c>
      <c r="Y329" s="25" t="s">
        <v>460</v>
      </c>
    </row>
    <row r="330" ht="15.75" customHeight="1">
      <c r="A330" s="25" t="s">
        <v>13472</v>
      </c>
      <c r="B330" s="25">
        <v>6.0</v>
      </c>
      <c r="C330" s="25" t="s">
        <v>1309</v>
      </c>
      <c r="D330" s="25">
        <v>2.4658682E7</v>
      </c>
      <c r="E330" s="25" t="s">
        <v>13473</v>
      </c>
      <c r="F330" s="25">
        <v>6.0</v>
      </c>
      <c r="G330" s="25">
        <v>2.4650671E7</v>
      </c>
      <c r="H330" s="25" t="s">
        <v>12707</v>
      </c>
      <c r="I330" s="25" t="s">
        <v>12706</v>
      </c>
      <c r="J330" s="25">
        <v>0.322068</v>
      </c>
      <c r="K330" s="25">
        <v>0.0326027</v>
      </c>
      <c r="L330" s="25">
        <v>0.0095</v>
      </c>
      <c r="M330" s="25">
        <v>5.96E-4</v>
      </c>
      <c r="N330" s="25">
        <v>0.519097</v>
      </c>
      <c r="O330" s="25">
        <v>0.0340617</v>
      </c>
      <c r="P330" s="26">
        <v>1.92E-52</v>
      </c>
      <c r="Q330" s="25">
        <v>0.0628066</v>
      </c>
      <c r="R330" s="25">
        <v>0.0187593</v>
      </c>
      <c r="S330" s="25">
        <v>8.139E-4</v>
      </c>
      <c r="T330" s="25">
        <v>0.06072293</v>
      </c>
      <c r="U330" s="25">
        <v>20.0</v>
      </c>
      <c r="V330" s="25">
        <v>0.03316148</v>
      </c>
      <c r="W330" s="25">
        <v>332.0</v>
      </c>
      <c r="X330" s="25" t="s">
        <v>2031</v>
      </c>
      <c r="Y330" s="25" t="s">
        <v>460</v>
      </c>
    </row>
    <row r="331" ht="15.75" customHeight="1">
      <c r="A331" s="25" t="s">
        <v>13474</v>
      </c>
      <c r="B331" s="25">
        <v>14.0</v>
      </c>
      <c r="C331" s="25" t="s">
        <v>13475</v>
      </c>
      <c r="D331" s="25">
        <v>7.147811E7</v>
      </c>
      <c r="E331" s="25" t="s">
        <v>13476</v>
      </c>
      <c r="F331" s="25">
        <v>14.0</v>
      </c>
      <c r="G331" s="25">
        <v>7.1371904E7</v>
      </c>
      <c r="H331" s="25" t="s">
        <v>12707</v>
      </c>
      <c r="I331" s="25" t="s">
        <v>12706</v>
      </c>
      <c r="J331" s="25">
        <v>0.456262</v>
      </c>
      <c r="K331" s="25">
        <v>0.0298015</v>
      </c>
      <c r="L331" s="25">
        <v>0.0087</v>
      </c>
      <c r="M331" s="25">
        <v>6.133E-4</v>
      </c>
      <c r="N331" s="25">
        <v>-0.489971</v>
      </c>
      <c r="O331" s="25">
        <v>0.0307203</v>
      </c>
      <c r="P331" s="26">
        <v>2.88E-57</v>
      </c>
      <c r="Q331" s="25">
        <v>-0.0608229</v>
      </c>
      <c r="R331" s="25">
        <v>0.018161</v>
      </c>
      <c r="S331" s="25">
        <v>8.1078E-4</v>
      </c>
      <c r="T331" s="25">
        <v>0.06215073</v>
      </c>
      <c r="U331" s="25">
        <v>20.0</v>
      </c>
      <c r="V331" s="25">
        <v>0.03313408</v>
      </c>
      <c r="W331" s="25">
        <v>331.0</v>
      </c>
      <c r="X331" s="25" t="s">
        <v>2031</v>
      </c>
      <c r="Y331" s="25" t="s">
        <v>460</v>
      </c>
    </row>
    <row r="332" ht="15.75" customHeight="1">
      <c r="A332" s="25" t="s">
        <v>13477</v>
      </c>
      <c r="B332" s="25">
        <v>5.0</v>
      </c>
      <c r="C332" s="25" t="s">
        <v>13478</v>
      </c>
      <c r="D332" s="25">
        <v>1.76982095E8</v>
      </c>
      <c r="E332" s="25" t="s">
        <v>13479</v>
      </c>
      <c r="F332" s="25">
        <v>5.0</v>
      </c>
      <c r="G332" s="25">
        <v>1.76980904E8</v>
      </c>
      <c r="H332" s="25" t="s">
        <v>12713</v>
      </c>
      <c r="I332" s="25" t="s">
        <v>12710</v>
      </c>
      <c r="J332" s="25">
        <v>0.270378</v>
      </c>
      <c r="K332" s="25">
        <v>-0.0358979</v>
      </c>
      <c r="L332" s="25">
        <v>0.0105</v>
      </c>
      <c r="M332" s="25">
        <v>6.617E-4</v>
      </c>
      <c r="N332" s="25">
        <v>0.595409</v>
      </c>
      <c r="O332" s="25">
        <v>0.0343234</v>
      </c>
      <c r="P332" s="26">
        <v>2.08E-67</v>
      </c>
      <c r="Q332" s="25">
        <v>-0.0602911</v>
      </c>
      <c r="R332" s="25">
        <v>0.0179742</v>
      </c>
      <c r="S332" s="25">
        <v>7.956E-4</v>
      </c>
      <c r="T332" s="25">
        <v>0.2591149</v>
      </c>
      <c r="U332" s="25">
        <v>20.0</v>
      </c>
      <c r="V332" s="25">
        <v>0.03261223</v>
      </c>
      <c r="W332" s="25">
        <v>330.0</v>
      </c>
      <c r="X332" s="25" t="s">
        <v>2031</v>
      </c>
      <c r="Y332" s="25" t="s">
        <v>460</v>
      </c>
    </row>
    <row r="333" ht="15.75" customHeight="1">
      <c r="A333" s="25" t="s">
        <v>13480</v>
      </c>
      <c r="B333" s="25">
        <v>3.0</v>
      </c>
      <c r="C333" s="25" t="s">
        <v>10411</v>
      </c>
      <c r="D333" s="25">
        <v>3.1626619E7</v>
      </c>
      <c r="E333" s="25" t="s">
        <v>13481</v>
      </c>
      <c r="F333" s="25">
        <v>3.0</v>
      </c>
      <c r="G333" s="25">
        <v>3.1566772E7</v>
      </c>
      <c r="H333" s="25" t="s">
        <v>12713</v>
      </c>
      <c r="I333" s="25" t="s">
        <v>12710</v>
      </c>
      <c r="J333" s="25">
        <v>0.0964215</v>
      </c>
      <c r="K333" s="25">
        <v>0.0628014</v>
      </c>
      <c r="L333" s="25">
        <v>0.0148</v>
      </c>
      <c r="M333" s="26">
        <v>2.33E-5</v>
      </c>
      <c r="N333" s="25">
        <v>-0.279152</v>
      </c>
      <c r="O333" s="25">
        <v>0.0506486</v>
      </c>
      <c r="P333" s="26">
        <v>3.56E-8</v>
      </c>
      <c r="Q333" s="25">
        <v>-0.224972</v>
      </c>
      <c r="R333" s="25">
        <v>0.0669106</v>
      </c>
      <c r="S333" s="25">
        <v>7.7301E-4</v>
      </c>
      <c r="T333" s="25">
        <v>0.3897995</v>
      </c>
      <c r="U333" s="25">
        <v>12.0</v>
      </c>
      <c r="V333" s="25">
        <v>0.03207308</v>
      </c>
      <c r="W333" s="25">
        <v>329.0</v>
      </c>
      <c r="X333" s="25" t="s">
        <v>2031</v>
      </c>
      <c r="Y333" s="25" t="s">
        <v>460</v>
      </c>
    </row>
    <row r="334" ht="15.75" customHeight="1">
      <c r="A334" s="25" t="s">
        <v>13482</v>
      </c>
      <c r="B334" s="25">
        <v>9.0</v>
      </c>
      <c r="C334" s="25" t="s">
        <v>3291</v>
      </c>
      <c r="D334" s="25">
        <v>1.30211819E8</v>
      </c>
      <c r="E334" s="25" t="s">
        <v>13483</v>
      </c>
      <c r="F334" s="25">
        <v>9.0</v>
      </c>
      <c r="G334" s="25">
        <v>1.30202596E8</v>
      </c>
      <c r="H334" s="25" t="s">
        <v>12706</v>
      </c>
      <c r="I334" s="25" t="s">
        <v>12707</v>
      </c>
      <c r="J334" s="25">
        <v>0.365805</v>
      </c>
      <c r="K334" s="25">
        <v>-0.0296966</v>
      </c>
      <c r="L334" s="25">
        <v>0.0088</v>
      </c>
      <c r="M334" s="25">
        <v>7.178E-4</v>
      </c>
      <c r="N334" s="25">
        <v>-0.958901</v>
      </c>
      <c r="O334" s="25">
        <v>0.0265328</v>
      </c>
      <c r="P334" s="26">
        <v>5.31E-286</v>
      </c>
      <c r="Q334" s="25">
        <v>0.0309694</v>
      </c>
      <c r="R334" s="25">
        <v>0.00921709</v>
      </c>
      <c r="S334" s="25">
        <v>7.7943E-4</v>
      </c>
      <c r="T334" s="25">
        <v>0.3413995</v>
      </c>
      <c r="U334" s="25">
        <v>20.0</v>
      </c>
      <c r="V334" s="25">
        <v>0.03207308</v>
      </c>
      <c r="W334" s="25">
        <v>328.0</v>
      </c>
      <c r="X334" s="25" t="s">
        <v>2031</v>
      </c>
      <c r="Y334" s="25" t="s">
        <v>460</v>
      </c>
    </row>
    <row r="335" ht="15.75" customHeight="1">
      <c r="A335" s="25" t="s">
        <v>13484</v>
      </c>
      <c r="B335" s="25">
        <v>11.0</v>
      </c>
      <c r="C335" s="25" t="s">
        <v>13485</v>
      </c>
      <c r="D335" s="25">
        <v>4.5382982E7</v>
      </c>
      <c r="E335" s="25" t="s">
        <v>13486</v>
      </c>
      <c r="F335" s="25">
        <v>11.0</v>
      </c>
      <c r="G335" s="25">
        <v>4.537348E7</v>
      </c>
      <c r="H335" s="25" t="s">
        <v>12707</v>
      </c>
      <c r="I335" s="25" t="s">
        <v>12710</v>
      </c>
      <c r="J335" s="25">
        <v>0.185885</v>
      </c>
      <c r="K335" s="25">
        <v>-0.0389034</v>
      </c>
      <c r="L335" s="25">
        <v>0.0115</v>
      </c>
      <c r="M335" s="25">
        <v>6.89E-4</v>
      </c>
      <c r="N335" s="25">
        <v>1.02849</v>
      </c>
      <c r="O335" s="25">
        <v>0.0353297</v>
      </c>
      <c r="P335" s="26">
        <v>2.59E-186</v>
      </c>
      <c r="Q335" s="25">
        <v>-0.0378257</v>
      </c>
      <c r="R335" s="25">
        <v>0.0112567</v>
      </c>
      <c r="S335" s="25">
        <v>7.7861E-4</v>
      </c>
      <c r="T335" s="25">
        <v>0.165009</v>
      </c>
      <c r="U335" s="25">
        <v>20.0</v>
      </c>
      <c r="V335" s="25">
        <v>0.03207308</v>
      </c>
      <c r="W335" s="25">
        <v>327.0</v>
      </c>
      <c r="X335" s="25" t="s">
        <v>2031</v>
      </c>
      <c r="Y335" s="25" t="s">
        <v>460</v>
      </c>
    </row>
    <row r="336" ht="15.75" customHeight="1">
      <c r="A336" s="25" t="s">
        <v>13487</v>
      </c>
      <c r="B336" s="25">
        <v>16.0</v>
      </c>
      <c r="C336" s="25" t="s">
        <v>3153</v>
      </c>
      <c r="D336" s="25">
        <v>7.4561184E7</v>
      </c>
      <c r="E336" s="25" t="s">
        <v>13488</v>
      </c>
      <c r="F336" s="25">
        <v>16.0</v>
      </c>
      <c r="G336" s="25">
        <v>7.4583476E7</v>
      </c>
      <c r="H336" s="25" t="s">
        <v>12713</v>
      </c>
      <c r="I336" s="25" t="s">
        <v>12710</v>
      </c>
      <c r="J336" s="25">
        <v>0.182903</v>
      </c>
      <c r="K336" s="25">
        <v>-0.041497</v>
      </c>
      <c r="L336" s="25">
        <v>0.0116</v>
      </c>
      <c r="M336" s="25">
        <v>3.358E-4</v>
      </c>
      <c r="N336" s="25">
        <v>-0.390233</v>
      </c>
      <c r="O336" s="25">
        <v>0.0398868</v>
      </c>
      <c r="P336" s="26">
        <v>1.33E-22</v>
      </c>
      <c r="Q336" s="25">
        <v>0.106339</v>
      </c>
      <c r="R336" s="25">
        <v>0.0316506</v>
      </c>
      <c r="S336" s="25">
        <v>7.8007E-4</v>
      </c>
      <c r="T336" s="25">
        <v>0.8310321</v>
      </c>
      <c r="U336" s="25">
        <v>20.0</v>
      </c>
      <c r="V336" s="25">
        <v>0.03207308</v>
      </c>
      <c r="W336" s="25">
        <v>326.0</v>
      </c>
      <c r="X336" s="25" t="s">
        <v>2031</v>
      </c>
      <c r="Y336" s="25" t="s">
        <v>460</v>
      </c>
    </row>
    <row r="337" ht="15.75" customHeight="1">
      <c r="A337" s="25" t="s">
        <v>13489</v>
      </c>
      <c r="B337" s="25">
        <v>19.0</v>
      </c>
      <c r="C337" s="25" t="s">
        <v>13490</v>
      </c>
      <c r="D337" s="25">
        <v>1387568.0</v>
      </c>
      <c r="E337" s="25" t="s">
        <v>13491</v>
      </c>
      <c r="F337" s="25">
        <v>19.0</v>
      </c>
      <c r="G337" s="25">
        <v>1386889.0</v>
      </c>
      <c r="H337" s="25" t="s">
        <v>12707</v>
      </c>
      <c r="I337" s="25" t="s">
        <v>12706</v>
      </c>
      <c r="J337" s="25">
        <v>0.404573</v>
      </c>
      <c r="K337" s="25">
        <v>0.0302964</v>
      </c>
      <c r="L337" s="25">
        <v>0.0089</v>
      </c>
      <c r="M337" s="25">
        <v>6.998E-4</v>
      </c>
      <c r="N337" s="25">
        <v>0.714393</v>
      </c>
      <c r="O337" s="25">
        <v>0.0327319</v>
      </c>
      <c r="P337" s="26">
        <v>1.33E-105</v>
      </c>
      <c r="Q337" s="25">
        <v>0.0424086</v>
      </c>
      <c r="R337" s="25">
        <v>0.0126088</v>
      </c>
      <c r="S337" s="25">
        <v>7.6982E-4</v>
      </c>
      <c r="T337" s="25">
        <v>0.2241514</v>
      </c>
      <c r="U337" s="25">
        <v>20.0</v>
      </c>
      <c r="V337" s="25">
        <v>0.03207308</v>
      </c>
      <c r="W337" s="25">
        <v>325.0</v>
      </c>
      <c r="X337" s="25" t="s">
        <v>2031</v>
      </c>
      <c r="Y337" s="25" t="s">
        <v>460</v>
      </c>
    </row>
    <row r="338" ht="15.75" customHeight="1">
      <c r="A338" s="25" t="s">
        <v>12952</v>
      </c>
      <c r="B338" s="25">
        <v>22.0</v>
      </c>
      <c r="C338" s="25" t="s">
        <v>12953</v>
      </c>
      <c r="D338" s="25">
        <v>2.2312322E7</v>
      </c>
      <c r="E338" s="25" t="s">
        <v>12954</v>
      </c>
      <c r="F338" s="25">
        <v>22.0</v>
      </c>
      <c r="G338" s="25">
        <v>2.2281638E7</v>
      </c>
      <c r="H338" s="25" t="s">
        <v>12706</v>
      </c>
      <c r="I338" s="25" t="s">
        <v>12707</v>
      </c>
      <c r="J338" s="25">
        <v>0.526839</v>
      </c>
      <c r="K338" s="25">
        <v>0.0292966</v>
      </c>
      <c r="L338" s="25">
        <v>0.0087</v>
      </c>
      <c r="M338" s="25">
        <v>7.205E-4</v>
      </c>
      <c r="N338" s="25">
        <v>1.06598</v>
      </c>
      <c r="O338" s="25">
        <v>0.0211709</v>
      </c>
      <c r="P338" s="25">
        <v>0.0</v>
      </c>
      <c r="Q338" s="25">
        <v>0.0274834</v>
      </c>
      <c r="R338" s="25">
        <v>0.00817977</v>
      </c>
      <c r="S338" s="25">
        <v>7.7964E-4</v>
      </c>
      <c r="T338" s="25">
        <v>0.5557317</v>
      </c>
      <c r="U338" s="25">
        <v>20.0</v>
      </c>
      <c r="V338" s="25">
        <v>0.03207308</v>
      </c>
      <c r="W338" s="25">
        <v>324.0</v>
      </c>
      <c r="X338" s="25" t="s">
        <v>2031</v>
      </c>
      <c r="Y338" s="25" t="s">
        <v>460</v>
      </c>
    </row>
    <row r="339" ht="15.75" customHeight="1">
      <c r="A339" s="25" t="s">
        <v>13492</v>
      </c>
      <c r="B339" s="25">
        <v>16.0</v>
      </c>
      <c r="C339" s="25" t="s">
        <v>739</v>
      </c>
      <c r="D339" s="25">
        <v>8.965291E7</v>
      </c>
      <c r="E339" s="25" t="s">
        <v>13493</v>
      </c>
      <c r="F339" s="25">
        <v>16.0</v>
      </c>
      <c r="G339" s="25">
        <v>8.9638178E7</v>
      </c>
      <c r="H339" s="25" t="s">
        <v>12707</v>
      </c>
      <c r="I339" s="25" t="s">
        <v>12706</v>
      </c>
      <c r="J339" s="25">
        <v>0.082505</v>
      </c>
      <c r="K339" s="25">
        <v>-0.0653007</v>
      </c>
      <c r="L339" s="25">
        <v>0.0178</v>
      </c>
      <c r="M339" s="25">
        <v>2.367E-4</v>
      </c>
      <c r="N339" s="25">
        <v>0.601535</v>
      </c>
      <c r="O339" s="25">
        <v>0.0710443</v>
      </c>
      <c r="P339" s="26">
        <v>2.52E-17</v>
      </c>
      <c r="Q339" s="25">
        <v>-0.108557</v>
      </c>
      <c r="R339" s="25">
        <v>0.0322491</v>
      </c>
      <c r="S339" s="25">
        <v>7.6213E-4</v>
      </c>
      <c r="T339" s="25">
        <v>0.5102561</v>
      </c>
      <c r="U339" s="25">
        <v>20.0</v>
      </c>
      <c r="V339" s="25">
        <v>0.03191738</v>
      </c>
      <c r="W339" s="25">
        <v>323.0</v>
      </c>
      <c r="X339" s="25" t="s">
        <v>2031</v>
      </c>
      <c r="Y339" s="25" t="s">
        <v>460</v>
      </c>
    </row>
    <row r="340" ht="15.75" customHeight="1">
      <c r="A340" s="25" t="s">
        <v>13087</v>
      </c>
      <c r="B340" s="25">
        <v>20.0</v>
      </c>
      <c r="C340" s="25" t="s">
        <v>1638</v>
      </c>
      <c r="D340" s="25">
        <v>4.776739E7</v>
      </c>
      <c r="E340" s="25" t="s">
        <v>13088</v>
      </c>
      <c r="F340" s="25">
        <v>20.0</v>
      </c>
      <c r="G340" s="25">
        <v>4.77627E7</v>
      </c>
      <c r="H340" s="25" t="s">
        <v>12710</v>
      </c>
      <c r="I340" s="25" t="s">
        <v>12713</v>
      </c>
      <c r="J340" s="25">
        <v>0.577535</v>
      </c>
      <c r="K340" s="25">
        <v>0.0308977</v>
      </c>
      <c r="L340" s="25">
        <v>0.0088</v>
      </c>
      <c r="M340" s="25">
        <v>4.41E-4</v>
      </c>
      <c r="N340" s="25">
        <v>-0.396295</v>
      </c>
      <c r="O340" s="25">
        <v>0.0332899</v>
      </c>
      <c r="P340" s="26">
        <v>1.12E-32</v>
      </c>
      <c r="Q340" s="25">
        <v>-0.0779664</v>
      </c>
      <c r="R340" s="25">
        <v>0.0231514</v>
      </c>
      <c r="S340" s="25">
        <v>7.5804E-4</v>
      </c>
      <c r="T340" s="25">
        <v>0.08789959</v>
      </c>
      <c r="U340" s="25">
        <v>20.0</v>
      </c>
      <c r="V340" s="25">
        <v>0.03184471</v>
      </c>
      <c r="W340" s="25">
        <v>322.0</v>
      </c>
      <c r="X340" s="25" t="s">
        <v>2031</v>
      </c>
      <c r="Y340" s="25" t="s">
        <v>460</v>
      </c>
    </row>
    <row r="341" ht="15.75" customHeight="1">
      <c r="A341" s="25" t="s">
        <v>13494</v>
      </c>
      <c r="B341" s="25">
        <v>2.0</v>
      </c>
      <c r="C341" s="25" t="s">
        <v>13495</v>
      </c>
      <c r="D341" s="25">
        <v>1.60548082E8</v>
      </c>
      <c r="E341" s="25" t="s">
        <v>13496</v>
      </c>
      <c r="F341" s="25">
        <v>2.0</v>
      </c>
      <c r="G341" s="25">
        <v>1.60564304E8</v>
      </c>
      <c r="H341" s="25" t="s">
        <v>12706</v>
      </c>
      <c r="I341" s="25" t="s">
        <v>12707</v>
      </c>
      <c r="J341" s="25">
        <v>0.489066</v>
      </c>
      <c r="K341" s="25">
        <v>-0.0305971</v>
      </c>
      <c r="L341" s="25">
        <v>0.0086</v>
      </c>
      <c r="M341" s="25">
        <v>3.682E-4</v>
      </c>
      <c r="N341" s="25">
        <v>0.294991</v>
      </c>
      <c r="O341" s="25">
        <v>0.0281262</v>
      </c>
      <c r="P341" s="26">
        <v>9.79E-26</v>
      </c>
      <c r="Q341" s="25">
        <v>-0.103722</v>
      </c>
      <c r="R341" s="25">
        <v>0.0307851</v>
      </c>
      <c r="S341" s="25">
        <v>7.5379E-4</v>
      </c>
      <c r="T341" s="25">
        <v>0.11848</v>
      </c>
      <c r="U341" s="25">
        <v>20.0</v>
      </c>
      <c r="V341" s="25">
        <v>0.03176476</v>
      </c>
      <c r="W341" s="25">
        <v>321.0</v>
      </c>
      <c r="X341" s="25" t="s">
        <v>2031</v>
      </c>
      <c r="Y341" s="25" t="s">
        <v>460</v>
      </c>
    </row>
    <row r="342" ht="15.75" customHeight="1">
      <c r="A342" s="25" t="s">
        <v>13497</v>
      </c>
      <c r="B342" s="25">
        <v>17.0</v>
      </c>
      <c r="C342" s="25" t="s">
        <v>3352</v>
      </c>
      <c r="D342" s="25">
        <v>4.6996094E7</v>
      </c>
      <c r="E342" s="25" t="s">
        <v>13498</v>
      </c>
      <c r="F342" s="25">
        <v>17.0</v>
      </c>
      <c r="G342" s="25">
        <v>4.7003221E7</v>
      </c>
      <c r="H342" s="25" t="s">
        <v>12710</v>
      </c>
      <c r="I342" s="25" t="s">
        <v>12706</v>
      </c>
      <c r="J342" s="25">
        <v>0.441352</v>
      </c>
      <c r="K342" s="25">
        <v>-0.0296966</v>
      </c>
      <c r="L342" s="25">
        <v>0.0086</v>
      </c>
      <c r="M342" s="25">
        <v>5.451E-4</v>
      </c>
      <c r="N342" s="25">
        <v>-0.471609</v>
      </c>
      <c r="O342" s="25">
        <v>0.0301995</v>
      </c>
      <c r="P342" s="26">
        <v>5.62E-55</v>
      </c>
      <c r="Q342" s="25">
        <v>0.0629687</v>
      </c>
      <c r="R342" s="25">
        <v>0.0186759</v>
      </c>
      <c r="S342" s="25">
        <v>7.4719E-4</v>
      </c>
      <c r="T342" s="25">
        <v>0.2276286</v>
      </c>
      <c r="U342" s="25">
        <v>20.0</v>
      </c>
      <c r="V342" s="25">
        <v>0.03158502</v>
      </c>
      <c r="W342" s="25">
        <v>320.0</v>
      </c>
      <c r="X342" s="25" t="s">
        <v>2031</v>
      </c>
      <c r="Y342" s="25" t="s">
        <v>460</v>
      </c>
    </row>
    <row r="343" ht="15.75" customHeight="1">
      <c r="A343" s="25" t="s">
        <v>13499</v>
      </c>
      <c r="B343" s="25">
        <v>7.0</v>
      </c>
      <c r="C343" s="25" t="s">
        <v>2760</v>
      </c>
      <c r="D343" s="25">
        <v>1.02727767E8</v>
      </c>
      <c r="E343" s="25" t="s">
        <v>13500</v>
      </c>
      <c r="F343" s="25">
        <v>7.0</v>
      </c>
      <c r="G343" s="25">
        <v>1.02656072E8</v>
      </c>
      <c r="H343" s="25" t="s">
        <v>12706</v>
      </c>
      <c r="I343" s="25" t="s">
        <v>12707</v>
      </c>
      <c r="J343" s="25">
        <v>0.126243</v>
      </c>
      <c r="K343" s="25">
        <v>0.0440041</v>
      </c>
      <c r="L343" s="25">
        <v>0.0127</v>
      </c>
      <c r="M343" s="25">
        <v>5.507E-4</v>
      </c>
      <c r="N343" s="25">
        <v>-0.717822</v>
      </c>
      <c r="O343" s="25">
        <v>0.048699</v>
      </c>
      <c r="P343" s="26">
        <v>3.57E-49</v>
      </c>
      <c r="Q343" s="25">
        <v>-0.0613023</v>
      </c>
      <c r="R343" s="25">
        <v>0.0181747</v>
      </c>
      <c r="S343" s="25">
        <v>7.4366E-4</v>
      </c>
      <c r="T343" s="25">
        <v>0.111666</v>
      </c>
      <c r="U343" s="25">
        <v>20.0</v>
      </c>
      <c r="V343" s="25">
        <v>0.03153437</v>
      </c>
      <c r="W343" s="25">
        <v>319.0</v>
      </c>
      <c r="X343" s="25" t="s">
        <v>2031</v>
      </c>
      <c r="Y343" s="25" t="s">
        <v>460</v>
      </c>
    </row>
    <row r="344" ht="15.75" customHeight="1">
      <c r="A344" s="25" t="s">
        <v>13501</v>
      </c>
      <c r="B344" s="25">
        <v>4.0</v>
      </c>
      <c r="C344" s="25" t="s">
        <v>13502</v>
      </c>
      <c r="D344" s="25">
        <v>8.7851568E7</v>
      </c>
      <c r="E344" s="25" t="s">
        <v>13503</v>
      </c>
      <c r="F344" s="25">
        <v>4.0</v>
      </c>
      <c r="G344" s="25">
        <v>8.7814139E7</v>
      </c>
      <c r="H344" s="25" t="s">
        <v>12710</v>
      </c>
      <c r="I344" s="25" t="s">
        <v>12713</v>
      </c>
      <c r="J344" s="25">
        <v>0.159046</v>
      </c>
      <c r="K344" s="25">
        <v>-0.0407964</v>
      </c>
      <c r="L344" s="25">
        <v>0.0114</v>
      </c>
      <c r="M344" s="25">
        <v>3.582E-4</v>
      </c>
      <c r="N344" s="25">
        <v>0.394571</v>
      </c>
      <c r="O344" s="25">
        <v>0.0388463</v>
      </c>
      <c r="P344" s="26">
        <v>3.08E-24</v>
      </c>
      <c r="Q344" s="25">
        <v>-0.103394</v>
      </c>
      <c r="R344" s="25">
        <v>0.0306329</v>
      </c>
      <c r="S344" s="25">
        <v>7.3744E-4</v>
      </c>
      <c r="T344" s="25">
        <v>0.05832418</v>
      </c>
      <c r="U344" s="25">
        <v>20.0</v>
      </c>
      <c r="V344" s="25">
        <v>0.03136891</v>
      </c>
      <c r="W344" s="25">
        <v>318.0</v>
      </c>
      <c r="X344" s="25" t="s">
        <v>2031</v>
      </c>
      <c r="Y344" s="25" t="s">
        <v>460</v>
      </c>
    </row>
    <row r="345" ht="15.75" customHeight="1">
      <c r="A345" s="25" t="s">
        <v>13504</v>
      </c>
      <c r="B345" s="25">
        <v>18.0</v>
      </c>
      <c r="C345" s="25" t="s">
        <v>8669</v>
      </c>
      <c r="D345" s="25">
        <v>2653782.0</v>
      </c>
      <c r="E345" s="25" t="s">
        <v>13505</v>
      </c>
      <c r="F345" s="25">
        <v>18.0</v>
      </c>
      <c r="G345" s="25">
        <v>2648949.0</v>
      </c>
      <c r="H345" s="25" t="s">
        <v>12706</v>
      </c>
      <c r="I345" s="25" t="s">
        <v>12707</v>
      </c>
      <c r="J345" s="25">
        <v>0.387674</v>
      </c>
      <c r="K345" s="25">
        <v>0.0358014</v>
      </c>
      <c r="L345" s="25">
        <v>0.0092</v>
      </c>
      <c r="M345" s="26">
        <v>9.6E-5</v>
      </c>
      <c r="N345" s="25">
        <v>-0.207046</v>
      </c>
      <c r="O345" s="25">
        <v>0.0303641</v>
      </c>
      <c r="P345" s="26">
        <v>9.18E-12</v>
      </c>
      <c r="Q345" s="25">
        <v>-0.172916</v>
      </c>
      <c r="R345" s="25">
        <v>0.0511615</v>
      </c>
      <c r="S345" s="25">
        <v>7.254E-4</v>
      </c>
      <c r="T345" s="25">
        <v>0.3828673</v>
      </c>
      <c r="U345" s="25">
        <v>20.0</v>
      </c>
      <c r="V345" s="25">
        <v>0.03095416</v>
      </c>
      <c r="W345" s="25">
        <v>317.0</v>
      </c>
      <c r="X345" s="25" t="s">
        <v>2031</v>
      </c>
      <c r="Y345" s="25" t="s">
        <v>460</v>
      </c>
    </row>
    <row r="346" ht="15.75" customHeight="1">
      <c r="A346" s="25" t="s">
        <v>13506</v>
      </c>
      <c r="B346" s="25">
        <v>2.0</v>
      </c>
      <c r="C346" s="25" t="s">
        <v>1938</v>
      </c>
      <c r="D346" s="25">
        <v>1.7275234E8</v>
      </c>
      <c r="E346" s="25" t="s">
        <v>13507</v>
      </c>
      <c r="F346" s="25">
        <v>2.0</v>
      </c>
      <c r="G346" s="25">
        <v>1.72916772E8</v>
      </c>
      <c r="H346" s="25" t="s">
        <v>12713</v>
      </c>
      <c r="I346" s="25" t="s">
        <v>12710</v>
      </c>
      <c r="J346" s="25">
        <v>0.382704</v>
      </c>
      <c r="K346" s="25">
        <v>0.0307038</v>
      </c>
      <c r="L346" s="25">
        <v>0.0088</v>
      </c>
      <c r="M346" s="25">
        <v>5.011E-4</v>
      </c>
      <c r="N346" s="25">
        <v>0.460483</v>
      </c>
      <c r="O346" s="25">
        <v>0.0335905</v>
      </c>
      <c r="P346" s="26">
        <v>9.0E-43</v>
      </c>
      <c r="Q346" s="25">
        <v>0.0666773</v>
      </c>
      <c r="R346" s="25">
        <v>0.0197196</v>
      </c>
      <c r="S346" s="25">
        <v>7.2152E-4</v>
      </c>
      <c r="T346" s="25">
        <v>0.4075898</v>
      </c>
      <c r="U346" s="25">
        <v>20.0</v>
      </c>
      <c r="V346" s="25">
        <v>0.03088604</v>
      </c>
      <c r="W346" s="25">
        <v>316.0</v>
      </c>
      <c r="X346" s="25" t="s">
        <v>2031</v>
      </c>
      <c r="Y346" s="25" t="s">
        <v>460</v>
      </c>
    </row>
    <row r="347" ht="15.75" customHeight="1">
      <c r="A347" s="25" t="s">
        <v>13508</v>
      </c>
      <c r="B347" s="25">
        <v>10.0</v>
      </c>
      <c r="C347" s="25" t="s">
        <v>13509</v>
      </c>
      <c r="D347" s="25">
        <v>1.06084944E8</v>
      </c>
      <c r="E347" s="25" t="s">
        <v>13510</v>
      </c>
      <c r="F347" s="25">
        <v>10.0</v>
      </c>
      <c r="G347" s="25">
        <v>1.06061169E8</v>
      </c>
      <c r="H347" s="25" t="s">
        <v>12706</v>
      </c>
      <c r="I347" s="25" t="s">
        <v>12707</v>
      </c>
      <c r="J347" s="25">
        <v>0.308151</v>
      </c>
      <c r="K347" s="25">
        <v>-0.0347975</v>
      </c>
      <c r="L347" s="25">
        <v>0.0094</v>
      </c>
      <c r="M347" s="25">
        <v>2.288E-4</v>
      </c>
      <c r="N347" s="25">
        <v>-0.398138</v>
      </c>
      <c r="O347" s="25">
        <v>0.0478994</v>
      </c>
      <c r="P347" s="26">
        <v>9.41E-17</v>
      </c>
      <c r="Q347" s="25">
        <v>0.0874006</v>
      </c>
      <c r="R347" s="25">
        <v>0.0258456</v>
      </c>
      <c r="S347" s="25">
        <v>7.2053E-4</v>
      </c>
      <c r="T347" s="25">
        <v>0.691539</v>
      </c>
      <c r="U347" s="25">
        <v>20.0</v>
      </c>
      <c r="V347" s="25">
        <v>0.03088604</v>
      </c>
      <c r="W347" s="25">
        <v>315.0</v>
      </c>
      <c r="X347" s="25" t="s">
        <v>2031</v>
      </c>
      <c r="Y347" s="25" t="s">
        <v>460</v>
      </c>
    </row>
    <row r="348" ht="15.75" customHeight="1">
      <c r="A348" s="25" t="s">
        <v>13511</v>
      </c>
      <c r="B348" s="25">
        <v>19.0</v>
      </c>
      <c r="C348" s="25" t="s">
        <v>2952</v>
      </c>
      <c r="D348" s="25">
        <v>2261004.0</v>
      </c>
      <c r="E348" s="25" t="s">
        <v>13512</v>
      </c>
      <c r="F348" s="25">
        <v>19.0</v>
      </c>
      <c r="G348" s="25">
        <v>2257514.0</v>
      </c>
      <c r="H348" s="25" t="s">
        <v>12706</v>
      </c>
      <c r="I348" s="25" t="s">
        <v>12707</v>
      </c>
      <c r="J348" s="25">
        <v>0.16004</v>
      </c>
      <c r="K348" s="25">
        <v>-0.0465991</v>
      </c>
      <c r="L348" s="25">
        <v>0.0116</v>
      </c>
      <c r="M348" s="26">
        <v>5.86E-5</v>
      </c>
      <c r="N348" s="25">
        <v>-0.269607</v>
      </c>
      <c r="O348" s="25">
        <v>0.0430241</v>
      </c>
      <c r="P348" s="26">
        <v>3.69E-10</v>
      </c>
      <c r="Q348" s="25">
        <v>0.172841</v>
      </c>
      <c r="R348" s="25">
        <v>0.0511075</v>
      </c>
      <c r="S348" s="25">
        <v>7.1984E-4</v>
      </c>
      <c r="T348" s="25">
        <v>0.6544997</v>
      </c>
      <c r="U348" s="25">
        <v>16.0</v>
      </c>
      <c r="V348" s="25">
        <v>0.03088604</v>
      </c>
      <c r="W348" s="25">
        <v>314.0</v>
      </c>
      <c r="X348" s="25" t="s">
        <v>2031</v>
      </c>
      <c r="Y348" s="25" t="s">
        <v>460</v>
      </c>
    </row>
    <row r="349" ht="15.75" customHeight="1">
      <c r="A349" s="25" t="s">
        <v>13513</v>
      </c>
      <c r="B349" s="25">
        <v>22.0</v>
      </c>
      <c r="C349" s="25" t="s">
        <v>13514</v>
      </c>
      <c r="D349" s="25">
        <v>2.3981814E7</v>
      </c>
      <c r="E349" s="25" t="s">
        <v>13515</v>
      </c>
      <c r="F349" s="25">
        <v>22.0</v>
      </c>
      <c r="G349" s="25">
        <v>2.4029075E7</v>
      </c>
      <c r="H349" s="25" t="s">
        <v>12710</v>
      </c>
      <c r="I349" s="25" t="s">
        <v>12713</v>
      </c>
      <c r="J349" s="25">
        <v>0.167992</v>
      </c>
      <c r="K349" s="25">
        <v>-0.0399993</v>
      </c>
      <c r="L349" s="25">
        <v>0.0113</v>
      </c>
      <c r="M349" s="25">
        <v>3.788E-4</v>
      </c>
      <c r="N349" s="25">
        <v>-0.423909</v>
      </c>
      <c r="O349" s="25">
        <v>0.0370057</v>
      </c>
      <c r="P349" s="26">
        <v>2.21E-30</v>
      </c>
      <c r="Q349" s="25">
        <v>0.0943581</v>
      </c>
      <c r="R349" s="25">
        <v>0.0279003</v>
      </c>
      <c r="S349" s="25">
        <v>7.1967E-4</v>
      </c>
      <c r="T349" s="25">
        <v>0.1272006</v>
      </c>
      <c r="U349" s="25">
        <v>20.0</v>
      </c>
      <c r="V349" s="25">
        <v>0.03088604</v>
      </c>
      <c r="W349" s="25">
        <v>313.0</v>
      </c>
      <c r="X349" s="25" t="s">
        <v>2031</v>
      </c>
      <c r="Y349" s="25" t="s">
        <v>460</v>
      </c>
    </row>
    <row r="350" ht="15.75" customHeight="1">
      <c r="A350" s="25" t="s">
        <v>13516</v>
      </c>
      <c r="B350" s="25">
        <v>1.0</v>
      </c>
      <c r="C350" s="25" t="s">
        <v>13517</v>
      </c>
      <c r="D350" s="25">
        <v>2.24799877E8</v>
      </c>
      <c r="E350" s="25" t="s">
        <v>13518</v>
      </c>
      <c r="F350" s="25">
        <v>1.0</v>
      </c>
      <c r="G350" s="25">
        <v>2.24795474E8</v>
      </c>
      <c r="H350" s="25" t="s">
        <v>12713</v>
      </c>
      <c r="I350" s="25" t="s">
        <v>12706</v>
      </c>
      <c r="J350" s="25">
        <v>0.45825</v>
      </c>
      <c r="K350" s="25">
        <v>0.0302964</v>
      </c>
      <c r="L350" s="25">
        <v>0.0088</v>
      </c>
      <c r="M350" s="25">
        <v>5.398E-4</v>
      </c>
      <c r="N350" s="25">
        <v>0.688968</v>
      </c>
      <c r="O350" s="25">
        <v>0.0363494</v>
      </c>
      <c r="P350" s="26">
        <v>4.09E-80</v>
      </c>
      <c r="Q350" s="25">
        <v>0.0439736</v>
      </c>
      <c r="R350" s="25">
        <v>0.0129817</v>
      </c>
      <c r="S350" s="25">
        <v>7.0572E-4</v>
      </c>
      <c r="T350" s="25">
        <v>0.1159385</v>
      </c>
      <c r="U350" s="25">
        <v>20.0</v>
      </c>
      <c r="V350" s="25">
        <v>0.03076877</v>
      </c>
      <c r="W350" s="25">
        <v>312.0</v>
      </c>
      <c r="X350" s="25" t="s">
        <v>2031</v>
      </c>
      <c r="Y350" s="25" t="s">
        <v>460</v>
      </c>
    </row>
    <row r="351" ht="15.75" customHeight="1">
      <c r="A351" s="25" t="s">
        <v>13519</v>
      </c>
      <c r="B351" s="25">
        <v>20.0</v>
      </c>
      <c r="C351" s="25" t="s">
        <v>2378</v>
      </c>
      <c r="D351" s="25">
        <v>5143029.0</v>
      </c>
      <c r="E351" s="25" t="s">
        <v>13520</v>
      </c>
      <c r="F351" s="25">
        <v>20.0</v>
      </c>
      <c r="G351" s="25">
        <v>5180277.0</v>
      </c>
      <c r="H351" s="25" t="s">
        <v>12706</v>
      </c>
      <c r="I351" s="25" t="s">
        <v>12707</v>
      </c>
      <c r="J351" s="25">
        <v>0.544732</v>
      </c>
      <c r="K351" s="25">
        <v>0.0299956</v>
      </c>
      <c r="L351" s="25">
        <v>0.0088</v>
      </c>
      <c r="M351" s="25">
        <v>6.436E-4</v>
      </c>
      <c r="N351" s="25">
        <v>-0.761135</v>
      </c>
      <c r="O351" s="25">
        <v>0.025946</v>
      </c>
      <c r="P351" s="26">
        <v>3.67E-189</v>
      </c>
      <c r="Q351" s="25">
        <v>-0.039409</v>
      </c>
      <c r="R351" s="25">
        <v>0.0116395</v>
      </c>
      <c r="S351" s="25">
        <v>7.0968E-4</v>
      </c>
      <c r="T351" s="25">
        <v>0.1667927</v>
      </c>
      <c r="U351" s="25">
        <v>20.0</v>
      </c>
      <c r="V351" s="25">
        <v>0.03076877</v>
      </c>
      <c r="W351" s="25">
        <v>311.0</v>
      </c>
      <c r="X351" s="25" t="s">
        <v>2031</v>
      </c>
      <c r="Y351" s="25" t="s">
        <v>460</v>
      </c>
    </row>
    <row r="352" ht="15.75" customHeight="1">
      <c r="A352" s="25" t="s">
        <v>13521</v>
      </c>
      <c r="B352" s="25">
        <v>22.0</v>
      </c>
      <c r="C352" s="25" t="s">
        <v>2864</v>
      </c>
      <c r="D352" s="25">
        <v>3.079128E7</v>
      </c>
      <c r="E352" s="25" t="s">
        <v>13522</v>
      </c>
      <c r="F352" s="25">
        <v>22.0</v>
      </c>
      <c r="G352" s="25">
        <v>3.0775675E7</v>
      </c>
      <c r="H352" s="25" t="s">
        <v>12713</v>
      </c>
      <c r="I352" s="25" t="s">
        <v>12710</v>
      </c>
      <c r="J352" s="25">
        <v>0.254473</v>
      </c>
      <c r="K352" s="25">
        <v>-0.0350968</v>
      </c>
      <c r="L352" s="25">
        <v>0.0101</v>
      </c>
      <c r="M352" s="25">
        <v>5.075E-4</v>
      </c>
      <c r="N352" s="25">
        <v>-0.533381</v>
      </c>
      <c r="O352" s="25">
        <v>0.0354198</v>
      </c>
      <c r="P352" s="26">
        <v>3.02E-51</v>
      </c>
      <c r="Q352" s="25">
        <v>0.0658007</v>
      </c>
      <c r="R352" s="25">
        <v>0.0194334</v>
      </c>
      <c r="S352" s="25">
        <v>7.0931E-4</v>
      </c>
      <c r="T352" s="25">
        <v>0.08104866</v>
      </c>
      <c r="U352" s="25">
        <v>20.0</v>
      </c>
      <c r="V352" s="25">
        <v>0.03076877</v>
      </c>
      <c r="W352" s="25">
        <v>310.0</v>
      </c>
      <c r="X352" s="25" t="s">
        <v>2031</v>
      </c>
      <c r="Y352" s="25" t="s">
        <v>460</v>
      </c>
    </row>
    <row r="353" ht="15.75" customHeight="1">
      <c r="A353" s="25" t="s">
        <v>13523</v>
      </c>
      <c r="B353" s="25">
        <v>3.0</v>
      </c>
      <c r="C353" s="25" t="s">
        <v>904</v>
      </c>
      <c r="D353" s="25">
        <v>4.993287E7</v>
      </c>
      <c r="E353" s="25" t="s">
        <v>13524</v>
      </c>
      <c r="F353" s="25">
        <v>3.0</v>
      </c>
      <c r="G353" s="25">
        <v>4.9941436E7</v>
      </c>
      <c r="H353" s="25" t="s">
        <v>12713</v>
      </c>
      <c r="I353" s="25" t="s">
        <v>12710</v>
      </c>
      <c r="J353" s="25">
        <v>0.491054</v>
      </c>
      <c r="K353" s="25">
        <v>-0.0311013</v>
      </c>
      <c r="L353" s="25">
        <v>0.0086</v>
      </c>
      <c r="M353" s="25">
        <v>3.14E-4</v>
      </c>
      <c r="N353" s="25">
        <v>0.291647</v>
      </c>
      <c r="O353" s="25">
        <v>0.0298863</v>
      </c>
      <c r="P353" s="26">
        <v>1.7E-22</v>
      </c>
      <c r="Q353" s="25">
        <v>-0.10664</v>
      </c>
      <c r="R353" s="25">
        <v>0.0314475</v>
      </c>
      <c r="S353" s="25">
        <v>6.9623E-4</v>
      </c>
      <c r="T353" s="25">
        <v>0.4408383</v>
      </c>
      <c r="U353" s="25">
        <v>20.0</v>
      </c>
      <c r="V353" s="25">
        <v>0.03054872</v>
      </c>
      <c r="W353" s="25">
        <v>309.0</v>
      </c>
      <c r="X353" s="25" t="s">
        <v>2031</v>
      </c>
      <c r="Y353" s="25" t="s">
        <v>460</v>
      </c>
    </row>
    <row r="354" ht="15.75" customHeight="1">
      <c r="A354" s="25" t="s">
        <v>13525</v>
      </c>
      <c r="B354" s="25">
        <v>12.0</v>
      </c>
      <c r="C354" s="25" t="s">
        <v>3218</v>
      </c>
      <c r="D354" s="25">
        <v>5.3792095E7</v>
      </c>
      <c r="E354" s="25" t="s">
        <v>13526</v>
      </c>
      <c r="F354" s="25">
        <v>12.0</v>
      </c>
      <c r="G354" s="25">
        <v>5.3757831E7</v>
      </c>
      <c r="H354" s="25" t="s">
        <v>12713</v>
      </c>
      <c r="I354" s="25" t="s">
        <v>12710</v>
      </c>
      <c r="J354" s="25">
        <v>0.15507</v>
      </c>
      <c r="K354" s="25">
        <v>-0.0453008</v>
      </c>
      <c r="L354" s="25">
        <v>0.0119</v>
      </c>
      <c r="M354" s="25">
        <v>1.473E-4</v>
      </c>
      <c r="N354" s="25">
        <v>0.303468</v>
      </c>
      <c r="O354" s="25">
        <v>0.0407019</v>
      </c>
      <c r="P354" s="26">
        <v>8.93E-14</v>
      </c>
      <c r="Q354" s="25">
        <v>-0.149277</v>
      </c>
      <c r="R354" s="25">
        <v>0.0440289</v>
      </c>
      <c r="S354" s="25">
        <v>6.9783E-4</v>
      </c>
      <c r="T354" s="25">
        <v>0.3327482</v>
      </c>
      <c r="U354" s="25">
        <v>20.0</v>
      </c>
      <c r="V354" s="25">
        <v>0.03054872</v>
      </c>
      <c r="W354" s="25">
        <v>308.0</v>
      </c>
      <c r="X354" s="25" t="s">
        <v>2031</v>
      </c>
      <c r="Y354" s="25" t="s">
        <v>460</v>
      </c>
    </row>
    <row r="355" ht="15.75" customHeight="1">
      <c r="A355" s="25" t="s">
        <v>13527</v>
      </c>
      <c r="B355" s="25">
        <v>9.0</v>
      </c>
      <c r="C355" s="25" t="s">
        <v>3438</v>
      </c>
      <c r="D355" s="25">
        <v>3.5092642E7</v>
      </c>
      <c r="E355" s="25" t="s">
        <v>13528</v>
      </c>
      <c r="F355" s="25">
        <v>9.0</v>
      </c>
      <c r="G355" s="25">
        <v>3.5088142E7</v>
      </c>
      <c r="H355" s="25" t="s">
        <v>12713</v>
      </c>
      <c r="I355" s="25" t="s">
        <v>12710</v>
      </c>
      <c r="J355" s="25">
        <v>0.44831</v>
      </c>
      <c r="K355" s="25">
        <v>-0.036996</v>
      </c>
      <c r="L355" s="25">
        <v>0.0087</v>
      </c>
      <c r="M355" s="26">
        <v>2.17E-5</v>
      </c>
      <c r="N355" s="25">
        <v>-0.155799</v>
      </c>
      <c r="O355" s="25">
        <v>0.0276705</v>
      </c>
      <c r="P355" s="26">
        <v>1.8E-8</v>
      </c>
      <c r="Q355" s="25">
        <v>0.237459</v>
      </c>
      <c r="R355" s="25">
        <v>0.0699774</v>
      </c>
      <c r="S355" s="25">
        <v>6.9038E-4</v>
      </c>
      <c r="T355" s="25">
        <v>0.07315108</v>
      </c>
      <c r="U355" s="25">
        <v>20.0</v>
      </c>
      <c r="V355" s="25">
        <v>0.03041959</v>
      </c>
      <c r="W355" s="25">
        <v>307.0</v>
      </c>
      <c r="X355" s="25" t="s">
        <v>2031</v>
      </c>
      <c r="Y355" s="25" t="s">
        <v>460</v>
      </c>
    </row>
    <row r="356" ht="15.75" customHeight="1">
      <c r="A356" s="25" t="s">
        <v>13529</v>
      </c>
      <c r="B356" s="25">
        <v>1.0</v>
      </c>
      <c r="C356" s="25" t="s">
        <v>3615</v>
      </c>
      <c r="D356" s="25">
        <v>2.04894864E8</v>
      </c>
      <c r="E356" s="25" t="s">
        <v>13530</v>
      </c>
      <c r="F356" s="25">
        <v>1.0</v>
      </c>
      <c r="G356" s="25">
        <v>2.04970708E8</v>
      </c>
      <c r="H356" s="25" t="s">
        <v>12713</v>
      </c>
      <c r="I356" s="25" t="s">
        <v>12710</v>
      </c>
      <c r="J356" s="25">
        <v>0.265408</v>
      </c>
      <c r="K356" s="25">
        <v>0.040697</v>
      </c>
      <c r="L356" s="25">
        <v>0.0098</v>
      </c>
      <c r="M356" s="26">
        <v>3.04E-5</v>
      </c>
      <c r="N356" s="25">
        <v>-0.181679</v>
      </c>
      <c r="O356" s="25">
        <v>0.0307562</v>
      </c>
      <c r="P356" s="26">
        <v>3.48E-9</v>
      </c>
      <c r="Q356" s="25">
        <v>-0.224005</v>
      </c>
      <c r="R356" s="25">
        <v>0.065937</v>
      </c>
      <c r="S356" s="25">
        <v>6.8066E-4</v>
      </c>
      <c r="T356" s="25">
        <v>0.3115231</v>
      </c>
      <c r="U356" s="25">
        <v>18.0</v>
      </c>
      <c r="V356" s="25">
        <v>0.03008915</v>
      </c>
      <c r="W356" s="25">
        <v>306.0</v>
      </c>
      <c r="X356" s="25" t="s">
        <v>2031</v>
      </c>
      <c r="Y356" s="25" t="s">
        <v>460</v>
      </c>
    </row>
    <row r="357" ht="15.75" customHeight="1">
      <c r="A357" s="25" t="s">
        <v>12985</v>
      </c>
      <c r="B357" s="25">
        <v>20.0</v>
      </c>
      <c r="C357" s="25" t="s">
        <v>1664</v>
      </c>
      <c r="D357" s="25">
        <v>4.768814E7</v>
      </c>
      <c r="E357" s="25" t="s">
        <v>12986</v>
      </c>
      <c r="F357" s="25">
        <v>20.0</v>
      </c>
      <c r="G357" s="25">
        <v>4.7704039E7</v>
      </c>
      <c r="H357" s="25" t="s">
        <v>12707</v>
      </c>
      <c r="I357" s="25" t="s">
        <v>12706</v>
      </c>
      <c r="J357" s="25">
        <v>0.559642</v>
      </c>
      <c r="K357" s="25">
        <v>0.0305971</v>
      </c>
      <c r="L357" s="25">
        <v>0.0087</v>
      </c>
      <c r="M357" s="25">
        <v>4.542E-4</v>
      </c>
      <c r="N357" s="25">
        <v>-0.416663</v>
      </c>
      <c r="O357" s="25">
        <v>0.0314252</v>
      </c>
      <c r="P357" s="26">
        <v>4.01E-40</v>
      </c>
      <c r="Q357" s="25">
        <v>-0.0734336</v>
      </c>
      <c r="R357" s="25">
        <v>0.0216022</v>
      </c>
      <c r="S357" s="25">
        <v>6.7545E-4</v>
      </c>
      <c r="T357" s="25">
        <v>0.3594928</v>
      </c>
      <c r="U357" s="25">
        <v>20.0</v>
      </c>
      <c r="V357" s="25">
        <v>0.02995667</v>
      </c>
      <c r="W357" s="25">
        <v>305.0</v>
      </c>
      <c r="X357" s="25" t="s">
        <v>2031</v>
      </c>
      <c r="Y357" s="25" t="s">
        <v>460</v>
      </c>
    </row>
    <row r="358" ht="15.75" customHeight="1">
      <c r="A358" s="25" t="s">
        <v>13067</v>
      </c>
      <c r="B358" s="25">
        <v>17.0</v>
      </c>
      <c r="C358" s="25" t="s">
        <v>1153</v>
      </c>
      <c r="D358" s="25">
        <v>5.3484634E7</v>
      </c>
      <c r="E358" s="25" t="s">
        <v>13068</v>
      </c>
      <c r="F358" s="25">
        <v>17.0</v>
      </c>
      <c r="G358" s="25">
        <v>5.3471191E7</v>
      </c>
      <c r="H358" s="25" t="s">
        <v>12713</v>
      </c>
      <c r="I358" s="25" t="s">
        <v>12706</v>
      </c>
      <c r="J358" s="25">
        <v>0.38668</v>
      </c>
      <c r="K358" s="25">
        <v>0.0302015</v>
      </c>
      <c r="L358" s="25">
        <v>0.0088</v>
      </c>
      <c r="M358" s="25">
        <v>5.806E-4</v>
      </c>
      <c r="N358" s="25">
        <v>-0.728746</v>
      </c>
      <c r="O358" s="25">
        <v>0.0290558</v>
      </c>
      <c r="P358" s="26">
        <v>8.02E-139</v>
      </c>
      <c r="Q358" s="25">
        <v>-0.0414431</v>
      </c>
      <c r="R358" s="25">
        <v>0.0121881</v>
      </c>
      <c r="S358" s="25">
        <v>6.7311E-4</v>
      </c>
      <c r="T358" s="25">
        <v>0.3744412</v>
      </c>
      <c r="U358" s="25">
        <v>20.0</v>
      </c>
      <c r="V358" s="25">
        <v>0.02995125</v>
      </c>
      <c r="W358" s="25">
        <v>304.0</v>
      </c>
      <c r="X358" s="25" t="s">
        <v>2031</v>
      </c>
      <c r="Y358" s="25" t="s">
        <v>460</v>
      </c>
    </row>
    <row r="359" ht="15.75" customHeight="1">
      <c r="A359" s="25" t="s">
        <v>13531</v>
      </c>
      <c r="B359" s="25">
        <v>5.0</v>
      </c>
      <c r="C359" s="25" t="s">
        <v>13532</v>
      </c>
      <c r="D359" s="25">
        <v>8.6995124E7</v>
      </c>
      <c r="E359" s="25" t="s">
        <v>13533</v>
      </c>
      <c r="F359" s="25">
        <v>5.0</v>
      </c>
      <c r="G359" s="25">
        <v>8.7391462E7</v>
      </c>
      <c r="H359" s="25" t="s">
        <v>12706</v>
      </c>
      <c r="I359" s="25" t="s">
        <v>12707</v>
      </c>
      <c r="J359" s="25">
        <v>0.197813</v>
      </c>
      <c r="K359" s="25">
        <v>0.0385953</v>
      </c>
      <c r="L359" s="25">
        <v>0.0109</v>
      </c>
      <c r="M359" s="25">
        <v>3.978E-4</v>
      </c>
      <c r="N359" s="25">
        <v>0.553376</v>
      </c>
      <c r="O359" s="25">
        <v>0.0446513</v>
      </c>
      <c r="P359" s="26">
        <v>2.84E-35</v>
      </c>
      <c r="Q359" s="25">
        <v>0.0697452</v>
      </c>
      <c r="R359" s="25">
        <v>0.0204855</v>
      </c>
      <c r="S359" s="25">
        <v>6.6256E-4</v>
      </c>
      <c r="T359" s="25">
        <v>0.05367437</v>
      </c>
      <c r="U359" s="25">
        <v>20.0</v>
      </c>
      <c r="V359" s="25">
        <v>0.02957892</v>
      </c>
      <c r="W359" s="25">
        <v>303.0</v>
      </c>
      <c r="X359" s="25" t="s">
        <v>2031</v>
      </c>
      <c r="Y359" s="25" t="s">
        <v>460</v>
      </c>
    </row>
    <row r="360" ht="15.75" customHeight="1">
      <c r="A360" s="25" t="s">
        <v>13534</v>
      </c>
      <c r="B360" s="25">
        <v>10.0</v>
      </c>
      <c r="C360" s="25" t="s">
        <v>13535</v>
      </c>
      <c r="D360" s="25">
        <v>3810525.0</v>
      </c>
      <c r="E360" s="25" t="s">
        <v>13536</v>
      </c>
      <c r="F360" s="25">
        <v>10.0</v>
      </c>
      <c r="G360" s="25">
        <v>3792130.0</v>
      </c>
      <c r="H360" s="25" t="s">
        <v>12710</v>
      </c>
      <c r="I360" s="25" t="s">
        <v>12713</v>
      </c>
      <c r="J360" s="25">
        <v>0.49503</v>
      </c>
      <c r="K360" s="25">
        <v>-0.0307038</v>
      </c>
      <c r="L360" s="25">
        <v>0.0087</v>
      </c>
      <c r="M360" s="25">
        <v>3.985E-4</v>
      </c>
      <c r="N360" s="25">
        <v>-0.403953</v>
      </c>
      <c r="O360" s="25">
        <v>0.0308328</v>
      </c>
      <c r="P360" s="26">
        <v>3.23E-39</v>
      </c>
      <c r="Q360" s="25">
        <v>0.0760083</v>
      </c>
      <c r="R360" s="25">
        <v>0.0223049</v>
      </c>
      <c r="S360" s="25">
        <v>6.5513E-4</v>
      </c>
      <c r="T360" s="25">
        <v>0.08146151</v>
      </c>
      <c r="U360" s="25">
        <v>20.0</v>
      </c>
      <c r="V360" s="25">
        <v>0.02934415</v>
      </c>
      <c r="W360" s="25">
        <v>302.0</v>
      </c>
      <c r="X360" s="25" t="s">
        <v>2031</v>
      </c>
      <c r="Y360" s="25" t="s">
        <v>460</v>
      </c>
    </row>
    <row r="361" ht="15.75" customHeight="1">
      <c r="A361" s="25" t="s">
        <v>13537</v>
      </c>
      <c r="B361" s="25">
        <v>1.0</v>
      </c>
      <c r="C361" s="25" t="s">
        <v>13538</v>
      </c>
      <c r="D361" s="25">
        <v>5.4703424E7</v>
      </c>
      <c r="E361" s="25" t="s">
        <v>13539</v>
      </c>
      <c r="F361" s="25">
        <v>1.0</v>
      </c>
      <c r="G361" s="25">
        <v>5.4682489E7</v>
      </c>
      <c r="H361" s="25" t="s">
        <v>12710</v>
      </c>
      <c r="I361" s="25" t="s">
        <v>12707</v>
      </c>
      <c r="J361" s="25">
        <v>0.129225</v>
      </c>
      <c r="K361" s="25">
        <v>0.0449974</v>
      </c>
      <c r="L361" s="25">
        <v>0.0121</v>
      </c>
      <c r="M361" s="25">
        <v>1.983E-4</v>
      </c>
      <c r="N361" s="25">
        <v>0.357883</v>
      </c>
      <c r="O361" s="25">
        <v>0.0412486</v>
      </c>
      <c r="P361" s="26">
        <v>4.09E-18</v>
      </c>
      <c r="Q361" s="25">
        <v>0.125732</v>
      </c>
      <c r="R361" s="25">
        <v>0.0367847</v>
      </c>
      <c r="S361" s="25">
        <v>6.3071E-4</v>
      </c>
      <c r="T361" s="25">
        <v>0.1317494</v>
      </c>
      <c r="U361" s="25">
        <v>12.0</v>
      </c>
      <c r="V361" s="25">
        <v>0.02834425</v>
      </c>
      <c r="W361" s="25">
        <v>301.0</v>
      </c>
      <c r="X361" s="25" t="s">
        <v>2031</v>
      </c>
      <c r="Y361" s="25" t="s">
        <v>460</v>
      </c>
    </row>
    <row r="362" ht="15.75" customHeight="1">
      <c r="A362" s="25" t="s">
        <v>13540</v>
      </c>
      <c r="B362" s="25">
        <v>1.0</v>
      </c>
      <c r="C362" s="25" t="s">
        <v>13541</v>
      </c>
      <c r="D362" s="25">
        <v>2.31528765E8</v>
      </c>
      <c r="E362" s="25" t="s">
        <v>13542</v>
      </c>
      <c r="F362" s="25">
        <v>1.0</v>
      </c>
      <c r="G362" s="25">
        <v>2.31579172E8</v>
      </c>
      <c r="H362" s="25" t="s">
        <v>12707</v>
      </c>
      <c r="I362" s="25" t="s">
        <v>12706</v>
      </c>
      <c r="J362" s="25">
        <v>0.253479</v>
      </c>
      <c r="K362" s="25">
        <v>-0.0347009</v>
      </c>
      <c r="L362" s="25">
        <v>0.0098</v>
      </c>
      <c r="M362" s="25">
        <v>3.885E-4</v>
      </c>
      <c r="N362" s="25">
        <v>-0.46461</v>
      </c>
      <c r="O362" s="25">
        <v>0.0348005</v>
      </c>
      <c r="P362" s="26">
        <v>1.17E-40</v>
      </c>
      <c r="Q362" s="25">
        <v>0.0746883</v>
      </c>
      <c r="R362" s="25">
        <v>0.0218222</v>
      </c>
      <c r="S362" s="25">
        <v>6.2031E-4</v>
      </c>
      <c r="T362" s="25">
        <v>0.2046151</v>
      </c>
      <c r="U362" s="25">
        <v>20.0</v>
      </c>
      <c r="V362" s="25">
        <v>0.02796966</v>
      </c>
      <c r="W362" s="25">
        <v>300.0</v>
      </c>
      <c r="X362" s="25" t="s">
        <v>2031</v>
      </c>
      <c r="Y362" s="25" t="s">
        <v>460</v>
      </c>
    </row>
    <row r="363" ht="15.75" customHeight="1">
      <c r="A363" s="25" t="s">
        <v>13543</v>
      </c>
      <c r="B363" s="25">
        <v>2.0</v>
      </c>
      <c r="C363" s="25" t="s">
        <v>3122</v>
      </c>
      <c r="D363" s="25">
        <v>2.9000156E7</v>
      </c>
      <c r="E363" s="25" t="s">
        <v>13544</v>
      </c>
      <c r="F363" s="25">
        <v>2.0</v>
      </c>
      <c r="G363" s="25">
        <v>2.9016019E7</v>
      </c>
      <c r="H363" s="25" t="s">
        <v>12707</v>
      </c>
      <c r="I363" s="25" t="s">
        <v>12706</v>
      </c>
      <c r="J363" s="25">
        <v>0.510934</v>
      </c>
      <c r="K363" s="25">
        <v>-0.0299027</v>
      </c>
      <c r="L363" s="25">
        <v>0.0086</v>
      </c>
      <c r="M363" s="25">
        <v>5.219E-4</v>
      </c>
      <c r="N363" s="25">
        <v>-0.644694</v>
      </c>
      <c r="O363" s="25">
        <v>0.0279906</v>
      </c>
      <c r="P363" s="26">
        <v>2.2E-117</v>
      </c>
      <c r="Q363" s="25">
        <v>0.0463827</v>
      </c>
      <c r="R363" s="25">
        <v>0.0134908</v>
      </c>
      <c r="S363" s="25">
        <v>5.8582E-4</v>
      </c>
      <c r="T363" s="25">
        <v>0.751189</v>
      </c>
      <c r="U363" s="25">
        <v>20.0</v>
      </c>
      <c r="V363" s="25">
        <v>0.02650282</v>
      </c>
      <c r="W363" s="25">
        <v>299.0</v>
      </c>
      <c r="X363" s="25" t="s">
        <v>2031</v>
      </c>
      <c r="Y363" s="25" t="s">
        <v>460</v>
      </c>
    </row>
    <row r="364" ht="15.75" customHeight="1">
      <c r="A364" s="25" t="s">
        <v>13545</v>
      </c>
      <c r="B364" s="25">
        <v>19.0</v>
      </c>
      <c r="C364" s="25" t="s">
        <v>2340</v>
      </c>
      <c r="D364" s="25">
        <v>2271498.0</v>
      </c>
      <c r="E364" s="25" t="s">
        <v>13546</v>
      </c>
      <c r="F364" s="25">
        <v>19.0</v>
      </c>
      <c r="G364" s="25">
        <v>2276710.0</v>
      </c>
      <c r="H364" s="25" t="s">
        <v>12706</v>
      </c>
      <c r="I364" s="25" t="s">
        <v>12707</v>
      </c>
      <c r="J364" s="25">
        <v>0.175944</v>
      </c>
      <c r="K364" s="25">
        <v>-0.0391983</v>
      </c>
      <c r="L364" s="25">
        <v>0.0109</v>
      </c>
      <c r="M364" s="25">
        <v>3.202E-4</v>
      </c>
      <c r="N364" s="25">
        <v>-0.452069</v>
      </c>
      <c r="O364" s="25">
        <v>0.0383659</v>
      </c>
      <c r="P364" s="26">
        <v>4.77E-32</v>
      </c>
      <c r="Q364" s="25">
        <v>0.0867087</v>
      </c>
      <c r="R364" s="25">
        <v>0.0252093</v>
      </c>
      <c r="S364" s="25">
        <v>5.8268E-4</v>
      </c>
      <c r="T364" s="25">
        <v>0.07939937</v>
      </c>
      <c r="U364" s="25">
        <v>20.0</v>
      </c>
      <c r="V364" s="25">
        <v>0.02644927</v>
      </c>
      <c r="W364" s="25">
        <v>298.0</v>
      </c>
      <c r="X364" s="25" t="s">
        <v>2031</v>
      </c>
      <c r="Y364" s="25" t="s">
        <v>460</v>
      </c>
    </row>
    <row r="365" ht="15.75" customHeight="1">
      <c r="A365" s="25" t="s">
        <v>13547</v>
      </c>
      <c r="B365" s="25">
        <v>1.0</v>
      </c>
      <c r="C365" s="25" t="s">
        <v>3134</v>
      </c>
      <c r="D365" s="25">
        <v>9.2816114E7</v>
      </c>
      <c r="E365" s="25" t="s">
        <v>13548</v>
      </c>
      <c r="F365" s="25">
        <v>1.0</v>
      </c>
      <c r="G365" s="25">
        <v>9.2939217E7</v>
      </c>
      <c r="H365" s="25" t="s">
        <v>12707</v>
      </c>
      <c r="I365" s="25" t="s">
        <v>12706</v>
      </c>
      <c r="J365" s="25">
        <v>0.201789</v>
      </c>
      <c r="K365" s="25">
        <v>-0.0392015</v>
      </c>
      <c r="L365" s="25">
        <v>0.0107</v>
      </c>
      <c r="M365" s="25">
        <v>2.61E-4</v>
      </c>
      <c r="N365" s="25">
        <v>0.408565</v>
      </c>
      <c r="O365" s="25">
        <v>0.0406188</v>
      </c>
      <c r="P365" s="26">
        <v>8.42E-24</v>
      </c>
      <c r="Q365" s="25">
        <v>-0.0959491</v>
      </c>
      <c r="R365" s="25">
        <v>0.0278724</v>
      </c>
      <c r="S365" s="25">
        <v>5.7648E-4</v>
      </c>
      <c r="T365" s="25">
        <v>0.6803745</v>
      </c>
      <c r="U365" s="25">
        <v>20.0</v>
      </c>
      <c r="V365" s="25">
        <v>0.02625587</v>
      </c>
      <c r="W365" s="25">
        <v>297.0</v>
      </c>
      <c r="X365" s="25" t="s">
        <v>2031</v>
      </c>
      <c r="Y365" s="25" t="s">
        <v>460</v>
      </c>
    </row>
    <row r="366" ht="15.75" customHeight="1">
      <c r="A366" s="25" t="s">
        <v>13085</v>
      </c>
      <c r="B366" s="25">
        <v>16.0</v>
      </c>
      <c r="C366" s="25" t="s">
        <v>1775</v>
      </c>
      <c r="D366" s="25">
        <v>6.9415972E7</v>
      </c>
      <c r="E366" s="25" t="s">
        <v>13086</v>
      </c>
      <c r="F366" s="25">
        <v>16.0</v>
      </c>
      <c r="G366" s="25">
        <v>6.9398353E7</v>
      </c>
      <c r="H366" s="25" t="s">
        <v>12706</v>
      </c>
      <c r="I366" s="25" t="s">
        <v>12710</v>
      </c>
      <c r="J366" s="25">
        <v>0.243539</v>
      </c>
      <c r="K366" s="25">
        <v>0.0353992</v>
      </c>
      <c r="L366" s="25">
        <v>0.0097</v>
      </c>
      <c r="M366" s="25">
        <v>2.564E-4</v>
      </c>
      <c r="N366" s="25">
        <v>-0.339394</v>
      </c>
      <c r="O366" s="25">
        <v>0.0325325</v>
      </c>
      <c r="P366" s="26">
        <v>1.76E-25</v>
      </c>
      <c r="Q366" s="25">
        <v>-0.104301</v>
      </c>
      <c r="R366" s="25">
        <v>0.0302786</v>
      </c>
      <c r="S366" s="25">
        <v>5.7165E-4</v>
      </c>
      <c r="T366" s="25">
        <v>0.1371458</v>
      </c>
      <c r="U366" s="25">
        <v>20.0</v>
      </c>
      <c r="V366" s="25">
        <v>0.02612387</v>
      </c>
      <c r="W366" s="25">
        <v>296.0</v>
      </c>
      <c r="X366" s="25" t="s">
        <v>2031</v>
      </c>
      <c r="Y366" s="25" t="s">
        <v>460</v>
      </c>
    </row>
    <row r="367" ht="15.75" customHeight="1">
      <c r="A367" s="25" t="s">
        <v>13165</v>
      </c>
      <c r="B367" s="25">
        <v>7.0</v>
      </c>
      <c r="C367" s="25" t="s">
        <v>1893</v>
      </c>
      <c r="D367" s="25">
        <v>2.151105E7</v>
      </c>
      <c r="E367" s="25" t="s">
        <v>13166</v>
      </c>
      <c r="F367" s="25">
        <v>7.0</v>
      </c>
      <c r="G367" s="25">
        <v>2.1511457E7</v>
      </c>
      <c r="H367" s="25" t="s">
        <v>12713</v>
      </c>
      <c r="I367" s="25" t="s">
        <v>12707</v>
      </c>
      <c r="J367" s="25">
        <v>0.380716</v>
      </c>
      <c r="K367" s="25">
        <v>0.0339955</v>
      </c>
      <c r="L367" s="25">
        <v>0.0089</v>
      </c>
      <c r="M367" s="25">
        <v>1.256E-4</v>
      </c>
      <c r="N367" s="25">
        <v>0.236296</v>
      </c>
      <c r="O367" s="25">
        <v>0.0294483</v>
      </c>
      <c r="P367" s="26">
        <v>1.02E-15</v>
      </c>
      <c r="Q367" s="25">
        <v>0.143868</v>
      </c>
      <c r="R367" s="25">
        <v>0.0417144</v>
      </c>
      <c r="S367" s="25">
        <v>5.629E-4</v>
      </c>
      <c r="T367" s="25">
        <v>0.203909</v>
      </c>
      <c r="U367" s="25">
        <v>20.0</v>
      </c>
      <c r="V367" s="25">
        <v>0.02581116</v>
      </c>
      <c r="W367" s="25">
        <v>295.0</v>
      </c>
      <c r="X367" s="25" t="s">
        <v>2031</v>
      </c>
      <c r="Y367" s="25" t="s">
        <v>460</v>
      </c>
    </row>
    <row r="368" ht="15.75" customHeight="1">
      <c r="A368" s="25" t="s">
        <v>13124</v>
      </c>
      <c r="B368" s="25">
        <v>16.0</v>
      </c>
      <c r="C368" s="25" t="s">
        <v>1798</v>
      </c>
      <c r="D368" s="25">
        <v>6.7798764E7</v>
      </c>
      <c r="E368" s="25" t="s">
        <v>13125</v>
      </c>
      <c r="F368" s="25">
        <v>16.0</v>
      </c>
      <c r="G368" s="25">
        <v>6.7875026E7</v>
      </c>
      <c r="H368" s="25" t="s">
        <v>12706</v>
      </c>
      <c r="I368" s="25" t="s">
        <v>12713</v>
      </c>
      <c r="J368" s="25">
        <v>0.0397614</v>
      </c>
      <c r="K368" s="25">
        <v>0.0713027</v>
      </c>
      <c r="L368" s="25">
        <v>0.0198</v>
      </c>
      <c r="M368" s="25">
        <v>3.084E-4</v>
      </c>
      <c r="N368" s="25">
        <v>-0.842754</v>
      </c>
      <c r="O368" s="25">
        <v>0.0701131</v>
      </c>
      <c r="P368" s="26">
        <v>2.79E-33</v>
      </c>
      <c r="Q368" s="25">
        <v>-0.0846068</v>
      </c>
      <c r="R368" s="25">
        <v>0.0245262</v>
      </c>
      <c r="S368" s="25">
        <v>5.6131E-4</v>
      </c>
      <c r="T368" s="25">
        <v>0.9296951</v>
      </c>
      <c r="U368" s="25">
        <v>20.0</v>
      </c>
      <c r="V368" s="25">
        <v>0.02581116</v>
      </c>
      <c r="W368" s="25">
        <v>294.0</v>
      </c>
      <c r="X368" s="25" t="s">
        <v>2031</v>
      </c>
      <c r="Y368" s="25" t="s">
        <v>460</v>
      </c>
    </row>
    <row r="369" ht="15.75" customHeight="1">
      <c r="A369" s="25" t="s">
        <v>13549</v>
      </c>
      <c r="B369" s="25">
        <v>4.0</v>
      </c>
      <c r="C369" s="25" t="s">
        <v>2920</v>
      </c>
      <c r="D369" s="25">
        <v>7.7170064E7</v>
      </c>
      <c r="E369" s="25" t="s">
        <v>13550</v>
      </c>
      <c r="F369" s="25">
        <v>4.0</v>
      </c>
      <c r="G369" s="25">
        <v>7.719068E7</v>
      </c>
      <c r="H369" s="25" t="s">
        <v>12713</v>
      </c>
      <c r="I369" s="25" t="s">
        <v>12710</v>
      </c>
      <c r="J369" s="25">
        <v>0.406561</v>
      </c>
      <c r="K369" s="25">
        <v>0.0302015</v>
      </c>
      <c r="L369" s="25">
        <v>0.0087</v>
      </c>
      <c r="M369" s="25">
        <v>5.544E-4</v>
      </c>
      <c r="N369" s="25">
        <v>-0.931438</v>
      </c>
      <c r="O369" s="25">
        <v>0.0282651</v>
      </c>
      <c r="P369" s="26">
        <v>3.76E-238</v>
      </c>
      <c r="Q369" s="25">
        <v>-0.0324246</v>
      </c>
      <c r="R369" s="25">
        <v>0.00939208</v>
      </c>
      <c r="S369" s="25">
        <v>5.5576E-4</v>
      </c>
      <c r="T369" s="25">
        <v>0.3321596</v>
      </c>
      <c r="U369" s="25">
        <v>20.0</v>
      </c>
      <c r="V369" s="25">
        <v>0.02565777</v>
      </c>
      <c r="W369" s="25">
        <v>293.0</v>
      </c>
      <c r="X369" s="25" t="s">
        <v>2031</v>
      </c>
      <c r="Y369" s="25" t="s">
        <v>460</v>
      </c>
    </row>
    <row r="370" ht="15.75" customHeight="1">
      <c r="A370" s="25" t="s">
        <v>13551</v>
      </c>
      <c r="B370" s="25">
        <v>7.0</v>
      </c>
      <c r="C370" s="25" t="s">
        <v>1440</v>
      </c>
      <c r="D370" s="25">
        <v>1.0820259E8</v>
      </c>
      <c r="E370" s="25" t="s">
        <v>13552</v>
      </c>
      <c r="F370" s="25">
        <v>7.0</v>
      </c>
      <c r="G370" s="25">
        <v>1.08191625E8</v>
      </c>
      <c r="H370" s="25" t="s">
        <v>12707</v>
      </c>
      <c r="I370" s="25" t="s">
        <v>12706</v>
      </c>
      <c r="J370" s="25">
        <v>0.319085</v>
      </c>
      <c r="K370" s="25">
        <v>-0.0329027</v>
      </c>
      <c r="L370" s="25">
        <v>0.0092</v>
      </c>
      <c r="M370" s="25">
        <v>3.469E-4</v>
      </c>
      <c r="N370" s="25">
        <v>0.486385</v>
      </c>
      <c r="O370" s="25">
        <v>0.0363447</v>
      </c>
      <c r="P370" s="26">
        <v>7.65E-41</v>
      </c>
      <c r="Q370" s="25">
        <v>-0.0676474</v>
      </c>
      <c r="R370" s="25">
        <v>0.0195788</v>
      </c>
      <c r="S370" s="25">
        <v>5.5003E-4</v>
      </c>
      <c r="T370" s="25">
        <v>0.4288887</v>
      </c>
      <c r="U370" s="25">
        <v>20.0</v>
      </c>
      <c r="V370" s="25">
        <v>0.02565777</v>
      </c>
      <c r="W370" s="25">
        <v>292.0</v>
      </c>
      <c r="X370" s="25" t="s">
        <v>2031</v>
      </c>
      <c r="Y370" s="25" t="s">
        <v>460</v>
      </c>
    </row>
    <row r="371" ht="15.75" customHeight="1">
      <c r="A371" s="25" t="s">
        <v>13553</v>
      </c>
      <c r="B371" s="25">
        <v>8.0</v>
      </c>
      <c r="C371" s="25" t="s">
        <v>13554</v>
      </c>
      <c r="D371" s="25">
        <v>1.3579703E8</v>
      </c>
      <c r="E371" s="25" t="s">
        <v>13555</v>
      </c>
      <c r="F371" s="25">
        <v>8.0</v>
      </c>
      <c r="G371" s="25">
        <v>1.35809752E8</v>
      </c>
      <c r="H371" s="25" t="s">
        <v>12707</v>
      </c>
      <c r="I371" s="25" t="s">
        <v>12713</v>
      </c>
      <c r="J371" s="25">
        <v>0.219682</v>
      </c>
      <c r="K371" s="25">
        <v>0.0360003</v>
      </c>
      <c r="L371" s="25">
        <v>0.0102</v>
      </c>
      <c r="M371" s="25">
        <v>4.229E-4</v>
      </c>
      <c r="N371" s="25">
        <v>0.602683</v>
      </c>
      <c r="O371" s="25">
        <v>0.0357749</v>
      </c>
      <c r="P371" s="26">
        <v>1.11E-63</v>
      </c>
      <c r="Q371" s="25">
        <v>0.0597334</v>
      </c>
      <c r="R371" s="25">
        <v>0.0172918</v>
      </c>
      <c r="S371" s="25">
        <v>5.5143E-4</v>
      </c>
      <c r="T371" s="25">
        <v>0.4029258</v>
      </c>
      <c r="U371" s="25">
        <v>20.0</v>
      </c>
      <c r="V371" s="25">
        <v>0.02565777</v>
      </c>
      <c r="W371" s="25">
        <v>291.0</v>
      </c>
      <c r="X371" s="25" t="s">
        <v>2031</v>
      </c>
      <c r="Y371" s="25" t="s">
        <v>460</v>
      </c>
    </row>
    <row r="372" ht="15.75" customHeight="1">
      <c r="A372" s="25" t="s">
        <v>13556</v>
      </c>
      <c r="B372" s="25">
        <v>15.0</v>
      </c>
      <c r="C372" s="25" t="s">
        <v>13557</v>
      </c>
      <c r="D372" s="25">
        <v>5.9408017E7</v>
      </c>
      <c r="E372" s="25" t="s">
        <v>13558</v>
      </c>
      <c r="F372" s="25">
        <v>15.0</v>
      </c>
      <c r="G372" s="25">
        <v>5.9410655E7</v>
      </c>
      <c r="H372" s="25" t="s">
        <v>12710</v>
      </c>
      <c r="I372" s="25" t="s">
        <v>12713</v>
      </c>
      <c r="J372" s="25">
        <v>0.281312</v>
      </c>
      <c r="K372" s="25">
        <v>0.0388032</v>
      </c>
      <c r="L372" s="25">
        <v>0.0095</v>
      </c>
      <c r="M372" s="26">
        <v>4.55E-5</v>
      </c>
      <c r="N372" s="25">
        <v>-0.313212</v>
      </c>
      <c r="O372" s="25">
        <v>0.0484298</v>
      </c>
      <c r="P372" s="26">
        <v>9.97E-11</v>
      </c>
      <c r="Q372" s="25">
        <v>-0.123888</v>
      </c>
      <c r="R372" s="25">
        <v>0.0358736</v>
      </c>
      <c r="S372" s="25">
        <v>5.5344E-4</v>
      </c>
      <c r="T372" s="25">
        <v>0.3830258</v>
      </c>
      <c r="U372" s="25">
        <v>20.0</v>
      </c>
      <c r="V372" s="25">
        <v>0.02565777</v>
      </c>
      <c r="W372" s="25">
        <v>290.0</v>
      </c>
      <c r="X372" s="25" t="s">
        <v>2031</v>
      </c>
      <c r="Y372" s="25" t="s">
        <v>460</v>
      </c>
    </row>
    <row r="373" ht="15.75" customHeight="1">
      <c r="A373" s="25" t="s">
        <v>13559</v>
      </c>
      <c r="B373" s="25">
        <v>19.0</v>
      </c>
      <c r="C373" s="25" t="s">
        <v>13560</v>
      </c>
      <c r="D373" s="25">
        <v>2728533.0</v>
      </c>
      <c r="E373" s="25" t="s">
        <v>13561</v>
      </c>
      <c r="F373" s="25">
        <v>19.0</v>
      </c>
      <c r="G373" s="25">
        <v>2748597.0</v>
      </c>
      <c r="H373" s="25" t="s">
        <v>12710</v>
      </c>
      <c r="I373" s="25" t="s">
        <v>12713</v>
      </c>
      <c r="J373" s="25">
        <v>0.310139</v>
      </c>
      <c r="K373" s="25">
        <v>0.0338981</v>
      </c>
      <c r="L373" s="25">
        <v>0.0096</v>
      </c>
      <c r="M373" s="25">
        <v>4.304E-4</v>
      </c>
      <c r="N373" s="25">
        <v>0.510584</v>
      </c>
      <c r="O373" s="25">
        <v>0.0308825</v>
      </c>
      <c r="P373" s="26">
        <v>2.12E-61</v>
      </c>
      <c r="Q373" s="25">
        <v>0.0663908</v>
      </c>
      <c r="R373" s="25">
        <v>0.019226</v>
      </c>
      <c r="S373" s="25">
        <v>5.5403E-4</v>
      </c>
      <c r="T373" s="25">
        <v>0.7881039</v>
      </c>
      <c r="U373" s="25">
        <v>20.0</v>
      </c>
      <c r="V373" s="25">
        <v>0.02565777</v>
      </c>
      <c r="W373" s="25">
        <v>289.0</v>
      </c>
      <c r="X373" s="25" t="s">
        <v>2031</v>
      </c>
      <c r="Y373" s="25" t="s">
        <v>460</v>
      </c>
    </row>
    <row r="374" ht="15.75" customHeight="1">
      <c r="A374" s="25" t="s">
        <v>13562</v>
      </c>
      <c r="B374" s="25">
        <v>19.0</v>
      </c>
      <c r="C374" s="25" t="s">
        <v>3382</v>
      </c>
      <c r="D374" s="25">
        <v>3.3127708E7</v>
      </c>
      <c r="E374" s="25" t="s">
        <v>13563</v>
      </c>
      <c r="F374" s="25">
        <v>19.0</v>
      </c>
      <c r="G374" s="25">
        <v>3.3164759E7</v>
      </c>
      <c r="H374" s="25" t="s">
        <v>12707</v>
      </c>
      <c r="I374" s="25" t="s">
        <v>12706</v>
      </c>
      <c r="J374" s="25">
        <v>0.33996</v>
      </c>
      <c r="K374" s="25">
        <v>0.0324962</v>
      </c>
      <c r="L374" s="25">
        <v>0.0093</v>
      </c>
      <c r="M374" s="25">
        <v>4.701E-4</v>
      </c>
      <c r="N374" s="25">
        <v>-0.833781</v>
      </c>
      <c r="O374" s="25">
        <v>0.0338927</v>
      </c>
      <c r="P374" s="26">
        <v>1.25E-133</v>
      </c>
      <c r="Q374" s="25">
        <v>-0.0389745</v>
      </c>
      <c r="R374" s="25">
        <v>0.011266</v>
      </c>
      <c r="S374" s="25">
        <v>5.4119E-4</v>
      </c>
      <c r="T374" s="25">
        <v>0.2989309</v>
      </c>
      <c r="U374" s="25">
        <v>20.0</v>
      </c>
      <c r="V374" s="25">
        <v>0.02541896</v>
      </c>
      <c r="W374" s="25">
        <v>288.0</v>
      </c>
      <c r="X374" s="25" t="s">
        <v>2031</v>
      </c>
      <c r="Y374" s="25" t="s">
        <v>460</v>
      </c>
    </row>
    <row r="375" ht="15.75" customHeight="1">
      <c r="A375" s="25" t="s">
        <v>13564</v>
      </c>
      <c r="B375" s="25">
        <v>1.0</v>
      </c>
      <c r="C375" s="25" t="s">
        <v>7888</v>
      </c>
      <c r="D375" s="25">
        <v>1.59998262E8</v>
      </c>
      <c r="E375" s="25" t="s">
        <v>13565</v>
      </c>
      <c r="F375" s="25">
        <v>1.0</v>
      </c>
      <c r="G375" s="25">
        <v>1.59986641E8</v>
      </c>
      <c r="H375" s="25" t="s">
        <v>12707</v>
      </c>
      <c r="I375" s="25" t="s">
        <v>12706</v>
      </c>
      <c r="J375" s="25">
        <v>0.322068</v>
      </c>
      <c r="K375" s="25">
        <v>0.033805</v>
      </c>
      <c r="L375" s="25">
        <v>0.0089</v>
      </c>
      <c r="M375" s="25">
        <v>1.586E-4</v>
      </c>
      <c r="N375" s="25">
        <v>-0.258682</v>
      </c>
      <c r="O375" s="25">
        <v>0.0300418</v>
      </c>
      <c r="P375" s="26">
        <v>7.26E-18</v>
      </c>
      <c r="Q375" s="25">
        <v>-0.130682</v>
      </c>
      <c r="R375" s="25">
        <v>0.0376037</v>
      </c>
      <c r="S375" s="25">
        <v>5.1042E-4</v>
      </c>
      <c r="T375" s="25">
        <v>0.2481563</v>
      </c>
      <c r="U375" s="25">
        <v>20.0</v>
      </c>
      <c r="V375" s="25">
        <v>0.02406761</v>
      </c>
      <c r="W375" s="25">
        <v>287.0</v>
      </c>
      <c r="X375" s="25" t="s">
        <v>2031</v>
      </c>
      <c r="Y375" s="25" t="s">
        <v>460</v>
      </c>
    </row>
    <row r="376" ht="15.75" customHeight="1">
      <c r="A376" s="25" t="s">
        <v>13566</v>
      </c>
      <c r="B376" s="25">
        <v>15.0</v>
      </c>
      <c r="C376" s="25" t="s">
        <v>2632</v>
      </c>
      <c r="D376" s="25">
        <v>4.3483346E7</v>
      </c>
      <c r="E376" s="25" t="s">
        <v>13567</v>
      </c>
      <c r="F376" s="25">
        <v>15.0</v>
      </c>
      <c r="G376" s="25">
        <v>4.3478511E7</v>
      </c>
      <c r="H376" s="25" t="s">
        <v>12707</v>
      </c>
      <c r="I376" s="25" t="s">
        <v>12706</v>
      </c>
      <c r="J376" s="25">
        <v>0.329026</v>
      </c>
      <c r="K376" s="25">
        <v>-0.0338981</v>
      </c>
      <c r="L376" s="25">
        <v>0.0092</v>
      </c>
      <c r="M376" s="25">
        <v>2.402E-4</v>
      </c>
      <c r="N376" s="25">
        <v>-0.369487</v>
      </c>
      <c r="O376" s="25">
        <v>0.0353381</v>
      </c>
      <c r="P376" s="26">
        <v>1.38E-25</v>
      </c>
      <c r="Q376" s="25">
        <v>0.0917438</v>
      </c>
      <c r="R376" s="25">
        <v>0.0264002</v>
      </c>
      <c r="S376" s="25">
        <v>5.1064E-4</v>
      </c>
      <c r="T376" s="25">
        <v>0.5414006</v>
      </c>
      <c r="U376" s="25">
        <v>20.0</v>
      </c>
      <c r="V376" s="25">
        <v>0.02406761</v>
      </c>
      <c r="W376" s="25">
        <v>286.0</v>
      </c>
      <c r="X376" s="25" t="s">
        <v>2031</v>
      </c>
      <c r="Y376" s="25" t="s">
        <v>460</v>
      </c>
    </row>
    <row r="377" ht="15.75" customHeight="1">
      <c r="A377" s="25" t="s">
        <v>13568</v>
      </c>
      <c r="B377" s="25">
        <v>11.0</v>
      </c>
      <c r="C377" s="25" t="s">
        <v>11469</v>
      </c>
      <c r="D377" s="25">
        <v>7.7868593E7</v>
      </c>
      <c r="E377" s="25" t="s">
        <v>13569</v>
      </c>
      <c r="F377" s="25">
        <v>11.0</v>
      </c>
      <c r="G377" s="25">
        <v>7.7850824E7</v>
      </c>
      <c r="H377" s="25" t="s">
        <v>12706</v>
      </c>
      <c r="I377" s="25" t="s">
        <v>12707</v>
      </c>
      <c r="J377" s="25">
        <v>0.463221</v>
      </c>
      <c r="K377" s="25">
        <v>0.0299954</v>
      </c>
      <c r="L377" s="25">
        <v>0.0086</v>
      </c>
      <c r="M377" s="25">
        <v>5.1E-4</v>
      </c>
      <c r="N377" s="25">
        <v>-1.12384</v>
      </c>
      <c r="O377" s="25">
        <v>0.0227447</v>
      </c>
      <c r="P377" s="25">
        <v>0.0</v>
      </c>
      <c r="Q377" s="25">
        <v>-0.0266902</v>
      </c>
      <c r="R377" s="25">
        <v>0.00767141</v>
      </c>
      <c r="S377" s="25">
        <v>5.0295E-4</v>
      </c>
      <c r="T377" s="25">
        <v>0.1825184</v>
      </c>
      <c r="U377" s="25">
        <v>20.0</v>
      </c>
      <c r="V377" s="25">
        <v>0.02387164</v>
      </c>
      <c r="W377" s="25">
        <v>285.0</v>
      </c>
      <c r="X377" s="25" t="s">
        <v>2031</v>
      </c>
      <c r="Y377" s="25" t="s">
        <v>460</v>
      </c>
    </row>
    <row r="378" ht="15.75" customHeight="1">
      <c r="A378" s="25" t="s">
        <v>13570</v>
      </c>
      <c r="B378" s="25">
        <v>3.0</v>
      </c>
      <c r="C378" s="25" t="s">
        <v>8135</v>
      </c>
      <c r="D378" s="25">
        <v>1.84650166E8</v>
      </c>
      <c r="E378" s="25" t="s">
        <v>13571</v>
      </c>
      <c r="F378" s="25">
        <v>3.0</v>
      </c>
      <c r="G378" s="25">
        <v>1.84524492E8</v>
      </c>
      <c r="H378" s="25" t="s">
        <v>12710</v>
      </c>
      <c r="I378" s="25" t="s">
        <v>12713</v>
      </c>
      <c r="J378" s="25">
        <v>0.055666</v>
      </c>
      <c r="K378" s="25">
        <v>-0.0670977</v>
      </c>
      <c r="L378" s="25">
        <v>0.0186</v>
      </c>
      <c r="M378" s="25">
        <v>3.116E-4</v>
      </c>
      <c r="N378" s="25">
        <v>0.847565</v>
      </c>
      <c r="O378" s="25">
        <v>0.0624206</v>
      </c>
      <c r="P378" s="26">
        <v>5.39E-42</v>
      </c>
      <c r="Q378" s="25">
        <v>-0.0791653</v>
      </c>
      <c r="R378" s="25">
        <v>0.0227065</v>
      </c>
      <c r="S378" s="25">
        <v>4.8946E-4</v>
      </c>
      <c r="T378" s="25">
        <v>0.4639548</v>
      </c>
      <c r="U378" s="25">
        <v>20.0</v>
      </c>
      <c r="V378" s="25">
        <v>0.02331297</v>
      </c>
      <c r="W378" s="25">
        <v>284.0</v>
      </c>
      <c r="X378" s="25" t="s">
        <v>2031</v>
      </c>
      <c r="Y378" s="25" t="s">
        <v>460</v>
      </c>
    </row>
    <row r="379" ht="15.75" customHeight="1">
      <c r="A379" s="25" t="s">
        <v>13572</v>
      </c>
      <c r="B379" s="25">
        <v>8.0</v>
      </c>
      <c r="C379" s="25" t="s">
        <v>3115</v>
      </c>
      <c r="D379" s="25">
        <v>1.4375113E8</v>
      </c>
      <c r="E379" s="25" t="s">
        <v>13573</v>
      </c>
      <c r="F379" s="25">
        <v>8.0</v>
      </c>
      <c r="G379" s="25">
        <v>1.43744877E8</v>
      </c>
      <c r="H379" s="25" t="s">
        <v>12707</v>
      </c>
      <c r="I379" s="25" t="s">
        <v>12710</v>
      </c>
      <c r="J379" s="25">
        <v>0.39165</v>
      </c>
      <c r="K379" s="25">
        <v>0.0313978</v>
      </c>
      <c r="L379" s="25">
        <v>0.0089</v>
      </c>
      <c r="M379" s="25">
        <v>4.268E-4</v>
      </c>
      <c r="N379" s="25">
        <v>0.694109</v>
      </c>
      <c r="O379" s="25">
        <v>0.0297992</v>
      </c>
      <c r="P379" s="26">
        <v>5.24E-120</v>
      </c>
      <c r="Q379" s="25">
        <v>0.0452346</v>
      </c>
      <c r="R379" s="25">
        <v>0.0129684</v>
      </c>
      <c r="S379" s="25">
        <v>4.8653E-4</v>
      </c>
      <c r="T379" s="25">
        <v>0.1486384</v>
      </c>
      <c r="U379" s="25">
        <v>20.0</v>
      </c>
      <c r="V379" s="25">
        <v>0.02331297</v>
      </c>
      <c r="W379" s="25">
        <v>283.0</v>
      </c>
      <c r="X379" s="25" t="s">
        <v>2031</v>
      </c>
      <c r="Y379" s="25" t="s">
        <v>460</v>
      </c>
    </row>
    <row r="380" ht="15.75" customHeight="1">
      <c r="A380" s="25" t="s">
        <v>13574</v>
      </c>
      <c r="B380" s="25">
        <v>19.0</v>
      </c>
      <c r="C380" s="25" t="s">
        <v>3313</v>
      </c>
      <c r="D380" s="25">
        <v>5.0001294E7</v>
      </c>
      <c r="E380" s="25" t="s">
        <v>13575</v>
      </c>
      <c r="F380" s="25">
        <v>19.0</v>
      </c>
      <c r="G380" s="25">
        <v>4.9999647E7</v>
      </c>
      <c r="H380" s="25" t="s">
        <v>12710</v>
      </c>
      <c r="I380" s="25" t="s">
        <v>12707</v>
      </c>
      <c r="J380" s="25">
        <v>0.130219</v>
      </c>
      <c r="K380" s="25">
        <v>-0.050503</v>
      </c>
      <c r="L380" s="25">
        <v>0.0139</v>
      </c>
      <c r="M380" s="25">
        <v>2.718E-4</v>
      </c>
      <c r="N380" s="25">
        <v>-0.611839</v>
      </c>
      <c r="O380" s="25">
        <v>0.0492322</v>
      </c>
      <c r="P380" s="26">
        <v>1.85E-35</v>
      </c>
      <c r="Q380" s="25">
        <v>0.0825429</v>
      </c>
      <c r="R380" s="25">
        <v>0.0236694</v>
      </c>
      <c r="S380" s="25">
        <v>4.8787E-4</v>
      </c>
      <c r="T380" s="25">
        <v>0.600461</v>
      </c>
      <c r="U380" s="25">
        <v>20.0</v>
      </c>
      <c r="V380" s="25">
        <v>0.02331297</v>
      </c>
      <c r="W380" s="25">
        <v>282.0</v>
      </c>
      <c r="X380" s="25" t="s">
        <v>2031</v>
      </c>
      <c r="Y380" s="25" t="s">
        <v>460</v>
      </c>
    </row>
    <row r="381" ht="15.75" customHeight="1">
      <c r="A381" s="25" t="s">
        <v>13576</v>
      </c>
      <c r="B381" s="25">
        <v>22.0</v>
      </c>
      <c r="C381" s="25" t="s">
        <v>3674</v>
      </c>
      <c r="D381" s="25">
        <v>2.2070954E7</v>
      </c>
      <c r="E381" s="25" t="s">
        <v>13577</v>
      </c>
      <c r="F381" s="25">
        <v>22.0</v>
      </c>
      <c r="G381" s="25">
        <v>2.2077631E7</v>
      </c>
      <c r="H381" s="25" t="s">
        <v>12713</v>
      </c>
      <c r="I381" s="25" t="s">
        <v>12710</v>
      </c>
      <c r="J381" s="25">
        <v>0.180915</v>
      </c>
      <c r="K381" s="25">
        <v>-0.0428008</v>
      </c>
      <c r="L381" s="25">
        <v>0.0118</v>
      </c>
      <c r="M381" s="25">
        <v>2.824E-4</v>
      </c>
      <c r="N381" s="25">
        <v>0.49776</v>
      </c>
      <c r="O381" s="25">
        <v>0.0387752</v>
      </c>
      <c r="P381" s="26">
        <v>1.02E-37</v>
      </c>
      <c r="Q381" s="25">
        <v>-0.0859869</v>
      </c>
      <c r="R381" s="25">
        <v>0.0246344</v>
      </c>
      <c r="S381" s="25">
        <v>4.8207E-4</v>
      </c>
      <c r="T381" s="25">
        <v>0.4779838</v>
      </c>
      <c r="U381" s="25">
        <v>20.0</v>
      </c>
      <c r="V381" s="25">
        <v>0.02320624</v>
      </c>
      <c r="W381" s="25">
        <v>281.0</v>
      </c>
      <c r="X381" s="25" t="s">
        <v>2031</v>
      </c>
      <c r="Y381" s="25" t="s">
        <v>460</v>
      </c>
    </row>
    <row r="382" ht="15.75" customHeight="1">
      <c r="A382" s="25" t="s">
        <v>13578</v>
      </c>
      <c r="B382" s="25">
        <v>10.0</v>
      </c>
      <c r="C382" s="25" t="s">
        <v>2280</v>
      </c>
      <c r="D382" s="25">
        <v>1.03215434E8</v>
      </c>
      <c r="E382" s="25" t="s">
        <v>13579</v>
      </c>
      <c r="F382" s="25">
        <v>10.0</v>
      </c>
      <c r="G382" s="25">
        <v>1.03231641E8</v>
      </c>
      <c r="H382" s="25" t="s">
        <v>12710</v>
      </c>
      <c r="I382" s="25" t="s">
        <v>12713</v>
      </c>
      <c r="J382" s="25">
        <v>0.152087</v>
      </c>
      <c r="K382" s="25">
        <v>-0.0495042</v>
      </c>
      <c r="L382" s="25">
        <v>0.0131</v>
      </c>
      <c r="M382" s="25">
        <v>1.595E-4</v>
      </c>
      <c r="N382" s="25">
        <v>0.381974</v>
      </c>
      <c r="O382" s="25">
        <v>0.0413608</v>
      </c>
      <c r="P382" s="26">
        <v>2.58E-20</v>
      </c>
      <c r="Q382" s="25">
        <v>-0.129601</v>
      </c>
      <c r="R382" s="25">
        <v>0.0370556</v>
      </c>
      <c r="S382" s="25">
        <v>4.6969E-4</v>
      </c>
      <c r="T382" s="25">
        <v>0.2568823</v>
      </c>
      <c r="U382" s="25">
        <v>20.0</v>
      </c>
      <c r="V382" s="25">
        <v>0.02269121</v>
      </c>
      <c r="W382" s="25">
        <v>280.0</v>
      </c>
      <c r="X382" s="25" t="s">
        <v>2031</v>
      </c>
      <c r="Y382" s="25" t="s">
        <v>460</v>
      </c>
    </row>
    <row r="383" ht="15.75" customHeight="1">
      <c r="A383" s="25" t="s">
        <v>13580</v>
      </c>
      <c r="B383" s="25">
        <v>9.0</v>
      </c>
      <c r="C383" s="25" t="s">
        <v>9788</v>
      </c>
      <c r="D383" s="25">
        <v>7.2841348E7</v>
      </c>
      <c r="E383" s="25" t="s">
        <v>13581</v>
      </c>
      <c r="F383" s="25">
        <v>9.0</v>
      </c>
      <c r="G383" s="25">
        <v>7.2738339E7</v>
      </c>
      <c r="H383" s="25" t="s">
        <v>12713</v>
      </c>
      <c r="I383" s="25" t="s">
        <v>12710</v>
      </c>
      <c r="J383" s="25">
        <v>0.327038</v>
      </c>
      <c r="K383" s="25">
        <v>0.0350968</v>
      </c>
      <c r="L383" s="25">
        <v>0.0091</v>
      </c>
      <c r="M383" s="25">
        <v>1.119E-4</v>
      </c>
      <c r="N383" s="25">
        <v>-0.281906</v>
      </c>
      <c r="O383" s="25">
        <v>0.0339151</v>
      </c>
      <c r="P383" s="26">
        <v>9.4E-17</v>
      </c>
      <c r="Q383" s="25">
        <v>-0.124498</v>
      </c>
      <c r="R383" s="25">
        <v>0.0355858</v>
      </c>
      <c r="S383" s="25">
        <v>4.6782E-4</v>
      </c>
      <c r="T383" s="25">
        <v>0.2797532</v>
      </c>
      <c r="U383" s="25">
        <v>20.0</v>
      </c>
      <c r="V383" s="25">
        <v>0.02268187</v>
      </c>
      <c r="W383" s="25">
        <v>279.0</v>
      </c>
      <c r="X383" s="25" t="s">
        <v>2031</v>
      </c>
      <c r="Y383" s="25" t="s">
        <v>460</v>
      </c>
    </row>
    <row r="384" ht="15.75" customHeight="1">
      <c r="A384" s="25" t="s">
        <v>13582</v>
      </c>
      <c r="B384" s="25">
        <v>8.0</v>
      </c>
      <c r="C384" s="25" t="s">
        <v>3434</v>
      </c>
      <c r="D384" s="25">
        <v>6.1482849E7</v>
      </c>
      <c r="E384" s="25" t="s">
        <v>13583</v>
      </c>
      <c r="F384" s="25">
        <v>8.0</v>
      </c>
      <c r="G384" s="25">
        <v>6.1418365E7</v>
      </c>
      <c r="H384" s="25" t="s">
        <v>12706</v>
      </c>
      <c r="I384" s="25" t="s">
        <v>12707</v>
      </c>
      <c r="J384" s="25">
        <v>0.378728</v>
      </c>
      <c r="K384" s="25">
        <v>0.034105</v>
      </c>
      <c r="L384" s="25">
        <v>0.0088</v>
      </c>
      <c r="M384" s="25">
        <v>1.172E-4</v>
      </c>
      <c r="N384" s="25">
        <v>0.231647</v>
      </c>
      <c r="O384" s="25">
        <v>0.0283278</v>
      </c>
      <c r="P384" s="26">
        <v>2.9E-16</v>
      </c>
      <c r="Q384" s="25">
        <v>0.147228</v>
      </c>
      <c r="R384" s="25">
        <v>0.0420393</v>
      </c>
      <c r="S384" s="25">
        <v>4.6151E-4</v>
      </c>
      <c r="T384" s="25">
        <v>0.500459</v>
      </c>
      <c r="U384" s="25">
        <v>20.0</v>
      </c>
      <c r="V384" s="25">
        <v>0.02245627</v>
      </c>
      <c r="W384" s="25">
        <v>278.0</v>
      </c>
      <c r="X384" s="25" t="s">
        <v>2031</v>
      </c>
      <c r="Y384" s="25" t="s">
        <v>460</v>
      </c>
    </row>
    <row r="385" ht="15.75" customHeight="1">
      <c r="A385" s="25" t="s">
        <v>13584</v>
      </c>
      <c r="B385" s="25">
        <v>4.0</v>
      </c>
      <c r="C385" s="25" t="s">
        <v>2144</v>
      </c>
      <c r="D385" s="25">
        <v>1.85635262E8</v>
      </c>
      <c r="E385" s="25" t="s">
        <v>13585</v>
      </c>
      <c r="F385" s="25">
        <v>4.0</v>
      </c>
      <c r="G385" s="25">
        <v>1.85635311E8</v>
      </c>
      <c r="H385" s="25" t="s">
        <v>12707</v>
      </c>
      <c r="I385" s="25" t="s">
        <v>12706</v>
      </c>
      <c r="J385" s="25">
        <v>0.311133</v>
      </c>
      <c r="K385" s="25">
        <v>-0.034695</v>
      </c>
      <c r="L385" s="25">
        <v>0.0092</v>
      </c>
      <c r="M385" s="25">
        <v>1.656E-4</v>
      </c>
      <c r="N385" s="25">
        <v>-0.295798</v>
      </c>
      <c r="O385" s="25">
        <v>0.0312414</v>
      </c>
      <c r="P385" s="26">
        <v>2.85E-21</v>
      </c>
      <c r="Q385" s="25">
        <v>0.117293</v>
      </c>
      <c r="R385" s="25">
        <v>0.0334786</v>
      </c>
      <c r="S385" s="25">
        <v>4.5917E-4</v>
      </c>
      <c r="T385" s="25">
        <v>0.1076257</v>
      </c>
      <c r="U385" s="25">
        <v>20.0</v>
      </c>
      <c r="V385" s="25">
        <v>0.02242295</v>
      </c>
      <c r="W385" s="25">
        <v>277.0</v>
      </c>
      <c r="X385" s="25" t="s">
        <v>2031</v>
      </c>
      <c r="Y385" s="25" t="s">
        <v>460</v>
      </c>
    </row>
    <row r="386" ht="15.75" customHeight="1">
      <c r="A386" s="25" t="s">
        <v>13586</v>
      </c>
      <c r="B386" s="25">
        <v>17.0</v>
      </c>
      <c r="C386" s="25" t="s">
        <v>3332</v>
      </c>
      <c r="D386" s="25">
        <v>1.8697226E7</v>
      </c>
      <c r="E386" s="25" t="s">
        <v>13587</v>
      </c>
      <c r="F386" s="25">
        <v>17.0</v>
      </c>
      <c r="G386" s="25">
        <v>1.8684642E7</v>
      </c>
      <c r="H386" s="25" t="s">
        <v>12710</v>
      </c>
      <c r="I386" s="25" t="s">
        <v>12706</v>
      </c>
      <c r="J386" s="25">
        <v>0.503976</v>
      </c>
      <c r="K386" s="25">
        <v>0.0305001</v>
      </c>
      <c r="L386" s="25">
        <v>0.0086</v>
      </c>
      <c r="M386" s="25">
        <v>4.199E-4</v>
      </c>
      <c r="N386" s="25">
        <v>0.734156</v>
      </c>
      <c r="O386" s="25">
        <v>0.031612</v>
      </c>
      <c r="P386" s="26">
        <v>2.61E-119</v>
      </c>
      <c r="Q386" s="25">
        <v>0.0415445</v>
      </c>
      <c r="R386" s="25">
        <v>0.0118499</v>
      </c>
      <c r="S386" s="25">
        <v>4.551E-4</v>
      </c>
      <c r="T386" s="25">
        <v>0.5428283</v>
      </c>
      <c r="U386" s="25">
        <v>20.0</v>
      </c>
      <c r="V386" s="25">
        <v>0.02230481</v>
      </c>
      <c r="W386" s="25">
        <v>276.0</v>
      </c>
      <c r="X386" s="25" t="s">
        <v>2031</v>
      </c>
      <c r="Y386" s="25" t="s">
        <v>460</v>
      </c>
    </row>
    <row r="387" ht="15.75" customHeight="1">
      <c r="A387" s="25" t="s">
        <v>13588</v>
      </c>
      <c r="B387" s="25">
        <v>1.0</v>
      </c>
      <c r="C387" s="25" t="s">
        <v>13589</v>
      </c>
      <c r="D387" s="25">
        <v>2.05052922E8</v>
      </c>
      <c r="E387" s="25" t="s">
        <v>13590</v>
      </c>
      <c r="F387" s="25">
        <v>1.0</v>
      </c>
      <c r="G387" s="25">
        <v>2.05070178E8</v>
      </c>
      <c r="H387" s="25" t="s">
        <v>12706</v>
      </c>
      <c r="I387" s="25" t="s">
        <v>12707</v>
      </c>
      <c r="J387" s="25">
        <v>0.525845</v>
      </c>
      <c r="K387" s="25">
        <v>0.0311013</v>
      </c>
      <c r="L387" s="25">
        <v>0.0086</v>
      </c>
      <c r="M387" s="25">
        <v>3.124E-4</v>
      </c>
      <c r="N387" s="25">
        <v>0.427</v>
      </c>
      <c r="O387" s="25">
        <v>0.0293153</v>
      </c>
      <c r="P387" s="26">
        <v>4.64E-48</v>
      </c>
      <c r="Q387" s="25">
        <v>0.0728367</v>
      </c>
      <c r="R387" s="25">
        <v>0.020752</v>
      </c>
      <c r="S387" s="25">
        <v>4.4833E-4</v>
      </c>
      <c r="T387" s="25">
        <v>0.07524755</v>
      </c>
      <c r="U387" s="25">
        <v>20.0</v>
      </c>
      <c r="V387" s="25">
        <v>0.0221087</v>
      </c>
      <c r="W387" s="25">
        <v>275.0</v>
      </c>
      <c r="X387" s="25" t="s">
        <v>2031</v>
      </c>
      <c r="Y387" s="25" t="s">
        <v>460</v>
      </c>
    </row>
    <row r="388" ht="15.75" customHeight="1">
      <c r="A388" s="25" t="s">
        <v>13591</v>
      </c>
      <c r="B388" s="25">
        <v>12.0</v>
      </c>
      <c r="C388" s="25" t="s">
        <v>3733</v>
      </c>
      <c r="D388" s="25">
        <v>1.22831598E8</v>
      </c>
      <c r="E388" s="25" t="s">
        <v>13592</v>
      </c>
      <c r="F388" s="25">
        <v>12.0</v>
      </c>
      <c r="G388" s="25">
        <v>1.22921512E8</v>
      </c>
      <c r="H388" s="25" t="s">
        <v>12713</v>
      </c>
      <c r="I388" s="25" t="s">
        <v>12707</v>
      </c>
      <c r="J388" s="25">
        <v>0.237575</v>
      </c>
      <c r="K388" s="25">
        <v>-0.0428031</v>
      </c>
      <c r="L388" s="25">
        <v>0.0101</v>
      </c>
      <c r="M388" s="26">
        <v>2.13E-5</v>
      </c>
      <c r="N388" s="25">
        <v>0.291362</v>
      </c>
      <c r="O388" s="25">
        <v>0.0464893</v>
      </c>
      <c r="P388" s="26">
        <v>3.67E-10</v>
      </c>
      <c r="Q388" s="25">
        <v>-0.146907</v>
      </c>
      <c r="R388" s="25">
        <v>0.041846</v>
      </c>
      <c r="S388" s="25">
        <v>4.47E-4</v>
      </c>
      <c r="T388" s="25">
        <v>0.1011108</v>
      </c>
      <c r="U388" s="25">
        <v>15.0</v>
      </c>
      <c r="V388" s="25">
        <v>0.0221087</v>
      </c>
      <c r="W388" s="25">
        <v>274.0</v>
      </c>
      <c r="X388" s="25" t="s">
        <v>2031</v>
      </c>
      <c r="Y388" s="25" t="s">
        <v>460</v>
      </c>
    </row>
    <row r="389" ht="15.75" customHeight="1">
      <c r="A389" s="25" t="s">
        <v>13593</v>
      </c>
      <c r="B389" s="25">
        <v>13.0</v>
      </c>
      <c r="C389" s="25" t="s">
        <v>13594</v>
      </c>
      <c r="D389" s="25">
        <v>3.8446272E7</v>
      </c>
      <c r="E389" s="25" t="s">
        <v>13595</v>
      </c>
      <c r="F389" s="25">
        <v>13.0</v>
      </c>
      <c r="G389" s="25">
        <v>3.844435E7</v>
      </c>
      <c r="H389" s="25" t="s">
        <v>12706</v>
      </c>
      <c r="I389" s="25" t="s">
        <v>12707</v>
      </c>
      <c r="J389" s="25">
        <v>0.327038</v>
      </c>
      <c r="K389" s="25">
        <v>-0.0347975</v>
      </c>
      <c r="L389" s="25">
        <v>0.0095</v>
      </c>
      <c r="M389" s="25">
        <v>2.438E-4</v>
      </c>
      <c r="N389" s="25">
        <v>0.389531</v>
      </c>
      <c r="O389" s="25">
        <v>0.0318174</v>
      </c>
      <c r="P389" s="26">
        <v>1.84E-34</v>
      </c>
      <c r="Q389" s="25">
        <v>-0.0893318</v>
      </c>
      <c r="R389" s="25">
        <v>0.0254565</v>
      </c>
      <c r="S389" s="25">
        <v>4.4946E-4</v>
      </c>
      <c r="T389" s="25">
        <v>0.05141791</v>
      </c>
      <c r="U389" s="25">
        <v>20.0</v>
      </c>
      <c r="V389" s="25">
        <v>0.0221087</v>
      </c>
      <c r="W389" s="25">
        <v>273.0</v>
      </c>
      <c r="X389" s="25" t="s">
        <v>2031</v>
      </c>
      <c r="Y389" s="25" t="s">
        <v>460</v>
      </c>
    </row>
    <row r="390" ht="15.75" customHeight="1">
      <c r="A390" s="25" t="s">
        <v>13596</v>
      </c>
      <c r="B390" s="25">
        <v>1.0</v>
      </c>
      <c r="C390" s="25" t="s">
        <v>13597</v>
      </c>
      <c r="D390" s="25">
        <v>3.7172868E7</v>
      </c>
      <c r="E390" s="25" t="s">
        <v>13598</v>
      </c>
      <c r="F390" s="25">
        <v>1.0</v>
      </c>
      <c r="G390" s="25">
        <v>3.7167333E7</v>
      </c>
      <c r="H390" s="25" t="s">
        <v>12706</v>
      </c>
      <c r="I390" s="25" t="s">
        <v>12710</v>
      </c>
      <c r="J390" s="25">
        <v>0.321074</v>
      </c>
      <c r="K390" s="25">
        <v>0.0335051</v>
      </c>
      <c r="L390" s="25">
        <v>0.0093</v>
      </c>
      <c r="M390" s="25">
        <v>3.077E-4</v>
      </c>
      <c r="N390" s="25">
        <v>-0.525859</v>
      </c>
      <c r="O390" s="25">
        <v>0.0324588</v>
      </c>
      <c r="P390" s="26">
        <v>4.97E-59</v>
      </c>
      <c r="Q390" s="25">
        <v>-0.0637149</v>
      </c>
      <c r="R390" s="25">
        <v>0.0181174</v>
      </c>
      <c r="S390" s="25">
        <v>4.368E-4</v>
      </c>
      <c r="T390" s="25">
        <v>0.2628416</v>
      </c>
      <c r="U390" s="25">
        <v>20.0</v>
      </c>
      <c r="V390" s="25">
        <v>0.02187814</v>
      </c>
      <c r="W390" s="25">
        <v>272.0</v>
      </c>
      <c r="X390" s="25" t="s">
        <v>2031</v>
      </c>
      <c r="Y390" s="25" t="s">
        <v>460</v>
      </c>
    </row>
    <row r="391" ht="15.75" customHeight="1">
      <c r="A391" s="25" t="s">
        <v>13599</v>
      </c>
      <c r="B391" s="25">
        <v>1.0</v>
      </c>
      <c r="C391" s="25" t="s">
        <v>2493</v>
      </c>
      <c r="D391" s="25">
        <v>1.08710068E8</v>
      </c>
      <c r="E391" s="25" t="s">
        <v>13600</v>
      </c>
      <c r="F391" s="25">
        <v>1.0</v>
      </c>
      <c r="G391" s="25">
        <v>1.08740419E8</v>
      </c>
      <c r="H391" s="25" t="s">
        <v>12706</v>
      </c>
      <c r="I391" s="25" t="s">
        <v>12707</v>
      </c>
      <c r="J391" s="25">
        <v>0.246521</v>
      </c>
      <c r="K391" s="25">
        <v>-0.0364959</v>
      </c>
      <c r="L391" s="25">
        <v>0.0103</v>
      </c>
      <c r="M391" s="25">
        <v>3.793E-4</v>
      </c>
      <c r="N391" s="25">
        <v>-0.988039</v>
      </c>
      <c r="O391" s="25">
        <v>0.0337424</v>
      </c>
      <c r="P391" s="26">
        <v>1.77E-188</v>
      </c>
      <c r="Q391" s="25">
        <v>0.0369377</v>
      </c>
      <c r="R391" s="25">
        <v>0.0105007</v>
      </c>
      <c r="S391" s="25">
        <v>4.3542E-4</v>
      </c>
      <c r="T391" s="25">
        <v>0.5428924</v>
      </c>
      <c r="U391" s="25">
        <v>20.0</v>
      </c>
      <c r="V391" s="25">
        <v>0.02187814</v>
      </c>
      <c r="W391" s="25">
        <v>271.0</v>
      </c>
      <c r="X391" s="25" t="s">
        <v>2031</v>
      </c>
      <c r="Y391" s="25" t="s">
        <v>460</v>
      </c>
    </row>
    <row r="392" ht="15.75" customHeight="1">
      <c r="A392" s="25" t="s">
        <v>13188</v>
      </c>
      <c r="B392" s="25">
        <v>2.0</v>
      </c>
      <c r="C392" s="25" t="s">
        <v>1736</v>
      </c>
      <c r="D392" s="25">
        <v>9.7388734E7</v>
      </c>
      <c r="E392" s="25" t="s">
        <v>13189</v>
      </c>
      <c r="F392" s="25">
        <v>2.0</v>
      </c>
      <c r="G392" s="25">
        <v>9.740311E7</v>
      </c>
      <c r="H392" s="25" t="s">
        <v>12713</v>
      </c>
      <c r="I392" s="25" t="s">
        <v>12710</v>
      </c>
      <c r="J392" s="25">
        <v>0.307157</v>
      </c>
      <c r="K392" s="25">
        <v>-0.0349037</v>
      </c>
      <c r="L392" s="25">
        <v>0.0093</v>
      </c>
      <c r="M392" s="25">
        <v>1.731E-4</v>
      </c>
      <c r="N392" s="25">
        <v>0.345038</v>
      </c>
      <c r="O392" s="25">
        <v>0.0343194</v>
      </c>
      <c r="P392" s="26">
        <v>8.85E-24</v>
      </c>
      <c r="Q392" s="25">
        <v>-0.101159</v>
      </c>
      <c r="R392" s="25">
        <v>0.0287704</v>
      </c>
      <c r="S392" s="25">
        <v>4.3796E-4</v>
      </c>
      <c r="T392" s="25">
        <v>0.3209439</v>
      </c>
      <c r="U392" s="25">
        <v>20.0</v>
      </c>
      <c r="V392" s="25">
        <v>0.02187814</v>
      </c>
      <c r="W392" s="25">
        <v>270.0</v>
      </c>
      <c r="X392" s="25" t="s">
        <v>2031</v>
      </c>
      <c r="Y392" s="25" t="s">
        <v>460</v>
      </c>
    </row>
    <row r="393" ht="15.75" customHeight="1">
      <c r="A393" s="25" t="s">
        <v>13601</v>
      </c>
      <c r="B393" s="25">
        <v>6.0</v>
      </c>
      <c r="C393" s="25" t="s">
        <v>13602</v>
      </c>
      <c r="D393" s="25">
        <v>1.09105792E8</v>
      </c>
      <c r="E393" s="25" t="s">
        <v>13603</v>
      </c>
      <c r="F393" s="25">
        <v>6.0</v>
      </c>
      <c r="G393" s="25">
        <v>1.08934461E8</v>
      </c>
      <c r="H393" s="25" t="s">
        <v>12707</v>
      </c>
      <c r="I393" s="25" t="s">
        <v>12706</v>
      </c>
      <c r="J393" s="25">
        <v>0.372763</v>
      </c>
      <c r="K393" s="25">
        <v>0.0385955</v>
      </c>
      <c r="L393" s="25">
        <v>0.0093</v>
      </c>
      <c r="M393" s="26">
        <v>3.42E-5</v>
      </c>
      <c r="N393" s="25">
        <v>-0.357341</v>
      </c>
      <c r="O393" s="25">
        <v>0.054052</v>
      </c>
      <c r="P393" s="26">
        <v>3.82E-11</v>
      </c>
      <c r="Q393" s="25">
        <v>-0.108008</v>
      </c>
      <c r="R393" s="25">
        <v>0.0307285</v>
      </c>
      <c r="S393" s="25">
        <v>4.3992E-4</v>
      </c>
      <c r="T393" s="25">
        <v>0.1094447</v>
      </c>
      <c r="U393" s="25">
        <v>20.0</v>
      </c>
      <c r="V393" s="25">
        <v>0.02187814</v>
      </c>
      <c r="W393" s="25">
        <v>269.0</v>
      </c>
      <c r="X393" s="25" t="s">
        <v>2031</v>
      </c>
      <c r="Y393" s="25" t="s">
        <v>460</v>
      </c>
    </row>
    <row r="394" ht="15.75" customHeight="1">
      <c r="A394" s="25" t="s">
        <v>13604</v>
      </c>
      <c r="B394" s="25">
        <v>11.0</v>
      </c>
      <c r="C394" s="25" t="s">
        <v>13605</v>
      </c>
      <c r="D394" s="25">
        <v>3.4072596E7</v>
      </c>
      <c r="E394" s="25" t="s">
        <v>13606</v>
      </c>
      <c r="F394" s="25">
        <v>11.0</v>
      </c>
      <c r="G394" s="25">
        <v>3.4071398E7</v>
      </c>
      <c r="H394" s="25" t="s">
        <v>12707</v>
      </c>
      <c r="I394" s="25" t="s">
        <v>12710</v>
      </c>
      <c r="J394" s="25">
        <v>0.17992</v>
      </c>
      <c r="K394" s="25">
        <v>0.0399994</v>
      </c>
      <c r="L394" s="25">
        <v>0.0109</v>
      </c>
      <c r="M394" s="25">
        <v>2.463E-4</v>
      </c>
      <c r="N394" s="25">
        <v>-0.483198</v>
      </c>
      <c r="O394" s="25">
        <v>0.0394827</v>
      </c>
      <c r="P394" s="26">
        <v>1.94E-34</v>
      </c>
      <c r="Q394" s="25">
        <v>-0.0827806</v>
      </c>
      <c r="R394" s="25">
        <v>0.0235503</v>
      </c>
      <c r="S394" s="25">
        <v>4.3967E-4</v>
      </c>
      <c r="T394" s="25">
        <v>0.7440687</v>
      </c>
      <c r="U394" s="25">
        <v>20.0</v>
      </c>
      <c r="V394" s="25">
        <v>0.02187814</v>
      </c>
      <c r="W394" s="25">
        <v>268.0</v>
      </c>
      <c r="X394" s="25" t="s">
        <v>2031</v>
      </c>
      <c r="Y394" s="25" t="s">
        <v>460</v>
      </c>
    </row>
    <row r="395" ht="15.75" customHeight="1">
      <c r="A395" s="25" t="s">
        <v>13607</v>
      </c>
      <c r="B395" s="25">
        <v>1.0</v>
      </c>
      <c r="C395" s="25" t="s">
        <v>12174</v>
      </c>
      <c r="D395" s="25">
        <v>1.54903206E8</v>
      </c>
      <c r="E395" s="25" t="s">
        <v>13608</v>
      </c>
      <c r="F395" s="25">
        <v>1.0</v>
      </c>
      <c r="G395" s="25">
        <v>1.54840287E8</v>
      </c>
      <c r="H395" s="25" t="s">
        <v>12710</v>
      </c>
      <c r="I395" s="25" t="s">
        <v>12713</v>
      </c>
      <c r="J395" s="25">
        <v>0.569583</v>
      </c>
      <c r="K395" s="25">
        <v>-0.0344983</v>
      </c>
      <c r="L395" s="25">
        <v>0.0088</v>
      </c>
      <c r="M395" s="26">
        <v>8.08E-5</v>
      </c>
      <c r="N395" s="25">
        <v>-0.231788</v>
      </c>
      <c r="O395" s="25">
        <v>0.0288766</v>
      </c>
      <c r="P395" s="26">
        <v>1.0E-15</v>
      </c>
      <c r="Q395" s="25">
        <v>0.148836</v>
      </c>
      <c r="R395" s="25">
        <v>0.0422518</v>
      </c>
      <c r="S395" s="25">
        <v>4.2736E-4</v>
      </c>
      <c r="T395" s="25">
        <v>0.4040306</v>
      </c>
      <c r="U395" s="25">
        <v>19.0</v>
      </c>
      <c r="V395" s="25">
        <v>0.02165117</v>
      </c>
      <c r="W395" s="25">
        <v>267.0</v>
      </c>
      <c r="X395" s="25" t="s">
        <v>2031</v>
      </c>
      <c r="Y395" s="25" t="s">
        <v>460</v>
      </c>
    </row>
    <row r="396" ht="15.75" customHeight="1">
      <c r="A396" s="25" t="s">
        <v>13609</v>
      </c>
      <c r="B396" s="25">
        <v>20.0</v>
      </c>
      <c r="C396" s="25" t="s">
        <v>11434</v>
      </c>
      <c r="D396" s="25">
        <v>3.760671E7</v>
      </c>
      <c r="E396" s="25" t="s">
        <v>13610</v>
      </c>
      <c r="F396" s="25">
        <v>20.0</v>
      </c>
      <c r="G396" s="25">
        <v>3.7582553E7</v>
      </c>
      <c r="H396" s="25" t="s">
        <v>12713</v>
      </c>
      <c r="I396" s="25" t="s">
        <v>12710</v>
      </c>
      <c r="J396" s="25">
        <v>0.204771</v>
      </c>
      <c r="K396" s="25">
        <v>-0.043902</v>
      </c>
      <c r="L396" s="25">
        <v>0.0112</v>
      </c>
      <c r="M396" s="26">
        <v>8.37E-5</v>
      </c>
      <c r="N396" s="25">
        <v>-0.470954</v>
      </c>
      <c r="O396" s="25">
        <v>0.0582197</v>
      </c>
      <c r="P396" s="26">
        <v>6.0E-16</v>
      </c>
      <c r="Q396" s="25">
        <v>0.0932194</v>
      </c>
      <c r="R396" s="25">
        <v>0.0264265</v>
      </c>
      <c r="S396" s="25">
        <v>4.1951E-4</v>
      </c>
      <c r="T396" s="25">
        <v>0.5279868</v>
      </c>
      <c r="U396" s="25">
        <v>20.0</v>
      </c>
      <c r="V396" s="25">
        <v>0.02133345</v>
      </c>
      <c r="W396" s="25">
        <v>266.0</v>
      </c>
      <c r="X396" s="25" t="s">
        <v>2031</v>
      </c>
      <c r="Y396" s="25" t="s">
        <v>460</v>
      </c>
    </row>
    <row r="397" ht="15.75" customHeight="1">
      <c r="A397" s="25" t="s">
        <v>13611</v>
      </c>
      <c r="B397" s="25">
        <v>1.0</v>
      </c>
      <c r="C397" s="25" t="s">
        <v>3254</v>
      </c>
      <c r="D397" s="25">
        <v>2.05073206E8</v>
      </c>
      <c r="E397" s="25" t="s">
        <v>13612</v>
      </c>
      <c r="F397" s="25">
        <v>1.0</v>
      </c>
      <c r="G397" s="25">
        <v>2.05073842E8</v>
      </c>
      <c r="H397" s="25" t="s">
        <v>12713</v>
      </c>
      <c r="I397" s="25" t="s">
        <v>12710</v>
      </c>
      <c r="J397" s="25">
        <v>0.525845</v>
      </c>
      <c r="K397" s="25">
        <v>0.0311013</v>
      </c>
      <c r="L397" s="25">
        <v>0.0086</v>
      </c>
      <c r="M397" s="25">
        <v>3.08E-4</v>
      </c>
      <c r="N397" s="25">
        <v>0.513074</v>
      </c>
      <c r="O397" s="25">
        <v>0.030867</v>
      </c>
      <c r="P397" s="26">
        <v>4.82E-62</v>
      </c>
      <c r="Q397" s="25">
        <v>0.0606175</v>
      </c>
      <c r="R397" s="25">
        <v>0.0171538</v>
      </c>
      <c r="S397" s="25">
        <v>4.0969E-4</v>
      </c>
      <c r="T397" s="25">
        <v>0.0679963</v>
      </c>
      <c r="U397" s="25">
        <v>20.0</v>
      </c>
      <c r="V397" s="25">
        <v>0.02091284</v>
      </c>
      <c r="W397" s="25">
        <v>265.0</v>
      </c>
      <c r="X397" s="25" t="s">
        <v>2031</v>
      </c>
      <c r="Y397" s="25" t="s">
        <v>460</v>
      </c>
    </row>
    <row r="398" ht="15.75" customHeight="1">
      <c r="A398" s="25" t="s">
        <v>13613</v>
      </c>
      <c r="B398" s="25">
        <v>5.0</v>
      </c>
      <c r="C398" s="25" t="s">
        <v>3643</v>
      </c>
      <c r="D398" s="25">
        <v>6.009386E7</v>
      </c>
      <c r="E398" s="25" t="s">
        <v>13614</v>
      </c>
      <c r="F398" s="25">
        <v>5.0</v>
      </c>
      <c r="G398" s="25">
        <v>6.0069057E7</v>
      </c>
      <c r="H398" s="25" t="s">
        <v>12706</v>
      </c>
      <c r="I398" s="25" t="s">
        <v>12707</v>
      </c>
      <c r="J398" s="25">
        <v>0.439364</v>
      </c>
      <c r="K398" s="25">
        <v>0.0338981</v>
      </c>
      <c r="L398" s="25">
        <v>0.0086</v>
      </c>
      <c r="M398" s="26">
        <v>8.93E-5</v>
      </c>
      <c r="N398" s="25">
        <v>0.264524</v>
      </c>
      <c r="O398" s="25">
        <v>0.0329203</v>
      </c>
      <c r="P398" s="26">
        <v>9.34E-16</v>
      </c>
      <c r="Q398" s="25">
        <v>0.128147</v>
      </c>
      <c r="R398" s="25">
        <v>0.0362121</v>
      </c>
      <c r="S398" s="25">
        <v>4.0195E-4</v>
      </c>
      <c r="T398" s="25">
        <v>0.1535489</v>
      </c>
      <c r="U398" s="25">
        <v>20.0</v>
      </c>
      <c r="V398" s="25">
        <v>0.02065276</v>
      </c>
      <c r="W398" s="25">
        <v>264.0</v>
      </c>
      <c r="X398" s="25" t="s">
        <v>2031</v>
      </c>
      <c r="Y398" s="25" t="s">
        <v>460</v>
      </c>
    </row>
    <row r="399" ht="15.75" customHeight="1">
      <c r="A399" s="25" t="s">
        <v>13615</v>
      </c>
      <c r="B399" s="25">
        <v>7.0</v>
      </c>
      <c r="C399" s="25" t="s">
        <v>3739</v>
      </c>
      <c r="D399" s="25">
        <v>4.461969E7</v>
      </c>
      <c r="E399" s="25" t="s">
        <v>13616</v>
      </c>
      <c r="F399" s="25">
        <v>7.0</v>
      </c>
      <c r="G399" s="25">
        <v>4.4592091E7</v>
      </c>
      <c r="H399" s="25" t="s">
        <v>12707</v>
      </c>
      <c r="I399" s="25" t="s">
        <v>12706</v>
      </c>
      <c r="J399" s="25">
        <v>0.569583</v>
      </c>
      <c r="K399" s="25">
        <v>-0.0322959</v>
      </c>
      <c r="L399" s="25">
        <v>0.0088</v>
      </c>
      <c r="M399" s="25">
        <v>2.323E-4</v>
      </c>
      <c r="N399" s="25">
        <v>0.43831</v>
      </c>
      <c r="O399" s="25">
        <v>0.0329176</v>
      </c>
      <c r="P399" s="26">
        <v>1.88E-40</v>
      </c>
      <c r="Q399" s="25">
        <v>-0.0736829</v>
      </c>
      <c r="R399" s="25">
        <v>0.0208258</v>
      </c>
      <c r="S399" s="25">
        <v>4.0307E-4</v>
      </c>
      <c r="T399" s="25">
        <v>0.2155564</v>
      </c>
      <c r="U399" s="25">
        <v>20.0</v>
      </c>
      <c r="V399" s="25">
        <v>0.02065276</v>
      </c>
      <c r="W399" s="25">
        <v>263.0</v>
      </c>
      <c r="X399" s="25" t="s">
        <v>2031</v>
      </c>
      <c r="Y399" s="25" t="s">
        <v>460</v>
      </c>
    </row>
    <row r="400" ht="15.75" customHeight="1">
      <c r="A400" s="25" t="s">
        <v>13617</v>
      </c>
      <c r="B400" s="25">
        <v>5.0</v>
      </c>
      <c r="C400" s="25" t="s">
        <v>1792</v>
      </c>
      <c r="D400" s="25">
        <v>1.40286272E8</v>
      </c>
      <c r="E400" s="25" t="s">
        <v>13618</v>
      </c>
      <c r="F400" s="25">
        <v>5.0</v>
      </c>
      <c r="G400" s="25">
        <v>1.40102539E8</v>
      </c>
      <c r="H400" s="25" t="s">
        <v>12713</v>
      </c>
      <c r="I400" s="25" t="s">
        <v>12710</v>
      </c>
      <c r="J400" s="25">
        <v>0.463221</v>
      </c>
      <c r="K400" s="25">
        <v>0.0393023</v>
      </c>
      <c r="L400" s="25">
        <v>0.0088</v>
      </c>
      <c r="M400" s="26">
        <v>7.35E-6</v>
      </c>
      <c r="N400" s="25">
        <v>0.204948</v>
      </c>
      <c r="O400" s="25">
        <v>0.035051</v>
      </c>
      <c r="P400" s="26">
        <v>5.0E-9</v>
      </c>
      <c r="Q400" s="25">
        <v>0.191768</v>
      </c>
      <c r="R400" s="25">
        <v>0.0540304</v>
      </c>
      <c r="S400" s="25">
        <v>3.8633E-4</v>
      </c>
      <c r="T400" s="25">
        <v>0.06205718</v>
      </c>
      <c r="U400" s="25">
        <v>20.0</v>
      </c>
      <c r="V400" s="25">
        <v>0.019946</v>
      </c>
      <c r="W400" s="25">
        <v>262.0</v>
      </c>
      <c r="X400" s="25" t="s">
        <v>2031</v>
      </c>
      <c r="Y400" s="25" t="s">
        <v>460</v>
      </c>
    </row>
    <row r="401" ht="15.75" customHeight="1">
      <c r="A401" s="25" t="s">
        <v>13619</v>
      </c>
      <c r="B401" s="25">
        <v>12.0</v>
      </c>
      <c r="C401" s="25" t="s">
        <v>13620</v>
      </c>
      <c r="D401" s="25">
        <v>5.0582254E7</v>
      </c>
      <c r="E401" s="25" t="s">
        <v>13621</v>
      </c>
      <c r="F401" s="25">
        <v>12.0</v>
      </c>
      <c r="G401" s="25">
        <v>5.0581647E7</v>
      </c>
      <c r="H401" s="25" t="s">
        <v>12706</v>
      </c>
      <c r="I401" s="25" t="s">
        <v>12707</v>
      </c>
      <c r="J401" s="25">
        <v>0.449304</v>
      </c>
      <c r="K401" s="25">
        <v>0.0374981</v>
      </c>
      <c r="L401" s="25">
        <v>0.0087</v>
      </c>
      <c r="M401" s="26">
        <v>1.81E-5</v>
      </c>
      <c r="N401" s="25">
        <v>0.162033</v>
      </c>
      <c r="O401" s="25">
        <v>0.0257567</v>
      </c>
      <c r="P401" s="26">
        <v>3.16E-10</v>
      </c>
      <c r="Q401" s="25">
        <v>0.231422</v>
      </c>
      <c r="R401" s="25">
        <v>0.0650857</v>
      </c>
      <c r="S401" s="25">
        <v>3.7705E-4</v>
      </c>
      <c r="T401" s="25">
        <v>0.1759412</v>
      </c>
      <c r="U401" s="25">
        <v>20.0</v>
      </c>
      <c r="V401" s="25">
        <v>0.01958049</v>
      </c>
      <c r="W401" s="25">
        <v>261.0</v>
      </c>
      <c r="X401" s="25" t="s">
        <v>2031</v>
      </c>
      <c r="Y401" s="25" t="s">
        <v>460</v>
      </c>
    </row>
    <row r="402" ht="15.75" customHeight="1">
      <c r="A402" s="25" t="s">
        <v>13194</v>
      </c>
      <c r="B402" s="25">
        <v>22.0</v>
      </c>
      <c r="C402" s="25" t="s">
        <v>1882</v>
      </c>
      <c r="D402" s="25">
        <v>4.3321286E7</v>
      </c>
      <c r="E402" s="25" t="s">
        <v>13195</v>
      </c>
      <c r="F402" s="25">
        <v>22.0</v>
      </c>
      <c r="G402" s="25">
        <v>4.3381288E7</v>
      </c>
      <c r="H402" s="25" t="s">
        <v>12706</v>
      </c>
      <c r="I402" s="25" t="s">
        <v>12710</v>
      </c>
      <c r="J402" s="25">
        <v>0.432406</v>
      </c>
      <c r="K402" s="25">
        <v>-0.0319035</v>
      </c>
      <c r="L402" s="25">
        <v>0.0088</v>
      </c>
      <c r="M402" s="25">
        <v>2.728E-4</v>
      </c>
      <c r="N402" s="25">
        <v>-0.56105</v>
      </c>
      <c r="O402" s="25">
        <v>0.030923</v>
      </c>
      <c r="P402" s="26">
        <v>1.45E-73</v>
      </c>
      <c r="Q402" s="25">
        <v>0.056864</v>
      </c>
      <c r="R402" s="25">
        <v>0.015995</v>
      </c>
      <c r="S402" s="25">
        <v>3.778E-4</v>
      </c>
      <c r="T402" s="25">
        <v>0.1033254</v>
      </c>
      <c r="U402" s="25">
        <v>20.0</v>
      </c>
      <c r="V402" s="25">
        <v>0.01958049</v>
      </c>
      <c r="W402" s="25">
        <v>260.0</v>
      </c>
      <c r="X402" s="25" t="s">
        <v>2031</v>
      </c>
      <c r="Y402" s="25" t="s">
        <v>460</v>
      </c>
    </row>
    <row r="403" ht="15.75" customHeight="1">
      <c r="A403" s="25" t="s">
        <v>13622</v>
      </c>
      <c r="B403" s="25">
        <v>15.0</v>
      </c>
      <c r="C403" s="25" t="s">
        <v>2641</v>
      </c>
      <c r="D403" s="25">
        <v>7.8565483E7</v>
      </c>
      <c r="E403" s="25" t="s">
        <v>13623</v>
      </c>
      <c r="F403" s="25">
        <v>15.0</v>
      </c>
      <c r="G403" s="25">
        <v>7.8559767E7</v>
      </c>
      <c r="H403" s="25" t="s">
        <v>12706</v>
      </c>
      <c r="I403" s="25" t="s">
        <v>12710</v>
      </c>
      <c r="J403" s="25">
        <v>0.259443</v>
      </c>
      <c r="K403" s="25">
        <v>0.0347975</v>
      </c>
      <c r="L403" s="25">
        <v>0.0096</v>
      </c>
      <c r="M403" s="25">
        <v>2.81E-4</v>
      </c>
      <c r="N403" s="25">
        <v>0.663534</v>
      </c>
      <c r="O403" s="25">
        <v>0.035739</v>
      </c>
      <c r="P403" s="26">
        <v>6.04E-77</v>
      </c>
      <c r="Q403" s="25">
        <v>0.0524426</v>
      </c>
      <c r="R403" s="25">
        <v>0.0147411</v>
      </c>
      <c r="S403" s="25">
        <v>3.743E-4</v>
      </c>
      <c r="T403" s="25">
        <v>0.9133545</v>
      </c>
      <c r="U403" s="25">
        <v>20.0</v>
      </c>
      <c r="V403" s="25">
        <v>0.01956556</v>
      </c>
      <c r="W403" s="25">
        <v>259.0</v>
      </c>
      <c r="X403" s="25" t="s">
        <v>2031</v>
      </c>
      <c r="Y403" s="25" t="s">
        <v>460</v>
      </c>
    </row>
    <row r="404" ht="15.75" customHeight="1">
      <c r="A404" s="25" t="s">
        <v>13624</v>
      </c>
      <c r="B404" s="25">
        <v>17.0</v>
      </c>
      <c r="C404" s="25" t="s">
        <v>8713</v>
      </c>
      <c r="D404" s="25">
        <v>2.001572E7</v>
      </c>
      <c r="E404" s="25" t="s">
        <v>13625</v>
      </c>
      <c r="F404" s="25">
        <v>17.0</v>
      </c>
      <c r="G404" s="25">
        <v>1.9905605E7</v>
      </c>
      <c r="H404" s="25" t="s">
        <v>12710</v>
      </c>
      <c r="I404" s="25" t="s">
        <v>12713</v>
      </c>
      <c r="J404" s="25">
        <v>0.484095</v>
      </c>
      <c r="K404" s="25">
        <v>0.0380031</v>
      </c>
      <c r="L404" s="25">
        <v>0.0087</v>
      </c>
      <c r="M404" s="26">
        <v>1.39E-5</v>
      </c>
      <c r="N404" s="25">
        <v>-0.176316</v>
      </c>
      <c r="O404" s="25">
        <v>0.0287636</v>
      </c>
      <c r="P404" s="26">
        <v>8.8E-10</v>
      </c>
      <c r="Q404" s="25">
        <v>-0.215539</v>
      </c>
      <c r="R404" s="25">
        <v>0.0605898</v>
      </c>
      <c r="S404" s="25">
        <v>3.7462E-4</v>
      </c>
      <c r="T404" s="25">
        <v>0.6391314</v>
      </c>
      <c r="U404" s="25">
        <v>20.0</v>
      </c>
      <c r="V404" s="25">
        <v>0.01956556</v>
      </c>
      <c r="W404" s="25">
        <v>258.0</v>
      </c>
      <c r="X404" s="25" t="s">
        <v>2031</v>
      </c>
      <c r="Y404" s="25" t="s">
        <v>460</v>
      </c>
    </row>
    <row r="405" ht="15.75" customHeight="1">
      <c r="A405" s="25" t="s">
        <v>13626</v>
      </c>
      <c r="B405" s="25">
        <v>9.0</v>
      </c>
      <c r="C405" s="25" t="s">
        <v>13627</v>
      </c>
      <c r="D405" s="25">
        <v>3.5041472E7</v>
      </c>
      <c r="E405" s="25" t="s">
        <v>13628</v>
      </c>
      <c r="F405" s="25">
        <v>9.0</v>
      </c>
      <c r="G405" s="25">
        <v>3.5085146E7</v>
      </c>
      <c r="H405" s="25" t="s">
        <v>12713</v>
      </c>
      <c r="I405" s="25" t="s">
        <v>12710</v>
      </c>
      <c r="J405" s="25">
        <v>0.452286</v>
      </c>
      <c r="K405" s="25">
        <v>-0.0374008</v>
      </c>
      <c r="L405" s="25">
        <v>0.0087</v>
      </c>
      <c r="M405" s="26">
        <v>1.71E-5</v>
      </c>
      <c r="N405" s="25">
        <v>0.204511</v>
      </c>
      <c r="O405" s="25">
        <v>0.0321628</v>
      </c>
      <c r="P405" s="26">
        <v>2.04E-10</v>
      </c>
      <c r="Q405" s="25">
        <v>-0.182879</v>
      </c>
      <c r="R405" s="25">
        <v>0.0513506</v>
      </c>
      <c r="S405" s="25">
        <v>3.6891E-4</v>
      </c>
      <c r="T405" s="25">
        <v>0.2192106</v>
      </c>
      <c r="U405" s="25">
        <v>20.0</v>
      </c>
      <c r="V405" s="25">
        <v>0.01941708</v>
      </c>
      <c r="W405" s="25">
        <v>257.0</v>
      </c>
      <c r="X405" s="25" t="s">
        <v>2031</v>
      </c>
      <c r="Y405" s="25" t="s">
        <v>460</v>
      </c>
    </row>
    <row r="406" ht="15.75" customHeight="1">
      <c r="A406" s="25" t="s">
        <v>13629</v>
      </c>
      <c r="B406" s="25">
        <v>16.0</v>
      </c>
      <c r="C406" s="25" t="s">
        <v>11108</v>
      </c>
      <c r="D406" s="25">
        <v>8.8741696E7</v>
      </c>
      <c r="E406" s="25" t="s">
        <v>13630</v>
      </c>
      <c r="F406" s="25">
        <v>16.0</v>
      </c>
      <c r="G406" s="25">
        <v>8.8739988E7</v>
      </c>
      <c r="H406" s="25" t="s">
        <v>12706</v>
      </c>
      <c r="I406" s="25" t="s">
        <v>12710</v>
      </c>
      <c r="J406" s="25">
        <v>0.28827</v>
      </c>
      <c r="K406" s="25">
        <v>0.033805</v>
      </c>
      <c r="L406" s="25">
        <v>0.0094</v>
      </c>
      <c r="M406" s="25">
        <v>3.088E-4</v>
      </c>
      <c r="N406" s="25">
        <v>-0.787306</v>
      </c>
      <c r="O406" s="25">
        <v>0.0294815</v>
      </c>
      <c r="P406" s="26">
        <v>4.1E-157</v>
      </c>
      <c r="Q406" s="25">
        <v>-0.0429375</v>
      </c>
      <c r="R406" s="25">
        <v>0.0120472</v>
      </c>
      <c r="S406" s="25">
        <v>3.651E-4</v>
      </c>
      <c r="T406" s="25">
        <v>0.2023742</v>
      </c>
      <c r="U406" s="25">
        <v>20.0</v>
      </c>
      <c r="V406" s="25">
        <v>0.01929183</v>
      </c>
      <c r="W406" s="25">
        <v>256.0</v>
      </c>
      <c r="X406" s="25" t="s">
        <v>2031</v>
      </c>
      <c r="Y406" s="25" t="s">
        <v>460</v>
      </c>
    </row>
    <row r="407" ht="15.75" customHeight="1">
      <c r="A407" s="25" t="s">
        <v>13631</v>
      </c>
      <c r="B407" s="25">
        <v>2.0</v>
      </c>
      <c r="C407" s="25" t="s">
        <v>3512</v>
      </c>
      <c r="D407" s="25">
        <v>3.7355509E7</v>
      </c>
      <c r="E407" s="25" t="s">
        <v>13632</v>
      </c>
      <c r="F407" s="25">
        <v>2.0</v>
      </c>
      <c r="G407" s="25">
        <v>3.7409499E7</v>
      </c>
      <c r="H407" s="25" t="s">
        <v>12710</v>
      </c>
      <c r="I407" s="25" t="s">
        <v>12707</v>
      </c>
      <c r="J407" s="25">
        <v>0.378728</v>
      </c>
      <c r="K407" s="25">
        <v>-0.0394034</v>
      </c>
      <c r="L407" s="25">
        <v>0.0091</v>
      </c>
      <c r="M407" s="26">
        <v>1.34E-5</v>
      </c>
      <c r="N407" s="25">
        <v>0.227213</v>
      </c>
      <c r="O407" s="25">
        <v>0.0361394</v>
      </c>
      <c r="P407" s="26">
        <v>3.23E-10</v>
      </c>
      <c r="Q407" s="25">
        <v>-0.17342</v>
      </c>
      <c r="R407" s="25">
        <v>0.04863</v>
      </c>
      <c r="S407" s="25">
        <v>3.6231E-4</v>
      </c>
      <c r="T407" s="25">
        <v>0.3794208</v>
      </c>
      <c r="U407" s="25">
        <v>20.0</v>
      </c>
      <c r="V407" s="25">
        <v>0.01921958</v>
      </c>
      <c r="W407" s="25">
        <v>255.0</v>
      </c>
      <c r="X407" s="25" t="s">
        <v>2031</v>
      </c>
      <c r="Y407" s="25" t="s">
        <v>460</v>
      </c>
    </row>
    <row r="408" ht="15.75" customHeight="1">
      <c r="A408" s="25" t="s">
        <v>13633</v>
      </c>
      <c r="B408" s="25">
        <v>16.0</v>
      </c>
      <c r="C408" s="25" t="s">
        <v>13634</v>
      </c>
      <c r="D408" s="25">
        <v>8.9751002E7</v>
      </c>
      <c r="E408" s="25" t="s">
        <v>13635</v>
      </c>
      <c r="F408" s="25">
        <v>16.0</v>
      </c>
      <c r="G408" s="25">
        <v>8.9763263E7</v>
      </c>
      <c r="H408" s="25" t="s">
        <v>12706</v>
      </c>
      <c r="I408" s="25" t="s">
        <v>12707</v>
      </c>
      <c r="J408" s="25">
        <v>0.406561</v>
      </c>
      <c r="K408" s="25">
        <v>-0.0358966</v>
      </c>
      <c r="L408" s="25">
        <v>0.0089</v>
      </c>
      <c r="M408" s="26">
        <v>5.11E-5</v>
      </c>
      <c r="N408" s="25">
        <v>-0.309595</v>
      </c>
      <c r="O408" s="25">
        <v>0.0404805</v>
      </c>
      <c r="P408" s="26">
        <v>2.04E-14</v>
      </c>
      <c r="Q408" s="25">
        <v>0.115947</v>
      </c>
      <c r="R408" s="25">
        <v>0.0324998</v>
      </c>
      <c r="S408" s="25">
        <v>3.6024E-4</v>
      </c>
      <c r="T408" s="25">
        <v>0.05196941</v>
      </c>
      <c r="U408" s="25">
        <v>20.0</v>
      </c>
      <c r="V408" s="25">
        <v>0.01918506</v>
      </c>
      <c r="W408" s="25">
        <v>254.0</v>
      </c>
      <c r="X408" s="25" t="s">
        <v>2031</v>
      </c>
      <c r="Y408" s="25" t="s">
        <v>460</v>
      </c>
    </row>
    <row r="409" ht="15.75" customHeight="1">
      <c r="A409" s="25" t="s">
        <v>13636</v>
      </c>
      <c r="B409" s="25">
        <v>17.0</v>
      </c>
      <c r="C409" s="25" t="s">
        <v>13637</v>
      </c>
      <c r="D409" s="25">
        <v>4.697168E7</v>
      </c>
      <c r="E409" s="25" t="s">
        <v>13638</v>
      </c>
      <c r="F409" s="25">
        <v>17.0</v>
      </c>
      <c r="G409" s="25">
        <v>4.698238E7</v>
      </c>
      <c r="H409" s="25" t="s">
        <v>12713</v>
      </c>
      <c r="I409" s="25" t="s">
        <v>12710</v>
      </c>
      <c r="J409" s="25">
        <v>0.280318</v>
      </c>
      <c r="K409" s="25">
        <v>-0.0344014</v>
      </c>
      <c r="L409" s="25">
        <v>0.0094</v>
      </c>
      <c r="M409" s="25">
        <v>2.584E-4</v>
      </c>
      <c r="N409" s="25">
        <v>-0.55331</v>
      </c>
      <c r="O409" s="25">
        <v>0.0339406</v>
      </c>
      <c r="P409" s="26">
        <v>9.51E-60</v>
      </c>
      <c r="Q409" s="25">
        <v>0.0621739</v>
      </c>
      <c r="R409" s="25">
        <v>0.0174115</v>
      </c>
      <c r="S409" s="25">
        <v>3.5582E-4</v>
      </c>
      <c r="T409" s="25">
        <v>0.2623753</v>
      </c>
      <c r="U409" s="25">
        <v>20.0</v>
      </c>
      <c r="V409" s="25">
        <v>0.01902445</v>
      </c>
      <c r="W409" s="25">
        <v>253.0</v>
      </c>
      <c r="X409" s="25" t="s">
        <v>2031</v>
      </c>
      <c r="Y409" s="25" t="s">
        <v>460</v>
      </c>
    </row>
    <row r="410" ht="15.75" customHeight="1">
      <c r="A410" s="25" t="s">
        <v>13639</v>
      </c>
      <c r="B410" s="25">
        <v>1.0</v>
      </c>
      <c r="C410" s="25" t="s">
        <v>10476</v>
      </c>
      <c r="D410" s="25">
        <v>1.73832345E8</v>
      </c>
      <c r="E410" s="25" t="s">
        <v>13640</v>
      </c>
      <c r="F410" s="25">
        <v>1.0</v>
      </c>
      <c r="G410" s="25">
        <v>1.73736536E8</v>
      </c>
      <c r="H410" s="25" t="s">
        <v>12707</v>
      </c>
      <c r="I410" s="25" t="s">
        <v>12706</v>
      </c>
      <c r="J410" s="25">
        <v>0.271372</v>
      </c>
      <c r="K410" s="25">
        <v>-0.0419957</v>
      </c>
      <c r="L410" s="25">
        <v>0.0096</v>
      </c>
      <c r="M410" s="26">
        <v>1.25E-5</v>
      </c>
      <c r="N410" s="25">
        <v>-0.206789</v>
      </c>
      <c r="O410" s="25">
        <v>0.0334056</v>
      </c>
      <c r="P410" s="26">
        <v>6.01E-10</v>
      </c>
      <c r="Q410" s="25">
        <v>0.203085</v>
      </c>
      <c r="R410" s="25">
        <v>0.0568463</v>
      </c>
      <c r="S410" s="25">
        <v>3.5356E-4</v>
      </c>
      <c r="T410" s="25">
        <v>0.3329584</v>
      </c>
      <c r="U410" s="25">
        <v>20.0</v>
      </c>
      <c r="V410" s="25">
        <v>0.01897877</v>
      </c>
      <c r="W410" s="25">
        <v>252.0</v>
      </c>
      <c r="X410" s="25" t="s">
        <v>2031</v>
      </c>
      <c r="Y410" s="25" t="s">
        <v>460</v>
      </c>
    </row>
    <row r="411" ht="15.75" customHeight="1">
      <c r="A411" s="25" t="s">
        <v>13641</v>
      </c>
      <c r="B411" s="25">
        <v>1.0</v>
      </c>
      <c r="C411" s="25" t="s">
        <v>3135</v>
      </c>
      <c r="D411" s="25">
        <v>5.4670426E7</v>
      </c>
      <c r="E411" s="25" t="s">
        <v>13642</v>
      </c>
      <c r="F411" s="25">
        <v>1.0</v>
      </c>
      <c r="G411" s="25">
        <v>5.4683014E7</v>
      </c>
      <c r="H411" s="25" t="s">
        <v>12710</v>
      </c>
      <c r="I411" s="25" t="s">
        <v>12707</v>
      </c>
      <c r="J411" s="25">
        <v>0.127237</v>
      </c>
      <c r="K411" s="25">
        <v>0.0444013</v>
      </c>
      <c r="L411" s="25">
        <v>0.0122</v>
      </c>
      <c r="M411" s="25">
        <v>2.623E-4</v>
      </c>
      <c r="N411" s="25">
        <v>0.797197</v>
      </c>
      <c r="O411" s="25">
        <v>0.041523</v>
      </c>
      <c r="P411" s="26">
        <v>3.78E-82</v>
      </c>
      <c r="Q411" s="25">
        <v>0.0556968</v>
      </c>
      <c r="R411" s="25">
        <v>0.0155762</v>
      </c>
      <c r="S411" s="25">
        <v>3.492E-4</v>
      </c>
      <c r="T411" s="25">
        <v>0.8847987</v>
      </c>
      <c r="U411" s="25">
        <v>18.0</v>
      </c>
      <c r="V411" s="25">
        <v>0.01881909</v>
      </c>
      <c r="W411" s="25">
        <v>251.0</v>
      </c>
      <c r="X411" s="25" t="s">
        <v>2031</v>
      </c>
      <c r="Y411" s="25" t="s">
        <v>460</v>
      </c>
    </row>
    <row r="412" ht="15.75" customHeight="1">
      <c r="A412" s="25" t="s">
        <v>13643</v>
      </c>
      <c r="B412" s="25">
        <v>7.0</v>
      </c>
      <c r="C412" s="25" t="s">
        <v>10257</v>
      </c>
      <c r="D412" s="25">
        <v>1.33880698E8</v>
      </c>
      <c r="E412" s="25" t="s">
        <v>13644</v>
      </c>
      <c r="F412" s="25">
        <v>7.0</v>
      </c>
      <c r="G412" s="25">
        <v>1.33743393E8</v>
      </c>
      <c r="H412" s="25" t="s">
        <v>12710</v>
      </c>
      <c r="I412" s="25" t="s">
        <v>12713</v>
      </c>
      <c r="J412" s="25">
        <v>0.412525</v>
      </c>
      <c r="K412" s="25">
        <v>-0.0326027</v>
      </c>
      <c r="L412" s="25">
        <v>0.0089</v>
      </c>
      <c r="M412" s="25">
        <v>2.501E-4</v>
      </c>
      <c r="N412" s="25">
        <v>-0.561095</v>
      </c>
      <c r="O412" s="25">
        <v>0.0331537</v>
      </c>
      <c r="P412" s="26">
        <v>2.99E-64</v>
      </c>
      <c r="Q412" s="25">
        <v>0.0581055</v>
      </c>
      <c r="R412" s="25">
        <v>0.0162292</v>
      </c>
      <c r="S412" s="25">
        <v>3.4318E-4</v>
      </c>
      <c r="T412" s="25">
        <v>0.2701073</v>
      </c>
      <c r="U412" s="25">
        <v>20.0</v>
      </c>
      <c r="V412" s="25">
        <v>0.0186211</v>
      </c>
      <c r="W412" s="25">
        <v>250.0</v>
      </c>
      <c r="X412" s="25" t="s">
        <v>2031</v>
      </c>
      <c r="Y412" s="25" t="s">
        <v>460</v>
      </c>
    </row>
    <row r="413" ht="15.75" customHeight="1">
      <c r="A413" s="25" t="s">
        <v>13645</v>
      </c>
      <c r="B413" s="25">
        <v>14.0</v>
      </c>
      <c r="C413" s="25" t="s">
        <v>2468</v>
      </c>
      <c r="D413" s="25">
        <v>1.04456898E8</v>
      </c>
      <c r="E413" s="25" t="s">
        <v>13646</v>
      </c>
      <c r="F413" s="25">
        <v>14.0</v>
      </c>
      <c r="G413" s="25">
        <v>1.04409896E8</v>
      </c>
      <c r="H413" s="25" t="s">
        <v>12706</v>
      </c>
      <c r="I413" s="25" t="s">
        <v>12707</v>
      </c>
      <c r="J413" s="25">
        <v>0.284294</v>
      </c>
      <c r="K413" s="25">
        <v>-0.034498</v>
      </c>
      <c r="L413" s="25">
        <v>0.0095</v>
      </c>
      <c r="M413" s="25">
        <v>2.775E-4</v>
      </c>
      <c r="N413" s="25">
        <v>0.748144</v>
      </c>
      <c r="O413" s="25">
        <v>0.0351733</v>
      </c>
      <c r="P413" s="26">
        <v>2.14E-100</v>
      </c>
      <c r="Q413" s="25">
        <v>-0.0461115</v>
      </c>
      <c r="R413" s="25">
        <v>0.0128818</v>
      </c>
      <c r="S413" s="25">
        <v>3.4415E-4</v>
      </c>
      <c r="T413" s="25">
        <v>0.05649308</v>
      </c>
      <c r="U413" s="25">
        <v>20.0</v>
      </c>
      <c r="V413" s="25">
        <v>0.0186211</v>
      </c>
      <c r="W413" s="25">
        <v>249.0</v>
      </c>
      <c r="X413" s="25" t="s">
        <v>2031</v>
      </c>
      <c r="Y413" s="25" t="s">
        <v>460</v>
      </c>
    </row>
    <row r="414" ht="15.75" customHeight="1">
      <c r="A414" s="25" t="s">
        <v>13647</v>
      </c>
      <c r="B414" s="25">
        <v>15.0</v>
      </c>
      <c r="C414" s="25" t="s">
        <v>13648</v>
      </c>
      <c r="D414" s="25">
        <v>9.7974798E7</v>
      </c>
      <c r="E414" s="25" t="s">
        <v>13649</v>
      </c>
      <c r="F414" s="25">
        <v>15.0</v>
      </c>
      <c r="G414" s="25">
        <v>9.7935007E7</v>
      </c>
      <c r="H414" s="25" t="s">
        <v>12713</v>
      </c>
      <c r="I414" s="25" t="s">
        <v>12710</v>
      </c>
      <c r="J414" s="25">
        <v>0.355865</v>
      </c>
      <c r="K414" s="25">
        <v>0.0393023</v>
      </c>
      <c r="L414" s="25">
        <v>0.0092</v>
      </c>
      <c r="M414" s="26">
        <v>1.8E-5</v>
      </c>
      <c r="N414" s="25">
        <v>-0.198865</v>
      </c>
      <c r="O414" s="25">
        <v>0.0302189</v>
      </c>
      <c r="P414" s="26">
        <v>4.68E-11</v>
      </c>
      <c r="Q414" s="25">
        <v>-0.197633</v>
      </c>
      <c r="R414" s="25">
        <v>0.0551556</v>
      </c>
      <c r="S414" s="25">
        <v>3.3941E-4</v>
      </c>
      <c r="T414" s="25">
        <v>0.4066008</v>
      </c>
      <c r="U414" s="25">
        <v>20.0</v>
      </c>
      <c r="V414" s="25">
        <v>0.01851299</v>
      </c>
      <c r="W414" s="25">
        <v>248.0</v>
      </c>
      <c r="X414" s="25" t="s">
        <v>2031</v>
      </c>
      <c r="Y414" s="25" t="s">
        <v>460</v>
      </c>
    </row>
    <row r="415" ht="15.75" customHeight="1">
      <c r="A415" s="25" t="s">
        <v>13650</v>
      </c>
      <c r="B415" s="25">
        <v>2.0</v>
      </c>
      <c r="C415" s="25" t="s">
        <v>3354</v>
      </c>
      <c r="D415" s="25">
        <v>2.283814E8</v>
      </c>
      <c r="E415" s="25" t="s">
        <v>13651</v>
      </c>
      <c r="F415" s="25">
        <v>2.0</v>
      </c>
      <c r="G415" s="25">
        <v>2.28451771E8</v>
      </c>
      <c r="H415" s="25" t="s">
        <v>12710</v>
      </c>
      <c r="I415" s="25" t="s">
        <v>12713</v>
      </c>
      <c r="J415" s="25">
        <v>0.197813</v>
      </c>
      <c r="K415" s="25">
        <v>0.0456984</v>
      </c>
      <c r="L415" s="25">
        <v>0.0112</v>
      </c>
      <c r="M415" s="26">
        <v>4.28E-5</v>
      </c>
      <c r="N415" s="25">
        <v>0.283532</v>
      </c>
      <c r="O415" s="25">
        <v>0.037777</v>
      </c>
      <c r="P415" s="26">
        <v>6.12E-14</v>
      </c>
      <c r="Q415" s="25">
        <v>0.161176</v>
      </c>
      <c r="R415" s="25">
        <v>0.0449616</v>
      </c>
      <c r="S415" s="25">
        <v>3.3741E-4</v>
      </c>
      <c r="T415" s="25">
        <v>0.1375035</v>
      </c>
      <c r="U415" s="25">
        <v>20.0</v>
      </c>
      <c r="V415" s="25">
        <v>0.01847839</v>
      </c>
      <c r="W415" s="25">
        <v>247.0</v>
      </c>
      <c r="X415" s="25" t="s">
        <v>2031</v>
      </c>
      <c r="Y415" s="25" t="s">
        <v>460</v>
      </c>
    </row>
    <row r="416" ht="15.75" customHeight="1">
      <c r="A416" s="25" t="s">
        <v>13652</v>
      </c>
      <c r="B416" s="25">
        <v>7.0</v>
      </c>
      <c r="C416" s="25" t="s">
        <v>3367</v>
      </c>
      <c r="D416" s="25">
        <v>1.0022922E8</v>
      </c>
      <c r="E416" s="25" t="s">
        <v>13653</v>
      </c>
      <c r="F416" s="25">
        <v>7.0</v>
      </c>
      <c r="G416" s="25">
        <v>1.00330091E8</v>
      </c>
      <c r="H416" s="25" t="s">
        <v>12706</v>
      </c>
      <c r="I416" s="25" t="s">
        <v>12707</v>
      </c>
      <c r="J416" s="25">
        <v>0.218688</v>
      </c>
      <c r="K416" s="25">
        <v>0.0553022</v>
      </c>
      <c r="L416" s="25">
        <v>0.0117</v>
      </c>
      <c r="M416" s="26">
        <v>2.28E-6</v>
      </c>
      <c r="N416" s="25">
        <v>0.286585</v>
      </c>
      <c r="O416" s="25">
        <v>0.0520287</v>
      </c>
      <c r="P416" s="26">
        <v>3.62E-8</v>
      </c>
      <c r="Q416" s="25">
        <v>0.19297</v>
      </c>
      <c r="R416" s="25">
        <v>0.0537963</v>
      </c>
      <c r="S416" s="25">
        <v>3.3445E-4</v>
      </c>
      <c r="T416" s="25">
        <v>0.2211715</v>
      </c>
      <c r="U416" s="25">
        <v>14.0</v>
      </c>
      <c r="V416" s="25">
        <v>0.01839065</v>
      </c>
      <c r="W416" s="25">
        <v>246.0</v>
      </c>
      <c r="X416" s="25" t="s">
        <v>2031</v>
      </c>
      <c r="Y416" s="25" t="s">
        <v>460</v>
      </c>
    </row>
    <row r="417" ht="15.75" customHeight="1">
      <c r="A417" s="25" t="s">
        <v>12966</v>
      </c>
      <c r="B417" s="25">
        <v>4.0</v>
      </c>
      <c r="C417" s="25" t="s">
        <v>1018</v>
      </c>
      <c r="D417" s="25">
        <v>1181735.0</v>
      </c>
      <c r="E417" s="25" t="s">
        <v>12967</v>
      </c>
      <c r="F417" s="25">
        <v>4.0</v>
      </c>
      <c r="G417" s="25">
        <v>1203265.0</v>
      </c>
      <c r="H417" s="25" t="s">
        <v>12707</v>
      </c>
      <c r="I417" s="25" t="s">
        <v>12706</v>
      </c>
      <c r="J417" s="25">
        <v>0.414513</v>
      </c>
      <c r="K417" s="25">
        <v>0.0319965</v>
      </c>
      <c r="L417" s="25">
        <v>0.0088</v>
      </c>
      <c r="M417" s="25">
        <v>2.935E-4</v>
      </c>
      <c r="N417" s="25">
        <v>0.758668</v>
      </c>
      <c r="O417" s="25">
        <v>0.0319471</v>
      </c>
      <c r="P417" s="26">
        <v>1.16E-124</v>
      </c>
      <c r="Q417" s="25">
        <v>0.0421746</v>
      </c>
      <c r="R417" s="25">
        <v>0.0117345</v>
      </c>
      <c r="S417" s="25">
        <v>3.2554E-4</v>
      </c>
      <c r="T417" s="25">
        <v>0.1560403</v>
      </c>
      <c r="U417" s="25">
        <v>20.0</v>
      </c>
      <c r="V417" s="25">
        <v>0.01803162</v>
      </c>
      <c r="W417" s="25">
        <v>245.0</v>
      </c>
      <c r="X417" s="25" t="s">
        <v>2031</v>
      </c>
      <c r="Y417" s="25" t="s">
        <v>460</v>
      </c>
    </row>
    <row r="418" ht="15.75" customHeight="1">
      <c r="A418" s="25" t="s">
        <v>13654</v>
      </c>
      <c r="B418" s="25">
        <v>9.0</v>
      </c>
      <c r="C418" s="25" t="s">
        <v>3380</v>
      </c>
      <c r="D418" s="25">
        <v>1.31864944E8</v>
      </c>
      <c r="E418" s="25" t="s">
        <v>13655</v>
      </c>
      <c r="F418" s="25">
        <v>9.0</v>
      </c>
      <c r="G418" s="25">
        <v>1.31881817E8</v>
      </c>
      <c r="H418" s="25" t="s">
        <v>12706</v>
      </c>
      <c r="I418" s="25" t="s">
        <v>12707</v>
      </c>
      <c r="J418" s="25">
        <v>0.272366</v>
      </c>
      <c r="K418" s="25">
        <v>0.0349037</v>
      </c>
      <c r="L418" s="25">
        <v>0.0094</v>
      </c>
      <c r="M418" s="25">
        <v>1.971E-4</v>
      </c>
      <c r="N418" s="25">
        <v>-0.489897</v>
      </c>
      <c r="O418" s="25">
        <v>0.0343691</v>
      </c>
      <c r="P418" s="26">
        <v>4.23E-46</v>
      </c>
      <c r="Q418" s="25">
        <v>-0.071247</v>
      </c>
      <c r="R418" s="25">
        <v>0.019828</v>
      </c>
      <c r="S418" s="25">
        <v>3.2659E-4</v>
      </c>
      <c r="T418" s="25">
        <v>0.09051647</v>
      </c>
      <c r="U418" s="25">
        <v>20.0</v>
      </c>
      <c r="V418" s="25">
        <v>0.01803162</v>
      </c>
      <c r="W418" s="25">
        <v>244.0</v>
      </c>
      <c r="X418" s="25" t="s">
        <v>2031</v>
      </c>
      <c r="Y418" s="25" t="s">
        <v>460</v>
      </c>
    </row>
    <row r="419" ht="15.75" customHeight="1">
      <c r="A419" s="25" t="s">
        <v>13656</v>
      </c>
      <c r="B419" s="25">
        <v>7.0</v>
      </c>
      <c r="C419" s="25" t="s">
        <v>2051</v>
      </c>
      <c r="D419" s="25">
        <v>8.1824426E7</v>
      </c>
      <c r="E419" s="25" t="s">
        <v>13657</v>
      </c>
      <c r="F419" s="25">
        <v>7.0</v>
      </c>
      <c r="G419" s="25">
        <v>8.2097924E7</v>
      </c>
      <c r="H419" s="25" t="s">
        <v>12710</v>
      </c>
      <c r="I419" s="25" t="s">
        <v>12707</v>
      </c>
      <c r="J419" s="25">
        <v>0.209742</v>
      </c>
      <c r="K419" s="25">
        <v>-0.0411971</v>
      </c>
      <c r="L419" s="25">
        <v>0.0108</v>
      </c>
      <c r="M419" s="25">
        <v>1.357E-4</v>
      </c>
      <c r="N419" s="25">
        <v>0.387668</v>
      </c>
      <c r="O419" s="25">
        <v>0.0358746</v>
      </c>
      <c r="P419" s="26">
        <v>3.22E-27</v>
      </c>
      <c r="Q419" s="25">
        <v>-0.106269</v>
      </c>
      <c r="R419" s="25">
        <v>0.0295437</v>
      </c>
      <c r="S419" s="25">
        <v>3.2189E-4</v>
      </c>
      <c r="T419" s="25">
        <v>0.8496912</v>
      </c>
      <c r="U419" s="25">
        <v>20.0</v>
      </c>
      <c r="V419" s="25">
        <v>0.01791855</v>
      </c>
      <c r="W419" s="25">
        <v>243.0</v>
      </c>
      <c r="X419" s="25" t="s">
        <v>2031</v>
      </c>
      <c r="Y419" s="25" t="s">
        <v>460</v>
      </c>
    </row>
    <row r="420" ht="15.75" customHeight="1">
      <c r="A420" s="25" t="s">
        <v>13658</v>
      </c>
      <c r="B420" s="25">
        <v>3.0</v>
      </c>
      <c r="C420" s="25" t="s">
        <v>2023</v>
      </c>
      <c r="D420" s="25">
        <v>4.8717537E7</v>
      </c>
      <c r="E420" s="25" t="s">
        <v>13659</v>
      </c>
      <c r="F420" s="25">
        <v>3.0</v>
      </c>
      <c r="G420" s="25">
        <v>4.8730116E7</v>
      </c>
      <c r="H420" s="25" t="s">
        <v>12706</v>
      </c>
      <c r="I420" s="25" t="s">
        <v>12707</v>
      </c>
      <c r="J420" s="25">
        <v>0.346918</v>
      </c>
      <c r="K420" s="25">
        <v>0.0326995</v>
      </c>
      <c r="L420" s="25">
        <v>0.009</v>
      </c>
      <c r="M420" s="25">
        <v>2.74E-4</v>
      </c>
      <c r="N420" s="25">
        <v>-0.958805</v>
      </c>
      <c r="O420" s="25">
        <v>0.0349965</v>
      </c>
      <c r="P420" s="26">
        <v>2.96E-165</v>
      </c>
      <c r="Q420" s="25">
        <v>-0.0341044</v>
      </c>
      <c r="R420" s="25">
        <v>0.00946887</v>
      </c>
      <c r="S420" s="25">
        <v>3.1609E-4</v>
      </c>
      <c r="T420" s="25">
        <v>0.06738705</v>
      </c>
      <c r="U420" s="25">
        <v>20.0</v>
      </c>
      <c r="V420" s="25">
        <v>0.01766837</v>
      </c>
      <c r="W420" s="25">
        <v>242.0</v>
      </c>
      <c r="X420" s="25" t="s">
        <v>2031</v>
      </c>
      <c r="Y420" s="25" t="s">
        <v>460</v>
      </c>
    </row>
    <row r="421" ht="15.75" customHeight="1">
      <c r="A421" s="25" t="s">
        <v>13660</v>
      </c>
      <c r="B421" s="25">
        <v>1.0</v>
      </c>
      <c r="C421" s="25" t="s">
        <v>1754</v>
      </c>
      <c r="D421" s="25">
        <v>1.50078422E8</v>
      </c>
      <c r="E421" s="25" t="s">
        <v>13661</v>
      </c>
      <c r="F421" s="25">
        <v>1.0</v>
      </c>
      <c r="G421" s="25">
        <v>1.50134735E8</v>
      </c>
      <c r="H421" s="25" t="s">
        <v>12713</v>
      </c>
      <c r="I421" s="25" t="s">
        <v>12710</v>
      </c>
      <c r="J421" s="25">
        <v>0.265408</v>
      </c>
      <c r="K421" s="25">
        <v>-0.0453949</v>
      </c>
      <c r="L421" s="25">
        <v>0.0107</v>
      </c>
      <c r="M421" s="26">
        <v>2.25E-5</v>
      </c>
      <c r="N421" s="25">
        <v>0.271543</v>
      </c>
      <c r="O421" s="25">
        <v>0.0397901</v>
      </c>
      <c r="P421" s="26">
        <v>8.83E-12</v>
      </c>
      <c r="Q421" s="25">
        <v>-0.167174</v>
      </c>
      <c r="R421" s="25">
        <v>0.0463982</v>
      </c>
      <c r="S421" s="25">
        <v>3.1453E-4</v>
      </c>
      <c r="T421" s="25">
        <v>0.0570796</v>
      </c>
      <c r="U421" s="25">
        <v>15.0</v>
      </c>
      <c r="V421" s="25">
        <v>0.01765419</v>
      </c>
      <c r="W421" s="25">
        <v>241.0</v>
      </c>
      <c r="X421" s="25" t="s">
        <v>2031</v>
      </c>
      <c r="Y421" s="25" t="s">
        <v>460</v>
      </c>
    </row>
    <row r="422" ht="15.75" customHeight="1">
      <c r="A422" s="25" t="s">
        <v>13662</v>
      </c>
      <c r="B422" s="25">
        <v>2.0</v>
      </c>
      <c r="C422" s="25" t="s">
        <v>3680</v>
      </c>
      <c r="D422" s="25">
        <v>7.1582945E7</v>
      </c>
      <c r="E422" s="25" t="s">
        <v>13663</v>
      </c>
      <c r="F422" s="25">
        <v>2.0</v>
      </c>
      <c r="G422" s="25">
        <v>7.1534161E7</v>
      </c>
      <c r="H422" s="25" t="s">
        <v>12710</v>
      </c>
      <c r="I422" s="25" t="s">
        <v>12707</v>
      </c>
      <c r="J422" s="25">
        <v>0.425447</v>
      </c>
      <c r="K422" s="25">
        <v>0.038201</v>
      </c>
      <c r="L422" s="25">
        <v>0.0088</v>
      </c>
      <c r="M422" s="26">
        <v>1.28E-5</v>
      </c>
      <c r="N422" s="25">
        <v>0.20812</v>
      </c>
      <c r="O422" s="25">
        <v>0.0320739</v>
      </c>
      <c r="P422" s="26">
        <v>8.65E-11</v>
      </c>
      <c r="Q422" s="25">
        <v>0.183552</v>
      </c>
      <c r="R422" s="25">
        <v>0.050873</v>
      </c>
      <c r="S422" s="25">
        <v>3.0851E-4</v>
      </c>
      <c r="T422" s="25">
        <v>0.1792841</v>
      </c>
      <c r="U422" s="25">
        <v>20.0</v>
      </c>
      <c r="V422" s="25">
        <v>0.01738827</v>
      </c>
      <c r="W422" s="25">
        <v>240.0</v>
      </c>
      <c r="X422" s="25" t="s">
        <v>2031</v>
      </c>
      <c r="Y422" s="25" t="s">
        <v>460</v>
      </c>
    </row>
    <row r="423" ht="15.75" customHeight="1">
      <c r="A423" s="25" t="s">
        <v>13664</v>
      </c>
      <c r="B423" s="25">
        <v>11.0</v>
      </c>
      <c r="C423" s="25" t="s">
        <v>3256</v>
      </c>
      <c r="D423" s="25">
        <v>1.1326482E8</v>
      </c>
      <c r="E423" s="25" t="s">
        <v>13665</v>
      </c>
      <c r="F423" s="25">
        <v>11.0</v>
      </c>
      <c r="G423" s="25">
        <v>1.13193206E8</v>
      </c>
      <c r="H423" s="25" t="s">
        <v>12710</v>
      </c>
      <c r="I423" s="25" t="s">
        <v>12707</v>
      </c>
      <c r="J423" s="25">
        <v>0.134195</v>
      </c>
      <c r="K423" s="25">
        <v>-0.0473987</v>
      </c>
      <c r="L423" s="25">
        <v>0.013</v>
      </c>
      <c r="M423" s="25">
        <v>2.498E-4</v>
      </c>
      <c r="N423" s="25">
        <v>1.05657</v>
      </c>
      <c r="O423" s="25">
        <v>0.0411046</v>
      </c>
      <c r="P423" s="26">
        <v>1.05E-145</v>
      </c>
      <c r="Q423" s="25">
        <v>-0.0448611</v>
      </c>
      <c r="R423" s="25">
        <v>0.0124272</v>
      </c>
      <c r="S423" s="25">
        <v>3.0629E-4</v>
      </c>
      <c r="T423" s="25">
        <v>0.2108694</v>
      </c>
      <c r="U423" s="25">
        <v>20.0</v>
      </c>
      <c r="V423" s="25">
        <v>0.01733559</v>
      </c>
      <c r="W423" s="25">
        <v>239.0</v>
      </c>
      <c r="X423" s="25" t="s">
        <v>2031</v>
      </c>
      <c r="Y423" s="25" t="s">
        <v>460</v>
      </c>
    </row>
    <row r="424" ht="15.75" customHeight="1">
      <c r="A424" s="25" t="s">
        <v>13666</v>
      </c>
      <c r="B424" s="25">
        <v>22.0</v>
      </c>
      <c r="C424" s="25" t="s">
        <v>3263</v>
      </c>
      <c r="D424" s="25">
        <v>2.5471056E7</v>
      </c>
      <c r="E424" s="25" t="s">
        <v>13667</v>
      </c>
      <c r="F424" s="25">
        <v>22.0</v>
      </c>
      <c r="G424" s="25">
        <v>2.5507595E7</v>
      </c>
      <c r="H424" s="25" t="s">
        <v>12707</v>
      </c>
      <c r="I424" s="25" t="s">
        <v>12710</v>
      </c>
      <c r="J424" s="25">
        <v>0.306163</v>
      </c>
      <c r="K424" s="25">
        <v>-0.0343048</v>
      </c>
      <c r="L424" s="25">
        <v>0.0093</v>
      </c>
      <c r="M424" s="25">
        <v>2.408E-4</v>
      </c>
      <c r="N424" s="25">
        <v>-0.505664</v>
      </c>
      <c r="O424" s="25">
        <v>0.0287764</v>
      </c>
      <c r="P424" s="26">
        <v>4.03E-69</v>
      </c>
      <c r="Q424" s="25">
        <v>0.0678412</v>
      </c>
      <c r="R424" s="25">
        <v>0.0187925</v>
      </c>
      <c r="S424" s="25">
        <v>3.0619E-4</v>
      </c>
      <c r="T424" s="25">
        <v>0.5441035</v>
      </c>
      <c r="U424" s="25">
        <v>20.0</v>
      </c>
      <c r="V424" s="25">
        <v>0.01733559</v>
      </c>
      <c r="W424" s="25">
        <v>238.0</v>
      </c>
      <c r="X424" s="25" t="s">
        <v>2031</v>
      </c>
      <c r="Y424" s="25" t="s">
        <v>460</v>
      </c>
    </row>
    <row r="425" ht="15.75" customHeight="1">
      <c r="A425" s="25" t="s">
        <v>13668</v>
      </c>
      <c r="B425" s="25">
        <v>6.0</v>
      </c>
      <c r="C425" s="25" t="s">
        <v>13669</v>
      </c>
      <c r="D425" s="25">
        <v>1.09139224E8</v>
      </c>
      <c r="E425" s="25" t="s">
        <v>13670</v>
      </c>
      <c r="F425" s="25">
        <v>6.0</v>
      </c>
      <c r="G425" s="25">
        <v>1.0894537E8</v>
      </c>
      <c r="H425" s="25" t="s">
        <v>12713</v>
      </c>
      <c r="I425" s="25" t="s">
        <v>12707</v>
      </c>
      <c r="J425" s="25">
        <v>0.364811</v>
      </c>
      <c r="K425" s="25">
        <v>0.036303</v>
      </c>
      <c r="L425" s="25">
        <v>0.0093</v>
      </c>
      <c r="M425" s="25">
        <v>1.024E-4</v>
      </c>
      <c r="N425" s="25">
        <v>-0.332347</v>
      </c>
      <c r="O425" s="25">
        <v>0.034451</v>
      </c>
      <c r="P425" s="26">
        <v>5.06E-22</v>
      </c>
      <c r="Q425" s="25">
        <v>-0.109232</v>
      </c>
      <c r="R425" s="25">
        <v>0.0301868</v>
      </c>
      <c r="S425" s="25">
        <v>2.9628E-4</v>
      </c>
      <c r="T425" s="25">
        <v>0.0541547</v>
      </c>
      <c r="U425" s="25">
        <v>20.0</v>
      </c>
      <c r="V425" s="25">
        <v>0.01695003</v>
      </c>
      <c r="W425" s="25">
        <v>237.0</v>
      </c>
      <c r="X425" s="25" t="s">
        <v>2031</v>
      </c>
      <c r="Y425" s="25" t="s">
        <v>460</v>
      </c>
    </row>
    <row r="426" ht="15.75" customHeight="1">
      <c r="A426" s="25" t="s">
        <v>13671</v>
      </c>
      <c r="B426" s="25">
        <v>17.0</v>
      </c>
      <c r="C426" s="25" t="s">
        <v>3322</v>
      </c>
      <c r="D426" s="25">
        <v>4.7014441E7</v>
      </c>
      <c r="E426" s="25" t="s">
        <v>13672</v>
      </c>
      <c r="F426" s="25">
        <v>17.0</v>
      </c>
      <c r="G426" s="25">
        <v>4.6988044E7</v>
      </c>
      <c r="H426" s="25" t="s">
        <v>12713</v>
      </c>
      <c r="I426" s="25" t="s">
        <v>12710</v>
      </c>
      <c r="J426" s="25">
        <v>0.266402</v>
      </c>
      <c r="K426" s="25">
        <v>-0.0349037</v>
      </c>
      <c r="L426" s="25">
        <v>0.0095</v>
      </c>
      <c r="M426" s="25">
        <v>2.459E-4</v>
      </c>
      <c r="N426" s="25">
        <v>-0.687783</v>
      </c>
      <c r="O426" s="25">
        <v>0.0331085</v>
      </c>
      <c r="P426" s="26">
        <v>7.5E-96</v>
      </c>
      <c r="Q426" s="25">
        <v>0.0507482</v>
      </c>
      <c r="R426" s="25">
        <v>0.0140269</v>
      </c>
      <c r="S426" s="25">
        <v>2.9697E-4</v>
      </c>
      <c r="T426" s="25">
        <v>0.3052459</v>
      </c>
      <c r="U426" s="25">
        <v>20.0</v>
      </c>
      <c r="V426" s="25">
        <v>0.01695003</v>
      </c>
      <c r="W426" s="25">
        <v>236.0</v>
      </c>
      <c r="X426" s="25" t="s">
        <v>2031</v>
      </c>
      <c r="Y426" s="25" t="s">
        <v>460</v>
      </c>
    </row>
    <row r="427" ht="15.75" customHeight="1">
      <c r="A427" s="25" t="s">
        <v>13079</v>
      </c>
      <c r="B427" s="25">
        <v>17.0</v>
      </c>
      <c r="C427" s="25" t="s">
        <v>1678</v>
      </c>
      <c r="D427" s="25">
        <v>2.8829495E7</v>
      </c>
      <c r="E427" s="25" t="s">
        <v>13080</v>
      </c>
      <c r="F427" s="25">
        <v>17.0</v>
      </c>
      <c r="G427" s="25">
        <v>2.8840397E7</v>
      </c>
      <c r="H427" s="25" t="s">
        <v>12710</v>
      </c>
      <c r="I427" s="25" t="s">
        <v>12713</v>
      </c>
      <c r="J427" s="25">
        <v>0.49006</v>
      </c>
      <c r="K427" s="25">
        <v>-0.0316042</v>
      </c>
      <c r="L427" s="25">
        <v>0.0086</v>
      </c>
      <c r="M427" s="25">
        <v>2.415E-4</v>
      </c>
      <c r="N427" s="25">
        <v>0.740282</v>
      </c>
      <c r="O427" s="25">
        <v>0.0351136</v>
      </c>
      <c r="P427" s="26">
        <v>1.15E-98</v>
      </c>
      <c r="Q427" s="25">
        <v>-0.0426921</v>
      </c>
      <c r="R427" s="25">
        <v>0.0117924</v>
      </c>
      <c r="S427" s="25">
        <v>2.9424E-4</v>
      </c>
      <c r="T427" s="25">
        <v>0.235032</v>
      </c>
      <c r="U427" s="25">
        <v>20.0</v>
      </c>
      <c r="V427" s="25">
        <v>0.01693706</v>
      </c>
      <c r="W427" s="25">
        <v>235.0</v>
      </c>
      <c r="X427" s="25" t="s">
        <v>2031</v>
      </c>
      <c r="Y427" s="25" t="s">
        <v>460</v>
      </c>
    </row>
    <row r="428" ht="15.75" customHeight="1">
      <c r="A428" s="25" t="s">
        <v>13673</v>
      </c>
      <c r="B428" s="25">
        <v>2.0</v>
      </c>
      <c r="C428" s="25" t="s">
        <v>13674</v>
      </c>
      <c r="D428" s="25">
        <v>2.20045572E8</v>
      </c>
      <c r="E428" s="25" t="s">
        <v>13675</v>
      </c>
      <c r="F428" s="25">
        <v>2.0</v>
      </c>
      <c r="G428" s="25">
        <v>2.20037756E8</v>
      </c>
      <c r="H428" s="25" t="s">
        <v>12713</v>
      </c>
      <c r="I428" s="25" t="s">
        <v>12710</v>
      </c>
      <c r="J428" s="25">
        <v>0.377734</v>
      </c>
      <c r="K428" s="25">
        <v>0.0344014</v>
      </c>
      <c r="L428" s="25">
        <v>0.0088</v>
      </c>
      <c r="M428" s="26">
        <v>9.26E-5</v>
      </c>
      <c r="N428" s="25">
        <v>-0.308613</v>
      </c>
      <c r="O428" s="25">
        <v>0.0318749</v>
      </c>
      <c r="P428" s="26">
        <v>3.6E-22</v>
      </c>
      <c r="Q428" s="25">
        <v>-0.111471</v>
      </c>
      <c r="R428" s="25">
        <v>0.0307513</v>
      </c>
      <c r="S428" s="25">
        <v>2.8905E-4</v>
      </c>
      <c r="T428" s="25">
        <v>0.2579722</v>
      </c>
      <c r="U428" s="25">
        <v>20.0</v>
      </c>
      <c r="V428" s="25">
        <v>0.01670903</v>
      </c>
      <c r="W428" s="25">
        <v>234.0</v>
      </c>
      <c r="X428" s="25" t="s">
        <v>2031</v>
      </c>
      <c r="Y428" s="25" t="s">
        <v>460</v>
      </c>
    </row>
    <row r="429" ht="15.75" customHeight="1">
      <c r="A429" s="25" t="s">
        <v>13676</v>
      </c>
      <c r="B429" s="25">
        <v>17.0</v>
      </c>
      <c r="C429" s="25" t="s">
        <v>3173</v>
      </c>
      <c r="D429" s="25">
        <v>1.3451298E7</v>
      </c>
      <c r="E429" s="25" t="s">
        <v>13677</v>
      </c>
      <c r="F429" s="25">
        <v>17.0</v>
      </c>
      <c r="G429" s="25">
        <v>1.3430463E7</v>
      </c>
      <c r="H429" s="25" t="s">
        <v>12710</v>
      </c>
      <c r="I429" s="25" t="s">
        <v>12707</v>
      </c>
      <c r="J429" s="25">
        <v>0.0487078</v>
      </c>
      <c r="K429" s="25">
        <v>0.0794004</v>
      </c>
      <c r="L429" s="25">
        <v>0.0201</v>
      </c>
      <c r="M429" s="26">
        <v>7.87E-5</v>
      </c>
      <c r="N429" s="25">
        <v>0.702753</v>
      </c>
      <c r="O429" s="25">
        <v>0.0767965</v>
      </c>
      <c r="P429" s="26">
        <v>5.65E-20</v>
      </c>
      <c r="Q429" s="25">
        <v>0.112985</v>
      </c>
      <c r="R429" s="25">
        <v>0.031153</v>
      </c>
      <c r="S429" s="25">
        <v>2.8699E-4</v>
      </c>
      <c r="T429" s="25">
        <v>0.8758132</v>
      </c>
      <c r="U429" s="25">
        <v>20.0</v>
      </c>
      <c r="V429" s="25">
        <v>0.01666128</v>
      </c>
      <c r="W429" s="25">
        <v>233.0</v>
      </c>
      <c r="X429" s="25" t="s">
        <v>2031</v>
      </c>
      <c r="Y429" s="25" t="s">
        <v>460</v>
      </c>
    </row>
    <row r="430" ht="15.75" customHeight="1">
      <c r="A430" s="25" t="s">
        <v>13678</v>
      </c>
      <c r="B430" s="25">
        <v>7.0</v>
      </c>
      <c r="C430" s="25" t="s">
        <v>8438</v>
      </c>
      <c r="D430" s="25">
        <v>8.7697831E7</v>
      </c>
      <c r="E430" s="25" t="s">
        <v>13679</v>
      </c>
      <c r="F430" s="25">
        <v>7.0</v>
      </c>
      <c r="G430" s="25">
        <v>8.7564277E7</v>
      </c>
      <c r="H430" s="25" t="s">
        <v>12707</v>
      </c>
      <c r="I430" s="25" t="s">
        <v>12713</v>
      </c>
      <c r="J430" s="25">
        <v>0.138171</v>
      </c>
      <c r="K430" s="25">
        <v>0.0478046</v>
      </c>
      <c r="L430" s="25">
        <v>0.0118</v>
      </c>
      <c r="M430" s="26">
        <v>5.2E-5</v>
      </c>
      <c r="N430" s="25">
        <v>0.349587</v>
      </c>
      <c r="O430" s="25">
        <v>0.0428452</v>
      </c>
      <c r="P430" s="26">
        <v>3.37E-16</v>
      </c>
      <c r="Q430" s="25">
        <v>0.136746</v>
      </c>
      <c r="R430" s="25">
        <v>0.0376859</v>
      </c>
      <c r="S430" s="25">
        <v>2.8499E-4</v>
      </c>
      <c r="T430" s="25">
        <v>0.151264</v>
      </c>
      <c r="U430" s="25">
        <v>20.0</v>
      </c>
      <c r="V430" s="25">
        <v>0.01661635</v>
      </c>
      <c r="W430" s="25">
        <v>232.0</v>
      </c>
      <c r="X430" s="25" t="s">
        <v>2031</v>
      </c>
      <c r="Y430" s="25" t="s">
        <v>460</v>
      </c>
    </row>
    <row r="431" ht="15.75" customHeight="1">
      <c r="A431" s="25" t="s">
        <v>13680</v>
      </c>
      <c r="B431" s="25">
        <v>1.0</v>
      </c>
      <c r="C431" s="25" t="s">
        <v>3798</v>
      </c>
      <c r="D431" s="25">
        <v>4.1838428E7</v>
      </c>
      <c r="E431" s="25" t="s">
        <v>13681</v>
      </c>
      <c r="F431" s="25">
        <v>1.0</v>
      </c>
      <c r="G431" s="25">
        <v>4.1839822E7</v>
      </c>
      <c r="H431" s="25" t="s">
        <v>12706</v>
      </c>
      <c r="I431" s="25" t="s">
        <v>12710</v>
      </c>
      <c r="J431" s="25">
        <v>0.333996</v>
      </c>
      <c r="K431" s="25">
        <v>0.0375046</v>
      </c>
      <c r="L431" s="25">
        <v>0.0091</v>
      </c>
      <c r="M431" s="26">
        <v>3.84E-5</v>
      </c>
      <c r="N431" s="25">
        <v>-0.236353</v>
      </c>
      <c r="O431" s="25">
        <v>0.0308359</v>
      </c>
      <c r="P431" s="26">
        <v>1.79E-14</v>
      </c>
      <c r="Q431" s="25">
        <v>-0.15868</v>
      </c>
      <c r="R431" s="25">
        <v>0.0437147</v>
      </c>
      <c r="S431" s="25">
        <v>2.8352E-4</v>
      </c>
      <c r="T431" s="25">
        <v>0.2414688</v>
      </c>
      <c r="U431" s="25">
        <v>16.0</v>
      </c>
      <c r="V431" s="25">
        <v>0.01661002</v>
      </c>
      <c r="W431" s="25">
        <v>231.0</v>
      </c>
      <c r="X431" s="25" t="s">
        <v>2031</v>
      </c>
      <c r="Y431" s="25" t="s">
        <v>460</v>
      </c>
    </row>
    <row r="432" ht="15.75" customHeight="1">
      <c r="A432" s="25" t="s">
        <v>13682</v>
      </c>
      <c r="B432" s="25">
        <v>2.0</v>
      </c>
      <c r="C432" s="25" t="s">
        <v>13683</v>
      </c>
      <c r="D432" s="25">
        <v>2.2457364E7</v>
      </c>
      <c r="E432" s="25" t="s">
        <v>13684</v>
      </c>
      <c r="F432" s="25">
        <v>2.0</v>
      </c>
      <c r="G432" s="25">
        <v>2.2545027E7</v>
      </c>
      <c r="H432" s="25" t="s">
        <v>12707</v>
      </c>
      <c r="I432" s="25" t="s">
        <v>12713</v>
      </c>
      <c r="J432" s="25">
        <v>0.496024</v>
      </c>
      <c r="K432" s="25">
        <v>0.0360003</v>
      </c>
      <c r="L432" s="25">
        <v>0.0087</v>
      </c>
      <c r="M432" s="26">
        <v>3.13E-5</v>
      </c>
      <c r="N432" s="25">
        <v>0.234695</v>
      </c>
      <c r="O432" s="25">
        <v>0.0310448</v>
      </c>
      <c r="P432" s="26">
        <v>4.03E-14</v>
      </c>
      <c r="Q432" s="25">
        <v>0.153392</v>
      </c>
      <c r="R432" s="25">
        <v>0.0422591</v>
      </c>
      <c r="S432" s="25">
        <v>2.8365E-4</v>
      </c>
      <c r="T432" s="25">
        <v>0.07936746</v>
      </c>
      <c r="U432" s="25">
        <v>20.0</v>
      </c>
      <c r="V432" s="25">
        <v>0.01661002</v>
      </c>
      <c r="W432" s="25">
        <v>230.0</v>
      </c>
      <c r="X432" s="25" t="s">
        <v>2031</v>
      </c>
      <c r="Y432" s="25" t="s">
        <v>460</v>
      </c>
    </row>
    <row r="433" ht="15.75" customHeight="1">
      <c r="A433" s="25" t="s">
        <v>13685</v>
      </c>
      <c r="B433" s="25">
        <v>15.0</v>
      </c>
      <c r="C433" s="25" t="s">
        <v>3472</v>
      </c>
      <c r="D433" s="25">
        <v>7.9077677E7</v>
      </c>
      <c r="E433" s="25" t="s">
        <v>13686</v>
      </c>
      <c r="F433" s="25">
        <v>15.0</v>
      </c>
      <c r="G433" s="25">
        <v>7.9049766E7</v>
      </c>
      <c r="H433" s="25" t="s">
        <v>12713</v>
      </c>
      <c r="I433" s="25" t="s">
        <v>12707</v>
      </c>
      <c r="J433" s="25">
        <v>0.417495</v>
      </c>
      <c r="K433" s="25">
        <v>0.034105</v>
      </c>
      <c r="L433" s="25">
        <v>0.0089</v>
      </c>
      <c r="M433" s="25">
        <v>1.256E-4</v>
      </c>
      <c r="N433" s="25">
        <v>0.348973</v>
      </c>
      <c r="O433" s="25">
        <v>0.0303531</v>
      </c>
      <c r="P433" s="26">
        <v>1.36E-30</v>
      </c>
      <c r="Q433" s="25">
        <v>0.0977298</v>
      </c>
      <c r="R433" s="25">
        <v>0.0268827</v>
      </c>
      <c r="S433" s="25">
        <v>2.7754E-4</v>
      </c>
      <c r="T433" s="25">
        <v>0.3943734</v>
      </c>
      <c r="U433" s="25">
        <v>20.0</v>
      </c>
      <c r="V433" s="25">
        <v>0.01639416</v>
      </c>
      <c r="W433" s="25">
        <v>229.0</v>
      </c>
      <c r="X433" s="25" t="s">
        <v>2031</v>
      </c>
      <c r="Y433" s="25" t="s">
        <v>460</v>
      </c>
    </row>
    <row r="434" ht="15.75" customHeight="1">
      <c r="A434" s="25" t="s">
        <v>13687</v>
      </c>
      <c r="B434" s="25">
        <v>17.0</v>
      </c>
      <c r="C434" s="25" t="s">
        <v>13688</v>
      </c>
      <c r="D434" s="25">
        <v>5123400.0</v>
      </c>
      <c r="E434" s="25" t="s">
        <v>13689</v>
      </c>
      <c r="F434" s="25">
        <v>17.0</v>
      </c>
      <c r="G434" s="25">
        <v>5113423.0</v>
      </c>
      <c r="H434" s="25" t="s">
        <v>12713</v>
      </c>
      <c r="I434" s="25" t="s">
        <v>12710</v>
      </c>
      <c r="J434" s="25">
        <v>0.426441</v>
      </c>
      <c r="K434" s="25">
        <v>0.036301</v>
      </c>
      <c r="L434" s="25">
        <v>0.0087</v>
      </c>
      <c r="M434" s="26">
        <v>2.89E-5</v>
      </c>
      <c r="N434" s="25">
        <v>-0.242779</v>
      </c>
      <c r="O434" s="25">
        <v>0.0326702</v>
      </c>
      <c r="P434" s="26">
        <v>1.08E-13</v>
      </c>
      <c r="Q434" s="25">
        <v>-0.149523</v>
      </c>
      <c r="R434" s="25">
        <v>0.0410975</v>
      </c>
      <c r="S434" s="25">
        <v>2.745E-4</v>
      </c>
      <c r="T434" s="25">
        <v>0.0607072</v>
      </c>
      <c r="U434" s="25">
        <v>20.0</v>
      </c>
      <c r="V434" s="25">
        <v>0.01628596</v>
      </c>
      <c r="W434" s="25">
        <v>228.0</v>
      </c>
      <c r="X434" s="25" t="s">
        <v>2031</v>
      </c>
      <c r="Y434" s="25" t="s">
        <v>460</v>
      </c>
    </row>
    <row r="435" ht="15.75" customHeight="1">
      <c r="A435" s="25" t="s">
        <v>12721</v>
      </c>
      <c r="B435" s="25">
        <v>17.0</v>
      </c>
      <c r="C435" s="25" t="s">
        <v>2585</v>
      </c>
      <c r="D435" s="25">
        <v>7124514.0</v>
      </c>
      <c r="E435" s="25" t="s">
        <v>13690</v>
      </c>
      <c r="F435" s="25">
        <v>17.0</v>
      </c>
      <c r="G435" s="25">
        <v>7118322.0</v>
      </c>
      <c r="H435" s="25" t="s">
        <v>12713</v>
      </c>
      <c r="I435" s="25" t="s">
        <v>12710</v>
      </c>
      <c r="J435" s="25">
        <v>0.416501</v>
      </c>
      <c r="K435" s="25">
        <v>-0.0332983</v>
      </c>
      <c r="L435" s="25">
        <v>0.0089</v>
      </c>
      <c r="M435" s="25">
        <v>1.944E-4</v>
      </c>
      <c r="N435" s="25">
        <v>0.47061</v>
      </c>
      <c r="O435" s="25">
        <v>0.0297136</v>
      </c>
      <c r="P435" s="26">
        <v>1.7E-56</v>
      </c>
      <c r="Q435" s="25">
        <v>-0.0707555</v>
      </c>
      <c r="R435" s="25">
        <v>0.0194321</v>
      </c>
      <c r="S435" s="25">
        <v>2.7141E-4</v>
      </c>
      <c r="T435" s="25">
        <v>0.7418592</v>
      </c>
      <c r="U435" s="25">
        <v>20.0</v>
      </c>
      <c r="V435" s="25">
        <v>0.01617312</v>
      </c>
      <c r="W435" s="25">
        <v>227.0</v>
      </c>
      <c r="X435" s="25" t="s">
        <v>2031</v>
      </c>
      <c r="Y435" s="25" t="s">
        <v>460</v>
      </c>
    </row>
    <row r="436" ht="15.75" customHeight="1">
      <c r="A436" s="25" t="s">
        <v>13691</v>
      </c>
      <c r="B436" s="25">
        <v>22.0</v>
      </c>
      <c r="C436" s="25" t="s">
        <v>13692</v>
      </c>
      <c r="D436" s="25">
        <v>4.8222674E7</v>
      </c>
      <c r="E436" s="25" t="s">
        <v>13693</v>
      </c>
      <c r="F436" s="25">
        <v>22.0</v>
      </c>
      <c r="G436" s="25">
        <v>4.8083118E7</v>
      </c>
      <c r="H436" s="25" t="s">
        <v>12706</v>
      </c>
      <c r="I436" s="25" t="s">
        <v>12713</v>
      </c>
      <c r="J436" s="25">
        <v>0.287276</v>
      </c>
      <c r="K436" s="25">
        <v>0.0360003</v>
      </c>
      <c r="L436" s="25">
        <v>0.0093</v>
      </c>
      <c r="M436" s="25">
        <v>1.147E-4</v>
      </c>
      <c r="N436" s="25">
        <v>0.333986</v>
      </c>
      <c r="O436" s="25">
        <v>0.03073</v>
      </c>
      <c r="P436" s="26">
        <v>1.63E-27</v>
      </c>
      <c r="Q436" s="25">
        <v>0.10779</v>
      </c>
      <c r="R436" s="25">
        <v>0.029559</v>
      </c>
      <c r="S436" s="25">
        <v>2.6573E-4</v>
      </c>
      <c r="T436" s="25">
        <v>0.06870249</v>
      </c>
      <c r="U436" s="25">
        <v>20.0</v>
      </c>
      <c r="V436" s="25">
        <v>0.01590487</v>
      </c>
      <c r="W436" s="25">
        <v>226.0</v>
      </c>
      <c r="X436" s="25" t="s">
        <v>2031</v>
      </c>
      <c r="Y436" s="25" t="s">
        <v>460</v>
      </c>
    </row>
    <row r="437" ht="15.75" customHeight="1">
      <c r="A437" s="25" t="s">
        <v>13694</v>
      </c>
      <c r="B437" s="25">
        <v>11.0</v>
      </c>
      <c r="C437" s="25" t="s">
        <v>13695</v>
      </c>
      <c r="D437" s="25">
        <v>1.04398411E8</v>
      </c>
      <c r="E437" s="25" t="s">
        <v>13696</v>
      </c>
      <c r="F437" s="25">
        <v>11.0</v>
      </c>
      <c r="G437" s="25">
        <v>1.04398033E8</v>
      </c>
      <c r="H437" s="25" t="s">
        <v>12707</v>
      </c>
      <c r="I437" s="25" t="s">
        <v>12706</v>
      </c>
      <c r="J437" s="25">
        <v>0.215706</v>
      </c>
      <c r="K437" s="25">
        <v>0.0437011</v>
      </c>
      <c r="L437" s="25">
        <v>0.0105</v>
      </c>
      <c r="M437" s="26">
        <v>3.07E-5</v>
      </c>
      <c r="N437" s="25">
        <v>0.284917</v>
      </c>
      <c r="O437" s="25">
        <v>0.0375032</v>
      </c>
      <c r="P437" s="26">
        <v>3.03E-14</v>
      </c>
      <c r="Q437" s="25">
        <v>0.153382</v>
      </c>
      <c r="R437" s="25">
        <v>0.0420208</v>
      </c>
      <c r="S437" s="25">
        <v>2.6209E-4</v>
      </c>
      <c r="T437" s="25">
        <v>0.9287446</v>
      </c>
      <c r="U437" s="25">
        <v>20.0</v>
      </c>
      <c r="V437" s="25">
        <v>0.01575692</v>
      </c>
      <c r="W437" s="25">
        <v>225.0</v>
      </c>
      <c r="X437" s="25" t="s">
        <v>2031</v>
      </c>
      <c r="Y437" s="25" t="s">
        <v>460</v>
      </c>
    </row>
    <row r="438" ht="15.75" customHeight="1">
      <c r="A438" s="25" t="s">
        <v>13697</v>
      </c>
      <c r="B438" s="25">
        <v>8.0</v>
      </c>
      <c r="C438" s="25" t="s">
        <v>3427</v>
      </c>
      <c r="D438" s="25">
        <v>5.9343989E7</v>
      </c>
      <c r="E438" s="25" t="s">
        <v>13698</v>
      </c>
      <c r="F438" s="25">
        <v>8.0</v>
      </c>
      <c r="G438" s="25">
        <v>5.9331593E7</v>
      </c>
      <c r="H438" s="25" t="s">
        <v>12710</v>
      </c>
      <c r="I438" s="25" t="s">
        <v>12713</v>
      </c>
      <c r="J438" s="25">
        <v>0.293241</v>
      </c>
      <c r="K438" s="25">
        <v>0.0356997</v>
      </c>
      <c r="L438" s="25">
        <v>0.0095</v>
      </c>
      <c r="M438" s="25">
        <v>1.677E-4</v>
      </c>
      <c r="N438" s="25">
        <v>-0.52666</v>
      </c>
      <c r="O438" s="25">
        <v>0.0340933</v>
      </c>
      <c r="P438" s="26">
        <v>7.83E-54</v>
      </c>
      <c r="Q438" s="25">
        <v>-0.0677851</v>
      </c>
      <c r="R438" s="25">
        <v>0.0185643</v>
      </c>
      <c r="S438" s="25">
        <v>2.6084E-4</v>
      </c>
      <c r="T438" s="25">
        <v>0.465557</v>
      </c>
      <c r="U438" s="25">
        <v>20.0</v>
      </c>
      <c r="V438" s="25">
        <v>0.01575156</v>
      </c>
      <c r="W438" s="25">
        <v>224.0</v>
      </c>
      <c r="X438" s="25" t="s">
        <v>2031</v>
      </c>
      <c r="Y438" s="25" t="s">
        <v>460</v>
      </c>
    </row>
    <row r="439" ht="15.75" customHeight="1">
      <c r="A439" s="25" t="s">
        <v>13699</v>
      </c>
      <c r="B439" s="25">
        <v>17.0</v>
      </c>
      <c r="C439" s="25" t="s">
        <v>3183</v>
      </c>
      <c r="D439" s="25">
        <v>3.7822204E7</v>
      </c>
      <c r="E439" s="25" t="s">
        <v>13700</v>
      </c>
      <c r="F439" s="25">
        <v>17.0</v>
      </c>
      <c r="G439" s="25">
        <v>3.7822311E7</v>
      </c>
      <c r="H439" s="25" t="s">
        <v>12713</v>
      </c>
      <c r="I439" s="25" t="s">
        <v>12707</v>
      </c>
      <c r="J439" s="25">
        <v>0.27833</v>
      </c>
      <c r="K439" s="25">
        <v>0.0384031</v>
      </c>
      <c r="L439" s="25">
        <v>0.0097</v>
      </c>
      <c r="M439" s="26">
        <v>6.81E-5</v>
      </c>
      <c r="N439" s="25">
        <v>0.297251</v>
      </c>
      <c r="O439" s="25">
        <v>0.031252</v>
      </c>
      <c r="P439" s="26">
        <v>1.88E-21</v>
      </c>
      <c r="Q439" s="25">
        <v>0.129194</v>
      </c>
      <c r="R439" s="25">
        <v>0.0353464</v>
      </c>
      <c r="S439" s="25">
        <v>2.571E-4</v>
      </c>
      <c r="T439" s="25">
        <v>0.3085645</v>
      </c>
      <c r="U439" s="25">
        <v>20.0</v>
      </c>
      <c r="V439" s="25">
        <v>0.01561102</v>
      </c>
      <c r="W439" s="25">
        <v>223.0</v>
      </c>
      <c r="X439" s="25" t="s">
        <v>2031</v>
      </c>
      <c r="Y439" s="25" t="s">
        <v>460</v>
      </c>
    </row>
    <row r="440" ht="15.75" customHeight="1">
      <c r="A440" s="25" t="s">
        <v>13701</v>
      </c>
      <c r="B440" s="25">
        <v>19.0</v>
      </c>
      <c r="C440" s="25" t="s">
        <v>3048</v>
      </c>
      <c r="D440" s="25">
        <v>3.316798E7</v>
      </c>
      <c r="E440" s="25" t="s">
        <v>13702</v>
      </c>
      <c r="F440" s="25">
        <v>19.0</v>
      </c>
      <c r="G440" s="25">
        <v>3.3146414E7</v>
      </c>
      <c r="H440" s="25" t="s">
        <v>12706</v>
      </c>
      <c r="I440" s="25" t="s">
        <v>12707</v>
      </c>
      <c r="J440" s="25">
        <v>0.312127</v>
      </c>
      <c r="K440" s="25">
        <v>0.0371031</v>
      </c>
      <c r="L440" s="25">
        <v>0.0094</v>
      </c>
      <c r="M440" s="26">
        <v>8.44E-5</v>
      </c>
      <c r="N440" s="25">
        <v>-0.308096</v>
      </c>
      <c r="O440" s="25">
        <v>0.0318363</v>
      </c>
      <c r="P440" s="26">
        <v>3.76E-22</v>
      </c>
      <c r="Q440" s="25">
        <v>-0.120427</v>
      </c>
      <c r="R440" s="25">
        <v>0.0329501</v>
      </c>
      <c r="S440" s="25">
        <v>2.5736E-4</v>
      </c>
      <c r="T440" s="25">
        <v>0.2081975</v>
      </c>
      <c r="U440" s="25">
        <v>20.0</v>
      </c>
      <c r="V440" s="25">
        <v>0.01561102</v>
      </c>
      <c r="W440" s="25">
        <v>222.0</v>
      </c>
      <c r="X440" s="25" t="s">
        <v>2031</v>
      </c>
      <c r="Y440" s="25" t="s">
        <v>460</v>
      </c>
    </row>
    <row r="441" ht="15.75" customHeight="1">
      <c r="A441" s="25" t="s">
        <v>13703</v>
      </c>
      <c r="B441" s="25">
        <v>12.0</v>
      </c>
      <c r="C441" s="25" t="s">
        <v>2232</v>
      </c>
      <c r="D441" s="25">
        <v>4.921515E7</v>
      </c>
      <c r="E441" s="25" t="s">
        <v>13704</v>
      </c>
      <c r="F441" s="25">
        <v>12.0</v>
      </c>
      <c r="G441" s="25">
        <v>4.9203805E7</v>
      </c>
      <c r="H441" s="25" t="s">
        <v>12713</v>
      </c>
      <c r="I441" s="25" t="s">
        <v>12706</v>
      </c>
      <c r="J441" s="25">
        <v>0.163022</v>
      </c>
      <c r="K441" s="25">
        <v>0.0438996</v>
      </c>
      <c r="L441" s="25">
        <v>0.0118</v>
      </c>
      <c r="M441" s="25">
        <v>1.919E-4</v>
      </c>
      <c r="N441" s="25">
        <v>-0.789945</v>
      </c>
      <c r="O441" s="25">
        <v>0.0394058</v>
      </c>
      <c r="P441" s="26">
        <v>2.17E-89</v>
      </c>
      <c r="Q441" s="25">
        <v>-0.055573</v>
      </c>
      <c r="R441" s="25">
        <v>0.0151928</v>
      </c>
      <c r="S441" s="25">
        <v>2.5434E-4</v>
      </c>
      <c r="T441" s="25">
        <v>0.2495279</v>
      </c>
      <c r="U441" s="25">
        <v>20.0</v>
      </c>
      <c r="V441" s="25">
        <v>0.01556763</v>
      </c>
      <c r="W441" s="25">
        <v>221.0</v>
      </c>
      <c r="X441" s="25" t="s">
        <v>2031</v>
      </c>
      <c r="Y441" s="25" t="s">
        <v>460</v>
      </c>
    </row>
    <row r="442" ht="15.75" customHeight="1">
      <c r="A442" s="25" t="s">
        <v>13705</v>
      </c>
      <c r="B442" s="25">
        <v>10.0</v>
      </c>
      <c r="C442" s="25" t="s">
        <v>13706</v>
      </c>
      <c r="D442" s="25">
        <v>6.4355989E7</v>
      </c>
      <c r="E442" s="25" t="s">
        <v>13707</v>
      </c>
      <c r="F442" s="25">
        <v>10.0</v>
      </c>
      <c r="G442" s="25">
        <v>6.4159333E7</v>
      </c>
      <c r="H442" s="25" t="s">
        <v>12710</v>
      </c>
      <c r="I442" s="25" t="s">
        <v>12706</v>
      </c>
      <c r="J442" s="25">
        <v>0.397614</v>
      </c>
      <c r="K442" s="25">
        <v>-0.0325955</v>
      </c>
      <c r="L442" s="25">
        <v>0.0088</v>
      </c>
      <c r="M442" s="25">
        <v>2.263E-4</v>
      </c>
      <c r="N442" s="25">
        <v>-0.758774</v>
      </c>
      <c r="O442" s="25">
        <v>0.0303099</v>
      </c>
      <c r="P442" s="26">
        <v>2.62E-138</v>
      </c>
      <c r="Q442" s="25">
        <v>0.0429581</v>
      </c>
      <c r="R442" s="25">
        <v>0.0117239</v>
      </c>
      <c r="S442" s="25">
        <v>2.4817E-4</v>
      </c>
      <c r="T442" s="25">
        <v>0.100279</v>
      </c>
      <c r="U442" s="25">
        <v>20.0</v>
      </c>
      <c r="V442" s="25">
        <v>0.01525892</v>
      </c>
      <c r="W442" s="25">
        <v>220.0</v>
      </c>
      <c r="X442" s="25" t="s">
        <v>2031</v>
      </c>
      <c r="Y442" s="25" t="s">
        <v>460</v>
      </c>
    </row>
    <row r="443" ht="15.75" customHeight="1">
      <c r="A443" s="25" t="s">
        <v>13708</v>
      </c>
      <c r="B443" s="25">
        <v>8.0</v>
      </c>
      <c r="C443" s="25" t="s">
        <v>2810</v>
      </c>
      <c r="D443" s="25">
        <v>1.0931537E8</v>
      </c>
      <c r="E443" s="25" t="s">
        <v>13709</v>
      </c>
      <c r="F443" s="25">
        <v>8.0</v>
      </c>
      <c r="G443" s="25">
        <v>1.09255989E8</v>
      </c>
      <c r="H443" s="25" t="s">
        <v>12713</v>
      </c>
      <c r="I443" s="25" t="s">
        <v>12710</v>
      </c>
      <c r="J443" s="25">
        <v>0.397614</v>
      </c>
      <c r="K443" s="25">
        <v>-0.0340016</v>
      </c>
      <c r="L443" s="25">
        <v>0.0087</v>
      </c>
      <c r="M443" s="26">
        <v>9.45E-5</v>
      </c>
      <c r="N443" s="25">
        <v>0.354711</v>
      </c>
      <c r="O443" s="25">
        <v>0.0332357</v>
      </c>
      <c r="P443" s="26">
        <v>1.37E-26</v>
      </c>
      <c r="Q443" s="25">
        <v>-0.095857</v>
      </c>
      <c r="R443" s="25">
        <v>0.0261198</v>
      </c>
      <c r="S443" s="25">
        <v>2.4264E-4</v>
      </c>
      <c r="T443" s="25">
        <v>0.1778625</v>
      </c>
      <c r="U443" s="25">
        <v>20.0</v>
      </c>
      <c r="V443" s="25">
        <v>0.01501667</v>
      </c>
      <c r="W443" s="25">
        <v>219.0</v>
      </c>
      <c r="X443" s="25" t="s">
        <v>2031</v>
      </c>
      <c r="Y443" s="25" t="s">
        <v>460</v>
      </c>
    </row>
    <row r="444" ht="15.75" customHeight="1">
      <c r="A444" s="25" t="s">
        <v>13710</v>
      </c>
      <c r="B444" s="25">
        <v>10.0</v>
      </c>
      <c r="C444" s="25" t="s">
        <v>1247</v>
      </c>
      <c r="D444" s="25">
        <v>1.5333465E7</v>
      </c>
      <c r="E444" s="25" t="s">
        <v>13711</v>
      </c>
      <c r="F444" s="25">
        <v>10.0</v>
      </c>
      <c r="G444" s="25">
        <v>1.5412128E7</v>
      </c>
      <c r="H444" s="25" t="s">
        <v>12707</v>
      </c>
      <c r="I444" s="25" t="s">
        <v>12706</v>
      </c>
      <c r="J444" s="25">
        <v>0.45328</v>
      </c>
      <c r="K444" s="25">
        <v>0.0329995</v>
      </c>
      <c r="L444" s="25">
        <v>0.0087</v>
      </c>
      <c r="M444" s="25">
        <v>1.37E-4</v>
      </c>
      <c r="N444" s="25">
        <v>0.450796</v>
      </c>
      <c r="O444" s="25">
        <v>0.0311112</v>
      </c>
      <c r="P444" s="26">
        <v>1.41E-47</v>
      </c>
      <c r="Q444" s="25">
        <v>0.0732028</v>
      </c>
      <c r="R444" s="25">
        <v>0.0199495</v>
      </c>
      <c r="S444" s="25">
        <v>2.4312E-4</v>
      </c>
      <c r="T444" s="25">
        <v>0.1045495</v>
      </c>
      <c r="U444" s="25">
        <v>20.0</v>
      </c>
      <c r="V444" s="25">
        <v>0.01501667</v>
      </c>
      <c r="W444" s="25">
        <v>218.0</v>
      </c>
      <c r="X444" s="25" t="s">
        <v>2031</v>
      </c>
      <c r="Y444" s="25" t="s">
        <v>460</v>
      </c>
    </row>
    <row r="445" ht="15.75" customHeight="1">
      <c r="A445" s="25" t="s">
        <v>13121</v>
      </c>
      <c r="B445" s="25">
        <v>10.0</v>
      </c>
      <c r="C445" s="25" t="s">
        <v>13122</v>
      </c>
      <c r="D445" s="25">
        <v>8.5982814E7</v>
      </c>
      <c r="E445" s="25" t="s">
        <v>13123</v>
      </c>
      <c r="F445" s="25">
        <v>10.0</v>
      </c>
      <c r="G445" s="25">
        <v>8.595422E7</v>
      </c>
      <c r="H445" s="25" t="s">
        <v>12707</v>
      </c>
      <c r="I445" s="25" t="s">
        <v>12706</v>
      </c>
      <c r="J445" s="25">
        <v>0.475149</v>
      </c>
      <c r="K445" s="25">
        <v>0.0341985</v>
      </c>
      <c r="L445" s="25">
        <v>0.0089</v>
      </c>
      <c r="M445" s="25">
        <v>1.107E-4</v>
      </c>
      <c r="N445" s="25">
        <v>-0.547978</v>
      </c>
      <c r="O445" s="25">
        <v>0.0427021</v>
      </c>
      <c r="P445" s="26">
        <v>1.08E-37</v>
      </c>
      <c r="Q445" s="25">
        <v>-0.0624086</v>
      </c>
      <c r="R445" s="25">
        <v>0.016954</v>
      </c>
      <c r="S445" s="25">
        <v>2.3228E-4</v>
      </c>
      <c r="T445" s="25">
        <v>0.1163866</v>
      </c>
      <c r="U445" s="25">
        <v>20.0</v>
      </c>
      <c r="V445" s="25">
        <v>0.01447942</v>
      </c>
      <c r="W445" s="25">
        <v>217.0</v>
      </c>
      <c r="X445" s="25" t="s">
        <v>2031</v>
      </c>
      <c r="Y445" s="25" t="s">
        <v>460</v>
      </c>
    </row>
    <row r="446" ht="15.75" customHeight="1">
      <c r="A446" s="25" t="s">
        <v>13712</v>
      </c>
      <c r="B446" s="25">
        <v>7.0</v>
      </c>
      <c r="C446" s="25" t="s">
        <v>3437</v>
      </c>
      <c r="D446" s="25">
        <v>4.4474488E7</v>
      </c>
      <c r="E446" s="25" t="s">
        <v>13713</v>
      </c>
      <c r="F446" s="25">
        <v>7.0</v>
      </c>
      <c r="G446" s="25">
        <v>4.4409474E7</v>
      </c>
      <c r="H446" s="25" t="s">
        <v>12707</v>
      </c>
      <c r="I446" s="25" t="s">
        <v>12706</v>
      </c>
      <c r="J446" s="25">
        <v>0.16501</v>
      </c>
      <c r="K446" s="25">
        <v>-0.0428966</v>
      </c>
      <c r="L446" s="25">
        <v>0.0112</v>
      </c>
      <c r="M446" s="25">
        <v>1.209E-4</v>
      </c>
      <c r="N446" s="25">
        <v>0.478024</v>
      </c>
      <c r="O446" s="25">
        <v>0.0355557</v>
      </c>
      <c r="P446" s="26">
        <v>3.32E-41</v>
      </c>
      <c r="Q446" s="25">
        <v>-0.0897375</v>
      </c>
      <c r="R446" s="25">
        <v>0.024362</v>
      </c>
      <c r="S446" s="25">
        <v>2.3005E-4</v>
      </c>
      <c r="T446" s="25">
        <v>0.1138389</v>
      </c>
      <c r="U446" s="25">
        <v>20.0</v>
      </c>
      <c r="V446" s="25">
        <v>0.01440707</v>
      </c>
      <c r="W446" s="25">
        <v>216.0</v>
      </c>
      <c r="X446" s="25" t="s">
        <v>2031</v>
      </c>
      <c r="Y446" s="25" t="s">
        <v>460</v>
      </c>
    </row>
    <row r="447" ht="15.75" customHeight="1">
      <c r="A447" s="25" t="s">
        <v>13714</v>
      </c>
      <c r="B447" s="25">
        <v>8.0</v>
      </c>
      <c r="C447" s="25" t="s">
        <v>2711</v>
      </c>
      <c r="D447" s="25">
        <v>1.18542726E8</v>
      </c>
      <c r="E447" s="25" t="s">
        <v>13715</v>
      </c>
      <c r="F447" s="25">
        <v>8.0</v>
      </c>
      <c r="G447" s="25">
        <v>1.18557476E8</v>
      </c>
      <c r="H447" s="25" t="s">
        <v>12713</v>
      </c>
      <c r="I447" s="25" t="s">
        <v>12710</v>
      </c>
      <c r="J447" s="25">
        <v>0.182903</v>
      </c>
      <c r="K447" s="25">
        <v>-0.0418039</v>
      </c>
      <c r="L447" s="25">
        <v>0.011</v>
      </c>
      <c r="M447" s="25">
        <v>1.479E-4</v>
      </c>
      <c r="N447" s="25">
        <v>0.599023</v>
      </c>
      <c r="O447" s="25">
        <v>0.039203</v>
      </c>
      <c r="P447" s="26">
        <v>1.04E-52</v>
      </c>
      <c r="Q447" s="25">
        <v>-0.0697868</v>
      </c>
      <c r="R447" s="25">
        <v>0.0189227</v>
      </c>
      <c r="S447" s="25">
        <v>2.2602E-4</v>
      </c>
      <c r="T447" s="25">
        <v>0.941066</v>
      </c>
      <c r="U447" s="25">
        <v>20.0</v>
      </c>
      <c r="V447" s="25">
        <v>0.01422058</v>
      </c>
      <c r="W447" s="25">
        <v>215.0</v>
      </c>
      <c r="X447" s="25" t="s">
        <v>2031</v>
      </c>
      <c r="Y447" s="25" t="s">
        <v>460</v>
      </c>
    </row>
    <row r="448" ht="15.75" customHeight="1">
      <c r="A448" s="25" t="s">
        <v>13716</v>
      </c>
      <c r="B448" s="25">
        <v>17.0</v>
      </c>
      <c r="C448" s="25" t="s">
        <v>13717</v>
      </c>
      <c r="D448" s="25">
        <v>1.7762448E7</v>
      </c>
      <c r="E448" s="25" t="s">
        <v>13718</v>
      </c>
      <c r="F448" s="25">
        <v>17.0</v>
      </c>
      <c r="G448" s="25">
        <v>1.771127E7</v>
      </c>
      <c r="H448" s="25" t="s">
        <v>12713</v>
      </c>
      <c r="I448" s="25" t="s">
        <v>12710</v>
      </c>
      <c r="J448" s="25">
        <v>0.402584</v>
      </c>
      <c r="K448" s="25">
        <v>0.0441987</v>
      </c>
      <c r="L448" s="25">
        <v>0.009</v>
      </c>
      <c r="M448" s="26">
        <v>8.9E-7</v>
      </c>
      <c r="N448" s="25">
        <v>-0.245888</v>
      </c>
      <c r="O448" s="25">
        <v>0.0439376</v>
      </c>
      <c r="P448" s="26">
        <v>2.19E-8</v>
      </c>
      <c r="Q448" s="25">
        <v>-0.179751</v>
      </c>
      <c r="R448" s="25">
        <v>0.0486968</v>
      </c>
      <c r="S448" s="25">
        <v>2.2317E-4</v>
      </c>
      <c r="T448" s="25">
        <v>0.9710111</v>
      </c>
      <c r="U448" s="25">
        <v>20.0</v>
      </c>
      <c r="V448" s="25">
        <v>0.01410656</v>
      </c>
      <c r="W448" s="25">
        <v>214.0</v>
      </c>
      <c r="X448" s="25" t="s">
        <v>2031</v>
      </c>
      <c r="Y448" s="25" t="s">
        <v>460</v>
      </c>
    </row>
    <row r="449" ht="15.75" customHeight="1">
      <c r="A449" s="25" t="s">
        <v>13719</v>
      </c>
      <c r="B449" s="25">
        <v>15.0</v>
      </c>
      <c r="C449" s="25" t="s">
        <v>3632</v>
      </c>
      <c r="D449" s="25">
        <v>5.9273496E7</v>
      </c>
      <c r="E449" s="25" t="s">
        <v>13720</v>
      </c>
      <c r="F449" s="25">
        <v>15.0</v>
      </c>
      <c r="G449" s="25">
        <v>5.9443772E7</v>
      </c>
      <c r="H449" s="25" t="s">
        <v>12710</v>
      </c>
      <c r="I449" s="25" t="s">
        <v>12706</v>
      </c>
      <c r="J449" s="25">
        <v>0.352883</v>
      </c>
      <c r="K449" s="25">
        <v>0.0380965</v>
      </c>
      <c r="L449" s="25">
        <v>0.0094</v>
      </c>
      <c r="M449" s="26">
        <v>4.67E-5</v>
      </c>
      <c r="N449" s="25">
        <v>-0.29274</v>
      </c>
      <c r="O449" s="25">
        <v>0.0325619</v>
      </c>
      <c r="P449" s="26">
        <v>2.47E-19</v>
      </c>
      <c r="Q449" s="25">
        <v>-0.130138</v>
      </c>
      <c r="R449" s="25">
        <v>0.0352224</v>
      </c>
      <c r="S449" s="25">
        <v>2.201E-4</v>
      </c>
      <c r="T449" s="25">
        <v>0.8279097</v>
      </c>
      <c r="U449" s="25">
        <v>20.0</v>
      </c>
      <c r="V449" s="25">
        <v>0.01397815</v>
      </c>
      <c r="W449" s="25">
        <v>213.0</v>
      </c>
      <c r="X449" s="25" t="s">
        <v>2031</v>
      </c>
      <c r="Y449" s="25" t="s">
        <v>460</v>
      </c>
    </row>
    <row r="450" ht="15.75" customHeight="1">
      <c r="A450" s="25" t="s">
        <v>13013</v>
      </c>
      <c r="B450" s="25">
        <v>16.0</v>
      </c>
      <c r="C450" s="25" t="s">
        <v>1692</v>
      </c>
      <c r="D450" s="25">
        <v>6.9374454E7</v>
      </c>
      <c r="E450" s="25" t="s">
        <v>13014</v>
      </c>
      <c r="F450" s="25">
        <v>16.0</v>
      </c>
      <c r="G450" s="25">
        <v>6.9372927E7</v>
      </c>
      <c r="H450" s="25" t="s">
        <v>12707</v>
      </c>
      <c r="I450" s="25" t="s">
        <v>12706</v>
      </c>
      <c r="J450" s="25">
        <v>0.285288</v>
      </c>
      <c r="K450" s="25">
        <v>0.0366951</v>
      </c>
      <c r="L450" s="25">
        <v>0.0092</v>
      </c>
      <c r="M450" s="26">
        <v>6.68E-5</v>
      </c>
      <c r="N450" s="25">
        <v>-0.337524</v>
      </c>
      <c r="O450" s="25">
        <v>0.0342772</v>
      </c>
      <c r="P450" s="26">
        <v>7.07E-23</v>
      </c>
      <c r="Q450" s="25">
        <v>-0.108718</v>
      </c>
      <c r="R450" s="25">
        <v>0.0294085</v>
      </c>
      <c r="S450" s="25">
        <v>2.1831E-4</v>
      </c>
      <c r="T450" s="25">
        <v>0.3861559</v>
      </c>
      <c r="U450" s="25">
        <v>20.0</v>
      </c>
      <c r="V450" s="25">
        <v>0.01392931</v>
      </c>
      <c r="W450" s="25">
        <v>212.0</v>
      </c>
      <c r="X450" s="25" t="s">
        <v>2031</v>
      </c>
      <c r="Y450" s="25" t="s">
        <v>460</v>
      </c>
    </row>
    <row r="451" ht="15.75" customHeight="1">
      <c r="A451" s="25" t="s">
        <v>13721</v>
      </c>
      <c r="B451" s="25">
        <v>20.0</v>
      </c>
      <c r="C451" s="25" t="s">
        <v>13722</v>
      </c>
      <c r="D451" s="25">
        <v>3.2575324E7</v>
      </c>
      <c r="E451" s="25" t="s">
        <v>13723</v>
      </c>
      <c r="F451" s="25">
        <v>20.0</v>
      </c>
      <c r="G451" s="25">
        <v>3.2579901E7</v>
      </c>
      <c r="H451" s="25" t="s">
        <v>12706</v>
      </c>
      <c r="I451" s="25" t="s">
        <v>12710</v>
      </c>
      <c r="J451" s="25">
        <v>0.360835</v>
      </c>
      <c r="K451" s="25">
        <v>-0.0331019</v>
      </c>
      <c r="L451" s="25">
        <v>0.0088</v>
      </c>
      <c r="M451" s="25">
        <v>1.732E-4</v>
      </c>
      <c r="N451" s="25">
        <v>0.797516</v>
      </c>
      <c r="O451" s="25">
        <v>0.0377808</v>
      </c>
      <c r="P451" s="26">
        <v>6.57E-99</v>
      </c>
      <c r="Q451" s="25">
        <v>-0.0415062</v>
      </c>
      <c r="R451" s="25">
        <v>0.0112081</v>
      </c>
      <c r="S451" s="25">
        <v>2.1286E-4</v>
      </c>
      <c r="T451" s="25">
        <v>0.3201113</v>
      </c>
      <c r="U451" s="25">
        <v>20.0</v>
      </c>
      <c r="V451" s="25">
        <v>0.01364652</v>
      </c>
      <c r="W451" s="25">
        <v>211.0</v>
      </c>
      <c r="X451" s="25" t="s">
        <v>2031</v>
      </c>
      <c r="Y451" s="25" t="s">
        <v>460</v>
      </c>
    </row>
    <row r="452" ht="15.75" customHeight="1">
      <c r="A452" s="25" t="s">
        <v>13724</v>
      </c>
      <c r="B452" s="25">
        <v>2.0</v>
      </c>
      <c r="C452" s="25" t="s">
        <v>1965</v>
      </c>
      <c r="D452" s="25">
        <v>1.72575294E8</v>
      </c>
      <c r="E452" s="25" t="s">
        <v>13725</v>
      </c>
      <c r="F452" s="25">
        <v>2.0</v>
      </c>
      <c r="G452" s="25">
        <v>1.72608956E8</v>
      </c>
      <c r="H452" s="25" t="s">
        <v>12710</v>
      </c>
      <c r="I452" s="25" t="s">
        <v>12706</v>
      </c>
      <c r="J452" s="25">
        <v>0.27833</v>
      </c>
      <c r="K452" s="25">
        <v>0.0372035</v>
      </c>
      <c r="L452" s="25">
        <v>0.0096</v>
      </c>
      <c r="M452" s="25">
        <v>1.089E-4</v>
      </c>
      <c r="N452" s="25">
        <v>-0.410995</v>
      </c>
      <c r="O452" s="25">
        <v>0.0324078</v>
      </c>
      <c r="P452" s="26">
        <v>7.44E-37</v>
      </c>
      <c r="Q452" s="25">
        <v>-0.0905206</v>
      </c>
      <c r="R452" s="25">
        <v>0.0244242</v>
      </c>
      <c r="S452" s="25">
        <v>2.104E-4</v>
      </c>
      <c r="T452" s="25">
        <v>0.6518625</v>
      </c>
      <c r="U452" s="25">
        <v>20.0</v>
      </c>
      <c r="V452" s="25">
        <v>0.0135528</v>
      </c>
      <c r="W452" s="25">
        <v>210.0</v>
      </c>
      <c r="X452" s="25" t="s">
        <v>2031</v>
      </c>
      <c r="Y452" s="25" t="s">
        <v>460</v>
      </c>
    </row>
    <row r="453" ht="15.75" customHeight="1">
      <c r="A453" s="25" t="s">
        <v>13726</v>
      </c>
      <c r="B453" s="25">
        <v>2.0</v>
      </c>
      <c r="C453" s="25" t="s">
        <v>3440</v>
      </c>
      <c r="D453" s="25">
        <v>2.20039724E8</v>
      </c>
      <c r="E453" s="25" t="s">
        <v>13727</v>
      </c>
      <c r="F453" s="25">
        <v>2.0</v>
      </c>
      <c r="G453" s="25">
        <v>2.20039272E8</v>
      </c>
      <c r="H453" s="25" t="s">
        <v>12710</v>
      </c>
      <c r="I453" s="25" t="s">
        <v>12707</v>
      </c>
      <c r="J453" s="25">
        <v>0.384692</v>
      </c>
      <c r="K453" s="25">
        <v>0.0339955</v>
      </c>
      <c r="L453" s="25">
        <v>0.0088</v>
      </c>
      <c r="M453" s="25">
        <v>1.07E-4</v>
      </c>
      <c r="N453" s="25">
        <v>-0.399809</v>
      </c>
      <c r="O453" s="25">
        <v>0.0303171</v>
      </c>
      <c r="P453" s="26">
        <v>1.03E-39</v>
      </c>
      <c r="Q453" s="25">
        <v>-0.0850294</v>
      </c>
      <c r="R453" s="25">
        <v>0.0229354</v>
      </c>
      <c r="S453" s="25">
        <v>2.0945E-4</v>
      </c>
      <c r="T453" s="25">
        <v>0.3801199</v>
      </c>
      <c r="U453" s="25">
        <v>20.0</v>
      </c>
      <c r="V453" s="25">
        <v>0.0135528</v>
      </c>
      <c r="W453" s="25">
        <v>209.0</v>
      </c>
      <c r="X453" s="25" t="s">
        <v>2031</v>
      </c>
      <c r="Y453" s="25" t="s">
        <v>460</v>
      </c>
    </row>
    <row r="454" ht="15.75" customHeight="1">
      <c r="A454" s="25" t="s">
        <v>13198</v>
      </c>
      <c r="B454" s="25">
        <v>5.0</v>
      </c>
      <c r="C454" s="25" t="s">
        <v>13199</v>
      </c>
      <c r="D454" s="25">
        <v>7.8739208E7</v>
      </c>
      <c r="E454" s="25" t="s">
        <v>13200</v>
      </c>
      <c r="F454" s="25">
        <v>5.0</v>
      </c>
      <c r="G454" s="25">
        <v>7.8849505E7</v>
      </c>
      <c r="H454" s="25" t="s">
        <v>12706</v>
      </c>
      <c r="I454" s="25" t="s">
        <v>12710</v>
      </c>
      <c r="J454" s="25">
        <v>0.266402</v>
      </c>
      <c r="K454" s="25">
        <v>0.0393023</v>
      </c>
      <c r="L454" s="25">
        <v>0.0096</v>
      </c>
      <c r="M454" s="26">
        <v>4.17E-5</v>
      </c>
      <c r="N454" s="25">
        <v>0.313147</v>
      </c>
      <c r="O454" s="25">
        <v>0.0358035</v>
      </c>
      <c r="P454" s="26">
        <v>2.21E-18</v>
      </c>
      <c r="Q454" s="25">
        <v>0.125508</v>
      </c>
      <c r="R454" s="25">
        <v>0.0338489</v>
      </c>
      <c r="S454" s="25">
        <v>2.0899E-4</v>
      </c>
      <c r="T454" s="25">
        <v>0.7077232</v>
      </c>
      <c r="U454" s="25">
        <v>20.0</v>
      </c>
      <c r="V454" s="25">
        <v>0.0135528</v>
      </c>
      <c r="W454" s="25">
        <v>208.0</v>
      </c>
      <c r="X454" s="25" t="s">
        <v>2031</v>
      </c>
      <c r="Y454" s="25" t="s">
        <v>460</v>
      </c>
    </row>
    <row r="455" ht="15.75" customHeight="1">
      <c r="A455" s="25" t="s">
        <v>13728</v>
      </c>
      <c r="B455" s="25">
        <v>1.0</v>
      </c>
      <c r="C455" s="25" t="s">
        <v>13729</v>
      </c>
      <c r="D455" s="25">
        <v>1.53939199E8</v>
      </c>
      <c r="E455" s="25" t="s">
        <v>13730</v>
      </c>
      <c r="F455" s="25">
        <v>1.0</v>
      </c>
      <c r="G455" s="25">
        <v>1.5382808E8</v>
      </c>
      <c r="H455" s="25" t="s">
        <v>12707</v>
      </c>
      <c r="I455" s="25" t="s">
        <v>12706</v>
      </c>
      <c r="J455" s="25">
        <v>0.290258</v>
      </c>
      <c r="K455" s="25">
        <v>0.0426048</v>
      </c>
      <c r="L455" s="25">
        <v>0.0092</v>
      </c>
      <c r="M455" s="26">
        <v>4.01E-6</v>
      </c>
      <c r="N455" s="25">
        <v>-0.216185</v>
      </c>
      <c r="O455" s="25">
        <v>0.0348432</v>
      </c>
      <c r="P455" s="26">
        <v>5.49E-10</v>
      </c>
      <c r="Q455" s="25">
        <v>-0.197076</v>
      </c>
      <c r="R455" s="25">
        <v>0.0531031</v>
      </c>
      <c r="S455" s="25">
        <v>2.0628E-4</v>
      </c>
      <c r="T455" s="25">
        <v>0.5754628</v>
      </c>
      <c r="U455" s="25">
        <v>20.0</v>
      </c>
      <c r="V455" s="25">
        <v>0.01348018</v>
      </c>
      <c r="W455" s="25">
        <v>207.0</v>
      </c>
      <c r="X455" s="25" t="s">
        <v>2031</v>
      </c>
      <c r="Y455" s="25" t="s">
        <v>460</v>
      </c>
    </row>
    <row r="456" ht="15.75" customHeight="1">
      <c r="A456" s="25" t="s">
        <v>13731</v>
      </c>
      <c r="B456" s="25">
        <v>20.0</v>
      </c>
      <c r="C456" s="25" t="s">
        <v>2891</v>
      </c>
      <c r="D456" s="25">
        <v>3.7568352E7</v>
      </c>
      <c r="E456" s="25" t="s">
        <v>13732</v>
      </c>
      <c r="F456" s="25">
        <v>20.0</v>
      </c>
      <c r="G456" s="25">
        <v>3.7588221E7</v>
      </c>
      <c r="H456" s="25" t="s">
        <v>12707</v>
      </c>
      <c r="I456" s="25" t="s">
        <v>12706</v>
      </c>
      <c r="J456" s="25">
        <v>0.347913</v>
      </c>
      <c r="K456" s="25">
        <v>-0.0358979</v>
      </c>
      <c r="L456" s="25">
        <v>0.0092</v>
      </c>
      <c r="M456" s="25">
        <v>1.048E-4</v>
      </c>
      <c r="N456" s="25">
        <v>-0.381555</v>
      </c>
      <c r="O456" s="25">
        <v>0.0315816</v>
      </c>
      <c r="P456" s="26">
        <v>1.32E-33</v>
      </c>
      <c r="Q456" s="25">
        <v>0.0940832</v>
      </c>
      <c r="R456" s="25">
        <v>0.0253382</v>
      </c>
      <c r="S456" s="25">
        <v>2.0474E-4</v>
      </c>
      <c r="T456" s="25">
        <v>0.3421692</v>
      </c>
      <c r="U456" s="25">
        <v>20.0</v>
      </c>
      <c r="V456" s="25">
        <v>0.01344427</v>
      </c>
      <c r="W456" s="25">
        <v>206.0</v>
      </c>
      <c r="X456" s="25" t="s">
        <v>2031</v>
      </c>
      <c r="Y456" s="25" t="s">
        <v>460</v>
      </c>
    </row>
    <row r="457" ht="15.75" customHeight="1">
      <c r="A457" s="25" t="s">
        <v>13733</v>
      </c>
      <c r="B457" s="25">
        <v>11.0</v>
      </c>
      <c r="C457" s="25" t="s">
        <v>3894</v>
      </c>
      <c r="D457" s="25">
        <v>4.7192263E7</v>
      </c>
      <c r="E457" s="25" t="s">
        <v>13734</v>
      </c>
      <c r="F457" s="25">
        <v>11.0</v>
      </c>
      <c r="G457" s="25">
        <v>4.7191321E7</v>
      </c>
      <c r="H457" s="25" t="s">
        <v>12713</v>
      </c>
      <c r="I457" s="25" t="s">
        <v>12710</v>
      </c>
      <c r="J457" s="25">
        <v>0.426441</v>
      </c>
      <c r="K457" s="25">
        <v>-0.042197</v>
      </c>
      <c r="L457" s="25">
        <v>0.0087</v>
      </c>
      <c r="M457" s="26">
        <v>1.27E-6</v>
      </c>
      <c r="N457" s="25">
        <v>-0.162497</v>
      </c>
      <c r="O457" s="25">
        <v>0.0280721</v>
      </c>
      <c r="P457" s="26">
        <v>7.1E-9</v>
      </c>
      <c r="Q457" s="25">
        <v>0.259678</v>
      </c>
      <c r="R457" s="25">
        <v>0.0698492</v>
      </c>
      <c r="S457" s="25">
        <v>2.0105E-4</v>
      </c>
      <c r="T457" s="25">
        <v>0.0530257</v>
      </c>
      <c r="U457" s="25">
        <v>20.0</v>
      </c>
      <c r="V457" s="25">
        <v>0.01326618</v>
      </c>
      <c r="W457" s="25">
        <v>205.0</v>
      </c>
      <c r="X457" s="25" t="s">
        <v>2031</v>
      </c>
      <c r="Y457" s="25" t="s">
        <v>460</v>
      </c>
    </row>
    <row r="458" ht="15.75" customHeight="1">
      <c r="A458" s="25" t="s">
        <v>13196</v>
      </c>
      <c r="B458" s="25">
        <v>17.0</v>
      </c>
      <c r="C458" s="25" t="s">
        <v>1867</v>
      </c>
      <c r="D458" s="25">
        <v>3.492352E7</v>
      </c>
      <c r="E458" s="25" t="s">
        <v>13197</v>
      </c>
      <c r="F458" s="25">
        <v>17.0</v>
      </c>
      <c r="G458" s="25">
        <v>3.4913528E7</v>
      </c>
      <c r="H458" s="25" t="s">
        <v>12713</v>
      </c>
      <c r="I458" s="25" t="s">
        <v>12710</v>
      </c>
      <c r="J458" s="25">
        <v>0.414513</v>
      </c>
      <c r="K458" s="25">
        <v>0.0331949</v>
      </c>
      <c r="L458" s="25">
        <v>0.0087</v>
      </c>
      <c r="M458" s="25">
        <v>1.39E-4</v>
      </c>
      <c r="N458" s="25">
        <v>0.48844</v>
      </c>
      <c r="O458" s="25">
        <v>0.0292552</v>
      </c>
      <c r="P458" s="26">
        <v>1.41E-62</v>
      </c>
      <c r="Q458" s="25">
        <v>0.0679611</v>
      </c>
      <c r="R458" s="25">
        <v>0.018271</v>
      </c>
      <c r="S458" s="25">
        <v>1.9953E-4</v>
      </c>
      <c r="T458" s="25">
        <v>0.2093296</v>
      </c>
      <c r="U458" s="25">
        <v>20.0</v>
      </c>
      <c r="V458" s="25">
        <v>0.01323054</v>
      </c>
      <c r="W458" s="25">
        <v>204.0</v>
      </c>
      <c r="X458" s="25" t="s">
        <v>2031</v>
      </c>
      <c r="Y458" s="25" t="s">
        <v>460</v>
      </c>
    </row>
    <row r="459" ht="15.75" customHeight="1">
      <c r="A459" s="25" t="s">
        <v>13735</v>
      </c>
      <c r="B459" s="25">
        <v>6.0</v>
      </c>
      <c r="C459" s="25" t="s">
        <v>2696</v>
      </c>
      <c r="D459" s="25">
        <v>1.2087114E7</v>
      </c>
      <c r="E459" s="25" t="s">
        <v>13736</v>
      </c>
      <c r="F459" s="25">
        <v>6.0</v>
      </c>
      <c r="G459" s="25">
        <v>1.1995917E7</v>
      </c>
      <c r="H459" s="25" t="s">
        <v>12706</v>
      </c>
      <c r="I459" s="25" t="s">
        <v>12707</v>
      </c>
      <c r="J459" s="25">
        <v>0.116302</v>
      </c>
      <c r="K459" s="25">
        <v>0.0542978</v>
      </c>
      <c r="L459" s="25">
        <v>0.0129</v>
      </c>
      <c r="M459" s="26">
        <v>2.59E-5</v>
      </c>
      <c r="N459" s="25">
        <v>0.387369</v>
      </c>
      <c r="O459" s="25">
        <v>0.0486073</v>
      </c>
      <c r="P459" s="26">
        <v>1.6E-15</v>
      </c>
      <c r="Q459" s="25">
        <v>0.140171</v>
      </c>
      <c r="R459" s="25">
        <v>0.0376611</v>
      </c>
      <c r="S459" s="25">
        <v>1.9773E-4</v>
      </c>
      <c r="T459" s="25">
        <v>0.1552341</v>
      </c>
      <c r="U459" s="25">
        <v>20.0</v>
      </c>
      <c r="V459" s="25">
        <v>0.01318937</v>
      </c>
      <c r="W459" s="25">
        <v>203.0</v>
      </c>
      <c r="X459" s="25" t="s">
        <v>2031</v>
      </c>
      <c r="Y459" s="25" t="s">
        <v>460</v>
      </c>
    </row>
    <row r="460" ht="15.75" customHeight="1">
      <c r="A460" s="25" t="s">
        <v>13737</v>
      </c>
      <c r="B460" s="25">
        <v>8.0</v>
      </c>
      <c r="C460" s="25" t="s">
        <v>3653</v>
      </c>
      <c r="D460" s="25">
        <v>1.44885516E8</v>
      </c>
      <c r="E460" s="25" t="s">
        <v>13738</v>
      </c>
      <c r="F460" s="25">
        <v>8.0</v>
      </c>
      <c r="G460" s="25">
        <v>1.4483733E8</v>
      </c>
      <c r="H460" s="25" t="s">
        <v>12710</v>
      </c>
      <c r="I460" s="25" t="s">
        <v>12707</v>
      </c>
      <c r="J460" s="25">
        <v>0.44334</v>
      </c>
      <c r="K460" s="25">
        <v>0.040201</v>
      </c>
      <c r="L460" s="25">
        <v>0.0091</v>
      </c>
      <c r="M460" s="26">
        <v>1.03E-5</v>
      </c>
      <c r="N460" s="25">
        <v>0.214458</v>
      </c>
      <c r="O460" s="25">
        <v>0.0310476</v>
      </c>
      <c r="P460" s="26">
        <v>4.94E-12</v>
      </c>
      <c r="Q460" s="25">
        <v>0.187454</v>
      </c>
      <c r="R460" s="25">
        <v>0.0503686</v>
      </c>
      <c r="S460" s="25">
        <v>1.9793E-4</v>
      </c>
      <c r="T460" s="25">
        <v>0.2027584</v>
      </c>
      <c r="U460" s="25">
        <v>20.0</v>
      </c>
      <c r="V460" s="25">
        <v>0.01318937</v>
      </c>
      <c r="W460" s="25">
        <v>202.0</v>
      </c>
      <c r="X460" s="25" t="s">
        <v>2031</v>
      </c>
      <c r="Y460" s="25" t="s">
        <v>460</v>
      </c>
    </row>
    <row r="461" ht="15.75" customHeight="1">
      <c r="A461" s="25" t="s">
        <v>13739</v>
      </c>
      <c r="B461" s="25">
        <v>12.0</v>
      </c>
      <c r="C461" s="25" t="s">
        <v>3243</v>
      </c>
      <c r="D461" s="25">
        <v>1.21271237E8</v>
      </c>
      <c r="E461" s="25" t="s">
        <v>13740</v>
      </c>
      <c r="F461" s="25">
        <v>12.0</v>
      </c>
      <c r="G461" s="25">
        <v>1.21298164E8</v>
      </c>
      <c r="H461" s="25" t="s">
        <v>12713</v>
      </c>
      <c r="I461" s="25" t="s">
        <v>12710</v>
      </c>
      <c r="J461" s="25">
        <v>0.520875</v>
      </c>
      <c r="K461" s="25">
        <v>-0.0325025</v>
      </c>
      <c r="L461" s="25">
        <v>0.0086</v>
      </c>
      <c r="M461" s="25">
        <v>1.622E-4</v>
      </c>
      <c r="N461" s="25">
        <v>0.702984</v>
      </c>
      <c r="O461" s="25">
        <v>0.032863</v>
      </c>
      <c r="P461" s="26">
        <v>1.61E-101</v>
      </c>
      <c r="Q461" s="25">
        <v>-0.0462351</v>
      </c>
      <c r="R461" s="25">
        <v>0.012423</v>
      </c>
      <c r="S461" s="25">
        <v>1.9787E-4</v>
      </c>
      <c r="T461" s="25">
        <v>0.2574878</v>
      </c>
      <c r="U461" s="25">
        <v>20.0</v>
      </c>
      <c r="V461" s="25">
        <v>0.01318937</v>
      </c>
      <c r="W461" s="25">
        <v>201.0</v>
      </c>
      <c r="X461" s="25" t="s">
        <v>2031</v>
      </c>
      <c r="Y461" s="25" t="s">
        <v>460</v>
      </c>
    </row>
    <row r="462" ht="15.75" customHeight="1">
      <c r="A462" s="25" t="s">
        <v>13741</v>
      </c>
      <c r="B462" s="25">
        <v>13.0</v>
      </c>
      <c r="C462" s="25" t="s">
        <v>2074</v>
      </c>
      <c r="D462" s="25">
        <v>1.11982564E8</v>
      </c>
      <c r="E462" s="25" t="s">
        <v>13742</v>
      </c>
      <c r="F462" s="25">
        <v>13.0</v>
      </c>
      <c r="G462" s="25">
        <v>1.1198015E8</v>
      </c>
      <c r="H462" s="25" t="s">
        <v>12707</v>
      </c>
      <c r="I462" s="25" t="s">
        <v>12706</v>
      </c>
      <c r="J462" s="25">
        <v>0.314115</v>
      </c>
      <c r="K462" s="25">
        <v>-0.0352996</v>
      </c>
      <c r="L462" s="25">
        <v>0.0094</v>
      </c>
      <c r="M462" s="25">
        <v>1.84E-4</v>
      </c>
      <c r="N462" s="25">
        <v>0.902578</v>
      </c>
      <c r="O462" s="25">
        <v>0.0303162</v>
      </c>
      <c r="P462" s="26">
        <v>8.97E-195</v>
      </c>
      <c r="Q462" s="25">
        <v>-0.0391097</v>
      </c>
      <c r="R462" s="25">
        <v>0.0104971</v>
      </c>
      <c r="S462" s="25">
        <v>1.9473E-4</v>
      </c>
      <c r="T462" s="25">
        <v>0.4206251</v>
      </c>
      <c r="U462" s="25">
        <v>20.0</v>
      </c>
      <c r="V462" s="25">
        <v>0.01317077</v>
      </c>
      <c r="W462" s="25">
        <v>200.0</v>
      </c>
      <c r="X462" s="25" t="s">
        <v>2031</v>
      </c>
      <c r="Y462" s="25" t="s">
        <v>460</v>
      </c>
    </row>
    <row r="463" ht="15.75" customHeight="1">
      <c r="A463" s="25" t="s">
        <v>13743</v>
      </c>
      <c r="B463" s="25">
        <v>11.0</v>
      </c>
      <c r="C463" s="25" t="s">
        <v>3509</v>
      </c>
      <c r="D463" s="25">
        <v>6.537404E7</v>
      </c>
      <c r="E463" s="25" t="s">
        <v>13744</v>
      </c>
      <c r="F463" s="25">
        <v>11.0</v>
      </c>
      <c r="G463" s="25">
        <v>6.5380916E7</v>
      </c>
      <c r="H463" s="25" t="s">
        <v>12710</v>
      </c>
      <c r="I463" s="25" t="s">
        <v>12713</v>
      </c>
      <c r="J463" s="25">
        <v>0.559642</v>
      </c>
      <c r="K463" s="25">
        <v>0.036303</v>
      </c>
      <c r="L463" s="25">
        <v>0.0087</v>
      </c>
      <c r="M463" s="26">
        <v>3.26E-5</v>
      </c>
      <c r="N463" s="25">
        <v>-0.27295</v>
      </c>
      <c r="O463" s="25">
        <v>0.0325747</v>
      </c>
      <c r="P463" s="26">
        <v>5.33E-17</v>
      </c>
      <c r="Q463" s="25">
        <v>-0.133003</v>
      </c>
      <c r="R463" s="25">
        <v>0.0356076</v>
      </c>
      <c r="S463" s="25">
        <v>1.8755E-4</v>
      </c>
      <c r="T463" s="25">
        <v>0.1258195</v>
      </c>
      <c r="U463" s="25">
        <v>20.0</v>
      </c>
      <c r="V463" s="25">
        <v>0.01274844</v>
      </c>
      <c r="W463" s="25">
        <v>199.0</v>
      </c>
      <c r="X463" s="25" t="s">
        <v>2031</v>
      </c>
      <c r="Y463" s="25" t="s">
        <v>460</v>
      </c>
    </row>
    <row r="464" ht="15.75" customHeight="1">
      <c r="A464" s="25" t="s">
        <v>13745</v>
      </c>
      <c r="B464" s="25">
        <v>5.0</v>
      </c>
      <c r="C464" s="25" t="s">
        <v>506</v>
      </c>
      <c r="D464" s="25">
        <v>1.76964177E8</v>
      </c>
      <c r="E464" s="25" t="s">
        <v>13746</v>
      </c>
      <c r="F464" s="25">
        <v>5.0</v>
      </c>
      <c r="G464" s="25">
        <v>1.76960647E8</v>
      </c>
      <c r="H464" s="25" t="s">
        <v>12706</v>
      </c>
      <c r="I464" s="25" t="s">
        <v>12707</v>
      </c>
      <c r="J464" s="25">
        <v>0.522863</v>
      </c>
      <c r="K464" s="25">
        <v>0.0349037</v>
      </c>
      <c r="L464" s="25">
        <v>0.0091</v>
      </c>
      <c r="M464" s="25">
        <v>1.346E-4</v>
      </c>
      <c r="N464" s="25">
        <v>0.489437</v>
      </c>
      <c r="O464" s="25">
        <v>0.0291408</v>
      </c>
      <c r="P464" s="26">
        <v>2.63E-63</v>
      </c>
      <c r="Q464" s="25">
        <v>0.071314</v>
      </c>
      <c r="R464" s="25">
        <v>0.0190715</v>
      </c>
      <c r="S464" s="25">
        <v>1.8453E-4</v>
      </c>
      <c r="T464" s="25">
        <v>0.7237995</v>
      </c>
      <c r="U464" s="25">
        <v>20.0</v>
      </c>
      <c r="V464" s="25">
        <v>0.01260669</v>
      </c>
      <c r="W464" s="25">
        <v>198.0</v>
      </c>
      <c r="X464" s="25" t="s">
        <v>2031</v>
      </c>
      <c r="Y464" s="25" t="s">
        <v>460</v>
      </c>
    </row>
    <row r="465" ht="15.75" customHeight="1">
      <c r="A465" s="25" t="s">
        <v>13747</v>
      </c>
      <c r="B465" s="25">
        <v>11.0</v>
      </c>
      <c r="C465" s="25" t="s">
        <v>10122</v>
      </c>
      <c r="D465" s="25">
        <v>7.7890984E7</v>
      </c>
      <c r="E465" s="25" t="s">
        <v>13748</v>
      </c>
      <c r="F465" s="25">
        <v>11.0</v>
      </c>
      <c r="G465" s="25">
        <v>7.7880506E7</v>
      </c>
      <c r="H465" s="25" t="s">
        <v>12707</v>
      </c>
      <c r="I465" s="25" t="s">
        <v>12713</v>
      </c>
      <c r="J465" s="25">
        <v>0.168986</v>
      </c>
      <c r="K465" s="25">
        <v>-0.0452984</v>
      </c>
      <c r="L465" s="25">
        <v>0.012</v>
      </c>
      <c r="M465" s="25">
        <v>1.577E-4</v>
      </c>
      <c r="N465" s="25">
        <v>-1.00655</v>
      </c>
      <c r="O465" s="25">
        <v>0.0366298</v>
      </c>
      <c r="P465" s="26">
        <v>3.13E-166</v>
      </c>
      <c r="Q465" s="25">
        <v>0.0450037</v>
      </c>
      <c r="R465" s="25">
        <v>0.0120339</v>
      </c>
      <c r="S465" s="25">
        <v>1.8421E-4</v>
      </c>
      <c r="T465" s="25">
        <v>0.5128143</v>
      </c>
      <c r="U465" s="25">
        <v>20.0</v>
      </c>
      <c r="V465" s="25">
        <v>0.01260669</v>
      </c>
      <c r="W465" s="25">
        <v>197.0</v>
      </c>
      <c r="X465" s="25" t="s">
        <v>2031</v>
      </c>
      <c r="Y465" s="25" t="s">
        <v>460</v>
      </c>
    </row>
    <row r="466" ht="15.75" customHeight="1">
      <c r="A466" s="25" t="s">
        <v>13749</v>
      </c>
      <c r="B466" s="25">
        <v>15.0</v>
      </c>
      <c r="C466" s="25" t="s">
        <v>11810</v>
      </c>
      <c r="D466" s="25">
        <v>2.7153206E7</v>
      </c>
      <c r="E466" s="25" t="s">
        <v>13750</v>
      </c>
      <c r="F466" s="25">
        <v>15.0</v>
      </c>
      <c r="G466" s="25">
        <v>2.710508E7</v>
      </c>
      <c r="H466" s="25" t="s">
        <v>12713</v>
      </c>
      <c r="I466" s="25" t="s">
        <v>12710</v>
      </c>
      <c r="J466" s="25">
        <v>0.212724</v>
      </c>
      <c r="K466" s="25">
        <v>-0.0535029</v>
      </c>
      <c r="L466" s="25">
        <v>0.0114</v>
      </c>
      <c r="M466" s="26">
        <v>2.85E-6</v>
      </c>
      <c r="N466" s="25">
        <v>-0.209521</v>
      </c>
      <c r="O466" s="25">
        <v>0.0338479</v>
      </c>
      <c r="P466" s="26">
        <v>6.01E-10</v>
      </c>
      <c r="Q466" s="25">
        <v>0.255358</v>
      </c>
      <c r="R466" s="25">
        <v>0.0682805</v>
      </c>
      <c r="S466" s="25">
        <v>1.8414E-4</v>
      </c>
      <c r="T466" s="25">
        <v>0.6563232</v>
      </c>
      <c r="U466" s="25">
        <v>15.0</v>
      </c>
      <c r="V466" s="25">
        <v>0.01260669</v>
      </c>
      <c r="W466" s="25">
        <v>196.0</v>
      </c>
      <c r="X466" s="25" t="s">
        <v>2031</v>
      </c>
      <c r="Y466" s="25" t="s">
        <v>460</v>
      </c>
    </row>
    <row r="467" ht="15.75" customHeight="1">
      <c r="A467" s="25" t="s">
        <v>13751</v>
      </c>
      <c r="B467" s="25">
        <v>17.0</v>
      </c>
      <c r="C467" s="25" t="s">
        <v>3340</v>
      </c>
      <c r="D467" s="25">
        <v>1.8788999E7</v>
      </c>
      <c r="E467" s="25" t="s">
        <v>13752</v>
      </c>
      <c r="F467" s="25">
        <v>17.0</v>
      </c>
      <c r="G467" s="25">
        <v>1.8767217E7</v>
      </c>
      <c r="H467" s="25" t="s">
        <v>12713</v>
      </c>
      <c r="I467" s="25" t="s">
        <v>12707</v>
      </c>
      <c r="J467" s="25">
        <v>0.442346</v>
      </c>
      <c r="K467" s="25">
        <v>0.0326027</v>
      </c>
      <c r="L467" s="25">
        <v>0.0086</v>
      </c>
      <c r="M467" s="25">
        <v>1.584E-4</v>
      </c>
      <c r="N467" s="25">
        <v>-0.722869</v>
      </c>
      <c r="O467" s="25">
        <v>0.0313434</v>
      </c>
      <c r="P467" s="26">
        <v>1.09E-117</v>
      </c>
      <c r="Q467" s="25">
        <v>-0.0451018</v>
      </c>
      <c r="R467" s="25">
        <v>0.0120567</v>
      </c>
      <c r="S467" s="25">
        <v>1.8343E-4</v>
      </c>
      <c r="T467" s="25">
        <v>0.6558658</v>
      </c>
      <c r="U467" s="25">
        <v>20.0</v>
      </c>
      <c r="V467" s="25">
        <v>0.01260669</v>
      </c>
      <c r="W467" s="25">
        <v>195.0</v>
      </c>
      <c r="X467" s="25" t="s">
        <v>2031</v>
      </c>
      <c r="Y467" s="25" t="s">
        <v>460</v>
      </c>
    </row>
    <row r="468" ht="15.75" customHeight="1">
      <c r="A468" s="25" t="s">
        <v>13753</v>
      </c>
      <c r="B468" s="25">
        <v>17.0</v>
      </c>
      <c r="C468" s="25" t="s">
        <v>2627</v>
      </c>
      <c r="D468" s="25">
        <v>7.949978E7</v>
      </c>
      <c r="E468" s="25" t="s">
        <v>13412</v>
      </c>
      <c r="F468" s="25">
        <v>17.0</v>
      </c>
      <c r="G468" s="25">
        <v>7.9473743E7</v>
      </c>
      <c r="H468" s="25" t="s">
        <v>12710</v>
      </c>
      <c r="I468" s="25" t="s">
        <v>12713</v>
      </c>
      <c r="J468" s="25">
        <v>0.404573</v>
      </c>
      <c r="K468" s="25">
        <v>0.036303</v>
      </c>
      <c r="L468" s="25">
        <v>0.0089</v>
      </c>
      <c r="M468" s="26">
        <v>4.83E-5</v>
      </c>
      <c r="N468" s="25">
        <v>-0.276254</v>
      </c>
      <c r="O468" s="25">
        <v>0.0294673</v>
      </c>
      <c r="P468" s="26">
        <v>6.92E-21</v>
      </c>
      <c r="Q468" s="25">
        <v>-0.131412</v>
      </c>
      <c r="R468" s="25">
        <v>0.0351341</v>
      </c>
      <c r="S468" s="25">
        <v>1.8381E-4</v>
      </c>
      <c r="T468" s="25">
        <v>0.05191576</v>
      </c>
      <c r="U468" s="25">
        <v>20.0</v>
      </c>
      <c r="V468" s="25">
        <v>0.01260669</v>
      </c>
      <c r="W468" s="25">
        <v>194.0</v>
      </c>
      <c r="X468" s="25" t="s">
        <v>2031</v>
      </c>
      <c r="Y468" s="25" t="s">
        <v>460</v>
      </c>
    </row>
    <row r="469" ht="15.75" customHeight="1">
      <c r="A469" s="25" t="s">
        <v>13754</v>
      </c>
      <c r="B469" s="25">
        <v>8.0</v>
      </c>
      <c r="C469" s="25" t="s">
        <v>2858</v>
      </c>
      <c r="D469" s="25">
        <v>1.31260135E8</v>
      </c>
      <c r="E469" s="25" t="s">
        <v>13755</v>
      </c>
      <c r="F469" s="25">
        <v>8.0</v>
      </c>
      <c r="G469" s="25">
        <v>1.31084728E8</v>
      </c>
      <c r="H469" s="25" t="s">
        <v>12706</v>
      </c>
      <c r="I469" s="25" t="s">
        <v>12707</v>
      </c>
      <c r="J469" s="25">
        <v>0.310139</v>
      </c>
      <c r="K469" s="25">
        <v>-0.0374981</v>
      </c>
      <c r="L469" s="25">
        <v>0.0094</v>
      </c>
      <c r="M469" s="26">
        <v>7.08E-5</v>
      </c>
      <c r="N469" s="25">
        <v>0.416584</v>
      </c>
      <c r="O469" s="25">
        <v>0.0381378</v>
      </c>
      <c r="P469" s="26">
        <v>8.94E-28</v>
      </c>
      <c r="Q469" s="25">
        <v>-0.0900132</v>
      </c>
      <c r="R469" s="25">
        <v>0.0240221</v>
      </c>
      <c r="S469" s="25">
        <v>1.7889E-4</v>
      </c>
      <c r="T469" s="25">
        <v>0.7049101</v>
      </c>
      <c r="U469" s="25">
        <v>20.0</v>
      </c>
      <c r="V469" s="25">
        <v>0.01253838</v>
      </c>
      <c r="W469" s="25">
        <v>193.0</v>
      </c>
      <c r="X469" s="25" t="s">
        <v>2031</v>
      </c>
      <c r="Y469" s="25" t="s">
        <v>460</v>
      </c>
    </row>
    <row r="470" ht="15.75" customHeight="1">
      <c r="A470" s="25" t="s">
        <v>13756</v>
      </c>
      <c r="B470" s="25">
        <v>8.0</v>
      </c>
      <c r="C470" s="25" t="s">
        <v>13757</v>
      </c>
      <c r="D470" s="25">
        <v>1.44847182E8</v>
      </c>
      <c r="E470" s="25" t="s">
        <v>13758</v>
      </c>
      <c r="F470" s="25">
        <v>8.0</v>
      </c>
      <c r="G470" s="25">
        <v>1.44852565E8</v>
      </c>
      <c r="H470" s="25" t="s">
        <v>12706</v>
      </c>
      <c r="I470" s="25" t="s">
        <v>12710</v>
      </c>
      <c r="J470" s="25">
        <v>0.195825</v>
      </c>
      <c r="K470" s="25">
        <v>0.0430954</v>
      </c>
      <c r="L470" s="25">
        <v>0.0105</v>
      </c>
      <c r="M470" s="26">
        <v>3.81E-5</v>
      </c>
      <c r="N470" s="25">
        <v>0.307129</v>
      </c>
      <c r="O470" s="25">
        <v>0.0331467</v>
      </c>
      <c r="P470" s="26">
        <v>1.94E-20</v>
      </c>
      <c r="Q470" s="25">
        <v>0.140317</v>
      </c>
      <c r="R470" s="25">
        <v>0.0373914</v>
      </c>
      <c r="S470" s="25">
        <v>1.7498E-4</v>
      </c>
      <c r="T470" s="25">
        <v>0.2318711</v>
      </c>
      <c r="U470" s="25">
        <v>20.0</v>
      </c>
      <c r="V470" s="25">
        <v>0.01232757</v>
      </c>
      <c r="W470" s="25">
        <v>192.0</v>
      </c>
      <c r="X470" s="25" t="s">
        <v>2031</v>
      </c>
      <c r="Y470" s="25" t="s">
        <v>460</v>
      </c>
    </row>
    <row r="471" ht="15.75" customHeight="1">
      <c r="A471" s="25" t="s">
        <v>13759</v>
      </c>
      <c r="B471" s="25">
        <v>2.0</v>
      </c>
      <c r="C471" s="25" t="s">
        <v>13760</v>
      </c>
      <c r="D471" s="25">
        <v>1.76043712E8</v>
      </c>
      <c r="E471" s="25" t="s">
        <v>13761</v>
      </c>
      <c r="F471" s="25">
        <v>2.0</v>
      </c>
      <c r="G471" s="25">
        <v>1.76034659E8</v>
      </c>
      <c r="H471" s="25" t="s">
        <v>12710</v>
      </c>
      <c r="I471" s="25" t="s">
        <v>12713</v>
      </c>
      <c r="J471" s="25">
        <v>0.0337972</v>
      </c>
      <c r="K471" s="25">
        <v>-0.0884961</v>
      </c>
      <c r="L471" s="25">
        <v>0.023</v>
      </c>
      <c r="M471" s="25">
        <v>1.204E-4</v>
      </c>
      <c r="N471" s="25">
        <v>1.21363</v>
      </c>
      <c r="O471" s="25">
        <v>0.0702332</v>
      </c>
      <c r="P471" s="26">
        <v>6.66E-67</v>
      </c>
      <c r="Q471" s="25">
        <v>-0.0729187</v>
      </c>
      <c r="R471" s="25">
        <v>0.0194156</v>
      </c>
      <c r="S471" s="25">
        <v>1.7287E-4</v>
      </c>
      <c r="T471" s="25">
        <v>0.07605944</v>
      </c>
      <c r="U471" s="25">
        <v>20.0</v>
      </c>
      <c r="V471" s="25">
        <v>0.01225831</v>
      </c>
      <c r="W471" s="25">
        <v>191.0</v>
      </c>
      <c r="X471" s="25" t="s">
        <v>2031</v>
      </c>
      <c r="Y471" s="25" t="s">
        <v>460</v>
      </c>
    </row>
    <row r="472" ht="15.75" customHeight="1">
      <c r="A472" s="25" t="s">
        <v>13762</v>
      </c>
      <c r="B472" s="25">
        <v>19.0</v>
      </c>
      <c r="C472" s="25" t="s">
        <v>13763</v>
      </c>
      <c r="D472" s="25">
        <v>1458124.0</v>
      </c>
      <c r="E472" s="25" t="s">
        <v>13764</v>
      </c>
      <c r="F472" s="25">
        <v>19.0</v>
      </c>
      <c r="G472" s="25">
        <v>1456595.0</v>
      </c>
      <c r="H472" s="25" t="s">
        <v>12710</v>
      </c>
      <c r="I472" s="25" t="s">
        <v>12707</v>
      </c>
      <c r="J472" s="25">
        <v>0.426441</v>
      </c>
      <c r="K472" s="25">
        <v>-0.0401035</v>
      </c>
      <c r="L472" s="25">
        <v>0.01</v>
      </c>
      <c r="M472" s="26">
        <v>6.17E-5</v>
      </c>
      <c r="N472" s="25">
        <v>-0.309062</v>
      </c>
      <c r="O472" s="25">
        <v>0.0288772</v>
      </c>
      <c r="P472" s="26">
        <v>9.89E-27</v>
      </c>
      <c r="Q472" s="25">
        <v>0.129759</v>
      </c>
      <c r="R472" s="25">
        <v>0.0345529</v>
      </c>
      <c r="S472" s="25">
        <v>1.7309E-4</v>
      </c>
      <c r="T472" s="25">
        <v>0.2208911</v>
      </c>
      <c r="U472" s="25">
        <v>20.0</v>
      </c>
      <c r="V472" s="25">
        <v>0.01225831</v>
      </c>
      <c r="W472" s="25">
        <v>190.0</v>
      </c>
      <c r="X472" s="25" t="s">
        <v>2031</v>
      </c>
      <c r="Y472" s="25" t="s">
        <v>460</v>
      </c>
    </row>
    <row r="473" ht="15.75" customHeight="1">
      <c r="A473" s="25" t="s">
        <v>13765</v>
      </c>
      <c r="B473" s="25">
        <v>1.0</v>
      </c>
      <c r="C473" s="25" t="s">
        <v>13766</v>
      </c>
      <c r="D473" s="25">
        <v>2.7655764E7</v>
      </c>
      <c r="E473" s="25" t="s">
        <v>13767</v>
      </c>
      <c r="F473" s="25">
        <v>1.0</v>
      </c>
      <c r="G473" s="25">
        <v>2.7602489E7</v>
      </c>
      <c r="H473" s="25" t="s">
        <v>12713</v>
      </c>
      <c r="I473" s="25" t="s">
        <v>12710</v>
      </c>
      <c r="J473" s="25">
        <v>0.0178926</v>
      </c>
      <c r="K473" s="25">
        <v>0.172106</v>
      </c>
      <c r="L473" s="25">
        <v>0.0427</v>
      </c>
      <c r="M473" s="26">
        <v>5.61E-5</v>
      </c>
      <c r="N473" s="25">
        <v>1.76398</v>
      </c>
      <c r="O473" s="25">
        <v>0.166574</v>
      </c>
      <c r="P473" s="26">
        <v>3.33E-26</v>
      </c>
      <c r="Q473" s="25">
        <v>0.0975671</v>
      </c>
      <c r="R473" s="25">
        <v>0.0259008</v>
      </c>
      <c r="S473" s="25">
        <v>1.6525E-4</v>
      </c>
      <c r="T473" s="25">
        <v>0.6131877</v>
      </c>
      <c r="U473" s="25">
        <v>20.0</v>
      </c>
      <c r="V473" s="25">
        <v>0.01184004</v>
      </c>
      <c r="W473" s="25">
        <v>189.0</v>
      </c>
      <c r="X473" s="25" t="s">
        <v>2031</v>
      </c>
      <c r="Y473" s="25" t="s">
        <v>460</v>
      </c>
    </row>
    <row r="474" ht="15.75" customHeight="1">
      <c r="A474" s="25" t="s">
        <v>13768</v>
      </c>
      <c r="B474" s="25">
        <v>2.0</v>
      </c>
      <c r="C474" s="25" t="s">
        <v>2008</v>
      </c>
      <c r="D474" s="25">
        <v>1.85633738E8</v>
      </c>
      <c r="E474" s="25" t="s">
        <v>13769</v>
      </c>
      <c r="F474" s="25">
        <v>2.0</v>
      </c>
      <c r="G474" s="25">
        <v>1.85637684E8</v>
      </c>
      <c r="H474" s="25" t="s">
        <v>12713</v>
      </c>
      <c r="I474" s="25" t="s">
        <v>12710</v>
      </c>
      <c r="J474" s="25">
        <v>0.202783</v>
      </c>
      <c r="K474" s="25">
        <v>0.0546018</v>
      </c>
      <c r="L474" s="25">
        <v>0.0109</v>
      </c>
      <c r="M474" s="26">
        <v>5.27E-7</v>
      </c>
      <c r="N474" s="25">
        <v>0.234688</v>
      </c>
      <c r="O474" s="25">
        <v>0.0409736</v>
      </c>
      <c r="P474" s="26">
        <v>1.02E-8</v>
      </c>
      <c r="Q474" s="25">
        <v>0.232657</v>
      </c>
      <c r="R474" s="25">
        <v>0.061701</v>
      </c>
      <c r="S474" s="25">
        <v>1.6278E-4</v>
      </c>
      <c r="T474" s="25">
        <v>0.6131876</v>
      </c>
      <c r="U474" s="25">
        <v>20.0</v>
      </c>
      <c r="V474" s="25">
        <v>0.01184004</v>
      </c>
      <c r="W474" s="25">
        <v>188.0</v>
      </c>
      <c r="X474" s="25" t="s">
        <v>2031</v>
      </c>
      <c r="Y474" s="25" t="s">
        <v>460</v>
      </c>
    </row>
    <row r="475" ht="15.75" customHeight="1">
      <c r="A475" s="25" t="s">
        <v>13092</v>
      </c>
      <c r="B475" s="25">
        <v>2.0</v>
      </c>
      <c r="C475" s="25" t="s">
        <v>1491</v>
      </c>
      <c r="D475" s="25">
        <v>2.06904736E8</v>
      </c>
      <c r="E475" s="25" t="s">
        <v>13093</v>
      </c>
      <c r="F475" s="25">
        <v>2.0</v>
      </c>
      <c r="G475" s="25">
        <v>2.06983346E8</v>
      </c>
      <c r="H475" s="25" t="s">
        <v>12713</v>
      </c>
      <c r="I475" s="25" t="s">
        <v>12706</v>
      </c>
      <c r="J475" s="25">
        <v>0.315109</v>
      </c>
      <c r="K475" s="25">
        <v>0.0367988</v>
      </c>
      <c r="L475" s="25">
        <v>0.0095</v>
      </c>
      <c r="M475" s="25">
        <v>1.006E-4</v>
      </c>
      <c r="N475" s="25">
        <v>0.523034</v>
      </c>
      <c r="O475" s="25">
        <v>0.0320704</v>
      </c>
      <c r="P475" s="26">
        <v>8.53E-60</v>
      </c>
      <c r="Q475" s="25">
        <v>0.0703565</v>
      </c>
      <c r="R475" s="25">
        <v>0.0186685</v>
      </c>
      <c r="S475" s="25">
        <v>1.6409E-4</v>
      </c>
      <c r="T475" s="25">
        <v>0.06425044</v>
      </c>
      <c r="U475" s="25">
        <v>20.0</v>
      </c>
      <c r="V475" s="25">
        <v>0.01184004</v>
      </c>
      <c r="W475" s="25">
        <v>187.0</v>
      </c>
      <c r="X475" s="25" t="s">
        <v>2031</v>
      </c>
      <c r="Y475" s="25" t="s">
        <v>460</v>
      </c>
    </row>
    <row r="476" ht="15.75" customHeight="1">
      <c r="A476" s="25" t="s">
        <v>13770</v>
      </c>
      <c r="B476" s="25">
        <v>9.0</v>
      </c>
      <c r="C476" s="25" t="s">
        <v>2494</v>
      </c>
      <c r="D476" s="25">
        <v>1.31582867E8</v>
      </c>
      <c r="E476" s="25" t="s">
        <v>13771</v>
      </c>
      <c r="F476" s="25">
        <v>9.0</v>
      </c>
      <c r="G476" s="25">
        <v>1.31580744E8</v>
      </c>
      <c r="H476" s="25" t="s">
        <v>12707</v>
      </c>
      <c r="I476" s="25" t="s">
        <v>12706</v>
      </c>
      <c r="J476" s="25">
        <v>0.294235</v>
      </c>
      <c r="K476" s="25">
        <v>-0.036301</v>
      </c>
      <c r="L476" s="25">
        <v>0.0095</v>
      </c>
      <c r="M476" s="25">
        <v>1.366E-4</v>
      </c>
      <c r="N476" s="25">
        <v>-0.744426</v>
      </c>
      <c r="O476" s="25">
        <v>0.0332514</v>
      </c>
      <c r="P476" s="26">
        <v>5.17E-111</v>
      </c>
      <c r="Q476" s="25">
        <v>0.0487637</v>
      </c>
      <c r="R476" s="25">
        <v>0.0129461</v>
      </c>
      <c r="S476" s="25">
        <v>1.6543E-4</v>
      </c>
      <c r="T476" s="25">
        <v>0.5896725</v>
      </c>
      <c r="U476" s="25">
        <v>20.0</v>
      </c>
      <c r="V476" s="25">
        <v>0.01184004</v>
      </c>
      <c r="W476" s="25">
        <v>186.0</v>
      </c>
      <c r="X476" s="25" t="s">
        <v>2031</v>
      </c>
      <c r="Y476" s="25" t="s">
        <v>460</v>
      </c>
    </row>
    <row r="477" ht="15.75" customHeight="1">
      <c r="A477" s="25" t="s">
        <v>13772</v>
      </c>
      <c r="B477" s="25">
        <v>19.0</v>
      </c>
      <c r="C477" s="25" t="s">
        <v>3770</v>
      </c>
      <c r="D477" s="25">
        <v>1.2468452E7</v>
      </c>
      <c r="E477" s="25" t="s">
        <v>13773</v>
      </c>
      <c r="F477" s="25">
        <v>19.0</v>
      </c>
      <c r="G477" s="25">
        <v>1.2473577E7</v>
      </c>
      <c r="H477" s="25" t="s">
        <v>12710</v>
      </c>
      <c r="I477" s="25" t="s">
        <v>12706</v>
      </c>
      <c r="J477" s="25">
        <v>0.27833</v>
      </c>
      <c r="K477" s="25">
        <v>-0.0463968</v>
      </c>
      <c r="L477" s="25">
        <v>0.0103</v>
      </c>
      <c r="M477" s="26">
        <v>6.55E-6</v>
      </c>
      <c r="N477" s="25">
        <v>-0.229759</v>
      </c>
      <c r="O477" s="25">
        <v>0.0333677</v>
      </c>
      <c r="P477" s="26">
        <v>5.75E-12</v>
      </c>
      <c r="Q477" s="25">
        <v>0.201937</v>
      </c>
      <c r="R477" s="25">
        <v>0.0535703</v>
      </c>
      <c r="S477" s="25">
        <v>1.6353E-4</v>
      </c>
      <c r="T477" s="25">
        <v>0.7752628</v>
      </c>
      <c r="U477" s="25">
        <v>20.0</v>
      </c>
      <c r="V477" s="25">
        <v>0.01184004</v>
      </c>
      <c r="W477" s="25">
        <v>185.0</v>
      </c>
      <c r="X477" s="25" t="s">
        <v>2031</v>
      </c>
      <c r="Y477" s="25" t="s">
        <v>460</v>
      </c>
    </row>
    <row r="478" ht="15.75" customHeight="1">
      <c r="A478" s="25" t="s">
        <v>13774</v>
      </c>
      <c r="B478" s="25">
        <v>6.0</v>
      </c>
      <c r="C478" s="25" t="s">
        <v>5490</v>
      </c>
      <c r="D478" s="25">
        <v>4.6663834E7</v>
      </c>
      <c r="E478" s="25" t="s">
        <v>13775</v>
      </c>
      <c r="F478" s="25">
        <v>6.0</v>
      </c>
      <c r="G478" s="25">
        <v>4.6648129E7</v>
      </c>
      <c r="H478" s="25" t="s">
        <v>12710</v>
      </c>
      <c r="I478" s="25" t="s">
        <v>12713</v>
      </c>
      <c r="J478" s="25">
        <v>0.27833</v>
      </c>
      <c r="K478" s="25">
        <v>-0.0361005</v>
      </c>
      <c r="L478" s="25">
        <v>0.0095</v>
      </c>
      <c r="M478" s="25">
        <v>1.568E-4</v>
      </c>
      <c r="N478" s="25">
        <v>-0.951346</v>
      </c>
      <c r="O478" s="25">
        <v>0.0288728</v>
      </c>
      <c r="P478" s="26">
        <v>4.3E-238</v>
      </c>
      <c r="Q478" s="25">
        <v>0.0379467</v>
      </c>
      <c r="R478" s="25">
        <v>0.010052</v>
      </c>
      <c r="S478" s="25">
        <v>1.5999E-4</v>
      </c>
      <c r="T478" s="25">
        <v>0.5851557</v>
      </c>
      <c r="U478" s="25">
        <v>20.0</v>
      </c>
      <c r="V478" s="25">
        <v>0.01176192</v>
      </c>
      <c r="W478" s="25">
        <v>184.0</v>
      </c>
      <c r="X478" s="25" t="s">
        <v>2031</v>
      </c>
      <c r="Y478" s="25" t="s">
        <v>460</v>
      </c>
    </row>
    <row r="479" ht="15.75" customHeight="1">
      <c r="A479" s="25" t="s">
        <v>13776</v>
      </c>
      <c r="B479" s="25">
        <v>6.0</v>
      </c>
      <c r="C479" s="25" t="s">
        <v>1305</v>
      </c>
      <c r="D479" s="25">
        <v>4.663329E7</v>
      </c>
      <c r="E479" s="25" t="s">
        <v>13777</v>
      </c>
      <c r="F479" s="25">
        <v>6.0</v>
      </c>
      <c r="G479" s="25">
        <v>4.6644875E7</v>
      </c>
      <c r="H479" s="25" t="s">
        <v>12706</v>
      </c>
      <c r="I479" s="25" t="s">
        <v>12707</v>
      </c>
      <c r="J479" s="25">
        <v>0.276342</v>
      </c>
      <c r="K479" s="25">
        <v>-0.0363994</v>
      </c>
      <c r="L479" s="25">
        <v>0.0096</v>
      </c>
      <c r="M479" s="25">
        <v>1.414E-4</v>
      </c>
      <c r="N479" s="25">
        <v>1.14577</v>
      </c>
      <c r="O479" s="25">
        <v>0.0268649</v>
      </c>
      <c r="P479" s="25">
        <v>0.0</v>
      </c>
      <c r="Q479" s="25">
        <v>-0.0317685</v>
      </c>
      <c r="R479" s="25">
        <v>0.00841167</v>
      </c>
      <c r="S479" s="25">
        <v>1.5891E-4</v>
      </c>
      <c r="T479" s="25">
        <v>0.9062617</v>
      </c>
      <c r="U479" s="25">
        <v>20.0</v>
      </c>
      <c r="V479" s="25">
        <v>0.01174648</v>
      </c>
      <c r="W479" s="25">
        <v>183.0</v>
      </c>
      <c r="X479" s="25" t="s">
        <v>2031</v>
      </c>
      <c r="Y479" s="25" t="s">
        <v>460</v>
      </c>
    </row>
    <row r="480" ht="15.75" customHeight="1">
      <c r="A480" s="25" t="s">
        <v>13778</v>
      </c>
      <c r="B480" s="25">
        <v>1.0</v>
      </c>
      <c r="C480" s="25" t="s">
        <v>13779</v>
      </c>
      <c r="D480" s="25">
        <v>1.50974706E8</v>
      </c>
      <c r="E480" s="25" t="s">
        <v>13780</v>
      </c>
      <c r="F480" s="25">
        <v>1.0</v>
      </c>
      <c r="G480" s="25">
        <v>1.50974311E8</v>
      </c>
      <c r="H480" s="25" t="s">
        <v>12713</v>
      </c>
      <c r="I480" s="25" t="s">
        <v>12710</v>
      </c>
      <c r="J480" s="25">
        <v>0.0506958</v>
      </c>
      <c r="K480" s="25">
        <v>0.0805053</v>
      </c>
      <c r="L480" s="25">
        <v>0.0205</v>
      </c>
      <c r="M480" s="26">
        <v>8.74E-5</v>
      </c>
      <c r="N480" s="25">
        <v>-0.916494</v>
      </c>
      <c r="O480" s="25">
        <v>0.0649609</v>
      </c>
      <c r="P480" s="26">
        <v>3.37E-45</v>
      </c>
      <c r="Q480" s="25">
        <v>-0.0878405</v>
      </c>
      <c r="R480" s="25">
        <v>0.0232182</v>
      </c>
      <c r="S480" s="25">
        <v>1.5479E-4</v>
      </c>
      <c r="T480" s="25">
        <v>0.4244047</v>
      </c>
      <c r="U480" s="25">
        <v>20.0</v>
      </c>
      <c r="V480" s="25">
        <v>0.01151342</v>
      </c>
      <c r="W480" s="25">
        <v>182.0</v>
      </c>
      <c r="X480" s="25" t="s">
        <v>2031</v>
      </c>
      <c r="Y480" s="25" t="s">
        <v>460</v>
      </c>
    </row>
    <row r="481" ht="15.75" customHeight="1">
      <c r="A481" s="25" t="s">
        <v>13781</v>
      </c>
      <c r="B481" s="25">
        <v>3.0</v>
      </c>
      <c r="C481" s="25" t="s">
        <v>13782</v>
      </c>
      <c r="D481" s="25">
        <v>9415818.0</v>
      </c>
      <c r="E481" s="25" t="s">
        <v>13783</v>
      </c>
      <c r="F481" s="25">
        <v>3.0</v>
      </c>
      <c r="G481" s="25">
        <v>9429959.0</v>
      </c>
      <c r="H481" s="25" t="s">
        <v>12706</v>
      </c>
      <c r="I481" s="25" t="s">
        <v>12707</v>
      </c>
      <c r="J481" s="25">
        <v>0.39165</v>
      </c>
      <c r="K481" s="25">
        <v>-0.0358034</v>
      </c>
      <c r="L481" s="25">
        <v>0.0088</v>
      </c>
      <c r="M481" s="26">
        <v>5.0E-5</v>
      </c>
      <c r="N481" s="25">
        <v>-0.33663</v>
      </c>
      <c r="O481" s="25">
        <v>0.0324906</v>
      </c>
      <c r="P481" s="26">
        <v>3.74E-25</v>
      </c>
      <c r="Q481" s="25">
        <v>0.106358</v>
      </c>
      <c r="R481" s="25">
        <v>0.0280848</v>
      </c>
      <c r="S481" s="25">
        <v>1.5245E-4</v>
      </c>
      <c r="T481" s="25">
        <v>0.08500329</v>
      </c>
      <c r="U481" s="25">
        <v>20.0</v>
      </c>
      <c r="V481" s="25">
        <v>0.01151342</v>
      </c>
      <c r="W481" s="25">
        <v>181.0</v>
      </c>
      <c r="X481" s="25" t="s">
        <v>2031</v>
      </c>
      <c r="Y481" s="25" t="s">
        <v>460</v>
      </c>
    </row>
    <row r="482" ht="15.75" customHeight="1">
      <c r="A482" s="25" t="s">
        <v>13784</v>
      </c>
      <c r="B482" s="25">
        <v>3.0</v>
      </c>
      <c r="C482" s="25" t="s">
        <v>1024</v>
      </c>
      <c r="D482" s="25">
        <v>1.3655611E8</v>
      </c>
      <c r="E482" s="25" t="s">
        <v>13785</v>
      </c>
      <c r="F482" s="25">
        <v>3.0</v>
      </c>
      <c r="G482" s="25">
        <v>1.36645417E8</v>
      </c>
      <c r="H482" s="25" t="s">
        <v>12713</v>
      </c>
      <c r="I482" s="25" t="s">
        <v>12710</v>
      </c>
      <c r="J482" s="25">
        <v>0.341948</v>
      </c>
      <c r="K482" s="25">
        <v>0.0371031</v>
      </c>
      <c r="L482" s="25">
        <v>0.0093</v>
      </c>
      <c r="M482" s="26">
        <v>6.88E-5</v>
      </c>
      <c r="N482" s="25">
        <v>-0.475007</v>
      </c>
      <c r="O482" s="25">
        <v>0.0398738</v>
      </c>
      <c r="P482" s="26">
        <v>1.02E-32</v>
      </c>
      <c r="Q482" s="25">
        <v>-0.0781106</v>
      </c>
      <c r="R482" s="25">
        <v>0.0206474</v>
      </c>
      <c r="S482" s="25">
        <v>1.5491E-4</v>
      </c>
      <c r="T482" s="25">
        <v>0.2210794</v>
      </c>
      <c r="U482" s="25">
        <v>20.0</v>
      </c>
      <c r="V482" s="25">
        <v>0.01151342</v>
      </c>
      <c r="W482" s="25">
        <v>180.0</v>
      </c>
      <c r="X482" s="25" t="s">
        <v>2031</v>
      </c>
      <c r="Y482" s="25" t="s">
        <v>460</v>
      </c>
    </row>
    <row r="483" ht="15.75" customHeight="1">
      <c r="A483" s="25" t="s">
        <v>13203</v>
      </c>
      <c r="B483" s="25">
        <v>17.0</v>
      </c>
      <c r="C483" s="25" t="s">
        <v>1866</v>
      </c>
      <c r="D483" s="25">
        <v>3.4952771E7</v>
      </c>
      <c r="E483" s="25" t="s">
        <v>13204</v>
      </c>
      <c r="F483" s="25">
        <v>17.0</v>
      </c>
      <c r="G483" s="25">
        <v>3.4913982E7</v>
      </c>
      <c r="H483" s="25" t="s">
        <v>12713</v>
      </c>
      <c r="I483" s="25" t="s">
        <v>12710</v>
      </c>
      <c r="J483" s="25">
        <v>0.40159</v>
      </c>
      <c r="K483" s="25">
        <v>0.0331019</v>
      </c>
      <c r="L483" s="25">
        <v>0.0087</v>
      </c>
      <c r="M483" s="25">
        <v>1.551E-4</v>
      </c>
      <c r="N483" s="25">
        <v>-0.942316</v>
      </c>
      <c r="O483" s="25">
        <v>0.0253768</v>
      </c>
      <c r="P483" s="26">
        <v>8.28E-302</v>
      </c>
      <c r="Q483" s="25">
        <v>-0.0351282</v>
      </c>
      <c r="R483" s="25">
        <v>0.00928092</v>
      </c>
      <c r="S483" s="25">
        <v>1.5371E-4</v>
      </c>
      <c r="T483" s="25">
        <v>0.0542986</v>
      </c>
      <c r="U483" s="25">
        <v>20.0</v>
      </c>
      <c r="V483" s="25">
        <v>0.01151342</v>
      </c>
      <c r="W483" s="25">
        <v>179.0</v>
      </c>
      <c r="X483" s="25" t="s">
        <v>2031</v>
      </c>
      <c r="Y483" s="25" t="s">
        <v>460</v>
      </c>
    </row>
    <row r="484" ht="15.75" customHeight="1">
      <c r="A484" s="25" t="s">
        <v>12847</v>
      </c>
      <c r="B484" s="25">
        <v>22.0</v>
      </c>
      <c r="C484" s="25" t="s">
        <v>12848</v>
      </c>
      <c r="D484" s="25">
        <v>4.3441482E7</v>
      </c>
      <c r="E484" s="25" t="s">
        <v>12849</v>
      </c>
      <c r="F484" s="25">
        <v>22.0</v>
      </c>
      <c r="G484" s="25">
        <v>4.3435668E7</v>
      </c>
      <c r="H484" s="25" t="s">
        <v>12710</v>
      </c>
      <c r="I484" s="25" t="s">
        <v>12713</v>
      </c>
      <c r="J484" s="25">
        <v>0.426441</v>
      </c>
      <c r="K484" s="25">
        <v>-0.0350988</v>
      </c>
      <c r="L484" s="25">
        <v>0.0089</v>
      </c>
      <c r="M484" s="26">
        <v>7.47E-5</v>
      </c>
      <c r="N484" s="25">
        <v>-0.610877</v>
      </c>
      <c r="O484" s="25">
        <v>0.0449861</v>
      </c>
      <c r="P484" s="26">
        <v>5.32E-42</v>
      </c>
      <c r="Q484" s="25">
        <v>0.0574564</v>
      </c>
      <c r="R484" s="25">
        <v>0.0151712</v>
      </c>
      <c r="S484" s="25">
        <v>1.5235E-4</v>
      </c>
      <c r="T484" s="25">
        <v>0.9635409</v>
      </c>
      <c r="U484" s="25">
        <v>20.0</v>
      </c>
      <c r="V484" s="25">
        <v>0.01151342</v>
      </c>
      <c r="W484" s="25">
        <v>178.0</v>
      </c>
      <c r="X484" s="25" t="s">
        <v>2031</v>
      </c>
      <c r="Y484" s="25" t="s">
        <v>460</v>
      </c>
    </row>
    <row r="485" ht="15.75" customHeight="1">
      <c r="A485" s="25" t="s">
        <v>13786</v>
      </c>
      <c r="B485" s="25">
        <v>16.0</v>
      </c>
      <c r="C485" s="25" t="s">
        <v>1180</v>
      </c>
      <c r="D485" s="25">
        <v>8.9629018E7</v>
      </c>
      <c r="E485" s="25" t="s">
        <v>13787</v>
      </c>
      <c r="F485" s="25">
        <v>16.0</v>
      </c>
      <c r="G485" s="25">
        <v>8.962746E7</v>
      </c>
      <c r="H485" s="25" t="s">
        <v>12710</v>
      </c>
      <c r="I485" s="25" t="s">
        <v>12706</v>
      </c>
      <c r="J485" s="25">
        <v>0.16998</v>
      </c>
      <c r="K485" s="25">
        <v>0.0423023</v>
      </c>
      <c r="L485" s="25">
        <v>0.0109</v>
      </c>
      <c r="M485" s="25">
        <v>1.083E-4</v>
      </c>
      <c r="N485" s="25">
        <v>-0.761522</v>
      </c>
      <c r="O485" s="25">
        <v>0.0428421</v>
      </c>
      <c r="P485" s="26">
        <v>1.1E-70</v>
      </c>
      <c r="Q485" s="25">
        <v>-0.0555496</v>
      </c>
      <c r="R485" s="25">
        <v>0.0146506</v>
      </c>
      <c r="S485" s="25">
        <v>1.4967E-4</v>
      </c>
      <c r="T485" s="25">
        <v>0.3342673</v>
      </c>
      <c r="U485" s="25">
        <v>20.0</v>
      </c>
      <c r="V485" s="25">
        <v>0.01143823</v>
      </c>
      <c r="W485" s="25">
        <v>177.0</v>
      </c>
      <c r="X485" s="25" t="s">
        <v>2031</v>
      </c>
      <c r="Y485" s="25" t="s">
        <v>460</v>
      </c>
    </row>
    <row r="486" ht="15.75" customHeight="1">
      <c r="A486" s="25" t="s">
        <v>13788</v>
      </c>
      <c r="B486" s="25">
        <v>22.0</v>
      </c>
      <c r="C486" s="25" t="s">
        <v>3572</v>
      </c>
      <c r="D486" s="25">
        <v>4.5571852E7</v>
      </c>
      <c r="E486" s="25" t="s">
        <v>13789</v>
      </c>
      <c r="F486" s="25">
        <v>22.0</v>
      </c>
      <c r="G486" s="25">
        <v>4.5546274E7</v>
      </c>
      <c r="H486" s="25" t="s">
        <v>12707</v>
      </c>
      <c r="I486" s="25" t="s">
        <v>12706</v>
      </c>
      <c r="J486" s="25">
        <v>0.452286</v>
      </c>
      <c r="K486" s="25">
        <v>0.0335025</v>
      </c>
      <c r="L486" s="25">
        <v>0.0086</v>
      </c>
      <c r="M486" s="25">
        <v>1.049E-4</v>
      </c>
      <c r="N486" s="25">
        <v>-0.481315</v>
      </c>
      <c r="O486" s="25">
        <v>0.0290813</v>
      </c>
      <c r="P486" s="26">
        <v>1.58E-61</v>
      </c>
      <c r="Q486" s="25">
        <v>-0.0696061</v>
      </c>
      <c r="R486" s="25">
        <v>0.018356</v>
      </c>
      <c r="S486" s="25">
        <v>1.4943E-4</v>
      </c>
      <c r="T486" s="25">
        <v>0.3319533</v>
      </c>
      <c r="U486" s="25">
        <v>20.0</v>
      </c>
      <c r="V486" s="25">
        <v>0.01143823</v>
      </c>
      <c r="W486" s="25">
        <v>176.0</v>
      </c>
      <c r="X486" s="25" t="s">
        <v>2031</v>
      </c>
      <c r="Y486" s="25" t="s">
        <v>460</v>
      </c>
    </row>
    <row r="487" ht="15.75" customHeight="1">
      <c r="A487" s="25" t="s">
        <v>13790</v>
      </c>
      <c r="B487" s="25">
        <v>20.0</v>
      </c>
      <c r="C487" s="25" t="s">
        <v>3461</v>
      </c>
      <c r="D487" s="25">
        <v>3.7629654E7</v>
      </c>
      <c r="E487" s="25" t="s">
        <v>13791</v>
      </c>
      <c r="F487" s="25">
        <v>20.0</v>
      </c>
      <c r="G487" s="25">
        <v>3.7598781E7</v>
      </c>
      <c r="H487" s="25" t="s">
        <v>12713</v>
      </c>
      <c r="I487" s="25" t="s">
        <v>12710</v>
      </c>
      <c r="J487" s="25">
        <v>0.213718</v>
      </c>
      <c r="K487" s="25">
        <v>-0.0434043</v>
      </c>
      <c r="L487" s="25">
        <v>0.0111</v>
      </c>
      <c r="M487" s="26">
        <v>8.82E-5</v>
      </c>
      <c r="N487" s="25">
        <v>-0.611859</v>
      </c>
      <c r="O487" s="25">
        <v>0.0379192</v>
      </c>
      <c r="P487" s="26">
        <v>1.43E-58</v>
      </c>
      <c r="Q487" s="25">
        <v>0.0709384</v>
      </c>
      <c r="R487" s="25">
        <v>0.0186665</v>
      </c>
      <c r="S487" s="25">
        <v>1.4452E-4</v>
      </c>
      <c r="T487" s="25">
        <v>0.2648933</v>
      </c>
      <c r="U487" s="25">
        <v>20.0</v>
      </c>
      <c r="V487" s="25">
        <v>0.01117123</v>
      </c>
      <c r="W487" s="25">
        <v>175.0</v>
      </c>
      <c r="X487" s="25" t="s">
        <v>2031</v>
      </c>
      <c r="Y487" s="25" t="s">
        <v>460</v>
      </c>
    </row>
    <row r="488" ht="15.75" customHeight="1">
      <c r="A488" s="25" t="s">
        <v>13792</v>
      </c>
      <c r="B488" s="25">
        <v>12.0</v>
      </c>
      <c r="C488" s="25" t="s">
        <v>13793</v>
      </c>
      <c r="D488" s="25">
        <v>4.5936853E7</v>
      </c>
      <c r="E488" s="25" t="s">
        <v>13794</v>
      </c>
      <c r="F488" s="25">
        <v>12.0</v>
      </c>
      <c r="G488" s="25">
        <v>4.588243E7</v>
      </c>
      <c r="H488" s="25" t="s">
        <v>12713</v>
      </c>
      <c r="I488" s="25" t="s">
        <v>12710</v>
      </c>
      <c r="J488" s="25">
        <v>0.360835</v>
      </c>
      <c r="K488" s="25">
        <v>0.0353992</v>
      </c>
      <c r="L488" s="25">
        <v>0.0091</v>
      </c>
      <c r="M488" s="26">
        <v>9.31E-5</v>
      </c>
      <c r="N488" s="25">
        <v>0.583733</v>
      </c>
      <c r="O488" s="25">
        <v>0.0300731</v>
      </c>
      <c r="P488" s="26">
        <v>6.29E-84</v>
      </c>
      <c r="Q488" s="25">
        <v>0.0606429</v>
      </c>
      <c r="R488" s="25">
        <v>0.0158993</v>
      </c>
      <c r="S488" s="25">
        <v>1.3663E-4</v>
      </c>
      <c r="T488" s="25">
        <v>0.3070264</v>
      </c>
      <c r="U488" s="25">
        <v>20.0</v>
      </c>
      <c r="V488" s="25">
        <v>0.01062212</v>
      </c>
      <c r="W488" s="25">
        <v>174.0</v>
      </c>
      <c r="X488" s="25" t="s">
        <v>2031</v>
      </c>
      <c r="Y488" s="25" t="s">
        <v>460</v>
      </c>
    </row>
    <row r="489" ht="15.75" customHeight="1">
      <c r="A489" s="25" t="s">
        <v>13795</v>
      </c>
      <c r="B489" s="25">
        <v>2.0</v>
      </c>
      <c r="C489" s="25" t="s">
        <v>2581</v>
      </c>
      <c r="D489" s="25">
        <v>3.6982884E7</v>
      </c>
      <c r="E489" s="25" t="s">
        <v>13796</v>
      </c>
      <c r="F489" s="25">
        <v>2.0</v>
      </c>
      <c r="G489" s="25">
        <v>3.7027819E7</v>
      </c>
      <c r="H489" s="25" t="s">
        <v>12707</v>
      </c>
      <c r="I489" s="25" t="s">
        <v>12706</v>
      </c>
      <c r="J489" s="25">
        <v>0.243539</v>
      </c>
      <c r="K489" s="25">
        <v>0.0395956</v>
      </c>
      <c r="L489" s="25">
        <v>0.0095</v>
      </c>
      <c r="M489" s="26">
        <v>3.09E-5</v>
      </c>
      <c r="N489" s="25">
        <v>-0.327392</v>
      </c>
      <c r="O489" s="25">
        <v>0.0344549</v>
      </c>
      <c r="P489" s="26">
        <v>2.06E-21</v>
      </c>
      <c r="Q489" s="25">
        <v>-0.120942</v>
      </c>
      <c r="R489" s="25">
        <v>0.0316859</v>
      </c>
      <c r="S489" s="25">
        <v>1.3513E-4</v>
      </c>
      <c r="T489" s="25">
        <v>0.4613868</v>
      </c>
      <c r="U489" s="25">
        <v>20.0</v>
      </c>
      <c r="V489" s="25">
        <v>0.01057114</v>
      </c>
      <c r="W489" s="25">
        <v>173.0</v>
      </c>
      <c r="X489" s="25" t="s">
        <v>2031</v>
      </c>
      <c r="Y489" s="25" t="s">
        <v>460</v>
      </c>
    </row>
    <row r="490" ht="15.75" customHeight="1">
      <c r="A490" s="25" t="s">
        <v>13797</v>
      </c>
      <c r="B490" s="25">
        <v>22.0</v>
      </c>
      <c r="C490" s="25" t="s">
        <v>13798</v>
      </c>
      <c r="D490" s="25">
        <v>5.0229323E7</v>
      </c>
      <c r="E490" s="25" t="s">
        <v>13799</v>
      </c>
      <c r="F490" s="25">
        <v>22.0</v>
      </c>
      <c r="G490" s="25">
        <v>5.0251476E7</v>
      </c>
      <c r="H490" s="25" t="s">
        <v>12707</v>
      </c>
      <c r="I490" s="25" t="s">
        <v>12710</v>
      </c>
      <c r="J490" s="25">
        <v>0.143141</v>
      </c>
      <c r="K490" s="25">
        <v>0.0555955</v>
      </c>
      <c r="L490" s="25">
        <v>0.0126</v>
      </c>
      <c r="M490" s="26">
        <v>1.03E-5</v>
      </c>
      <c r="N490" s="25">
        <v>-0.367537</v>
      </c>
      <c r="O490" s="25">
        <v>0.0483135</v>
      </c>
      <c r="P490" s="26">
        <v>2.8E-14</v>
      </c>
      <c r="Q490" s="25">
        <v>-0.151265</v>
      </c>
      <c r="R490" s="25">
        <v>0.0396315</v>
      </c>
      <c r="S490" s="25">
        <v>1.352E-4</v>
      </c>
      <c r="T490" s="25">
        <v>0.3174841</v>
      </c>
      <c r="U490" s="25">
        <v>20.0</v>
      </c>
      <c r="V490" s="25">
        <v>0.01057114</v>
      </c>
      <c r="W490" s="25">
        <v>172.0</v>
      </c>
      <c r="X490" s="25" t="s">
        <v>2031</v>
      </c>
      <c r="Y490" s="25" t="s">
        <v>460</v>
      </c>
    </row>
    <row r="491" ht="15.75" customHeight="1">
      <c r="A491" s="25" t="s">
        <v>13800</v>
      </c>
      <c r="B491" s="25">
        <v>8.0</v>
      </c>
      <c r="C491" s="25" t="s">
        <v>4402</v>
      </c>
      <c r="D491" s="25">
        <v>2.7327336E7</v>
      </c>
      <c r="E491" s="25" t="s">
        <v>13801</v>
      </c>
      <c r="F491" s="25">
        <v>8.0</v>
      </c>
      <c r="G491" s="25">
        <v>2.7328354E7</v>
      </c>
      <c r="H491" s="25" t="s">
        <v>12710</v>
      </c>
      <c r="I491" s="25" t="s">
        <v>12707</v>
      </c>
      <c r="J491" s="25">
        <v>0.277336</v>
      </c>
      <c r="K491" s="25">
        <v>0.0452984</v>
      </c>
      <c r="L491" s="25">
        <v>0.0096</v>
      </c>
      <c r="M491" s="26">
        <v>2.34E-6</v>
      </c>
      <c r="N491" s="25">
        <v>-0.216482</v>
      </c>
      <c r="O491" s="25">
        <v>0.033216</v>
      </c>
      <c r="P491" s="26">
        <v>7.15E-11</v>
      </c>
      <c r="Q491" s="25">
        <v>-0.209248</v>
      </c>
      <c r="R491" s="25">
        <v>0.0547478</v>
      </c>
      <c r="S491" s="25">
        <v>1.3236E-4</v>
      </c>
      <c r="T491" s="25">
        <v>0.1982039</v>
      </c>
      <c r="U491" s="25">
        <v>20.0</v>
      </c>
      <c r="V491" s="25">
        <v>0.01047016</v>
      </c>
      <c r="W491" s="25">
        <v>171.0</v>
      </c>
      <c r="X491" s="25" t="s">
        <v>2031</v>
      </c>
      <c r="Y491" s="25" t="s">
        <v>460</v>
      </c>
    </row>
    <row r="492" ht="15.75" customHeight="1">
      <c r="A492" s="25" t="s">
        <v>13802</v>
      </c>
      <c r="B492" s="25">
        <v>1.0</v>
      </c>
      <c r="C492" s="25" t="s">
        <v>13803</v>
      </c>
      <c r="D492" s="25">
        <v>9.1275929E7</v>
      </c>
      <c r="E492" s="25" t="s">
        <v>13804</v>
      </c>
      <c r="F492" s="25">
        <v>1.0</v>
      </c>
      <c r="G492" s="25">
        <v>9.13177E7</v>
      </c>
      <c r="H492" s="25" t="s">
        <v>12713</v>
      </c>
      <c r="I492" s="25" t="s">
        <v>12710</v>
      </c>
      <c r="J492" s="25">
        <v>0.159046</v>
      </c>
      <c r="K492" s="25">
        <v>0.0469029</v>
      </c>
      <c r="L492" s="25">
        <v>0.0117</v>
      </c>
      <c r="M492" s="26">
        <v>5.78E-5</v>
      </c>
      <c r="N492" s="25">
        <v>-0.52456</v>
      </c>
      <c r="O492" s="25">
        <v>0.0412056</v>
      </c>
      <c r="P492" s="26">
        <v>4.01E-37</v>
      </c>
      <c r="Q492" s="25">
        <v>-0.0894138</v>
      </c>
      <c r="R492" s="25">
        <v>0.0233841</v>
      </c>
      <c r="S492" s="25">
        <v>1.3147E-4</v>
      </c>
      <c r="T492" s="25">
        <v>0.08446203</v>
      </c>
      <c r="U492" s="25">
        <v>20.0</v>
      </c>
      <c r="V492" s="25">
        <v>0.01046089</v>
      </c>
      <c r="W492" s="25">
        <v>170.0</v>
      </c>
      <c r="X492" s="25" t="s">
        <v>2031</v>
      </c>
      <c r="Y492" s="25" t="s">
        <v>460</v>
      </c>
    </row>
    <row r="493" ht="15.75" customHeight="1">
      <c r="A493" s="25" t="s">
        <v>13805</v>
      </c>
      <c r="B493" s="25">
        <v>17.0</v>
      </c>
      <c r="C493" s="25" t="s">
        <v>665</v>
      </c>
      <c r="D493" s="25">
        <v>6.5533387E7</v>
      </c>
      <c r="E493" s="25" t="s">
        <v>13806</v>
      </c>
      <c r="F493" s="25">
        <v>17.0</v>
      </c>
      <c r="G493" s="25">
        <v>6.5474588E7</v>
      </c>
      <c r="H493" s="25" t="s">
        <v>12706</v>
      </c>
      <c r="I493" s="25" t="s">
        <v>12707</v>
      </c>
      <c r="J493" s="25">
        <v>0.435388</v>
      </c>
      <c r="K493" s="25">
        <v>0.0349953</v>
      </c>
      <c r="L493" s="25">
        <v>0.0087</v>
      </c>
      <c r="M493" s="26">
        <v>5.92E-5</v>
      </c>
      <c r="N493" s="25">
        <v>0.375208</v>
      </c>
      <c r="O493" s="25">
        <v>0.0301723</v>
      </c>
      <c r="P493" s="26">
        <v>1.68E-35</v>
      </c>
      <c r="Q493" s="25">
        <v>0.093269</v>
      </c>
      <c r="R493" s="25">
        <v>0.02437</v>
      </c>
      <c r="S493" s="25">
        <v>1.2961E-4</v>
      </c>
      <c r="T493" s="25">
        <v>0.1507193</v>
      </c>
      <c r="U493" s="25">
        <v>20.0</v>
      </c>
      <c r="V493" s="25">
        <v>0.01037393</v>
      </c>
      <c r="W493" s="25">
        <v>169.0</v>
      </c>
      <c r="X493" s="25" t="s">
        <v>2031</v>
      </c>
      <c r="Y493" s="25" t="s">
        <v>460</v>
      </c>
    </row>
    <row r="494" ht="15.75" customHeight="1">
      <c r="A494" s="25" t="s">
        <v>13150</v>
      </c>
      <c r="B494" s="25">
        <v>10.0</v>
      </c>
      <c r="C494" s="25" t="s">
        <v>13151</v>
      </c>
      <c r="D494" s="25">
        <v>8.5966835E7</v>
      </c>
      <c r="E494" s="25" t="s">
        <v>13123</v>
      </c>
      <c r="F494" s="25">
        <v>10.0</v>
      </c>
      <c r="G494" s="25">
        <v>8.595422E7</v>
      </c>
      <c r="H494" s="25" t="s">
        <v>12707</v>
      </c>
      <c r="I494" s="25" t="s">
        <v>12706</v>
      </c>
      <c r="J494" s="25">
        <v>0.475149</v>
      </c>
      <c r="K494" s="25">
        <v>0.0341985</v>
      </c>
      <c r="L494" s="25">
        <v>0.0089</v>
      </c>
      <c r="M494" s="25">
        <v>1.107E-4</v>
      </c>
      <c r="N494" s="25">
        <v>-1.10134</v>
      </c>
      <c r="O494" s="25">
        <v>0.0232137</v>
      </c>
      <c r="P494" s="25">
        <v>0.0</v>
      </c>
      <c r="Q494" s="25">
        <v>-0.0310517</v>
      </c>
      <c r="R494" s="25">
        <v>0.00810751</v>
      </c>
      <c r="S494" s="25">
        <v>1.2815E-4</v>
      </c>
      <c r="T494" s="25">
        <v>0.6498553</v>
      </c>
      <c r="U494" s="25">
        <v>20.0</v>
      </c>
      <c r="V494" s="25">
        <v>0.01031833</v>
      </c>
      <c r="W494" s="25">
        <v>168.0</v>
      </c>
      <c r="X494" s="25" t="s">
        <v>2031</v>
      </c>
      <c r="Y494" s="25" t="s">
        <v>460</v>
      </c>
    </row>
    <row r="495" ht="15.75" customHeight="1">
      <c r="A495" s="25" t="s">
        <v>12883</v>
      </c>
      <c r="B495" s="25">
        <v>16.0</v>
      </c>
      <c r="C495" s="25" t="s">
        <v>6325</v>
      </c>
      <c r="D495" s="25">
        <v>9.0053782E7</v>
      </c>
      <c r="E495" s="25" t="s">
        <v>12884</v>
      </c>
      <c r="F495" s="25">
        <v>16.0</v>
      </c>
      <c r="G495" s="25">
        <v>9.0024202E7</v>
      </c>
      <c r="H495" s="25" t="s">
        <v>12713</v>
      </c>
      <c r="I495" s="25" t="s">
        <v>12710</v>
      </c>
      <c r="J495" s="25">
        <v>0.127237</v>
      </c>
      <c r="K495" s="25">
        <v>-0.0537967</v>
      </c>
      <c r="L495" s="25">
        <v>0.0124</v>
      </c>
      <c r="M495" s="26">
        <v>1.52E-5</v>
      </c>
      <c r="N495" s="25">
        <v>-0.362949</v>
      </c>
      <c r="O495" s="25">
        <v>0.044089</v>
      </c>
      <c r="P495" s="26">
        <v>1.84E-16</v>
      </c>
      <c r="Q495" s="25">
        <v>0.148221</v>
      </c>
      <c r="R495" s="25">
        <v>0.0386186</v>
      </c>
      <c r="S495" s="25">
        <v>1.2401E-4</v>
      </c>
      <c r="T495" s="25">
        <v>0.2331739</v>
      </c>
      <c r="U495" s="25">
        <v>20.0</v>
      </c>
      <c r="V495" s="25">
        <v>0.01004451</v>
      </c>
      <c r="W495" s="25">
        <v>167.0</v>
      </c>
      <c r="X495" s="25" t="s">
        <v>2031</v>
      </c>
      <c r="Y495" s="25" t="s">
        <v>460</v>
      </c>
    </row>
    <row r="496" ht="15.75" customHeight="1">
      <c r="A496" s="25" t="s">
        <v>12790</v>
      </c>
      <c r="B496" s="25">
        <v>1.0</v>
      </c>
      <c r="C496" s="25" t="s">
        <v>970</v>
      </c>
      <c r="D496" s="25">
        <v>4.3831407E7</v>
      </c>
      <c r="E496" s="25" t="s">
        <v>12791</v>
      </c>
      <c r="F496" s="25">
        <v>1.0</v>
      </c>
      <c r="G496" s="25">
        <v>4.3788858E7</v>
      </c>
      <c r="H496" s="25" t="s">
        <v>12706</v>
      </c>
      <c r="I496" s="25" t="s">
        <v>12707</v>
      </c>
      <c r="J496" s="25">
        <v>0.371769</v>
      </c>
      <c r="K496" s="25">
        <v>-0.0425996</v>
      </c>
      <c r="L496" s="25">
        <v>0.0089</v>
      </c>
      <c r="M496" s="26">
        <v>1.81E-6</v>
      </c>
      <c r="N496" s="25">
        <v>-0.210901</v>
      </c>
      <c r="O496" s="25">
        <v>0.0325743</v>
      </c>
      <c r="P496" s="26">
        <v>9.52E-11</v>
      </c>
      <c r="Q496" s="25">
        <v>0.201989</v>
      </c>
      <c r="R496" s="25">
        <v>0.0524798</v>
      </c>
      <c r="S496" s="25">
        <v>1.1866E-4</v>
      </c>
      <c r="T496" s="25">
        <v>0.1428655</v>
      </c>
      <c r="U496" s="25">
        <v>20.0</v>
      </c>
      <c r="V496" s="25">
        <v>0.0096692</v>
      </c>
      <c r="W496" s="25">
        <v>166.0</v>
      </c>
      <c r="X496" s="25" t="s">
        <v>2031</v>
      </c>
      <c r="Y496" s="25" t="s">
        <v>460</v>
      </c>
    </row>
    <row r="497" ht="15.75" customHeight="1">
      <c r="A497" s="25" t="s">
        <v>13078</v>
      </c>
      <c r="B497" s="25">
        <v>16.0</v>
      </c>
      <c r="C497" s="25" t="s">
        <v>1746</v>
      </c>
      <c r="D497" s="25">
        <v>6.9363764E7</v>
      </c>
      <c r="E497" s="25" t="s">
        <v>12965</v>
      </c>
      <c r="F497" s="25">
        <v>16.0</v>
      </c>
      <c r="G497" s="25">
        <v>6.9373414E7</v>
      </c>
      <c r="H497" s="25" t="s">
        <v>12707</v>
      </c>
      <c r="I497" s="25" t="s">
        <v>12706</v>
      </c>
      <c r="J497" s="25">
        <v>0.285288</v>
      </c>
      <c r="K497" s="25">
        <v>0.0366951</v>
      </c>
      <c r="L497" s="25">
        <v>0.0092</v>
      </c>
      <c r="M497" s="26">
        <v>6.85E-5</v>
      </c>
      <c r="N497" s="25">
        <v>0.531809</v>
      </c>
      <c r="O497" s="25">
        <v>0.0349098</v>
      </c>
      <c r="P497" s="26">
        <v>2.11E-52</v>
      </c>
      <c r="Q497" s="25">
        <v>0.0690006</v>
      </c>
      <c r="R497" s="25">
        <v>0.0178826</v>
      </c>
      <c r="S497" s="25">
        <v>1.1407E-4</v>
      </c>
      <c r="T497" s="25">
        <v>0.4781869</v>
      </c>
      <c r="U497" s="25">
        <v>20.0</v>
      </c>
      <c r="V497" s="25">
        <v>0.00935159</v>
      </c>
      <c r="W497" s="25">
        <v>165.0</v>
      </c>
      <c r="X497" s="25" t="s">
        <v>2031</v>
      </c>
      <c r="Y497" s="25" t="s">
        <v>460</v>
      </c>
    </row>
    <row r="498" ht="15.75" customHeight="1">
      <c r="A498" s="25" t="s">
        <v>13807</v>
      </c>
      <c r="B498" s="25">
        <v>20.0</v>
      </c>
      <c r="C498" s="25" t="s">
        <v>3409</v>
      </c>
      <c r="D498" s="25">
        <v>2641953.0</v>
      </c>
      <c r="E498" s="25" t="s">
        <v>13808</v>
      </c>
      <c r="F498" s="25">
        <v>20.0</v>
      </c>
      <c r="G498" s="25">
        <v>2640488.0</v>
      </c>
      <c r="H498" s="25" t="s">
        <v>12707</v>
      </c>
      <c r="I498" s="25" t="s">
        <v>12706</v>
      </c>
      <c r="J498" s="25">
        <v>0.0715706</v>
      </c>
      <c r="K498" s="25">
        <v>0.0620031</v>
      </c>
      <c r="L498" s="25">
        <v>0.0157</v>
      </c>
      <c r="M498" s="26">
        <v>8.08E-5</v>
      </c>
      <c r="N498" s="25">
        <v>-0.946035</v>
      </c>
      <c r="O498" s="25">
        <v>0.0519725</v>
      </c>
      <c r="P498" s="26">
        <v>4.92E-74</v>
      </c>
      <c r="Q498" s="25">
        <v>-0.0655399</v>
      </c>
      <c r="R498" s="25">
        <v>0.0169817</v>
      </c>
      <c r="S498" s="25">
        <v>1.1364E-4</v>
      </c>
      <c r="T498" s="25">
        <v>0.7010961</v>
      </c>
      <c r="U498" s="25">
        <v>20.0</v>
      </c>
      <c r="V498" s="25">
        <v>0.00935159</v>
      </c>
      <c r="W498" s="25">
        <v>164.0</v>
      </c>
      <c r="X498" s="25" t="s">
        <v>2031</v>
      </c>
      <c r="Y498" s="25" t="s">
        <v>460</v>
      </c>
    </row>
    <row r="499" ht="15.75" customHeight="1">
      <c r="A499" s="25" t="s">
        <v>13809</v>
      </c>
      <c r="B499" s="25">
        <v>16.0</v>
      </c>
      <c r="C499" s="25" t="s">
        <v>3786</v>
      </c>
      <c r="D499" s="25">
        <v>4491291.0</v>
      </c>
      <c r="E499" s="25" t="s">
        <v>13810</v>
      </c>
      <c r="F499" s="25">
        <v>16.0</v>
      </c>
      <c r="G499" s="25">
        <v>4506232.0</v>
      </c>
      <c r="H499" s="25" t="s">
        <v>12710</v>
      </c>
      <c r="I499" s="25" t="s">
        <v>12713</v>
      </c>
      <c r="J499" s="25">
        <v>0.285288</v>
      </c>
      <c r="K499" s="25">
        <v>0.040201</v>
      </c>
      <c r="L499" s="25">
        <v>0.0098</v>
      </c>
      <c r="M499" s="26">
        <v>3.86E-5</v>
      </c>
      <c r="N499" s="25">
        <v>0.375519</v>
      </c>
      <c r="O499" s="25">
        <v>0.0312779</v>
      </c>
      <c r="P499" s="26">
        <v>3.31E-33</v>
      </c>
      <c r="Q499" s="25">
        <v>0.107055</v>
      </c>
      <c r="R499" s="25">
        <v>0.0275786</v>
      </c>
      <c r="S499" s="25">
        <v>1.0368E-4</v>
      </c>
      <c r="T499" s="25">
        <v>0.1255757</v>
      </c>
      <c r="U499" s="25">
        <v>20.0</v>
      </c>
      <c r="V499" s="25">
        <v>0.00860441</v>
      </c>
      <c r="W499" s="25">
        <v>163.0</v>
      </c>
      <c r="X499" s="25" t="s">
        <v>2031</v>
      </c>
      <c r="Y499" s="25" t="s">
        <v>460</v>
      </c>
    </row>
    <row r="500" ht="15.75" customHeight="1">
      <c r="A500" s="25" t="s">
        <v>13811</v>
      </c>
      <c r="B500" s="25">
        <v>10.0</v>
      </c>
      <c r="C500" s="25" t="s">
        <v>3571</v>
      </c>
      <c r="D500" s="25">
        <v>9.1498022E7</v>
      </c>
      <c r="E500" s="25" t="s">
        <v>13812</v>
      </c>
      <c r="F500" s="25">
        <v>10.0</v>
      </c>
      <c r="G500" s="25">
        <v>9.1529485E7</v>
      </c>
      <c r="H500" s="25" t="s">
        <v>12713</v>
      </c>
      <c r="I500" s="25" t="s">
        <v>12710</v>
      </c>
      <c r="J500" s="25">
        <v>0.232604</v>
      </c>
      <c r="K500" s="25">
        <v>-0.0412955</v>
      </c>
      <c r="L500" s="25">
        <v>0.0102</v>
      </c>
      <c r="M500" s="26">
        <v>5.07E-5</v>
      </c>
      <c r="N500" s="25">
        <v>-0.498586</v>
      </c>
      <c r="O500" s="25">
        <v>0.0360069</v>
      </c>
      <c r="P500" s="26">
        <v>1.33E-43</v>
      </c>
      <c r="Q500" s="25">
        <v>0.0828251</v>
      </c>
      <c r="R500" s="25">
        <v>0.0213143</v>
      </c>
      <c r="S500" s="25">
        <v>1.0196E-4</v>
      </c>
      <c r="T500" s="25">
        <v>0.3111557</v>
      </c>
      <c r="U500" s="25">
        <v>20.0</v>
      </c>
      <c r="V500" s="25">
        <v>0.00851338</v>
      </c>
      <c r="W500" s="25">
        <v>162.0</v>
      </c>
      <c r="X500" s="25" t="s">
        <v>2031</v>
      </c>
      <c r="Y500" s="25" t="s">
        <v>460</v>
      </c>
    </row>
    <row r="501" ht="15.75" customHeight="1">
      <c r="A501" s="25" t="s">
        <v>13813</v>
      </c>
      <c r="B501" s="25">
        <v>18.0</v>
      </c>
      <c r="C501" s="25" t="s">
        <v>13814</v>
      </c>
      <c r="D501" s="25">
        <v>7.7919966E7</v>
      </c>
      <c r="E501" s="25" t="s">
        <v>13815</v>
      </c>
      <c r="F501" s="25">
        <v>18.0</v>
      </c>
      <c r="G501" s="25">
        <v>7.7905865E7</v>
      </c>
      <c r="H501" s="25" t="s">
        <v>12706</v>
      </c>
      <c r="I501" s="25" t="s">
        <v>12707</v>
      </c>
      <c r="J501" s="25">
        <v>0.350895</v>
      </c>
      <c r="K501" s="25">
        <v>0.0372035</v>
      </c>
      <c r="L501" s="25">
        <v>0.0089</v>
      </c>
      <c r="M501" s="26">
        <v>3.1E-5</v>
      </c>
      <c r="N501" s="25">
        <v>0.338541</v>
      </c>
      <c r="O501" s="25">
        <v>0.0320547</v>
      </c>
      <c r="P501" s="26">
        <v>4.5E-26</v>
      </c>
      <c r="Q501" s="25">
        <v>0.109894</v>
      </c>
      <c r="R501" s="25">
        <v>0.0282736</v>
      </c>
      <c r="S501" s="25">
        <v>1.0157E-4</v>
      </c>
      <c r="T501" s="25">
        <v>0.7360579</v>
      </c>
      <c r="U501" s="25">
        <v>20.0</v>
      </c>
      <c r="V501" s="25">
        <v>0.00851338</v>
      </c>
      <c r="W501" s="25">
        <v>161.0</v>
      </c>
      <c r="X501" s="25" t="s">
        <v>2031</v>
      </c>
      <c r="Y501" s="25" t="s">
        <v>460</v>
      </c>
    </row>
    <row r="502" ht="15.75" customHeight="1">
      <c r="A502" s="25" t="s">
        <v>13816</v>
      </c>
      <c r="B502" s="25">
        <v>1.0</v>
      </c>
      <c r="C502" s="25" t="s">
        <v>13817</v>
      </c>
      <c r="D502" s="25">
        <v>8489889.0</v>
      </c>
      <c r="E502" s="25" t="s">
        <v>13818</v>
      </c>
      <c r="F502" s="25">
        <v>1.0</v>
      </c>
      <c r="G502" s="25">
        <v>8432136.0</v>
      </c>
      <c r="H502" s="25" t="s">
        <v>12707</v>
      </c>
      <c r="I502" s="25" t="s">
        <v>12706</v>
      </c>
      <c r="J502" s="25">
        <v>0.311133</v>
      </c>
      <c r="K502" s="25">
        <v>0.0499038</v>
      </c>
      <c r="L502" s="25">
        <v>0.0092</v>
      </c>
      <c r="M502" s="26">
        <v>5.74E-8</v>
      </c>
      <c r="N502" s="25">
        <v>0.16384</v>
      </c>
      <c r="O502" s="25">
        <v>0.0293339</v>
      </c>
      <c r="P502" s="26">
        <v>2.33E-8</v>
      </c>
      <c r="Q502" s="25">
        <v>0.304589</v>
      </c>
      <c r="R502" s="25">
        <v>0.0782754</v>
      </c>
      <c r="S502" s="26">
        <v>9.97E-5</v>
      </c>
      <c r="T502" s="25">
        <v>0.5958751</v>
      </c>
      <c r="U502" s="25">
        <v>20.0</v>
      </c>
      <c r="V502" s="25">
        <v>0.0084421</v>
      </c>
      <c r="W502" s="25">
        <v>160.0</v>
      </c>
      <c r="X502" s="25" t="s">
        <v>2031</v>
      </c>
      <c r="Y502" s="25" t="s">
        <v>460</v>
      </c>
    </row>
    <row r="503" ht="15.75" customHeight="1">
      <c r="A503" s="25" t="s">
        <v>13819</v>
      </c>
      <c r="B503" s="25">
        <v>1.0</v>
      </c>
      <c r="C503" s="25" t="s">
        <v>3806</v>
      </c>
      <c r="D503" s="25">
        <v>1.54756344E8</v>
      </c>
      <c r="E503" s="25" t="s">
        <v>13820</v>
      </c>
      <c r="F503" s="25">
        <v>1.0</v>
      </c>
      <c r="G503" s="25">
        <v>1.54840516E8</v>
      </c>
      <c r="H503" s="25" t="s">
        <v>12713</v>
      </c>
      <c r="I503" s="25" t="s">
        <v>12707</v>
      </c>
      <c r="J503" s="25">
        <v>0.402584</v>
      </c>
      <c r="K503" s="25">
        <v>0.0355961</v>
      </c>
      <c r="L503" s="25">
        <v>0.0088</v>
      </c>
      <c r="M503" s="26">
        <v>5.55E-5</v>
      </c>
      <c r="N503" s="25">
        <v>-0.484755</v>
      </c>
      <c r="O503" s="25">
        <v>0.0340565</v>
      </c>
      <c r="P503" s="26">
        <v>5.65E-46</v>
      </c>
      <c r="Q503" s="25">
        <v>-0.0734312</v>
      </c>
      <c r="R503" s="25">
        <v>0.0188723</v>
      </c>
      <c r="S503" s="26">
        <v>9.99E-5</v>
      </c>
      <c r="T503" s="25">
        <v>0.3983244</v>
      </c>
      <c r="U503" s="25">
        <v>20.0</v>
      </c>
      <c r="V503" s="25">
        <v>0.0084421</v>
      </c>
      <c r="W503" s="25">
        <v>159.0</v>
      </c>
      <c r="X503" s="25" t="s">
        <v>2031</v>
      </c>
      <c r="Y503" s="25" t="s">
        <v>460</v>
      </c>
    </row>
    <row r="504" ht="15.75" customHeight="1">
      <c r="A504" s="25" t="s">
        <v>12961</v>
      </c>
      <c r="B504" s="25">
        <v>1.0</v>
      </c>
      <c r="C504" s="25" t="s">
        <v>12962</v>
      </c>
      <c r="D504" s="25">
        <v>9.5623037E7</v>
      </c>
      <c r="E504" s="25" t="s">
        <v>12963</v>
      </c>
      <c r="F504" s="25">
        <v>1.0</v>
      </c>
      <c r="G504" s="25">
        <v>9.5577297E7</v>
      </c>
      <c r="H504" s="25" t="s">
        <v>12706</v>
      </c>
      <c r="I504" s="25" t="s">
        <v>12707</v>
      </c>
      <c r="J504" s="25">
        <v>0.493042</v>
      </c>
      <c r="K504" s="25">
        <v>-0.0442027</v>
      </c>
      <c r="L504" s="25">
        <v>0.0086</v>
      </c>
      <c r="M504" s="26">
        <v>2.78E-7</v>
      </c>
      <c r="N504" s="25">
        <v>0.204614</v>
      </c>
      <c r="O504" s="25">
        <v>0.0338437</v>
      </c>
      <c r="P504" s="26">
        <v>1.49E-9</v>
      </c>
      <c r="Q504" s="25">
        <v>-0.216029</v>
      </c>
      <c r="R504" s="25">
        <v>0.0551661</v>
      </c>
      <c r="S504" s="26">
        <v>9.0E-5</v>
      </c>
      <c r="T504" s="25">
        <v>0.7043094</v>
      </c>
      <c r="U504" s="25">
        <v>20.0</v>
      </c>
      <c r="V504" s="25">
        <v>0.00770855</v>
      </c>
      <c r="W504" s="25">
        <v>158.0</v>
      </c>
      <c r="X504" s="25" t="s">
        <v>2031</v>
      </c>
      <c r="Y504" s="25" t="s">
        <v>460</v>
      </c>
    </row>
    <row r="505" ht="15.75" customHeight="1">
      <c r="A505" s="25" t="s">
        <v>13821</v>
      </c>
      <c r="B505" s="25">
        <v>8.0</v>
      </c>
      <c r="C505" s="25" t="s">
        <v>1544</v>
      </c>
      <c r="D505" s="25">
        <v>3.8255385E7</v>
      </c>
      <c r="E505" s="25" t="s">
        <v>13822</v>
      </c>
      <c r="F505" s="25">
        <v>8.0</v>
      </c>
      <c r="G505" s="25">
        <v>3.8246762E7</v>
      </c>
      <c r="H505" s="25" t="s">
        <v>12707</v>
      </c>
      <c r="I505" s="25" t="s">
        <v>12706</v>
      </c>
      <c r="J505" s="25">
        <v>0.251491</v>
      </c>
      <c r="K505" s="25">
        <v>-0.0531047</v>
      </c>
      <c r="L505" s="25">
        <v>0.0104</v>
      </c>
      <c r="M505" s="26">
        <v>3.0E-7</v>
      </c>
      <c r="N505" s="25">
        <v>0.207653</v>
      </c>
      <c r="O505" s="25">
        <v>0.0339244</v>
      </c>
      <c r="P505" s="26">
        <v>9.3E-10</v>
      </c>
      <c r="Q505" s="25">
        <v>-0.255737</v>
      </c>
      <c r="R505" s="25">
        <v>0.0652221</v>
      </c>
      <c r="S505" s="26">
        <v>8.82E-5</v>
      </c>
      <c r="T505" s="25">
        <v>0.7020195</v>
      </c>
      <c r="U505" s="25">
        <v>15.0</v>
      </c>
      <c r="V505" s="25">
        <v>0.00759702</v>
      </c>
      <c r="W505" s="25">
        <v>157.0</v>
      </c>
      <c r="X505" s="25" t="s">
        <v>2031</v>
      </c>
      <c r="Y505" s="25" t="s">
        <v>460</v>
      </c>
    </row>
    <row r="506" ht="15.75" customHeight="1">
      <c r="A506" s="25" t="s">
        <v>13823</v>
      </c>
      <c r="B506" s="25">
        <v>19.0</v>
      </c>
      <c r="C506" s="25" t="s">
        <v>1531</v>
      </c>
      <c r="D506" s="25">
        <v>1.9701009E7</v>
      </c>
      <c r="E506" s="25" t="s">
        <v>13824</v>
      </c>
      <c r="F506" s="25">
        <v>19.0</v>
      </c>
      <c r="G506" s="25">
        <v>1.974373E7</v>
      </c>
      <c r="H506" s="25" t="s">
        <v>12706</v>
      </c>
      <c r="I506" s="25" t="s">
        <v>12710</v>
      </c>
      <c r="J506" s="25">
        <v>0.234592</v>
      </c>
      <c r="K506" s="25">
        <v>0.0515008</v>
      </c>
      <c r="L506" s="25">
        <v>0.0098</v>
      </c>
      <c r="M506" s="26">
        <v>1.55E-7</v>
      </c>
      <c r="N506" s="25">
        <v>0.181965</v>
      </c>
      <c r="O506" s="25">
        <v>0.0308852</v>
      </c>
      <c r="P506" s="26">
        <v>3.82E-9</v>
      </c>
      <c r="Q506" s="25">
        <v>0.283025</v>
      </c>
      <c r="R506" s="25">
        <v>0.0721677</v>
      </c>
      <c r="S506" s="26">
        <v>8.79E-5</v>
      </c>
      <c r="T506" s="25">
        <v>0.1203157</v>
      </c>
      <c r="U506" s="25">
        <v>17.0</v>
      </c>
      <c r="V506" s="25">
        <v>0.00759702</v>
      </c>
      <c r="W506" s="25">
        <v>156.0</v>
      </c>
      <c r="X506" s="25" t="s">
        <v>2031</v>
      </c>
      <c r="Y506" s="25" t="s">
        <v>460</v>
      </c>
    </row>
    <row r="507" ht="15.75" customHeight="1">
      <c r="A507" s="25" t="s">
        <v>13825</v>
      </c>
      <c r="B507" s="25">
        <v>16.0</v>
      </c>
      <c r="C507" s="25" t="s">
        <v>13826</v>
      </c>
      <c r="D507" s="25">
        <v>1.2045808E7</v>
      </c>
      <c r="E507" s="25" t="s">
        <v>13827</v>
      </c>
      <c r="F507" s="25">
        <v>16.0</v>
      </c>
      <c r="G507" s="25">
        <v>1.2070422E7</v>
      </c>
      <c r="H507" s="25" t="s">
        <v>12706</v>
      </c>
      <c r="I507" s="25" t="s">
        <v>12707</v>
      </c>
      <c r="J507" s="25">
        <v>0.419483</v>
      </c>
      <c r="K507" s="25">
        <v>0.0346043</v>
      </c>
      <c r="L507" s="25">
        <v>0.0088</v>
      </c>
      <c r="M507" s="26">
        <v>8.62E-5</v>
      </c>
      <c r="N507" s="25">
        <v>1.2275</v>
      </c>
      <c r="O507" s="25">
        <v>0.0196794</v>
      </c>
      <c r="P507" s="25">
        <v>0.0</v>
      </c>
      <c r="Q507" s="25">
        <v>0.0281909</v>
      </c>
      <c r="R507" s="25">
        <v>0.00718328</v>
      </c>
      <c r="S507" s="26">
        <v>8.69E-5</v>
      </c>
      <c r="T507" s="25">
        <v>0.2342629</v>
      </c>
      <c r="U507" s="25">
        <v>20.0</v>
      </c>
      <c r="V507" s="25">
        <v>0.00758422</v>
      </c>
      <c r="W507" s="25">
        <v>155.0</v>
      </c>
      <c r="X507" s="25" t="s">
        <v>2031</v>
      </c>
      <c r="Y507" s="25" t="s">
        <v>460</v>
      </c>
    </row>
    <row r="508" ht="15.75" customHeight="1">
      <c r="A508" s="25" t="s">
        <v>12777</v>
      </c>
      <c r="B508" s="25">
        <v>7.0</v>
      </c>
      <c r="C508" s="25" t="s">
        <v>937</v>
      </c>
      <c r="D508" s="25">
        <v>7.1578306E7</v>
      </c>
      <c r="E508" s="25" t="s">
        <v>12778</v>
      </c>
      <c r="F508" s="25">
        <v>7.0</v>
      </c>
      <c r="G508" s="25">
        <v>7.1592894E7</v>
      </c>
      <c r="H508" s="25" t="s">
        <v>12710</v>
      </c>
      <c r="I508" s="25" t="s">
        <v>12706</v>
      </c>
      <c r="J508" s="25">
        <v>0.336978</v>
      </c>
      <c r="K508" s="25">
        <v>-0.0408949</v>
      </c>
      <c r="L508" s="25">
        <v>0.0095</v>
      </c>
      <c r="M508" s="26">
        <v>1.69E-5</v>
      </c>
      <c r="N508" s="25">
        <v>-0.380029</v>
      </c>
      <c r="O508" s="25">
        <v>0.0395161</v>
      </c>
      <c r="P508" s="26">
        <v>6.77E-22</v>
      </c>
      <c r="Q508" s="25">
        <v>0.10761</v>
      </c>
      <c r="R508" s="25">
        <v>0.0273881</v>
      </c>
      <c r="S508" s="26">
        <v>8.53E-5</v>
      </c>
      <c r="T508" s="25">
        <v>0.6623696</v>
      </c>
      <c r="U508" s="25">
        <v>20.0</v>
      </c>
      <c r="V508" s="25">
        <v>0.00749017</v>
      </c>
      <c r="W508" s="25">
        <v>154.0</v>
      </c>
      <c r="X508" s="25" t="s">
        <v>2031</v>
      </c>
      <c r="Y508" s="25" t="s">
        <v>460</v>
      </c>
    </row>
    <row r="509" ht="15.75" customHeight="1">
      <c r="A509" s="25" t="s">
        <v>13828</v>
      </c>
      <c r="B509" s="25">
        <v>1.0</v>
      </c>
      <c r="C509" s="25" t="s">
        <v>3659</v>
      </c>
      <c r="D509" s="25">
        <v>2.0722176E8</v>
      </c>
      <c r="E509" s="25" t="s">
        <v>13829</v>
      </c>
      <c r="F509" s="25">
        <v>1.0</v>
      </c>
      <c r="G509" s="25">
        <v>2.07217359E8</v>
      </c>
      <c r="H509" s="25" t="s">
        <v>12706</v>
      </c>
      <c r="I509" s="25" t="s">
        <v>12707</v>
      </c>
      <c r="J509" s="25">
        <v>0.416501</v>
      </c>
      <c r="K509" s="25">
        <v>-0.0372035</v>
      </c>
      <c r="L509" s="25">
        <v>0.0088</v>
      </c>
      <c r="M509" s="26">
        <v>2.18E-5</v>
      </c>
      <c r="N509" s="25">
        <v>-0.329574</v>
      </c>
      <c r="O509" s="25">
        <v>0.0307457</v>
      </c>
      <c r="P509" s="26">
        <v>8.26E-27</v>
      </c>
      <c r="Q509" s="25">
        <v>0.112884</v>
      </c>
      <c r="R509" s="25">
        <v>0.0287028</v>
      </c>
      <c r="S509" s="26">
        <v>8.39E-5</v>
      </c>
      <c r="T509" s="25">
        <v>0.8136658</v>
      </c>
      <c r="U509" s="25">
        <v>20.0</v>
      </c>
      <c r="V509" s="25">
        <v>0.00742164</v>
      </c>
      <c r="W509" s="25">
        <v>153.0</v>
      </c>
      <c r="X509" s="25" t="s">
        <v>2031</v>
      </c>
      <c r="Y509" s="25" t="s">
        <v>460</v>
      </c>
    </row>
    <row r="510" ht="15.75" customHeight="1">
      <c r="A510" s="25" t="s">
        <v>13830</v>
      </c>
      <c r="B510" s="25">
        <v>7.0</v>
      </c>
      <c r="C510" s="25" t="s">
        <v>3846</v>
      </c>
      <c r="D510" s="25">
        <v>1.3859113E8</v>
      </c>
      <c r="E510" s="25" t="s">
        <v>13831</v>
      </c>
      <c r="F510" s="25">
        <v>7.0</v>
      </c>
      <c r="G510" s="25">
        <v>1.38600299E8</v>
      </c>
      <c r="H510" s="25" t="s">
        <v>12706</v>
      </c>
      <c r="I510" s="25" t="s">
        <v>12707</v>
      </c>
      <c r="J510" s="25">
        <v>0.421471</v>
      </c>
      <c r="K510" s="25">
        <v>0.0408012</v>
      </c>
      <c r="L510" s="25">
        <v>0.0088</v>
      </c>
      <c r="M510" s="26">
        <v>3.84E-6</v>
      </c>
      <c r="N510" s="25">
        <v>0.193375</v>
      </c>
      <c r="O510" s="25">
        <v>0.0259429</v>
      </c>
      <c r="P510" s="26">
        <v>9.06E-14</v>
      </c>
      <c r="Q510" s="25">
        <v>0.210995</v>
      </c>
      <c r="R510" s="25">
        <v>0.0535929</v>
      </c>
      <c r="S510" s="26">
        <v>8.25E-5</v>
      </c>
      <c r="T510" s="25">
        <v>0.5964417</v>
      </c>
      <c r="U510" s="25">
        <v>20.0</v>
      </c>
      <c r="V510" s="25">
        <v>0.00734267</v>
      </c>
      <c r="W510" s="25">
        <v>152.0</v>
      </c>
      <c r="X510" s="25" t="s">
        <v>2031</v>
      </c>
      <c r="Y510" s="25" t="s">
        <v>460</v>
      </c>
    </row>
    <row r="511" ht="15.75" customHeight="1">
      <c r="A511" s="25" t="s">
        <v>13832</v>
      </c>
      <c r="B511" s="25">
        <v>14.0</v>
      </c>
      <c r="C511" s="25" t="s">
        <v>517</v>
      </c>
      <c r="D511" s="25">
        <v>1.03987587E8</v>
      </c>
      <c r="E511" s="25" t="s">
        <v>13833</v>
      </c>
      <c r="F511" s="25">
        <v>14.0</v>
      </c>
      <c r="G511" s="25">
        <v>1.0400963E8</v>
      </c>
      <c r="H511" s="25" t="s">
        <v>12710</v>
      </c>
      <c r="I511" s="25" t="s">
        <v>12713</v>
      </c>
      <c r="J511" s="25">
        <v>0.274354</v>
      </c>
      <c r="K511" s="25">
        <v>0.0551956</v>
      </c>
      <c r="L511" s="25">
        <v>0.0097</v>
      </c>
      <c r="M511" s="26">
        <v>1.17E-8</v>
      </c>
      <c r="N511" s="25">
        <v>-0.199143</v>
      </c>
      <c r="O511" s="25">
        <v>0.0365178</v>
      </c>
      <c r="P511" s="26">
        <v>4.94E-8</v>
      </c>
      <c r="Q511" s="25">
        <v>-0.277165</v>
      </c>
      <c r="R511" s="25">
        <v>0.0703968</v>
      </c>
      <c r="S511" s="26">
        <v>8.24E-5</v>
      </c>
      <c r="T511" s="25">
        <v>0.06931596</v>
      </c>
      <c r="U511" s="25">
        <v>14.0</v>
      </c>
      <c r="V511" s="25">
        <v>0.00734267</v>
      </c>
      <c r="W511" s="25">
        <v>151.0</v>
      </c>
      <c r="X511" s="25" t="s">
        <v>2031</v>
      </c>
      <c r="Y511" s="25" t="s">
        <v>460</v>
      </c>
    </row>
    <row r="512" ht="15.75" customHeight="1">
      <c r="A512" s="25" t="s">
        <v>13834</v>
      </c>
      <c r="B512" s="25">
        <v>11.0</v>
      </c>
      <c r="C512" s="25" t="s">
        <v>3376</v>
      </c>
      <c r="D512" s="25">
        <v>546220.0</v>
      </c>
      <c r="E512" s="25" t="s">
        <v>13835</v>
      </c>
      <c r="F512" s="25">
        <v>11.0</v>
      </c>
      <c r="G512" s="25">
        <v>537031.0</v>
      </c>
      <c r="H512" s="25" t="s">
        <v>12707</v>
      </c>
      <c r="I512" s="25" t="s">
        <v>12710</v>
      </c>
      <c r="J512" s="25">
        <v>0.212724</v>
      </c>
      <c r="K512" s="25">
        <v>-0.0448013</v>
      </c>
      <c r="L512" s="25">
        <v>0.0109</v>
      </c>
      <c r="M512" s="26">
        <v>4.19E-5</v>
      </c>
      <c r="N512" s="25">
        <v>-0.559298</v>
      </c>
      <c r="O512" s="25">
        <v>0.0400909</v>
      </c>
      <c r="P512" s="26">
        <v>3.11E-44</v>
      </c>
      <c r="Q512" s="25">
        <v>0.0801026</v>
      </c>
      <c r="R512" s="25">
        <v>0.0203169</v>
      </c>
      <c r="S512" s="26">
        <v>8.06E-5</v>
      </c>
      <c r="T512" s="25">
        <v>0.8596467</v>
      </c>
      <c r="U512" s="25">
        <v>20.0</v>
      </c>
      <c r="V512" s="25">
        <v>0.00726719</v>
      </c>
      <c r="W512" s="25">
        <v>150.0</v>
      </c>
      <c r="X512" s="25" t="s">
        <v>2031</v>
      </c>
      <c r="Y512" s="25" t="s">
        <v>460</v>
      </c>
    </row>
    <row r="513" ht="15.75" customHeight="1">
      <c r="A513" s="25" t="s">
        <v>13836</v>
      </c>
      <c r="B513" s="25">
        <v>15.0</v>
      </c>
      <c r="C513" s="25" t="s">
        <v>3944</v>
      </c>
      <c r="D513" s="25">
        <v>8.3353448E7</v>
      </c>
      <c r="E513" s="25" t="s">
        <v>13837</v>
      </c>
      <c r="F513" s="25">
        <v>15.0</v>
      </c>
      <c r="G513" s="25">
        <v>8.3363956E7</v>
      </c>
      <c r="H513" s="25" t="s">
        <v>12710</v>
      </c>
      <c r="I513" s="25" t="s">
        <v>12713</v>
      </c>
      <c r="J513" s="25">
        <v>0.181909</v>
      </c>
      <c r="K513" s="25">
        <v>-0.0441987</v>
      </c>
      <c r="L513" s="25">
        <v>0.0109</v>
      </c>
      <c r="M513" s="26">
        <v>5.18E-5</v>
      </c>
      <c r="N513" s="25">
        <v>0.763269</v>
      </c>
      <c r="O513" s="25">
        <v>0.0446206</v>
      </c>
      <c r="P513" s="26">
        <v>1.34E-65</v>
      </c>
      <c r="Q513" s="25">
        <v>-0.0579071</v>
      </c>
      <c r="R513" s="25">
        <v>0.0146764</v>
      </c>
      <c r="S513" s="26">
        <v>7.96E-5</v>
      </c>
      <c r="T513" s="25">
        <v>0.3211092</v>
      </c>
      <c r="U513" s="25">
        <v>20.0</v>
      </c>
      <c r="V513" s="25">
        <v>0.00722703</v>
      </c>
      <c r="W513" s="25">
        <v>149.0</v>
      </c>
      <c r="X513" s="25" t="s">
        <v>2031</v>
      </c>
      <c r="Y513" s="25" t="s">
        <v>460</v>
      </c>
    </row>
    <row r="514" ht="15.75" customHeight="1">
      <c r="A514" s="25" t="s">
        <v>13838</v>
      </c>
      <c r="B514" s="25">
        <v>19.0</v>
      </c>
      <c r="C514" s="25" t="s">
        <v>3921</v>
      </c>
      <c r="D514" s="25">
        <v>5.0089082E7</v>
      </c>
      <c r="E514" s="25" t="s">
        <v>13839</v>
      </c>
      <c r="F514" s="25">
        <v>19.0</v>
      </c>
      <c r="G514" s="25">
        <v>5.0086626E7</v>
      </c>
      <c r="H514" s="25" t="s">
        <v>12707</v>
      </c>
      <c r="I514" s="25" t="s">
        <v>12706</v>
      </c>
      <c r="J514" s="25">
        <v>0.173956</v>
      </c>
      <c r="K514" s="25">
        <v>-0.0642041</v>
      </c>
      <c r="L514" s="25">
        <v>0.0114</v>
      </c>
      <c r="M514" s="26">
        <v>1.52E-8</v>
      </c>
      <c r="N514" s="25">
        <v>0.184753</v>
      </c>
      <c r="O514" s="25">
        <v>0.0329588</v>
      </c>
      <c r="P514" s="26">
        <v>2.08E-8</v>
      </c>
      <c r="Q514" s="25">
        <v>-0.347513</v>
      </c>
      <c r="R514" s="25">
        <v>0.087468</v>
      </c>
      <c r="S514" s="26">
        <v>7.1E-5</v>
      </c>
      <c r="T514" s="25">
        <v>0.163515</v>
      </c>
      <c r="U514" s="25">
        <v>20.0</v>
      </c>
      <c r="V514" s="25">
        <v>0.00648603</v>
      </c>
      <c r="W514" s="25">
        <v>148.0</v>
      </c>
      <c r="X514" s="25" t="s">
        <v>2031</v>
      </c>
      <c r="Y514" s="25" t="s">
        <v>460</v>
      </c>
    </row>
    <row r="515" ht="15.75" customHeight="1">
      <c r="A515" s="25" t="s">
        <v>13840</v>
      </c>
      <c r="B515" s="25">
        <v>22.0</v>
      </c>
      <c r="C515" s="25" t="s">
        <v>1630</v>
      </c>
      <c r="D515" s="25">
        <v>4.1190518E7</v>
      </c>
      <c r="E515" s="25" t="s">
        <v>13841</v>
      </c>
      <c r="F515" s="25">
        <v>22.0</v>
      </c>
      <c r="G515" s="25">
        <v>4.1359786E7</v>
      </c>
      <c r="H515" s="25" t="s">
        <v>12713</v>
      </c>
      <c r="I515" s="25" t="s">
        <v>12710</v>
      </c>
      <c r="J515" s="25">
        <v>0.248509</v>
      </c>
      <c r="K515" s="25">
        <v>0.0538017</v>
      </c>
      <c r="L515" s="25">
        <v>0.0102</v>
      </c>
      <c r="M515" s="26">
        <v>1.44E-7</v>
      </c>
      <c r="N515" s="25">
        <v>-0.257645</v>
      </c>
      <c r="O515" s="25">
        <v>0.0426328</v>
      </c>
      <c r="P515" s="26">
        <v>1.51E-9</v>
      </c>
      <c r="Q515" s="25">
        <v>-0.208821</v>
      </c>
      <c r="R515" s="25">
        <v>0.052548</v>
      </c>
      <c r="S515" s="26">
        <v>7.07E-5</v>
      </c>
      <c r="T515" s="25">
        <v>0.1718814</v>
      </c>
      <c r="U515" s="25">
        <v>20.0</v>
      </c>
      <c r="V515" s="25">
        <v>0.00648603</v>
      </c>
      <c r="W515" s="25">
        <v>147.0</v>
      </c>
      <c r="X515" s="25" t="s">
        <v>2031</v>
      </c>
      <c r="Y515" s="25" t="s">
        <v>460</v>
      </c>
    </row>
    <row r="516" ht="15.75" customHeight="1">
      <c r="A516" s="25" t="s">
        <v>12922</v>
      </c>
      <c r="B516" s="25">
        <v>3.0</v>
      </c>
      <c r="C516" s="25" t="s">
        <v>1576</v>
      </c>
      <c r="D516" s="25">
        <v>5.2305243E7</v>
      </c>
      <c r="E516" s="25" t="s">
        <v>12923</v>
      </c>
      <c r="F516" s="25">
        <v>3.0</v>
      </c>
      <c r="G516" s="25">
        <v>5.2491836E7</v>
      </c>
      <c r="H516" s="25" t="s">
        <v>12713</v>
      </c>
      <c r="I516" s="25" t="s">
        <v>12710</v>
      </c>
      <c r="J516" s="25">
        <v>0.201789</v>
      </c>
      <c r="K516" s="25">
        <v>0.0527997</v>
      </c>
      <c r="L516" s="25">
        <v>0.011</v>
      </c>
      <c r="M516" s="26">
        <v>1.69E-6</v>
      </c>
      <c r="N516" s="25">
        <v>-0.25463</v>
      </c>
      <c r="O516" s="25">
        <v>0.0358533</v>
      </c>
      <c r="P516" s="26">
        <v>1.23E-12</v>
      </c>
      <c r="Q516" s="25">
        <v>-0.207359</v>
      </c>
      <c r="R516" s="25">
        <v>0.0521413</v>
      </c>
      <c r="S516" s="26">
        <v>6.98E-5</v>
      </c>
      <c r="T516" s="25">
        <v>0.07247884</v>
      </c>
      <c r="U516" s="25">
        <v>20.0</v>
      </c>
      <c r="V516" s="25">
        <v>0.00646992</v>
      </c>
      <c r="W516" s="25">
        <v>146.0</v>
      </c>
      <c r="X516" s="25" t="s">
        <v>2031</v>
      </c>
      <c r="Y516" s="25" t="s">
        <v>460</v>
      </c>
    </row>
    <row r="517" ht="15.75" customHeight="1">
      <c r="A517" s="25" t="s">
        <v>13842</v>
      </c>
      <c r="B517" s="25">
        <v>18.0</v>
      </c>
      <c r="C517" s="25" t="s">
        <v>982</v>
      </c>
      <c r="D517" s="25">
        <v>5.046442E7</v>
      </c>
      <c r="E517" s="25" t="s">
        <v>13843</v>
      </c>
      <c r="F517" s="25">
        <v>18.0</v>
      </c>
      <c r="G517" s="25">
        <v>5.0840962E7</v>
      </c>
      <c r="H517" s="25" t="s">
        <v>12713</v>
      </c>
      <c r="I517" s="25" t="s">
        <v>12706</v>
      </c>
      <c r="J517" s="25">
        <v>0.397614</v>
      </c>
      <c r="K517" s="25">
        <v>0.0382004</v>
      </c>
      <c r="L517" s="25">
        <v>0.0087</v>
      </c>
      <c r="M517" s="26">
        <v>1.21E-5</v>
      </c>
      <c r="N517" s="25">
        <v>0.339906</v>
      </c>
      <c r="O517" s="25">
        <v>0.0358653</v>
      </c>
      <c r="P517" s="26">
        <v>2.61E-21</v>
      </c>
      <c r="Q517" s="25">
        <v>0.112385</v>
      </c>
      <c r="R517" s="25">
        <v>0.0282089</v>
      </c>
      <c r="S517" s="26">
        <v>6.78E-5</v>
      </c>
      <c r="T517" s="25">
        <v>0.3559592</v>
      </c>
      <c r="U517" s="25">
        <v>20.0</v>
      </c>
      <c r="V517" s="25">
        <v>0.00632071</v>
      </c>
      <c r="W517" s="25">
        <v>145.0</v>
      </c>
      <c r="X517" s="25" t="s">
        <v>2031</v>
      </c>
      <c r="Y517" s="25" t="s">
        <v>460</v>
      </c>
    </row>
    <row r="518" ht="15.75" customHeight="1">
      <c r="A518" s="25" t="s">
        <v>13844</v>
      </c>
      <c r="B518" s="25">
        <v>12.0</v>
      </c>
      <c r="C518" s="25" t="s">
        <v>3364</v>
      </c>
      <c r="D518" s="25">
        <v>1.10379858E8</v>
      </c>
      <c r="E518" s="25" t="s">
        <v>13845</v>
      </c>
      <c r="F518" s="25">
        <v>12.0</v>
      </c>
      <c r="G518" s="25">
        <v>1.10368201E8</v>
      </c>
      <c r="H518" s="25" t="s">
        <v>12713</v>
      </c>
      <c r="I518" s="25" t="s">
        <v>12710</v>
      </c>
      <c r="J518" s="25">
        <v>0.267396</v>
      </c>
      <c r="K518" s="25">
        <v>0.0538017</v>
      </c>
      <c r="L518" s="25">
        <v>0.0097</v>
      </c>
      <c r="M518" s="26">
        <v>3.14E-8</v>
      </c>
      <c r="N518" s="25">
        <v>-0.212488</v>
      </c>
      <c r="O518" s="25">
        <v>0.0370479</v>
      </c>
      <c r="P518" s="26">
        <v>9.72E-9</v>
      </c>
      <c r="Q518" s="25">
        <v>-0.253199</v>
      </c>
      <c r="R518" s="25">
        <v>0.0635041</v>
      </c>
      <c r="S518" s="26">
        <v>6.69E-5</v>
      </c>
      <c r="T518" s="25">
        <v>0.05954602</v>
      </c>
      <c r="U518" s="25">
        <v>17.0</v>
      </c>
      <c r="V518" s="25">
        <v>0.00628229</v>
      </c>
      <c r="W518" s="25">
        <v>144.0</v>
      </c>
      <c r="X518" s="25" t="s">
        <v>2031</v>
      </c>
      <c r="Y518" s="25" t="s">
        <v>460</v>
      </c>
    </row>
    <row r="519" ht="15.75" customHeight="1">
      <c r="A519" s="25" t="s">
        <v>13846</v>
      </c>
      <c r="B519" s="25">
        <v>20.0</v>
      </c>
      <c r="C519" s="25" t="s">
        <v>13847</v>
      </c>
      <c r="D519" s="25">
        <v>6.2164042E7</v>
      </c>
      <c r="E519" s="25" t="s">
        <v>13848</v>
      </c>
      <c r="F519" s="25">
        <v>20.0</v>
      </c>
      <c r="G519" s="25">
        <v>6.2140289E7</v>
      </c>
      <c r="H519" s="25" t="s">
        <v>12710</v>
      </c>
      <c r="I519" s="25" t="s">
        <v>12713</v>
      </c>
      <c r="J519" s="25">
        <v>0.0864811</v>
      </c>
      <c r="K519" s="25">
        <v>0.083599</v>
      </c>
      <c r="L519" s="25">
        <v>0.016</v>
      </c>
      <c r="M519" s="26">
        <v>1.62E-7</v>
      </c>
      <c r="N519" s="25">
        <v>-0.35669</v>
      </c>
      <c r="O519" s="25">
        <v>0.057389</v>
      </c>
      <c r="P519" s="26">
        <v>5.12E-10</v>
      </c>
      <c r="Q519" s="25">
        <v>-0.234374</v>
      </c>
      <c r="R519" s="25">
        <v>0.0586014</v>
      </c>
      <c r="S519" s="26">
        <v>6.35E-5</v>
      </c>
      <c r="T519" s="25">
        <v>0.3750475</v>
      </c>
      <c r="U519" s="25">
        <v>20.0</v>
      </c>
      <c r="V519" s="25">
        <v>0.00600535</v>
      </c>
      <c r="W519" s="25">
        <v>143.0</v>
      </c>
      <c r="X519" s="25" t="s">
        <v>2031</v>
      </c>
      <c r="Y519" s="25" t="s">
        <v>460</v>
      </c>
    </row>
    <row r="520" ht="15.75" customHeight="1">
      <c r="A520" s="25" t="s">
        <v>13849</v>
      </c>
      <c r="B520" s="25">
        <v>1.0</v>
      </c>
      <c r="C520" s="25" t="s">
        <v>1034</v>
      </c>
      <c r="D520" s="25">
        <v>2.07947128E8</v>
      </c>
      <c r="E520" s="25" t="s">
        <v>13850</v>
      </c>
      <c r="F520" s="25">
        <v>1.0</v>
      </c>
      <c r="G520" s="25">
        <v>2.07943158E8</v>
      </c>
      <c r="H520" s="25" t="s">
        <v>12707</v>
      </c>
      <c r="I520" s="25" t="s">
        <v>12706</v>
      </c>
      <c r="J520" s="25">
        <v>0.206759</v>
      </c>
      <c r="K520" s="25">
        <v>-0.0428031</v>
      </c>
      <c r="L520" s="25">
        <v>0.0106</v>
      </c>
      <c r="M520" s="26">
        <v>5.03E-5</v>
      </c>
      <c r="N520" s="25">
        <v>-1.05114</v>
      </c>
      <c r="O520" s="25">
        <v>0.0349243</v>
      </c>
      <c r="P520" s="26">
        <v>5.17E-199</v>
      </c>
      <c r="Q520" s="25">
        <v>0.0407205</v>
      </c>
      <c r="R520" s="25">
        <v>0.0101746</v>
      </c>
      <c r="S520" s="26">
        <v>6.28E-5</v>
      </c>
      <c r="T520" s="25">
        <v>0.3831241</v>
      </c>
      <c r="U520" s="25">
        <v>20.0</v>
      </c>
      <c r="V520" s="25">
        <v>0.00598657</v>
      </c>
      <c r="W520" s="25">
        <v>142.0</v>
      </c>
      <c r="X520" s="25" t="s">
        <v>2031</v>
      </c>
      <c r="Y520" s="25" t="s">
        <v>460</v>
      </c>
    </row>
    <row r="521" ht="15.75" customHeight="1">
      <c r="A521" s="25" t="s">
        <v>13851</v>
      </c>
      <c r="B521" s="25">
        <v>3.0</v>
      </c>
      <c r="C521" s="25" t="s">
        <v>6282</v>
      </c>
      <c r="D521" s="25">
        <v>6.416045E7</v>
      </c>
      <c r="E521" s="25" t="s">
        <v>13852</v>
      </c>
      <c r="F521" s="25">
        <v>3.0</v>
      </c>
      <c r="G521" s="25">
        <v>6.4152353E7</v>
      </c>
      <c r="H521" s="25" t="s">
        <v>12706</v>
      </c>
      <c r="I521" s="25" t="s">
        <v>12707</v>
      </c>
      <c r="J521" s="25">
        <v>0.228628</v>
      </c>
      <c r="K521" s="25">
        <v>0.0527048</v>
      </c>
      <c r="L521" s="25">
        <v>0.0105</v>
      </c>
      <c r="M521" s="26">
        <v>5.66E-7</v>
      </c>
      <c r="N521" s="25">
        <v>-0.398032</v>
      </c>
      <c r="O521" s="25">
        <v>0.060038</v>
      </c>
      <c r="P521" s="26">
        <v>3.36E-11</v>
      </c>
      <c r="Q521" s="25">
        <v>-0.132414</v>
      </c>
      <c r="R521" s="25">
        <v>0.033088</v>
      </c>
      <c r="S521" s="26">
        <v>6.28E-5</v>
      </c>
      <c r="T521" s="25">
        <v>0.4326247</v>
      </c>
      <c r="U521" s="25">
        <v>20.0</v>
      </c>
      <c r="V521" s="25">
        <v>0.00598657</v>
      </c>
      <c r="W521" s="25">
        <v>141.0</v>
      </c>
      <c r="X521" s="25" t="s">
        <v>2031</v>
      </c>
      <c r="Y521" s="25" t="s">
        <v>460</v>
      </c>
    </row>
    <row r="522" ht="15.75" customHeight="1">
      <c r="A522" s="25" t="s">
        <v>13853</v>
      </c>
      <c r="B522" s="25">
        <v>22.0</v>
      </c>
      <c r="C522" s="25" t="s">
        <v>3853</v>
      </c>
      <c r="D522" s="25">
        <v>5.0302982E7</v>
      </c>
      <c r="E522" s="25" t="s">
        <v>13854</v>
      </c>
      <c r="F522" s="25">
        <v>22.0</v>
      </c>
      <c r="G522" s="25">
        <v>5.0269092E7</v>
      </c>
      <c r="H522" s="25" t="s">
        <v>12710</v>
      </c>
      <c r="I522" s="25" t="s">
        <v>12713</v>
      </c>
      <c r="J522" s="25">
        <v>0.141153</v>
      </c>
      <c r="K522" s="25">
        <v>0.0563992</v>
      </c>
      <c r="L522" s="25">
        <v>0.0126</v>
      </c>
      <c r="M522" s="26">
        <v>8.08E-6</v>
      </c>
      <c r="N522" s="25">
        <v>0.372673</v>
      </c>
      <c r="O522" s="25">
        <v>0.0416248</v>
      </c>
      <c r="P522" s="26">
        <v>3.45E-19</v>
      </c>
      <c r="Q522" s="25">
        <v>0.151337</v>
      </c>
      <c r="R522" s="25">
        <v>0.0377997</v>
      </c>
      <c r="S522" s="26">
        <v>6.24E-5</v>
      </c>
      <c r="T522" s="25">
        <v>0.08652552</v>
      </c>
      <c r="U522" s="25">
        <v>20.0</v>
      </c>
      <c r="V522" s="25">
        <v>0.00598657</v>
      </c>
      <c r="W522" s="25">
        <v>140.0</v>
      </c>
      <c r="X522" s="25" t="s">
        <v>2031</v>
      </c>
      <c r="Y522" s="25" t="s">
        <v>460</v>
      </c>
    </row>
    <row r="523" ht="15.75" customHeight="1">
      <c r="A523" s="25" t="s">
        <v>13855</v>
      </c>
      <c r="B523" s="25">
        <v>2.0</v>
      </c>
      <c r="C523" s="25" t="s">
        <v>3664</v>
      </c>
      <c r="D523" s="25">
        <v>2.7316622E7</v>
      </c>
      <c r="E523" s="25" t="s">
        <v>13856</v>
      </c>
      <c r="F523" s="25">
        <v>2.0</v>
      </c>
      <c r="G523" s="25">
        <v>2.7295885E7</v>
      </c>
      <c r="H523" s="25" t="s">
        <v>12706</v>
      </c>
      <c r="I523" s="25" t="s">
        <v>12707</v>
      </c>
      <c r="J523" s="25">
        <v>0.358847</v>
      </c>
      <c r="K523" s="25">
        <v>-0.0385955</v>
      </c>
      <c r="L523" s="25">
        <v>0.009</v>
      </c>
      <c r="M523" s="26">
        <v>1.73E-5</v>
      </c>
      <c r="N523" s="25">
        <v>0.329489</v>
      </c>
      <c r="O523" s="25">
        <v>0.0291305</v>
      </c>
      <c r="P523" s="26">
        <v>1.16E-29</v>
      </c>
      <c r="Q523" s="25">
        <v>-0.117137</v>
      </c>
      <c r="R523" s="25">
        <v>0.0292123</v>
      </c>
      <c r="S523" s="26">
        <v>6.08E-5</v>
      </c>
      <c r="T523" s="25">
        <v>0.3265928</v>
      </c>
      <c r="U523" s="25">
        <v>20.0</v>
      </c>
      <c r="V523" s="25">
        <v>0.00591244</v>
      </c>
      <c r="W523" s="25">
        <v>139.0</v>
      </c>
      <c r="X523" s="25" t="s">
        <v>2031</v>
      </c>
      <c r="Y523" s="25" t="s">
        <v>460</v>
      </c>
    </row>
    <row r="524" ht="15.75" customHeight="1">
      <c r="A524" s="25" t="s">
        <v>13011</v>
      </c>
      <c r="B524" s="25">
        <v>2.0</v>
      </c>
      <c r="C524" s="25" t="s">
        <v>1629</v>
      </c>
      <c r="D524" s="25">
        <v>7.373259E7</v>
      </c>
      <c r="E524" s="25" t="s">
        <v>13012</v>
      </c>
      <c r="F524" s="25">
        <v>2.0</v>
      </c>
      <c r="G524" s="25">
        <v>7.3608614E7</v>
      </c>
      <c r="H524" s="25" t="s">
        <v>12710</v>
      </c>
      <c r="I524" s="25" t="s">
        <v>12707</v>
      </c>
      <c r="J524" s="25">
        <v>0.27833</v>
      </c>
      <c r="K524" s="25">
        <v>0.0449974</v>
      </c>
      <c r="L524" s="25">
        <v>0.0095</v>
      </c>
      <c r="M524" s="26">
        <v>1.9E-6</v>
      </c>
      <c r="N524" s="25">
        <v>0.237597</v>
      </c>
      <c r="O524" s="25">
        <v>0.0314275</v>
      </c>
      <c r="P524" s="26">
        <v>4.03E-14</v>
      </c>
      <c r="Q524" s="25">
        <v>0.189385</v>
      </c>
      <c r="R524" s="25">
        <v>0.0471828</v>
      </c>
      <c r="S524" s="26">
        <v>5.97E-5</v>
      </c>
      <c r="T524" s="25">
        <v>0.06052729</v>
      </c>
      <c r="U524" s="25">
        <v>20.0</v>
      </c>
      <c r="V524" s="25">
        <v>0.00589611</v>
      </c>
      <c r="W524" s="25">
        <v>138.0</v>
      </c>
      <c r="X524" s="25" t="s">
        <v>2031</v>
      </c>
      <c r="Y524" s="25" t="s">
        <v>460</v>
      </c>
    </row>
    <row r="525" ht="15.75" customHeight="1">
      <c r="A525" s="25" t="s">
        <v>13857</v>
      </c>
      <c r="B525" s="25">
        <v>8.0</v>
      </c>
      <c r="C525" s="25" t="s">
        <v>13858</v>
      </c>
      <c r="D525" s="25">
        <v>8046387.0</v>
      </c>
      <c r="E525" s="25" t="s">
        <v>13859</v>
      </c>
      <c r="F525" s="25">
        <v>8.0</v>
      </c>
      <c r="G525" s="25">
        <v>8092405.0</v>
      </c>
      <c r="H525" s="25" t="s">
        <v>12707</v>
      </c>
      <c r="I525" s="25" t="s">
        <v>12713</v>
      </c>
      <c r="J525" s="25">
        <v>0.480119</v>
      </c>
      <c r="K525" s="25">
        <v>0.0409991</v>
      </c>
      <c r="L525" s="25">
        <v>0.009</v>
      </c>
      <c r="M525" s="26">
        <v>5.57E-6</v>
      </c>
      <c r="N525" s="25">
        <v>-0.378896</v>
      </c>
      <c r="O525" s="25">
        <v>0.0447229</v>
      </c>
      <c r="P525" s="26">
        <v>2.41E-17</v>
      </c>
      <c r="Q525" s="25">
        <v>-0.108207</v>
      </c>
      <c r="R525" s="25">
        <v>0.0269693</v>
      </c>
      <c r="S525" s="26">
        <v>6.02E-5</v>
      </c>
      <c r="T525" s="25">
        <v>0.4833562</v>
      </c>
      <c r="U525" s="25">
        <v>20.0</v>
      </c>
      <c r="V525" s="25">
        <v>0.00589611</v>
      </c>
      <c r="W525" s="25">
        <v>137.0</v>
      </c>
      <c r="X525" s="25" t="s">
        <v>2031</v>
      </c>
      <c r="Y525" s="25" t="s">
        <v>460</v>
      </c>
    </row>
    <row r="526" ht="15.75" customHeight="1">
      <c r="A526" s="25" t="s">
        <v>13860</v>
      </c>
      <c r="B526" s="25">
        <v>5.0</v>
      </c>
      <c r="C526" s="25" t="s">
        <v>1789</v>
      </c>
      <c r="D526" s="25">
        <v>1.40283184E8</v>
      </c>
      <c r="E526" s="25" t="s">
        <v>13618</v>
      </c>
      <c r="F526" s="25">
        <v>5.0</v>
      </c>
      <c r="G526" s="25">
        <v>1.40102539E8</v>
      </c>
      <c r="H526" s="25" t="s">
        <v>12713</v>
      </c>
      <c r="I526" s="25" t="s">
        <v>12710</v>
      </c>
      <c r="J526" s="25">
        <v>0.463221</v>
      </c>
      <c r="K526" s="25">
        <v>0.0393023</v>
      </c>
      <c r="L526" s="25">
        <v>0.0088</v>
      </c>
      <c r="M526" s="26">
        <v>7.35E-6</v>
      </c>
      <c r="N526" s="25">
        <v>0.338187</v>
      </c>
      <c r="O526" s="25">
        <v>0.0368151</v>
      </c>
      <c r="P526" s="26">
        <v>4.07E-20</v>
      </c>
      <c r="Q526" s="25">
        <v>0.116215</v>
      </c>
      <c r="R526" s="25">
        <v>0.0289336</v>
      </c>
      <c r="S526" s="26">
        <v>5.9E-5</v>
      </c>
      <c r="T526" s="25">
        <v>0.1180975</v>
      </c>
      <c r="U526" s="25">
        <v>20.0</v>
      </c>
      <c r="V526" s="25">
        <v>0.00587245</v>
      </c>
      <c r="W526" s="25">
        <v>136.0</v>
      </c>
      <c r="X526" s="25" t="s">
        <v>2031</v>
      </c>
      <c r="Y526" s="25" t="s">
        <v>460</v>
      </c>
    </row>
    <row r="527" ht="15.75" customHeight="1">
      <c r="A527" s="25" t="s">
        <v>13861</v>
      </c>
      <c r="B527" s="25">
        <v>1.0</v>
      </c>
      <c r="C527" s="25" t="s">
        <v>1412</v>
      </c>
      <c r="D527" s="25">
        <v>1.50233562E8</v>
      </c>
      <c r="E527" s="25" t="s">
        <v>13862</v>
      </c>
      <c r="F527" s="25">
        <v>1.0</v>
      </c>
      <c r="G527" s="25">
        <v>1.5022945E8</v>
      </c>
      <c r="H527" s="25" t="s">
        <v>12713</v>
      </c>
      <c r="I527" s="25" t="s">
        <v>12710</v>
      </c>
      <c r="J527" s="25">
        <v>0.0467197</v>
      </c>
      <c r="K527" s="25">
        <v>0.0901983</v>
      </c>
      <c r="L527" s="25">
        <v>0.0213</v>
      </c>
      <c r="M527" s="26">
        <v>2.33E-5</v>
      </c>
      <c r="N527" s="25">
        <v>-0.859016</v>
      </c>
      <c r="O527" s="25">
        <v>0.0671228</v>
      </c>
      <c r="P527" s="26">
        <v>1.69E-37</v>
      </c>
      <c r="Q527" s="25">
        <v>-0.105002</v>
      </c>
      <c r="R527" s="25">
        <v>0.026118</v>
      </c>
      <c r="S527" s="26">
        <v>5.81E-5</v>
      </c>
      <c r="T527" s="25">
        <v>0.2495696</v>
      </c>
      <c r="U527" s="25">
        <v>20.0</v>
      </c>
      <c r="V527" s="25">
        <v>0.00582439</v>
      </c>
      <c r="W527" s="25">
        <v>135.0</v>
      </c>
      <c r="X527" s="25" t="s">
        <v>2031</v>
      </c>
      <c r="Y527" s="25" t="s">
        <v>460</v>
      </c>
    </row>
    <row r="528" ht="15.75" customHeight="1">
      <c r="A528" s="25" t="s">
        <v>13863</v>
      </c>
      <c r="B528" s="25">
        <v>14.0</v>
      </c>
      <c r="C528" s="25" t="s">
        <v>2499</v>
      </c>
      <c r="D528" s="25">
        <v>7.538033E7</v>
      </c>
      <c r="E528" s="25" t="s">
        <v>13864</v>
      </c>
      <c r="F528" s="25">
        <v>14.0</v>
      </c>
      <c r="G528" s="25">
        <v>7.5326771E7</v>
      </c>
      <c r="H528" s="25" t="s">
        <v>12706</v>
      </c>
      <c r="I528" s="25" t="s">
        <v>12707</v>
      </c>
      <c r="J528" s="25">
        <v>0.369781</v>
      </c>
      <c r="K528" s="25">
        <v>-0.0387975</v>
      </c>
      <c r="L528" s="25">
        <v>0.0088</v>
      </c>
      <c r="M528" s="26">
        <v>1.01E-5</v>
      </c>
      <c r="N528" s="25">
        <v>0.312332</v>
      </c>
      <c r="O528" s="25">
        <v>0.0310409</v>
      </c>
      <c r="P528" s="26">
        <v>8.14E-24</v>
      </c>
      <c r="Q528" s="25">
        <v>-0.124219</v>
      </c>
      <c r="R528" s="25">
        <v>0.0307612</v>
      </c>
      <c r="S528" s="26">
        <v>5.39E-5</v>
      </c>
      <c r="T528" s="25">
        <v>0.8113648</v>
      </c>
      <c r="U528" s="25">
        <v>20.0</v>
      </c>
      <c r="V528" s="25">
        <v>0.00544741</v>
      </c>
      <c r="W528" s="25">
        <v>134.0</v>
      </c>
      <c r="X528" s="25" t="s">
        <v>2031</v>
      </c>
      <c r="Y528" s="25" t="s">
        <v>460</v>
      </c>
    </row>
    <row r="529" ht="15.75" customHeight="1">
      <c r="A529" s="25" t="s">
        <v>13865</v>
      </c>
      <c r="B529" s="25">
        <v>20.0</v>
      </c>
      <c r="C529" s="25" t="s">
        <v>10031</v>
      </c>
      <c r="D529" s="25">
        <v>3.3719153E7</v>
      </c>
      <c r="E529" s="25" t="s">
        <v>13866</v>
      </c>
      <c r="F529" s="25">
        <v>20.0</v>
      </c>
      <c r="G529" s="25">
        <v>3.3733078E7</v>
      </c>
      <c r="H529" s="25" t="s">
        <v>12707</v>
      </c>
      <c r="I529" s="25" t="s">
        <v>12706</v>
      </c>
      <c r="J529" s="25">
        <v>0.22664</v>
      </c>
      <c r="K529" s="25">
        <v>0.0446</v>
      </c>
      <c r="L529" s="25">
        <v>0.0103</v>
      </c>
      <c r="M529" s="26">
        <v>1.44E-5</v>
      </c>
      <c r="N529" s="25">
        <v>-0.512472</v>
      </c>
      <c r="O529" s="25">
        <v>0.0458431</v>
      </c>
      <c r="P529" s="26">
        <v>5.18E-29</v>
      </c>
      <c r="Q529" s="25">
        <v>-0.087029</v>
      </c>
      <c r="R529" s="25">
        <v>0.0215538</v>
      </c>
      <c r="S529" s="26">
        <v>5.4E-5</v>
      </c>
      <c r="T529" s="25">
        <v>0.6229938</v>
      </c>
      <c r="U529" s="25">
        <v>20.0</v>
      </c>
      <c r="V529" s="25">
        <v>0.00544741</v>
      </c>
      <c r="W529" s="25">
        <v>133.0</v>
      </c>
      <c r="X529" s="25" t="s">
        <v>2031</v>
      </c>
      <c r="Y529" s="25" t="s">
        <v>460</v>
      </c>
    </row>
    <row r="530" ht="15.75" customHeight="1">
      <c r="A530" s="25" t="s">
        <v>12806</v>
      </c>
      <c r="B530" s="25">
        <v>4.0</v>
      </c>
      <c r="C530" s="25" t="s">
        <v>914</v>
      </c>
      <c r="D530" s="25">
        <v>1.0387354E8</v>
      </c>
      <c r="E530" s="25" t="s">
        <v>12807</v>
      </c>
      <c r="F530" s="25">
        <v>4.0</v>
      </c>
      <c r="G530" s="25">
        <v>1.03710105E8</v>
      </c>
      <c r="H530" s="25" t="s">
        <v>12710</v>
      </c>
      <c r="I530" s="25" t="s">
        <v>12713</v>
      </c>
      <c r="J530" s="25">
        <v>0.491054</v>
      </c>
      <c r="K530" s="25">
        <v>0.0361973</v>
      </c>
      <c r="L530" s="25">
        <v>0.0086</v>
      </c>
      <c r="M530" s="26">
        <v>2.67E-5</v>
      </c>
      <c r="N530" s="25">
        <v>-0.464236</v>
      </c>
      <c r="O530" s="25">
        <v>0.0318473</v>
      </c>
      <c r="P530" s="26">
        <v>3.94E-48</v>
      </c>
      <c r="Q530" s="25">
        <v>-0.0779718</v>
      </c>
      <c r="R530" s="25">
        <v>0.0192818</v>
      </c>
      <c r="S530" s="26">
        <v>5.26E-5</v>
      </c>
      <c r="T530" s="25">
        <v>0.1684513</v>
      </c>
      <c r="U530" s="25">
        <v>20.0</v>
      </c>
      <c r="V530" s="25">
        <v>0.00538967</v>
      </c>
      <c r="W530" s="25">
        <v>132.0</v>
      </c>
      <c r="X530" s="25" t="s">
        <v>2031</v>
      </c>
      <c r="Y530" s="25" t="s">
        <v>460</v>
      </c>
    </row>
    <row r="531" ht="15.75" customHeight="1">
      <c r="A531" s="25" t="s">
        <v>13867</v>
      </c>
      <c r="B531" s="25">
        <v>1.0</v>
      </c>
      <c r="C531" s="25" t="s">
        <v>13868</v>
      </c>
      <c r="D531" s="25">
        <v>1.156841E7</v>
      </c>
      <c r="E531" s="25" t="s">
        <v>13869</v>
      </c>
      <c r="F531" s="25">
        <v>1.0</v>
      </c>
      <c r="G531" s="25">
        <v>1.1545278E7</v>
      </c>
      <c r="H531" s="25" t="s">
        <v>12713</v>
      </c>
      <c r="I531" s="25" t="s">
        <v>12710</v>
      </c>
      <c r="J531" s="25">
        <v>0.302187</v>
      </c>
      <c r="K531" s="25">
        <v>0.0423961</v>
      </c>
      <c r="L531" s="25">
        <v>0.0102</v>
      </c>
      <c r="M531" s="26">
        <v>3.23E-5</v>
      </c>
      <c r="N531" s="25">
        <v>0.584947</v>
      </c>
      <c r="O531" s="25">
        <v>0.0326377</v>
      </c>
      <c r="P531" s="26">
        <v>7.88E-72</v>
      </c>
      <c r="Q531" s="25">
        <v>0.0724786</v>
      </c>
      <c r="R531" s="25">
        <v>0.0179003</v>
      </c>
      <c r="S531" s="26">
        <v>5.14E-5</v>
      </c>
      <c r="T531" s="25">
        <v>0.1043203</v>
      </c>
      <c r="U531" s="25">
        <v>20.0</v>
      </c>
      <c r="V531" s="25">
        <v>0.00531081</v>
      </c>
      <c r="W531" s="25">
        <v>131.0</v>
      </c>
      <c r="X531" s="25" t="s">
        <v>2031</v>
      </c>
      <c r="Y531" s="25" t="s">
        <v>460</v>
      </c>
    </row>
    <row r="532" ht="15.75" customHeight="1">
      <c r="A532" s="25" t="s">
        <v>13870</v>
      </c>
      <c r="B532" s="25">
        <v>2.0</v>
      </c>
      <c r="C532" s="25" t="s">
        <v>2000</v>
      </c>
      <c r="D532" s="25">
        <v>5.3923554E7</v>
      </c>
      <c r="E532" s="25" t="s">
        <v>13871</v>
      </c>
      <c r="F532" s="25">
        <v>2.0</v>
      </c>
      <c r="G532" s="25">
        <v>5.3929416E7</v>
      </c>
      <c r="H532" s="25" t="s">
        <v>12706</v>
      </c>
      <c r="I532" s="25" t="s">
        <v>12707</v>
      </c>
      <c r="J532" s="25">
        <v>0.177932</v>
      </c>
      <c r="K532" s="25">
        <v>-0.0501036</v>
      </c>
      <c r="L532" s="25">
        <v>0.0113</v>
      </c>
      <c r="M532" s="26">
        <v>9.03E-6</v>
      </c>
      <c r="N532" s="25">
        <v>-0.426802</v>
      </c>
      <c r="O532" s="25">
        <v>0.0427083</v>
      </c>
      <c r="P532" s="26">
        <v>1.63E-23</v>
      </c>
      <c r="Q532" s="25">
        <v>0.117393</v>
      </c>
      <c r="R532" s="25">
        <v>0.028965</v>
      </c>
      <c r="S532" s="26">
        <v>5.06E-5</v>
      </c>
      <c r="T532" s="25">
        <v>0.5335381</v>
      </c>
      <c r="U532" s="25">
        <v>20.0</v>
      </c>
      <c r="V532" s="25">
        <v>0.00531081</v>
      </c>
      <c r="W532" s="25">
        <v>130.0</v>
      </c>
      <c r="X532" s="25" t="s">
        <v>2031</v>
      </c>
      <c r="Y532" s="25" t="s">
        <v>460</v>
      </c>
    </row>
    <row r="533" ht="15.75" customHeight="1">
      <c r="A533" s="25" t="s">
        <v>13872</v>
      </c>
      <c r="B533" s="25">
        <v>15.0</v>
      </c>
      <c r="C533" s="25" t="s">
        <v>11725</v>
      </c>
      <c r="D533" s="25">
        <v>5.9740323E7</v>
      </c>
      <c r="E533" s="25" t="s">
        <v>13873</v>
      </c>
      <c r="F533" s="25">
        <v>15.0</v>
      </c>
      <c r="G533" s="25">
        <v>5.9442589E7</v>
      </c>
      <c r="H533" s="25" t="s">
        <v>12713</v>
      </c>
      <c r="I533" s="25" t="s">
        <v>12710</v>
      </c>
      <c r="J533" s="25">
        <v>0.333996</v>
      </c>
      <c r="K533" s="25">
        <v>0.0401035</v>
      </c>
      <c r="L533" s="25">
        <v>0.0094</v>
      </c>
      <c r="M533" s="26">
        <v>2.17E-5</v>
      </c>
      <c r="N533" s="25">
        <v>-0.403554</v>
      </c>
      <c r="O533" s="25">
        <v>0.0312833</v>
      </c>
      <c r="P533" s="26">
        <v>4.5E-38</v>
      </c>
      <c r="Q533" s="25">
        <v>-0.0993758</v>
      </c>
      <c r="R533" s="25">
        <v>0.0245339</v>
      </c>
      <c r="S533" s="26">
        <v>5.11E-5</v>
      </c>
      <c r="T533" s="25">
        <v>0.2722664</v>
      </c>
      <c r="U533" s="25">
        <v>20.0</v>
      </c>
      <c r="V533" s="25">
        <v>0.00531081</v>
      </c>
      <c r="W533" s="25">
        <v>129.0</v>
      </c>
      <c r="X533" s="25" t="s">
        <v>2031</v>
      </c>
      <c r="Y533" s="25" t="s">
        <v>460</v>
      </c>
    </row>
    <row r="534" ht="15.75" customHeight="1">
      <c r="A534" s="25" t="s">
        <v>13874</v>
      </c>
      <c r="B534" s="25">
        <v>22.0</v>
      </c>
      <c r="C534" s="25" t="s">
        <v>13875</v>
      </c>
      <c r="D534" s="25">
        <v>2.5618184E7</v>
      </c>
      <c r="E534" s="25" t="s">
        <v>13876</v>
      </c>
      <c r="F534" s="25">
        <v>22.0</v>
      </c>
      <c r="G534" s="25">
        <v>2.5853368E7</v>
      </c>
      <c r="H534" s="25" t="s">
        <v>12707</v>
      </c>
      <c r="I534" s="25" t="s">
        <v>12706</v>
      </c>
      <c r="J534" s="25">
        <v>0.0725646</v>
      </c>
      <c r="K534" s="25">
        <v>-0.073204</v>
      </c>
      <c r="L534" s="25">
        <v>0.0163</v>
      </c>
      <c r="M534" s="26">
        <v>7.57E-6</v>
      </c>
      <c r="N534" s="25">
        <v>0.651438</v>
      </c>
      <c r="O534" s="25">
        <v>0.0695343</v>
      </c>
      <c r="P534" s="26">
        <v>7.35E-21</v>
      </c>
      <c r="Q534" s="25">
        <v>-0.112373</v>
      </c>
      <c r="R534" s="25">
        <v>0.027748</v>
      </c>
      <c r="S534" s="26">
        <v>5.13E-5</v>
      </c>
      <c r="T534" s="25">
        <v>0.2724524</v>
      </c>
      <c r="U534" s="25">
        <v>20.0</v>
      </c>
      <c r="V534" s="25">
        <v>0.00531081</v>
      </c>
      <c r="W534" s="25">
        <v>128.0</v>
      </c>
      <c r="X534" s="25" t="s">
        <v>2031</v>
      </c>
      <c r="Y534" s="25" t="s">
        <v>460</v>
      </c>
    </row>
    <row r="535" ht="15.75" customHeight="1">
      <c r="A535" s="25" t="s">
        <v>13877</v>
      </c>
      <c r="B535" s="25">
        <v>2.0</v>
      </c>
      <c r="C535" s="25" t="s">
        <v>316</v>
      </c>
      <c r="D535" s="25">
        <v>7.3960379E7</v>
      </c>
      <c r="E535" s="25" t="s">
        <v>13878</v>
      </c>
      <c r="F535" s="25">
        <v>2.0</v>
      </c>
      <c r="G535" s="25">
        <v>7.3846767E7</v>
      </c>
      <c r="H535" s="25" t="s">
        <v>12710</v>
      </c>
      <c r="I535" s="25" t="s">
        <v>12713</v>
      </c>
      <c r="J535" s="25">
        <v>0.218688</v>
      </c>
      <c r="K535" s="25">
        <v>0.0579046</v>
      </c>
      <c r="L535" s="25">
        <v>0.0102</v>
      </c>
      <c r="M535" s="26">
        <v>1.49E-8</v>
      </c>
      <c r="N535" s="25">
        <v>-0.201932</v>
      </c>
      <c r="O535" s="25">
        <v>0.0348279</v>
      </c>
      <c r="P535" s="26">
        <v>6.71E-9</v>
      </c>
      <c r="Q535" s="25">
        <v>-0.286753</v>
      </c>
      <c r="R535" s="25">
        <v>0.0706928</v>
      </c>
      <c r="S535" s="26">
        <v>4.99E-5</v>
      </c>
      <c r="T535" s="25">
        <v>0.1225859</v>
      </c>
      <c r="U535" s="25">
        <v>20.0</v>
      </c>
      <c r="V535" s="25">
        <v>0.00530983</v>
      </c>
      <c r="W535" s="25">
        <v>127.0</v>
      </c>
      <c r="X535" s="25" t="s">
        <v>2031</v>
      </c>
      <c r="Y535" s="25" t="s">
        <v>498</v>
      </c>
    </row>
    <row r="536" ht="15.75" customHeight="1">
      <c r="A536" s="25" t="s">
        <v>13879</v>
      </c>
      <c r="B536" s="25">
        <v>15.0</v>
      </c>
      <c r="C536" s="25" t="s">
        <v>3611</v>
      </c>
      <c r="D536" s="25">
        <v>5.2937764E7</v>
      </c>
      <c r="E536" s="25" t="s">
        <v>13880</v>
      </c>
      <c r="F536" s="25">
        <v>15.0</v>
      </c>
      <c r="G536" s="25">
        <v>5.2948357E7</v>
      </c>
      <c r="H536" s="25" t="s">
        <v>12706</v>
      </c>
      <c r="I536" s="25" t="s">
        <v>12707</v>
      </c>
      <c r="J536" s="25">
        <v>0.222664</v>
      </c>
      <c r="K536" s="25">
        <v>-0.0435967</v>
      </c>
      <c r="L536" s="25">
        <v>0.0104</v>
      </c>
      <c r="M536" s="26">
        <v>2.71E-5</v>
      </c>
      <c r="N536" s="25">
        <v>-0.55839</v>
      </c>
      <c r="O536" s="25">
        <v>0.0342098</v>
      </c>
      <c r="P536" s="26">
        <v>6.83E-60</v>
      </c>
      <c r="Q536" s="25">
        <v>0.0780757</v>
      </c>
      <c r="R536" s="25">
        <v>0.0192294</v>
      </c>
      <c r="S536" s="26">
        <v>4.9E-5</v>
      </c>
      <c r="T536" s="25">
        <v>0.3552093</v>
      </c>
      <c r="U536" s="25">
        <v>20.0</v>
      </c>
      <c r="V536" s="25">
        <v>0.00530983</v>
      </c>
      <c r="W536" s="25">
        <v>126.0</v>
      </c>
      <c r="X536" s="25" t="s">
        <v>2031</v>
      </c>
      <c r="Y536" s="25" t="s">
        <v>460</v>
      </c>
    </row>
    <row r="537" ht="15.75" customHeight="1">
      <c r="A537" s="25" t="s">
        <v>13062</v>
      </c>
      <c r="B537" s="25">
        <v>15.0</v>
      </c>
      <c r="C537" s="25" t="s">
        <v>13063</v>
      </c>
      <c r="D537" s="25">
        <v>8.494891E7</v>
      </c>
      <c r="E537" s="25" t="s">
        <v>13064</v>
      </c>
      <c r="F537" s="25">
        <v>15.0</v>
      </c>
      <c r="G537" s="25">
        <v>8.4707851E7</v>
      </c>
      <c r="H537" s="25" t="s">
        <v>12710</v>
      </c>
      <c r="I537" s="25" t="s">
        <v>12713</v>
      </c>
      <c r="J537" s="25">
        <v>0.27336</v>
      </c>
      <c r="K537" s="25">
        <v>-0.0575989</v>
      </c>
      <c r="L537" s="25">
        <v>0.0097</v>
      </c>
      <c r="M537" s="26">
        <v>3.34E-9</v>
      </c>
      <c r="N537" s="25">
        <v>0.265004</v>
      </c>
      <c r="O537" s="25">
        <v>0.0476465</v>
      </c>
      <c r="P537" s="26">
        <v>2.67E-8</v>
      </c>
      <c r="Q537" s="25">
        <v>-0.217351</v>
      </c>
      <c r="R537" s="25">
        <v>0.0535438</v>
      </c>
      <c r="S537" s="26">
        <v>4.92E-5</v>
      </c>
      <c r="T537" s="25">
        <v>0.1282385</v>
      </c>
      <c r="U537" s="25">
        <v>20.0</v>
      </c>
      <c r="V537" s="25">
        <v>0.00530983</v>
      </c>
      <c r="W537" s="25">
        <v>125.0</v>
      </c>
      <c r="X537" s="25" t="s">
        <v>2031</v>
      </c>
      <c r="Y537" s="25" t="s">
        <v>460</v>
      </c>
    </row>
    <row r="538" ht="15.75" customHeight="1">
      <c r="A538" s="25" t="s">
        <v>13881</v>
      </c>
      <c r="B538" s="25">
        <v>17.0</v>
      </c>
      <c r="C538" s="25" t="s">
        <v>3613</v>
      </c>
      <c r="D538" s="25">
        <v>5.3037664E7</v>
      </c>
      <c r="E538" s="25" t="s">
        <v>13882</v>
      </c>
      <c r="F538" s="25">
        <v>17.0</v>
      </c>
      <c r="G538" s="25">
        <v>5.3043978E7</v>
      </c>
      <c r="H538" s="25" t="s">
        <v>12706</v>
      </c>
      <c r="I538" s="25" t="s">
        <v>12710</v>
      </c>
      <c r="J538" s="25">
        <v>0.270378</v>
      </c>
      <c r="K538" s="25">
        <v>0.0390007</v>
      </c>
      <c r="L538" s="25">
        <v>0.0095</v>
      </c>
      <c r="M538" s="26">
        <v>4.35E-5</v>
      </c>
      <c r="N538" s="25">
        <v>-0.855775</v>
      </c>
      <c r="O538" s="25">
        <v>0.0319983</v>
      </c>
      <c r="P538" s="26">
        <v>1.44E-157</v>
      </c>
      <c r="Q538" s="25">
        <v>-0.0455736</v>
      </c>
      <c r="R538" s="25">
        <v>0.0112311</v>
      </c>
      <c r="S538" s="26">
        <v>4.95E-5</v>
      </c>
      <c r="T538" s="25">
        <v>0.7422788</v>
      </c>
      <c r="U538" s="25">
        <v>20.0</v>
      </c>
      <c r="V538" s="25">
        <v>0.00530983</v>
      </c>
      <c r="W538" s="25">
        <v>124.0</v>
      </c>
      <c r="X538" s="25" t="s">
        <v>2031</v>
      </c>
      <c r="Y538" s="25" t="s">
        <v>460</v>
      </c>
    </row>
    <row r="539" ht="15.75" customHeight="1">
      <c r="A539" s="25" t="s">
        <v>13883</v>
      </c>
      <c r="B539" s="25">
        <v>8.0</v>
      </c>
      <c r="C539" s="25" t="s">
        <v>3854</v>
      </c>
      <c r="D539" s="25">
        <v>1.4424073E8</v>
      </c>
      <c r="E539" s="25" t="s">
        <v>13884</v>
      </c>
      <c r="F539" s="25">
        <v>8.0</v>
      </c>
      <c r="G539" s="25">
        <v>1.44262407E8</v>
      </c>
      <c r="H539" s="25" t="s">
        <v>12710</v>
      </c>
      <c r="I539" s="25" t="s">
        <v>12713</v>
      </c>
      <c r="J539" s="25">
        <v>0.393638</v>
      </c>
      <c r="K539" s="25">
        <v>-0.0367988</v>
      </c>
      <c r="L539" s="25">
        <v>0.0088</v>
      </c>
      <c r="M539" s="26">
        <v>2.72E-5</v>
      </c>
      <c r="N539" s="25">
        <v>-0.563607</v>
      </c>
      <c r="O539" s="25">
        <v>0.0323331</v>
      </c>
      <c r="P539" s="26">
        <v>4.78E-68</v>
      </c>
      <c r="Q539" s="25">
        <v>0.0652917</v>
      </c>
      <c r="R539" s="25">
        <v>0.0160567</v>
      </c>
      <c r="S539" s="26">
        <v>4.78E-5</v>
      </c>
      <c r="T539" s="25">
        <v>0.1414394</v>
      </c>
      <c r="U539" s="25">
        <v>20.0</v>
      </c>
      <c r="V539" s="25">
        <v>0.00525269</v>
      </c>
      <c r="W539" s="25">
        <v>123.0</v>
      </c>
      <c r="X539" s="25" t="s">
        <v>2031</v>
      </c>
      <c r="Y539" s="25" t="s">
        <v>460</v>
      </c>
    </row>
    <row r="540" ht="15.75" customHeight="1">
      <c r="A540" s="25" t="s">
        <v>13885</v>
      </c>
      <c r="B540" s="25">
        <v>2.0</v>
      </c>
      <c r="C540" s="25" t="s">
        <v>3716</v>
      </c>
      <c r="D540" s="25">
        <v>2.7121917E7</v>
      </c>
      <c r="E540" s="25" t="s">
        <v>13886</v>
      </c>
      <c r="F540" s="25">
        <v>2.0</v>
      </c>
      <c r="G540" s="25">
        <v>2.7091957E7</v>
      </c>
      <c r="H540" s="25" t="s">
        <v>12710</v>
      </c>
      <c r="I540" s="25" t="s">
        <v>12706</v>
      </c>
      <c r="J540" s="25">
        <v>0.378728</v>
      </c>
      <c r="K540" s="25">
        <v>-0.0361969</v>
      </c>
      <c r="L540" s="25">
        <v>0.0088</v>
      </c>
      <c r="M540" s="26">
        <v>3.91E-5</v>
      </c>
      <c r="N540" s="25">
        <v>-0.911671</v>
      </c>
      <c r="O540" s="25">
        <v>0.0323648</v>
      </c>
      <c r="P540" s="26">
        <v>1.42E-174</v>
      </c>
      <c r="Q540" s="25">
        <v>0.0397039</v>
      </c>
      <c r="R540" s="25">
        <v>0.00975497</v>
      </c>
      <c r="S540" s="26">
        <v>4.7E-5</v>
      </c>
      <c r="T540" s="25">
        <v>0.0575167</v>
      </c>
      <c r="U540" s="25">
        <v>20.0</v>
      </c>
      <c r="V540" s="25">
        <v>0.00523274</v>
      </c>
      <c r="W540" s="25">
        <v>122.0</v>
      </c>
      <c r="X540" s="25" t="s">
        <v>2031</v>
      </c>
      <c r="Y540" s="25" t="s">
        <v>460</v>
      </c>
    </row>
    <row r="541" ht="15.75" customHeight="1">
      <c r="A541" s="25" t="s">
        <v>13887</v>
      </c>
      <c r="B541" s="25">
        <v>2.0</v>
      </c>
      <c r="C541" s="25" t="s">
        <v>5560</v>
      </c>
      <c r="D541" s="25">
        <v>7.368525E7</v>
      </c>
      <c r="E541" s="25" t="s">
        <v>13888</v>
      </c>
      <c r="F541" s="25">
        <v>2.0</v>
      </c>
      <c r="G541" s="25">
        <v>7.3846E7</v>
      </c>
      <c r="H541" s="25" t="s">
        <v>12706</v>
      </c>
      <c r="I541" s="25" t="s">
        <v>12707</v>
      </c>
      <c r="J541" s="25">
        <v>0.217694</v>
      </c>
      <c r="K541" s="25">
        <v>0.0584027</v>
      </c>
      <c r="L541" s="25">
        <v>0.0103</v>
      </c>
      <c r="M541" s="26">
        <v>1.22E-8</v>
      </c>
      <c r="N541" s="25">
        <v>0.202976</v>
      </c>
      <c r="O541" s="25">
        <v>0.034739</v>
      </c>
      <c r="P541" s="26">
        <v>5.13E-9</v>
      </c>
      <c r="Q541" s="25">
        <v>0.287732</v>
      </c>
      <c r="R541" s="25">
        <v>0.0707114</v>
      </c>
      <c r="S541" s="26">
        <v>4.72E-5</v>
      </c>
      <c r="T541" s="25">
        <v>0.7697852</v>
      </c>
      <c r="U541" s="25">
        <v>20.0</v>
      </c>
      <c r="V541" s="25">
        <v>0.00523274</v>
      </c>
      <c r="W541" s="25">
        <v>121.0</v>
      </c>
      <c r="X541" s="25" t="s">
        <v>2031</v>
      </c>
      <c r="Y541" s="25" t="s">
        <v>460</v>
      </c>
    </row>
    <row r="542" ht="15.75" customHeight="1">
      <c r="A542" s="25" t="s">
        <v>13889</v>
      </c>
      <c r="B542" s="25">
        <v>16.0</v>
      </c>
      <c r="C542" s="25" t="s">
        <v>1623</v>
      </c>
      <c r="D542" s="25">
        <v>8.9911157E7</v>
      </c>
      <c r="E542" s="25" t="s">
        <v>13890</v>
      </c>
      <c r="F542" s="25">
        <v>16.0</v>
      </c>
      <c r="G542" s="25">
        <v>8.9883208E7</v>
      </c>
      <c r="H542" s="25" t="s">
        <v>12707</v>
      </c>
      <c r="I542" s="25" t="s">
        <v>12706</v>
      </c>
      <c r="J542" s="25">
        <v>0.301193</v>
      </c>
      <c r="K542" s="25">
        <v>-0.0402971</v>
      </c>
      <c r="L542" s="25">
        <v>0.0096</v>
      </c>
      <c r="M542" s="26">
        <v>2.41E-5</v>
      </c>
      <c r="N542" s="25">
        <v>0.641198</v>
      </c>
      <c r="O542" s="25">
        <v>0.0385825</v>
      </c>
      <c r="P542" s="26">
        <v>5.09E-62</v>
      </c>
      <c r="Q542" s="25">
        <v>-0.0628465</v>
      </c>
      <c r="R542" s="25">
        <v>0.0154422</v>
      </c>
      <c r="S542" s="26">
        <v>4.71E-5</v>
      </c>
      <c r="T542" s="25">
        <v>0.3164667</v>
      </c>
      <c r="U542" s="25">
        <v>20.0</v>
      </c>
      <c r="V542" s="25">
        <v>0.00523274</v>
      </c>
      <c r="W542" s="25">
        <v>120.0</v>
      </c>
      <c r="X542" s="25" t="s">
        <v>2031</v>
      </c>
      <c r="Y542" s="25" t="s">
        <v>460</v>
      </c>
    </row>
    <row r="543" ht="15.75" customHeight="1">
      <c r="A543" s="25" t="s">
        <v>13891</v>
      </c>
      <c r="B543" s="25">
        <v>8.0</v>
      </c>
      <c r="C543" s="25" t="s">
        <v>13892</v>
      </c>
      <c r="D543" s="25">
        <v>6.5742983E7</v>
      </c>
      <c r="E543" s="25" t="s">
        <v>13893</v>
      </c>
      <c r="F543" s="25">
        <v>8.0</v>
      </c>
      <c r="G543" s="25">
        <v>6.5691703E7</v>
      </c>
      <c r="H543" s="25" t="s">
        <v>12713</v>
      </c>
      <c r="I543" s="25" t="s">
        <v>12707</v>
      </c>
      <c r="J543" s="25">
        <v>0.520875</v>
      </c>
      <c r="K543" s="25">
        <v>0.0462953</v>
      </c>
      <c r="L543" s="25">
        <v>0.0088</v>
      </c>
      <c r="M543" s="26">
        <v>1.3E-7</v>
      </c>
      <c r="N543" s="25">
        <v>-0.181103</v>
      </c>
      <c r="O543" s="25">
        <v>0.0279751</v>
      </c>
      <c r="P543" s="26">
        <v>9.56E-11</v>
      </c>
      <c r="Q543" s="25">
        <v>-0.25563</v>
      </c>
      <c r="R543" s="25">
        <v>0.0626129</v>
      </c>
      <c r="S543" s="26">
        <v>4.45E-5</v>
      </c>
      <c r="T543" s="25">
        <v>0.3872533</v>
      </c>
      <c r="U543" s="25">
        <v>20.0</v>
      </c>
      <c r="V543" s="25">
        <v>0.00505997</v>
      </c>
      <c r="W543" s="25">
        <v>119.0</v>
      </c>
      <c r="X543" s="25" t="s">
        <v>2031</v>
      </c>
      <c r="Y543" s="25" t="s">
        <v>460</v>
      </c>
    </row>
    <row r="544" ht="15.75" customHeight="1">
      <c r="A544" s="25" t="s">
        <v>13894</v>
      </c>
      <c r="B544" s="25">
        <v>3.0</v>
      </c>
      <c r="C544" s="25" t="s">
        <v>1343</v>
      </c>
      <c r="D544" s="25">
        <v>1.67498194E8</v>
      </c>
      <c r="E544" s="25" t="s">
        <v>13895</v>
      </c>
      <c r="F544" s="25">
        <v>3.0</v>
      </c>
      <c r="G544" s="25">
        <v>1.67426942E8</v>
      </c>
      <c r="H544" s="25" t="s">
        <v>12710</v>
      </c>
      <c r="I544" s="25" t="s">
        <v>12713</v>
      </c>
      <c r="J544" s="25">
        <v>0.192843</v>
      </c>
      <c r="K544" s="25">
        <v>-0.0456997</v>
      </c>
      <c r="L544" s="25">
        <v>0.0106</v>
      </c>
      <c r="M544" s="26">
        <v>1.48E-5</v>
      </c>
      <c r="N544" s="25">
        <v>0.390196</v>
      </c>
      <c r="O544" s="25">
        <v>0.0289098</v>
      </c>
      <c r="P544" s="26">
        <v>1.63E-41</v>
      </c>
      <c r="Q544" s="25">
        <v>-0.11712</v>
      </c>
      <c r="R544" s="25">
        <v>0.0285181</v>
      </c>
      <c r="S544" s="26">
        <v>4.01E-5</v>
      </c>
      <c r="T544" s="25">
        <v>0.884039</v>
      </c>
      <c r="U544" s="25">
        <v>20.0</v>
      </c>
      <c r="V544" s="25">
        <v>0.0045977</v>
      </c>
      <c r="W544" s="25">
        <v>118.0</v>
      </c>
      <c r="X544" s="25" t="s">
        <v>2031</v>
      </c>
      <c r="Y544" s="25" t="s">
        <v>460</v>
      </c>
    </row>
    <row r="545" ht="15.75" customHeight="1">
      <c r="A545" s="25" t="s">
        <v>13009</v>
      </c>
      <c r="B545" s="25">
        <v>5.0</v>
      </c>
      <c r="C545" s="25" t="s">
        <v>1835</v>
      </c>
      <c r="D545" s="25">
        <v>1.40022006E8</v>
      </c>
      <c r="E545" s="25" t="s">
        <v>13010</v>
      </c>
      <c r="F545" s="25">
        <v>5.0</v>
      </c>
      <c r="G545" s="25">
        <v>1.40054485E8</v>
      </c>
      <c r="H545" s="25" t="s">
        <v>12706</v>
      </c>
      <c r="I545" s="25" t="s">
        <v>12707</v>
      </c>
      <c r="J545" s="25">
        <v>0.425447</v>
      </c>
      <c r="K545" s="25">
        <v>0.0428031</v>
      </c>
      <c r="L545" s="25">
        <v>0.0086</v>
      </c>
      <c r="M545" s="26">
        <v>7.48E-7</v>
      </c>
      <c r="N545" s="25">
        <v>0.243868</v>
      </c>
      <c r="O545" s="25">
        <v>0.0334624</v>
      </c>
      <c r="P545" s="26">
        <v>3.15E-13</v>
      </c>
      <c r="Q545" s="25">
        <v>0.175517</v>
      </c>
      <c r="R545" s="25">
        <v>0.042704</v>
      </c>
      <c r="S545" s="26">
        <v>3.96E-5</v>
      </c>
      <c r="T545" s="25">
        <v>0.7472455</v>
      </c>
      <c r="U545" s="25">
        <v>20.0</v>
      </c>
      <c r="V545" s="25">
        <v>0.00457272</v>
      </c>
      <c r="W545" s="25">
        <v>117.0</v>
      </c>
      <c r="X545" s="25" t="s">
        <v>2031</v>
      </c>
      <c r="Y545" s="25" t="s">
        <v>460</v>
      </c>
    </row>
    <row r="546" ht="15.75" customHeight="1">
      <c r="A546" s="25" t="s">
        <v>12940</v>
      </c>
      <c r="B546" s="25">
        <v>22.0</v>
      </c>
      <c r="C546" s="25" t="s">
        <v>1559</v>
      </c>
      <c r="D546" s="25">
        <v>4.129095E7</v>
      </c>
      <c r="E546" s="25" t="s">
        <v>12941</v>
      </c>
      <c r="F546" s="25">
        <v>22.0</v>
      </c>
      <c r="G546" s="25">
        <v>4.1256802E7</v>
      </c>
      <c r="H546" s="25" t="s">
        <v>12713</v>
      </c>
      <c r="I546" s="25" t="s">
        <v>12710</v>
      </c>
      <c r="J546" s="25">
        <v>0.457256</v>
      </c>
      <c r="K546" s="25">
        <v>-0.0428971</v>
      </c>
      <c r="L546" s="25">
        <v>0.0088</v>
      </c>
      <c r="M546" s="26">
        <v>1.1E-6</v>
      </c>
      <c r="N546" s="25">
        <v>-0.253838</v>
      </c>
      <c r="O546" s="25">
        <v>0.033188</v>
      </c>
      <c r="P546" s="26">
        <v>2.03E-14</v>
      </c>
      <c r="Q546" s="25">
        <v>0.168994</v>
      </c>
      <c r="R546" s="25">
        <v>0.0411102</v>
      </c>
      <c r="S546" s="26">
        <v>3.94E-5</v>
      </c>
      <c r="T546" s="25">
        <v>0.1094953</v>
      </c>
      <c r="U546" s="25">
        <v>20.0</v>
      </c>
      <c r="V546" s="25">
        <v>0.00457272</v>
      </c>
      <c r="W546" s="25">
        <v>116.0</v>
      </c>
      <c r="X546" s="25" t="s">
        <v>2031</v>
      </c>
      <c r="Y546" s="25" t="s">
        <v>460</v>
      </c>
    </row>
    <row r="547" ht="15.75" customHeight="1">
      <c r="A547" s="25" t="s">
        <v>13896</v>
      </c>
      <c r="B547" s="25">
        <v>12.0</v>
      </c>
      <c r="C547" s="25" t="s">
        <v>11800</v>
      </c>
      <c r="D547" s="25">
        <v>7.2657239E7</v>
      </c>
      <c r="E547" s="25" t="s">
        <v>13897</v>
      </c>
      <c r="F547" s="25">
        <v>12.0</v>
      </c>
      <c r="G547" s="25">
        <v>7.264969E7</v>
      </c>
      <c r="H547" s="25" t="s">
        <v>12707</v>
      </c>
      <c r="I547" s="25" t="s">
        <v>12713</v>
      </c>
      <c r="J547" s="25">
        <v>0.181909</v>
      </c>
      <c r="K547" s="25">
        <v>-0.0491044</v>
      </c>
      <c r="L547" s="25">
        <v>0.0117</v>
      </c>
      <c r="M547" s="26">
        <v>2.6E-5</v>
      </c>
      <c r="N547" s="25">
        <v>-0.786184</v>
      </c>
      <c r="O547" s="25">
        <v>0.0376192</v>
      </c>
      <c r="P547" s="26">
        <v>5.53E-97</v>
      </c>
      <c r="Q547" s="25">
        <v>0.0624592</v>
      </c>
      <c r="R547" s="25">
        <v>0.0151792</v>
      </c>
      <c r="S547" s="26">
        <v>3.88E-5</v>
      </c>
      <c r="T547" s="25">
        <v>0.4987089</v>
      </c>
      <c r="U547" s="25">
        <v>7.0</v>
      </c>
      <c r="V547" s="25">
        <v>0.00455818</v>
      </c>
      <c r="W547" s="25">
        <v>115.0</v>
      </c>
      <c r="X547" s="25" t="s">
        <v>2031</v>
      </c>
      <c r="Y547" s="25" t="s">
        <v>460</v>
      </c>
    </row>
    <row r="548" ht="15.75" customHeight="1">
      <c r="A548" s="25" t="s">
        <v>13898</v>
      </c>
      <c r="B548" s="25">
        <v>3.0</v>
      </c>
      <c r="C548" s="25" t="s">
        <v>3842</v>
      </c>
      <c r="D548" s="25">
        <v>1.35775653E8</v>
      </c>
      <c r="E548" s="25" t="s">
        <v>13899</v>
      </c>
      <c r="F548" s="25">
        <v>3.0</v>
      </c>
      <c r="G548" s="25">
        <v>1.35676132E8</v>
      </c>
      <c r="H548" s="25" t="s">
        <v>12713</v>
      </c>
      <c r="I548" s="25" t="s">
        <v>12710</v>
      </c>
      <c r="J548" s="25">
        <v>0.435388</v>
      </c>
      <c r="K548" s="25">
        <v>-0.0438996</v>
      </c>
      <c r="L548" s="25">
        <v>0.0088</v>
      </c>
      <c r="M548" s="26">
        <v>5.42E-7</v>
      </c>
      <c r="N548" s="25">
        <v>-0.236655</v>
      </c>
      <c r="O548" s="25">
        <v>0.0323211</v>
      </c>
      <c r="P548" s="26">
        <v>2.44E-13</v>
      </c>
      <c r="Q548" s="25">
        <v>0.1855</v>
      </c>
      <c r="R548" s="25">
        <v>0.0449951</v>
      </c>
      <c r="S548" s="26">
        <v>3.74E-5</v>
      </c>
      <c r="T548" s="25">
        <v>0.09271978</v>
      </c>
      <c r="U548" s="25">
        <v>20.0</v>
      </c>
      <c r="V548" s="25">
        <v>0.00444366</v>
      </c>
      <c r="W548" s="25">
        <v>114.0</v>
      </c>
      <c r="X548" s="25" t="s">
        <v>2031</v>
      </c>
      <c r="Y548" s="25" t="s">
        <v>460</v>
      </c>
    </row>
    <row r="549" ht="15.75" customHeight="1">
      <c r="A549" s="25" t="s">
        <v>13205</v>
      </c>
      <c r="B549" s="25">
        <v>20.0</v>
      </c>
      <c r="C549" s="25" t="s">
        <v>1889</v>
      </c>
      <c r="D549" s="25">
        <v>4.3651891E7</v>
      </c>
      <c r="E549" s="25" t="s">
        <v>13206</v>
      </c>
      <c r="F549" s="25">
        <v>20.0</v>
      </c>
      <c r="G549" s="25">
        <v>4.3608925E7</v>
      </c>
      <c r="H549" s="25" t="s">
        <v>12707</v>
      </c>
      <c r="I549" s="25" t="s">
        <v>12710</v>
      </c>
      <c r="J549" s="25">
        <v>0.321074</v>
      </c>
      <c r="K549" s="25">
        <v>-0.0426954</v>
      </c>
      <c r="L549" s="25">
        <v>0.0094</v>
      </c>
      <c r="M549" s="26">
        <v>6.08E-6</v>
      </c>
      <c r="N549" s="25">
        <v>-0.342482</v>
      </c>
      <c r="O549" s="25">
        <v>0.0348545</v>
      </c>
      <c r="P549" s="26">
        <v>8.7E-23</v>
      </c>
      <c r="Q549" s="25">
        <v>0.124665</v>
      </c>
      <c r="R549" s="25">
        <v>0.0302371</v>
      </c>
      <c r="S549" s="26">
        <v>3.74E-5</v>
      </c>
      <c r="T549" s="25">
        <v>0.1158509</v>
      </c>
      <c r="U549" s="25">
        <v>17.0</v>
      </c>
      <c r="V549" s="25">
        <v>0.00444366</v>
      </c>
      <c r="W549" s="25">
        <v>113.0</v>
      </c>
      <c r="X549" s="25" t="s">
        <v>2031</v>
      </c>
      <c r="Y549" s="25" t="s">
        <v>460</v>
      </c>
    </row>
    <row r="550" ht="15.75" customHeight="1">
      <c r="A550" s="25" t="s">
        <v>13900</v>
      </c>
      <c r="B550" s="25">
        <v>2.0</v>
      </c>
      <c r="C550" s="25" t="s">
        <v>3689</v>
      </c>
      <c r="D550" s="25">
        <v>2.6995626E7</v>
      </c>
      <c r="E550" s="25" t="s">
        <v>13901</v>
      </c>
      <c r="F550" s="25">
        <v>2.0</v>
      </c>
      <c r="G550" s="25">
        <v>2.7004254E7</v>
      </c>
      <c r="H550" s="25" t="s">
        <v>12706</v>
      </c>
      <c r="I550" s="25" t="s">
        <v>12707</v>
      </c>
      <c r="J550" s="25">
        <v>0.403579</v>
      </c>
      <c r="K550" s="25">
        <v>-0.0385955</v>
      </c>
      <c r="L550" s="25">
        <v>0.0088</v>
      </c>
      <c r="M550" s="26">
        <v>1.03E-5</v>
      </c>
      <c r="N550" s="25">
        <v>-0.385593</v>
      </c>
      <c r="O550" s="25">
        <v>0.0310303</v>
      </c>
      <c r="P550" s="26">
        <v>1.88E-35</v>
      </c>
      <c r="Q550" s="25">
        <v>0.100094</v>
      </c>
      <c r="R550" s="25">
        <v>0.0242018</v>
      </c>
      <c r="S550" s="26">
        <v>3.54E-5</v>
      </c>
      <c r="T550" s="25">
        <v>0.2216735</v>
      </c>
      <c r="U550" s="25">
        <v>20.0</v>
      </c>
      <c r="V550" s="25">
        <v>0.00427195</v>
      </c>
      <c r="W550" s="25">
        <v>112.0</v>
      </c>
      <c r="X550" s="25" t="s">
        <v>2031</v>
      </c>
      <c r="Y550" s="25" t="s">
        <v>460</v>
      </c>
    </row>
    <row r="551" ht="15.75" customHeight="1">
      <c r="A551" s="25" t="s">
        <v>13902</v>
      </c>
      <c r="B551" s="25">
        <v>6.0</v>
      </c>
      <c r="C551" s="25" t="s">
        <v>12582</v>
      </c>
      <c r="D551" s="25">
        <v>2.5257172E7</v>
      </c>
      <c r="E551" s="25" t="s">
        <v>13903</v>
      </c>
      <c r="F551" s="25">
        <v>6.0</v>
      </c>
      <c r="G551" s="25">
        <v>2.5115397E7</v>
      </c>
      <c r="H551" s="25" t="s">
        <v>12713</v>
      </c>
      <c r="I551" s="25" t="s">
        <v>12710</v>
      </c>
      <c r="J551" s="25">
        <v>0.180915</v>
      </c>
      <c r="K551" s="25">
        <v>-0.0489044</v>
      </c>
      <c r="L551" s="25">
        <v>0.0116</v>
      </c>
      <c r="M551" s="26">
        <v>2.29E-5</v>
      </c>
      <c r="N551" s="25">
        <v>1.00505</v>
      </c>
      <c r="O551" s="25">
        <v>0.0432862</v>
      </c>
      <c r="P551" s="26">
        <v>2.94E-119</v>
      </c>
      <c r="Q551" s="25">
        <v>-0.0486585</v>
      </c>
      <c r="R551" s="25">
        <v>0.0117304</v>
      </c>
      <c r="S551" s="26">
        <v>3.35E-5</v>
      </c>
      <c r="T551" s="25">
        <v>0.2368211</v>
      </c>
      <c r="U551" s="25">
        <v>20.0</v>
      </c>
      <c r="V551" s="25">
        <v>0.00408589</v>
      </c>
      <c r="W551" s="25">
        <v>111.0</v>
      </c>
      <c r="X551" s="25" t="s">
        <v>2031</v>
      </c>
      <c r="Y551" s="25" t="s">
        <v>460</v>
      </c>
    </row>
    <row r="552" ht="15.75" customHeight="1">
      <c r="A552" s="25" t="s">
        <v>13904</v>
      </c>
      <c r="B552" s="25">
        <v>20.0</v>
      </c>
      <c r="C552" s="25" t="s">
        <v>3637</v>
      </c>
      <c r="D552" s="25">
        <v>4.3525758E7</v>
      </c>
      <c r="E552" s="25" t="s">
        <v>13905</v>
      </c>
      <c r="F552" s="25">
        <v>20.0</v>
      </c>
      <c r="G552" s="25">
        <v>4.3534903E7</v>
      </c>
      <c r="H552" s="25" t="s">
        <v>12713</v>
      </c>
      <c r="I552" s="25" t="s">
        <v>12710</v>
      </c>
      <c r="J552" s="25">
        <v>0.287276</v>
      </c>
      <c r="K552" s="25">
        <v>-0.040998</v>
      </c>
      <c r="L552" s="25">
        <v>0.0097</v>
      </c>
      <c r="M552" s="26">
        <v>2.3E-5</v>
      </c>
      <c r="N552" s="25">
        <v>-0.647587</v>
      </c>
      <c r="O552" s="25">
        <v>0.0281307</v>
      </c>
      <c r="P552" s="26">
        <v>2.9E-117</v>
      </c>
      <c r="Q552" s="25">
        <v>0.0633088</v>
      </c>
      <c r="R552" s="25">
        <v>0.015229</v>
      </c>
      <c r="S552" s="26">
        <v>3.22E-5</v>
      </c>
      <c r="T552" s="25">
        <v>0.2370844</v>
      </c>
      <c r="U552" s="25">
        <v>20.0</v>
      </c>
      <c r="V552" s="25">
        <v>0.00396339</v>
      </c>
      <c r="W552" s="25">
        <v>110.0</v>
      </c>
      <c r="X552" s="25" t="s">
        <v>2031</v>
      </c>
      <c r="Y552" s="25" t="s">
        <v>460</v>
      </c>
    </row>
    <row r="553" ht="15.75" customHeight="1">
      <c r="A553" s="25" t="s">
        <v>13223</v>
      </c>
      <c r="B553" s="25">
        <v>3.0</v>
      </c>
      <c r="C553" s="25" t="s">
        <v>5954</v>
      </c>
      <c r="D553" s="25">
        <v>3.6779876E7</v>
      </c>
      <c r="E553" s="25" t="s">
        <v>13224</v>
      </c>
      <c r="F553" s="25">
        <v>3.0</v>
      </c>
      <c r="G553" s="25">
        <v>3.6859705E7</v>
      </c>
      <c r="H553" s="25" t="s">
        <v>12706</v>
      </c>
      <c r="I553" s="25" t="s">
        <v>12707</v>
      </c>
      <c r="J553" s="25">
        <v>0.437376</v>
      </c>
      <c r="K553" s="25">
        <v>-0.040395</v>
      </c>
      <c r="L553" s="25">
        <v>0.0087</v>
      </c>
      <c r="M553" s="26">
        <v>3.12E-6</v>
      </c>
      <c r="N553" s="25">
        <v>0.271914</v>
      </c>
      <c r="O553" s="25">
        <v>0.0284042</v>
      </c>
      <c r="P553" s="26">
        <v>1.04E-21</v>
      </c>
      <c r="Q553" s="25">
        <v>-0.148558</v>
      </c>
      <c r="R553" s="25">
        <v>0.0355602</v>
      </c>
      <c r="S553" s="26">
        <v>2.95E-5</v>
      </c>
      <c r="T553" s="25">
        <v>0.09867827</v>
      </c>
      <c r="U553" s="25">
        <v>20.0</v>
      </c>
      <c r="V553" s="25">
        <v>0.00370606</v>
      </c>
      <c r="W553" s="25">
        <v>109.0</v>
      </c>
      <c r="X553" s="25" t="s">
        <v>2031</v>
      </c>
      <c r="Y553" s="25" t="s">
        <v>460</v>
      </c>
    </row>
    <row r="554" ht="15.75" customHeight="1">
      <c r="A554" s="25" t="s">
        <v>13906</v>
      </c>
      <c r="B554" s="25">
        <v>7.0</v>
      </c>
      <c r="C554" s="25" t="s">
        <v>1645</v>
      </c>
      <c r="D554" s="25">
        <v>8.7359238E7</v>
      </c>
      <c r="E554" s="25" t="s">
        <v>13907</v>
      </c>
      <c r="F554" s="25">
        <v>7.0</v>
      </c>
      <c r="G554" s="25">
        <v>8.7416839E7</v>
      </c>
      <c r="H554" s="25" t="s">
        <v>12707</v>
      </c>
      <c r="I554" s="25" t="s">
        <v>12706</v>
      </c>
      <c r="J554" s="25">
        <v>0.462227</v>
      </c>
      <c r="K554" s="25">
        <v>-0.0433042</v>
      </c>
      <c r="L554" s="25">
        <v>0.0087</v>
      </c>
      <c r="M554" s="26">
        <v>5.83E-7</v>
      </c>
      <c r="N554" s="25">
        <v>-0.285625</v>
      </c>
      <c r="O554" s="25">
        <v>0.0372494</v>
      </c>
      <c r="P554" s="26">
        <v>1.75E-14</v>
      </c>
      <c r="Q554" s="25">
        <v>0.151612</v>
      </c>
      <c r="R554" s="25">
        <v>0.0363143</v>
      </c>
      <c r="S554" s="26">
        <v>2.98E-5</v>
      </c>
      <c r="T554" s="25">
        <v>0.3350342</v>
      </c>
      <c r="U554" s="25">
        <v>20.0</v>
      </c>
      <c r="V554" s="25">
        <v>0.00370606</v>
      </c>
      <c r="W554" s="25">
        <v>108.0</v>
      </c>
      <c r="X554" s="25" t="s">
        <v>2031</v>
      </c>
      <c r="Y554" s="25" t="s">
        <v>460</v>
      </c>
    </row>
    <row r="555" ht="15.75" customHeight="1">
      <c r="A555" s="25" t="s">
        <v>13908</v>
      </c>
      <c r="B555" s="25">
        <v>16.0</v>
      </c>
      <c r="C555" s="25" t="s">
        <v>13909</v>
      </c>
      <c r="D555" s="25">
        <v>4582944.0</v>
      </c>
      <c r="E555" s="25" t="s">
        <v>13910</v>
      </c>
      <c r="F555" s="25">
        <v>16.0</v>
      </c>
      <c r="G555" s="25">
        <v>4584406.0</v>
      </c>
      <c r="H555" s="25" t="s">
        <v>12707</v>
      </c>
      <c r="I555" s="25" t="s">
        <v>12706</v>
      </c>
      <c r="J555" s="25">
        <v>0.321074</v>
      </c>
      <c r="K555" s="25">
        <v>0.0423984</v>
      </c>
      <c r="L555" s="25">
        <v>0.0095</v>
      </c>
      <c r="M555" s="26">
        <v>7.55E-6</v>
      </c>
      <c r="N555" s="25">
        <v>0.394163</v>
      </c>
      <c r="O555" s="25">
        <v>0.0332562</v>
      </c>
      <c r="P555" s="26">
        <v>2.09E-32</v>
      </c>
      <c r="Q555" s="25">
        <v>0.107566</v>
      </c>
      <c r="R555" s="25">
        <v>0.0257538</v>
      </c>
      <c r="S555" s="26">
        <v>2.96E-5</v>
      </c>
      <c r="T555" s="25">
        <v>0.4553352</v>
      </c>
      <c r="U555" s="25">
        <v>20.0</v>
      </c>
      <c r="V555" s="25">
        <v>0.00370606</v>
      </c>
      <c r="W555" s="25">
        <v>107.0</v>
      </c>
      <c r="X555" s="25" t="s">
        <v>2031</v>
      </c>
      <c r="Y555" s="25" t="s">
        <v>460</v>
      </c>
    </row>
    <row r="556" ht="15.75" customHeight="1">
      <c r="A556" s="25" t="s">
        <v>13911</v>
      </c>
      <c r="B556" s="25">
        <v>20.0</v>
      </c>
      <c r="C556" s="25" t="s">
        <v>3100</v>
      </c>
      <c r="D556" s="25">
        <v>4.3563188E7</v>
      </c>
      <c r="E556" s="25" t="s">
        <v>13912</v>
      </c>
      <c r="F556" s="25">
        <v>20.0</v>
      </c>
      <c r="G556" s="25">
        <v>4.351421E7</v>
      </c>
      <c r="H556" s="25" t="s">
        <v>12707</v>
      </c>
      <c r="I556" s="25" t="s">
        <v>12706</v>
      </c>
      <c r="J556" s="25">
        <v>0.286282</v>
      </c>
      <c r="K556" s="25">
        <v>-0.0411995</v>
      </c>
      <c r="L556" s="25">
        <v>0.0097</v>
      </c>
      <c r="M556" s="26">
        <v>2.18E-5</v>
      </c>
      <c r="N556" s="25">
        <v>-0.66462</v>
      </c>
      <c r="O556" s="25">
        <v>0.0293642</v>
      </c>
      <c r="P556" s="26">
        <v>2.02E-113</v>
      </c>
      <c r="Q556" s="25">
        <v>0.0619896</v>
      </c>
      <c r="R556" s="25">
        <v>0.0148496</v>
      </c>
      <c r="S556" s="26">
        <v>2.99E-5</v>
      </c>
      <c r="T556" s="25">
        <v>0.1241651</v>
      </c>
      <c r="U556" s="25">
        <v>20.0</v>
      </c>
      <c r="V556" s="25">
        <v>0.00370606</v>
      </c>
      <c r="W556" s="25">
        <v>106.0</v>
      </c>
      <c r="X556" s="25" t="s">
        <v>2031</v>
      </c>
      <c r="Y556" s="25" t="s">
        <v>460</v>
      </c>
    </row>
    <row r="557" ht="15.75" customHeight="1">
      <c r="A557" s="25" t="s">
        <v>13913</v>
      </c>
      <c r="B557" s="25">
        <v>8.0</v>
      </c>
      <c r="C557" s="25" t="s">
        <v>11780</v>
      </c>
      <c r="D557" s="25">
        <v>8094252.0</v>
      </c>
      <c r="E557" s="25" t="s">
        <v>13914</v>
      </c>
      <c r="F557" s="25">
        <v>8.0</v>
      </c>
      <c r="G557" s="25">
        <v>8094825.0</v>
      </c>
      <c r="H557" s="25" t="s">
        <v>12707</v>
      </c>
      <c r="I557" s="25" t="s">
        <v>12706</v>
      </c>
      <c r="J557" s="25">
        <v>0.488072</v>
      </c>
      <c r="K557" s="25">
        <v>0.0380965</v>
      </c>
      <c r="L557" s="25">
        <v>0.0089</v>
      </c>
      <c r="M557" s="26">
        <v>1.92E-5</v>
      </c>
      <c r="N557" s="25">
        <v>-0.83565</v>
      </c>
      <c r="O557" s="25">
        <v>0.0419859</v>
      </c>
      <c r="P557" s="26">
        <v>3.83E-88</v>
      </c>
      <c r="Q557" s="25">
        <v>-0.0455891</v>
      </c>
      <c r="R557" s="25">
        <v>0.0108939</v>
      </c>
      <c r="S557" s="26">
        <v>2.85E-5</v>
      </c>
      <c r="T557" s="25">
        <v>0.2324016</v>
      </c>
      <c r="U557" s="25">
        <v>20.0</v>
      </c>
      <c r="V557" s="25">
        <v>0.00367663</v>
      </c>
      <c r="W557" s="25">
        <v>105.0</v>
      </c>
      <c r="X557" s="25" t="s">
        <v>2031</v>
      </c>
      <c r="Y557" s="25" t="s">
        <v>460</v>
      </c>
    </row>
    <row r="558" ht="15.75" customHeight="1">
      <c r="A558" s="25" t="s">
        <v>13915</v>
      </c>
      <c r="B558" s="25">
        <v>1.0</v>
      </c>
      <c r="C558" s="25" t="s">
        <v>12192</v>
      </c>
      <c r="D558" s="25">
        <v>2.0029619E8</v>
      </c>
      <c r="E558" s="25" t="s">
        <v>13916</v>
      </c>
      <c r="F558" s="25">
        <v>1.0</v>
      </c>
      <c r="G558" s="25">
        <v>2.00398387E8</v>
      </c>
      <c r="H558" s="25" t="s">
        <v>12706</v>
      </c>
      <c r="I558" s="25" t="s">
        <v>12713</v>
      </c>
      <c r="J558" s="25">
        <v>0.392644</v>
      </c>
      <c r="K558" s="25">
        <v>0.0513963</v>
      </c>
      <c r="L558" s="25">
        <v>0.0088</v>
      </c>
      <c r="M558" s="26">
        <v>5.97E-9</v>
      </c>
      <c r="N558" s="25">
        <v>0.18272</v>
      </c>
      <c r="O558" s="25">
        <v>0.0303262</v>
      </c>
      <c r="P558" s="26">
        <v>1.69E-9</v>
      </c>
      <c r="Q558" s="25">
        <v>0.281285</v>
      </c>
      <c r="R558" s="25">
        <v>0.0670746</v>
      </c>
      <c r="S558" s="26">
        <v>2.75E-5</v>
      </c>
      <c r="T558" s="25">
        <v>0.7406206</v>
      </c>
      <c r="U558" s="25">
        <v>20.0</v>
      </c>
      <c r="V558" s="25">
        <v>0.00361861</v>
      </c>
      <c r="W558" s="25">
        <v>104.0</v>
      </c>
      <c r="X558" s="25" t="s">
        <v>2031</v>
      </c>
      <c r="Y558" s="25" t="s">
        <v>460</v>
      </c>
    </row>
    <row r="559" ht="15.75" customHeight="1">
      <c r="A559" s="25" t="s">
        <v>13917</v>
      </c>
      <c r="B559" s="25">
        <v>12.0</v>
      </c>
      <c r="C559" s="25" t="s">
        <v>13918</v>
      </c>
      <c r="D559" s="25">
        <v>1.24445528E8</v>
      </c>
      <c r="E559" s="25" t="s">
        <v>13919</v>
      </c>
      <c r="F559" s="25">
        <v>12.0</v>
      </c>
      <c r="G559" s="25">
        <v>1.24428331E8</v>
      </c>
      <c r="H559" s="25" t="s">
        <v>12707</v>
      </c>
      <c r="I559" s="25" t="s">
        <v>12706</v>
      </c>
      <c r="J559" s="25">
        <v>0.369781</v>
      </c>
      <c r="K559" s="25">
        <v>0.0478046</v>
      </c>
      <c r="L559" s="25">
        <v>0.009</v>
      </c>
      <c r="M559" s="26">
        <v>1.18E-7</v>
      </c>
      <c r="N559" s="25">
        <v>0.201766</v>
      </c>
      <c r="O559" s="25">
        <v>0.0295625</v>
      </c>
      <c r="P559" s="26">
        <v>8.79E-12</v>
      </c>
      <c r="Q559" s="25">
        <v>0.236931</v>
      </c>
      <c r="R559" s="25">
        <v>0.0565227</v>
      </c>
      <c r="S559" s="26">
        <v>2.77E-5</v>
      </c>
      <c r="T559" s="25">
        <v>0.4510392</v>
      </c>
      <c r="U559" s="25">
        <v>20.0</v>
      </c>
      <c r="V559" s="25">
        <v>0.00361861</v>
      </c>
      <c r="W559" s="25">
        <v>103.0</v>
      </c>
      <c r="X559" s="25" t="s">
        <v>2031</v>
      </c>
      <c r="Y559" s="25" t="s">
        <v>460</v>
      </c>
    </row>
    <row r="560" ht="15.75" customHeight="1">
      <c r="A560" s="25" t="s">
        <v>13920</v>
      </c>
      <c r="B560" s="25">
        <v>13.0</v>
      </c>
      <c r="C560" s="25" t="s">
        <v>13921</v>
      </c>
      <c r="D560" s="25">
        <v>4.4374926E7</v>
      </c>
      <c r="E560" s="25" t="s">
        <v>13922</v>
      </c>
      <c r="F560" s="25">
        <v>13.0</v>
      </c>
      <c r="G560" s="25">
        <v>4.4444574E7</v>
      </c>
      <c r="H560" s="25" t="s">
        <v>12706</v>
      </c>
      <c r="I560" s="25" t="s">
        <v>12707</v>
      </c>
      <c r="J560" s="25">
        <v>0.534791</v>
      </c>
      <c r="K560" s="25">
        <v>-0.039604</v>
      </c>
      <c r="L560" s="25">
        <v>0.0087</v>
      </c>
      <c r="M560" s="26">
        <v>5.21E-6</v>
      </c>
      <c r="N560" s="25">
        <v>0.284383</v>
      </c>
      <c r="O560" s="25">
        <v>0.0265053</v>
      </c>
      <c r="P560" s="26">
        <v>7.42E-27</v>
      </c>
      <c r="Q560" s="25">
        <v>-0.139263</v>
      </c>
      <c r="R560" s="25">
        <v>0.0332321</v>
      </c>
      <c r="S560" s="26">
        <v>2.78E-5</v>
      </c>
      <c r="T560" s="25">
        <v>0.5827329</v>
      </c>
      <c r="U560" s="25">
        <v>20.0</v>
      </c>
      <c r="V560" s="25">
        <v>0.00361861</v>
      </c>
      <c r="W560" s="25">
        <v>102.0</v>
      </c>
      <c r="X560" s="25" t="s">
        <v>2031</v>
      </c>
      <c r="Y560" s="25" t="s">
        <v>460</v>
      </c>
    </row>
    <row r="561" ht="15.75" customHeight="1">
      <c r="A561" s="25" t="s">
        <v>13923</v>
      </c>
      <c r="B561" s="25">
        <v>1.0</v>
      </c>
      <c r="C561" s="25" t="s">
        <v>3818</v>
      </c>
      <c r="D561" s="25">
        <v>1.53943424E8</v>
      </c>
      <c r="E561" s="25" t="s">
        <v>13924</v>
      </c>
      <c r="F561" s="25">
        <v>1.0</v>
      </c>
      <c r="G561" s="25">
        <v>1.53942597E8</v>
      </c>
      <c r="H561" s="25" t="s">
        <v>12710</v>
      </c>
      <c r="I561" s="25" t="s">
        <v>12706</v>
      </c>
      <c r="J561" s="25">
        <v>0.479125</v>
      </c>
      <c r="K561" s="25">
        <v>0.0414993</v>
      </c>
      <c r="L561" s="25">
        <v>0.0086</v>
      </c>
      <c r="M561" s="26">
        <v>1.62E-6</v>
      </c>
      <c r="N561" s="25">
        <v>0.273074</v>
      </c>
      <c r="O561" s="25">
        <v>0.031653</v>
      </c>
      <c r="P561" s="26">
        <v>6.29E-18</v>
      </c>
      <c r="Q561" s="25">
        <v>0.151971</v>
      </c>
      <c r="R561" s="25">
        <v>0.0360851</v>
      </c>
      <c r="S561" s="26">
        <v>2.54E-5</v>
      </c>
      <c r="T561" s="25">
        <v>0.8232781</v>
      </c>
      <c r="U561" s="25">
        <v>20.0</v>
      </c>
      <c r="V561" s="25">
        <v>0.00346172</v>
      </c>
      <c r="W561" s="25">
        <v>101.0</v>
      </c>
      <c r="X561" s="25" t="s">
        <v>2031</v>
      </c>
      <c r="Y561" s="25" t="s">
        <v>460</v>
      </c>
    </row>
    <row r="562" ht="15.75" customHeight="1">
      <c r="A562" s="25" t="s">
        <v>13032</v>
      </c>
      <c r="B562" s="25">
        <v>4.0</v>
      </c>
      <c r="C562" s="25" t="s">
        <v>13033</v>
      </c>
      <c r="D562" s="25">
        <v>3.7105387E7</v>
      </c>
      <c r="E562" s="25" t="s">
        <v>13034</v>
      </c>
      <c r="F562" s="25">
        <v>4.0</v>
      </c>
      <c r="G562" s="25">
        <v>3.724942E7</v>
      </c>
      <c r="H562" s="25" t="s">
        <v>12710</v>
      </c>
      <c r="I562" s="25" t="s">
        <v>12707</v>
      </c>
      <c r="J562" s="25">
        <v>0.208748</v>
      </c>
      <c r="K562" s="25">
        <v>0.0538017</v>
      </c>
      <c r="L562" s="25">
        <v>0.0104</v>
      </c>
      <c r="M562" s="26">
        <v>2.48E-7</v>
      </c>
      <c r="N562" s="25">
        <v>-0.486021</v>
      </c>
      <c r="O562" s="25">
        <v>0.0671932</v>
      </c>
      <c r="P562" s="26">
        <v>4.72E-13</v>
      </c>
      <c r="Q562" s="25">
        <v>-0.110698</v>
      </c>
      <c r="R562" s="25">
        <v>0.0263079</v>
      </c>
      <c r="S562" s="26">
        <v>2.58E-5</v>
      </c>
      <c r="T562" s="25">
        <v>0.106545</v>
      </c>
      <c r="U562" s="25">
        <v>20.0</v>
      </c>
      <c r="V562" s="25">
        <v>0.00346172</v>
      </c>
      <c r="W562" s="25">
        <v>100.0</v>
      </c>
      <c r="X562" s="25" t="s">
        <v>2031</v>
      </c>
      <c r="Y562" s="25" t="s">
        <v>460</v>
      </c>
    </row>
    <row r="563" ht="15.75" customHeight="1">
      <c r="A563" s="25" t="s">
        <v>13925</v>
      </c>
      <c r="B563" s="25">
        <v>6.0</v>
      </c>
      <c r="C563" s="25" t="s">
        <v>13926</v>
      </c>
      <c r="D563" s="25">
        <v>3.2847286E7</v>
      </c>
      <c r="E563" s="25" t="s">
        <v>13927</v>
      </c>
      <c r="F563" s="25">
        <v>6.0</v>
      </c>
      <c r="G563" s="25">
        <v>3.2846483E7</v>
      </c>
      <c r="H563" s="25" t="s">
        <v>12707</v>
      </c>
      <c r="I563" s="25" t="s">
        <v>12710</v>
      </c>
      <c r="J563" s="25">
        <v>0.342942</v>
      </c>
      <c r="K563" s="25">
        <v>-0.0418039</v>
      </c>
      <c r="L563" s="25">
        <v>0.009</v>
      </c>
      <c r="M563" s="26">
        <v>3.3E-6</v>
      </c>
      <c r="N563" s="25">
        <v>0.527882</v>
      </c>
      <c r="O563" s="25">
        <v>0.0531631</v>
      </c>
      <c r="P563" s="26">
        <v>3.1E-23</v>
      </c>
      <c r="Q563" s="25">
        <v>-0.0791918</v>
      </c>
      <c r="R563" s="25">
        <v>0.0188225</v>
      </c>
      <c r="S563" s="26">
        <v>2.58E-5</v>
      </c>
      <c r="T563" s="25">
        <v>0.06605815</v>
      </c>
      <c r="U563" s="25">
        <v>20.0</v>
      </c>
      <c r="V563" s="25">
        <v>0.00346172</v>
      </c>
      <c r="W563" s="25">
        <v>99.0</v>
      </c>
      <c r="X563" s="25" t="s">
        <v>2031</v>
      </c>
      <c r="Y563" s="25" t="s">
        <v>460</v>
      </c>
    </row>
    <row r="564" ht="15.75" customHeight="1">
      <c r="A564" s="25" t="s">
        <v>13928</v>
      </c>
      <c r="B564" s="25">
        <v>15.0</v>
      </c>
      <c r="C564" s="25" t="s">
        <v>13929</v>
      </c>
      <c r="D564" s="25">
        <v>9.005771E7</v>
      </c>
      <c r="E564" s="25" t="s">
        <v>13930</v>
      </c>
      <c r="F564" s="25">
        <v>15.0</v>
      </c>
      <c r="G564" s="25">
        <v>8.9943601E7</v>
      </c>
      <c r="H564" s="25" t="s">
        <v>12706</v>
      </c>
      <c r="I564" s="25" t="s">
        <v>12710</v>
      </c>
      <c r="J564" s="25">
        <v>0.342942</v>
      </c>
      <c r="K564" s="25">
        <v>0.0428031</v>
      </c>
      <c r="L564" s="25">
        <v>0.0091</v>
      </c>
      <c r="M564" s="26">
        <v>2.47E-6</v>
      </c>
      <c r="N564" s="25">
        <v>-0.35399</v>
      </c>
      <c r="O564" s="25">
        <v>0.03762</v>
      </c>
      <c r="P564" s="26">
        <v>4.98E-21</v>
      </c>
      <c r="Q564" s="25">
        <v>-0.120916</v>
      </c>
      <c r="R564" s="25">
        <v>0.0287398</v>
      </c>
      <c r="S564" s="26">
        <v>2.58E-5</v>
      </c>
      <c r="T564" s="25">
        <v>0.05736802</v>
      </c>
      <c r="U564" s="25">
        <v>20.0</v>
      </c>
      <c r="V564" s="25">
        <v>0.00346172</v>
      </c>
      <c r="W564" s="25">
        <v>98.0</v>
      </c>
      <c r="X564" s="25" t="s">
        <v>2031</v>
      </c>
      <c r="Y564" s="25" t="s">
        <v>460</v>
      </c>
    </row>
    <row r="565" ht="15.75" customHeight="1">
      <c r="A565" s="25" t="s">
        <v>12924</v>
      </c>
      <c r="B565" s="25">
        <v>20.0</v>
      </c>
      <c r="C565" s="25" t="s">
        <v>1271</v>
      </c>
      <c r="D565" s="25">
        <v>4.475271E7</v>
      </c>
      <c r="E565" s="25" t="s">
        <v>12925</v>
      </c>
      <c r="F565" s="25">
        <v>20.0</v>
      </c>
      <c r="G565" s="25">
        <v>4.4749251E7</v>
      </c>
      <c r="H565" s="25" t="s">
        <v>12706</v>
      </c>
      <c r="I565" s="25" t="s">
        <v>12707</v>
      </c>
      <c r="J565" s="25">
        <v>0.287276</v>
      </c>
      <c r="K565" s="25">
        <v>0.0432989</v>
      </c>
      <c r="L565" s="25">
        <v>0.0096</v>
      </c>
      <c r="M565" s="26">
        <v>6.0E-6</v>
      </c>
      <c r="N565" s="25">
        <v>-0.360553</v>
      </c>
      <c r="O565" s="25">
        <v>0.0306167</v>
      </c>
      <c r="P565" s="26">
        <v>5.17E-32</v>
      </c>
      <c r="Q565" s="25">
        <v>-0.12009</v>
      </c>
      <c r="R565" s="25">
        <v>0.0285118</v>
      </c>
      <c r="S565" s="26">
        <v>2.53E-5</v>
      </c>
      <c r="T565" s="25">
        <v>0.07975541</v>
      </c>
      <c r="U565" s="25">
        <v>20.0</v>
      </c>
      <c r="V565" s="25">
        <v>0.00346172</v>
      </c>
      <c r="W565" s="25">
        <v>97.0</v>
      </c>
      <c r="X565" s="25" t="s">
        <v>2031</v>
      </c>
      <c r="Y565" s="25" t="s">
        <v>460</v>
      </c>
    </row>
    <row r="566" ht="15.75" customHeight="1">
      <c r="A566" s="25" t="s">
        <v>13201</v>
      </c>
      <c r="B566" s="25">
        <v>17.0</v>
      </c>
      <c r="C566" s="25" t="s">
        <v>1483</v>
      </c>
      <c r="D566" s="25">
        <v>3.4875382E7</v>
      </c>
      <c r="E566" s="25" t="s">
        <v>13202</v>
      </c>
      <c r="F566" s="25">
        <v>17.0</v>
      </c>
      <c r="G566" s="25">
        <v>3.4848874E7</v>
      </c>
      <c r="H566" s="25" t="s">
        <v>12707</v>
      </c>
      <c r="I566" s="25" t="s">
        <v>12706</v>
      </c>
      <c r="J566" s="25">
        <v>0.548708</v>
      </c>
      <c r="K566" s="25">
        <v>0.037598</v>
      </c>
      <c r="L566" s="25">
        <v>0.0086</v>
      </c>
      <c r="M566" s="26">
        <v>1.26E-5</v>
      </c>
      <c r="N566" s="25">
        <v>-0.517041</v>
      </c>
      <c r="O566" s="25">
        <v>0.0284584</v>
      </c>
      <c r="P566" s="26">
        <v>9.2E-74</v>
      </c>
      <c r="Q566" s="25">
        <v>-0.0727177</v>
      </c>
      <c r="R566" s="25">
        <v>0.0171079</v>
      </c>
      <c r="S566" s="26">
        <v>2.13E-5</v>
      </c>
      <c r="T566" s="25">
        <v>0.559959</v>
      </c>
      <c r="U566" s="25">
        <v>20.0</v>
      </c>
      <c r="V566" s="25">
        <v>0.00300497</v>
      </c>
      <c r="W566" s="25">
        <v>96.0</v>
      </c>
      <c r="X566" s="25" t="s">
        <v>2031</v>
      </c>
      <c r="Y566" s="25" t="s">
        <v>460</v>
      </c>
    </row>
    <row r="567" ht="15.75" customHeight="1">
      <c r="A567" s="25" t="s">
        <v>13931</v>
      </c>
      <c r="B567" s="25">
        <v>1.0</v>
      </c>
      <c r="C567" s="25" t="s">
        <v>3121</v>
      </c>
      <c r="D567" s="25">
        <v>9.3116107E7</v>
      </c>
      <c r="E567" s="25" t="s">
        <v>13932</v>
      </c>
      <c r="F567" s="25">
        <v>1.0</v>
      </c>
      <c r="G567" s="25">
        <v>9.2947024E7</v>
      </c>
      <c r="H567" s="25" t="s">
        <v>12706</v>
      </c>
      <c r="I567" s="25" t="s">
        <v>12707</v>
      </c>
      <c r="J567" s="25">
        <v>0.190855</v>
      </c>
      <c r="K567" s="25">
        <v>-0.0513038</v>
      </c>
      <c r="L567" s="25">
        <v>0.0108</v>
      </c>
      <c r="M567" s="26">
        <v>1.88E-6</v>
      </c>
      <c r="N567" s="25">
        <v>0.422267</v>
      </c>
      <c r="O567" s="25">
        <v>0.0438358</v>
      </c>
      <c r="P567" s="26">
        <v>5.8E-22</v>
      </c>
      <c r="Q567" s="25">
        <v>-0.121496</v>
      </c>
      <c r="R567" s="25">
        <v>0.028517</v>
      </c>
      <c r="S567" s="26">
        <v>2.04E-5</v>
      </c>
      <c r="T567" s="25">
        <v>0.1776663</v>
      </c>
      <c r="U567" s="25">
        <v>20.0</v>
      </c>
      <c r="V567" s="25">
        <v>0.00293446</v>
      </c>
      <c r="W567" s="25">
        <v>95.0</v>
      </c>
      <c r="X567" s="25" t="s">
        <v>2031</v>
      </c>
      <c r="Y567" s="25" t="s">
        <v>460</v>
      </c>
    </row>
    <row r="568" ht="15.75" customHeight="1">
      <c r="A568" s="25" t="s">
        <v>13933</v>
      </c>
      <c r="B568" s="25">
        <v>8.0</v>
      </c>
      <c r="C568" s="25" t="s">
        <v>13934</v>
      </c>
      <c r="D568" s="25">
        <v>8054738.0</v>
      </c>
      <c r="E568" s="25" t="s">
        <v>13935</v>
      </c>
      <c r="F568" s="25">
        <v>8.0</v>
      </c>
      <c r="G568" s="25">
        <v>8094870.0</v>
      </c>
      <c r="H568" s="25" t="s">
        <v>12713</v>
      </c>
      <c r="I568" s="25" t="s">
        <v>12710</v>
      </c>
      <c r="J568" s="25">
        <v>0.454274</v>
      </c>
      <c r="K568" s="25">
        <v>0.0391983</v>
      </c>
      <c r="L568" s="25">
        <v>0.0089</v>
      </c>
      <c r="M568" s="26">
        <v>1.09E-5</v>
      </c>
      <c r="N568" s="25">
        <v>-0.72359</v>
      </c>
      <c r="O568" s="25">
        <v>0.0434066</v>
      </c>
      <c r="P568" s="26">
        <v>2.16E-62</v>
      </c>
      <c r="Q568" s="25">
        <v>-0.054172</v>
      </c>
      <c r="R568" s="25">
        <v>0.0127218</v>
      </c>
      <c r="S568" s="26">
        <v>2.06E-5</v>
      </c>
      <c r="T568" s="25">
        <v>0.2703856</v>
      </c>
      <c r="U568" s="25">
        <v>20.0</v>
      </c>
      <c r="V568" s="25">
        <v>0.00293446</v>
      </c>
      <c r="W568" s="25">
        <v>94.0</v>
      </c>
      <c r="X568" s="25" t="s">
        <v>2031</v>
      </c>
      <c r="Y568" s="25" t="s">
        <v>460</v>
      </c>
    </row>
    <row r="569" ht="15.75" customHeight="1">
      <c r="A569" s="25" t="s">
        <v>13936</v>
      </c>
      <c r="B569" s="25">
        <v>6.0</v>
      </c>
      <c r="C569" s="25" t="s">
        <v>11155</v>
      </c>
      <c r="D569" s="25">
        <v>1.09082001E8</v>
      </c>
      <c r="E569" s="25" t="s">
        <v>13937</v>
      </c>
      <c r="F569" s="25">
        <v>6.0</v>
      </c>
      <c r="G569" s="25">
        <v>1.08988184E8</v>
      </c>
      <c r="H569" s="25" t="s">
        <v>12710</v>
      </c>
      <c r="I569" s="25" t="s">
        <v>12713</v>
      </c>
      <c r="J569" s="25">
        <v>0.357853</v>
      </c>
      <c r="K569" s="25">
        <v>0.0452984</v>
      </c>
      <c r="L569" s="25">
        <v>0.0093</v>
      </c>
      <c r="M569" s="26">
        <v>1.22E-6</v>
      </c>
      <c r="N569" s="25">
        <v>-0.276866</v>
      </c>
      <c r="O569" s="25">
        <v>0.0313105</v>
      </c>
      <c r="P569" s="26">
        <v>9.35E-19</v>
      </c>
      <c r="Q569" s="25">
        <v>-0.163611</v>
      </c>
      <c r="R569" s="25">
        <v>0.038349</v>
      </c>
      <c r="S569" s="26">
        <v>1.99E-5</v>
      </c>
      <c r="T569" s="25">
        <v>0.0527077</v>
      </c>
      <c r="U569" s="25">
        <v>20.0</v>
      </c>
      <c r="V569" s="25">
        <v>0.00288989</v>
      </c>
      <c r="W569" s="25">
        <v>93.0</v>
      </c>
      <c r="X569" s="25" t="s">
        <v>2031</v>
      </c>
      <c r="Y569" s="25" t="s">
        <v>460</v>
      </c>
    </row>
    <row r="570" ht="15.75" customHeight="1">
      <c r="A570" s="25" t="s">
        <v>13938</v>
      </c>
      <c r="B570" s="25">
        <v>5.0</v>
      </c>
      <c r="C570" s="25" t="s">
        <v>13939</v>
      </c>
      <c r="D570" s="25">
        <v>1.26393717E8</v>
      </c>
      <c r="E570" s="25" t="s">
        <v>13940</v>
      </c>
      <c r="F570" s="25">
        <v>5.0</v>
      </c>
      <c r="G570" s="25">
        <v>1.26390962E8</v>
      </c>
      <c r="H570" s="25" t="s">
        <v>12707</v>
      </c>
      <c r="I570" s="25" t="s">
        <v>12706</v>
      </c>
      <c r="J570" s="25">
        <v>0.464215</v>
      </c>
      <c r="K570" s="25">
        <v>-0.0385955</v>
      </c>
      <c r="L570" s="25">
        <v>0.0087</v>
      </c>
      <c r="M570" s="26">
        <v>9.26E-6</v>
      </c>
      <c r="N570" s="25">
        <v>-0.576531</v>
      </c>
      <c r="O570" s="25">
        <v>0.0365667</v>
      </c>
      <c r="P570" s="26">
        <v>5.28E-56</v>
      </c>
      <c r="Q570" s="25">
        <v>0.0669443</v>
      </c>
      <c r="R570" s="25">
        <v>0.0156762</v>
      </c>
      <c r="S570" s="26">
        <v>1.95E-5</v>
      </c>
      <c r="T570" s="25">
        <v>0.6867487</v>
      </c>
      <c r="U570" s="25">
        <v>20.0</v>
      </c>
      <c r="V570" s="25">
        <v>0.00286842</v>
      </c>
      <c r="W570" s="25">
        <v>92.0</v>
      </c>
      <c r="X570" s="25" t="s">
        <v>2031</v>
      </c>
      <c r="Y570" s="25" t="s">
        <v>460</v>
      </c>
    </row>
    <row r="571" ht="15.75" customHeight="1">
      <c r="A571" s="25" t="s">
        <v>13941</v>
      </c>
      <c r="B571" s="25">
        <v>19.0</v>
      </c>
      <c r="C571" s="25" t="s">
        <v>13942</v>
      </c>
      <c r="D571" s="25">
        <v>2278402.0</v>
      </c>
      <c r="E571" s="25" t="s">
        <v>13943</v>
      </c>
      <c r="F571" s="25">
        <v>19.0</v>
      </c>
      <c r="G571" s="25">
        <v>2277988.0</v>
      </c>
      <c r="H571" s="25" t="s">
        <v>12713</v>
      </c>
      <c r="I571" s="25" t="s">
        <v>12710</v>
      </c>
      <c r="J571" s="25">
        <v>0.261431</v>
      </c>
      <c r="K571" s="25">
        <v>-0.0467981</v>
      </c>
      <c r="L571" s="25">
        <v>0.01</v>
      </c>
      <c r="M571" s="26">
        <v>3.13E-6</v>
      </c>
      <c r="N571" s="25">
        <v>0.353244</v>
      </c>
      <c r="O571" s="25">
        <v>0.0330831</v>
      </c>
      <c r="P571" s="26">
        <v>1.3E-26</v>
      </c>
      <c r="Q571" s="25">
        <v>-0.132481</v>
      </c>
      <c r="R571" s="25">
        <v>0.0309087</v>
      </c>
      <c r="S571" s="26">
        <v>1.82E-5</v>
      </c>
      <c r="T571" s="25">
        <v>0.5751961</v>
      </c>
      <c r="U571" s="25">
        <v>20.0</v>
      </c>
      <c r="V571" s="25">
        <v>0.00270171</v>
      </c>
      <c r="W571" s="25">
        <v>91.0</v>
      </c>
      <c r="X571" s="25" t="s">
        <v>2031</v>
      </c>
      <c r="Y571" s="25" t="s">
        <v>460</v>
      </c>
    </row>
    <row r="572" ht="15.75" customHeight="1">
      <c r="A572" s="25" t="s">
        <v>13944</v>
      </c>
      <c r="B572" s="25">
        <v>16.0</v>
      </c>
      <c r="C572" s="25" t="s">
        <v>1733</v>
      </c>
      <c r="D572" s="25">
        <v>8.9765439E7</v>
      </c>
      <c r="E572" s="25" t="s">
        <v>13945</v>
      </c>
      <c r="F572" s="25">
        <v>16.0</v>
      </c>
      <c r="G572" s="25">
        <v>8.9691384E7</v>
      </c>
      <c r="H572" s="25" t="s">
        <v>12707</v>
      </c>
      <c r="I572" s="25" t="s">
        <v>12710</v>
      </c>
      <c r="J572" s="25">
        <v>0.506958</v>
      </c>
      <c r="K572" s="25">
        <v>-0.0478991</v>
      </c>
      <c r="L572" s="25">
        <v>0.0088</v>
      </c>
      <c r="M572" s="26">
        <v>5.41E-8</v>
      </c>
      <c r="N572" s="25">
        <v>0.228372</v>
      </c>
      <c r="O572" s="25">
        <v>0.032762</v>
      </c>
      <c r="P572" s="26">
        <v>3.16E-12</v>
      </c>
      <c r="Q572" s="25">
        <v>-0.209742</v>
      </c>
      <c r="R572" s="25">
        <v>0.0488898</v>
      </c>
      <c r="S572" s="26">
        <v>1.79E-5</v>
      </c>
      <c r="T572" s="25">
        <v>0.5053437</v>
      </c>
      <c r="U572" s="25">
        <v>20.0</v>
      </c>
      <c r="V572" s="25">
        <v>0.00268436</v>
      </c>
      <c r="W572" s="25">
        <v>90.0</v>
      </c>
      <c r="X572" s="25" t="s">
        <v>2031</v>
      </c>
      <c r="Y572" s="25" t="s">
        <v>460</v>
      </c>
    </row>
    <row r="573" ht="15.75" customHeight="1">
      <c r="A573" s="25" t="s">
        <v>13946</v>
      </c>
      <c r="B573" s="25">
        <v>5.0</v>
      </c>
      <c r="C573" s="25" t="s">
        <v>1809</v>
      </c>
      <c r="D573" s="25">
        <v>1.40306352E8</v>
      </c>
      <c r="E573" s="25" t="s">
        <v>13947</v>
      </c>
      <c r="F573" s="25">
        <v>5.0</v>
      </c>
      <c r="G573" s="25">
        <v>1.4021351E8</v>
      </c>
      <c r="H573" s="25" t="s">
        <v>12713</v>
      </c>
      <c r="I573" s="25" t="s">
        <v>12706</v>
      </c>
      <c r="J573" s="25">
        <v>0.473161</v>
      </c>
      <c r="K573" s="25">
        <v>0.0392015</v>
      </c>
      <c r="L573" s="25">
        <v>0.0087</v>
      </c>
      <c r="M573" s="26">
        <v>6.14E-6</v>
      </c>
      <c r="N573" s="25">
        <v>0.524737</v>
      </c>
      <c r="O573" s="25">
        <v>0.0343593</v>
      </c>
      <c r="P573" s="26">
        <v>1.17E-52</v>
      </c>
      <c r="Q573" s="25">
        <v>0.0747069</v>
      </c>
      <c r="R573" s="25">
        <v>0.0172863</v>
      </c>
      <c r="S573" s="26">
        <v>1.55E-5</v>
      </c>
      <c r="T573" s="25">
        <v>0.3504572</v>
      </c>
      <c r="U573" s="25">
        <v>20.0</v>
      </c>
      <c r="V573" s="25">
        <v>0.00235287</v>
      </c>
      <c r="W573" s="25">
        <v>89.0</v>
      </c>
      <c r="X573" s="25" t="s">
        <v>2031</v>
      </c>
      <c r="Y573" s="25" t="s">
        <v>460</v>
      </c>
    </row>
    <row r="574" ht="15.75" customHeight="1">
      <c r="A574" s="25" t="s">
        <v>13948</v>
      </c>
      <c r="B574" s="25">
        <v>4.0</v>
      </c>
      <c r="C574" s="25" t="s">
        <v>13949</v>
      </c>
      <c r="D574" s="25">
        <v>1.40495512E8</v>
      </c>
      <c r="E574" s="25" t="s">
        <v>13950</v>
      </c>
      <c r="F574" s="25">
        <v>4.0</v>
      </c>
      <c r="G574" s="25">
        <v>1.40492177E8</v>
      </c>
      <c r="H574" s="25" t="s">
        <v>12706</v>
      </c>
      <c r="I574" s="25" t="s">
        <v>12707</v>
      </c>
      <c r="J574" s="25">
        <v>0.423459</v>
      </c>
      <c r="K574" s="25">
        <v>0.040697</v>
      </c>
      <c r="L574" s="25">
        <v>0.0089</v>
      </c>
      <c r="M574" s="26">
        <v>4.55E-6</v>
      </c>
      <c r="N574" s="25">
        <v>0.400097</v>
      </c>
      <c r="O574" s="25">
        <v>0.029074</v>
      </c>
      <c r="P574" s="26">
        <v>4.36E-43</v>
      </c>
      <c r="Q574" s="25">
        <v>0.101718</v>
      </c>
      <c r="R574" s="25">
        <v>0.0234405</v>
      </c>
      <c r="S574" s="26">
        <v>1.43E-5</v>
      </c>
      <c r="T574" s="25">
        <v>0.8657271</v>
      </c>
      <c r="U574" s="25">
        <v>20.0</v>
      </c>
      <c r="V574" s="25">
        <v>0.00219615</v>
      </c>
      <c r="W574" s="25">
        <v>88.0</v>
      </c>
      <c r="X574" s="25" t="s">
        <v>2031</v>
      </c>
      <c r="Y574" s="25" t="s">
        <v>460</v>
      </c>
    </row>
    <row r="575" ht="15.75" customHeight="1">
      <c r="A575" s="25" t="s">
        <v>13951</v>
      </c>
      <c r="B575" s="25">
        <v>14.0</v>
      </c>
      <c r="C575" s="25" t="s">
        <v>2971</v>
      </c>
      <c r="D575" s="25">
        <v>5.9961644E7</v>
      </c>
      <c r="E575" s="25" t="s">
        <v>13952</v>
      </c>
      <c r="F575" s="25">
        <v>14.0</v>
      </c>
      <c r="G575" s="25">
        <v>5.9972563E7</v>
      </c>
      <c r="H575" s="25" t="s">
        <v>12710</v>
      </c>
      <c r="I575" s="25" t="s">
        <v>12706</v>
      </c>
      <c r="J575" s="25">
        <v>0.0586481</v>
      </c>
      <c r="K575" s="25">
        <v>-0.0946008</v>
      </c>
      <c r="L575" s="25">
        <v>0.0188</v>
      </c>
      <c r="M575" s="26">
        <v>4.95E-7</v>
      </c>
      <c r="N575" s="25">
        <v>0.626774</v>
      </c>
      <c r="O575" s="25">
        <v>0.073073</v>
      </c>
      <c r="P575" s="26">
        <v>9.71E-18</v>
      </c>
      <c r="Q575" s="25">
        <v>-0.150933</v>
      </c>
      <c r="R575" s="25">
        <v>0.0347755</v>
      </c>
      <c r="S575" s="26">
        <v>1.42E-5</v>
      </c>
      <c r="T575" s="25">
        <v>0.8092671</v>
      </c>
      <c r="U575" s="25">
        <v>20.0</v>
      </c>
      <c r="V575" s="25">
        <v>0.00219615</v>
      </c>
      <c r="W575" s="25">
        <v>87.0</v>
      </c>
      <c r="X575" s="25" t="s">
        <v>2031</v>
      </c>
      <c r="Y575" s="25" t="s">
        <v>460</v>
      </c>
    </row>
    <row r="576" ht="15.75" customHeight="1">
      <c r="A576" s="25" t="s">
        <v>13953</v>
      </c>
      <c r="B576" s="25">
        <v>19.0</v>
      </c>
      <c r="C576" s="25" t="s">
        <v>3683</v>
      </c>
      <c r="D576" s="25">
        <v>4.9219482E7</v>
      </c>
      <c r="E576" s="25" t="s">
        <v>13954</v>
      </c>
      <c r="F576" s="25">
        <v>19.0</v>
      </c>
      <c r="G576" s="25">
        <v>4.9206172E7</v>
      </c>
      <c r="H576" s="25" t="s">
        <v>12706</v>
      </c>
      <c r="I576" s="25" t="s">
        <v>12707</v>
      </c>
      <c r="J576" s="25">
        <v>0.441352</v>
      </c>
      <c r="K576" s="25">
        <v>0.0404991</v>
      </c>
      <c r="L576" s="25">
        <v>0.0088</v>
      </c>
      <c r="M576" s="26">
        <v>3.94E-6</v>
      </c>
      <c r="N576" s="25">
        <v>0.382332</v>
      </c>
      <c r="O576" s="25">
        <v>0.0288175</v>
      </c>
      <c r="P576" s="26">
        <v>3.58E-40</v>
      </c>
      <c r="Q576" s="25">
        <v>0.105927</v>
      </c>
      <c r="R576" s="25">
        <v>0.0243621</v>
      </c>
      <c r="S576" s="26">
        <v>1.37E-5</v>
      </c>
      <c r="T576" s="25">
        <v>0.4287241</v>
      </c>
      <c r="U576" s="25">
        <v>20.0</v>
      </c>
      <c r="V576" s="25">
        <v>0.0021608</v>
      </c>
      <c r="W576" s="25">
        <v>86.0</v>
      </c>
      <c r="X576" s="25" t="s">
        <v>2031</v>
      </c>
      <c r="Y576" s="25" t="s">
        <v>460</v>
      </c>
    </row>
    <row r="577" ht="15.75" customHeight="1">
      <c r="A577" s="25" t="s">
        <v>13103</v>
      </c>
      <c r="B577" s="25">
        <v>2.0</v>
      </c>
      <c r="C577" s="25" t="s">
        <v>1059</v>
      </c>
      <c r="D577" s="25">
        <v>7.38687E7</v>
      </c>
      <c r="E577" s="25" t="s">
        <v>13104</v>
      </c>
      <c r="F577" s="25">
        <v>2.0</v>
      </c>
      <c r="G577" s="25">
        <v>7.3606508E7</v>
      </c>
      <c r="H577" s="25" t="s">
        <v>12707</v>
      </c>
      <c r="I577" s="25" t="s">
        <v>12713</v>
      </c>
      <c r="J577" s="25">
        <v>0.287276</v>
      </c>
      <c r="K577" s="25">
        <v>0.0440982</v>
      </c>
      <c r="L577" s="25">
        <v>0.0094</v>
      </c>
      <c r="M577" s="26">
        <v>2.44E-6</v>
      </c>
      <c r="N577" s="25">
        <v>0.508232</v>
      </c>
      <c r="O577" s="25">
        <v>0.0428537</v>
      </c>
      <c r="P577" s="26">
        <v>1.92E-32</v>
      </c>
      <c r="Q577" s="25">
        <v>0.0867679</v>
      </c>
      <c r="R577" s="25">
        <v>0.0198899</v>
      </c>
      <c r="S577" s="26">
        <v>1.29E-5</v>
      </c>
      <c r="T577" s="25">
        <v>0.07066893</v>
      </c>
      <c r="U577" s="25">
        <v>20.0</v>
      </c>
      <c r="V577" s="25">
        <v>0.00210751</v>
      </c>
      <c r="W577" s="25">
        <v>85.0</v>
      </c>
      <c r="X577" s="25" t="s">
        <v>2031</v>
      </c>
      <c r="Y577" s="25" t="s">
        <v>460</v>
      </c>
    </row>
    <row r="578" ht="15.75" customHeight="1">
      <c r="A578" s="25" t="s">
        <v>13955</v>
      </c>
      <c r="B578" s="25">
        <v>11.0</v>
      </c>
      <c r="C578" s="25" t="s">
        <v>871</v>
      </c>
      <c r="D578" s="25">
        <v>5.7451936E7</v>
      </c>
      <c r="E578" s="25" t="s">
        <v>13956</v>
      </c>
      <c r="F578" s="25">
        <v>11.0</v>
      </c>
      <c r="G578" s="25">
        <v>5.757068E7</v>
      </c>
      <c r="H578" s="25" t="s">
        <v>12706</v>
      </c>
      <c r="I578" s="25" t="s">
        <v>12707</v>
      </c>
      <c r="J578" s="25">
        <v>0.303181</v>
      </c>
      <c r="K578" s="25">
        <v>0.0530949</v>
      </c>
      <c r="L578" s="25">
        <v>0.0092</v>
      </c>
      <c r="M578" s="26">
        <v>8.92E-9</v>
      </c>
      <c r="N578" s="25">
        <v>-0.181338</v>
      </c>
      <c r="O578" s="25">
        <v>0.0272854</v>
      </c>
      <c r="P578" s="26">
        <v>3.01E-11</v>
      </c>
      <c r="Q578" s="25">
        <v>-0.292795</v>
      </c>
      <c r="R578" s="25">
        <v>0.0671927</v>
      </c>
      <c r="S578" s="26">
        <v>1.32E-5</v>
      </c>
      <c r="T578" s="25">
        <v>0.8598721</v>
      </c>
      <c r="U578" s="25">
        <v>20.0</v>
      </c>
      <c r="V578" s="25">
        <v>0.00210751</v>
      </c>
      <c r="W578" s="25">
        <v>84.0</v>
      </c>
      <c r="X578" s="25" t="s">
        <v>2031</v>
      </c>
      <c r="Y578" s="25" t="s">
        <v>460</v>
      </c>
    </row>
    <row r="579" ht="15.75" customHeight="1">
      <c r="A579" s="25" t="s">
        <v>13116</v>
      </c>
      <c r="B579" s="25">
        <v>15.0</v>
      </c>
      <c r="C579" s="25" t="s">
        <v>13117</v>
      </c>
      <c r="D579" s="25">
        <v>8.515656E7</v>
      </c>
      <c r="E579" s="25" t="s">
        <v>13118</v>
      </c>
      <c r="F579" s="25">
        <v>15.0</v>
      </c>
      <c r="G579" s="25">
        <v>8.5153804E7</v>
      </c>
      <c r="H579" s="25" t="s">
        <v>12710</v>
      </c>
      <c r="I579" s="25" t="s">
        <v>12713</v>
      </c>
      <c r="J579" s="25">
        <v>0.28827</v>
      </c>
      <c r="K579" s="25">
        <v>-0.0645041</v>
      </c>
      <c r="L579" s="25">
        <v>0.0095</v>
      </c>
      <c r="M579" s="26">
        <v>1.16E-11</v>
      </c>
      <c r="N579" s="25">
        <v>0.193298</v>
      </c>
      <c r="O579" s="25">
        <v>0.0339099</v>
      </c>
      <c r="P579" s="26">
        <v>1.2E-8</v>
      </c>
      <c r="Q579" s="25">
        <v>-0.333703</v>
      </c>
      <c r="R579" s="25">
        <v>0.0764359</v>
      </c>
      <c r="S579" s="26">
        <v>1.27E-5</v>
      </c>
      <c r="T579" s="25">
        <v>0.7069144</v>
      </c>
      <c r="U579" s="25">
        <v>20.0</v>
      </c>
      <c r="V579" s="25">
        <v>0.00210751</v>
      </c>
      <c r="W579" s="25">
        <v>83.0</v>
      </c>
      <c r="X579" s="25" t="s">
        <v>2031</v>
      </c>
      <c r="Y579" s="25" t="s">
        <v>460</v>
      </c>
    </row>
    <row r="580" ht="15.75" customHeight="1">
      <c r="A580" s="25" t="s">
        <v>12711</v>
      </c>
      <c r="B580" s="25">
        <v>19.0</v>
      </c>
      <c r="C580" s="25" t="s">
        <v>12667</v>
      </c>
      <c r="D580" s="25">
        <v>4.9170501E7</v>
      </c>
      <c r="E580" s="25" t="s">
        <v>12712</v>
      </c>
      <c r="F580" s="25">
        <v>19.0</v>
      </c>
      <c r="G580" s="25">
        <v>4.9213833E7</v>
      </c>
      <c r="H580" s="25" t="s">
        <v>12713</v>
      </c>
      <c r="I580" s="25" t="s">
        <v>12710</v>
      </c>
      <c r="J580" s="25">
        <v>0.470179</v>
      </c>
      <c r="K580" s="25">
        <v>0.0401972</v>
      </c>
      <c r="L580" s="25">
        <v>0.0088</v>
      </c>
      <c r="M580" s="26">
        <v>4.97E-6</v>
      </c>
      <c r="N580" s="25">
        <v>0.425984</v>
      </c>
      <c r="O580" s="25">
        <v>0.0294334</v>
      </c>
      <c r="P580" s="26">
        <v>1.8E-47</v>
      </c>
      <c r="Q580" s="25">
        <v>0.0943631</v>
      </c>
      <c r="R580" s="25">
        <v>0.0216625</v>
      </c>
      <c r="S580" s="26">
        <v>1.32E-5</v>
      </c>
      <c r="T580" s="25">
        <v>0.2738026</v>
      </c>
      <c r="U580" s="25">
        <v>20.0</v>
      </c>
      <c r="V580" s="25">
        <v>0.00210751</v>
      </c>
      <c r="W580" s="25">
        <v>82.0</v>
      </c>
      <c r="X580" s="25" t="s">
        <v>2031</v>
      </c>
      <c r="Y580" s="25" t="s">
        <v>460</v>
      </c>
    </row>
    <row r="581" ht="15.75" customHeight="1">
      <c r="A581" s="25" t="s">
        <v>12932</v>
      </c>
      <c r="B581" s="25">
        <v>20.0</v>
      </c>
      <c r="C581" s="25" t="s">
        <v>12933</v>
      </c>
      <c r="D581" s="25">
        <v>4.4669559E7</v>
      </c>
      <c r="E581" s="25" t="s">
        <v>12934</v>
      </c>
      <c r="F581" s="25">
        <v>20.0</v>
      </c>
      <c r="G581" s="25">
        <v>4.470212E7</v>
      </c>
      <c r="H581" s="25" t="s">
        <v>12706</v>
      </c>
      <c r="I581" s="25" t="s">
        <v>12707</v>
      </c>
      <c r="J581" s="25">
        <v>0.260437</v>
      </c>
      <c r="K581" s="25">
        <v>0.0437968</v>
      </c>
      <c r="L581" s="25">
        <v>0.0097</v>
      </c>
      <c r="M581" s="26">
        <v>6.81E-6</v>
      </c>
      <c r="N581" s="25">
        <v>0.512225</v>
      </c>
      <c r="O581" s="25">
        <v>0.0309003</v>
      </c>
      <c r="P581" s="26">
        <v>1.03E-61</v>
      </c>
      <c r="Q581" s="25">
        <v>0.085503</v>
      </c>
      <c r="R581" s="25">
        <v>0.0196269</v>
      </c>
      <c r="S581" s="26">
        <v>1.32E-5</v>
      </c>
      <c r="T581" s="25">
        <v>0.2437084</v>
      </c>
      <c r="U581" s="25">
        <v>20.0</v>
      </c>
      <c r="V581" s="25">
        <v>0.00210751</v>
      </c>
      <c r="W581" s="25">
        <v>81.0</v>
      </c>
      <c r="X581" s="25" t="s">
        <v>2031</v>
      </c>
      <c r="Y581" s="25" t="s">
        <v>460</v>
      </c>
    </row>
    <row r="582" ht="15.75" customHeight="1">
      <c r="A582" s="25" t="s">
        <v>13957</v>
      </c>
      <c r="B582" s="25">
        <v>14.0</v>
      </c>
      <c r="C582" s="25" t="s">
        <v>3534</v>
      </c>
      <c r="D582" s="25">
        <v>7.2716192E7</v>
      </c>
      <c r="E582" s="25" t="s">
        <v>13958</v>
      </c>
      <c r="F582" s="25">
        <v>14.0</v>
      </c>
      <c r="G582" s="25">
        <v>7.2457037E7</v>
      </c>
      <c r="H582" s="25" t="s">
        <v>12713</v>
      </c>
      <c r="I582" s="25" t="s">
        <v>12706</v>
      </c>
      <c r="J582" s="25">
        <v>0.418489</v>
      </c>
      <c r="K582" s="25">
        <v>0.0482978</v>
      </c>
      <c r="L582" s="25">
        <v>0.0087</v>
      </c>
      <c r="M582" s="26">
        <v>2.85E-8</v>
      </c>
      <c r="N582" s="25">
        <v>-0.203951</v>
      </c>
      <c r="O582" s="25">
        <v>0.028684</v>
      </c>
      <c r="P582" s="26">
        <v>1.16E-12</v>
      </c>
      <c r="Q582" s="25">
        <v>-0.236811</v>
      </c>
      <c r="R582" s="25">
        <v>0.0541194</v>
      </c>
      <c r="S582" s="26">
        <v>1.21E-5</v>
      </c>
      <c r="T582" s="25">
        <v>0.06250678</v>
      </c>
      <c r="U582" s="25">
        <v>20.0</v>
      </c>
      <c r="V582" s="25">
        <v>0.00204655</v>
      </c>
      <c r="W582" s="25">
        <v>80.0</v>
      </c>
      <c r="X582" s="25" t="s">
        <v>2031</v>
      </c>
      <c r="Y582" s="25" t="s">
        <v>460</v>
      </c>
    </row>
    <row r="583" ht="15.75" customHeight="1">
      <c r="A583" s="25" t="s">
        <v>13229</v>
      </c>
      <c r="B583" s="25">
        <v>5.0</v>
      </c>
      <c r="C583" s="25" t="s">
        <v>1818</v>
      </c>
      <c r="D583" s="25">
        <v>1.40082268E8</v>
      </c>
      <c r="E583" s="25" t="s">
        <v>13230</v>
      </c>
      <c r="F583" s="25">
        <v>5.0</v>
      </c>
      <c r="G583" s="25">
        <v>1.4008701E8</v>
      </c>
      <c r="H583" s="25" t="s">
        <v>12713</v>
      </c>
      <c r="I583" s="25" t="s">
        <v>12710</v>
      </c>
      <c r="J583" s="25">
        <v>0.43837</v>
      </c>
      <c r="K583" s="25">
        <v>0.0388968</v>
      </c>
      <c r="L583" s="25">
        <v>0.0086</v>
      </c>
      <c r="M583" s="26">
        <v>6.5E-6</v>
      </c>
      <c r="N583" s="25">
        <v>0.573684</v>
      </c>
      <c r="O583" s="25">
        <v>0.0327125</v>
      </c>
      <c r="P583" s="26">
        <v>7.46E-69</v>
      </c>
      <c r="Q583" s="25">
        <v>0.0678018</v>
      </c>
      <c r="R583" s="25">
        <v>0.0154814</v>
      </c>
      <c r="S583" s="26">
        <v>1.19E-5</v>
      </c>
      <c r="T583" s="25">
        <v>0.1331343</v>
      </c>
      <c r="U583" s="25">
        <v>20.0</v>
      </c>
      <c r="V583" s="25">
        <v>0.0020361</v>
      </c>
      <c r="W583" s="25">
        <v>79.0</v>
      </c>
      <c r="X583" s="25" t="s">
        <v>2031</v>
      </c>
      <c r="Y583" s="25" t="s">
        <v>460</v>
      </c>
    </row>
    <row r="584" ht="15.75" customHeight="1">
      <c r="A584" s="25" t="s">
        <v>13959</v>
      </c>
      <c r="B584" s="25">
        <v>1.0</v>
      </c>
      <c r="C584" s="25" t="s">
        <v>860</v>
      </c>
      <c r="D584" s="25">
        <v>4.3852534E7</v>
      </c>
      <c r="E584" s="25" t="s">
        <v>13960</v>
      </c>
      <c r="F584" s="25">
        <v>1.0</v>
      </c>
      <c r="G584" s="25">
        <v>4.3850473E7</v>
      </c>
      <c r="H584" s="25" t="s">
        <v>12710</v>
      </c>
      <c r="I584" s="25" t="s">
        <v>12713</v>
      </c>
      <c r="J584" s="25">
        <v>0.373757</v>
      </c>
      <c r="K584" s="25">
        <v>-0.0416025</v>
      </c>
      <c r="L584" s="25">
        <v>0.0089</v>
      </c>
      <c r="M584" s="26">
        <v>2.84E-6</v>
      </c>
      <c r="N584" s="25">
        <v>0.383536</v>
      </c>
      <c r="O584" s="25">
        <v>0.0299356</v>
      </c>
      <c r="P584" s="26">
        <v>1.4E-37</v>
      </c>
      <c r="Q584" s="25">
        <v>-0.108471</v>
      </c>
      <c r="R584" s="25">
        <v>0.0247014</v>
      </c>
      <c r="S584" s="26">
        <v>1.13E-5</v>
      </c>
      <c r="T584" s="25">
        <v>0.06061283</v>
      </c>
      <c r="U584" s="25">
        <v>20.0</v>
      </c>
      <c r="V584" s="25">
        <v>0.00195409</v>
      </c>
      <c r="W584" s="25">
        <v>78.0</v>
      </c>
      <c r="X584" s="25" t="s">
        <v>2031</v>
      </c>
      <c r="Y584" s="25" t="s">
        <v>460</v>
      </c>
    </row>
    <row r="585" ht="15.75" customHeight="1">
      <c r="A585" s="25" t="s">
        <v>13961</v>
      </c>
      <c r="B585" s="25">
        <v>1.0</v>
      </c>
      <c r="C585" s="25" t="s">
        <v>3870</v>
      </c>
      <c r="D585" s="25">
        <v>1.53828671E8</v>
      </c>
      <c r="E585" s="25" t="s">
        <v>13962</v>
      </c>
      <c r="F585" s="25">
        <v>1.0</v>
      </c>
      <c r="G585" s="25">
        <v>1.5377324E8</v>
      </c>
      <c r="H585" s="25" t="s">
        <v>12707</v>
      </c>
      <c r="I585" s="25" t="s">
        <v>12713</v>
      </c>
      <c r="J585" s="25">
        <v>0.485089</v>
      </c>
      <c r="K585" s="25">
        <v>0.0430978</v>
      </c>
      <c r="L585" s="25">
        <v>0.0086</v>
      </c>
      <c r="M585" s="26">
        <v>5.92E-7</v>
      </c>
      <c r="N585" s="25">
        <v>0.223081</v>
      </c>
      <c r="O585" s="25">
        <v>0.0243535</v>
      </c>
      <c r="P585" s="26">
        <v>5.18E-20</v>
      </c>
      <c r="Q585" s="25">
        <v>0.193194</v>
      </c>
      <c r="R585" s="25">
        <v>0.0439432</v>
      </c>
      <c r="S585" s="26">
        <v>1.1E-5</v>
      </c>
      <c r="T585" s="25">
        <v>0.6789516</v>
      </c>
      <c r="U585" s="25">
        <v>20.0</v>
      </c>
      <c r="V585" s="25">
        <v>0.00193312</v>
      </c>
      <c r="W585" s="25">
        <v>77.0</v>
      </c>
      <c r="X585" s="25" t="s">
        <v>2031</v>
      </c>
      <c r="Y585" s="25" t="s">
        <v>460</v>
      </c>
    </row>
    <row r="586" ht="15.75" customHeight="1">
      <c r="A586" s="25" t="s">
        <v>13963</v>
      </c>
      <c r="B586" s="25">
        <v>1.0</v>
      </c>
      <c r="C586" s="25" t="s">
        <v>13964</v>
      </c>
      <c r="D586" s="25">
        <v>1.53901764E8</v>
      </c>
      <c r="E586" s="25" t="s">
        <v>13965</v>
      </c>
      <c r="F586" s="25">
        <v>1.0</v>
      </c>
      <c r="G586" s="25">
        <v>1.5385407E8</v>
      </c>
      <c r="H586" s="25" t="s">
        <v>12713</v>
      </c>
      <c r="I586" s="25" t="s">
        <v>12710</v>
      </c>
      <c r="J586" s="25">
        <v>0.28827</v>
      </c>
      <c r="K586" s="25">
        <v>0.0419998</v>
      </c>
      <c r="L586" s="25">
        <v>0.0092</v>
      </c>
      <c r="M586" s="26">
        <v>5.44E-6</v>
      </c>
      <c r="N586" s="25">
        <v>0.550346</v>
      </c>
      <c r="O586" s="25">
        <v>0.0335543</v>
      </c>
      <c r="P586" s="26">
        <v>1.86E-60</v>
      </c>
      <c r="Q586" s="25">
        <v>0.0763152</v>
      </c>
      <c r="R586" s="25">
        <v>0.0173522</v>
      </c>
      <c r="S586" s="26">
        <v>1.09E-5</v>
      </c>
      <c r="T586" s="25">
        <v>0.1974115</v>
      </c>
      <c r="U586" s="25">
        <v>20.0</v>
      </c>
      <c r="V586" s="25">
        <v>0.00193312</v>
      </c>
      <c r="W586" s="25">
        <v>76.0</v>
      </c>
      <c r="X586" s="25" t="s">
        <v>2031</v>
      </c>
      <c r="Y586" s="25" t="s">
        <v>460</v>
      </c>
    </row>
    <row r="587" ht="15.75" customHeight="1">
      <c r="A587" s="25" t="s">
        <v>13966</v>
      </c>
      <c r="B587" s="25">
        <v>13.0</v>
      </c>
      <c r="C587" s="25" t="s">
        <v>1182</v>
      </c>
      <c r="D587" s="25">
        <v>5.0132888E7</v>
      </c>
      <c r="E587" s="25" t="s">
        <v>13967</v>
      </c>
      <c r="F587" s="25">
        <v>13.0</v>
      </c>
      <c r="G587" s="25">
        <v>5.0159165E7</v>
      </c>
      <c r="H587" s="25" t="s">
        <v>12710</v>
      </c>
      <c r="I587" s="25" t="s">
        <v>12713</v>
      </c>
      <c r="J587" s="25">
        <v>0.409543</v>
      </c>
      <c r="K587" s="25">
        <v>0.0394995</v>
      </c>
      <c r="L587" s="25">
        <v>0.0088</v>
      </c>
      <c r="M587" s="26">
        <v>7.72E-6</v>
      </c>
      <c r="N587" s="25">
        <v>-0.719938</v>
      </c>
      <c r="O587" s="25">
        <v>0.0321803</v>
      </c>
      <c r="P587" s="26">
        <v>7.37E-111</v>
      </c>
      <c r="Q587" s="25">
        <v>-0.0548652</v>
      </c>
      <c r="R587" s="25">
        <v>0.0124669</v>
      </c>
      <c r="S587" s="26">
        <v>1.08E-5</v>
      </c>
      <c r="T587" s="25">
        <v>0.636916</v>
      </c>
      <c r="U587" s="25">
        <v>20.0</v>
      </c>
      <c r="V587" s="25">
        <v>0.00193312</v>
      </c>
      <c r="W587" s="25">
        <v>75.0</v>
      </c>
      <c r="X587" s="25" t="s">
        <v>2031</v>
      </c>
      <c r="Y587" s="25" t="s">
        <v>460</v>
      </c>
    </row>
    <row r="588" ht="15.75" customHeight="1">
      <c r="A588" s="25" t="s">
        <v>13968</v>
      </c>
      <c r="B588" s="25">
        <v>7.0</v>
      </c>
      <c r="C588" s="25" t="s">
        <v>1009</v>
      </c>
      <c r="D588" s="25">
        <v>1.00284502E8</v>
      </c>
      <c r="E588" s="25" t="s">
        <v>13969</v>
      </c>
      <c r="F588" s="25">
        <v>7.0</v>
      </c>
      <c r="G588" s="25">
        <v>1.00298984E8</v>
      </c>
      <c r="H588" s="25" t="s">
        <v>12713</v>
      </c>
      <c r="I588" s="25" t="s">
        <v>12710</v>
      </c>
      <c r="J588" s="25">
        <v>0.115308</v>
      </c>
      <c r="K588" s="25">
        <v>0.064401</v>
      </c>
      <c r="L588" s="25">
        <v>0.0138</v>
      </c>
      <c r="M588" s="26">
        <v>3.07E-6</v>
      </c>
      <c r="N588" s="25">
        <v>0.763889</v>
      </c>
      <c r="O588" s="25">
        <v>0.0557227</v>
      </c>
      <c r="P588" s="26">
        <v>9.0E-43</v>
      </c>
      <c r="Q588" s="25">
        <v>0.0843068</v>
      </c>
      <c r="R588" s="25">
        <v>0.0190835</v>
      </c>
      <c r="S588" s="26">
        <v>9.97E-6</v>
      </c>
      <c r="T588" s="25">
        <v>0.8061679</v>
      </c>
      <c r="U588" s="25">
        <v>20.0</v>
      </c>
      <c r="V588" s="25">
        <v>0.00182288</v>
      </c>
      <c r="W588" s="25">
        <v>74.0</v>
      </c>
      <c r="X588" s="25" t="s">
        <v>2031</v>
      </c>
      <c r="Y588" s="25" t="s">
        <v>460</v>
      </c>
    </row>
    <row r="589" ht="15.75" customHeight="1">
      <c r="A589" s="25" t="s">
        <v>13970</v>
      </c>
      <c r="B589" s="25">
        <v>22.0</v>
      </c>
      <c r="C589" s="25" t="s">
        <v>13971</v>
      </c>
      <c r="D589" s="25">
        <v>2.5874062E7</v>
      </c>
      <c r="E589" s="25" t="s">
        <v>13972</v>
      </c>
      <c r="F589" s="25">
        <v>22.0</v>
      </c>
      <c r="G589" s="25">
        <v>2.5856411E7</v>
      </c>
      <c r="H589" s="25" t="s">
        <v>12710</v>
      </c>
      <c r="I589" s="25" t="s">
        <v>12707</v>
      </c>
      <c r="J589" s="25">
        <v>0.0735586</v>
      </c>
      <c r="K589" s="25">
        <v>-0.0731018</v>
      </c>
      <c r="L589" s="25">
        <v>0.0163</v>
      </c>
      <c r="M589" s="26">
        <v>7.54E-6</v>
      </c>
      <c r="N589" s="25">
        <v>-1.6206</v>
      </c>
      <c r="O589" s="25">
        <v>0.0530687</v>
      </c>
      <c r="P589" s="26">
        <v>8.21E-205</v>
      </c>
      <c r="Q589" s="25">
        <v>0.0451078</v>
      </c>
      <c r="R589" s="25">
        <v>0.0101659</v>
      </c>
      <c r="S589" s="26">
        <v>9.11E-6</v>
      </c>
      <c r="T589" s="25">
        <v>0.2268642</v>
      </c>
      <c r="U589" s="25">
        <v>20.0</v>
      </c>
      <c r="V589" s="25">
        <v>0.00168897</v>
      </c>
      <c r="W589" s="25">
        <v>73.0</v>
      </c>
      <c r="X589" s="25" t="s">
        <v>2031</v>
      </c>
      <c r="Y589" s="25" t="s">
        <v>460</v>
      </c>
    </row>
    <row r="590" ht="15.75" customHeight="1">
      <c r="A590" s="25" t="s">
        <v>13973</v>
      </c>
      <c r="B590" s="25">
        <v>3.0</v>
      </c>
      <c r="C590" s="25" t="s">
        <v>3744</v>
      </c>
      <c r="D590" s="25">
        <v>1.80327784E8</v>
      </c>
      <c r="E590" s="25" t="s">
        <v>13974</v>
      </c>
      <c r="F590" s="25">
        <v>3.0</v>
      </c>
      <c r="G590" s="25">
        <v>1.80317395E8</v>
      </c>
      <c r="H590" s="25" t="s">
        <v>12713</v>
      </c>
      <c r="I590" s="25" t="s">
        <v>12710</v>
      </c>
      <c r="J590" s="25">
        <v>0.162028</v>
      </c>
      <c r="K590" s="25">
        <v>-0.0580991</v>
      </c>
      <c r="L590" s="25">
        <v>0.0125</v>
      </c>
      <c r="M590" s="26">
        <v>3.12E-6</v>
      </c>
      <c r="N590" s="25">
        <v>0.69524</v>
      </c>
      <c r="O590" s="25">
        <v>0.0457524</v>
      </c>
      <c r="P590" s="26">
        <v>3.77E-52</v>
      </c>
      <c r="Q590" s="25">
        <v>-0.083567</v>
      </c>
      <c r="R590" s="25">
        <v>0.0188017</v>
      </c>
      <c r="S590" s="26">
        <v>8.8E-6</v>
      </c>
      <c r="T590" s="25">
        <v>0.4583685</v>
      </c>
      <c r="U590" s="25">
        <v>20.0</v>
      </c>
      <c r="V590" s="25">
        <v>0.00165388</v>
      </c>
      <c r="W590" s="25">
        <v>72.0</v>
      </c>
      <c r="X590" s="25" t="s">
        <v>2031</v>
      </c>
      <c r="Y590" s="25" t="s">
        <v>460</v>
      </c>
    </row>
    <row r="591" ht="15.75" customHeight="1">
      <c r="A591" s="25" t="s">
        <v>13975</v>
      </c>
      <c r="B591" s="25">
        <v>9.0</v>
      </c>
      <c r="C591" s="25" t="s">
        <v>13976</v>
      </c>
      <c r="D591" s="25">
        <v>1.31980973E8</v>
      </c>
      <c r="E591" s="25" t="s">
        <v>13977</v>
      </c>
      <c r="F591" s="25">
        <v>9.0</v>
      </c>
      <c r="G591" s="25">
        <v>1.31909736E8</v>
      </c>
      <c r="H591" s="25" t="s">
        <v>12706</v>
      </c>
      <c r="I591" s="25" t="s">
        <v>12707</v>
      </c>
      <c r="J591" s="25">
        <v>0.0666004</v>
      </c>
      <c r="K591" s="25">
        <v>0.0730977</v>
      </c>
      <c r="L591" s="25">
        <v>0.016</v>
      </c>
      <c r="M591" s="26">
        <v>5.19E-6</v>
      </c>
      <c r="N591" s="25">
        <v>1.01365</v>
      </c>
      <c r="O591" s="25">
        <v>0.0489795</v>
      </c>
      <c r="P591" s="26">
        <v>3.81E-95</v>
      </c>
      <c r="Q591" s="25">
        <v>0.0721135</v>
      </c>
      <c r="R591" s="25">
        <v>0.0161646</v>
      </c>
      <c r="S591" s="26">
        <v>8.15E-6</v>
      </c>
      <c r="T591" s="25">
        <v>0.1983958</v>
      </c>
      <c r="U591" s="25">
        <v>20.0</v>
      </c>
      <c r="V591" s="25">
        <v>0.00155281</v>
      </c>
      <c r="W591" s="25">
        <v>71.0</v>
      </c>
      <c r="X591" s="25" t="s">
        <v>2031</v>
      </c>
      <c r="Y591" s="25" t="s">
        <v>460</v>
      </c>
    </row>
    <row r="592" ht="15.75" customHeight="1">
      <c r="A592" s="25" t="s">
        <v>13099</v>
      </c>
      <c r="B592" s="25">
        <v>19.0</v>
      </c>
      <c r="C592" s="25" t="s">
        <v>816</v>
      </c>
      <c r="D592" s="25">
        <v>1.9624792E7</v>
      </c>
      <c r="E592" s="25" t="s">
        <v>13100</v>
      </c>
      <c r="F592" s="25">
        <v>19.0</v>
      </c>
      <c r="G592" s="25">
        <v>1.952297E7</v>
      </c>
      <c r="H592" s="25" t="s">
        <v>12713</v>
      </c>
      <c r="I592" s="25" t="s">
        <v>12706</v>
      </c>
      <c r="J592" s="25">
        <v>0.208748</v>
      </c>
      <c r="K592" s="25">
        <v>0.0654029</v>
      </c>
      <c r="L592" s="25">
        <v>0.0103</v>
      </c>
      <c r="M592" s="26">
        <v>2.02E-10</v>
      </c>
      <c r="N592" s="25">
        <v>0.204806</v>
      </c>
      <c r="O592" s="25">
        <v>0.0321382</v>
      </c>
      <c r="P592" s="26">
        <v>1.86E-10</v>
      </c>
      <c r="Q592" s="25">
        <v>0.319341</v>
      </c>
      <c r="R592" s="25">
        <v>0.0709955</v>
      </c>
      <c r="S592" s="26">
        <v>6.86E-6</v>
      </c>
      <c r="T592" s="25">
        <v>0.08222046</v>
      </c>
      <c r="U592" s="25">
        <v>20.0</v>
      </c>
      <c r="V592" s="25">
        <v>0.00132527</v>
      </c>
      <c r="W592" s="25">
        <v>70.0</v>
      </c>
      <c r="X592" s="25" t="s">
        <v>2031</v>
      </c>
      <c r="Y592" s="25" t="s">
        <v>460</v>
      </c>
    </row>
    <row r="593" ht="15.75" customHeight="1">
      <c r="A593" s="25" t="s">
        <v>13978</v>
      </c>
      <c r="B593" s="25">
        <v>8.0</v>
      </c>
      <c r="C593" s="25" t="s">
        <v>13979</v>
      </c>
      <c r="D593" s="25">
        <v>3.8123704E7</v>
      </c>
      <c r="E593" s="25" t="s">
        <v>13980</v>
      </c>
      <c r="F593" s="25">
        <v>8.0</v>
      </c>
      <c r="G593" s="25">
        <v>3.8127768E7</v>
      </c>
      <c r="H593" s="25" t="s">
        <v>12707</v>
      </c>
      <c r="I593" s="25" t="s">
        <v>12706</v>
      </c>
      <c r="J593" s="25">
        <v>0.256461</v>
      </c>
      <c r="K593" s="25">
        <v>-0.0518047</v>
      </c>
      <c r="L593" s="25">
        <v>0.0103</v>
      </c>
      <c r="M593" s="26">
        <v>5.29E-7</v>
      </c>
      <c r="N593" s="25">
        <v>0.379341</v>
      </c>
      <c r="O593" s="25">
        <v>0.036809</v>
      </c>
      <c r="P593" s="26">
        <v>6.64E-25</v>
      </c>
      <c r="Q593" s="25">
        <v>-0.136565</v>
      </c>
      <c r="R593" s="25">
        <v>0.0302134</v>
      </c>
      <c r="S593" s="26">
        <v>6.18E-6</v>
      </c>
      <c r="T593" s="25">
        <v>0.692538</v>
      </c>
      <c r="U593" s="25">
        <v>20.0</v>
      </c>
      <c r="V593" s="25">
        <v>0.00122826</v>
      </c>
      <c r="W593" s="25">
        <v>69.0</v>
      </c>
      <c r="X593" s="25" t="s">
        <v>2031</v>
      </c>
      <c r="Y593" s="25" t="s">
        <v>460</v>
      </c>
    </row>
    <row r="594" ht="15.75" customHeight="1">
      <c r="A594" s="25" t="s">
        <v>13981</v>
      </c>
      <c r="B594" s="25">
        <v>9.0</v>
      </c>
      <c r="C594" s="25" t="s">
        <v>13982</v>
      </c>
      <c r="D594" s="25">
        <v>1.31932966E8</v>
      </c>
      <c r="E594" s="25" t="s">
        <v>13977</v>
      </c>
      <c r="F594" s="25">
        <v>9.0</v>
      </c>
      <c r="G594" s="25">
        <v>1.31909736E8</v>
      </c>
      <c r="H594" s="25" t="s">
        <v>12706</v>
      </c>
      <c r="I594" s="25" t="s">
        <v>12707</v>
      </c>
      <c r="J594" s="25">
        <v>0.0666004</v>
      </c>
      <c r="K594" s="25">
        <v>0.0730977</v>
      </c>
      <c r="L594" s="25">
        <v>0.016</v>
      </c>
      <c r="M594" s="26">
        <v>5.19E-6</v>
      </c>
      <c r="N594" s="25">
        <v>1.55169</v>
      </c>
      <c r="O594" s="25">
        <v>0.0513685</v>
      </c>
      <c r="P594" s="26">
        <v>1.91E-200</v>
      </c>
      <c r="Q594" s="25">
        <v>0.0471083</v>
      </c>
      <c r="R594" s="25">
        <v>0.0104286</v>
      </c>
      <c r="S594" s="26">
        <v>6.27E-6</v>
      </c>
      <c r="T594" s="25">
        <v>0.1482957</v>
      </c>
      <c r="U594" s="25">
        <v>20.0</v>
      </c>
      <c r="V594" s="25">
        <v>0.00122826</v>
      </c>
      <c r="W594" s="25">
        <v>68.0</v>
      </c>
      <c r="X594" s="25" t="s">
        <v>2031</v>
      </c>
      <c r="Y594" s="25" t="s">
        <v>460</v>
      </c>
    </row>
    <row r="595" ht="15.75" customHeight="1">
      <c r="A595" s="25" t="s">
        <v>12907</v>
      </c>
      <c r="B595" s="25">
        <v>5.0</v>
      </c>
      <c r="C595" s="25" t="s">
        <v>1755</v>
      </c>
      <c r="D595" s="25">
        <v>1.40348908E8</v>
      </c>
      <c r="E595" s="25" t="s">
        <v>13983</v>
      </c>
      <c r="F595" s="25">
        <v>5.0</v>
      </c>
      <c r="G595" s="25">
        <v>1.40340865E8</v>
      </c>
      <c r="H595" s="25" t="s">
        <v>12707</v>
      </c>
      <c r="I595" s="25" t="s">
        <v>12710</v>
      </c>
      <c r="J595" s="25">
        <v>0.480119</v>
      </c>
      <c r="K595" s="25">
        <v>0.0467977</v>
      </c>
      <c r="L595" s="25">
        <v>0.0086</v>
      </c>
      <c r="M595" s="26">
        <v>5.83E-8</v>
      </c>
      <c r="N595" s="25">
        <v>0.311032</v>
      </c>
      <c r="O595" s="25">
        <v>0.038097</v>
      </c>
      <c r="P595" s="26">
        <v>3.24E-16</v>
      </c>
      <c r="Q595" s="25">
        <v>0.150459</v>
      </c>
      <c r="R595" s="25">
        <v>0.0332288</v>
      </c>
      <c r="S595" s="26">
        <v>5.95E-6</v>
      </c>
      <c r="T595" s="25">
        <v>0.2896142</v>
      </c>
      <c r="U595" s="25">
        <v>20.0</v>
      </c>
      <c r="V595" s="25">
        <v>0.00120223</v>
      </c>
      <c r="W595" s="25">
        <v>67.0</v>
      </c>
      <c r="X595" s="25" t="s">
        <v>2031</v>
      </c>
      <c r="Y595" s="25" t="s">
        <v>460</v>
      </c>
    </row>
    <row r="596" ht="15.75" customHeight="1">
      <c r="A596" s="25" t="s">
        <v>13984</v>
      </c>
      <c r="B596" s="25">
        <v>11.0</v>
      </c>
      <c r="C596" s="25" t="s">
        <v>13985</v>
      </c>
      <c r="D596" s="25">
        <v>5.741288E7</v>
      </c>
      <c r="E596" s="25" t="s">
        <v>13986</v>
      </c>
      <c r="F596" s="25">
        <v>11.0</v>
      </c>
      <c r="G596" s="25">
        <v>5.7462799E7</v>
      </c>
      <c r="H596" s="25" t="s">
        <v>12706</v>
      </c>
      <c r="I596" s="25" t="s">
        <v>12707</v>
      </c>
      <c r="J596" s="25">
        <v>0.436382</v>
      </c>
      <c r="K596" s="25">
        <v>-0.0473013</v>
      </c>
      <c r="L596" s="25">
        <v>0.0087</v>
      </c>
      <c r="M596" s="26">
        <v>5.29E-8</v>
      </c>
      <c r="N596" s="25">
        <v>0.239117</v>
      </c>
      <c r="O596" s="25">
        <v>0.0281583</v>
      </c>
      <c r="P596" s="26">
        <v>2.03E-17</v>
      </c>
      <c r="Q596" s="25">
        <v>-0.197816</v>
      </c>
      <c r="R596" s="25">
        <v>0.0432022</v>
      </c>
      <c r="S596" s="26">
        <v>4.68E-6</v>
      </c>
      <c r="T596" s="25">
        <v>0.3011626</v>
      </c>
      <c r="U596" s="25">
        <v>20.0</v>
      </c>
      <c r="V596" s="25">
        <v>9.6696E-4</v>
      </c>
      <c r="W596" s="25">
        <v>66.0</v>
      </c>
      <c r="X596" s="25" t="s">
        <v>2031</v>
      </c>
      <c r="Y596" s="25" t="s">
        <v>460</v>
      </c>
    </row>
    <row r="597" ht="15.75" customHeight="1">
      <c r="A597" s="25" t="s">
        <v>13987</v>
      </c>
      <c r="B597" s="25">
        <v>14.0</v>
      </c>
      <c r="C597" s="25" t="s">
        <v>1304</v>
      </c>
      <c r="D597" s="25">
        <v>1.04256722E8</v>
      </c>
      <c r="E597" s="25" t="s">
        <v>13988</v>
      </c>
      <c r="F597" s="25">
        <v>14.0</v>
      </c>
      <c r="G597" s="25">
        <v>1.04310174E8</v>
      </c>
      <c r="H597" s="25" t="s">
        <v>12713</v>
      </c>
      <c r="I597" s="25" t="s">
        <v>12710</v>
      </c>
      <c r="J597" s="25">
        <v>0.105368</v>
      </c>
      <c r="K597" s="25">
        <v>0.0754027</v>
      </c>
      <c r="L597" s="25">
        <v>0.0136</v>
      </c>
      <c r="M597" s="26">
        <v>3.24E-8</v>
      </c>
      <c r="N597" s="25">
        <v>-0.334591</v>
      </c>
      <c r="O597" s="25">
        <v>0.0412574</v>
      </c>
      <c r="P597" s="26">
        <v>5.07E-16</v>
      </c>
      <c r="Q597" s="25">
        <v>-0.225357</v>
      </c>
      <c r="R597" s="25">
        <v>0.0492374</v>
      </c>
      <c r="S597" s="26">
        <v>4.72E-6</v>
      </c>
      <c r="T597" s="25">
        <v>0.1710998</v>
      </c>
      <c r="U597" s="25">
        <v>20.0</v>
      </c>
      <c r="V597" s="25">
        <v>9.6696E-4</v>
      </c>
      <c r="W597" s="25">
        <v>65.0</v>
      </c>
      <c r="X597" s="25" t="s">
        <v>2031</v>
      </c>
      <c r="Y597" s="25" t="s">
        <v>460</v>
      </c>
    </row>
    <row r="598" ht="15.75" customHeight="1">
      <c r="A598" s="25" t="s">
        <v>13989</v>
      </c>
      <c r="B598" s="25">
        <v>21.0</v>
      </c>
      <c r="C598" s="25" t="s">
        <v>11754</v>
      </c>
      <c r="D598" s="25">
        <v>2.2099948E7</v>
      </c>
      <c r="E598" s="25" t="s">
        <v>13990</v>
      </c>
      <c r="F598" s="25">
        <v>21.0</v>
      </c>
      <c r="G598" s="25">
        <v>2.212151E7</v>
      </c>
      <c r="H598" s="25" t="s">
        <v>12707</v>
      </c>
      <c r="I598" s="25" t="s">
        <v>12713</v>
      </c>
      <c r="J598" s="25">
        <v>0.181909</v>
      </c>
      <c r="K598" s="25">
        <v>0.050503</v>
      </c>
      <c r="L598" s="25">
        <v>0.0106</v>
      </c>
      <c r="M598" s="26">
        <v>1.74E-6</v>
      </c>
      <c r="N598" s="25">
        <v>0.628769</v>
      </c>
      <c r="O598" s="25">
        <v>0.0378609</v>
      </c>
      <c r="P598" s="26">
        <v>6.17E-62</v>
      </c>
      <c r="Q598" s="25">
        <v>0.0803204</v>
      </c>
      <c r="R598" s="25">
        <v>0.0175384</v>
      </c>
      <c r="S598" s="26">
        <v>4.66E-6</v>
      </c>
      <c r="T598" s="25">
        <v>0.2844483</v>
      </c>
      <c r="U598" s="25">
        <v>20.0</v>
      </c>
      <c r="V598" s="25">
        <v>9.6696E-4</v>
      </c>
      <c r="W598" s="25">
        <v>64.0</v>
      </c>
      <c r="X598" s="25" t="s">
        <v>2031</v>
      </c>
      <c r="Y598" s="25" t="s">
        <v>460</v>
      </c>
    </row>
    <row r="599" ht="15.75" customHeight="1">
      <c r="A599" s="25" t="s">
        <v>13991</v>
      </c>
      <c r="B599" s="25">
        <v>17.0</v>
      </c>
      <c r="C599" s="25" t="s">
        <v>530</v>
      </c>
      <c r="D599" s="25">
        <v>6.1565082E7</v>
      </c>
      <c r="E599" s="25" t="s">
        <v>13992</v>
      </c>
      <c r="F599" s="25">
        <v>17.0</v>
      </c>
      <c r="G599" s="25">
        <v>6.1554341E7</v>
      </c>
      <c r="H599" s="25" t="s">
        <v>12707</v>
      </c>
      <c r="I599" s="25" t="s">
        <v>12706</v>
      </c>
      <c r="J599" s="25">
        <v>0.367793</v>
      </c>
      <c r="K599" s="25">
        <v>-0.0428971</v>
      </c>
      <c r="L599" s="25">
        <v>0.009</v>
      </c>
      <c r="M599" s="26">
        <v>2.02E-6</v>
      </c>
      <c r="N599" s="25">
        <v>0.563939</v>
      </c>
      <c r="O599" s="25">
        <v>0.0318166</v>
      </c>
      <c r="P599" s="26">
        <v>2.7E-70</v>
      </c>
      <c r="Q599" s="25">
        <v>-0.0760668</v>
      </c>
      <c r="R599" s="25">
        <v>0.0165261</v>
      </c>
      <c r="S599" s="26">
        <v>4.17E-6</v>
      </c>
      <c r="T599" s="25">
        <v>0.4353052</v>
      </c>
      <c r="U599" s="25">
        <v>20.0</v>
      </c>
      <c r="V599" s="25">
        <v>8.9493E-4</v>
      </c>
      <c r="W599" s="25">
        <v>63.0</v>
      </c>
      <c r="X599" s="25" t="s">
        <v>2031</v>
      </c>
      <c r="Y599" s="25" t="s">
        <v>460</v>
      </c>
    </row>
    <row r="600" ht="15.75" customHeight="1">
      <c r="A600" s="25" t="s">
        <v>13184</v>
      </c>
      <c r="B600" s="25">
        <v>1.0</v>
      </c>
      <c r="C600" s="25" t="s">
        <v>2041</v>
      </c>
      <c r="D600" s="25">
        <v>1.64696677E8</v>
      </c>
      <c r="E600" s="25" t="s">
        <v>13185</v>
      </c>
      <c r="F600" s="25">
        <v>1.0</v>
      </c>
      <c r="G600" s="25">
        <v>1.63753767E8</v>
      </c>
      <c r="H600" s="25" t="s">
        <v>12706</v>
      </c>
      <c r="I600" s="25" t="s">
        <v>12713</v>
      </c>
      <c r="J600" s="25">
        <v>0.492048</v>
      </c>
      <c r="K600" s="25">
        <v>0.043002</v>
      </c>
      <c r="L600" s="25">
        <v>0.0087</v>
      </c>
      <c r="M600" s="26">
        <v>7.46E-7</v>
      </c>
      <c r="N600" s="25">
        <v>-0.420959</v>
      </c>
      <c r="O600" s="25">
        <v>0.0317732</v>
      </c>
      <c r="P600" s="26">
        <v>4.58E-40</v>
      </c>
      <c r="Q600" s="25">
        <v>-0.102152</v>
      </c>
      <c r="R600" s="25">
        <v>0.0220585</v>
      </c>
      <c r="S600" s="26">
        <v>3.64E-6</v>
      </c>
      <c r="T600" s="25">
        <v>0.5803761</v>
      </c>
      <c r="U600" s="25">
        <v>20.0</v>
      </c>
      <c r="V600" s="25">
        <v>7.9402E-4</v>
      </c>
      <c r="W600" s="25">
        <v>62.0</v>
      </c>
      <c r="X600" s="25" t="s">
        <v>2031</v>
      </c>
      <c r="Y600" s="25" t="s">
        <v>460</v>
      </c>
    </row>
    <row r="601" ht="15.75" customHeight="1">
      <c r="A601" s="25" t="s">
        <v>13993</v>
      </c>
      <c r="B601" s="25">
        <v>8.0</v>
      </c>
      <c r="C601" s="25" t="s">
        <v>1502</v>
      </c>
      <c r="D601" s="25">
        <v>3.8107906E7</v>
      </c>
      <c r="E601" s="25" t="s">
        <v>13994</v>
      </c>
      <c r="F601" s="25">
        <v>8.0</v>
      </c>
      <c r="G601" s="25">
        <v>3.8102123E7</v>
      </c>
      <c r="H601" s="25" t="s">
        <v>12713</v>
      </c>
      <c r="I601" s="25" t="s">
        <v>12710</v>
      </c>
      <c r="J601" s="25">
        <v>0.254473</v>
      </c>
      <c r="K601" s="25">
        <v>-0.0507977</v>
      </c>
      <c r="L601" s="25">
        <v>0.0103</v>
      </c>
      <c r="M601" s="26">
        <v>8.27E-7</v>
      </c>
      <c r="N601" s="25">
        <v>0.486381</v>
      </c>
      <c r="O601" s="25">
        <v>0.0354231</v>
      </c>
      <c r="P601" s="26">
        <v>6.65E-43</v>
      </c>
      <c r="Q601" s="25">
        <v>-0.10444</v>
      </c>
      <c r="R601" s="25">
        <v>0.0225014</v>
      </c>
      <c r="S601" s="26">
        <v>3.46E-6</v>
      </c>
      <c r="T601" s="25">
        <v>0.07626272</v>
      </c>
      <c r="U601" s="25">
        <v>20.0</v>
      </c>
      <c r="V601" s="25">
        <v>7.6707E-4</v>
      </c>
      <c r="W601" s="25">
        <v>61.0</v>
      </c>
      <c r="X601" s="25" t="s">
        <v>2031</v>
      </c>
      <c r="Y601" s="25" t="s">
        <v>460</v>
      </c>
    </row>
    <row r="602" ht="15.75" customHeight="1">
      <c r="A602" s="25" t="s">
        <v>13995</v>
      </c>
      <c r="B602" s="25">
        <v>13.0</v>
      </c>
      <c r="C602" s="25" t="s">
        <v>13996</v>
      </c>
      <c r="D602" s="25">
        <v>1.14954362E8</v>
      </c>
      <c r="E602" s="25" t="s">
        <v>13997</v>
      </c>
      <c r="F602" s="25">
        <v>13.0</v>
      </c>
      <c r="G602" s="25">
        <v>1.14945972E8</v>
      </c>
      <c r="H602" s="25" t="s">
        <v>12706</v>
      </c>
      <c r="I602" s="25" t="s">
        <v>12707</v>
      </c>
      <c r="J602" s="25">
        <v>0.426441</v>
      </c>
      <c r="K602" s="25">
        <v>0.041401</v>
      </c>
      <c r="L602" s="25">
        <v>0.0086</v>
      </c>
      <c r="M602" s="26">
        <v>1.48E-6</v>
      </c>
      <c r="N602" s="25">
        <v>0.581512</v>
      </c>
      <c r="O602" s="25">
        <v>0.0308683</v>
      </c>
      <c r="P602" s="26">
        <v>3.65E-79</v>
      </c>
      <c r="Q602" s="25">
        <v>0.0711955</v>
      </c>
      <c r="R602" s="25">
        <v>0.0152643</v>
      </c>
      <c r="S602" s="26">
        <v>3.1E-6</v>
      </c>
      <c r="T602" s="25">
        <v>0.3500295</v>
      </c>
      <c r="U602" s="25">
        <v>20.0</v>
      </c>
      <c r="V602" s="25">
        <v>6.9853E-4</v>
      </c>
      <c r="W602" s="25">
        <v>60.0</v>
      </c>
      <c r="X602" s="25" t="s">
        <v>2031</v>
      </c>
      <c r="Y602" s="25" t="s">
        <v>460</v>
      </c>
    </row>
    <row r="603" ht="15.75" customHeight="1">
      <c r="A603" s="25" t="s">
        <v>13998</v>
      </c>
      <c r="B603" s="25">
        <v>8.0</v>
      </c>
      <c r="C603" s="25" t="s">
        <v>13999</v>
      </c>
      <c r="D603" s="25">
        <v>8.9619434E7</v>
      </c>
      <c r="E603" s="25" t="s">
        <v>14000</v>
      </c>
      <c r="F603" s="25">
        <v>8.0</v>
      </c>
      <c r="G603" s="25">
        <v>8.9572408E7</v>
      </c>
      <c r="H603" s="25" t="s">
        <v>12710</v>
      </c>
      <c r="I603" s="25" t="s">
        <v>12713</v>
      </c>
      <c r="J603" s="25">
        <v>0.201789</v>
      </c>
      <c r="K603" s="25">
        <v>0.0582013</v>
      </c>
      <c r="L603" s="25">
        <v>0.011</v>
      </c>
      <c r="M603" s="26">
        <v>1.36E-7</v>
      </c>
      <c r="N603" s="25">
        <v>-0.444134</v>
      </c>
      <c r="O603" s="25">
        <v>0.0446301</v>
      </c>
      <c r="P603" s="26">
        <v>2.49E-23</v>
      </c>
      <c r="Q603" s="25">
        <v>-0.131044</v>
      </c>
      <c r="R603" s="25">
        <v>0.0280504</v>
      </c>
      <c r="S603" s="26">
        <v>2.99E-6</v>
      </c>
      <c r="T603" s="25">
        <v>0.3685814</v>
      </c>
      <c r="U603" s="25">
        <v>20.0</v>
      </c>
      <c r="V603" s="25">
        <v>6.847E-4</v>
      </c>
      <c r="W603" s="25">
        <v>59.0</v>
      </c>
      <c r="X603" s="25" t="s">
        <v>2031</v>
      </c>
      <c r="Y603" s="25" t="s">
        <v>460</v>
      </c>
    </row>
    <row r="604" ht="15.75" customHeight="1">
      <c r="A604" s="25" t="s">
        <v>14001</v>
      </c>
      <c r="B604" s="25">
        <v>11.0</v>
      </c>
      <c r="C604" s="25" t="s">
        <v>3742</v>
      </c>
      <c r="D604" s="25">
        <v>6.5484882E7</v>
      </c>
      <c r="E604" s="25" t="s">
        <v>14002</v>
      </c>
      <c r="F604" s="25">
        <v>11.0</v>
      </c>
      <c r="G604" s="25">
        <v>6.5485218E7</v>
      </c>
      <c r="H604" s="25" t="s">
        <v>12713</v>
      </c>
      <c r="I604" s="25" t="s">
        <v>12710</v>
      </c>
      <c r="J604" s="25">
        <v>0.355865</v>
      </c>
      <c r="K604" s="25">
        <v>0.0440041</v>
      </c>
      <c r="L604" s="25">
        <v>0.009</v>
      </c>
      <c r="M604" s="26">
        <v>9.4E-7</v>
      </c>
      <c r="N604" s="25">
        <v>-0.609906</v>
      </c>
      <c r="O604" s="25">
        <v>0.0383619</v>
      </c>
      <c r="P604" s="26">
        <v>6.47E-57</v>
      </c>
      <c r="Q604" s="25">
        <v>-0.0721491</v>
      </c>
      <c r="R604" s="25">
        <v>0.0154384</v>
      </c>
      <c r="S604" s="26">
        <v>2.96E-6</v>
      </c>
      <c r="T604" s="25">
        <v>0.3129661</v>
      </c>
      <c r="U604" s="25">
        <v>20.0</v>
      </c>
      <c r="V604" s="25">
        <v>6.847E-4</v>
      </c>
      <c r="W604" s="25">
        <v>58.0</v>
      </c>
      <c r="X604" s="25" t="s">
        <v>2031</v>
      </c>
      <c r="Y604" s="25" t="s">
        <v>460</v>
      </c>
    </row>
    <row r="605" ht="15.75" customHeight="1">
      <c r="A605" s="25" t="s">
        <v>14003</v>
      </c>
      <c r="B605" s="25">
        <v>2.0</v>
      </c>
      <c r="C605" s="25" t="s">
        <v>14004</v>
      </c>
      <c r="D605" s="25">
        <v>7.3697404E7</v>
      </c>
      <c r="E605" s="25" t="s">
        <v>14005</v>
      </c>
      <c r="F605" s="25">
        <v>2.0</v>
      </c>
      <c r="G605" s="25">
        <v>7.3746643E7</v>
      </c>
      <c r="H605" s="25" t="s">
        <v>12707</v>
      </c>
      <c r="I605" s="25" t="s">
        <v>12706</v>
      </c>
      <c r="J605" s="25">
        <v>0.224652</v>
      </c>
      <c r="K605" s="25">
        <v>0.0548998</v>
      </c>
      <c r="L605" s="25">
        <v>0.0101</v>
      </c>
      <c r="M605" s="26">
        <v>6.12E-8</v>
      </c>
      <c r="N605" s="25">
        <v>0.331322</v>
      </c>
      <c r="O605" s="25">
        <v>0.0358002</v>
      </c>
      <c r="P605" s="26">
        <v>2.15E-20</v>
      </c>
      <c r="Q605" s="25">
        <v>0.165699</v>
      </c>
      <c r="R605" s="25">
        <v>0.0353529</v>
      </c>
      <c r="S605" s="26">
        <v>2.77E-6</v>
      </c>
      <c r="T605" s="25">
        <v>0.2716976</v>
      </c>
      <c r="U605" s="25">
        <v>20.0</v>
      </c>
      <c r="V605" s="25">
        <v>6.5794E-4</v>
      </c>
      <c r="W605" s="25">
        <v>57.0</v>
      </c>
      <c r="X605" s="25" t="s">
        <v>2031</v>
      </c>
      <c r="Y605" s="25" t="s">
        <v>460</v>
      </c>
    </row>
    <row r="606" ht="15.75" customHeight="1">
      <c r="A606" s="25" t="s">
        <v>14006</v>
      </c>
      <c r="B606" s="25">
        <v>15.0</v>
      </c>
      <c r="C606" s="25" t="s">
        <v>3855</v>
      </c>
      <c r="D606" s="25">
        <v>4.3854056E7</v>
      </c>
      <c r="E606" s="25" t="s">
        <v>14007</v>
      </c>
      <c r="F606" s="25">
        <v>15.0</v>
      </c>
      <c r="G606" s="25">
        <v>4.3737188E7</v>
      </c>
      <c r="H606" s="25" t="s">
        <v>12713</v>
      </c>
      <c r="I606" s="25" t="s">
        <v>12710</v>
      </c>
      <c r="J606" s="25">
        <v>0.304175</v>
      </c>
      <c r="K606" s="25">
        <v>-0.0560022</v>
      </c>
      <c r="L606" s="25">
        <v>0.0094</v>
      </c>
      <c r="M606" s="26">
        <v>3.06E-9</v>
      </c>
      <c r="N606" s="25">
        <v>0.269056</v>
      </c>
      <c r="O606" s="25">
        <v>0.0354183</v>
      </c>
      <c r="P606" s="26">
        <v>3.04E-14</v>
      </c>
      <c r="Q606" s="25">
        <v>-0.208143</v>
      </c>
      <c r="R606" s="25">
        <v>0.0443998</v>
      </c>
      <c r="S606" s="26">
        <v>2.76E-6</v>
      </c>
      <c r="T606" s="25">
        <v>0.6781032</v>
      </c>
      <c r="U606" s="25">
        <v>20.0</v>
      </c>
      <c r="V606" s="25">
        <v>6.5794E-4</v>
      </c>
      <c r="W606" s="25">
        <v>56.0</v>
      </c>
      <c r="X606" s="25" t="s">
        <v>2031</v>
      </c>
      <c r="Y606" s="25" t="s">
        <v>460</v>
      </c>
    </row>
    <row r="607" ht="15.75" customHeight="1">
      <c r="A607" s="25" t="s">
        <v>14008</v>
      </c>
      <c r="B607" s="25">
        <v>17.0</v>
      </c>
      <c r="C607" s="25" t="s">
        <v>14009</v>
      </c>
      <c r="D607" s="25">
        <v>4.3974656E7</v>
      </c>
      <c r="E607" s="25" t="s">
        <v>14010</v>
      </c>
      <c r="F607" s="25">
        <v>17.0</v>
      </c>
      <c r="G607" s="25">
        <v>4.418991E7</v>
      </c>
      <c r="H607" s="25" t="s">
        <v>12710</v>
      </c>
      <c r="I607" s="25" t="s">
        <v>12713</v>
      </c>
      <c r="J607" s="25">
        <v>0.239563</v>
      </c>
      <c r="K607" s="25">
        <v>-0.0619038</v>
      </c>
      <c r="L607" s="25">
        <v>0.011</v>
      </c>
      <c r="M607" s="26">
        <v>1.65E-8</v>
      </c>
      <c r="N607" s="25">
        <v>0.391336</v>
      </c>
      <c r="O607" s="25">
        <v>0.0446834</v>
      </c>
      <c r="P607" s="26">
        <v>1.99E-18</v>
      </c>
      <c r="Q607" s="25">
        <v>-0.158186</v>
      </c>
      <c r="R607" s="25">
        <v>0.0334117</v>
      </c>
      <c r="S607" s="26">
        <v>2.2E-6</v>
      </c>
      <c r="T607" s="25">
        <v>0.1570188</v>
      </c>
      <c r="U607" s="25">
        <v>3.0</v>
      </c>
      <c r="V607" s="25">
        <v>5.4022E-4</v>
      </c>
      <c r="W607" s="25">
        <v>55.0</v>
      </c>
      <c r="X607" s="25" t="s">
        <v>2031</v>
      </c>
      <c r="Y607" s="25" t="s">
        <v>460</v>
      </c>
    </row>
    <row r="608" ht="15.75" customHeight="1">
      <c r="A608" s="25" t="s">
        <v>14011</v>
      </c>
      <c r="B608" s="25">
        <v>15.0</v>
      </c>
      <c r="C608" s="25" t="s">
        <v>14012</v>
      </c>
      <c r="D608" s="25">
        <v>8.3207356E7</v>
      </c>
      <c r="E608" s="25" t="s">
        <v>14013</v>
      </c>
      <c r="F608" s="25">
        <v>15.0</v>
      </c>
      <c r="G608" s="25">
        <v>8.330555E7</v>
      </c>
      <c r="H608" s="25" t="s">
        <v>12710</v>
      </c>
      <c r="I608" s="25" t="s">
        <v>12713</v>
      </c>
      <c r="J608" s="25">
        <v>0.333002</v>
      </c>
      <c r="K608" s="25">
        <v>0.0471021</v>
      </c>
      <c r="L608" s="25">
        <v>0.0092</v>
      </c>
      <c r="M608" s="26">
        <v>3.25E-7</v>
      </c>
      <c r="N608" s="25">
        <v>-0.456526</v>
      </c>
      <c r="O608" s="25">
        <v>0.0364835</v>
      </c>
      <c r="P608" s="26">
        <v>6.32E-36</v>
      </c>
      <c r="Q608" s="25">
        <v>-0.103175</v>
      </c>
      <c r="R608" s="25">
        <v>0.0217738</v>
      </c>
      <c r="S608" s="26">
        <v>2.15E-6</v>
      </c>
      <c r="T608" s="25">
        <v>0.1808075</v>
      </c>
      <c r="U608" s="25">
        <v>20.0</v>
      </c>
      <c r="V608" s="25">
        <v>5.3932E-4</v>
      </c>
      <c r="W608" s="25">
        <v>54.0</v>
      </c>
      <c r="X608" s="25" t="s">
        <v>2031</v>
      </c>
      <c r="Y608" s="25" t="s">
        <v>460</v>
      </c>
    </row>
    <row r="609" ht="15.75" customHeight="1">
      <c r="A609" s="25" t="s">
        <v>14014</v>
      </c>
      <c r="B609" s="25">
        <v>4.0</v>
      </c>
      <c r="C609" s="25" t="s">
        <v>3816</v>
      </c>
      <c r="D609" s="25">
        <v>1.70589304E8</v>
      </c>
      <c r="E609" s="25" t="s">
        <v>14015</v>
      </c>
      <c r="F609" s="25">
        <v>4.0</v>
      </c>
      <c r="G609" s="25">
        <v>1.70628474E8</v>
      </c>
      <c r="H609" s="25" t="s">
        <v>12710</v>
      </c>
      <c r="I609" s="25" t="s">
        <v>12713</v>
      </c>
      <c r="J609" s="25">
        <v>0.503976</v>
      </c>
      <c r="K609" s="25">
        <v>-0.0461963</v>
      </c>
      <c r="L609" s="25">
        <v>0.0086</v>
      </c>
      <c r="M609" s="26">
        <v>9.02E-8</v>
      </c>
      <c r="N609" s="25">
        <v>-0.274676</v>
      </c>
      <c r="O609" s="25">
        <v>0.0267368</v>
      </c>
      <c r="P609" s="26">
        <v>9.29E-25</v>
      </c>
      <c r="Q609" s="25">
        <v>0.168185</v>
      </c>
      <c r="R609" s="25">
        <v>0.0353313</v>
      </c>
      <c r="S609" s="26">
        <v>1.93E-6</v>
      </c>
      <c r="T609" s="25">
        <v>0.07097653</v>
      </c>
      <c r="U609" s="25">
        <v>20.0</v>
      </c>
      <c r="V609" s="25">
        <v>4.9357E-4</v>
      </c>
      <c r="W609" s="25">
        <v>53.0</v>
      </c>
      <c r="X609" s="25" t="s">
        <v>2031</v>
      </c>
      <c r="Y609" s="25" t="s">
        <v>460</v>
      </c>
    </row>
    <row r="610" ht="15.75" customHeight="1">
      <c r="A610" s="25" t="s">
        <v>14016</v>
      </c>
      <c r="B610" s="25">
        <v>12.0</v>
      </c>
      <c r="C610" s="25" t="s">
        <v>3885</v>
      </c>
      <c r="D610" s="25">
        <v>1.24430292E8</v>
      </c>
      <c r="E610" s="25" t="s">
        <v>14017</v>
      </c>
      <c r="F610" s="25">
        <v>12.0</v>
      </c>
      <c r="G610" s="25">
        <v>1.24482256E8</v>
      </c>
      <c r="H610" s="25" t="s">
        <v>12707</v>
      </c>
      <c r="I610" s="25" t="s">
        <v>12706</v>
      </c>
      <c r="J610" s="25">
        <v>0.364811</v>
      </c>
      <c r="K610" s="25">
        <v>0.0513986</v>
      </c>
      <c r="L610" s="25">
        <v>0.0091</v>
      </c>
      <c r="M610" s="26">
        <v>1.49E-8</v>
      </c>
      <c r="N610" s="25">
        <v>-0.293794</v>
      </c>
      <c r="O610" s="25">
        <v>0.0325001</v>
      </c>
      <c r="P610" s="26">
        <v>1.57E-19</v>
      </c>
      <c r="Q610" s="25">
        <v>-0.174948</v>
      </c>
      <c r="R610" s="25">
        <v>0.0365231</v>
      </c>
      <c r="S610" s="26">
        <v>1.67E-6</v>
      </c>
      <c r="T610" s="25">
        <v>0.38944</v>
      </c>
      <c r="U610" s="25">
        <v>20.0</v>
      </c>
      <c r="V610" s="25">
        <v>4.3373E-4</v>
      </c>
      <c r="W610" s="25">
        <v>52.0</v>
      </c>
      <c r="X610" s="25" t="s">
        <v>2031</v>
      </c>
      <c r="Y610" s="25" t="s">
        <v>460</v>
      </c>
    </row>
    <row r="611" ht="15.75" customHeight="1">
      <c r="A611" s="25" t="s">
        <v>14018</v>
      </c>
      <c r="B611" s="25">
        <v>1.0</v>
      </c>
      <c r="C611" s="25" t="s">
        <v>6643</v>
      </c>
      <c r="D611" s="25">
        <v>1.73520905E8</v>
      </c>
      <c r="E611" s="25" t="s">
        <v>14019</v>
      </c>
      <c r="F611" s="25">
        <v>1.0</v>
      </c>
      <c r="G611" s="25">
        <v>1.73646773E8</v>
      </c>
      <c r="H611" s="25" t="s">
        <v>12713</v>
      </c>
      <c r="I611" s="25" t="s">
        <v>12710</v>
      </c>
      <c r="J611" s="25">
        <v>0.121272</v>
      </c>
      <c r="K611" s="25">
        <v>-0.064701</v>
      </c>
      <c r="L611" s="25">
        <v>0.0131</v>
      </c>
      <c r="M611" s="26">
        <v>8.6E-7</v>
      </c>
      <c r="N611" s="25">
        <v>1.02089</v>
      </c>
      <c r="O611" s="25">
        <v>0.0502337</v>
      </c>
      <c r="P611" s="26">
        <v>8.08E-92</v>
      </c>
      <c r="Q611" s="25">
        <v>-0.0633771</v>
      </c>
      <c r="R611" s="25">
        <v>0.0132054</v>
      </c>
      <c r="S611" s="26">
        <v>1.59E-6</v>
      </c>
      <c r="T611" s="25">
        <v>0.9213827</v>
      </c>
      <c r="U611" s="25">
        <v>20.0</v>
      </c>
      <c r="V611" s="25">
        <v>4.2229E-4</v>
      </c>
      <c r="W611" s="25">
        <v>51.0</v>
      </c>
      <c r="X611" s="25" t="s">
        <v>2031</v>
      </c>
      <c r="Y611" s="25" t="s">
        <v>460</v>
      </c>
    </row>
    <row r="612" ht="15.75" customHeight="1">
      <c r="A612" s="25" t="s">
        <v>12759</v>
      </c>
      <c r="B612" s="25">
        <v>17.0</v>
      </c>
      <c r="C612" s="25" t="s">
        <v>12760</v>
      </c>
      <c r="D612" s="25">
        <v>4.4345232E7</v>
      </c>
      <c r="E612" s="25" t="s">
        <v>14020</v>
      </c>
      <c r="F612" s="25">
        <v>17.0</v>
      </c>
      <c r="G612" s="25">
        <v>4.416147E7</v>
      </c>
      <c r="H612" s="25" t="s">
        <v>12707</v>
      </c>
      <c r="I612" s="25" t="s">
        <v>12713</v>
      </c>
      <c r="J612" s="25">
        <v>0.240557</v>
      </c>
      <c r="K612" s="25">
        <v>-0.061302</v>
      </c>
      <c r="L612" s="25">
        <v>0.0118</v>
      </c>
      <c r="M612" s="26">
        <v>1.92E-7</v>
      </c>
      <c r="N612" s="25">
        <v>0.603138</v>
      </c>
      <c r="O612" s="25">
        <v>0.0472965</v>
      </c>
      <c r="P612" s="26">
        <v>3.03E-37</v>
      </c>
      <c r="Q612" s="25">
        <v>-0.101638</v>
      </c>
      <c r="R612" s="25">
        <v>0.0211255</v>
      </c>
      <c r="S612" s="26">
        <v>1.5E-6</v>
      </c>
      <c r="T612" s="25">
        <v>0.7438934</v>
      </c>
      <c r="U612" s="25">
        <v>3.0</v>
      </c>
      <c r="V612" s="25">
        <v>4.0594E-4</v>
      </c>
      <c r="W612" s="25">
        <v>50.0</v>
      </c>
      <c r="X612" s="25" t="s">
        <v>2031</v>
      </c>
      <c r="Y612" s="25" t="s">
        <v>460</v>
      </c>
    </row>
    <row r="613" ht="15.75" customHeight="1">
      <c r="A613" s="25" t="s">
        <v>12914</v>
      </c>
      <c r="B613" s="25">
        <v>13.0</v>
      </c>
      <c r="C613" s="25" t="s">
        <v>1579</v>
      </c>
      <c r="D613" s="25">
        <v>8.0092734E7</v>
      </c>
      <c r="E613" s="25" t="s">
        <v>12915</v>
      </c>
      <c r="F613" s="25">
        <v>13.0</v>
      </c>
      <c r="G613" s="25">
        <v>8.0008957E7</v>
      </c>
      <c r="H613" s="25" t="s">
        <v>12706</v>
      </c>
      <c r="I613" s="25" t="s">
        <v>12707</v>
      </c>
      <c r="J613" s="25">
        <v>0.324056</v>
      </c>
      <c r="K613" s="25">
        <v>-0.057502</v>
      </c>
      <c r="L613" s="25">
        <v>0.0091</v>
      </c>
      <c r="M613" s="26">
        <v>3.01E-10</v>
      </c>
      <c r="N613" s="25">
        <v>0.233705</v>
      </c>
      <c r="O613" s="25">
        <v>0.0311389</v>
      </c>
      <c r="P613" s="26">
        <v>6.13E-14</v>
      </c>
      <c r="Q613" s="25">
        <v>-0.246045</v>
      </c>
      <c r="R613" s="25">
        <v>0.0509008</v>
      </c>
      <c r="S613" s="26">
        <v>1.34E-6</v>
      </c>
      <c r="T613" s="25">
        <v>0.4127149</v>
      </c>
      <c r="U613" s="25">
        <v>20.0</v>
      </c>
      <c r="V613" s="25">
        <v>3.6977E-4</v>
      </c>
      <c r="W613" s="25">
        <v>49.0</v>
      </c>
      <c r="X613" s="25" t="s">
        <v>2031</v>
      </c>
      <c r="Y613" s="25" t="s">
        <v>460</v>
      </c>
    </row>
    <row r="614" ht="15.75" customHeight="1">
      <c r="A614" s="25" t="s">
        <v>14021</v>
      </c>
      <c r="B614" s="25">
        <v>14.0</v>
      </c>
      <c r="C614" s="25" t="s">
        <v>3956</v>
      </c>
      <c r="D614" s="25">
        <v>1.04191036E8</v>
      </c>
      <c r="E614" s="25" t="s">
        <v>14022</v>
      </c>
      <c r="F614" s="25">
        <v>14.0</v>
      </c>
      <c r="G614" s="25">
        <v>1.04161281E8</v>
      </c>
      <c r="H614" s="25" t="s">
        <v>12713</v>
      </c>
      <c r="I614" s="25" t="s">
        <v>12710</v>
      </c>
      <c r="J614" s="25">
        <v>0.296223</v>
      </c>
      <c r="K614" s="25">
        <v>0.0591027</v>
      </c>
      <c r="L614" s="25">
        <v>0.0092</v>
      </c>
      <c r="M614" s="26">
        <v>1.27E-10</v>
      </c>
      <c r="N614" s="25">
        <v>-0.223924</v>
      </c>
      <c r="O614" s="25">
        <v>0.0298532</v>
      </c>
      <c r="P614" s="26">
        <v>6.34E-14</v>
      </c>
      <c r="Q614" s="25">
        <v>-0.263941</v>
      </c>
      <c r="R614" s="25">
        <v>0.0540946</v>
      </c>
      <c r="S614" s="26">
        <v>1.06E-6</v>
      </c>
      <c r="T614" s="25">
        <v>0.1089071</v>
      </c>
      <c r="U614" s="25">
        <v>20.0</v>
      </c>
      <c r="V614" s="25">
        <v>3.001E-4</v>
      </c>
      <c r="W614" s="25">
        <v>48.0</v>
      </c>
      <c r="X614" s="25" t="s">
        <v>2031</v>
      </c>
      <c r="Y614" s="25" t="s">
        <v>460</v>
      </c>
    </row>
    <row r="615" ht="15.75" customHeight="1">
      <c r="A615" s="25" t="s">
        <v>14023</v>
      </c>
      <c r="B615" s="25">
        <v>1.0</v>
      </c>
      <c r="C615" s="25" t="s">
        <v>3831</v>
      </c>
      <c r="D615" s="25">
        <v>1.73608232E8</v>
      </c>
      <c r="E615" s="25" t="s">
        <v>14024</v>
      </c>
      <c r="F615" s="25">
        <v>1.0</v>
      </c>
      <c r="G615" s="25">
        <v>1.73580303E8</v>
      </c>
      <c r="H615" s="25" t="s">
        <v>12706</v>
      </c>
      <c r="I615" s="25" t="s">
        <v>12707</v>
      </c>
      <c r="J615" s="25">
        <v>0.121272</v>
      </c>
      <c r="K615" s="25">
        <v>-0.0680044</v>
      </c>
      <c r="L615" s="25">
        <v>0.0132</v>
      </c>
      <c r="M615" s="26">
        <v>2.45E-7</v>
      </c>
      <c r="N615" s="25">
        <v>-0.804551</v>
      </c>
      <c r="O615" s="25">
        <v>0.0500201</v>
      </c>
      <c r="P615" s="26">
        <v>3.28E-58</v>
      </c>
      <c r="Q615" s="25">
        <v>0.0845247</v>
      </c>
      <c r="R615" s="25">
        <v>0.0172277</v>
      </c>
      <c r="S615" s="26">
        <v>9.28E-7</v>
      </c>
      <c r="T615" s="25">
        <v>0.2391815</v>
      </c>
      <c r="U615" s="25">
        <v>20.0</v>
      </c>
      <c r="V615" s="25">
        <v>2.6709E-4</v>
      </c>
      <c r="W615" s="25">
        <v>47.0</v>
      </c>
      <c r="X615" s="25" t="s">
        <v>2031</v>
      </c>
      <c r="Y615" s="25" t="s">
        <v>460</v>
      </c>
    </row>
    <row r="616" ht="15.75" customHeight="1">
      <c r="A616" s="25" t="s">
        <v>14025</v>
      </c>
      <c r="B616" s="25">
        <v>1.0</v>
      </c>
      <c r="C616" s="25" t="s">
        <v>14026</v>
      </c>
      <c r="D616" s="25">
        <v>9.8433466E7</v>
      </c>
      <c r="E616" s="25" t="s">
        <v>14027</v>
      </c>
      <c r="F616" s="25">
        <v>1.0</v>
      </c>
      <c r="G616" s="25">
        <v>9.8405032E7</v>
      </c>
      <c r="H616" s="25" t="s">
        <v>12707</v>
      </c>
      <c r="I616" s="25" t="s">
        <v>12710</v>
      </c>
      <c r="J616" s="25">
        <v>0.224652</v>
      </c>
      <c r="K616" s="25">
        <v>-0.0893997</v>
      </c>
      <c r="L616" s="25">
        <v>0.0104</v>
      </c>
      <c r="M616" s="26">
        <v>9.7E-18</v>
      </c>
      <c r="N616" s="25">
        <v>-0.211739</v>
      </c>
      <c r="O616" s="25">
        <v>0.0349024</v>
      </c>
      <c r="P616" s="26">
        <v>1.31E-9</v>
      </c>
      <c r="Q616" s="25">
        <v>0.422216</v>
      </c>
      <c r="R616" s="25">
        <v>0.0851832</v>
      </c>
      <c r="S616" s="26">
        <v>7.18E-7</v>
      </c>
      <c r="T616" s="25">
        <v>0.07289488</v>
      </c>
      <c r="U616" s="25">
        <v>20.0</v>
      </c>
      <c r="V616" s="25">
        <v>2.1099E-4</v>
      </c>
      <c r="W616" s="25">
        <v>46.0</v>
      </c>
      <c r="X616" s="25" t="s">
        <v>2031</v>
      </c>
      <c r="Y616" s="25" t="s">
        <v>460</v>
      </c>
    </row>
    <row r="617" ht="15.75" customHeight="1">
      <c r="A617" s="25" t="s">
        <v>14028</v>
      </c>
      <c r="B617" s="25">
        <v>6.0</v>
      </c>
      <c r="C617" s="25" t="s">
        <v>1243</v>
      </c>
      <c r="D617" s="25">
        <v>4.3171124E7</v>
      </c>
      <c r="E617" s="25" t="s">
        <v>14029</v>
      </c>
      <c r="F617" s="25">
        <v>6.0</v>
      </c>
      <c r="G617" s="25">
        <v>4.315098E7</v>
      </c>
      <c r="H617" s="25" t="s">
        <v>12707</v>
      </c>
      <c r="I617" s="25" t="s">
        <v>12706</v>
      </c>
      <c r="J617" s="25">
        <v>0.120278</v>
      </c>
      <c r="K617" s="25">
        <v>-0.0633034</v>
      </c>
      <c r="L617" s="25">
        <v>0.0122</v>
      </c>
      <c r="M617" s="26">
        <v>2.26E-7</v>
      </c>
      <c r="N617" s="25">
        <v>-0.821119</v>
      </c>
      <c r="O617" s="25">
        <v>0.0464692</v>
      </c>
      <c r="P617" s="26">
        <v>7.12E-70</v>
      </c>
      <c r="Q617" s="25">
        <v>0.0770941</v>
      </c>
      <c r="R617" s="25">
        <v>0.0154851</v>
      </c>
      <c r="S617" s="26">
        <v>6.4E-7</v>
      </c>
      <c r="T617" s="25">
        <v>0.1632081</v>
      </c>
      <c r="U617" s="25">
        <v>20.0</v>
      </c>
      <c r="V617" s="25">
        <v>1.9362E-4</v>
      </c>
      <c r="W617" s="25">
        <v>45.0</v>
      </c>
      <c r="X617" s="25" t="s">
        <v>2031</v>
      </c>
      <c r="Y617" s="25" t="s">
        <v>460</v>
      </c>
    </row>
    <row r="618" ht="15.75" customHeight="1">
      <c r="A618" s="25" t="s">
        <v>14030</v>
      </c>
      <c r="B618" s="25">
        <v>6.0</v>
      </c>
      <c r="C618" s="25" t="s">
        <v>1737</v>
      </c>
      <c r="D618" s="25">
        <v>8.4341004E7</v>
      </c>
      <c r="E618" s="25" t="s">
        <v>14031</v>
      </c>
      <c r="F618" s="25">
        <v>6.0</v>
      </c>
      <c r="G618" s="25">
        <v>8.4307726E7</v>
      </c>
      <c r="H618" s="25" t="s">
        <v>12707</v>
      </c>
      <c r="I618" s="25" t="s">
        <v>12706</v>
      </c>
      <c r="J618" s="25">
        <v>0.45825</v>
      </c>
      <c r="K618" s="25">
        <v>-0.0473033</v>
      </c>
      <c r="L618" s="25">
        <v>0.0087</v>
      </c>
      <c r="M618" s="26">
        <v>4.95E-8</v>
      </c>
      <c r="N618" s="25">
        <v>-0.420727</v>
      </c>
      <c r="O618" s="25">
        <v>0.0340143</v>
      </c>
      <c r="P618" s="26">
        <v>3.84E-35</v>
      </c>
      <c r="Q618" s="25">
        <v>0.112433</v>
      </c>
      <c r="R618" s="25">
        <v>0.0225882</v>
      </c>
      <c r="S618" s="26">
        <v>6.44E-7</v>
      </c>
      <c r="T618" s="25">
        <v>0.4605437</v>
      </c>
      <c r="U618" s="25">
        <v>20.0</v>
      </c>
      <c r="V618" s="25">
        <v>1.9362E-4</v>
      </c>
      <c r="W618" s="25">
        <v>44.0</v>
      </c>
      <c r="X618" s="25" t="s">
        <v>2031</v>
      </c>
      <c r="Y618" s="25" t="s">
        <v>460</v>
      </c>
    </row>
    <row r="619" ht="15.75" customHeight="1">
      <c r="A619" s="25" t="s">
        <v>14032</v>
      </c>
      <c r="B619" s="25">
        <v>8.0</v>
      </c>
      <c r="C619" s="25" t="s">
        <v>3751</v>
      </c>
      <c r="D619" s="25">
        <v>6.5605807E7</v>
      </c>
      <c r="E619" s="25" t="s">
        <v>14033</v>
      </c>
      <c r="F619" s="25">
        <v>8.0</v>
      </c>
      <c r="G619" s="25">
        <v>6.5700067E7</v>
      </c>
      <c r="H619" s="25" t="s">
        <v>12710</v>
      </c>
      <c r="I619" s="25" t="s">
        <v>12707</v>
      </c>
      <c r="J619" s="25">
        <v>0.517893</v>
      </c>
      <c r="K619" s="25">
        <v>0.0464</v>
      </c>
      <c r="L619" s="25">
        <v>0.0088</v>
      </c>
      <c r="M619" s="26">
        <v>1.25E-7</v>
      </c>
      <c r="N619" s="25">
        <v>-0.476227</v>
      </c>
      <c r="O619" s="25">
        <v>0.0306369</v>
      </c>
      <c r="P619" s="26">
        <v>1.74E-54</v>
      </c>
      <c r="Q619" s="25">
        <v>-0.0974326</v>
      </c>
      <c r="R619" s="25">
        <v>0.0195127</v>
      </c>
      <c r="S619" s="26">
        <v>5.94E-7</v>
      </c>
      <c r="T619" s="25">
        <v>0.6028778</v>
      </c>
      <c r="U619" s="25">
        <v>20.0</v>
      </c>
      <c r="V619" s="25">
        <v>1.8674E-4</v>
      </c>
      <c r="W619" s="25">
        <v>43.0</v>
      </c>
      <c r="X619" s="25" t="s">
        <v>2031</v>
      </c>
      <c r="Y619" s="25" t="s">
        <v>460</v>
      </c>
    </row>
    <row r="620" ht="15.75" customHeight="1">
      <c r="A620" s="25" t="s">
        <v>14034</v>
      </c>
      <c r="B620" s="25">
        <v>2.0</v>
      </c>
      <c r="C620" s="25" t="s">
        <v>3540</v>
      </c>
      <c r="D620" s="25">
        <v>4.8574105E7</v>
      </c>
      <c r="E620" s="25" t="s">
        <v>14035</v>
      </c>
      <c r="F620" s="25">
        <v>2.0</v>
      </c>
      <c r="G620" s="25">
        <v>4.8573895E7</v>
      </c>
      <c r="H620" s="25" t="s">
        <v>12707</v>
      </c>
      <c r="I620" s="25" t="s">
        <v>12710</v>
      </c>
      <c r="J620" s="25">
        <v>0.12326</v>
      </c>
      <c r="K620" s="25">
        <v>-0.073204</v>
      </c>
      <c r="L620" s="25">
        <v>0.0139</v>
      </c>
      <c r="M620" s="26">
        <v>1.55E-7</v>
      </c>
      <c r="N620" s="25">
        <v>0.919723</v>
      </c>
      <c r="O620" s="25">
        <v>0.0480766</v>
      </c>
      <c r="P620" s="26">
        <v>1.41E-81</v>
      </c>
      <c r="Q620" s="25">
        <v>-0.0795935</v>
      </c>
      <c r="R620" s="25">
        <v>0.0156755</v>
      </c>
      <c r="S620" s="26">
        <v>3.82E-7</v>
      </c>
      <c r="T620" s="25">
        <v>0.2814221</v>
      </c>
      <c r="U620" s="25">
        <v>20.0</v>
      </c>
      <c r="V620" s="25">
        <v>1.2312E-4</v>
      </c>
      <c r="W620" s="25">
        <v>42.0</v>
      </c>
      <c r="X620" s="25" t="s">
        <v>2031</v>
      </c>
      <c r="Y620" s="25" t="s">
        <v>460</v>
      </c>
    </row>
    <row r="621" ht="15.75" customHeight="1">
      <c r="A621" s="25" t="s">
        <v>14036</v>
      </c>
      <c r="B621" s="25">
        <v>1.0</v>
      </c>
      <c r="C621" s="25" t="s">
        <v>3834</v>
      </c>
      <c r="D621" s="25">
        <v>8660718.0</v>
      </c>
      <c r="E621" s="25" t="s">
        <v>13818</v>
      </c>
      <c r="F621" s="25">
        <v>1.0</v>
      </c>
      <c r="G621" s="25">
        <v>8432136.0</v>
      </c>
      <c r="H621" s="25" t="s">
        <v>12707</v>
      </c>
      <c r="I621" s="25" t="s">
        <v>12706</v>
      </c>
      <c r="J621" s="25">
        <v>0.311133</v>
      </c>
      <c r="K621" s="25">
        <v>0.0499038</v>
      </c>
      <c r="L621" s="25">
        <v>0.0092</v>
      </c>
      <c r="M621" s="26">
        <v>5.74E-8</v>
      </c>
      <c r="N621" s="25">
        <v>0.47568</v>
      </c>
      <c r="O621" s="25">
        <v>0.0321044</v>
      </c>
      <c r="P621" s="26">
        <v>1.14E-49</v>
      </c>
      <c r="Q621" s="25">
        <v>0.104911</v>
      </c>
      <c r="R621" s="25">
        <v>0.0205961</v>
      </c>
      <c r="S621" s="26">
        <v>3.51E-7</v>
      </c>
      <c r="T621" s="25">
        <v>0.3922053</v>
      </c>
      <c r="U621" s="25">
        <v>20.0</v>
      </c>
      <c r="V621" s="25">
        <v>1.1792E-4</v>
      </c>
      <c r="W621" s="25">
        <v>41.0</v>
      </c>
      <c r="X621" s="25" t="s">
        <v>2031</v>
      </c>
      <c r="Y621" s="25" t="s">
        <v>460</v>
      </c>
    </row>
    <row r="622" ht="15.75" customHeight="1">
      <c r="A622" s="25" t="s">
        <v>14037</v>
      </c>
      <c r="B622" s="25">
        <v>16.0</v>
      </c>
      <c r="C622" s="25" t="s">
        <v>1393</v>
      </c>
      <c r="D622" s="25">
        <v>5.8553564E7</v>
      </c>
      <c r="E622" s="25" t="s">
        <v>14038</v>
      </c>
      <c r="F622" s="25">
        <v>16.0</v>
      </c>
      <c r="G622" s="25">
        <v>5.8596619E7</v>
      </c>
      <c r="H622" s="25" t="s">
        <v>12706</v>
      </c>
      <c r="I622" s="25" t="s">
        <v>12707</v>
      </c>
      <c r="J622" s="25">
        <v>0.437376</v>
      </c>
      <c r="K622" s="25">
        <v>-0.0467023</v>
      </c>
      <c r="L622" s="25">
        <v>0.0087</v>
      </c>
      <c r="M622" s="26">
        <v>6.84E-8</v>
      </c>
      <c r="N622" s="25">
        <v>0.46297</v>
      </c>
      <c r="O622" s="25">
        <v>0.0288754</v>
      </c>
      <c r="P622" s="26">
        <v>7.47E-58</v>
      </c>
      <c r="Q622" s="25">
        <v>-0.100875</v>
      </c>
      <c r="R622" s="25">
        <v>0.019817</v>
      </c>
      <c r="S622" s="26">
        <v>3.57E-7</v>
      </c>
      <c r="T622" s="25">
        <v>0.1758035</v>
      </c>
      <c r="U622" s="25">
        <v>20.0</v>
      </c>
      <c r="V622" s="25">
        <v>1.1792E-4</v>
      </c>
      <c r="W622" s="25">
        <v>40.0</v>
      </c>
      <c r="X622" s="25" t="s">
        <v>2031</v>
      </c>
      <c r="Y622" s="25" t="s">
        <v>460</v>
      </c>
    </row>
    <row r="623" ht="15.75" customHeight="1">
      <c r="A623" s="25" t="s">
        <v>14039</v>
      </c>
      <c r="B623" s="25">
        <v>11.0</v>
      </c>
      <c r="C623" s="25" t="s">
        <v>3869</v>
      </c>
      <c r="D623" s="25">
        <v>4.6403846E7</v>
      </c>
      <c r="E623" s="25" t="s">
        <v>14040</v>
      </c>
      <c r="F623" s="25">
        <v>11.0</v>
      </c>
      <c r="G623" s="25">
        <v>4.6398916E7</v>
      </c>
      <c r="H623" s="25" t="s">
        <v>12707</v>
      </c>
      <c r="I623" s="25" t="s">
        <v>12706</v>
      </c>
      <c r="J623" s="25">
        <v>0.177932</v>
      </c>
      <c r="K623" s="25">
        <v>0.071002</v>
      </c>
      <c r="L623" s="25">
        <v>0.0111</v>
      </c>
      <c r="M623" s="26">
        <v>1.74E-10</v>
      </c>
      <c r="N623" s="25">
        <v>-0.350768</v>
      </c>
      <c r="O623" s="25">
        <v>0.0411041</v>
      </c>
      <c r="P623" s="26">
        <v>1.42E-17</v>
      </c>
      <c r="Q623" s="25">
        <v>-0.202419</v>
      </c>
      <c r="R623" s="25">
        <v>0.0395479</v>
      </c>
      <c r="S623" s="26">
        <v>3.08E-7</v>
      </c>
      <c r="T623" s="25">
        <v>0.38301</v>
      </c>
      <c r="U623" s="25">
        <v>20.0</v>
      </c>
      <c r="V623" s="25">
        <v>1.0692E-4</v>
      </c>
      <c r="W623" s="25">
        <v>39.0</v>
      </c>
      <c r="X623" s="25" t="s">
        <v>2031</v>
      </c>
      <c r="Y623" s="25" t="s">
        <v>460</v>
      </c>
    </row>
    <row r="624" ht="15.75" customHeight="1">
      <c r="A624" s="25" t="s">
        <v>14041</v>
      </c>
      <c r="B624" s="25">
        <v>12.0</v>
      </c>
      <c r="C624" s="25" t="s">
        <v>12328</v>
      </c>
      <c r="D624" s="25">
        <v>1.2441477E8</v>
      </c>
      <c r="E624" s="25" t="s">
        <v>14042</v>
      </c>
      <c r="F624" s="25">
        <v>12.0</v>
      </c>
      <c r="G624" s="25">
        <v>1.24413491E8</v>
      </c>
      <c r="H624" s="25" t="s">
        <v>12713</v>
      </c>
      <c r="I624" s="25" t="s">
        <v>12710</v>
      </c>
      <c r="J624" s="25">
        <v>0.370775</v>
      </c>
      <c r="K624" s="25">
        <v>0.0480984</v>
      </c>
      <c r="L624" s="25">
        <v>0.009</v>
      </c>
      <c r="M624" s="26">
        <v>1.01E-7</v>
      </c>
      <c r="N624" s="25">
        <v>0.642038</v>
      </c>
      <c r="O624" s="25">
        <v>0.0316252</v>
      </c>
      <c r="P624" s="26">
        <v>1.25E-91</v>
      </c>
      <c r="Q624" s="25">
        <v>0.0749152</v>
      </c>
      <c r="R624" s="25">
        <v>0.0144954</v>
      </c>
      <c r="S624" s="26">
        <v>2.36E-7</v>
      </c>
      <c r="T624" s="25">
        <v>0.381456</v>
      </c>
      <c r="U624" s="25">
        <v>20.0</v>
      </c>
      <c r="V624" s="26">
        <v>8.41E-5</v>
      </c>
      <c r="W624" s="25">
        <v>38.0</v>
      </c>
      <c r="X624" s="25" t="s">
        <v>2031</v>
      </c>
      <c r="Y624" s="25" t="s">
        <v>460</v>
      </c>
    </row>
    <row r="625" ht="15.75" customHeight="1">
      <c r="A625" s="25" t="s">
        <v>14043</v>
      </c>
      <c r="B625" s="25">
        <v>15.0</v>
      </c>
      <c r="C625" s="25" t="s">
        <v>3483</v>
      </c>
      <c r="D625" s="25">
        <v>4.4139894E7</v>
      </c>
      <c r="E625" s="25" t="s">
        <v>14044</v>
      </c>
      <c r="F625" s="25">
        <v>15.0</v>
      </c>
      <c r="G625" s="25">
        <v>4.4075259E7</v>
      </c>
      <c r="H625" s="25" t="s">
        <v>12710</v>
      </c>
      <c r="I625" s="25" t="s">
        <v>12713</v>
      </c>
      <c r="J625" s="25">
        <v>0.282306</v>
      </c>
      <c r="K625" s="25">
        <v>-0.0584027</v>
      </c>
      <c r="L625" s="25">
        <v>0.0097</v>
      </c>
      <c r="M625" s="26">
        <v>1.95E-9</v>
      </c>
      <c r="N625" s="25">
        <v>0.387303</v>
      </c>
      <c r="O625" s="25">
        <v>0.038168</v>
      </c>
      <c r="P625" s="26">
        <v>3.41E-24</v>
      </c>
      <c r="Q625" s="25">
        <v>-0.150793</v>
      </c>
      <c r="R625" s="25">
        <v>0.0291218</v>
      </c>
      <c r="S625" s="26">
        <v>2.24E-7</v>
      </c>
      <c r="T625" s="25">
        <v>0.4507541</v>
      </c>
      <c r="U625" s="25">
        <v>20.0</v>
      </c>
      <c r="V625" s="26">
        <v>8.2E-5</v>
      </c>
      <c r="W625" s="25">
        <v>37.0</v>
      </c>
      <c r="X625" s="25" t="s">
        <v>2031</v>
      </c>
      <c r="Y625" s="25" t="s">
        <v>460</v>
      </c>
    </row>
    <row r="626" ht="15.75" customHeight="1">
      <c r="A626" s="25" t="s">
        <v>14045</v>
      </c>
      <c r="B626" s="25">
        <v>17.0</v>
      </c>
      <c r="C626" s="25" t="s">
        <v>14046</v>
      </c>
      <c r="D626" s="25">
        <v>4.4337444E7</v>
      </c>
      <c r="E626" s="25" t="s">
        <v>14047</v>
      </c>
      <c r="F626" s="25">
        <v>17.0</v>
      </c>
      <c r="G626" s="25">
        <v>4.4349079E7</v>
      </c>
      <c r="H626" s="25" t="s">
        <v>12713</v>
      </c>
      <c r="I626" s="25" t="s">
        <v>12707</v>
      </c>
      <c r="J626" s="25">
        <v>0.200795</v>
      </c>
      <c r="K626" s="25">
        <v>-0.0648978</v>
      </c>
      <c r="L626" s="25">
        <v>0.0122</v>
      </c>
      <c r="M626" s="26">
        <v>9.54E-8</v>
      </c>
      <c r="N626" s="25">
        <v>1.42959</v>
      </c>
      <c r="O626" s="25">
        <v>0.059781</v>
      </c>
      <c r="P626" s="26">
        <v>2.2E-126</v>
      </c>
      <c r="Q626" s="25">
        <v>-0.0453961</v>
      </c>
      <c r="R626" s="25">
        <v>0.0087425</v>
      </c>
      <c r="S626" s="26">
        <v>2.07E-7</v>
      </c>
      <c r="T626" s="25">
        <v>0.07992659</v>
      </c>
      <c r="U626" s="25">
        <v>6.0</v>
      </c>
      <c r="V626" s="26">
        <v>7.79E-5</v>
      </c>
      <c r="W626" s="25">
        <v>36.0</v>
      </c>
      <c r="X626" s="25" t="s">
        <v>2031</v>
      </c>
      <c r="Y626" s="25" t="s">
        <v>460</v>
      </c>
    </row>
    <row r="627" ht="15.75" customHeight="1">
      <c r="A627" s="25" t="s">
        <v>14048</v>
      </c>
      <c r="B627" s="25">
        <v>16.0</v>
      </c>
      <c r="C627" s="25" t="s">
        <v>3901</v>
      </c>
      <c r="D627" s="25">
        <v>2.992144E7</v>
      </c>
      <c r="E627" s="25" t="s">
        <v>14049</v>
      </c>
      <c r="F627" s="25">
        <v>16.0</v>
      </c>
      <c r="G627" s="25">
        <v>2.9931899E7</v>
      </c>
      <c r="H627" s="25" t="s">
        <v>12713</v>
      </c>
      <c r="I627" s="25" t="s">
        <v>12710</v>
      </c>
      <c r="J627" s="25">
        <v>0.511928</v>
      </c>
      <c r="K627" s="25">
        <v>-0.0580991</v>
      </c>
      <c r="L627" s="25">
        <v>0.0086</v>
      </c>
      <c r="M627" s="26">
        <v>1.71E-11</v>
      </c>
      <c r="N627" s="25">
        <v>0.224628</v>
      </c>
      <c r="O627" s="25">
        <v>0.0274454</v>
      </c>
      <c r="P627" s="26">
        <v>2.73E-16</v>
      </c>
      <c r="Q627" s="25">
        <v>-0.258646</v>
      </c>
      <c r="R627" s="25">
        <v>0.0496434</v>
      </c>
      <c r="S627" s="26">
        <v>1.89E-7</v>
      </c>
      <c r="T627" s="25">
        <v>0.1375133</v>
      </c>
      <c r="U627" s="25">
        <v>20.0</v>
      </c>
      <c r="V627" s="26">
        <v>7.29E-5</v>
      </c>
      <c r="W627" s="25">
        <v>35.0</v>
      </c>
      <c r="X627" s="25" t="s">
        <v>2031</v>
      </c>
      <c r="Y627" s="25" t="s">
        <v>460</v>
      </c>
    </row>
    <row r="628" ht="15.75" customHeight="1">
      <c r="A628" s="25" t="s">
        <v>14050</v>
      </c>
      <c r="B628" s="25">
        <v>19.0</v>
      </c>
      <c r="C628" s="25" t="s">
        <v>1852</v>
      </c>
      <c r="D628" s="25">
        <v>1.964403E7</v>
      </c>
      <c r="E628" s="25" t="s">
        <v>14051</v>
      </c>
      <c r="F628" s="25">
        <v>19.0</v>
      </c>
      <c r="G628" s="25">
        <v>1.9484295E7</v>
      </c>
      <c r="H628" s="25" t="s">
        <v>12710</v>
      </c>
      <c r="I628" s="25" t="s">
        <v>12713</v>
      </c>
      <c r="J628" s="25">
        <v>0.332008</v>
      </c>
      <c r="K628" s="25">
        <v>0.0725997</v>
      </c>
      <c r="L628" s="25">
        <v>0.009</v>
      </c>
      <c r="M628" s="26">
        <v>6.25E-16</v>
      </c>
      <c r="N628" s="25">
        <v>-0.207883</v>
      </c>
      <c r="O628" s="25">
        <v>0.0302388</v>
      </c>
      <c r="P628" s="26">
        <v>6.21E-12</v>
      </c>
      <c r="Q628" s="25">
        <v>-0.349234</v>
      </c>
      <c r="R628" s="25">
        <v>0.0667456</v>
      </c>
      <c r="S628" s="26">
        <v>1.67E-7</v>
      </c>
      <c r="T628" s="25">
        <v>0.06269101</v>
      </c>
      <c r="U628" s="25">
        <v>20.0</v>
      </c>
      <c r="V628" s="26">
        <v>6.66E-5</v>
      </c>
      <c r="W628" s="25">
        <v>34.0</v>
      </c>
      <c r="X628" s="25" t="s">
        <v>2031</v>
      </c>
      <c r="Y628" s="25" t="s">
        <v>460</v>
      </c>
    </row>
    <row r="629" ht="15.75" customHeight="1">
      <c r="A629" s="25" t="s">
        <v>14052</v>
      </c>
      <c r="B629" s="25">
        <v>8.0</v>
      </c>
      <c r="C629" s="25" t="s">
        <v>14053</v>
      </c>
      <c r="D629" s="25">
        <v>1.4491336E8</v>
      </c>
      <c r="E629" s="25" t="s">
        <v>14054</v>
      </c>
      <c r="F629" s="25">
        <v>8.0</v>
      </c>
      <c r="G629" s="25">
        <v>1.44912303E8</v>
      </c>
      <c r="H629" s="25" t="s">
        <v>12706</v>
      </c>
      <c r="I629" s="25" t="s">
        <v>12707</v>
      </c>
      <c r="J629" s="25">
        <v>0.44334</v>
      </c>
      <c r="K629" s="25">
        <v>0.0509973</v>
      </c>
      <c r="L629" s="25">
        <v>0.0088</v>
      </c>
      <c r="M629" s="26">
        <v>6.22E-9</v>
      </c>
      <c r="N629" s="25">
        <v>0.397102</v>
      </c>
      <c r="O629" s="25">
        <v>0.0315354</v>
      </c>
      <c r="P629" s="26">
        <v>2.33E-36</v>
      </c>
      <c r="Q629" s="25">
        <v>0.128424</v>
      </c>
      <c r="R629" s="25">
        <v>0.0243947</v>
      </c>
      <c r="S629" s="26">
        <v>1.41E-7</v>
      </c>
      <c r="T629" s="25">
        <v>0.722586</v>
      </c>
      <c r="U629" s="25">
        <v>20.0</v>
      </c>
      <c r="V629" s="26">
        <v>5.77E-5</v>
      </c>
      <c r="W629" s="25">
        <v>33.0</v>
      </c>
      <c r="X629" s="25" t="s">
        <v>2031</v>
      </c>
      <c r="Y629" s="25" t="s">
        <v>460</v>
      </c>
    </row>
    <row r="630" ht="15.75" customHeight="1">
      <c r="A630" s="25" t="s">
        <v>12703</v>
      </c>
      <c r="B630" s="25">
        <v>17.0</v>
      </c>
      <c r="C630" s="25" t="s">
        <v>12704</v>
      </c>
      <c r="D630" s="25">
        <v>4.3603966E7</v>
      </c>
      <c r="E630" s="25" t="s">
        <v>12705</v>
      </c>
      <c r="F630" s="25">
        <v>17.0</v>
      </c>
      <c r="G630" s="25">
        <v>4.4319366E7</v>
      </c>
      <c r="H630" s="25" t="s">
        <v>12706</v>
      </c>
      <c r="I630" s="25" t="s">
        <v>12707</v>
      </c>
      <c r="J630" s="25">
        <v>0.241551</v>
      </c>
      <c r="K630" s="25">
        <v>-0.0653007</v>
      </c>
      <c r="L630" s="25">
        <v>0.011</v>
      </c>
      <c r="M630" s="26">
        <v>3.05E-9</v>
      </c>
      <c r="N630" s="25">
        <v>-0.736373</v>
      </c>
      <c r="O630" s="25">
        <v>0.0640867</v>
      </c>
      <c r="P630" s="26">
        <v>1.48E-30</v>
      </c>
      <c r="Q630" s="25">
        <v>0.0886789</v>
      </c>
      <c r="R630" s="25">
        <v>0.016814</v>
      </c>
      <c r="S630" s="26">
        <v>1.33E-7</v>
      </c>
      <c r="T630" s="25">
        <v>0.08232869</v>
      </c>
      <c r="U630" s="25">
        <v>16.0</v>
      </c>
      <c r="V630" s="26">
        <v>5.64E-5</v>
      </c>
      <c r="W630" s="25">
        <v>32.0</v>
      </c>
      <c r="X630" s="25" t="s">
        <v>2031</v>
      </c>
      <c r="Y630" s="25" t="s">
        <v>460</v>
      </c>
    </row>
    <row r="631" ht="15.75" customHeight="1">
      <c r="A631" s="25" t="s">
        <v>14055</v>
      </c>
      <c r="B631" s="25">
        <v>15.0</v>
      </c>
      <c r="C631" s="25" t="s">
        <v>3868</v>
      </c>
      <c r="D631" s="25">
        <v>4.3656796E7</v>
      </c>
      <c r="E631" s="25" t="s">
        <v>14056</v>
      </c>
      <c r="F631" s="25">
        <v>15.0</v>
      </c>
      <c r="G631" s="25">
        <v>4.3647627E7</v>
      </c>
      <c r="H631" s="25" t="s">
        <v>12710</v>
      </c>
      <c r="I631" s="25" t="s">
        <v>12713</v>
      </c>
      <c r="J631" s="25">
        <v>0.308151</v>
      </c>
      <c r="K631" s="25">
        <v>-0.0544977</v>
      </c>
      <c r="L631" s="25">
        <v>0.0094</v>
      </c>
      <c r="M631" s="26">
        <v>7.16E-9</v>
      </c>
      <c r="N631" s="25">
        <v>0.512573</v>
      </c>
      <c r="O631" s="25">
        <v>0.0398218</v>
      </c>
      <c r="P631" s="26">
        <v>6.5E-38</v>
      </c>
      <c r="Q631" s="25">
        <v>-0.106322</v>
      </c>
      <c r="R631" s="25">
        <v>0.0201132</v>
      </c>
      <c r="S631" s="26">
        <v>1.25E-7</v>
      </c>
      <c r="T631" s="25">
        <v>0.16212</v>
      </c>
      <c r="U631" s="25">
        <v>20.0</v>
      </c>
      <c r="V631" s="26">
        <v>5.45E-5</v>
      </c>
      <c r="W631" s="25">
        <v>31.0</v>
      </c>
      <c r="X631" s="25" t="s">
        <v>2031</v>
      </c>
      <c r="Y631" s="25" t="s">
        <v>460</v>
      </c>
    </row>
    <row r="632" ht="15.75" customHeight="1">
      <c r="A632" s="25" t="s">
        <v>14057</v>
      </c>
      <c r="B632" s="25">
        <v>16.0</v>
      </c>
      <c r="C632" s="25" t="s">
        <v>1611</v>
      </c>
      <c r="D632" s="25">
        <v>2.9968288E7</v>
      </c>
      <c r="E632" s="25" t="s">
        <v>14058</v>
      </c>
      <c r="F632" s="25">
        <v>16.0</v>
      </c>
      <c r="G632" s="25">
        <v>2.9994922E7</v>
      </c>
      <c r="H632" s="25" t="s">
        <v>12706</v>
      </c>
      <c r="I632" s="25" t="s">
        <v>12707</v>
      </c>
      <c r="J632" s="25">
        <v>0.460239</v>
      </c>
      <c r="K632" s="25">
        <v>-0.0670977</v>
      </c>
      <c r="L632" s="25">
        <v>0.0087</v>
      </c>
      <c r="M632" s="26">
        <v>1.58E-14</v>
      </c>
      <c r="N632" s="25">
        <v>-0.223484</v>
      </c>
      <c r="O632" s="25">
        <v>0.0299452</v>
      </c>
      <c r="P632" s="26">
        <v>8.45E-14</v>
      </c>
      <c r="Q632" s="25">
        <v>0.300235</v>
      </c>
      <c r="R632" s="25">
        <v>0.0559809</v>
      </c>
      <c r="S632" s="26">
        <v>8.18E-8</v>
      </c>
      <c r="T632" s="25">
        <v>0.6533091</v>
      </c>
      <c r="U632" s="25">
        <v>20.0</v>
      </c>
      <c r="V632" s="26">
        <v>3.69E-5</v>
      </c>
      <c r="W632" s="25">
        <v>30.0</v>
      </c>
      <c r="X632" s="25" t="s">
        <v>2031</v>
      </c>
      <c r="Y632" s="25" t="s">
        <v>460</v>
      </c>
    </row>
    <row r="633" ht="15.75" customHeight="1">
      <c r="A633" s="25" t="s">
        <v>13190</v>
      </c>
      <c r="B633" s="25">
        <v>3.0</v>
      </c>
      <c r="C633" s="25" t="s">
        <v>1905</v>
      </c>
      <c r="D633" s="25">
        <v>5.2742068E7</v>
      </c>
      <c r="E633" s="25" t="s">
        <v>13191</v>
      </c>
      <c r="F633" s="25">
        <v>3.0</v>
      </c>
      <c r="G633" s="25">
        <v>5.2608949E7</v>
      </c>
      <c r="H633" s="25" t="s">
        <v>12706</v>
      </c>
      <c r="I633" s="25" t="s">
        <v>12707</v>
      </c>
      <c r="J633" s="25">
        <v>0.419483</v>
      </c>
      <c r="K633" s="25">
        <v>-0.0627025</v>
      </c>
      <c r="L633" s="25">
        <v>0.0088</v>
      </c>
      <c r="M633" s="26">
        <v>9.83E-13</v>
      </c>
      <c r="N633" s="25">
        <v>0.225341</v>
      </c>
      <c r="O633" s="25">
        <v>0.0275158</v>
      </c>
      <c r="P633" s="26">
        <v>2.62E-16</v>
      </c>
      <c r="Q633" s="25">
        <v>-0.278256</v>
      </c>
      <c r="R633" s="25">
        <v>0.0517637</v>
      </c>
      <c r="S633" s="26">
        <v>7.64E-8</v>
      </c>
      <c r="T633" s="25">
        <v>0.100331</v>
      </c>
      <c r="U633" s="25">
        <v>20.0</v>
      </c>
      <c r="V633" s="26">
        <v>3.58E-5</v>
      </c>
      <c r="W633" s="25">
        <v>29.0</v>
      </c>
      <c r="X633" s="25" t="s">
        <v>2031</v>
      </c>
      <c r="Y633" s="25" t="s">
        <v>460</v>
      </c>
    </row>
    <row r="634" ht="15.75" customHeight="1">
      <c r="A634" s="25" t="s">
        <v>14059</v>
      </c>
      <c r="B634" s="25">
        <v>15.0</v>
      </c>
      <c r="C634" s="25" t="s">
        <v>3845</v>
      </c>
      <c r="D634" s="25">
        <v>4.390138E7</v>
      </c>
      <c r="E634" s="25" t="s">
        <v>14060</v>
      </c>
      <c r="F634" s="25">
        <v>15.0</v>
      </c>
      <c r="G634" s="25">
        <v>4.3936103E7</v>
      </c>
      <c r="H634" s="25" t="s">
        <v>12706</v>
      </c>
      <c r="I634" s="25" t="s">
        <v>12707</v>
      </c>
      <c r="J634" s="25">
        <v>0.284294</v>
      </c>
      <c r="K634" s="25">
        <v>-0.0546018</v>
      </c>
      <c r="L634" s="25">
        <v>0.0099</v>
      </c>
      <c r="M634" s="26">
        <v>3.14E-8</v>
      </c>
      <c r="N634" s="25">
        <v>0.879805</v>
      </c>
      <c r="O634" s="25">
        <v>0.0367716</v>
      </c>
      <c r="P634" s="26">
        <v>1.63E-126</v>
      </c>
      <c r="Q634" s="25">
        <v>-0.0620613</v>
      </c>
      <c r="R634" s="25">
        <v>0.0115476</v>
      </c>
      <c r="S634" s="26">
        <v>7.68E-8</v>
      </c>
      <c r="T634" s="25">
        <v>0.09254731</v>
      </c>
      <c r="U634" s="25">
        <v>20.0</v>
      </c>
      <c r="V634" s="26">
        <v>3.58E-5</v>
      </c>
      <c r="W634" s="25">
        <v>28.0</v>
      </c>
      <c r="X634" s="25" t="s">
        <v>2031</v>
      </c>
      <c r="Y634" s="25" t="s">
        <v>460</v>
      </c>
    </row>
    <row r="635" ht="15.75" customHeight="1">
      <c r="A635" s="25" t="s">
        <v>13130</v>
      </c>
      <c r="B635" s="25">
        <v>1.0</v>
      </c>
      <c r="C635" s="25" t="s">
        <v>13131</v>
      </c>
      <c r="D635" s="25">
        <v>1.50028697E8</v>
      </c>
      <c r="E635" s="25" t="s">
        <v>13132</v>
      </c>
      <c r="F635" s="25">
        <v>1.0</v>
      </c>
      <c r="G635" s="25">
        <v>1.50046132E8</v>
      </c>
      <c r="H635" s="25" t="s">
        <v>12710</v>
      </c>
      <c r="I635" s="25" t="s">
        <v>12707</v>
      </c>
      <c r="J635" s="25">
        <v>0.168986</v>
      </c>
      <c r="K635" s="25">
        <v>-0.0657971</v>
      </c>
      <c r="L635" s="25">
        <v>0.0118</v>
      </c>
      <c r="M635" s="26">
        <v>2.56E-8</v>
      </c>
      <c r="N635" s="25">
        <v>-0.824354</v>
      </c>
      <c r="O635" s="25">
        <v>0.0392865</v>
      </c>
      <c r="P635" s="26">
        <v>9.35E-98</v>
      </c>
      <c r="Q635" s="25">
        <v>0.0798166</v>
      </c>
      <c r="R635" s="25">
        <v>0.014811</v>
      </c>
      <c r="S635" s="26">
        <v>7.09E-8</v>
      </c>
      <c r="T635" s="25">
        <v>0.1444224</v>
      </c>
      <c r="U635" s="25">
        <v>20.0</v>
      </c>
      <c r="V635" s="26">
        <v>3.55E-5</v>
      </c>
      <c r="W635" s="25">
        <v>27.0</v>
      </c>
      <c r="X635" s="25" t="s">
        <v>2031</v>
      </c>
      <c r="Y635" s="25" t="s">
        <v>460</v>
      </c>
    </row>
    <row r="636" ht="15.75" customHeight="1">
      <c r="A636" s="25" t="s">
        <v>14061</v>
      </c>
      <c r="B636" s="25">
        <v>15.0</v>
      </c>
      <c r="C636" s="25" t="s">
        <v>14062</v>
      </c>
      <c r="D636" s="25">
        <v>8.2638418E7</v>
      </c>
      <c r="E636" s="25" t="s">
        <v>14063</v>
      </c>
      <c r="F636" s="25">
        <v>15.0</v>
      </c>
      <c r="G636" s="25">
        <v>8.3310835E7</v>
      </c>
      <c r="H636" s="25" t="s">
        <v>12713</v>
      </c>
      <c r="I636" s="25" t="s">
        <v>12710</v>
      </c>
      <c r="J636" s="25">
        <v>0.426441</v>
      </c>
      <c r="K636" s="25">
        <v>0.0505981</v>
      </c>
      <c r="L636" s="25">
        <v>0.0087</v>
      </c>
      <c r="M636" s="26">
        <v>6.68E-9</v>
      </c>
      <c r="N636" s="25">
        <v>0.628156</v>
      </c>
      <c r="O636" s="25">
        <v>0.0430382</v>
      </c>
      <c r="P636" s="26">
        <v>3.01E-48</v>
      </c>
      <c r="Q636" s="25">
        <v>0.0805501</v>
      </c>
      <c r="R636" s="25">
        <v>0.0149091</v>
      </c>
      <c r="S636" s="26">
        <v>6.56E-8</v>
      </c>
      <c r="T636" s="25">
        <v>0.0694098</v>
      </c>
      <c r="U636" s="25">
        <v>20.0</v>
      </c>
      <c r="V636" s="26">
        <v>3.41E-5</v>
      </c>
      <c r="W636" s="25">
        <v>26.0</v>
      </c>
      <c r="X636" s="25" t="s">
        <v>2031</v>
      </c>
      <c r="Y636" s="25" t="s">
        <v>460</v>
      </c>
    </row>
    <row r="637" ht="15.75" customHeight="1">
      <c r="A637" s="25" t="s">
        <v>12752</v>
      </c>
      <c r="B637" s="25">
        <v>17.0</v>
      </c>
      <c r="C637" s="25" t="s">
        <v>571</v>
      </c>
      <c r="D637" s="25">
        <v>4.388742E7</v>
      </c>
      <c r="E637" s="25" t="s">
        <v>12753</v>
      </c>
      <c r="F637" s="25">
        <v>17.0</v>
      </c>
      <c r="G637" s="25">
        <v>4.4334052E7</v>
      </c>
      <c r="H637" s="25" t="s">
        <v>12713</v>
      </c>
      <c r="I637" s="25" t="s">
        <v>12710</v>
      </c>
      <c r="J637" s="25">
        <v>0.241551</v>
      </c>
      <c r="K637" s="25">
        <v>-0.0659001</v>
      </c>
      <c r="L637" s="25">
        <v>0.011</v>
      </c>
      <c r="M637" s="26">
        <v>2.18E-9</v>
      </c>
      <c r="N637" s="25">
        <v>0.701869</v>
      </c>
      <c r="O637" s="25">
        <v>0.0530024</v>
      </c>
      <c r="P637" s="26">
        <v>5.01E-40</v>
      </c>
      <c r="Q637" s="25">
        <v>-0.0938924</v>
      </c>
      <c r="R637" s="25">
        <v>0.0172017</v>
      </c>
      <c r="S637" s="26">
        <v>4.81E-8</v>
      </c>
      <c r="T637" s="25">
        <v>0.05891691</v>
      </c>
      <c r="U637" s="25">
        <v>16.0</v>
      </c>
      <c r="V637" s="26">
        <v>2.6E-5</v>
      </c>
      <c r="W637" s="25">
        <v>25.0</v>
      </c>
      <c r="X637" s="25" t="s">
        <v>2031</v>
      </c>
      <c r="Y637" s="25" t="s">
        <v>460</v>
      </c>
    </row>
    <row r="638" ht="15.75" customHeight="1">
      <c r="A638" s="25" t="s">
        <v>12997</v>
      </c>
      <c r="B638" s="25">
        <v>2.0</v>
      </c>
      <c r="C638" s="25" t="s">
        <v>12998</v>
      </c>
      <c r="D638" s="25">
        <v>7.3896423E7</v>
      </c>
      <c r="E638" s="25" t="s">
        <v>12999</v>
      </c>
      <c r="F638" s="25">
        <v>2.0</v>
      </c>
      <c r="G638" s="25">
        <v>7.3766454E7</v>
      </c>
      <c r="H638" s="25" t="s">
        <v>12706</v>
      </c>
      <c r="I638" s="25" t="s">
        <v>12713</v>
      </c>
      <c r="J638" s="25">
        <v>0.217694</v>
      </c>
      <c r="K638" s="25">
        <v>0.0573008</v>
      </c>
      <c r="L638" s="25">
        <v>0.0102</v>
      </c>
      <c r="M638" s="26">
        <v>2.17E-8</v>
      </c>
      <c r="N638" s="25">
        <v>0.96185</v>
      </c>
      <c r="O638" s="25">
        <v>0.0329167</v>
      </c>
      <c r="P638" s="26">
        <v>1.06E-187</v>
      </c>
      <c r="Q638" s="25">
        <v>0.0595735</v>
      </c>
      <c r="R638" s="25">
        <v>0.0107988</v>
      </c>
      <c r="S638" s="26">
        <v>3.45E-8</v>
      </c>
      <c r="T638" s="25">
        <v>0.2192508</v>
      </c>
      <c r="U638" s="25">
        <v>20.0</v>
      </c>
      <c r="V638" s="26">
        <v>2.0E-5</v>
      </c>
      <c r="W638" s="25">
        <v>24.0</v>
      </c>
      <c r="X638" s="25" t="s">
        <v>2031</v>
      </c>
      <c r="Y638" s="25" t="s">
        <v>460</v>
      </c>
    </row>
    <row r="639" ht="15.75" customHeight="1">
      <c r="A639" s="25" t="s">
        <v>14064</v>
      </c>
      <c r="B639" s="25">
        <v>3.0</v>
      </c>
      <c r="C639" s="25" t="s">
        <v>14065</v>
      </c>
      <c r="D639" s="25">
        <v>1.36473047E8</v>
      </c>
      <c r="E639" s="25" t="s">
        <v>14066</v>
      </c>
      <c r="F639" s="25">
        <v>3.0</v>
      </c>
      <c r="G639" s="25">
        <v>1.36435162E8</v>
      </c>
      <c r="H639" s="25" t="s">
        <v>12713</v>
      </c>
      <c r="I639" s="25" t="s">
        <v>12710</v>
      </c>
      <c r="J639" s="25">
        <v>0.411531</v>
      </c>
      <c r="K639" s="25">
        <v>-0.0551005</v>
      </c>
      <c r="L639" s="25">
        <v>0.0089</v>
      </c>
      <c r="M639" s="26">
        <v>4.92E-10</v>
      </c>
      <c r="N639" s="25">
        <v>0.406865</v>
      </c>
      <c r="O639" s="25">
        <v>0.0336025</v>
      </c>
      <c r="P639" s="26">
        <v>9.56E-34</v>
      </c>
      <c r="Q639" s="25">
        <v>-0.135427</v>
      </c>
      <c r="R639" s="25">
        <v>0.0245682</v>
      </c>
      <c r="S639" s="26">
        <v>3.54E-8</v>
      </c>
      <c r="T639" s="25">
        <v>0.4339687</v>
      </c>
      <c r="U639" s="25">
        <v>20.0</v>
      </c>
      <c r="V639" s="26">
        <v>2.0E-5</v>
      </c>
      <c r="W639" s="25">
        <v>23.0</v>
      </c>
      <c r="X639" s="25" t="s">
        <v>2031</v>
      </c>
      <c r="Y639" s="25" t="s">
        <v>460</v>
      </c>
    </row>
    <row r="640" ht="15.75" customHeight="1">
      <c r="A640" s="25" t="s">
        <v>13163</v>
      </c>
      <c r="B640" s="25">
        <v>3.0</v>
      </c>
      <c r="C640" s="25" t="s">
        <v>1457</v>
      </c>
      <c r="D640" s="25">
        <v>5.2325189E7</v>
      </c>
      <c r="E640" s="25" t="s">
        <v>13164</v>
      </c>
      <c r="F640" s="25">
        <v>3.0</v>
      </c>
      <c r="G640" s="25">
        <v>5.2287468E7</v>
      </c>
      <c r="H640" s="25" t="s">
        <v>12710</v>
      </c>
      <c r="I640" s="25" t="s">
        <v>12706</v>
      </c>
      <c r="J640" s="25">
        <v>0.482107</v>
      </c>
      <c r="K640" s="25">
        <v>0.064401</v>
      </c>
      <c r="L640" s="25">
        <v>0.0086</v>
      </c>
      <c r="M640" s="26">
        <v>7.76E-14</v>
      </c>
      <c r="N640" s="25">
        <v>0.277409</v>
      </c>
      <c r="O640" s="25">
        <v>0.0330852</v>
      </c>
      <c r="P640" s="26">
        <v>5.09E-17</v>
      </c>
      <c r="Q640" s="25">
        <v>0.232152</v>
      </c>
      <c r="R640" s="25">
        <v>0.0415654</v>
      </c>
      <c r="S640" s="26">
        <v>2.33E-8</v>
      </c>
      <c r="T640" s="25">
        <v>0.12656</v>
      </c>
      <c r="U640" s="25">
        <v>20.0</v>
      </c>
      <c r="V640" s="26">
        <v>1.44E-5</v>
      </c>
      <c r="W640" s="25">
        <v>22.0</v>
      </c>
      <c r="X640" s="25" t="s">
        <v>2031</v>
      </c>
      <c r="Y640" s="25" t="s">
        <v>460</v>
      </c>
    </row>
    <row r="641" ht="15.75" customHeight="1">
      <c r="A641" s="25" t="s">
        <v>14067</v>
      </c>
      <c r="B641" s="25">
        <v>15.0</v>
      </c>
      <c r="C641" s="25" t="s">
        <v>14068</v>
      </c>
      <c r="D641" s="25">
        <v>4.3966194E7</v>
      </c>
      <c r="E641" s="25" t="s">
        <v>14069</v>
      </c>
      <c r="F641" s="25">
        <v>15.0</v>
      </c>
      <c r="G641" s="25">
        <v>4.4019788E7</v>
      </c>
      <c r="H641" s="25" t="s">
        <v>12713</v>
      </c>
      <c r="I641" s="25" t="s">
        <v>12710</v>
      </c>
      <c r="J641" s="25">
        <v>0.287276</v>
      </c>
      <c r="K641" s="25">
        <v>-0.0570043</v>
      </c>
      <c r="L641" s="25">
        <v>0.0097</v>
      </c>
      <c r="M641" s="26">
        <v>4.37E-9</v>
      </c>
      <c r="N641" s="25">
        <v>-0.754207</v>
      </c>
      <c r="O641" s="25">
        <v>0.0406881</v>
      </c>
      <c r="P641" s="26">
        <v>1.05E-76</v>
      </c>
      <c r="Q641" s="25">
        <v>0.0755818</v>
      </c>
      <c r="R641" s="25">
        <v>0.0134921</v>
      </c>
      <c r="S641" s="26">
        <v>2.12E-8</v>
      </c>
      <c r="T641" s="25">
        <v>0.1944595</v>
      </c>
      <c r="U641" s="25">
        <v>20.0</v>
      </c>
      <c r="V641" s="26">
        <v>1.37E-5</v>
      </c>
      <c r="W641" s="25">
        <v>21.0</v>
      </c>
      <c r="X641" s="25" t="s">
        <v>2031</v>
      </c>
      <c r="Y641" s="25" t="s">
        <v>460</v>
      </c>
    </row>
    <row r="642" ht="15.75" customHeight="1">
      <c r="A642" s="25" t="s">
        <v>14070</v>
      </c>
      <c r="B642" s="25">
        <v>14.0</v>
      </c>
      <c r="C642" s="25" t="s">
        <v>14071</v>
      </c>
      <c r="D642" s="25">
        <v>1.03798358E8</v>
      </c>
      <c r="E642" s="25" t="s">
        <v>14072</v>
      </c>
      <c r="F642" s="25">
        <v>14.0</v>
      </c>
      <c r="G642" s="25">
        <v>1.0381232E8</v>
      </c>
      <c r="H642" s="25" t="s">
        <v>12706</v>
      </c>
      <c r="I642" s="25" t="s">
        <v>12710</v>
      </c>
      <c r="J642" s="25">
        <v>0.345924</v>
      </c>
      <c r="K642" s="25">
        <v>-0.0535976</v>
      </c>
      <c r="L642" s="25">
        <v>0.0092</v>
      </c>
      <c r="M642" s="26">
        <v>5.46E-9</v>
      </c>
      <c r="N642" s="25">
        <v>0.785746</v>
      </c>
      <c r="O642" s="25">
        <v>0.0323069</v>
      </c>
      <c r="P642" s="26">
        <v>1.17E-130</v>
      </c>
      <c r="Q642" s="25">
        <v>-0.0682125</v>
      </c>
      <c r="R642" s="25">
        <v>0.0120398</v>
      </c>
      <c r="S642" s="26">
        <v>1.47E-8</v>
      </c>
      <c r="T642" s="25">
        <v>0.3211855</v>
      </c>
      <c r="U642" s="25">
        <v>20.0</v>
      </c>
      <c r="V642" s="26">
        <v>9.91E-6</v>
      </c>
      <c r="W642" s="25">
        <v>20.0</v>
      </c>
      <c r="X642" s="25" t="s">
        <v>2031</v>
      </c>
      <c r="Y642" s="25" t="s">
        <v>460</v>
      </c>
    </row>
    <row r="643" ht="15.75" customHeight="1">
      <c r="A643" s="25" t="s">
        <v>14073</v>
      </c>
      <c r="B643" s="25">
        <v>12.0</v>
      </c>
      <c r="C643" s="25" t="s">
        <v>926</v>
      </c>
      <c r="D643" s="25">
        <v>1.23730279E8</v>
      </c>
      <c r="E643" s="25" t="s">
        <v>14074</v>
      </c>
      <c r="F643" s="25">
        <v>12.0</v>
      </c>
      <c r="G643" s="25">
        <v>1.23733621E8</v>
      </c>
      <c r="H643" s="25" t="s">
        <v>12713</v>
      </c>
      <c r="I643" s="25" t="s">
        <v>12710</v>
      </c>
      <c r="J643" s="25">
        <v>0.282306</v>
      </c>
      <c r="K643" s="25">
        <v>0.0713993</v>
      </c>
      <c r="L643" s="25">
        <v>0.0098</v>
      </c>
      <c r="M643" s="26">
        <v>2.71E-13</v>
      </c>
      <c r="N643" s="25">
        <v>0.329788</v>
      </c>
      <c r="O643" s="25">
        <v>0.0356014</v>
      </c>
      <c r="P643" s="26">
        <v>1.98E-20</v>
      </c>
      <c r="Q643" s="25">
        <v>0.2165</v>
      </c>
      <c r="R643" s="25">
        <v>0.0378058</v>
      </c>
      <c r="S643" s="26">
        <v>1.02E-8</v>
      </c>
      <c r="T643" s="25">
        <v>0.07244409</v>
      </c>
      <c r="U643" s="25">
        <v>20.0</v>
      </c>
      <c r="V643" s="26">
        <v>7.29E-6</v>
      </c>
      <c r="W643" s="25">
        <v>19.0</v>
      </c>
      <c r="X643" s="25" t="s">
        <v>2031</v>
      </c>
      <c r="Y643" s="25" t="s">
        <v>460</v>
      </c>
    </row>
    <row r="644" ht="15.75" customHeight="1">
      <c r="A644" s="25" t="s">
        <v>14075</v>
      </c>
      <c r="B644" s="25">
        <v>1.0</v>
      </c>
      <c r="C644" s="25" t="s">
        <v>14076</v>
      </c>
      <c r="D644" s="25">
        <v>2.9608176E7</v>
      </c>
      <c r="E644" s="25" t="s">
        <v>14077</v>
      </c>
      <c r="F644" s="25">
        <v>1.0</v>
      </c>
      <c r="G644" s="25">
        <v>3.0427639E7</v>
      </c>
      <c r="H644" s="25" t="s">
        <v>12713</v>
      </c>
      <c r="I644" s="25" t="s">
        <v>12710</v>
      </c>
      <c r="J644" s="25">
        <v>0.310139</v>
      </c>
      <c r="K644" s="25">
        <v>0.064701</v>
      </c>
      <c r="L644" s="25">
        <v>0.0094</v>
      </c>
      <c r="M644" s="26">
        <v>6.02E-12</v>
      </c>
      <c r="N644" s="25">
        <v>-0.379003</v>
      </c>
      <c r="O644" s="25">
        <v>0.0364199</v>
      </c>
      <c r="P644" s="26">
        <v>2.32E-25</v>
      </c>
      <c r="Q644" s="25">
        <v>-0.170714</v>
      </c>
      <c r="R644" s="25">
        <v>0.0297362</v>
      </c>
      <c r="S644" s="26">
        <v>9.42E-9</v>
      </c>
      <c r="T644" s="25">
        <v>0.6673891</v>
      </c>
      <c r="U644" s="25">
        <v>20.0</v>
      </c>
      <c r="V644" s="26">
        <v>7.08E-6</v>
      </c>
      <c r="W644" s="25">
        <v>18.0</v>
      </c>
      <c r="X644" s="25" t="s">
        <v>2031</v>
      </c>
      <c r="Y644" s="25" t="s">
        <v>460</v>
      </c>
    </row>
    <row r="645" ht="15.75" customHeight="1">
      <c r="A645" s="25" t="s">
        <v>12762</v>
      </c>
      <c r="B645" s="25">
        <v>17.0</v>
      </c>
      <c r="C645" s="25" t="s">
        <v>1001</v>
      </c>
      <c r="D645" s="25">
        <v>4.439263E7</v>
      </c>
      <c r="E645" s="25" t="s">
        <v>14078</v>
      </c>
      <c r="F645" s="25">
        <v>17.0</v>
      </c>
      <c r="G645" s="25">
        <v>4.4356793E7</v>
      </c>
      <c r="H645" s="25" t="s">
        <v>12710</v>
      </c>
      <c r="I645" s="25" t="s">
        <v>12713</v>
      </c>
      <c r="J645" s="25">
        <v>0.238569</v>
      </c>
      <c r="K645" s="25">
        <v>-0.0650009</v>
      </c>
      <c r="L645" s="25">
        <v>0.0111</v>
      </c>
      <c r="M645" s="26">
        <v>4.43E-9</v>
      </c>
      <c r="N645" s="25">
        <v>1.24363</v>
      </c>
      <c r="O645" s="25">
        <v>0.0368584</v>
      </c>
      <c r="P645" s="26">
        <v>1.47E-249</v>
      </c>
      <c r="Q645" s="25">
        <v>-0.0522672</v>
      </c>
      <c r="R645" s="25">
        <v>0.00905894</v>
      </c>
      <c r="S645" s="26">
        <v>7.94E-9</v>
      </c>
      <c r="T645" s="25">
        <v>0.2750874</v>
      </c>
      <c r="U645" s="25">
        <v>14.0</v>
      </c>
      <c r="V645" s="26">
        <v>6.51E-6</v>
      </c>
      <c r="W645" s="25">
        <v>17.0</v>
      </c>
      <c r="X645" s="25" t="s">
        <v>2031</v>
      </c>
      <c r="Y645" s="25" t="s">
        <v>460</v>
      </c>
    </row>
    <row r="646" ht="15.75" customHeight="1">
      <c r="A646" s="25" t="s">
        <v>14079</v>
      </c>
      <c r="B646" s="25">
        <v>17.0</v>
      </c>
      <c r="C646" s="25" t="s">
        <v>998</v>
      </c>
      <c r="D646" s="25">
        <v>4.4395656E7</v>
      </c>
      <c r="E646" s="25" t="s">
        <v>14080</v>
      </c>
      <c r="F646" s="25">
        <v>17.0</v>
      </c>
      <c r="G646" s="25">
        <v>4.4572068E7</v>
      </c>
      <c r="H646" s="25" t="s">
        <v>12713</v>
      </c>
      <c r="I646" s="25" t="s">
        <v>12710</v>
      </c>
      <c r="J646" s="25">
        <v>0.502982</v>
      </c>
      <c r="K646" s="25">
        <v>-0.0544984</v>
      </c>
      <c r="L646" s="25">
        <v>0.0093</v>
      </c>
      <c r="M646" s="26">
        <v>4.25E-9</v>
      </c>
      <c r="N646" s="25">
        <v>0.909426</v>
      </c>
      <c r="O646" s="25">
        <v>0.0280838</v>
      </c>
      <c r="P646" s="26">
        <v>4.82E-230</v>
      </c>
      <c r="Q646" s="25">
        <v>-0.0599261</v>
      </c>
      <c r="R646" s="25">
        <v>0.0103923</v>
      </c>
      <c r="S646" s="26">
        <v>8.1E-9</v>
      </c>
      <c r="T646" s="25">
        <v>0.4391941</v>
      </c>
      <c r="U646" s="25">
        <v>18.0</v>
      </c>
      <c r="V646" s="26">
        <v>6.51E-6</v>
      </c>
      <c r="W646" s="25">
        <v>16.0</v>
      </c>
      <c r="X646" s="25" t="s">
        <v>2031</v>
      </c>
      <c r="Y646" s="25" t="s">
        <v>460</v>
      </c>
    </row>
    <row r="647" ht="15.75" customHeight="1">
      <c r="A647" s="25" t="s">
        <v>14081</v>
      </c>
      <c r="B647" s="25">
        <v>17.0</v>
      </c>
      <c r="C647" s="25" t="s">
        <v>4344</v>
      </c>
      <c r="D647" s="25">
        <v>4.4610946E7</v>
      </c>
      <c r="E647" s="25" t="s">
        <v>14080</v>
      </c>
      <c r="F647" s="25">
        <v>17.0</v>
      </c>
      <c r="G647" s="25">
        <v>4.4572068E7</v>
      </c>
      <c r="H647" s="25" t="s">
        <v>12713</v>
      </c>
      <c r="I647" s="25" t="s">
        <v>12710</v>
      </c>
      <c r="J647" s="25">
        <v>0.502982</v>
      </c>
      <c r="K647" s="25">
        <v>-0.0544984</v>
      </c>
      <c r="L647" s="25">
        <v>0.0093</v>
      </c>
      <c r="M647" s="26">
        <v>4.25E-9</v>
      </c>
      <c r="N647" s="25">
        <v>0.944462</v>
      </c>
      <c r="O647" s="25">
        <v>0.029457</v>
      </c>
      <c r="P647" s="26">
        <v>1.48E-225</v>
      </c>
      <c r="Q647" s="25">
        <v>-0.0577032</v>
      </c>
      <c r="R647" s="25">
        <v>0.01001</v>
      </c>
      <c r="S647" s="26">
        <v>8.19E-9</v>
      </c>
      <c r="T647" s="25">
        <v>0.5097132</v>
      </c>
      <c r="U647" s="25">
        <v>8.0</v>
      </c>
      <c r="V647" s="26">
        <v>6.51E-6</v>
      </c>
      <c r="W647" s="25">
        <v>15.0</v>
      </c>
      <c r="X647" s="25" t="s">
        <v>2031</v>
      </c>
      <c r="Y647" s="25" t="s">
        <v>460</v>
      </c>
    </row>
    <row r="648" ht="15.75" customHeight="1">
      <c r="A648" s="25" t="s">
        <v>14082</v>
      </c>
      <c r="B648" s="25">
        <v>19.0</v>
      </c>
      <c r="C648" s="25" t="s">
        <v>14083</v>
      </c>
      <c r="D648" s="25">
        <v>1.1840952E7</v>
      </c>
      <c r="E648" s="25" t="s">
        <v>14084</v>
      </c>
      <c r="F648" s="25">
        <v>19.0</v>
      </c>
      <c r="G648" s="25">
        <v>1.1849736E7</v>
      </c>
      <c r="H648" s="25" t="s">
        <v>12706</v>
      </c>
      <c r="I648" s="25" t="s">
        <v>12707</v>
      </c>
      <c r="J648" s="25">
        <v>0.0586481</v>
      </c>
      <c r="K648" s="25">
        <v>0.112296</v>
      </c>
      <c r="L648" s="25">
        <v>0.0179</v>
      </c>
      <c r="M648" s="26">
        <v>3.59E-10</v>
      </c>
      <c r="N648" s="25">
        <v>0.890034</v>
      </c>
      <c r="O648" s="25">
        <v>0.0582374</v>
      </c>
      <c r="P648" s="26">
        <v>9.95E-53</v>
      </c>
      <c r="Q648" s="25">
        <v>0.12617</v>
      </c>
      <c r="R648" s="25">
        <v>0.0217401</v>
      </c>
      <c r="S648" s="26">
        <v>6.49E-9</v>
      </c>
      <c r="T648" s="25">
        <v>0.08860245</v>
      </c>
      <c r="U648" s="25">
        <v>11.0</v>
      </c>
      <c r="V648" s="26">
        <v>6.27E-6</v>
      </c>
      <c r="W648" s="25">
        <v>14.0</v>
      </c>
      <c r="X648" s="25" t="s">
        <v>2031</v>
      </c>
      <c r="Y648" s="25" t="s">
        <v>460</v>
      </c>
    </row>
    <row r="649" ht="15.75" customHeight="1">
      <c r="A649" s="25" t="s">
        <v>14085</v>
      </c>
      <c r="B649" s="25">
        <v>6.0</v>
      </c>
      <c r="C649" s="25" t="s">
        <v>14086</v>
      </c>
      <c r="D649" s="25">
        <v>2.7979317E7</v>
      </c>
      <c r="E649" s="25" t="s">
        <v>14087</v>
      </c>
      <c r="F649" s="25">
        <v>6.0</v>
      </c>
      <c r="G649" s="25">
        <v>2.8018469E7</v>
      </c>
      <c r="H649" s="25" t="s">
        <v>12710</v>
      </c>
      <c r="I649" s="25" t="s">
        <v>12713</v>
      </c>
      <c r="J649" s="25">
        <v>0.199801</v>
      </c>
      <c r="K649" s="25">
        <v>-0.0885968</v>
      </c>
      <c r="L649" s="25">
        <v>0.0104</v>
      </c>
      <c r="M649" s="26">
        <v>1.85E-17</v>
      </c>
      <c r="N649" s="25">
        <v>0.746922</v>
      </c>
      <c r="O649" s="25">
        <v>0.0892097</v>
      </c>
      <c r="P649" s="26">
        <v>5.63E-17</v>
      </c>
      <c r="Q649" s="25">
        <v>-0.118616</v>
      </c>
      <c r="R649" s="25">
        <v>0.019864</v>
      </c>
      <c r="S649" s="26">
        <v>2.35E-9</v>
      </c>
      <c r="T649" s="25">
        <v>0.1342743</v>
      </c>
      <c r="U649" s="25">
        <v>20.0</v>
      </c>
      <c r="V649" s="26">
        <v>2.45E-6</v>
      </c>
      <c r="W649" s="25">
        <v>13.0</v>
      </c>
      <c r="X649" s="25" t="s">
        <v>2031</v>
      </c>
      <c r="Y649" s="25" t="s">
        <v>460</v>
      </c>
    </row>
    <row r="650" ht="15.75" customHeight="1">
      <c r="A650" s="25" t="s">
        <v>12898</v>
      </c>
      <c r="B650" s="25">
        <v>3.0</v>
      </c>
      <c r="C650" s="25" t="s">
        <v>1168</v>
      </c>
      <c r="D650" s="25">
        <v>6.3834545E7</v>
      </c>
      <c r="E650" s="25" t="s">
        <v>12899</v>
      </c>
      <c r="F650" s="25">
        <v>3.0</v>
      </c>
      <c r="G650" s="25">
        <v>6.3842629E7</v>
      </c>
      <c r="H650" s="25" t="s">
        <v>12707</v>
      </c>
      <c r="I650" s="25" t="s">
        <v>12706</v>
      </c>
      <c r="J650" s="25">
        <v>0.39662</v>
      </c>
      <c r="K650" s="25">
        <v>0.0563047</v>
      </c>
      <c r="L650" s="25">
        <v>0.0089</v>
      </c>
      <c r="M650" s="26">
        <v>2.54E-10</v>
      </c>
      <c r="N650" s="25">
        <v>-0.570356</v>
      </c>
      <c r="O650" s="25">
        <v>0.0303055</v>
      </c>
      <c r="P650" s="26">
        <v>5.16E-79</v>
      </c>
      <c r="Q650" s="25">
        <v>-0.0987185</v>
      </c>
      <c r="R650" s="25">
        <v>0.0164623</v>
      </c>
      <c r="S650" s="26">
        <v>2.01E-9</v>
      </c>
      <c r="T650" s="25">
        <v>0.0646475</v>
      </c>
      <c r="U650" s="25">
        <v>20.0</v>
      </c>
      <c r="V650" s="26">
        <v>2.36E-6</v>
      </c>
      <c r="W650" s="25">
        <v>12.0</v>
      </c>
      <c r="X650" s="25" t="s">
        <v>2031</v>
      </c>
      <c r="Y650" s="25" t="s">
        <v>460</v>
      </c>
    </row>
    <row r="651" ht="15.75" customHeight="1">
      <c r="A651" s="25" t="s">
        <v>14088</v>
      </c>
      <c r="B651" s="25">
        <v>3.0</v>
      </c>
      <c r="C651" s="25" t="s">
        <v>853</v>
      </c>
      <c r="D651" s="25">
        <v>1.3601296E8</v>
      </c>
      <c r="E651" s="25" t="s">
        <v>14089</v>
      </c>
      <c r="F651" s="25">
        <v>3.0</v>
      </c>
      <c r="G651" s="25">
        <v>1.36031358E8</v>
      </c>
      <c r="H651" s="25" t="s">
        <v>12707</v>
      </c>
      <c r="I651" s="25" t="s">
        <v>12710</v>
      </c>
      <c r="J651" s="25">
        <v>0.447316</v>
      </c>
      <c r="K651" s="25">
        <v>-0.0548953</v>
      </c>
      <c r="L651" s="25">
        <v>0.0087</v>
      </c>
      <c r="M651" s="26">
        <v>3.47E-10</v>
      </c>
      <c r="N651" s="25">
        <v>0.671585</v>
      </c>
      <c r="O651" s="25">
        <v>0.0352111</v>
      </c>
      <c r="P651" s="26">
        <v>4.22E-81</v>
      </c>
      <c r="Q651" s="25">
        <v>-0.0817399</v>
      </c>
      <c r="R651" s="25">
        <v>0.0136449</v>
      </c>
      <c r="S651" s="26">
        <v>2.09E-9</v>
      </c>
      <c r="T651" s="25">
        <v>0.6835231</v>
      </c>
      <c r="U651" s="25">
        <v>20.0</v>
      </c>
      <c r="V651" s="26">
        <v>2.36E-6</v>
      </c>
      <c r="W651" s="25">
        <v>11.0</v>
      </c>
      <c r="X651" s="25" t="s">
        <v>2031</v>
      </c>
      <c r="Y651" s="25" t="s">
        <v>460</v>
      </c>
    </row>
    <row r="652" ht="15.75" customHeight="1">
      <c r="A652" s="25" t="s">
        <v>14090</v>
      </c>
      <c r="B652" s="25">
        <v>2.0</v>
      </c>
      <c r="C652" s="25" t="s">
        <v>1337</v>
      </c>
      <c r="D652" s="25">
        <v>1.98276521E8</v>
      </c>
      <c r="E652" s="25" t="s">
        <v>14091</v>
      </c>
      <c r="F652" s="25">
        <v>2.0</v>
      </c>
      <c r="G652" s="25">
        <v>1.98314568E8</v>
      </c>
      <c r="H652" s="25" t="s">
        <v>12713</v>
      </c>
      <c r="I652" s="25" t="s">
        <v>12710</v>
      </c>
      <c r="J652" s="25">
        <v>0.271372</v>
      </c>
      <c r="K652" s="25">
        <v>0.0672006</v>
      </c>
      <c r="L652" s="25">
        <v>0.0092</v>
      </c>
      <c r="M652" s="26">
        <v>2.44E-13</v>
      </c>
      <c r="N652" s="25">
        <v>0.418347</v>
      </c>
      <c r="O652" s="25">
        <v>0.0392964</v>
      </c>
      <c r="P652" s="26">
        <v>1.82E-26</v>
      </c>
      <c r="Q652" s="25">
        <v>0.160634</v>
      </c>
      <c r="R652" s="25">
        <v>0.02667</v>
      </c>
      <c r="S652" s="26">
        <v>1.71E-9</v>
      </c>
      <c r="T652" s="25">
        <v>0.08883827</v>
      </c>
      <c r="U652" s="25">
        <v>20.0</v>
      </c>
      <c r="V652" s="26">
        <v>2.32E-6</v>
      </c>
      <c r="W652" s="25">
        <v>10.0</v>
      </c>
      <c r="X652" s="25" t="s">
        <v>2031</v>
      </c>
      <c r="Y652" s="25" t="s">
        <v>460</v>
      </c>
    </row>
    <row r="653" ht="15.75" customHeight="1">
      <c r="A653" s="25" t="s">
        <v>14092</v>
      </c>
      <c r="B653" s="25">
        <v>12.0</v>
      </c>
      <c r="C653" s="25" t="s">
        <v>3810</v>
      </c>
      <c r="D653" s="25">
        <v>1.10934402E8</v>
      </c>
      <c r="E653" s="25" t="s">
        <v>14093</v>
      </c>
      <c r="F653" s="25">
        <v>12.0</v>
      </c>
      <c r="G653" s="25">
        <v>1.10950376E8</v>
      </c>
      <c r="H653" s="25" t="s">
        <v>12706</v>
      </c>
      <c r="I653" s="25" t="s">
        <v>12707</v>
      </c>
      <c r="J653" s="25">
        <v>0.384692</v>
      </c>
      <c r="K653" s="25">
        <v>-0.0638028</v>
      </c>
      <c r="L653" s="25">
        <v>0.0089</v>
      </c>
      <c r="M653" s="26">
        <v>8.55E-13</v>
      </c>
      <c r="N653" s="25">
        <v>0.432994</v>
      </c>
      <c r="O653" s="25">
        <v>0.0365791</v>
      </c>
      <c r="P653" s="26">
        <v>2.51E-32</v>
      </c>
      <c r="Q653" s="25">
        <v>-0.147353</v>
      </c>
      <c r="R653" s="25">
        <v>0.0240302</v>
      </c>
      <c r="S653" s="26">
        <v>8.68E-10</v>
      </c>
      <c r="T653" s="25">
        <v>0.1014415</v>
      </c>
      <c r="U653" s="25">
        <v>20.0</v>
      </c>
      <c r="V653" s="26">
        <v>1.3E-6</v>
      </c>
      <c r="W653" s="25">
        <v>9.0</v>
      </c>
      <c r="X653" s="25" t="s">
        <v>2031</v>
      </c>
      <c r="Y653" s="25" t="s">
        <v>460</v>
      </c>
    </row>
    <row r="654" ht="15.75" customHeight="1">
      <c r="A654" s="25" t="s">
        <v>13154</v>
      </c>
      <c r="B654" s="25">
        <v>6.0</v>
      </c>
      <c r="C654" s="25" t="s">
        <v>13155</v>
      </c>
      <c r="D654" s="25">
        <v>2.8043986E7</v>
      </c>
      <c r="E654" s="25" t="s">
        <v>13156</v>
      </c>
      <c r="F654" s="25">
        <v>6.0</v>
      </c>
      <c r="G654" s="25">
        <v>2.7710165E7</v>
      </c>
      <c r="H654" s="25" t="s">
        <v>12707</v>
      </c>
      <c r="I654" s="25" t="s">
        <v>12713</v>
      </c>
      <c r="J654" s="25">
        <v>0.0864811</v>
      </c>
      <c r="K654" s="25">
        <v>-0.197103</v>
      </c>
      <c r="L654" s="25">
        <v>0.0153</v>
      </c>
      <c r="M654" s="26">
        <v>3.49E-38</v>
      </c>
      <c r="N654" s="25">
        <v>0.394247</v>
      </c>
      <c r="O654" s="25">
        <v>0.0557365</v>
      </c>
      <c r="P654" s="26">
        <v>1.51E-12</v>
      </c>
      <c r="Q654" s="25">
        <v>-0.499949</v>
      </c>
      <c r="R654" s="25">
        <v>0.0806334</v>
      </c>
      <c r="S654" s="26">
        <v>5.64E-10</v>
      </c>
      <c r="T654" s="25">
        <v>0.157697</v>
      </c>
      <c r="U654" s="25">
        <v>20.0</v>
      </c>
      <c r="V654" s="26">
        <v>1.1E-6</v>
      </c>
      <c r="W654" s="25">
        <v>8.0</v>
      </c>
      <c r="X654" s="25" t="s">
        <v>2031</v>
      </c>
      <c r="Y654" s="25" t="s">
        <v>460</v>
      </c>
    </row>
    <row r="655" ht="15.75" customHeight="1">
      <c r="A655" s="25" t="s">
        <v>13192</v>
      </c>
      <c r="B655" s="25">
        <v>7.0</v>
      </c>
      <c r="C655" s="25" t="s">
        <v>216</v>
      </c>
      <c r="D655" s="25">
        <v>2277835.0</v>
      </c>
      <c r="E655" s="25" t="s">
        <v>13193</v>
      </c>
      <c r="F655" s="25">
        <v>7.0</v>
      </c>
      <c r="G655" s="25">
        <v>2272936.0</v>
      </c>
      <c r="H655" s="25" t="s">
        <v>12710</v>
      </c>
      <c r="I655" s="25" t="s">
        <v>12713</v>
      </c>
      <c r="J655" s="25">
        <v>0.345924</v>
      </c>
      <c r="K655" s="25">
        <v>-0.058599</v>
      </c>
      <c r="L655" s="25">
        <v>0.009</v>
      </c>
      <c r="M655" s="26">
        <v>8.02E-11</v>
      </c>
      <c r="N655" s="25">
        <v>0.6081</v>
      </c>
      <c r="O655" s="25">
        <v>0.0311266</v>
      </c>
      <c r="P655" s="26">
        <v>5.39E-85</v>
      </c>
      <c r="Q655" s="25">
        <v>-0.0963642</v>
      </c>
      <c r="R655" s="25">
        <v>0.0156005</v>
      </c>
      <c r="S655" s="26">
        <v>6.53E-10</v>
      </c>
      <c r="T655" s="25">
        <v>0.08928759</v>
      </c>
      <c r="U655" s="25">
        <v>20.0</v>
      </c>
      <c r="V655" s="26">
        <v>1.1E-6</v>
      </c>
      <c r="W655" s="25">
        <v>7.0</v>
      </c>
      <c r="X655" s="25" t="s">
        <v>2031</v>
      </c>
      <c r="Y655" s="25" t="s">
        <v>498</v>
      </c>
    </row>
    <row r="656" ht="15.75" customHeight="1">
      <c r="A656" s="25" t="s">
        <v>13167</v>
      </c>
      <c r="B656" s="25">
        <v>13.0</v>
      </c>
      <c r="C656" s="25" t="s">
        <v>7028</v>
      </c>
      <c r="D656" s="25">
        <v>8.0143196E7</v>
      </c>
      <c r="E656" s="25" t="s">
        <v>13168</v>
      </c>
      <c r="F656" s="25">
        <v>13.0</v>
      </c>
      <c r="G656" s="25">
        <v>8.0066776E7</v>
      </c>
      <c r="H656" s="25" t="s">
        <v>12706</v>
      </c>
      <c r="I656" s="25" t="s">
        <v>12707</v>
      </c>
      <c r="J656" s="25">
        <v>0.411531</v>
      </c>
      <c r="K656" s="25">
        <v>-0.0570043</v>
      </c>
      <c r="L656" s="25">
        <v>0.0088</v>
      </c>
      <c r="M656" s="26">
        <v>7.4E-11</v>
      </c>
      <c r="N656" s="25">
        <v>0.732478</v>
      </c>
      <c r="O656" s="25">
        <v>0.0345223</v>
      </c>
      <c r="P656" s="26">
        <v>6.58E-100</v>
      </c>
      <c r="Q656" s="25">
        <v>-0.0778239</v>
      </c>
      <c r="R656" s="25">
        <v>0.0125615</v>
      </c>
      <c r="S656" s="26">
        <v>5.81E-10</v>
      </c>
      <c r="T656" s="25">
        <v>0.486624</v>
      </c>
      <c r="U656" s="25">
        <v>20.0</v>
      </c>
      <c r="V656" s="26">
        <v>1.1E-6</v>
      </c>
      <c r="W656" s="25">
        <v>6.0</v>
      </c>
      <c r="X656" s="25" t="s">
        <v>2031</v>
      </c>
      <c r="Y656" s="25" t="s">
        <v>460</v>
      </c>
    </row>
    <row r="657" ht="15.75" customHeight="1">
      <c r="A657" s="25" t="s">
        <v>12942</v>
      </c>
      <c r="B657" s="25">
        <v>6.0</v>
      </c>
      <c r="C657" s="25" t="s">
        <v>12943</v>
      </c>
      <c r="D657" s="25">
        <v>2.8041566E7</v>
      </c>
      <c r="E657" s="25" t="s">
        <v>12944</v>
      </c>
      <c r="F657" s="25">
        <v>6.0</v>
      </c>
      <c r="G657" s="25">
        <v>2.8173957E7</v>
      </c>
      <c r="H657" s="25" t="s">
        <v>12710</v>
      </c>
      <c r="I657" s="25" t="s">
        <v>12713</v>
      </c>
      <c r="J657" s="25">
        <v>0.213718</v>
      </c>
      <c r="K657" s="25">
        <v>-0.086297</v>
      </c>
      <c r="L657" s="25">
        <v>0.0104</v>
      </c>
      <c r="M657" s="26">
        <v>1.36E-16</v>
      </c>
      <c r="N657" s="25">
        <v>0.870192</v>
      </c>
      <c r="O657" s="25">
        <v>0.084235</v>
      </c>
      <c r="P657" s="26">
        <v>5.13E-25</v>
      </c>
      <c r="Q657" s="25">
        <v>-0.09917</v>
      </c>
      <c r="R657" s="25">
        <v>0.0153294</v>
      </c>
      <c r="S657" s="26">
        <v>9.85E-11</v>
      </c>
      <c r="T657" s="25">
        <v>0.05073345</v>
      </c>
      <c r="U657" s="25">
        <v>20.0</v>
      </c>
      <c r="V657" s="26">
        <v>2.66E-7</v>
      </c>
      <c r="W657" s="25">
        <v>5.0</v>
      </c>
      <c r="X657" s="25" t="s">
        <v>2031</v>
      </c>
      <c r="Y657" s="25" t="s">
        <v>460</v>
      </c>
    </row>
    <row r="658" ht="15.75" customHeight="1">
      <c r="A658" s="25" t="s">
        <v>12983</v>
      </c>
      <c r="B658" s="25">
        <v>16.0</v>
      </c>
      <c r="C658" s="25" t="s">
        <v>1604</v>
      </c>
      <c r="D658" s="25">
        <v>3.0012075E7</v>
      </c>
      <c r="E658" s="25" t="s">
        <v>12984</v>
      </c>
      <c r="F658" s="25">
        <v>16.0</v>
      </c>
      <c r="G658" s="25">
        <v>2.999588E7</v>
      </c>
      <c r="H658" s="25" t="s">
        <v>12713</v>
      </c>
      <c r="I658" s="25" t="s">
        <v>12710</v>
      </c>
      <c r="J658" s="25">
        <v>0.442346</v>
      </c>
      <c r="K658" s="25">
        <v>-0.0651977</v>
      </c>
      <c r="L658" s="25">
        <v>0.0087</v>
      </c>
      <c r="M658" s="26">
        <v>5.65E-14</v>
      </c>
      <c r="N658" s="25">
        <v>-0.527269</v>
      </c>
      <c r="O658" s="25">
        <v>0.0334563</v>
      </c>
      <c r="P658" s="26">
        <v>5.87E-56</v>
      </c>
      <c r="Q658" s="25">
        <v>0.123652</v>
      </c>
      <c r="R658" s="25">
        <v>0.0182705</v>
      </c>
      <c r="S658" s="26">
        <v>1.31E-11</v>
      </c>
      <c r="T658" s="25">
        <v>0.1588887</v>
      </c>
      <c r="U658" s="25">
        <v>20.0</v>
      </c>
      <c r="V658" s="26">
        <v>4.42E-8</v>
      </c>
      <c r="W658" s="25">
        <v>4.0</v>
      </c>
      <c r="X658" s="25" t="s">
        <v>2031</v>
      </c>
      <c r="Y658" s="25" t="s">
        <v>460</v>
      </c>
    </row>
    <row r="659" ht="15.75" customHeight="1">
      <c r="A659" s="25" t="s">
        <v>14094</v>
      </c>
      <c r="B659" s="25">
        <v>6.0</v>
      </c>
      <c r="C659" s="25" t="s">
        <v>14095</v>
      </c>
      <c r="D659" s="25">
        <v>3.2905606E7</v>
      </c>
      <c r="E659" s="25" t="s">
        <v>14096</v>
      </c>
      <c r="F659" s="25">
        <v>6.0</v>
      </c>
      <c r="G659" s="25">
        <v>3.2946322E7</v>
      </c>
      <c r="H659" s="25" t="s">
        <v>12713</v>
      </c>
      <c r="I659" s="25" t="s">
        <v>12710</v>
      </c>
      <c r="J659" s="25">
        <v>0.0536779</v>
      </c>
      <c r="K659" s="25">
        <v>-0.162799</v>
      </c>
      <c r="L659" s="25">
        <v>0.0172</v>
      </c>
      <c r="M659" s="26">
        <v>2.43E-21</v>
      </c>
      <c r="N659" s="25">
        <v>0.763525</v>
      </c>
      <c r="O659" s="25">
        <v>0.0710805</v>
      </c>
      <c r="P659" s="26">
        <v>6.48E-27</v>
      </c>
      <c r="Q659" s="25">
        <v>-0.21322</v>
      </c>
      <c r="R659" s="25">
        <v>0.0300247</v>
      </c>
      <c r="S659" s="26">
        <v>1.23E-12</v>
      </c>
      <c r="T659" s="25">
        <v>0.06221291</v>
      </c>
      <c r="U659" s="25">
        <v>20.0</v>
      </c>
      <c r="V659" s="26">
        <v>5.57E-9</v>
      </c>
      <c r="W659" s="25">
        <v>3.0</v>
      </c>
      <c r="X659" s="25" t="s">
        <v>2031</v>
      </c>
      <c r="Y659" s="25" t="s">
        <v>460</v>
      </c>
    </row>
    <row r="660" ht="15.75" customHeight="1">
      <c r="A660" s="25" t="s">
        <v>14097</v>
      </c>
      <c r="B660" s="25">
        <v>19.0</v>
      </c>
      <c r="C660" s="25" t="s">
        <v>840</v>
      </c>
      <c r="D660" s="25">
        <v>1.9558188E7</v>
      </c>
      <c r="E660" s="25" t="s">
        <v>14051</v>
      </c>
      <c r="F660" s="25">
        <v>19.0</v>
      </c>
      <c r="G660" s="25">
        <v>1.9484295E7</v>
      </c>
      <c r="H660" s="25" t="s">
        <v>12710</v>
      </c>
      <c r="I660" s="25" t="s">
        <v>12713</v>
      </c>
      <c r="J660" s="25">
        <v>0.332008</v>
      </c>
      <c r="K660" s="25">
        <v>0.0725997</v>
      </c>
      <c r="L660" s="25">
        <v>0.009</v>
      </c>
      <c r="M660" s="26">
        <v>6.25E-16</v>
      </c>
      <c r="N660" s="25">
        <v>-0.621296</v>
      </c>
      <c r="O660" s="25">
        <v>0.030841</v>
      </c>
      <c r="P660" s="26">
        <v>2.97E-90</v>
      </c>
      <c r="Q660" s="25">
        <v>-0.116852</v>
      </c>
      <c r="R660" s="25">
        <v>0.015604</v>
      </c>
      <c r="S660" s="26">
        <v>6.96E-14</v>
      </c>
      <c r="T660" s="25">
        <v>0.7208404</v>
      </c>
      <c r="U660" s="25">
        <v>20.0</v>
      </c>
      <c r="V660" s="26">
        <v>4.71E-10</v>
      </c>
      <c r="W660" s="25">
        <v>2.0</v>
      </c>
      <c r="X660" s="25" t="s">
        <v>2031</v>
      </c>
      <c r="Y660" s="25" t="s">
        <v>460</v>
      </c>
    </row>
    <row r="661" ht="15.75" customHeight="1">
      <c r="A661" s="25" t="s">
        <v>13140</v>
      </c>
      <c r="B661" s="25">
        <v>15.0</v>
      </c>
      <c r="C661" s="25" t="s">
        <v>1292</v>
      </c>
      <c r="D661" s="25">
        <v>9.1419306E7</v>
      </c>
      <c r="E661" s="25" t="s">
        <v>13141</v>
      </c>
      <c r="F661" s="25">
        <v>15.0</v>
      </c>
      <c r="G661" s="25">
        <v>9.142656E7</v>
      </c>
      <c r="H661" s="25" t="s">
        <v>12710</v>
      </c>
      <c r="I661" s="25" t="s">
        <v>12713</v>
      </c>
      <c r="J661" s="25">
        <v>0.437376</v>
      </c>
      <c r="K661" s="25">
        <v>0.0843044</v>
      </c>
      <c r="L661" s="25">
        <v>0.0089</v>
      </c>
      <c r="M661" s="26">
        <v>2.79E-21</v>
      </c>
      <c r="N661" s="25">
        <v>-0.453567</v>
      </c>
      <c r="O661" s="25">
        <v>0.0295492</v>
      </c>
      <c r="P661" s="26">
        <v>3.57E-53</v>
      </c>
      <c r="Q661" s="25">
        <v>-0.18587</v>
      </c>
      <c r="R661" s="25">
        <v>0.0230578</v>
      </c>
      <c r="S661" s="26">
        <v>7.57E-16</v>
      </c>
      <c r="T661" s="25">
        <v>0.8704325</v>
      </c>
      <c r="U661" s="25">
        <v>18.0</v>
      </c>
      <c r="V661" s="26">
        <v>1.02E-11</v>
      </c>
      <c r="W661" s="25">
        <v>1.0</v>
      </c>
      <c r="X661" s="25" t="s">
        <v>2031</v>
      </c>
      <c r="Y661" s="25" t="s">
        <v>460</v>
      </c>
    </row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6" width="10.56"/>
  </cols>
  <sheetData>
    <row r="1" ht="15.75" customHeight="1">
      <c r="A1" s="3" t="s">
        <v>455</v>
      </c>
      <c r="B1" s="3" t="s">
        <v>12684</v>
      </c>
      <c r="C1" s="3" t="s">
        <v>14098</v>
      </c>
      <c r="D1" s="3" t="s">
        <v>12698</v>
      </c>
      <c r="E1" s="3" t="s">
        <v>12699</v>
      </c>
      <c r="F1" s="3" t="s">
        <v>12700</v>
      </c>
      <c r="G1" s="3" t="s">
        <v>12701</v>
      </c>
      <c r="H1" s="3" t="s">
        <v>453</v>
      </c>
    </row>
    <row r="2" ht="15.75" customHeight="1">
      <c r="A2" s="3" t="s">
        <v>459</v>
      </c>
      <c r="B2" s="3" t="s">
        <v>14099</v>
      </c>
      <c r="C2" s="3" t="s">
        <v>14100</v>
      </c>
      <c r="D2" s="3">
        <v>-0.0706407</v>
      </c>
      <c r="E2" s="3">
        <v>0.0170251</v>
      </c>
      <c r="F2" s="23">
        <v>3.336187E-5</v>
      </c>
      <c r="G2" s="3">
        <v>0.7004182</v>
      </c>
      <c r="H2" s="3">
        <v>0.00978826942354167</v>
      </c>
    </row>
    <row r="3" ht="15.75" customHeight="1">
      <c r="A3" s="3" t="s">
        <v>459</v>
      </c>
      <c r="B3" s="3" t="s">
        <v>14099</v>
      </c>
      <c r="C3" s="3" t="s">
        <v>14101</v>
      </c>
      <c r="D3" s="3">
        <v>-0.056944</v>
      </c>
      <c r="E3" s="3">
        <v>0.012185</v>
      </c>
      <c r="F3" s="23">
        <v>2.964261E-6</v>
      </c>
      <c r="G3" s="3">
        <v>0.6955682</v>
      </c>
      <c r="H3" s="3">
        <v>0.00489949218735</v>
      </c>
    </row>
    <row r="4" ht="15.75" customHeight="1">
      <c r="A4" s="3" t="s">
        <v>459</v>
      </c>
      <c r="B4" s="3" t="s">
        <v>14099</v>
      </c>
      <c r="C4" s="3" t="s">
        <v>14102</v>
      </c>
      <c r="D4" s="3">
        <v>-0.0592913</v>
      </c>
      <c r="E4" s="3">
        <v>0.0129362</v>
      </c>
      <c r="F4" s="23">
        <v>4.575792E-6</v>
      </c>
      <c r="G4" s="3">
        <v>0.6572913</v>
      </c>
      <c r="H4" s="3">
        <v>0.00489949218735</v>
      </c>
    </row>
    <row r="5" ht="15.75" customHeight="1">
      <c r="A5" s="3" t="s">
        <v>459</v>
      </c>
      <c r="B5" s="3" t="s">
        <v>14099</v>
      </c>
      <c r="C5" s="3" t="s">
        <v>14103</v>
      </c>
      <c r="D5" s="3">
        <v>-0.0892566</v>
      </c>
      <c r="E5" s="3">
        <v>0.0224134</v>
      </c>
      <c r="F5" s="23">
        <v>6.825554E-5</v>
      </c>
      <c r="G5" s="3">
        <v>0.8167402</v>
      </c>
      <c r="H5" s="3">
        <v>0.0174846897970642</v>
      </c>
    </row>
    <row r="6" ht="15.75" customHeight="1">
      <c r="A6" s="3" t="s">
        <v>459</v>
      </c>
      <c r="B6" s="3" t="s">
        <v>14099</v>
      </c>
      <c r="C6" s="3" t="s">
        <v>14104</v>
      </c>
      <c r="D6" s="3">
        <v>-0.0623793</v>
      </c>
      <c r="E6" s="3">
        <v>0.0137213</v>
      </c>
      <c r="F6" s="23">
        <v>5.462951E-6</v>
      </c>
      <c r="G6" s="3">
        <v>0.4401187</v>
      </c>
      <c r="H6" s="3">
        <v>0.00489949218735</v>
      </c>
    </row>
    <row r="7" ht="15.75" customHeight="1">
      <c r="A7" s="3" t="s">
        <v>459</v>
      </c>
      <c r="B7" s="3" t="s">
        <v>14099</v>
      </c>
      <c r="C7" s="3" t="s">
        <v>14105</v>
      </c>
      <c r="D7" s="3">
        <v>-0.062006</v>
      </c>
      <c r="E7" s="3">
        <v>0.0140312</v>
      </c>
      <c r="F7" s="23">
        <v>9.908701E-6</v>
      </c>
      <c r="G7" s="3">
        <v>0.6957391</v>
      </c>
      <c r="H7" s="3">
        <v>0.00494054909503571</v>
      </c>
    </row>
    <row r="8" ht="15.75" customHeight="1">
      <c r="A8" s="3" t="s">
        <v>459</v>
      </c>
      <c r="B8" s="3" t="s">
        <v>14099</v>
      </c>
      <c r="C8" s="3" t="s">
        <v>14106</v>
      </c>
      <c r="D8" s="3">
        <v>-0.0789532</v>
      </c>
      <c r="E8" s="3">
        <v>0.0191176</v>
      </c>
      <c r="F8" s="23">
        <v>3.629606E-5</v>
      </c>
      <c r="G8" s="3">
        <v>0.9918621</v>
      </c>
      <c r="H8" s="3">
        <v>0.0103414141563265</v>
      </c>
    </row>
    <row r="9" ht="15.75" customHeight="1">
      <c r="A9" s="3" t="s">
        <v>459</v>
      </c>
      <c r="B9" s="3" t="s">
        <v>593</v>
      </c>
      <c r="C9" s="3" t="s">
        <v>14101</v>
      </c>
      <c r="D9" s="3">
        <v>0.170918</v>
      </c>
      <c r="E9" s="3">
        <v>0.0363857</v>
      </c>
      <c r="F9" s="23">
        <v>2.634956E-6</v>
      </c>
      <c r="G9" s="3">
        <v>0.4314428</v>
      </c>
      <c r="H9" s="3">
        <v>0.00489949218735</v>
      </c>
    </row>
    <row r="10" ht="15.75" customHeight="1">
      <c r="A10" s="3" t="s">
        <v>459</v>
      </c>
      <c r="B10" s="3" t="s">
        <v>633</v>
      </c>
      <c r="C10" s="3" t="s">
        <v>14107</v>
      </c>
      <c r="D10" s="3">
        <v>0.216855</v>
      </c>
      <c r="E10" s="3">
        <v>0.0376944</v>
      </c>
      <c r="F10" s="23">
        <v>8.768916E-9</v>
      </c>
      <c r="G10" s="3">
        <v>0.47105</v>
      </c>
      <c r="H10" s="3">
        <v>1.9339642782E-4</v>
      </c>
    </row>
    <row r="11" ht="15.75" customHeight="1">
      <c r="A11" s="3" t="s">
        <v>459</v>
      </c>
      <c r="B11" s="3" t="s">
        <v>633</v>
      </c>
      <c r="C11" s="3" t="s">
        <v>14104</v>
      </c>
      <c r="D11" s="3">
        <v>0.430827</v>
      </c>
      <c r="E11" s="3">
        <v>0.0759139</v>
      </c>
      <c r="F11" s="23">
        <v>1.385262E-8</v>
      </c>
      <c r="G11" s="3">
        <v>0.3500988</v>
      </c>
      <c r="H11" s="3">
        <v>1.9339642782E-4</v>
      </c>
    </row>
    <row r="12" ht="15.75" customHeight="1">
      <c r="A12" s="3" t="s">
        <v>459</v>
      </c>
      <c r="B12" s="3" t="s">
        <v>570</v>
      </c>
      <c r="C12" s="3" t="s">
        <v>14107</v>
      </c>
      <c r="D12" s="3">
        <v>0.204085</v>
      </c>
      <c r="E12" s="3">
        <v>0.0556937</v>
      </c>
      <c r="F12" s="3">
        <v>2.478968E-4</v>
      </c>
      <c r="G12" s="3">
        <v>0.3762626</v>
      </c>
      <c r="H12" s="3">
        <v>0.0494412460685714</v>
      </c>
    </row>
    <row r="13" ht="15.75" customHeight="1">
      <c r="A13" s="3" t="s">
        <v>459</v>
      </c>
      <c r="B13" s="3" t="s">
        <v>570</v>
      </c>
      <c r="C13" s="3" t="s">
        <v>14102</v>
      </c>
      <c r="D13" s="3">
        <v>0.178867</v>
      </c>
      <c r="E13" s="3">
        <v>0.0480356</v>
      </c>
      <c r="F13" s="3">
        <v>1.963713E-4</v>
      </c>
      <c r="G13" s="3">
        <v>0.9085359</v>
      </c>
      <c r="H13" s="3">
        <v>0.0407343509688889</v>
      </c>
    </row>
    <row r="14" ht="15.75" customHeight="1">
      <c r="A14" s="3" t="s">
        <v>459</v>
      </c>
      <c r="B14" s="3" t="s">
        <v>4330</v>
      </c>
      <c r="C14" s="3" t="s">
        <v>14100</v>
      </c>
      <c r="D14" s="3">
        <v>-0.0836478</v>
      </c>
      <c r="E14" s="3">
        <v>0.0186169</v>
      </c>
      <c r="F14" s="23">
        <v>7.018827E-6</v>
      </c>
      <c r="G14" s="3">
        <v>0.5454483</v>
      </c>
      <c r="H14" s="3">
        <v>0.00489949218735</v>
      </c>
    </row>
    <row r="15" ht="15.75" customHeight="1">
      <c r="A15" s="3" t="s">
        <v>459</v>
      </c>
      <c r="B15" s="3" t="s">
        <v>4330</v>
      </c>
      <c r="C15" s="3" t="s">
        <v>14107</v>
      </c>
      <c r="D15" s="3">
        <v>-0.066273</v>
      </c>
      <c r="E15" s="3">
        <v>0.01452</v>
      </c>
      <c r="F15" s="23">
        <v>5.01294E-6</v>
      </c>
      <c r="G15" s="3">
        <v>0.5827219</v>
      </c>
      <c r="H15" s="3">
        <v>0.00489949218735</v>
      </c>
    </row>
    <row r="16" ht="15.75" customHeight="1">
      <c r="A16" s="3" t="s">
        <v>459</v>
      </c>
      <c r="B16" s="3" t="s">
        <v>4330</v>
      </c>
      <c r="C16" s="3" t="s">
        <v>14101</v>
      </c>
      <c r="D16" s="3">
        <v>-0.193704</v>
      </c>
      <c r="E16" s="3">
        <v>0.0492983</v>
      </c>
      <c r="F16" s="23">
        <v>8.521873E-5</v>
      </c>
      <c r="G16" s="3">
        <v>0.4903332</v>
      </c>
      <c r="H16" s="3">
        <v>0.0210573219385841</v>
      </c>
    </row>
    <row r="17" ht="15.75" customHeight="1">
      <c r="A17" s="3" t="s">
        <v>459</v>
      </c>
      <c r="B17" s="3" t="s">
        <v>4330</v>
      </c>
      <c r="C17" s="3" t="s">
        <v>14102</v>
      </c>
      <c r="D17" s="3">
        <v>-0.10172</v>
      </c>
      <c r="E17" s="3">
        <v>0.022211</v>
      </c>
      <c r="F17" s="23">
        <v>4.655768E-6</v>
      </c>
      <c r="G17" s="3">
        <v>0.875018</v>
      </c>
      <c r="H17" s="3">
        <v>0.00489949218735</v>
      </c>
    </row>
    <row r="18" ht="15.75" customHeight="1">
      <c r="A18" s="3" t="s">
        <v>459</v>
      </c>
      <c r="B18" s="3" t="s">
        <v>4330</v>
      </c>
      <c r="C18" s="3" t="s">
        <v>14108</v>
      </c>
      <c r="D18" s="3">
        <v>-0.11202</v>
      </c>
      <c r="E18" s="3">
        <v>0.0251665</v>
      </c>
      <c r="F18" s="23">
        <v>8.540671E-6</v>
      </c>
      <c r="G18" s="3">
        <v>0.5636079</v>
      </c>
      <c r="H18" s="3">
        <v>0.00491587356377359</v>
      </c>
    </row>
    <row r="19" ht="15.75" customHeight="1">
      <c r="A19" s="3" t="s">
        <v>459</v>
      </c>
      <c r="B19" s="3" t="s">
        <v>4330</v>
      </c>
      <c r="C19" s="3" t="s">
        <v>14103</v>
      </c>
      <c r="D19" s="3">
        <v>-0.0801816</v>
      </c>
      <c r="E19" s="3">
        <v>0.0175362</v>
      </c>
      <c r="F19" s="23">
        <v>4.822597E-6</v>
      </c>
      <c r="G19" s="3">
        <v>0.5246636</v>
      </c>
      <c r="H19" s="3">
        <v>0.00489949218735</v>
      </c>
    </row>
    <row r="20" ht="15.75" customHeight="1">
      <c r="A20" s="3" t="s">
        <v>459</v>
      </c>
      <c r="B20" s="3" t="s">
        <v>4330</v>
      </c>
      <c r="C20" s="3" t="s">
        <v>14104</v>
      </c>
      <c r="D20" s="3">
        <v>-0.0740121</v>
      </c>
      <c r="E20" s="3">
        <v>0.0176418</v>
      </c>
      <c r="F20" s="23">
        <v>2.725395E-5</v>
      </c>
      <c r="G20" s="3">
        <v>0.478782</v>
      </c>
      <c r="H20" s="3">
        <v>0.00855039092022472</v>
      </c>
    </row>
    <row r="21" ht="15.75" customHeight="1">
      <c r="A21" s="3" t="s">
        <v>459</v>
      </c>
      <c r="B21" s="3" t="s">
        <v>14109</v>
      </c>
      <c r="C21" s="3" t="s">
        <v>14107</v>
      </c>
      <c r="D21" s="3">
        <v>0.0849204</v>
      </c>
      <c r="E21" s="3">
        <v>0.0212347</v>
      </c>
      <c r="F21" s="23">
        <v>6.357266E-5</v>
      </c>
      <c r="G21" s="3">
        <v>0.05749244</v>
      </c>
      <c r="H21" s="3">
        <v>0.0165894935749533</v>
      </c>
    </row>
    <row r="22" ht="15.75" customHeight="1">
      <c r="A22" s="3" t="s">
        <v>459</v>
      </c>
      <c r="B22" s="3" t="s">
        <v>14109</v>
      </c>
      <c r="C22" s="3" t="s">
        <v>14102</v>
      </c>
      <c r="D22" s="3">
        <v>0.0919141</v>
      </c>
      <c r="E22" s="3">
        <v>0.0236144</v>
      </c>
      <c r="F22" s="23">
        <v>9.930231E-5</v>
      </c>
      <c r="G22" s="3">
        <v>0.06648999</v>
      </c>
      <c r="H22" s="3">
        <v>0.0243220973668421</v>
      </c>
    </row>
    <row r="23" ht="15.75" customHeight="1">
      <c r="A23" s="3" t="s">
        <v>459</v>
      </c>
      <c r="B23" s="3" t="s">
        <v>14109</v>
      </c>
      <c r="C23" s="3" t="s">
        <v>14103</v>
      </c>
      <c r="D23" s="3">
        <v>0.0931272</v>
      </c>
      <c r="E23" s="3">
        <v>0.0242379</v>
      </c>
      <c r="F23" s="3">
        <v>1.219305E-4</v>
      </c>
      <c r="G23" s="3">
        <v>0.1622037</v>
      </c>
      <c r="H23" s="3">
        <v>0.0290867260033898</v>
      </c>
    </row>
    <row r="24" ht="15.75" customHeight="1">
      <c r="A24" s="3" t="s">
        <v>459</v>
      </c>
      <c r="B24" s="3" t="s">
        <v>14109</v>
      </c>
      <c r="C24" s="3" t="s">
        <v>14104</v>
      </c>
      <c r="D24" s="3">
        <v>0.114931</v>
      </c>
      <c r="E24" s="3">
        <v>0.030922</v>
      </c>
      <c r="F24" s="3">
        <v>2.017503E-4</v>
      </c>
      <c r="G24" s="3">
        <v>0.1234388</v>
      </c>
      <c r="H24" s="3">
        <v>0.0414211167397059</v>
      </c>
    </row>
    <row r="25" ht="15.75" customHeight="1">
      <c r="A25" s="3" t="s">
        <v>459</v>
      </c>
      <c r="B25" s="3" t="s">
        <v>14109</v>
      </c>
      <c r="C25" s="3" t="s">
        <v>14105</v>
      </c>
      <c r="D25" s="3">
        <v>0.106063</v>
      </c>
      <c r="E25" s="3">
        <v>0.0277327</v>
      </c>
      <c r="F25" s="3">
        <v>1.310524E-4</v>
      </c>
      <c r="G25" s="3">
        <v>0.1008666</v>
      </c>
      <c r="H25" s="3">
        <v>0.0304937092733333</v>
      </c>
    </row>
    <row r="26" ht="15.75" customHeight="1">
      <c r="A26" s="3" t="s">
        <v>459</v>
      </c>
      <c r="B26" s="3" t="s">
        <v>14109</v>
      </c>
      <c r="C26" s="3" t="s">
        <v>14106</v>
      </c>
      <c r="D26" s="3">
        <v>0.0812027</v>
      </c>
      <c r="E26" s="3">
        <v>0.0210267</v>
      </c>
      <c r="F26" s="3">
        <v>1.125124E-4</v>
      </c>
      <c r="G26" s="3">
        <v>0.07518758</v>
      </c>
      <c r="H26" s="3">
        <v>0.0270825106275862</v>
      </c>
    </row>
    <row r="27" ht="15.75" customHeight="1">
      <c r="A27" s="3" t="s">
        <v>459</v>
      </c>
      <c r="B27" s="3" t="s">
        <v>4272</v>
      </c>
      <c r="C27" s="3" t="s">
        <v>14110</v>
      </c>
      <c r="D27" s="3">
        <v>-0.0604137</v>
      </c>
      <c r="E27" s="3">
        <v>0.0140546</v>
      </c>
      <c r="F27" s="23">
        <v>1.719583E-5</v>
      </c>
      <c r="G27" s="3">
        <v>0.4190305</v>
      </c>
      <c r="H27" s="3">
        <v>0.00615566622128205</v>
      </c>
    </row>
    <row r="28" ht="15.75" customHeight="1">
      <c r="A28" s="3" t="s">
        <v>459</v>
      </c>
      <c r="B28" s="3" t="s">
        <v>4272</v>
      </c>
      <c r="C28" s="3" t="s">
        <v>14100</v>
      </c>
      <c r="D28" s="3">
        <v>-0.0541656</v>
      </c>
      <c r="E28" s="3">
        <v>0.0123299</v>
      </c>
      <c r="F28" s="23">
        <v>1.117766E-5</v>
      </c>
      <c r="G28" s="3">
        <v>0.3366518</v>
      </c>
      <c r="H28" s="3">
        <v>0.00495400988126984</v>
      </c>
    </row>
    <row r="29" ht="15.75" customHeight="1">
      <c r="A29" s="3" t="s">
        <v>459</v>
      </c>
      <c r="B29" s="3" t="s">
        <v>4272</v>
      </c>
      <c r="C29" s="3" t="s">
        <v>14107</v>
      </c>
      <c r="D29" s="3">
        <v>-0.0592027</v>
      </c>
      <c r="E29" s="3">
        <v>0.0132909</v>
      </c>
      <c r="F29" s="23">
        <v>8.413155E-6</v>
      </c>
      <c r="G29" s="3">
        <v>0.5097841</v>
      </c>
      <c r="H29" s="3">
        <v>0.00491587356377359</v>
      </c>
    </row>
    <row r="30" ht="15.75" customHeight="1">
      <c r="A30" s="3" t="s">
        <v>459</v>
      </c>
      <c r="B30" s="3" t="s">
        <v>4272</v>
      </c>
      <c r="C30" s="3" t="s">
        <v>14101</v>
      </c>
      <c r="D30" s="3">
        <v>-0.0700532</v>
      </c>
      <c r="E30" s="3">
        <v>0.0186271</v>
      </c>
      <c r="F30" s="3">
        <v>1.693498E-4</v>
      </c>
      <c r="G30" s="3">
        <v>0.1458675</v>
      </c>
      <c r="H30" s="3">
        <v>0.037887893647619</v>
      </c>
    </row>
    <row r="31" ht="15.75" customHeight="1">
      <c r="A31" s="3" t="s">
        <v>459</v>
      </c>
      <c r="B31" s="3" t="s">
        <v>4272</v>
      </c>
      <c r="C31" s="3" t="s">
        <v>14102</v>
      </c>
      <c r="D31" s="3">
        <v>-0.0514504</v>
      </c>
      <c r="E31" s="3">
        <v>0.0113176</v>
      </c>
      <c r="F31" s="23">
        <v>5.466306E-6</v>
      </c>
      <c r="G31" s="3">
        <v>0.3761729</v>
      </c>
      <c r="H31" s="3">
        <v>0.00489949218735</v>
      </c>
    </row>
    <row r="32" ht="15.75" customHeight="1">
      <c r="A32" s="3" t="s">
        <v>459</v>
      </c>
      <c r="B32" s="3" t="s">
        <v>4272</v>
      </c>
      <c r="C32" s="3" t="s">
        <v>14108</v>
      </c>
      <c r="D32" s="3">
        <v>-0.0596252</v>
      </c>
      <c r="E32" s="3">
        <v>0.0135868</v>
      </c>
      <c r="F32" s="23">
        <v>1.141514E-5</v>
      </c>
      <c r="G32" s="3">
        <v>0.6547206</v>
      </c>
      <c r="H32" s="3">
        <v>0.004980211548125</v>
      </c>
    </row>
    <row r="33" ht="15.75" customHeight="1">
      <c r="A33" s="3" t="s">
        <v>459</v>
      </c>
      <c r="B33" s="3" t="s">
        <v>4272</v>
      </c>
      <c r="C33" s="3" t="s">
        <v>14103</v>
      </c>
      <c r="D33" s="3">
        <v>-0.058441</v>
      </c>
      <c r="E33" s="3">
        <v>0.0133029</v>
      </c>
      <c r="F33" s="23">
        <v>1.117426E-5</v>
      </c>
      <c r="G33" s="3">
        <v>0.3511643</v>
      </c>
      <c r="H33" s="3">
        <v>0.00495400988126984</v>
      </c>
    </row>
    <row r="34" ht="15.75" customHeight="1">
      <c r="A34" s="3" t="s">
        <v>459</v>
      </c>
      <c r="B34" s="3" t="s">
        <v>4272</v>
      </c>
      <c r="C34" s="3" t="s">
        <v>14104</v>
      </c>
      <c r="D34" s="3">
        <v>-0.060134</v>
      </c>
      <c r="E34" s="3">
        <v>0.0137891</v>
      </c>
      <c r="F34" s="23">
        <v>1.294885E-5</v>
      </c>
      <c r="G34" s="3">
        <v>0.5734263</v>
      </c>
      <c r="H34" s="3">
        <v>0.00509236323521127</v>
      </c>
    </row>
    <row r="35" ht="15.75" customHeight="1">
      <c r="A35" s="3" t="s">
        <v>459</v>
      </c>
      <c r="B35" s="3" t="s">
        <v>4272</v>
      </c>
      <c r="C35" s="3" t="s">
        <v>14105</v>
      </c>
      <c r="D35" s="3">
        <v>-0.0586156</v>
      </c>
      <c r="E35" s="3">
        <v>0.0132252</v>
      </c>
      <c r="F35" s="23">
        <v>9.33104E-6</v>
      </c>
      <c r="G35" s="3">
        <v>0.3910607</v>
      </c>
      <c r="H35" s="3">
        <v>0.00491587356377359</v>
      </c>
    </row>
    <row r="36" ht="15.75" customHeight="1">
      <c r="A36" s="3" t="s">
        <v>459</v>
      </c>
      <c r="B36" s="3" t="s">
        <v>4272</v>
      </c>
      <c r="C36" s="3" t="s">
        <v>14106</v>
      </c>
      <c r="D36" s="3">
        <v>-0.0538016</v>
      </c>
      <c r="E36" s="3">
        <v>0.0119593</v>
      </c>
      <c r="F36" s="23">
        <v>6.836139E-6</v>
      </c>
      <c r="G36" s="3">
        <v>0.4581697</v>
      </c>
      <c r="H36" s="3">
        <v>0.00489949218735</v>
      </c>
    </row>
    <row r="37" ht="15.75" customHeight="1">
      <c r="A37" s="3" t="s">
        <v>459</v>
      </c>
      <c r="B37" s="3" t="s">
        <v>4272</v>
      </c>
      <c r="C37" s="3" t="s">
        <v>14111</v>
      </c>
      <c r="D37" s="3">
        <v>-0.0526043</v>
      </c>
      <c r="E37" s="3">
        <v>0.0120803</v>
      </c>
      <c r="F37" s="23">
        <v>1.333294E-5</v>
      </c>
      <c r="G37" s="3">
        <v>0.3400861</v>
      </c>
      <c r="H37" s="3">
        <v>0.00517058820388889</v>
      </c>
    </row>
    <row r="38" ht="15.75" customHeight="1">
      <c r="A38" s="3" t="s">
        <v>459</v>
      </c>
      <c r="B38" s="3" t="s">
        <v>4272</v>
      </c>
      <c r="C38" s="3" t="s">
        <v>14112</v>
      </c>
      <c r="D38" s="3">
        <v>-0.0543169</v>
      </c>
      <c r="E38" s="3">
        <v>0.0127826</v>
      </c>
      <c r="F38" s="23">
        <v>2.144478E-5</v>
      </c>
      <c r="G38" s="3">
        <v>0.3707313</v>
      </c>
      <c r="H38" s="3">
        <v>0.00704448408423529</v>
      </c>
    </row>
    <row r="39" ht="15.75" customHeight="1">
      <c r="A39" s="3" t="s">
        <v>459</v>
      </c>
      <c r="B39" s="3" t="s">
        <v>766</v>
      </c>
      <c r="C39" s="3" t="s">
        <v>14108</v>
      </c>
      <c r="D39" s="3">
        <v>-0.122817</v>
      </c>
      <c r="E39" s="3">
        <v>0.0287116</v>
      </c>
      <c r="F39" s="23">
        <v>1.889202E-5</v>
      </c>
      <c r="G39" s="3">
        <v>0.09013262</v>
      </c>
      <c r="H39" s="3">
        <v>0.00651238249925926</v>
      </c>
    </row>
    <row r="40" ht="15.75" customHeight="1">
      <c r="A40" s="3" t="s">
        <v>459</v>
      </c>
      <c r="B40" s="3" t="s">
        <v>14113</v>
      </c>
      <c r="C40" s="3" t="s">
        <v>14101</v>
      </c>
      <c r="D40" s="3">
        <v>-0.0722129</v>
      </c>
      <c r="E40" s="3">
        <v>0.0175313</v>
      </c>
      <c r="F40" s="23">
        <v>3.803996E-5</v>
      </c>
      <c r="G40" s="3">
        <v>0.8027321</v>
      </c>
      <c r="H40" s="3">
        <v>0.010516354090297</v>
      </c>
    </row>
    <row r="41" ht="15.75" customHeight="1">
      <c r="A41" s="3" t="s">
        <v>459</v>
      </c>
      <c r="B41" s="3" t="s">
        <v>12512</v>
      </c>
      <c r="C41" s="3" t="s">
        <v>14103</v>
      </c>
      <c r="D41" s="3">
        <v>-0.128017</v>
      </c>
      <c r="E41" s="3">
        <v>0.0349629</v>
      </c>
      <c r="F41" s="3">
        <v>2.50731E-4</v>
      </c>
      <c r="G41" s="3">
        <v>0.4884555</v>
      </c>
      <c r="H41" s="3">
        <v>0.0496518509361702</v>
      </c>
    </row>
    <row r="42" ht="15.75" customHeight="1">
      <c r="A42" s="3" t="s">
        <v>459</v>
      </c>
      <c r="B42" s="3" t="s">
        <v>4267</v>
      </c>
      <c r="C42" s="3" t="s">
        <v>14107</v>
      </c>
      <c r="D42" s="3">
        <v>-0.159444</v>
      </c>
      <c r="E42" s="3">
        <v>0.0417392</v>
      </c>
      <c r="F42" s="3">
        <v>1.334531E-4</v>
      </c>
      <c r="G42" s="3">
        <v>0.5206894</v>
      </c>
      <c r="H42" s="3">
        <v>0.0307956814727273</v>
      </c>
    </row>
    <row r="43" ht="15.75" customHeight="1">
      <c r="A43" s="3" t="s">
        <v>459</v>
      </c>
      <c r="B43" s="3" t="s">
        <v>14114</v>
      </c>
      <c r="C43" s="3" t="s">
        <v>14107</v>
      </c>
      <c r="D43" s="3">
        <v>0.119258</v>
      </c>
      <c r="E43" s="3">
        <v>0.0319874</v>
      </c>
      <c r="F43" s="3">
        <v>1.927876E-4</v>
      </c>
      <c r="G43" s="3">
        <v>0.3709096</v>
      </c>
      <c r="H43" s="3">
        <v>0.0405354380932331</v>
      </c>
    </row>
    <row r="44" ht="15.75" customHeight="1">
      <c r="A44" s="3" t="s">
        <v>459</v>
      </c>
      <c r="B44" s="3" t="s">
        <v>14115</v>
      </c>
      <c r="C44" s="3" t="s">
        <v>14108</v>
      </c>
      <c r="D44" s="3">
        <v>-0.0621968</v>
      </c>
      <c r="E44" s="3">
        <v>0.0166069</v>
      </c>
      <c r="F44" s="3">
        <v>1.802165E-4</v>
      </c>
      <c r="G44" s="3">
        <v>0.2992964</v>
      </c>
      <c r="H44" s="3">
        <v>0.039622087503937</v>
      </c>
    </row>
    <row r="45" ht="15.75" customHeight="1">
      <c r="A45" s="3" t="s">
        <v>459</v>
      </c>
      <c r="B45" s="3" t="s">
        <v>14115</v>
      </c>
      <c r="C45" s="3" t="s">
        <v>14103</v>
      </c>
      <c r="D45" s="3">
        <v>-0.0672086</v>
      </c>
      <c r="E45" s="3">
        <v>0.0162194</v>
      </c>
      <c r="F45" s="23">
        <v>3.417241E-5</v>
      </c>
      <c r="G45" s="3">
        <v>0.3302895</v>
      </c>
      <c r="H45" s="3">
        <v>0.00983672197958763</v>
      </c>
    </row>
    <row r="46" ht="15.75" customHeight="1">
      <c r="A46" s="3" t="s">
        <v>459</v>
      </c>
      <c r="B46" s="3" t="s">
        <v>14115</v>
      </c>
      <c r="C46" s="3" t="s">
        <v>14111</v>
      </c>
      <c r="D46" s="3">
        <v>-0.0619487</v>
      </c>
      <c r="E46" s="3">
        <v>0.0151596</v>
      </c>
      <c r="F46" s="23">
        <v>4.38027E-5</v>
      </c>
      <c r="G46" s="3">
        <v>0.2704898</v>
      </c>
      <c r="H46" s="3">
        <v>0.0116481808514286</v>
      </c>
    </row>
    <row r="47" ht="15.75" customHeight="1">
      <c r="A47" s="3" t="s">
        <v>459</v>
      </c>
      <c r="B47" s="3" t="s">
        <v>14116</v>
      </c>
      <c r="C47" s="3" t="s">
        <v>14110</v>
      </c>
      <c r="D47" s="3">
        <v>0.0747498</v>
      </c>
      <c r="E47" s="3">
        <v>0.0181612</v>
      </c>
      <c r="F47" s="23">
        <v>3.85647E-5</v>
      </c>
      <c r="G47" s="3">
        <v>0.218157</v>
      </c>
      <c r="H47" s="3">
        <v>0.0105568975823529</v>
      </c>
    </row>
    <row r="48" ht="15.75" customHeight="1">
      <c r="A48" s="3" t="s">
        <v>459</v>
      </c>
      <c r="B48" s="3" t="s">
        <v>14116</v>
      </c>
      <c r="C48" s="3" t="s">
        <v>14111</v>
      </c>
      <c r="D48" s="3">
        <v>0.0651774</v>
      </c>
      <c r="E48" s="3">
        <v>0.0169723</v>
      </c>
      <c r="F48" s="3">
        <v>1.229222E-4</v>
      </c>
      <c r="G48" s="3">
        <v>0.2667147</v>
      </c>
      <c r="H48" s="3">
        <v>0.0290867260033898</v>
      </c>
    </row>
    <row r="49" ht="15.75" customHeight="1">
      <c r="A49" s="3" t="s">
        <v>459</v>
      </c>
      <c r="B49" s="3" t="s">
        <v>14117</v>
      </c>
      <c r="C49" s="3" t="s">
        <v>14110</v>
      </c>
      <c r="D49" s="3">
        <v>-0.0763846</v>
      </c>
      <c r="E49" s="3">
        <v>0.0185435</v>
      </c>
      <c r="F49" s="23">
        <v>3.801602E-5</v>
      </c>
      <c r="G49" s="3">
        <v>0.1916395</v>
      </c>
      <c r="H49" s="3">
        <v>0.010516354090297</v>
      </c>
    </row>
    <row r="50" ht="15.75" customHeight="1">
      <c r="A50" s="3" t="s">
        <v>459</v>
      </c>
      <c r="B50" s="3" t="s">
        <v>14117</v>
      </c>
      <c r="C50" s="3" t="s">
        <v>14107</v>
      </c>
      <c r="D50" s="3">
        <v>-0.064948</v>
      </c>
      <c r="E50" s="3">
        <v>0.0157507</v>
      </c>
      <c r="F50" s="23">
        <v>3.731434E-5</v>
      </c>
      <c r="G50" s="3">
        <v>0.3396603</v>
      </c>
      <c r="H50" s="3">
        <v>0.010516354090297</v>
      </c>
    </row>
    <row r="51" ht="15.75" customHeight="1">
      <c r="A51" s="3" t="s">
        <v>459</v>
      </c>
      <c r="B51" s="3" t="s">
        <v>14117</v>
      </c>
      <c r="C51" s="3" t="s">
        <v>14101</v>
      </c>
      <c r="D51" s="3">
        <v>-0.0801057</v>
      </c>
      <c r="E51" s="3">
        <v>0.0202149</v>
      </c>
      <c r="F51" s="23">
        <v>7.410674E-5</v>
      </c>
      <c r="G51" s="3">
        <v>0.218924</v>
      </c>
      <c r="H51" s="3">
        <v>0.0186415170655856</v>
      </c>
    </row>
    <row r="52" ht="15.75" customHeight="1">
      <c r="A52" s="3" t="s">
        <v>459</v>
      </c>
      <c r="B52" s="3" t="s">
        <v>14117</v>
      </c>
      <c r="C52" s="3" t="s">
        <v>14103</v>
      </c>
      <c r="D52" s="3">
        <v>-0.0680032</v>
      </c>
      <c r="E52" s="3">
        <v>0.0159359</v>
      </c>
      <c r="F52" s="23">
        <v>1.978497E-5</v>
      </c>
      <c r="G52" s="3">
        <v>0.168777</v>
      </c>
      <c r="H52" s="3">
        <v>0.00657661824214286</v>
      </c>
    </row>
    <row r="53" ht="15.75" customHeight="1">
      <c r="A53" s="3" t="s">
        <v>459</v>
      </c>
      <c r="B53" s="3" t="s">
        <v>14117</v>
      </c>
      <c r="C53" s="3" t="s">
        <v>14104</v>
      </c>
      <c r="D53" s="3">
        <v>-0.0616346</v>
      </c>
      <c r="E53" s="3">
        <v>0.0140267</v>
      </c>
      <c r="F53" s="23">
        <v>1.112372E-5</v>
      </c>
      <c r="G53" s="3">
        <v>0.1391519</v>
      </c>
      <c r="H53" s="3">
        <v>0.00495400988126984</v>
      </c>
    </row>
    <row r="54" ht="15.75" customHeight="1">
      <c r="A54" s="3" t="s">
        <v>459</v>
      </c>
      <c r="B54" s="3" t="s">
        <v>14117</v>
      </c>
      <c r="C54" s="3" t="s">
        <v>14105</v>
      </c>
      <c r="D54" s="3">
        <v>-0.0868769</v>
      </c>
      <c r="E54" s="3">
        <v>0.0203358</v>
      </c>
      <c r="F54" s="23">
        <v>1.936332E-5</v>
      </c>
      <c r="G54" s="3">
        <v>0.1658078</v>
      </c>
      <c r="H54" s="3">
        <v>0.00657661824214286</v>
      </c>
    </row>
    <row r="55" ht="15.75" customHeight="1">
      <c r="A55" s="3" t="s">
        <v>459</v>
      </c>
      <c r="B55" s="3" t="s">
        <v>14117</v>
      </c>
      <c r="C55" s="3" t="s">
        <v>14111</v>
      </c>
      <c r="D55" s="3">
        <v>-0.0564116</v>
      </c>
      <c r="E55" s="3">
        <v>0.0134283</v>
      </c>
      <c r="F55" s="23">
        <v>2.658087E-5</v>
      </c>
      <c r="G55" s="3">
        <v>0.4196755</v>
      </c>
      <c r="H55" s="3">
        <v>0.00854812773448276</v>
      </c>
    </row>
    <row r="56" ht="15.75" customHeight="1">
      <c r="A56" s="3" t="s">
        <v>459</v>
      </c>
      <c r="B56" s="3" t="s">
        <v>14117</v>
      </c>
      <c r="C56" s="3" t="s">
        <v>14112</v>
      </c>
      <c r="D56" s="3">
        <v>-0.0731996</v>
      </c>
      <c r="E56" s="3">
        <v>0.0170955</v>
      </c>
      <c r="F56" s="23">
        <v>1.853846E-5</v>
      </c>
      <c r="G56" s="3">
        <v>0.1123488</v>
      </c>
      <c r="H56" s="3">
        <v>0.0064703860015</v>
      </c>
    </row>
    <row r="57" ht="15.75" customHeight="1">
      <c r="A57" s="3" t="s">
        <v>459</v>
      </c>
      <c r="B57" s="3" t="s">
        <v>14118</v>
      </c>
      <c r="C57" s="3" t="s">
        <v>14110</v>
      </c>
      <c r="D57" s="3">
        <v>0.165516</v>
      </c>
      <c r="E57" s="3">
        <v>0.044801</v>
      </c>
      <c r="F57" s="3">
        <v>2.203413E-4</v>
      </c>
      <c r="G57" s="3">
        <v>0.5854584</v>
      </c>
      <c r="H57" s="3">
        <v>0.0449078086029197</v>
      </c>
    </row>
    <row r="58" ht="15.75" customHeight="1">
      <c r="A58" s="3" t="s">
        <v>459</v>
      </c>
      <c r="B58" s="3" t="s">
        <v>14118</v>
      </c>
      <c r="C58" s="3" t="s">
        <v>14100</v>
      </c>
      <c r="D58" s="3">
        <v>0.105908</v>
      </c>
      <c r="E58" s="3">
        <v>0.0254796</v>
      </c>
      <c r="F58" s="23">
        <v>3.230478E-5</v>
      </c>
      <c r="G58" s="3">
        <v>0.336081</v>
      </c>
      <c r="H58" s="3">
        <v>0.00969907599096774</v>
      </c>
    </row>
    <row r="59" ht="15.75" customHeight="1">
      <c r="A59" s="3" t="s">
        <v>459</v>
      </c>
      <c r="B59" s="3" t="s">
        <v>14118</v>
      </c>
      <c r="C59" s="3" t="s">
        <v>14107</v>
      </c>
      <c r="D59" s="3">
        <v>0.209748</v>
      </c>
      <c r="E59" s="3">
        <v>0.0485381</v>
      </c>
      <c r="F59" s="23">
        <v>1.551033E-5</v>
      </c>
      <c r="G59" s="3">
        <v>0.216621</v>
      </c>
      <c r="H59" s="3">
        <v>0.00569841360868421</v>
      </c>
    </row>
    <row r="60" ht="15.75" customHeight="1">
      <c r="A60" s="3" t="s">
        <v>459</v>
      </c>
      <c r="B60" s="3" t="s">
        <v>14118</v>
      </c>
      <c r="C60" s="3" t="s">
        <v>14101</v>
      </c>
      <c r="D60" s="3">
        <v>0.140209</v>
      </c>
      <c r="E60" s="3">
        <v>0.0283571</v>
      </c>
      <c r="F60" s="23">
        <v>7.63723E-7</v>
      </c>
      <c r="G60" s="3">
        <v>0.1868817</v>
      </c>
      <c r="H60" s="3">
        <v>0.00362176913513333</v>
      </c>
    </row>
    <row r="61" ht="15.75" customHeight="1">
      <c r="A61" s="3" t="s">
        <v>459</v>
      </c>
      <c r="B61" s="3" t="s">
        <v>14118</v>
      </c>
      <c r="C61" s="3" t="s">
        <v>14102</v>
      </c>
      <c r="D61" s="3">
        <v>0.176428</v>
      </c>
      <c r="E61" s="3">
        <v>0.0407578</v>
      </c>
      <c r="F61" s="23">
        <v>1.500057E-5</v>
      </c>
      <c r="G61" s="3">
        <v>0.07178496</v>
      </c>
      <c r="H61" s="3">
        <v>0.0055846122072</v>
      </c>
    </row>
    <row r="62" ht="15.75" customHeight="1">
      <c r="A62" s="3" t="s">
        <v>459</v>
      </c>
      <c r="B62" s="3" t="s">
        <v>14118</v>
      </c>
      <c r="C62" s="3" t="s">
        <v>14104</v>
      </c>
      <c r="D62" s="3">
        <v>0.272034</v>
      </c>
      <c r="E62" s="3">
        <v>0.0702451</v>
      </c>
      <c r="F62" s="3">
        <v>1.076616E-4</v>
      </c>
      <c r="G62" s="3">
        <v>0.8195033</v>
      </c>
      <c r="H62" s="3">
        <v>0.02614023648</v>
      </c>
    </row>
    <row r="63" ht="15.75" customHeight="1">
      <c r="A63" s="3" t="s">
        <v>459</v>
      </c>
      <c r="B63" s="3" t="s">
        <v>12748</v>
      </c>
      <c r="C63" s="3" t="s">
        <v>14100</v>
      </c>
      <c r="D63" s="3">
        <v>0.0664152</v>
      </c>
      <c r="E63" s="3">
        <v>0.0150757</v>
      </c>
      <c r="F63" s="23">
        <v>1.055654E-5</v>
      </c>
      <c r="G63" s="3">
        <v>0.1034657</v>
      </c>
      <c r="H63" s="3">
        <v>0.00495400988126984</v>
      </c>
    </row>
    <row r="64" ht="15.75" customHeight="1">
      <c r="A64" s="3" t="s">
        <v>459</v>
      </c>
      <c r="B64" s="3" t="s">
        <v>12748</v>
      </c>
      <c r="C64" s="3" t="s">
        <v>14101</v>
      </c>
      <c r="D64" s="3">
        <v>0.0600174</v>
      </c>
      <c r="E64" s="3">
        <v>0.0144672</v>
      </c>
      <c r="F64" s="23">
        <v>3.346414E-5</v>
      </c>
      <c r="G64" s="3">
        <v>0.2407815</v>
      </c>
      <c r="H64" s="3">
        <v>0.00978826942354167</v>
      </c>
    </row>
    <row r="65" ht="15.75" customHeight="1">
      <c r="A65" s="3" t="s">
        <v>459</v>
      </c>
      <c r="B65" s="3" t="s">
        <v>12748</v>
      </c>
      <c r="C65" s="3" t="s">
        <v>14108</v>
      </c>
      <c r="D65" s="3">
        <v>0.0559479</v>
      </c>
      <c r="E65" s="3">
        <v>0.0122066</v>
      </c>
      <c r="F65" s="23">
        <v>4.574371E-6</v>
      </c>
      <c r="G65" s="3">
        <v>0.07705713</v>
      </c>
      <c r="H65" s="3">
        <v>0.00489949218735</v>
      </c>
    </row>
    <row r="66" ht="15.75" customHeight="1">
      <c r="A66" s="3" t="s">
        <v>459</v>
      </c>
      <c r="B66" s="3" t="s">
        <v>14119</v>
      </c>
      <c r="C66" s="3" t="s">
        <v>14101</v>
      </c>
      <c r="D66" s="3">
        <v>-0.0685526</v>
      </c>
      <c r="E66" s="3">
        <v>0.0164423</v>
      </c>
      <c r="F66" s="23">
        <v>3.055751E-5</v>
      </c>
      <c r="G66" s="3">
        <v>0.5112473</v>
      </c>
      <c r="H66" s="3">
        <v>0.0093761186178022</v>
      </c>
    </row>
    <row r="67" ht="15.75" customHeight="1">
      <c r="A67" s="3" t="s">
        <v>459</v>
      </c>
      <c r="B67" s="3" t="s">
        <v>14119</v>
      </c>
      <c r="C67" s="3" t="s">
        <v>14108</v>
      </c>
      <c r="D67" s="3">
        <v>-0.0851738</v>
      </c>
      <c r="E67" s="3">
        <v>0.0204875</v>
      </c>
      <c r="F67" s="23">
        <v>3.219461E-5</v>
      </c>
      <c r="G67" s="3">
        <v>0.3729076</v>
      </c>
      <c r="H67" s="3">
        <v>0.00969907599096774</v>
      </c>
    </row>
    <row r="68" ht="15.75" customHeight="1">
      <c r="A68" s="3" t="s">
        <v>459</v>
      </c>
      <c r="B68" s="3" t="s">
        <v>14119</v>
      </c>
      <c r="C68" s="3" t="s">
        <v>14104</v>
      </c>
      <c r="D68" s="3">
        <v>-0.0683766</v>
      </c>
      <c r="E68" s="3">
        <v>0.0162925</v>
      </c>
      <c r="F68" s="23">
        <v>2.707015E-5</v>
      </c>
      <c r="G68" s="3">
        <v>0.7082689</v>
      </c>
      <c r="H68" s="3">
        <v>0.00855039092022472</v>
      </c>
    </row>
    <row r="69" ht="15.75" customHeight="1">
      <c r="A69" s="3" t="s">
        <v>459</v>
      </c>
      <c r="B69" s="3" t="s">
        <v>14119</v>
      </c>
      <c r="C69" s="3" t="s">
        <v>14112</v>
      </c>
      <c r="D69" s="3">
        <v>-0.0658709</v>
      </c>
      <c r="E69" s="3">
        <v>0.0164841</v>
      </c>
      <c r="F69" s="23">
        <v>6.441132E-5</v>
      </c>
      <c r="G69" s="3">
        <v>0.168332</v>
      </c>
      <c r="H69" s="3">
        <v>0.0166527118244444</v>
      </c>
    </row>
    <row r="70" ht="15.75" customHeight="1">
      <c r="A70" s="3" t="s">
        <v>459</v>
      </c>
      <c r="B70" s="3" t="s">
        <v>4341</v>
      </c>
      <c r="C70" s="3" t="s">
        <v>14110</v>
      </c>
      <c r="D70" s="3">
        <v>-0.0566189</v>
      </c>
      <c r="E70" s="3">
        <v>0.0129474</v>
      </c>
      <c r="F70" s="23">
        <v>1.225536E-5</v>
      </c>
      <c r="G70" s="3">
        <v>0.3107247</v>
      </c>
      <c r="H70" s="3">
        <v>0.00509236323521127</v>
      </c>
    </row>
    <row r="71" ht="15.75" customHeight="1">
      <c r="A71" s="3" t="s">
        <v>459</v>
      </c>
      <c r="B71" s="3" t="s">
        <v>4341</v>
      </c>
      <c r="C71" s="3" t="s">
        <v>14100</v>
      </c>
      <c r="D71" s="3">
        <v>-0.0540501</v>
      </c>
      <c r="E71" s="3">
        <v>0.0124718</v>
      </c>
      <c r="F71" s="23">
        <v>1.465758E-5</v>
      </c>
      <c r="G71" s="3">
        <v>0.375485</v>
      </c>
      <c r="H71" s="3">
        <v>0.00558251337837838</v>
      </c>
    </row>
    <row r="72" ht="15.75" customHeight="1">
      <c r="A72" s="3" t="s">
        <v>459</v>
      </c>
      <c r="B72" s="3" t="s">
        <v>4341</v>
      </c>
      <c r="C72" s="3" t="s">
        <v>14107</v>
      </c>
      <c r="D72" s="3">
        <v>-0.0503454</v>
      </c>
      <c r="E72" s="3">
        <v>0.0113542</v>
      </c>
      <c r="F72" s="23">
        <v>9.24609E-6</v>
      </c>
      <c r="G72" s="3">
        <v>0.479511</v>
      </c>
      <c r="H72" s="3">
        <v>0.00491587356377359</v>
      </c>
    </row>
    <row r="73" ht="15.75" customHeight="1">
      <c r="A73" s="3" t="s">
        <v>459</v>
      </c>
      <c r="B73" s="3" t="s">
        <v>4341</v>
      </c>
      <c r="C73" s="3" t="s">
        <v>14101</v>
      </c>
      <c r="D73" s="3">
        <v>-0.0537094</v>
      </c>
      <c r="E73" s="3">
        <v>0.0117859</v>
      </c>
      <c r="F73" s="23">
        <v>5.186977E-6</v>
      </c>
      <c r="G73" s="3">
        <v>0.617343</v>
      </c>
      <c r="H73" s="3">
        <v>0.00489949218735</v>
      </c>
    </row>
    <row r="74" ht="15.75" customHeight="1">
      <c r="A74" s="3" t="s">
        <v>459</v>
      </c>
      <c r="B74" s="3" t="s">
        <v>4341</v>
      </c>
      <c r="C74" s="3" t="s">
        <v>14102</v>
      </c>
      <c r="D74" s="3">
        <v>-0.0533686</v>
      </c>
      <c r="E74" s="3">
        <v>0.0114886</v>
      </c>
      <c r="F74" s="23">
        <v>3.394832E-6</v>
      </c>
      <c r="G74" s="3">
        <v>0.5380795</v>
      </c>
      <c r="H74" s="3">
        <v>0.00489949218735</v>
      </c>
    </row>
    <row r="75" ht="15.75" customHeight="1">
      <c r="A75" s="3" t="s">
        <v>459</v>
      </c>
      <c r="B75" s="3" t="s">
        <v>4341</v>
      </c>
      <c r="C75" s="3" t="s">
        <v>14108</v>
      </c>
      <c r="D75" s="3">
        <v>-0.049833</v>
      </c>
      <c r="E75" s="3">
        <v>0.0112747</v>
      </c>
      <c r="F75" s="23">
        <v>9.874379E-6</v>
      </c>
      <c r="G75" s="3">
        <v>0.3950248</v>
      </c>
      <c r="H75" s="3">
        <v>0.00494054909503571</v>
      </c>
    </row>
    <row r="76" ht="15.75" customHeight="1">
      <c r="A76" s="3" t="s">
        <v>459</v>
      </c>
      <c r="B76" s="3" t="s">
        <v>4341</v>
      </c>
      <c r="C76" s="3" t="s">
        <v>14103</v>
      </c>
      <c r="D76" s="3">
        <v>-0.0490636</v>
      </c>
      <c r="E76" s="3">
        <v>0.011138</v>
      </c>
      <c r="F76" s="23">
        <v>1.057591E-5</v>
      </c>
      <c r="G76" s="3">
        <v>0.2061717</v>
      </c>
      <c r="H76" s="3">
        <v>0.00495400988126984</v>
      </c>
    </row>
    <row r="77" ht="15.75" customHeight="1">
      <c r="A77" s="3" t="s">
        <v>459</v>
      </c>
      <c r="B77" s="3" t="s">
        <v>4341</v>
      </c>
      <c r="C77" s="3" t="s">
        <v>14104</v>
      </c>
      <c r="D77" s="3">
        <v>-0.0523514</v>
      </c>
      <c r="E77" s="3">
        <v>0.0119576</v>
      </c>
      <c r="F77" s="23">
        <v>1.197284E-5</v>
      </c>
      <c r="G77" s="3">
        <v>0.3623481</v>
      </c>
      <c r="H77" s="3">
        <v>0.00509236323521127</v>
      </c>
    </row>
    <row r="78" ht="15.75" customHeight="1">
      <c r="A78" s="3" t="s">
        <v>459</v>
      </c>
      <c r="B78" s="3" t="s">
        <v>4341</v>
      </c>
      <c r="C78" s="3" t="s">
        <v>14105</v>
      </c>
      <c r="D78" s="3">
        <v>-0.0589578</v>
      </c>
      <c r="E78" s="3">
        <v>0.0127545</v>
      </c>
      <c r="F78" s="23">
        <v>3.791002E-6</v>
      </c>
      <c r="G78" s="3">
        <v>0.5905502</v>
      </c>
      <c r="H78" s="3">
        <v>0.00489949218735</v>
      </c>
    </row>
    <row r="79" ht="15.75" customHeight="1">
      <c r="A79" s="3" t="s">
        <v>459</v>
      </c>
      <c r="B79" s="3" t="s">
        <v>4341</v>
      </c>
      <c r="C79" s="3" t="s">
        <v>14106</v>
      </c>
      <c r="D79" s="3">
        <v>-0.0531072</v>
      </c>
      <c r="E79" s="3">
        <v>0.0115152</v>
      </c>
      <c r="F79" s="23">
        <v>3.989413E-6</v>
      </c>
      <c r="G79" s="3">
        <v>0.5255783</v>
      </c>
      <c r="H79" s="3">
        <v>0.00489949218735</v>
      </c>
    </row>
    <row r="80" ht="15.75" customHeight="1">
      <c r="A80" s="3" t="s">
        <v>459</v>
      </c>
      <c r="B80" s="3" t="s">
        <v>4341</v>
      </c>
      <c r="C80" s="3" t="s">
        <v>14111</v>
      </c>
      <c r="D80" s="3">
        <v>-0.0563458</v>
      </c>
      <c r="E80" s="3">
        <v>0.0124599</v>
      </c>
      <c r="F80" s="23">
        <v>6.121201E-6</v>
      </c>
      <c r="G80" s="3">
        <v>0.9889148</v>
      </c>
      <c r="H80" s="3">
        <v>0.00489949218735</v>
      </c>
    </row>
    <row r="81" ht="15.75" customHeight="1">
      <c r="A81" s="3" t="s">
        <v>459</v>
      </c>
      <c r="B81" s="3" t="s">
        <v>4341</v>
      </c>
      <c r="C81" s="3" t="s">
        <v>14112</v>
      </c>
      <c r="D81" s="3">
        <v>-0.0626864</v>
      </c>
      <c r="E81" s="3">
        <v>0.0142065</v>
      </c>
      <c r="F81" s="23">
        <v>1.021687E-5</v>
      </c>
      <c r="G81" s="3">
        <v>0.427665</v>
      </c>
      <c r="H81" s="3">
        <v>0.00495400988126984</v>
      </c>
    </row>
    <row r="82" ht="15.75" customHeight="1">
      <c r="A82" s="3" t="s">
        <v>459</v>
      </c>
      <c r="B82" s="3" t="s">
        <v>544</v>
      </c>
      <c r="C82" s="3" t="s">
        <v>14100</v>
      </c>
      <c r="D82" s="3">
        <v>-0.0523086</v>
      </c>
      <c r="E82" s="3">
        <v>0.0138426</v>
      </c>
      <c r="F82" s="3">
        <v>1.575688E-4</v>
      </c>
      <c r="G82" s="3">
        <v>0.2330847</v>
      </c>
      <c r="H82" s="3">
        <v>0.0357693986471545</v>
      </c>
    </row>
    <row r="83" ht="15.75" customHeight="1">
      <c r="A83" s="3" t="s">
        <v>459</v>
      </c>
      <c r="B83" s="3" t="s">
        <v>549</v>
      </c>
      <c r="C83" s="3" t="s">
        <v>14101</v>
      </c>
      <c r="D83" s="3">
        <v>0.0997896</v>
      </c>
      <c r="E83" s="3">
        <v>0.0267039</v>
      </c>
      <c r="F83" s="3">
        <v>1.863046E-4</v>
      </c>
      <c r="G83" s="3">
        <v>0.2022654</v>
      </c>
      <c r="H83" s="3">
        <v>0.0400153618553846</v>
      </c>
    </row>
    <row r="84" ht="15.75" customHeight="1">
      <c r="A84" s="3" t="s">
        <v>459</v>
      </c>
      <c r="B84" s="3" t="s">
        <v>4344</v>
      </c>
      <c r="C84" s="3" t="s">
        <v>14102</v>
      </c>
      <c r="D84" s="3">
        <v>-0.0507103</v>
      </c>
      <c r="E84" s="3">
        <v>0.0124689</v>
      </c>
      <c r="F84" s="23">
        <v>4.763163E-5</v>
      </c>
      <c r="G84" s="3">
        <v>0.9480595</v>
      </c>
      <c r="H84" s="3">
        <v>0.01254689031</v>
      </c>
    </row>
    <row r="85" ht="15.75" customHeight="1">
      <c r="A85" s="3" t="s">
        <v>459</v>
      </c>
      <c r="B85" s="3" t="s">
        <v>4344</v>
      </c>
      <c r="C85" s="3" t="s">
        <v>14108</v>
      </c>
      <c r="D85" s="3">
        <v>-0.0519485</v>
      </c>
      <c r="E85" s="3">
        <v>0.011121</v>
      </c>
      <c r="F85" s="23">
        <v>2.99418E-6</v>
      </c>
      <c r="G85" s="3">
        <v>0.3919032</v>
      </c>
      <c r="H85" s="3">
        <v>0.00489949218735</v>
      </c>
    </row>
    <row r="86" ht="15.75" customHeight="1">
      <c r="A86" s="3" t="s">
        <v>459</v>
      </c>
      <c r="B86" s="3" t="s">
        <v>4344</v>
      </c>
      <c r="C86" s="3" t="s">
        <v>14103</v>
      </c>
      <c r="D86" s="3">
        <v>-0.0511197</v>
      </c>
      <c r="E86" s="3">
        <v>0.0134422</v>
      </c>
      <c r="F86" s="3">
        <v>1.42992E-4</v>
      </c>
      <c r="G86" s="3">
        <v>0.8662118</v>
      </c>
      <c r="H86" s="3">
        <v>0.0327264149508197</v>
      </c>
    </row>
    <row r="87" ht="15.75" customHeight="1">
      <c r="A87" s="3" t="s">
        <v>459</v>
      </c>
      <c r="B87" s="3" t="s">
        <v>4344</v>
      </c>
      <c r="C87" s="3" t="s">
        <v>14111</v>
      </c>
      <c r="D87" s="3">
        <v>-0.0550651</v>
      </c>
      <c r="E87" s="3">
        <v>0.0123281</v>
      </c>
      <c r="F87" s="23">
        <v>7.945502E-6</v>
      </c>
      <c r="G87" s="3">
        <v>0.6600904</v>
      </c>
      <c r="H87" s="3">
        <v>0.00491587356377359</v>
      </c>
    </row>
    <row r="88" ht="15.75" customHeight="1">
      <c r="A88" s="3" t="s">
        <v>459</v>
      </c>
      <c r="B88" s="3" t="s">
        <v>4363</v>
      </c>
      <c r="C88" s="3" t="s">
        <v>14102</v>
      </c>
      <c r="D88" s="3">
        <v>0.0545959</v>
      </c>
      <c r="E88" s="3">
        <v>0.0113144</v>
      </c>
      <c r="F88" s="23">
        <v>1.397594E-6</v>
      </c>
      <c r="G88" s="3">
        <v>0.9269466</v>
      </c>
      <c r="H88" s="3">
        <v>0.00489949218735</v>
      </c>
    </row>
    <row r="89" ht="15.75" customHeight="1">
      <c r="A89" s="3" t="s">
        <v>459</v>
      </c>
      <c r="B89" s="3" t="s">
        <v>4363</v>
      </c>
      <c r="C89" s="3" t="s">
        <v>14108</v>
      </c>
      <c r="D89" s="3">
        <v>0.0529273</v>
      </c>
      <c r="E89" s="3">
        <v>0.0110878</v>
      </c>
      <c r="F89" s="23">
        <v>1.810557E-6</v>
      </c>
      <c r="G89" s="3">
        <v>0.5131389</v>
      </c>
      <c r="H89" s="3">
        <v>0.00489949218735</v>
      </c>
    </row>
    <row r="90" ht="15.75" customHeight="1">
      <c r="A90" s="3" t="s">
        <v>459</v>
      </c>
      <c r="B90" s="3" t="s">
        <v>4373</v>
      </c>
      <c r="C90" s="3" t="s">
        <v>14107</v>
      </c>
      <c r="D90" s="3">
        <v>0.104115</v>
      </c>
      <c r="E90" s="3">
        <v>0.0262051</v>
      </c>
      <c r="F90" s="23">
        <v>7.095074E-5</v>
      </c>
      <c r="G90" s="3">
        <v>0.5551024</v>
      </c>
      <c r="H90" s="3">
        <v>0.0180098778389091</v>
      </c>
    </row>
    <row r="91" ht="15.75" customHeight="1">
      <c r="A91" s="3" t="s">
        <v>459</v>
      </c>
      <c r="B91" s="3" t="s">
        <v>4373</v>
      </c>
      <c r="C91" s="3" t="s">
        <v>14104</v>
      </c>
      <c r="D91" s="3">
        <v>0.0981959</v>
      </c>
      <c r="E91" s="3">
        <v>0.0261193</v>
      </c>
      <c r="F91" s="3">
        <v>1.70247E-4</v>
      </c>
      <c r="G91" s="3">
        <v>0.0545894</v>
      </c>
      <c r="H91" s="3">
        <v>0.037887893647619</v>
      </c>
    </row>
    <row r="92" ht="15.75" customHeight="1">
      <c r="A92" s="3" t="s">
        <v>459</v>
      </c>
      <c r="B92" s="3" t="s">
        <v>4373</v>
      </c>
      <c r="C92" s="3" t="s">
        <v>14105</v>
      </c>
      <c r="D92" s="3">
        <v>0.0871723</v>
      </c>
      <c r="E92" s="3">
        <v>0.0197194</v>
      </c>
      <c r="F92" s="23">
        <v>9.84063E-6</v>
      </c>
      <c r="G92" s="3">
        <v>0.2610798</v>
      </c>
      <c r="H92" s="3">
        <v>0.00494054909503571</v>
      </c>
    </row>
    <row r="93" ht="15.75" customHeight="1">
      <c r="A93" s="3" t="s">
        <v>459</v>
      </c>
      <c r="B93" s="3" t="s">
        <v>4373</v>
      </c>
      <c r="C93" s="3" t="s">
        <v>14111</v>
      </c>
      <c r="D93" s="3">
        <v>0.0893814</v>
      </c>
      <c r="E93" s="3">
        <v>0.0238832</v>
      </c>
      <c r="F93" s="3">
        <v>1.822484E-4</v>
      </c>
      <c r="G93" s="3">
        <v>0.412423</v>
      </c>
      <c r="H93" s="3">
        <v>0.03975577988125</v>
      </c>
    </row>
    <row r="94" ht="15.75" customHeight="1">
      <c r="A94" s="3" t="s">
        <v>459</v>
      </c>
      <c r="B94" s="3" t="s">
        <v>575</v>
      </c>
      <c r="C94" s="3" t="s">
        <v>14101</v>
      </c>
      <c r="D94" s="3">
        <v>-0.227249</v>
      </c>
      <c r="E94" s="3">
        <v>0.0483193</v>
      </c>
      <c r="F94" s="23">
        <v>2.562925E-6</v>
      </c>
      <c r="G94" s="3">
        <v>0.109459</v>
      </c>
      <c r="H94" s="3">
        <v>0.00489949218735</v>
      </c>
    </row>
    <row r="95" ht="15.75" customHeight="1">
      <c r="A95" s="3" t="s">
        <v>459</v>
      </c>
      <c r="B95" s="3" t="s">
        <v>575</v>
      </c>
      <c r="C95" s="3" t="s">
        <v>14108</v>
      </c>
      <c r="D95" s="3">
        <v>-0.169945</v>
      </c>
      <c r="E95" s="3">
        <v>0.0380843</v>
      </c>
      <c r="F95" s="23">
        <v>8.106809E-6</v>
      </c>
      <c r="G95" s="3">
        <v>0.1552483</v>
      </c>
      <c r="H95" s="3">
        <v>0.00491587356377359</v>
      </c>
    </row>
    <row r="96" ht="15.75" customHeight="1">
      <c r="A96" s="3" t="s">
        <v>459</v>
      </c>
      <c r="B96" s="3" t="s">
        <v>575</v>
      </c>
      <c r="C96" s="3" t="s">
        <v>14105</v>
      </c>
      <c r="D96" s="3">
        <v>-0.163779</v>
      </c>
      <c r="E96" s="3">
        <v>0.0316997</v>
      </c>
      <c r="F96" s="23">
        <v>2.384248E-7</v>
      </c>
      <c r="G96" s="3">
        <v>0.2841805</v>
      </c>
      <c r="H96" s="3">
        <v>0.00221909908853333</v>
      </c>
    </row>
    <row r="97" ht="15.75" customHeight="1">
      <c r="A97" s="3" t="s">
        <v>459</v>
      </c>
      <c r="B97" s="3" t="s">
        <v>575</v>
      </c>
      <c r="C97" s="3" t="s">
        <v>14106</v>
      </c>
      <c r="D97" s="3">
        <v>-0.166648</v>
      </c>
      <c r="E97" s="3">
        <v>0.0334836</v>
      </c>
      <c r="F97" s="23">
        <v>6.457749E-7</v>
      </c>
      <c r="G97" s="3">
        <v>0.1835171</v>
      </c>
      <c r="H97" s="3">
        <v>0.00362176913513333</v>
      </c>
    </row>
    <row r="98" ht="15.75" customHeight="1">
      <c r="A98" s="3" t="s">
        <v>459</v>
      </c>
      <c r="B98" s="3" t="s">
        <v>577</v>
      </c>
      <c r="C98" s="3" t="s">
        <v>14101</v>
      </c>
      <c r="D98" s="3">
        <v>-0.308282</v>
      </c>
      <c r="E98" s="3">
        <v>0.073562</v>
      </c>
      <c r="F98" s="23">
        <v>2.780013E-5</v>
      </c>
      <c r="G98" s="3">
        <v>0.5076933</v>
      </c>
      <c r="H98" s="3">
        <v>0.00862483588733333</v>
      </c>
    </row>
    <row r="99" ht="15.75" customHeight="1">
      <c r="A99" s="3" t="s">
        <v>459</v>
      </c>
      <c r="B99" s="3" t="s">
        <v>12667</v>
      </c>
      <c r="C99" s="3" t="s">
        <v>14102</v>
      </c>
      <c r="D99" s="3">
        <v>0.102419</v>
      </c>
      <c r="E99" s="3">
        <v>0.0273942</v>
      </c>
      <c r="F99" s="3">
        <v>1.849639E-4</v>
      </c>
      <c r="G99" s="3">
        <v>0.410803</v>
      </c>
      <c r="H99" s="3">
        <v>0.0400153618553846</v>
      </c>
    </row>
    <row r="100" ht="15.75" customHeight="1">
      <c r="A100" s="3" t="s">
        <v>459</v>
      </c>
      <c r="B100" s="3" t="s">
        <v>496</v>
      </c>
      <c r="C100" s="3" t="s">
        <v>14107</v>
      </c>
      <c r="D100" s="3">
        <v>-0.156585</v>
      </c>
      <c r="E100" s="3">
        <v>0.0408921</v>
      </c>
      <c r="F100" s="3">
        <v>1.285478E-4</v>
      </c>
      <c r="G100" s="3">
        <v>0.1311366</v>
      </c>
      <c r="H100" s="3">
        <v>0.0301622829546218</v>
      </c>
    </row>
    <row r="101" ht="15.75" customHeight="1">
      <c r="A101" s="3" t="s">
        <v>459</v>
      </c>
      <c r="B101" s="3" t="s">
        <v>496</v>
      </c>
      <c r="C101" s="3" t="s">
        <v>14108</v>
      </c>
      <c r="D101" s="3">
        <v>-0.152419</v>
      </c>
      <c r="E101" s="3">
        <v>0.0415814</v>
      </c>
      <c r="F101" s="3">
        <v>2.467961E-4</v>
      </c>
      <c r="G101" s="3">
        <v>0.09833874</v>
      </c>
      <c r="H101" s="3">
        <v>0.0494412460685714</v>
      </c>
    </row>
    <row r="102" ht="15.75" customHeight="1">
      <c r="A102" s="3" t="s">
        <v>459</v>
      </c>
      <c r="B102" s="3" t="s">
        <v>485</v>
      </c>
      <c r="C102" s="3" t="s">
        <v>14107</v>
      </c>
      <c r="D102" s="3">
        <v>-0.0834324</v>
      </c>
      <c r="E102" s="3">
        <v>0.0226369</v>
      </c>
      <c r="F102" s="3">
        <v>2.280939E-4</v>
      </c>
      <c r="G102" s="3">
        <v>0.06661331</v>
      </c>
      <c r="H102" s="3">
        <v>0.0461509991</v>
      </c>
    </row>
    <row r="103" ht="15.75" customHeight="1">
      <c r="A103" s="3" t="s">
        <v>459</v>
      </c>
      <c r="B103" s="3" t="s">
        <v>485</v>
      </c>
      <c r="C103" s="3" t="s">
        <v>14101</v>
      </c>
      <c r="D103" s="3">
        <v>-0.116192</v>
      </c>
      <c r="E103" s="3">
        <v>0.0309149</v>
      </c>
      <c r="F103" s="3">
        <v>1.709718E-4</v>
      </c>
      <c r="G103" s="3">
        <v>0.227419</v>
      </c>
      <c r="H103" s="3">
        <v>0.037887893647619</v>
      </c>
    </row>
    <row r="104" ht="15.75" customHeight="1">
      <c r="A104" s="3" t="s">
        <v>459</v>
      </c>
      <c r="B104" s="3" t="s">
        <v>485</v>
      </c>
      <c r="C104" s="3" t="s">
        <v>14105</v>
      </c>
      <c r="D104" s="3">
        <v>-0.0835134</v>
      </c>
      <c r="E104" s="3">
        <v>0.0224022</v>
      </c>
      <c r="F104" s="3">
        <v>1.930812E-4</v>
      </c>
      <c r="G104" s="3">
        <v>0.1513536</v>
      </c>
      <c r="H104" s="3">
        <v>0.0405354380932331</v>
      </c>
    </row>
    <row r="105" ht="15.75" customHeight="1">
      <c r="A105" s="3" t="s">
        <v>459</v>
      </c>
      <c r="B105" s="3" t="s">
        <v>14120</v>
      </c>
      <c r="C105" s="3" t="s">
        <v>14100</v>
      </c>
      <c r="D105" s="3">
        <v>0.100509</v>
      </c>
      <c r="E105" s="3">
        <v>0.0255281</v>
      </c>
      <c r="F105" s="23">
        <v>8.243561E-5</v>
      </c>
      <c r="G105" s="3">
        <v>0.1255753</v>
      </c>
      <c r="H105" s="3">
        <v>0.0205514919858929</v>
      </c>
    </row>
    <row r="106" ht="15.75" customHeight="1">
      <c r="A106" s="3" t="s">
        <v>459</v>
      </c>
      <c r="B106" s="3" t="s">
        <v>14121</v>
      </c>
      <c r="C106" s="3" t="s">
        <v>14107</v>
      </c>
      <c r="D106" s="3">
        <v>-0.0687361</v>
      </c>
      <c r="E106" s="3">
        <v>0.0151412</v>
      </c>
      <c r="F106" s="23">
        <v>5.634335E-6</v>
      </c>
      <c r="G106" s="3">
        <v>0.3752085</v>
      </c>
      <c r="H106" s="3">
        <v>0.00489949218735</v>
      </c>
    </row>
    <row r="107" ht="15.75" customHeight="1">
      <c r="A107" s="3" t="s">
        <v>459</v>
      </c>
      <c r="B107" s="3" t="s">
        <v>14121</v>
      </c>
      <c r="C107" s="3" t="s">
        <v>14108</v>
      </c>
      <c r="D107" s="3">
        <v>-0.076524</v>
      </c>
      <c r="E107" s="3">
        <v>0.0179246</v>
      </c>
      <c r="F107" s="23">
        <v>1.961653E-5</v>
      </c>
      <c r="G107" s="3">
        <v>0.954854</v>
      </c>
      <c r="H107" s="3">
        <v>0.00657661824214286</v>
      </c>
    </row>
    <row r="108" ht="15.75" customHeight="1">
      <c r="A108" s="3" t="s">
        <v>459</v>
      </c>
      <c r="B108" s="3" t="s">
        <v>14122</v>
      </c>
      <c r="C108" s="3" t="s">
        <v>14110</v>
      </c>
      <c r="D108" s="3">
        <v>-0.0546246</v>
      </c>
      <c r="E108" s="3">
        <v>0.0130044</v>
      </c>
      <c r="F108" s="23">
        <v>2.663445E-5</v>
      </c>
      <c r="G108" s="3">
        <v>0.5244914</v>
      </c>
      <c r="H108" s="3">
        <v>0.00854812773448276</v>
      </c>
    </row>
    <row r="109" ht="15.75" customHeight="1">
      <c r="A109" s="3" t="s">
        <v>459</v>
      </c>
      <c r="B109" s="3" t="s">
        <v>14122</v>
      </c>
      <c r="C109" s="3" t="s">
        <v>14107</v>
      </c>
      <c r="D109" s="3">
        <v>-0.0515387</v>
      </c>
      <c r="E109" s="3">
        <v>0.0118128</v>
      </c>
      <c r="F109" s="23">
        <v>1.283142E-5</v>
      </c>
      <c r="G109" s="3">
        <v>0.5720826</v>
      </c>
      <c r="H109" s="3">
        <v>0.00509236323521127</v>
      </c>
    </row>
    <row r="110" ht="15.75" customHeight="1">
      <c r="A110" s="3" t="s">
        <v>459</v>
      </c>
      <c r="B110" s="3" t="s">
        <v>14122</v>
      </c>
      <c r="C110" s="3" t="s">
        <v>14108</v>
      </c>
      <c r="D110" s="3">
        <v>-0.0516123</v>
      </c>
      <c r="E110" s="3">
        <v>0.0116117</v>
      </c>
      <c r="F110" s="23">
        <v>8.795912E-6</v>
      </c>
      <c r="G110" s="3">
        <v>0.638692</v>
      </c>
      <c r="H110" s="3">
        <v>0.00491587356377359</v>
      </c>
    </row>
    <row r="111" ht="15.75" customHeight="1">
      <c r="A111" s="3" t="s">
        <v>459</v>
      </c>
      <c r="B111" s="3" t="s">
        <v>14122</v>
      </c>
      <c r="C111" s="3" t="s">
        <v>14103</v>
      </c>
      <c r="D111" s="3">
        <v>-0.0504134</v>
      </c>
      <c r="E111" s="3">
        <v>0.0115407</v>
      </c>
      <c r="F111" s="23">
        <v>1.252136E-5</v>
      </c>
      <c r="G111" s="3">
        <v>0.4280129</v>
      </c>
      <c r="H111" s="3">
        <v>0.00509236323521127</v>
      </c>
    </row>
    <row r="112" ht="15.75" customHeight="1">
      <c r="A112" s="3" t="s">
        <v>459</v>
      </c>
      <c r="B112" s="3" t="s">
        <v>14122</v>
      </c>
      <c r="C112" s="3" t="s">
        <v>14104</v>
      </c>
      <c r="D112" s="3">
        <v>-0.0487447</v>
      </c>
      <c r="E112" s="3">
        <v>0.0113132</v>
      </c>
      <c r="F112" s="23">
        <v>1.64241E-5</v>
      </c>
      <c r="G112" s="3">
        <v>0.5126179</v>
      </c>
      <c r="H112" s="3">
        <v>0.0059557626</v>
      </c>
    </row>
    <row r="113" ht="15.75" customHeight="1">
      <c r="A113" s="3" t="s">
        <v>459</v>
      </c>
      <c r="B113" s="3" t="s">
        <v>14122</v>
      </c>
      <c r="C113" s="3" t="s">
        <v>14105</v>
      </c>
      <c r="D113" s="3">
        <v>-0.0532986</v>
      </c>
      <c r="E113" s="3">
        <v>0.0118365</v>
      </c>
      <c r="F113" s="23">
        <v>6.702717E-6</v>
      </c>
      <c r="G113" s="3">
        <v>0.5737857</v>
      </c>
      <c r="H113" s="3">
        <v>0.00489949218735</v>
      </c>
    </row>
    <row r="114" ht="15.75" customHeight="1">
      <c r="A114" s="3" t="s">
        <v>459</v>
      </c>
      <c r="B114" s="3" t="s">
        <v>14122</v>
      </c>
      <c r="C114" s="3" t="s">
        <v>14106</v>
      </c>
      <c r="D114" s="3">
        <v>-0.0552187</v>
      </c>
      <c r="E114" s="3">
        <v>0.0122608</v>
      </c>
      <c r="F114" s="23">
        <v>6.67878E-6</v>
      </c>
      <c r="G114" s="3">
        <v>0.6632149</v>
      </c>
      <c r="H114" s="3">
        <v>0.00489949218735</v>
      </c>
    </row>
    <row r="115" ht="15.75" customHeight="1">
      <c r="A115" s="3" t="s">
        <v>459</v>
      </c>
      <c r="B115" s="3" t="s">
        <v>14122</v>
      </c>
      <c r="C115" s="3" t="s">
        <v>14112</v>
      </c>
      <c r="D115" s="3">
        <v>-0.0499961</v>
      </c>
      <c r="E115" s="3">
        <v>0.0115419</v>
      </c>
      <c r="F115" s="23">
        <v>1.4795E-5</v>
      </c>
      <c r="G115" s="3">
        <v>0.970603</v>
      </c>
      <c r="H115" s="3">
        <v>0.00558251337837838</v>
      </c>
    </row>
    <row r="116" ht="15.75" customHeight="1">
      <c r="A116" s="3" t="s">
        <v>459</v>
      </c>
      <c r="B116" s="3" t="s">
        <v>14123</v>
      </c>
      <c r="C116" s="3" t="s">
        <v>14110</v>
      </c>
      <c r="D116" s="3">
        <v>-0.0530339</v>
      </c>
      <c r="E116" s="3">
        <v>0.0119208</v>
      </c>
      <c r="F116" s="23">
        <v>8.632932E-6</v>
      </c>
      <c r="G116" s="3">
        <v>0.5653605</v>
      </c>
      <c r="H116" s="3">
        <v>0.00491587356377359</v>
      </c>
    </row>
    <row r="117" ht="15.75" customHeight="1">
      <c r="A117" s="3" t="s">
        <v>459</v>
      </c>
      <c r="B117" s="3" t="s">
        <v>14123</v>
      </c>
      <c r="C117" s="3" t="s">
        <v>14100</v>
      </c>
      <c r="D117" s="3">
        <v>-0.0479171</v>
      </c>
      <c r="E117" s="3">
        <v>0.0109789</v>
      </c>
      <c r="F117" s="23">
        <v>1.274191E-5</v>
      </c>
      <c r="G117" s="3">
        <v>0.3893326</v>
      </c>
      <c r="H117" s="3">
        <v>0.00509236323521127</v>
      </c>
    </row>
    <row r="118" ht="15.75" customHeight="1">
      <c r="A118" s="3" t="s">
        <v>459</v>
      </c>
      <c r="B118" s="3" t="s">
        <v>14123</v>
      </c>
      <c r="C118" s="3" t="s">
        <v>14107</v>
      </c>
      <c r="D118" s="3">
        <v>-0.0494801</v>
      </c>
      <c r="E118" s="3">
        <v>0.0107613</v>
      </c>
      <c r="F118" s="23">
        <v>4.266713E-6</v>
      </c>
      <c r="G118" s="3">
        <v>0.6160839</v>
      </c>
      <c r="H118" s="3">
        <v>0.00489949218735</v>
      </c>
    </row>
    <row r="119" ht="15.75" customHeight="1">
      <c r="A119" s="3" t="s">
        <v>459</v>
      </c>
      <c r="B119" s="3" t="s">
        <v>14123</v>
      </c>
      <c r="C119" s="3" t="s">
        <v>14101</v>
      </c>
      <c r="D119" s="3">
        <v>-0.0472055</v>
      </c>
      <c r="E119" s="3">
        <v>0.0103695</v>
      </c>
      <c r="F119" s="23">
        <v>5.305382E-6</v>
      </c>
      <c r="G119" s="3">
        <v>0.6291141</v>
      </c>
      <c r="H119" s="3">
        <v>0.00489949218735</v>
      </c>
    </row>
    <row r="120" ht="15.75" customHeight="1">
      <c r="A120" s="3" t="s">
        <v>459</v>
      </c>
      <c r="B120" s="3" t="s">
        <v>14123</v>
      </c>
      <c r="C120" s="3" t="s">
        <v>14102</v>
      </c>
      <c r="D120" s="3">
        <v>-0.0479727</v>
      </c>
      <c r="E120" s="3">
        <v>0.0108144</v>
      </c>
      <c r="F120" s="23">
        <v>9.165243E-6</v>
      </c>
      <c r="G120" s="3">
        <v>0.4483922</v>
      </c>
      <c r="H120" s="3">
        <v>0.00491587356377359</v>
      </c>
    </row>
    <row r="121" ht="15.75" customHeight="1">
      <c r="A121" s="3" t="s">
        <v>459</v>
      </c>
      <c r="B121" s="3" t="s">
        <v>14123</v>
      </c>
      <c r="C121" s="3" t="s">
        <v>14108</v>
      </c>
      <c r="D121" s="3">
        <v>-0.0473855</v>
      </c>
      <c r="E121" s="3">
        <v>0.0106904</v>
      </c>
      <c r="F121" s="23">
        <v>9.314111E-6</v>
      </c>
      <c r="G121" s="3">
        <v>0.3179123</v>
      </c>
      <c r="H121" s="3">
        <v>0.00491587356377359</v>
      </c>
    </row>
    <row r="122" ht="15.75" customHeight="1">
      <c r="A122" s="3" t="s">
        <v>459</v>
      </c>
      <c r="B122" s="3" t="s">
        <v>14123</v>
      </c>
      <c r="C122" s="3" t="s">
        <v>14103</v>
      </c>
      <c r="D122" s="3">
        <v>-0.048796</v>
      </c>
      <c r="E122" s="3">
        <v>0.0110932</v>
      </c>
      <c r="F122" s="23">
        <v>1.088795E-5</v>
      </c>
      <c r="G122" s="3">
        <v>0.280594</v>
      </c>
      <c r="H122" s="3">
        <v>0.00495400988126984</v>
      </c>
    </row>
    <row r="123" ht="15.75" customHeight="1">
      <c r="A123" s="3" t="s">
        <v>459</v>
      </c>
      <c r="B123" s="3" t="s">
        <v>14123</v>
      </c>
      <c r="C123" s="3" t="s">
        <v>14104</v>
      </c>
      <c r="D123" s="3">
        <v>-0.0538448</v>
      </c>
      <c r="E123" s="3">
        <v>0.0118894</v>
      </c>
      <c r="F123" s="23">
        <v>5.932139E-6</v>
      </c>
      <c r="G123" s="3">
        <v>0.6197852</v>
      </c>
      <c r="H123" s="3">
        <v>0.00489949218735</v>
      </c>
    </row>
    <row r="124" ht="15.75" customHeight="1">
      <c r="A124" s="3" t="s">
        <v>459</v>
      </c>
      <c r="B124" s="3" t="s">
        <v>14123</v>
      </c>
      <c r="C124" s="3" t="s">
        <v>14105</v>
      </c>
      <c r="D124" s="3">
        <v>-0.049397</v>
      </c>
      <c r="E124" s="3">
        <v>0.0107255</v>
      </c>
      <c r="F124" s="23">
        <v>4.113016E-6</v>
      </c>
      <c r="G124" s="3">
        <v>0.6315593</v>
      </c>
      <c r="H124" s="3">
        <v>0.00489949218735</v>
      </c>
    </row>
    <row r="125" ht="15.75" customHeight="1">
      <c r="A125" s="3" t="s">
        <v>459</v>
      </c>
      <c r="B125" s="3" t="s">
        <v>14123</v>
      </c>
      <c r="C125" s="3" t="s">
        <v>14111</v>
      </c>
      <c r="D125" s="3">
        <v>-0.0509099</v>
      </c>
      <c r="E125" s="3">
        <v>0.0114828</v>
      </c>
      <c r="F125" s="23">
        <v>9.267577E-6</v>
      </c>
      <c r="G125" s="3">
        <v>0.648988</v>
      </c>
      <c r="H125" s="3">
        <v>0.00491587356377359</v>
      </c>
    </row>
    <row r="126" ht="15.75" customHeight="1">
      <c r="A126" s="3" t="s">
        <v>459</v>
      </c>
      <c r="B126" s="3" t="s">
        <v>14123</v>
      </c>
      <c r="C126" s="3" t="s">
        <v>14112</v>
      </c>
      <c r="D126" s="3">
        <v>-0.0482855</v>
      </c>
      <c r="E126" s="3">
        <v>0.0117667</v>
      </c>
      <c r="F126" s="23">
        <v>4.06845E-5</v>
      </c>
      <c r="G126" s="3">
        <v>0.2179512</v>
      </c>
      <c r="H126" s="3">
        <v>0.0110290544563107</v>
      </c>
    </row>
    <row r="127" ht="15.75" customHeight="1">
      <c r="A127" s="3" t="s">
        <v>459</v>
      </c>
      <c r="B127" s="3" t="s">
        <v>14124</v>
      </c>
      <c r="C127" s="3" t="s">
        <v>14101</v>
      </c>
      <c r="D127" s="3">
        <v>-0.0719427</v>
      </c>
      <c r="E127" s="3">
        <v>0.0145611</v>
      </c>
      <c r="F127" s="23">
        <v>7.782614E-7</v>
      </c>
      <c r="G127" s="3">
        <v>0.07245153</v>
      </c>
      <c r="H127" s="3">
        <v>0.00362176913513333</v>
      </c>
    </row>
    <row r="128" ht="15.75" customHeight="1">
      <c r="A128" s="3" t="s">
        <v>459</v>
      </c>
      <c r="B128" s="3" t="s">
        <v>14125</v>
      </c>
      <c r="C128" s="3" t="s">
        <v>14110</v>
      </c>
      <c r="D128" s="3">
        <v>-0.0532659</v>
      </c>
      <c r="E128" s="3">
        <v>0.0117227</v>
      </c>
      <c r="F128" s="23">
        <v>5.523963E-6</v>
      </c>
      <c r="G128" s="3">
        <v>0.9823737</v>
      </c>
      <c r="H128" s="3">
        <v>0.00489949218735</v>
      </c>
    </row>
    <row r="129" ht="15.75" customHeight="1">
      <c r="A129" s="3" t="s">
        <v>459</v>
      </c>
      <c r="B129" s="3" t="s">
        <v>14125</v>
      </c>
      <c r="C129" s="3" t="s">
        <v>14100</v>
      </c>
      <c r="D129" s="3">
        <v>-0.0532842</v>
      </c>
      <c r="E129" s="3">
        <v>0.0119773</v>
      </c>
      <c r="F129" s="23">
        <v>8.636999E-6</v>
      </c>
      <c r="G129" s="3">
        <v>0.6372728</v>
      </c>
      <c r="H129" s="3">
        <v>0.00491587356377359</v>
      </c>
    </row>
    <row r="130" ht="15.75" customHeight="1">
      <c r="A130" s="3" t="s">
        <v>459</v>
      </c>
      <c r="B130" s="3" t="s">
        <v>14125</v>
      </c>
      <c r="C130" s="3" t="s">
        <v>14107</v>
      </c>
      <c r="D130" s="3">
        <v>-0.0549652</v>
      </c>
      <c r="E130" s="3">
        <v>0.0122315</v>
      </c>
      <c r="F130" s="23">
        <v>6.997993E-6</v>
      </c>
      <c r="G130" s="3">
        <v>0.5270884</v>
      </c>
      <c r="H130" s="3">
        <v>0.00489949218735</v>
      </c>
    </row>
    <row r="131" ht="15.75" customHeight="1">
      <c r="A131" s="3" t="s">
        <v>459</v>
      </c>
      <c r="B131" s="3" t="s">
        <v>14125</v>
      </c>
      <c r="C131" s="3" t="s">
        <v>14102</v>
      </c>
      <c r="D131" s="3">
        <v>-0.0479807</v>
      </c>
      <c r="E131" s="3">
        <v>0.0109772</v>
      </c>
      <c r="F131" s="23">
        <v>1.237105E-5</v>
      </c>
      <c r="G131" s="3">
        <v>0.4657487</v>
      </c>
      <c r="H131" s="3">
        <v>0.00509236323521127</v>
      </c>
    </row>
    <row r="132" ht="15.75" customHeight="1">
      <c r="A132" s="3" t="s">
        <v>459</v>
      </c>
      <c r="B132" s="3" t="s">
        <v>14125</v>
      </c>
      <c r="C132" s="3" t="s">
        <v>14108</v>
      </c>
      <c r="D132" s="3">
        <v>-0.0506948</v>
      </c>
      <c r="E132" s="3">
        <v>0.0113277</v>
      </c>
      <c r="F132" s="23">
        <v>7.630246E-6</v>
      </c>
      <c r="G132" s="3">
        <v>0.6057965</v>
      </c>
      <c r="H132" s="3">
        <v>0.00491587356377359</v>
      </c>
    </row>
    <row r="133" ht="15.75" customHeight="1">
      <c r="A133" s="3" t="s">
        <v>459</v>
      </c>
      <c r="B133" s="3" t="s">
        <v>14125</v>
      </c>
      <c r="C133" s="3" t="s">
        <v>14103</v>
      </c>
      <c r="D133" s="3">
        <v>-0.0515064</v>
      </c>
      <c r="E133" s="3">
        <v>0.0112198</v>
      </c>
      <c r="F133" s="23">
        <v>4.417892E-6</v>
      </c>
      <c r="G133" s="3">
        <v>0.9833398</v>
      </c>
      <c r="H133" s="3">
        <v>0.00489949218735</v>
      </c>
    </row>
    <row r="134" ht="15.75" customHeight="1">
      <c r="A134" s="3" t="s">
        <v>459</v>
      </c>
      <c r="B134" s="3" t="s">
        <v>14125</v>
      </c>
      <c r="C134" s="3" t="s">
        <v>14104</v>
      </c>
      <c r="D134" s="3">
        <v>-0.0522704</v>
      </c>
      <c r="E134" s="3">
        <v>0.0116317</v>
      </c>
      <c r="F134" s="23">
        <v>6.996243E-6</v>
      </c>
      <c r="G134" s="3">
        <v>0.626186</v>
      </c>
      <c r="H134" s="3">
        <v>0.00489949218735</v>
      </c>
    </row>
    <row r="135" ht="15.75" customHeight="1">
      <c r="A135" s="3" t="s">
        <v>459</v>
      </c>
      <c r="B135" s="3" t="s">
        <v>14125</v>
      </c>
      <c r="C135" s="3" t="s">
        <v>14105</v>
      </c>
      <c r="D135" s="3">
        <v>-0.0531529</v>
      </c>
      <c r="E135" s="3">
        <v>0.0117549</v>
      </c>
      <c r="F135" s="23">
        <v>6.13232E-6</v>
      </c>
      <c r="G135" s="3">
        <v>0.674603</v>
      </c>
      <c r="H135" s="3">
        <v>0.00489949218735</v>
      </c>
    </row>
    <row r="136" ht="15.75" customHeight="1">
      <c r="A136" s="3" t="s">
        <v>459</v>
      </c>
      <c r="B136" s="3" t="s">
        <v>14125</v>
      </c>
      <c r="C136" s="3" t="s">
        <v>14106</v>
      </c>
      <c r="D136" s="3">
        <v>-0.0555355</v>
      </c>
      <c r="E136" s="3">
        <v>0.0121394</v>
      </c>
      <c r="F136" s="23">
        <v>4.766571E-6</v>
      </c>
      <c r="G136" s="3">
        <v>0.6429721</v>
      </c>
      <c r="H136" s="3">
        <v>0.00489949218735</v>
      </c>
    </row>
    <row r="137" ht="15.75" customHeight="1">
      <c r="A137" s="3" t="s">
        <v>459</v>
      </c>
      <c r="B137" s="3" t="s">
        <v>14125</v>
      </c>
      <c r="C137" s="3" t="s">
        <v>14111</v>
      </c>
      <c r="D137" s="3">
        <v>-0.0537891</v>
      </c>
      <c r="E137" s="3">
        <v>0.0125527</v>
      </c>
      <c r="F137" s="23">
        <v>1.826899E-5</v>
      </c>
      <c r="G137" s="3">
        <v>0.5645946</v>
      </c>
      <c r="H137" s="3">
        <v>0.00645704732632911</v>
      </c>
    </row>
    <row r="138" ht="15.75" customHeight="1">
      <c r="A138" s="3" t="s">
        <v>459</v>
      </c>
      <c r="B138" s="3" t="s">
        <v>14125</v>
      </c>
      <c r="C138" s="3" t="s">
        <v>14112</v>
      </c>
      <c r="D138" s="3">
        <v>-0.0571683</v>
      </c>
      <c r="E138" s="3">
        <v>0.0139859</v>
      </c>
      <c r="F138" s="23">
        <v>4.359218E-5</v>
      </c>
      <c r="G138" s="3">
        <v>0.5466914</v>
      </c>
      <c r="H138" s="3">
        <v>0.0116481808514286</v>
      </c>
    </row>
    <row r="139" ht="15.75" customHeight="1">
      <c r="A139" s="3" t="s">
        <v>459</v>
      </c>
      <c r="B139" s="3" t="s">
        <v>14126</v>
      </c>
      <c r="C139" s="3" t="s">
        <v>14101</v>
      </c>
      <c r="D139" s="3">
        <v>-0.126521</v>
      </c>
      <c r="E139" s="3">
        <v>0.0281218</v>
      </c>
      <c r="F139" s="23">
        <v>6.825756E-6</v>
      </c>
      <c r="G139" s="3">
        <v>0.3366082</v>
      </c>
      <c r="H139" s="3">
        <v>0.00489949218735</v>
      </c>
    </row>
    <row r="140" ht="15.75" customHeight="1">
      <c r="A140" s="3" t="s">
        <v>459</v>
      </c>
      <c r="B140" s="3" t="s">
        <v>14127</v>
      </c>
      <c r="C140" s="3" t="s">
        <v>14101</v>
      </c>
      <c r="D140" s="3">
        <v>-0.0708398</v>
      </c>
      <c r="E140" s="3">
        <v>0.0170813</v>
      </c>
      <c r="F140" s="23">
        <v>3.365353E-5</v>
      </c>
      <c r="G140" s="3">
        <v>0.7240515</v>
      </c>
      <c r="H140" s="3">
        <v>0.00978826942354167</v>
      </c>
    </row>
    <row r="141" ht="15.75" customHeight="1">
      <c r="A141" s="3" t="s">
        <v>459</v>
      </c>
      <c r="B141" s="3" t="s">
        <v>546</v>
      </c>
      <c r="C141" s="3" t="s">
        <v>14103</v>
      </c>
      <c r="D141" s="3">
        <v>-0.135967</v>
      </c>
      <c r="E141" s="3">
        <v>0.0364389</v>
      </c>
      <c r="F141" s="3">
        <v>1.904315E-4</v>
      </c>
      <c r="G141" s="3">
        <v>0.2369476</v>
      </c>
      <c r="H141" s="3">
        <v>0.0405354380932331</v>
      </c>
    </row>
    <row r="142" ht="15.75" customHeight="1">
      <c r="A142" s="3" t="s">
        <v>459</v>
      </c>
      <c r="B142" s="3" t="s">
        <v>546</v>
      </c>
      <c r="C142" s="3" t="s">
        <v>14104</v>
      </c>
      <c r="D142" s="3">
        <v>-0.125055</v>
      </c>
      <c r="E142" s="3">
        <v>0.0335906</v>
      </c>
      <c r="F142" s="3">
        <v>1.969464E-4</v>
      </c>
      <c r="G142" s="3">
        <v>0.4052019</v>
      </c>
      <c r="H142" s="3">
        <v>0.0407343509688889</v>
      </c>
    </row>
    <row r="143" ht="15.75" customHeight="1">
      <c r="A143" s="3" t="s">
        <v>636</v>
      </c>
      <c r="B143" s="3" t="s">
        <v>976</v>
      </c>
      <c r="C143" s="3" t="s">
        <v>14100</v>
      </c>
      <c r="D143" s="3">
        <v>0.0885619</v>
      </c>
      <c r="E143" s="3">
        <v>0.0220672</v>
      </c>
      <c r="F143" s="23">
        <v>5.988088E-5</v>
      </c>
      <c r="G143" s="3">
        <v>0.1318093</v>
      </c>
      <c r="H143" s="3">
        <v>0.03254525828</v>
      </c>
    </row>
    <row r="144" ht="15.75" customHeight="1">
      <c r="A144" s="3" t="s">
        <v>636</v>
      </c>
      <c r="B144" s="3" t="s">
        <v>976</v>
      </c>
      <c r="C144" s="3" t="s">
        <v>14103</v>
      </c>
      <c r="D144" s="3">
        <v>0.0931249</v>
      </c>
      <c r="E144" s="3">
        <v>0.0231546</v>
      </c>
      <c r="F144" s="23">
        <v>5.77385E-5</v>
      </c>
      <c r="G144" s="3">
        <v>0.09832122</v>
      </c>
      <c r="H144" s="3">
        <v>0.0320213007653061</v>
      </c>
    </row>
    <row r="145" ht="15.75" customHeight="1">
      <c r="A145" s="3" t="s">
        <v>636</v>
      </c>
      <c r="B145" s="3" t="s">
        <v>895</v>
      </c>
      <c r="C145" s="3" t="s">
        <v>14110</v>
      </c>
      <c r="D145" s="3">
        <v>-0.119138</v>
      </c>
      <c r="E145" s="3">
        <v>0.0295243</v>
      </c>
      <c r="F145" s="23">
        <v>5.454177E-5</v>
      </c>
      <c r="G145" s="3">
        <v>0.08288795</v>
      </c>
      <c r="H145" s="3">
        <v>0.031446791109375</v>
      </c>
    </row>
    <row r="146" ht="15.75" customHeight="1">
      <c r="A146" s="3" t="s">
        <v>636</v>
      </c>
      <c r="B146" s="3" t="s">
        <v>895</v>
      </c>
      <c r="C146" s="3" t="s">
        <v>14100</v>
      </c>
      <c r="D146" s="3">
        <v>-0.170852</v>
      </c>
      <c r="E146" s="3">
        <v>0.0441288</v>
      </c>
      <c r="F146" s="3">
        <v>1.080951E-4</v>
      </c>
      <c r="G146" s="3">
        <v>0.6512102</v>
      </c>
      <c r="H146" s="3">
        <v>0.0466478285714286</v>
      </c>
    </row>
    <row r="147" ht="15.75" customHeight="1">
      <c r="A147" s="3" t="s">
        <v>636</v>
      </c>
      <c r="B147" s="3" t="s">
        <v>895</v>
      </c>
      <c r="C147" s="3" t="s">
        <v>14107</v>
      </c>
      <c r="D147" s="3">
        <v>-0.123234</v>
      </c>
      <c r="E147" s="3">
        <v>0.0281285</v>
      </c>
      <c r="F147" s="23">
        <v>1.180707E-5</v>
      </c>
      <c r="G147" s="3">
        <v>0.5332011</v>
      </c>
      <c r="H147" s="3">
        <v>0.0276105376071429</v>
      </c>
    </row>
    <row r="148" ht="15.75" customHeight="1">
      <c r="A148" s="3" t="s">
        <v>636</v>
      </c>
      <c r="B148" s="3" t="s">
        <v>895</v>
      </c>
      <c r="C148" s="3" t="s">
        <v>14102</v>
      </c>
      <c r="D148" s="3">
        <v>-0.109949</v>
      </c>
      <c r="E148" s="3">
        <v>0.0246589</v>
      </c>
      <c r="F148" s="23">
        <v>8.242471E-6</v>
      </c>
      <c r="G148" s="3">
        <v>0.6085095</v>
      </c>
      <c r="H148" s="3">
        <v>0.0276105376071429</v>
      </c>
    </row>
    <row r="149" ht="15.75" customHeight="1">
      <c r="A149" s="3" t="s">
        <v>636</v>
      </c>
      <c r="B149" s="3" t="s">
        <v>895</v>
      </c>
      <c r="C149" s="3" t="s">
        <v>14103</v>
      </c>
      <c r="D149" s="3">
        <v>-0.188918</v>
      </c>
      <c r="E149" s="3">
        <v>0.0458048</v>
      </c>
      <c r="F149" s="23">
        <v>3.716662E-5</v>
      </c>
      <c r="G149" s="3">
        <v>0.5837602</v>
      </c>
      <c r="H149" s="3">
        <v>0.0313741075121951</v>
      </c>
    </row>
    <row r="150" ht="15.75" customHeight="1">
      <c r="A150" s="3" t="s">
        <v>636</v>
      </c>
      <c r="B150" s="3" t="s">
        <v>895</v>
      </c>
      <c r="C150" s="3" t="s">
        <v>14104</v>
      </c>
      <c r="D150" s="3">
        <v>-0.174975</v>
      </c>
      <c r="E150" s="3">
        <v>0.0418157</v>
      </c>
      <c r="F150" s="23">
        <v>2.858889E-5</v>
      </c>
      <c r="G150" s="3">
        <v>0.7131715</v>
      </c>
      <c r="H150" s="3">
        <v>0.0313741075121951</v>
      </c>
    </row>
    <row r="151" ht="15.75" customHeight="1">
      <c r="A151" s="3" t="s">
        <v>636</v>
      </c>
      <c r="B151" s="3" t="s">
        <v>895</v>
      </c>
      <c r="C151" s="3" t="s">
        <v>14105</v>
      </c>
      <c r="D151" s="3">
        <v>-0.137443</v>
      </c>
      <c r="E151" s="3">
        <v>0.0322508</v>
      </c>
      <c r="F151" s="23">
        <v>2.028864E-5</v>
      </c>
      <c r="G151" s="3">
        <v>0.3469406</v>
      </c>
      <c r="H151" s="3">
        <v>0.0295786430526316</v>
      </c>
    </row>
    <row r="152" ht="15.75" customHeight="1">
      <c r="A152" s="3" t="s">
        <v>636</v>
      </c>
      <c r="B152" s="3" t="s">
        <v>895</v>
      </c>
      <c r="C152" s="3" t="s">
        <v>14106</v>
      </c>
      <c r="D152" s="3">
        <v>-0.0898341</v>
      </c>
      <c r="E152" s="3">
        <v>0.020356</v>
      </c>
      <c r="F152" s="23">
        <v>1.018748E-5</v>
      </c>
      <c r="G152" s="3">
        <v>0.5213361</v>
      </c>
      <c r="H152" s="3">
        <v>0.0276105376071429</v>
      </c>
    </row>
    <row r="153" ht="15.75" customHeight="1">
      <c r="A153" s="3" t="s">
        <v>636</v>
      </c>
      <c r="B153" s="3" t="s">
        <v>895</v>
      </c>
      <c r="C153" s="3" t="s">
        <v>14112</v>
      </c>
      <c r="D153" s="3">
        <v>-0.119345</v>
      </c>
      <c r="E153" s="3">
        <v>0.0281628</v>
      </c>
      <c r="F153" s="23">
        <v>2.258201E-5</v>
      </c>
      <c r="G153" s="3">
        <v>0.1855189</v>
      </c>
      <c r="H153" s="3">
        <v>0.029579236952381</v>
      </c>
    </row>
    <row r="154" ht="15.75" customHeight="1">
      <c r="A154" s="3" t="s">
        <v>636</v>
      </c>
      <c r="B154" s="3" t="s">
        <v>886</v>
      </c>
      <c r="C154" s="3" t="s">
        <v>14107</v>
      </c>
      <c r="D154" s="3">
        <v>-0.0495661</v>
      </c>
      <c r="E154" s="3">
        <v>0.0128027</v>
      </c>
      <c r="F154" s="3">
        <v>1.08144E-4</v>
      </c>
      <c r="G154" s="3">
        <v>0.1198892</v>
      </c>
      <c r="H154" s="3">
        <v>0.0466478285714286</v>
      </c>
    </row>
    <row r="155" ht="15.75" customHeight="1">
      <c r="A155" s="3" t="s">
        <v>636</v>
      </c>
      <c r="B155" s="3" t="s">
        <v>886</v>
      </c>
      <c r="C155" s="3" t="s">
        <v>14106</v>
      </c>
      <c r="D155" s="3">
        <v>-0.0500338</v>
      </c>
      <c r="E155" s="3">
        <v>0.0129954</v>
      </c>
      <c r="F155" s="3">
        <v>1.180622E-4</v>
      </c>
      <c r="G155" s="3">
        <v>0.1665175</v>
      </c>
      <c r="H155" s="3">
        <v>0.0493590813076923</v>
      </c>
    </row>
    <row r="156" ht="15.75" customHeight="1">
      <c r="A156" s="3" t="s">
        <v>636</v>
      </c>
      <c r="B156" s="3" t="s">
        <v>14128</v>
      </c>
      <c r="C156" s="3" t="s">
        <v>14107</v>
      </c>
      <c r="D156" s="3">
        <v>-0.0679327</v>
      </c>
      <c r="E156" s="3">
        <v>0.0172199</v>
      </c>
      <c r="F156" s="23">
        <v>7.97954E-5</v>
      </c>
      <c r="G156" s="3">
        <v>0.1137594</v>
      </c>
      <c r="H156" s="3">
        <v>0.0373868964655172</v>
      </c>
    </row>
    <row r="157" ht="15.75" customHeight="1">
      <c r="A157" s="3" t="s">
        <v>636</v>
      </c>
      <c r="B157" s="3" t="s">
        <v>5059</v>
      </c>
      <c r="C157" s="3" t="s">
        <v>14110</v>
      </c>
      <c r="D157" s="3">
        <v>0.0728155</v>
      </c>
      <c r="E157" s="3">
        <v>0.0183221</v>
      </c>
      <c r="F157" s="23">
        <v>7.06209E-5</v>
      </c>
      <c r="G157" s="3">
        <v>0.6575582</v>
      </c>
      <c r="H157" s="3">
        <v>0.0351683632</v>
      </c>
    </row>
    <row r="158" ht="15.75" customHeight="1">
      <c r="A158" s="3" t="s">
        <v>636</v>
      </c>
      <c r="B158" s="3" t="s">
        <v>5059</v>
      </c>
      <c r="C158" s="3" t="s">
        <v>14100</v>
      </c>
      <c r="D158" s="3">
        <v>0.0947272</v>
      </c>
      <c r="E158" s="3">
        <v>0.0241477</v>
      </c>
      <c r="F158" s="23">
        <v>8.751493E-5</v>
      </c>
      <c r="G158" s="3">
        <v>0.6301527</v>
      </c>
      <c r="H158" s="3">
        <v>0.0389871839795082</v>
      </c>
    </row>
    <row r="159" ht="15.75" customHeight="1">
      <c r="A159" s="3" t="s">
        <v>636</v>
      </c>
      <c r="B159" s="3" t="s">
        <v>5059</v>
      </c>
      <c r="C159" s="3" t="s">
        <v>14107</v>
      </c>
      <c r="D159" s="3">
        <v>0.0916459</v>
      </c>
      <c r="E159" s="3">
        <v>0.0225259</v>
      </c>
      <c r="F159" s="23">
        <v>4.732308E-5</v>
      </c>
      <c r="G159" s="3">
        <v>0.2341069</v>
      </c>
      <c r="H159" s="3">
        <v>0.0313741075121951</v>
      </c>
    </row>
    <row r="160" ht="15.75" customHeight="1">
      <c r="A160" s="3" t="s">
        <v>636</v>
      </c>
      <c r="B160" s="3" t="s">
        <v>5059</v>
      </c>
      <c r="C160" s="3" t="s">
        <v>14101</v>
      </c>
      <c r="D160" s="3">
        <v>0.0752978</v>
      </c>
      <c r="E160" s="3">
        <v>0.0170549</v>
      </c>
      <c r="F160" s="23">
        <v>1.009918E-5</v>
      </c>
      <c r="G160" s="3">
        <v>0.6183804</v>
      </c>
      <c r="H160" s="3">
        <v>0.0276105376071429</v>
      </c>
    </row>
    <row r="161" ht="15.75" customHeight="1">
      <c r="A161" s="3" t="s">
        <v>636</v>
      </c>
      <c r="B161" s="3" t="s">
        <v>5059</v>
      </c>
      <c r="C161" s="3" t="s">
        <v>14102</v>
      </c>
      <c r="D161" s="3">
        <v>0.0746991</v>
      </c>
      <c r="E161" s="3">
        <v>0.0170041</v>
      </c>
      <c r="F161" s="23">
        <v>1.117884E-5</v>
      </c>
      <c r="G161" s="3">
        <v>0.54528</v>
      </c>
      <c r="H161" s="3">
        <v>0.0276105376071429</v>
      </c>
    </row>
    <row r="162" ht="15.75" customHeight="1">
      <c r="A162" s="3" t="s">
        <v>636</v>
      </c>
      <c r="B162" s="3" t="s">
        <v>5059</v>
      </c>
      <c r="C162" s="3" t="s">
        <v>14108</v>
      </c>
      <c r="D162" s="3">
        <v>0.0978023</v>
      </c>
      <c r="E162" s="3">
        <v>0.024621</v>
      </c>
      <c r="F162" s="23">
        <v>7.117792E-5</v>
      </c>
      <c r="G162" s="3">
        <v>0.3362401</v>
      </c>
      <c r="H162" s="3">
        <v>0.0351683632</v>
      </c>
    </row>
    <row r="163" ht="15.75" customHeight="1">
      <c r="A163" s="3" t="s">
        <v>636</v>
      </c>
      <c r="B163" s="3" t="s">
        <v>5059</v>
      </c>
      <c r="C163" s="3" t="s">
        <v>14103</v>
      </c>
      <c r="D163" s="3">
        <v>0.0704503</v>
      </c>
      <c r="E163" s="3">
        <v>0.0163486</v>
      </c>
      <c r="F163" s="23">
        <v>1.638053E-5</v>
      </c>
      <c r="G163" s="3">
        <v>0.7068297</v>
      </c>
      <c r="H163" s="3">
        <v>0.027821306421875</v>
      </c>
    </row>
    <row r="164" ht="15.75" customHeight="1">
      <c r="A164" s="3" t="s">
        <v>636</v>
      </c>
      <c r="B164" s="3" t="s">
        <v>5059</v>
      </c>
      <c r="C164" s="3" t="s">
        <v>14104</v>
      </c>
      <c r="D164" s="3">
        <v>0.0905112</v>
      </c>
      <c r="E164" s="3">
        <v>0.0219669</v>
      </c>
      <c r="F164" s="23">
        <v>3.782993E-5</v>
      </c>
      <c r="G164" s="3">
        <v>0.5680558</v>
      </c>
      <c r="H164" s="3">
        <v>0.0313741075121951</v>
      </c>
    </row>
    <row r="165" ht="15.75" customHeight="1">
      <c r="A165" s="3" t="s">
        <v>636</v>
      </c>
      <c r="B165" s="3" t="s">
        <v>5059</v>
      </c>
      <c r="C165" s="3" t="s">
        <v>14105</v>
      </c>
      <c r="D165" s="3">
        <v>0.0725666</v>
      </c>
      <c r="E165" s="3">
        <v>0.0167863</v>
      </c>
      <c r="F165" s="23">
        <v>1.539478E-5</v>
      </c>
      <c r="G165" s="3">
        <v>0.4809915</v>
      </c>
      <c r="H165" s="3">
        <v>0.027821306421875</v>
      </c>
    </row>
    <row r="166" ht="15.75" customHeight="1">
      <c r="A166" s="3" t="s">
        <v>636</v>
      </c>
      <c r="B166" s="3" t="s">
        <v>5059</v>
      </c>
      <c r="C166" s="3" t="s">
        <v>14106</v>
      </c>
      <c r="D166" s="3">
        <v>0.0697977</v>
      </c>
      <c r="E166" s="3">
        <v>0.0159831</v>
      </c>
      <c r="F166" s="23">
        <v>1.259801E-5</v>
      </c>
      <c r="G166" s="3">
        <v>0.2234823</v>
      </c>
      <c r="H166" s="3">
        <v>0.0276105376071429</v>
      </c>
    </row>
    <row r="167" ht="15.75" customHeight="1">
      <c r="A167" s="3" t="s">
        <v>636</v>
      </c>
      <c r="B167" s="3" t="s">
        <v>5059</v>
      </c>
      <c r="C167" s="3" t="s">
        <v>14111</v>
      </c>
      <c r="D167" s="3">
        <v>0.0596445</v>
      </c>
      <c r="E167" s="3">
        <v>0.0139683</v>
      </c>
      <c r="F167" s="23">
        <v>1.954727E-5</v>
      </c>
      <c r="G167" s="3">
        <v>0.5558452</v>
      </c>
      <c r="H167" s="3">
        <v>0.0295786430526316</v>
      </c>
    </row>
    <row r="168" ht="15.75" customHeight="1">
      <c r="A168" s="3" t="s">
        <v>636</v>
      </c>
      <c r="B168" s="3" t="s">
        <v>5059</v>
      </c>
      <c r="C168" s="3" t="s">
        <v>14112</v>
      </c>
      <c r="D168" s="3">
        <v>0.0801603</v>
      </c>
      <c r="E168" s="3">
        <v>0.0198759</v>
      </c>
      <c r="F168" s="23">
        <v>5.506121E-5</v>
      </c>
      <c r="G168" s="3">
        <v>0.6672864</v>
      </c>
      <c r="H168" s="3">
        <v>0.031446791109375</v>
      </c>
    </row>
    <row r="169" ht="15.75" customHeight="1">
      <c r="A169" s="3" t="s">
        <v>636</v>
      </c>
      <c r="B169" s="3" t="s">
        <v>947</v>
      </c>
      <c r="C169" s="3" t="s">
        <v>14110</v>
      </c>
      <c r="D169" s="3">
        <v>-0.0878014</v>
      </c>
      <c r="E169" s="3">
        <v>0.0221365</v>
      </c>
      <c r="F169" s="23">
        <v>7.297647E-5</v>
      </c>
      <c r="G169" s="3">
        <v>0.1843641</v>
      </c>
      <c r="H169" s="3">
        <v>0.03541313521875</v>
      </c>
    </row>
    <row r="170" ht="15.75" customHeight="1">
      <c r="A170" s="3" t="s">
        <v>636</v>
      </c>
      <c r="B170" s="3" t="s">
        <v>947</v>
      </c>
      <c r="C170" s="3" t="s">
        <v>14100</v>
      </c>
      <c r="D170" s="3">
        <v>-0.087423</v>
      </c>
      <c r="E170" s="3">
        <v>0.0208767</v>
      </c>
      <c r="F170" s="23">
        <v>2.819344E-5</v>
      </c>
      <c r="G170" s="3">
        <v>0.1940774</v>
      </c>
      <c r="H170" s="3">
        <v>0.0313741075121951</v>
      </c>
    </row>
    <row r="171" ht="15.75" customHeight="1">
      <c r="A171" s="3" t="s">
        <v>636</v>
      </c>
      <c r="B171" s="3" t="s">
        <v>947</v>
      </c>
      <c r="C171" s="3" t="s">
        <v>14107</v>
      </c>
      <c r="D171" s="3">
        <v>-0.0967513</v>
      </c>
      <c r="E171" s="3">
        <v>0.023667</v>
      </c>
      <c r="F171" s="23">
        <v>4.350618E-5</v>
      </c>
      <c r="G171" s="3">
        <v>0.2634666</v>
      </c>
      <c r="H171" s="3">
        <v>0.0313741075121951</v>
      </c>
    </row>
    <row r="172" ht="15.75" customHeight="1">
      <c r="A172" s="3" t="s">
        <v>636</v>
      </c>
      <c r="B172" s="3" t="s">
        <v>947</v>
      </c>
      <c r="C172" s="3" t="s">
        <v>14101</v>
      </c>
      <c r="D172" s="3">
        <v>-0.0625538</v>
      </c>
      <c r="E172" s="3">
        <v>0.0147708</v>
      </c>
      <c r="F172" s="23">
        <v>2.285792E-5</v>
      </c>
      <c r="G172" s="3">
        <v>0.4668345</v>
      </c>
      <c r="H172" s="3">
        <v>0.029579236952381</v>
      </c>
    </row>
    <row r="173" ht="15.75" customHeight="1">
      <c r="A173" s="3" t="s">
        <v>636</v>
      </c>
      <c r="B173" s="3" t="s">
        <v>947</v>
      </c>
      <c r="C173" s="3" t="s">
        <v>14102</v>
      </c>
      <c r="D173" s="3">
        <v>-0.0802335</v>
      </c>
      <c r="E173" s="3">
        <v>0.0184854</v>
      </c>
      <c r="F173" s="23">
        <v>1.422438E-5</v>
      </c>
      <c r="G173" s="3">
        <v>0.212065</v>
      </c>
      <c r="H173" s="3">
        <v>0.0276105376071429</v>
      </c>
    </row>
    <row r="174" ht="15.75" customHeight="1">
      <c r="A174" s="3" t="s">
        <v>636</v>
      </c>
      <c r="B174" s="3" t="s">
        <v>947</v>
      </c>
      <c r="C174" s="3" t="s">
        <v>14108</v>
      </c>
      <c r="D174" s="3">
        <v>-0.0791473</v>
      </c>
      <c r="E174" s="3">
        <v>0.0182132</v>
      </c>
      <c r="F174" s="23">
        <v>1.389023E-5</v>
      </c>
      <c r="G174" s="3">
        <v>0.1458987</v>
      </c>
      <c r="H174" s="3">
        <v>0.0276105376071429</v>
      </c>
    </row>
    <row r="175" ht="15.75" customHeight="1">
      <c r="A175" s="3" t="s">
        <v>636</v>
      </c>
      <c r="B175" s="3" t="s">
        <v>947</v>
      </c>
      <c r="C175" s="3" t="s">
        <v>14103</v>
      </c>
      <c r="D175" s="3">
        <v>-0.114338</v>
      </c>
      <c r="E175" s="3">
        <v>0.0268562</v>
      </c>
      <c r="F175" s="23">
        <v>2.068056E-5</v>
      </c>
      <c r="G175" s="3">
        <v>0.2698344</v>
      </c>
      <c r="H175" s="3">
        <v>0.0295786430526316</v>
      </c>
    </row>
    <row r="176" ht="15.75" customHeight="1">
      <c r="A176" s="3" t="s">
        <v>636</v>
      </c>
      <c r="B176" s="3" t="s">
        <v>947</v>
      </c>
      <c r="C176" s="3" t="s">
        <v>14104</v>
      </c>
      <c r="D176" s="3">
        <v>-0.0820307</v>
      </c>
      <c r="E176" s="3">
        <v>0.0201483</v>
      </c>
      <c r="F176" s="23">
        <v>4.674056E-5</v>
      </c>
      <c r="G176" s="3">
        <v>0.07910317</v>
      </c>
      <c r="H176" s="3">
        <v>0.0313741075121951</v>
      </c>
    </row>
    <row r="177" ht="15.75" customHeight="1">
      <c r="A177" s="3" t="s">
        <v>636</v>
      </c>
      <c r="B177" s="3" t="s">
        <v>947</v>
      </c>
      <c r="C177" s="3" t="s">
        <v>14105</v>
      </c>
      <c r="D177" s="3">
        <v>-0.0988849</v>
      </c>
      <c r="E177" s="3">
        <v>0.0243944</v>
      </c>
      <c r="F177" s="23">
        <v>5.043629E-5</v>
      </c>
      <c r="G177" s="3">
        <v>0.1667871</v>
      </c>
      <c r="H177" s="3">
        <v>0.031446791109375</v>
      </c>
    </row>
    <row r="178" ht="15.75" customHeight="1">
      <c r="A178" s="3" t="s">
        <v>636</v>
      </c>
      <c r="B178" s="3" t="s">
        <v>947</v>
      </c>
      <c r="C178" s="3" t="s">
        <v>14106</v>
      </c>
      <c r="D178" s="3">
        <v>-0.0946069</v>
      </c>
      <c r="E178" s="3">
        <v>0.0231233</v>
      </c>
      <c r="F178" s="23">
        <v>4.287696E-5</v>
      </c>
      <c r="G178" s="3">
        <v>0.2669465</v>
      </c>
      <c r="H178" s="3">
        <v>0.0313741075121951</v>
      </c>
    </row>
    <row r="179" ht="15.75" customHeight="1">
      <c r="A179" s="3" t="s">
        <v>636</v>
      </c>
      <c r="B179" s="3" t="s">
        <v>947</v>
      </c>
      <c r="C179" s="3" t="s">
        <v>14111</v>
      </c>
      <c r="D179" s="3">
        <v>-0.0814954</v>
      </c>
      <c r="E179" s="3">
        <v>0.020394</v>
      </c>
      <c r="F179" s="23">
        <v>6.440646E-5</v>
      </c>
      <c r="G179" s="3">
        <v>0.7407153</v>
      </c>
      <c r="H179" s="3">
        <v>0.0343185402058824</v>
      </c>
    </row>
    <row r="180" ht="15.75" customHeight="1">
      <c r="A180" s="3" t="s">
        <v>636</v>
      </c>
      <c r="B180" s="3" t="s">
        <v>975</v>
      </c>
      <c r="C180" s="3" t="s">
        <v>14101</v>
      </c>
      <c r="D180" s="3">
        <v>0.128524</v>
      </c>
      <c r="E180" s="3">
        <v>0.0295609</v>
      </c>
      <c r="F180" s="23">
        <v>1.375257E-5</v>
      </c>
      <c r="G180" s="3">
        <v>0.6144679</v>
      </c>
      <c r="H180" s="3">
        <v>0.0276105376071429</v>
      </c>
    </row>
    <row r="181" ht="15.75" customHeight="1">
      <c r="A181" s="3" t="s">
        <v>636</v>
      </c>
      <c r="B181" s="3" t="s">
        <v>975</v>
      </c>
      <c r="C181" s="3" t="s">
        <v>14102</v>
      </c>
      <c r="D181" s="3">
        <v>0.152163</v>
      </c>
      <c r="E181" s="3">
        <v>0.036841</v>
      </c>
      <c r="F181" s="23">
        <v>3.62341E-5</v>
      </c>
      <c r="G181" s="3">
        <v>0.907903</v>
      </c>
      <c r="H181" s="3">
        <v>0.0313741075121951</v>
      </c>
    </row>
    <row r="182" ht="15.75" customHeight="1">
      <c r="A182" s="3" t="s">
        <v>636</v>
      </c>
      <c r="B182" s="3" t="s">
        <v>5246</v>
      </c>
      <c r="C182" s="3" t="s">
        <v>14102</v>
      </c>
      <c r="D182" s="3">
        <v>0.118072</v>
      </c>
      <c r="E182" s="3">
        <v>0.0285239</v>
      </c>
      <c r="F182" s="23">
        <v>3.482007E-5</v>
      </c>
      <c r="G182" s="3">
        <v>0.09469114</v>
      </c>
      <c r="H182" s="3">
        <v>0.0313741075121951</v>
      </c>
    </row>
    <row r="183" ht="15.75" customHeight="1">
      <c r="A183" s="3" t="s">
        <v>636</v>
      </c>
      <c r="B183" s="3" t="s">
        <v>5246</v>
      </c>
      <c r="C183" s="3" t="s">
        <v>14108</v>
      </c>
      <c r="D183" s="3">
        <v>0.155457</v>
      </c>
      <c r="E183" s="3">
        <v>0.0402817</v>
      </c>
      <c r="F183" s="3">
        <v>1.13744E-4</v>
      </c>
      <c r="G183" s="3">
        <v>0.559541</v>
      </c>
      <c r="H183" s="3">
        <v>0.04829676875</v>
      </c>
    </row>
    <row r="184" ht="15.75" customHeight="1">
      <c r="A184" s="3" t="s">
        <v>636</v>
      </c>
      <c r="B184" s="3" t="s">
        <v>5095</v>
      </c>
      <c r="C184" s="3" t="s">
        <v>14102</v>
      </c>
      <c r="D184" s="3">
        <v>-0.0367827</v>
      </c>
      <c r="E184" s="3">
        <v>0.00934825</v>
      </c>
      <c r="F184" s="23">
        <v>8.329747E-5</v>
      </c>
      <c r="G184" s="3">
        <v>0.498683</v>
      </c>
      <c r="H184" s="3">
        <v>0.0377268124541667</v>
      </c>
    </row>
    <row r="185" ht="15.75" customHeight="1">
      <c r="A185" s="3" t="s">
        <v>636</v>
      </c>
      <c r="B185" s="3" t="s">
        <v>5095</v>
      </c>
      <c r="C185" s="3" t="s">
        <v>14105</v>
      </c>
      <c r="D185" s="3">
        <v>-0.0347454</v>
      </c>
      <c r="E185" s="3">
        <v>0.00882992</v>
      </c>
      <c r="F185" s="23">
        <v>8.321054E-5</v>
      </c>
      <c r="G185" s="3">
        <v>0.5267976</v>
      </c>
      <c r="H185" s="3">
        <v>0.0377268124541667</v>
      </c>
    </row>
    <row r="186" ht="15.75" customHeight="1">
      <c r="A186" s="3" t="s">
        <v>636</v>
      </c>
      <c r="B186" s="3" t="s">
        <v>5200</v>
      </c>
      <c r="C186" s="3" t="s">
        <v>14101</v>
      </c>
      <c r="D186" s="3">
        <v>0.0549865</v>
      </c>
      <c r="E186" s="3">
        <v>0.013797</v>
      </c>
      <c r="F186" s="23">
        <v>6.736692E-5</v>
      </c>
      <c r="G186" s="3">
        <v>0.2307782</v>
      </c>
      <c r="H186" s="3">
        <v>0.0351683632</v>
      </c>
    </row>
    <row r="187" ht="15.75" customHeight="1">
      <c r="A187" s="3" t="s">
        <v>636</v>
      </c>
      <c r="B187" s="3" t="s">
        <v>5200</v>
      </c>
      <c r="C187" s="3" t="s">
        <v>14108</v>
      </c>
      <c r="D187" s="3">
        <v>0.209312</v>
      </c>
      <c r="E187" s="3">
        <v>0.0511071</v>
      </c>
      <c r="F187" s="23">
        <v>4.211471E-5</v>
      </c>
      <c r="G187" s="3">
        <v>0.6188031</v>
      </c>
      <c r="H187" s="3">
        <v>0.0313741075121951</v>
      </c>
    </row>
    <row r="188" ht="15.75" customHeight="1">
      <c r="A188" s="3" t="s">
        <v>636</v>
      </c>
      <c r="B188" s="3" t="s">
        <v>4776</v>
      </c>
      <c r="C188" s="3" t="s">
        <v>14101</v>
      </c>
      <c r="D188" s="3">
        <v>-0.152076</v>
      </c>
      <c r="E188" s="3">
        <v>0.0376237</v>
      </c>
      <c r="F188" s="23">
        <v>5.298953E-5</v>
      </c>
      <c r="G188" s="3">
        <v>0.7266786</v>
      </c>
      <c r="H188" s="3">
        <v>0.031446791109375</v>
      </c>
    </row>
    <row r="189" ht="15.75" customHeight="1">
      <c r="A189" s="3" t="s">
        <v>636</v>
      </c>
      <c r="B189" s="3" t="s">
        <v>4776</v>
      </c>
      <c r="C189" s="3" t="s">
        <v>14102</v>
      </c>
      <c r="D189" s="3">
        <v>-0.100124</v>
      </c>
      <c r="E189" s="3">
        <v>0.0222089</v>
      </c>
      <c r="F189" s="23">
        <v>6.534876E-6</v>
      </c>
      <c r="G189" s="3">
        <v>0.790358</v>
      </c>
      <c r="H189" s="3">
        <v>0.0276105376071429</v>
      </c>
    </row>
    <row r="190" ht="15.75" customHeight="1">
      <c r="A190" s="3" t="s">
        <v>636</v>
      </c>
      <c r="B190" s="3" t="s">
        <v>4776</v>
      </c>
      <c r="C190" s="3" t="s">
        <v>14108</v>
      </c>
      <c r="D190" s="3">
        <v>-0.0762483</v>
      </c>
      <c r="E190" s="3">
        <v>0.0166522</v>
      </c>
      <c r="F190" s="23">
        <v>4.674967E-6</v>
      </c>
      <c r="G190" s="3">
        <v>0.9682142</v>
      </c>
      <c r="H190" s="3">
        <v>0.0276105376071429</v>
      </c>
    </row>
    <row r="191" ht="15.75" customHeight="1">
      <c r="A191" s="3" t="s">
        <v>636</v>
      </c>
      <c r="B191" s="3" t="s">
        <v>4776</v>
      </c>
      <c r="C191" s="3" t="s">
        <v>14105</v>
      </c>
      <c r="D191" s="3">
        <v>-0.147906</v>
      </c>
      <c r="E191" s="3">
        <v>0.0360357</v>
      </c>
      <c r="F191" s="23">
        <v>4.053162E-5</v>
      </c>
      <c r="G191" s="3">
        <v>0.9762599</v>
      </c>
      <c r="H191" s="3">
        <v>0.0313741075121951</v>
      </c>
    </row>
    <row r="192" ht="15.75" customHeight="1">
      <c r="A192" s="3" t="s">
        <v>636</v>
      </c>
      <c r="B192" s="3" t="s">
        <v>4776</v>
      </c>
      <c r="C192" s="3" t="s">
        <v>14106</v>
      </c>
      <c r="D192" s="3">
        <v>-0.132179</v>
      </c>
      <c r="E192" s="3">
        <v>0.033458</v>
      </c>
      <c r="F192" s="23">
        <v>7.796174E-5</v>
      </c>
      <c r="G192" s="3">
        <v>0.8533666</v>
      </c>
      <c r="H192" s="3">
        <v>0.0371686014824561</v>
      </c>
    </row>
    <row r="193" ht="15.75" customHeight="1">
      <c r="A193" s="3" t="s">
        <v>636</v>
      </c>
      <c r="B193" s="3" t="s">
        <v>14129</v>
      </c>
      <c r="C193" s="3" t="s">
        <v>14107</v>
      </c>
      <c r="D193" s="3">
        <v>0.0808679</v>
      </c>
      <c r="E193" s="3">
        <v>0.0178746</v>
      </c>
      <c r="F193" s="23">
        <v>6.06329E-6</v>
      </c>
      <c r="G193" s="3">
        <v>0.6484779</v>
      </c>
      <c r="H193" s="3">
        <v>0.0276105376071429</v>
      </c>
    </row>
    <row r="194" ht="15.75" customHeight="1">
      <c r="A194" s="3" t="s">
        <v>636</v>
      </c>
      <c r="B194" s="3" t="s">
        <v>14129</v>
      </c>
      <c r="C194" s="3" t="s">
        <v>14101</v>
      </c>
      <c r="D194" s="3">
        <v>0.0717426</v>
      </c>
      <c r="E194" s="3">
        <v>0.0144612</v>
      </c>
      <c r="F194" s="23">
        <v>7.011356E-7</v>
      </c>
      <c r="G194" s="3">
        <v>0.4084049</v>
      </c>
      <c r="H194" s="3">
        <v>0.01905335993</v>
      </c>
    </row>
    <row r="195" ht="15.75" customHeight="1">
      <c r="A195" s="3" t="s">
        <v>636</v>
      </c>
      <c r="B195" s="3" t="s">
        <v>14129</v>
      </c>
      <c r="C195" s="3" t="s">
        <v>14102</v>
      </c>
      <c r="D195" s="3">
        <v>0.119052</v>
      </c>
      <c r="E195" s="3">
        <v>0.0285028</v>
      </c>
      <c r="F195" s="23">
        <v>2.955573E-5</v>
      </c>
      <c r="G195" s="3">
        <v>0.816477</v>
      </c>
      <c r="H195" s="3">
        <v>0.0313741075121951</v>
      </c>
    </row>
    <row r="196" ht="15.75" customHeight="1">
      <c r="A196" s="3" t="s">
        <v>636</v>
      </c>
      <c r="B196" s="3" t="s">
        <v>14129</v>
      </c>
      <c r="C196" s="3" t="s">
        <v>14105</v>
      </c>
      <c r="D196" s="3">
        <v>0.0849783</v>
      </c>
      <c r="E196" s="3">
        <v>0.0185378</v>
      </c>
      <c r="F196" s="23">
        <v>4.560502E-6</v>
      </c>
      <c r="G196" s="3">
        <v>0.8941056</v>
      </c>
      <c r="H196" s="3">
        <v>0.0276105376071429</v>
      </c>
    </row>
    <row r="197" ht="15.75" customHeight="1">
      <c r="A197" s="3" t="s">
        <v>636</v>
      </c>
      <c r="B197" s="3" t="s">
        <v>14129</v>
      </c>
      <c r="C197" s="3" t="s">
        <v>14106</v>
      </c>
      <c r="D197" s="3">
        <v>0.0984301</v>
      </c>
      <c r="E197" s="3">
        <v>0.024087</v>
      </c>
      <c r="F197" s="23">
        <v>4.380283E-5</v>
      </c>
      <c r="G197" s="3">
        <v>0.9750127</v>
      </c>
      <c r="H197" s="3">
        <v>0.0313741075121951</v>
      </c>
    </row>
    <row r="198" ht="15.75" customHeight="1">
      <c r="A198" s="3" t="s">
        <v>636</v>
      </c>
      <c r="B198" s="3" t="s">
        <v>1946</v>
      </c>
      <c r="C198" s="3" t="s">
        <v>14110</v>
      </c>
      <c r="D198" s="3">
        <v>-0.035511</v>
      </c>
      <c r="E198" s="3">
        <v>0.00880953</v>
      </c>
      <c r="F198" s="23">
        <v>5.554539E-5</v>
      </c>
      <c r="G198" s="3">
        <v>0.1036529</v>
      </c>
      <c r="H198" s="3">
        <v>0.031446791109375</v>
      </c>
    </row>
    <row r="199" ht="15.75" customHeight="1">
      <c r="A199" s="3" t="s">
        <v>636</v>
      </c>
      <c r="B199" s="3" t="s">
        <v>1946</v>
      </c>
      <c r="C199" s="3" t="s">
        <v>14107</v>
      </c>
      <c r="D199" s="3">
        <v>-0.0373103</v>
      </c>
      <c r="E199" s="3">
        <v>0.00911843</v>
      </c>
      <c r="F199" s="23">
        <v>4.281439E-5</v>
      </c>
      <c r="G199" s="3">
        <v>0.06946136</v>
      </c>
      <c r="H199" s="3">
        <v>0.0313741075121951</v>
      </c>
    </row>
    <row r="200" ht="15.75" customHeight="1">
      <c r="A200" s="3" t="s">
        <v>636</v>
      </c>
      <c r="B200" s="3" t="s">
        <v>1946</v>
      </c>
      <c r="C200" s="3" t="s">
        <v>14101</v>
      </c>
      <c r="D200" s="3">
        <v>-0.0353276</v>
      </c>
      <c r="E200" s="3">
        <v>0.00863303</v>
      </c>
      <c r="F200" s="23">
        <v>4.274044E-5</v>
      </c>
      <c r="G200" s="3">
        <v>0.09993289</v>
      </c>
      <c r="H200" s="3">
        <v>0.0313741075121951</v>
      </c>
    </row>
    <row r="201" ht="15.75" customHeight="1">
      <c r="A201" s="3" t="s">
        <v>636</v>
      </c>
      <c r="B201" s="3" t="s">
        <v>1946</v>
      </c>
      <c r="C201" s="3" t="s">
        <v>14102</v>
      </c>
      <c r="D201" s="3">
        <v>-0.0367263</v>
      </c>
      <c r="E201" s="3">
        <v>0.00897424</v>
      </c>
      <c r="F201" s="23">
        <v>4.269056E-5</v>
      </c>
      <c r="G201" s="3">
        <v>0.1025893</v>
      </c>
      <c r="H201" s="3">
        <v>0.0313741075121951</v>
      </c>
    </row>
    <row r="202" ht="15.75" customHeight="1">
      <c r="A202" s="3" t="s">
        <v>636</v>
      </c>
      <c r="B202" s="3" t="s">
        <v>1946</v>
      </c>
      <c r="C202" s="3" t="s">
        <v>14108</v>
      </c>
      <c r="D202" s="3">
        <v>-0.0373085</v>
      </c>
      <c r="E202" s="3">
        <v>0.0091703</v>
      </c>
      <c r="F202" s="23">
        <v>4.733536E-5</v>
      </c>
      <c r="G202" s="3">
        <v>0.07277435</v>
      </c>
      <c r="H202" s="3">
        <v>0.0313741075121951</v>
      </c>
    </row>
    <row r="203" ht="15.75" customHeight="1">
      <c r="A203" s="3" t="s">
        <v>636</v>
      </c>
      <c r="B203" s="3" t="s">
        <v>1946</v>
      </c>
      <c r="C203" s="3" t="s">
        <v>14103</v>
      </c>
      <c r="D203" s="3">
        <v>-0.0365688</v>
      </c>
      <c r="E203" s="3">
        <v>0.00902979</v>
      </c>
      <c r="F203" s="23">
        <v>5.12622E-5</v>
      </c>
      <c r="G203" s="3">
        <v>0.165117</v>
      </c>
      <c r="H203" s="3">
        <v>0.031446791109375</v>
      </c>
    </row>
    <row r="204" ht="15.75" customHeight="1">
      <c r="A204" s="3" t="s">
        <v>636</v>
      </c>
      <c r="B204" s="3" t="s">
        <v>1946</v>
      </c>
      <c r="C204" s="3" t="s">
        <v>14104</v>
      </c>
      <c r="D204" s="3">
        <v>-0.0395966</v>
      </c>
      <c r="E204" s="3">
        <v>0.0097878</v>
      </c>
      <c r="F204" s="23">
        <v>5.221006E-5</v>
      </c>
      <c r="G204" s="3">
        <v>0.1722967</v>
      </c>
      <c r="H204" s="3">
        <v>0.031446791109375</v>
      </c>
    </row>
    <row r="205" ht="15.75" customHeight="1">
      <c r="A205" s="3" t="s">
        <v>636</v>
      </c>
      <c r="B205" s="3" t="s">
        <v>1946</v>
      </c>
      <c r="C205" s="3" t="s">
        <v>14105</v>
      </c>
      <c r="D205" s="3">
        <v>-0.0355742</v>
      </c>
      <c r="E205" s="3">
        <v>0.00866896</v>
      </c>
      <c r="F205" s="23">
        <v>4.06719E-5</v>
      </c>
      <c r="G205" s="3">
        <v>0.1063927</v>
      </c>
      <c r="H205" s="3">
        <v>0.0313741075121951</v>
      </c>
    </row>
    <row r="206" ht="15.75" customHeight="1">
      <c r="A206" s="3" t="s">
        <v>636</v>
      </c>
      <c r="B206" s="3" t="s">
        <v>1946</v>
      </c>
      <c r="C206" s="3" t="s">
        <v>14106</v>
      </c>
      <c r="D206" s="3">
        <v>-0.0327745</v>
      </c>
      <c r="E206" s="3">
        <v>0.00804156</v>
      </c>
      <c r="F206" s="23">
        <v>4.588838E-5</v>
      </c>
      <c r="G206" s="3">
        <v>0.07646505</v>
      </c>
      <c r="H206" s="3">
        <v>0.0313741075121951</v>
      </c>
    </row>
    <row r="207" ht="15.75" customHeight="1">
      <c r="A207" s="3" t="s">
        <v>636</v>
      </c>
      <c r="B207" s="3" t="s">
        <v>1946</v>
      </c>
      <c r="C207" s="3" t="s">
        <v>14112</v>
      </c>
      <c r="D207" s="3">
        <v>-0.0369422</v>
      </c>
      <c r="E207" s="3">
        <v>0.00929735</v>
      </c>
      <c r="F207" s="23">
        <v>7.08498E-5</v>
      </c>
      <c r="G207" s="3">
        <v>0.1236843</v>
      </c>
      <c r="H207" s="3">
        <v>0.0351683632</v>
      </c>
    </row>
    <row r="208" ht="15.75" customHeight="1">
      <c r="A208" s="3" t="s">
        <v>1006</v>
      </c>
      <c r="B208" s="3" t="s">
        <v>12544</v>
      </c>
      <c r="C208" s="3" t="s">
        <v>14100</v>
      </c>
      <c r="D208" s="3">
        <v>0.0997223</v>
      </c>
      <c r="E208" s="3">
        <v>0.0227197</v>
      </c>
      <c r="F208" s="23">
        <v>1.137474E-5</v>
      </c>
      <c r="G208" s="3">
        <v>0.2294382</v>
      </c>
      <c r="H208" s="3">
        <v>0.01743177663</v>
      </c>
    </row>
    <row r="209" ht="15.75" customHeight="1">
      <c r="A209" s="3" t="s">
        <v>1006</v>
      </c>
      <c r="B209" s="3" t="s">
        <v>12544</v>
      </c>
      <c r="C209" s="3" t="s">
        <v>14107</v>
      </c>
      <c r="D209" s="3">
        <v>0.106499</v>
      </c>
      <c r="E209" s="3">
        <v>0.0235309</v>
      </c>
      <c r="F209" s="23">
        <v>6.012867E-6</v>
      </c>
      <c r="G209" s="3">
        <v>0.05578064</v>
      </c>
      <c r="H209" s="3">
        <v>0.0129965807563846</v>
      </c>
    </row>
    <row r="210" ht="15.75" customHeight="1">
      <c r="A210" s="3" t="s">
        <v>1006</v>
      </c>
      <c r="B210" s="3" t="s">
        <v>12544</v>
      </c>
      <c r="C210" s="3" t="s">
        <v>14108</v>
      </c>
      <c r="D210" s="3">
        <v>0.103688</v>
      </c>
      <c r="E210" s="3">
        <v>0.0231783</v>
      </c>
      <c r="F210" s="23">
        <v>7.69454E-6</v>
      </c>
      <c r="G210" s="3">
        <v>0.07729796</v>
      </c>
      <c r="H210" s="3">
        <v>0.0144139252973333</v>
      </c>
    </row>
    <row r="211" ht="15.75" customHeight="1">
      <c r="A211" s="3" t="s">
        <v>1006</v>
      </c>
      <c r="B211" s="3" t="s">
        <v>12544</v>
      </c>
      <c r="C211" s="3" t="s">
        <v>14103</v>
      </c>
      <c r="D211" s="3">
        <v>0.103881</v>
      </c>
      <c r="E211" s="3">
        <v>0.0240555</v>
      </c>
      <c r="F211" s="23">
        <v>1.571606E-5</v>
      </c>
      <c r="G211" s="3">
        <v>0.08663912</v>
      </c>
      <c r="H211" s="3">
        <v>0.01743177663</v>
      </c>
    </row>
    <row r="212" ht="15.75" customHeight="1">
      <c r="A212" s="3" t="s">
        <v>1006</v>
      </c>
      <c r="B212" s="3" t="s">
        <v>12544</v>
      </c>
      <c r="C212" s="3" t="s">
        <v>14104</v>
      </c>
      <c r="D212" s="3">
        <v>0.105987</v>
      </c>
      <c r="E212" s="3">
        <v>0.0245155</v>
      </c>
      <c r="F212" s="23">
        <v>1.53731E-5</v>
      </c>
      <c r="G212" s="3">
        <v>0.08788431</v>
      </c>
      <c r="H212" s="3">
        <v>0.01743177663</v>
      </c>
    </row>
    <row r="213" ht="15.75" customHeight="1">
      <c r="A213" s="3" t="s">
        <v>1006</v>
      </c>
      <c r="B213" s="3" t="s">
        <v>1884</v>
      </c>
      <c r="C213" s="3" t="s">
        <v>14101</v>
      </c>
      <c r="D213" s="3">
        <v>0.105739</v>
      </c>
      <c r="E213" s="3">
        <v>0.0201936</v>
      </c>
      <c r="F213" s="23">
        <v>1.638519E-7</v>
      </c>
      <c r="G213" s="3">
        <v>0.2577605</v>
      </c>
      <c r="H213" s="3">
        <v>0.00225471246493333</v>
      </c>
    </row>
    <row r="214" ht="15.75" customHeight="1">
      <c r="A214" s="3" t="s">
        <v>1006</v>
      </c>
      <c r="B214" s="3" t="s">
        <v>5657</v>
      </c>
      <c r="C214" s="3" t="s">
        <v>14106</v>
      </c>
      <c r="D214" s="3">
        <v>0.0760724</v>
      </c>
      <c r="E214" s="3">
        <v>0.0192043</v>
      </c>
      <c r="F214" s="23">
        <v>7.456658E-5</v>
      </c>
      <c r="G214" s="3">
        <v>0.117062</v>
      </c>
      <c r="H214" s="3">
        <v>0.0311510032622973</v>
      </c>
    </row>
    <row r="215" ht="15.75" customHeight="1">
      <c r="A215" s="3" t="s">
        <v>1006</v>
      </c>
      <c r="B215" s="3" t="s">
        <v>1762</v>
      </c>
      <c r="C215" s="3" t="s">
        <v>14107</v>
      </c>
      <c r="D215" s="3">
        <v>0.165191</v>
      </c>
      <c r="E215" s="3">
        <v>0.0419329</v>
      </c>
      <c r="F215" s="23">
        <v>8.168031E-5</v>
      </c>
      <c r="G215" s="3">
        <v>0.3231968</v>
      </c>
      <c r="H215" s="3">
        <v>0.0311510032622973</v>
      </c>
    </row>
    <row r="216" ht="15.75" customHeight="1">
      <c r="A216" s="3" t="s">
        <v>1006</v>
      </c>
      <c r="B216" s="3" t="s">
        <v>1762</v>
      </c>
      <c r="C216" s="3" t="s">
        <v>14102</v>
      </c>
      <c r="D216" s="3">
        <v>0.169292</v>
      </c>
      <c r="E216" s="3">
        <v>0.0421965</v>
      </c>
      <c r="F216" s="23">
        <v>6.020974E-5</v>
      </c>
      <c r="G216" s="3">
        <v>0.3110315</v>
      </c>
      <c r="H216" s="3">
        <v>0.0311361255741071</v>
      </c>
    </row>
    <row r="217" ht="15.75" customHeight="1">
      <c r="A217" s="3" t="s">
        <v>1006</v>
      </c>
      <c r="B217" s="3" t="s">
        <v>1762</v>
      </c>
      <c r="C217" s="3" t="s">
        <v>14103</v>
      </c>
      <c r="D217" s="3">
        <v>0.118498</v>
      </c>
      <c r="E217" s="3">
        <v>0.0317055</v>
      </c>
      <c r="F217" s="3">
        <v>1.858959E-4</v>
      </c>
      <c r="G217" s="3">
        <v>0.144786</v>
      </c>
      <c r="H217" s="3">
        <v>0.047503069873913</v>
      </c>
    </row>
    <row r="218" ht="15.75" customHeight="1">
      <c r="A218" s="3" t="s">
        <v>1006</v>
      </c>
      <c r="B218" s="3" t="s">
        <v>1762</v>
      </c>
      <c r="C218" s="3" t="s">
        <v>14106</v>
      </c>
      <c r="D218" s="3">
        <v>0.175103</v>
      </c>
      <c r="E218" s="3">
        <v>0.0468088</v>
      </c>
      <c r="F218" s="3">
        <v>1.834264E-4</v>
      </c>
      <c r="G218" s="3">
        <v>0.1935312</v>
      </c>
      <c r="H218" s="3">
        <v>0.047503069873913</v>
      </c>
    </row>
    <row r="219" ht="15.75" customHeight="1">
      <c r="A219" s="3" t="s">
        <v>1006</v>
      </c>
      <c r="B219" s="3" t="s">
        <v>7034</v>
      </c>
      <c r="C219" s="3" t="s">
        <v>14107</v>
      </c>
      <c r="D219" s="3">
        <v>-0.142041</v>
      </c>
      <c r="E219" s="3">
        <v>0.0357152</v>
      </c>
      <c r="F219" s="23">
        <v>6.977406E-5</v>
      </c>
      <c r="G219" s="3">
        <v>0.07207297</v>
      </c>
      <c r="H219" s="3">
        <v>0.0311510032622973</v>
      </c>
    </row>
    <row r="220" ht="15.75" customHeight="1">
      <c r="A220" s="3" t="s">
        <v>1006</v>
      </c>
      <c r="B220" s="3" t="s">
        <v>7034</v>
      </c>
      <c r="C220" s="3" t="s">
        <v>14101</v>
      </c>
      <c r="D220" s="3">
        <v>-0.161089</v>
      </c>
      <c r="E220" s="3">
        <v>0.0405875</v>
      </c>
      <c r="F220" s="23">
        <v>7.219491E-5</v>
      </c>
      <c r="G220" s="3">
        <v>0.07307009</v>
      </c>
      <c r="H220" s="3">
        <v>0.0311510032622973</v>
      </c>
    </row>
    <row r="221" ht="15.75" customHeight="1">
      <c r="A221" s="3" t="s">
        <v>1006</v>
      </c>
      <c r="B221" s="3" t="s">
        <v>7034</v>
      </c>
      <c r="C221" s="3" t="s">
        <v>14108</v>
      </c>
      <c r="D221" s="3">
        <v>-0.162842</v>
      </c>
      <c r="E221" s="3">
        <v>0.0437023</v>
      </c>
      <c r="F221" s="3">
        <v>1.944145E-4</v>
      </c>
      <c r="G221" s="3">
        <v>0.2473512</v>
      </c>
      <c r="H221" s="3">
        <v>0.047503069873913</v>
      </c>
    </row>
    <row r="222" ht="15.75" customHeight="1">
      <c r="A222" s="3" t="s">
        <v>1006</v>
      </c>
      <c r="B222" s="3" t="s">
        <v>7034</v>
      </c>
      <c r="C222" s="3" t="s">
        <v>14104</v>
      </c>
      <c r="D222" s="3">
        <v>-0.132902</v>
      </c>
      <c r="E222" s="3">
        <v>0.0352123</v>
      </c>
      <c r="F222" s="3">
        <v>1.604575E-4</v>
      </c>
      <c r="G222" s="3">
        <v>0.2139622</v>
      </c>
      <c r="H222" s="3">
        <v>0.045086952925</v>
      </c>
    </row>
    <row r="223" ht="15.75" customHeight="1">
      <c r="A223" s="3" t="s">
        <v>1006</v>
      </c>
      <c r="B223" s="3" t="s">
        <v>7034</v>
      </c>
      <c r="C223" s="3" t="s">
        <v>14106</v>
      </c>
      <c r="D223" s="3">
        <v>-0.132317</v>
      </c>
      <c r="E223" s="3">
        <v>0.0344116</v>
      </c>
      <c r="F223" s="3">
        <v>1.204834E-4</v>
      </c>
      <c r="G223" s="3">
        <v>0.08483357</v>
      </c>
      <c r="H223" s="3">
        <v>0.0372028907318681</v>
      </c>
    </row>
    <row r="224" ht="15.75" customHeight="1">
      <c r="A224" s="3" t="s">
        <v>1006</v>
      </c>
      <c r="B224" s="3" t="s">
        <v>14130</v>
      </c>
      <c r="C224" s="3" t="s">
        <v>14100</v>
      </c>
      <c r="D224" s="3">
        <v>0.0740252</v>
      </c>
      <c r="E224" s="3">
        <v>0.0180725</v>
      </c>
      <c r="F224" s="23">
        <v>4.203243E-5</v>
      </c>
      <c r="G224" s="3">
        <v>0.09236651</v>
      </c>
      <c r="H224" s="3">
        <v>0.0260648339797826</v>
      </c>
    </row>
    <row r="225" ht="15.75" customHeight="1">
      <c r="A225" s="3" t="s">
        <v>1006</v>
      </c>
      <c r="B225" s="3" t="s">
        <v>14130</v>
      </c>
      <c r="C225" s="3" t="s">
        <v>14102</v>
      </c>
      <c r="D225" s="3">
        <v>0.0859919</v>
      </c>
      <c r="E225" s="3">
        <v>0.020749</v>
      </c>
      <c r="F225" s="23">
        <v>3.407176E-5</v>
      </c>
      <c r="G225" s="3">
        <v>0.05591356</v>
      </c>
      <c r="H225" s="3">
        <v>0.0242330191557143</v>
      </c>
    </row>
    <row r="226" ht="15.75" customHeight="1">
      <c r="A226" s="3" t="s">
        <v>1006</v>
      </c>
      <c r="B226" s="3" t="s">
        <v>14130</v>
      </c>
      <c r="C226" s="3" t="s">
        <v>14111</v>
      </c>
      <c r="D226" s="3">
        <v>0.0775684</v>
      </c>
      <c r="E226" s="3">
        <v>0.0195148</v>
      </c>
      <c r="F226" s="23">
        <v>7.042623E-5</v>
      </c>
      <c r="G226" s="3">
        <v>0.2471877</v>
      </c>
      <c r="H226" s="3">
        <v>0.0311510032622973</v>
      </c>
    </row>
    <row r="227" ht="15.75" customHeight="1">
      <c r="A227" s="3" t="s">
        <v>1006</v>
      </c>
      <c r="B227" s="3" t="s">
        <v>7082</v>
      </c>
      <c r="C227" s="3" t="s">
        <v>14108</v>
      </c>
      <c r="D227" s="3">
        <v>0.419648</v>
      </c>
      <c r="E227" s="3">
        <v>0.0963053</v>
      </c>
      <c r="F227" s="23">
        <v>1.315729E-5</v>
      </c>
      <c r="G227" s="3">
        <v>0.1845533</v>
      </c>
      <c r="H227" s="3">
        <v>0.01743177663</v>
      </c>
    </row>
    <row r="228" ht="15.75" customHeight="1">
      <c r="A228" s="3" t="s">
        <v>1006</v>
      </c>
      <c r="B228" s="3" t="s">
        <v>1894</v>
      </c>
      <c r="C228" s="3" t="s">
        <v>14102</v>
      </c>
      <c r="D228" s="3">
        <v>0.186437</v>
      </c>
      <c r="E228" s="3">
        <v>0.0492464</v>
      </c>
      <c r="F228" s="3">
        <v>1.532121E-4</v>
      </c>
      <c r="G228" s="3">
        <v>0.06265467</v>
      </c>
      <c r="H228" s="3">
        <v>0.0439296612030612</v>
      </c>
    </row>
    <row r="229" ht="15.75" customHeight="1">
      <c r="A229" s="3" t="s">
        <v>1006</v>
      </c>
      <c r="B229" s="3" t="s">
        <v>13151</v>
      </c>
      <c r="C229" s="3" t="s">
        <v>14107</v>
      </c>
      <c r="D229" s="3">
        <v>-0.159583</v>
      </c>
      <c r="E229" s="3">
        <v>0.0398185</v>
      </c>
      <c r="F229" s="23">
        <v>6.129781E-5</v>
      </c>
      <c r="G229" s="3">
        <v>0.5936774</v>
      </c>
      <c r="H229" s="3">
        <v>0.0311361255741071</v>
      </c>
    </row>
    <row r="230" ht="15.75" customHeight="1">
      <c r="A230" s="3" t="s">
        <v>1006</v>
      </c>
      <c r="B230" s="3" t="s">
        <v>13151</v>
      </c>
      <c r="C230" s="3" t="s">
        <v>14102</v>
      </c>
      <c r="D230" s="3">
        <v>-0.0692221</v>
      </c>
      <c r="E230" s="3">
        <v>0.0167575</v>
      </c>
      <c r="F230" s="23">
        <v>3.614899E-5</v>
      </c>
      <c r="G230" s="3">
        <v>0.8205773</v>
      </c>
      <c r="H230" s="3">
        <v>0.0242330191557143</v>
      </c>
    </row>
    <row r="231" ht="15.75" customHeight="1">
      <c r="A231" s="3" t="s">
        <v>1006</v>
      </c>
      <c r="B231" s="3" t="s">
        <v>13151</v>
      </c>
      <c r="C231" s="3" t="s">
        <v>14108</v>
      </c>
      <c r="D231" s="3">
        <v>-0.0762895</v>
      </c>
      <c r="E231" s="3">
        <v>0.0184705</v>
      </c>
      <c r="F231" s="23">
        <v>3.622146E-5</v>
      </c>
      <c r="G231" s="3">
        <v>0.8203</v>
      </c>
      <c r="H231" s="3">
        <v>0.0242330191557143</v>
      </c>
    </row>
    <row r="232" ht="15.75" customHeight="1">
      <c r="A232" s="3" t="s">
        <v>1006</v>
      </c>
      <c r="B232" s="3" t="s">
        <v>13151</v>
      </c>
      <c r="C232" s="3" t="s">
        <v>14103</v>
      </c>
      <c r="D232" s="3">
        <v>-0.119498</v>
      </c>
      <c r="E232" s="3">
        <v>0.031859</v>
      </c>
      <c r="F232" s="3">
        <v>1.762484E-4</v>
      </c>
      <c r="G232" s="3">
        <v>0.533237</v>
      </c>
      <c r="H232" s="3">
        <v>0.047503069873913</v>
      </c>
    </row>
    <row r="233" ht="15.75" customHeight="1">
      <c r="A233" s="3" t="s">
        <v>1006</v>
      </c>
      <c r="B233" s="3" t="s">
        <v>13151</v>
      </c>
      <c r="C233" s="3" t="s">
        <v>14105</v>
      </c>
      <c r="D233" s="3">
        <v>-0.223514</v>
      </c>
      <c r="E233" s="3">
        <v>0.0585035</v>
      </c>
      <c r="F233" s="3">
        <v>1.331662E-4</v>
      </c>
      <c r="G233" s="3">
        <v>0.8884788</v>
      </c>
      <c r="H233" s="3">
        <v>0.0398067771680851</v>
      </c>
    </row>
    <row r="234" ht="15.75" customHeight="1">
      <c r="A234" s="3" t="s">
        <v>1006</v>
      </c>
      <c r="B234" s="3" t="s">
        <v>13151</v>
      </c>
      <c r="C234" s="3" t="s">
        <v>14106</v>
      </c>
      <c r="D234" s="3">
        <v>-0.168316</v>
      </c>
      <c r="E234" s="3">
        <v>0.0412255</v>
      </c>
      <c r="F234" s="23">
        <v>4.449433E-5</v>
      </c>
      <c r="G234" s="3">
        <v>0.786488</v>
      </c>
      <c r="H234" s="3">
        <v>0.0266009825248936</v>
      </c>
    </row>
    <row r="235" ht="15.75" customHeight="1">
      <c r="A235" s="3" t="s">
        <v>1006</v>
      </c>
      <c r="B235" s="3" t="s">
        <v>1738</v>
      </c>
      <c r="C235" s="3" t="s">
        <v>14107</v>
      </c>
      <c r="D235" s="3">
        <v>0.14013</v>
      </c>
      <c r="E235" s="3">
        <v>0.0353571</v>
      </c>
      <c r="F235" s="23">
        <v>7.392921E-5</v>
      </c>
      <c r="G235" s="3">
        <v>0.5871072</v>
      </c>
      <c r="H235" s="3">
        <v>0.0311510032622973</v>
      </c>
    </row>
    <row r="236" ht="15.75" customHeight="1">
      <c r="A236" s="3" t="s">
        <v>1006</v>
      </c>
      <c r="B236" s="3" t="s">
        <v>1738</v>
      </c>
      <c r="C236" s="3" t="s">
        <v>14106</v>
      </c>
      <c r="D236" s="3">
        <v>0.146264</v>
      </c>
      <c r="E236" s="3">
        <v>0.0383873</v>
      </c>
      <c r="F236" s="3">
        <v>1.388419E-4</v>
      </c>
      <c r="G236" s="3">
        <v>0.07990391</v>
      </c>
      <c r="H236" s="3">
        <v>0.0406387348760417</v>
      </c>
    </row>
    <row r="237" ht="15.75" customHeight="1">
      <c r="A237" s="3" t="s">
        <v>1006</v>
      </c>
      <c r="B237" s="3" t="s">
        <v>1872</v>
      </c>
      <c r="C237" s="3" t="s">
        <v>14107</v>
      </c>
      <c r="D237" s="3">
        <v>0.147548</v>
      </c>
      <c r="E237" s="3">
        <v>0.0356174</v>
      </c>
      <c r="F237" s="23">
        <v>3.433944E-5</v>
      </c>
      <c r="G237" s="3">
        <v>0.2783407</v>
      </c>
      <c r="H237" s="3">
        <v>0.0242330191557143</v>
      </c>
    </row>
    <row r="238" ht="15.75" customHeight="1">
      <c r="A238" s="3" t="s">
        <v>1006</v>
      </c>
      <c r="B238" s="3" t="s">
        <v>1872</v>
      </c>
      <c r="C238" s="3" t="s">
        <v>14105</v>
      </c>
      <c r="D238" s="3">
        <v>0.17632</v>
      </c>
      <c r="E238" s="3">
        <v>0.038577</v>
      </c>
      <c r="F238" s="23">
        <v>4.863578E-6</v>
      </c>
      <c r="G238" s="3">
        <v>0.4437313</v>
      </c>
      <c r="H238" s="3">
        <v>0.011857665604</v>
      </c>
    </row>
    <row r="239" ht="15.75" customHeight="1">
      <c r="A239" s="3" t="s">
        <v>1006</v>
      </c>
      <c r="B239" s="3" t="s">
        <v>1872</v>
      </c>
      <c r="C239" s="3" t="s">
        <v>14106</v>
      </c>
      <c r="D239" s="3">
        <v>0.124739</v>
      </c>
      <c r="E239" s="3">
        <v>0.0300257</v>
      </c>
      <c r="F239" s="23">
        <v>3.26149E-5</v>
      </c>
      <c r="G239" s="3">
        <v>0.1170683</v>
      </c>
      <c r="H239" s="3">
        <v>0.0242330191557143</v>
      </c>
    </row>
    <row r="240" ht="15.75" customHeight="1">
      <c r="A240" s="3" t="s">
        <v>1006</v>
      </c>
      <c r="B240" s="3" t="s">
        <v>10031</v>
      </c>
      <c r="C240" s="3" t="s">
        <v>14102</v>
      </c>
      <c r="D240" s="3">
        <v>-0.159854</v>
      </c>
      <c r="E240" s="3">
        <v>0.0428829</v>
      </c>
      <c r="F240" s="3">
        <v>1.932447E-4</v>
      </c>
      <c r="G240" s="3">
        <v>0.145771</v>
      </c>
      <c r="H240" s="3">
        <v>0.047503069873913</v>
      </c>
    </row>
    <row r="241" ht="15.75" customHeight="1">
      <c r="A241" s="3" t="s">
        <v>1006</v>
      </c>
      <c r="B241" s="3" t="s">
        <v>1921</v>
      </c>
      <c r="C241" s="3" t="s">
        <v>14101</v>
      </c>
      <c r="D241" s="3">
        <v>-0.103432</v>
      </c>
      <c r="E241" s="3">
        <v>0.0194129</v>
      </c>
      <c r="F241" s="23">
        <v>9.930146E-8</v>
      </c>
      <c r="G241" s="3">
        <v>0.7404588</v>
      </c>
      <c r="H241" s="3">
        <v>0.00225471246493333</v>
      </c>
    </row>
    <row r="242" ht="15.75" customHeight="1">
      <c r="A242" s="3" t="s">
        <v>1006</v>
      </c>
      <c r="B242" s="3" t="s">
        <v>1921</v>
      </c>
      <c r="C242" s="3" t="s">
        <v>14102</v>
      </c>
      <c r="D242" s="3">
        <v>-0.226648</v>
      </c>
      <c r="E242" s="3">
        <v>0.047847</v>
      </c>
      <c r="F242" s="23">
        <v>2.169749E-6</v>
      </c>
      <c r="G242" s="3">
        <v>0.307556</v>
      </c>
      <c r="H242" s="3">
        <v>0.01062230009375</v>
      </c>
    </row>
    <row r="243" ht="15.75" customHeight="1">
      <c r="A243" s="3" t="s">
        <v>1006</v>
      </c>
      <c r="B243" s="3" t="s">
        <v>1921</v>
      </c>
      <c r="C243" s="3" t="s">
        <v>14108</v>
      </c>
      <c r="D243" s="3">
        <v>-0.253367</v>
      </c>
      <c r="E243" s="3">
        <v>0.0623174</v>
      </c>
      <c r="F243" s="23">
        <v>4.78764E-5</v>
      </c>
      <c r="G243" s="3">
        <v>0.2209613</v>
      </c>
      <c r="H243" s="3">
        <v>0.0273712634480392</v>
      </c>
    </row>
    <row r="244" ht="15.75" customHeight="1">
      <c r="A244" s="3" t="s">
        <v>1006</v>
      </c>
      <c r="B244" s="3" t="s">
        <v>1921</v>
      </c>
      <c r="C244" s="3" t="s">
        <v>14103</v>
      </c>
      <c r="D244" s="3">
        <v>-0.198182</v>
      </c>
      <c r="E244" s="3">
        <v>0.0466596</v>
      </c>
      <c r="F244" s="23">
        <v>2.162684E-5</v>
      </c>
      <c r="G244" s="3">
        <v>0.1672992</v>
      </c>
      <c r="H244" s="3">
        <v>0.0202564192386667</v>
      </c>
    </row>
    <row r="245" ht="15.75" customHeight="1">
      <c r="A245" s="3" t="s">
        <v>1006</v>
      </c>
      <c r="B245" s="3" t="s">
        <v>1921</v>
      </c>
      <c r="C245" s="3" t="s">
        <v>14104</v>
      </c>
      <c r="D245" s="3">
        <v>-0.200857</v>
      </c>
      <c r="E245" s="3">
        <v>0.0466641</v>
      </c>
      <c r="F245" s="23">
        <v>1.674999E-5</v>
      </c>
      <c r="G245" s="3">
        <v>0.7754394</v>
      </c>
      <c r="H245" s="3">
        <v>0.01743177663</v>
      </c>
    </row>
    <row r="246" ht="15.75" customHeight="1">
      <c r="A246" s="3" t="s">
        <v>1006</v>
      </c>
      <c r="B246" s="3" t="s">
        <v>1166</v>
      </c>
      <c r="C246" s="3" t="s">
        <v>14101</v>
      </c>
      <c r="D246" s="3">
        <v>-0.230614</v>
      </c>
      <c r="E246" s="3">
        <v>0.0522363</v>
      </c>
      <c r="F246" s="23">
        <v>1.01088E-5</v>
      </c>
      <c r="G246" s="3">
        <v>0.3006582</v>
      </c>
      <c r="H246" s="3">
        <v>0.01743177663</v>
      </c>
    </row>
    <row r="247" ht="15.75" customHeight="1">
      <c r="A247" s="3" t="s">
        <v>1006</v>
      </c>
      <c r="B247" s="3" t="s">
        <v>1744</v>
      </c>
      <c r="C247" s="3" t="s">
        <v>14100</v>
      </c>
      <c r="D247" s="3">
        <v>-0.118642</v>
      </c>
      <c r="E247" s="3">
        <v>0.030884</v>
      </c>
      <c r="F247" s="3">
        <v>1.222669E-4</v>
      </c>
      <c r="G247" s="3">
        <v>0.4779509</v>
      </c>
      <c r="H247" s="3">
        <v>0.0373432350336957</v>
      </c>
    </row>
    <row r="248" ht="15.75" customHeight="1">
      <c r="A248" s="3" t="s">
        <v>1006</v>
      </c>
      <c r="B248" s="3" t="s">
        <v>1744</v>
      </c>
      <c r="C248" s="3" t="s">
        <v>14107</v>
      </c>
      <c r="D248" s="3">
        <v>-0.12686</v>
      </c>
      <c r="E248" s="3">
        <v>0.0309224</v>
      </c>
      <c r="F248" s="23">
        <v>4.086792E-5</v>
      </c>
      <c r="G248" s="3">
        <v>0.386968</v>
      </c>
      <c r="H248" s="3">
        <v>0.0260648339797826</v>
      </c>
    </row>
    <row r="249" ht="15.75" customHeight="1">
      <c r="A249" s="3" t="s">
        <v>1006</v>
      </c>
      <c r="B249" s="3" t="s">
        <v>1744</v>
      </c>
      <c r="C249" s="3" t="s">
        <v>14101</v>
      </c>
      <c r="D249" s="3">
        <v>-0.118964</v>
      </c>
      <c r="E249" s="3">
        <v>0.0284088</v>
      </c>
      <c r="F249" s="23">
        <v>2.819359E-5</v>
      </c>
      <c r="G249" s="3">
        <v>0.4587237</v>
      </c>
      <c r="H249" s="3">
        <v>0.0242330191557143</v>
      </c>
    </row>
    <row r="250" ht="15.75" customHeight="1">
      <c r="A250" s="3" t="s">
        <v>1006</v>
      </c>
      <c r="B250" s="3" t="s">
        <v>1744</v>
      </c>
      <c r="C250" s="3" t="s">
        <v>14102</v>
      </c>
      <c r="D250" s="3">
        <v>-0.109394</v>
      </c>
      <c r="E250" s="3">
        <v>0.0265266</v>
      </c>
      <c r="F250" s="23">
        <v>3.724523E-5</v>
      </c>
      <c r="G250" s="3">
        <v>0.5253932</v>
      </c>
      <c r="H250" s="3">
        <v>0.0243384585527907</v>
      </c>
    </row>
    <row r="251" ht="15.75" customHeight="1">
      <c r="A251" s="3" t="s">
        <v>1006</v>
      </c>
      <c r="B251" s="3" t="s">
        <v>1744</v>
      </c>
      <c r="C251" s="3" t="s">
        <v>14108</v>
      </c>
      <c r="D251" s="3">
        <v>-0.136587</v>
      </c>
      <c r="E251" s="3">
        <v>0.0340653</v>
      </c>
      <c r="F251" s="23">
        <v>6.083231E-5</v>
      </c>
      <c r="G251" s="3">
        <v>0.8562558</v>
      </c>
      <c r="H251" s="3">
        <v>0.0311361255741071</v>
      </c>
    </row>
    <row r="252" ht="15.75" customHeight="1">
      <c r="A252" s="3" t="s">
        <v>1006</v>
      </c>
      <c r="B252" s="3" t="s">
        <v>1744</v>
      </c>
      <c r="C252" s="3" t="s">
        <v>14103</v>
      </c>
      <c r="D252" s="3">
        <v>-0.127633</v>
      </c>
      <c r="E252" s="3">
        <v>0.0308929</v>
      </c>
      <c r="F252" s="23">
        <v>3.60461E-5</v>
      </c>
      <c r="G252" s="3">
        <v>0.4817709</v>
      </c>
      <c r="H252" s="3">
        <v>0.0242330191557143</v>
      </c>
    </row>
    <row r="253" ht="15.75" customHeight="1">
      <c r="A253" s="3" t="s">
        <v>1006</v>
      </c>
      <c r="B253" s="3" t="s">
        <v>1744</v>
      </c>
      <c r="C253" s="3" t="s">
        <v>14104</v>
      </c>
      <c r="D253" s="3">
        <v>-0.119674</v>
      </c>
      <c r="E253" s="3">
        <v>0.0274011</v>
      </c>
      <c r="F253" s="23">
        <v>1.256856E-5</v>
      </c>
      <c r="G253" s="3">
        <v>0.703039</v>
      </c>
      <c r="H253" s="3">
        <v>0.01743177663</v>
      </c>
    </row>
    <row r="254" ht="15.75" customHeight="1">
      <c r="A254" s="3" t="s">
        <v>1006</v>
      </c>
      <c r="B254" s="3" t="s">
        <v>1744</v>
      </c>
      <c r="C254" s="3" t="s">
        <v>14105</v>
      </c>
      <c r="D254" s="3">
        <v>-0.115524</v>
      </c>
      <c r="E254" s="3">
        <v>0.0257156</v>
      </c>
      <c r="F254" s="23">
        <v>7.044113E-6</v>
      </c>
      <c r="G254" s="3">
        <v>0.6065681</v>
      </c>
      <c r="H254" s="3">
        <v>0.0141380379419286</v>
      </c>
    </row>
    <row r="255" ht="15.75" customHeight="1">
      <c r="A255" s="3" t="s">
        <v>1006</v>
      </c>
      <c r="B255" s="3" t="s">
        <v>1744</v>
      </c>
      <c r="C255" s="3" t="s">
        <v>14106</v>
      </c>
      <c r="D255" s="3">
        <v>-0.125749</v>
      </c>
      <c r="E255" s="3">
        <v>0.0316755</v>
      </c>
      <c r="F255" s="23">
        <v>7.189629E-5</v>
      </c>
      <c r="G255" s="3">
        <v>0.3404656</v>
      </c>
      <c r="H255" s="3">
        <v>0.0311510032622973</v>
      </c>
    </row>
    <row r="256" ht="15.75" customHeight="1">
      <c r="A256" s="3" t="s">
        <v>1006</v>
      </c>
      <c r="B256" s="3" t="s">
        <v>1744</v>
      </c>
      <c r="C256" s="3" t="s">
        <v>14111</v>
      </c>
      <c r="D256" s="3">
        <v>-0.0989054</v>
      </c>
      <c r="E256" s="3">
        <v>0.0250966</v>
      </c>
      <c r="F256" s="23">
        <v>8.114449E-5</v>
      </c>
      <c r="G256" s="3">
        <v>0.6141204</v>
      </c>
      <c r="H256" s="3">
        <v>0.0311510032622973</v>
      </c>
    </row>
    <row r="257" ht="15.75" customHeight="1">
      <c r="A257" s="3" t="s">
        <v>1006</v>
      </c>
      <c r="B257" s="3" t="s">
        <v>1457</v>
      </c>
      <c r="C257" s="3" t="s">
        <v>14103</v>
      </c>
      <c r="D257" s="3">
        <v>0.139872</v>
      </c>
      <c r="E257" s="3">
        <v>0.0341774</v>
      </c>
      <c r="F257" s="23">
        <v>4.266993E-5</v>
      </c>
      <c r="G257" s="3">
        <v>0.05176138</v>
      </c>
      <c r="H257" s="3">
        <v>0.0260648339797826</v>
      </c>
    </row>
    <row r="258" ht="15.75" customHeight="1">
      <c r="A258" s="3" t="s">
        <v>1006</v>
      </c>
      <c r="B258" s="3" t="s">
        <v>1903</v>
      </c>
      <c r="C258" s="3" t="s">
        <v>14101</v>
      </c>
      <c r="D258" s="3">
        <v>0.134598</v>
      </c>
      <c r="E258" s="3">
        <v>0.0286737</v>
      </c>
      <c r="F258" s="23">
        <v>2.677408E-6</v>
      </c>
      <c r="G258" s="3">
        <v>0.6604342</v>
      </c>
      <c r="H258" s="3">
        <v>0.01062230009375</v>
      </c>
    </row>
    <row r="259" ht="15.75" customHeight="1">
      <c r="A259" s="3" t="s">
        <v>1006</v>
      </c>
      <c r="B259" s="3" t="s">
        <v>1903</v>
      </c>
      <c r="C259" s="3" t="s">
        <v>14104</v>
      </c>
      <c r="D259" s="3">
        <v>0.236052</v>
      </c>
      <c r="E259" s="3">
        <v>0.0545368</v>
      </c>
      <c r="F259" s="23">
        <v>1.502613E-5</v>
      </c>
      <c r="G259" s="3">
        <v>0.1571982</v>
      </c>
      <c r="H259" s="3">
        <v>0.01743177663</v>
      </c>
    </row>
    <row r="260" ht="15.75" customHeight="1">
      <c r="A260" s="3" t="s">
        <v>1006</v>
      </c>
      <c r="B260" s="3" t="s">
        <v>6956</v>
      </c>
      <c r="C260" s="3" t="s">
        <v>14101</v>
      </c>
      <c r="D260" s="3">
        <v>-0.118538</v>
      </c>
      <c r="E260" s="3">
        <v>0.0317259</v>
      </c>
      <c r="F260" s="3">
        <v>1.867442E-4</v>
      </c>
      <c r="G260" s="3">
        <v>0.8804939</v>
      </c>
      <c r="H260" s="3">
        <v>0.047503069873913</v>
      </c>
    </row>
    <row r="261" ht="15.75" customHeight="1">
      <c r="A261" s="3" t="s">
        <v>1006</v>
      </c>
      <c r="B261" s="3" t="s">
        <v>14131</v>
      </c>
      <c r="C261" s="3" t="s">
        <v>14100</v>
      </c>
      <c r="D261" s="3">
        <v>0.0761219</v>
      </c>
      <c r="E261" s="3">
        <v>0.0187625</v>
      </c>
      <c r="F261" s="23">
        <v>4.967915E-5</v>
      </c>
      <c r="G261" s="3">
        <v>0.2195861</v>
      </c>
      <c r="H261" s="3">
        <v>0.0273712634480392</v>
      </c>
    </row>
    <row r="262" ht="15.75" customHeight="1">
      <c r="A262" s="3" t="s">
        <v>1006</v>
      </c>
      <c r="B262" s="3" t="s">
        <v>14131</v>
      </c>
      <c r="C262" s="3" t="s">
        <v>14107</v>
      </c>
      <c r="D262" s="3">
        <v>0.0924696</v>
      </c>
      <c r="E262" s="3">
        <v>0.0239992</v>
      </c>
      <c r="F262" s="3">
        <v>1.166668E-4</v>
      </c>
      <c r="G262" s="3">
        <v>0.356175</v>
      </c>
      <c r="H262" s="3">
        <v>0.0368339372269663</v>
      </c>
    </row>
    <row r="263" ht="15.75" customHeight="1">
      <c r="A263" s="3" t="s">
        <v>1006</v>
      </c>
      <c r="B263" s="3" t="s">
        <v>14131</v>
      </c>
      <c r="C263" s="3" t="s">
        <v>14102</v>
      </c>
      <c r="D263" s="3">
        <v>0.0869965</v>
      </c>
      <c r="E263" s="3">
        <v>0.0223004</v>
      </c>
      <c r="F263" s="23">
        <v>9.575128E-5</v>
      </c>
      <c r="G263" s="3">
        <v>0.1991086</v>
      </c>
      <c r="H263" s="3">
        <v>0.0340571546420253</v>
      </c>
    </row>
    <row r="264" ht="15.75" customHeight="1">
      <c r="A264" s="3" t="s">
        <v>1006</v>
      </c>
      <c r="B264" s="3" t="s">
        <v>14131</v>
      </c>
      <c r="C264" s="3" t="s">
        <v>14105</v>
      </c>
      <c r="D264" s="3">
        <v>0.107923</v>
      </c>
      <c r="E264" s="3">
        <v>0.0289231</v>
      </c>
      <c r="F264" s="3">
        <v>1.904412E-4</v>
      </c>
      <c r="G264" s="3">
        <v>0.137641</v>
      </c>
      <c r="H264" s="3">
        <v>0.047503069873913</v>
      </c>
    </row>
    <row r="265" ht="15.75" customHeight="1">
      <c r="A265" s="3" t="s">
        <v>1006</v>
      </c>
      <c r="B265" s="3" t="s">
        <v>14131</v>
      </c>
      <c r="C265" s="3" t="s">
        <v>14106</v>
      </c>
      <c r="D265" s="3">
        <v>0.0852386</v>
      </c>
      <c r="E265" s="3">
        <v>0.0220934</v>
      </c>
      <c r="F265" s="3">
        <v>1.14271E-4</v>
      </c>
      <c r="G265" s="3">
        <v>0.303473</v>
      </c>
      <c r="H265" s="3">
        <v>0.0368339372269663</v>
      </c>
    </row>
    <row r="266" ht="15.75" customHeight="1">
      <c r="A266" s="3" t="s">
        <v>1006</v>
      </c>
      <c r="B266" s="3" t="s">
        <v>1901</v>
      </c>
      <c r="C266" s="3" t="s">
        <v>14105</v>
      </c>
      <c r="D266" s="3">
        <v>0.262129</v>
      </c>
      <c r="E266" s="3">
        <v>0.061591</v>
      </c>
      <c r="F266" s="23">
        <v>2.081519E-5</v>
      </c>
      <c r="G266" s="3">
        <v>0.6213795</v>
      </c>
      <c r="H266" s="3">
        <v>0.0201684835796552</v>
      </c>
    </row>
    <row r="267" ht="15.75" customHeight="1">
      <c r="A267" s="3" t="s">
        <v>1006</v>
      </c>
      <c r="B267" s="3" t="s">
        <v>7153</v>
      </c>
      <c r="C267" s="3" t="s">
        <v>14102</v>
      </c>
      <c r="D267" s="3">
        <v>0.151917</v>
      </c>
      <c r="E267" s="3">
        <v>0.0407321</v>
      </c>
      <c r="F267" s="3">
        <v>1.917315E-4</v>
      </c>
      <c r="G267" s="3">
        <v>0.2641967</v>
      </c>
      <c r="H267" s="3">
        <v>0.047503069873913</v>
      </c>
    </row>
    <row r="268" ht="15.75" customHeight="1">
      <c r="A268" s="3" t="s">
        <v>1006</v>
      </c>
      <c r="B268" s="3" t="s">
        <v>7153</v>
      </c>
      <c r="C268" s="3" t="s">
        <v>14108</v>
      </c>
      <c r="D268" s="3">
        <v>0.155312</v>
      </c>
      <c r="E268" s="3">
        <v>0.0402962</v>
      </c>
      <c r="F268" s="3">
        <v>1.160812E-4</v>
      </c>
      <c r="G268" s="3">
        <v>0.262156</v>
      </c>
      <c r="H268" s="3">
        <v>0.0368339372269663</v>
      </c>
    </row>
    <row r="269" ht="15.75" customHeight="1">
      <c r="A269" s="3" t="s">
        <v>1006</v>
      </c>
      <c r="B269" s="3" t="s">
        <v>1887</v>
      </c>
      <c r="C269" s="3" t="s">
        <v>14110</v>
      </c>
      <c r="D269" s="3">
        <v>-0.083617</v>
      </c>
      <c r="E269" s="3">
        <v>0.0223865</v>
      </c>
      <c r="F269" s="3">
        <v>1.875998E-4</v>
      </c>
      <c r="G269" s="3">
        <v>0.1295405</v>
      </c>
      <c r="H269" s="3">
        <v>0.047503069873913</v>
      </c>
    </row>
    <row r="270" ht="15.75" customHeight="1">
      <c r="A270" s="3" t="s">
        <v>1006</v>
      </c>
      <c r="B270" s="3" t="s">
        <v>1887</v>
      </c>
      <c r="C270" s="3" t="s">
        <v>14106</v>
      </c>
      <c r="D270" s="3">
        <v>-0.109001</v>
      </c>
      <c r="E270" s="3">
        <v>0.0267369</v>
      </c>
      <c r="F270" s="23">
        <v>4.566045E-5</v>
      </c>
      <c r="G270" s="3">
        <v>0.06731629</v>
      </c>
      <c r="H270" s="3">
        <v>0.026729437178125</v>
      </c>
    </row>
    <row r="271" ht="15.75" customHeight="1">
      <c r="A271" s="3" t="s">
        <v>1006</v>
      </c>
      <c r="B271" s="3" t="s">
        <v>14132</v>
      </c>
      <c r="C271" s="3" t="s">
        <v>14107</v>
      </c>
      <c r="D271" s="3">
        <v>0.117791</v>
      </c>
      <c r="E271" s="3">
        <v>0.0303907</v>
      </c>
      <c r="F271" s="3">
        <v>1.062343E-4</v>
      </c>
      <c r="G271" s="3">
        <v>0.6530937</v>
      </c>
      <c r="H271" s="3">
        <v>0.0364992988512195</v>
      </c>
    </row>
    <row r="272" ht="15.75" customHeight="1">
      <c r="A272" s="3" t="s">
        <v>1006</v>
      </c>
      <c r="B272" s="3" t="s">
        <v>7028</v>
      </c>
      <c r="C272" s="3" t="s">
        <v>14101</v>
      </c>
      <c r="D272" s="3">
        <v>-0.0718664</v>
      </c>
      <c r="E272" s="3">
        <v>0.0173008</v>
      </c>
      <c r="F272" s="23">
        <v>3.268158E-5</v>
      </c>
      <c r="G272" s="3">
        <v>0.5966788</v>
      </c>
      <c r="H272" s="3">
        <v>0.0242330191557143</v>
      </c>
    </row>
    <row r="273" ht="15.75" customHeight="1">
      <c r="A273" s="3" t="s">
        <v>1006</v>
      </c>
      <c r="B273" s="3" t="s">
        <v>13122</v>
      </c>
      <c r="C273" s="3" t="s">
        <v>14102</v>
      </c>
      <c r="D273" s="3">
        <v>-0.0658895</v>
      </c>
      <c r="E273" s="3">
        <v>0.0167032</v>
      </c>
      <c r="F273" s="23">
        <v>7.989466E-5</v>
      </c>
      <c r="G273" s="3">
        <v>0.1567722</v>
      </c>
      <c r="H273" s="3">
        <v>0.0311510032622973</v>
      </c>
    </row>
    <row r="274" ht="15.75" customHeight="1">
      <c r="A274" s="3" t="s">
        <v>1006</v>
      </c>
      <c r="B274" s="3" t="s">
        <v>13122</v>
      </c>
      <c r="C274" s="3" t="s">
        <v>14108</v>
      </c>
      <c r="D274" s="3">
        <v>-0.0699177</v>
      </c>
      <c r="E274" s="3">
        <v>0.0180421</v>
      </c>
      <c r="F274" s="3">
        <v>1.065142E-4</v>
      </c>
      <c r="G274" s="3">
        <v>0.5990276</v>
      </c>
      <c r="H274" s="3">
        <v>0.0364992988512195</v>
      </c>
    </row>
    <row r="275" ht="15.75" customHeight="1">
      <c r="A275" s="3" t="s">
        <v>1006</v>
      </c>
      <c r="B275" s="3" t="s">
        <v>13122</v>
      </c>
      <c r="C275" s="3" t="s">
        <v>14106</v>
      </c>
      <c r="D275" s="3">
        <v>-0.178923</v>
      </c>
      <c r="E275" s="3">
        <v>0.04694</v>
      </c>
      <c r="F275" s="3">
        <v>1.37995E-4</v>
      </c>
      <c r="G275" s="3">
        <v>0.4850014</v>
      </c>
      <c r="H275" s="3">
        <v>0.0406387348760417</v>
      </c>
    </row>
    <row r="276" ht="15.75" customHeight="1">
      <c r="A276" s="3" t="s">
        <v>1006</v>
      </c>
      <c r="B276" s="3" t="s">
        <v>1877</v>
      </c>
      <c r="C276" s="3" t="s">
        <v>14105</v>
      </c>
      <c r="D276" s="3">
        <v>0.209779</v>
      </c>
      <c r="E276" s="3">
        <v>0.0556903</v>
      </c>
      <c r="F276" s="3">
        <v>1.65294E-4</v>
      </c>
      <c r="G276" s="3">
        <v>0.4145013</v>
      </c>
      <c r="H276" s="3">
        <v>0.0459861000594059</v>
      </c>
    </row>
    <row r="277" ht="15.75" customHeight="1">
      <c r="A277" s="3" t="s">
        <v>1006</v>
      </c>
      <c r="B277" s="3" t="s">
        <v>13172</v>
      </c>
      <c r="C277" s="3" t="s">
        <v>14108</v>
      </c>
      <c r="D277" s="3">
        <v>-0.293862</v>
      </c>
      <c r="E277" s="3">
        <v>0.076098</v>
      </c>
      <c r="F277" s="3">
        <v>1.126323E-4</v>
      </c>
      <c r="G277" s="3">
        <v>0.6597542</v>
      </c>
      <c r="H277" s="3">
        <v>0.0368339372269663</v>
      </c>
    </row>
    <row r="278" ht="15.75" customHeight="1">
      <c r="A278" s="3" t="s">
        <v>1006</v>
      </c>
      <c r="B278" s="3" t="s">
        <v>1808</v>
      </c>
      <c r="C278" s="3" t="s">
        <v>14108</v>
      </c>
      <c r="D278" s="3">
        <v>0.122586</v>
      </c>
      <c r="E278" s="3">
        <v>0.0319506</v>
      </c>
      <c r="F278" s="3">
        <v>1.246806E-4</v>
      </c>
      <c r="G278" s="3">
        <v>0.1658588</v>
      </c>
      <c r="H278" s="3">
        <v>0.0376709696709677</v>
      </c>
    </row>
    <row r="279" ht="15.75" customHeight="1">
      <c r="A279" s="3" t="s">
        <v>1006</v>
      </c>
      <c r="B279" s="3" t="s">
        <v>1814</v>
      </c>
      <c r="C279" s="3" t="s">
        <v>14107</v>
      </c>
      <c r="D279" s="3">
        <v>0.225771</v>
      </c>
      <c r="E279" s="3">
        <v>0.0603734</v>
      </c>
      <c r="F279" s="3">
        <v>1.843356E-4</v>
      </c>
      <c r="G279" s="3">
        <v>0.4867738</v>
      </c>
      <c r="H279" s="3">
        <v>0.047503069873913</v>
      </c>
    </row>
    <row r="280" ht="15.75" customHeight="1">
      <c r="A280" s="3" t="s">
        <v>1006</v>
      </c>
      <c r="B280" s="3" t="s">
        <v>1472</v>
      </c>
      <c r="C280" s="3" t="s">
        <v>14101</v>
      </c>
      <c r="D280" s="3">
        <v>0.118752</v>
      </c>
      <c r="E280" s="3">
        <v>0.0303998</v>
      </c>
      <c r="F280" s="23">
        <v>9.370414E-5</v>
      </c>
      <c r="G280" s="3">
        <v>0.6857851</v>
      </c>
      <c r="H280" s="3">
        <v>0.0337563157674359</v>
      </c>
    </row>
    <row r="281" ht="15.75" customHeight="1">
      <c r="A281" s="3" t="s">
        <v>1006</v>
      </c>
      <c r="B281" s="3" t="s">
        <v>1906</v>
      </c>
      <c r="C281" s="3" t="s">
        <v>14107</v>
      </c>
      <c r="D281" s="3">
        <v>0.207102</v>
      </c>
      <c r="E281" s="3">
        <v>0.0477672</v>
      </c>
      <c r="F281" s="23">
        <v>1.453239E-5</v>
      </c>
      <c r="G281" s="3">
        <v>0.4991749</v>
      </c>
      <c r="H281" s="3">
        <v>0.01743177663</v>
      </c>
    </row>
    <row r="282" ht="15.75" customHeight="1">
      <c r="A282" s="3" t="s">
        <v>1006</v>
      </c>
      <c r="B282" s="3" t="s">
        <v>241</v>
      </c>
      <c r="C282" s="3" t="s">
        <v>14110</v>
      </c>
      <c r="D282" s="3">
        <v>-0.0601898</v>
      </c>
      <c r="E282" s="3">
        <v>0.015641</v>
      </c>
      <c r="F282" s="3">
        <v>1.189893E-4</v>
      </c>
      <c r="G282" s="3">
        <v>0.3457652</v>
      </c>
      <c r="H282" s="3">
        <v>0.0371497815633333</v>
      </c>
    </row>
    <row r="283" ht="15.75" customHeight="1">
      <c r="A283" s="3" t="s">
        <v>1006</v>
      </c>
      <c r="B283" s="3" t="s">
        <v>241</v>
      </c>
      <c r="C283" s="3" t="s">
        <v>14100</v>
      </c>
      <c r="D283" s="3">
        <v>-0.0579461</v>
      </c>
      <c r="E283" s="3">
        <v>0.0150068</v>
      </c>
      <c r="F283" s="3">
        <v>1.127799E-4</v>
      </c>
      <c r="G283" s="3">
        <v>0.3014425</v>
      </c>
      <c r="H283" s="3">
        <v>0.0368339372269663</v>
      </c>
    </row>
    <row r="284" ht="15.75" customHeight="1">
      <c r="A284" s="3" t="s">
        <v>1006</v>
      </c>
      <c r="B284" s="3" t="s">
        <v>241</v>
      </c>
      <c r="C284" s="3" t="s">
        <v>14107</v>
      </c>
      <c r="D284" s="3">
        <v>-0.0534132</v>
      </c>
      <c r="E284" s="3">
        <v>0.0134907</v>
      </c>
      <c r="F284" s="23">
        <v>7.518528E-5</v>
      </c>
      <c r="G284" s="3">
        <v>0.1669384</v>
      </c>
      <c r="H284" s="3">
        <v>0.0311510032622973</v>
      </c>
    </row>
    <row r="285" ht="15.75" customHeight="1">
      <c r="A285" s="3" t="s">
        <v>1006</v>
      </c>
      <c r="B285" s="3" t="s">
        <v>241</v>
      </c>
      <c r="C285" s="3" t="s">
        <v>14101</v>
      </c>
      <c r="D285" s="3">
        <v>-0.048413</v>
      </c>
      <c r="E285" s="3">
        <v>0.0122229</v>
      </c>
      <c r="F285" s="23">
        <v>7.468282E-5</v>
      </c>
      <c r="G285" s="3">
        <v>0.2481028</v>
      </c>
      <c r="H285" s="3">
        <v>0.0311510032622973</v>
      </c>
    </row>
    <row r="286" ht="15.75" customHeight="1">
      <c r="A286" s="3" t="s">
        <v>1006</v>
      </c>
      <c r="B286" s="3" t="s">
        <v>241</v>
      </c>
      <c r="C286" s="3" t="s">
        <v>14102</v>
      </c>
      <c r="D286" s="3">
        <v>-0.0505743</v>
      </c>
      <c r="E286" s="3">
        <v>0.0126282</v>
      </c>
      <c r="F286" s="23">
        <v>6.205285E-5</v>
      </c>
      <c r="G286" s="3">
        <v>0.2943534</v>
      </c>
      <c r="H286" s="3">
        <v>0.0311361255741071</v>
      </c>
    </row>
    <row r="287" ht="15.75" customHeight="1">
      <c r="A287" s="3" t="s">
        <v>1006</v>
      </c>
      <c r="B287" s="3" t="s">
        <v>241</v>
      </c>
      <c r="C287" s="3" t="s">
        <v>14108</v>
      </c>
      <c r="D287" s="3">
        <v>-0.0577726</v>
      </c>
      <c r="E287" s="3">
        <v>0.0146254</v>
      </c>
      <c r="F287" s="23">
        <v>7.810475E-5</v>
      </c>
      <c r="G287" s="3">
        <v>0.2512052</v>
      </c>
      <c r="H287" s="3">
        <v>0.0311510032622973</v>
      </c>
    </row>
    <row r="288" ht="15.75" customHeight="1">
      <c r="A288" s="3" t="s">
        <v>1006</v>
      </c>
      <c r="B288" s="3" t="s">
        <v>241</v>
      </c>
      <c r="C288" s="3" t="s">
        <v>14103</v>
      </c>
      <c r="D288" s="3">
        <v>-0.0524721</v>
      </c>
      <c r="E288" s="3">
        <v>0.0132847</v>
      </c>
      <c r="F288" s="23">
        <v>7.820818E-5</v>
      </c>
      <c r="G288" s="3">
        <v>0.3225792</v>
      </c>
      <c r="H288" s="3">
        <v>0.0311510032622973</v>
      </c>
    </row>
    <row r="289" ht="15.75" customHeight="1">
      <c r="A289" s="3" t="s">
        <v>1006</v>
      </c>
      <c r="B289" s="3" t="s">
        <v>241</v>
      </c>
      <c r="C289" s="3" t="s">
        <v>14104</v>
      </c>
      <c r="D289" s="3">
        <v>-0.0677034</v>
      </c>
      <c r="E289" s="3">
        <v>0.0174985</v>
      </c>
      <c r="F289" s="3">
        <v>1.092414E-4</v>
      </c>
      <c r="G289" s="3">
        <v>0.2722353</v>
      </c>
      <c r="H289" s="3">
        <v>0.0368339372269663</v>
      </c>
    </row>
    <row r="290" ht="15.75" customHeight="1">
      <c r="A290" s="3" t="s">
        <v>1006</v>
      </c>
      <c r="B290" s="3" t="s">
        <v>241</v>
      </c>
      <c r="C290" s="3" t="s">
        <v>14105</v>
      </c>
      <c r="D290" s="3">
        <v>-0.0541162</v>
      </c>
      <c r="E290" s="3">
        <v>0.0136396</v>
      </c>
      <c r="F290" s="23">
        <v>7.260675E-5</v>
      </c>
      <c r="G290" s="3">
        <v>0.2256383</v>
      </c>
      <c r="H290" s="3">
        <v>0.0311510032622973</v>
      </c>
    </row>
    <row r="291" ht="15.75" customHeight="1">
      <c r="A291" s="3" t="s">
        <v>1006</v>
      </c>
      <c r="B291" s="3" t="s">
        <v>241</v>
      </c>
      <c r="C291" s="3" t="s">
        <v>14106</v>
      </c>
      <c r="D291" s="3">
        <v>-0.0524393</v>
      </c>
      <c r="E291" s="3">
        <v>0.0133715</v>
      </c>
      <c r="F291" s="23">
        <v>8.791853E-5</v>
      </c>
      <c r="G291" s="3">
        <v>0.2816295</v>
      </c>
      <c r="H291" s="3">
        <v>0.0325055628219737</v>
      </c>
    </row>
    <row r="292" ht="15.75" customHeight="1">
      <c r="A292" s="3" t="s">
        <v>1006</v>
      </c>
      <c r="B292" s="3" t="s">
        <v>241</v>
      </c>
      <c r="C292" s="3" t="s">
        <v>14111</v>
      </c>
      <c r="D292" s="3">
        <v>-0.0510191</v>
      </c>
      <c r="E292" s="3">
        <v>0.013029</v>
      </c>
      <c r="F292" s="23">
        <v>9.009735E-5</v>
      </c>
      <c r="G292" s="3">
        <v>0.3213008</v>
      </c>
      <c r="H292" s="3">
        <v>0.0328785121772727</v>
      </c>
    </row>
    <row r="293" ht="15.75" customHeight="1">
      <c r="A293" s="3" t="s">
        <v>1006</v>
      </c>
      <c r="B293" s="3" t="s">
        <v>1911</v>
      </c>
      <c r="C293" s="3" t="s">
        <v>14102</v>
      </c>
      <c r="D293" s="3">
        <v>0.227288</v>
      </c>
      <c r="E293" s="3">
        <v>0.0529558</v>
      </c>
      <c r="F293" s="23">
        <v>1.770424E-5</v>
      </c>
      <c r="G293" s="3">
        <v>0.06662788</v>
      </c>
      <c r="H293" s="3">
        <v>0.0177668371342857</v>
      </c>
    </row>
    <row r="294" ht="15.75" customHeight="1">
      <c r="A294" s="3" t="s">
        <v>1006</v>
      </c>
      <c r="B294" s="3" t="s">
        <v>1800</v>
      </c>
      <c r="C294" s="3" t="s">
        <v>14100</v>
      </c>
      <c r="D294" s="3">
        <v>-0.0816542</v>
      </c>
      <c r="E294" s="3">
        <v>0.0206318</v>
      </c>
      <c r="F294" s="23">
        <v>7.567675E-5</v>
      </c>
      <c r="G294" s="3">
        <v>0.3127402</v>
      </c>
      <c r="H294" s="3">
        <v>0.0311510032622973</v>
      </c>
    </row>
    <row r="295" ht="15.75" customHeight="1">
      <c r="A295" s="3" t="s">
        <v>1006</v>
      </c>
      <c r="B295" s="3" t="s">
        <v>1800</v>
      </c>
      <c r="C295" s="3" t="s">
        <v>14107</v>
      </c>
      <c r="D295" s="3">
        <v>-0.0971754</v>
      </c>
      <c r="E295" s="3">
        <v>0.0243053</v>
      </c>
      <c r="F295" s="23">
        <v>6.3849E-5</v>
      </c>
      <c r="G295" s="3">
        <v>0.7424641</v>
      </c>
      <c r="H295" s="3">
        <v>0.0311510032622973</v>
      </c>
    </row>
    <row r="296" ht="15.75" customHeight="1">
      <c r="A296" s="3" t="s">
        <v>1006</v>
      </c>
      <c r="B296" s="3" t="s">
        <v>1800</v>
      </c>
      <c r="C296" s="3" t="s">
        <v>14101</v>
      </c>
      <c r="D296" s="3">
        <v>-0.0715369</v>
      </c>
      <c r="E296" s="3">
        <v>0.0163051</v>
      </c>
      <c r="F296" s="23">
        <v>1.147185E-5</v>
      </c>
      <c r="G296" s="3">
        <v>0.5272661</v>
      </c>
      <c r="H296" s="3">
        <v>0.01743177663</v>
      </c>
    </row>
    <row r="297" ht="15.75" customHeight="1">
      <c r="A297" s="3" t="s">
        <v>1006</v>
      </c>
      <c r="B297" s="3" t="s">
        <v>1800</v>
      </c>
      <c r="C297" s="3" t="s">
        <v>14102</v>
      </c>
      <c r="D297" s="3">
        <v>-0.0857799</v>
      </c>
      <c r="E297" s="3">
        <v>0.0199224</v>
      </c>
      <c r="F297" s="23">
        <v>1.664534E-5</v>
      </c>
      <c r="G297" s="3">
        <v>0.6171216</v>
      </c>
      <c r="H297" s="3">
        <v>0.01743177663</v>
      </c>
    </row>
    <row r="298" ht="15.75" customHeight="1">
      <c r="A298" s="3" t="s">
        <v>1006</v>
      </c>
      <c r="B298" s="3" t="s">
        <v>1800</v>
      </c>
      <c r="C298" s="3" t="s">
        <v>14108</v>
      </c>
      <c r="D298" s="3">
        <v>-0.073612</v>
      </c>
      <c r="E298" s="3">
        <v>0.0177556</v>
      </c>
      <c r="F298" s="23">
        <v>3.385433E-5</v>
      </c>
      <c r="G298" s="3">
        <v>0.2380627</v>
      </c>
      <c r="H298" s="3">
        <v>0.0242330191557143</v>
      </c>
    </row>
    <row r="299" ht="15.75" customHeight="1">
      <c r="A299" s="3" t="s">
        <v>1006</v>
      </c>
      <c r="B299" s="3" t="s">
        <v>1800</v>
      </c>
      <c r="C299" s="3" t="s">
        <v>14105</v>
      </c>
      <c r="D299" s="3">
        <v>-0.120597</v>
      </c>
      <c r="E299" s="3">
        <v>0.0289292</v>
      </c>
      <c r="F299" s="23">
        <v>3.063386E-5</v>
      </c>
      <c r="G299" s="3">
        <v>0.9408676</v>
      </c>
      <c r="H299" s="3">
        <v>0.0242330191557143</v>
      </c>
    </row>
    <row r="300" ht="15.75" customHeight="1">
      <c r="A300" s="3" t="s">
        <v>1006</v>
      </c>
      <c r="B300" s="3" t="s">
        <v>1800</v>
      </c>
      <c r="C300" s="3" t="s">
        <v>14106</v>
      </c>
      <c r="D300" s="3">
        <v>-0.0804437</v>
      </c>
      <c r="E300" s="3">
        <v>0.0200657</v>
      </c>
      <c r="F300" s="23">
        <v>6.097441E-5</v>
      </c>
      <c r="G300" s="3">
        <v>0.8282842</v>
      </c>
      <c r="H300" s="3">
        <v>0.0311361255741071</v>
      </c>
    </row>
    <row r="301" ht="15.75" customHeight="1">
      <c r="A301" s="3" t="s">
        <v>1006</v>
      </c>
      <c r="B301" s="3" t="s">
        <v>1844</v>
      </c>
      <c r="C301" s="3" t="s">
        <v>14100</v>
      </c>
      <c r="D301" s="3">
        <v>-0.0828834</v>
      </c>
      <c r="E301" s="3">
        <v>0.0208242</v>
      </c>
      <c r="F301" s="23">
        <v>6.887201E-5</v>
      </c>
      <c r="G301" s="3">
        <v>0.9417147</v>
      </c>
      <c r="H301" s="3">
        <v>0.0311510032622973</v>
      </c>
    </row>
    <row r="302" ht="15.75" customHeight="1">
      <c r="A302" s="3" t="s">
        <v>1006</v>
      </c>
      <c r="B302" s="3" t="s">
        <v>1844</v>
      </c>
      <c r="C302" s="3" t="s">
        <v>14101</v>
      </c>
      <c r="D302" s="3">
        <v>-0.0651289</v>
      </c>
      <c r="E302" s="3">
        <v>0.0173649</v>
      </c>
      <c r="F302" s="3">
        <v>1.764104E-4</v>
      </c>
      <c r="G302" s="3">
        <v>0.746214</v>
      </c>
      <c r="H302" s="3">
        <v>0.047503069873913</v>
      </c>
    </row>
    <row r="303" ht="15.75" customHeight="1">
      <c r="A303" s="3" t="s">
        <v>1006</v>
      </c>
      <c r="B303" s="3" t="s">
        <v>1844</v>
      </c>
      <c r="C303" s="3" t="s">
        <v>14105</v>
      </c>
      <c r="D303" s="3">
        <v>-0.0966611</v>
      </c>
      <c r="E303" s="3">
        <v>0.0255717</v>
      </c>
      <c r="F303" s="3">
        <v>1.568272E-4</v>
      </c>
      <c r="G303" s="3">
        <v>0.1215636</v>
      </c>
      <c r="H303" s="3">
        <v>0.0445119948767677</v>
      </c>
    </row>
    <row r="304" ht="15.75" customHeight="1">
      <c r="A304" s="3" t="s">
        <v>1006</v>
      </c>
      <c r="B304" s="3" t="s">
        <v>1922</v>
      </c>
      <c r="C304" s="3" t="s">
        <v>14101</v>
      </c>
      <c r="D304" s="3">
        <v>-0.196165</v>
      </c>
      <c r="E304" s="3">
        <v>0.0379813</v>
      </c>
      <c r="F304" s="23">
        <v>2.407252E-7</v>
      </c>
      <c r="G304" s="3">
        <v>0.2577788</v>
      </c>
      <c r="H304" s="3">
        <v>0.00225471246493333</v>
      </c>
    </row>
    <row r="305" ht="15.75" customHeight="1">
      <c r="A305" s="3" t="s">
        <v>1006</v>
      </c>
      <c r="B305" s="3" t="s">
        <v>1922</v>
      </c>
      <c r="C305" s="3" t="s">
        <v>14102</v>
      </c>
      <c r="D305" s="3">
        <v>-0.204565</v>
      </c>
      <c r="E305" s="3">
        <v>0.0445808</v>
      </c>
      <c r="F305" s="23">
        <v>4.461577E-6</v>
      </c>
      <c r="G305" s="3">
        <v>0.7899321</v>
      </c>
      <c r="H305" s="3">
        <v>0.011857665604</v>
      </c>
    </row>
    <row r="306" ht="15.75" customHeight="1">
      <c r="A306" s="3" t="s">
        <v>1006</v>
      </c>
      <c r="B306" s="3" t="s">
        <v>1922</v>
      </c>
      <c r="C306" s="3" t="s">
        <v>14104</v>
      </c>
      <c r="D306" s="3">
        <v>-0.203106</v>
      </c>
      <c r="E306" s="3">
        <v>0.0441931</v>
      </c>
      <c r="F306" s="23">
        <v>4.30906E-6</v>
      </c>
      <c r="G306" s="3">
        <v>0.7482651</v>
      </c>
      <c r="H306" s="3">
        <v>0.011857665604</v>
      </c>
    </row>
    <row r="307" ht="15.75" customHeight="1">
      <c r="A307" s="3" t="s">
        <v>1006</v>
      </c>
      <c r="B307" s="3" t="s">
        <v>14133</v>
      </c>
      <c r="C307" s="3" t="s">
        <v>14101</v>
      </c>
      <c r="D307" s="3">
        <v>-0.119491</v>
      </c>
      <c r="E307" s="3">
        <v>0.0284844</v>
      </c>
      <c r="F307" s="23">
        <v>2.729369E-5</v>
      </c>
      <c r="G307" s="3">
        <v>0.3438102</v>
      </c>
      <c r="H307" s="3">
        <v>0.0242330191557143</v>
      </c>
    </row>
    <row r="308" ht="15.75" customHeight="1">
      <c r="A308" s="3" t="s">
        <v>1006</v>
      </c>
      <c r="B308" s="3" t="s">
        <v>14134</v>
      </c>
      <c r="C308" s="3" t="s">
        <v>14110</v>
      </c>
      <c r="D308" s="3">
        <v>0.0797035</v>
      </c>
      <c r="E308" s="3">
        <v>0.021033</v>
      </c>
      <c r="F308" s="3">
        <v>1.509866E-4</v>
      </c>
      <c r="G308" s="3">
        <v>0.1899165</v>
      </c>
      <c r="H308" s="3">
        <v>0.0437378605505155</v>
      </c>
    </row>
    <row r="309" ht="15.75" customHeight="1">
      <c r="A309" s="3" t="s">
        <v>1006</v>
      </c>
      <c r="B309" s="3" t="s">
        <v>14134</v>
      </c>
      <c r="C309" s="3" t="s">
        <v>14103</v>
      </c>
      <c r="D309" s="3">
        <v>0.081673</v>
      </c>
      <c r="E309" s="3">
        <v>0.019732</v>
      </c>
      <c r="F309" s="23">
        <v>3.486467E-5</v>
      </c>
      <c r="G309" s="3">
        <v>0.2563059</v>
      </c>
      <c r="H309" s="3">
        <v>0.0242330191557143</v>
      </c>
    </row>
    <row r="310" ht="15.75" customHeight="1">
      <c r="A310" s="3" t="s">
        <v>1006</v>
      </c>
      <c r="B310" s="3" t="s">
        <v>14134</v>
      </c>
      <c r="C310" s="3" t="s">
        <v>14104</v>
      </c>
      <c r="D310" s="3">
        <v>0.0783393</v>
      </c>
      <c r="E310" s="3">
        <v>0.0178888</v>
      </c>
      <c r="F310" s="23">
        <v>1.190992E-5</v>
      </c>
      <c r="G310" s="3">
        <v>0.1020993</v>
      </c>
      <c r="H310" s="3">
        <v>0.01743177663</v>
      </c>
    </row>
    <row r="311" ht="15.75" customHeight="1">
      <c r="A311" s="3" t="s">
        <v>1006</v>
      </c>
      <c r="B311" s="3" t="s">
        <v>14134</v>
      </c>
      <c r="C311" s="3" t="s">
        <v>14111</v>
      </c>
      <c r="D311" s="3">
        <v>0.0714843</v>
      </c>
      <c r="E311" s="3">
        <v>0.0176004</v>
      </c>
      <c r="F311" s="23">
        <v>4.875451E-5</v>
      </c>
      <c r="G311" s="3">
        <v>0.1088927</v>
      </c>
      <c r="H311" s="3">
        <v>0.0273712634480392</v>
      </c>
    </row>
    <row r="312" ht="15.75" customHeight="1">
      <c r="A312" s="3" t="s">
        <v>1006</v>
      </c>
      <c r="B312" s="3" t="s">
        <v>1798</v>
      </c>
      <c r="C312" s="3" t="s">
        <v>14102</v>
      </c>
      <c r="D312" s="3">
        <v>-0.144662</v>
      </c>
      <c r="E312" s="3">
        <v>0.03678</v>
      </c>
      <c r="F312" s="23">
        <v>8.383006E-5</v>
      </c>
      <c r="G312" s="3">
        <v>0.6541006</v>
      </c>
      <c r="H312" s="3">
        <v>0.0314072114125333</v>
      </c>
    </row>
    <row r="313" ht="15.75" customHeight="1">
      <c r="A313" s="3" t="s">
        <v>1006</v>
      </c>
      <c r="B313" s="3" t="s">
        <v>4544</v>
      </c>
      <c r="C313" s="3" t="s">
        <v>14108</v>
      </c>
      <c r="D313" s="3">
        <v>0.186461</v>
      </c>
      <c r="E313" s="3">
        <v>0.0483678</v>
      </c>
      <c r="F313" s="3">
        <v>1.156993E-4</v>
      </c>
      <c r="G313" s="3">
        <v>0.8287779</v>
      </c>
      <c r="H313" s="3">
        <v>0.0368339372269663</v>
      </c>
    </row>
    <row r="314" ht="15.75" customHeight="1">
      <c r="A314" s="3" t="s">
        <v>1006</v>
      </c>
      <c r="B314" s="3" t="s">
        <v>12543</v>
      </c>
      <c r="C314" s="3" t="s">
        <v>14110</v>
      </c>
      <c r="D314" s="3">
        <v>-0.0642979</v>
      </c>
      <c r="E314" s="3">
        <v>0.0140939</v>
      </c>
      <c r="F314" s="23">
        <v>5.063952E-6</v>
      </c>
      <c r="G314" s="3">
        <v>0.07137486</v>
      </c>
      <c r="H314" s="3">
        <v>0.011857665604</v>
      </c>
    </row>
    <row r="315" ht="15.75" customHeight="1">
      <c r="A315" s="3" t="s">
        <v>1006</v>
      </c>
      <c r="B315" s="3" t="s">
        <v>12543</v>
      </c>
      <c r="C315" s="3" t="s">
        <v>14101</v>
      </c>
      <c r="D315" s="3">
        <v>-0.0692132</v>
      </c>
      <c r="E315" s="3">
        <v>0.0147563</v>
      </c>
      <c r="F315" s="23">
        <v>2.726542E-6</v>
      </c>
      <c r="G315" s="3">
        <v>0.2195108</v>
      </c>
      <c r="H315" s="3">
        <v>0.01062230009375</v>
      </c>
    </row>
    <row r="316" ht="15.75" customHeight="1">
      <c r="A316" s="3" t="s">
        <v>1006</v>
      </c>
      <c r="B316" s="3" t="s">
        <v>12543</v>
      </c>
      <c r="C316" s="3" t="s">
        <v>14108</v>
      </c>
      <c r="D316" s="3">
        <v>-0.0685894</v>
      </c>
      <c r="E316" s="3">
        <v>0.0146899</v>
      </c>
      <c r="F316" s="23">
        <v>3.02425E-6</v>
      </c>
      <c r="G316" s="3">
        <v>0.07087838</v>
      </c>
      <c r="H316" s="3">
        <v>0.01062230009375</v>
      </c>
    </row>
    <row r="317" ht="15.75" customHeight="1">
      <c r="A317" s="3" t="s">
        <v>1006</v>
      </c>
      <c r="B317" s="3" t="s">
        <v>12543</v>
      </c>
      <c r="C317" s="3" t="s">
        <v>14106</v>
      </c>
      <c r="D317" s="3">
        <v>-0.0653541</v>
      </c>
      <c r="E317" s="3">
        <v>0.013432</v>
      </c>
      <c r="F317" s="23">
        <v>1.141345E-6</v>
      </c>
      <c r="G317" s="3">
        <v>0.05102018</v>
      </c>
      <c r="H317" s="3">
        <v>0.00801766328875</v>
      </c>
    </row>
    <row r="318" ht="15.75" customHeight="1">
      <c r="A318" s="3" t="s">
        <v>1006</v>
      </c>
      <c r="B318" s="3" t="s">
        <v>1183</v>
      </c>
      <c r="C318" s="3" t="s">
        <v>14105</v>
      </c>
      <c r="D318" s="3">
        <v>0.131621</v>
      </c>
      <c r="E318" s="3">
        <v>0.0352398</v>
      </c>
      <c r="F318" s="3">
        <v>1.877E-4</v>
      </c>
      <c r="G318" s="3">
        <v>0.1616576</v>
      </c>
      <c r="H318" s="3">
        <v>0.047503069873913</v>
      </c>
    </row>
    <row r="319" ht="15.75" customHeight="1">
      <c r="A319" s="3" t="s">
        <v>1006</v>
      </c>
      <c r="B319" s="3" t="s">
        <v>1623</v>
      </c>
      <c r="C319" s="3" t="s">
        <v>14101</v>
      </c>
      <c r="D319" s="3">
        <v>-0.132675</v>
      </c>
      <c r="E319" s="3">
        <v>0.0341775</v>
      </c>
      <c r="F319" s="3">
        <v>1.036209E-4</v>
      </c>
      <c r="G319" s="3">
        <v>0.2747088</v>
      </c>
      <c r="H319" s="3">
        <v>0.03639554586375</v>
      </c>
    </row>
    <row r="320" ht="15.75" customHeight="1">
      <c r="A320" s="3" t="s">
        <v>1006</v>
      </c>
      <c r="B320" s="3" t="s">
        <v>13145</v>
      </c>
      <c r="C320" s="3" t="s">
        <v>14101</v>
      </c>
      <c r="D320" s="3">
        <v>-0.13865</v>
      </c>
      <c r="E320" s="3">
        <v>0.0352051</v>
      </c>
      <c r="F320" s="23">
        <v>8.203759E-5</v>
      </c>
      <c r="G320" s="3">
        <v>0.08655462</v>
      </c>
      <c r="H320" s="3">
        <v>0.0311510032622973</v>
      </c>
    </row>
    <row r="321" ht="15.75" customHeight="1">
      <c r="A321" s="3" t="s">
        <v>1006</v>
      </c>
      <c r="B321" s="3" t="s">
        <v>1559</v>
      </c>
      <c r="C321" s="3" t="s">
        <v>14103</v>
      </c>
      <c r="D321" s="3">
        <v>0.188886</v>
      </c>
      <c r="E321" s="3">
        <v>0.0503339</v>
      </c>
      <c r="F321" s="3">
        <v>1.749642E-4</v>
      </c>
      <c r="G321" s="3">
        <v>0.9284745</v>
      </c>
      <c r="H321" s="3">
        <v>0.047503069873913</v>
      </c>
    </row>
    <row r="322" ht="15.75" customHeight="1">
      <c r="A322" s="3" t="s">
        <v>1006</v>
      </c>
      <c r="B322" s="3" t="s">
        <v>1818</v>
      </c>
      <c r="C322" s="3" t="s">
        <v>14107</v>
      </c>
      <c r="D322" s="3">
        <v>0.34234</v>
      </c>
      <c r="E322" s="3">
        <v>0.0915916</v>
      </c>
      <c r="F322" s="3">
        <v>1.857255E-4</v>
      </c>
      <c r="G322" s="3">
        <v>0.5933986</v>
      </c>
      <c r="H322" s="3">
        <v>0.047503069873913</v>
      </c>
    </row>
    <row r="323" ht="15.75" customHeight="1">
      <c r="A323" s="3" t="s">
        <v>2031</v>
      </c>
      <c r="B323" s="3" t="s">
        <v>14135</v>
      </c>
      <c r="C323" s="3" t="s">
        <v>14101</v>
      </c>
      <c r="D323" s="3">
        <v>-0.147718</v>
      </c>
      <c r="E323" s="3">
        <v>0.0452622</v>
      </c>
      <c r="F323" s="3">
        <v>0.001100017</v>
      </c>
      <c r="G323" s="3">
        <v>0.7955377</v>
      </c>
      <c r="H323" s="3">
        <v>0.0385947993544137</v>
      </c>
    </row>
    <row r="324" ht="15.75" customHeight="1">
      <c r="A324" s="3" t="s">
        <v>2031</v>
      </c>
      <c r="B324" s="3" t="s">
        <v>3796</v>
      </c>
      <c r="C324" s="3" t="s">
        <v>14101</v>
      </c>
      <c r="D324" s="3">
        <v>0.0878538</v>
      </c>
      <c r="E324" s="3">
        <v>0.024207</v>
      </c>
      <c r="F324" s="3">
        <v>2.84228E-4</v>
      </c>
      <c r="G324" s="3">
        <v>0.1272609</v>
      </c>
      <c r="H324" s="3">
        <v>0.0168574424053452</v>
      </c>
    </row>
    <row r="325" ht="15.75" customHeight="1">
      <c r="A325" s="3" t="s">
        <v>2031</v>
      </c>
      <c r="B325" s="3" t="s">
        <v>3796</v>
      </c>
      <c r="C325" s="3" t="s">
        <v>14102</v>
      </c>
      <c r="D325" s="3">
        <v>0.114645</v>
      </c>
      <c r="E325" s="3">
        <v>0.0325856</v>
      </c>
      <c r="F325" s="3">
        <v>4.343822E-4</v>
      </c>
      <c r="G325" s="3">
        <v>0.05308914</v>
      </c>
      <c r="H325" s="3">
        <v>0.0214087266512915</v>
      </c>
    </row>
    <row r="326" ht="15.75" customHeight="1">
      <c r="A326" s="3" t="s">
        <v>2031</v>
      </c>
      <c r="B326" s="3" t="s">
        <v>3796</v>
      </c>
      <c r="C326" s="3" t="s">
        <v>14108</v>
      </c>
      <c r="D326" s="3">
        <v>0.110587</v>
      </c>
      <c r="E326" s="3">
        <v>0.0341176</v>
      </c>
      <c r="F326" s="3">
        <v>0.001189632</v>
      </c>
      <c r="G326" s="3">
        <v>0.2663898</v>
      </c>
      <c r="H326" s="3">
        <v>0.0403565607133758</v>
      </c>
    </row>
    <row r="327" ht="15.75" customHeight="1">
      <c r="A327" s="3" t="s">
        <v>2031</v>
      </c>
      <c r="B327" s="3" t="s">
        <v>14136</v>
      </c>
      <c r="C327" s="3" t="s">
        <v>14101</v>
      </c>
      <c r="D327" s="3">
        <v>-0.0755621</v>
      </c>
      <c r="E327" s="3">
        <v>0.0221656</v>
      </c>
      <c r="F327" s="3">
        <v>6.520489E-4</v>
      </c>
      <c r="G327" s="3">
        <v>0.2384258</v>
      </c>
      <c r="H327" s="3">
        <v>0.0283087092263844</v>
      </c>
    </row>
    <row r="328" ht="15.75" customHeight="1">
      <c r="A328" s="3" t="s">
        <v>2031</v>
      </c>
      <c r="B328" s="3" t="s">
        <v>14136</v>
      </c>
      <c r="C328" s="3" t="s">
        <v>14102</v>
      </c>
      <c r="D328" s="3">
        <v>-0.0710239</v>
      </c>
      <c r="E328" s="3">
        <v>0.0223303</v>
      </c>
      <c r="F328" s="3">
        <v>0.001469649</v>
      </c>
      <c r="G328" s="3">
        <v>0.2659796</v>
      </c>
      <c r="H328" s="3">
        <v>0.0456139310839161</v>
      </c>
    </row>
    <row r="329" ht="15.75" customHeight="1">
      <c r="A329" s="3" t="s">
        <v>2031</v>
      </c>
      <c r="B329" s="3" t="s">
        <v>14137</v>
      </c>
      <c r="C329" s="3" t="s">
        <v>14110</v>
      </c>
      <c r="D329" s="3">
        <v>0.0692251</v>
      </c>
      <c r="E329" s="3">
        <v>0.0164183</v>
      </c>
      <c r="F329" s="23">
        <v>2.483098E-5</v>
      </c>
      <c r="G329" s="3">
        <v>0.533594</v>
      </c>
      <c r="H329" s="3">
        <v>0.00301940181461187</v>
      </c>
    </row>
    <row r="330" ht="15.75" customHeight="1">
      <c r="A330" s="3" t="s">
        <v>2031</v>
      </c>
      <c r="B330" s="3" t="s">
        <v>14137</v>
      </c>
      <c r="C330" s="3" t="s">
        <v>14100</v>
      </c>
      <c r="D330" s="3">
        <v>0.0738728</v>
      </c>
      <c r="E330" s="3">
        <v>0.0172989</v>
      </c>
      <c r="F330" s="23">
        <v>1.951474E-5</v>
      </c>
      <c r="G330" s="3">
        <v>0.3397345</v>
      </c>
      <c r="H330" s="3">
        <v>0.00252270643786408</v>
      </c>
    </row>
    <row r="331" ht="15.75" customHeight="1">
      <c r="A331" s="3" t="s">
        <v>2031</v>
      </c>
      <c r="B331" s="3" t="s">
        <v>14137</v>
      </c>
      <c r="C331" s="3" t="s">
        <v>14102</v>
      </c>
      <c r="D331" s="3">
        <v>0.0839741</v>
      </c>
      <c r="E331" s="3">
        <v>0.0185885</v>
      </c>
      <c r="F331" s="23">
        <v>6.256465E-6</v>
      </c>
      <c r="G331" s="3">
        <v>0.3079407</v>
      </c>
      <c r="H331" s="3">
        <v>0.0010680106599359</v>
      </c>
    </row>
    <row r="332" ht="15.75" customHeight="1">
      <c r="A332" s="3" t="s">
        <v>2031</v>
      </c>
      <c r="B332" s="3" t="s">
        <v>14137</v>
      </c>
      <c r="C332" s="3" t="s">
        <v>14108</v>
      </c>
      <c r="D332" s="3">
        <v>0.0673306</v>
      </c>
      <c r="E332" s="3">
        <v>0.0157203</v>
      </c>
      <c r="F332" s="23">
        <v>1.843502E-5</v>
      </c>
      <c r="G332" s="3">
        <v>0.109901</v>
      </c>
      <c r="H332" s="3">
        <v>0.00244241085870647</v>
      </c>
    </row>
    <row r="333" ht="15.75" customHeight="1">
      <c r="A333" s="3" t="s">
        <v>2031</v>
      </c>
      <c r="B333" s="3" t="s">
        <v>14137</v>
      </c>
      <c r="C333" s="3" t="s">
        <v>14105</v>
      </c>
      <c r="D333" s="3">
        <v>0.0931416</v>
      </c>
      <c r="E333" s="3">
        <v>0.0222811</v>
      </c>
      <c r="F333" s="23">
        <v>2.911409E-5</v>
      </c>
      <c r="G333" s="3">
        <v>0.2662804</v>
      </c>
      <c r="H333" s="3">
        <v>0.00336940513333333</v>
      </c>
    </row>
    <row r="334" ht="15.75" customHeight="1">
      <c r="A334" s="3" t="s">
        <v>2031</v>
      </c>
      <c r="B334" s="3" t="s">
        <v>14137</v>
      </c>
      <c r="C334" s="3" t="s">
        <v>14106</v>
      </c>
      <c r="D334" s="3">
        <v>0.0798976</v>
      </c>
      <c r="E334" s="3">
        <v>0.0186656</v>
      </c>
      <c r="F334" s="23">
        <v>1.864879E-5</v>
      </c>
      <c r="G334" s="3">
        <v>0.1851371</v>
      </c>
      <c r="H334" s="3">
        <v>0.00245850137475248</v>
      </c>
    </row>
    <row r="335" ht="15.75" customHeight="1">
      <c r="A335" s="3" t="s">
        <v>2031</v>
      </c>
      <c r="B335" s="3" t="s">
        <v>14138</v>
      </c>
      <c r="C335" s="3" t="s">
        <v>14108</v>
      </c>
      <c r="D335" s="3">
        <v>0.0999134</v>
      </c>
      <c r="E335" s="3">
        <v>0.0304848</v>
      </c>
      <c r="F335" s="3">
        <v>0.001047356</v>
      </c>
      <c r="G335" s="3">
        <v>0.0625341</v>
      </c>
      <c r="H335" s="3">
        <v>0.0373435306291834</v>
      </c>
    </row>
    <row r="336" ht="15.75" customHeight="1">
      <c r="A336" s="3" t="s">
        <v>2031</v>
      </c>
      <c r="B336" s="3" t="s">
        <v>14139</v>
      </c>
      <c r="C336" s="3" t="s">
        <v>14107</v>
      </c>
      <c r="D336" s="3">
        <v>0.130713</v>
      </c>
      <c r="E336" s="3">
        <v>0.0309997</v>
      </c>
      <c r="F336" s="23">
        <v>2.480497E-5</v>
      </c>
      <c r="G336" s="3">
        <v>0.1049798</v>
      </c>
      <c r="H336" s="3">
        <v>0.00301940181461187</v>
      </c>
    </row>
    <row r="337" ht="15.75" customHeight="1">
      <c r="A337" s="3" t="s">
        <v>2031</v>
      </c>
      <c r="B337" s="3" t="s">
        <v>12544</v>
      </c>
      <c r="C337" s="3" t="s">
        <v>14100</v>
      </c>
      <c r="D337" s="3">
        <v>0.0788967</v>
      </c>
      <c r="E337" s="3">
        <v>0.0174616</v>
      </c>
      <c r="F337" s="23">
        <v>6.233691E-6</v>
      </c>
      <c r="G337" s="3">
        <v>0.1595926</v>
      </c>
      <c r="H337" s="3">
        <v>0.0010680106599359</v>
      </c>
    </row>
    <row r="338" ht="15.75" customHeight="1">
      <c r="A338" s="3" t="s">
        <v>2031</v>
      </c>
      <c r="B338" s="3" t="s">
        <v>12544</v>
      </c>
      <c r="C338" s="3" t="s">
        <v>14103</v>
      </c>
      <c r="D338" s="3">
        <v>0.0821872</v>
      </c>
      <c r="E338" s="3">
        <v>0.0185059</v>
      </c>
      <c r="F338" s="23">
        <v>8.948105E-6</v>
      </c>
      <c r="G338" s="3">
        <v>0.1449486</v>
      </c>
      <c r="H338" s="3">
        <v>0.00137738749219653</v>
      </c>
    </row>
    <row r="339" ht="15.75" customHeight="1">
      <c r="A339" s="3" t="s">
        <v>2031</v>
      </c>
      <c r="B339" s="3" t="s">
        <v>14140</v>
      </c>
      <c r="C339" s="3" t="s">
        <v>14108</v>
      </c>
      <c r="D339" s="3">
        <v>0.0996132</v>
      </c>
      <c r="E339" s="3">
        <v>0.0216949</v>
      </c>
      <c r="F339" s="23">
        <v>4.39964E-6</v>
      </c>
      <c r="G339" s="3">
        <v>0.07301052</v>
      </c>
      <c r="H339" s="3">
        <v>8.3687438E-4</v>
      </c>
    </row>
    <row r="340" ht="15.75" customHeight="1">
      <c r="A340" s="3" t="s">
        <v>2031</v>
      </c>
      <c r="B340" s="3" t="s">
        <v>530</v>
      </c>
      <c r="C340" s="3" t="s">
        <v>14108</v>
      </c>
      <c r="D340" s="3">
        <v>-0.106222</v>
      </c>
      <c r="E340" s="3">
        <v>0.0293832</v>
      </c>
      <c r="F340" s="3">
        <v>3.002931E-4</v>
      </c>
      <c r="G340" s="3">
        <v>0.8598649</v>
      </c>
      <c r="H340" s="3">
        <v>0.0172698672921109</v>
      </c>
    </row>
    <row r="341" ht="15.75" customHeight="1">
      <c r="A341" s="3" t="s">
        <v>2031</v>
      </c>
      <c r="B341" s="3" t="s">
        <v>13248</v>
      </c>
      <c r="C341" s="3" t="s">
        <v>14104</v>
      </c>
      <c r="D341" s="3">
        <v>0.0565948</v>
      </c>
      <c r="E341" s="3">
        <v>0.0178519</v>
      </c>
      <c r="F341" s="3">
        <v>0.0015231</v>
      </c>
      <c r="G341" s="3">
        <v>0.9753798</v>
      </c>
      <c r="H341" s="3">
        <v>0.0461138697613636</v>
      </c>
    </row>
    <row r="342" ht="15.75" customHeight="1">
      <c r="A342" s="3" t="s">
        <v>2031</v>
      </c>
      <c r="B342" s="3" t="s">
        <v>14141</v>
      </c>
      <c r="C342" s="3" t="s">
        <v>14102</v>
      </c>
      <c r="D342" s="3">
        <v>0.0897794</v>
      </c>
      <c r="E342" s="3">
        <v>0.0274406</v>
      </c>
      <c r="F342" s="3">
        <v>0.001068773</v>
      </c>
      <c r="G342" s="3">
        <v>0.9914141</v>
      </c>
      <c r="H342" s="3">
        <v>0.0377472479973475</v>
      </c>
    </row>
    <row r="343" ht="15.75" customHeight="1">
      <c r="A343" s="3" t="s">
        <v>2031</v>
      </c>
      <c r="B343" s="3" t="s">
        <v>14141</v>
      </c>
      <c r="C343" s="3" t="s">
        <v>14108</v>
      </c>
      <c r="D343" s="3">
        <v>0.0885126</v>
      </c>
      <c r="E343" s="3">
        <v>0.0282255</v>
      </c>
      <c r="F343" s="3">
        <v>0.001713245</v>
      </c>
      <c r="G343" s="3">
        <v>0.9371013</v>
      </c>
      <c r="H343" s="3">
        <v>0.0487954164171123</v>
      </c>
    </row>
    <row r="344" ht="15.75" customHeight="1">
      <c r="A344" s="3" t="s">
        <v>2031</v>
      </c>
      <c r="B344" s="3" t="s">
        <v>3853</v>
      </c>
      <c r="C344" s="3" t="s">
        <v>14107</v>
      </c>
      <c r="D344" s="3">
        <v>0.113583</v>
      </c>
      <c r="E344" s="3">
        <v>0.0275006</v>
      </c>
      <c r="F344" s="23">
        <v>3.62423E-5</v>
      </c>
      <c r="G344" s="3">
        <v>0.703393</v>
      </c>
      <c r="H344" s="3">
        <v>0.00397173847325103</v>
      </c>
    </row>
    <row r="345" ht="15.75" customHeight="1">
      <c r="A345" s="3" t="s">
        <v>2031</v>
      </c>
      <c r="B345" s="3" t="s">
        <v>3853</v>
      </c>
      <c r="C345" s="3" t="s">
        <v>14102</v>
      </c>
      <c r="D345" s="3">
        <v>0.102029</v>
      </c>
      <c r="E345" s="3">
        <v>0.0294537</v>
      </c>
      <c r="F345" s="3">
        <v>5.321494E-4</v>
      </c>
      <c r="G345" s="3">
        <v>0.3774597</v>
      </c>
      <c r="H345" s="3">
        <v>0.0249053401089631</v>
      </c>
    </row>
    <row r="346" ht="15.75" customHeight="1">
      <c r="A346" s="3" t="s">
        <v>2031</v>
      </c>
      <c r="B346" s="3" t="s">
        <v>3853</v>
      </c>
      <c r="C346" s="3" t="s">
        <v>14105</v>
      </c>
      <c r="D346" s="3">
        <v>0.102318</v>
      </c>
      <c r="E346" s="3">
        <v>0.0240538</v>
      </c>
      <c r="F346" s="23">
        <v>2.102655E-5</v>
      </c>
      <c r="G346" s="3">
        <v>0.9412487</v>
      </c>
      <c r="H346" s="3">
        <v>0.00265372998341232</v>
      </c>
    </row>
    <row r="347" ht="15.75" customHeight="1">
      <c r="A347" s="3" t="s">
        <v>2031</v>
      </c>
      <c r="B347" s="3" t="s">
        <v>11765</v>
      </c>
      <c r="C347" s="3" t="s">
        <v>14101</v>
      </c>
      <c r="D347" s="3">
        <v>-0.0689007</v>
      </c>
      <c r="E347" s="3">
        <v>0.0195249</v>
      </c>
      <c r="F347" s="3">
        <v>4.173455E-4</v>
      </c>
      <c r="G347" s="3">
        <v>0.9786135</v>
      </c>
      <c r="H347" s="3">
        <v>0.0209696427641509</v>
      </c>
    </row>
    <row r="348" ht="15.75" customHeight="1">
      <c r="A348" s="3" t="s">
        <v>2031</v>
      </c>
      <c r="B348" s="3" t="s">
        <v>3315</v>
      </c>
      <c r="C348" s="3" t="s">
        <v>14100</v>
      </c>
      <c r="D348" s="3">
        <v>0.0454516</v>
      </c>
      <c r="E348" s="3">
        <v>0.0142997</v>
      </c>
      <c r="F348" s="3">
        <v>0.001480417</v>
      </c>
      <c r="G348" s="3">
        <v>0.08311415</v>
      </c>
      <c r="H348" s="3">
        <v>0.0457880426364692</v>
      </c>
    </row>
    <row r="349" ht="15.75" customHeight="1">
      <c r="A349" s="3" t="s">
        <v>2031</v>
      </c>
      <c r="B349" s="3" t="s">
        <v>3315</v>
      </c>
      <c r="C349" s="3" t="s">
        <v>14107</v>
      </c>
      <c r="D349" s="3">
        <v>0.0585086</v>
      </c>
      <c r="E349" s="3">
        <v>0.0185524</v>
      </c>
      <c r="F349" s="3">
        <v>0.001612215</v>
      </c>
      <c r="G349" s="3">
        <v>0.8264119</v>
      </c>
      <c r="H349" s="3">
        <v>0.0474400944198895</v>
      </c>
    </row>
    <row r="350" ht="15.75" customHeight="1">
      <c r="A350" s="3" t="s">
        <v>2031</v>
      </c>
      <c r="B350" s="3" t="s">
        <v>3315</v>
      </c>
      <c r="C350" s="3" t="s">
        <v>14108</v>
      </c>
      <c r="D350" s="3">
        <v>0.0589358</v>
      </c>
      <c r="E350" s="3">
        <v>0.0185729</v>
      </c>
      <c r="F350" s="3">
        <v>0.001507649</v>
      </c>
      <c r="G350" s="3">
        <v>0.1754073</v>
      </c>
      <c r="H350" s="3">
        <v>0.0460175499088838</v>
      </c>
    </row>
    <row r="351" ht="15.75" customHeight="1">
      <c r="A351" s="3" t="s">
        <v>2031</v>
      </c>
      <c r="B351" s="3" t="s">
        <v>3315</v>
      </c>
      <c r="C351" s="3" t="s">
        <v>14105</v>
      </c>
      <c r="D351" s="3">
        <v>0.0500474</v>
      </c>
      <c r="E351" s="3">
        <v>0.0150215</v>
      </c>
      <c r="F351" s="3">
        <v>8.631393E-4</v>
      </c>
      <c r="G351" s="3">
        <v>0.8568578</v>
      </c>
      <c r="H351" s="3">
        <v>0.0333364528869565</v>
      </c>
    </row>
    <row r="352" ht="15.75" customHeight="1">
      <c r="A352" s="3" t="s">
        <v>2031</v>
      </c>
      <c r="B352" s="3" t="s">
        <v>1629</v>
      </c>
      <c r="C352" s="3" t="s">
        <v>14105</v>
      </c>
      <c r="D352" s="3">
        <v>-0.12706</v>
      </c>
      <c r="E352" s="3">
        <v>0.0304095</v>
      </c>
      <c r="F352" s="23">
        <v>2.936744E-5</v>
      </c>
      <c r="G352" s="3">
        <v>0.2284249</v>
      </c>
      <c r="H352" s="3">
        <v>0.00337092641034483</v>
      </c>
    </row>
    <row r="353" ht="15.75" customHeight="1">
      <c r="A353" s="3" t="s">
        <v>2031</v>
      </c>
      <c r="B353" s="3" t="s">
        <v>5657</v>
      </c>
      <c r="C353" s="3" t="s">
        <v>14107</v>
      </c>
      <c r="D353" s="3">
        <v>0.0819982</v>
      </c>
      <c r="E353" s="3">
        <v>0.0220577</v>
      </c>
      <c r="F353" s="3">
        <v>2.012535E-4</v>
      </c>
      <c r="G353" s="3">
        <v>0.1090178</v>
      </c>
      <c r="H353" s="3">
        <v>0.0136371010305343</v>
      </c>
    </row>
    <row r="354" ht="15.75" customHeight="1">
      <c r="A354" s="3" t="s">
        <v>2031</v>
      </c>
      <c r="B354" s="3" t="s">
        <v>5657</v>
      </c>
      <c r="C354" s="3" t="s">
        <v>14101</v>
      </c>
      <c r="D354" s="3">
        <v>0.0558098</v>
      </c>
      <c r="E354" s="3">
        <v>0.0121462</v>
      </c>
      <c r="F354" s="23">
        <v>4.330691E-6</v>
      </c>
      <c r="G354" s="3">
        <v>0.2592648</v>
      </c>
      <c r="H354" s="3">
        <v>8.29685621079137E-4</v>
      </c>
    </row>
    <row r="355" ht="15.75" customHeight="1">
      <c r="A355" s="3" t="s">
        <v>2031</v>
      </c>
      <c r="B355" s="3" t="s">
        <v>5657</v>
      </c>
      <c r="C355" s="3" t="s">
        <v>14102</v>
      </c>
      <c r="D355" s="3">
        <v>0.0674961</v>
      </c>
      <c r="E355" s="3">
        <v>0.0161474</v>
      </c>
      <c r="F355" s="23">
        <v>2.915028E-5</v>
      </c>
      <c r="G355" s="3">
        <v>0.7554007</v>
      </c>
      <c r="H355" s="3">
        <v>0.00336940513333333</v>
      </c>
    </row>
    <row r="356" ht="15.75" customHeight="1">
      <c r="A356" s="3" t="s">
        <v>2031</v>
      </c>
      <c r="B356" s="3" t="s">
        <v>5657</v>
      </c>
      <c r="C356" s="3" t="s">
        <v>14104</v>
      </c>
      <c r="D356" s="3">
        <v>0.100145</v>
      </c>
      <c r="E356" s="3">
        <v>0.0233621</v>
      </c>
      <c r="F356" s="23">
        <v>1.813899E-5</v>
      </c>
      <c r="G356" s="3">
        <v>0.06664218</v>
      </c>
      <c r="H356" s="3">
        <v>0.0024152065185</v>
      </c>
    </row>
    <row r="357" ht="15.75" customHeight="1">
      <c r="A357" s="3" t="s">
        <v>2031</v>
      </c>
      <c r="B357" s="3" t="s">
        <v>5657</v>
      </c>
      <c r="C357" s="3" t="s">
        <v>14105</v>
      </c>
      <c r="D357" s="3">
        <v>0.122438</v>
      </c>
      <c r="E357" s="3">
        <v>0.0315273</v>
      </c>
      <c r="F357" s="3">
        <v>1.029384E-4</v>
      </c>
      <c r="G357" s="3">
        <v>0.4359315</v>
      </c>
      <c r="H357" s="3">
        <v>0.00870237965714286</v>
      </c>
    </row>
    <row r="358" ht="15.75" customHeight="1">
      <c r="A358" s="3" t="s">
        <v>2031</v>
      </c>
      <c r="B358" s="3" t="s">
        <v>5657</v>
      </c>
      <c r="C358" s="3" t="s">
        <v>14106</v>
      </c>
      <c r="D358" s="3">
        <v>0.0498864</v>
      </c>
      <c r="E358" s="3">
        <v>0.0135329</v>
      </c>
      <c r="F358" s="3">
        <v>2.27542E-4</v>
      </c>
      <c r="G358" s="3">
        <v>0.1327725</v>
      </c>
      <c r="H358" s="3">
        <v>0.0149247375862069</v>
      </c>
    </row>
    <row r="359" ht="15.75" customHeight="1">
      <c r="A359" s="3" t="s">
        <v>2031</v>
      </c>
      <c r="B359" s="3" t="s">
        <v>3256</v>
      </c>
      <c r="C359" s="3" t="s">
        <v>14101</v>
      </c>
      <c r="D359" s="3">
        <v>-0.0584598</v>
      </c>
      <c r="E359" s="3">
        <v>0.0183711</v>
      </c>
      <c r="F359" s="3">
        <v>0.001461823</v>
      </c>
      <c r="G359" s="3">
        <v>0.4029079</v>
      </c>
      <c r="H359" s="3">
        <v>0.0454783780140187</v>
      </c>
    </row>
    <row r="360" ht="15.75" customHeight="1">
      <c r="A360" s="3" t="s">
        <v>2031</v>
      </c>
      <c r="B360" s="3" t="s">
        <v>3256</v>
      </c>
      <c r="C360" s="3" t="s">
        <v>14102</v>
      </c>
      <c r="D360" s="3">
        <v>-0.0527546</v>
      </c>
      <c r="E360" s="3">
        <v>0.0158607</v>
      </c>
      <c r="F360" s="3">
        <v>8.806022E-4</v>
      </c>
      <c r="G360" s="3">
        <v>0.6856429</v>
      </c>
      <c r="H360" s="3">
        <v>0.0335006236942857</v>
      </c>
    </row>
    <row r="361" ht="15.75" customHeight="1">
      <c r="A361" s="3" t="s">
        <v>2031</v>
      </c>
      <c r="B361" s="3" t="s">
        <v>3256</v>
      </c>
      <c r="C361" s="3" t="s">
        <v>14108</v>
      </c>
      <c r="D361" s="3">
        <v>-0.046071</v>
      </c>
      <c r="E361" s="3">
        <v>0.0138403</v>
      </c>
      <c r="F361" s="3">
        <v>8.723717E-4</v>
      </c>
      <c r="G361" s="3">
        <v>0.2977916</v>
      </c>
      <c r="H361" s="3">
        <v>0.0334132875882353</v>
      </c>
    </row>
    <row r="362" ht="15.75" customHeight="1">
      <c r="A362" s="3" t="s">
        <v>2031</v>
      </c>
      <c r="B362" s="3" t="s">
        <v>3382</v>
      </c>
      <c r="C362" s="3" t="s">
        <v>14100</v>
      </c>
      <c r="D362" s="3">
        <v>-0.0796104</v>
      </c>
      <c r="E362" s="3">
        <v>0.0247877</v>
      </c>
      <c r="F362" s="3">
        <v>0.001319569</v>
      </c>
      <c r="G362" s="3">
        <v>0.7920764</v>
      </c>
      <c r="H362" s="3">
        <v>0.0431167146871166</v>
      </c>
    </row>
    <row r="363" ht="15.75" customHeight="1">
      <c r="A363" s="3" t="s">
        <v>2031</v>
      </c>
      <c r="B363" s="3" t="s">
        <v>3382</v>
      </c>
      <c r="C363" s="3" t="s">
        <v>14108</v>
      </c>
      <c r="D363" s="3">
        <v>-0.0514351</v>
      </c>
      <c r="E363" s="3">
        <v>0.0158881</v>
      </c>
      <c r="F363" s="3">
        <v>0.00120654</v>
      </c>
      <c r="G363" s="3">
        <v>0.329446</v>
      </c>
      <c r="H363" s="3">
        <v>0.0406715607848101</v>
      </c>
    </row>
    <row r="364" ht="15.75" customHeight="1">
      <c r="A364" s="3" t="s">
        <v>2031</v>
      </c>
      <c r="B364" s="3" t="s">
        <v>14142</v>
      </c>
      <c r="C364" s="3" t="s">
        <v>14101</v>
      </c>
      <c r="D364" s="3">
        <v>0.0479191</v>
      </c>
      <c r="E364" s="3">
        <v>0.0146955</v>
      </c>
      <c r="F364" s="3">
        <v>0.001111006</v>
      </c>
      <c r="G364" s="3">
        <v>0.7659082</v>
      </c>
      <c r="H364" s="3">
        <v>0.0386864975294118</v>
      </c>
    </row>
    <row r="365" ht="15.75" customHeight="1">
      <c r="A365" s="3" t="s">
        <v>2031</v>
      </c>
      <c r="B365" s="3" t="s">
        <v>14142</v>
      </c>
      <c r="C365" s="3" t="s">
        <v>14102</v>
      </c>
      <c r="D365" s="3">
        <v>0.0600189</v>
      </c>
      <c r="E365" s="3">
        <v>0.018337</v>
      </c>
      <c r="F365" s="3">
        <v>0.00106373</v>
      </c>
      <c r="G365" s="3">
        <v>0.7347787</v>
      </c>
      <c r="H365" s="3">
        <v>0.0376442458034529</v>
      </c>
    </row>
    <row r="366" ht="15.75" customHeight="1">
      <c r="A366" s="3" t="s">
        <v>2031</v>
      </c>
      <c r="B366" s="3" t="s">
        <v>14142</v>
      </c>
      <c r="C366" s="3" t="s">
        <v>14108</v>
      </c>
      <c r="D366" s="3">
        <v>0.0775248</v>
      </c>
      <c r="E366" s="3">
        <v>0.0242826</v>
      </c>
      <c r="F366" s="3">
        <v>0.001409915</v>
      </c>
      <c r="G366" s="3">
        <v>0.6898587</v>
      </c>
      <c r="H366" s="3">
        <v>0.0445914922209026</v>
      </c>
    </row>
    <row r="367" ht="15.75" customHeight="1">
      <c r="A367" s="3" t="s">
        <v>2031</v>
      </c>
      <c r="B367" s="3" t="s">
        <v>14142</v>
      </c>
      <c r="C367" s="3" t="s">
        <v>14105</v>
      </c>
      <c r="D367" s="3">
        <v>0.101561</v>
      </c>
      <c r="E367" s="3">
        <v>0.0317939</v>
      </c>
      <c r="F367" s="3">
        <v>0.001401422</v>
      </c>
      <c r="G367" s="3">
        <v>0.9171061</v>
      </c>
      <c r="H367" s="3">
        <v>0.0444284141190476</v>
      </c>
    </row>
    <row r="368" ht="15.75" customHeight="1">
      <c r="A368" s="3" t="s">
        <v>2031</v>
      </c>
      <c r="B368" s="3" t="s">
        <v>14142</v>
      </c>
      <c r="C368" s="3" t="s">
        <v>14106</v>
      </c>
      <c r="D368" s="3">
        <v>0.0992491</v>
      </c>
      <c r="E368" s="3">
        <v>0.0308648</v>
      </c>
      <c r="F368" s="3">
        <v>0.001301694</v>
      </c>
      <c r="G368" s="3">
        <v>0.9207648</v>
      </c>
      <c r="H368" s="3">
        <v>0.0429011277475247</v>
      </c>
    </row>
    <row r="369" ht="15.75" customHeight="1">
      <c r="A369" s="3" t="s">
        <v>2031</v>
      </c>
      <c r="B369" s="3" t="s">
        <v>3944</v>
      </c>
      <c r="C369" s="3" t="s">
        <v>14101</v>
      </c>
      <c r="D369" s="3">
        <v>-0.119438</v>
      </c>
      <c r="E369" s="3">
        <v>0.0348763</v>
      </c>
      <c r="F369" s="3">
        <v>6.156838E-4</v>
      </c>
      <c r="G369" s="3">
        <v>0.3913877</v>
      </c>
      <c r="H369" s="3">
        <v>0.0272806316039933</v>
      </c>
    </row>
    <row r="370" ht="15.75" customHeight="1">
      <c r="A370" s="3" t="s">
        <v>2031</v>
      </c>
      <c r="B370" s="3" t="s">
        <v>3944</v>
      </c>
      <c r="C370" s="3" t="s">
        <v>14102</v>
      </c>
      <c r="D370" s="3">
        <v>-0.219451</v>
      </c>
      <c r="E370" s="3">
        <v>0.0646185</v>
      </c>
      <c r="F370" s="3">
        <v>6.835349E-4</v>
      </c>
      <c r="G370" s="3">
        <v>0.2697545</v>
      </c>
      <c r="H370" s="3">
        <v>0.0289849273678344</v>
      </c>
    </row>
    <row r="371" ht="15.75" customHeight="1">
      <c r="A371" s="3" t="s">
        <v>2031</v>
      </c>
      <c r="B371" s="3" t="s">
        <v>3371</v>
      </c>
      <c r="C371" s="3" t="s">
        <v>14110</v>
      </c>
      <c r="D371" s="3">
        <v>0.0953538</v>
      </c>
      <c r="E371" s="3">
        <v>0.0281262</v>
      </c>
      <c r="F371" s="3">
        <v>6.983836E-4</v>
      </c>
      <c r="G371" s="3">
        <v>0.6171668</v>
      </c>
      <c r="H371" s="3">
        <v>0.0292420680314465</v>
      </c>
    </row>
    <row r="372" ht="15.75" customHeight="1">
      <c r="A372" s="3" t="s">
        <v>2031</v>
      </c>
      <c r="B372" s="3" t="s">
        <v>3371</v>
      </c>
      <c r="C372" s="3" t="s">
        <v>14100</v>
      </c>
      <c r="D372" s="3">
        <v>0.0910583</v>
      </c>
      <c r="E372" s="3">
        <v>0.0265096</v>
      </c>
      <c r="F372" s="3">
        <v>5.927212E-4</v>
      </c>
      <c r="G372" s="3">
        <v>0.6643203</v>
      </c>
      <c r="H372" s="3">
        <v>0.0267075559323181</v>
      </c>
    </row>
    <row r="373" ht="15.75" customHeight="1">
      <c r="A373" s="3" t="s">
        <v>2031</v>
      </c>
      <c r="B373" s="3" t="s">
        <v>3371</v>
      </c>
      <c r="C373" s="3" t="s">
        <v>14107</v>
      </c>
      <c r="D373" s="3">
        <v>0.0756579</v>
      </c>
      <c r="E373" s="3">
        <v>0.0199316</v>
      </c>
      <c r="F373" s="3">
        <v>1.471224E-4</v>
      </c>
      <c r="G373" s="3">
        <v>0.3581766</v>
      </c>
      <c r="H373" s="3">
        <v>0.0110700835406162</v>
      </c>
    </row>
    <row r="374" ht="15.75" customHeight="1">
      <c r="A374" s="3" t="s">
        <v>2031</v>
      </c>
      <c r="B374" s="3" t="s">
        <v>3371</v>
      </c>
      <c r="C374" s="3" t="s">
        <v>14101</v>
      </c>
      <c r="D374" s="3">
        <v>0.0561523</v>
      </c>
      <c r="E374" s="3">
        <v>0.0143695</v>
      </c>
      <c r="F374" s="23">
        <v>9.316177E-5</v>
      </c>
      <c r="G374" s="3">
        <v>0.4038179</v>
      </c>
      <c r="H374" s="3">
        <v>0.00821489382483444</v>
      </c>
    </row>
    <row r="375" ht="15.75" customHeight="1">
      <c r="A375" s="3" t="s">
        <v>2031</v>
      </c>
      <c r="B375" s="3" t="s">
        <v>3371</v>
      </c>
      <c r="C375" s="3" t="s">
        <v>14102</v>
      </c>
      <c r="D375" s="3">
        <v>0.0870424</v>
      </c>
      <c r="E375" s="3">
        <v>0.0235093</v>
      </c>
      <c r="F375" s="3">
        <v>2.135095E-4</v>
      </c>
      <c r="G375" s="3">
        <v>0.1717174</v>
      </c>
      <c r="H375" s="3">
        <v>0.0141789475935162</v>
      </c>
    </row>
    <row r="376" ht="15.75" customHeight="1">
      <c r="A376" s="3" t="s">
        <v>2031</v>
      </c>
      <c r="B376" s="3" t="s">
        <v>3371</v>
      </c>
      <c r="C376" s="3" t="s">
        <v>14108</v>
      </c>
      <c r="D376" s="3">
        <v>0.105132</v>
      </c>
      <c r="E376" s="3">
        <v>0.0310651</v>
      </c>
      <c r="F376" s="3">
        <v>7.137644E-4</v>
      </c>
      <c r="G376" s="3">
        <v>0.7220121</v>
      </c>
      <c r="H376" s="3">
        <v>0.0296067694267913</v>
      </c>
    </row>
    <row r="377" ht="15.75" customHeight="1">
      <c r="A377" s="3" t="s">
        <v>2031</v>
      </c>
      <c r="B377" s="3" t="s">
        <v>3371</v>
      </c>
      <c r="C377" s="3" t="s">
        <v>14104</v>
      </c>
      <c r="D377" s="3">
        <v>0.0838424</v>
      </c>
      <c r="E377" s="3">
        <v>0.0235062</v>
      </c>
      <c r="F377" s="3">
        <v>3.613459E-4</v>
      </c>
      <c r="G377" s="3">
        <v>0.4152348</v>
      </c>
      <c r="H377" s="3">
        <v>0.0193614513420523</v>
      </c>
    </row>
    <row r="378" ht="15.75" customHeight="1">
      <c r="A378" s="3" t="s">
        <v>2031</v>
      </c>
      <c r="B378" s="3" t="s">
        <v>3371</v>
      </c>
      <c r="C378" s="3" t="s">
        <v>14105</v>
      </c>
      <c r="D378" s="3">
        <v>0.0859739</v>
      </c>
      <c r="E378" s="3">
        <v>0.0237651</v>
      </c>
      <c r="F378" s="3">
        <v>2.972806E-4</v>
      </c>
      <c r="G378" s="3">
        <v>0.4862878</v>
      </c>
      <c r="H378" s="3">
        <v>0.0171919929587852</v>
      </c>
    </row>
    <row r="379" ht="15.75" customHeight="1">
      <c r="A379" s="3" t="s">
        <v>2031</v>
      </c>
      <c r="B379" s="3" t="s">
        <v>3371</v>
      </c>
      <c r="C379" s="3" t="s">
        <v>14106</v>
      </c>
      <c r="D379" s="3">
        <v>0.0894837</v>
      </c>
      <c r="E379" s="3">
        <v>0.0258066</v>
      </c>
      <c r="F379" s="3">
        <v>5.253632E-4</v>
      </c>
      <c r="G379" s="3">
        <v>0.2088166</v>
      </c>
      <c r="H379" s="3">
        <v>0.0246744656366843</v>
      </c>
    </row>
    <row r="380" ht="15.75" customHeight="1">
      <c r="A380" s="3" t="s">
        <v>2031</v>
      </c>
      <c r="B380" s="3" t="s">
        <v>3371</v>
      </c>
      <c r="C380" s="3" t="s">
        <v>14111</v>
      </c>
      <c r="D380" s="3">
        <v>0.0823137</v>
      </c>
      <c r="E380" s="3">
        <v>0.0245686</v>
      </c>
      <c r="F380" s="3">
        <v>8.070513E-4</v>
      </c>
      <c r="G380" s="3">
        <v>0.6230322</v>
      </c>
      <c r="H380" s="3">
        <v>0.0320967902738095</v>
      </c>
    </row>
    <row r="381" ht="15.75" customHeight="1">
      <c r="A381" s="3" t="s">
        <v>2031</v>
      </c>
      <c r="B381" s="3" t="s">
        <v>2438</v>
      </c>
      <c r="C381" s="3" t="s">
        <v>14104</v>
      </c>
      <c r="D381" s="3">
        <v>-0.0925482</v>
      </c>
      <c r="E381" s="3">
        <v>0.0275661</v>
      </c>
      <c r="F381" s="3">
        <v>7.870312E-4</v>
      </c>
      <c r="G381" s="3">
        <v>0.3354345</v>
      </c>
      <c r="H381" s="3">
        <v>0.0317074748199697</v>
      </c>
    </row>
    <row r="382" ht="15.75" customHeight="1">
      <c r="A382" s="3" t="s">
        <v>2031</v>
      </c>
      <c r="B382" s="3" t="s">
        <v>538</v>
      </c>
      <c r="C382" s="3" t="s">
        <v>14105</v>
      </c>
      <c r="D382" s="3">
        <v>-0.146225</v>
      </c>
      <c r="E382" s="3">
        <v>0.0299148</v>
      </c>
      <c r="F382" s="23">
        <v>1.018515E-6</v>
      </c>
      <c r="G382" s="3">
        <v>0.606165</v>
      </c>
      <c r="H382" s="3">
        <v>3.19094758235294E-4</v>
      </c>
    </row>
    <row r="383" ht="15.75" customHeight="1">
      <c r="A383" s="3" t="s">
        <v>2031</v>
      </c>
      <c r="B383" s="3" t="s">
        <v>2657</v>
      </c>
      <c r="C383" s="3" t="s">
        <v>14107</v>
      </c>
      <c r="D383" s="3">
        <v>0.1399</v>
      </c>
      <c r="E383" s="3">
        <v>0.0408863</v>
      </c>
      <c r="F383" s="3">
        <v>6.223592E-4</v>
      </c>
      <c r="G383" s="3">
        <v>0.07370442</v>
      </c>
      <c r="H383" s="3">
        <v>0.0274394461854305</v>
      </c>
    </row>
    <row r="384" ht="15.75" customHeight="1">
      <c r="A384" s="3" t="s">
        <v>2031</v>
      </c>
      <c r="B384" s="3" t="s">
        <v>2657</v>
      </c>
      <c r="C384" s="3" t="s">
        <v>14101</v>
      </c>
      <c r="D384" s="3">
        <v>0.0811157</v>
      </c>
      <c r="E384" s="3">
        <v>0.0224279</v>
      </c>
      <c r="F384" s="3">
        <v>2.983392E-4</v>
      </c>
      <c r="G384" s="3">
        <v>0.5811078</v>
      </c>
      <c r="H384" s="3">
        <v>0.0171964781298701</v>
      </c>
    </row>
    <row r="385" ht="15.75" customHeight="1">
      <c r="A385" s="3" t="s">
        <v>2031</v>
      </c>
      <c r="B385" s="3" t="s">
        <v>2657</v>
      </c>
      <c r="C385" s="3" t="s">
        <v>14108</v>
      </c>
      <c r="D385" s="3">
        <v>0.149979</v>
      </c>
      <c r="E385" s="3">
        <v>0.0455261</v>
      </c>
      <c r="F385" s="3">
        <v>9.864777E-4</v>
      </c>
      <c r="G385" s="3">
        <v>0.09289294</v>
      </c>
      <c r="H385" s="3">
        <v>0.0359476623770492</v>
      </c>
    </row>
    <row r="386" ht="15.75" customHeight="1">
      <c r="A386" s="3" t="s">
        <v>2031</v>
      </c>
      <c r="B386" s="3" t="s">
        <v>14099</v>
      </c>
      <c r="C386" s="3" t="s">
        <v>14100</v>
      </c>
      <c r="D386" s="3">
        <v>-0.0677085</v>
      </c>
      <c r="E386" s="3">
        <v>0.0150419</v>
      </c>
      <c r="F386" s="23">
        <v>6.752712E-6</v>
      </c>
      <c r="G386" s="3">
        <v>0.610423</v>
      </c>
      <c r="H386" s="3">
        <v>0.0011239045035</v>
      </c>
    </row>
    <row r="387" ht="15.75" customHeight="1">
      <c r="A387" s="3" t="s">
        <v>2031</v>
      </c>
      <c r="B387" s="3" t="s">
        <v>14099</v>
      </c>
      <c r="C387" s="3" t="s">
        <v>14107</v>
      </c>
      <c r="D387" s="3">
        <v>-0.0696176</v>
      </c>
      <c r="E387" s="3">
        <v>0.0148645</v>
      </c>
      <c r="F387" s="23">
        <v>2.820556E-6</v>
      </c>
      <c r="G387" s="3">
        <v>0.4391789</v>
      </c>
      <c r="H387" s="3">
        <v>6.15667264590164E-4</v>
      </c>
    </row>
    <row r="388" ht="15.75" customHeight="1">
      <c r="A388" s="3" t="s">
        <v>2031</v>
      </c>
      <c r="B388" s="3" t="s">
        <v>14099</v>
      </c>
      <c r="C388" s="3" t="s">
        <v>14101</v>
      </c>
      <c r="D388" s="3">
        <v>-0.0550669</v>
      </c>
      <c r="E388" s="3">
        <v>0.0106534</v>
      </c>
      <c r="F388" s="23">
        <v>2.353792E-7</v>
      </c>
      <c r="G388" s="3">
        <v>0.6603118</v>
      </c>
      <c r="H388" s="3">
        <v>1.45770885953488E-4</v>
      </c>
    </row>
    <row r="389" ht="15.75" customHeight="1">
      <c r="A389" s="3" t="s">
        <v>2031</v>
      </c>
      <c r="B389" s="3" t="s">
        <v>14099</v>
      </c>
      <c r="C389" s="3" t="s">
        <v>14102</v>
      </c>
      <c r="D389" s="3">
        <v>-0.0542977</v>
      </c>
      <c r="E389" s="3">
        <v>0.0111601</v>
      </c>
      <c r="F389" s="23">
        <v>1.142469E-6</v>
      </c>
      <c r="G389" s="3">
        <v>0.09938873</v>
      </c>
      <c r="H389" s="3">
        <v>3.41842128876404E-4</v>
      </c>
    </row>
    <row r="390" ht="15.75" customHeight="1">
      <c r="A390" s="3" t="s">
        <v>2031</v>
      </c>
      <c r="B390" s="3" t="s">
        <v>14099</v>
      </c>
      <c r="C390" s="3" t="s">
        <v>14103</v>
      </c>
      <c r="D390" s="3">
        <v>-0.0846122</v>
      </c>
      <c r="E390" s="3">
        <v>0.0198408</v>
      </c>
      <c r="F390" s="23">
        <v>2.002962E-5</v>
      </c>
      <c r="G390" s="3">
        <v>0.1026618</v>
      </c>
      <c r="H390" s="3">
        <v>0.0025643691375</v>
      </c>
    </row>
    <row r="391" ht="15.75" customHeight="1">
      <c r="A391" s="3" t="s">
        <v>2031</v>
      </c>
      <c r="B391" s="3" t="s">
        <v>14099</v>
      </c>
      <c r="C391" s="3" t="s">
        <v>14104</v>
      </c>
      <c r="D391" s="3">
        <v>-0.0594</v>
      </c>
      <c r="E391" s="3">
        <v>0.0121444</v>
      </c>
      <c r="F391" s="23">
        <v>1.002528E-6</v>
      </c>
      <c r="G391" s="3">
        <v>0.627155</v>
      </c>
      <c r="H391" s="3">
        <v>3.19094758235294E-4</v>
      </c>
    </row>
    <row r="392" ht="15.75" customHeight="1">
      <c r="A392" s="3" t="s">
        <v>2031</v>
      </c>
      <c r="B392" s="3" t="s">
        <v>14099</v>
      </c>
      <c r="C392" s="3" t="s">
        <v>14105</v>
      </c>
      <c r="D392" s="3">
        <v>-0.0570003</v>
      </c>
      <c r="E392" s="3">
        <v>0.011923</v>
      </c>
      <c r="F392" s="23">
        <v>1.746914E-6</v>
      </c>
      <c r="G392" s="3">
        <v>0.06120093</v>
      </c>
      <c r="H392" s="3">
        <v>4.43050664952381E-4</v>
      </c>
    </row>
    <row r="393" ht="15.75" customHeight="1">
      <c r="A393" s="3" t="s">
        <v>2031</v>
      </c>
      <c r="B393" s="3" t="s">
        <v>14099</v>
      </c>
      <c r="C393" s="3" t="s">
        <v>14106</v>
      </c>
      <c r="D393" s="3">
        <v>-0.0772048</v>
      </c>
      <c r="E393" s="3">
        <v>0.0171637</v>
      </c>
      <c r="F393" s="23">
        <v>6.854707E-6</v>
      </c>
      <c r="G393" s="3">
        <v>0.9719336</v>
      </c>
      <c r="H393" s="3">
        <v>0.00113379408329193</v>
      </c>
    </row>
    <row r="394" ht="15.75" customHeight="1">
      <c r="A394" s="3" t="s">
        <v>2031</v>
      </c>
      <c r="B394" s="3" t="s">
        <v>998</v>
      </c>
      <c r="C394" s="3" t="s">
        <v>14101</v>
      </c>
      <c r="D394" s="3">
        <v>-0.0685049</v>
      </c>
      <c r="E394" s="3">
        <v>0.0140778</v>
      </c>
      <c r="F394" s="23">
        <v>1.137805E-6</v>
      </c>
      <c r="G394" s="3">
        <v>0.08244047</v>
      </c>
      <c r="H394" s="3">
        <v>3.41842128876404E-4</v>
      </c>
    </row>
    <row r="395" ht="15.75" customHeight="1">
      <c r="A395" s="3" t="s">
        <v>2031</v>
      </c>
      <c r="B395" s="3" t="s">
        <v>976</v>
      </c>
      <c r="C395" s="3" t="s">
        <v>14101</v>
      </c>
      <c r="D395" s="3">
        <v>0.043541</v>
      </c>
      <c r="E395" s="3">
        <v>0.0130829</v>
      </c>
      <c r="F395" s="3">
        <v>8.744824E-4</v>
      </c>
      <c r="G395" s="3">
        <v>0.05441084</v>
      </c>
      <c r="H395" s="3">
        <v>0.0334132875882353</v>
      </c>
    </row>
    <row r="396" ht="15.75" customHeight="1">
      <c r="A396" s="3" t="s">
        <v>2031</v>
      </c>
      <c r="B396" s="3" t="s">
        <v>3456</v>
      </c>
      <c r="C396" s="3" t="s">
        <v>14102</v>
      </c>
      <c r="D396" s="3">
        <v>0.14531</v>
      </c>
      <c r="E396" s="3">
        <v>0.0462027</v>
      </c>
      <c r="F396" s="3">
        <v>0.001660569</v>
      </c>
      <c r="G396" s="3">
        <v>0.1306641</v>
      </c>
      <c r="H396" s="3">
        <v>0.0481185554624592</v>
      </c>
    </row>
    <row r="397" ht="15.75" customHeight="1">
      <c r="A397" s="3" t="s">
        <v>2031</v>
      </c>
      <c r="B397" s="3" t="s">
        <v>3138</v>
      </c>
      <c r="C397" s="3" t="s">
        <v>14105</v>
      </c>
      <c r="D397" s="3">
        <v>-0.067496</v>
      </c>
      <c r="E397" s="3">
        <v>0.0210906</v>
      </c>
      <c r="F397" s="3">
        <v>0.001372918</v>
      </c>
      <c r="G397" s="3">
        <v>0.1615596</v>
      </c>
      <c r="H397" s="3">
        <v>0.0439961568471721</v>
      </c>
    </row>
    <row r="398" ht="15.75" customHeight="1">
      <c r="A398" s="3" t="s">
        <v>2031</v>
      </c>
      <c r="B398" s="3" t="s">
        <v>3138</v>
      </c>
      <c r="C398" s="3" t="s">
        <v>14106</v>
      </c>
      <c r="D398" s="3">
        <v>-0.0442439</v>
      </c>
      <c r="E398" s="3">
        <v>0.0138924</v>
      </c>
      <c r="F398" s="3">
        <v>0.001448803</v>
      </c>
      <c r="G398" s="3">
        <v>0.1236799</v>
      </c>
      <c r="H398" s="3">
        <v>0.0453388423501763</v>
      </c>
    </row>
    <row r="399" ht="15.75" customHeight="1">
      <c r="A399" s="3" t="s">
        <v>2031</v>
      </c>
      <c r="B399" s="3" t="s">
        <v>878</v>
      </c>
      <c r="C399" s="3" t="s">
        <v>14101</v>
      </c>
      <c r="D399" s="3">
        <v>-0.128285</v>
      </c>
      <c r="E399" s="3">
        <v>0.0328798</v>
      </c>
      <c r="F399" s="23">
        <v>9.55415E-5</v>
      </c>
      <c r="G399" s="3">
        <v>0.1722869</v>
      </c>
      <c r="H399" s="3">
        <v>0.00834186932786885</v>
      </c>
    </row>
    <row r="400" ht="15.75" customHeight="1">
      <c r="A400" s="3" t="s">
        <v>2031</v>
      </c>
      <c r="B400" s="3" t="s">
        <v>878</v>
      </c>
      <c r="C400" s="3" t="s">
        <v>14103</v>
      </c>
      <c r="D400" s="3">
        <v>-0.106009</v>
      </c>
      <c r="E400" s="3">
        <v>0.0257927</v>
      </c>
      <c r="F400" s="23">
        <v>3.956199E-5</v>
      </c>
      <c r="G400" s="3">
        <v>0.0693037</v>
      </c>
      <c r="H400" s="3">
        <v>0.0042653271</v>
      </c>
    </row>
    <row r="401" ht="15.75" customHeight="1">
      <c r="A401" s="3" t="s">
        <v>2031</v>
      </c>
      <c r="B401" s="3" t="s">
        <v>12572</v>
      </c>
      <c r="C401" s="3" t="s">
        <v>14102</v>
      </c>
      <c r="D401" s="3">
        <v>-0.092552</v>
      </c>
      <c r="E401" s="3">
        <v>0.0293737</v>
      </c>
      <c r="F401" s="3">
        <v>0.001627995</v>
      </c>
      <c r="G401" s="3">
        <v>0.8235863</v>
      </c>
      <c r="H401" s="3">
        <v>0.0475901485290889</v>
      </c>
    </row>
    <row r="402" ht="15.75" customHeight="1">
      <c r="A402" s="3" t="s">
        <v>2031</v>
      </c>
      <c r="B402" s="3" t="s">
        <v>12865</v>
      </c>
      <c r="C402" s="3" t="s">
        <v>14100</v>
      </c>
      <c r="D402" s="3">
        <v>-0.194633</v>
      </c>
      <c r="E402" s="3">
        <v>0.0405116</v>
      </c>
      <c r="F402" s="23">
        <v>1.552238E-6</v>
      </c>
      <c r="G402" s="3">
        <v>0.4289972</v>
      </c>
      <c r="H402" s="3">
        <v>4.09975441584158E-4</v>
      </c>
    </row>
    <row r="403" ht="15.75" customHeight="1">
      <c r="A403" s="3" t="s">
        <v>2031</v>
      </c>
      <c r="B403" s="3" t="s">
        <v>14130</v>
      </c>
      <c r="C403" s="3" t="s">
        <v>14111</v>
      </c>
      <c r="D403" s="3">
        <v>0.13792</v>
      </c>
      <c r="E403" s="3">
        <v>0.0209665</v>
      </c>
      <c r="F403" s="23">
        <v>4.765418E-11</v>
      </c>
      <c r="G403" s="3">
        <v>0.09180683</v>
      </c>
      <c r="H403" s="23">
        <v>1.2690308134E-6</v>
      </c>
    </row>
    <row r="404" ht="15.75" customHeight="1">
      <c r="A404" s="3" t="s">
        <v>2031</v>
      </c>
      <c r="B404" s="3" t="s">
        <v>14143</v>
      </c>
      <c r="C404" s="3" t="s">
        <v>14101</v>
      </c>
      <c r="D404" s="3">
        <v>0.0847751</v>
      </c>
      <c r="E404" s="3">
        <v>0.0198732</v>
      </c>
      <c r="F404" s="23">
        <v>1.991936E-5</v>
      </c>
      <c r="G404" s="3">
        <v>0.5424497</v>
      </c>
      <c r="H404" s="3">
        <v>0.00256257273816425</v>
      </c>
    </row>
    <row r="405" ht="15.75" customHeight="1">
      <c r="A405" s="3" t="s">
        <v>2031</v>
      </c>
      <c r="B405" s="3" t="s">
        <v>1879</v>
      </c>
      <c r="C405" s="3" t="s">
        <v>14110</v>
      </c>
      <c r="D405" s="3">
        <v>-0.070508</v>
      </c>
      <c r="E405" s="3">
        <v>0.0215176</v>
      </c>
      <c r="F405" s="3">
        <v>0.001050051</v>
      </c>
      <c r="G405" s="3">
        <v>0.2345289</v>
      </c>
      <c r="H405" s="3">
        <v>0.0373835001737968</v>
      </c>
    </row>
    <row r="406" ht="15.75" customHeight="1">
      <c r="A406" s="3" t="s">
        <v>2031</v>
      </c>
      <c r="B406" s="3" t="s">
        <v>1879</v>
      </c>
      <c r="C406" s="3" t="s">
        <v>14100</v>
      </c>
      <c r="D406" s="3">
        <v>-0.0922667</v>
      </c>
      <c r="E406" s="3">
        <v>0.0290208</v>
      </c>
      <c r="F406" s="3">
        <v>0.00147617</v>
      </c>
      <c r="G406" s="3">
        <v>0.08485605</v>
      </c>
      <c r="H406" s="3">
        <v>0.0457629884749709</v>
      </c>
    </row>
    <row r="407" ht="15.75" customHeight="1">
      <c r="A407" s="3" t="s">
        <v>2031</v>
      </c>
      <c r="B407" s="3" t="s">
        <v>1879</v>
      </c>
      <c r="C407" s="3" t="s">
        <v>14107</v>
      </c>
      <c r="D407" s="3">
        <v>-0.111402</v>
      </c>
      <c r="E407" s="3">
        <v>0.033217</v>
      </c>
      <c r="F407" s="3">
        <v>7.971636E-4</v>
      </c>
      <c r="G407" s="3">
        <v>0.06746746</v>
      </c>
      <c r="H407" s="3">
        <v>0.0319225062676692</v>
      </c>
    </row>
    <row r="408" ht="15.75" customHeight="1">
      <c r="A408" s="3" t="s">
        <v>2031</v>
      </c>
      <c r="B408" s="3" t="s">
        <v>1879</v>
      </c>
      <c r="C408" s="3" t="s">
        <v>14108</v>
      </c>
      <c r="D408" s="3">
        <v>-0.093172</v>
      </c>
      <c r="E408" s="3">
        <v>0.0278639</v>
      </c>
      <c r="F408" s="3">
        <v>8.263254E-4</v>
      </c>
      <c r="G408" s="3">
        <v>0.06111307</v>
      </c>
      <c r="H408" s="3">
        <v>0.0325518423106509</v>
      </c>
    </row>
    <row r="409" ht="15.75" customHeight="1">
      <c r="A409" s="3" t="s">
        <v>2031</v>
      </c>
      <c r="B409" s="3" t="s">
        <v>1879</v>
      </c>
      <c r="C409" s="3" t="s">
        <v>14103</v>
      </c>
      <c r="D409" s="3">
        <v>-0.102087</v>
      </c>
      <c r="E409" s="3">
        <v>0.0306746</v>
      </c>
      <c r="F409" s="3">
        <v>8.745423E-4</v>
      </c>
      <c r="G409" s="3">
        <v>0.05748203</v>
      </c>
      <c r="H409" s="3">
        <v>0.0334132875882353</v>
      </c>
    </row>
    <row r="410" ht="15.75" customHeight="1">
      <c r="A410" s="3" t="s">
        <v>2031</v>
      </c>
      <c r="B410" s="3" t="s">
        <v>12862</v>
      </c>
      <c r="C410" s="3" t="s">
        <v>14110</v>
      </c>
      <c r="D410" s="3">
        <v>0.181208</v>
      </c>
      <c r="E410" s="3">
        <v>0.0343527</v>
      </c>
      <c r="F410" s="23">
        <v>1.327974E-7</v>
      </c>
      <c r="G410" s="3">
        <v>0.3147526</v>
      </c>
      <c r="H410" s="3">
        <v>1.13939979558824E-4</v>
      </c>
    </row>
    <row r="411" ht="15.75" customHeight="1">
      <c r="A411" s="3" t="s">
        <v>2031</v>
      </c>
      <c r="B411" s="3" t="s">
        <v>12862</v>
      </c>
      <c r="C411" s="3" t="s">
        <v>14100</v>
      </c>
      <c r="D411" s="3">
        <v>0.193257</v>
      </c>
      <c r="E411" s="3">
        <v>0.0379357</v>
      </c>
      <c r="F411" s="23">
        <v>3.499825E-7</v>
      </c>
      <c r="G411" s="3">
        <v>0.2517414</v>
      </c>
      <c r="H411" s="3">
        <v>1.72774700277778E-4</v>
      </c>
    </row>
    <row r="412" ht="15.75" customHeight="1">
      <c r="A412" s="3" t="s">
        <v>2031</v>
      </c>
      <c r="B412" s="3" t="s">
        <v>12862</v>
      </c>
      <c r="C412" s="3" t="s">
        <v>14102</v>
      </c>
      <c r="D412" s="3">
        <v>0.185876</v>
      </c>
      <c r="E412" s="3">
        <v>0.0318567</v>
      </c>
      <c r="F412" s="23">
        <v>5.387624E-9</v>
      </c>
      <c r="G412" s="3">
        <v>0.1226722</v>
      </c>
      <c r="H412" s="23">
        <v>1.59413807911111E-5</v>
      </c>
    </row>
    <row r="413" ht="15.75" customHeight="1">
      <c r="A413" s="3" t="s">
        <v>2031</v>
      </c>
      <c r="B413" s="3" t="s">
        <v>12862</v>
      </c>
      <c r="C413" s="3" t="s">
        <v>14108</v>
      </c>
      <c r="D413" s="3">
        <v>0.189818</v>
      </c>
      <c r="E413" s="3">
        <v>0.0306492</v>
      </c>
      <c r="F413" s="23">
        <v>5.893703E-10</v>
      </c>
      <c r="G413" s="3">
        <v>0.0562598</v>
      </c>
      <c r="H413" s="23">
        <v>5.23164369633333E-6</v>
      </c>
    </row>
    <row r="414" ht="15.75" customHeight="1">
      <c r="A414" s="3" t="s">
        <v>2031</v>
      </c>
      <c r="B414" s="3" t="s">
        <v>12862</v>
      </c>
      <c r="C414" s="3" t="s">
        <v>14103</v>
      </c>
      <c r="D414" s="3">
        <v>0.17508</v>
      </c>
      <c r="E414" s="3">
        <v>0.0303004</v>
      </c>
      <c r="F414" s="23">
        <v>7.552772E-9</v>
      </c>
      <c r="G414" s="3">
        <v>0.262699</v>
      </c>
      <c r="H414" s="23">
        <v>2.0113031836E-5</v>
      </c>
    </row>
    <row r="415" ht="15.75" customHeight="1">
      <c r="A415" s="3" t="s">
        <v>2031</v>
      </c>
      <c r="B415" s="3" t="s">
        <v>12862</v>
      </c>
      <c r="C415" s="3" t="s">
        <v>14104</v>
      </c>
      <c r="D415" s="3">
        <v>0.196644</v>
      </c>
      <c r="E415" s="3">
        <v>0.0345035</v>
      </c>
      <c r="F415" s="23">
        <v>1.203278E-8</v>
      </c>
      <c r="G415" s="3">
        <v>0.5474813</v>
      </c>
      <c r="H415" s="23">
        <v>2.91302664909091E-5</v>
      </c>
    </row>
    <row r="416" ht="15.75" customHeight="1">
      <c r="A416" s="3" t="s">
        <v>2031</v>
      </c>
      <c r="B416" s="3" t="s">
        <v>12862</v>
      </c>
      <c r="C416" s="3" t="s">
        <v>14105</v>
      </c>
      <c r="D416" s="3">
        <v>0.185166</v>
      </c>
      <c r="E416" s="3">
        <v>0.0350686</v>
      </c>
      <c r="F416" s="23">
        <v>1.290993E-7</v>
      </c>
      <c r="G416" s="3">
        <v>0.1154912</v>
      </c>
      <c r="H416" s="3">
        <v>1.13939979558824E-4</v>
      </c>
    </row>
    <row r="417" ht="15.75" customHeight="1">
      <c r="A417" s="3" t="s">
        <v>2031</v>
      </c>
      <c r="B417" s="3" t="s">
        <v>13939</v>
      </c>
      <c r="C417" s="3" t="s">
        <v>14101</v>
      </c>
      <c r="D417" s="3">
        <v>0.0818034</v>
      </c>
      <c r="E417" s="3">
        <v>0.0237836</v>
      </c>
      <c r="F417" s="3">
        <v>5.8282E-4</v>
      </c>
      <c r="G417" s="3">
        <v>0.8819461</v>
      </c>
      <c r="H417" s="3">
        <v>0.0264186945731293</v>
      </c>
    </row>
    <row r="418" ht="15.75" customHeight="1">
      <c r="A418" s="3" t="s">
        <v>2031</v>
      </c>
      <c r="B418" s="3" t="s">
        <v>13939</v>
      </c>
      <c r="C418" s="3" t="s">
        <v>14108</v>
      </c>
      <c r="D418" s="3">
        <v>0.0689384</v>
      </c>
      <c r="E418" s="3">
        <v>0.0199887</v>
      </c>
      <c r="F418" s="3">
        <v>5.629258E-4</v>
      </c>
      <c r="G418" s="3">
        <v>0.8890142</v>
      </c>
      <c r="H418" s="3">
        <v>0.0258202829948365</v>
      </c>
    </row>
    <row r="419" ht="15.75" customHeight="1">
      <c r="A419" s="3" t="s">
        <v>2031</v>
      </c>
      <c r="B419" s="3" t="s">
        <v>13939</v>
      </c>
      <c r="C419" s="3" t="s">
        <v>14104</v>
      </c>
      <c r="D419" s="3">
        <v>0.0938736</v>
      </c>
      <c r="E419" s="3">
        <v>0.0276185</v>
      </c>
      <c r="F419" s="3">
        <v>6.764685E-4</v>
      </c>
      <c r="G419" s="3">
        <v>0.5409667</v>
      </c>
      <c r="H419" s="3">
        <v>0.0288691605048077</v>
      </c>
    </row>
    <row r="420" ht="15.75" customHeight="1">
      <c r="A420" s="3" t="s">
        <v>2031</v>
      </c>
      <c r="B420" s="3" t="s">
        <v>2232</v>
      </c>
      <c r="C420" s="3" t="s">
        <v>14106</v>
      </c>
      <c r="D420" s="3">
        <v>-0.0876211</v>
      </c>
      <c r="E420" s="3">
        <v>0.027984</v>
      </c>
      <c r="F420" s="3">
        <v>0.001741477</v>
      </c>
      <c r="G420" s="3">
        <v>0.423305</v>
      </c>
      <c r="H420" s="3">
        <v>0.0492617401380042</v>
      </c>
    </row>
    <row r="421" ht="15.75" customHeight="1">
      <c r="A421" s="3" t="s">
        <v>2031</v>
      </c>
      <c r="B421" s="3" t="s">
        <v>9159</v>
      </c>
      <c r="C421" s="3" t="s">
        <v>14101</v>
      </c>
      <c r="D421" s="3">
        <v>0.0330699</v>
      </c>
      <c r="E421" s="3">
        <v>0.0105682</v>
      </c>
      <c r="F421" s="3">
        <v>0.001752825</v>
      </c>
      <c r="G421" s="3">
        <v>0.2852319</v>
      </c>
      <c r="H421" s="3">
        <v>0.0493911620718816</v>
      </c>
    </row>
    <row r="422" ht="15.75" customHeight="1">
      <c r="A422" s="3" t="s">
        <v>2031</v>
      </c>
      <c r="B422" s="3" t="s">
        <v>9159</v>
      </c>
      <c r="C422" s="3" t="s">
        <v>14108</v>
      </c>
      <c r="D422" s="3">
        <v>0.0370629</v>
      </c>
      <c r="E422" s="3">
        <v>0.0117551</v>
      </c>
      <c r="F422" s="3">
        <v>0.001616426</v>
      </c>
      <c r="G422" s="3">
        <v>0.4820055</v>
      </c>
      <c r="H422" s="3">
        <v>0.0475115059381898</v>
      </c>
    </row>
    <row r="423" ht="15.75" customHeight="1">
      <c r="A423" s="3" t="s">
        <v>2031</v>
      </c>
      <c r="B423" s="3" t="s">
        <v>3405</v>
      </c>
      <c r="C423" s="3" t="s">
        <v>14102</v>
      </c>
      <c r="D423" s="3">
        <v>-0.0387083</v>
      </c>
      <c r="E423" s="3">
        <v>0.012345</v>
      </c>
      <c r="F423" s="3">
        <v>0.001715284</v>
      </c>
      <c r="G423" s="3">
        <v>0.05412634</v>
      </c>
      <c r="H423" s="3">
        <v>0.0488012958547009</v>
      </c>
    </row>
    <row r="424" ht="15.75" customHeight="1">
      <c r="A424" s="3" t="s">
        <v>2031</v>
      </c>
      <c r="B424" s="3" t="s">
        <v>3405</v>
      </c>
      <c r="C424" s="3" t="s">
        <v>14108</v>
      </c>
      <c r="D424" s="3">
        <v>-0.0440178</v>
      </c>
      <c r="E424" s="3">
        <v>0.0140681</v>
      </c>
      <c r="F424" s="3">
        <v>0.001754564</v>
      </c>
      <c r="G424" s="3">
        <v>0.1538685</v>
      </c>
      <c r="H424" s="3">
        <v>0.0493911620718816</v>
      </c>
    </row>
    <row r="425" ht="15.75" customHeight="1">
      <c r="A425" s="3" t="s">
        <v>2031</v>
      </c>
      <c r="B425" s="3" t="s">
        <v>10479</v>
      </c>
      <c r="C425" s="3" t="s">
        <v>14101</v>
      </c>
      <c r="D425" s="3">
        <v>-0.0557057</v>
      </c>
      <c r="E425" s="3">
        <v>0.0175561</v>
      </c>
      <c r="F425" s="3">
        <v>0.00150863</v>
      </c>
      <c r="G425" s="3">
        <v>0.260303</v>
      </c>
      <c r="H425" s="3">
        <v>0.0460175499088838</v>
      </c>
    </row>
    <row r="426" ht="15.75" customHeight="1">
      <c r="A426" s="3" t="s">
        <v>2031</v>
      </c>
      <c r="B426" s="3" t="s">
        <v>3758</v>
      </c>
      <c r="C426" s="3" t="s">
        <v>14101</v>
      </c>
      <c r="D426" s="3">
        <v>-0.0623535</v>
      </c>
      <c r="E426" s="3">
        <v>0.0156731</v>
      </c>
      <c r="F426" s="23">
        <v>6.938778E-5</v>
      </c>
      <c r="G426" s="3">
        <v>0.4300259</v>
      </c>
      <c r="H426" s="3">
        <v>0.00659413007686833</v>
      </c>
    </row>
    <row r="427" ht="15.75" customHeight="1">
      <c r="A427" s="3" t="s">
        <v>2031</v>
      </c>
      <c r="B427" s="3" t="s">
        <v>3758</v>
      </c>
      <c r="C427" s="3" t="s">
        <v>14111</v>
      </c>
      <c r="D427" s="3">
        <v>-0.0905595</v>
      </c>
      <c r="E427" s="3">
        <v>0.0247604</v>
      </c>
      <c r="F427" s="3">
        <v>2.547537E-4</v>
      </c>
      <c r="G427" s="3">
        <v>0.5976357</v>
      </c>
      <c r="H427" s="3">
        <v>0.0160407599219858</v>
      </c>
    </row>
    <row r="428" ht="15.75" customHeight="1">
      <c r="A428" s="3" t="s">
        <v>2031</v>
      </c>
      <c r="B428" s="3" t="s">
        <v>815</v>
      </c>
      <c r="C428" s="3" t="s">
        <v>14101</v>
      </c>
      <c r="D428" s="3">
        <v>0.0574637</v>
      </c>
      <c r="E428" s="3">
        <v>0.0170464</v>
      </c>
      <c r="F428" s="3">
        <v>7.489005E-4</v>
      </c>
      <c r="G428" s="3">
        <v>0.3133182</v>
      </c>
      <c r="H428" s="3">
        <v>0.0306818774076923</v>
      </c>
    </row>
    <row r="429" ht="15.75" customHeight="1">
      <c r="A429" s="3" t="s">
        <v>2031</v>
      </c>
      <c r="B429" s="3" t="s">
        <v>14144</v>
      </c>
      <c r="C429" s="3" t="s">
        <v>14107</v>
      </c>
      <c r="D429" s="3">
        <v>-0.208679</v>
      </c>
      <c r="E429" s="3">
        <v>0.0453401</v>
      </c>
      <c r="F429" s="23">
        <v>4.173919E-6</v>
      </c>
      <c r="G429" s="3">
        <v>0.2686486</v>
      </c>
      <c r="H429" s="3">
        <v>8.0544538384058E-4</v>
      </c>
    </row>
    <row r="430" ht="15.75" customHeight="1">
      <c r="A430" s="3" t="s">
        <v>2031</v>
      </c>
      <c r="B430" s="3" t="s">
        <v>14144</v>
      </c>
      <c r="C430" s="3" t="s">
        <v>14106</v>
      </c>
      <c r="D430" s="3">
        <v>-0.166933</v>
      </c>
      <c r="E430" s="3">
        <v>0.0341703</v>
      </c>
      <c r="F430" s="23">
        <v>1.032536E-6</v>
      </c>
      <c r="G430" s="3">
        <v>0.08969281</v>
      </c>
      <c r="H430" s="3">
        <v>3.19725973023256E-4</v>
      </c>
    </row>
    <row r="431" ht="15.75" customHeight="1">
      <c r="A431" s="3" t="s">
        <v>2031</v>
      </c>
      <c r="B431" s="3" t="s">
        <v>1034</v>
      </c>
      <c r="C431" s="3" t="s">
        <v>14107</v>
      </c>
      <c r="D431" s="3">
        <v>0.105643</v>
      </c>
      <c r="E431" s="3">
        <v>0.028752</v>
      </c>
      <c r="F431" s="3">
        <v>2.38524E-4</v>
      </c>
      <c r="G431" s="3">
        <v>0.2738514</v>
      </c>
      <c r="H431" s="3">
        <v>0.0153427394202899</v>
      </c>
    </row>
    <row r="432" ht="15.75" customHeight="1">
      <c r="A432" s="3" t="s">
        <v>2031</v>
      </c>
      <c r="B432" s="3" t="s">
        <v>1034</v>
      </c>
      <c r="C432" s="3" t="s">
        <v>14101</v>
      </c>
      <c r="D432" s="3">
        <v>0.0589118</v>
      </c>
      <c r="E432" s="3">
        <v>0.0153966</v>
      </c>
      <c r="F432" s="3">
        <v>1.300868E-4</v>
      </c>
      <c r="G432" s="3">
        <v>0.3291117</v>
      </c>
      <c r="H432" s="3">
        <v>0.0102491464023669</v>
      </c>
    </row>
    <row r="433" ht="15.75" customHeight="1">
      <c r="A433" s="3" t="s">
        <v>2031</v>
      </c>
      <c r="B433" s="3" t="s">
        <v>1034</v>
      </c>
      <c r="C433" s="3" t="s">
        <v>14102</v>
      </c>
      <c r="D433" s="3">
        <v>0.0675584</v>
      </c>
      <c r="E433" s="3">
        <v>0.0178053</v>
      </c>
      <c r="F433" s="3">
        <v>1.480731E-4</v>
      </c>
      <c r="G433" s="3">
        <v>0.1352014</v>
      </c>
      <c r="H433" s="3">
        <v>0.0110700835406162</v>
      </c>
    </row>
    <row r="434" ht="15.75" customHeight="1">
      <c r="A434" s="3" t="s">
        <v>2031</v>
      </c>
      <c r="B434" s="3" t="s">
        <v>1034</v>
      </c>
      <c r="C434" s="3" t="s">
        <v>14108</v>
      </c>
      <c r="D434" s="3">
        <v>0.0958738</v>
      </c>
      <c r="E434" s="3">
        <v>0.0264489</v>
      </c>
      <c r="F434" s="3">
        <v>2.891031E-4</v>
      </c>
      <c r="G434" s="3">
        <v>0.1965562</v>
      </c>
      <c r="H434" s="3">
        <v>0.0170466683664459</v>
      </c>
    </row>
    <row r="435" ht="15.75" customHeight="1">
      <c r="A435" s="3" t="s">
        <v>2031</v>
      </c>
      <c r="B435" s="3" t="s">
        <v>1034</v>
      </c>
      <c r="C435" s="3" t="s">
        <v>14103</v>
      </c>
      <c r="D435" s="3">
        <v>0.114579</v>
      </c>
      <c r="E435" s="3">
        <v>0.0296226</v>
      </c>
      <c r="F435" s="3">
        <v>1.097423E-4</v>
      </c>
      <c r="G435" s="3">
        <v>0.2090878</v>
      </c>
      <c r="H435" s="3">
        <v>0.00916124592163009</v>
      </c>
    </row>
    <row r="436" ht="15.75" customHeight="1">
      <c r="A436" s="3" t="s">
        <v>2031</v>
      </c>
      <c r="B436" s="3" t="s">
        <v>1034</v>
      </c>
      <c r="C436" s="3" t="s">
        <v>14104</v>
      </c>
      <c r="D436" s="3">
        <v>0.11545</v>
      </c>
      <c r="E436" s="3">
        <v>0.0342308</v>
      </c>
      <c r="F436" s="3">
        <v>7.443647E-4</v>
      </c>
      <c r="G436" s="3">
        <v>0.1173501</v>
      </c>
      <c r="H436" s="3">
        <v>0.030590172779321</v>
      </c>
    </row>
    <row r="437" ht="15.75" customHeight="1">
      <c r="A437" s="3" t="s">
        <v>2031</v>
      </c>
      <c r="B437" s="3" t="s">
        <v>1034</v>
      </c>
      <c r="C437" s="3" t="s">
        <v>14105</v>
      </c>
      <c r="D437" s="3">
        <v>0.0915575</v>
      </c>
      <c r="E437" s="3">
        <v>0.0247031</v>
      </c>
      <c r="F437" s="3">
        <v>2.103019E-4</v>
      </c>
      <c r="G437" s="3">
        <v>0.08066965</v>
      </c>
      <c r="H437" s="3">
        <v>0.0140344294225</v>
      </c>
    </row>
    <row r="438" ht="15.75" customHeight="1">
      <c r="A438" s="3" t="s">
        <v>2031</v>
      </c>
      <c r="B438" s="3" t="s">
        <v>1034</v>
      </c>
      <c r="C438" s="3" t="s">
        <v>14106</v>
      </c>
      <c r="D438" s="3">
        <v>0.0951663</v>
      </c>
      <c r="E438" s="3">
        <v>0.0255975</v>
      </c>
      <c r="F438" s="3">
        <v>2.00965E-4</v>
      </c>
      <c r="G438" s="3">
        <v>0.159652</v>
      </c>
      <c r="H438" s="3">
        <v>0.0136371010305343</v>
      </c>
    </row>
    <row r="439" ht="15.75" customHeight="1">
      <c r="A439" s="3" t="s">
        <v>2031</v>
      </c>
      <c r="B439" s="3" t="s">
        <v>1034</v>
      </c>
      <c r="C439" s="3" t="s">
        <v>14112</v>
      </c>
      <c r="D439" s="3">
        <v>0.0944766</v>
      </c>
      <c r="E439" s="3">
        <v>0.0274164</v>
      </c>
      <c r="F439" s="3">
        <v>5.689781E-4</v>
      </c>
      <c r="G439" s="3">
        <v>0.05834549</v>
      </c>
      <c r="H439" s="3">
        <v>0.0259895142418525</v>
      </c>
    </row>
    <row r="440" ht="15.75" customHeight="1">
      <c r="A440" s="3" t="s">
        <v>2031</v>
      </c>
      <c r="B440" s="3" t="s">
        <v>13151</v>
      </c>
      <c r="C440" s="3" t="s">
        <v>14100</v>
      </c>
      <c r="D440" s="3">
        <v>-0.0638777</v>
      </c>
      <c r="E440" s="3">
        <v>0.0190926</v>
      </c>
      <c r="F440" s="3">
        <v>8.208012E-4</v>
      </c>
      <c r="G440" s="3">
        <v>0.7484907</v>
      </c>
      <c r="H440" s="3">
        <v>0.0324114755748148</v>
      </c>
    </row>
    <row r="441" ht="15.75" customHeight="1">
      <c r="A441" s="3" t="s">
        <v>2031</v>
      </c>
      <c r="B441" s="3" t="s">
        <v>13151</v>
      </c>
      <c r="C441" s="3" t="s">
        <v>14107</v>
      </c>
      <c r="D441" s="3">
        <v>-0.104752</v>
      </c>
      <c r="E441" s="3">
        <v>0.0293843</v>
      </c>
      <c r="F441" s="3">
        <v>3.639891E-4</v>
      </c>
      <c r="G441" s="3">
        <v>0.4662731</v>
      </c>
      <c r="H441" s="3">
        <v>0.019463915126506</v>
      </c>
    </row>
    <row r="442" ht="15.75" customHeight="1">
      <c r="A442" s="3" t="s">
        <v>2031</v>
      </c>
      <c r="B442" s="3" t="s">
        <v>13151</v>
      </c>
      <c r="C442" s="3" t="s">
        <v>14101</v>
      </c>
      <c r="D442" s="3">
        <v>-0.0774905</v>
      </c>
      <c r="E442" s="3">
        <v>0.0237639</v>
      </c>
      <c r="F442" s="3">
        <v>0.001110795</v>
      </c>
      <c r="G442" s="3">
        <v>0.2720579</v>
      </c>
      <c r="H442" s="3">
        <v>0.0386864975294118</v>
      </c>
    </row>
    <row r="443" ht="15.75" customHeight="1">
      <c r="A443" s="3" t="s">
        <v>2031</v>
      </c>
      <c r="B443" s="3" t="s">
        <v>13151</v>
      </c>
      <c r="C443" s="3" t="s">
        <v>14102</v>
      </c>
      <c r="D443" s="3">
        <v>-0.0454384</v>
      </c>
      <c r="E443" s="3">
        <v>0.0124466</v>
      </c>
      <c r="F443" s="3">
        <v>2.615545E-4</v>
      </c>
      <c r="G443" s="3">
        <v>0.5751118</v>
      </c>
      <c r="H443" s="3">
        <v>0.0163321353442623</v>
      </c>
    </row>
    <row r="444" ht="15.75" customHeight="1">
      <c r="A444" s="3" t="s">
        <v>2031</v>
      </c>
      <c r="B444" s="3" t="s">
        <v>13151</v>
      </c>
      <c r="C444" s="3" t="s">
        <v>14108</v>
      </c>
      <c r="D444" s="3">
        <v>-0.0500775</v>
      </c>
      <c r="E444" s="3">
        <v>0.0137185</v>
      </c>
      <c r="F444" s="3">
        <v>2.618784E-4</v>
      </c>
      <c r="G444" s="3">
        <v>0.727063</v>
      </c>
      <c r="H444" s="3">
        <v>0.0163321353442623</v>
      </c>
    </row>
    <row r="445" ht="15.75" customHeight="1">
      <c r="A445" s="3" t="s">
        <v>2031</v>
      </c>
      <c r="B445" s="3" t="s">
        <v>13151</v>
      </c>
      <c r="C445" s="3" t="s">
        <v>14103</v>
      </c>
      <c r="D445" s="3">
        <v>-0.07844</v>
      </c>
      <c r="E445" s="3">
        <v>0.023204</v>
      </c>
      <c r="F445" s="3">
        <v>7.23666E-4</v>
      </c>
      <c r="G445" s="3">
        <v>0.1788983</v>
      </c>
      <c r="H445" s="3">
        <v>0.0299242633229814</v>
      </c>
    </row>
    <row r="446" ht="15.75" customHeight="1">
      <c r="A446" s="3" t="s">
        <v>2031</v>
      </c>
      <c r="B446" s="3" t="s">
        <v>13151</v>
      </c>
      <c r="C446" s="3" t="s">
        <v>14105</v>
      </c>
      <c r="D446" s="3">
        <v>-0.146718</v>
      </c>
      <c r="E446" s="3">
        <v>0.0427599</v>
      </c>
      <c r="F446" s="3">
        <v>6.009039E-4</v>
      </c>
      <c r="G446" s="3">
        <v>0.5244784</v>
      </c>
      <c r="H446" s="3">
        <v>0.0269849424232715</v>
      </c>
    </row>
    <row r="447" ht="15.75" customHeight="1">
      <c r="A447" s="3" t="s">
        <v>2031</v>
      </c>
      <c r="B447" s="3" t="s">
        <v>13151</v>
      </c>
      <c r="C447" s="3" t="s">
        <v>14106</v>
      </c>
      <c r="D447" s="3">
        <v>-0.110485</v>
      </c>
      <c r="E447" s="3">
        <v>0.0305425</v>
      </c>
      <c r="F447" s="3">
        <v>2.975601E-4</v>
      </c>
      <c r="G447" s="3">
        <v>0.6463679</v>
      </c>
      <c r="H447" s="3">
        <v>0.0171919929587852</v>
      </c>
    </row>
    <row r="448" ht="15.75" customHeight="1">
      <c r="A448" s="3" t="s">
        <v>2031</v>
      </c>
      <c r="B448" s="3" t="s">
        <v>3729</v>
      </c>
      <c r="C448" s="3" t="s">
        <v>14101</v>
      </c>
      <c r="D448" s="3">
        <v>0.0549688</v>
      </c>
      <c r="E448" s="3">
        <v>0.0132662</v>
      </c>
      <c r="F448" s="23">
        <v>3.419877E-5</v>
      </c>
      <c r="G448" s="3">
        <v>0.07981201</v>
      </c>
      <c r="H448" s="3">
        <v>0.00381065160543933</v>
      </c>
    </row>
    <row r="449" ht="15.75" customHeight="1">
      <c r="A449" s="3" t="s">
        <v>2031</v>
      </c>
      <c r="B449" s="3" t="s">
        <v>3729</v>
      </c>
      <c r="C449" s="3" t="s">
        <v>14102</v>
      </c>
      <c r="D449" s="3">
        <v>0.103149</v>
      </c>
      <c r="E449" s="3">
        <v>0.0290957</v>
      </c>
      <c r="F449" s="3">
        <v>3.923612E-4</v>
      </c>
      <c r="G449" s="3">
        <v>0.3882692</v>
      </c>
      <c r="H449" s="3">
        <v>0.0204765313776908</v>
      </c>
    </row>
    <row r="450" ht="15.75" customHeight="1">
      <c r="A450" s="3" t="s">
        <v>2031</v>
      </c>
      <c r="B450" s="3" t="s">
        <v>2378</v>
      </c>
      <c r="C450" s="3" t="s">
        <v>14101</v>
      </c>
      <c r="D450" s="3">
        <v>-0.109969</v>
      </c>
      <c r="E450" s="3">
        <v>0.0348825</v>
      </c>
      <c r="F450" s="3">
        <v>0.001618505</v>
      </c>
      <c r="G450" s="3">
        <v>0.5595568</v>
      </c>
      <c r="H450" s="3">
        <v>0.0475201633406836</v>
      </c>
    </row>
    <row r="451" ht="15.75" customHeight="1">
      <c r="A451" s="3" t="s">
        <v>2031</v>
      </c>
      <c r="B451" s="3" t="s">
        <v>2378</v>
      </c>
      <c r="C451" s="3" t="s">
        <v>14102</v>
      </c>
      <c r="D451" s="3">
        <v>-0.0662023</v>
      </c>
      <c r="E451" s="3">
        <v>0.020875</v>
      </c>
      <c r="F451" s="3">
        <v>0.001517214</v>
      </c>
      <c r="G451" s="3">
        <v>0.1837365</v>
      </c>
      <c r="H451" s="3">
        <v>0.0460175499088838</v>
      </c>
    </row>
    <row r="452" ht="15.75" customHeight="1">
      <c r="A452" s="3" t="s">
        <v>2031</v>
      </c>
      <c r="B452" s="3" t="s">
        <v>2378</v>
      </c>
      <c r="C452" s="3" t="s">
        <v>14105</v>
      </c>
      <c r="D452" s="3">
        <v>-0.0856811</v>
      </c>
      <c r="E452" s="3">
        <v>0.0272777</v>
      </c>
      <c r="F452" s="3">
        <v>0.001683341</v>
      </c>
      <c r="G452" s="3">
        <v>0.3109122</v>
      </c>
      <c r="H452" s="3">
        <v>0.0484620225189189</v>
      </c>
    </row>
    <row r="453" ht="15.75" customHeight="1">
      <c r="A453" s="3" t="s">
        <v>2031</v>
      </c>
      <c r="B453" s="3" t="s">
        <v>1738</v>
      </c>
      <c r="C453" s="3" t="s">
        <v>14107</v>
      </c>
      <c r="D453" s="3">
        <v>0.121166</v>
      </c>
      <c r="E453" s="3">
        <v>0.0278017</v>
      </c>
      <c r="F453" s="23">
        <v>1.311256E-5</v>
      </c>
      <c r="G453" s="3">
        <v>0.09659776</v>
      </c>
      <c r="H453" s="3">
        <v>0.00186731268877005</v>
      </c>
    </row>
    <row r="454" ht="15.75" customHeight="1">
      <c r="A454" s="3" t="s">
        <v>2031</v>
      </c>
      <c r="B454" s="3" t="s">
        <v>3952</v>
      </c>
      <c r="C454" s="3" t="s">
        <v>14108</v>
      </c>
      <c r="D454" s="3">
        <v>-0.0884931</v>
      </c>
      <c r="E454" s="3">
        <v>0.0215412</v>
      </c>
      <c r="F454" s="23">
        <v>3.989442E-5</v>
      </c>
      <c r="G454" s="3">
        <v>0.07959151</v>
      </c>
      <c r="H454" s="3">
        <v>0.00428382421209677</v>
      </c>
    </row>
    <row r="455" ht="15.75" customHeight="1">
      <c r="A455" s="3" t="s">
        <v>2031</v>
      </c>
      <c r="B455" s="3" t="s">
        <v>3952</v>
      </c>
      <c r="C455" s="3" t="s">
        <v>14103</v>
      </c>
      <c r="D455" s="3">
        <v>-0.0889901</v>
      </c>
      <c r="E455" s="3">
        <v>0.0206068</v>
      </c>
      <c r="F455" s="23">
        <v>1.570976E-5</v>
      </c>
      <c r="G455" s="3">
        <v>0.209385</v>
      </c>
      <c r="H455" s="3">
        <v>0.00219031889424084</v>
      </c>
    </row>
    <row r="456" ht="15.75" customHeight="1">
      <c r="A456" s="3" t="s">
        <v>2031</v>
      </c>
      <c r="B456" s="3" t="s">
        <v>3952</v>
      </c>
      <c r="C456" s="3" t="s">
        <v>14104</v>
      </c>
      <c r="D456" s="3">
        <v>-0.0902272</v>
      </c>
      <c r="E456" s="3">
        <v>0.0227999</v>
      </c>
      <c r="F456" s="23">
        <v>7.578501E-5</v>
      </c>
      <c r="G456" s="3">
        <v>0.1938136</v>
      </c>
      <c r="H456" s="3">
        <v>0.00703802513159722</v>
      </c>
    </row>
    <row r="457" ht="15.75" customHeight="1">
      <c r="A457" s="3" t="s">
        <v>2031</v>
      </c>
      <c r="B457" s="3" t="s">
        <v>3952</v>
      </c>
      <c r="C457" s="3" t="s">
        <v>14106</v>
      </c>
      <c r="D457" s="3">
        <v>-0.112395</v>
      </c>
      <c r="E457" s="3">
        <v>0.0265912</v>
      </c>
      <c r="F457" s="23">
        <v>2.370866E-5</v>
      </c>
      <c r="G457" s="3">
        <v>0.5956488</v>
      </c>
      <c r="H457" s="3">
        <v>0.00294216043209302</v>
      </c>
    </row>
    <row r="458" ht="15.75" customHeight="1">
      <c r="A458" s="3" t="s">
        <v>2031</v>
      </c>
      <c r="B458" s="3" t="s">
        <v>3024</v>
      </c>
      <c r="C458" s="3" t="s">
        <v>14107</v>
      </c>
      <c r="D458" s="3">
        <v>0.0808555</v>
      </c>
      <c r="E458" s="3">
        <v>0.0219112</v>
      </c>
      <c r="F458" s="3">
        <v>2.241273E-4</v>
      </c>
      <c r="G458" s="3">
        <v>0.7552494</v>
      </c>
      <c r="H458" s="3">
        <v>0.0147370617259259</v>
      </c>
    </row>
    <row r="459" ht="15.75" customHeight="1">
      <c r="A459" s="3" t="s">
        <v>2031</v>
      </c>
      <c r="B459" s="3" t="s">
        <v>717</v>
      </c>
      <c r="C459" s="3" t="s">
        <v>14101</v>
      </c>
      <c r="D459" s="3">
        <v>0.124419</v>
      </c>
      <c r="E459" s="3">
        <v>0.0337143</v>
      </c>
      <c r="F459" s="3">
        <v>2.239058E-4</v>
      </c>
      <c r="G459" s="3">
        <v>0.9244457</v>
      </c>
      <c r="H459" s="3">
        <v>0.0147370617259259</v>
      </c>
    </row>
    <row r="460" ht="15.75" customHeight="1">
      <c r="A460" s="3" t="s">
        <v>2031</v>
      </c>
      <c r="B460" s="3" t="s">
        <v>11990</v>
      </c>
      <c r="C460" s="3" t="s">
        <v>14101</v>
      </c>
      <c r="D460" s="3">
        <v>0.0342986</v>
      </c>
      <c r="E460" s="3">
        <v>0.0107212</v>
      </c>
      <c r="F460" s="3">
        <v>0.001378366</v>
      </c>
      <c r="G460" s="3">
        <v>0.5290355</v>
      </c>
      <c r="H460" s="3">
        <v>0.0440711829580838</v>
      </c>
    </row>
    <row r="461" ht="15.75" customHeight="1">
      <c r="A461" s="3" t="s">
        <v>2031</v>
      </c>
      <c r="B461" s="3" t="s">
        <v>3177</v>
      </c>
      <c r="C461" s="3" t="s">
        <v>14102</v>
      </c>
      <c r="D461" s="3">
        <v>-0.124192</v>
      </c>
      <c r="E461" s="3">
        <v>0.0375688</v>
      </c>
      <c r="F461" s="3">
        <v>9.473441E-4</v>
      </c>
      <c r="G461" s="3">
        <v>0.3431583</v>
      </c>
      <c r="H461" s="3">
        <v>0.0349415143808864</v>
      </c>
    </row>
    <row r="462" ht="15.75" customHeight="1">
      <c r="A462" s="3" t="s">
        <v>2031</v>
      </c>
      <c r="B462" s="3" t="s">
        <v>3177</v>
      </c>
      <c r="C462" s="3" t="s">
        <v>14104</v>
      </c>
      <c r="D462" s="3">
        <v>-0.115167</v>
      </c>
      <c r="E462" s="3">
        <v>0.0351339</v>
      </c>
      <c r="F462" s="3">
        <v>0.001045666</v>
      </c>
      <c r="G462" s="3">
        <v>0.5686704</v>
      </c>
      <c r="H462" s="3">
        <v>0.0373435306291834</v>
      </c>
    </row>
    <row r="463" ht="15.75" customHeight="1">
      <c r="A463" s="3" t="s">
        <v>2031</v>
      </c>
      <c r="B463" s="3" t="s">
        <v>1624</v>
      </c>
      <c r="C463" s="3" t="s">
        <v>14107</v>
      </c>
      <c r="D463" s="3">
        <v>-0.0925434</v>
      </c>
      <c r="E463" s="3">
        <v>0.0288274</v>
      </c>
      <c r="F463" s="3">
        <v>0.001326148</v>
      </c>
      <c r="G463" s="3">
        <v>0.6438982</v>
      </c>
      <c r="H463" s="3">
        <v>0.0431727643520782</v>
      </c>
    </row>
    <row r="464" ht="15.75" customHeight="1">
      <c r="A464" s="3" t="s">
        <v>2031</v>
      </c>
      <c r="B464" s="3" t="s">
        <v>1624</v>
      </c>
      <c r="C464" s="3" t="s">
        <v>14101</v>
      </c>
      <c r="D464" s="3">
        <v>-0.0616219</v>
      </c>
      <c r="E464" s="3">
        <v>0.0193353</v>
      </c>
      <c r="F464" s="3">
        <v>0.001437502</v>
      </c>
      <c r="G464" s="3">
        <v>0.5381557</v>
      </c>
      <c r="H464" s="3">
        <v>0.0451423092688679</v>
      </c>
    </row>
    <row r="465" ht="15.75" customHeight="1">
      <c r="A465" s="3" t="s">
        <v>2031</v>
      </c>
      <c r="B465" s="3" t="s">
        <v>1624</v>
      </c>
      <c r="C465" s="3" t="s">
        <v>14102</v>
      </c>
      <c r="D465" s="3">
        <v>-0.0647919</v>
      </c>
      <c r="E465" s="3">
        <v>0.0198559</v>
      </c>
      <c r="F465" s="3">
        <v>0.001101993</v>
      </c>
      <c r="G465" s="3">
        <v>0.4549094</v>
      </c>
      <c r="H465" s="3">
        <v>0.0386132547236842</v>
      </c>
    </row>
    <row r="466" ht="15.75" customHeight="1">
      <c r="A466" s="3" t="s">
        <v>2031</v>
      </c>
      <c r="B466" s="3" t="s">
        <v>1624</v>
      </c>
      <c r="C466" s="3" t="s">
        <v>14108</v>
      </c>
      <c r="D466" s="3">
        <v>-0.0808174</v>
      </c>
      <c r="E466" s="3">
        <v>0.0252052</v>
      </c>
      <c r="F466" s="3">
        <v>0.001344191</v>
      </c>
      <c r="G466" s="3">
        <v>0.6285151</v>
      </c>
      <c r="H466" s="3">
        <v>0.043547209647202</v>
      </c>
    </row>
    <row r="467" ht="15.75" customHeight="1">
      <c r="A467" s="3" t="s">
        <v>2031</v>
      </c>
      <c r="B467" s="3" t="s">
        <v>1624</v>
      </c>
      <c r="C467" s="3" t="s">
        <v>14105</v>
      </c>
      <c r="D467" s="3">
        <v>-0.0862794</v>
      </c>
      <c r="E467" s="3">
        <v>0.0266514</v>
      </c>
      <c r="F467" s="3">
        <v>0.001206554</v>
      </c>
      <c r="G467" s="3">
        <v>0.4798983</v>
      </c>
      <c r="H467" s="3">
        <v>0.0406715607848101</v>
      </c>
    </row>
    <row r="468" ht="15.75" customHeight="1">
      <c r="A468" s="3" t="s">
        <v>2031</v>
      </c>
      <c r="B468" s="3" t="s">
        <v>1624</v>
      </c>
      <c r="C468" s="3" t="s">
        <v>14106</v>
      </c>
      <c r="D468" s="3">
        <v>-0.0713627</v>
      </c>
      <c r="E468" s="3">
        <v>0.022227</v>
      </c>
      <c r="F468" s="3">
        <v>0.001324419</v>
      </c>
      <c r="G468" s="3">
        <v>0.4525087</v>
      </c>
      <c r="H468" s="3">
        <v>0.0431721192288862</v>
      </c>
    </row>
    <row r="469" ht="15.75" customHeight="1">
      <c r="A469" s="3" t="s">
        <v>2031</v>
      </c>
      <c r="B469" s="3" t="s">
        <v>923</v>
      </c>
      <c r="C469" s="3" t="s">
        <v>14101</v>
      </c>
      <c r="D469" s="3">
        <v>-0.158114</v>
      </c>
      <c r="E469" s="3">
        <v>0.0437779</v>
      </c>
      <c r="F469" s="3">
        <v>3.04152E-4</v>
      </c>
      <c r="G469" s="3">
        <v>0.5364955</v>
      </c>
      <c r="H469" s="3">
        <v>0.0172698672921109</v>
      </c>
    </row>
    <row r="470" ht="15.75" customHeight="1">
      <c r="A470" s="3" t="s">
        <v>2031</v>
      </c>
      <c r="B470" s="3" t="s">
        <v>923</v>
      </c>
      <c r="C470" s="3" t="s">
        <v>14104</v>
      </c>
      <c r="D470" s="3">
        <v>-0.187153</v>
      </c>
      <c r="E470" s="3">
        <v>0.0559429</v>
      </c>
      <c r="F470" s="3">
        <v>8.215451E-4</v>
      </c>
      <c r="G470" s="3">
        <v>0.4321184</v>
      </c>
      <c r="H470" s="3">
        <v>0.0324114755748148</v>
      </c>
    </row>
    <row r="471" ht="15.75" customHeight="1">
      <c r="A471" s="3" t="s">
        <v>2031</v>
      </c>
      <c r="B471" s="3" t="s">
        <v>12582</v>
      </c>
      <c r="C471" s="3" t="s">
        <v>14107</v>
      </c>
      <c r="D471" s="3">
        <v>-0.098823</v>
      </c>
      <c r="E471" s="3">
        <v>0.0300098</v>
      </c>
      <c r="F471" s="3">
        <v>9.911455E-4</v>
      </c>
      <c r="G471" s="3">
        <v>0.2551281</v>
      </c>
      <c r="H471" s="3">
        <v>0.0359670613238095</v>
      </c>
    </row>
    <row r="472" ht="15.75" customHeight="1">
      <c r="A472" s="3" t="s">
        <v>2031</v>
      </c>
      <c r="B472" s="3" t="s">
        <v>12582</v>
      </c>
      <c r="C472" s="3" t="s">
        <v>14103</v>
      </c>
      <c r="D472" s="3">
        <v>-0.106795</v>
      </c>
      <c r="E472" s="3">
        <v>0.0330696</v>
      </c>
      <c r="F472" s="3">
        <v>0.001240451</v>
      </c>
      <c r="G472" s="3">
        <v>0.1316036</v>
      </c>
      <c r="H472" s="3">
        <v>0.041499007701005</v>
      </c>
    </row>
    <row r="473" ht="15.75" customHeight="1">
      <c r="A473" s="3" t="s">
        <v>2031</v>
      </c>
      <c r="B473" s="3" t="s">
        <v>3440</v>
      </c>
      <c r="C473" s="3" t="s">
        <v>14101</v>
      </c>
      <c r="D473" s="3">
        <v>-0.0819539</v>
      </c>
      <c r="E473" s="3">
        <v>0.0233385</v>
      </c>
      <c r="F473" s="3">
        <v>4.455276E-4</v>
      </c>
      <c r="G473" s="3">
        <v>0.8354974</v>
      </c>
      <c r="H473" s="3">
        <v>0.0218095588014706</v>
      </c>
    </row>
    <row r="474" ht="15.75" customHeight="1">
      <c r="A474" s="3" t="s">
        <v>2031</v>
      </c>
      <c r="B474" s="3" t="s">
        <v>3440</v>
      </c>
      <c r="C474" s="3" t="s">
        <v>14103</v>
      </c>
      <c r="D474" s="3">
        <v>-0.0850291</v>
      </c>
      <c r="E474" s="3">
        <v>0.0233803</v>
      </c>
      <c r="F474" s="3">
        <v>2.760675E-4</v>
      </c>
      <c r="G474" s="3">
        <v>0.4025419</v>
      </c>
      <c r="H474" s="3">
        <v>0.0165578322635135</v>
      </c>
    </row>
    <row r="475" ht="15.75" customHeight="1">
      <c r="A475" s="3" t="s">
        <v>2031</v>
      </c>
      <c r="B475" s="3" t="s">
        <v>3440</v>
      </c>
      <c r="C475" s="3" t="s">
        <v>14106</v>
      </c>
      <c r="D475" s="3">
        <v>-0.122593</v>
      </c>
      <c r="E475" s="3">
        <v>0.0358679</v>
      </c>
      <c r="F475" s="3">
        <v>6.310248E-4</v>
      </c>
      <c r="G475" s="3">
        <v>0.5465224</v>
      </c>
      <c r="H475" s="3">
        <v>0.0276586187894737</v>
      </c>
    </row>
    <row r="476" ht="15.75" customHeight="1">
      <c r="A476" s="3" t="s">
        <v>2031</v>
      </c>
      <c r="B476" s="3" t="s">
        <v>3440</v>
      </c>
      <c r="C476" s="3" t="s">
        <v>14111</v>
      </c>
      <c r="D476" s="3">
        <v>-0.0552695</v>
      </c>
      <c r="E476" s="3">
        <v>0.01446</v>
      </c>
      <c r="F476" s="3">
        <v>1.322493E-4</v>
      </c>
      <c r="G476" s="3">
        <v>0.3143064</v>
      </c>
      <c r="H476" s="3">
        <v>0.0103887871946903</v>
      </c>
    </row>
    <row r="477" ht="15.75" customHeight="1">
      <c r="A477" s="3" t="s">
        <v>2031</v>
      </c>
      <c r="B477" s="3" t="s">
        <v>3715</v>
      </c>
      <c r="C477" s="3" t="s">
        <v>14101</v>
      </c>
      <c r="D477" s="3">
        <v>0.0505786</v>
      </c>
      <c r="E477" s="3">
        <v>0.0149825</v>
      </c>
      <c r="F477" s="3">
        <v>7.358851E-4</v>
      </c>
      <c r="G477" s="3">
        <v>0.06186784</v>
      </c>
      <c r="H477" s="3">
        <v>0.0302884392782071</v>
      </c>
    </row>
    <row r="478" ht="15.75" customHeight="1">
      <c r="A478" s="3" t="s">
        <v>2031</v>
      </c>
      <c r="B478" s="3" t="s">
        <v>2551</v>
      </c>
      <c r="C478" s="3" t="s">
        <v>14100</v>
      </c>
      <c r="D478" s="3">
        <v>-0.0719375</v>
      </c>
      <c r="E478" s="3">
        <v>0.020352</v>
      </c>
      <c r="F478" s="3">
        <v>4.082786E-4</v>
      </c>
      <c r="G478" s="3">
        <v>0.07672098</v>
      </c>
      <c r="H478" s="3">
        <v>0.0207594317461832</v>
      </c>
    </row>
    <row r="479" ht="15.75" customHeight="1">
      <c r="A479" s="3" t="s">
        <v>2031</v>
      </c>
      <c r="B479" s="3" t="s">
        <v>2551</v>
      </c>
      <c r="C479" s="3" t="s">
        <v>14104</v>
      </c>
      <c r="D479" s="3">
        <v>-0.0849851</v>
      </c>
      <c r="E479" s="3">
        <v>0.0240623</v>
      </c>
      <c r="F479" s="3">
        <v>4.126218E-4</v>
      </c>
      <c r="G479" s="3">
        <v>0.06775314</v>
      </c>
      <c r="H479" s="3">
        <v>0.020808833020794</v>
      </c>
    </row>
    <row r="480" ht="15.75" customHeight="1">
      <c r="A480" s="3" t="s">
        <v>2031</v>
      </c>
      <c r="B480" s="3" t="s">
        <v>3613</v>
      </c>
      <c r="C480" s="3" t="s">
        <v>14110</v>
      </c>
      <c r="D480" s="3">
        <v>-0.0908859</v>
      </c>
      <c r="E480" s="3">
        <v>0.0257136</v>
      </c>
      <c r="F480" s="3">
        <v>4.084845E-4</v>
      </c>
      <c r="G480" s="3">
        <v>0.9127657</v>
      </c>
      <c r="H480" s="3">
        <v>0.0207594317461832</v>
      </c>
    </row>
    <row r="481" ht="15.75" customHeight="1">
      <c r="A481" s="3" t="s">
        <v>2031</v>
      </c>
      <c r="B481" s="3" t="s">
        <v>3613</v>
      </c>
      <c r="C481" s="3" t="s">
        <v>14100</v>
      </c>
      <c r="D481" s="3">
        <v>-0.0934355</v>
      </c>
      <c r="E481" s="3">
        <v>0.0256989</v>
      </c>
      <c r="F481" s="3">
        <v>2.771504E-4</v>
      </c>
      <c r="G481" s="3">
        <v>0.6863788</v>
      </c>
      <c r="H481" s="3">
        <v>0.0165614407120536</v>
      </c>
    </row>
    <row r="482" ht="15.75" customHeight="1">
      <c r="A482" s="3" t="s">
        <v>2031</v>
      </c>
      <c r="B482" s="3" t="s">
        <v>3613</v>
      </c>
      <c r="C482" s="3" t="s">
        <v>14107</v>
      </c>
      <c r="D482" s="3">
        <v>-0.102498</v>
      </c>
      <c r="E482" s="3">
        <v>0.0283709</v>
      </c>
      <c r="F482" s="3">
        <v>3.029264E-4</v>
      </c>
      <c r="G482" s="3">
        <v>0.9558615</v>
      </c>
      <c r="H482" s="3">
        <v>0.0172698672921109</v>
      </c>
    </row>
    <row r="483" ht="15.75" customHeight="1">
      <c r="A483" s="3" t="s">
        <v>2031</v>
      </c>
      <c r="B483" s="3" t="s">
        <v>3613</v>
      </c>
      <c r="C483" s="3" t="s">
        <v>14102</v>
      </c>
      <c r="D483" s="3">
        <v>-0.0702796</v>
      </c>
      <c r="E483" s="3">
        <v>0.0188838</v>
      </c>
      <c r="F483" s="3">
        <v>1.978921E-4</v>
      </c>
      <c r="G483" s="3">
        <v>0.8860556</v>
      </c>
      <c r="H483" s="3">
        <v>0.0135124785205128</v>
      </c>
    </row>
    <row r="484" ht="15.75" customHeight="1">
      <c r="A484" s="3" t="s">
        <v>2031</v>
      </c>
      <c r="B484" s="3" t="s">
        <v>3613</v>
      </c>
      <c r="C484" s="3" t="s">
        <v>14108</v>
      </c>
      <c r="D484" s="3">
        <v>-0.0805278</v>
      </c>
      <c r="E484" s="3">
        <v>0.0219161</v>
      </c>
      <c r="F484" s="3">
        <v>2.384342E-4</v>
      </c>
      <c r="G484" s="3">
        <v>0.5980692</v>
      </c>
      <c r="H484" s="3">
        <v>0.0153427394202899</v>
      </c>
    </row>
    <row r="485" ht="15.75" customHeight="1">
      <c r="A485" s="3" t="s">
        <v>2031</v>
      </c>
      <c r="B485" s="3" t="s">
        <v>3613</v>
      </c>
      <c r="C485" s="3" t="s">
        <v>14103</v>
      </c>
      <c r="D485" s="3">
        <v>-0.0957563</v>
      </c>
      <c r="E485" s="3">
        <v>0.0284123</v>
      </c>
      <c r="F485" s="3">
        <v>7.510393E-4</v>
      </c>
      <c r="G485" s="3">
        <v>0.8638734</v>
      </c>
      <c r="H485" s="3">
        <v>0.0307222374178187</v>
      </c>
    </row>
    <row r="486" ht="15.75" customHeight="1">
      <c r="A486" s="3" t="s">
        <v>2031</v>
      </c>
      <c r="B486" s="3" t="s">
        <v>3613</v>
      </c>
      <c r="C486" s="3" t="s">
        <v>14104</v>
      </c>
      <c r="D486" s="3">
        <v>-0.0908591</v>
      </c>
      <c r="E486" s="3">
        <v>0.0246975</v>
      </c>
      <c r="F486" s="3">
        <v>2.342613E-4</v>
      </c>
      <c r="G486" s="3">
        <v>0.5986058</v>
      </c>
      <c r="H486" s="3">
        <v>0.0152155571195122</v>
      </c>
    </row>
    <row r="487" ht="15.75" customHeight="1">
      <c r="A487" s="3" t="s">
        <v>2031</v>
      </c>
      <c r="B487" s="3" t="s">
        <v>3613</v>
      </c>
      <c r="C487" s="3" t="s">
        <v>14105</v>
      </c>
      <c r="D487" s="3">
        <v>-0.100618</v>
      </c>
      <c r="E487" s="3">
        <v>0.0276432</v>
      </c>
      <c r="F487" s="3">
        <v>2.727791E-4</v>
      </c>
      <c r="G487" s="3">
        <v>0.91579</v>
      </c>
      <c r="H487" s="3">
        <v>0.0165184255886364</v>
      </c>
    </row>
    <row r="488" ht="15.75" customHeight="1">
      <c r="A488" s="3" t="s">
        <v>2031</v>
      </c>
      <c r="B488" s="3" t="s">
        <v>3613</v>
      </c>
      <c r="C488" s="3" t="s">
        <v>14106</v>
      </c>
      <c r="D488" s="3">
        <v>-0.0821714</v>
      </c>
      <c r="E488" s="3">
        <v>0.0225459</v>
      </c>
      <c r="F488" s="3">
        <v>2.677753E-4</v>
      </c>
      <c r="G488" s="3">
        <v>0.6810237</v>
      </c>
      <c r="H488" s="3">
        <v>0.0164057390183908</v>
      </c>
    </row>
    <row r="489" ht="15.75" customHeight="1">
      <c r="A489" s="3" t="s">
        <v>2031</v>
      </c>
      <c r="B489" s="3" t="s">
        <v>3613</v>
      </c>
      <c r="C489" s="3" t="s">
        <v>14111</v>
      </c>
      <c r="D489" s="3">
        <v>-0.0869286</v>
      </c>
      <c r="E489" s="3">
        <v>0.0251314</v>
      </c>
      <c r="F489" s="3">
        <v>5.422667E-4</v>
      </c>
      <c r="G489" s="3">
        <v>0.8504881</v>
      </c>
      <c r="H489" s="3">
        <v>0.0250704205225694</v>
      </c>
    </row>
    <row r="490" ht="15.75" customHeight="1">
      <c r="A490" s="3" t="s">
        <v>2031</v>
      </c>
      <c r="B490" s="3" t="s">
        <v>3613</v>
      </c>
      <c r="C490" s="3" t="s">
        <v>14112</v>
      </c>
      <c r="D490" s="3">
        <v>-0.0786491</v>
      </c>
      <c r="E490" s="3">
        <v>0.0227893</v>
      </c>
      <c r="F490" s="3">
        <v>5.582377E-4</v>
      </c>
      <c r="G490" s="3">
        <v>0.6043777</v>
      </c>
      <c r="H490" s="3">
        <v>0.0257194981851211</v>
      </c>
    </row>
    <row r="491" ht="15.75" customHeight="1">
      <c r="A491" s="3" t="s">
        <v>2031</v>
      </c>
      <c r="B491" s="3" t="s">
        <v>3380</v>
      </c>
      <c r="C491" s="3" t="s">
        <v>14101</v>
      </c>
      <c r="D491" s="3">
        <v>-0.119926</v>
      </c>
      <c r="E491" s="3">
        <v>0.0358174</v>
      </c>
      <c r="F491" s="3">
        <v>8.131763E-4</v>
      </c>
      <c r="G491" s="3">
        <v>0.07036811</v>
      </c>
      <c r="H491" s="3">
        <v>0.0321766491367013</v>
      </c>
    </row>
    <row r="492" ht="15.75" customHeight="1">
      <c r="A492" s="3" t="s">
        <v>2031</v>
      </c>
      <c r="B492" s="3" t="s">
        <v>3380</v>
      </c>
      <c r="C492" s="3" t="s">
        <v>14102</v>
      </c>
      <c r="D492" s="3">
        <v>-0.154581</v>
      </c>
      <c r="E492" s="3">
        <v>0.04821</v>
      </c>
      <c r="F492" s="3">
        <v>0.001343979</v>
      </c>
      <c r="G492" s="3">
        <v>0.3633982</v>
      </c>
      <c r="H492" s="3">
        <v>0.043547209647202</v>
      </c>
    </row>
    <row r="493" ht="15.75" customHeight="1">
      <c r="A493" s="3" t="s">
        <v>2031</v>
      </c>
      <c r="B493" s="3" t="s">
        <v>3821</v>
      </c>
      <c r="C493" s="3" t="s">
        <v>14104</v>
      </c>
      <c r="D493" s="3">
        <v>0.148531</v>
      </c>
      <c r="E493" s="3">
        <v>0.0411356</v>
      </c>
      <c r="F493" s="3">
        <v>3.052915E-4</v>
      </c>
      <c r="G493" s="3">
        <v>0.6727601</v>
      </c>
      <c r="H493" s="3">
        <v>0.0172976864787234</v>
      </c>
    </row>
    <row r="494" ht="15.75" customHeight="1">
      <c r="A494" s="3" t="s">
        <v>2031</v>
      </c>
      <c r="B494" s="3" t="s">
        <v>4330</v>
      </c>
      <c r="C494" s="3" t="s">
        <v>14107</v>
      </c>
      <c r="D494" s="3">
        <v>-0.0702048</v>
      </c>
      <c r="E494" s="3">
        <v>0.0133299</v>
      </c>
      <c r="F494" s="23">
        <v>1.38882E-7</v>
      </c>
      <c r="G494" s="3">
        <v>0.4962393</v>
      </c>
      <c r="H494" s="3">
        <v>1.13939979558824E-4</v>
      </c>
    </row>
    <row r="495" ht="15.75" customHeight="1">
      <c r="A495" s="3" t="s">
        <v>2031</v>
      </c>
      <c r="B495" s="3" t="s">
        <v>4330</v>
      </c>
      <c r="C495" s="3" t="s">
        <v>14101</v>
      </c>
      <c r="D495" s="3">
        <v>-0.187192</v>
      </c>
      <c r="E495" s="3">
        <v>0.0445727</v>
      </c>
      <c r="F495" s="23">
        <v>2.672775E-5</v>
      </c>
      <c r="G495" s="3">
        <v>0.1137117</v>
      </c>
      <c r="H495" s="3">
        <v>0.003177499921875</v>
      </c>
    </row>
    <row r="496" ht="15.75" customHeight="1">
      <c r="A496" s="3" t="s">
        <v>2031</v>
      </c>
      <c r="B496" s="3" t="s">
        <v>4330</v>
      </c>
      <c r="C496" s="3" t="s">
        <v>14108</v>
      </c>
      <c r="D496" s="3">
        <v>-0.108447</v>
      </c>
      <c r="E496" s="3">
        <v>0.021812</v>
      </c>
      <c r="F496" s="23">
        <v>6.63023E-7</v>
      </c>
      <c r="G496" s="3">
        <v>0.2438056</v>
      </c>
      <c r="H496" s="3">
        <v>2.52232892714286E-4</v>
      </c>
    </row>
    <row r="497" ht="15.75" customHeight="1">
      <c r="A497" s="3" t="s">
        <v>2031</v>
      </c>
      <c r="B497" s="3" t="s">
        <v>4330</v>
      </c>
      <c r="C497" s="3" t="s">
        <v>14103</v>
      </c>
      <c r="D497" s="3">
        <v>-0.0787733</v>
      </c>
      <c r="E497" s="3">
        <v>0.0153999</v>
      </c>
      <c r="F497" s="23">
        <v>3.134583E-7</v>
      </c>
      <c r="G497" s="3">
        <v>0.429365</v>
      </c>
      <c r="H497" s="3">
        <v>1.6793634292E-4</v>
      </c>
    </row>
    <row r="498" ht="15.75" customHeight="1">
      <c r="A498" s="3" t="s">
        <v>2031</v>
      </c>
      <c r="B498" s="3" t="s">
        <v>4330</v>
      </c>
      <c r="C498" s="3" t="s">
        <v>14104</v>
      </c>
      <c r="D498" s="3">
        <v>-0.0779022</v>
      </c>
      <c r="E498" s="3">
        <v>0.0154106</v>
      </c>
      <c r="F498" s="23">
        <v>4.301482E-7</v>
      </c>
      <c r="G498" s="3">
        <v>0.9049707</v>
      </c>
      <c r="H498" s="3">
        <v>1.9414994179661E-4</v>
      </c>
    </row>
    <row r="499" ht="15.75" customHeight="1">
      <c r="A499" s="3" t="s">
        <v>2031</v>
      </c>
      <c r="B499" s="3" t="s">
        <v>4330</v>
      </c>
      <c r="C499" s="3" t="s">
        <v>14106</v>
      </c>
      <c r="D499" s="3">
        <v>-0.0717201</v>
      </c>
      <c r="E499" s="3">
        <v>0.0142496</v>
      </c>
      <c r="F499" s="23">
        <v>4.825324E-7</v>
      </c>
      <c r="G499" s="3">
        <v>0.2625092</v>
      </c>
      <c r="H499" s="3">
        <v>2.007787158125E-4</v>
      </c>
    </row>
    <row r="500" ht="15.75" customHeight="1">
      <c r="A500" s="3" t="s">
        <v>2031</v>
      </c>
      <c r="B500" s="3" t="s">
        <v>13875</v>
      </c>
      <c r="C500" s="3" t="s">
        <v>14101</v>
      </c>
      <c r="D500" s="3">
        <v>-0.0640698</v>
      </c>
      <c r="E500" s="3">
        <v>0.0164354</v>
      </c>
      <c r="F500" s="23">
        <v>9.68781E-5</v>
      </c>
      <c r="G500" s="3">
        <v>0.3042511</v>
      </c>
      <c r="H500" s="3">
        <v>0.00840346515635179</v>
      </c>
    </row>
    <row r="501" ht="15.75" customHeight="1">
      <c r="A501" s="3" t="s">
        <v>2031</v>
      </c>
      <c r="B501" s="3" t="s">
        <v>14145</v>
      </c>
      <c r="C501" s="3" t="s">
        <v>14110</v>
      </c>
      <c r="D501" s="3">
        <v>-0.0719742</v>
      </c>
      <c r="E501" s="3">
        <v>0.0190217</v>
      </c>
      <c r="F501" s="3">
        <v>1.544539E-4</v>
      </c>
      <c r="G501" s="3">
        <v>0.2359814</v>
      </c>
      <c r="H501" s="3">
        <v>0.0113087440851648</v>
      </c>
    </row>
    <row r="502" ht="15.75" customHeight="1">
      <c r="A502" s="3" t="s">
        <v>2031</v>
      </c>
      <c r="B502" s="3" t="s">
        <v>14145</v>
      </c>
      <c r="C502" s="3" t="s">
        <v>14100</v>
      </c>
      <c r="D502" s="3">
        <v>-0.0678257</v>
      </c>
      <c r="E502" s="3">
        <v>0.0178278</v>
      </c>
      <c r="F502" s="3">
        <v>1.420955E-4</v>
      </c>
      <c r="G502" s="3">
        <v>0.1927116</v>
      </c>
      <c r="H502" s="3">
        <v>0.0109364253323699</v>
      </c>
    </row>
    <row r="503" ht="15.75" customHeight="1">
      <c r="A503" s="3" t="s">
        <v>2031</v>
      </c>
      <c r="B503" s="3" t="s">
        <v>14145</v>
      </c>
      <c r="C503" s="3" t="s">
        <v>14107</v>
      </c>
      <c r="D503" s="3">
        <v>-0.0597427</v>
      </c>
      <c r="E503" s="3">
        <v>0.0148767</v>
      </c>
      <c r="F503" s="23">
        <v>5.922725E-5</v>
      </c>
      <c r="G503" s="3">
        <v>0.1575534</v>
      </c>
      <c r="H503" s="3">
        <v>0.00579860907169118</v>
      </c>
    </row>
    <row r="504" ht="15.75" customHeight="1">
      <c r="A504" s="3" t="s">
        <v>2031</v>
      </c>
      <c r="B504" s="3" t="s">
        <v>14145</v>
      </c>
      <c r="C504" s="3" t="s">
        <v>14101</v>
      </c>
      <c r="D504" s="3">
        <v>-0.0732294</v>
      </c>
      <c r="E504" s="3">
        <v>0.0190183</v>
      </c>
      <c r="F504" s="3">
        <v>1.178896E-4</v>
      </c>
      <c r="G504" s="3">
        <v>0.3389102</v>
      </c>
      <c r="H504" s="3">
        <v>0.00965969245538461</v>
      </c>
    </row>
    <row r="505" ht="15.75" customHeight="1">
      <c r="A505" s="3" t="s">
        <v>2031</v>
      </c>
      <c r="B505" s="3" t="s">
        <v>14145</v>
      </c>
      <c r="C505" s="3" t="s">
        <v>14102</v>
      </c>
      <c r="D505" s="3">
        <v>-0.064502</v>
      </c>
      <c r="E505" s="3">
        <v>0.0161093</v>
      </c>
      <c r="F505" s="23">
        <v>6.227227E-5</v>
      </c>
      <c r="G505" s="3">
        <v>0.1785837</v>
      </c>
      <c r="H505" s="3">
        <v>0.00603022018218182</v>
      </c>
    </row>
    <row r="506" ht="15.75" customHeight="1">
      <c r="A506" s="3" t="s">
        <v>2031</v>
      </c>
      <c r="B506" s="3" t="s">
        <v>14145</v>
      </c>
      <c r="C506" s="3" t="s">
        <v>14108</v>
      </c>
      <c r="D506" s="3">
        <v>-0.0837597</v>
      </c>
      <c r="E506" s="3">
        <v>0.0218534</v>
      </c>
      <c r="F506" s="3">
        <v>1.266921E-4</v>
      </c>
      <c r="G506" s="3">
        <v>0.08617383</v>
      </c>
      <c r="H506" s="3">
        <v>0.0102491464023669</v>
      </c>
    </row>
    <row r="507" ht="15.75" customHeight="1">
      <c r="A507" s="3" t="s">
        <v>2031</v>
      </c>
      <c r="B507" s="3" t="s">
        <v>14145</v>
      </c>
      <c r="C507" s="3" t="s">
        <v>14104</v>
      </c>
      <c r="D507" s="3">
        <v>-0.0728163</v>
      </c>
      <c r="E507" s="3">
        <v>0.0194105</v>
      </c>
      <c r="F507" s="3">
        <v>1.758527E-4</v>
      </c>
      <c r="G507" s="3">
        <v>0.30512</v>
      </c>
      <c r="H507" s="3">
        <v>0.0123906509182058</v>
      </c>
    </row>
    <row r="508" ht="15.75" customHeight="1">
      <c r="A508" s="3" t="s">
        <v>2031</v>
      </c>
      <c r="B508" s="3" t="s">
        <v>14145</v>
      </c>
      <c r="C508" s="3" t="s">
        <v>14105</v>
      </c>
      <c r="D508" s="3">
        <v>-0.0574049</v>
      </c>
      <c r="E508" s="3">
        <v>0.0146534</v>
      </c>
      <c r="F508" s="23">
        <v>8.946418E-5</v>
      </c>
      <c r="G508" s="3">
        <v>0.09166718</v>
      </c>
      <c r="H508" s="3">
        <v>0.00796799703478261</v>
      </c>
    </row>
    <row r="509" ht="15.75" customHeight="1">
      <c r="A509" s="3" t="s">
        <v>2031</v>
      </c>
      <c r="B509" s="3" t="s">
        <v>14145</v>
      </c>
      <c r="C509" s="3" t="s">
        <v>14106</v>
      </c>
      <c r="D509" s="3">
        <v>-0.0618287</v>
      </c>
      <c r="E509" s="3">
        <v>0.0156874</v>
      </c>
      <c r="F509" s="23">
        <v>8.1042E-5</v>
      </c>
      <c r="G509" s="3">
        <v>0.0516819</v>
      </c>
      <c r="H509" s="3">
        <v>0.00734064102040816</v>
      </c>
    </row>
    <row r="510" ht="15.75" customHeight="1">
      <c r="A510" s="3" t="s">
        <v>2031</v>
      </c>
      <c r="B510" s="3" t="s">
        <v>14145</v>
      </c>
      <c r="C510" s="3" t="s">
        <v>14112</v>
      </c>
      <c r="D510" s="3">
        <v>-0.0826769</v>
      </c>
      <c r="E510" s="3">
        <v>0.0236247</v>
      </c>
      <c r="F510" s="3">
        <v>4.659568E-4</v>
      </c>
      <c r="G510" s="3">
        <v>0.2073888</v>
      </c>
      <c r="H510" s="3">
        <v>0.0224210900451264</v>
      </c>
    </row>
    <row r="511" ht="15.75" customHeight="1">
      <c r="A511" s="3" t="s">
        <v>2031</v>
      </c>
      <c r="B511" s="3" t="s">
        <v>14146</v>
      </c>
      <c r="C511" s="3" t="s">
        <v>14102</v>
      </c>
      <c r="D511" s="3">
        <v>-0.10089</v>
      </c>
      <c r="E511" s="3">
        <v>0.0318321</v>
      </c>
      <c r="F511" s="3">
        <v>0.001527355</v>
      </c>
      <c r="G511" s="3">
        <v>0.6748087</v>
      </c>
      <c r="H511" s="3">
        <v>0.046167382122588</v>
      </c>
    </row>
    <row r="512" ht="15.75" customHeight="1">
      <c r="A512" s="3" t="s">
        <v>2031</v>
      </c>
      <c r="B512" s="3" t="s">
        <v>14147</v>
      </c>
      <c r="C512" s="3" t="s">
        <v>14108</v>
      </c>
      <c r="D512" s="3">
        <v>0.0919647</v>
      </c>
      <c r="E512" s="3">
        <v>0.0265609</v>
      </c>
      <c r="F512" s="3">
        <v>5.353547E-4</v>
      </c>
      <c r="G512" s="3">
        <v>0.2667995</v>
      </c>
      <c r="H512" s="3">
        <v>0.0249675931015762</v>
      </c>
    </row>
    <row r="513" ht="15.75" customHeight="1">
      <c r="A513" s="3" t="s">
        <v>2031</v>
      </c>
      <c r="B513" s="3" t="s">
        <v>14147</v>
      </c>
      <c r="C513" s="3" t="s">
        <v>14105</v>
      </c>
      <c r="D513" s="3">
        <v>0.0930503</v>
      </c>
      <c r="E513" s="3">
        <v>0.0258858</v>
      </c>
      <c r="F513" s="3">
        <v>3.248341E-4</v>
      </c>
      <c r="G513" s="3">
        <v>0.1382446</v>
      </c>
      <c r="H513" s="3">
        <v>0.0180467570979167</v>
      </c>
    </row>
    <row r="514" ht="15.75" customHeight="1">
      <c r="A514" s="3" t="s">
        <v>2031</v>
      </c>
      <c r="B514" s="3" t="s">
        <v>12537</v>
      </c>
      <c r="C514" s="3" t="s">
        <v>14110</v>
      </c>
      <c r="D514" s="3">
        <v>0.0697181</v>
      </c>
      <c r="E514" s="3">
        <v>0.0184811</v>
      </c>
      <c r="F514" s="3">
        <v>1.616839E-4</v>
      </c>
      <c r="G514" s="3">
        <v>0.9525667</v>
      </c>
      <c r="H514" s="3">
        <v>0.0116368709648649</v>
      </c>
    </row>
    <row r="515" ht="15.75" customHeight="1">
      <c r="A515" s="3" t="s">
        <v>2031</v>
      </c>
      <c r="B515" s="3" t="s">
        <v>12537</v>
      </c>
      <c r="C515" s="3" t="s">
        <v>14100</v>
      </c>
      <c r="D515" s="3">
        <v>0.0651309</v>
      </c>
      <c r="E515" s="3">
        <v>0.0172004</v>
      </c>
      <c r="F515" s="3">
        <v>1.527304E-4</v>
      </c>
      <c r="G515" s="3">
        <v>0.2609821</v>
      </c>
      <c r="H515" s="3">
        <v>0.0112353882651934</v>
      </c>
    </row>
    <row r="516" ht="15.75" customHeight="1">
      <c r="A516" s="3" t="s">
        <v>2031</v>
      </c>
      <c r="B516" s="3" t="s">
        <v>12537</v>
      </c>
      <c r="C516" s="3" t="s">
        <v>14107</v>
      </c>
      <c r="D516" s="3">
        <v>0.069626</v>
      </c>
      <c r="E516" s="3">
        <v>0.0178047</v>
      </c>
      <c r="F516" s="23">
        <v>9.208763E-5</v>
      </c>
      <c r="G516" s="3">
        <v>0.2757605</v>
      </c>
      <c r="H516" s="3">
        <v>0.00814715477375415</v>
      </c>
    </row>
    <row r="517" ht="15.75" customHeight="1">
      <c r="A517" s="3" t="s">
        <v>2031</v>
      </c>
      <c r="B517" s="3" t="s">
        <v>12537</v>
      </c>
      <c r="C517" s="3" t="s">
        <v>14101</v>
      </c>
      <c r="D517" s="3">
        <v>0.0702602</v>
      </c>
      <c r="E517" s="3">
        <v>0.0180787</v>
      </c>
      <c r="F517" s="3">
        <v>1.017662E-4</v>
      </c>
      <c r="G517" s="3">
        <v>0.3623556</v>
      </c>
      <c r="H517" s="3">
        <v>0.00863068122929936</v>
      </c>
    </row>
    <row r="518" ht="15.75" customHeight="1">
      <c r="A518" s="3" t="s">
        <v>2031</v>
      </c>
      <c r="B518" s="3" t="s">
        <v>12537</v>
      </c>
      <c r="C518" s="3" t="s">
        <v>14102</v>
      </c>
      <c r="D518" s="3">
        <v>0.0671025</v>
      </c>
      <c r="E518" s="3">
        <v>0.017565</v>
      </c>
      <c r="F518" s="3">
        <v>1.333203E-4</v>
      </c>
      <c r="G518" s="3">
        <v>0.3607555</v>
      </c>
      <c r="H518" s="3">
        <v>0.0104421164382353</v>
      </c>
    </row>
    <row r="519" ht="15.75" customHeight="1">
      <c r="A519" s="3" t="s">
        <v>2031</v>
      </c>
      <c r="B519" s="3" t="s">
        <v>12537</v>
      </c>
      <c r="C519" s="3" t="s">
        <v>14108</v>
      </c>
      <c r="D519" s="3">
        <v>0.0633024</v>
      </c>
      <c r="E519" s="3">
        <v>0.0162849</v>
      </c>
      <c r="F519" s="3">
        <v>1.014118E-4</v>
      </c>
      <c r="G519" s="3">
        <v>0.0799812</v>
      </c>
      <c r="H519" s="3">
        <v>0.00863068122929936</v>
      </c>
    </row>
    <row r="520" ht="15.75" customHeight="1">
      <c r="A520" s="3" t="s">
        <v>2031</v>
      </c>
      <c r="B520" s="3" t="s">
        <v>12537</v>
      </c>
      <c r="C520" s="3" t="s">
        <v>14103</v>
      </c>
      <c r="D520" s="3">
        <v>0.0697563</v>
      </c>
      <c r="E520" s="3">
        <v>0.0184072</v>
      </c>
      <c r="F520" s="3">
        <v>1.508772E-4</v>
      </c>
      <c r="G520" s="3">
        <v>0.5674841</v>
      </c>
      <c r="H520" s="3">
        <v>0.0111607217666667</v>
      </c>
    </row>
    <row r="521" ht="15.75" customHeight="1">
      <c r="A521" s="3" t="s">
        <v>2031</v>
      </c>
      <c r="B521" s="3" t="s">
        <v>12537</v>
      </c>
      <c r="C521" s="3" t="s">
        <v>14105</v>
      </c>
      <c r="D521" s="3">
        <v>0.0626705</v>
      </c>
      <c r="E521" s="3">
        <v>0.0159776</v>
      </c>
      <c r="F521" s="23">
        <v>8.766811E-5</v>
      </c>
      <c r="G521" s="3">
        <v>0.2557986</v>
      </c>
      <c r="H521" s="3">
        <v>0.00783423412516778</v>
      </c>
    </row>
    <row r="522" ht="15.75" customHeight="1">
      <c r="A522" s="3" t="s">
        <v>2031</v>
      </c>
      <c r="B522" s="3" t="s">
        <v>12537</v>
      </c>
      <c r="C522" s="3" t="s">
        <v>14106</v>
      </c>
      <c r="D522" s="3">
        <v>0.0575724</v>
      </c>
      <c r="E522" s="3">
        <v>0.0146108</v>
      </c>
      <c r="F522" s="23">
        <v>8.134742E-5</v>
      </c>
      <c r="G522" s="3">
        <v>0.1482862</v>
      </c>
      <c r="H522" s="3">
        <v>0.00734332811728814</v>
      </c>
    </row>
    <row r="523" ht="15.75" customHeight="1">
      <c r="A523" s="3" t="s">
        <v>2031</v>
      </c>
      <c r="B523" s="3" t="s">
        <v>12537</v>
      </c>
      <c r="C523" s="3" t="s">
        <v>14111</v>
      </c>
      <c r="D523" s="3">
        <v>0.0801621</v>
      </c>
      <c r="E523" s="3">
        <v>0.022411</v>
      </c>
      <c r="F523" s="3">
        <v>3.476714E-4</v>
      </c>
      <c r="G523" s="3">
        <v>0.6038807</v>
      </c>
      <c r="H523" s="3">
        <v>0.0189102119796748</v>
      </c>
    </row>
    <row r="524" ht="15.75" customHeight="1">
      <c r="A524" s="3" t="s">
        <v>2031</v>
      </c>
      <c r="B524" s="3" t="s">
        <v>12537</v>
      </c>
      <c r="C524" s="3" t="s">
        <v>14112</v>
      </c>
      <c r="D524" s="3">
        <v>0.0711824</v>
      </c>
      <c r="E524" s="3">
        <v>0.020692</v>
      </c>
      <c r="F524" s="3">
        <v>5.815162E-4</v>
      </c>
      <c r="G524" s="3">
        <v>0.4092466</v>
      </c>
      <c r="H524" s="3">
        <v>0.0264186945731293</v>
      </c>
    </row>
    <row r="525" ht="15.75" customHeight="1">
      <c r="A525" s="3" t="s">
        <v>2031</v>
      </c>
      <c r="B525" s="3" t="s">
        <v>14148</v>
      </c>
      <c r="C525" s="3" t="s">
        <v>14107</v>
      </c>
      <c r="D525" s="3">
        <v>0.0948046</v>
      </c>
      <c r="E525" s="3">
        <v>0.0267984</v>
      </c>
      <c r="F525" s="3">
        <v>4.0364E-4</v>
      </c>
      <c r="G525" s="3">
        <v>0.7169202</v>
      </c>
      <c r="H525" s="3">
        <v>0.0206297100344828</v>
      </c>
    </row>
    <row r="526" ht="15.75" customHeight="1">
      <c r="A526" s="3" t="s">
        <v>2031</v>
      </c>
      <c r="B526" s="3" t="s">
        <v>1243</v>
      </c>
      <c r="C526" s="3" t="s">
        <v>14107</v>
      </c>
      <c r="D526" s="3">
        <v>0.14662</v>
      </c>
      <c r="E526" s="3">
        <v>0.0326303</v>
      </c>
      <c r="F526" s="23">
        <v>7.010829E-6</v>
      </c>
      <c r="G526" s="3">
        <v>0.1458303</v>
      </c>
      <c r="H526" s="3">
        <v>0.00114468129445122</v>
      </c>
    </row>
    <row r="527" ht="15.75" customHeight="1">
      <c r="A527" s="3" t="s">
        <v>2031</v>
      </c>
      <c r="B527" s="3" t="s">
        <v>1243</v>
      </c>
      <c r="C527" s="3" t="s">
        <v>14102</v>
      </c>
      <c r="D527" s="3">
        <v>0.151967</v>
      </c>
      <c r="E527" s="3">
        <v>0.0394102</v>
      </c>
      <c r="F527" s="3">
        <v>1.152427E-4</v>
      </c>
      <c r="G527" s="3">
        <v>0.117575</v>
      </c>
      <c r="H527" s="3">
        <v>0.0095012789504644</v>
      </c>
    </row>
    <row r="528" ht="15.75" customHeight="1">
      <c r="A528" s="3" t="s">
        <v>2031</v>
      </c>
      <c r="B528" s="3" t="s">
        <v>1243</v>
      </c>
      <c r="C528" s="3" t="s">
        <v>14108</v>
      </c>
      <c r="D528" s="3">
        <v>0.177038</v>
      </c>
      <c r="E528" s="3">
        <v>0.043464</v>
      </c>
      <c r="F528" s="23">
        <v>4.636805E-5</v>
      </c>
      <c r="G528" s="3">
        <v>0.1098033</v>
      </c>
      <c r="H528" s="3">
        <v>0.00486134319488189</v>
      </c>
    </row>
    <row r="529" ht="15.75" customHeight="1">
      <c r="A529" s="3" t="s">
        <v>2031</v>
      </c>
      <c r="B529" s="3" t="s">
        <v>12681</v>
      </c>
      <c r="C529" s="3" t="s">
        <v>14110</v>
      </c>
      <c r="D529" s="3">
        <v>0.136302</v>
      </c>
      <c r="E529" s="3">
        <v>0.0290917</v>
      </c>
      <c r="F529" s="23">
        <v>2.795933E-6</v>
      </c>
      <c r="G529" s="3">
        <v>0.1339723</v>
      </c>
      <c r="H529" s="3">
        <v>6.15667264590164E-4</v>
      </c>
    </row>
    <row r="530" ht="15.75" customHeight="1">
      <c r="A530" s="3" t="s">
        <v>2031</v>
      </c>
      <c r="B530" s="3" t="s">
        <v>1502</v>
      </c>
      <c r="C530" s="3" t="s">
        <v>14101</v>
      </c>
      <c r="D530" s="3">
        <v>-0.196188</v>
      </c>
      <c r="E530" s="3">
        <v>0.0484036</v>
      </c>
      <c r="F530" s="23">
        <v>5.053098E-5</v>
      </c>
      <c r="G530" s="3">
        <v>0.06401224</v>
      </c>
      <c r="H530" s="3">
        <v>0.00522551236332046</v>
      </c>
    </row>
    <row r="531" ht="15.75" customHeight="1">
      <c r="A531" s="3" t="s">
        <v>2031</v>
      </c>
      <c r="B531" s="3" t="s">
        <v>1502</v>
      </c>
      <c r="C531" s="3" t="s">
        <v>14102</v>
      </c>
      <c r="D531" s="3">
        <v>-0.231917</v>
      </c>
      <c r="E531" s="3">
        <v>0.062013</v>
      </c>
      <c r="F531" s="3">
        <v>1.841564E-4</v>
      </c>
      <c r="G531" s="3">
        <v>0.245895</v>
      </c>
      <c r="H531" s="3">
        <v>0.0127710545104167</v>
      </c>
    </row>
    <row r="532" ht="15.75" customHeight="1">
      <c r="A532" s="3" t="s">
        <v>2031</v>
      </c>
      <c r="B532" s="3" t="s">
        <v>1502</v>
      </c>
      <c r="C532" s="3" t="s">
        <v>14105</v>
      </c>
      <c r="D532" s="3">
        <v>-0.252212</v>
      </c>
      <c r="E532" s="3">
        <v>0.0662504</v>
      </c>
      <c r="F532" s="3">
        <v>1.406945E-4</v>
      </c>
      <c r="G532" s="3">
        <v>0.7122413</v>
      </c>
      <c r="H532" s="3">
        <v>0.0108599841594203</v>
      </c>
    </row>
    <row r="533" ht="15.75" customHeight="1">
      <c r="A533" s="3" t="s">
        <v>2031</v>
      </c>
      <c r="B533" s="3" t="s">
        <v>1732</v>
      </c>
      <c r="C533" s="3" t="s">
        <v>14110</v>
      </c>
      <c r="D533" s="3">
        <v>0.0438207</v>
      </c>
      <c r="E533" s="3">
        <v>0.0139237</v>
      </c>
      <c r="F533" s="3">
        <v>0.0016484</v>
      </c>
      <c r="G533" s="3">
        <v>0.1516653</v>
      </c>
      <c r="H533" s="3">
        <v>0.0479223711790393</v>
      </c>
    </row>
    <row r="534" ht="15.75" customHeight="1">
      <c r="A534" s="3" t="s">
        <v>2031</v>
      </c>
      <c r="B534" s="3" t="s">
        <v>1732</v>
      </c>
      <c r="C534" s="3" t="s">
        <v>14107</v>
      </c>
      <c r="D534" s="3">
        <v>0.0372857</v>
      </c>
      <c r="E534" s="3">
        <v>0.0111317</v>
      </c>
      <c r="F534" s="3">
        <v>8.095532E-4</v>
      </c>
      <c r="G534" s="3">
        <v>0.1873055</v>
      </c>
      <c r="H534" s="3">
        <v>0.0320967902738095</v>
      </c>
    </row>
    <row r="535" ht="15.75" customHeight="1">
      <c r="A535" s="3" t="s">
        <v>2031</v>
      </c>
      <c r="B535" s="3" t="s">
        <v>1732</v>
      </c>
      <c r="C535" s="3" t="s">
        <v>14102</v>
      </c>
      <c r="D535" s="3">
        <v>0.0503729</v>
      </c>
      <c r="E535" s="3">
        <v>0.0151796</v>
      </c>
      <c r="F535" s="3">
        <v>9.051763E-4</v>
      </c>
      <c r="G535" s="3">
        <v>0.4159096</v>
      </c>
      <c r="H535" s="3">
        <v>0.0338076365624123</v>
      </c>
    </row>
    <row r="536" ht="15.75" customHeight="1">
      <c r="A536" s="3" t="s">
        <v>2031</v>
      </c>
      <c r="B536" s="3" t="s">
        <v>1732</v>
      </c>
      <c r="C536" s="3" t="s">
        <v>14108</v>
      </c>
      <c r="D536" s="3">
        <v>0.0534974</v>
      </c>
      <c r="E536" s="3">
        <v>0.016562</v>
      </c>
      <c r="F536" s="3">
        <v>0.001237295</v>
      </c>
      <c r="G536" s="3">
        <v>0.1606277</v>
      </c>
      <c r="H536" s="3">
        <v>0.0414454916352201</v>
      </c>
    </row>
    <row r="537" ht="15.75" customHeight="1">
      <c r="A537" s="3" t="s">
        <v>2031</v>
      </c>
      <c r="B537" s="3" t="s">
        <v>1732</v>
      </c>
      <c r="C537" s="3" t="s">
        <v>14103</v>
      </c>
      <c r="D537" s="3">
        <v>0.0553854</v>
      </c>
      <c r="E537" s="3">
        <v>0.017029</v>
      </c>
      <c r="F537" s="3">
        <v>0.001144282</v>
      </c>
      <c r="G537" s="3">
        <v>0.4602748</v>
      </c>
      <c r="H537" s="3">
        <v>0.0392683371907216</v>
      </c>
    </row>
    <row r="538" ht="15.75" customHeight="1">
      <c r="A538" s="3" t="s">
        <v>2031</v>
      </c>
      <c r="B538" s="3" t="s">
        <v>1732</v>
      </c>
      <c r="C538" s="3" t="s">
        <v>14104</v>
      </c>
      <c r="D538" s="3">
        <v>0.0421013</v>
      </c>
      <c r="E538" s="3">
        <v>0.0129177</v>
      </c>
      <c r="F538" s="3">
        <v>0.001117303</v>
      </c>
      <c r="G538" s="3">
        <v>0.110597</v>
      </c>
      <c r="H538" s="3">
        <v>0.0387531864545455</v>
      </c>
    </row>
    <row r="539" ht="15.75" customHeight="1">
      <c r="A539" s="3" t="s">
        <v>2031</v>
      </c>
      <c r="B539" s="3" t="s">
        <v>1732</v>
      </c>
      <c r="C539" s="3" t="s">
        <v>14105</v>
      </c>
      <c r="D539" s="3">
        <v>0.0401002</v>
      </c>
      <c r="E539" s="3">
        <v>0.0120758</v>
      </c>
      <c r="F539" s="3">
        <v>8.978693E-4</v>
      </c>
      <c r="G539" s="3">
        <v>0.22879939999999999</v>
      </c>
      <c r="H539" s="3">
        <v>0.0337715529081921</v>
      </c>
    </row>
    <row r="540" ht="15.75" customHeight="1">
      <c r="A540" s="3" t="s">
        <v>2031</v>
      </c>
      <c r="B540" s="3" t="s">
        <v>1732</v>
      </c>
      <c r="C540" s="3" t="s">
        <v>14106</v>
      </c>
      <c r="D540" s="3">
        <v>0.0374757</v>
      </c>
      <c r="E540" s="3">
        <v>0.0112808</v>
      </c>
      <c r="F540" s="3">
        <v>8.934521E-4</v>
      </c>
      <c r="G540" s="3">
        <v>0.4915632</v>
      </c>
      <c r="H540" s="3">
        <v>0.0337715529081921</v>
      </c>
    </row>
    <row r="541" ht="15.75" customHeight="1">
      <c r="A541" s="3" t="s">
        <v>2031</v>
      </c>
      <c r="B541" s="3" t="s">
        <v>1732</v>
      </c>
      <c r="C541" s="3" t="s">
        <v>14112</v>
      </c>
      <c r="D541" s="3">
        <v>0.0447894</v>
      </c>
      <c r="E541" s="3">
        <v>0.0141149</v>
      </c>
      <c r="F541" s="3">
        <v>0.001507726</v>
      </c>
      <c r="G541" s="3">
        <v>0.4836447</v>
      </c>
      <c r="H541" s="3">
        <v>0.0460175499088838</v>
      </c>
    </row>
    <row r="542" ht="15.75" customHeight="1">
      <c r="A542" s="3" t="s">
        <v>2031</v>
      </c>
      <c r="B542" s="3" t="s">
        <v>12328</v>
      </c>
      <c r="C542" s="3" t="s">
        <v>14107</v>
      </c>
      <c r="D542" s="3">
        <v>0.216535</v>
      </c>
      <c r="E542" s="3">
        <v>0.0570773</v>
      </c>
      <c r="F542" s="3">
        <v>1.484048E-4</v>
      </c>
      <c r="G542" s="3">
        <v>0.1552932</v>
      </c>
      <c r="H542" s="3">
        <v>0.0110700835406162</v>
      </c>
    </row>
    <row r="543" ht="15.75" customHeight="1">
      <c r="A543" s="3" t="s">
        <v>2031</v>
      </c>
      <c r="B543" s="3" t="s">
        <v>12328</v>
      </c>
      <c r="C543" s="3" t="s">
        <v>14102</v>
      </c>
      <c r="D543" s="3">
        <v>0.126138</v>
      </c>
      <c r="E543" s="3">
        <v>0.0311282</v>
      </c>
      <c r="F543" s="23">
        <v>5.073665E-5</v>
      </c>
      <c r="G543" s="3">
        <v>0.4320106</v>
      </c>
      <c r="H543" s="3">
        <v>0.00522551236332046</v>
      </c>
    </row>
    <row r="544" ht="15.75" customHeight="1">
      <c r="A544" s="3" t="s">
        <v>2031</v>
      </c>
      <c r="B544" s="3" t="s">
        <v>12328</v>
      </c>
      <c r="C544" s="3" t="s">
        <v>14108</v>
      </c>
      <c r="D544" s="3">
        <v>0.132119</v>
      </c>
      <c r="E544" s="3">
        <v>0.0314236</v>
      </c>
      <c r="F544" s="23">
        <v>2.617034E-5</v>
      </c>
      <c r="G544" s="3">
        <v>0.5672057</v>
      </c>
      <c r="H544" s="3">
        <v>0.00312518454798206</v>
      </c>
    </row>
    <row r="545" ht="15.75" customHeight="1">
      <c r="A545" s="3" t="s">
        <v>2031</v>
      </c>
      <c r="B545" s="3" t="s">
        <v>12328</v>
      </c>
      <c r="C545" s="3" t="s">
        <v>14104</v>
      </c>
      <c r="D545" s="3">
        <v>0.11776</v>
      </c>
      <c r="E545" s="3">
        <v>0.0314556</v>
      </c>
      <c r="F545" s="3">
        <v>1.813313E-4</v>
      </c>
      <c r="G545" s="3">
        <v>0.2648051</v>
      </c>
      <c r="H545" s="3">
        <v>0.0127075066289474</v>
      </c>
    </row>
    <row r="546" ht="15.75" customHeight="1">
      <c r="A546" s="3" t="s">
        <v>2031</v>
      </c>
      <c r="B546" s="3" t="s">
        <v>12328</v>
      </c>
      <c r="C546" s="3" t="s">
        <v>14105</v>
      </c>
      <c r="D546" s="3">
        <v>0.21119</v>
      </c>
      <c r="E546" s="3">
        <v>0.0551715</v>
      </c>
      <c r="F546" s="3">
        <v>1.292492E-4</v>
      </c>
      <c r="G546" s="3">
        <v>0.5049403</v>
      </c>
      <c r="H546" s="3">
        <v>0.0102491464023669</v>
      </c>
    </row>
    <row r="547" ht="15.75" customHeight="1">
      <c r="A547" s="3" t="s">
        <v>2031</v>
      </c>
      <c r="B547" s="3" t="s">
        <v>3326</v>
      </c>
      <c r="C547" s="3" t="s">
        <v>14106</v>
      </c>
      <c r="D547" s="3">
        <v>-0.0589634</v>
      </c>
      <c r="E547" s="3">
        <v>0.018101</v>
      </c>
      <c r="F547" s="3">
        <v>0.001124157</v>
      </c>
      <c r="G547" s="3">
        <v>0.2861699</v>
      </c>
      <c r="H547" s="3">
        <v>0.0388278870428016</v>
      </c>
    </row>
    <row r="548" ht="15.75" customHeight="1">
      <c r="A548" s="3" t="s">
        <v>2031</v>
      </c>
      <c r="B548" s="3" t="s">
        <v>4272</v>
      </c>
      <c r="C548" s="3" t="s">
        <v>14101</v>
      </c>
      <c r="D548" s="3">
        <v>-0.0773719</v>
      </c>
      <c r="E548" s="3">
        <v>0.0171188</v>
      </c>
      <c r="F548" s="23">
        <v>6.192655E-6</v>
      </c>
      <c r="G548" s="3">
        <v>0.4646423</v>
      </c>
      <c r="H548" s="3">
        <v>0.0010680106599359</v>
      </c>
    </row>
    <row r="549" ht="15.75" customHeight="1">
      <c r="A549" s="3" t="s">
        <v>2031</v>
      </c>
      <c r="B549" s="3" t="s">
        <v>4272</v>
      </c>
      <c r="C549" s="3" t="s">
        <v>14102</v>
      </c>
      <c r="D549" s="3">
        <v>-0.047448</v>
      </c>
      <c r="E549" s="3">
        <v>0.00975935</v>
      </c>
      <c r="F549" s="23">
        <v>1.163264E-6</v>
      </c>
      <c r="G549" s="3">
        <v>0.05955932</v>
      </c>
      <c r="H549" s="3">
        <v>3.44196892444444E-4</v>
      </c>
    </row>
    <row r="550" ht="15.75" customHeight="1">
      <c r="A550" s="3" t="s">
        <v>2031</v>
      </c>
      <c r="B550" s="3" t="s">
        <v>4272</v>
      </c>
      <c r="C550" s="3" t="s">
        <v>14108</v>
      </c>
      <c r="D550" s="3">
        <v>-0.0549868</v>
      </c>
      <c r="E550" s="3">
        <v>0.0117733</v>
      </c>
      <c r="F550" s="23">
        <v>3.005225E-6</v>
      </c>
      <c r="G550" s="3">
        <v>0.05369173</v>
      </c>
      <c r="H550" s="3">
        <v>6.40233134E-4</v>
      </c>
    </row>
    <row r="551" ht="15.75" customHeight="1">
      <c r="A551" s="3" t="s">
        <v>2031</v>
      </c>
      <c r="B551" s="3" t="s">
        <v>4272</v>
      </c>
      <c r="C551" s="3" t="s">
        <v>14104</v>
      </c>
      <c r="D551" s="3">
        <v>-0.055456</v>
      </c>
      <c r="E551" s="3">
        <v>0.0119586</v>
      </c>
      <c r="F551" s="23">
        <v>3.528998E-6</v>
      </c>
      <c r="G551" s="3">
        <v>0.05478491</v>
      </c>
      <c r="H551" s="3">
        <v>7.3419700578125E-4</v>
      </c>
    </row>
    <row r="552" ht="15.75" customHeight="1">
      <c r="A552" s="3" t="s">
        <v>2031</v>
      </c>
      <c r="B552" s="3" t="s">
        <v>4272</v>
      </c>
      <c r="C552" s="3" t="s">
        <v>14106</v>
      </c>
      <c r="D552" s="3">
        <v>-0.0496162</v>
      </c>
      <c r="E552" s="3">
        <v>0.010328</v>
      </c>
      <c r="F552" s="23">
        <v>1.55492E-6</v>
      </c>
      <c r="G552" s="3">
        <v>0.05368432</v>
      </c>
      <c r="H552" s="3">
        <v>4.09975441584158E-4</v>
      </c>
    </row>
    <row r="553" ht="15.75" customHeight="1">
      <c r="A553" s="3" t="s">
        <v>2031</v>
      </c>
      <c r="B553" s="3" t="s">
        <v>3629</v>
      </c>
      <c r="C553" s="3" t="s">
        <v>14107</v>
      </c>
      <c r="D553" s="3">
        <v>0.184394</v>
      </c>
      <c r="E553" s="3">
        <v>0.0463567</v>
      </c>
      <c r="F553" s="23">
        <v>6.958132E-5</v>
      </c>
      <c r="G553" s="3">
        <v>0.3462316</v>
      </c>
      <c r="H553" s="3">
        <v>0.00659413007686833</v>
      </c>
    </row>
    <row r="554" ht="15.75" customHeight="1">
      <c r="A554" s="3" t="s">
        <v>2031</v>
      </c>
      <c r="B554" s="3" t="s">
        <v>3629</v>
      </c>
      <c r="C554" s="3" t="s">
        <v>14108</v>
      </c>
      <c r="D554" s="3">
        <v>0.157901</v>
      </c>
      <c r="E554" s="3">
        <v>0.0366633</v>
      </c>
      <c r="F554" s="23">
        <v>1.656337E-5</v>
      </c>
      <c r="G554" s="3">
        <v>0.3494791</v>
      </c>
      <c r="H554" s="3">
        <v>0.00226196175948718</v>
      </c>
    </row>
    <row r="555" ht="15.75" customHeight="1">
      <c r="A555" s="3" t="s">
        <v>2031</v>
      </c>
      <c r="B555" s="3" t="s">
        <v>3629</v>
      </c>
      <c r="C555" s="3" t="s">
        <v>14105</v>
      </c>
      <c r="D555" s="3">
        <v>0.150809</v>
      </c>
      <c r="E555" s="3">
        <v>0.0414908</v>
      </c>
      <c r="F555" s="3">
        <v>2.78249E-4</v>
      </c>
      <c r="G555" s="3">
        <v>0.2722312</v>
      </c>
      <c r="H555" s="3">
        <v>0.0165614407120536</v>
      </c>
    </row>
    <row r="556" ht="15.75" customHeight="1">
      <c r="A556" s="3" t="s">
        <v>2031</v>
      </c>
      <c r="B556" s="3" t="s">
        <v>3629</v>
      </c>
      <c r="C556" s="3" t="s">
        <v>14106</v>
      </c>
      <c r="D556" s="3">
        <v>0.13819</v>
      </c>
      <c r="E556" s="3">
        <v>0.0391027</v>
      </c>
      <c r="F556" s="3">
        <v>4.092735E-4</v>
      </c>
      <c r="G556" s="3">
        <v>0.05083131</v>
      </c>
      <c r="H556" s="3">
        <v>0.0207599110571429</v>
      </c>
    </row>
    <row r="557" ht="15.75" customHeight="1">
      <c r="A557" s="3" t="s">
        <v>2031</v>
      </c>
      <c r="B557" s="3" t="s">
        <v>3716</v>
      </c>
      <c r="C557" s="3" t="s">
        <v>14101</v>
      </c>
      <c r="D557" s="3">
        <v>0.106795</v>
      </c>
      <c r="E557" s="3">
        <v>0.0302336</v>
      </c>
      <c r="F557" s="3">
        <v>4.118951E-4</v>
      </c>
      <c r="G557" s="3">
        <v>0.2117669</v>
      </c>
      <c r="H557" s="3">
        <v>0.020808833020794</v>
      </c>
    </row>
    <row r="558" ht="15.75" customHeight="1">
      <c r="A558" s="3" t="s">
        <v>2031</v>
      </c>
      <c r="B558" s="3" t="s">
        <v>3716</v>
      </c>
      <c r="C558" s="3" t="s">
        <v>14102</v>
      </c>
      <c r="D558" s="3">
        <v>0.11911</v>
      </c>
      <c r="E558" s="3">
        <v>0.0302177</v>
      </c>
      <c r="F558" s="23">
        <v>8.089915E-5</v>
      </c>
      <c r="G558" s="3">
        <v>0.2630248</v>
      </c>
      <c r="H558" s="3">
        <v>0.00734064102040816</v>
      </c>
    </row>
    <row r="559" ht="15.75" customHeight="1">
      <c r="A559" s="3" t="s">
        <v>2031</v>
      </c>
      <c r="B559" s="3" t="s">
        <v>3716</v>
      </c>
      <c r="C559" s="3" t="s">
        <v>14108</v>
      </c>
      <c r="D559" s="3">
        <v>0.131197</v>
      </c>
      <c r="E559" s="3">
        <v>0.0375739</v>
      </c>
      <c r="F559" s="3">
        <v>4.799438E-4</v>
      </c>
      <c r="G559" s="3">
        <v>0.275761</v>
      </c>
      <c r="H559" s="3">
        <v>0.0229459665960503</v>
      </c>
    </row>
    <row r="560" ht="15.75" customHeight="1">
      <c r="A560" s="3" t="s">
        <v>2031</v>
      </c>
      <c r="B560" s="3" t="s">
        <v>3716</v>
      </c>
      <c r="C560" s="3" t="s">
        <v>14103</v>
      </c>
      <c r="D560" s="3">
        <v>0.122047</v>
      </c>
      <c r="E560" s="3">
        <v>0.0356485</v>
      </c>
      <c r="F560" s="3">
        <v>6.179259E-4</v>
      </c>
      <c r="G560" s="3">
        <v>0.1009765</v>
      </c>
      <c r="H560" s="3">
        <v>0.0273344962076412</v>
      </c>
    </row>
    <row r="561" ht="15.75" customHeight="1">
      <c r="A561" s="3" t="s">
        <v>2031</v>
      </c>
      <c r="B561" s="3" t="s">
        <v>3716</v>
      </c>
      <c r="C561" s="3" t="s">
        <v>14112</v>
      </c>
      <c r="D561" s="3">
        <v>0.139183</v>
      </c>
      <c r="E561" s="3">
        <v>0.037038</v>
      </c>
      <c r="F561" s="3">
        <v>1.713791E-4</v>
      </c>
      <c r="G561" s="3">
        <v>0.5565986</v>
      </c>
      <c r="H561" s="3">
        <v>0.012268347938172</v>
      </c>
    </row>
    <row r="562" ht="15.75" customHeight="1">
      <c r="A562" s="3" t="s">
        <v>2031</v>
      </c>
      <c r="B562" s="3" t="s">
        <v>3527</v>
      </c>
      <c r="C562" s="3" t="s">
        <v>14107</v>
      </c>
      <c r="D562" s="3">
        <v>-0.111207</v>
      </c>
      <c r="E562" s="3">
        <v>0.0338728</v>
      </c>
      <c r="F562" s="3">
        <v>0.001026807</v>
      </c>
      <c r="G562" s="3">
        <v>0.3232213</v>
      </c>
      <c r="H562" s="3">
        <v>0.0369511762297297</v>
      </c>
    </row>
    <row r="563" ht="15.75" customHeight="1">
      <c r="A563" s="3" t="s">
        <v>2031</v>
      </c>
      <c r="B563" s="3" t="s">
        <v>3527</v>
      </c>
      <c r="C563" s="3" t="s">
        <v>14106</v>
      </c>
      <c r="D563" s="3">
        <v>-0.087478</v>
      </c>
      <c r="E563" s="3">
        <v>0.0270994</v>
      </c>
      <c r="F563" s="3">
        <v>0.001246401</v>
      </c>
      <c r="G563" s="3">
        <v>0.1149997</v>
      </c>
      <c r="H563" s="3">
        <v>0.0415935571804511</v>
      </c>
    </row>
    <row r="564" ht="15.75" customHeight="1">
      <c r="A564" s="3" t="s">
        <v>2031</v>
      </c>
      <c r="B564" s="3" t="s">
        <v>1965</v>
      </c>
      <c r="C564" s="3" t="s">
        <v>14101</v>
      </c>
      <c r="D564" s="3">
        <v>-0.0985927</v>
      </c>
      <c r="E564" s="3">
        <v>0.0295862</v>
      </c>
      <c r="F564" s="3">
        <v>8.610428E-4</v>
      </c>
      <c r="G564" s="3">
        <v>0.6534316</v>
      </c>
      <c r="H564" s="3">
        <v>0.0333364528869565</v>
      </c>
    </row>
    <row r="565" ht="15.75" customHeight="1">
      <c r="A565" s="3" t="s">
        <v>2031</v>
      </c>
      <c r="B565" s="3" t="s">
        <v>2208</v>
      </c>
      <c r="C565" s="3" t="s">
        <v>14105</v>
      </c>
      <c r="D565" s="3">
        <v>0.0816956</v>
      </c>
      <c r="E565" s="3">
        <v>0.0259017</v>
      </c>
      <c r="F565" s="3">
        <v>0.001610144</v>
      </c>
      <c r="G565" s="3">
        <v>0.9307711</v>
      </c>
      <c r="H565" s="3">
        <v>0.0474315649557522</v>
      </c>
    </row>
    <row r="566" ht="15.75" customHeight="1">
      <c r="A566" s="3" t="s">
        <v>2031</v>
      </c>
      <c r="B566" s="3" t="s">
        <v>10031</v>
      </c>
      <c r="C566" s="3" t="s">
        <v>14107</v>
      </c>
      <c r="D566" s="3">
        <v>-0.115928</v>
      </c>
      <c r="E566" s="3">
        <v>0.0340909</v>
      </c>
      <c r="F566" s="3">
        <v>6.724453E-4</v>
      </c>
      <c r="G566" s="3">
        <v>0.9324515</v>
      </c>
      <c r="H566" s="3">
        <v>0.028782841011236</v>
      </c>
    </row>
    <row r="567" ht="15.75" customHeight="1">
      <c r="A567" s="3" t="s">
        <v>2031</v>
      </c>
      <c r="B567" s="3" t="s">
        <v>10031</v>
      </c>
      <c r="C567" s="3" t="s">
        <v>14102</v>
      </c>
      <c r="D567" s="3">
        <v>-0.0937333</v>
      </c>
      <c r="E567" s="3">
        <v>0.029657</v>
      </c>
      <c r="F567" s="3">
        <v>0.001574575</v>
      </c>
      <c r="G567" s="3">
        <v>0.9378008</v>
      </c>
      <c r="H567" s="3">
        <v>0.0467527311581292</v>
      </c>
    </row>
    <row r="568" ht="15.75" customHeight="1">
      <c r="A568" s="3" t="s">
        <v>2031</v>
      </c>
      <c r="B568" s="3" t="s">
        <v>3356</v>
      </c>
      <c r="C568" s="3" t="s">
        <v>14102</v>
      </c>
      <c r="D568" s="3">
        <v>0.101335</v>
      </c>
      <c r="E568" s="3">
        <v>0.0281317</v>
      </c>
      <c r="F568" s="3">
        <v>3.155622E-4</v>
      </c>
      <c r="G568" s="3">
        <v>0.1251888</v>
      </c>
      <c r="H568" s="3">
        <v>0.0176542466092437</v>
      </c>
    </row>
    <row r="569" ht="15.75" customHeight="1">
      <c r="A569" s="3" t="s">
        <v>2031</v>
      </c>
      <c r="B569" s="3" t="s">
        <v>2810</v>
      </c>
      <c r="C569" s="3" t="s">
        <v>14102</v>
      </c>
      <c r="D569" s="3">
        <v>-0.130097</v>
      </c>
      <c r="E569" s="3">
        <v>0.0387787</v>
      </c>
      <c r="F569" s="3">
        <v>7.940882E-4</v>
      </c>
      <c r="G569" s="3">
        <v>0.2917658</v>
      </c>
      <c r="H569" s="3">
        <v>0.0318472421174699</v>
      </c>
    </row>
    <row r="570" ht="15.75" customHeight="1">
      <c r="A570" s="3" t="s">
        <v>2031</v>
      </c>
      <c r="B570" s="3" t="s">
        <v>3634</v>
      </c>
      <c r="C570" s="3" t="s">
        <v>14110</v>
      </c>
      <c r="D570" s="3">
        <v>0.0893296</v>
      </c>
      <c r="E570" s="3">
        <v>0.0233457</v>
      </c>
      <c r="F570" s="3">
        <v>1.300369E-4</v>
      </c>
      <c r="G570" s="3">
        <v>0.1759981</v>
      </c>
      <c r="H570" s="3">
        <v>0.0102491464023669</v>
      </c>
    </row>
    <row r="571" ht="15.75" customHeight="1">
      <c r="A571" s="3" t="s">
        <v>2031</v>
      </c>
      <c r="B571" s="3" t="s">
        <v>3174</v>
      </c>
      <c r="C571" s="3" t="s">
        <v>14101</v>
      </c>
      <c r="D571" s="3">
        <v>0.082861</v>
      </c>
      <c r="E571" s="3">
        <v>0.0257563</v>
      </c>
      <c r="F571" s="3">
        <v>0.001294878</v>
      </c>
      <c r="G571" s="3">
        <v>0.5039769</v>
      </c>
      <c r="H571" s="3">
        <v>0.0427293694423792</v>
      </c>
    </row>
    <row r="572" ht="15.75" customHeight="1">
      <c r="A572" s="3" t="s">
        <v>2031</v>
      </c>
      <c r="B572" s="3" t="s">
        <v>11336</v>
      </c>
      <c r="C572" s="3" t="s">
        <v>14101</v>
      </c>
      <c r="D572" s="3">
        <v>-0.069722</v>
      </c>
      <c r="E572" s="3">
        <v>0.0198218</v>
      </c>
      <c r="F572" s="3">
        <v>4.357315E-4</v>
      </c>
      <c r="G572" s="3">
        <v>0.135786</v>
      </c>
      <c r="H572" s="3">
        <v>0.0214087266512915</v>
      </c>
    </row>
    <row r="573" ht="15.75" customHeight="1">
      <c r="A573" s="3" t="s">
        <v>2031</v>
      </c>
      <c r="B573" s="3" t="s">
        <v>3121</v>
      </c>
      <c r="C573" s="3" t="s">
        <v>14102</v>
      </c>
      <c r="D573" s="3">
        <v>-0.12659</v>
      </c>
      <c r="E573" s="3">
        <v>0.0344763</v>
      </c>
      <c r="F573" s="3">
        <v>2.40854E-4</v>
      </c>
      <c r="G573" s="3">
        <v>0.1339298</v>
      </c>
      <c r="H573" s="3">
        <v>0.0154552819759036</v>
      </c>
    </row>
    <row r="574" ht="15.75" customHeight="1">
      <c r="A574" s="3" t="s">
        <v>2031</v>
      </c>
      <c r="B574" s="3" t="s">
        <v>3121</v>
      </c>
      <c r="C574" s="3" t="s">
        <v>14106</v>
      </c>
      <c r="D574" s="3">
        <v>-0.148139</v>
      </c>
      <c r="E574" s="3">
        <v>0.0408761</v>
      </c>
      <c r="F574" s="3">
        <v>2.89979E-4</v>
      </c>
      <c r="G574" s="3">
        <v>0.1523776</v>
      </c>
      <c r="H574" s="3">
        <v>0.0170466683664459</v>
      </c>
    </row>
    <row r="575" ht="15.75" customHeight="1">
      <c r="A575" s="3" t="s">
        <v>2031</v>
      </c>
      <c r="B575" s="3" t="s">
        <v>3947</v>
      </c>
      <c r="C575" s="3" t="s">
        <v>14102</v>
      </c>
      <c r="D575" s="3">
        <v>0.161468</v>
      </c>
      <c r="E575" s="3">
        <v>0.0365495</v>
      </c>
      <c r="F575" s="23">
        <v>9.971945E-6</v>
      </c>
      <c r="G575" s="3">
        <v>0.2665959</v>
      </c>
      <c r="H575" s="3">
        <v>0.00149141835698324</v>
      </c>
    </row>
    <row r="576" ht="15.75" customHeight="1">
      <c r="A576" s="3" t="s">
        <v>2031</v>
      </c>
      <c r="B576" s="3" t="s">
        <v>3359</v>
      </c>
      <c r="C576" s="3" t="s">
        <v>14101</v>
      </c>
      <c r="D576" s="3">
        <v>-0.0980405</v>
      </c>
      <c r="E576" s="3">
        <v>0.0274034</v>
      </c>
      <c r="F576" s="3">
        <v>3.466612E-4</v>
      </c>
      <c r="G576" s="3">
        <v>0.8817491</v>
      </c>
      <c r="H576" s="3">
        <v>0.0189102119796748</v>
      </c>
    </row>
    <row r="577" ht="15.75" customHeight="1">
      <c r="A577" s="3" t="s">
        <v>2031</v>
      </c>
      <c r="B577" s="3" t="s">
        <v>506</v>
      </c>
      <c r="C577" s="3" t="s">
        <v>14108</v>
      </c>
      <c r="D577" s="3">
        <v>0.143726</v>
      </c>
      <c r="E577" s="3">
        <v>0.0459272</v>
      </c>
      <c r="F577" s="3">
        <v>0.001751461</v>
      </c>
      <c r="G577" s="3">
        <v>0.4053934</v>
      </c>
      <c r="H577" s="3">
        <v>0.0493911620718816</v>
      </c>
    </row>
    <row r="578" ht="15.75" customHeight="1">
      <c r="A578" s="3" t="s">
        <v>2031</v>
      </c>
      <c r="B578" s="3" t="s">
        <v>3317</v>
      </c>
      <c r="C578" s="3" t="s">
        <v>14108</v>
      </c>
      <c r="D578" s="3">
        <v>0.100916</v>
      </c>
      <c r="E578" s="3">
        <v>0.029143</v>
      </c>
      <c r="F578" s="3">
        <v>5.346345E-4</v>
      </c>
      <c r="G578" s="3">
        <v>0.5284248</v>
      </c>
      <c r="H578" s="3">
        <v>0.0249675931015762</v>
      </c>
    </row>
    <row r="579" ht="15.75" customHeight="1">
      <c r="A579" s="3" t="s">
        <v>2031</v>
      </c>
      <c r="B579" s="3" t="s">
        <v>3611</v>
      </c>
      <c r="C579" s="3" t="s">
        <v>14110</v>
      </c>
      <c r="D579" s="3">
        <v>0.0766117</v>
      </c>
      <c r="E579" s="3">
        <v>0.0223339</v>
      </c>
      <c r="F579" s="3">
        <v>6.02949E-4</v>
      </c>
      <c r="G579" s="3">
        <v>0.3004618</v>
      </c>
      <c r="H579" s="3">
        <v>0.0270311984343434</v>
      </c>
    </row>
    <row r="580" ht="15.75" customHeight="1">
      <c r="A580" s="3" t="s">
        <v>2031</v>
      </c>
      <c r="B580" s="3" t="s">
        <v>3611</v>
      </c>
      <c r="C580" s="3" t="s">
        <v>14100</v>
      </c>
      <c r="D580" s="3">
        <v>0.105253</v>
      </c>
      <c r="E580" s="3">
        <v>0.0301713</v>
      </c>
      <c r="F580" s="3">
        <v>4.85684E-4</v>
      </c>
      <c r="G580" s="3">
        <v>0.3376219</v>
      </c>
      <c r="H580" s="3">
        <v>0.0230960087857143</v>
      </c>
    </row>
    <row r="581" ht="15.75" customHeight="1">
      <c r="A581" s="3" t="s">
        <v>2031</v>
      </c>
      <c r="B581" s="3" t="s">
        <v>3611</v>
      </c>
      <c r="C581" s="3" t="s">
        <v>14107</v>
      </c>
      <c r="D581" s="3">
        <v>0.112178</v>
      </c>
      <c r="E581" s="3">
        <v>0.0334104</v>
      </c>
      <c r="F581" s="3">
        <v>7.862586E-4</v>
      </c>
      <c r="G581" s="3">
        <v>0.7250124</v>
      </c>
      <c r="H581" s="3">
        <v>0.0317074748199697</v>
      </c>
    </row>
    <row r="582" ht="15.75" customHeight="1">
      <c r="A582" s="3" t="s">
        <v>2031</v>
      </c>
      <c r="B582" s="3" t="s">
        <v>3611</v>
      </c>
      <c r="C582" s="3" t="s">
        <v>14102</v>
      </c>
      <c r="D582" s="3">
        <v>0.108093</v>
      </c>
      <c r="E582" s="3">
        <v>0.0304149</v>
      </c>
      <c r="F582" s="3">
        <v>3.794674E-4</v>
      </c>
      <c r="G582" s="3">
        <v>0.5533398</v>
      </c>
      <c r="H582" s="3">
        <v>0.0200119334930693</v>
      </c>
    </row>
    <row r="583" ht="15.75" customHeight="1">
      <c r="A583" s="3" t="s">
        <v>2031</v>
      </c>
      <c r="B583" s="3" t="s">
        <v>3611</v>
      </c>
      <c r="C583" s="3" t="s">
        <v>14108</v>
      </c>
      <c r="D583" s="3">
        <v>0.101177</v>
      </c>
      <c r="E583" s="3">
        <v>0.0296819</v>
      </c>
      <c r="F583" s="3">
        <v>6.527055E-4</v>
      </c>
      <c r="G583" s="3">
        <v>0.5531903</v>
      </c>
      <c r="H583" s="3">
        <v>0.0283087092263844</v>
      </c>
    </row>
    <row r="584" ht="15.75" customHeight="1">
      <c r="A584" s="3" t="s">
        <v>2031</v>
      </c>
      <c r="B584" s="3" t="s">
        <v>3611</v>
      </c>
      <c r="C584" s="3" t="s">
        <v>14104</v>
      </c>
      <c r="D584" s="3">
        <v>0.110964</v>
      </c>
      <c r="E584" s="3">
        <v>0.032976</v>
      </c>
      <c r="F584" s="3">
        <v>7.655089E-4</v>
      </c>
      <c r="G584" s="3">
        <v>0.5429315</v>
      </c>
      <c r="H584" s="3">
        <v>0.0310281613500761</v>
      </c>
    </row>
    <row r="585" ht="15.75" customHeight="1">
      <c r="A585" s="3" t="s">
        <v>2031</v>
      </c>
      <c r="B585" s="3" t="s">
        <v>3611</v>
      </c>
      <c r="C585" s="3" t="s">
        <v>14105</v>
      </c>
      <c r="D585" s="3">
        <v>0.0946492</v>
      </c>
      <c r="E585" s="3">
        <v>0.0278951</v>
      </c>
      <c r="F585" s="3">
        <v>6.911952E-4</v>
      </c>
      <c r="G585" s="3">
        <v>0.6718842</v>
      </c>
      <c r="H585" s="3">
        <v>0.029150611535545</v>
      </c>
    </row>
    <row r="586" ht="15.75" customHeight="1">
      <c r="A586" s="3" t="s">
        <v>2031</v>
      </c>
      <c r="B586" s="3" t="s">
        <v>3611</v>
      </c>
      <c r="C586" s="3" t="s">
        <v>14111</v>
      </c>
      <c r="D586" s="3">
        <v>0.0935218</v>
      </c>
      <c r="E586" s="3">
        <v>0.0276298</v>
      </c>
      <c r="F586" s="3">
        <v>7.122659E-4</v>
      </c>
      <c r="G586" s="3">
        <v>0.598712</v>
      </c>
      <c r="H586" s="3">
        <v>0.0295907034586583</v>
      </c>
    </row>
    <row r="587" ht="15.75" customHeight="1">
      <c r="A587" s="3" t="s">
        <v>2031</v>
      </c>
      <c r="B587" s="3" t="s">
        <v>14113</v>
      </c>
      <c r="C587" s="3" t="s">
        <v>14101</v>
      </c>
      <c r="D587" s="3">
        <v>-0.0672348</v>
      </c>
      <c r="E587" s="3">
        <v>0.0153443</v>
      </c>
      <c r="F587" s="23">
        <v>1.177397E-5</v>
      </c>
      <c r="G587" s="3">
        <v>0.1527029</v>
      </c>
      <c r="H587" s="3">
        <v>0.00171333782021858</v>
      </c>
    </row>
    <row r="588" ht="15.75" customHeight="1">
      <c r="A588" s="3" t="s">
        <v>2031</v>
      </c>
      <c r="B588" s="3" t="s">
        <v>3182</v>
      </c>
      <c r="C588" s="3" t="s">
        <v>14103</v>
      </c>
      <c r="D588" s="3">
        <v>0.0386352</v>
      </c>
      <c r="E588" s="3">
        <v>0.0122695</v>
      </c>
      <c r="F588" s="3">
        <v>0.001638963</v>
      </c>
      <c r="G588" s="3">
        <v>0.07389422</v>
      </c>
      <c r="H588" s="3">
        <v>0.0477522808424508</v>
      </c>
    </row>
    <row r="589" ht="15.75" customHeight="1">
      <c r="A589" s="3" t="s">
        <v>2031</v>
      </c>
      <c r="B589" s="3" t="s">
        <v>2920</v>
      </c>
      <c r="C589" s="3" t="s">
        <v>14107</v>
      </c>
      <c r="D589" s="3">
        <v>-0.0571418</v>
      </c>
      <c r="E589" s="3">
        <v>0.0177883</v>
      </c>
      <c r="F589" s="3">
        <v>0.001316647</v>
      </c>
      <c r="G589" s="3">
        <v>0.2936425</v>
      </c>
      <c r="H589" s="3">
        <v>0.0431167146871166</v>
      </c>
    </row>
    <row r="590" ht="15.75" customHeight="1">
      <c r="A590" s="3" t="s">
        <v>2031</v>
      </c>
      <c r="B590" s="3" t="s">
        <v>2920</v>
      </c>
      <c r="C590" s="3" t="s">
        <v>14101</v>
      </c>
      <c r="D590" s="3">
        <v>-0.0481844</v>
      </c>
      <c r="E590" s="3">
        <v>0.0148793</v>
      </c>
      <c r="F590" s="3">
        <v>0.001202257</v>
      </c>
      <c r="G590" s="3">
        <v>0.2516382</v>
      </c>
      <c r="H590" s="3">
        <v>0.0406295734898477</v>
      </c>
    </row>
    <row r="591" ht="15.75" customHeight="1">
      <c r="A591" s="3" t="s">
        <v>2031</v>
      </c>
      <c r="B591" s="3" t="s">
        <v>2920</v>
      </c>
      <c r="C591" s="3" t="s">
        <v>14102</v>
      </c>
      <c r="D591" s="3">
        <v>-0.0414083</v>
      </c>
      <c r="E591" s="3">
        <v>0.012755</v>
      </c>
      <c r="F591" s="3">
        <v>0.001168619</v>
      </c>
      <c r="G591" s="3">
        <v>0.1636786</v>
      </c>
      <c r="H591" s="3">
        <v>0.0397449859131545</v>
      </c>
    </row>
    <row r="592" ht="15.75" customHeight="1">
      <c r="A592" s="3" t="s">
        <v>2031</v>
      </c>
      <c r="B592" s="3" t="s">
        <v>2920</v>
      </c>
      <c r="C592" s="3" t="s">
        <v>14108</v>
      </c>
      <c r="D592" s="3">
        <v>-0.0495222</v>
      </c>
      <c r="E592" s="3">
        <v>0.0155499</v>
      </c>
      <c r="F592" s="3">
        <v>0.001448868</v>
      </c>
      <c r="G592" s="3">
        <v>0.2041441</v>
      </c>
      <c r="H592" s="3">
        <v>0.0453388423501763</v>
      </c>
    </row>
    <row r="593" ht="15.75" customHeight="1">
      <c r="A593" s="3" t="s">
        <v>2031</v>
      </c>
      <c r="B593" s="3" t="s">
        <v>2920</v>
      </c>
      <c r="C593" s="3" t="s">
        <v>14103</v>
      </c>
      <c r="D593" s="3">
        <v>-0.0445929</v>
      </c>
      <c r="E593" s="3">
        <v>0.0140732</v>
      </c>
      <c r="F593" s="3">
        <v>0.0015315</v>
      </c>
      <c r="G593" s="3">
        <v>0.2777387</v>
      </c>
      <c r="H593" s="3">
        <v>0.0462401870748299</v>
      </c>
    </row>
    <row r="594" ht="15.75" customHeight="1">
      <c r="A594" s="3" t="s">
        <v>2031</v>
      </c>
      <c r="B594" s="3" t="s">
        <v>2920</v>
      </c>
      <c r="C594" s="3" t="s">
        <v>14105</v>
      </c>
      <c r="D594" s="3">
        <v>-0.0537078</v>
      </c>
      <c r="E594" s="3">
        <v>0.0166851</v>
      </c>
      <c r="F594" s="3">
        <v>0.001286798</v>
      </c>
      <c r="G594" s="3">
        <v>0.1493356</v>
      </c>
      <c r="H594" s="3">
        <v>0.0425154227543424</v>
      </c>
    </row>
    <row r="595" ht="15.75" customHeight="1">
      <c r="A595" s="3" t="s">
        <v>2031</v>
      </c>
      <c r="B595" s="3" t="s">
        <v>2920</v>
      </c>
      <c r="C595" s="3" t="s">
        <v>14106</v>
      </c>
      <c r="D595" s="3">
        <v>-0.0451322</v>
      </c>
      <c r="E595" s="3">
        <v>0.014289</v>
      </c>
      <c r="F595" s="3">
        <v>0.001585665</v>
      </c>
      <c r="G595" s="3">
        <v>0.262528</v>
      </c>
      <c r="H595" s="3">
        <v>0.0468659921753607</v>
      </c>
    </row>
    <row r="596" ht="15.75" customHeight="1">
      <c r="A596" s="3" t="s">
        <v>2031</v>
      </c>
      <c r="B596" s="3" t="s">
        <v>2920</v>
      </c>
      <c r="C596" s="3" t="s">
        <v>14111</v>
      </c>
      <c r="D596" s="3">
        <v>-0.041466</v>
      </c>
      <c r="E596" s="3">
        <v>0.0127035</v>
      </c>
      <c r="F596" s="3">
        <v>0.001097998</v>
      </c>
      <c r="G596" s="3">
        <v>0.4802077</v>
      </c>
      <c r="H596" s="3">
        <v>0.0385947993544137</v>
      </c>
    </row>
    <row r="597" ht="15.75" customHeight="1">
      <c r="A597" s="3" t="s">
        <v>2031</v>
      </c>
      <c r="B597" s="3" t="s">
        <v>560</v>
      </c>
      <c r="C597" s="3" t="s">
        <v>14102</v>
      </c>
      <c r="D597" s="3">
        <v>-0.183343</v>
      </c>
      <c r="E597" s="3">
        <v>0.0536449</v>
      </c>
      <c r="F597" s="3">
        <v>6.314848E-4</v>
      </c>
      <c r="G597" s="3">
        <v>0.3762774</v>
      </c>
      <c r="H597" s="3">
        <v>0.0276586187894737</v>
      </c>
    </row>
    <row r="598" ht="15.75" customHeight="1">
      <c r="A598" s="3" t="s">
        <v>2031</v>
      </c>
      <c r="B598" s="3" t="s">
        <v>3646</v>
      </c>
      <c r="C598" s="3" t="s">
        <v>14110</v>
      </c>
      <c r="D598" s="3">
        <v>0.101429</v>
      </c>
      <c r="E598" s="3">
        <v>0.0289396</v>
      </c>
      <c r="F598" s="3">
        <v>4.568936E-4</v>
      </c>
      <c r="G598" s="3">
        <v>0.2816082</v>
      </c>
      <c r="H598" s="3">
        <v>0.0222108897431694</v>
      </c>
    </row>
    <row r="599" ht="15.75" customHeight="1">
      <c r="A599" s="3" t="s">
        <v>2031</v>
      </c>
      <c r="B599" s="3" t="s">
        <v>3646</v>
      </c>
      <c r="C599" s="3" t="s">
        <v>14101</v>
      </c>
      <c r="D599" s="3">
        <v>0.0472238</v>
      </c>
      <c r="E599" s="3">
        <v>0.0113156</v>
      </c>
      <c r="F599" s="23">
        <v>3.001546E-5</v>
      </c>
      <c r="G599" s="3">
        <v>0.07046897</v>
      </c>
      <c r="H599" s="3">
        <v>0.00341586196495727</v>
      </c>
    </row>
    <row r="600" ht="15.75" customHeight="1">
      <c r="A600" s="3" t="s">
        <v>2031</v>
      </c>
      <c r="B600" s="3" t="s">
        <v>11833</v>
      </c>
      <c r="C600" s="3" t="s">
        <v>14101</v>
      </c>
      <c r="D600" s="3">
        <v>0.0535791</v>
      </c>
      <c r="E600" s="3">
        <v>0.0143159</v>
      </c>
      <c r="F600" s="3">
        <v>1.821125E-4</v>
      </c>
      <c r="G600" s="3">
        <v>0.1860551</v>
      </c>
      <c r="H600" s="3">
        <v>0.0127141449397906</v>
      </c>
    </row>
    <row r="601" ht="15.75" customHeight="1">
      <c r="A601" s="3" t="s">
        <v>2031</v>
      </c>
      <c r="B601" s="3" t="s">
        <v>11833</v>
      </c>
      <c r="C601" s="3" t="s">
        <v>14102</v>
      </c>
      <c r="D601" s="3">
        <v>0.0866211</v>
      </c>
      <c r="E601" s="3">
        <v>0.0229328</v>
      </c>
      <c r="F601" s="3">
        <v>1.586198E-4</v>
      </c>
      <c r="G601" s="3">
        <v>0.05076035</v>
      </c>
      <c r="H601" s="3">
        <v>0.0115411073060109</v>
      </c>
    </row>
    <row r="602" ht="15.75" customHeight="1">
      <c r="A602" s="3" t="s">
        <v>2031</v>
      </c>
      <c r="B602" s="3" t="s">
        <v>13934</v>
      </c>
      <c r="C602" s="3" t="s">
        <v>14110</v>
      </c>
      <c r="D602" s="3">
        <v>-0.0402002</v>
      </c>
      <c r="E602" s="3">
        <v>0.0104245</v>
      </c>
      <c r="F602" s="3">
        <v>1.150995E-4</v>
      </c>
      <c r="G602" s="3">
        <v>0.1853219</v>
      </c>
      <c r="H602" s="3">
        <v>0.0095012789504644</v>
      </c>
    </row>
    <row r="603" ht="15.75" customHeight="1">
      <c r="A603" s="3" t="s">
        <v>2031</v>
      </c>
      <c r="B603" s="3" t="s">
        <v>13934</v>
      </c>
      <c r="C603" s="3" t="s">
        <v>14100</v>
      </c>
      <c r="D603" s="3">
        <v>-0.0390126</v>
      </c>
      <c r="E603" s="3">
        <v>0.00947099</v>
      </c>
      <c r="F603" s="23">
        <v>3.802411E-5</v>
      </c>
      <c r="G603" s="3">
        <v>0.3060097</v>
      </c>
      <c r="H603" s="3">
        <v>0.00413298795632653</v>
      </c>
    </row>
    <row r="604" ht="15.75" customHeight="1">
      <c r="A604" s="3" t="s">
        <v>2031</v>
      </c>
      <c r="B604" s="3" t="s">
        <v>13934</v>
      </c>
      <c r="C604" s="3" t="s">
        <v>14107</v>
      </c>
      <c r="D604" s="3">
        <v>-0.0395975</v>
      </c>
      <c r="E604" s="3">
        <v>0.0112998</v>
      </c>
      <c r="F604" s="3">
        <v>4.578963E-4</v>
      </c>
      <c r="G604" s="3">
        <v>0.3742732</v>
      </c>
      <c r="H604" s="3">
        <v>0.0222108897431694</v>
      </c>
    </row>
    <row r="605" ht="15.75" customHeight="1">
      <c r="A605" s="3" t="s">
        <v>2031</v>
      </c>
      <c r="B605" s="3" t="s">
        <v>13934</v>
      </c>
      <c r="C605" s="3" t="s">
        <v>14101</v>
      </c>
      <c r="D605" s="3">
        <v>-0.0399619</v>
      </c>
      <c r="E605" s="3">
        <v>0.0102998</v>
      </c>
      <c r="F605" s="3">
        <v>1.045214E-4</v>
      </c>
      <c r="G605" s="3">
        <v>0.4020434</v>
      </c>
      <c r="H605" s="3">
        <v>0.00880824329746835</v>
      </c>
    </row>
    <row r="606" ht="15.75" customHeight="1">
      <c r="A606" s="3" t="s">
        <v>2031</v>
      </c>
      <c r="B606" s="3" t="s">
        <v>13934</v>
      </c>
      <c r="C606" s="3" t="s">
        <v>14102</v>
      </c>
      <c r="D606" s="3">
        <v>-0.0423233</v>
      </c>
      <c r="E606" s="3">
        <v>0.0102687</v>
      </c>
      <c r="F606" s="23">
        <v>3.762631E-5</v>
      </c>
      <c r="G606" s="3">
        <v>0.1376205</v>
      </c>
      <c r="H606" s="3">
        <v>0.00410651080040984</v>
      </c>
    </row>
    <row r="607" ht="15.75" customHeight="1">
      <c r="A607" s="3" t="s">
        <v>2031</v>
      </c>
      <c r="B607" s="3" t="s">
        <v>13934</v>
      </c>
      <c r="C607" s="3" t="s">
        <v>14108</v>
      </c>
      <c r="D607" s="3">
        <v>-0.0438658</v>
      </c>
      <c r="E607" s="3">
        <v>0.0108439</v>
      </c>
      <c r="F607" s="23">
        <v>5.227783E-5</v>
      </c>
      <c r="G607" s="3">
        <v>0.268895</v>
      </c>
      <c r="H607" s="3">
        <v>0.00531358249198473</v>
      </c>
    </row>
    <row r="608" ht="15.75" customHeight="1">
      <c r="A608" s="3" t="s">
        <v>2031</v>
      </c>
      <c r="B608" s="3" t="s">
        <v>13934</v>
      </c>
      <c r="C608" s="3" t="s">
        <v>14103</v>
      </c>
      <c r="D608" s="3">
        <v>-0.040151</v>
      </c>
      <c r="E608" s="3">
        <v>0.00996885</v>
      </c>
      <c r="F608" s="23">
        <v>5.633882E-5</v>
      </c>
      <c r="G608" s="3">
        <v>0.09049548</v>
      </c>
      <c r="H608" s="3">
        <v>0.00558304384758364</v>
      </c>
    </row>
    <row r="609" ht="15.75" customHeight="1">
      <c r="A609" s="3" t="s">
        <v>2031</v>
      </c>
      <c r="B609" s="3" t="s">
        <v>13934</v>
      </c>
      <c r="C609" s="3" t="s">
        <v>14104</v>
      </c>
      <c r="D609" s="3">
        <v>-0.0419704</v>
      </c>
      <c r="E609" s="3">
        <v>0.0104138</v>
      </c>
      <c r="F609" s="23">
        <v>5.571048E-5</v>
      </c>
      <c r="G609" s="3">
        <v>0.6005045</v>
      </c>
      <c r="H609" s="3">
        <v>0.00555644225617978</v>
      </c>
    </row>
    <row r="610" ht="15.75" customHeight="1">
      <c r="A610" s="3" t="s">
        <v>2031</v>
      </c>
      <c r="B610" s="3" t="s">
        <v>13934</v>
      </c>
      <c r="C610" s="3" t="s">
        <v>14105</v>
      </c>
      <c r="D610" s="3">
        <v>-0.04695</v>
      </c>
      <c r="E610" s="3">
        <v>0.0116308</v>
      </c>
      <c r="F610" s="23">
        <v>5.421241E-5</v>
      </c>
      <c r="G610" s="3">
        <v>0.4222466</v>
      </c>
      <c r="H610" s="3">
        <v>0.00544783576716981</v>
      </c>
    </row>
    <row r="611" ht="15.75" customHeight="1">
      <c r="A611" s="3" t="s">
        <v>2031</v>
      </c>
      <c r="B611" s="3" t="s">
        <v>13934</v>
      </c>
      <c r="C611" s="3" t="s">
        <v>14106</v>
      </c>
      <c r="D611" s="3">
        <v>-0.0436371</v>
      </c>
      <c r="E611" s="3">
        <v>0.0110429</v>
      </c>
      <c r="F611" s="23">
        <v>7.762947E-5</v>
      </c>
      <c r="G611" s="3">
        <v>0.8210563</v>
      </c>
      <c r="H611" s="3">
        <v>0.00712852684862069</v>
      </c>
    </row>
    <row r="612" ht="15.75" customHeight="1">
      <c r="A612" s="3" t="s">
        <v>2031</v>
      </c>
      <c r="B612" s="3" t="s">
        <v>13934</v>
      </c>
      <c r="C612" s="3" t="s">
        <v>14111</v>
      </c>
      <c r="D612" s="3">
        <v>-0.0411927</v>
      </c>
      <c r="E612" s="3">
        <v>0.010599</v>
      </c>
      <c r="F612" s="3">
        <v>1.017178E-4</v>
      </c>
      <c r="G612" s="3">
        <v>0.2856048</v>
      </c>
      <c r="H612" s="3">
        <v>0.00863068122929936</v>
      </c>
    </row>
    <row r="613" ht="15.75" customHeight="1">
      <c r="A613" s="3" t="s">
        <v>2031</v>
      </c>
      <c r="B613" s="3" t="s">
        <v>13934</v>
      </c>
      <c r="C613" s="3" t="s">
        <v>14112</v>
      </c>
      <c r="D613" s="3">
        <v>-0.0384403</v>
      </c>
      <c r="E613" s="3">
        <v>0.0106497</v>
      </c>
      <c r="F613" s="3">
        <v>3.067784E-4</v>
      </c>
      <c r="G613" s="3">
        <v>0.407807</v>
      </c>
      <c r="H613" s="3">
        <v>0.0173450292823779</v>
      </c>
    </row>
    <row r="614" ht="15.75" customHeight="1">
      <c r="A614" s="3" t="s">
        <v>2031</v>
      </c>
      <c r="B614" s="3" t="s">
        <v>11780</v>
      </c>
      <c r="C614" s="3" t="s">
        <v>14100</v>
      </c>
      <c r="D614" s="3">
        <v>-0.0483402</v>
      </c>
      <c r="E614" s="3">
        <v>0.0125458</v>
      </c>
      <c r="F614" s="3">
        <v>1.166357E-4</v>
      </c>
      <c r="G614" s="3">
        <v>0.4194427</v>
      </c>
      <c r="H614" s="3">
        <v>0.00958644657716049</v>
      </c>
    </row>
    <row r="615" ht="15.75" customHeight="1">
      <c r="A615" s="3" t="s">
        <v>2031</v>
      </c>
      <c r="B615" s="3" t="s">
        <v>11780</v>
      </c>
      <c r="C615" s="3" t="s">
        <v>14101</v>
      </c>
      <c r="D615" s="3">
        <v>-0.0470095</v>
      </c>
      <c r="E615" s="3">
        <v>0.0117714</v>
      </c>
      <c r="F615" s="23">
        <v>6.509564E-5</v>
      </c>
      <c r="G615" s="3">
        <v>0.8716888</v>
      </c>
      <c r="H615" s="3">
        <v>0.00625811152779783</v>
      </c>
    </row>
    <row r="616" ht="15.75" customHeight="1">
      <c r="A616" s="3" t="s">
        <v>2031</v>
      </c>
      <c r="B616" s="3" t="s">
        <v>11780</v>
      </c>
      <c r="C616" s="3" t="s">
        <v>14102</v>
      </c>
      <c r="D616" s="3">
        <v>-0.0475197</v>
      </c>
      <c r="E616" s="3">
        <v>0.0111195</v>
      </c>
      <c r="F616" s="23">
        <v>1.92378E-5</v>
      </c>
      <c r="G616" s="3">
        <v>0.5731187</v>
      </c>
      <c r="H616" s="3">
        <v>0.00251128732352941</v>
      </c>
    </row>
    <row r="617" ht="15.75" customHeight="1">
      <c r="A617" s="3" t="s">
        <v>2031</v>
      </c>
      <c r="B617" s="3" t="s">
        <v>11780</v>
      </c>
      <c r="C617" s="3" t="s">
        <v>14108</v>
      </c>
      <c r="D617" s="3">
        <v>-0.04738</v>
      </c>
      <c r="E617" s="3">
        <v>0.011217</v>
      </c>
      <c r="F617" s="23">
        <v>2.400505E-5</v>
      </c>
      <c r="G617" s="3">
        <v>0.6002391</v>
      </c>
      <c r="H617" s="3">
        <v>0.00295951148842593</v>
      </c>
    </row>
    <row r="618" ht="15.75" customHeight="1">
      <c r="A618" s="3" t="s">
        <v>2031</v>
      </c>
      <c r="B618" s="3" t="s">
        <v>11780</v>
      </c>
      <c r="C618" s="3" t="s">
        <v>14103</v>
      </c>
      <c r="D618" s="3">
        <v>-0.0841803</v>
      </c>
      <c r="E618" s="3">
        <v>0.0237932</v>
      </c>
      <c r="F618" s="3">
        <v>4.031841E-4</v>
      </c>
      <c r="G618" s="3">
        <v>0.8198465</v>
      </c>
      <c r="H618" s="3">
        <v>0.0206297100344828</v>
      </c>
    </row>
    <row r="619" ht="15.75" customHeight="1">
      <c r="A619" s="3" t="s">
        <v>2031</v>
      </c>
      <c r="B619" s="3" t="s">
        <v>1761</v>
      </c>
      <c r="C619" s="3" t="s">
        <v>14102</v>
      </c>
      <c r="D619" s="3">
        <v>-0.115888</v>
      </c>
      <c r="E619" s="3">
        <v>0.0332106</v>
      </c>
      <c r="F619" s="3">
        <v>4.839343E-4</v>
      </c>
      <c r="G619" s="3">
        <v>0.2344123</v>
      </c>
      <c r="H619" s="3">
        <v>0.0230539721091234</v>
      </c>
    </row>
    <row r="620" ht="15.75" customHeight="1">
      <c r="A620" s="3" t="s">
        <v>2031</v>
      </c>
      <c r="B620" s="3" t="s">
        <v>12662</v>
      </c>
      <c r="C620" s="3" t="s">
        <v>14102</v>
      </c>
      <c r="D620" s="3">
        <v>0.0624171</v>
      </c>
      <c r="E620" s="3">
        <v>0.0194408</v>
      </c>
      <c r="F620" s="3">
        <v>0.001324507</v>
      </c>
      <c r="G620" s="3">
        <v>0.08097269</v>
      </c>
      <c r="H620" s="3">
        <v>0.0431721192288862</v>
      </c>
    </row>
    <row r="621" ht="15.75" customHeight="1">
      <c r="A621" s="3" t="s">
        <v>2031</v>
      </c>
      <c r="B621" s="3" t="s">
        <v>3540</v>
      </c>
      <c r="C621" s="3" t="s">
        <v>14110</v>
      </c>
      <c r="D621" s="3">
        <v>-0.113293</v>
      </c>
      <c r="E621" s="3">
        <v>0.0247066</v>
      </c>
      <c r="F621" s="23">
        <v>4.528007E-6</v>
      </c>
      <c r="G621" s="3">
        <v>0.2201459</v>
      </c>
      <c r="H621" s="3">
        <v>8.38054052013889E-4</v>
      </c>
    </row>
    <row r="622" ht="15.75" customHeight="1">
      <c r="A622" s="3" t="s">
        <v>2031</v>
      </c>
      <c r="B622" s="3" t="s">
        <v>3540</v>
      </c>
      <c r="C622" s="3" t="s">
        <v>14107</v>
      </c>
      <c r="D622" s="3">
        <v>-0.13647</v>
      </c>
      <c r="E622" s="3">
        <v>0.0285968</v>
      </c>
      <c r="F622" s="23">
        <v>1.822104E-6</v>
      </c>
      <c r="G622" s="3">
        <v>0.3529319</v>
      </c>
      <c r="H622" s="3">
        <v>4.45161738715596E-4</v>
      </c>
    </row>
    <row r="623" ht="15.75" customHeight="1">
      <c r="A623" s="3" t="s">
        <v>2031</v>
      </c>
      <c r="B623" s="3" t="s">
        <v>3540</v>
      </c>
      <c r="C623" s="3" t="s">
        <v>14101</v>
      </c>
      <c r="D623" s="3">
        <v>-0.0633565</v>
      </c>
      <c r="E623" s="3">
        <v>0.0128406</v>
      </c>
      <c r="F623" s="23">
        <v>8.052751E-7</v>
      </c>
      <c r="G623" s="3">
        <v>0.3314654</v>
      </c>
      <c r="H623" s="3">
        <v>2.8216415675E-4</v>
      </c>
    </row>
    <row r="624" ht="15.75" customHeight="1">
      <c r="A624" s="3" t="s">
        <v>2031</v>
      </c>
      <c r="B624" s="3" t="s">
        <v>3540</v>
      </c>
      <c r="C624" s="3" t="s">
        <v>14102</v>
      </c>
      <c r="D624" s="3">
        <v>-0.14407</v>
      </c>
      <c r="E624" s="3">
        <v>0.0315702</v>
      </c>
      <c r="F624" s="23">
        <v>5.030864E-6</v>
      </c>
      <c r="G624" s="3">
        <v>0.3449932</v>
      </c>
      <c r="H624" s="3">
        <v>8.99140324295302E-4</v>
      </c>
    </row>
    <row r="625" ht="15.75" customHeight="1">
      <c r="A625" s="3" t="s">
        <v>2031</v>
      </c>
      <c r="B625" s="3" t="s">
        <v>3540</v>
      </c>
      <c r="C625" s="3" t="s">
        <v>14108</v>
      </c>
      <c r="D625" s="3">
        <v>-0.15382</v>
      </c>
      <c r="E625" s="3">
        <v>0.0333439</v>
      </c>
      <c r="F625" s="23">
        <v>3.966243E-6</v>
      </c>
      <c r="G625" s="3">
        <v>0.1989182</v>
      </c>
      <c r="H625" s="3">
        <v>7.94143241278196E-4</v>
      </c>
    </row>
    <row r="626" ht="15.75" customHeight="1">
      <c r="A626" s="3" t="s">
        <v>2031</v>
      </c>
      <c r="B626" s="3" t="s">
        <v>3540</v>
      </c>
      <c r="C626" s="3" t="s">
        <v>14103</v>
      </c>
      <c r="D626" s="3">
        <v>-0.165617</v>
      </c>
      <c r="E626" s="3">
        <v>0.0371649</v>
      </c>
      <c r="F626" s="23">
        <v>8.339795E-6</v>
      </c>
      <c r="G626" s="3">
        <v>0.7802956</v>
      </c>
      <c r="H626" s="3">
        <v>0.00130640435794118</v>
      </c>
    </row>
    <row r="627" ht="15.75" customHeight="1">
      <c r="A627" s="3" t="s">
        <v>2031</v>
      </c>
      <c r="B627" s="3" t="s">
        <v>3540</v>
      </c>
      <c r="C627" s="3" t="s">
        <v>14104</v>
      </c>
      <c r="D627" s="3">
        <v>-0.179564</v>
      </c>
      <c r="E627" s="3">
        <v>0.0395364</v>
      </c>
      <c r="F627" s="23">
        <v>5.579341E-6</v>
      </c>
      <c r="G627" s="3">
        <v>0.41079</v>
      </c>
      <c r="H627" s="3">
        <v>9.77485860723684E-4</v>
      </c>
    </row>
    <row r="628" ht="15.75" customHeight="1">
      <c r="A628" s="3" t="s">
        <v>2031</v>
      </c>
      <c r="B628" s="3" t="s">
        <v>3540</v>
      </c>
      <c r="C628" s="3" t="s">
        <v>14105</v>
      </c>
      <c r="D628" s="3">
        <v>-0.138149</v>
      </c>
      <c r="E628" s="3">
        <v>0.0300131</v>
      </c>
      <c r="F628" s="23">
        <v>4.165391E-6</v>
      </c>
      <c r="G628" s="3">
        <v>0.1662804</v>
      </c>
      <c r="H628" s="3">
        <v>8.0544538384058E-4</v>
      </c>
    </row>
    <row r="629" ht="15.75" customHeight="1">
      <c r="A629" s="3" t="s">
        <v>2031</v>
      </c>
      <c r="B629" s="3" t="s">
        <v>3540</v>
      </c>
      <c r="C629" s="3" t="s">
        <v>14106</v>
      </c>
      <c r="D629" s="3">
        <v>-0.12694</v>
      </c>
      <c r="E629" s="3">
        <v>0.027344</v>
      </c>
      <c r="F629" s="23">
        <v>3.444905E-6</v>
      </c>
      <c r="G629" s="3">
        <v>0.2196697</v>
      </c>
      <c r="H629" s="3">
        <v>7.22345040551181E-4</v>
      </c>
    </row>
    <row r="630" ht="15.75" customHeight="1">
      <c r="A630" s="3" t="s">
        <v>2031</v>
      </c>
      <c r="B630" s="3" t="s">
        <v>3540</v>
      </c>
      <c r="C630" s="3" t="s">
        <v>14111</v>
      </c>
      <c r="D630" s="3">
        <v>-0.102258</v>
      </c>
      <c r="E630" s="3">
        <v>0.0244608</v>
      </c>
      <c r="F630" s="23">
        <v>2.908866E-5</v>
      </c>
      <c r="G630" s="3">
        <v>0.1486887</v>
      </c>
      <c r="H630" s="3">
        <v>0.00336940513333333</v>
      </c>
    </row>
    <row r="631" ht="15.75" customHeight="1">
      <c r="A631" s="3" t="s">
        <v>2031</v>
      </c>
      <c r="B631" s="3" t="s">
        <v>2627</v>
      </c>
      <c r="C631" s="3" t="s">
        <v>14100</v>
      </c>
      <c r="D631" s="3">
        <v>-0.0710654</v>
      </c>
      <c r="E631" s="3">
        <v>0.0214134</v>
      </c>
      <c r="F631" s="3">
        <v>9.042446E-4</v>
      </c>
      <c r="G631" s="3">
        <v>0.1898466</v>
      </c>
      <c r="H631" s="3">
        <v>0.0338076365624123</v>
      </c>
    </row>
    <row r="632" ht="15.75" customHeight="1">
      <c r="A632" s="3" t="s">
        <v>2031</v>
      </c>
      <c r="B632" s="3" t="s">
        <v>1744</v>
      </c>
      <c r="C632" s="3" t="s">
        <v>14100</v>
      </c>
      <c r="D632" s="3">
        <v>-0.121285</v>
      </c>
      <c r="E632" s="3">
        <v>0.0264503</v>
      </c>
      <c r="F632" s="23">
        <v>4.531723E-6</v>
      </c>
      <c r="G632" s="3">
        <v>0.4707148</v>
      </c>
      <c r="H632" s="3">
        <v>8.38054052013889E-4</v>
      </c>
    </row>
    <row r="633" ht="15.75" customHeight="1">
      <c r="A633" s="3" t="s">
        <v>2031</v>
      </c>
      <c r="B633" s="3" t="s">
        <v>1744</v>
      </c>
      <c r="C633" s="3" t="s">
        <v>14107</v>
      </c>
      <c r="D633" s="3">
        <v>-0.129256</v>
      </c>
      <c r="E633" s="3">
        <v>0.0256451</v>
      </c>
      <c r="F633" s="23">
        <v>4.651406E-7</v>
      </c>
      <c r="G633" s="3">
        <v>0.1844125</v>
      </c>
      <c r="H633" s="3">
        <v>2.00640556580645E-4</v>
      </c>
    </row>
    <row r="634" ht="15.75" customHeight="1">
      <c r="A634" s="3" t="s">
        <v>2031</v>
      </c>
      <c r="B634" s="3" t="s">
        <v>1744</v>
      </c>
      <c r="C634" s="3" t="s">
        <v>14101</v>
      </c>
      <c r="D634" s="3">
        <v>-0.121211</v>
      </c>
      <c r="E634" s="3">
        <v>0.0233077</v>
      </c>
      <c r="F634" s="23">
        <v>1.98787E-7</v>
      </c>
      <c r="G634" s="3">
        <v>0.2685942</v>
      </c>
      <c r="H634" s="3">
        <v>1.3234244525E-4</v>
      </c>
    </row>
    <row r="635" ht="15.75" customHeight="1">
      <c r="A635" s="3" t="s">
        <v>2031</v>
      </c>
      <c r="B635" s="3" t="s">
        <v>1744</v>
      </c>
      <c r="C635" s="3" t="s">
        <v>14102</v>
      </c>
      <c r="D635" s="3">
        <v>-0.11357</v>
      </c>
      <c r="E635" s="3">
        <v>0.0221305</v>
      </c>
      <c r="F635" s="23">
        <v>2.869506E-7</v>
      </c>
      <c r="G635" s="3">
        <v>0.4970867</v>
      </c>
      <c r="H635" s="3">
        <v>1.66119445173913E-4</v>
      </c>
    </row>
    <row r="636" ht="15.75" customHeight="1">
      <c r="A636" s="3" t="s">
        <v>2031</v>
      </c>
      <c r="B636" s="3" t="s">
        <v>1744</v>
      </c>
      <c r="C636" s="3" t="s">
        <v>14108</v>
      </c>
      <c r="D636" s="3">
        <v>-0.129741</v>
      </c>
      <c r="E636" s="3">
        <v>0.0283052</v>
      </c>
      <c r="F636" s="23">
        <v>4.569686E-6</v>
      </c>
      <c r="G636" s="3">
        <v>0.5198332</v>
      </c>
      <c r="H636" s="3">
        <v>8.39246470206897E-4</v>
      </c>
    </row>
    <row r="637" ht="15.75" customHeight="1">
      <c r="A637" s="3" t="s">
        <v>2031</v>
      </c>
      <c r="B637" s="3" t="s">
        <v>1744</v>
      </c>
      <c r="C637" s="3" t="s">
        <v>14103</v>
      </c>
      <c r="D637" s="3">
        <v>-0.130043</v>
      </c>
      <c r="E637" s="3">
        <v>0.0255281</v>
      </c>
      <c r="F637" s="23">
        <v>3.503505E-7</v>
      </c>
      <c r="G637" s="3">
        <v>0.213392</v>
      </c>
      <c r="H637" s="3">
        <v>1.72774700277778E-4</v>
      </c>
    </row>
    <row r="638" ht="15.75" customHeight="1">
      <c r="A638" s="3" t="s">
        <v>2031</v>
      </c>
      <c r="B638" s="3" t="s">
        <v>1744</v>
      </c>
      <c r="C638" s="3" t="s">
        <v>14104</v>
      </c>
      <c r="D638" s="3">
        <v>-0.113675</v>
      </c>
      <c r="E638" s="3">
        <v>0.0221068</v>
      </c>
      <c r="F638" s="23">
        <v>2.716676E-7</v>
      </c>
      <c r="G638" s="3">
        <v>0.1249316</v>
      </c>
      <c r="H638" s="3">
        <v>1.61441889533333E-4</v>
      </c>
    </row>
    <row r="639" ht="15.75" customHeight="1">
      <c r="A639" s="3" t="s">
        <v>2031</v>
      </c>
      <c r="B639" s="3" t="s">
        <v>1744</v>
      </c>
      <c r="C639" s="3" t="s">
        <v>14105</v>
      </c>
      <c r="D639" s="3">
        <v>-0.109733</v>
      </c>
      <c r="E639" s="3">
        <v>0.0205133</v>
      </c>
      <c r="F639" s="23">
        <v>8.826064E-8</v>
      </c>
      <c r="G639" s="3">
        <v>0.1896077</v>
      </c>
      <c r="H639" s="23">
        <v>9.79325351333333E-5</v>
      </c>
    </row>
    <row r="640" ht="15.75" customHeight="1">
      <c r="A640" s="3" t="s">
        <v>2031</v>
      </c>
      <c r="B640" s="3" t="s">
        <v>1744</v>
      </c>
      <c r="C640" s="3" t="s">
        <v>14106</v>
      </c>
      <c r="D640" s="3">
        <v>-0.130549</v>
      </c>
      <c r="E640" s="3">
        <v>0.0269521</v>
      </c>
      <c r="F640" s="23">
        <v>1.274101E-6</v>
      </c>
      <c r="G640" s="3">
        <v>0.2125838</v>
      </c>
      <c r="H640" s="3">
        <v>3.68796843804348E-4</v>
      </c>
    </row>
    <row r="641" ht="15.75" customHeight="1">
      <c r="A641" s="3" t="s">
        <v>2031</v>
      </c>
      <c r="B641" s="3" t="s">
        <v>1744</v>
      </c>
      <c r="C641" s="3" t="s">
        <v>14111</v>
      </c>
      <c r="D641" s="3">
        <v>-0.101109</v>
      </c>
      <c r="E641" s="3">
        <v>0.021253</v>
      </c>
      <c r="F641" s="23">
        <v>1.961169E-6</v>
      </c>
      <c r="G641" s="3">
        <v>0.284035</v>
      </c>
      <c r="H641" s="3">
        <v>4.70503878108108E-4</v>
      </c>
    </row>
    <row r="642" ht="15.75" customHeight="1">
      <c r="A642" s="3" t="s">
        <v>2031</v>
      </c>
      <c r="B642" s="3" t="s">
        <v>3743</v>
      </c>
      <c r="C642" s="3" t="s">
        <v>14107</v>
      </c>
      <c r="D642" s="3">
        <v>0.0942162</v>
      </c>
      <c r="E642" s="3">
        <v>0.025359</v>
      </c>
      <c r="F642" s="3">
        <v>2.029626E-4</v>
      </c>
      <c r="G642" s="3">
        <v>0.308784</v>
      </c>
      <c r="H642" s="3">
        <v>0.0137180051725888</v>
      </c>
    </row>
    <row r="643" ht="15.75" customHeight="1">
      <c r="A643" s="3" t="s">
        <v>2031</v>
      </c>
      <c r="B643" s="3" t="s">
        <v>3743</v>
      </c>
      <c r="C643" s="3" t="s">
        <v>14105</v>
      </c>
      <c r="D643" s="3">
        <v>0.0948536</v>
      </c>
      <c r="E643" s="3">
        <v>0.0250198</v>
      </c>
      <c r="F643" s="3">
        <v>1.499561E-4</v>
      </c>
      <c r="G643" s="3">
        <v>0.8140437</v>
      </c>
      <c r="H643" s="3">
        <v>0.0111545557067039</v>
      </c>
    </row>
    <row r="644" ht="15.75" customHeight="1">
      <c r="A644" s="3" t="s">
        <v>2031</v>
      </c>
      <c r="B644" s="3" t="s">
        <v>3743</v>
      </c>
      <c r="C644" s="3" t="s">
        <v>14106</v>
      </c>
      <c r="D644" s="3">
        <v>0.0809036</v>
      </c>
      <c r="E644" s="3">
        <v>0.0221073</v>
      </c>
      <c r="F644" s="3">
        <v>2.526176E-4</v>
      </c>
      <c r="G644" s="3">
        <v>0.8165952</v>
      </c>
      <c r="H644" s="3">
        <v>0.0160003540190024</v>
      </c>
    </row>
    <row r="645" ht="15.75" customHeight="1">
      <c r="A645" s="3" t="s">
        <v>2031</v>
      </c>
      <c r="B645" s="3" t="s">
        <v>3485</v>
      </c>
      <c r="C645" s="3" t="s">
        <v>14107</v>
      </c>
      <c r="D645" s="3">
        <v>-0.101458</v>
      </c>
      <c r="E645" s="3">
        <v>0.0318278</v>
      </c>
      <c r="F645" s="3">
        <v>0.00143403</v>
      </c>
      <c r="G645" s="3">
        <v>0.4613274</v>
      </c>
      <c r="H645" s="3">
        <v>0.0451397386524823</v>
      </c>
    </row>
    <row r="646" ht="15.75" customHeight="1">
      <c r="A646" s="3" t="s">
        <v>2031</v>
      </c>
      <c r="B646" s="3" t="s">
        <v>2767</v>
      </c>
      <c r="C646" s="3" t="s">
        <v>14101</v>
      </c>
      <c r="D646" s="3">
        <v>0.101129</v>
      </c>
      <c r="E646" s="3">
        <v>0.028314</v>
      </c>
      <c r="F646" s="3">
        <v>3.546965E-4</v>
      </c>
      <c r="G646" s="3">
        <v>0.3372878</v>
      </c>
      <c r="H646" s="3">
        <v>0.0191593667241379</v>
      </c>
    </row>
    <row r="647" ht="15.75" customHeight="1">
      <c r="A647" s="3" t="s">
        <v>2031</v>
      </c>
      <c r="B647" s="3" t="s">
        <v>1009</v>
      </c>
      <c r="C647" s="3" t="s">
        <v>14107</v>
      </c>
      <c r="D647" s="3">
        <v>0.191666</v>
      </c>
      <c r="E647" s="3">
        <v>0.0507713</v>
      </c>
      <c r="F647" s="3">
        <v>1.599505E-4</v>
      </c>
      <c r="G647" s="3">
        <v>0.736019</v>
      </c>
      <c r="H647" s="3">
        <v>0.0115746788451087</v>
      </c>
    </row>
    <row r="648" ht="15.75" customHeight="1">
      <c r="A648" s="3" t="s">
        <v>2031</v>
      </c>
      <c r="B648" s="3" t="s">
        <v>1009</v>
      </c>
      <c r="C648" s="3" t="s">
        <v>14105</v>
      </c>
      <c r="D648" s="3">
        <v>0.160798</v>
      </c>
      <c r="E648" s="3">
        <v>0.0395519</v>
      </c>
      <c r="F648" s="23">
        <v>4.792931E-5</v>
      </c>
      <c r="G648" s="3">
        <v>0.7346511</v>
      </c>
      <c r="H648" s="3">
        <v>0.00500532362862745</v>
      </c>
    </row>
    <row r="649" ht="15.75" customHeight="1">
      <c r="A649" s="3" t="s">
        <v>2031</v>
      </c>
      <c r="B649" s="3" t="s">
        <v>1009</v>
      </c>
      <c r="C649" s="3" t="s">
        <v>14106</v>
      </c>
      <c r="D649" s="3">
        <v>0.149251</v>
      </c>
      <c r="E649" s="3">
        <v>0.0386313</v>
      </c>
      <c r="F649" s="3">
        <v>1.117897E-4</v>
      </c>
      <c r="G649" s="3">
        <v>0.2812627</v>
      </c>
      <c r="H649" s="3">
        <v>0.00927401779127726</v>
      </c>
    </row>
    <row r="650" ht="15.75" customHeight="1">
      <c r="A650" s="3" t="s">
        <v>2031</v>
      </c>
      <c r="B650" s="3" t="s">
        <v>14149</v>
      </c>
      <c r="C650" s="3" t="s">
        <v>14101</v>
      </c>
      <c r="D650" s="3">
        <v>0.053487</v>
      </c>
      <c r="E650" s="3">
        <v>0.0168123</v>
      </c>
      <c r="F650" s="3">
        <v>0.001465507</v>
      </c>
      <c r="G650" s="3">
        <v>0.1303092</v>
      </c>
      <c r="H650" s="3">
        <v>0.0455384497199533</v>
      </c>
    </row>
    <row r="651" ht="15.75" customHeight="1">
      <c r="A651" s="3" t="s">
        <v>2031</v>
      </c>
      <c r="B651" s="3" t="s">
        <v>1903</v>
      </c>
      <c r="C651" s="3" t="s">
        <v>14101</v>
      </c>
      <c r="D651" s="3">
        <v>0.150391</v>
      </c>
      <c r="E651" s="3">
        <v>0.0257275</v>
      </c>
      <c r="F651" s="23">
        <v>5.049643E-9</v>
      </c>
      <c r="G651" s="3">
        <v>0.5121564</v>
      </c>
      <c r="H651" s="23">
        <v>1.59413807911111E-5</v>
      </c>
    </row>
    <row r="652" ht="15.75" customHeight="1">
      <c r="A652" s="3" t="s">
        <v>2031</v>
      </c>
      <c r="B652" s="3" t="s">
        <v>1903</v>
      </c>
      <c r="C652" s="3" t="s">
        <v>14104</v>
      </c>
      <c r="D652" s="3">
        <v>0.266103</v>
      </c>
      <c r="E652" s="3">
        <v>0.0510351</v>
      </c>
      <c r="F652" s="23">
        <v>1.847047E-7</v>
      </c>
      <c r="G652" s="3">
        <v>0.3973633</v>
      </c>
      <c r="H652" s="3">
        <v>1.26120157974359E-4</v>
      </c>
    </row>
    <row r="653" ht="15.75" customHeight="1">
      <c r="A653" s="3" t="s">
        <v>2031</v>
      </c>
      <c r="B653" s="3" t="s">
        <v>14150</v>
      </c>
      <c r="C653" s="3" t="s">
        <v>14107</v>
      </c>
      <c r="D653" s="3">
        <v>-0.0960759</v>
      </c>
      <c r="E653" s="3">
        <v>0.0214381</v>
      </c>
      <c r="F653" s="23">
        <v>7.410518E-6</v>
      </c>
      <c r="G653" s="3">
        <v>0.3577876</v>
      </c>
      <c r="H653" s="3">
        <v>0.00118880779722892</v>
      </c>
    </row>
    <row r="654" ht="15.75" customHeight="1">
      <c r="A654" s="3" t="s">
        <v>2031</v>
      </c>
      <c r="B654" s="3" t="s">
        <v>14150</v>
      </c>
      <c r="C654" s="3" t="s">
        <v>14101</v>
      </c>
      <c r="D654" s="3">
        <v>-0.0643532</v>
      </c>
      <c r="E654" s="3">
        <v>0.0186438</v>
      </c>
      <c r="F654" s="3">
        <v>5.570167E-4</v>
      </c>
      <c r="G654" s="3">
        <v>0.2412343</v>
      </c>
      <c r="H654" s="3">
        <v>0.0257077204870017</v>
      </c>
    </row>
    <row r="655" ht="15.75" customHeight="1">
      <c r="A655" s="3" t="s">
        <v>2031</v>
      </c>
      <c r="B655" s="3" t="s">
        <v>14150</v>
      </c>
      <c r="C655" s="3" t="s">
        <v>14102</v>
      </c>
      <c r="D655" s="3">
        <v>-0.0656763</v>
      </c>
      <c r="E655" s="3">
        <v>0.0181558</v>
      </c>
      <c r="F655" s="3">
        <v>2.976158E-4</v>
      </c>
      <c r="G655" s="3">
        <v>0.06907107</v>
      </c>
      <c r="H655" s="3">
        <v>0.0171919929587852</v>
      </c>
    </row>
    <row r="656" ht="15.75" customHeight="1">
      <c r="A656" s="3" t="s">
        <v>2031</v>
      </c>
      <c r="B656" s="3" t="s">
        <v>1678</v>
      </c>
      <c r="C656" s="3" t="s">
        <v>14100</v>
      </c>
      <c r="D656" s="3">
        <v>-0.0654656</v>
      </c>
      <c r="E656" s="3">
        <v>0.020677</v>
      </c>
      <c r="F656" s="3">
        <v>0.001544974</v>
      </c>
      <c r="G656" s="3">
        <v>0.4909307</v>
      </c>
      <c r="H656" s="3">
        <v>0.0463912893130631</v>
      </c>
    </row>
    <row r="657" ht="15.75" customHeight="1">
      <c r="A657" s="3" t="s">
        <v>2031</v>
      </c>
      <c r="B657" s="3" t="s">
        <v>1678</v>
      </c>
      <c r="C657" s="3" t="s">
        <v>14107</v>
      </c>
      <c r="D657" s="3">
        <v>-0.0750232</v>
      </c>
      <c r="E657" s="3">
        <v>0.023041</v>
      </c>
      <c r="F657" s="3">
        <v>0.001129645</v>
      </c>
      <c r="G657" s="3">
        <v>0.16815</v>
      </c>
      <c r="H657" s="3">
        <v>0.0389164894566624</v>
      </c>
    </row>
    <row r="658" ht="15.75" customHeight="1">
      <c r="A658" s="3" t="s">
        <v>2031</v>
      </c>
      <c r="B658" s="3" t="s">
        <v>1678</v>
      </c>
      <c r="C658" s="3" t="s">
        <v>14102</v>
      </c>
      <c r="D658" s="3">
        <v>-0.0469198</v>
      </c>
      <c r="E658" s="3">
        <v>0.0143094</v>
      </c>
      <c r="F658" s="3">
        <v>0.001041915</v>
      </c>
      <c r="G658" s="3">
        <v>0.07774812</v>
      </c>
      <c r="H658" s="3">
        <v>0.0373435306291834</v>
      </c>
    </row>
    <row r="659" ht="15.75" customHeight="1">
      <c r="A659" s="3" t="s">
        <v>2031</v>
      </c>
      <c r="B659" s="3" t="s">
        <v>1678</v>
      </c>
      <c r="C659" s="3" t="s">
        <v>14108</v>
      </c>
      <c r="D659" s="3">
        <v>-0.0629452</v>
      </c>
      <c r="E659" s="3">
        <v>0.0198833</v>
      </c>
      <c r="F659" s="3">
        <v>0.001546957</v>
      </c>
      <c r="G659" s="3">
        <v>0.3310338</v>
      </c>
      <c r="H659" s="3">
        <v>0.0463912893130631</v>
      </c>
    </row>
    <row r="660" ht="15.75" customHeight="1">
      <c r="A660" s="3" t="s">
        <v>2031</v>
      </c>
      <c r="B660" s="3" t="s">
        <v>1678</v>
      </c>
      <c r="C660" s="3" t="s">
        <v>14105</v>
      </c>
      <c r="D660" s="3">
        <v>-0.0714714</v>
      </c>
      <c r="E660" s="3">
        <v>0.0227907</v>
      </c>
      <c r="F660" s="3">
        <v>0.00171278</v>
      </c>
      <c r="G660" s="3">
        <v>0.3057268</v>
      </c>
      <c r="H660" s="3">
        <v>0.0487954164171123</v>
      </c>
    </row>
    <row r="661" ht="15.75" customHeight="1">
      <c r="A661" s="3" t="s">
        <v>2031</v>
      </c>
      <c r="B661" s="3" t="s">
        <v>3396</v>
      </c>
      <c r="C661" s="3" t="s">
        <v>14101</v>
      </c>
      <c r="D661" s="3">
        <v>0.0303549</v>
      </c>
      <c r="E661" s="3">
        <v>0.00956017</v>
      </c>
      <c r="F661" s="3">
        <v>0.001497597</v>
      </c>
      <c r="G661" s="3">
        <v>0.2284843</v>
      </c>
      <c r="H661" s="3">
        <v>0.0460175499088838</v>
      </c>
    </row>
    <row r="662" ht="15.75" customHeight="1">
      <c r="A662" s="3" t="s">
        <v>2031</v>
      </c>
      <c r="B662" s="3" t="s">
        <v>3396</v>
      </c>
      <c r="C662" s="3" t="s">
        <v>14111</v>
      </c>
      <c r="D662" s="3">
        <v>0.0488498</v>
      </c>
      <c r="E662" s="3">
        <v>0.014263</v>
      </c>
      <c r="F662" s="3">
        <v>6.149568E-4</v>
      </c>
      <c r="G662" s="3">
        <v>0.8733997</v>
      </c>
      <c r="H662" s="3">
        <v>0.0272806316039933</v>
      </c>
    </row>
    <row r="663" ht="15.75" customHeight="1">
      <c r="A663" s="3" t="s">
        <v>2031</v>
      </c>
      <c r="B663" s="3" t="s">
        <v>10790</v>
      </c>
      <c r="C663" s="3" t="s">
        <v>14107</v>
      </c>
      <c r="D663" s="3">
        <v>0.0682277</v>
      </c>
      <c r="E663" s="3">
        <v>0.0181896</v>
      </c>
      <c r="F663" s="3">
        <v>1.761922E-4</v>
      </c>
      <c r="G663" s="3">
        <v>0.6469663</v>
      </c>
      <c r="H663" s="3">
        <v>0.0123906509182058</v>
      </c>
    </row>
    <row r="664" ht="15.75" customHeight="1">
      <c r="A664" s="3" t="s">
        <v>2031</v>
      </c>
      <c r="B664" s="3" t="s">
        <v>10790</v>
      </c>
      <c r="C664" s="3" t="s">
        <v>14105</v>
      </c>
      <c r="D664" s="3">
        <v>0.0660494</v>
      </c>
      <c r="E664" s="3">
        <v>0.0172374</v>
      </c>
      <c r="F664" s="3">
        <v>1.272352E-4</v>
      </c>
      <c r="G664" s="3">
        <v>0.3092739</v>
      </c>
      <c r="H664" s="3">
        <v>0.0102491464023669</v>
      </c>
    </row>
    <row r="665" ht="15.75" customHeight="1">
      <c r="A665" s="3" t="s">
        <v>2031</v>
      </c>
      <c r="B665" s="3" t="s">
        <v>14131</v>
      </c>
      <c r="C665" s="3" t="s">
        <v>14106</v>
      </c>
      <c r="D665" s="3">
        <v>0.146352</v>
      </c>
      <c r="E665" s="3">
        <v>0.0250363</v>
      </c>
      <c r="F665" s="23">
        <v>5.047795E-9</v>
      </c>
      <c r="G665" s="3">
        <v>0.06664857</v>
      </c>
      <c r="H665" s="23">
        <v>1.59413807911111E-5</v>
      </c>
    </row>
    <row r="666" ht="15.75" customHeight="1">
      <c r="A666" s="3" t="s">
        <v>2031</v>
      </c>
      <c r="B666" s="3" t="s">
        <v>14151</v>
      </c>
      <c r="C666" s="3" t="s">
        <v>14107</v>
      </c>
      <c r="D666" s="3">
        <v>-0.330606</v>
      </c>
      <c r="E666" s="3">
        <v>0.0647663</v>
      </c>
      <c r="F666" s="23">
        <v>3.315124E-7</v>
      </c>
      <c r="G666" s="3">
        <v>0.5419583</v>
      </c>
      <c r="H666" s="3">
        <v>1.72774700277778E-4</v>
      </c>
    </row>
    <row r="667" ht="15.75" customHeight="1">
      <c r="A667" s="3" t="s">
        <v>2031</v>
      </c>
      <c r="B667" s="3" t="s">
        <v>14151</v>
      </c>
      <c r="C667" s="3" t="s">
        <v>14103</v>
      </c>
      <c r="D667" s="3">
        <v>-0.250162</v>
      </c>
      <c r="E667" s="3">
        <v>0.042808</v>
      </c>
      <c r="F667" s="23">
        <v>5.101873E-9</v>
      </c>
      <c r="G667" s="3">
        <v>0.2307437</v>
      </c>
      <c r="H667" s="23">
        <v>1.59413807911111E-5</v>
      </c>
    </row>
    <row r="668" ht="15.75" customHeight="1">
      <c r="A668" s="3" t="s">
        <v>2031</v>
      </c>
      <c r="B668" s="3" t="s">
        <v>14151</v>
      </c>
      <c r="C668" s="3" t="s">
        <v>14105</v>
      </c>
      <c r="D668" s="3">
        <v>-0.267371</v>
      </c>
      <c r="E668" s="3">
        <v>0.0489506</v>
      </c>
      <c r="F668" s="23">
        <v>4.706419E-8</v>
      </c>
      <c r="G668" s="3">
        <v>0.2273396</v>
      </c>
      <c r="H668" s="23">
        <v>6.2665968985E-5</v>
      </c>
    </row>
    <row r="669" ht="15.75" customHeight="1">
      <c r="A669" s="3" t="s">
        <v>2031</v>
      </c>
      <c r="B669" s="3" t="s">
        <v>14151</v>
      </c>
      <c r="C669" s="3" t="s">
        <v>14106</v>
      </c>
      <c r="D669" s="3">
        <v>-0.195033</v>
      </c>
      <c r="E669" s="3">
        <v>0.0356843</v>
      </c>
      <c r="F669" s="23">
        <v>4.61538E-8</v>
      </c>
      <c r="G669" s="3">
        <v>0.1057772</v>
      </c>
      <c r="H669" s="23">
        <v>6.2665968985E-5</v>
      </c>
    </row>
    <row r="670" ht="15.75" customHeight="1">
      <c r="A670" s="3" t="s">
        <v>2031</v>
      </c>
      <c r="B670" s="3" t="s">
        <v>14095</v>
      </c>
      <c r="C670" s="3" t="s">
        <v>14102</v>
      </c>
      <c r="D670" s="3">
        <v>-0.226938</v>
      </c>
      <c r="E670" s="3">
        <v>0.0412845</v>
      </c>
      <c r="F670" s="23">
        <v>3.864354E-8</v>
      </c>
      <c r="G670" s="3">
        <v>0.178472</v>
      </c>
      <c r="H670" s="23">
        <v>6.05339688352941E-5</v>
      </c>
    </row>
    <row r="671" ht="15.75" customHeight="1">
      <c r="A671" s="3" t="s">
        <v>2031</v>
      </c>
      <c r="B671" s="3" t="s">
        <v>14152</v>
      </c>
      <c r="C671" s="3" t="s">
        <v>14101</v>
      </c>
      <c r="D671" s="3">
        <v>0.0417544</v>
      </c>
      <c r="E671" s="3">
        <v>0.01228</v>
      </c>
      <c r="F671" s="3">
        <v>6.73365E-4</v>
      </c>
      <c r="G671" s="3">
        <v>0.06565929</v>
      </c>
      <c r="H671" s="3">
        <v>0.028782841011236</v>
      </c>
    </row>
    <row r="672" ht="15.75" customHeight="1">
      <c r="A672" s="3" t="s">
        <v>2031</v>
      </c>
      <c r="B672" s="3" t="s">
        <v>4622</v>
      </c>
      <c r="C672" s="3" t="s">
        <v>14105</v>
      </c>
      <c r="D672" s="3">
        <v>0.0355865</v>
      </c>
      <c r="E672" s="3">
        <v>0.0105528</v>
      </c>
      <c r="F672" s="3">
        <v>7.456145E-4</v>
      </c>
      <c r="G672" s="3">
        <v>0.0601566</v>
      </c>
      <c r="H672" s="3">
        <v>0.0305943207010786</v>
      </c>
    </row>
    <row r="673" ht="15.75" customHeight="1">
      <c r="A673" s="3" t="s">
        <v>2031</v>
      </c>
      <c r="B673" s="3" t="s">
        <v>14116</v>
      </c>
      <c r="C673" s="3" t="s">
        <v>14107</v>
      </c>
      <c r="D673" s="3">
        <v>0.0650133</v>
      </c>
      <c r="E673" s="3">
        <v>0.0166609</v>
      </c>
      <c r="F673" s="23">
        <v>9.534032E-5</v>
      </c>
      <c r="G673" s="3">
        <v>0.0737963</v>
      </c>
      <c r="H673" s="3">
        <v>0.00834186932786885</v>
      </c>
    </row>
    <row r="674" ht="15.75" customHeight="1">
      <c r="A674" s="3" t="s">
        <v>2031</v>
      </c>
      <c r="B674" s="3" t="s">
        <v>14116</v>
      </c>
      <c r="C674" s="3" t="s">
        <v>14105</v>
      </c>
      <c r="D674" s="3">
        <v>0.066579</v>
      </c>
      <c r="E674" s="3">
        <v>0.018976</v>
      </c>
      <c r="F674" s="3">
        <v>4.50479E-4</v>
      </c>
      <c r="G674" s="3">
        <v>0.0522792</v>
      </c>
      <c r="H674" s="3">
        <v>0.0220114784770642</v>
      </c>
    </row>
    <row r="675" ht="15.75" customHeight="1">
      <c r="A675" s="3" t="s">
        <v>2031</v>
      </c>
      <c r="B675" s="3" t="s">
        <v>14116</v>
      </c>
      <c r="C675" s="3" t="s">
        <v>14111</v>
      </c>
      <c r="D675" s="3">
        <v>0.0705003</v>
      </c>
      <c r="E675" s="3">
        <v>0.0205091</v>
      </c>
      <c r="F675" s="3">
        <v>5.870618E-4</v>
      </c>
      <c r="G675" s="3">
        <v>0.05514527</v>
      </c>
      <c r="H675" s="3">
        <v>0.0265423696672326</v>
      </c>
    </row>
    <row r="676" ht="15.75" customHeight="1">
      <c r="A676" s="3" t="s">
        <v>2031</v>
      </c>
      <c r="B676" s="3" t="s">
        <v>14118</v>
      </c>
      <c r="C676" s="3" t="s">
        <v>14102</v>
      </c>
      <c r="D676" s="3">
        <v>0.100663</v>
      </c>
      <c r="E676" s="3">
        <v>0.0262923</v>
      </c>
      <c r="F676" s="3">
        <v>1.288804E-4</v>
      </c>
      <c r="G676" s="3">
        <v>0.2327025</v>
      </c>
      <c r="H676" s="3">
        <v>0.0102491464023669</v>
      </c>
    </row>
    <row r="677" ht="15.75" customHeight="1">
      <c r="A677" s="3" t="s">
        <v>2031</v>
      </c>
      <c r="B677" s="3" t="s">
        <v>14153</v>
      </c>
      <c r="C677" s="3" t="s">
        <v>14100</v>
      </c>
      <c r="D677" s="3">
        <v>0.0883607</v>
      </c>
      <c r="E677" s="3">
        <v>0.0218068</v>
      </c>
      <c r="F677" s="23">
        <v>5.078633E-5</v>
      </c>
      <c r="G677" s="3">
        <v>0.2630598</v>
      </c>
      <c r="H677" s="3">
        <v>0.00522551236332046</v>
      </c>
    </row>
    <row r="678" ht="15.75" customHeight="1">
      <c r="A678" s="3" t="s">
        <v>2031</v>
      </c>
      <c r="B678" s="3" t="s">
        <v>14153</v>
      </c>
      <c r="C678" s="3" t="s">
        <v>14101</v>
      </c>
      <c r="D678" s="3">
        <v>0.0631297</v>
      </c>
      <c r="E678" s="3">
        <v>0.0137034</v>
      </c>
      <c r="F678" s="23">
        <v>4.088151E-6</v>
      </c>
      <c r="G678" s="3">
        <v>0.112558</v>
      </c>
      <c r="H678" s="3">
        <v>8.04298057647059E-4</v>
      </c>
    </row>
    <row r="679" ht="15.75" customHeight="1">
      <c r="A679" s="3" t="s">
        <v>2031</v>
      </c>
      <c r="B679" s="3" t="s">
        <v>14153</v>
      </c>
      <c r="C679" s="3" t="s">
        <v>14102</v>
      </c>
      <c r="D679" s="3">
        <v>0.121158</v>
      </c>
      <c r="E679" s="3">
        <v>0.0296264</v>
      </c>
      <c r="F679" s="23">
        <v>4.322377E-5</v>
      </c>
      <c r="G679" s="3">
        <v>0.4164743</v>
      </c>
      <c r="H679" s="3">
        <v>0.00458585257011952</v>
      </c>
    </row>
    <row r="680" ht="15.75" customHeight="1">
      <c r="A680" s="3" t="s">
        <v>2031</v>
      </c>
      <c r="B680" s="3" t="s">
        <v>14153</v>
      </c>
      <c r="C680" s="3" t="s">
        <v>14108</v>
      </c>
      <c r="D680" s="3">
        <v>0.104775</v>
      </c>
      <c r="E680" s="3">
        <v>0.0244275</v>
      </c>
      <c r="F680" s="23">
        <v>1.792875E-5</v>
      </c>
      <c r="G680" s="3">
        <v>0.2781105</v>
      </c>
      <c r="H680" s="3">
        <v>0.0023992091080402</v>
      </c>
    </row>
    <row r="681" ht="15.75" customHeight="1">
      <c r="A681" s="3" t="s">
        <v>2031</v>
      </c>
      <c r="B681" s="3" t="s">
        <v>14153</v>
      </c>
      <c r="C681" s="3" t="s">
        <v>14104</v>
      </c>
      <c r="D681" s="3">
        <v>0.107082</v>
      </c>
      <c r="E681" s="3">
        <v>0.0248365</v>
      </c>
      <c r="F681" s="23">
        <v>1.621699E-5</v>
      </c>
      <c r="G681" s="3">
        <v>0.09279754</v>
      </c>
      <c r="H681" s="3">
        <v>0.00223760851658031</v>
      </c>
    </row>
    <row r="682" ht="15.75" customHeight="1">
      <c r="A682" s="3" t="s">
        <v>2031</v>
      </c>
      <c r="B682" s="3" t="s">
        <v>14154</v>
      </c>
      <c r="C682" s="3" t="s">
        <v>14103</v>
      </c>
      <c r="D682" s="3">
        <v>-0.0583335</v>
      </c>
      <c r="E682" s="3">
        <v>0.0173329</v>
      </c>
      <c r="F682" s="3">
        <v>7.641354E-4</v>
      </c>
      <c r="G682" s="3">
        <v>0.06807282</v>
      </c>
      <c r="H682" s="3">
        <v>0.0310197038140244</v>
      </c>
    </row>
    <row r="683" ht="15.75" customHeight="1">
      <c r="A683" s="3" t="s">
        <v>2031</v>
      </c>
      <c r="B683" s="3" t="s">
        <v>14155</v>
      </c>
      <c r="C683" s="3" t="s">
        <v>14110</v>
      </c>
      <c r="D683" s="3">
        <v>0.0469041</v>
      </c>
      <c r="E683" s="3">
        <v>0.013826</v>
      </c>
      <c r="F683" s="3">
        <v>6.926649E-4</v>
      </c>
      <c r="G683" s="3">
        <v>0.1793353</v>
      </c>
      <c r="H683" s="3">
        <v>0.029150611535545</v>
      </c>
    </row>
    <row r="684" ht="15.75" customHeight="1">
      <c r="A684" s="3" t="s">
        <v>2031</v>
      </c>
      <c r="B684" s="3" t="s">
        <v>11877</v>
      </c>
      <c r="C684" s="3" t="s">
        <v>14103</v>
      </c>
      <c r="D684" s="3">
        <v>-0.0516518</v>
      </c>
      <c r="E684" s="3">
        <v>0.0134694</v>
      </c>
      <c r="F684" s="3">
        <v>1.256926E-4</v>
      </c>
      <c r="G684" s="3">
        <v>0.1572649</v>
      </c>
      <c r="H684" s="3">
        <v>0.0102048595670732</v>
      </c>
    </row>
    <row r="685" ht="15.75" customHeight="1">
      <c r="A685" s="3" t="s">
        <v>2031</v>
      </c>
      <c r="B685" s="3" t="s">
        <v>2333</v>
      </c>
      <c r="C685" s="3" t="s">
        <v>14101</v>
      </c>
      <c r="D685" s="3">
        <v>-0.103697</v>
      </c>
      <c r="E685" s="3">
        <v>0.0329924</v>
      </c>
      <c r="F685" s="3">
        <v>0.001671949</v>
      </c>
      <c r="G685" s="3">
        <v>0.06845807</v>
      </c>
      <c r="H685" s="3">
        <v>0.0482889897291441</v>
      </c>
    </row>
    <row r="686" ht="15.75" customHeight="1">
      <c r="A686" s="3" t="s">
        <v>2031</v>
      </c>
      <c r="B686" s="3" t="s">
        <v>3409</v>
      </c>
      <c r="C686" s="3" t="s">
        <v>14101</v>
      </c>
      <c r="D686" s="3">
        <v>-0.180285</v>
      </c>
      <c r="E686" s="3">
        <v>0.0547194</v>
      </c>
      <c r="F686" s="3">
        <v>9.852322E-4</v>
      </c>
      <c r="G686" s="3">
        <v>0.8543734</v>
      </c>
      <c r="H686" s="3">
        <v>0.0359476623770492</v>
      </c>
    </row>
    <row r="687" ht="15.75" customHeight="1">
      <c r="A687" s="3" t="s">
        <v>2031</v>
      </c>
      <c r="B687" s="3" t="s">
        <v>3409</v>
      </c>
      <c r="C687" s="3" t="s">
        <v>14102</v>
      </c>
      <c r="D687" s="3">
        <v>-0.210553</v>
      </c>
      <c r="E687" s="3">
        <v>0.0648548</v>
      </c>
      <c r="F687" s="3">
        <v>0.001168209</v>
      </c>
      <c r="G687" s="3">
        <v>0.5322319</v>
      </c>
      <c r="H687" s="3">
        <v>0.0397449859131545</v>
      </c>
    </row>
    <row r="688" ht="15.75" customHeight="1">
      <c r="A688" s="3" t="s">
        <v>2031</v>
      </c>
      <c r="B688" s="3" t="s">
        <v>14156</v>
      </c>
      <c r="C688" s="3" t="s">
        <v>14101</v>
      </c>
      <c r="D688" s="3">
        <v>0.0496365</v>
      </c>
      <c r="E688" s="3">
        <v>0.0146108</v>
      </c>
      <c r="F688" s="3">
        <v>6.806854E-4</v>
      </c>
      <c r="G688" s="3">
        <v>0.1244599</v>
      </c>
      <c r="H688" s="3">
        <v>0.0289563134217252</v>
      </c>
    </row>
    <row r="689" ht="15.75" customHeight="1">
      <c r="A689" s="3" t="s">
        <v>2031</v>
      </c>
      <c r="B689" s="3" t="s">
        <v>1887</v>
      </c>
      <c r="C689" s="3" t="s">
        <v>14110</v>
      </c>
      <c r="D689" s="3">
        <v>-0.0905131</v>
      </c>
      <c r="E689" s="3">
        <v>0.0187205</v>
      </c>
      <c r="F689" s="23">
        <v>1.331658E-6</v>
      </c>
      <c r="G689" s="3">
        <v>0.3193843</v>
      </c>
      <c r="H689" s="3">
        <v>3.73284763578947E-4</v>
      </c>
    </row>
    <row r="690" ht="15.75" customHeight="1">
      <c r="A690" s="3" t="s">
        <v>2031</v>
      </c>
      <c r="B690" s="3" t="s">
        <v>1887</v>
      </c>
      <c r="C690" s="3" t="s">
        <v>14104</v>
      </c>
      <c r="D690" s="3">
        <v>-0.0834202</v>
      </c>
      <c r="E690" s="3">
        <v>0.0161111</v>
      </c>
      <c r="F690" s="23">
        <v>2.24513E-7</v>
      </c>
      <c r="G690" s="3">
        <v>0.09573106</v>
      </c>
      <c r="H690" s="3">
        <v>1.42553940666667E-4</v>
      </c>
    </row>
    <row r="691" ht="15.75" customHeight="1">
      <c r="A691" s="3" t="s">
        <v>2031</v>
      </c>
      <c r="B691" s="3" t="s">
        <v>1887</v>
      </c>
      <c r="C691" s="3" t="s">
        <v>14106</v>
      </c>
      <c r="D691" s="3">
        <v>-0.110422</v>
      </c>
      <c r="E691" s="3">
        <v>0.0215595</v>
      </c>
      <c r="F691" s="23">
        <v>3.027492E-7</v>
      </c>
      <c r="G691" s="3">
        <v>0.09695812</v>
      </c>
      <c r="H691" s="3">
        <v>1.6793634292E-4</v>
      </c>
    </row>
    <row r="692" ht="15.75" customHeight="1">
      <c r="A692" s="3" t="s">
        <v>2031</v>
      </c>
      <c r="B692" s="3" t="s">
        <v>3439</v>
      </c>
      <c r="C692" s="3" t="s">
        <v>14107</v>
      </c>
      <c r="D692" s="3">
        <v>0.130869</v>
      </c>
      <c r="E692" s="3">
        <v>0.0394044</v>
      </c>
      <c r="F692" s="3">
        <v>8.963856E-4</v>
      </c>
      <c r="G692" s="3">
        <v>0.07997678</v>
      </c>
      <c r="H692" s="3">
        <v>0.0337715529081921</v>
      </c>
    </row>
    <row r="693" ht="15.75" customHeight="1">
      <c r="A693" s="3" t="s">
        <v>2031</v>
      </c>
      <c r="B693" s="3" t="s">
        <v>4341</v>
      </c>
      <c r="C693" s="3" t="s">
        <v>14100</v>
      </c>
      <c r="D693" s="3">
        <v>-0.0526772</v>
      </c>
      <c r="E693" s="3">
        <v>0.0109996</v>
      </c>
      <c r="F693" s="23">
        <v>1.675957E-6</v>
      </c>
      <c r="G693" s="3">
        <v>0.1119684</v>
      </c>
      <c r="H693" s="3">
        <v>4.3330810592233E-4</v>
      </c>
    </row>
    <row r="694" ht="15.75" customHeight="1">
      <c r="A694" s="3" t="s">
        <v>2031</v>
      </c>
      <c r="B694" s="3" t="s">
        <v>4341</v>
      </c>
      <c r="C694" s="3" t="s">
        <v>14107</v>
      </c>
      <c r="D694" s="3">
        <v>-0.0490667</v>
      </c>
      <c r="E694" s="3">
        <v>0.00996186</v>
      </c>
      <c r="F694" s="23">
        <v>8.416571E-7</v>
      </c>
      <c r="G694" s="3">
        <v>0.1044529</v>
      </c>
      <c r="H694" s="3">
        <v>2.83733616025316E-4</v>
      </c>
    </row>
    <row r="695" ht="15.75" customHeight="1">
      <c r="A695" s="3" t="s">
        <v>2031</v>
      </c>
      <c r="B695" s="3" t="s">
        <v>4341</v>
      </c>
      <c r="C695" s="3" t="s">
        <v>14102</v>
      </c>
      <c r="D695" s="3">
        <v>-0.0492169</v>
      </c>
      <c r="E695" s="3">
        <v>0.00987527</v>
      </c>
      <c r="F695" s="23">
        <v>6.233059E-7</v>
      </c>
      <c r="G695" s="3">
        <v>0.0638899</v>
      </c>
      <c r="H695" s="3">
        <v>2.44097589955882E-4</v>
      </c>
    </row>
    <row r="696" ht="15.75" customHeight="1">
      <c r="A696" s="3" t="s">
        <v>2031</v>
      </c>
      <c r="B696" s="3" t="s">
        <v>4341</v>
      </c>
      <c r="C696" s="3" t="s">
        <v>14108</v>
      </c>
      <c r="D696" s="3">
        <v>-0.0485673</v>
      </c>
      <c r="E696" s="3">
        <v>0.00989951</v>
      </c>
      <c r="F696" s="23">
        <v>9.293881E-7</v>
      </c>
      <c r="G696" s="3">
        <v>0.06486265</v>
      </c>
      <c r="H696" s="3">
        <v>3.093700637875E-4</v>
      </c>
    </row>
    <row r="697" ht="15.75" customHeight="1">
      <c r="A697" s="3" t="s">
        <v>2031</v>
      </c>
      <c r="B697" s="3" t="s">
        <v>4341</v>
      </c>
      <c r="C697" s="3" t="s">
        <v>14104</v>
      </c>
      <c r="D697" s="3">
        <v>-0.0510217</v>
      </c>
      <c r="E697" s="3">
        <v>0.0105221</v>
      </c>
      <c r="F697" s="23">
        <v>1.240741E-6</v>
      </c>
      <c r="G697" s="3">
        <v>0.05476082</v>
      </c>
      <c r="H697" s="3">
        <v>3.63087173956044E-4</v>
      </c>
    </row>
    <row r="698" ht="15.75" customHeight="1">
      <c r="A698" s="3" t="s">
        <v>2031</v>
      </c>
      <c r="B698" s="3" t="s">
        <v>4341</v>
      </c>
      <c r="C698" s="3" t="s">
        <v>14105</v>
      </c>
      <c r="D698" s="3">
        <v>-0.0543714</v>
      </c>
      <c r="E698" s="3">
        <v>0.0109715</v>
      </c>
      <c r="F698" s="23">
        <v>7.207704E-7</v>
      </c>
      <c r="G698" s="3">
        <v>0.0694343</v>
      </c>
      <c r="H698" s="3">
        <v>2.63411447547945E-4</v>
      </c>
    </row>
    <row r="699" ht="15.75" customHeight="1">
      <c r="A699" s="3" t="s">
        <v>2031</v>
      </c>
      <c r="B699" s="3" t="s">
        <v>4341</v>
      </c>
      <c r="C699" s="3" t="s">
        <v>14106</v>
      </c>
      <c r="D699" s="3">
        <v>-0.0489759</v>
      </c>
      <c r="E699" s="3">
        <v>0.00990885</v>
      </c>
      <c r="F699" s="23">
        <v>7.707183E-7</v>
      </c>
      <c r="G699" s="3">
        <v>0.08382416</v>
      </c>
      <c r="H699" s="3">
        <v>2.7365637772E-4</v>
      </c>
    </row>
    <row r="700" ht="15.75" customHeight="1">
      <c r="A700" s="3" t="s">
        <v>2031</v>
      </c>
      <c r="B700" s="3" t="s">
        <v>10122</v>
      </c>
      <c r="C700" s="3" t="s">
        <v>14110</v>
      </c>
      <c r="D700" s="3">
        <v>0.0636762</v>
      </c>
      <c r="E700" s="3">
        <v>0.0193393</v>
      </c>
      <c r="F700" s="3">
        <v>9.927071E-4</v>
      </c>
      <c r="G700" s="3">
        <v>0.6084629</v>
      </c>
      <c r="H700" s="3">
        <v>0.0359670613238095</v>
      </c>
    </row>
    <row r="701" ht="15.75" customHeight="1">
      <c r="A701" s="3" t="s">
        <v>2031</v>
      </c>
      <c r="B701" s="3" t="s">
        <v>10122</v>
      </c>
      <c r="C701" s="3" t="s">
        <v>14100</v>
      </c>
      <c r="D701" s="3">
        <v>0.0505529</v>
      </c>
      <c r="E701" s="3">
        <v>0.014947</v>
      </c>
      <c r="F701" s="3">
        <v>7.192471E-4</v>
      </c>
      <c r="G701" s="3">
        <v>0.9808363</v>
      </c>
      <c r="H701" s="3">
        <v>0.0297877920264386</v>
      </c>
    </row>
    <row r="702" ht="15.75" customHeight="1">
      <c r="A702" s="3" t="s">
        <v>2031</v>
      </c>
      <c r="B702" s="3" t="s">
        <v>10122</v>
      </c>
      <c r="C702" s="3" t="s">
        <v>14107</v>
      </c>
      <c r="D702" s="3">
        <v>0.0586491</v>
      </c>
      <c r="E702" s="3">
        <v>0.0170137</v>
      </c>
      <c r="F702" s="3">
        <v>5.664995E-4</v>
      </c>
      <c r="G702" s="3">
        <v>0.7775331</v>
      </c>
      <c r="H702" s="3">
        <v>0.0259207589089347</v>
      </c>
    </row>
    <row r="703" ht="15.75" customHeight="1">
      <c r="A703" s="3" t="s">
        <v>2031</v>
      </c>
      <c r="B703" s="3" t="s">
        <v>10122</v>
      </c>
      <c r="C703" s="3" t="s">
        <v>14108</v>
      </c>
      <c r="D703" s="3">
        <v>0.0648793</v>
      </c>
      <c r="E703" s="3">
        <v>0.020455</v>
      </c>
      <c r="F703" s="3">
        <v>0.001514978</v>
      </c>
      <c r="G703" s="3">
        <v>0.7115957</v>
      </c>
      <c r="H703" s="3">
        <v>0.0460175499088838</v>
      </c>
    </row>
    <row r="704" ht="15.75" customHeight="1">
      <c r="A704" s="3" t="s">
        <v>2031</v>
      </c>
      <c r="B704" s="3" t="s">
        <v>10122</v>
      </c>
      <c r="C704" s="3" t="s">
        <v>14103</v>
      </c>
      <c r="D704" s="3">
        <v>0.0818472</v>
      </c>
      <c r="E704" s="3">
        <v>0.0258533</v>
      </c>
      <c r="F704" s="3">
        <v>0.001546377</v>
      </c>
      <c r="G704" s="3">
        <v>0.6821633</v>
      </c>
      <c r="H704" s="3">
        <v>0.0463912893130631</v>
      </c>
    </row>
    <row r="705" ht="15.75" customHeight="1">
      <c r="A705" s="3" t="s">
        <v>2031</v>
      </c>
      <c r="B705" s="3" t="s">
        <v>10122</v>
      </c>
      <c r="C705" s="3" t="s">
        <v>14104</v>
      </c>
      <c r="D705" s="3">
        <v>0.0575381</v>
      </c>
      <c r="E705" s="3">
        <v>0.0179597</v>
      </c>
      <c r="F705" s="3">
        <v>0.001356569</v>
      </c>
      <c r="G705" s="3">
        <v>0.9513208</v>
      </c>
      <c r="H705" s="3">
        <v>0.0436825060096735</v>
      </c>
    </row>
    <row r="706" ht="15.75" customHeight="1">
      <c r="A706" s="3" t="s">
        <v>2031</v>
      </c>
      <c r="B706" s="3" t="s">
        <v>10122</v>
      </c>
      <c r="C706" s="3" t="s">
        <v>14105</v>
      </c>
      <c r="D706" s="3">
        <v>0.0598539</v>
      </c>
      <c r="E706" s="3">
        <v>0.0172282</v>
      </c>
      <c r="F706" s="3">
        <v>5.123937E-4</v>
      </c>
      <c r="G706" s="3">
        <v>0.9308957</v>
      </c>
      <c r="H706" s="3">
        <v>0.0241933408351064</v>
      </c>
    </row>
    <row r="707" ht="15.75" customHeight="1">
      <c r="A707" s="3" t="s">
        <v>2031</v>
      </c>
      <c r="B707" s="3" t="s">
        <v>10122</v>
      </c>
      <c r="C707" s="3" t="s">
        <v>14106</v>
      </c>
      <c r="D707" s="3">
        <v>0.0682498</v>
      </c>
      <c r="E707" s="3">
        <v>0.0204862</v>
      </c>
      <c r="F707" s="3">
        <v>8.637684E-4</v>
      </c>
      <c r="G707" s="3">
        <v>0.8437659</v>
      </c>
      <c r="H707" s="3">
        <v>0.0333364528869565</v>
      </c>
    </row>
    <row r="708" ht="15.75" customHeight="1">
      <c r="A708" s="3" t="s">
        <v>2031</v>
      </c>
      <c r="B708" s="3" t="s">
        <v>10122</v>
      </c>
      <c r="C708" s="3" t="s">
        <v>14112</v>
      </c>
      <c r="D708" s="3">
        <v>0.0631861</v>
      </c>
      <c r="E708" s="3">
        <v>0.0201813</v>
      </c>
      <c r="F708" s="3">
        <v>0.001742567</v>
      </c>
      <c r="G708" s="3">
        <v>0.501967</v>
      </c>
      <c r="H708" s="3">
        <v>0.0492617401380042</v>
      </c>
    </row>
    <row r="709" ht="15.75" customHeight="1">
      <c r="A709" s="3" t="s">
        <v>2031</v>
      </c>
      <c r="B709" s="3" t="s">
        <v>11469</v>
      </c>
      <c r="C709" s="3" t="s">
        <v>14100</v>
      </c>
      <c r="D709" s="3">
        <v>-0.0311465</v>
      </c>
      <c r="E709" s="3">
        <v>0.00876392</v>
      </c>
      <c r="F709" s="3">
        <v>3.794978E-4</v>
      </c>
      <c r="G709" s="3">
        <v>0.1750318</v>
      </c>
      <c r="H709" s="3">
        <v>0.0200119334930693</v>
      </c>
    </row>
    <row r="710" ht="15.75" customHeight="1">
      <c r="A710" s="3" t="s">
        <v>2031</v>
      </c>
      <c r="B710" s="3" t="s">
        <v>11469</v>
      </c>
      <c r="C710" s="3" t="s">
        <v>14101</v>
      </c>
      <c r="D710" s="3">
        <v>-0.0334969</v>
      </c>
      <c r="E710" s="3">
        <v>0.0100316</v>
      </c>
      <c r="F710" s="3">
        <v>8.403969E-4</v>
      </c>
      <c r="G710" s="3">
        <v>0.3889917</v>
      </c>
      <c r="H710" s="3">
        <v>0.0328827396417034</v>
      </c>
    </row>
    <row r="711" ht="15.75" customHeight="1">
      <c r="A711" s="3" t="s">
        <v>2031</v>
      </c>
      <c r="B711" s="3" t="s">
        <v>11469</v>
      </c>
      <c r="C711" s="3" t="s">
        <v>14102</v>
      </c>
      <c r="D711" s="3">
        <v>-0.0293137</v>
      </c>
      <c r="E711" s="3">
        <v>0.00846903</v>
      </c>
      <c r="F711" s="3">
        <v>5.376038E-4</v>
      </c>
      <c r="G711" s="3">
        <v>0.0534438</v>
      </c>
      <c r="H711" s="3">
        <v>0.0249849724153578</v>
      </c>
    </row>
    <row r="712" ht="15.75" customHeight="1">
      <c r="A712" s="3" t="s">
        <v>2031</v>
      </c>
      <c r="B712" s="3" t="s">
        <v>11469</v>
      </c>
      <c r="C712" s="3" t="s">
        <v>14108</v>
      </c>
      <c r="D712" s="3">
        <v>-0.0295082</v>
      </c>
      <c r="E712" s="3">
        <v>0.00884186</v>
      </c>
      <c r="F712" s="3">
        <v>8.458757E-4</v>
      </c>
      <c r="G712" s="3">
        <v>0.06551727</v>
      </c>
      <c r="H712" s="3">
        <v>0.0329804830029283</v>
      </c>
    </row>
    <row r="713" ht="15.75" customHeight="1">
      <c r="A713" s="3" t="s">
        <v>2031</v>
      </c>
      <c r="B713" s="3" t="s">
        <v>11469</v>
      </c>
      <c r="C713" s="3" t="s">
        <v>14103</v>
      </c>
      <c r="D713" s="3">
        <v>-0.0286478</v>
      </c>
      <c r="E713" s="3">
        <v>0.0085528</v>
      </c>
      <c r="F713" s="3">
        <v>8.095075E-4</v>
      </c>
      <c r="G713" s="3">
        <v>0.1247076</v>
      </c>
      <c r="H713" s="3">
        <v>0.0320967902738095</v>
      </c>
    </row>
    <row r="714" ht="15.75" customHeight="1">
      <c r="A714" s="3" t="s">
        <v>2031</v>
      </c>
      <c r="B714" s="3" t="s">
        <v>11469</v>
      </c>
      <c r="C714" s="3" t="s">
        <v>14104</v>
      </c>
      <c r="D714" s="3">
        <v>-0.031866</v>
      </c>
      <c r="E714" s="3">
        <v>0.00955831</v>
      </c>
      <c r="F714" s="3">
        <v>8.565126E-4</v>
      </c>
      <c r="G714" s="3">
        <v>0.09610224</v>
      </c>
      <c r="H714" s="3">
        <v>0.0332977088145985</v>
      </c>
    </row>
    <row r="715" ht="15.75" customHeight="1">
      <c r="A715" s="3" t="s">
        <v>2031</v>
      </c>
      <c r="B715" s="3" t="s">
        <v>11469</v>
      </c>
      <c r="C715" s="3" t="s">
        <v>14111</v>
      </c>
      <c r="D715" s="3">
        <v>-0.0327489</v>
      </c>
      <c r="E715" s="3">
        <v>0.0100051</v>
      </c>
      <c r="F715" s="3">
        <v>0.00106333</v>
      </c>
      <c r="G715" s="3">
        <v>0.08714256</v>
      </c>
      <c r="H715" s="3">
        <v>0.0376442458034529</v>
      </c>
    </row>
    <row r="716" ht="15.75" customHeight="1">
      <c r="A716" s="3" t="s">
        <v>2031</v>
      </c>
      <c r="B716" s="3" t="s">
        <v>11469</v>
      </c>
      <c r="C716" s="3" t="s">
        <v>14112</v>
      </c>
      <c r="D716" s="3">
        <v>-0.0434513</v>
      </c>
      <c r="E716" s="3">
        <v>0.0129514</v>
      </c>
      <c r="F716" s="3">
        <v>7.937598E-4</v>
      </c>
      <c r="G716" s="3">
        <v>0.06216702</v>
      </c>
      <c r="H716" s="3">
        <v>0.0318472421174699</v>
      </c>
    </row>
    <row r="717" ht="15.75" customHeight="1">
      <c r="A717" s="3" t="s">
        <v>2031</v>
      </c>
      <c r="B717" s="3" t="s">
        <v>3664</v>
      </c>
      <c r="C717" s="3" t="s">
        <v>14106</v>
      </c>
      <c r="D717" s="3">
        <v>-0.0919764</v>
      </c>
      <c r="E717" s="3">
        <v>0.0260929</v>
      </c>
      <c r="F717" s="3">
        <v>4.23541E-4</v>
      </c>
      <c r="G717" s="3">
        <v>0.1044701</v>
      </c>
      <c r="H717" s="3">
        <v>0.0210820501495327</v>
      </c>
    </row>
    <row r="718" ht="15.75" customHeight="1">
      <c r="A718" s="3" t="s">
        <v>2031</v>
      </c>
      <c r="B718" s="3" t="s">
        <v>9715</v>
      </c>
      <c r="C718" s="3" t="s">
        <v>14106</v>
      </c>
      <c r="D718" s="3">
        <v>-0.0843787</v>
      </c>
      <c r="E718" s="3">
        <v>0.0269853</v>
      </c>
      <c r="F718" s="3">
        <v>0.001766957</v>
      </c>
      <c r="G718" s="3">
        <v>0.4018911</v>
      </c>
      <c r="H718" s="3">
        <v>0.0496350895675106</v>
      </c>
    </row>
    <row r="719" ht="15.75" customHeight="1">
      <c r="A719" s="3" t="s">
        <v>2031</v>
      </c>
      <c r="B719" s="3" t="s">
        <v>3724</v>
      </c>
      <c r="C719" s="3" t="s">
        <v>14111</v>
      </c>
      <c r="D719" s="3">
        <v>-0.0344124</v>
      </c>
      <c r="E719" s="3">
        <v>0.00934495</v>
      </c>
      <c r="F719" s="3">
        <v>2.309899E-4</v>
      </c>
      <c r="G719" s="3">
        <v>0.1896469</v>
      </c>
      <c r="H719" s="3">
        <v>0.0151136634815725</v>
      </c>
    </row>
    <row r="720" ht="15.75" customHeight="1">
      <c r="A720" s="3" t="s">
        <v>2031</v>
      </c>
      <c r="B720" s="3" t="s">
        <v>3724</v>
      </c>
      <c r="C720" s="3" t="s">
        <v>14112</v>
      </c>
      <c r="D720" s="3">
        <v>-0.0392708</v>
      </c>
      <c r="E720" s="3">
        <v>0.0110681</v>
      </c>
      <c r="F720" s="3">
        <v>3.880155E-4</v>
      </c>
      <c r="G720" s="3">
        <v>0.361715</v>
      </c>
      <c r="H720" s="3">
        <v>0.0203003001277014</v>
      </c>
    </row>
    <row r="721" ht="15.75" customHeight="1">
      <c r="A721" s="3" t="s">
        <v>2031</v>
      </c>
      <c r="B721" s="3" t="s">
        <v>11754</v>
      </c>
      <c r="C721" s="3" t="s">
        <v>14110</v>
      </c>
      <c r="D721" s="3">
        <v>0.159857</v>
      </c>
      <c r="E721" s="3">
        <v>0.0430826</v>
      </c>
      <c r="F721" s="3">
        <v>2.068712E-4</v>
      </c>
      <c r="G721" s="3">
        <v>0.09794302</v>
      </c>
      <c r="H721" s="3">
        <v>0.0139115657979798</v>
      </c>
    </row>
    <row r="722" ht="15.75" customHeight="1">
      <c r="A722" s="3" t="s">
        <v>2031</v>
      </c>
      <c r="B722" s="3" t="s">
        <v>11754</v>
      </c>
      <c r="C722" s="3" t="s">
        <v>14100</v>
      </c>
      <c r="D722" s="3">
        <v>0.165481</v>
      </c>
      <c r="E722" s="3">
        <v>0.0431956</v>
      </c>
      <c r="F722" s="3">
        <v>1.276413E-4</v>
      </c>
      <c r="G722" s="3">
        <v>0.6995562</v>
      </c>
      <c r="H722" s="3">
        <v>0.0102491464023669</v>
      </c>
    </row>
    <row r="723" ht="15.75" customHeight="1">
      <c r="A723" s="3" t="s">
        <v>2031</v>
      </c>
      <c r="B723" s="3" t="s">
        <v>11754</v>
      </c>
      <c r="C723" s="3" t="s">
        <v>14107</v>
      </c>
      <c r="D723" s="3">
        <v>0.130113</v>
      </c>
      <c r="E723" s="3">
        <v>0.0363494</v>
      </c>
      <c r="F723" s="3">
        <v>3.442571E-4</v>
      </c>
      <c r="G723" s="3">
        <v>0.08354654</v>
      </c>
      <c r="H723" s="3">
        <v>0.0188245720184805</v>
      </c>
    </row>
    <row r="724" ht="15.75" customHeight="1">
      <c r="A724" s="3" t="s">
        <v>2031</v>
      </c>
      <c r="B724" s="3" t="s">
        <v>11754</v>
      </c>
      <c r="C724" s="3" t="s">
        <v>14101</v>
      </c>
      <c r="D724" s="3">
        <v>0.116812</v>
      </c>
      <c r="E724" s="3">
        <v>0.0343158</v>
      </c>
      <c r="F724" s="3">
        <v>6.640023E-4</v>
      </c>
      <c r="G724" s="3">
        <v>0.203978</v>
      </c>
      <c r="H724" s="3">
        <v>0.0286586405980551</v>
      </c>
    </row>
    <row r="725" ht="15.75" customHeight="1">
      <c r="A725" s="3" t="s">
        <v>2031</v>
      </c>
      <c r="B725" s="3" t="s">
        <v>11754</v>
      </c>
      <c r="C725" s="3" t="s">
        <v>14102</v>
      </c>
      <c r="D725" s="3">
        <v>0.146744</v>
      </c>
      <c r="E725" s="3">
        <v>0.0442709</v>
      </c>
      <c r="F725" s="3">
        <v>9.174821E-4</v>
      </c>
      <c r="G725" s="3">
        <v>0.4464317</v>
      </c>
      <c r="H725" s="3">
        <v>0.0341713962559441</v>
      </c>
    </row>
    <row r="726" ht="15.75" customHeight="1">
      <c r="A726" s="3" t="s">
        <v>2031</v>
      </c>
      <c r="B726" s="3" t="s">
        <v>11754</v>
      </c>
      <c r="C726" s="3" t="s">
        <v>14103</v>
      </c>
      <c r="D726" s="3">
        <v>0.126723</v>
      </c>
      <c r="E726" s="3">
        <v>0.0347616</v>
      </c>
      <c r="F726" s="3">
        <v>2.668774E-4</v>
      </c>
      <c r="G726" s="3">
        <v>0.2746147</v>
      </c>
      <c r="H726" s="3">
        <v>0.0164057390183908</v>
      </c>
    </row>
    <row r="727" ht="15.75" customHeight="1">
      <c r="A727" s="3" t="s">
        <v>2031</v>
      </c>
      <c r="B727" s="3" t="s">
        <v>11754</v>
      </c>
      <c r="C727" s="3" t="s">
        <v>14105</v>
      </c>
      <c r="D727" s="3">
        <v>0.164332</v>
      </c>
      <c r="E727" s="3">
        <v>0.0455874</v>
      </c>
      <c r="F727" s="3">
        <v>3.124345E-4</v>
      </c>
      <c r="G727" s="3">
        <v>0.1715366</v>
      </c>
      <c r="H727" s="3">
        <v>0.0175160647052632</v>
      </c>
    </row>
    <row r="728" ht="15.75" customHeight="1">
      <c r="A728" s="3" t="s">
        <v>2031</v>
      </c>
      <c r="B728" s="3" t="s">
        <v>11754</v>
      </c>
      <c r="C728" s="3" t="s">
        <v>14106</v>
      </c>
      <c r="D728" s="3">
        <v>0.0996517</v>
      </c>
      <c r="E728" s="3">
        <v>0.0273733</v>
      </c>
      <c r="F728" s="3">
        <v>2.721382E-4</v>
      </c>
      <c r="G728" s="3">
        <v>0.06254978</v>
      </c>
      <c r="H728" s="3">
        <v>0.0165184255886364</v>
      </c>
    </row>
    <row r="729" ht="15.75" customHeight="1">
      <c r="A729" s="3" t="s">
        <v>2031</v>
      </c>
      <c r="B729" s="3" t="s">
        <v>11754</v>
      </c>
      <c r="C729" s="3" t="s">
        <v>14111</v>
      </c>
      <c r="D729" s="3">
        <v>0.10225</v>
      </c>
      <c r="E729" s="3">
        <v>0.0285932</v>
      </c>
      <c r="F729" s="3">
        <v>3.488388E-4</v>
      </c>
      <c r="G729" s="3">
        <v>0.4289292</v>
      </c>
      <c r="H729" s="3">
        <v>0.0189102119796748</v>
      </c>
    </row>
    <row r="730" ht="15.75" customHeight="1">
      <c r="A730" s="3" t="s">
        <v>2031</v>
      </c>
      <c r="B730" s="3" t="s">
        <v>7028</v>
      </c>
      <c r="C730" s="3" t="s">
        <v>14101</v>
      </c>
      <c r="D730" s="3">
        <v>-0.0749328</v>
      </c>
      <c r="E730" s="3">
        <v>0.0140894</v>
      </c>
      <c r="F730" s="23">
        <v>1.047018E-7</v>
      </c>
      <c r="G730" s="3">
        <v>0.2140652</v>
      </c>
      <c r="H730" s="3">
        <v>1.03266997555556E-4</v>
      </c>
    </row>
    <row r="731" ht="15.75" customHeight="1">
      <c r="A731" s="3" t="s">
        <v>2031</v>
      </c>
      <c r="B731" s="3" t="s">
        <v>12538</v>
      </c>
      <c r="C731" s="3" t="s">
        <v>14110</v>
      </c>
      <c r="D731" s="3">
        <v>0.0339934</v>
      </c>
      <c r="E731" s="3">
        <v>0.0104326</v>
      </c>
      <c r="F731" s="3">
        <v>0.001120539</v>
      </c>
      <c r="G731" s="3">
        <v>0.207819</v>
      </c>
      <c r="H731" s="3">
        <v>0.0387531864545455</v>
      </c>
    </row>
    <row r="732" ht="15.75" customHeight="1">
      <c r="A732" s="3" t="s">
        <v>2031</v>
      </c>
      <c r="B732" s="3" t="s">
        <v>12538</v>
      </c>
      <c r="C732" s="3" t="s">
        <v>14100</v>
      </c>
      <c r="D732" s="3">
        <v>0.0316928</v>
      </c>
      <c r="E732" s="3">
        <v>0.00966998</v>
      </c>
      <c r="F732" s="3">
        <v>0.001047526</v>
      </c>
      <c r="G732" s="3">
        <v>0.05780504</v>
      </c>
      <c r="H732" s="3">
        <v>0.0373435306291834</v>
      </c>
    </row>
    <row r="733" ht="15.75" customHeight="1">
      <c r="A733" s="3" t="s">
        <v>2031</v>
      </c>
      <c r="B733" s="3" t="s">
        <v>12538</v>
      </c>
      <c r="C733" s="3" t="s">
        <v>14107</v>
      </c>
      <c r="D733" s="3">
        <v>0.0317954</v>
      </c>
      <c r="E733" s="3">
        <v>0.0095573</v>
      </c>
      <c r="F733" s="3">
        <v>8.784413E-4</v>
      </c>
      <c r="G733" s="3">
        <v>0.07061555</v>
      </c>
      <c r="H733" s="3">
        <v>0.0335006236942857</v>
      </c>
    </row>
    <row r="734" ht="15.75" customHeight="1">
      <c r="A734" s="3" t="s">
        <v>2031</v>
      </c>
      <c r="B734" s="3" t="s">
        <v>12538</v>
      </c>
      <c r="C734" s="3" t="s">
        <v>14102</v>
      </c>
      <c r="D734" s="3">
        <v>0.0307183</v>
      </c>
      <c r="E734" s="3">
        <v>0.00921748</v>
      </c>
      <c r="F734" s="3">
        <v>8.60336E-4</v>
      </c>
      <c r="G734" s="3">
        <v>0.2762281</v>
      </c>
      <c r="H734" s="3">
        <v>0.0333364528869565</v>
      </c>
    </row>
    <row r="735" ht="15.75" customHeight="1">
      <c r="A735" s="3" t="s">
        <v>2031</v>
      </c>
      <c r="B735" s="3" t="s">
        <v>12538</v>
      </c>
      <c r="C735" s="3" t="s">
        <v>14108</v>
      </c>
      <c r="D735" s="3">
        <v>0.0312937</v>
      </c>
      <c r="E735" s="3">
        <v>0.00942534</v>
      </c>
      <c r="F735" s="3">
        <v>8.996431E-4</v>
      </c>
      <c r="G735" s="3">
        <v>0.1172368</v>
      </c>
      <c r="H735" s="3">
        <v>0.0337905440803949</v>
      </c>
    </row>
    <row r="736" ht="15.75" customHeight="1">
      <c r="A736" s="3" t="s">
        <v>2031</v>
      </c>
      <c r="B736" s="3" t="s">
        <v>12538</v>
      </c>
      <c r="C736" s="3" t="s">
        <v>14103</v>
      </c>
      <c r="D736" s="3">
        <v>0.0324909</v>
      </c>
      <c r="E736" s="3">
        <v>0.00981956</v>
      </c>
      <c r="F736" s="3">
        <v>9.369765E-4</v>
      </c>
      <c r="G736" s="3">
        <v>0.1165185</v>
      </c>
      <c r="H736" s="3">
        <v>0.0347033159874826</v>
      </c>
    </row>
    <row r="737" ht="15.75" customHeight="1">
      <c r="A737" s="3" t="s">
        <v>2031</v>
      </c>
      <c r="B737" s="3" t="s">
        <v>12538</v>
      </c>
      <c r="C737" s="3" t="s">
        <v>14104</v>
      </c>
      <c r="D737" s="3">
        <v>0.0312118</v>
      </c>
      <c r="E737" s="3">
        <v>0.00945523</v>
      </c>
      <c r="F737" s="3">
        <v>9.633727E-4</v>
      </c>
      <c r="G737" s="3">
        <v>0.3316358</v>
      </c>
      <c r="H737" s="3">
        <v>0.0354345511063536</v>
      </c>
    </row>
    <row r="738" ht="15.75" customHeight="1">
      <c r="A738" s="3" t="s">
        <v>2031</v>
      </c>
      <c r="B738" s="3" t="s">
        <v>12538</v>
      </c>
      <c r="C738" s="3" t="s">
        <v>14105</v>
      </c>
      <c r="D738" s="3">
        <v>0.035557</v>
      </c>
      <c r="E738" s="3">
        <v>0.0107137</v>
      </c>
      <c r="F738" s="3">
        <v>9.039976E-4</v>
      </c>
      <c r="G738" s="3">
        <v>0.1448391</v>
      </c>
      <c r="H738" s="3">
        <v>0.0338076365624123</v>
      </c>
    </row>
    <row r="739" ht="15.75" customHeight="1">
      <c r="A739" s="3" t="s">
        <v>2031</v>
      </c>
      <c r="B739" s="3" t="s">
        <v>12538</v>
      </c>
      <c r="C739" s="3" t="s">
        <v>14106</v>
      </c>
      <c r="D739" s="3">
        <v>0.0305348</v>
      </c>
      <c r="E739" s="3">
        <v>0.00919321</v>
      </c>
      <c r="F739" s="3">
        <v>8.954909E-4</v>
      </c>
      <c r="G739" s="3">
        <v>0.1905793</v>
      </c>
      <c r="H739" s="3">
        <v>0.0337715529081921</v>
      </c>
    </row>
    <row r="740" ht="15.75" customHeight="1">
      <c r="A740" s="3" t="s">
        <v>2031</v>
      </c>
      <c r="B740" s="3" t="s">
        <v>12538</v>
      </c>
      <c r="C740" s="3" t="s">
        <v>14111</v>
      </c>
      <c r="D740" s="3">
        <v>0.030341</v>
      </c>
      <c r="E740" s="3">
        <v>0.00947771</v>
      </c>
      <c r="F740" s="3">
        <v>0.00136811</v>
      </c>
      <c r="G740" s="3">
        <v>0.07820951</v>
      </c>
      <c r="H740" s="3">
        <v>0.0438949027710843</v>
      </c>
    </row>
    <row r="741" ht="15.75" customHeight="1">
      <c r="A741" s="3" t="s">
        <v>2031</v>
      </c>
      <c r="B741" s="3" t="s">
        <v>12538</v>
      </c>
      <c r="C741" s="3" t="s">
        <v>14112</v>
      </c>
      <c r="D741" s="3">
        <v>0.0318591</v>
      </c>
      <c r="E741" s="3">
        <v>0.00976117</v>
      </c>
      <c r="F741" s="3">
        <v>0.001099035</v>
      </c>
      <c r="G741" s="3">
        <v>0.05286333</v>
      </c>
      <c r="H741" s="3">
        <v>0.0385947993544137</v>
      </c>
    </row>
    <row r="742" ht="15.75" customHeight="1">
      <c r="A742" s="3" t="s">
        <v>2031</v>
      </c>
      <c r="B742" s="3" t="s">
        <v>13122</v>
      </c>
      <c r="C742" s="3" t="s">
        <v>14107</v>
      </c>
      <c r="D742" s="3">
        <v>-0.108837</v>
      </c>
      <c r="E742" s="3">
        <v>0.0334193</v>
      </c>
      <c r="F742" s="3">
        <v>0.001127114</v>
      </c>
      <c r="G742" s="3">
        <v>0.09064307</v>
      </c>
      <c r="H742" s="3">
        <v>0.0388795930310881</v>
      </c>
    </row>
    <row r="743" ht="15.75" customHeight="1">
      <c r="A743" s="3" t="s">
        <v>2031</v>
      </c>
      <c r="B743" s="3" t="s">
        <v>13122</v>
      </c>
      <c r="C743" s="3" t="s">
        <v>14102</v>
      </c>
      <c r="D743" s="3">
        <v>-0.0432508</v>
      </c>
      <c r="E743" s="3">
        <v>0.0122861</v>
      </c>
      <c r="F743" s="3">
        <v>4.310307E-4</v>
      </c>
      <c r="G743" s="3">
        <v>0.181949</v>
      </c>
      <c r="H743" s="3">
        <v>0.0213352184776952</v>
      </c>
    </row>
    <row r="744" ht="15.75" customHeight="1">
      <c r="A744" s="3" t="s">
        <v>2031</v>
      </c>
      <c r="B744" s="3" t="s">
        <v>13122</v>
      </c>
      <c r="C744" s="3" t="s">
        <v>14108</v>
      </c>
      <c r="D744" s="3">
        <v>-0.045895</v>
      </c>
      <c r="E744" s="3">
        <v>0.0132236</v>
      </c>
      <c r="F744" s="3">
        <v>5.191368E-4</v>
      </c>
      <c r="G744" s="3">
        <v>0.5863891</v>
      </c>
      <c r="H744" s="3">
        <v>0.0244251112791519</v>
      </c>
    </row>
    <row r="745" ht="15.75" customHeight="1">
      <c r="A745" s="3" t="s">
        <v>2031</v>
      </c>
      <c r="B745" s="3" t="s">
        <v>13122</v>
      </c>
      <c r="C745" s="3" t="s">
        <v>14106</v>
      </c>
      <c r="D745" s="3">
        <v>-0.117448</v>
      </c>
      <c r="E745" s="3">
        <v>0.034293</v>
      </c>
      <c r="F745" s="3">
        <v>6.151798E-4</v>
      </c>
      <c r="G745" s="3">
        <v>0.7429482</v>
      </c>
      <c r="H745" s="3">
        <v>0.0272806316039933</v>
      </c>
    </row>
    <row r="746" ht="15.75" customHeight="1">
      <c r="A746" s="3" t="s">
        <v>2031</v>
      </c>
      <c r="B746" s="3" t="s">
        <v>1001</v>
      </c>
      <c r="C746" s="3" t="s">
        <v>14110</v>
      </c>
      <c r="D746" s="3">
        <v>-0.0503482</v>
      </c>
      <c r="E746" s="3">
        <v>0.00990405</v>
      </c>
      <c r="F746" s="23">
        <v>3.703452E-7</v>
      </c>
      <c r="G746" s="3">
        <v>0.07329091</v>
      </c>
      <c r="H746" s="3">
        <v>1.76112369214286E-4</v>
      </c>
    </row>
    <row r="747" ht="15.75" customHeight="1">
      <c r="A747" s="3" t="s">
        <v>2031</v>
      </c>
      <c r="B747" s="3" t="s">
        <v>1001</v>
      </c>
      <c r="C747" s="3" t="s">
        <v>14101</v>
      </c>
      <c r="D747" s="3">
        <v>-0.0533441</v>
      </c>
      <c r="E747" s="3">
        <v>0.0102292</v>
      </c>
      <c r="F747" s="23">
        <v>1.839442E-7</v>
      </c>
      <c r="G747" s="3">
        <v>0.7448856</v>
      </c>
      <c r="H747" s="3">
        <v>1.26120157974359E-4</v>
      </c>
    </row>
    <row r="748" ht="15.75" customHeight="1">
      <c r="A748" s="3" t="s">
        <v>2031</v>
      </c>
      <c r="B748" s="3" t="s">
        <v>1001</v>
      </c>
      <c r="C748" s="3" t="s">
        <v>14102</v>
      </c>
      <c r="D748" s="3">
        <v>-0.0507846</v>
      </c>
      <c r="E748" s="3">
        <v>0.0093126</v>
      </c>
      <c r="F748" s="23">
        <v>4.943881E-8</v>
      </c>
      <c r="G748" s="3">
        <v>0.09261291</v>
      </c>
      <c r="H748" s="23">
        <v>6.26931195380952E-5</v>
      </c>
    </row>
    <row r="749" ht="15.75" customHeight="1">
      <c r="A749" s="3" t="s">
        <v>2031</v>
      </c>
      <c r="B749" s="3" t="s">
        <v>1001</v>
      </c>
      <c r="C749" s="3" t="s">
        <v>14108</v>
      </c>
      <c r="D749" s="3">
        <v>-0.0518598</v>
      </c>
      <c r="E749" s="3">
        <v>0.00971355</v>
      </c>
      <c r="F749" s="23">
        <v>9.350473E-8</v>
      </c>
      <c r="G749" s="3">
        <v>0.1177132</v>
      </c>
      <c r="H749" s="23">
        <v>9.9601238396E-5</v>
      </c>
    </row>
    <row r="750" ht="15.75" customHeight="1">
      <c r="A750" s="3" t="s">
        <v>2031</v>
      </c>
      <c r="B750" s="3" t="s">
        <v>1001</v>
      </c>
      <c r="C750" s="3" t="s">
        <v>14104</v>
      </c>
      <c r="D750" s="3">
        <v>-0.0517431</v>
      </c>
      <c r="E750" s="3">
        <v>0.00975054</v>
      </c>
      <c r="F750" s="23">
        <v>1.116326E-7</v>
      </c>
      <c r="G750" s="3">
        <v>0.304673</v>
      </c>
      <c r="H750" s="3">
        <v>1.06170576357143E-4</v>
      </c>
    </row>
    <row r="751" ht="15.75" customHeight="1">
      <c r="A751" s="3" t="s">
        <v>2031</v>
      </c>
      <c r="B751" s="3" t="s">
        <v>1001</v>
      </c>
      <c r="C751" s="3" t="s">
        <v>14111</v>
      </c>
      <c r="D751" s="3">
        <v>-0.0611158</v>
      </c>
      <c r="E751" s="3">
        <v>0.0129742</v>
      </c>
      <c r="F751" s="23">
        <v>2.470491E-6</v>
      </c>
      <c r="G751" s="3">
        <v>0.6447695</v>
      </c>
      <c r="H751" s="3">
        <v>5.62300643846154E-4</v>
      </c>
    </row>
    <row r="752" ht="15.75" customHeight="1">
      <c r="A752" s="3" t="s">
        <v>2031</v>
      </c>
      <c r="B752" s="3" t="s">
        <v>1001</v>
      </c>
      <c r="C752" s="3" t="s">
        <v>14112</v>
      </c>
      <c r="D752" s="3">
        <v>-0.0564322</v>
      </c>
      <c r="E752" s="3">
        <v>0.012047</v>
      </c>
      <c r="F752" s="23">
        <v>2.80888E-6</v>
      </c>
      <c r="G752" s="3">
        <v>0.4408512</v>
      </c>
      <c r="H752" s="3">
        <v>6.15667264590164E-4</v>
      </c>
    </row>
    <row r="753" ht="15.75" customHeight="1">
      <c r="A753" s="3" t="s">
        <v>2031</v>
      </c>
      <c r="B753" s="3" t="s">
        <v>5147</v>
      </c>
      <c r="C753" s="3" t="s">
        <v>14101</v>
      </c>
      <c r="D753" s="3">
        <v>-0.0503082</v>
      </c>
      <c r="E753" s="3">
        <v>0.0157536</v>
      </c>
      <c r="F753" s="3">
        <v>0.001405897</v>
      </c>
      <c r="G753" s="3">
        <v>0.1059161</v>
      </c>
      <c r="H753" s="3">
        <v>0.0445172855053508</v>
      </c>
    </row>
    <row r="754" ht="15.75" customHeight="1">
      <c r="A754" s="3" t="s">
        <v>2031</v>
      </c>
      <c r="B754" s="3" t="s">
        <v>4344</v>
      </c>
      <c r="C754" s="3" t="s">
        <v>14110</v>
      </c>
      <c r="D754" s="3">
        <v>-0.0546056</v>
      </c>
      <c r="E754" s="3">
        <v>0.0110196</v>
      </c>
      <c r="F754" s="23">
        <v>7.220817E-7</v>
      </c>
      <c r="G754" s="3">
        <v>0.1987849</v>
      </c>
      <c r="H754" s="3">
        <v>2.63411447547945E-4</v>
      </c>
    </row>
    <row r="755" ht="15.75" customHeight="1">
      <c r="A755" s="3" t="s">
        <v>2031</v>
      </c>
      <c r="B755" s="3" t="s">
        <v>4344</v>
      </c>
      <c r="C755" s="3" t="s">
        <v>14108</v>
      </c>
      <c r="D755" s="3">
        <v>-0.0515395</v>
      </c>
      <c r="E755" s="3">
        <v>0.00974479</v>
      </c>
      <c r="F755" s="23">
        <v>1.230322E-7</v>
      </c>
      <c r="G755" s="3">
        <v>0.7881008</v>
      </c>
      <c r="H755" s="3">
        <v>1.12977499517241E-4</v>
      </c>
    </row>
    <row r="756" ht="15.75" customHeight="1">
      <c r="A756" s="3" t="s">
        <v>2031</v>
      </c>
      <c r="B756" s="3" t="s">
        <v>4344</v>
      </c>
      <c r="C756" s="3" t="s">
        <v>14103</v>
      </c>
      <c r="D756" s="3">
        <v>-0.0506174</v>
      </c>
      <c r="E756" s="3">
        <v>0.010003</v>
      </c>
      <c r="F756" s="23">
        <v>4.18795E-7</v>
      </c>
      <c r="G756" s="3">
        <v>0.1809997</v>
      </c>
      <c r="H756" s="3">
        <v>1.92284669827586E-4</v>
      </c>
    </row>
    <row r="757" ht="15.75" customHeight="1">
      <c r="A757" s="3" t="s">
        <v>2031</v>
      </c>
      <c r="B757" s="3" t="s">
        <v>4344</v>
      </c>
      <c r="C757" s="3" t="s">
        <v>14106</v>
      </c>
      <c r="D757" s="3">
        <v>-0.0521856</v>
      </c>
      <c r="E757" s="3">
        <v>0.00992463</v>
      </c>
      <c r="F757" s="23">
        <v>1.454735E-7</v>
      </c>
      <c r="G757" s="3">
        <v>0.6033045</v>
      </c>
      <c r="H757" s="3">
        <v>1.13939979558824E-4</v>
      </c>
    </row>
    <row r="758" ht="15.75" customHeight="1">
      <c r="A758" s="3" t="s">
        <v>2031</v>
      </c>
      <c r="B758" s="3" t="s">
        <v>4344</v>
      </c>
      <c r="C758" s="3" t="s">
        <v>14111</v>
      </c>
      <c r="D758" s="3">
        <v>-0.0547448</v>
      </c>
      <c r="E758" s="3">
        <v>0.0111997</v>
      </c>
      <c r="F758" s="23">
        <v>1.018374E-6</v>
      </c>
      <c r="G758" s="3">
        <v>0.4475275</v>
      </c>
      <c r="H758" s="3">
        <v>3.19094758235294E-4</v>
      </c>
    </row>
    <row r="759" ht="15.75" customHeight="1">
      <c r="A759" s="3" t="s">
        <v>2031</v>
      </c>
      <c r="B759" s="3" t="s">
        <v>4344</v>
      </c>
      <c r="C759" s="3" t="s">
        <v>14112</v>
      </c>
      <c r="D759" s="3">
        <v>-0.047166</v>
      </c>
      <c r="E759" s="3">
        <v>0.0102404</v>
      </c>
      <c r="F759" s="23">
        <v>4.107568E-6</v>
      </c>
      <c r="G759" s="3">
        <v>0.1327549</v>
      </c>
      <c r="H759" s="3">
        <v>8.04298057647059E-4</v>
      </c>
    </row>
    <row r="760" ht="15.75" customHeight="1">
      <c r="A760" s="3" t="s">
        <v>2031</v>
      </c>
      <c r="B760" s="3" t="s">
        <v>4363</v>
      </c>
      <c r="C760" s="3" t="s">
        <v>14108</v>
      </c>
      <c r="D760" s="3">
        <v>0.0519205</v>
      </c>
      <c r="E760" s="3">
        <v>0.00965128</v>
      </c>
      <c r="F760" s="23">
        <v>7.462986E-8</v>
      </c>
      <c r="G760" s="3">
        <v>0.6658115</v>
      </c>
      <c r="H760" s="23">
        <v>9.03360532636364E-5</v>
      </c>
    </row>
    <row r="761" ht="15.75" customHeight="1">
      <c r="A761" s="3" t="s">
        <v>2031</v>
      </c>
      <c r="B761" s="3" t="s">
        <v>4363</v>
      </c>
      <c r="C761" s="3" t="s">
        <v>14111</v>
      </c>
      <c r="D761" s="3">
        <v>0.0504066</v>
      </c>
      <c r="E761" s="3">
        <v>0.00963578</v>
      </c>
      <c r="F761" s="23">
        <v>1.684217E-7</v>
      </c>
      <c r="G761" s="3">
        <v>0.282048</v>
      </c>
      <c r="H761" s="3">
        <v>1.26120157974359E-4</v>
      </c>
    </row>
    <row r="762" ht="15.75" customHeight="1">
      <c r="A762" s="3" t="s">
        <v>2031</v>
      </c>
      <c r="B762" s="3" t="s">
        <v>3683</v>
      </c>
      <c r="C762" s="3" t="s">
        <v>14107</v>
      </c>
      <c r="D762" s="3">
        <v>0.0862385</v>
      </c>
      <c r="E762" s="3">
        <v>0.0258528</v>
      </c>
      <c r="F762" s="3">
        <v>8.506812E-4</v>
      </c>
      <c r="G762" s="3">
        <v>0.1957011</v>
      </c>
      <c r="H762" s="3">
        <v>0.033119357245614</v>
      </c>
    </row>
    <row r="763" ht="15.75" customHeight="1">
      <c r="A763" s="3" t="s">
        <v>2031</v>
      </c>
      <c r="B763" s="3" t="s">
        <v>3683</v>
      </c>
      <c r="C763" s="3" t="s">
        <v>14103</v>
      </c>
      <c r="D763" s="3">
        <v>0.0891554</v>
      </c>
      <c r="E763" s="3">
        <v>0.0254637</v>
      </c>
      <c r="F763" s="3">
        <v>4.630281E-4</v>
      </c>
      <c r="G763" s="3">
        <v>0.3488914</v>
      </c>
      <c r="H763" s="3">
        <v>0.022337750548913</v>
      </c>
    </row>
    <row r="764" ht="15.75" customHeight="1">
      <c r="A764" s="3" t="s">
        <v>2031</v>
      </c>
      <c r="B764" s="3" t="s">
        <v>3683</v>
      </c>
      <c r="C764" s="3" t="s">
        <v>14104</v>
      </c>
      <c r="D764" s="3">
        <v>0.0819601</v>
      </c>
      <c r="E764" s="3">
        <v>0.0205567</v>
      </c>
      <c r="F764" s="23">
        <v>6.690799E-5</v>
      </c>
      <c r="G764" s="3">
        <v>0.9373929</v>
      </c>
      <c r="H764" s="3">
        <v>0.00640920781906475</v>
      </c>
    </row>
    <row r="765" ht="15.75" customHeight="1">
      <c r="A765" s="3" t="s">
        <v>2031</v>
      </c>
      <c r="B765" s="3" t="s">
        <v>3683</v>
      </c>
      <c r="C765" s="3" t="s">
        <v>14105</v>
      </c>
      <c r="D765" s="3">
        <v>0.106312</v>
      </c>
      <c r="E765" s="3">
        <v>0.0299189</v>
      </c>
      <c r="F765" s="3">
        <v>3.803901E-4</v>
      </c>
      <c r="G765" s="3">
        <v>0.918581</v>
      </c>
      <c r="H765" s="3">
        <v>0.0200193445909091</v>
      </c>
    </row>
    <row r="766" ht="15.75" customHeight="1">
      <c r="A766" s="3" t="s">
        <v>2031</v>
      </c>
      <c r="B766" s="3" t="s">
        <v>3683</v>
      </c>
      <c r="C766" s="3" t="s">
        <v>14106</v>
      </c>
      <c r="D766" s="3">
        <v>0.0711064</v>
      </c>
      <c r="E766" s="3">
        <v>0.0204719</v>
      </c>
      <c r="F766" s="3">
        <v>5.139838E-4</v>
      </c>
      <c r="G766" s="3">
        <v>0.3826985</v>
      </c>
      <c r="H766" s="3">
        <v>0.0242254665380531</v>
      </c>
    </row>
    <row r="767" ht="15.75" customHeight="1">
      <c r="A767" s="3" t="s">
        <v>2031</v>
      </c>
      <c r="B767" s="3" t="s">
        <v>2637</v>
      </c>
      <c r="C767" s="3" t="s">
        <v>14101</v>
      </c>
      <c r="D767" s="3">
        <v>0.0797433</v>
      </c>
      <c r="E767" s="3">
        <v>0.024209</v>
      </c>
      <c r="F767" s="3">
        <v>9.879185E-4</v>
      </c>
      <c r="G767" s="3">
        <v>0.1047852</v>
      </c>
      <c r="H767" s="3">
        <v>0.0359476623770492</v>
      </c>
    </row>
    <row r="768" ht="15.75" customHeight="1">
      <c r="A768" s="3" t="s">
        <v>2031</v>
      </c>
      <c r="B768" s="3" t="s">
        <v>2637</v>
      </c>
      <c r="C768" s="3" t="s">
        <v>14102</v>
      </c>
      <c r="D768" s="3">
        <v>0.10264</v>
      </c>
      <c r="E768" s="3">
        <v>0.0323496</v>
      </c>
      <c r="F768" s="3">
        <v>0.001509523</v>
      </c>
      <c r="G768" s="3">
        <v>0.101028</v>
      </c>
      <c r="H768" s="3">
        <v>0.0460175499088838</v>
      </c>
    </row>
    <row r="769" ht="15.75" customHeight="1">
      <c r="A769" s="3" t="s">
        <v>2031</v>
      </c>
      <c r="B769" s="3" t="s">
        <v>2637</v>
      </c>
      <c r="C769" s="3" t="s">
        <v>14104</v>
      </c>
      <c r="D769" s="3">
        <v>0.142251</v>
      </c>
      <c r="E769" s="3">
        <v>0.0406179</v>
      </c>
      <c r="F769" s="3">
        <v>4.614559E-4</v>
      </c>
      <c r="G769" s="3">
        <v>0.8753738</v>
      </c>
      <c r="H769" s="3">
        <v>0.0223023060199637</v>
      </c>
    </row>
    <row r="770" ht="15.75" customHeight="1">
      <c r="A770" s="3" t="s">
        <v>2031</v>
      </c>
      <c r="B770" s="3" t="s">
        <v>4373</v>
      </c>
      <c r="C770" s="3" t="s">
        <v>14107</v>
      </c>
      <c r="D770" s="3">
        <v>0.0976589</v>
      </c>
      <c r="E770" s="3">
        <v>0.0226873</v>
      </c>
      <c r="F770" s="23">
        <v>1.673169E-5</v>
      </c>
      <c r="G770" s="3">
        <v>0.7644202</v>
      </c>
      <c r="H770" s="3">
        <v>0.00227329033010204</v>
      </c>
    </row>
    <row r="771" ht="15.75" customHeight="1">
      <c r="A771" s="3" t="s">
        <v>2031</v>
      </c>
      <c r="B771" s="3" t="s">
        <v>4373</v>
      </c>
      <c r="C771" s="3" t="s">
        <v>14104</v>
      </c>
      <c r="D771" s="3">
        <v>0.109846</v>
      </c>
      <c r="E771" s="3">
        <v>0.0240121</v>
      </c>
      <c r="F771" s="23">
        <v>4.771209E-6</v>
      </c>
      <c r="G771" s="3">
        <v>0.5026605</v>
      </c>
      <c r="H771" s="3">
        <v>8.64335344693877E-4</v>
      </c>
    </row>
    <row r="772" ht="15.75" customHeight="1">
      <c r="A772" s="3" t="s">
        <v>2031</v>
      </c>
      <c r="B772" s="3" t="s">
        <v>4373</v>
      </c>
      <c r="C772" s="3" t="s">
        <v>14105</v>
      </c>
      <c r="D772" s="3">
        <v>0.0859355</v>
      </c>
      <c r="E772" s="3">
        <v>0.0173735</v>
      </c>
      <c r="F772" s="23">
        <v>7.561315E-7</v>
      </c>
      <c r="G772" s="3">
        <v>0.1154635</v>
      </c>
      <c r="H772" s="3">
        <v>2.72105160067568E-4</v>
      </c>
    </row>
    <row r="773" ht="15.75" customHeight="1">
      <c r="A773" s="3" t="s">
        <v>2031</v>
      </c>
      <c r="B773" s="3" t="s">
        <v>4373</v>
      </c>
      <c r="C773" s="3" t="s">
        <v>14111</v>
      </c>
      <c r="D773" s="3">
        <v>0.0985712</v>
      </c>
      <c r="E773" s="3">
        <v>0.0227309</v>
      </c>
      <c r="F773" s="23">
        <v>1.448033E-5</v>
      </c>
      <c r="G773" s="3">
        <v>0.9794505</v>
      </c>
      <c r="H773" s="3">
        <v>0.00202953256789474</v>
      </c>
    </row>
    <row r="774" ht="15.75" customHeight="1">
      <c r="A774" s="3" t="s">
        <v>2031</v>
      </c>
      <c r="B774" s="3" t="s">
        <v>1385</v>
      </c>
      <c r="C774" s="3" t="s">
        <v>14111</v>
      </c>
      <c r="D774" s="3">
        <v>-0.0849947</v>
      </c>
      <c r="E774" s="3">
        <v>0.0262006</v>
      </c>
      <c r="F774" s="3">
        <v>0.001178632</v>
      </c>
      <c r="G774" s="3">
        <v>0.620529</v>
      </c>
      <c r="H774" s="3">
        <v>0.0400344007142857</v>
      </c>
    </row>
    <row r="775" ht="15.75" customHeight="1">
      <c r="A775" s="3" t="s">
        <v>2031</v>
      </c>
      <c r="B775" s="3" t="s">
        <v>14157</v>
      </c>
      <c r="C775" s="3" t="s">
        <v>14104</v>
      </c>
      <c r="D775" s="3">
        <v>-0.0535207</v>
      </c>
      <c r="E775" s="3">
        <v>0.0169316</v>
      </c>
      <c r="F775" s="3">
        <v>0.001572299</v>
      </c>
      <c r="G775" s="3">
        <v>0.664573</v>
      </c>
      <c r="H775" s="3">
        <v>0.0467527311581292</v>
      </c>
    </row>
    <row r="776" ht="15.75" customHeight="1">
      <c r="A776" s="3" t="s">
        <v>2031</v>
      </c>
      <c r="B776" s="3" t="s">
        <v>14158</v>
      </c>
      <c r="C776" s="3" t="s">
        <v>14108</v>
      </c>
      <c r="D776" s="3">
        <v>-0.10149</v>
      </c>
      <c r="E776" s="3">
        <v>0.0212942</v>
      </c>
      <c r="F776" s="23">
        <v>1.878318E-6</v>
      </c>
      <c r="G776" s="3">
        <v>0.05859467</v>
      </c>
      <c r="H776" s="3">
        <v>4.54723712181818E-4</v>
      </c>
    </row>
    <row r="777" ht="15.75" customHeight="1">
      <c r="A777" s="3" t="s">
        <v>2031</v>
      </c>
      <c r="B777" s="3" t="s">
        <v>14159</v>
      </c>
      <c r="C777" s="3" t="s">
        <v>14101</v>
      </c>
      <c r="D777" s="3">
        <v>0.0762259</v>
      </c>
      <c r="E777" s="3">
        <v>0.0191829</v>
      </c>
      <c r="F777" s="23">
        <v>7.078078E-5</v>
      </c>
      <c r="G777" s="3">
        <v>0.1261164</v>
      </c>
      <c r="H777" s="3">
        <v>0.00668401479219858</v>
      </c>
    </row>
    <row r="778" ht="15.75" customHeight="1">
      <c r="A778" s="3" t="s">
        <v>2031</v>
      </c>
      <c r="B778" s="3" t="s">
        <v>12547</v>
      </c>
      <c r="C778" s="3" t="s">
        <v>14107</v>
      </c>
      <c r="D778" s="3">
        <v>0.0651652</v>
      </c>
      <c r="E778" s="3">
        <v>0.0192382</v>
      </c>
      <c r="F778" s="3">
        <v>7.058745E-4</v>
      </c>
      <c r="G778" s="3">
        <v>0.05486278</v>
      </c>
      <c r="H778" s="3">
        <v>0.029435462178125</v>
      </c>
    </row>
    <row r="779" ht="15.75" customHeight="1">
      <c r="A779" s="3" t="s">
        <v>2031</v>
      </c>
      <c r="B779" s="3" t="s">
        <v>1153</v>
      </c>
      <c r="C779" s="3" t="s">
        <v>14100</v>
      </c>
      <c r="D779" s="3">
        <v>-0.0799251</v>
      </c>
      <c r="E779" s="3">
        <v>0.0252734</v>
      </c>
      <c r="F779" s="3">
        <v>0.001564641</v>
      </c>
      <c r="G779" s="3">
        <v>0.9920356</v>
      </c>
      <c r="H779" s="3">
        <v>0.0466588911870101</v>
      </c>
    </row>
    <row r="780" ht="15.75" customHeight="1">
      <c r="A780" s="3" t="s">
        <v>2031</v>
      </c>
      <c r="B780" s="3" t="s">
        <v>2515</v>
      </c>
      <c r="C780" s="3" t="s">
        <v>14106</v>
      </c>
      <c r="D780" s="3">
        <v>-0.183214</v>
      </c>
      <c r="E780" s="3">
        <v>0.05061</v>
      </c>
      <c r="F780" s="3">
        <v>2.944817E-4</v>
      </c>
      <c r="G780" s="3">
        <v>0.5282344</v>
      </c>
      <c r="H780" s="3">
        <v>0.0171919929587852</v>
      </c>
    </row>
    <row r="781" ht="15.75" customHeight="1">
      <c r="A781" s="3" t="s">
        <v>2031</v>
      </c>
      <c r="B781" s="3" t="s">
        <v>3135</v>
      </c>
      <c r="C781" s="3" t="s">
        <v>14107</v>
      </c>
      <c r="D781" s="3">
        <v>0.0953889</v>
      </c>
      <c r="E781" s="3">
        <v>0.0302741</v>
      </c>
      <c r="F781" s="3">
        <v>0.001628037</v>
      </c>
      <c r="G781" s="3">
        <v>0.9096436</v>
      </c>
      <c r="H781" s="3">
        <v>0.0475901485290889</v>
      </c>
    </row>
    <row r="782" ht="15.75" customHeight="1">
      <c r="A782" s="3" t="s">
        <v>2031</v>
      </c>
      <c r="B782" s="3" t="s">
        <v>3135</v>
      </c>
      <c r="C782" s="3" t="s">
        <v>14101</v>
      </c>
      <c r="D782" s="3">
        <v>0.0644125</v>
      </c>
      <c r="E782" s="3">
        <v>0.0201365</v>
      </c>
      <c r="F782" s="3">
        <v>0.00138007</v>
      </c>
      <c r="G782" s="3">
        <v>0.5066139</v>
      </c>
      <c r="H782" s="3">
        <v>0.0440711829580838</v>
      </c>
    </row>
    <row r="783" ht="15.75" customHeight="1">
      <c r="A783" s="3" t="s">
        <v>2031</v>
      </c>
      <c r="B783" s="3" t="s">
        <v>3135</v>
      </c>
      <c r="C783" s="3" t="s">
        <v>14108</v>
      </c>
      <c r="D783" s="3">
        <v>0.12987</v>
      </c>
      <c r="E783" s="3">
        <v>0.0415205</v>
      </c>
      <c r="F783" s="3">
        <v>0.001760854</v>
      </c>
      <c r="G783" s="3">
        <v>0.7196806</v>
      </c>
      <c r="H783" s="3">
        <v>0.0495158838648363</v>
      </c>
    </row>
    <row r="784" ht="15.75" customHeight="1">
      <c r="A784" s="3" t="s">
        <v>2031</v>
      </c>
      <c r="B784" s="3" t="s">
        <v>1814</v>
      </c>
      <c r="C784" s="3" t="s">
        <v>14107</v>
      </c>
      <c r="D784" s="3">
        <v>0.158632</v>
      </c>
      <c r="E784" s="3">
        <v>0.0439819</v>
      </c>
      <c r="F784" s="3">
        <v>3.100541E-4</v>
      </c>
      <c r="G784" s="3">
        <v>0.2170823</v>
      </c>
      <c r="H784" s="3">
        <v>0.0174192841413502</v>
      </c>
    </row>
    <row r="785" ht="15.75" customHeight="1">
      <c r="A785" s="3" t="s">
        <v>2031</v>
      </c>
      <c r="B785" s="3" t="s">
        <v>904</v>
      </c>
      <c r="C785" s="3" t="s">
        <v>14101</v>
      </c>
      <c r="D785" s="3">
        <v>-0.0602193</v>
      </c>
      <c r="E785" s="3">
        <v>0.0184712</v>
      </c>
      <c r="F785" s="3">
        <v>0.00111344</v>
      </c>
      <c r="G785" s="3">
        <v>0.1480761</v>
      </c>
      <c r="H785" s="3">
        <v>0.0387087561357702</v>
      </c>
    </row>
    <row r="786" ht="15.75" customHeight="1">
      <c r="A786" s="3" t="s">
        <v>2031</v>
      </c>
      <c r="B786" s="3" t="s">
        <v>1472</v>
      </c>
      <c r="C786" s="3" t="s">
        <v>14101</v>
      </c>
      <c r="D786" s="3">
        <v>0.0674206</v>
      </c>
      <c r="E786" s="3">
        <v>0.0213039</v>
      </c>
      <c r="F786" s="3">
        <v>0.001552416</v>
      </c>
      <c r="G786" s="3">
        <v>0.6124786</v>
      </c>
      <c r="H786" s="3">
        <v>0.0464503798651685</v>
      </c>
    </row>
    <row r="787" ht="15.75" customHeight="1">
      <c r="A787" s="3" t="s">
        <v>2031</v>
      </c>
      <c r="B787" s="3" t="s">
        <v>1085</v>
      </c>
      <c r="C787" s="3" t="s">
        <v>14101</v>
      </c>
      <c r="D787" s="3">
        <v>0.074359</v>
      </c>
      <c r="E787" s="3">
        <v>0.0224362</v>
      </c>
      <c r="F787" s="3">
        <v>9.189197E-4</v>
      </c>
      <c r="G787" s="3">
        <v>0.06852641</v>
      </c>
      <c r="H787" s="3">
        <v>0.0341771391215084</v>
      </c>
    </row>
    <row r="788" ht="15.75" customHeight="1">
      <c r="A788" s="3" t="s">
        <v>2031</v>
      </c>
      <c r="B788" s="3" t="s">
        <v>3962</v>
      </c>
      <c r="C788" s="3" t="s">
        <v>14102</v>
      </c>
      <c r="D788" s="3">
        <v>0.140371</v>
      </c>
      <c r="E788" s="3">
        <v>0.0268735</v>
      </c>
      <c r="F788" s="23">
        <v>1.756733E-7</v>
      </c>
      <c r="G788" s="3">
        <v>0.1506739</v>
      </c>
      <c r="H788" s="3">
        <v>1.26120157974359E-4</v>
      </c>
    </row>
    <row r="789" ht="15.75" customHeight="1">
      <c r="A789" s="3" t="s">
        <v>2031</v>
      </c>
      <c r="B789" s="3" t="s">
        <v>3962</v>
      </c>
      <c r="C789" s="3" t="s">
        <v>14103</v>
      </c>
      <c r="D789" s="3">
        <v>0.222144</v>
      </c>
      <c r="E789" s="3">
        <v>0.0505984</v>
      </c>
      <c r="F789" s="23">
        <v>1.131763E-5</v>
      </c>
      <c r="G789" s="3">
        <v>0.08885589</v>
      </c>
      <c r="H789" s="3">
        <v>0.00166512976187845</v>
      </c>
    </row>
    <row r="790" ht="15.75" customHeight="1">
      <c r="A790" s="3" t="s">
        <v>2031</v>
      </c>
      <c r="B790" s="3" t="s">
        <v>3962</v>
      </c>
      <c r="C790" s="3" t="s">
        <v>14106</v>
      </c>
      <c r="D790" s="3">
        <v>0.199664</v>
      </c>
      <c r="E790" s="3">
        <v>0.0456555</v>
      </c>
      <c r="F790" s="23">
        <v>1.224002E-5</v>
      </c>
      <c r="G790" s="3">
        <v>0.6929876</v>
      </c>
      <c r="H790" s="3">
        <v>0.00175242866989247</v>
      </c>
    </row>
    <row r="791" ht="15.75" customHeight="1">
      <c r="A791" s="3" t="s">
        <v>2031</v>
      </c>
      <c r="B791" s="3" t="s">
        <v>1059</v>
      </c>
      <c r="C791" s="3" t="s">
        <v>14101</v>
      </c>
      <c r="D791" s="3">
        <v>0.0727788</v>
      </c>
      <c r="E791" s="3">
        <v>0.0175373</v>
      </c>
      <c r="F791" s="23">
        <v>3.325747E-5</v>
      </c>
      <c r="G791" s="3">
        <v>0.05442714</v>
      </c>
      <c r="H791" s="3">
        <v>0.00374024417594937</v>
      </c>
    </row>
    <row r="792" ht="15.75" customHeight="1">
      <c r="A792" s="3" t="s">
        <v>2031</v>
      </c>
      <c r="B792" s="3" t="s">
        <v>1059</v>
      </c>
      <c r="C792" s="3" t="s">
        <v>14102</v>
      </c>
      <c r="D792" s="3">
        <v>0.070122</v>
      </c>
      <c r="E792" s="3">
        <v>0.0173063</v>
      </c>
      <c r="F792" s="23">
        <v>5.082267E-5</v>
      </c>
      <c r="G792" s="3">
        <v>0.5899349</v>
      </c>
      <c r="H792" s="3">
        <v>0.00522551236332046</v>
      </c>
    </row>
    <row r="793" ht="15.75" customHeight="1">
      <c r="A793" s="3" t="s">
        <v>2031</v>
      </c>
      <c r="B793" s="3" t="s">
        <v>2023</v>
      </c>
      <c r="C793" s="3" t="s">
        <v>14100</v>
      </c>
      <c r="D793" s="3">
        <v>-0.0796956</v>
      </c>
      <c r="E793" s="3">
        <v>0.0225905</v>
      </c>
      <c r="F793" s="3">
        <v>4.189717E-4</v>
      </c>
      <c r="G793" s="3">
        <v>0.06934754</v>
      </c>
      <c r="H793" s="3">
        <v>0.021011706913371</v>
      </c>
    </row>
    <row r="794" ht="15.75" customHeight="1">
      <c r="A794" s="3" t="s">
        <v>2031</v>
      </c>
      <c r="B794" s="3" t="s">
        <v>2023</v>
      </c>
      <c r="C794" s="3" t="s">
        <v>14102</v>
      </c>
      <c r="D794" s="3">
        <v>-0.0816622</v>
      </c>
      <c r="E794" s="3">
        <v>0.0231955</v>
      </c>
      <c r="F794" s="3">
        <v>4.305714E-4</v>
      </c>
      <c r="G794" s="3">
        <v>0.1123178</v>
      </c>
      <c r="H794" s="3">
        <v>0.0213352184776952</v>
      </c>
    </row>
    <row r="795" ht="15.75" customHeight="1">
      <c r="A795" s="3" t="s">
        <v>2031</v>
      </c>
      <c r="B795" s="3" t="s">
        <v>2023</v>
      </c>
      <c r="C795" s="3" t="s">
        <v>14105</v>
      </c>
      <c r="D795" s="3">
        <v>-0.0976635</v>
      </c>
      <c r="E795" s="3">
        <v>0.0287092</v>
      </c>
      <c r="F795" s="3">
        <v>6.693855E-4</v>
      </c>
      <c r="G795" s="3">
        <v>0.07844797</v>
      </c>
      <c r="H795" s="3">
        <v>0.0287511868790323</v>
      </c>
    </row>
    <row r="796" ht="15.75" customHeight="1">
      <c r="A796" s="3" t="s">
        <v>2031</v>
      </c>
      <c r="B796" s="3" t="s">
        <v>14160</v>
      </c>
      <c r="C796" s="3" t="s">
        <v>14101</v>
      </c>
      <c r="D796" s="3">
        <v>0.0798356</v>
      </c>
      <c r="E796" s="3">
        <v>0.0235188</v>
      </c>
      <c r="F796" s="3">
        <v>6.874413E-4</v>
      </c>
      <c r="G796" s="3">
        <v>0.1319479</v>
      </c>
      <c r="H796" s="3">
        <v>0.0291042318267091</v>
      </c>
    </row>
    <row r="797" ht="15.75" customHeight="1">
      <c r="A797" s="3" t="s">
        <v>2031</v>
      </c>
      <c r="B797" s="3" t="s">
        <v>1586</v>
      </c>
      <c r="C797" s="3" t="s">
        <v>14101</v>
      </c>
      <c r="D797" s="3">
        <v>-0.109881</v>
      </c>
      <c r="E797" s="3">
        <v>0.0274359</v>
      </c>
      <c r="F797" s="23">
        <v>6.201286E-5</v>
      </c>
      <c r="G797" s="3">
        <v>0.3148601</v>
      </c>
      <c r="H797" s="3">
        <v>0.00602701628394161</v>
      </c>
    </row>
    <row r="798" ht="15.75" customHeight="1">
      <c r="A798" s="3" t="s">
        <v>2031</v>
      </c>
      <c r="B798" s="3" t="s">
        <v>1906</v>
      </c>
      <c r="C798" s="3" t="s">
        <v>14107</v>
      </c>
      <c r="D798" s="3">
        <v>0.166516</v>
      </c>
      <c r="E798" s="3">
        <v>0.0372235</v>
      </c>
      <c r="F798" s="23">
        <v>7.698235E-6</v>
      </c>
      <c r="G798" s="3">
        <v>0.748728</v>
      </c>
      <c r="H798" s="3">
        <v>0.0012275688505988</v>
      </c>
    </row>
    <row r="799" ht="15.75" customHeight="1">
      <c r="A799" s="3" t="s">
        <v>2031</v>
      </c>
      <c r="B799" s="3" t="s">
        <v>2769</v>
      </c>
      <c r="C799" s="3" t="s">
        <v>14110</v>
      </c>
      <c r="D799" s="3">
        <v>0.0989995</v>
      </c>
      <c r="E799" s="3">
        <v>0.0289222</v>
      </c>
      <c r="F799" s="3">
        <v>6.194465E-4</v>
      </c>
      <c r="G799" s="3">
        <v>0.3605095</v>
      </c>
      <c r="H799" s="3">
        <v>0.0273563188971808</v>
      </c>
    </row>
    <row r="800" ht="15.75" customHeight="1">
      <c r="A800" s="3" t="s">
        <v>2031</v>
      </c>
      <c r="B800" s="3" t="s">
        <v>2769</v>
      </c>
      <c r="C800" s="3" t="s">
        <v>14100</v>
      </c>
      <c r="D800" s="3">
        <v>0.0710329</v>
      </c>
      <c r="E800" s="3">
        <v>0.0195066</v>
      </c>
      <c r="F800" s="3">
        <v>2.710854E-4</v>
      </c>
      <c r="G800" s="3">
        <v>0.259809</v>
      </c>
      <c r="H800" s="3">
        <v>0.0165184255886364</v>
      </c>
    </row>
    <row r="801" ht="15.75" customHeight="1">
      <c r="A801" s="3" t="s">
        <v>2031</v>
      </c>
      <c r="B801" s="3" t="s">
        <v>2769</v>
      </c>
      <c r="C801" s="3" t="s">
        <v>14107</v>
      </c>
      <c r="D801" s="3">
        <v>0.0883628</v>
      </c>
      <c r="E801" s="3">
        <v>0.0242917</v>
      </c>
      <c r="F801" s="3">
        <v>2.752154E-4</v>
      </c>
      <c r="G801" s="3">
        <v>0.1359322</v>
      </c>
      <c r="H801" s="3">
        <v>0.0165578322635135</v>
      </c>
    </row>
    <row r="802" ht="15.75" customHeight="1">
      <c r="A802" s="3" t="s">
        <v>2031</v>
      </c>
      <c r="B802" s="3" t="s">
        <v>2769</v>
      </c>
      <c r="C802" s="3" t="s">
        <v>14102</v>
      </c>
      <c r="D802" s="3">
        <v>0.0832513</v>
      </c>
      <c r="E802" s="3">
        <v>0.0227509</v>
      </c>
      <c r="F802" s="3">
        <v>2.529534E-4</v>
      </c>
      <c r="G802" s="3">
        <v>0.05213845</v>
      </c>
      <c r="H802" s="3">
        <v>0.0160003540190024</v>
      </c>
    </row>
    <row r="803" ht="15.75" customHeight="1">
      <c r="A803" s="3" t="s">
        <v>2031</v>
      </c>
      <c r="B803" s="3" t="s">
        <v>2769</v>
      </c>
      <c r="C803" s="3" t="s">
        <v>14108</v>
      </c>
      <c r="D803" s="3">
        <v>0.0972823</v>
      </c>
      <c r="E803" s="3">
        <v>0.0260966</v>
      </c>
      <c r="F803" s="3">
        <v>1.931743E-4</v>
      </c>
      <c r="G803" s="3">
        <v>0.09930921</v>
      </c>
      <c r="H803" s="3">
        <v>0.0132583288891753</v>
      </c>
    </row>
    <row r="804" ht="15.75" customHeight="1">
      <c r="A804" s="3" t="s">
        <v>2031</v>
      </c>
      <c r="B804" s="3" t="s">
        <v>2769</v>
      </c>
      <c r="C804" s="3" t="s">
        <v>14103</v>
      </c>
      <c r="D804" s="3">
        <v>0.07052</v>
      </c>
      <c r="E804" s="3">
        <v>0.0185739</v>
      </c>
      <c r="F804" s="3">
        <v>1.4662E-4</v>
      </c>
      <c r="G804" s="3">
        <v>0.06892722</v>
      </c>
      <c r="H804" s="3">
        <v>0.0110700835406162</v>
      </c>
    </row>
    <row r="805" ht="15.75" customHeight="1">
      <c r="A805" s="3" t="s">
        <v>2031</v>
      </c>
      <c r="B805" s="3" t="s">
        <v>2769</v>
      </c>
      <c r="C805" s="3" t="s">
        <v>14104</v>
      </c>
      <c r="D805" s="3">
        <v>0.0924965</v>
      </c>
      <c r="E805" s="3">
        <v>0.0257694</v>
      </c>
      <c r="F805" s="3">
        <v>3.314571E-4</v>
      </c>
      <c r="G805" s="3">
        <v>0.09116165</v>
      </c>
      <c r="H805" s="3">
        <v>0.018312660939834</v>
      </c>
    </row>
    <row r="806" ht="15.75" customHeight="1">
      <c r="A806" s="3" t="s">
        <v>2031</v>
      </c>
      <c r="B806" s="3" t="s">
        <v>2769</v>
      </c>
      <c r="C806" s="3" t="s">
        <v>14105</v>
      </c>
      <c r="D806" s="3">
        <v>0.111969</v>
      </c>
      <c r="E806" s="3">
        <v>0.0306295</v>
      </c>
      <c r="F806" s="3">
        <v>2.565773E-4</v>
      </c>
      <c r="G806" s="3">
        <v>0.3431785</v>
      </c>
      <c r="H806" s="3">
        <v>0.0161147488183962</v>
      </c>
    </row>
    <row r="807" ht="15.75" customHeight="1">
      <c r="A807" s="3" t="s">
        <v>2031</v>
      </c>
      <c r="B807" s="3" t="s">
        <v>2769</v>
      </c>
      <c r="C807" s="3" t="s">
        <v>14106</v>
      </c>
      <c r="D807" s="3">
        <v>0.103063</v>
      </c>
      <c r="E807" s="3">
        <v>0.0284648</v>
      </c>
      <c r="F807" s="3">
        <v>2.937751E-4</v>
      </c>
      <c r="G807" s="3">
        <v>0.2340011</v>
      </c>
      <c r="H807" s="3">
        <v>0.0171919929587852</v>
      </c>
    </row>
    <row r="808" ht="15.75" customHeight="1">
      <c r="A808" s="3" t="s">
        <v>2031</v>
      </c>
      <c r="B808" s="3" t="s">
        <v>2769</v>
      </c>
      <c r="C808" s="3" t="s">
        <v>14111</v>
      </c>
      <c r="D808" s="3">
        <v>0.0794844</v>
      </c>
      <c r="E808" s="3">
        <v>0.0222795</v>
      </c>
      <c r="F808" s="3">
        <v>3.6026E-4</v>
      </c>
      <c r="G808" s="3">
        <v>0.8138939</v>
      </c>
      <c r="H808" s="3">
        <v>0.0193421850806452</v>
      </c>
    </row>
    <row r="809" ht="15.75" customHeight="1">
      <c r="A809" s="3" t="s">
        <v>2031</v>
      </c>
      <c r="B809" s="3" t="s">
        <v>2769</v>
      </c>
      <c r="C809" s="3" t="s">
        <v>14112</v>
      </c>
      <c r="D809" s="3">
        <v>0.0718558</v>
      </c>
      <c r="E809" s="3">
        <v>0.0209689</v>
      </c>
      <c r="F809" s="3">
        <v>6.107989E-4</v>
      </c>
      <c r="G809" s="3">
        <v>0.1311201</v>
      </c>
      <c r="H809" s="3">
        <v>0.0272592486113903</v>
      </c>
    </row>
    <row r="810" ht="15.75" customHeight="1">
      <c r="A810" s="3" t="s">
        <v>2031</v>
      </c>
      <c r="B810" s="3" t="s">
        <v>14161</v>
      </c>
      <c r="C810" s="3" t="s">
        <v>14102</v>
      </c>
      <c r="D810" s="3">
        <v>0.212233</v>
      </c>
      <c r="E810" s="3">
        <v>0.0450007</v>
      </c>
      <c r="F810" s="23">
        <v>2.402701E-6</v>
      </c>
      <c r="G810" s="3">
        <v>0.344369</v>
      </c>
      <c r="H810" s="3">
        <v>5.56381979391304E-4</v>
      </c>
    </row>
    <row r="811" ht="15.75" customHeight="1">
      <c r="A811" s="3" t="s">
        <v>2031</v>
      </c>
      <c r="B811" s="3" t="s">
        <v>14161</v>
      </c>
      <c r="C811" s="3" t="s">
        <v>14108</v>
      </c>
      <c r="D811" s="3">
        <v>0.261275</v>
      </c>
      <c r="E811" s="3">
        <v>0.0601222</v>
      </c>
      <c r="F811" s="23">
        <v>1.388159E-5</v>
      </c>
      <c r="G811" s="3">
        <v>0.07482872</v>
      </c>
      <c r="H811" s="3">
        <v>0.00196631245585106</v>
      </c>
    </row>
    <row r="812" ht="15.75" customHeight="1">
      <c r="A812" s="3" t="s">
        <v>2031</v>
      </c>
      <c r="B812" s="3" t="s">
        <v>14161</v>
      </c>
      <c r="C812" s="3" t="s">
        <v>14103</v>
      </c>
      <c r="D812" s="3">
        <v>0.196403</v>
      </c>
      <c r="E812" s="3">
        <v>0.0376079</v>
      </c>
      <c r="F812" s="23">
        <v>1.766247E-7</v>
      </c>
      <c r="G812" s="3">
        <v>0.07643714</v>
      </c>
      <c r="H812" s="3">
        <v>1.26120157974359E-4</v>
      </c>
    </row>
    <row r="813" ht="15.75" customHeight="1">
      <c r="A813" s="3" t="s">
        <v>2031</v>
      </c>
      <c r="B813" s="3" t="s">
        <v>14161</v>
      </c>
      <c r="C813" s="3" t="s">
        <v>14106</v>
      </c>
      <c r="D813" s="3">
        <v>0.143265</v>
      </c>
      <c r="E813" s="3">
        <v>0.0379771</v>
      </c>
      <c r="F813" s="3">
        <v>1.616763E-4</v>
      </c>
      <c r="G813" s="3">
        <v>0.11155</v>
      </c>
      <c r="H813" s="3">
        <v>0.0116368709648649</v>
      </c>
    </row>
    <row r="814" ht="15.75" customHeight="1">
      <c r="A814" s="3" t="s">
        <v>2031</v>
      </c>
      <c r="B814" s="3" t="s">
        <v>241</v>
      </c>
      <c r="C814" s="3" t="s">
        <v>14110</v>
      </c>
      <c r="D814" s="3">
        <v>-0.0362754</v>
      </c>
      <c r="E814" s="3">
        <v>0.0114614</v>
      </c>
      <c r="F814" s="3">
        <v>0.001550841</v>
      </c>
      <c r="G814" s="3">
        <v>0.3487433</v>
      </c>
      <c r="H814" s="3">
        <v>0.0464503798651685</v>
      </c>
    </row>
    <row r="815" ht="15.75" customHeight="1">
      <c r="A815" s="3" t="s">
        <v>2031</v>
      </c>
      <c r="B815" s="3" t="s">
        <v>241</v>
      </c>
      <c r="C815" s="3" t="s">
        <v>14100</v>
      </c>
      <c r="D815" s="3">
        <v>-0.0349232</v>
      </c>
      <c r="E815" s="3">
        <v>0.0110088</v>
      </c>
      <c r="F815" s="3">
        <v>0.001512466</v>
      </c>
      <c r="G815" s="3">
        <v>0.3290309</v>
      </c>
      <c r="H815" s="3">
        <v>0.0460175499088838</v>
      </c>
    </row>
    <row r="816" ht="15.75" customHeight="1">
      <c r="A816" s="3" t="s">
        <v>2031</v>
      </c>
      <c r="B816" s="3" t="s">
        <v>241</v>
      </c>
      <c r="C816" s="3" t="s">
        <v>14107</v>
      </c>
      <c r="D816" s="3">
        <v>-0.0321913</v>
      </c>
      <c r="E816" s="3">
        <v>0.00997894</v>
      </c>
      <c r="F816" s="3">
        <v>0.001255679</v>
      </c>
      <c r="G816" s="3">
        <v>0.3327785</v>
      </c>
      <c r="H816" s="3">
        <v>0.0417533798002497</v>
      </c>
    </row>
    <row r="817" ht="15.75" customHeight="1">
      <c r="A817" s="3" t="s">
        <v>2031</v>
      </c>
      <c r="B817" s="3" t="s">
        <v>241</v>
      </c>
      <c r="C817" s="3" t="s">
        <v>14101</v>
      </c>
      <c r="D817" s="3">
        <v>-0.0291778</v>
      </c>
      <c r="E817" s="3">
        <v>0.00904236</v>
      </c>
      <c r="F817" s="3">
        <v>0.001251885</v>
      </c>
      <c r="G817" s="3">
        <v>0.4980409</v>
      </c>
      <c r="H817" s="3">
        <v>0.0417242772841051</v>
      </c>
    </row>
    <row r="818" ht="15.75" customHeight="1">
      <c r="A818" s="3" t="s">
        <v>2031</v>
      </c>
      <c r="B818" s="3" t="s">
        <v>241</v>
      </c>
      <c r="C818" s="3" t="s">
        <v>14102</v>
      </c>
      <c r="D818" s="3">
        <v>-0.0304803</v>
      </c>
      <c r="E818" s="3">
        <v>0.00937726</v>
      </c>
      <c r="F818" s="3">
        <v>0.00115222</v>
      </c>
      <c r="G818" s="3">
        <v>0.352253</v>
      </c>
      <c r="H818" s="3">
        <v>0.0393884706033376</v>
      </c>
    </row>
    <row r="819" ht="15.75" customHeight="1">
      <c r="A819" s="3" t="s">
        <v>2031</v>
      </c>
      <c r="B819" s="3" t="s">
        <v>241</v>
      </c>
      <c r="C819" s="3" t="s">
        <v>14108</v>
      </c>
      <c r="D819" s="3">
        <v>-0.0348186</v>
      </c>
      <c r="E819" s="3">
        <v>0.0108099</v>
      </c>
      <c r="F819" s="3">
        <v>0.001277492</v>
      </c>
      <c r="G819" s="3">
        <v>0.3804973</v>
      </c>
      <c r="H819" s="3">
        <v>0.042285727378882</v>
      </c>
    </row>
    <row r="820" ht="15.75" customHeight="1">
      <c r="A820" s="3" t="s">
        <v>2031</v>
      </c>
      <c r="B820" s="3" t="s">
        <v>241</v>
      </c>
      <c r="C820" s="3" t="s">
        <v>14103</v>
      </c>
      <c r="D820" s="3">
        <v>-0.0316241</v>
      </c>
      <c r="E820" s="3">
        <v>0.00981866</v>
      </c>
      <c r="F820" s="3">
        <v>0.001278258</v>
      </c>
      <c r="G820" s="3">
        <v>0.3185539</v>
      </c>
      <c r="H820" s="3">
        <v>0.042285727378882</v>
      </c>
    </row>
    <row r="821" ht="15.75" customHeight="1">
      <c r="A821" s="3" t="s">
        <v>2031</v>
      </c>
      <c r="B821" s="3" t="s">
        <v>241</v>
      </c>
      <c r="C821" s="3" t="s">
        <v>14104</v>
      </c>
      <c r="D821" s="3">
        <v>-0.0408038</v>
      </c>
      <c r="E821" s="3">
        <v>0.0128451</v>
      </c>
      <c r="F821" s="3">
        <v>0.00149017</v>
      </c>
      <c r="G821" s="3">
        <v>0.327134</v>
      </c>
      <c r="H821" s="3">
        <v>0.0459828819235226</v>
      </c>
    </row>
    <row r="822" ht="15.75" customHeight="1">
      <c r="A822" s="3" t="s">
        <v>2031</v>
      </c>
      <c r="B822" s="3" t="s">
        <v>241</v>
      </c>
      <c r="C822" s="3" t="s">
        <v>14105</v>
      </c>
      <c r="D822" s="3">
        <v>-0.032615</v>
      </c>
      <c r="E822" s="3">
        <v>0.0100962</v>
      </c>
      <c r="F822" s="3">
        <v>0.001236082</v>
      </c>
      <c r="G822" s="3">
        <v>0.3930982</v>
      </c>
      <c r="H822" s="3">
        <v>0.0414454916352201</v>
      </c>
    </row>
    <row r="823" ht="15.75" customHeight="1">
      <c r="A823" s="3" t="s">
        <v>2031</v>
      </c>
      <c r="B823" s="3" t="s">
        <v>241</v>
      </c>
      <c r="C823" s="3" t="s">
        <v>14106</v>
      </c>
      <c r="D823" s="3">
        <v>-0.0316043</v>
      </c>
      <c r="E823" s="3">
        <v>0.00985933</v>
      </c>
      <c r="F823" s="3">
        <v>0.001348167</v>
      </c>
      <c r="G823" s="3">
        <v>0.2789696</v>
      </c>
      <c r="H823" s="3">
        <v>0.0435630324969697</v>
      </c>
    </row>
    <row r="824" ht="15.75" customHeight="1">
      <c r="A824" s="3" t="s">
        <v>2031</v>
      </c>
      <c r="B824" s="3" t="s">
        <v>241</v>
      </c>
      <c r="C824" s="3" t="s">
        <v>14111</v>
      </c>
      <c r="D824" s="3">
        <v>-0.0307484</v>
      </c>
      <c r="E824" s="3">
        <v>0.00960199</v>
      </c>
      <c r="F824" s="3">
        <v>0.001363353</v>
      </c>
      <c r="G824" s="3">
        <v>0.4423586</v>
      </c>
      <c r="H824" s="3">
        <v>0.043820323522316</v>
      </c>
    </row>
    <row r="825" ht="15.75" customHeight="1">
      <c r="A825" s="3" t="s">
        <v>2031</v>
      </c>
      <c r="B825" s="3" t="s">
        <v>12667</v>
      </c>
      <c r="C825" s="3" t="s">
        <v>14101</v>
      </c>
      <c r="D825" s="3">
        <v>0.103013</v>
      </c>
      <c r="E825" s="3">
        <v>0.029206</v>
      </c>
      <c r="F825" s="3">
        <v>4.200992E-4</v>
      </c>
      <c r="G825" s="3">
        <v>0.3330977</v>
      </c>
      <c r="H825" s="3">
        <v>0.0210126388217636</v>
      </c>
    </row>
    <row r="826" ht="15.75" customHeight="1">
      <c r="A826" s="3" t="s">
        <v>2031</v>
      </c>
      <c r="B826" s="3" t="s">
        <v>12667</v>
      </c>
      <c r="C826" s="3" t="s">
        <v>14102</v>
      </c>
      <c r="D826" s="3">
        <v>0.087689</v>
      </c>
      <c r="E826" s="3">
        <v>0.0235825</v>
      </c>
      <c r="F826" s="3">
        <v>2.004963E-4</v>
      </c>
      <c r="G826" s="3">
        <v>0.5771645</v>
      </c>
      <c r="H826" s="3">
        <v>0.0136371010305343</v>
      </c>
    </row>
    <row r="827" ht="15.75" customHeight="1">
      <c r="A827" s="3" t="s">
        <v>2031</v>
      </c>
      <c r="B827" s="3" t="s">
        <v>12667</v>
      </c>
      <c r="C827" s="3" t="s">
        <v>14108</v>
      </c>
      <c r="D827" s="3">
        <v>0.105497</v>
      </c>
      <c r="E827" s="3">
        <v>0.0297782</v>
      </c>
      <c r="F827" s="3">
        <v>3.959754E-4</v>
      </c>
      <c r="G827" s="3">
        <v>0.3846723</v>
      </c>
      <c r="H827" s="3">
        <v>0.0205152235447471</v>
      </c>
    </row>
    <row r="828" ht="15.75" customHeight="1">
      <c r="A828" s="3" t="s">
        <v>2031</v>
      </c>
      <c r="B828" s="3" t="s">
        <v>12667</v>
      </c>
      <c r="C828" s="3" t="s">
        <v>14105</v>
      </c>
      <c r="D828" s="3">
        <v>0.107402</v>
      </c>
      <c r="E828" s="3">
        <v>0.0291933</v>
      </c>
      <c r="F828" s="3">
        <v>2.341644E-4</v>
      </c>
      <c r="G828" s="3">
        <v>0.443955</v>
      </c>
      <c r="H828" s="3">
        <v>0.0152155571195122</v>
      </c>
    </row>
    <row r="829" ht="15.75" customHeight="1">
      <c r="A829" s="3" t="s">
        <v>2031</v>
      </c>
      <c r="B829" s="3" t="s">
        <v>3437</v>
      </c>
      <c r="C829" s="3" t="s">
        <v>14101</v>
      </c>
      <c r="D829" s="3">
        <v>-0.0845904</v>
      </c>
      <c r="E829" s="3">
        <v>0.0228997</v>
      </c>
      <c r="F829" s="3">
        <v>2.207922E-4</v>
      </c>
      <c r="G829" s="3">
        <v>0.2164606</v>
      </c>
      <c r="H829" s="3">
        <v>0.0145898170868486</v>
      </c>
    </row>
    <row r="830" ht="15.75" customHeight="1">
      <c r="A830" s="3" t="s">
        <v>2031</v>
      </c>
      <c r="B830" s="3" t="s">
        <v>3437</v>
      </c>
      <c r="C830" s="3" t="s">
        <v>14104</v>
      </c>
      <c r="D830" s="3">
        <v>-0.18557</v>
      </c>
      <c r="E830" s="3">
        <v>0.0574713</v>
      </c>
      <c r="F830" s="3">
        <v>0.00124257</v>
      </c>
      <c r="G830" s="3">
        <v>0.1255202</v>
      </c>
      <c r="H830" s="3">
        <v>0.0415177404015056</v>
      </c>
    </row>
    <row r="831" ht="15.75" customHeight="1">
      <c r="A831" s="3" t="s">
        <v>2031</v>
      </c>
      <c r="B831" s="3" t="s">
        <v>3437</v>
      </c>
      <c r="C831" s="3" t="s">
        <v>14111</v>
      </c>
      <c r="D831" s="3">
        <v>-0.0888938</v>
      </c>
      <c r="E831" s="3">
        <v>0.0283416</v>
      </c>
      <c r="F831" s="3">
        <v>0.001709713</v>
      </c>
      <c r="G831" s="3">
        <v>0.5094175</v>
      </c>
      <c r="H831" s="3">
        <v>0.0487954164171123</v>
      </c>
    </row>
    <row r="832" ht="15.75" customHeight="1">
      <c r="A832" s="3" t="s">
        <v>2031</v>
      </c>
      <c r="B832" s="3" t="s">
        <v>3572</v>
      </c>
      <c r="C832" s="3" t="s">
        <v>14110</v>
      </c>
      <c r="D832" s="3">
        <v>-0.0848292</v>
      </c>
      <c r="E832" s="3">
        <v>0.0258726</v>
      </c>
      <c r="F832" s="3">
        <v>0.001042771</v>
      </c>
      <c r="G832" s="3">
        <v>0.5326978</v>
      </c>
      <c r="H832" s="3">
        <v>0.0373435306291834</v>
      </c>
    </row>
    <row r="833" ht="15.75" customHeight="1">
      <c r="A833" s="3" t="s">
        <v>2031</v>
      </c>
      <c r="B833" s="3" t="s">
        <v>3572</v>
      </c>
      <c r="C833" s="3" t="s">
        <v>14100</v>
      </c>
      <c r="D833" s="3">
        <v>-0.113535</v>
      </c>
      <c r="E833" s="3">
        <v>0.0314256</v>
      </c>
      <c r="F833" s="3">
        <v>3.028695E-4</v>
      </c>
      <c r="G833" s="3">
        <v>0.7033413</v>
      </c>
      <c r="H833" s="3">
        <v>0.0172698672921109</v>
      </c>
    </row>
    <row r="834" ht="15.75" customHeight="1">
      <c r="A834" s="3" t="s">
        <v>2031</v>
      </c>
      <c r="B834" s="3" t="s">
        <v>3572</v>
      </c>
      <c r="C834" s="3" t="s">
        <v>14107</v>
      </c>
      <c r="D834" s="3">
        <v>-0.100665</v>
      </c>
      <c r="E834" s="3">
        <v>0.0273778</v>
      </c>
      <c r="F834" s="3">
        <v>2.361136E-4</v>
      </c>
      <c r="G834" s="3">
        <v>0.5074916</v>
      </c>
      <c r="H834" s="3">
        <v>0.0152985527201946</v>
      </c>
    </row>
    <row r="835" ht="15.75" customHeight="1">
      <c r="A835" s="3" t="s">
        <v>2031</v>
      </c>
      <c r="B835" s="3" t="s">
        <v>3572</v>
      </c>
      <c r="C835" s="3" t="s">
        <v>14101</v>
      </c>
      <c r="D835" s="3">
        <v>-0.134025</v>
      </c>
      <c r="E835" s="3">
        <v>0.0391958</v>
      </c>
      <c r="F835" s="3">
        <v>6.276552E-4</v>
      </c>
      <c r="G835" s="3">
        <v>0.7836931</v>
      </c>
      <c r="H835" s="3">
        <v>0.0275816138217822</v>
      </c>
    </row>
    <row r="836" ht="15.75" customHeight="1">
      <c r="A836" s="3" t="s">
        <v>2031</v>
      </c>
      <c r="B836" s="3" t="s">
        <v>3572</v>
      </c>
      <c r="C836" s="3" t="s">
        <v>14102</v>
      </c>
      <c r="D836" s="3">
        <v>-0.110557</v>
      </c>
      <c r="E836" s="3">
        <v>0.0294747</v>
      </c>
      <c r="F836" s="3">
        <v>1.761866E-4</v>
      </c>
      <c r="G836" s="3">
        <v>0.517466</v>
      </c>
      <c r="H836" s="3">
        <v>0.0123906509182058</v>
      </c>
    </row>
    <row r="837" ht="15.75" customHeight="1">
      <c r="A837" s="3" t="s">
        <v>2031</v>
      </c>
      <c r="B837" s="3" t="s">
        <v>3572</v>
      </c>
      <c r="C837" s="3" t="s">
        <v>14108</v>
      </c>
      <c r="D837" s="3">
        <v>-0.131613</v>
      </c>
      <c r="E837" s="3">
        <v>0.0364373</v>
      </c>
      <c r="F837" s="3">
        <v>3.038039E-4</v>
      </c>
      <c r="G837" s="3">
        <v>0.152821</v>
      </c>
      <c r="H837" s="3">
        <v>0.0172698672921109</v>
      </c>
    </row>
    <row r="838" ht="15.75" customHeight="1">
      <c r="A838" s="3" t="s">
        <v>2031</v>
      </c>
      <c r="B838" s="3" t="s">
        <v>3572</v>
      </c>
      <c r="C838" s="3" t="s">
        <v>14103</v>
      </c>
      <c r="D838" s="3">
        <v>-0.124484</v>
      </c>
      <c r="E838" s="3">
        <v>0.0391174</v>
      </c>
      <c r="F838" s="3">
        <v>0.001461024</v>
      </c>
      <c r="G838" s="3">
        <v>0.5403666</v>
      </c>
      <c r="H838" s="3">
        <v>0.0454783780140187</v>
      </c>
    </row>
    <row r="839" ht="15.75" customHeight="1">
      <c r="A839" s="3" t="s">
        <v>2031</v>
      </c>
      <c r="B839" s="3" t="s">
        <v>3572</v>
      </c>
      <c r="C839" s="3" t="s">
        <v>14104</v>
      </c>
      <c r="D839" s="3">
        <v>-0.089129</v>
      </c>
      <c r="E839" s="3">
        <v>0.0249709</v>
      </c>
      <c r="F839" s="3">
        <v>3.579078E-4</v>
      </c>
      <c r="G839" s="3">
        <v>0.4354939</v>
      </c>
      <c r="H839" s="3">
        <v>0.0192936937530364</v>
      </c>
    </row>
    <row r="840" ht="15.75" customHeight="1">
      <c r="A840" s="3" t="s">
        <v>2031</v>
      </c>
      <c r="B840" s="3" t="s">
        <v>3572</v>
      </c>
      <c r="C840" s="3" t="s">
        <v>14105</v>
      </c>
      <c r="D840" s="3">
        <v>-0.100727</v>
      </c>
      <c r="E840" s="3">
        <v>0.0277918</v>
      </c>
      <c r="F840" s="3">
        <v>2.896958E-4</v>
      </c>
      <c r="G840" s="3">
        <v>0.7834366</v>
      </c>
      <c r="H840" s="3">
        <v>0.0170466683664459</v>
      </c>
    </row>
    <row r="841" ht="15.75" customHeight="1">
      <c r="A841" s="3" t="s">
        <v>2031</v>
      </c>
      <c r="B841" s="3" t="s">
        <v>3572</v>
      </c>
      <c r="C841" s="3" t="s">
        <v>14106</v>
      </c>
      <c r="D841" s="3">
        <v>-0.0891621</v>
      </c>
      <c r="E841" s="3">
        <v>0.0238526</v>
      </c>
      <c r="F841" s="3">
        <v>1.854583E-4</v>
      </c>
      <c r="G841" s="3">
        <v>0.5098271</v>
      </c>
      <c r="H841" s="3">
        <v>0.0128279338415584</v>
      </c>
    </row>
    <row r="842" ht="15.75" customHeight="1">
      <c r="A842" s="3" t="s">
        <v>2031</v>
      </c>
      <c r="B842" s="3" t="s">
        <v>3627</v>
      </c>
      <c r="C842" s="3" t="s">
        <v>14102</v>
      </c>
      <c r="D842" s="3">
        <v>0.100152</v>
      </c>
      <c r="E842" s="3">
        <v>0.0282089</v>
      </c>
      <c r="F842" s="3">
        <v>3.847197E-4</v>
      </c>
      <c r="G842" s="3">
        <v>0.7604347</v>
      </c>
      <c r="H842" s="3">
        <v>0.0202072694497041</v>
      </c>
    </row>
    <row r="843" ht="15.75" customHeight="1">
      <c r="A843" s="3" t="s">
        <v>2031</v>
      </c>
      <c r="B843" s="3" t="s">
        <v>12470</v>
      </c>
      <c r="C843" s="3" t="s">
        <v>14104</v>
      </c>
      <c r="D843" s="3">
        <v>0.107506</v>
      </c>
      <c r="E843" s="3">
        <v>0.0250622</v>
      </c>
      <c r="F843" s="23">
        <v>1.790268E-5</v>
      </c>
      <c r="G843" s="3">
        <v>0.08984534</v>
      </c>
      <c r="H843" s="3">
        <v>0.0023992091080402</v>
      </c>
    </row>
    <row r="844" ht="15.75" customHeight="1">
      <c r="A844" s="3" t="s">
        <v>2031</v>
      </c>
      <c r="B844" s="3" t="s">
        <v>3100</v>
      </c>
      <c r="C844" s="3" t="s">
        <v>14107</v>
      </c>
      <c r="D844" s="3">
        <v>0.0948301</v>
      </c>
      <c r="E844" s="3">
        <v>0.024852</v>
      </c>
      <c r="F844" s="3">
        <v>1.357493E-4</v>
      </c>
      <c r="G844" s="3">
        <v>0.06232261</v>
      </c>
      <c r="H844" s="3">
        <v>0.0105736984561404</v>
      </c>
    </row>
    <row r="845" ht="15.75" customHeight="1">
      <c r="A845" s="3" t="s">
        <v>2031</v>
      </c>
      <c r="B845" s="3" t="s">
        <v>3100</v>
      </c>
      <c r="C845" s="3" t="s">
        <v>14105</v>
      </c>
      <c r="D845" s="3">
        <v>0.129851</v>
      </c>
      <c r="E845" s="3">
        <v>0.0355962</v>
      </c>
      <c r="F845" s="3">
        <v>2.64409E-4</v>
      </c>
      <c r="G845" s="3">
        <v>0.07600893</v>
      </c>
      <c r="H845" s="3">
        <v>0.0163749108604651</v>
      </c>
    </row>
    <row r="846" ht="15.75" customHeight="1">
      <c r="A846" s="3" t="s">
        <v>2031</v>
      </c>
      <c r="B846" s="3" t="s">
        <v>3100</v>
      </c>
      <c r="C846" s="3" t="s">
        <v>14106</v>
      </c>
      <c r="D846" s="3">
        <v>0.108176</v>
      </c>
      <c r="E846" s="3">
        <v>0.0299405</v>
      </c>
      <c r="F846" s="3">
        <v>3.026354E-4</v>
      </c>
      <c r="G846" s="3">
        <v>0.0596647</v>
      </c>
      <c r="H846" s="3">
        <v>0.0172698672921109</v>
      </c>
    </row>
    <row r="847" ht="15.75" customHeight="1">
      <c r="A847" s="3" t="s">
        <v>2031</v>
      </c>
      <c r="B847" s="3" t="s">
        <v>3727</v>
      </c>
      <c r="C847" s="3" t="s">
        <v>14101</v>
      </c>
      <c r="D847" s="3">
        <v>0.132877</v>
      </c>
      <c r="E847" s="3">
        <v>0.0318168</v>
      </c>
      <c r="F847" s="23">
        <v>2.962902E-5</v>
      </c>
      <c r="G847" s="3">
        <v>0.3620121</v>
      </c>
      <c r="H847" s="3">
        <v>0.00338635537596567</v>
      </c>
    </row>
    <row r="848" ht="15.75" customHeight="1">
      <c r="A848" s="3" t="s">
        <v>2031</v>
      </c>
      <c r="B848" s="3" t="s">
        <v>1531</v>
      </c>
      <c r="C848" s="3" t="s">
        <v>14107</v>
      </c>
      <c r="D848" s="3">
        <v>0.106858</v>
      </c>
      <c r="E848" s="3">
        <v>0.0327714</v>
      </c>
      <c r="F848" s="3">
        <v>0.001111347</v>
      </c>
      <c r="G848" s="3">
        <v>0.3038357</v>
      </c>
      <c r="H848" s="3">
        <v>0.0386864975294118</v>
      </c>
    </row>
    <row r="849" ht="15.75" customHeight="1">
      <c r="A849" s="3" t="s">
        <v>2031</v>
      </c>
      <c r="B849" s="3" t="s">
        <v>853</v>
      </c>
      <c r="C849" s="3" t="s">
        <v>14107</v>
      </c>
      <c r="D849" s="3">
        <v>-0.164967</v>
      </c>
      <c r="E849" s="3">
        <v>0.0386178</v>
      </c>
      <c r="F849" s="23">
        <v>1.939123E-5</v>
      </c>
      <c r="G849" s="3">
        <v>0.8627368</v>
      </c>
      <c r="H849" s="3">
        <v>0.00251896807268293</v>
      </c>
    </row>
    <row r="850" ht="15.75" customHeight="1">
      <c r="A850" s="3" t="s">
        <v>2031</v>
      </c>
      <c r="B850" s="3" t="s">
        <v>853</v>
      </c>
      <c r="C850" s="3" t="s">
        <v>14102</v>
      </c>
      <c r="D850" s="3">
        <v>-0.148515</v>
      </c>
      <c r="E850" s="3">
        <v>0.0324152</v>
      </c>
      <c r="F850" s="23">
        <v>4.613272E-6</v>
      </c>
      <c r="G850" s="3">
        <v>0.5359833</v>
      </c>
      <c r="H850" s="3">
        <v>8.4144817369863E-4</v>
      </c>
    </row>
    <row r="851" ht="15.75" customHeight="1">
      <c r="A851" s="3" t="s">
        <v>2031</v>
      </c>
      <c r="B851" s="3" t="s">
        <v>853</v>
      </c>
      <c r="C851" s="3" t="s">
        <v>14108</v>
      </c>
      <c r="D851" s="3">
        <v>-0.1343</v>
      </c>
      <c r="E851" s="3">
        <v>0.0326225</v>
      </c>
      <c r="F851" s="23">
        <v>3.841875E-5</v>
      </c>
      <c r="G851" s="3">
        <v>0.5953267</v>
      </c>
      <c r="H851" s="3">
        <v>0.00415890777439024</v>
      </c>
    </row>
    <row r="852" ht="15.75" customHeight="1">
      <c r="A852" s="3" t="s">
        <v>2031</v>
      </c>
      <c r="B852" s="3" t="s">
        <v>853</v>
      </c>
      <c r="C852" s="3" t="s">
        <v>14104</v>
      </c>
      <c r="D852" s="3">
        <v>-0.160314</v>
      </c>
      <c r="E852" s="3">
        <v>0.037197</v>
      </c>
      <c r="F852" s="23">
        <v>1.633609E-5</v>
      </c>
      <c r="G852" s="3">
        <v>0.7512736</v>
      </c>
      <c r="H852" s="3">
        <v>0.0022424230757732</v>
      </c>
    </row>
    <row r="853" ht="15.75" customHeight="1">
      <c r="A853" s="3" t="s">
        <v>2031</v>
      </c>
      <c r="B853" s="3" t="s">
        <v>853</v>
      </c>
      <c r="C853" s="3" t="s">
        <v>14105</v>
      </c>
      <c r="D853" s="3">
        <v>-0.130117</v>
      </c>
      <c r="E853" s="3">
        <v>0.0295468</v>
      </c>
      <c r="F853" s="23">
        <v>1.063906E-5</v>
      </c>
      <c r="G853" s="3">
        <v>0.119092</v>
      </c>
      <c r="H853" s="3">
        <v>0.00157398982111111</v>
      </c>
    </row>
    <row r="854" ht="15.75" customHeight="1">
      <c r="A854" s="3" t="s">
        <v>2031</v>
      </c>
      <c r="B854" s="3" t="s">
        <v>1824</v>
      </c>
      <c r="C854" s="3" t="s">
        <v>14101</v>
      </c>
      <c r="D854" s="3">
        <v>-0.0833051</v>
      </c>
      <c r="E854" s="3">
        <v>0.0224803</v>
      </c>
      <c r="F854" s="3">
        <v>2.108063E-4</v>
      </c>
      <c r="G854" s="3">
        <v>0.08675877</v>
      </c>
      <c r="H854" s="3">
        <v>0.0140344294225</v>
      </c>
    </row>
    <row r="855" ht="15.75" customHeight="1">
      <c r="A855" s="3" t="s">
        <v>2031</v>
      </c>
      <c r="B855" s="3" t="s">
        <v>1812</v>
      </c>
      <c r="C855" s="3" t="s">
        <v>14100</v>
      </c>
      <c r="D855" s="3">
        <v>0.0925318</v>
      </c>
      <c r="E855" s="3">
        <v>0.0233698</v>
      </c>
      <c r="F855" s="23">
        <v>7.51175E-5</v>
      </c>
      <c r="G855" s="3">
        <v>0.5419894</v>
      </c>
      <c r="H855" s="3">
        <v>0.00701887377192982</v>
      </c>
    </row>
    <row r="856" ht="15.75" customHeight="1">
      <c r="A856" s="3" t="s">
        <v>2031</v>
      </c>
      <c r="B856" s="3" t="s">
        <v>1812</v>
      </c>
      <c r="C856" s="3" t="s">
        <v>14107</v>
      </c>
      <c r="D856" s="3">
        <v>0.0810146</v>
      </c>
      <c r="E856" s="3">
        <v>0.0231691</v>
      </c>
      <c r="F856" s="3">
        <v>4.711003E-4</v>
      </c>
      <c r="G856" s="3">
        <v>0.07791067</v>
      </c>
      <c r="H856" s="3">
        <v>0.0225636708435252</v>
      </c>
    </row>
    <row r="857" ht="15.75" customHeight="1">
      <c r="A857" s="3" t="s">
        <v>2031</v>
      </c>
      <c r="B857" s="3" t="s">
        <v>1812</v>
      </c>
      <c r="C857" s="3" t="s">
        <v>14102</v>
      </c>
      <c r="D857" s="3">
        <v>0.0730169</v>
      </c>
      <c r="E857" s="3">
        <v>0.0200396</v>
      </c>
      <c r="F857" s="3">
        <v>2.688242E-4</v>
      </c>
      <c r="G857" s="3">
        <v>0.4579082</v>
      </c>
      <c r="H857" s="3">
        <v>0.0164192395550459</v>
      </c>
    </row>
    <row r="858" ht="15.75" customHeight="1">
      <c r="A858" s="3" t="s">
        <v>2031</v>
      </c>
      <c r="B858" s="3" t="s">
        <v>1812</v>
      </c>
      <c r="C858" s="3" t="s">
        <v>14108</v>
      </c>
      <c r="D858" s="3">
        <v>0.0809724</v>
      </c>
      <c r="E858" s="3">
        <v>0.0251009</v>
      </c>
      <c r="F858" s="3">
        <v>0.001255894</v>
      </c>
      <c r="G858" s="3">
        <v>0.1905821</v>
      </c>
      <c r="H858" s="3">
        <v>0.0417533798002497</v>
      </c>
    </row>
    <row r="859" ht="15.75" customHeight="1">
      <c r="A859" s="3" t="s">
        <v>2031</v>
      </c>
      <c r="B859" s="3" t="s">
        <v>1812</v>
      </c>
      <c r="C859" s="3" t="s">
        <v>14105</v>
      </c>
      <c r="D859" s="3">
        <v>0.0726805</v>
      </c>
      <c r="E859" s="3">
        <v>0.0198297</v>
      </c>
      <c r="F859" s="3">
        <v>2.471178E-4</v>
      </c>
      <c r="G859" s="3">
        <v>0.07125052</v>
      </c>
      <c r="H859" s="3">
        <v>0.0157434139090909</v>
      </c>
    </row>
    <row r="860" ht="15.75" customHeight="1">
      <c r="A860" s="3" t="s">
        <v>2031</v>
      </c>
      <c r="B860" s="3" t="s">
        <v>1800</v>
      </c>
      <c r="C860" s="3" t="s">
        <v>14105</v>
      </c>
      <c r="D860" s="3">
        <v>-0.0698846</v>
      </c>
      <c r="E860" s="3">
        <v>0.0201978</v>
      </c>
      <c r="F860" s="3">
        <v>5.401692E-4</v>
      </c>
      <c r="G860" s="3">
        <v>0.1082436</v>
      </c>
      <c r="H860" s="3">
        <v>0.0250197881043478</v>
      </c>
    </row>
    <row r="861" ht="15.75" customHeight="1">
      <c r="A861" s="3" t="s">
        <v>2031</v>
      </c>
      <c r="B861" s="3" t="s">
        <v>1800</v>
      </c>
      <c r="C861" s="3" t="s">
        <v>14111</v>
      </c>
      <c r="D861" s="3">
        <v>-0.0739082</v>
      </c>
      <c r="E861" s="3">
        <v>0.0195338</v>
      </c>
      <c r="F861" s="3">
        <v>1.545769E-4</v>
      </c>
      <c r="G861" s="3">
        <v>0.5283271</v>
      </c>
      <c r="H861" s="3">
        <v>0.0113087440851648</v>
      </c>
    </row>
    <row r="862" ht="15.75" customHeight="1">
      <c r="A862" s="3" t="s">
        <v>2031</v>
      </c>
      <c r="B862" s="3" t="s">
        <v>1792</v>
      </c>
      <c r="C862" s="3" t="s">
        <v>14101</v>
      </c>
      <c r="D862" s="3">
        <v>-0.117247</v>
      </c>
      <c r="E862" s="3">
        <v>0.0323504</v>
      </c>
      <c r="F862" s="3">
        <v>2.897776E-4</v>
      </c>
      <c r="G862" s="3">
        <v>0.4839541</v>
      </c>
      <c r="H862" s="3">
        <v>0.0170466683664459</v>
      </c>
    </row>
    <row r="863" ht="15.75" customHeight="1">
      <c r="A863" s="3" t="s">
        <v>2031</v>
      </c>
      <c r="B863" s="3" t="s">
        <v>1851</v>
      </c>
      <c r="C863" s="3" t="s">
        <v>14107</v>
      </c>
      <c r="D863" s="3">
        <v>0.125381</v>
      </c>
      <c r="E863" s="3">
        <v>0.0352718</v>
      </c>
      <c r="F863" s="3">
        <v>3.784142E-4</v>
      </c>
      <c r="G863" s="3">
        <v>0.3827416</v>
      </c>
      <c r="H863" s="3">
        <v>0.0200119334930693</v>
      </c>
    </row>
    <row r="864" ht="15.75" customHeight="1">
      <c r="A864" s="3" t="s">
        <v>2031</v>
      </c>
      <c r="B864" s="3" t="s">
        <v>1858</v>
      </c>
      <c r="C864" s="3" t="s">
        <v>14111</v>
      </c>
      <c r="D864" s="3">
        <v>0.0754664</v>
      </c>
      <c r="E864" s="3">
        <v>0.0208579</v>
      </c>
      <c r="F864" s="3">
        <v>2.967603E-4</v>
      </c>
      <c r="G864" s="3">
        <v>0.1497919</v>
      </c>
      <c r="H864" s="3">
        <v>0.0171919929587852</v>
      </c>
    </row>
    <row r="865" ht="15.75" customHeight="1">
      <c r="A865" s="3" t="s">
        <v>2031</v>
      </c>
      <c r="B865" s="3" t="s">
        <v>1809</v>
      </c>
      <c r="C865" s="3" t="s">
        <v>14101</v>
      </c>
      <c r="D865" s="3">
        <v>0.0786823</v>
      </c>
      <c r="E865" s="3">
        <v>0.0215666</v>
      </c>
      <c r="F865" s="3">
        <v>2.639438E-4</v>
      </c>
      <c r="G865" s="3">
        <v>0.08059525</v>
      </c>
      <c r="H865" s="3">
        <v>0.0163749108604651</v>
      </c>
    </row>
    <row r="866" ht="15.75" customHeight="1">
      <c r="A866" s="3" t="s">
        <v>2031</v>
      </c>
      <c r="B866" s="3" t="s">
        <v>1844</v>
      </c>
      <c r="C866" s="3" t="s">
        <v>14100</v>
      </c>
      <c r="D866" s="3">
        <v>-0.0605942</v>
      </c>
      <c r="E866" s="3">
        <v>0.0155556</v>
      </c>
      <c r="F866" s="23">
        <v>9.806107E-5</v>
      </c>
      <c r="G866" s="3">
        <v>0.3767202</v>
      </c>
      <c r="H866" s="3">
        <v>0.00847846199383117</v>
      </c>
    </row>
    <row r="867" ht="15.75" customHeight="1">
      <c r="A867" s="3" t="s">
        <v>2031</v>
      </c>
      <c r="B867" s="3" t="s">
        <v>1844</v>
      </c>
      <c r="C867" s="3" t="s">
        <v>14101</v>
      </c>
      <c r="D867" s="3">
        <v>-0.0472976</v>
      </c>
      <c r="E867" s="3">
        <v>0.0130029</v>
      </c>
      <c r="F867" s="3">
        <v>2.753429E-4</v>
      </c>
      <c r="G867" s="3">
        <v>0.1582637</v>
      </c>
      <c r="H867" s="3">
        <v>0.0165578322635135</v>
      </c>
    </row>
    <row r="868" ht="15.75" customHeight="1">
      <c r="A868" s="3" t="s">
        <v>2031</v>
      </c>
      <c r="B868" s="3" t="s">
        <v>1844</v>
      </c>
      <c r="C868" s="3" t="s">
        <v>14102</v>
      </c>
      <c r="D868" s="3">
        <v>-0.0697251</v>
      </c>
      <c r="E868" s="3">
        <v>0.020523</v>
      </c>
      <c r="F868" s="3">
        <v>6.8024E-4</v>
      </c>
      <c r="G868" s="3">
        <v>0.2376</v>
      </c>
      <c r="H868" s="3">
        <v>0.0289563134217252</v>
      </c>
    </row>
    <row r="869" ht="15.75" customHeight="1">
      <c r="A869" s="3" t="s">
        <v>2031</v>
      </c>
      <c r="B869" s="3" t="s">
        <v>1844</v>
      </c>
      <c r="C869" s="3" t="s">
        <v>14108</v>
      </c>
      <c r="D869" s="3">
        <v>-0.0610311</v>
      </c>
      <c r="E869" s="3">
        <v>0.0178417</v>
      </c>
      <c r="F869" s="3">
        <v>6.245919E-4</v>
      </c>
      <c r="G869" s="3">
        <v>0.2377303</v>
      </c>
      <c r="H869" s="3">
        <v>0.0274923674330579</v>
      </c>
    </row>
    <row r="870" ht="15.75" customHeight="1">
      <c r="A870" s="3" t="s">
        <v>2031</v>
      </c>
      <c r="B870" s="3" t="s">
        <v>3514</v>
      </c>
      <c r="C870" s="3" t="s">
        <v>14101</v>
      </c>
      <c r="D870" s="3">
        <v>-0.158144</v>
      </c>
      <c r="E870" s="3">
        <v>0.0460858</v>
      </c>
      <c r="F870" s="3">
        <v>6.002292E-4</v>
      </c>
      <c r="G870" s="3">
        <v>0.6805616</v>
      </c>
      <c r="H870" s="3">
        <v>0.0269849424232715</v>
      </c>
    </row>
    <row r="871" ht="15.75" customHeight="1">
      <c r="A871" s="3" t="s">
        <v>2031</v>
      </c>
      <c r="B871" s="3" t="s">
        <v>14162</v>
      </c>
      <c r="C871" s="3" t="s">
        <v>14101</v>
      </c>
      <c r="D871" s="3">
        <v>-0.0612277</v>
      </c>
      <c r="E871" s="3">
        <v>0.0193739</v>
      </c>
      <c r="F871" s="3">
        <v>0.001575959</v>
      </c>
      <c r="G871" s="3">
        <v>0.1864008</v>
      </c>
      <c r="H871" s="3">
        <v>0.0467527311581292</v>
      </c>
    </row>
    <row r="872" ht="15.75" customHeight="1">
      <c r="A872" s="3" t="s">
        <v>2031</v>
      </c>
      <c r="B872" s="3" t="s">
        <v>3438</v>
      </c>
      <c r="C872" s="3" t="s">
        <v>14102</v>
      </c>
      <c r="D872" s="3">
        <v>0.122554</v>
      </c>
      <c r="E872" s="3">
        <v>0.0361448</v>
      </c>
      <c r="F872" s="3">
        <v>6.972774E-4</v>
      </c>
      <c r="G872" s="3">
        <v>0.5314318</v>
      </c>
      <c r="H872" s="3">
        <v>0.0292420680314465</v>
      </c>
    </row>
    <row r="873" ht="15.75" customHeight="1">
      <c r="A873" s="3" t="s">
        <v>2031</v>
      </c>
      <c r="B873" s="3" t="s">
        <v>921</v>
      </c>
      <c r="C873" s="3" t="s">
        <v>14101</v>
      </c>
      <c r="D873" s="3">
        <v>-0.137996</v>
      </c>
      <c r="E873" s="3">
        <v>0.0293982</v>
      </c>
      <c r="F873" s="23">
        <v>2.67897E-6</v>
      </c>
      <c r="G873" s="3">
        <v>0.2038981</v>
      </c>
      <c r="H873" s="3">
        <v>5.9950395882353E-4</v>
      </c>
    </row>
    <row r="874" ht="15.75" customHeight="1">
      <c r="A874" s="3" t="s">
        <v>2031</v>
      </c>
      <c r="B874" s="3" t="s">
        <v>496</v>
      </c>
      <c r="C874" s="3" t="s">
        <v>14100</v>
      </c>
      <c r="D874" s="3">
        <v>-0.122348</v>
      </c>
      <c r="E874" s="3">
        <v>0.0359345</v>
      </c>
      <c r="F874" s="3">
        <v>6.622272E-4</v>
      </c>
      <c r="G874" s="3">
        <v>0.0636921</v>
      </c>
      <c r="H874" s="3">
        <v>0.0286284258701299</v>
      </c>
    </row>
    <row r="875" ht="15.75" customHeight="1">
      <c r="A875" s="3" t="s">
        <v>2031</v>
      </c>
      <c r="B875" s="3" t="s">
        <v>12174</v>
      </c>
      <c r="C875" s="3" t="s">
        <v>14105</v>
      </c>
      <c r="D875" s="3">
        <v>0.132633</v>
      </c>
      <c r="E875" s="3">
        <v>0.0392523</v>
      </c>
      <c r="F875" s="3">
        <v>7.275065E-4</v>
      </c>
      <c r="G875" s="3">
        <v>0.3028945</v>
      </c>
      <c r="H875" s="3">
        <v>0.029989935131579</v>
      </c>
    </row>
    <row r="876" ht="15.75" customHeight="1">
      <c r="A876" s="3" t="s">
        <v>2031</v>
      </c>
      <c r="B876" s="3" t="s">
        <v>14163</v>
      </c>
      <c r="C876" s="3" t="s">
        <v>14108</v>
      </c>
      <c r="D876" s="3">
        <v>-0.0903548</v>
      </c>
      <c r="E876" s="3">
        <v>0.0225078</v>
      </c>
      <c r="F876" s="23">
        <v>5.960172E-5</v>
      </c>
      <c r="G876" s="3">
        <v>0.1089575</v>
      </c>
      <c r="H876" s="3">
        <v>0.00581389671648352</v>
      </c>
    </row>
    <row r="877" ht="15.75" customHeight="1">
      <c r="A877" s="3" t="s">
        <v>2031</v>
      </c>
      <c r="B877" s="3" t="s">
        <v>1482</v>
      </c>
      <c r="C877" s="3" t="s">
        <v>14101</v>
      </c>
      <c r="D877" s="3">
        <v>-0.110833</v>
      </c>
      <c r="E877" s="3">
        <v>0.0286656</v>
      </c>
      <c r="F877" s="3">
        <v>1.104542E-4</v>
      </c>
      <c r="G877" s="3">
        <v>0.7342296</v>
      </c>
      <c r="H877" s="3">
        <v>0.00919186045625</v>
      </c>
    </row>
    <row r="878" ht="15.75" customHeight="1">
      <c r="A878" s="3" t="s">
        <v>2031</v>
      </c>
      <c r="B878" s="3" t="s">
        <v>1482</v>
      </c>
      <c r="C878" s="3" t="s">
        <v>14102</v>
      </c>
      <c r="D878" s="3">
        <v>-0.188244</v>
      </c>
      <c r="E878" s="3">
        <v>0.0495319</v>
      </c>
      <c r="F878" s="3">
        <v>1.44433E-4</v>
      </c>
      <c r="G878" s="3">
        <v>0.178605</v>
      </c>
      <c r="H878" s="3">
        <v>0.0110207759025788</v>
      </c>
    </row>
    <row r="879" ht="15.75" customHeight="1">
      <c r="A879" s="3" t="s">
        <v>2031</v>
      </c>
      <c r="B879" s="3" t="s">
        <v>3375</v>
      </c>
      <c r="C879" s="3" t="s">
        <v>14111</v>
      </c>
      <c r="D879" s="3">
        <v>0.114404</v>
      </c>
      <c r="E879" s="3">
        <v>0.035106</v>
      </c>
      <c r="F879" s="3">
        <v>0.001118786</v>
      </c>
      <c r="G879" s="3">
        <v>0.5730276</v>
      </c>
      <c r="H879" s="3">
        <v>0.0387531864545455</v>
      </c>
    </row>
    <row r="880" ht="15.75" customHeight="1">
      <c r="A880" s="3" t="s">
        <v>2031</v>
      </c>
      <c r="B880" s="3" t="s">
        <v>3122</v>
      </c>
      <c r="C880" s="3" t="s">
        <v>14107</v>
      </c>
      <c r="D880" s="3">
        <v>0.109832</v>
      </c>
      <c r="E880" s="3">
        <v>0.0343788</v>
      </c>
      <c r="F880" s="3">
        <v>0.001399496</v>
      </c>
      <c r="G880" s="3">
        <v>0.9495715</v>
      </c>
      <c r="H880" s="3">
        <v>0.0444202365673421</v>
      </c>
    </row>
    <row r="881" ht="15.75" customHeight="1">
      <c r="A881" s="3" t="s">
        <v>2031</v>
      </c>
      <c r="B881" s="3" t="s">
        <v>3122</v>
      </c>
      <c r="C881" s="3" t="s">
        <v>14102</v>
      </c>
      <c r="D881" s="3">
        <v>0.113747</v>
      </c>
      <c r="E881" s="3">
        <v>0.0346664</v>
      </c>
      <c r="F881" s="3">
        <v>0.00103367</v>
      </c>
      <c r="G881" s="3">
        <v>0.6818076</v>
      </c>
      <c r="H881" s="3">
        <v>0.0371479515519568</v>
      </c>
    </row>
    <row r="882" ht="15.75" customHeight="1">
      <c r="A882" s="3" t="s">
        <v>2031</v>
      </c>
      <c r="B882" s="3" t="s">
        <v>2161</v>
      </c>
      <c r="C882" s="3" t="s">
        <v>14104</v>
      </c>
      <c r="D882" s="3">
        <v>0.0772704</v>
      </c>
      <c r="E882" s="3">
        <v>0.024105</v>
      </c>
      <c r="F882" s="3">
        <v>0.001347897</v>
      </c>
      <c r="G882" s="3">
        <v>0.1671014</v>
      </c>
      <c r="H882" s="3">
        <v>0.0435630324969697</v>
      </c>
    </row>
    <row r="883" ht="15.75" customHeight="1">
      <c r="A883" s="3" t="s">
        <v>2031</v>
      </c>
      <c r="B883" s="3" t="s">
        <v>3264</v>
      </c>
      <c r="C883" s="3" t="s">
        <v>14101</v>
      </c>
      <c r="D883" s="3">
        <v>-0.168153</v>
      </c>
      <c r="E883" s="3">
        <v>0.0467959</v>
      </c>
      <c r="F883" s="3">
        <v>3.264817E-4</v>
      </c>
      <c r="G883" s="3">
        <v>0.4660384</v>
      </c>
      <c r="H883" s="3">
        <v>0.0180752758232848</v>
      </c>
    </row>
    <row r="884" ht="15.75" customHeight="1">
      <c r="A884" s="3" t="s">
        <v>2031</v>
      </c>
      <c r="B884" s="3" t="s">
        <v>3264</v>
      </c>
      <c r="C884" s="3" t="s">
        <v>14102</v>
      </c>
      <c r="D884" s="3">
        <v>-0.185971</v>
      </c>
      <c r="E884" s="3">
        <v>0.0485492</v>
      </c>
      <c r="F884" s="3">
        <v>1.27845E-4</v>
      </c>
      <c r="G884" s="3">
        <v>0.2801437</v>
      </c>
      <c r="H884" s="3">
        <v>0.0102491464023669</v>
      </c>
    </row>
    <row r="885" ht="15.75" customHeight="1">
      <c r="A885" s="3" t="s">
        <v>2031</v>
      </c>
      <c r="B885" s="3" t="s">
        <v>3264</v>
      </c>
      <c r="C885" s="3" t="s">
        <v>14106</v>
      </c>
      <c r="D885" s="3">
        <v>-0.154847</v>
      </c>
      <c r="E885" s="3">
        <v>0.0440205</v>
      </c>
      <c r="F885" s="3">
        <v>4.354357E-4</v>
      </c>
      <c r="G885" s="3">
        <v>0.2623858</v>
      </c>
      <c r="H885" s="3">
        <v>0.0214087266512915</v>
      </c>
    </row>
    <row r="886" ht="15.75" customHeight="1">
      <c r="A886" s="3" t="s">
        <v>2031</v>
      </c>
      <c r="B886" s="3" t="s">
        <v>2996</v>
      </c>
      <c r="C886" s="3" t="s">
        <v>14108</v>
      </c>
      <c r="D886" s="3">
        <v>0.0905131</v>
      </c>
      <c r="E886" s="3">
        <v>0.0286463</v>
      </c>
      <c r="F886" s="3">
        <v>0.001579408</v>
      </c>
      <c r="G886" s="3">
        <v>0.1624857</v>
      </c>
      <c r="H886" s="3">
        <v>0.0467822820888889</v>
      </c>
    </row>
    <row r="887" ht="15.75" customHeight="1">
      <c r="A887" s="3" t="s">
        <v>2031</v>
      </c>
      <c r="B887" s="3" t="s">
        <v>3340</v>
      </c>
      <c r="C887" s="3" t="s">
        <v>14100</v>
      </c>
      <c r="D887" s="3">
        <v>-0.0673017</v>
      </c>
      <c r="E887" s="3">
        <v>0.0197164</v>
      </c>
      <c r="F887" s="3">
        <v>6.413793E-4</v>
      </c>
      <c r="G887" s="3">
        <v>0.4643153</v>
      </c>
      <c r="H887" s="3">
        <v>0.0279998628903437</v>
      </c>
    </row>
    <row r="888" ht="15.75" customHeight="1">
      <c r="A888" s="3" t="s">
        <v>2031</v>
      </c>
      <c r="B888" s="3" t="s">
        <v>3340</v>
      </c>
      <c r="C888" s="3" t="s">
        <v>14107</v>
      </c>
      <c r="D888" s="3">
        <v>-0.0686898</v>
      </c>
      <c r="E888" s="3">
        <v>0.019384</v>
      </c>
      <c r="F888" s="3">
        <v>3.946574E-4</v>
      </c>
      <c r="G888" s="3">
        <v>0.5746195</v>
      </c>
      <c r="H888" s="3">
        <v>0.020486796417154</v>
      </c>
    </row>
    <row r="889" ht="15.75" customHeight="1">
      <c r="A889" s="3" t="s">
        <v>2031</v>
      </c>
      <c r="B889" s="3" t="s">
        <v>3340</v>
      </c>
      <c r="C889" s="3" t="s">
        <v>14103</v>
      </c>
      <c r="D889" s="3">
        <v>-0.0518495</v>
      </c>
      <c r="E889" s="3">
        <v>0.0146428</v>
      </c>
      <c r="F889" s="3">
        <v>3.986603E-4</v>
      </c>
      <c r="G889" s="3">
        <v>0.5512812</v>
      </c>
      <c r="H889" s="3">
        <v>0.0205742709089147</v>
      </c>
    </row>
    <row r="890" ht="15.75" customHeight="1">
      <c r="A890" s="3" t="s">
        <v>2031</v>
      </c>
      <c r="B890" s="3" t="s">
        <v>3340</v>
      </c>
      <c r="C890" s="3" t="s">
        <v>14106</v>
      </c>
      <c r="D890" s="3">
        <v>-0.0637239</v>
      </c>
      <c r="E890" s="3">
        <v>0.0179824</v>
      </c>
      <c r="F890" s="3">
        <v>3.945702E-4</v>
      </c>
      <c r="G890" s="3">
        <v>0.7223912</v>
      </c>
      <c r="H890" s="3">
        <v>0.020486796417154</v>
      </c>
    </row>
    <row r="891" ht="15.75" customHeight="1">
      <c r="A891" s="3" t="s">
        <v>2031</v>
      </c>
      <c r="B891" s="3" t="s">
        <v>3340</v>
      </c>
      <c r="C891" s="3" t="s">
        <v>14111</v>
      </c>
      <c r="D891" s="3">
        <v>-0.088415</v>
      </c>
      <c r="E891" s="3">
        <v>0.0278505</v>
      </c>
      <c r="F891" s="3">
        <v>0.001500295</v>
      </c>
      <c r="G891" s="3">
        <v>0.6084176</v>
      </c>
      <c r="H891" s="3">
        <v>0.0460175499088838</v>
      </c>
    </row>
    <row r="892" ht="15.75" customHeight="1">
      <c r="A892" s="3" t="s">
        <v>2031</v>
      </c>
      <c r="B892" s="3" t="s">
        <v>3900</v>
      </c>
      <c r="C892" s="3" t="s">
        <v>14108</v>
      </c>
      <c r="D892" s="3">
        <v>-0.219463</v>
      </c>
      <c r="E892" s="3">
        <v>0.050109</v>
      </c>
      <c r="F892" s="23">
        <v>1.188326E-5</v>
      </c>
      <c r="G892" s="3">
        <v>0.5779394</v>
      </c>
      <c r="H892" s="3">
        <v>0.00171984355326087</v>
      </c>
    </row>
    <row r="893" ht="15.75" customHeight="1">
      <c r="A893" s="3" t="s">
        <v>2031</v>
      </c>
      <c r="B893" s="3" t="s">
        <v>14133</v>
      </c>
      <c r="C893" s="3" t="s">
        <v>14101</v>
      </c>
      <c r="D893" s="3">
        <v>-0.205155</v>
      </c>
      <c r="E893" s="3">
        <v>0.0368118</v>
      </c>
      <c r="F893" s="23">
        <v>2.502659E-8</v>
      </c>
      <c r="G893" s="3">
        <v>0.3755984</v>
      </c>
      <c r="H893" s="23">
        <v>4.44305394466667E-5</v>
      </c>
    </row>
    <row r="894" ht="15.75" customHeight="1">
      <c r="A894" s="3" t="s">
        <v>2031</v>
      </c>
      <c r="B894" s="3" t="s">
        <v>14164</v>
      </c>
      <c r="C894" s="3" t="s">
        <v>14100</v>
      </c>
      <c r="D894" s="3">
        <v>0.0737489</v>
      </c>
      <c r="E894" s="3">
        <v>0.0219966</v>
      </c>
      <c r="F894" s="3">
        <v>8.001445E-4</v>
      </c>
      <c r="G894" s="3">
        <v>0.149573</v>
      </c>
      <c r="H894" s="3">
        <v>0.0319937658183183</v>
      </c>
    </row>
    <row r="895" ht="15.75" customHeight="1">
      <c r="A895" s="3" t="s">
        <v>2031</v>
      </c>
      <c r="B895" s="3" t="s">
        <v>14164</v>
      </c>
      <c r="C895" s="3" t="s">
        <v>14102</v>
      </c>
      <c r="D895" s="3">
        <v>0.0685678</v>
      </c>
      <c r="E895" s="3">
        <v>0.0209463</v>
      </c>
      <c r="F895" s="3">
        <v>0.001062205</v>
      </c>
      <c r="G895" s="3">
        <v>0.5731725</v>
      </c>
      <c r="H895" s="3">
        <v>0.0376442458034529</v>
      </c>
    </row>
    <row r="896" ht="15.75" customHeight="1">
      <c r="A896" s="3" t="s">
        <v>2031</v>
      </c>
      <c r="B896" s="3" t="s">
        <v>14164</v>
      </c>
      <c r="C896" s="3" t="s">
        <v>14108</v>
      </c>
      <c r="D896" s="3">
        <v>0.0830264</v>
      </c>
      <c r="E896" s="3">
        <v>0.0256592</v>
      </c>
      <c r="F896" s="3">
        <v>0.001213283</v>
      </c>
      <c r="G896" s="3">
        <v>0.2356808</v>
      </c>
      <c r="H896" s="3">
        <v>0.0408466830467762</v>
      </c>
    </row>
    <row r="897" ht="15.75" customHeight="1">
      <c r="A897" s="3" t="s">
        <v>2031</v>
      </c>
      <c r="B897" s="3" t="s">
        <v>13847</v>
      </c>
      <c r="C897" s="3" t="s">
        <v>14101</v>
      </c>
      <c r="D897" s="3">
        <v>-0.0817371</v>
      </c>
      <c r="E897" s="3">
        <v>0.0241348</v>
      </c>
      <c r="F897" s="3">
        <v>7.074238E-4</v>
      </c>
      <c r="G897" s="3">
        <v>0.1095801</v>
      </c>
      <c r="H897" s="3">
        <v>0.029435462178125</v>
      </c>
    </row>
    <row r="898" ht="15.75" customHeight="1">
      <c r="A898" s="3" t="s">
        <v>2031</v>
      </c>
      <c r="B898" s="3" t="s">
        <v>13847</v>
      </c>
      <c r="C898" s="3" t="s">
        <v>14102</v>
      </c>
      <c r="D898" s="3">
        <v>-0.122008</v>
      </c>
      <c r="E898" s="3">
        <v>0.032123</v>
      </c>
      <c r="F898" s="3">
        <v>1.457865E-4</v>
      </c>
      <c r="G898" s="3">
        <v>0.2599556</v>
      </c>
      <c r="H898" s="3">
        <v>0.0110700835406162</v>
      </c>
    </row>
    <row r="899" ht="15.75" customHeight="1">
      <c r="A899" s="3" t="s">
        <v>2031</v>
      </c>
      <c r="B899" s="3" t="s">
        <v>469</v>
      </c>
      <c r="C899" s="3" t="s">
        <v>14101</v>
      </c>
      <c r="D899" s="3">
        <v>-0.133688</v>
      </c>
      <c r="E899" s="3">
        <v>0.037906</v>
      </c>
      <c r="F899" s="3">
        <v>4.205684E-4</v>
      </c>
      <c r="G899" s="3">
        <v>0.9664833</v>
      </c>
      <c r="H899" s="3">
        <v>0.0210126388217636</v>
      </c>
    </row>
    <row r="900" ht="15.75" customHeight="1">
      <c r="A900" s="3" t="s">
        <v>2031</v>
      </c>
      <c r="B900" s="3" t="s">
        <v>2625</v>
      </c>
      <c r="C900" s="3" t="s">
        <v>14110</v>
      </c>
      <c r="D900" s="3">
        <v>-0.0528621</v>
      </c>
      <c r="E900" s="3">
        <v>0.0168155</v>
      </c>
      <c r="F900" s="3">
        <v>0.001668527</v>
      </c>
      <c r="G900" s="3">
        <v>0.1662493</v>
      </c>
      <c r="H900" s="3">
        <v>0.0482889897291441</v>
      </c>
    </row>
    <row r="901" ht="15.75" customHeight="1">
      <c r="A901" s="3" t="s">
        <v>2031</v>
      </c>
      <c r="B901" s="3" t="s">
        <v>1798</v>
      </c>
      <c r="C901" s="3" t="s">
        <v>14101</v>
      </c>
      <c r="D901" s="3">
        <v>-0.0974143</v>
      </c>
      <c r="E901" s="3">
        <v>0.0307941</v>
      </c>
      <c r="F901" s="3">
        <v>0.001559344</v>
      </c>
      <c r="G901" s="3">
        <v>0.4594522</v>
      </c>
      <c r="H901" s="3">
        <v>0.0465530613452915</v>
      </c>
    </row>
    <row r="902" ht="15.75" customHeight="1">
      <c r="A902" s="3" t="s">
        <v>2031</v>
      </c>
      <c r="B902" s="3" t="s">
        <v>1798</v>
      </c>
      <c r="C902" s="3" t="s">
        <v>14102</v>
      </c>
      <c r="D902" s="3">
        <v>-0.0831059</v>
      </c>
      <c r="E902" s="3">
        <v>0.0255373</v>
      </c>
      <c r="F902" s="3">
        <v>0.001136742</v>
      </c>
      <c r="G902" s="3">
        <v>0.3971806</v>
      </c>
      <c r="H902" s="3">
        <v>0.0391103868992248</v>
      </c>
    </row>
    <row r="903" ht="15.75" customHeight="1">
      <c r="A903" s="3" t="s">
        <v>2031</v>
      </c>
      <c r="B903" s="3" t="s">
        <v>3677</v>
      </c>
      <c r="C903" s="3" t="s">
        <v>14101</v>
      </c>
      <c r="D903" s="3">
        <v>0.101462</v>
      </c>
      <c r="E903" s="3">
        <v>0.0256974</v>
      </c>
      <c r="F903" s="23">
        <v>7.86996E-5</v>
      </c>
      <c r="G903" s="3">
        <v>0.6233987</v>
      </c>
      <c r="H903" s="3">
        <v>0.00720195995876289</v>
      </c>
    </row>
    <row r="904" ht="15.75" customHeight="1">
      <c r="A904" s="3" t="s">
        <v>2031</v>
      </c>
      <c r="B904" s="3" t="s">
        <v>3254</v>
      </c>
      <c r="C904" s="3" t="s">
        <v>14105</v>
      </c>
      <c r="D904" s="3">
        <v>0.105369</v>
      </c>
      <c r="E904" s="3">
        <v>0.0324543</v>
      </c>
      <c r="F904" s="3">
        <v>0.001167503</v>
      </c>
      <c r="G904" s="3">
        <v>0.43947</v>
      </c>
      <c r="H904" s="3">
        <v>0.0397449859131545</v>
      </c>
    </row>
    <row r="905" ht="15.75" customHeight="1">
      <c r="A905" s="3" t="s">
        <v>2031</v>
      </c>
      <c r="B905" s="3" t="s">
        <v>3736</v>
      </c>
      <c r="C905" s="3" t="s">
        <v>14102</v>
      </c>
      <c r="D905" s="3">
        <v>0.0826685</v>
      </c>
      <c r="E905" s="3">
        <v>0.0256663</v>
      </c>
      <c r="F905" s="3">
        <v>0.001277887</v>
      </c>
      <c r="G905" s="3">
        <v>0.3424636</v>
      </c>
      <c r="H905" s="3">
        <v>0.042285727378882</v>
      </c>
    </row>
    <row r="906" ht="15.75" customHeight="1">
      <c r="A906" s="3" t="s">
        <v>2031</v>
      </c>
      <c r="B906" s="3" t="s">
        <v>1636</v>
      </c>
      <c r="C906" s="3" t="s">
        <v>14101</v>
      </c>
      <c r="D906" s="3">
        <v>0.201339</v>
      </c>
      <c r="E906" s="3">
        <v>0.0454298</v>
      </c>
      <c r="F906" s="23">
        <v>9.342083E-6</v>
      </c>
      <c r="G906" s="3">
        <v>0.3271962</v>
      </c>
      <c r="H906" s="3">
        <v>0.00142159811594286</v>
      </c>
    </row>
    <row r="907" ht="15.75" customHeight="1">
      <c r="A907" s="3" t="s">
        <v>2031</v>
      </c>
      <c r="B907" s="3" t="s">
        <v>1182</v>
      </c>
      <c r="C907" s="3" t="s">
        <v>14103</v>
      </c>
      <c r="D907" s="3">
        <v>-0.103639</v>
      </c>
      <c r="E907" s="3">
        <v>0.0254299</v>
      </c>
      <c r="F907" s="23">
        <v>4.59179E-5</v>
      </c>
      <c r="G907" s="3">
        <v>0.06444004</v>
      </c>
      <c r="H907" s="3">
        <v>0.00483317658893281</v>
      </c>
    </row>
    <row r="908" ht="15.75" customHeight="1">
      <c r="A908" s="3" t="s">
        <v>2031</v>
      </c>
      <c r="B908" s="3" t="s">
        <v>1182</v>
      </c>
      <c r="C908" s="3" t="s">
        <v>14106</v>
      </c>
      <c r="D908" s="3">
        <v>-0.105318</v>
      </c>
      <c r="E908" s="3">
        <v>0.0263671</v>
      </c>
      <c r="F908" s="23">
        <v>6.488847E-5</v>
      </c>
      <c r="G908" s="3">
        <v>0.09981526</v>
      </c>
      <c r="H908" s="3">
        <v>0.00625811152779783</v>
      </c>
    </row>
    <row r="909" ht="15.75" customHeight="1">
      <c r="A909" s="3" t="s">
        <v>2031</v>
      </c>
      <c r="B909" s="3" t="s">
        <v>1182</v>
      </c>
      <c r="C909" s="3" t="s">
        <v>14111</v>
      </c>
      <c r="D909" s="3">
        <v>-0.0792592</v>
      </c>
      <c r="E909" s="3">
        <v>0.0201355</v>
      </c>
      <c r="F909" s="23">
        <v>8.274932E-5</v>
      </c>
      <c r="G909" s="3">
        <v>0.1294307</v>
      </c>
      <c r="H909" s="3">
        <v>0.00744464321486486</v>
      </c>
    </row>
    <row r="910" ht="15.75" customHeight="1">
      <c r="A910" s="3" t="s">
        <v>2031</v>
      </c>
      <c r="B910" s="3" t="s">
        <v>3834</v>
      </c>
      <c r="C910" s="3" t="s">
        <v>14107</v>
      </c>
      <c r="D910" s="3">
        <v>0.12356</v>
      </c>
      <c r="E910" s="3">
        <v>0.0294884</v>
      </c>
      <c r="F910" s="23">
        <v>2.788136E-5</v>
      </c>
      <c r="G910" s="3">
        <v>0.4702546</v>
      </c>
      <c r="H910" s="3">
        <v>0.00329991385244444</v>
      </c>
    </row>
    <row r="911" ht="15.75" customHeight="1">
      <c r="A911" s="3" t="s">
        <v>2031</v>
      </c>
      <c r="B911" s="3" t="s">
        <v>3834</v>
      </c>
      <c r="C911" s="3" t="s">
        <v>14102</v>
      </c>
      <c r="D911" s="3">
        <v>0.150821</v>
      </c>
      <c r="E911" s="3">
        <v>0.0368522</v>
      </c>
      <c r="F911" s="23">
        <v>4.265675E-5</v>
      </c>
      <c r="G911" s="3">
        <v>0.1701566</v>
      </c>
      <c r="H911" s="3">
        <v>0.00454379701</v>
      </c>
    </row>
    <row r="912" ht="15.75" customHeight="1">
      <c r="A912" s="3" t="s">
        <v>2031</v>
      </c>
      <c r="B912" s="3" t="s">
        <v>3834</v>
      </c>
      <c r="C912" s="3" t="s">
        <v>14105</v>
      </c>
      <c r="D912" s="3">
        <v>0.151093</v>
      </c>
      <c r="E912" s="3">
        <v>0.0382272</v>
      </c>
      <c r="F912" s="23">
        <v>7.733867E-5</v>
      </c>
      <c r="G912" s="3">
        <v>0.1339749</v>
      </c>
      <c r="H912" s="3">
        <v>0.00712639716989619</v>
      </c>
    </row>
    <row r="913" ht="15.75" customHeight="1">
      <c r="A913" s="3" t="s">
        <v>2031</v>
      </c>
      <c r="B913" s="3" t="s">
        <v>3834</v>
      </c>
      <c r="C913" s="3" t="s">
        <v>14106</v>
      </c>
      <c r="D913" s="3">
        <v>0.138396</v>
      </c>
      <c r="E913" s="3">
        <v>0.0354453</v>
      </c>
      <c r="F913" s="23">
        <v>9.441703E-5</v>
      </c>
      <c r="G913" s="3">
        <v>0.3054006</v>
      </c>
      <c r="H913" s="3">
        <v>0.00829810398976898</v>
      </c>
    </row>
    <row r="914" ht="15.75" customHeight="1">
      <c r="A914" s="3" t="s">
        <v>2031</v>
      </c>
      <c r="B914" s="3" t="s">
        <v>3400</v>
      </c>
      <c r="C914" s="3" t="s">
        <v>14103</v>
      </c>
      <c r="D914" s="3">
        <v>0.101825</v>
      </c>
      <c r="E914" s="3">
        <v>0.0324427</v>
      </c>
      <c r="F914" s="3">
        <v>0.001697508</v>
      </c>
      <c r="G914" s="3">
        <v>0.2504572</v>
      </c>
      <c r="H914" s="3">
        <v>0.0487118944396552</v>
      </c>
    </row>
    <row r="915" ht="15.75" customHeight="1">
      <c r="A915" s="3" t="s">
        <v>2031</v>
      </c>
      <c r="B915" s="3" t="s">
        <v>3400</v>
      </c>
      <c r="C915" s="3" t="s">
        <v>14104</v>
      </c>
      <c r="D915" s="3">
        <v>0.0936198</v>
      </c>
      <c r="E915" s="3">
        <v>0.0280385</v>
      </c>
      <c r="F915" s="3">
        <v>8.408992E-4</v>
      </c>
      <c r="G915" s="3">
        <v>0.3010548</v>
      </c>
      <c r="H915" s="3">
        <v>0.0328827396417034</v>
      </c>
    </row>
    <row r="916" ht="15.75" customHeight="1">
      <c r="A916" s="3" t="s">
        <v>2031</v>
      </c>
      <c r="B916" s="3" t="s">
        <v>3474</v>
      </c>
      <c r="C916" s="3" t="s">
        <v>14107</v>
      </c>
      <c r="D916" s="3">
        <v>-0.11799</v>
      </c>
      <c r="E916" s="3">
        <v>0.0373461</v>
      </c>
      <c r="F916" s="3">
        <v>0.001581076</v>
      </c>
      <c r="G916" s="3">
        <v>0.177979</v>
      </c>
      <c r="H916" s="3">
        <v>0.0467822820888889</v>
      </c>
    </row>
    <row r="917" ht="15.75" customHeight="1">
      <c r="A917" s="3" t="s">
        <v>2031</v>
      </c>
      <c r="B917" s="3" t="s">
        <v>3742</v>
      </c>
      <c r="C917" s="3" t="s">
        <v>14110</v>
      </c>
      <c r="D917" s="3">
        <v>-0.103831</v>
      </c>
      <c r="E917" s="3">
        <v>0.0276526</v>
      </c>
      <c r="F917" s="3">
        <v>1.734504E-4</v>
      </c>
      <c r="G917" s="3">
        <v>0.2358917</v>
      </c>
      <c r="H917" s="3">
        <v>0.0123502250053476</v>
      </c>
    </row>
    <row r="918" ht="15.75" customHeight="1">
      <c r="A918" s="3" t="s">
        <v>2031</v>
      </c>
      <c r="B918" s="3" t="s">
        <v>3742</v>
      </c>
      <c r="C918" s="3" t="s">
        <v>14102</v>
      </c>
      <c r="D918" s="3">
        <v>-0.11745</v>
      </c>
      <c r="E918" s="3">
        <v>0.028071</v>
      </c>
      <c r="F918" s="23">
        <v>2.864016E-5</v>
      </c>
      <c r="G918" s="3">
        <v>0.2675293</v>
      </c>
      <c r="H918" s="3">
        <v>0.0033674338876652</v>
      </c>
    </row>
    <row r="919" ht="15.75" customHeight="1">
      <c r="A919" s="3" t="s">
        <v>2031</v>
      </c>
      <c r="B919" s="3" t="s">
        <v>3742</v>
      </c>
      <c r="C919" s="3" t="s">
        <v>14108</v>
      </c>
      <c r="D919" s="3">
        <v>-0.145724</v>
      </c>
      <c r="E919" s="3">
        <v>0.0376406</v>
      </c>
      <c r="F919" s="3">
        <v>1.081931E-4</v>
      </c>
      <c r="G919" s="3">
        <v>0.5112894</v>
      </c>
      <c r="H919" s="3">
        <v>0.00906032155031447</v>
      </c>
    </row>
    <row r="920" ht="15.75" customHeight="1">
      <c r="A920" s="3" t="s">
        <v>2031</v>
      </c>
      <c r="B920" s="3" t="s">
        <v>3742</v>
      </c>
      <c r="C920" s="3" t="s">
        <v>14103</v>
      </c>
      <c r="D920" s="3">
        <v>-0.17222</v>
      </c>
      <c r="E920" s="3">
        <v>0.0451453</v>
      </c>
      <c r="F920" s="3">
        <v>1.362946E-4</v>
      </c>
      <c r="G920" s="3">
        <v>0.3194898</v>
      </c>
      <c r="H920" s="3">
        <v>0.0105817061166181</v>
      </c>
    </row>
    <row r="921" ht="15.75" customHeight="1">
      <c r="A921" s="3" t="s">
        <v>2031</v>
      </c>
      <c r="B921" s="3" t="s">
        <v>10659</v>
      </c>
      <c r="C921" s="3" t="s">
        <v>14101</v>
      </c>
      <c r="D921" s="3">
        <v>0.298738</v>
      </c>
      <c r="E921" s="3">
        <v>0.0763084</v>
      </c>
      <c r="F921" s="23">
        <v>9.045197E-5</v>
      </c>
      <c r="G921" s="3">
        <v>0.2902403</v>
      </c>
      <c r="H921" s="3">
        <v>0.00802911987033333</v>
      </c>
    </row>
    <row r="922" ht="15.75" customHeight="1">
      <c r="A922" s="3" t="s">
        <v>2031</v>
      </c>
      <c r="B922" s="3" t="s">
        <v>14165</v>
      </c>
      <c r="C922" s="3" t="s">
        <v>14101</v>
      </c>
      <c r="D922" s="3">
        <v>0.19683</v>
      </c>
      <c r="E922" s="3">
        <v>0.0326337</v>
      </c>
      <c r="F922" s="23">
        <v>1.624514E-9</v>
      </c>
      <c r="G922" s="3">
        <v>0.1110487</v>
      </c>
      <c r="H922" s="23">
        <v>8.652161564E-6</v>
      </c>
    </row>
    <row r="923" ht="15.75" customHeight="1">
      <c r="A923" s="3" t="s">
        <v>2031</v>
      </c>
      <c r="B923" s="3" t="s">
        <v>14165</v>
      </c>
      <c r="C923" s="3" t="s">
        <v>14108</v>
      </c>
      <c r="D923" s="3">
        <v>0.249449</v>
      </c>
      <c r="E923" s="3">
        <v>0.0497575</v>
      </c>
      <c r="F923" s="23">
        <v>5.350442E-7</v>
      </c>
      <c r="G923" s="3">
        <v>0.144158</v>
      </c>
      <c r="H923" s="3">
        <v>2.16085019454545E-4</v>
      </c>
    </row>
    <row r="924" ht="15.75" customHeight="1">
      <c r="A924" s="3" t="s">
        <v>2031</v>
      </c>
      <c r="B924" s="3" t="s">
        <v>14166</v>
      </c>
      <c r="C924" s="3" t="s">
        <v>14101</v>
      </c>
      <c r="D924" s="3">
        <v>-0.0528554</v>
      </c>
      <c r="E924" s="3">
        <v>0.0168307</v>
      </c>
      <c r="F924" s="3">
        <v>0.001687125</v>
      </c>
      <c r="G924" s="3">
        <v>0.4297204</v>
      </c>
      <c r="H924" s="3">
        <v>0.0485185083693305</v>
      </c>
    </row>
    <row r="925" ht="15.75" customHeight="1">
      <c r="A925" s="3" t="s">
        <v>2031</v>
      </c>
      <c r="B925" s="3" t="s">
        <v>14167</v>
      </c>
      <c r="C925" s="3" t="s">
        <v>14108</v>
      </c>
      <c r="D925" s="3">
        <v>0.0347419</v>
      </c>
      <c r="E925" s="3">
        <v>0.0107748</v>
      </c>
      <c r="F925" s="3">
        <v>0.001262548</v>
      </c>
      <c r="G925" s="3">
        <v>0.106447</v>
      </c>
      <c r="H925" s="3">
        <v>0.0419222608977556</v>
      </c>
    </row>
    <row r="926" ht="15.75" customHeight="1">
      <c r="A926" s="3" t="s">
        <v>2031</v>
      </c>
      <c r="B926" s="3" t="s">
        <v>14168</v>
      </c>
      <c r="C926" s="3" t="s">
        <v>14110</v>
      </c>
      <c r="D926" s="3">
        <v>0.18213</v>
      </c>
      <c r="E926" s="3">
        <v>0.0397116</v>
      </c>
      <c r="F926" s="23">
        <v>4.511338E-6</v>
      </c>
      <c r="G926" s="3">
        <v>0.1090598</v>
      </c>
      <c r="H926" s="3">
        <v>8.38054052013889E-4</v>
      </c>
    </row>
    <row r="927" ht="15.75" customHeight="1">
      <c r="A927" s="3" t="s">
        <v>2031</v>
      </c>
      <c r="B927" s="3" t="s">
        <v>14168</v>
      </c>
      <c r="C927" s="3" t="s">
        <v>14103</v>
      </c>
      <c r="D927" s="3">
        <v>0.18685</v>
      </c>
      <c r="E927" s="3">
        <v>0.034177</v>
      </c>
      <c r="F927" s="23">
        <v>4.57376E-8</v>
      </c>
      <c r="G927" s="3">
        <v>0.1044169</v>
      </c>
      <c r="H927" s="23">
        <v>6.2665968985E-5</v>
      </c>
    </row>
    <row r="928" ht="15.75" customHeight="1">
      <c r="A928" s="3" t="s">
        <v>2031</v>
      </c>
      <c r="B928" s="3" t="s">
        <v>14169</v>
      </c>
      <c r="C928" s="3" t="s">
        <v>14107</v>
      </c>
      <c r="D928" s="3">
        <v>-0.0967153</v>
      </c>
      <c r="E928" s="3">
        <v>0.0218703</v>
      </c>
      <c r="F928" s="23">
        <v>9.769055E-6</v>
      </c>
      <c r="G928" s="3">
        <v>0.217304</v>
      </c>
      <c r="H928" s="3">
        <v>0.00147812462869318</v>
      </c>
    </row>
    <row r="929" ht="15.75" customHeight="1">
      <c r="A929" s="3" t="s">
        <v>2031</v>
      </c>
      <c r="B929" s="3" t="s">
        <v>14169</v>
      </c>
      <c r="C929" s="3" t="s">
        <v>14108</v>
      </c>
      <c r="D929" s="3">
        <v>-0.104437</v>
      </c>
      <c r="E929" s="3">
        <v>0.0227607</v>
      </c>
      <c r="F929" s="23">
        <v>4.464229E-6</v>
      </c>
      <c r="G929" s="3">
        <v>0.3261523</v>
      </c>
      <c r="H929" s="3">
        <v>8.38054052013889E-4</v>
      </c>
    </row>
    <row r="930" ht="15.75" customHeight="1">
      <c r="A930" s="3" t="s">
        <v>2031</v>
      </c>
      <c r="B930" s="3" t="s">
        <v>14169</v>
      </c>
      <c r="C930" s="3" t="s">
        <v>14103</v>
      </c>
      <c r="D930" s="3">
        <v>-0.0842061</v>
      </c>
      <c r="E930" s="3">
        <v>0.016627</v>
      </c>
      <c r="F930" s="23">
        <v>4.096649E-7</v>
      </c>
      <c r="G930" s="3">
        <v>0.6778512</v>
      </c>
      <c r="H930" s="3">
        <v>1.91392566438596E-4</v>
      </c>
    </row>
    <row r="931" ht="15.75" customHeight="1">
      <c r="A931" s="3" t="s">
        <v>2031</v>
      </c>
      <c r="B931" s="3" t="s">
        <v>14169</v>
      </c>
      <c r="C931" s="3" t="s">
        <v>14104</v>
      </c>
      <c r="D931" s="3">
        <v>-0.0796034</v>
      </c>
      <c r="E931" s="3">
        <v>0.0187076</v>
      </c>
      <c r="F931" s="23">
        <v>2.08918E-5</v>
      </c>
      <c r="G931" s="3">
        <v>0.0651973</v>
      </c>
      <c r="H931" s="3">
        <v>0.00264927920952381</v>
      </c>
    </row>
    <row r="932" ht="15.75" customHeight="1">
      <c r="A932" s="3" t="s">
        <v>2031</v>
      </c>
      <c r="B932" s="3" t="s">
        <v>14169</v>
      </c>
      <c r="C932" s="3" t="s">
        <v>14111</v>
      </c>
      <c r="D932" s="3">
        <v>-0.0775825</v>
      </c>
      <c r="E932" s="3">
        <v>0.0172202</v>
      </c>
      <c r="F932" s="23">
        <v>6.627035E-6</v>
      </c>
      <c r="G932" s="3">
        <v>0.1419542</v>
      </c>
      <c r="H932" s="3">
        <v>0.00110992416383648</v>
      </c>
    </row>
    <row r="933" ht="15.75" customHeight="1">
      <c r="A933" s="3" t="s">
        <v>2031</v>
      </c>
      <c r="B933" s="3" t="s">
        <v>14169</v>
      </c>
      <c r="C933" s="3" t="s">
        <v>14112</v>
      </c>
      <c r="D933" s="3">
        <v>-0.0945108</v>
      </c>
      <c r="E933" s="3">
        <v>0.022381</v>
      </c>
      <c r="F933" s="23">
        <v>2.412768E-5</v>
      </c>
      <c r="G933" s="3">
        <v>0.2837326</v>
      </c>
      <c r="H933" s="3">
        <v>0.0029609222046083</v>
      </c>
    </row>
    <row r="934" ht="15.75" customHeight="1">
      <c r="A934" s="3" t="s">
        <v>2031</v>
      </c>
      <c r="B934" s="3" t="s">
        <v>14170</v>
      </c>
      <c r="C934" s="3" t="s">
        <v>14107</v>
      </c>
      <c r="D934" s="3">
        <v>-0.0721061</v>
      </c>
      <c r="E934" s="3">
        <v>0.0214149</v>
      </c>
      <c r="F934" s="3">
        <v>7.596115E-4</v>
      </c>
      <c r="G934" s="3">
        <v>0.1418182</v>
      </c>
      <c r="H934" s="3">
        <v>0.0309303581727829</v>
      </c>
    </row>
    <row r="935" ht="15.75" customHeight="1">
      <c r="A935" s="3" t="s">
        <v>2031</v>
      </c>
      <c r="B935" s="3" t="s">
        <v>14170</v>
      </c>
      <c r="C935" s="3" t="s">
        <v>14102</v>
      </c>
      <c r="D935" s="3">
        <v>-0.0729261</v>
      </c>
      <c r="E935" s="3">
        <v>0.0199954</v>
      </c>
      <c r="F935" s="3">
        <v>2.651661E-4</v>
      </c>
      <c r="G935" s="3">
        <v>0.1495696</v>
      </c>
      <c r="H935" s="3">
        <v>0.0163836966194896</v>
      </c>
    </row>
    <row r="936" ht="15.75" customHeight="1">
      <c r="A936" s="3" t="s">
        <v>2031</v>
      </c>
      <c r="B936" s="3" t="s">
        <v>14170</v>
      </c>
      <c r="C936" s="3" t="s">
        <v>14108</v>
      </c>
      <c r="D936" s="3">
        <v>-0.0579299</v>
      </c>
      <c r="E936" s="3">
        <v>0.0152127</v>
      </c>
      <c r="F936" s="3">
        <v>1.400945E-4</v>
      </c>
      <c r="G936" s="3">
        <v>0.05196503</v>
      </c>
      <c r="H936" s="3">
        <v>0.0108451062063954</v>
      </c>
    </row>
    <row r="937" ht="15.75" customHeight="1">
      <c r="A937" s="3" t="s">
        <v>2031</v>
      </c>
      <c r="B937" s="3" t="s">
        <v>14171</v>
      </c>
      <c r="C937" s="3" t="s">
        <v>14100</v>
      </c>
      <c r="D937" s="3">
        <v>-0.0460524</v>
      </c>
      <c r="E937" s="3">
        <v>0.0146812</v>
      </c>
      <c r="F937" s="3">
        <v>0.001707833</v>
      </c>
      <c r="G937" s="3">
        <v>0.4303128</v>
      </c>
      <c r="H937" s="3">
        <v>0.0487954164171123</v>
      </c>
    </row>
    <row r="938" ht="15.75" customHeight="1">
      <c r="A938" s="3" t="s">
        <v>2031</v>
      </c>
      <c r="B938" s="3" t="s">
        <v>14171</v>
      </c>
      <c r="C938" s="3" t="s">
        <v>14104</v>
      </c>
      <c r="D938" s="3">
        <v>-0.0395574</v>
      </c>
      <c r="E938" s="3">
        <v>0.0125714</v>
      </c>
      <c r="F938" s="3">
        <v>0.001651706</v>
      </c>
      <c r="G938" s="3">
        <v>0.5175957</v>
      </c>
      <c r="H938" s="3">
        <v>0.0479661186259542</v>
      </c>
    </row>
    <row r="939" ht="15.75" customHeight="1">
      <c r="A939" s="3" t="s">
        <v>2031</v>
      </c>
      <c r="B939" s="3" t="s">
        <v>14172</v>
      </c>
      <c r="C939" s="3" t="s">
        <v>14110</v>
      </c>
      <c r="D939" s="3">
        <v>0.0481215</v>
      </c>
      <c r="E939" s="3">
        <v>0.0141675</v>
      </c>
      <c r="F939" s="3">
        <v>6.822738E-4</v>
      </c>
      <c r="G939" s="3">
        <v>0.6986296</v>
      </c>
      <c r="H939" s="3">
        <v>0.0289775937703349</v>
      </c>
    </row>
    <row r="940" ht="15.75" customHeight="1">
      <c r="A940" s="3" t="s">
        <v>2031</v>
      </c>
      <c r="B940" s="3" t="s">
        <v>14172</v>
      </c>
      <c r="C940" s="3" t="s">
        <v>14107</v>
      </c>
      <c r="D940" s="3">
        <v>0.0331297</v>
      </c>
      <c r="E940" s="3">
        <v>0.0100011</v>
      </c>
      <c r="F940" s="3">
        <v>9.242658E-4</v>
      </c>
      <c r="G940" s="3">
        <v>0.6132403</v>
      </c>
      <c r="H940" s="3">
        <v>0.0343280310376569</v>
      </c>
    </row>
    <row r="941" ht="15.75" customHeight="1">
      <c r="A941" s="3" t="s">
        <v>2031</v>
      </c>
      <c r="B941" s="3" t="s">
        <v>14172</v>
      </c>
      <c r="C941" s="3" t="s">
        <v>14105</v>
      </c>
      <c r="D941" s="3">
        <v>0.0463038</v>
      </c>
      <c r="E941" s="3">
        <v>0.0123454</v>
      </c>
      <c r="F941" s="3">
        <v>1.763446E-4</v>
      </c>
      <c r="G941" s="3">
        <v>0.7629451</v>
      </c>
      <c r="H941" s="3">
        <v>0.0123906509182058</v>
      </c>
    </row>
    <row r="942" ht="15.75" customHeight="1">
      <c r="A942" s="3" t="s">
        <v>2031</v>
      </c>
      <c r="B942" s="3" t="s">
        <v>14172</v>
      </c>
      <c r="C942" s="3" t="s">
        <v>14106</v>
      </c>
      <c r="D942" s="3">
        <v>0.0432624</v>
      </c>
      <c r="E942" s="3">
        <v>0.0133572</v>
      </c>
      <c r="F942" s="3">
        <v>0.001199976</v>
      </c>
      <c r="G942" s="3">
        <v>0.4993705</v>
      </c>
      <c r="H942" s="3">
        <v>0.0406040163659466</v>
      </c>
    </row>
    <row r="943" ht="15.75" customHeight="1">
      <c r="A943" s="3" t="s">
        <v>2031</v>
      </c>
      <c r="B943" s="3" t="s">
        <v>12575</v>
      </c>
      <c r="C943" s="3" t="s">
        <v>14100</v>
      </c>
      <c r="D943" s="3">
        <v>0.0472015</v>
      </c>
      <c r="E943" s="3">
        <v>0.0148649</v>
      </c>
      <c r="F943" s="3">
        <v>0.001496464</v>
      </c>
      <c r="G943" s="3">
        <v>0.2342666</v>
      </c>
      <c r="H943" s="3">
        <v>0.0460175499088838</v>
      </c>
    </row>
    <row r="944" ht="15.75" customHeight="1">
      <c r="A944" s="3" t="s">
        <v>2031</v>
      </c>
      <c r="B944" s="3" t="s">
        <v>12575</v>
      </c>
      <c r="C944" s="3" t="s">
        <v>14103</v>
      </c>
      <c r="D944" s="3">
        <v>0.0429316</v>
      </c>
      <c r="E944" s="3">
        <v>0.0137039</v>
      </c>
      <c r="F944" s="3">
        <v>0.001731507</v>
      </c>
      <c r="G944" s="3">
        <v>0.5772187</v>
      </c>
      <c r="H944" s="3">
        <v>0.0490532249042553</v>
      </c>
    </row>
    <row r="945" ht="15.75" customHeight="1">
      <c r="A945" s="3" t="s">
        <v>2031</v>
      </c>
      <c r="B945" s="3" t="s">
        <v>14173</v>
      </c>
      <c r="C945" s="3" t="s">
        <v>14101</v>
      </c>
      <c r="D945" s="3">
        <v>0.0770225</v>
      </c>
      <c r="E945" s="3">
        <v>0.0210594</v>
      </c>
      <c r="F945" s="3">
        <v>2.547969E-4</v>
      </c>
      <c r="G945" s="3">
        <v>0.3786634</v>
      </c>
      <c r="H945" s="3">
        <v>0.0160407599219858</v>
      </c>
    </row>
    <row r="946" ht="15.75" customHeight="1">
      <c r="A946" s="3" t="s">
        <v>2031</v>
      </c>
      <c r="B946" s="3" t="s">
        <v>14174</v>
      </c>
      <c r="C946" s="3" t="s">
        <v>14107</v>
      </c>
      <c r="D946" s="3">
        <v>-0.0661867</v>
      </c>
      <c r="E946" s="3">
        <v>0.0208985</v>
      </c>
      <c r="F946" s="3">
        <v>0.001539907</v>
      </c>
      <c r="G946" s="3">
        <v>0.1980334</v>
      </c>
      <c r="H946" s="3">
        <v>0.0463912893130631</v>
      </c>
    </row>
    <row r="947" ht="15.75" customHeight="1">
      <c r="A947" s="3" t="s">
        <v>2031</v>
      </c>
      <c r="B947" s="3" t="s">
        <v>14175</v>
      </c>
      <c r="C947" s="3" t="s">
        <v>14110</v>
      </c>
      <c r="D947" s="3">
        <v>0.0748527</v>
      </c>
      <c r="E947" s="3">
        <v>0.0210905</v>
      </c>
      <c r="F947" s="3">
        <v>3.865266E-4</v>
      </c>
      <c r="G947" s="3">
        <v>0.08188574</v>
      </c>
      <c r="H947" s="3">
        <v>0.0202622113346457</v>
      </c>
    </row>
    <row r="948" ht="15.75" customHeight="1">
      <c r="A948" s="3" t="s">
        <v>2031</v>
      </c>
      <c r="B948" s="3" t="s">
        <v>14175</v>
      </c>
      <c r="C948" s="3" t="s">
        <v>14100</v>
      </c>
      <c r="D948" s="3">
        <v>0.0668026</v>
      </c>
      <c r="E948" s="3">
        <v>0.0168851</v>
      </c>
      <c r="F948" s="23">
        <v>7.611533E-5</v>
      </c>
      <c r="G948" s="3">
        <v>0.1021916</v>
      </c>
      <c r="H948" s="3">
        <v>0.00703802513159722</v>
      </c>
    </row>
    <row r="949" ht="15.75" customHeight="1">
      <c r="A949" s="3" t="s">
        <v>2031</v>
      </c>
      <c r="B949" s="3" t="s">
        <v>14175</v>
      </c>
      <c r="C949" s="3" t="s">
        <v>14106</v>
      </c>
      <c r="D949" s="3">
        <v>0.071489</v>
      </c>
      <c r="E949" s="3">
        <v>0.0171051</v>
      </c>
      <c r="F949" s="23">
        <v>2.922766E-5</v>
      </c>
      <c r="G949" s="3">
        <v>0.3801199</v>
      </c>
      <c r="H949" s="3">
        <v>0.00336940513333333</v>
      </c>
    </row>
    <row r="950" ht="15.75" customHeight="1">
      <c r="A950" s="3" t="s">
        <v>2031</v>
      </c>
      <c r="B950" s="3" t="s">
        <v>14175</v>
      </c>
      <c r="C950" s="3" t="s">
        <v>14111</v>
      </c>
      <c r="D950" s="3">
        <v>0.0629743</v>
      </c>
      <c r="E950" s="3">
        <v>0.0170478</v>
      </c>
      <c r="F950" s="3">
        <v>2.20761E-4</v>
      </c>
      <c r="G950" s="3">
        <v>0.07351501</v>
      </c>
      <c r="H950" s="3">
        <v>0.0145898170868486</v>
      </c>
    </row>
    <row r="951" ht="15.75" customHeight="1">
      <c r="A951" s="3" t="s">
        <v>2031</v>
      </c>
      <c r="B951" s="3" t="s">
        <v>12578</v>
      </c>
      <c r="C951" s="3" t="s">
        <v>14110</v>
      </c>
      <c r="D951" s="3">
        <v>0.0309406</v>
      </c>
      <c r="E951" s="3">
        <v>0.00824573</v>
      </c>
      <c r="F951" s="3">
        <v>1.752035E-4</v>
      </c>
      <c r="G951" s="3">
        <v>0.1365963</v>
      </c>
      <c r="H951" s="3">
        <v>0.0123906509182058</v>
      </c>
    </row>
    <row r="952" ht="15.75" customHeight="1">
      <c r="A952" s="3" t="s">
        <v>2031</v>
      </c>
      <c r="B952" s="3" t="s">
        <v>12578</v>
      </c>
      <c r="C952" s="3" t="s">
        <v>14100</v>
      </c>
      <c r="D952" s="3">
        <v>0.0284259</v>
      </c>
      <c r="E952" s="3">
        <v>0.00750083</v>
      </c>
      <c r="F952" s="3">
        <v>1.50828E-4</v>
      </c>
      <c r="G952" s="3">
        <v>0.2070651</v>
      </c>
      <c r="H952" s="3">
        <v>0.0111607217666667</v>
      </c>
    </row>
    <row r="953" ht="15.75" customHeight="1">
      <c r="A953" s="3" t="s">
        <v>2031</v>
      </c>
      <c r="B953" s="3" t="s">
        <v>12578</v>
      </c>
      <c r="C953" s="3" t="s">
        <v>14107</v>
      </c>
      <c r="D953" s="3">
        <v>0.0283277</v>
      </c>
      <c r="E953" s="3">
        <v>0.00742398</v>
      </c>
      <c r="F953" s="3">
        <v>1.357944E-4</v>
      </c>
      <c r="G953" s="3">
        <v>0.1327439</v>
      </c>
      <c r="H953" s="3">
        <v>0.0105736984561404</v>
      </c>
    </row>
    <row r="954" ht="15.75" customHeight="1">
      <c r="A954" s="3" t="s">
        <v>2031</v>
      </c>
      <c r="B954" s="3" t="s">
        <v>12578</v>
      </c>
      <c r="C954" s="3" t="s">
        <v>14101</v>
      </c>
      <c r="D954" s="3">
        <v>0.0279775</v>
      </c>
      <c r="E954" s="3">
        <v>0.00736975</v>
      </c>
      <c r="F954" s="3">
        <v>1.468911E-4</v>
      </c>
      <c r="G954" s="3">
        <v>0.09608627</v>
      </c>
      <c r="H954" s="3">
        <v>0.0110700835406162</v>
      </c>
    </row>
    <row r="955" ht="15.75" customHeight="1">
      <c r="A955" s="3" t="s">
        <v>2031</v>
      </c>
      <c r="B955" s="3" t="s">
        <v>12578</v>
      </c>
      <c r="C955" s="3" t="s">
        <v>14102</v>
      </c>
      <c r="D955" s="3">
        <v>0.0282676</v>
      </c>
      <c r="E955" s="3">
        <v>0.00743215</v>
      </c>
      <c r="F955" s="3">
        <v>1.427125E-4</v>
      </c>
      <c r="G955" s="3">
        <v>0.1262366</v>
      </c>
      <c r="H955" s="3">
        <v>0.0109522590057637</v>
      </c>
    </row>
    <row r="956" ht="15.75" customHeight="1">
      <c r="A956" s="3" t="s">
        <v>2031</v>
      </c>
      <c r="B956" s="3" t="s">
        <v>12578</v>
      </c>
      <c r="C956" s="3" t="s">
        <v>14108</v>
      </c>
      <c r="D956" s="3">
        <v>0.0284891</v>
      </c>
      <c r="E956" s="3">
        <v>0.00753509</v>
      </c>
      <c r="F956" s="3">
        <v>1.562879E-4</v>
      </c>
      <c r="G956" s="3">
        <v>0.2552993</v>
      </c>
      <c r="H956" s="3">
        <v>0.011402593909589</v>
      </c>
    </row>
    <row r="957" ht="15.75" customHeight="1">
      <c r="A957" s="3" t="s">
        <v>2031</v>
      </c>
      <c r="B957" s="3" t="s">
        <v>12578</v>
      </c>
      <c r="C957" s="3" t="s">
        <v>14103</v>
      </c>
      <c r="D957" s="3">
        <v>0.0304155</v>
      </c>
      <c r="E957" s="3">
        <v>0.00801513</v>
      </c>
      <c r="F957" s="3">
        <v>1.477866E-4</v>
      </c>
      <c r="G957" s="3">
        <v>0.1984866</v>
      </c>
      <c r="H957" s="3">
        <v>0.0110700835406162</v>
      </c>
    </row>
    <row r="958" ht="15.75" customHeight="1">
      <c r="A958" s="3" t="s">
        <v>2031</v>
      </c>
      <c r="B958" s="3" t="s">
        <v>12578</v>
      </c>
      <c r="C958" s="3" t="s">
        <v>14104</v>
      </c>
      <c r="D958" s="3">
        <v>0.0301014</v>
      </c>
      <c r="E958" s="3">
        <v>0.00797204</v>
      </c>
      <c r="F958" s="3">
        <v>1.594471E-4</v>
      </c>
      <c r="G958" s="3">
        <v>0.184118</v>
      </c>
      <c r="H958" s="3">
        <v>0.0115696901171662</v>
      </c>
    </row>
    <row r="959" ht="15.75" customHeight="1">
      <c r="A959" s="3" t="s">
        <v>2031</v>
      </c>
      <c r="B959" s="3" t="s">
        <v>12578</v>
      </c>
      <c r="C959" s="3" t="s">
        <v>14105</v>
      </c>
      <c r="D959" s="3">
        <v>0.0280761</v>
      </c>
      <c r="E959" s="3">
        <v>0.00733766</v>
      </c>
      <c r="F959" s="3">
        <v>1.300846E-4</v>
      </c>
      <c r="G959" s="3">
        <v>0.2742402</v>
      </c>
      <c r="H959" s="3">
        <v>0.0102491464023669</v>
      </c>
    </row>
    <row r="960" ht="15.75" customHeight="1">
      <c r="A960" s="3" t="s">
        <v>2031</v>
      </c>
      <c r="B960" s="3" t="s">
        <v>12578</v>
      </c>
      <c r="C960" s="3" t="s">
        <v>14106</v>
      </c>
      <c r="D960" s="3">
        <v>0.0277558</v>
      </c>
      <c r="E960" s="3">
        <v>0.00731374</v>
      </c>
      <c r="F960" s="3">
        <v>1.476278E-4</v>
      </c>
      <c r="G960" s="3">
        <v>0.1079838</v>
      </c>
      <c r="H960" s="3">
        <v>0.0110700835406162</v>
      </c>
    </row>
    <row r="961" ht="15.75" customHeight="1">
      <c r="A961" s="3" t="s">
        <v>2031</v>
      </c>
      <c r="B961" s="3" t="s">
        <v>12578</v>
      </c>
      <c r="C961" s="3" t="s">
        <v>14111</v>
      </c>
      <c r="D961" s="3">
        <v>0.029509</v>
      </c>
      <c r="E961" s="3">
        <v>0.00788939</v>
      </c>
      <c r="F961" s="3">
        <v>1.837739E-4</v>
      </c>
      <c r="G961" s="3">
        <v>0.05609324</v>
      </c>
      <c r="H961" s="3">
        <v>0.0127710545104167</v>
      </c>
    </row>
    <row r="962" ht="15.75" customHeight="1">
      <c r="A962" s="3" t="s">
        <v>2031</v>
      </c>
      <c r="B962" s="3" t="s">
        <v>12578</v>
      </c>
      <c r="C962" s="3" t="s">
        <v>14112</v>
      </c>
      <c r="D962" s="3">
        <v>0.0287255</v>
      </c>
      <c r="E962" s="3">
        <v>0.00803351</v>
      </c>
      <c r="F962" s="3">
        <v>3.492804E-4</v>
      </c>
      <c r="G962" s="3">
        <v>0.2307701</v>
      </c>
      <c r="H962" s="3">
        <v>0.0189102119796748</v>
      </c>
    </row>
    <row r="963" ht="15.75" customHeight="1">
      <c r="A963" s="3" t="s">
        <v>2031</v>
      </c>
      <c r="B963" s="3" t="s">
        <v>14176</v>
      </c>
      <c r="C963" s="3" t="s">
        <v>14100</v>
      </c>
      <c r="D963" s="3">
        <v>0.0550767</v>
      </c>
      <c r="E963" s="3">
        <v>0.0168755</v>
      </c>
      <c r="F963" s="3">
        <v>0.00109964</v>
      </c>
      <c r="G963" s="3">
        <v>0.7908065</v>
      </c>
      <c r="H963" s="3">
        <v>0.0385947993544137</v>
      </c>
    </row>
    <row r="964" ht="15.75" customHeight="1">
      <c r="A964" s="3" t="s">
        <v>2031</v>
      </c>
      <c r="B964" s="3" t="s">
        <v>14176</v>
      </c>
      <c r="C964" s="3" t="s">
        <v>14101</v>
      </c>
      <c r="D964" s="3">
        <v>0.0702333</v>
      </c>
      <c r="E964" s="3">
        <v>0.0210377</v>
      </c>
      <c r="F964" s="3">
        <v>8.424886E-4</v>
      </c>
      <c r="G964" s="3">
        <v>0.1326479</v>
      </c>
      <c r="H964" s="3">
        <v>0.0328965856568915</v>
      </c>
    </row>
    <row r="965" ht="15.75" customHeight="1">
      <c r="A965" s="3" t="s">
        <v>2031</v>
      </c>
      <c r="B965" s="3" t="s">
        <v>14177</v>
      </c>
      <c r="C965" s="3" t="s">
        <v>14107</v>
      </c>
      <c r="D965" s="3">
        <v>-0.0706974</v>
      </c>
      <c r="E965" s="3">
        <v>0.0212798</v>
      </c>
      <c r="F965" s="3">
        <v>8.928582E-4</v>
      </c>
      <c r="G965" s="3">
        <v>0.9394413</v>
      </c>
      <c r="H965" s="3">
        <v>0.0337715529081921</v>
      </c>
    </row>
    <row r="966" ht="15.75" customHeight="1">
      <c r="A966" s="3" t="s">
        <v>2031</v>
      </c>
      <c r="B966" s="3" t="s">
        <v>14177</v>
      </c>
      <c r="C966" s="3" t="s">
        <v>14104</v>
      </c>
      <c r="D966" s="3">
        <v>-0.0710908</v>
      </c>
      <c r="E966" s="3">
        <v>0.0216294</v>
      </c>
      <c r="F966" s="3">
        <v>0.001013466</v>
      </c>
      <c r="G966" s="3">
        <v>0.5808408</v>
      </c>
      <c r="H966" s="3">
        <v>0.036619538100407</v>
      </c>
    </row>
    <row r="967" ht="15.75" customHeight="1">
      <c r="A967" s="3" t="s">
        <v>2031</v>
      </c>
      <c r="B967" s="3" t="s">
        <v>14178</v>
      </c>
      <c r="C967" s="3" t="s">
        <v>14110</v>
      </c>
      <c r="D967" s="3">
        <v>0.0822146</v>
      </c>
      <c r="E967" s="3">
        <v>0.0230982</v>
      </c>
      <c r="F967" s="3">
        <v>3.717744E-4</v>
      </c>
      <c r="G967" s="3">
        <v>0.2605797</v>
      </c>
      <c r="H967" s="3">
        <v>0.0197218172749004</v>
      </c>
    </row>
    <row r="968" ht="15.75" customHeight="1">
      <c r="A968" s="3" t="s">
        <v>2031</v>
      </c>
      <c r="B968" s="3" t="s">
        <v>14178</v>
      </c>
      <c r="C968" s="3" t="s">
        <v>14100</v>
      </c>
      <c r="D968" s="3">
        <v>0.0677477</v>
      </c>
      <c r="E968" s="3">
        <v>0.0182641</v>
      </c>
      <c r="F968" s="3">
        <v>2.078013E-4</v>
      </c>
      <c r="G968" s="3">
        <v>0.1779773</v>
      </c>
      <c r="H968" s="3">
        <v>0.0139389133979849</v>
      </c>
    </row>
    <row r="969" ht="15.75" customHeight="1">
      <c r="A969" s="3" t="s">
        <v>2031</v>
      </c>
      <c r="B969" s="3" t="s">
        <v>14178</v>
      </c>
      <c r="C969" s="3" t="s">
        <v>14101</v>
      </c>
      <c r="D969" s="3">
        <v>0.0762364</v>
      </c>
      <c r="E969" s="3">
        <v>0.0204465</v>
      </c>
      <c r="F969" s="3">
        <v>1.92568E-4</v>
      </c>
      <c r="G969" s="3">
        <v>0.4992413</v>
      </c>
      <c r="H969" s="3">
        <v>0.0132508678036176</v>
      </c>
    </row>
    <row r="970" ht="15.75" customHeight="1">
      <c r="A970" s="3" t="s">
        <v>2031</v>
      </c>
      <c r="B970" s="3" t="s">
        <v>14178</v>
      </c>
      <c r="C970" s="3" t="s">
        <v>14102</v>
      </c>
      <c r="D970" s="3">
        <v>0.0585947</v>
      </c>
      <c r="E970" s="3">
        <v>0.0144958</v>
      </c>
      <c r="F970" s="23">
        <v>5.295634E-5</v>
      </c>
      <c r="G970" s="3">
        <v>0.3031852</v>
      </c>
      <c r="H970" s="3">
        <v>0.00534177020530303</v>
      </c>
    </row>
    <row r="971" ht="15.75" customHeight="1">
      <c r="A971" s="3" t="s">
        <v>2031</v>
      </c>
      <c r="B971" s="3" t="s">
        <v>14178</v>
      </c>
      <c r="C971" s="3" t="s">
        <v>14108</v>
      </c>
      <c r="D971" s="3">
        <v>0.0629209</v>
      </c>
      <c r="E971" s="3">
        <v>0.0164009</v>
      </c>
      <c r="F971" s="3">
        <v>1.248324E-4</v>
      </c>
      <c r="G971" s="3">
        <v>0.5115648</v>
      </c>
      <c r="H971" s="3">
        <v>0.0101660147155963</v>
      </c>
    </row>
    <row r="972" ht="15.75" customHeight="1">
      <c r="A972" s="3" t="s">
        <v>2031</v>
      </c>
      <c r="B972" s="3" t="s">
        <v>14178</v>
      </c>
      <c r="C972" s="3" t="s">
        <v>14103</v>
      </c>
      <c r="D972" s="3">
        <v>0.090724</v>
      </c>
      <c r="E972" s="3">
        <v>0.0242432</v>
      </c>
      <c r="F972" s="3">
        <v>1.823809E-4</v>
      </c>
      <c r="G972" s="3">
        <v>0.7327943</v>
      </c>
      <c r="H972" s="3">
        <v>0.0127141449397906</v>
      </c>
    </row>
    <row r="973" ht="15.75" customHeight="1">
      <c r="A973" s="3" t="s">
        <v>2031</v>
      </c>
      <c r="B973" s="3" t="s">
        <v>14178</v>
      </c>
      <c r="C973" s="3" t="s">
        <v>14104</v>
      </c>
      <c r="D973" s="3">
        <v>0.0780895</v>
      </c>
      <c r="E973" s="3">
        <v>0.0218066</v>
      </c>
      <c r="F973" s="3">
        <v>3.422715E-4</v>
      </c>
      <c r="G973" s="3">
        <v>0.5323455</v>
      </c>
      <c r="H973" s="3">
        <v>0.0187931753505155</v>
      </c>
    </row>
    <row r="974" ht="15.75" customHeight="1">
      <c r="A974" s="3" t="s">
        <v>2031</v>
      </c>
      <c r="B974" s="3" t="s">
        <v>14178</v>
      </c>
      <c r="C974" s="3" t="s">
        <v>14105</v>
      </c>
      <c r="D974" s="3">
        <v>0.104258</v>
      </c>
      <c r="E974" s="3">
        <v>0.0281308</v>
      </c>
      <c r="F974" s="3">
        <v>2.103944E-4</v>
      </c>
      <c r="G974" s="3">
        <v>0.8693763</v>
      </c>
      <c r="H974" s="3">
        <v>0.0140344294225</v>
      </c>
    </row>
    <row r="975" ht="15.75" customHeight="1">
      <c r="A975" s="3" t="s">
        <v>2031</v>
      </c>
      <c r="B975" s="3" t="s">
        <v>14179</v>
      </c>
      <c r="C975" s="3" t="s">
        <v>14110</v>
      </c>
      <c r="D975" s="3">
        <v>0.0514081</v>
      </c>
      <c r="E975" s="3">
        <v>0.0127068</v>
      </c>
      <c r="F975" s="23">
        <v>5.216298E-5</v>
      </c>
      <c r="G975" s="3">
        <v>0.7259338</v>
      </c>
      <c r="H975" s="3">
        <v>0.00531358249198473</v>
      </c>
    </row>
    <row r="976" ht="15.75" customHeight="1">
      <c r="A976" s="3" t="s">
        <v>2031</v>
      </c>
      <c r="B976" s="3" t="s">
        <v>14179</v>
      </c>
      <c r="C976" s="3" t="s">
        <v>14100</v>
      </c>
      <c r="D976" s="3">
        <v>0.0498229</v>
      </c>
      <c r="E976" s="3">
        <v>0.0121859</v>
      </c>
      <c r="F976" s="23">
        <v>4.340353E-5</v>
      </c>
      <c r="G976" s="3">
        <v>0.4733977</v>
      </c>
      <c r="H976" s="3">
        <v>0.00458665080912698</v>
      </c>
    </row>
    <row r="977" ht="15.75" customHeight="1">
      <c r="A977" s="3" t="s">
        <v>2031</v>
      </c>
      <c r="B977" s="3" t="s">
        <v>14179</v>
      </c>
      <c r="C977" s="3" t="s">
        <v>14107</v>
      </c>
      <c r="D977" s="3">
        <v>0.0527892</v>
      </c>
      <c r="E977" s="3">
        <v>0.0130531</v>
      </c>
      <c r="F977" s="23">
        <v>5.250191E-5</v>
      </c>
      <c r="G977" s="3">
        <v>0.2155633</v>
      </c>
      <c r="H977" s="3">
        <v>0.00531606792129278</v>
      </c>
    </row>
    <row r="978" ht="15.75" customHeight="1">
      <c r="A978" s="3" t="s">
        <v>2031</v>
      </c>
      <c r="B978" s="3" t="s">
        <v>14179</v>
      </c>
      <c r="C978" s="3" t="s">
        <v>14101</v>
      </c>
      <c r="D978" s="3">
        <v>0.0505723</v>
      </c>
      <c r="E978" s="3">
        <v>0.011966</v>
      </c>
      <c r="F978" s="23">
        <v>2.375383E-5</v>
      </c>
      <c r="G978" s="3">
        <v>0.3452353</v>
      </c>
      <c r="H978" s="3">
        <v>0.00294216043209302</v>
      </c>
    </row>
    <row r="979" ht="15.75" customHeight="1">
      <c r="A979" s="3" t="s">
        <v>2031</v>
      </c>
      <c r="B979" s="3" t="s">
        <v>14179</v>
      </c>
      <c r="C979" s="3" t="s">
        <v>14102</v>
      </c>
      <c r="D979" s="3">
        <v>0.0441833</v>
      </c>
      <c r="E979" s="3">
        <v>0.0105005</v>
      </c>
      <c r="F979" s="23">
        <v>2.579408E-5</v>
      </c>
      <c r="G979" s="3">
        <v>0.2606758</v>
      </c>
      <c r="H979" s="3">
        <v>0.00310812828235294</v>
      </c>
    </row>
    <row r="980" ht="15.75" customHeight="1">
      <c r="A980" s="3" t="s">
        <v>2031</v>
      </c>
      <c r="B980" s="3" t="s">
        <v>14179</v>
      </c>
      <c r="C980" s="3" t="s">
        <v>14108</v>
      </c>
      <c r="D980" s="3">
        <v>0.046299</v>
      </c>
      <c r="E980" s="3">
        <v>0.0112079</v>
      </c>
      <c r="F980" s="23">
        <v>3.612866E-5</v>
      </c>
      <c r="G980" s="3">
        <v>0.418464</v>
      </c>
      <c r="H980" s="3">
        <v>0.00397173847325103</v>
      </c>
    </row>
    <row r="981" ht="15.75" customHeight="1">
      <c r="A981" s="3" t="s">
        <v>2031</v>
      </c>
      <c r="B981" s="3" t="s">
        <v>14179</v>
      </c>
      <c r="C981" s="3" t="s">
        <v>14103</v>
      </c>
      <c r="D981" s="3">
        <v>0.0521285</v>
      </c>
      <c r="E981" s="3">
        <v>0.0125997</v>
      </c>
      <c r="F981" s="23">
        <v>3.514391E-5</v>
      </c>
      <c r="G981" s="3">
        <v>0.402892</v>
      </c>
      <c r="H981" s="3">
        <v>0.00389950968041667</v>
      </c>
    </row>
    <row r="982" ht="15.75" customHeight="1">
      <c r="A982" s="3" t="s">
        <v>2031</v>
      </c>
      <c r="B982" s="3" t="s">
        <v>14179</v>
      </c>
      <c r="C982" s="3" t="s">
        <v>14104</v>
      </c>
      <c r="D982" s="3">
        <v>0.0497554</v>
      </c>
      <c r="E982" s="3">
        <v>0.0120374</v>
      </c>
      <c r="F982" s="23">
        <v>3.574292E-5</v>
      </c>
      <c r="G982" s="3">
        <v>0.4572037</v>
      </c>
      <c r="H982" s="3">
        <v>0.00394951850456432</v>
      </c>
    </row>
    <row r="983" ht="15.75" customHeight="1">
      <c r="A983" s="3" t="s">
        <v>2031</v>
      </c>
      <c r="B983" s="3" t="s">
        <v>14179</v>
      </c>
      <c r="C983" s="3" t="s">
        <v>14105</v>
      </c>
      <c r="D983" s="3">
        <v>0.0517671</v>
      </c>
      <c r="E983" s="3">
        <v>0.0124935</v>
      </c>
      <c r="F983" s="23">
        <v>3.419999E-5</v>
      </c>
      <c r="G983" s="3">
        <v>0.2459512</v>
      </c>
      <c r="H983" s="3">
        <v>0.00381065160543933</v>
      </c>
    </row>
    <row r="984" ht="15.75" customHeight="1">
      <c r="A984" s="3" t="s">
        <v>2031</v>
      </c>
      <c r="B984" s="3" t="s">
        <v>14179</v>
      </c>
      <c r="C984" s="3" t="s">
        <v>14106</v>
      </c>
      <c r="D984" s="3">
        <v>0.0502891</v>
      </c>
      <c r="E984" s="3">
        <v>0.0126638</v>
      </c>
      <c r="F984" s="23">
        <v>7.15427E-5</v>
      </c>
      <c r="G984" s="3">
        <v>0.2391729</v>
      </c>
      <c r="H984" s="3">
        <v>0.0067191850193662</v>
      </c>
    </row>
    <row r="985" ht="15.75" customHeight="1">
      <c r="A985" s="3" t="s">
        <v>2031</v>
      </c>
      <c r="B985" s="3" t="s">
        <v>14179</v>
      </c>
      <c r="C985" s="3" t="s">
        <v>14111</v>
      </c>
      <c r="D985" s="3">
        <v>0.0612835</v>
      </c>
      <c r="E985" s="3">
        <v>0.0163144</v>
      </c>
      <c r="F985" s="3">
        <v>1.723696E-4</v>
      </c>
      <c r="G985" s="3">
        <v>0.6505079</v>
      </c>
      <c r="H985" s="3">
        <v>0.0123061727828418</v>
      </c>
    </row>
    <row r="986" ht="15.75" customHeight="1">
      <c r="A986" s="3" t="s">
        <v>2031</v>
      </c>
      <c r="B986" s="3" t="s">
        <v>14179</v>
      </c>
      <c r="C986" s="3" t="s">
        <v>14112</v>
      </c>
      <c r="D986" s="3">
        <v>0.0540708</v>
      </c>
      <c r="E986" s="3">
        <v>0.0148161</v>
      </c>
      <c r="F986" s="3">
        <v>2.627975E-4</v>
      </c>
      <c r="G986" s="3">
        <v>0.8224643</v>
      </c>
      <c r="H986" s="3">
        <v>0.0163511622079439</v>
      </c>
    </row>
    <row r="987" ht="15.75" customHeight="1">
      <c r="A987" s="3" t="s">
        <v>2031</v>
      </c>
      <c r="B987" s="3" t="s">
        <v>14121</v>
      </c>
      <c r="C987" s="3" t="s">
        <v>14100</v>
      </c>
      <c r="D987" s="3">
        <v>-0.0608219</v>
      </c>
      <c r="E987" s="3">
        <v>0.0144497</v>
      </c>
      <c r="F987" s="23">
        <v>2.562729E-5</v>
      </c>
      <c r="G987" s="3">
        <v>0.2130917</v>
      </c>
      <c r="H987" s="3">
        <v>0.00310206696681818</v>
      </c>
    </row>
    <row r="988" ht="15.75" customHeight="1">
      <c r="A988" s="3" t="s">
        <v>2031</v>
      </c>
      <c r="B988" s="3" t="s">
        <v>14121</v>
      </c>
      <c r="C988" s="3" t="s">
        <v>14107</v>
      </c>
      <c r="D988" s="3">
        <v>-0.0667138</v>
      </c>
      <c r="E988" s="3">
        <v>0.01382</v>
      </c>
      <c r="F988" s="23">
        <v>1.383677E-6</v>
      </c>
      <c r="G988" s="3">
        <v>0.9455388</v>
      </c>
      <c r="H988" s="3">
        <v>3.75993046020408E-4</v>
      </c>
    </row>
    <row r="989" ht="15.75" customHeight="1">
      <c r="A989" s="3" t="s">
        <v>2031</v>
      </c>
      <c r="B989" s="3" t="s">
        <v>14121</v>
      </c>
      <c r="C989" s="3" t="s">
        <v>14108</v>
      </c>
      <c r="D989" s="3">
        <v>-0.0729463</v>
      </c>
      <c r="E989" s="3">
        <v>0.0160878</v>
      </c>
      <c r="F989" s="23">
        <v>5.780795E-6</v>
      </c>
      <c r="G989" s="3">
        <v>0.3555083</v>
      </c>
      <c r="H989" s="3">
        <v>0.00100616059379085</v>
      </c>
    </row>
    <row r="990" ht="15.75" customHeight="1">
      <c r="A990" s="3" t="s">
        <v>2031</v>
      </c>
      <c r="B990" s="3" t="s">
        <v>14121</v>
      </c>
      <c r="C990" s="3" t="s">
        <v>14104</v>
      </c>
      <c r="D990" s="3">
        <v>-0.0800932</v>
      </c>
      <c r="E990" s="3">
        <v>0.0205948</v>
      </c>
      <c r="F990" s="3">
        <v>1.006603E-4</v>
      </c>
      <c r="G990" s="3">
        <v>0.4634551</v>
      </c>
      <c r="H990" s="3">
        <v>0.00863068122929936</v>
      </c>
    </row>
    <row r="991" ht="15.75" customHeight="1">
      <c r="A991" s="3" t="s">
        <v>2031</v>
      </c>
      <c r="B991" s="3" t="s">
        <v>14122</v>
      </c>
      <c r="C991" s="3" t="s">
        <v>14110</v>
      </c>
      <c r="D991" s="3">
        <v>-0.0532372</v>
      </c>
      <c r="E991" s="3">
        <v>0.0115458</v>
      </c>
      <c r="F991" s="23">
        <v>4.008155E-6</v>
      </c>
      <c r="G991" s="3">
        <v>0.1462126</v>
      </c>
      <c r="H991" s="3">
        <v>7.96546027238806E-4</v>
      </c>
    </row>
    <row r="992" ht="15.75" customHeight="1">
      <c r="A992" s="3" t="s">
        <v>2031</v>
      </c>
      <c r="B992" s="3" t="s">
        <v>14122</v>
      </c>
      <c r="C992" s="3" t="s">
        <v>14100</v>
      </c>
      <c r="D992" s="3">
        <v>-0.0488387</v>
      </c>
      <c r="E992" s="3">
        <v>0.0103999</v>
      </c>
      <c r="F992" s="23">
        <v>2.651973E-6</v>
      </c>
      <c r="G992" s="3">
        <v>0.2081386</v>
      </c>
      <c r="H992" s="3">
        <v>5.9849187279661E-4</v>
      </c>
    </row>
    <row r="993" ht="15.75" customHeight="1">
      <c r="A993" s="3" t="s">
        <v>2031</v>
      </c>
      <c r="B993" s="3" t="s">
        <v>14122</v>
      </c>
      <c r="C993" s="3" t="s">
        <v>14107</v>
      </c>
      <c r="D993" s="3">
        <v>-0.0502297</v>
      </c>
      <c r="E993" s="3">
        <v>0.0104028</v>
      </c>
      <c r="F993" s="23">
        <v>1.375671E-6</v>
      </c>
      <c r="G993" s="3">
        <v>0.08238065</v>
      </c>
      <c r="H993" s="3">
        <v>3.75993046020408E-4</v>
      </c>
    </row>
    <row r="994" ht="15.75" customHeight="1">
      <c r="A994" s="3" t="s">
        <v>2031</v>
      </c>
      <c r="B994" s="3" t="s">
        <v>14122</v>
      </c>
      <c r="C994" s="3" t="s">
        <v>14103</v>
      </c>
      <c r="D994" s="3">
        <v>-0.0485625</v>
      </c>
      <c r="E994" s="3">
        <v>0.0101717</v>
      </c>
      <c r="F994" s="23">
        <v>1.80348E-6</v>
      </c>
      <c r="G994" s="3">
        <v>0.0669186</v>
      </c>
      <c r="H994" s="3">
        <v>4.44691411111111E-4</v>
      </c>
    </row>
    <row r="995" ht="15.75" customHeight="1">
      <c r="A995" s="3" t="s">
        <v>2031</v>
      </c>
      <c r="B995" s="3" t="s">
        <v>14122</v>
      </c>
      <c r="C995" s="3" t="s">
        <v>14104</v>
      </c>
      <c r="D995" s="3">
        <v>-0.0475066</v>
      </c>
      <c r="E995" s="3">
        <v>0.00999042</v>
      </c>
      <c r="F995" s="23">
        <v>1.982394E-6</v>
      </c>
      <c r="G995" s="3">
        <v>0.1061168</v>
      </c>
      <c r="H995" s="3">
        <v>4.71349573392857E-4</v>
      </c>
    </row>
    <row r="996" ht="15.75" customHeight="1">
      <c r="A996" s="3" t="s">
        <v>2031</v>
      </c>
      <c r="B996" s="3" t="s">
        <v>14122</v>
      </c>
      <c r="C996" s="3" t="s">
        <v>14111</v>
      </c>
      <c r="D996" s="3">
        <v>-0.0527905</v>
      </c>
      <c r="E996" s="3">
        <v>0.0119477</v>
      </c>
      <c r="F996" s="23">
        <v>9.941062E-6</v>
      </c>
      <c r="G996" s="3">
        <v>0.09239546</v>
      </c>
      <c r="H996" s="3">
        <v>0.00149141835698324</v>
      </c>
    </row>
    <row r="997" ht="15.75" customHeight="1">
      <c r="A997" s="3" t="s">
        <v>2031</v>
      </c>
      <c r="B997" s="3" t="s">
        <v>14123</v>
      </c>
      <c r="C997" s="3" t="s">
        <v>14100</v>
      </c>
      <c r="D997" s="3">
        <v>-0.0467</v>
      </c>
      <c r="E997" s="3">
        <v>0.0096676</v>
      </c>
      <c r="F997" s="23">
        <v>1.361411E-6</v>
      </c>
      <c r="G997" s="3">
        <v>0.08555095</v>
      </c>
      <c r="H997" s="3">
        <v>3.75993046020408E-4</v>
      </c>
    </row>
    <row r="998" ht="15.75" customHeight="1">
      <c r="A998" s="3" t="s">
        <v>2031</v>
      </c>
      <c r="B998" s="3" t="s">
        <v>14123</v>
      </c>
      <c r="C998" s="3" t="s">
        <v>14107</v>
      </c>
      <c r="D998" s="3">
        <v>-0.0456309</v>
      </c>
      <c r="E998" s="3">
        <v>0.00926433</v>
      </c>
      <c r="F998" s="23">
        <v>8.417182E-7</v>
      </c>
      <c r="G998" s="3">
        <v>0.06509298</v>
      </c>
      <c r="H998" s="3">
        <v>2.83733616025316E-4</v>
      </c>
    </row>
    <row r="999" ht="15.75" customHeight="1">
      <c r="A999" s="3" t="s">
        <v>2031</v>
      </c>
      <c r="B999" s="3" t="s">
        <v>14123</v>
      </c>
      <c r="C999" s="3" t="s">
        <v>14101</v>
      </c>
      <c r="D999" s="3">
        <v>-0.0435333</v>
      </c>
      <c r="E999" s="3">
        <v>0.00894001</v>
      </c>
      <c r="F999" s="23">
        <v>1.118873E-6</v>
      </c>
      <c r="G999" s="3">
        <v>0.05554684</v>
      </c>
      <c r="H999" s="3">
        <v>3.41842128876404E-4</v>
      </c>
    </row>
    <row r="1000" ht="15.75" customHeight="1">
      <c r="A1000" s="3" t="s">
        <v>2031</v>
      </c>
      <c r="B1000" s="3" t="s">
        <v>14123</v>
      </c>
      <c r="C1000" s="3" t="s">
        <v>14102</v>
      </c>
      <c r="D1000" s="3">
        <v>-0.0467542</v>
      </c>
      <c r="E1000" s="3">
        <v>0.00948738</v>
      </c>
      <c r="F1000" s="23">
        <v>8.305636E-7</v>
      </c>
      <c r="G1000" s="3">
        <v>0.1193688</v>
      </c>
      <c r="H1000" s="3">
        <v>2.83733616025316E-4</v>
      </c>
    </row>
    <row r="1001" ht="15.75" customHeight="1">
      <c r="A1001" s="3" t="s">
        <v>2031</v>
      </c>
      <c r="B1001" s="3" t="s">
        <v>14180</v>
      </c>
      <c r="C1001" s="3" t="s">
        <v>14101</v>
      </c>
      <c r="D1001" s="3">
        <v>0.0320071</v>
      </c>
      <c r="E1001" s="3">
        <v>0.0098497</v>
      </c>
      <c r="F1001" s="3">
        <v>0.001155866</v>
      </c>
      <c r="G1001" s="3">
        <v>0.7340272</v>
      </c>
      <c r="H1001" s="3">
        <v>0.0394624507435897</v>
      </c>
    </row>
    <row r="1002" ht="15.75" customHeight="1">
      <c r="A1002" s="3" t="s">
        <v>2031</v>
      </c>
      <c r="B1002" s="3" t="s">
        <v>14181</v>
      </c>
      <c r="C1002" s="3" t="s">
        <v>14101</v>
      </c>
      <c r="D1002" s="3">
        <v>-0.099907</v>
      </c>
      <c r="E1002" s="3">
        <v>0.0228384</v>
      </c>
      <c r="F1002" s="23">
        <v>1.216975E-5</v>
      </c>
      <c r="G1002" s="3">
        <v>0.2646252</v>
      </c>
      <c r="H1002" s="3">
        <v>0.00175178617567568</v>
      </c>
    </row>
    <row r="1003" ht="15.75" customHeight="1">
      <c r="A1003" s="3" t="s">
        <v>2031</v>
      </c>
      <c r="B1003" s="3" t="s">
        <v>14182</v>
      </c>
      <c r="C1003" s="3" t="s">
        <v>14100</v>
      </c>
      <c r="D1003" s="3">
        <v>0.0674167</v>
      </c>
      <c r="E1003" s="3">
        <v>0.0187332</v>
      </c>
      <c r="F1003" s="3">
        <v>3.197102E-4</v>
      </c>
      <c r="G1003" s="3">
        <v>0.3807746</v>
      </c>
      <c r="H1003" s="3">
        <v>0.0178488105366876</v>
      </c>
    </row>
    <row r="1004" ht="15.75" customHeight="1">
      <c r="A1004" s="3" t="s">
        <v>2031</v>
      </c>
      <c r="B1004" s="3" t="s">
        <v>14182</v>
      </c>
      <c r="C1004" s="3" t="s">
        <v>14107</v>
      </c>
      <c r="D1004" s="3">
        <v>0.0991745</v>
      </c>
      <c r="E1004" s="3">
        <v>0.0277362</v>
      </c>
      <c r="F1004" s="3">
        <v>3.493738E-4</v>
      </c>
      <c r="G1004" s="3">
        <v>0.1007068</v>
      </c>
      <c r="H1004" s="3">
        <v>0.0189102119796748</v>
      </c>
    </row>
    <row r="1005" ht="15.75" customHeight="1">
      <c r="A1005" s="3" t="s">
        <v>2031</v>
      </c>
      <c r="B1005" s="3" t="s">
        <v>14182</v>
      </c>
      <c r="C1005" s="3" t="s">
        <v>14102</v>
      </c>
      <c r="D1005" s="3">
        <v>0.0628165</v>
      </c>
      <c r="E1005" s="3">
        <v>0.0171946</v>
      </c>
      <c r="F1005" s="3">
        <v>2.589234E-4</v>
      </c>
      <c r="G1005" s="3">
        <v>0.2688676</v>
      </c>
      <c r="H1005" s="3">
        <v>0.0162238356282353</v>
      </c>
    </row>
    <row r="1006" ht="15.75" customHeight="1">
      <c r="A1006" s="3" t="s">
        <v>2031</v>
      </c>
      <c r="B1006" s="3" t="s">
        <v>14182</v>
      </c>
      <c r="C1006" s="3" t="s">
        <v>14105</v>
      </c>
      <c r="D1006" s="3">
        <v>0.0732232</v>
      </c>
      <c r="E1006" s="3">
        <v>0.0204136</v>
      </c>
      <c r="F1006" s="3">
        <v>3.345398E-4</v>
      </c>
      <c r="G1006" s="3">
        <v>0.08986221</v>
      </c>
      <c r="H1006" s="3">
        <v>0.0184150466508264</v>
      </c>
    </row>
    <row r="1007" ht="15.75" customHeight="1">
      <c r="A1007" s="3" t="s">
        <v>2031</v>
      </c>
      <c r="B1007" s="3" t="s">
        <v>14183</v>
      </c>
      <c r="C1007" s="3" t="s">
        <v>14102</v>
      </c>
      <c r="D1007" s="3">
        <v>0.116044</v>
      </c>
      <c r="E1007" s="3">
        <v>0.0283343</v>
      </c>
      <c r="F1007" s="23">
        <v>4.212301E-5</v>
      </c>
      <c r="G1007" s="3">
        <v>0.6068957</v>
      </c>
      <c r="H1007" s="3">
        <v>0.00450496287670683</v>
      </c>
    </row>
    <row r="1008" ht="15.75" customHeight="1">
      <c r="A1008" s="3" t="s">
        <v>2031</v>
      </c>
      <c r="B1008" s="3" t="s">
        <v>14184</v>
      </c>
      <c r="C1008" s="3" t="s">
        <v>14101</v>
      </c>
      <c r="D1008" s="3">
        <v>0.0608004</v>
      </c>
      <c r="E1008" s="3">
        <v>0.0165791</v>
      </c>
      <c r="F1008" s="3">
        <v>2.451378E-4</v>
      </c>
      <c r="G1008" s="3">
        <v>0.2614991</v>
      </c>
      <c r="H1008" s="3">
        <v>0.015654723294964</v>
      </c>
    </row>
    <row r="1009" ht="15.75" customHeight="1">
      <c r="A1009" s="3" t="s">
        <v>2031</v>
      </c>
      <c r="B1009" s="3" t="s">
        <v>14185</v>
      </c>
      <c r="C1009" s="3" t="s">
        <v>14110</v>
      </c>
      <c r="D1009" s="3">
        <v>-0.0359149</v>
      </c>
      <c r="E1009" s="3">
        <v>0.0114279</v>
      </c>
      <c r="F1009" s="3">
        <v>0.001673704</v>
      </c>
      <c r="G1009" s="3">
        <v>0.303906</v>
      </c>
      <c r="H1009" s="3">
        <v>0.0482889897291441</v>
      </c>
    </row>
    <row r="1010" ht="15.75" customHeight="1">
      <c r="A1010" s="3" t="s">
        <v>2031</v>
      </c>
      <c r="B1010" s="3" t="s">
        <v>14185</v>
      </c>
      <c r="C1010" s="3" t="s">
        <v>14100</v>
      </c>
      <c r="D1010" s="3">
        <v>-0.035896</v>
      </c>
      <c r="E1010" s="3">
        <v>0.0113947</v>
      </c>
      <c r="F1010" s="3">
        <v>0.001631415</v>
      </c>
      <c r="G1010" s="3">
        <v>0.3090985</v>
      </c>
      <c r="H1010" s="3">
        <v>0.0476214985542169</v>
      </c>
    </row>
    <row r="1011" ht="15.75" customHeight="1">
      <c r="A1011" s="3" t="s">
        <v>2031</v>
      </c>
      <c r="B1011" s="3" t="s">
        <v>14185</v>
      </c>
      <c r="C1011" s="3" t="s">
        <v>14107</v>
      </c>
      <c r="D1011" s="3">
        <v>-0.0379168</v>
      </c>
      <c r="E1011" s="3">
        <v>0.0119517</v>
      </c>
      <c r="F1011" s="3">
        <v>0.001511347</v>
      </c>
      <c r="G1011" s="3">
        <v>0.1337663</v>
      </c>
      <c r="H1011" s="3">
        <v>0.0460175499088838</v>
      </c>
    </row>
    <row r="1012" ht="15.75" customHeight="1">
      <c r="A1012" s="3" t="s">
        <v>2031</v>
      </c>
      <c r="B1012" s="3" t="s">
        <v>14185</v>
      </c>
      <c r="C1012" s="3" t="s">
        <v>14102</v>
      </c>
      <c r="D1012" s="3">
        <v>-0.0393264</v>
      </c>
      <c r="E1012" s="3">
        <v>0.0123265</v>
      </c>
      <c r="F1012" s="3">
        <v>0.001420793</v>
      </c>
      <c r="G1012" s="3">
        <v>0.1384297</v>
      </c>
      <c r="H1012" s="3">
        <v>0.044842430331361</v>
      </c>
    </row>
    <row r="1013" ht="15.75" customHeight="1">
      <c r="A1013" s="3" t="s">
        <v>2031</v>
      </c>
      <c r="B1013" s="3" t="s">
        <v>14185</v>
      </c>
      <c r="C1013" s="3" t="s">
        <v>14108</v>
      </c>
      <c r="D1013" s="3">
        <v>-0.0351044</v>
      </c>
      <c r="E1013" s="3">
        <v>0.0111503</v>
      </c>
      <c r="F1013" s="3">
        <v>0.001642272</v>
      </c>
      <c r="G1013" s="3">
        <v>0.4057007</v>
      </c>
      <c r="H1013" s="3">
        <v>0.0477963971147541</v>
      </c>
    </row>
    <row r="1014" ht="15.75" customHeight="1">
      <c r="A1014" s="3" t="s">
        <v>2031</v>
      </c>
      <c r="B1014" s="3" t="s">
        <v>14185</v>
      </c>
      <c r="C1014" s="3" t="s">
        <v>14103</v>
      </c>
      <c r="D1014" s="3">
        <v>-0.0338655</v>
      </c>
      <c r="E1014" s="3">
        <v>0.0108234</v>
      </c>
      <c r="F1014" s="3">
        <v>0.001754454</v>
      </c>
      <c r="G1014" s="3">
        <v>0.3594506</v>
      </c>
      <c r="H1014" s="3">
        <v>0.0493911620718816</v>
      </c>
    </row>
    <row r="1015" ht="15.75" customHeight="1">
      <c r="A1015" s="3" t="s">
        <v>2031</v>
      </c>
      <c r="B1015" s="3" t="s">
        <v>14185</v>
      </c>
      <c r="C1015" s="3" t="s">
        <v>14105</v>
      </c>
      <c r="D1015" s="3">
        <v>-0.0337205</v>
      </c>
      <c r="E1015" s="3">
        <v>0.0105205</v>
      </c>
      <c r="F1015" s="3">
        <v>0.001349587</v>
      </c>
      <c r="G1015" s="3">
        <v>0.2889274</v>
      </c>
      <c r="H1015" s="3">
        <v>0.0435630324969697</v>
      </c>
    </row>
    <row r="1016" ht="15.75" customHeight="1">
      <c r="A1016" s="3" t="s">
        <v>2031</v>
      </c>
      <c r="B1016" s="3" t="s">
        <v>14185</v>
      </c>
      <c r="C1016" s="3" t="s">
        <v>14106</v>
      </c>
      <c r="D1016" s="3">
        <v>-0.0334615</v>
      </c>
      <c r="E1016" s="3">
        <v>0.0104889</v>
      </c>
      <c r="F1016" s="3">
        <v>0.001421798</v>
      </c>
      <c r="G1016" s="3">
        <v>0.2327735</v>
      </c>
      <c r="H1016" s="3">
        <v>0.044842430331361</v>
      </c>
    </row>
    <row r="1017" ht="15.75" customHeight="1">
      <c r="A1017" s="3" t="s">
        <v>2031</v>
      </c>
      <c r="B1017" s="3" t="s">
        <v>14186</v>
      </c>
      <c r="C1017" s="3" t="s">
        <v>14102</v>
      </c>
      <c r="D1017" s="3">
        <v>-0.0982841</v>
      </c>
      <c r="E1017" s="3">
        <v>0.0204978</v>
      </c>
      <c r="F1017" s="23">
        <v>1.627971E-6</v>
      </c>
      <c r="G1017" s="3">
        <v>0.7447972</v>
      </c>
      <c r="H1017" s="3">
        <v>4.25028115E-4</v>
      </c>
    </row>
    <row r="1018" ht="15.75" customHeight="1">
      <c r="A1018" s="3" t="s">
        <v>2031</v>
      </c>
      <c r="B1018" s="3" t="s">
        <v>14186</v>
      </c>
      <c r="C1018" s="3" t="s">
        <v>14108</v>
      </c>
      <c r="D1018" s="3">
        <v>-0.0729717</v>
      </c>
      <c r="E1018" s="3">
        <v>0.018443</v>
      </c>
      <c r="F1018" s="23">
        <v>7.602401E-5</v>
      </c>
      <c r="G1018" s="3">
        <v>0.07622211</v>
      </c>
      <c r="H1018" s="3">
        <v>0.00703802513159722</v>
      </c>
    </row>
    <row r="1019" ht="15.75" customHeight="1">
      <c r="A1019" s="3" t="s">
        <v>2031</v>
      </c>
      <c r="B1019" s="3" t="s">
        <v>14186</v>
      </c>
      <c r="C1019" s="3" t="s">
        <v>14103</v>
      </c>
      <c r="D1019" s="3">
        <v>-0.140539</v>
      </c>
      <c r="E1019" s="3">
        <v>0.0328474</v>
      </c>
      <c r="F1019" s="23">
        <v>1.881141E-5</v>
      </c>
      <c r="G1019" s="3">
        <v>0.06086566</v>
      </c>
      <c r="H1019" s="3">
        <v>0.00246772339064039</v>
      </c>
    </row>
    <row r="1020" ht="15.75" customHeight="1">
      <c r="A1020" s="3" t="s">
        <v>2031</v>
      </c>
      <c r="B1020" s="3" t="s">
        <v>14186</v>
      </c>
      <c r="C1020" s="3" t="s">
        <v>14111</v>
      </c>
      <c r="D1020" s="3">
        <v>-0.0766186</v>
      </c>
      <c r="E1020" s="3">
        <v>0.018995</v>
      </c>
      <c r="F1020" s="23">
        <v>5.492667E-5</v>
      </c>
      <c r="G1020" s="3">
        <v>0.2839024</v>
      </c>
      <c r="H1020" s="3">
        <v>0.00549886173721805</v>
      </c>
    </row>
    <row r="1021" ht="15.75" customHeight="1">
      <c r="A1021" s="3" t="s">
        <v>2031</v>
      </c>
      <c r="B1021" s="3" t="s">
        <v>14187</v>
      </c>
      <c r="C1021" s="3" t="s">
        <v>14110</v>
      </c>
      <c r="D1021" s="3">
        <v>-0.048627</v>
      </c>
      <c r="E1021" s="3">
        <v>0.014834</v>
      </c>
      <c r="F1021" s="3">
        <v>0.001045172</v>
      </c>
      <c r="G1021" s="3">
        <v>0.6834687</v>
      </c>
      <c r="H1021" s="3">
        <v>0.0373435306291834</v>
      </c>
    </row>
    <row r="1022" ht="15.75" customHeight="1">
      <c r="A1022" s="3" t="s">
        <v>2031</v>
      </c>
      <c r="B1022" s="3" t="s">
        <v>14187</v>
      </c>
      <c r="C1022" s="3" t="s">
        <v>14100</v>
      </c>
      <c r="D1022" s="3">
        <v>-0.0871327</v>
      </c>
      <c r="E1022" s="3">
        <v>0.0258763</v>
      </c>
      <c r="F1022" s="3">
        <v>7.591458E-4</v>
      </c>
      <c r="G1022" s="3">
        <v>0.7249627</v>
      </c>
      <c r="H1022" s="3">
        <v>0.0309303581727829</v>
      </c>
    </row>
    <row r="1023" ht="15.75" customHeight="1">
      <c r="A1023" s="3" t="s">
        <v>2031</v>
      </c>
      <c r="B1023" s="3" t="s">
        <v>14188</v>
      </c>
      <c r="C1023" s="3" t="s">
        <v>14104</v>
      </c>
      <c r="D1023" s="3">
        <v>-0.130193</v>
      </c>
      <c r="E1023" s="3">
        <v>0.030957</v>
      </c>
      <c r="F1023" s="23">
        <v>2.603757E-5</v>
      </c>
      <c r="G1023" s="3">
        <v>0.08381485</v>
      </c>
      <c r="H1023" s="3">
        <v>0.00312333553648649</v>
      </c>
    </row>
    <row r="1024" ht="15.75" customHeight="1">
      <c r="A1024" s="3" t="s">
        <v>2031</v>
      </c>
      <c r="B1024" s="3" t="s">
        <v>14125</v>
      </c>
      <c r="C1024" s="3" t="s">
        <v>14100</v>
      </c>
      <c r="D1024" s="3">
        <v>-0.0491391</v>
      </c>
      <c r="E1024" s="3">
        <v>0.0103596</v>
      </c>
      <c r="F1024" s="23">
        <v>2.10232E-6</v>
      </c>
      <c r="G1024" s="3">
        <v>0.08107152</v>
      </c>
      <c r="H1024" s="3">
        <v>4.95440545132743E-4</v>
      </c>
    </row>
    <row r="1025" ht="15.75" customHeight="1">
      <c r="A1025" s="3" t="s">
        <v>2031</v>
      </c>
      <c r="B1025" s="3" t="s">
        <v>14125</v>
      </c>
      <c r="C1025" s="3" t="s">
        <v>14108</v>
      </c>
      <c r="D1025" s="3">
        <v>-0.0467512</v>
      </c>
      <c r="E1025" s="3">
        <v>0.00978969</v>
      </c>
      <c r="F1025" s="23">
        <v>1.792141E-6</v>
      </c>
      <c r="G1025" s="3">
        <v>0.05561002</v>
      </c>
      <c r="H1025" s="3">
        <v>4.44691411111111E-4</v>
      </c>
    </row>
    <row r="1026" ht="15.75" customHeight="1">
      <c r="A1026" s="3" t="s">
        <v>2031</v>
      </c>
      <c r="B1026" s="3" t="s">
        <v>14125</v>
      </c>
      <c r="C1026" s="3" t="s">
        <v>14105</v>
      </c>
      <c r="D1026" s="3">
        <v>-0.0517823</v>
      </c>
      <c r="E1026" s="3">
        <v>0.0102878</v>
      </c>
      <c r="F1026" s="23">
        <v>4.81905E-7</v>
      </c>
      <c r="G1026" s="3">
        <v>0.2509494</v>
      </c>
      <c r="H1026" s="3">
        <v>2.007787158125E-4</v>
      </c>
    </row>
    <row r="1027" ht="15.75" customHeight="1">
      <c r="A1027" s="3" t="s">
        <v>2031</v>
      </c>
      <c r="B1027" s="3" t="s">
        <v>14125</v>
      </c>
      <c r="C1027" s="3" t="s">
        <v>14106</v>
      </c>
      <c r="D1027" s="3">
        <v>-0.0542148</v>
      </c>
      <c r="E1027" s="3">
        <v>0.010662</v>
      </c>
      <c r="F1027" s="23">
        <v>3.67871E-7</v>
      </c>
      <c r="G1027" s="3">
        <v>0.3960959</v>
      </c>
      <c r="H1027" s="3">
        <v>1.76112369214286E-4</v>
      </c>
    </row>
    <row r="1028" ht="15.75" customHeight="1">
      <c r="A1028" s="3" t="s">
        <v>2031</v>
      </c>
      <c r="B1028" s="3" t="s">
        <v>14125</v>
      </c>
      <c r="C1028" s="3" t="s">
        <v>14112</v>
      </c>
      <c r="D1028" s="3">
        <v>-0.052721</v>
      </c>
      <c r="E1028" s="3">
        <v>0.0122251</v>
      </c>
      <c r="F1028" s="23">
        <v>1.614102E-5</v>
      </c>
      <c r="G1028" s="3">
        <v>0.05905254</v>
      </c>
      <c r="H1028" s="3">
        <v>0.00223760851658031</v>
      </c>
    </row>
    <row r="1029" ht="15.75" customHeight="1">
      <c r="A1029" s="3" t="s">
        <v>2031</v>
      </c>
      <c r="B1029" s="3" t="s">
        <v>12580</v>
      </c>
      <c r="C1029" s="3" t="s">
        <v>14101</v>
      </c>
      <c r="D1029" s="3">
        <v>-0.0702316</v>
      </c>
      <c r="E1029" s="3">
        <v>0.019724</v>
      </c>
      <c r="F1029" s="3">
        <v>3.698261E-4</v>
      </c>
      <c r="G1029" s="3">
        <v>0.1610266</v>
      </c>
      <c r="H1029" s="3">
        <v>0.0196576228403194</v>
      </c>
    </row>
    <row r="1030" ht="15.75" customHeight="1">
      <c r="A1030" s="3" t="s">
        <v>2031</v>
      </c>
      <c r="B1030" s="3" t="s">
        <v>12580</v>
      </c>
      <c r="C1030" s="3" t="s">
        <v>14102</v>
      </c>
      <c r="D1030" s="3">
        <v>-0.0654116</v>
      </c>
      <c r="E1030" s="3">
        <v>0.0192256</v>
      </c>
      <c r="F1030" s="3">
        <v>6.681849E-4</v>
      </c>
      <c r="G1030" s="3">
        <v>0.1963884</v>
      </c>
      <c r="H1030" s="3">
        <v>0.0287459836623586</v>
      </c>
    </row>
    <row r="1031" ht="15.75" customHeight="1">
      <c r="A1031" s="3" t="s">
        <v>2031</v>
      </c>
      <c r="B1031" s="3" t="s">
        <v>12580</v>
      </c>
      <c r="C1031" s="3" t="s">
        <v>14108</v>
      </c>
      <c r="D1031" s="3">
        <v>-0.061308</v>
      </c>
      <c r="E1031" s="3">
        <v>0.0180718</v>
      </c>
      <c r="F1031" s="3">
        <v>6.926362E-4</v>
      </c>
      <c r="G1031" s="3">
        <v>0.2329682</v>
      </c>
      <c r="H1031" s="3">
        <v>0.029150611535545</v>
      </c>
    </row>
    <row r="1032" ht="15.75" customHeight="1">
      <c r="A1032" s="3" t="s">
        <v>2031</v>
      </c>
      <c r="B1032" s="3" t="s">
        <v>12580</v>
      </c>
      <c r="C1032" s="3" t="s">
        <v>14103</v>
      </c>
      <c r="D1032" s="3">
        <v>-0.0513624</v>
      </c>
      <c r="E1032" s="3">
        <v>0.013978</v>
      </c>
      <c r="F1032" s="3">
        <v>2.382958E-4</v>
      </c>
      <c r="G1032" s="3">
        <v>0.107367</v>
      </c>
      <c r="H1032" s="3">
        <v>0.0153427394202899</v>
      </c>
    </row>
    <row r="1033" ht="15.75" customHeight="1">
      <c r="A1033" s="3" t="s">
        <v>2031</v>
      </c>
      <c r="B1033" s="3" t="s">
        <v>12580</v>
      </c>
      <c r="C1033" s="3" t="s">
        <v>14104</v>
      </c>
      <c r="D1033" s="3">
        <v>-0.0675737</v>
      </c>
      <c r="E1033" s="3">
        <v>0.0196478</v>
      </c>
      <c r="F1033" s="3">
        <v>5.833343E-4</v>
      </c>
      <c r="G1033" s="3">
        <v>0.1764717</v>
      </c>
      <c r="H1033" s="3">
        <v>0.0264186945731293</v>
      </c>
    </row>
    <row r="1034" ht="15.75" customHeight="1">
      <c r="A1034" s="3" t="s">
        <v>2031</v>
      </c>
      <c r="B1034" s="3" t="s">
        <v>12580</v>
      </c>
      <c r="C1034" s="3" t="s">
        <v>14105</v>
      </c>
      <c r="D1034" s="3">
        <v>-0.0647015</v>
      </c>
      <c r="E1034" s="3">
        <v>0.0187532</v>
      </c>
      <c r="F1034" s="3">
        <v>5.602552E-4</v>
      </c>
      <c r="G1034" s="3">
        <v>0.1422475</v>
      </c>
      <c r="H1034" s="3">
        <v>0.0257678686977548</v>
      </c>
    </row>
    <row r="1035" ht="15.75" customHeight="1">
      <c r="A1035" s="3" t="s">
        <v>2031</v>
      </c>
      <c r="B1035" s="3" t="s">
        <v>12580</v>
      </c>
      <c r="C1035" s="3" t="s">
        <v>14106</v>
      </c>
      <c r="D1035" s="3">
        <v>-0.0673329</v>
      </c>
      <c r="E1035" s="3">
        <v>0.0198484</v>
      </c>
      <c r="F1035" s="3">
        <v>6.929154E-4</v>
      </c>
      <c r="G1035" s="3">
        <v>0.3864234</v>
      </c>
      <c r="H1035" s="3">
        <v>0.029150611535545</v>
      </c>
    </row>
    <row r="1036" ht="15.75" customHeight="1">
      <c r="A1036" s="3" t="s">
        <v>2031</v>
      </c>
      <c r="B1036" s="3" t="s">
        <v>12580</v>
      </c>
      <c r="C1036" s="3" t="s">
        <v>14112</v>
      </c>
      <c r="D1036" s="3">
        <v>-0.0680726</v>
      </c>
      <c r="E1036" s="3">
        <v>0.0198743</v>
      </c>
      <c r="F1036" s="3">
        <v>6.144405E-4</v>
      </c>
      <c r="G1036" s="3">
        <v>0.470112</v>
      </c>
      <c r="H1036" s="3">
        <v>0.0272806316039933</v>
      </c>
    </row>
    <row r="1037" ht="15.75" customHeight="1">
      <c r="A1037" s="3" t="s">
        <v>2031</v>
      </c>
      <c r="B1037" s="3" t="s">
        <v>14127</v>
      </c>
      <c r="C1037" s="3" t="s">
        <v>14101</v>
      </c>
      <c r="D1037" s="3">
        <v>-0.0670773</v>
      </c>
      <c r="E1037" s="3">
        <v>0.0147494</v>
      </c>
      <c r="F1037" s="23">
        <v>5.421437E-6</v>
      </c>
      <c r="G1037" s="3">
        <v>0.2498545</v>
      </c>
      <c r="H1037" s="3">
        <v>9.60323652980132E-4</v>
      </c>
    </row>
    <row r="1038" ht="15.75" customHeight="1">
      <c r="A1038" s="3" t="s">
        <v>2031</v>
      </c>
      <c r="B1038" s="3" t="s">
        <v>14189</v>
      </c>
      <c r="C1038" s="3" t="s">
        <v>14105</v>
      </c>
      <c r="D1038" s="3">
        <v>-0.0658679</v>
      </c>
      <c r="E1038" s="3">
        <v>0.0208808</v>
      </c>
      <c r="F1038" s="3">
        <v>0.001607896</v>
      </c>
      <c r="G1038" s="3">
        <v>0.6193088</v>
      </c>
      <c r="H1038" s="3">
        <v>0.0474177967663344</v>
      </c>
    </row>
    <row r="1039" ht="15.75" customHeight="1">
      <c r="A1039" s="3" t="s">
        <v>2031</v>
      </c>
      <c r="B1039" s="3" t="s">
        <v>14190</v>
      </c>
      <c r="C1039" s="3" t="s">
        <v>14101</v>
      </c>
      <c r="D1039" s="3">
        <v>-0.0352853</v>
      </c>
      <c r="E1039" s="3">
        <v>0.0105634</v>
      </c>
      <c r="F1039" s="3">
        <v>8.367528E-4</v>
      </c>
      <c r="G1039" s="3">
        <v>0.2102049</v>
      </c>
      <c r="H1039" s="3">
        <v>0.0328699353156342</v>
      </c>
    </row>
    <row r="1040" ht="15.75" customHeight="1">
      <c r="A1040" s="3" t="s">
        <v>2031</v>
      </c>
      <c r="B1040" s="3" t="s">
        <v>14190</v>
      </c>
      <c r="C1040" s="3" t="s">
        <v>14104</v>
      </c>
      <c r="D1040" s="3">
        <v>-0.0524971</v>
      </c>
      <c r="E1040" s="3">
        <v>0.0158859</v>
      </c>
      <c r="F1040" s="3">
        <v>9.510247E-4</v>
      </c>
      <c r="G1040" s="3">
        <v>0.1485457</v>
      </c>
      <c r="H1040" s="3">
        <v>0.0350287520899032</v>
      </c>
    </row>
    <row r="1041" ht="15.75" customHeight="1">
      <c r="A1041" s="3" t="s">
        <v>2031</v>
      </c>
      <c r="B1041" s="3" t="s">
        <v>14191</v>
      </c>
      <c r="C1041" s="3" t="s">
        <v>14110</v>
      </c>
      <c r="D1041" s="3">
        <v>-0.0809185</v>
      </c>
      <c r="E1041" s="3">
        <v>0.0180132</v>
      </c>
      <c r="F1041" s="23">
        <v>7.049483E-6</v>
      </c>
      <c r="G1041" s="3">
        <v>0.2132687</v>
      </c>
      <c r="H1041" s="3">
        <v>0.00114468129445122</v>
      </c>
    </row>
    <row r="1042" ht="15.75" customHeight="1">
      <c r="A1042" s="3" t="s">
        <v>2031</v>
      </c>
      <c r="B1042" s="3" t="s">
        <v>14191</v>
      </c>
      <c r="C1042" s="3" t="s">
        <v>14107</v>
      </c>
      <c r="D1042" s="3">
        <v>-0.125714</v>
      </c>
      <c r="E1042" s="3">
        <v>0.0282425</v>
      </c>
      <c r="F1042" s="23">
        <v>8.537764E-6</v>
      </c>
      <c r="G1042" s="3">
        <v>0.426458</v>
      </c>
      <c r="H1042" s="3">
        <v>0.00132959447555556</v>
      </c>
    </row>
    <row r="1043" ht="15.75" customHeight="1">
      <c r="A1043" s="3" t="s">
        <v>2031</v>
      </c>
      <c r="B1043" s="3" t="s">
        <v>14191</v>
      </c>
      <c r="C1043" s="3" t="s">
        <v>14102</v>
      </c>
      <c r="D1043" s="3">
        <v>-0.117705</v>
      </c>
      <c r="E1043" s="3">
        <v>0.0261832</v>
      </c>
      <c r="F1043" s="23">
        <v>6.942312E-6</v>
      </c>
      <c r="G1043" s="3">
        <v>0.5829293</v>
      </c>
      <c r="H1043" s="3">
        <v>0.00114119610222222</v>
      </c>
    </row>
    <row r="1044" ht="15.75" customHeight="1">
      <c r="A1044" s="3" t="s">
        <v>2031</v>
      </c>
      <c r="B1044" s="3" t="s">
        <v>14191</v>
      </c>
      <c r="C1044" s="3" t="s">
        <v>14108</v>
      </c>
      <c r="D1044" s="3">
        <v>-0.113875</v>
      </c>
      <c r="E1044" s="3">
        <v>0.0272201</v>
      </c>
      <c r="F1044" s="23">
        <v>2.870475E-5</v>
      </c>
      <c r="G1044" s="3">
        <v>0.07824034</v>
      </c>
      <c r="H1044" s="3">
        <v>0.0033674338876652</v>
      </c>
    </row>
    <row r="1045" ht="15.75" customHeight="1">
      <c r="A1045" s="3" t="s">
        <v>2031</v>
      </c>
      <c r="B1045" s="3" t="s">
        <v>14191</v>
      </c>
      <c r="C1045" s="3" t="s">
        <v>14103</v>
      </c>
      <c r="D1045" s="3">
        <v>-0.110932</v>
      </c>
      <c r="E1045" s="3">
        <v>0.0245754</v>
      </c>
      <c r="F1045" s="23">
        <v>6.36361E-6</v>
      </c>
      <c r="G1045" s="3">
        <v>0.1858941</v>
      </c>
      <c r="H1045" s="3">
        <v>0.00107938174713376</v>
      </c>
    </row>
    <row r="1046" ht="15.75" customHeight="1">
      <c r="A1046" s="3" t="s">
        <v>2031</v>
      </c>
      <c r="B1046" s="3" t="s">
        <v>14191</v>
      </c>
      <c r="C1046" s="3" t="s">
        <v>14104</v>
      </c>
      <c r="D1046" s="3">
        <v>-0.0918975</v>
      </c>
      <c r="E1046" s="3">
        <v>0.0198505</v>
      </c>
      <c r="F1046" s="23">
        <v>3.665787E-6</v>
      </c>
      <c r="G1046" s="3">
        <v>0.2560485</v>
      </c>
      <c r="H1046" s="3">
        <v>7.50922367769231E-4</v>
      </c>
    </row>
    <row r="1047" ht="15.75" customHeight="1">
      <c r="A1047" s="3" t="s">
        <v>2031</v>
      </c>
      <c r="B1047" s="3" t="s">
        <v>14191</v>
      </c>
      <c r="C1047" s="3" t="s">
        <v>14105</v>
      </c>
      <c r="D1047" s="3">
        <v>-0.115935</v>
      </c>
      <c r="E1047" s="3">
        <v>0.0236925</v>
      </c>
      <c r="F1047" s="23">
        <v>9.915075E-7</v>
      </c>
      <c r="G1047" s="3">
        <v>0.06393456</v>
      </c>
      <c r="H1047" s="3">
        <v>3.19094758235294E-4</v>
      </c>
    </row>
    <row r="1048" ht="15.75" customHeight="1">
      <c r="A1048" s="3" t="s">
        <v>2031</v>
      </c>
      <c r="B1048" s="3" t="s">
        <v>14191</v>
      </c>
      <c r="C1048" s="3" t="s">
        <v>14106</v>
      </c>
      <c r="D1048" s="3">
        <v>-0.109156</v>
      </c>
      <c r="E1048" s="3">
        <v>0.0248717</v>
      </c>
      <c r="F1048" s="23">
        <v>1.139931E-5</v>
      </c>
      <c r="G1048" s="3">
        <v>0.4959231</v>
      </c>
      <c r="H1048" s="3">
        <v>0.00166793200714286</v>
      </c>
    </row>
    <row r="1049" ht="15.75" customHeight="1">
      <c r="A1049" s="3" t="s">
        <v>2031</v>
      </c>
      <c r="B1049" s="3" t="s">
        <v>14192</v>
      </c>
      <c r="C1049" s="3" t="s">
        <v>14101</v>
      </c>
      <c r="D1049" s="3">
        <v>-0.110436</v>
      </c>
      <c r="E1049" s="3">
        <v>0.0314944</v>
      </c>
      <c r="F1049" s="3">
        <v>4.539712E-4</v>
      </c>
      <c r="G1049" s="3">
        <v>0.644505</v>
      </c>
      <c r="H1049" s="3">
        <v>0.0221414891135531</v>
      </c>
    </row>
    <row r="1050" ht="15.75" customHeight="1">
      <c r="A1050" s="3" t="s">
        <v>2031</v>
      </c>
      <c r="B1050" s="3" t="s">
        <v>14193</v>
      </c>
      <c r="C1050" s="3" t="s">
        <v>14112</v>
      </c>
      <c r="D1050" s="3">
        <v>0.0707085</v>
      </c>
      <c r="E1050" s="3">
        <v>0.0204246</v>
      </c>
      <c r="F1050" s="3">
        <v>5.363321E-4</v>
      </c>
      <c r="G1050" s="3">
        <v>0.588393</v>
      </c>
      <c r="H1050" s="3">
        <v>0.024969447243007</v>
      </c>
    </row>
    <row r="1051" ht="15.75" customHeight="1">
      <c r="A1051" s="3" t="s">
        <v>2031</v>
      </c>
      <c r="B1051" s="3" t="s">
        <v>14194</v>
      </c>
      <c r="C1051" s="3" t="s">
        <v>14107</v>
      </c>
      <c r="D1051" s="3">
        <v>-0.0470744</v>
      </c>
      <c r="E1051" s="3">
        <v>0.0150258</v>
      </c>
      <c r="F1051" s="3">
        <v>0.001730847</v>
      </c>
      <c r="G1051" s="3">
        <v>0.2884026</v>
      </c>
      <c r="H1051" s="3">
        <v>0.0490532249042553</v>
      </c>
    </row>
    <row r="1052" ht="15.75" customHeight="1">
      <c r="A1052" s="3" t="s">
        <v>2031</v>
      </c>
      <c r="B1052" s="3" t="s">
        <v>14195</v>
      </c>
      <c r="C1052" s="3" t="s">
        <v>14101</v>
      </c>
      <c r="D1052" s="3">
        <v>-0.0674352</v>
      </c>
      <c r="E1052" s="3">
        <v>0.0173485</v>
      </c>
      <c r="F1052" s="3">
        <v>1.01455E-4</v>
      </c>
      <c r="G1052" s="3">
        <v>0.1562916</v>
      </c>
      <c r="H1052" s="3">
        <v>0.00863068122929936</v>
      </c>
    </row>
    <row r="1053" ht="15.75" customHeight="1">
      <c r="A1053" s="3" t="s">
        <v>2031</v>
      </c>
      <c r="B1053" s="3" t="s">
        <v>12670</v>
      </c>
      <c r="C1053" s="3" t="s">
        <v>14110</v>
      </c>
      <c r="D1053" s="3">
        <v>0.0558129</v>
      </c>
      <c r="E1053" s="3">
        <v>0.0168066</v>
      </c>
      <c r="F1053" s="3">
        <v>8.972763E-4</v>
      </c>
      <c r="G1053" s="3">
        <v>0.1677568</v>
      </c>
      <c r="H1053" s="3">
        <v>0.0337715529081921</v>
      </c>
    </row>
    <row r="1054" ht="15.75" customHeight="1">
      <c r="A1054" s="3" t="s">
        <v>2031</v>
      </c>
      <c r="B1054" s="3" t="s">
        <v>12670</v>
      </c>
      <c r="C1054" s="3" t="s">
        <v>14100</v>
      </c>
      <c r="D1054" s="3">
        <v>0.0562145</v>
      </c>
      <c r="E1054" s="3">
        <v>0.0160644</v>
      </c>
      <c r="F1054" s="3">
        <v>4.664395E-4</v>
      </c>
      <c r="G1054" s="3">
        <v>0.08400031</v>
      </c>
      <c r="H1054" s="3">
        <v>0.0224210900451264</v>
      </c>
    </row>
    <row r="1055" ht="15.75" customHeight="1">
      <c r="A1055" s="3" t="s">
        <v>2031</v>
      </c>
      <c r="B1055" s="3" t="s">
        <v>12670</v>
      </c>
      <c r="C1055" s="3" t="s">
        <v>14102</v>
      </c>
      <c r="D1055" s="3">
        <v>0.0629941</v>
      </c>
      <c r="E1055" s="3">
        <v>0.0161574</v>
      </c>
      <c r="F1055" s="23">
        <v>9.667535E-5</v>
      </c>
      <c r="G1055" s="3">
        <v>0.3812367</v>
      </c>
      <c r="H1055" s="3">
        <v>0.00840346515635179</v>
      </c>
    </row>
    <row r="1056" ht="15.75" customHeight="1">
      <c r="A1056" s="3" t="s">
        <v>2031</v>
      </c>
      <c r="B1056" s="3" t="s">
        <v>12670</v>
      </c>
      <c r="C1056" s="3" t="s">
        <v>14108</v>
      </c>
      <c r="D1056" s="3">
        <v>0.0882455</v>
      </c>
      <c r="E1056" s="3">
        <v>0.0230409</v>
      </c>
      <c r="F1056" s="3">
        <v>1.281717E-4</v>
      </c>
      <c r="G1056" s="3">
        <v>0.3890991</v>
      </c>
      <c r="H1056" s="3">
        <v>0.0102491464023669</v>
      </c>
    </row>
    <row r="1057" ht="15.75" customHeight="1">
      <c r="A1057" s="3" t="s">
        <v>2031</v>
      </c>
      <c r="B1057" s="3" t="s">
        <v>12670</v>
      </c>
      <c r="C1057" s="3" t="s">
        <v>14103</v>
      </c>
      <c r="D1057" s="3">
        <v>0.0647792</v>
      </c>
      <c r="E1057" s="3">
        <v>0.0198576</v>
      </c>
      <c r="F1057" s="3">
        <v>0.001105532</v>
      </c>
      <c r="G1057" s="3">
        <v>0.1407063</v>
      </c>
      <c r="H1057" s="3">
        <v>0.0386863563206307</v>
      </c>
    </row>
    <row r="1058" ht="15.75" customHeight="1">
      <c r="A1058" s="3" t="s">
        <v>2031</v>
      </c>
      <c r="B1058" s="3" t="s">
        <v>12670</v>
      </c>
      <c r="C1058" s="3" t="s">
        <v>14104</v>
      </c>
      <c r="D1058" s="3">
        <v>0.0625131</v>
      </c>
      <c r="E1058" s="3">
        <v>0.0194504</v>
      </c>
      <c r="F1058" s="3">
        <v>0.001309111</v>
      </c>
      <c r="G1058" s="3">
        <v>0.09267838</v>
      </c>
      <c r="H1058" s="3">
        <v>0.0430379218125771</v>
      </c>
    </row>
    <row r="1059" ht="15.75" customHeight="1">
      <c r="A1059" s="3" t="s">
        <v>2031</v>
      </c>
      <c r="B1059" s="3" t="s">
        <v>12670</v>
      </c>
      <c r="C1059" s="3" t="s">
        <v>14105</v>
      </c>
      <c r="D1059" s="3">
        <v>0.0597804</v>
      </c>
      <c r="E1059" s="3">
        <v>0.0150191</v>
      </c>
      <c r="F1059" s="23">
        <v>6.883059E-5</v>
      </c>
      <c r="G1059" s="3">
        <v>0.4317026</v>
      </c>
      <c r="H1059" s="3">
        <v>0.00656974412795699</v>
      </c>
    </row>
    <row r="1060" ht="15.75" customHeight="1">
      <c r="A1060" s="3" t="s">
        <v>2031</v>
      </c>
      <c r="B1060" s="3" t="s">
        <v>14196</v>
      </c>
      <c r="C1060" s="3" t="s">
        <v>14107</v>
      </c>
      <c r="D1060" s="3">
        <v>-0.0513084</v>
      </c>
      <c r="E1060" s="3">
        <v>0.0157692</v>
      </c>
      <c r="F1060" s="3">
        <v>0.001139105</v>
      </c>
      <c r="G1060" s="3">
        <v>0.05470542</v>
      </c>
      <c r="H1060" s="3">
        <v>0.0391411176129032</v>
      </c>
    </row>
    <row r="1061" ht="15.75" customHeight="1">
      <c r="A1061" s="3" t="s">
        <v>2031</v>
      </c>
      <c r="B1061" s="3" t="s">
        <v>14197</v>
      </c>
      <c r="C1061" s="3" t="s">
        <v>14105</v>
      </c>
      <c r="D1061" s="3">
        <v>0.132897</v>
      </c>
      <c r="E1061" s="3">
        <v>0.023792</v>
      </c>
      <c r="F1061" s="23">
        <v>2.32631E-8</v>
      </c>
      <c r="G1061" s="3">
        <v>0.05072852</v>
      </c>
      <c r="H1061" s="23">
        <v>4.42497395E-5</v>
      </c>
    </row>
    <row r="1062" ht="15.75" customHeight="1">
      <c r="A1062" s="3" t="s">
        <v>2031</v>
      </c>
      <c r="B1062" s="3" t="s">
        <v>3291</v>
      </c>
      <c r="C1062" s="3" t="s">
        <v>14107</v>
      </c>
      <c r="D1062" s="3">
        <v>0.0836998</v>
      </c>
      <c r="E1062" s="3">
        <v>0.0262385</v>
      </c>
      <c r="F1062" s="3">
        <v>0.001422901</v>
      </c>
      <c r="G1062" s="3">
        <v>0.1578714</v>
      </c>
      <c r="H1062" s="3">
        <v>0.044842430331361</v>
      </c>
    </row>
    <row r="1063" ht="15.75" customHeight="1">
      <c r="A1063" s="3" t="s">
        <v>2031</v>
      </c>
      <c r="B1063" s="3" t="s">
        <v>3291</v>
      </c>
      <c r="C1063" s="3" t="s">
        <v>14101</v>
      </c>
      <c r="D1063" s="3">
        <v>0.0748122</v>
      </c>
      <c r="E1063" s="3">
        <v>0.0238772</v>
      </c>
      <c r="F1063" s="3">
        <v>0.001729087</v>
      </c>
      <c r="G1063" s="3">
        <v>0.06265475</v>
      </c>
      <c r="H1063" s="3">
        <v>0.0490532249042553</v>
      </c>
    </row>
    <row r="1064" ht="15.75" customHeight="1">
      <c r="A1064" s="3" t="s">
        <v>2031</v>
      </c>
      <c r="B1064" s="3" t="s">
        <v>3291</v>
      </c>
      <c r="C1064" s="3" t="s">
        <v>14102</v>
      </c>
      <c r="D1064" s="3">
        <v>0.0692755</v>
      </c>
      <c r="E1064" s="3">
        <v>0.0215568</v>
      </c>
      <c r="F1064" s="3">
        <v>0.001310693</v>
      </c>
      <c r="G1064" s="3">
        <v>0.08060965</v>
      </c>
      <c r="H1064" s="3">
        <v>0.0430379218125771</v>
      </c>
    </row>
    <row r="1065" ht="15.75" customHeight="1">
      <c r="A1065" s="3" t="s">
        <v>2031</v>
      </c>
      <c r="B1065" s="3" t="s">
        <v>3291</v>
      </c>
      <c r="C1065" s="3" t="s">
        <v>14108</v>
      </c>
      <c r="D1065" s="3">
        <v>0.0810217</v>
      </c>
      <c r="E1065" s="3">
        <v>0.0255378</v>
      </c>
      <c r="F1065" s="3">
        <v>0.001510701</v>
      </c>
      <c r="G1065" s="3">
        <v>0.1946116</v>
      </c>
      <c r="H1065" s="3">
        <v>0.0460175499088838</v>
      </c>
    </row>
    <row r="1066" ht="15.75" customHeight="1">
      <c r="A1066" s="3" t="s">
        <v>2031</v>
      </c>
      <c r="B1066" s="3" t="s">
        <v>3291</v>
      </c>
      <c r="C1066" s="3" t="s">
        <v>14103</v>
      </c>
      <c r="D1066" s="3">
        <v>0.0675615</v>
      </c>
      <c r="E1066" s="3">
        <v>0.0215011</v>
      </c>
      <c r="F1066" s="3">
        <v>0.001676665</v>
      </c>
      <c r="G1066" s="3">
        <v>0.06101861</v>
      </c>
      <c r="H1066" s="3">
        <v>0.0483220659632035</v>
      </c>
    </row>
    <row r="1067" ht="15.75" customHeight="1">
      <c r="A1067" s="3" t="s">
        <v>2031</v>
      </c>
      <c r="B1067" s="3" t="s">
        <v>3291</v>
      </c>
      <c r="C1067" s="3" t="s">
        <v>14105</v>
      </c>
      <c r="D1067" s="3">
        <v>0.0806447</v>
      </c>
      <c r="E1067" s="3">
        <v>0.0254698</v>
      </c>
      <c r="F1067" s="3">
        <v>0.001543973</v>
      </c>
      <c r="G1067" s="3">
        <v>0.3187221</v>
      </c>
      <c r="H1067" s="3">
        <v>0.0463912893130631</v>
      </c>
    </row>
    <row r="1068" ht="15.75" customHeight="1">
      <c r="A1068" s="3" t="s">
        <v>2031</v>
      </c>
      <c r="B1068" s="3" t="s">
        <v>3291</v>
      </c>
      <c r="C1068" s="3" t="s">
        <v>14106</v>
      </c>
      <c r="D1068" s="3">
        <v>0.0750909</v>
      </c>
      <c r="E1068" s="3">
        <v>0.023734</v>
      </c>
      <c r="F1068" s="3">
        <v>0.001556941</v>
      </c>
      <c r="G1068" s="3">
        <v>0.3666649</v>
      </c>
      <c r="H1068" s="3">
        <v>0.0465334891470258</v>
      </c>
    </row>
    <row r="1069" ht="15.75" customHeight="1">
      <c r="A1069" s="3" t="s">
        <v>2031</v>
      </c>
      <c r="B1069" s="3" t="s">
        <v>1180</v>
      </c>
      <c r="C1069" s="3" t="s">
        <v>14107</v>
      </c>
      <c r="D1069" s="3">
        <v>-0.131096</v>
      </c>
      <c r="E1069" s="3">
        <v>0.0378894</v>
      </c>
      <c r="F1069" s="3">
        <v>5.40232E-4</v>
      </c>
      <c r="G1069" s="3">
        <v>0.05827786</v>
      </c>
      <c r="H1069" s="3">
        <v>0.0250197881043478</v>
      </c>
    </row>
    <row r="1070" ht="15.75" customHeight="1">
      <c r="A1070" s="3" t="s">
        <v>2031</v>
      </c>
      <c r="B1070" s="3" t="s">
        <v>1180</v>
      </c>
      <c r="C1070" s="3" t="s">
        <v>14106</v>
      </c>
      <c r="D1070" s="3">
        <v>-0.1392</v>
      </c>
      <c r="E1070" s="3">
        <v>0.0390644</v>
      </c>
      <c r="F1070" s="3">
        <v>3.6615E-4</v>
      </c>
      <c r="G1070" s="3">
        <v>0.162029</v>
      </c>
      <c r="H1070" s="3">
        <v>0.019501149</v>
      </c>
    </row>
    <row r="1071" ht="15.75" customHeight="1">
      <c r="A1071" s="3" t="s">
        <v>2031</v>
      </c>
      <c r="B1071" s="3" t="s">
        <v>1180</v>
      </c>
      <c r="C1071" s="3" t="s">
        <v>14112</v>
      </c>
      <c r="D1071" s="3">
        <v>-0.120269</v>
      </c>
      <c r="E1071" s="3">
        <v>0.0366086</v>
      </c>
      <c r="F1071" s="3">
        <v>0.001018852</v>
      </c>
      <c r="G1071" s="3">
        <v>0.6618911</v>
      </c>
      <c r="H1071" s="3">
        <v>0.0367145179431664</v>
      </c>
    </row>
    <row r="1072" ht="15.75" customHeight="1">
      <c r="A1072" s="3" t="s">
        <v>2031</v>
      </c>
      <c r="B1072" s="3" t="s">
        <v>3313</v>
      </c>
      <c r="C1072" s="3" t="s">
        <v>14101</v>
      </c>
      <c r="D1072" s="3">
        <v>0.109369</v>
      </c>
      <c r="E1072" s="3">
        <v>0.0326502</v>
      </c>
      <c r="F1072" s="3">
        <v>8.089035E-4</v>
      </c>
      <c r="G1072" s="3">
        <v>0.1965232</v>
      </c>
      <c r="H1072" s="3">
        <v>0.0320967902738095</v>
      </c>
    </row>
    <row r="1073" ht="15.75" customHeight="1">
      <c r="A1073" s="3" t="s">
        <v>2031</v>
      </c>
      <c r="B1073" s="3" t="s">
        <v>12290</v>
      </c>
      <c r="C1073" s="3" t="s">
        <v>14102</v>
      </c>
      <c r="D1073" s="3">
        <v>-0.243464</v>
      </c>
      <c r="E1073" s="3">
        <v>0.056052</v>
      </c>
      <c r="F1073" s="23">
        <v>1.402061E-5</v>
      </c>
      <c r="G1073" s="3">
        <v>0.8786382</v>
      </c>
      <c r="H1073" s="3">
        <v>0.00197549653068783</v>
      </c>
    </row>
    <row r="1074" ht="15.75" customHeight="1">
      <c r="A1074" s="3" t="s">
        <v>2031</v>
      </c>
      <c r="B1074" s="3" t="s">
        <v>12290</v>
      </c>
      <c r="C1074" s="3" t="s">
        <v>14108</v>
      </c>
      <c r="D1074" s="3">
        <v>-0.250143</v>
      </c>
      <c r="E1074" s="3">
        <v>0.0560065</v>
      </c>
      <c r="F1074" s="23">
        <v>7.957589E-6</v>
      </c>
      <c r="G1074" s="3">
        <v>0.4413312</v>
      </c>
      <c r="H1074" s="3">
        <v>0.00126137258970238</v>
      </c>
    </row>
    <row r="1075" ht="15.75" customHeight="1">
      <c r="A1075" s="3" t="s">
        <v>2031</v>
      </c>
      <c r="B1075" s="3" t="s">
        <v>6390</v>
      </c>
      <c r="C1075" s="3" t="s">
        <v>14101</v>
      </c>
      <c r="D1075" s="3">
        <v>-0.153815</v>
      </c>
      <c r="E1075" s="3">
        <v>0.0399784</v>
      </c>
      <c r="F1075" s="3">
        <v>1.193501E-4</v>
      </c>
      <c r="G1075" s="3">
        <v>0.07786381</v>
      </c>
      <c r="H1075" s="3">
        <v>0.00974936553067485</v>
      </c>
    </row>
    <row r="1076" ht="15.75" customHeight="1">
      <c r="A1076" s="3" t="s">
        <v>2031</v>
      </c>
      <c r="B1076" s="24">
        <v>37865.0</v>
      </c>
      <c r="C1076" s="3" t="s">
        <v>14101</v>
      </c>
      <c r="D1076" s="3">
        <v>-0.21393</v>
      </c>
      <c r="E1076" s="3">
        <v>0.0531346</v>
      </c>
      <c r="F1076" s="23">
        <v>5.668844E-5</v>
      </c>
      <c r="G1076" s="3">
        <v>0.2988117</v>
      </c>
      <c r="H1076" s="3">
        <v>0.00559115984148148</v>
      </c>
    </row>
    <row r="1077" ht="15.75" customHeight="1">
      <c r="A1077" s="3" t="s">
        <v>2031</v>
      </c>
      <c r="B1077" s="3" t="s">
        <v>3779</v>
      </c>
      <c r="C1077" s="3" t="s">
        <v>14100</v>
      </c>
      <c r="D1077" s="3">
        <v>-0.0585714</v>
      </c>
      <c r="E1077" s="3">
        <v>0.0176239</v>
      </c>
      <c r="F1077" s="3">
        <v>8.892695E-4</v>
      </c>
      <c r="G1077" s="3">
        <v>0.2000134</v>
      </c>
      <c r="H1077" s="3">
        <v>0.0337339697792023</v>
      </c>
    </row>
    <row r="1078" ht="15.75" customHeight="1">
      <c r="A1078" s="3" t="s">
        <v>2031</v>
      </c>
      <c r="B1078" s="3" t="s">
        <v>1393</v>
      </c>
      <c r="C1078" s="3" t="s">
        <v>14101</v>
      </c>
      <c r="D1078" s="3">
        <v>-0.0948245</v>
      </c>
      <c r="E1078" s="3">
        <v>0.0207556</v>
      </c>
      <c r="F1078" s="23">
        <v>4.909515E-6</v>
      </c>
      <c r="G1078" s="3">
        <v>0.1540015</v>
      </c>
      <c r="H1078" s="3">
        <v>8.83380976013514E-4</v>
      </c>
    </row>
    <row r="1079" ht="15.75" customHeight="1">
      <c r="A1079" s="3" t="s">
        <v>2031</v>
      </c>
      <c r="B1079" s="3" t="s">
        <v>1393</v>
      </c>
      <c r="C1079" s="3" t="s">
        <v>14105</v>
      </c>
      <c r="D1079" s="3">
        <v>-0.114524</v>
      </c>
      <c r="E1079" s="3">
        <v>0.0258119</v>
      </c>
      <c r="F1079" s="23">
        <v>9.128226E-6</v>
      </c>
      <c r="G1079" s="3">
        <v>0.1179469</v>
      </c>
      <c r="H1079" s="3">
        <v>0.00139703826655172</v>
      </c>
    </row>
    <row r="1080" ht="15.75" customHeight="1">
      <c r="A1080" s="3" t="s">
        <v>2031</v>
      </c>
      <c r="B1080" s="3" t="s">
        <v>12933</v>
      </c>
      <c r="C1080" s="3" t="s">
        <v>14103</v>
      </c>
      <c r="D1080" s="3">
        <v>0.265788</v>
      </c>
      <c r="E1080" s="3">
        <v>0.0754876</v>
      </c>
      <c r="F1080" s="3">
        <v>4.300088E-4</v>
      </c>
      <c r="G1080" s="3">
        <v>0.6908234</v>
      </c>
      <c r="H1080" s="3">
        <v>0.0213352184776952</v>
      </c>
    </row>
    <row r="1081" ht="15.75" customHeight="1">
      <c r="A1081" s="3" t="s">
        <v>2031</v>
      </c>
      <c r="B1081" s="3" t="s">
        <v>12933</v>
      </c>
      <c r="C1081" s="3" t="s">
        <v>14106</v>
      </c>
      <c r="D1081" s="3">
        <v>0.238899</v>
      </c>
      <c r="E1081" s="3">
        <v>0.0680184</v>
      </c>
      <c r="F1081" s="3">
        <v>4.443E-4</v>
      </c>
      <c r="G1081" s="3">
        <v>0.08181441</v>
      </c>
      <c r="H1081" s="3">
        <v>0.0217895193370166</v>
      </c>
    </row>
    <row r="1082" ht="15.75" customHeight="1">
      <c r="A1082" s="3" t="s">
        <v>2031</v>
      </c>
      <c r="B1082" s="3" t="s">
        <v>1938</v>
      </c>
      <c r="C1082" s="3" t="s">
        <v>14101</v>
      </c>
      <c r="D1082" s="3">
        <v>0.111696</v>
      </c>
      <c r="E1082" s="3">
        <v>0.031076</v>
      </c>
      <c r="F1082" s="3">
        <v>3.252889E-4</v>
      </c>
      <c r="G1082" s="3">
        <v>0.6117151</v>
      </c>
      <c r="H1082" s="3">
        <v>0.0180467570979167</v>
      </c>
    </row>
    <row r="1083" ht="15.75" customHeight="1">
      <c r="A1083" s="3" t="s">
        <v>2031</v>
      </c>
      <c r="B1083" s="3" t="s">
        <v>1938</v>
      </c>
      <c r="C1083" s="3" t="s">
        <v>14102</v>
      </c>
      <c r="D1083" s="3">
        <v>0.13723</v>
      </c>
      <c r="E1083" s="3">
        <v>0.0434244</v>
      </c>
      <c r="F1083" s="3">
        <v>0.001576566</v>
      </c>
      <c r="G1083" s="3">
        <v>0.5787729</v>
      </c>
      <c r="H1083" s="3">
        <v>0.0467527311581292</v>
      </c>
    </row>
    <row r="1084" ht="15.75" customHeight="1">
      <c r="A1084" s="3" t="s">
        <v>2031</v>
      </c>
      <c r="B1084" s="3" t="s">
        <v>1938</v>
      </c>
      <c r="C1084" s="3" t="s">
        <v>14105</v>
      </c>
      <c r="D1084" s="3">
        <v>0.178039</v>
      </c>
      <c r="E1084" s="3">
        <v>0.0558725</v>
      </c>
      <c r="F1084" s="3">
        <v>0.001439967</v>
      </c>
      <c r="G1084" s="3">
        <v>0.549223</v>
      </c>
      <c r="H1084" s="3">
        <v>0.0451664560777385</v>
      </c>
    </row>
    <row r="1085" ht="15.75" customHeight="1">
      <c r="A1085" s="3" t="s">
        <v>2031</v>
      </c>
      <c r="B1085" s="3" t="s">
        <v>1630</v>
      </c>
      <c r="C1085" s="3" t="s">
        <v>14105</v>
      </c>
      <c r="D1085" s="3">
        <v>0.142442</v>
      </c>
      <c r="E1085" s="3">
        <v>0.0391661</v>
      </c>
      <c r="F1085" s="3">
        <v>2.759608E-4</v>
      </c>
      <c r="G1085" s="3">
        <v>0.08417276</v>
      </c>
      <c r="H1085" s="3">
        <v>0.0165578322635135</v>
      </c>
    </row>
    <row r="1086" ht="15.75" customHeight="1">
      <c r="A1086" s="3" t="s">
        <v>2031</v>
      </c>
      <c r="B1086" s="3" t="s">
        <v>2493</v>
      </c>
      <c r="C1086" s="3" t="s">
        <v>14110</v>
      </c>
      <c r="D1086" s="3">
        <v>0.0554621</v>
      </c>
      <c r="E1086" s="3">
        <v>0.0175647</v>
      </c>
      <c r="F1086" s="3">
        <v>0.001590781</v>
      </c>
      <c r="G1086" s="3">
        <v>0.7891196</v>
      </c>
      <c r="H1086" s="3">
        <v>0.046965075421286</v>
      </c>
    </row>
    <row r="1087" ht="15.75" customHeight="1">
      <c r="A1087" s="3" t="s">
        <v>2031</v>
      </c>
      <c r="B1087" s="3" t="s">
        <v>2493</v>
      </c>
      <c r="C1087" s="3" t="s">
        <v>14107</v>
      </c>
      <c r="D1087" s="3">
        <v>0.0860293</v>
      </c>
      <c r="E1087" s="3">
        <v>0.0271727</v>
      </c>
      <c r="F1087" s="3">
        <v>0.001545404</v>
      </c>
      <c r="G1087" s="3">
        <v>0.7982894</v>
      </c>
      <c r="H1087" s="3">
        <v>0.0463912893130631</v>
      </c>
    </row>
    <row r="1088" ht="15.75" customHeight="1">
      <c r="A1088" s="3" t="s">
        <v>2031</v>
      </c>
      <c r="B1088" s="3" t="s">
        <v>2493</v>
      </c>
      <c r="C1088" s="3" t="s">
        <v>14101</v>
      </c>
      <c r="D1088" s="3">
        <v>0.038075</v>
      </c>
      <c r="E1088" s="3">
        <v>0.0112301</v>
      </c>
      <c r="F1088" s="3">
        <v>6.978007E-4</v>
      </c>
      <c r="G1088" s="3">
        <v>0.5651858</v>
      </c>
      <c r="H1088" s="3">
        <v>0.0292420680314465</v>
      </c>
    </row>
    <row r="1089" ht="15.75" customHeight="1">
      <c r="A1089" s="3" t="s">
        <v>2031</v>
      </c>
      <c r="B1089" s="3" t="s">
        <v>2493</v>
      </c>
      <c r="C1089" s="3" t="s">
        <v>14102</v>
      </c>
      <c r="D1089" s="3">
        <v>0.0640594</v>
      </c>
      <c r="E1089" s="3">
        <v>0.0194538</v>
      </c>
      <c r="F1089" s="3">
        <v>9.916129E-4</v>
      </c>
      <c r="G1089" s="3">
        <v>0.6605561</v>
      </c>
      <c r="H1089" s="3">
        <v>0.0359670613238095</v>
      </c>
    </row>
    <row r="1090" ht="15.75" customHeight="1">
      <c r="A1090" s="3" t="s">
        <v>2031</v>
      </c>
      <c r="B1090" s="3" t="s">
        <v>2493</v>
      </c>
      <c r="C1090" s="3" t="s">
        <v>14108</v>
      </c>
      <c r="D1090" s="3">
        <v>0.0612342</v>
      </c>
      <c r="E1090" s="3">
        <v>0.018703</v>
      </c>
      <c r="F1090" s="3">
        <v>0.001060229</v>
      </c>
      <c r="G1090" s="3">
        <v>0.8684054</v>
      </c>
      <c r="H1090" s="3">
        <v>0.0376442458034529</v>
      </c>
    </row>
    <row r="1091" ht="15.75" customHeight="1">
      <c r="A1091" s="3" t="s">
        <v>2031</v>
      </c>
      <c r="B1091" s="3" t="s">
        <v>2493</v>
      </c>
      <c r="C1091" s="3" t="s">
        <v>14105</v>
      </c>
      <c r="D1091" s="3">
        <v>0.0682073</v>
      </c>
      <c r="E1091" s="3">
        <v>0.0205773</v>
      </c>
      <c r="F1091" s="3">
        <v>9.17474E-4</v>
      </c>
      <c r="G1091" s="3">
        <v>0.8742177</v>
      </c>
      <c r="H1091" s="3">
        <v>0.0341713962559441</v>
      </c>
    </row>
    <row r="1092" ht="15.75" customHeight="1">
      <c r="A1092" s="3" t="s">
        <v>2031</v>
      </c>
      <c r="B1092" s="3" t="s">
        <v>2493</v>
      </c>
      <c r="C1092" s="3" t="s">
        <v>14106</v>
      </c>
      <c r="D1092" s="3">
        <v>0.0767629</v>
      </c>
      <c r="E1092" s="3">
        <v>0.0243691</v>
      </c>
      <c r="F1092" s="3">
        <v>0.001632686</v>
      </c>
      <c r="G1092" s="3">
        <v>0.8289314</v>
      </c>
      <c r="H1092" s="3">
        <v>0.0476214985542169</v>
      </c>
    </row>
    <row r="1093" ht="15.75" customHeight="1">
      <c r="A1093" s="3" t="s">
        <v>2031</v>
      </c>
      <c r="B1093" s="3" t="s">
        <v>1305</v>
      </c>
      <c r="C1093" s="3" t="s">
        <v>14110</v>
      </c>
      <c r="D1093" s="3">
        <v>-0.052727</v>
      </c>
      <c r="E1093" s="3">
        <v>0.0154487</v>
      </c>
      <c r="F1093" s="3">
        <v>6.424302E-4</v>
      </c>
      <c r="G1093" s="3">
        <v>0.9363869</v>
      </c>
      <c r="H1093" s="3">
        <v>0.0279998628903437</v>
      </c>
    </row>
    <row r="1094" ht="15.75" customHeight="1">
      <c r="A1094" s="3" t="s">
        <v>2031</v>
      </c>
      <c r="B1094" s="3" t="s">
        <v>1305</v>
      </c>
      <c r="C1094" s="3" t="s">
        <v>14100</v>
      </c>
      <c r="D1094" s="3">
        <v>-0.0556533</v>
      </c>
      <c r="E1094" s="3">
        <v>0.0149368</v>
      </c>
      <c r="F1094" s="3">
        <v>1.946019E-4</v>
      </c>
      <c r="G1094" s="3">
        <v>0.6782882</v>
      </c>
      <c r="H1094" s="3">
        <v>0.0133219758277635</v>
      </c>
    </row>
    <row r="1095" ht="15.75" customHeight="1">
      <c r="A1095" s="3" t="s">
        <v>2031</v>
      </c>
      <c r="B1095" s="3" t="s">
        <v>1305</v>
      </c>
      <c r="C1095" s="3" t="s">
        <v>14107</v>
      </c>
      <c r="D1095" s="3">
        <v>-0.0546662</v>
      </c>
      <c r="E1095" s="3">
        <v>0.0149227</v>
      </c>
      <c r="F1095" s="3">
        <v>2.489892E-4</v>
      </c>
      <c r="G1095" s="3">
        <v>0.8700963</v>
      </c>
      <c r="H1095" s="3">
        <v>0.0158247789880668</v>
      </c>
    </row>
    <row r="1096" ht="15.75" customHeight="1">
      <c r="A1096" s="3" t="s">
        <v>2031</v>
      </c>
      <c r="B1096" s="3" t="s">
        <v>1305</v>
      </c>
      <c r="C1096" s="3" t="s">
        <v>14101</v>
      </c>
      <c r="D1096" s="3">
        <v>-0.0374602</v>
      </c>
      <c r="E1096" s="3">
        <v>0.0103055</v>
      </c>
      <c r="F1096" s="3">
        <v>2.780022E-4</v>
      </c>
      <c r="G1096" s="3">
        <v>0.6345145</v>
      </c>
      <c r="H1096" s="3">
        <v>0.0165614407120536</v>
      </c>
    </row>
    <row r="1097" ht="15.75" customHeight="1">
      <c r="A1097" s="3" t="s">
        <v>2031</v>
      </c>
      <c r="B1097" s="3" t="s">
        <v>1305</v>
      </c>
      <c r="C1097" s="3" t="s">
        <v>14102</v>
      </c>
      <c r="D1097" s="3">
        <v>-0.0505746</v>
      </c>
      <c r="E1097" s="3">
        <v>0.0139155</v>
      </c>
      <c r="F1097" s="3">
        <v>2.786153E-4</v>
      </c>
      <c r="G1097" s="3">
        <v>0.6924785</v>
      </c>
      <c r="H1097" s="3">
        <v>0.0165614407120536</v>
      </c>
    </row>
    <row r="1098" ht="15.75" customHeight="1">
      <c r="A1098" s="3" t="s">
        <v>2031</v>
      </c>
      <c r="B1098" s="3" t="s">
        <v>1305</v>
      </c>
      <c r="C1098" s="3" t="s">
        <v>14108</v>
      </c>
      <c r="D1098" s="3">
        <v>-0.0493471</v>
      </c>
      <c r="E1098" s="3">
        <v>0.0135363</v>
      </c>
      <c r="F1098" s="3">
        <v>2.668302E-4</v>
      </c>
      <c r="G1098" s="3">
        <v>0.9096655</v>
      </c>
      <c r="H1098" s="3">
        <v>0.0164057390183908</v>
      </c>
    </row>
    <row r="1099" ht="15.75" customHeight="1">
      <c r="A1099" s="3" t="s">
        <v>2031</v>
      </c>
      <c r="B1099" s="3" t="s">
        <v>1305</v>
      </c>
      <c r="C1099" s="3" t="s">
        <v>14103</v>
      </c>
      <c r="D1099" s="3">
        <v>-0.0456769</v>
      </c>
      <c r="E1099" s="3">
        <v>0.0124151</v>
      </c>
      <c r="F1099" s="3">
        <v>2.340299E-4</v>
      </c>
      <c r="G1099" s="3">
        <v>0.9279661</v>
      </c>
      <c r="H1099" s="3">
        <v>0.0152155571195122</v>
      </c>
    </row>
    <row r="1100" ht="15.75" customHeight="1">
      <c r="A1100" s="3" t="s">
        <v>2031</v>
      </c>
      <c r="B1100" s="3" t="s">
        <v>1305</v>
      </c>
      <c r="C1100" s="3" t="s">
        <v>14104</v>
      </c>
      <c r="D1100" s="3">
        <v>-0.044993</v>
      </c>
      <c r="E1100" s="3">
        <v>0.0123616</v>
      </c>
      <c r="F1100" s="3">
        <v>2.729293E-4</v>
      </c>
      <c r="G1100" s="3">
        <v>0.9446791</v>
      </c>
      <c r="H1100" s="3">
        <v>0.0165184255886364</v>
      </c>
    </row>
    <row r="1101" ht="15.75" customHeight="1">
      <c r="A1101" s="3" t="s">
        <v>2031</v>
      </c>
      <c r="B1101" s="3" t="s">
        <v>1305</v>
      </c>
      <c r="C1101" s="3" t="s">
        <v>14105</v>
      </c>
      <c r="D1101" s="3">
        <v>-0.0565259</v>
      </c>
      <c r="E1101" s="3">
        <v>0.0156237</v>
      </c>
      <c r="F1101" s="3">
        <v>2.96934E-4</v>
      </c>
      <c r="G1101" s="3">
        <v>0.8365603</v>
      </c>
      <c r="H1101" s="3">
        <v>0.0171919929587852</v>
      </c>
    </row>
    <row r="1102" ht="15.75" customHeight="1">
      <c r="A1102" s="3" t="s">
        <v>2031</v>
      </c>
      <c r="B1102" s="3" t="s">
        <v>1305</v>
      </c>
      <c r="C1102" s="3" t="s">
        <v>14106</v>
      </c>
      <c r="D1102" s="3">
        <v>-0.060971</v>
      </c>
      <c r="E1102" s="3">
        <v>0.0164191</v>
      </c>
      <c r="F1102" s="3">
        <v>2.044677E-4</v>
      </c>
      <c r="G1102" s="3">
        <v>0.6258507</v>
      </c>
      <c r="H1102" s="3">
        <v>0.0137847464582278</v>
      </c>
    </row>
    <row r="1103" ht="15.75" customHeight="1">
      <c r="A1103" s="3" t="s">
        <v>2031</v>
      </c>
      <c r="B1103" s="3" t="s">
        <v>1305</v>
      </c>
      <c r="C1103" s="3" t="s">
        <v>14111</v>
      </c>
      <c r="D1103" s="3">
        <v>-0.0529888</v>
      </c>
      <c r="E1103" s="3">
        <v>0.01512</v>
      </c>
      <c r="F1103" s="3">
        <v>4.57395E-4</v>
      </c>
      <c r="G1103" s="3">
        <v>0.9806725</v>
      </c>
      <c r="H1103" s="3">
        <v>0.0222108897431694</v>
      </c>
    </row>
    <row r="1104" ht="15.75" customHeight="1">
      <c r="A1104" s="3" t="s">
        <v>2031</v>
      </c>
      <c r="B1104" s="3" t="s">
        <v>1305</v>
      </c>
      <c r="C1104" s="3" t="s">
        <v>14112</v>
      </c>
      <c r="D1104" s="3">
        <v>-0.0631836</v>
      </c>
      <c r="E1104" s="3">
        <v>0.0185012</v>
      </c>
      <c r="F1104" s="3">
        <v>6.375541E-4</v>
      </c>
      <c r="G1104" s="3">
        <v>0.8097444</v>
      </c>
      <c r="H1104" s="3">
        <v>0.027878597180624</v>
      </c>
    </row>
    <row r="1105" ht="15.75" customHeight="1">
      <c r="A1105" s="3" t="s">
        <v>2031</v>
      </c>
      <c r="B1105" s="3" t="s">
        <v>2796</v>
      </c>
      <c r="C1105" s="3" t="s">
        <v>14105</v>
      </c>
      <c r="D1105" s="3">
        <v>-0.106695</v>
      </c>
      <c r="E1105" s="3">
        <v>0.0322403</v>
      </c>
      <c r="F1105" s="3">
        <v>9.350462E-4</v>
      </c>
      <c r="G1105" s="3">
        <v>0.6988304</v>
      </c>
      <c r="H1105" s="3">
        <v>0.0346800561364903</v>
      </c>
    </row>
    <row r="1106" ht="15.75" customHeight="1">
      <c r="A1106" s="3" t="s">
        <v>2031</v>
      </c>
      <c r="B1106" s="3" t="s">
        <v>1024</v>
      </c>
      <c r="C1106" s="3" t="s">
        <v>14107</v>
      </c>
      <c r="D1106" s="3">
        <v>-0.140158</v>
      </c>
      <c r="E1106" s="3">
        <v>0.0430133</v>
      </c>
      <c r="F1106" s="3">
        <v>0.001120131</v>
      </c>
      <c r="G1106" s="3">
        <v>0.2467562</v>
      </c>
      <c r="H1106" s="3">
        <v>0.0387531864545455</v>
      </c>
    </row>
    <row r="1107" ht="15.75" customHeight="1">
      <c r="A1107" s="3" t="s">
        <v>2031</v>
      </c>
      <c r="B1107" s="3" t="s">
        <v>6643</v>
      </c>
      <c r="C1107" s="3" t="s">
        <v>14100</v>
      </c>
      <c r="D1107" s="3">
        <v>-0.0659703</v>
      </c>
      <c r="E1107" s="3">
        <v>0.0174189</v>
      </c>
      <c r="F1107" s="3">
        <v>1.523101E-4</v>
      </c>
      <c r="G1107" s="3">
        <v>0.3604893</v>
      </c>
      <c r="H1107" s="3">
        <v>0.0112353882651934</v>
      </c>
    </row>
    <row r="1108" ht="15.75" customHeight="1">
      <c r="A1108" s="3" t="s">
        <v>2031</v>
      </c>
      <c r="B1108" s="3" t="s">
        <v>6643</v>
      </c>
      <c r="C1108" s="3" t="s">
        <v>14102</v>
      </c>
      <c r="D1108" s="3">
        <v>-0.0779707</v>
      </c>
      <c r="E1108" s="3">
        <v>0.0193959</v>
      </c>
      <c r="F1108" s="23">
        <v>5.820749E-5</v>
      </c>
      <c r="G1108" s="3">
        <v>0.1663189</v>
      </c>
      <c r="H1108" s="3">
        <v>0.00571979874059041</v>
      </c>
    </row>
    <row r="1109" ht="15.75" customHeight="1">
      <c r="A1109" s="3" t="s">
        <v>2031</v>
      </c>
      <c r="B1109" s="3" t="s">
        <v>6643</v>
      </c>
      <c r="C1109" s="3" t="s">
        <v>14108</v>
      </c>
      <c r="D1109" s="3">
        <v>-0.0755608</v>
      </c>
      <c r="E1109" s="3">
        <v>0.0186766</v>
      </c>
      <c r="F1109" s="23">
        <v>5.215376E-5</v>
      </c>
      <c r="G1109" s="3">
        <v>0.505845</v>
      </c>
      <c r="H1109" s="3">
        <v>0.00531358249198473</v>
      </c>
    </row>
    <row r="1110" ht="15.75" customHeight="1">
      <c r="A1110" s="3" t="s">
        <v>2031</v>
      </c>
      <c r="B1110" s="3" t="s">
        <v>6643</v>
      </c>
      <c r="C1110" s="3" t="s">
        <v>14105</v>
      </c>
      <c r="D1110" s="3">
        <v>-0.107047</v>
      </c>
      <c r="E1110" s="3">
        <v>0.0272517</v>
      </c>
      <c r="F1110" s="23">
        <v>8.562607E-5</v>
      </c>
      <c r="G1110" s="3">
        <v>0.1967583</v>
      </c>
      <c r="H1110" s="3">
        <v>0.00767751597340067</v>
      </c>
    </row>
    <row r="1111" ht="15.75" customHeight="1">
      <c r="A1111" s="3" t="s">
        <v>2031</v>
      </c>
      <c r="B1111" s="3" t="s">
        <v>3874</v>
      </c>
      <c r="C1111" s="3" t="s">
        <v>14102</v>
      </c>
      <c r="D1111" s="3">
        <v>-0.144686</v>
      </c>
      <c r="E1111" s="3">
        <v>0.0340382</v>
      </c>
      <c r="F1111" s="23">
        <v>2.131127E-5</v>
      </c>
      <c r="G1111" s="3">
        <v>0.08488817</v>
      </c>
      <c r="H1111" s="3">
        <v>0.00267697698160377</v>
      </c>
    </row>
    <row r="1112" ht="15.75" customHeight="1">
      <c r="A1112" s="3" t="s">
        <v>2031</v>
      </c>
      <c r="B1112" s="3" t="s">
        <v>14198</v>
      </c>
      <c r="C1112" s="3" t="s">
        <v>14101</v>
      </c>
      <c r="D1112" s="3">
        <v>-0.0929335</v>
      </c>
      <c r="E1112" s="3">
        <v>0.0256685</v>
      </c>
      <c r="F1112" s="3">
        <v>2.940077E-4</v>
      </c>
      <c r="G1112" s="3">
        <v>0.2380062</v>
      </c>
      <c r="H1112" s="3">
        <v>0.0171919929587852</v>
      </c>
    </row>
    <row r="1113" ht="15.75" customHeight="1">
      <c r="A1113" s="3" t="s">
        <v>2031</v>
      </c>
      <c r="B1113" s="3" t="s">
        <v>3936</v>
      </c>
      <c r="C1113" s="3" t="s">
        <v>14111</v>
      </c>
      <c r="D1113" s="3">
        <v>0.151309</v>
      </c>
      <c r="E1113" s="3">
        <v>0.0325615</v>
      </c>
      <c r="F1113" s="23">
        <v>3.370326E-6</v>
      </c>
      <c r="G1113" s="3">
        <v>0.1771763</v>
      </c>
      <c r="H1113" s="3">
        <v>7.12315725238095E-4</v>
      </c>
    </row>
    <row r="1114" ht="15.75" customHeight="1">
      <c r="A1114" s="3" t="s">
        <v>2031</v>
      </c>
      <c r="B1114" s="3" t="s">
        <v>14199</v>
      </c>
      <c r="C1114" s="3" t="s">
        <v>14101</v>
      </c>
      <c r="D1114" s="3">
        <v>0.0333487</v>
      </c>
      <c r="E1114" s="3">
        <v>0.010144</v>
      </c>
      <c r="F1114" s="3">
        <v>0.001010725</v>
      </c>
      <c r="G1114" s="3">
        <v>0.1290412</v>
      </c>
      <c r="H1114" s="3">
        <v>0.0365701178668478</v>
      </c>
    </row>
    <row r="1115" ht="15.75" customHeight="1">
      <c r="A1115" s="3" t="s">
        <v>2031</v>
      </c>
      <c r="B1115" s="3" t="s">
        <v>14199</v>
      </c>
      <c r="C1115" s="3" t="s">
        <v>14102</v>
      </c>
      <c r="D1115" s="3">
        <v>0.039708</v>
      </c>
      <c r="E1115" s="3">
        <v>0.0123922</v>
      </c>
      <c r="F1115" s="3">
        <v>0.001354074</v>
      </c>
      <c r="G1115" s="3">
        <v>0.1822021</v>
      </c>
      <c r="H1115" s="3">
        <v>0.0436549523244552</v>
      </c>
    </row>
    <row r="1116" ht="15.75" customHeight="1">
      <c r="A1116" s="3" t="s">
        <v>2031</v>
      </c>
      <c r="B1116" s="3" t="s">
        <v>14199</v>
      </c>
      <c r="C1116" s="3" t="s">
        <v>14103</v>
      </c>
      <c r="D1116" s="3">
        <v>0.0391682</v>
      </c>
      <c r="E1116" s="3">
        <v>0.0121914</v>
      </c>
      <c r="F1116" s="3">
        <v>0.001314622</v>
      </c>
      <c r="G1116" s="3">
        <v>0.09487731</v>
      </c>
      <c r="H1116" s="3">
        <v>0.043113773226601</v>
      </c>
    </row>
    <row r="1117" ht="15.75" customHeight="1">
      <c r="A1117" s="3" t="s">
        <v>2031</v>
      </c>
      <c r="B1117" s="3" t="s">
        <v>11108</v>
      </c>
      <c r="C1117" s="3" t="s">
        <v>14107</v>
      </c>
      <c r="D1117" s="3">
        <v>-0.0896078</v>
      </c>
      <c r="E1117" s="3">
        <v>0.0277286</v>
      </c>
      <c r="F1117" s="3">
        <v>0.001230971</v>
      </c>
      <c r="G1117" s="3">
        <v>0.4145286</v>
      </c>
      <c r="H1117" s="3">
        <v>0.0413376516141236</v>
      </c>
    </row>
    <row r="1118" ht="15.75" customHeight="1">
      <c r="A1118" s="3" t="s">
        <v>2031</v>
      </c>
      <c r="B1118" s="3" t="s">
        <v>11108</v>
      </c>
      <c r="C1118" s="3" t="s">
        <v>14102</v>
      </c>
      <c r="D1118" s="3">
        <v>-0.105882</v>
      </c>
      <c r="E1118" s="3">
        <v>0.0299111</v>
      </c>
      <c r="F1118" s="3">
        <v>4.003215E-4</v>
      </c>
      <c r="G1118" s="3">
        <v>0.07655691</v>
      </c>
      <c r="H1118" s="3">
        <v>0.0205802346428571</v>
      </c>
    </row>
    <row r="1119" ht="15.75" customHeight="1">
      <c r="A1119" s="3" t="s">
        <v>2031</v>
      </c>
      <c r="B1119" s="3" t="s">
        <v>11108</v>
      </c>
      <c r="C1119" s="3" t="s">
        <v>14105</v>
      </c>
      <c r="D1119" s="3">
        <v>-0.0951222</v>
      </c>
      <c r="E1119" s="3">
        <v>0.0296371</v>
      </c>
      <c r="F1119" s="3">
        <v>0.001329381</v>
      </c>
      <c r="G1119" s="3">
        <v>0.07737531</v>
      </c>
      <c r="H1119" s="3">
        <v>0.0432251721978022</v>
      </c>
    </row>
    <row r="1120" ht="15.75" customHeight="1">
      <c r="A1120" s="3" t="s">
        <v>2031</v>
      </c>
      <c r="B1120" s="3" t="s">
        <v>3322</v>
      </c>
      <c r="C1120" s="3" t="s">
        <v>14100</v>
      </c>
      <c r="D1120" s="3">
        <v>0.0963559</v>
      </c>
      <c r="E1120" s="3">
        <v>0.0276791</v>
      </c>
      <c r="F1120" s="3">
        <v>4.992203E-4</v>
      </c>
      <c r="G1120" s="3">
        <v>0.8760394</v>
      </c>
      <c r="H1120" s="3">
        <v>0.0236973914242424</v>
      </c>
    </row>
    <row r="1121" ht="15.75" customHeight="1">
      <c r="A1121" s="3" t="s">
        <v>2031</v>
      </c>
      <c r="B1121" s="3" t="s">
        <v>3322</v>
      </c>
      <c r="C1121" s="3" t="s">
        <v>14107</v>
      </c>
      <c r="D1121" s="3">
        <v>0.0869269</v>
      </c>
      <c r="E1121" s="3">
        <v>0.0261916</v>
      </c>
      <c r="F1121" s="3">
        <v>9.0376E-4</v>
      </c>
      <c r="G1121" s="3">
        <v>0.2007909</v>
      </c>
      <c r="H1121" s="3">
        <v>0.0338076365624123</v>
      </c>
    </row>
    <row r="1122" ht="15.75" customHeight="1">
      <c r="A1122" s="3" t="s">
        <v>2031</v>
      </c>
      <c r="B1122" s="3" t="s">
        <v>3322</v>
      </c>
      <c r="C1122" s="3" t="s">
        <v>14102</v>
      </c>
      <c r="D1122" s="3">
        <v>0.068856</v>
      </c>
      <c r="E1122" s="3">
        <v>0.0206195</v>
      </c>
      <c r="F1122" s="3">
        <v>8.397293E-4</v>
      </c>
      <c r="G1122" s="3">
        <v>0.1338937</v>
      </c>
      <c r="H1122" s="3">
        <v>0.0328827396417034</v>
      </c>
    </row>
    <row r="1123" ht="15.75" customHeight="1">
      <c r="A1123" s="3" t="s">
        <v>2031</v>
      </c>
      <c r="B1123" s="3" t="s">
        <v>3322</v>
      </c>
      <c r="C1123" s="3" t="s">
        <v>14108</v>
      </c>
      <c r="D1123" s="3">
        <v>0.101029</v>
      </c>
      <c r="E1123" s="3">
        <v>0.0285379</v>
      </c>
      <c r="F1123" s="3">
        <v>3.998562E-4</v>
      </c>
      <c r="G1123" s="3">
        <v>0.4673793</v>
      </c>
      <c r="H1123" s="3">
        <v>0.0205802346428571</v>
      </c>
    </row>
    <row r="1124" ht="15.75" customHeight="1">
      <c r="A1124" s="3" t="s">
        <v>2031</v>
      </c>
      <c r="B1124" s="3" t="s">
        <v>3322</v>
      </c>
      <c r="C1124" s="3" t="s">
        <v>14104</v>
      </c>
      <c r="D1124" s="3">
        <v>0.0811675</v>
      </c>
      <c r="E1124" s="3">
        <v>0.0243795</v>
      </c>
      <c r="F1124" s="3">
        <v>8.705404E-4</v>
      </c>
      <c r="G1124" s="3">
        <v>0.2187481</v>
      </c>
      <c r="H1124" s="3">
        <v>0.0334132875882353</v>
      </c>
    </row>
    <row r="1125" ht="15.75" customHeight="1">
      <c r="A1125" s="3" t="s">
        <v>2031</v>
      </c>
      <c r="B1125" s="3" t="s">
        <v>3322</v>
      </c>
      <c r="C1125" s="3" t="s">
        <v>14105</v>
      </c>
      <c r="D1125" s="3">
        <v>0.111825</v>
      </c>
      <c r="E1125" s="3">
        <v>0.0352269</v>
      </c>
      <c r="F1125" s="3">
        <v>0.001501402</v>
      </c>
      <c r="G1125" s="3">
        <v>0.4329613</v>
      </c>
      <c r="H1125" s="3">
        <v>0.0460175499088838</v>
      </c>
    </row>
    <row r="1126" ht="15.75" customHeight="1">
      <c r="A1126" s="3" t="s">
        <v>2031</v>
      </c>
      <c r="B1126" s="3" t="s">
        <v>3322</v>
      </c>
      <c r="C1126" s="3" t="s">
        <v>14106</v>
      </c>
      <c r="D1126" s="3">
        <v>0.0802907</v>
      </c>
      <c r="E1126" s="3">
        <v>0.0253275</v>
      </c>
      <c r="F1126" s="3">
        <v>0.001523853</v>
      </c>
      <c r="G1126" s="3">
        <v>0.1288523</v>
      </c>
      <c r="H1126" s="3">
        <v>0.0461138697613636</v>
      </c>
    </row>
    <row r="1127" ht="15.75" customHeight="1">
      <c r="A1127" s="3" t="s">
        <v>2031</v>
      </c>
      <c r="B1127" s="3" t="s">
        <v>3778</v>
      </c>
      <c r="C1127" s="3" t="s">
        <v>14107</v>
      </c>
      <c r="D1127" s="3">
        <v>0.075995</v>
      </c>
      <c r="E1127" s="3">
        <v>0.0150732</v>
      </c>
      <c r="F1127" s="23">
        <v>4.613256E-7</v>
      </c>
      <c r="G1127" s="3">
        <v>0.05974487</v>
      </c>
      <c r="H1127" s="3">
        <v>2.00640556580645E-4</v>
      </c>
    </row>
    <row r="1128" ht="15.75" customHeight="1">
      <c r="A1128" s="3" t="s">
        <v>2031</v>
      </c>
      <c r="B1128" s="3" t="s">
        <v>3778</v>
      </c>
      <c r="C1128" s="3" t="s">
        <v>14101</v>
      </c>
      <c r="D1128" s="3">
        <v>0.0690279</v>
      </c>
      <c r="E1128" s="3">
        <v>0.0152979</v>
      </c>
      <c r="F1128" s="23">
        <v>6.414141E-6</v>
      </c>
      <c r="G1128" s="3">
        <v>0.1322997</v>
      </c>
      <c r="H1128" s="3">
        <v>0.0010810669293038</v>
      </c>
    </row>
    <row r="1129" ht="15.75" customHeight="1">
      <c r="A1129" s="3" t="s">
        <v>2031</v>
      </c>
      <c r="B1129" s="3" t="s">
        <v>3778</v>
      </c>
      <c r="C1129" s="3" t="s">
        <v>14102</v>
      </c>
      <c r="D1129" s="3">
        <v>0.0734747</v>
      </c>
      <c r="E1129" s="3">
        <v>0.0146565</v>
      </c>
      <c r="F1129" s="23">
        <v>5.355468E-7</v>
      </c>
      <c r="G1129" s="3">
        <v>0.0769582</v>
      </c>
      <c r="H1129" s="3">
        <v>2.16085019454545E-4</v>
      </c>
    </row>
    <row r="1130" ht="15.75" customHeight="1">
      <c r="A1130" s="3" t="s">
        <v>2031</v>
      </c>
      <c r="B1130" s="3" t="s">
        <v>3778</v>
      </c>
      <c r="C1130" s="3" t="s">
        <v>14103</v>
      </c>
      <c r="D1130" s="3">
        <v>0.0773545</v>
      </c>
      <c r="E1130" s="3">
        <v>0.0159794</v>
      </c>
      <c r="F1130" s="23">
        <v>1.292511E-6</v>
      </c>
      <c r="G1130" s="3">
        <v>0.4374796</v>
      </c>
      <c r="H1130" s="3">
        <v>3.70102880967742E-4</v>
      </c>
    </row>
    <row r="1131" ht="15.75" customHeight="1">
      <c r="A1131" s="3" t="s">
        <v>2031</v>
      </c>
      <c r="B1131" s="3" t="s">
        <v>3778</v>
      </c>
      <c r="C1131" s="3" t="s">
        <v>14111</v>
      </c>
      <c r="D1131" s="3">
        <v>0.0644506</v>
      </c>
      <c r="E1131" s="3">
        <v>0.0134895</v>
      </c>
      <c r="F1131" s="23">
        <v>1.771835E-6</v>
      </c>
      <c r="G1131" s="3">
        <v>0.4360233</v>
      </c>
      <c r="H1131" s="3">
        <v>4.44691411111111E-4</v>
      </c>
    </row>
    <row r="1132" ht="15.75" customHeight="1">
      <c r="A1132" s="3" t="s">
        <v>2031</v>
      </c>
      <c r="B1132" s="3" t="s">
        <v>3778</v>
      </c>
      <c r="C1132" s="3" t="s">
        <v>14112</v>
      </c>
      <c r="D1132" s="3">
        <v>0.0692895</v>
      </c>
      <c r="E1132" s="3">
        <v>0.0150141</v>
      </c>
      <c r="F1132" s="23">
        <v>3.931949E-6</v>
      </c>
      <c r="G1132" s="3">
        <v>0.07496711</v>
      </c>
      <c r="H1132" s="3">
        <v>7.93240923257576E-4</v>
      </c>
    </row>
    <row r="1133" ht="15.75" customHeight="1">
      <c r="A1133" s="3" t="s">
        <v>2031</v>
      </c>
      <c r="B1133" s="3" t="s">
        <v>2508</v>
      </c>
      <c r="C1133" s="3" t="s">
        <v>14110</v>
      </c>
      <c r="D1133" s="3">
        <v>0.0742931</v>
      </c>
      <c r="E1133" s="3">
        <v>0.0233785</v>
      </c>
      <c r="F1133" s="3">
        <v>0.001483759</v>
      </c>
      <c r="G1133" s="3">
        <v>0.2818743</v>
      </c>
      <c r="H1133" s="3">
        <v>0.0458381695707657</v>
      </c>
    </row>
    <row r="1134" ht="15.75" customHeight="1">
      <c r="A1134" s="3" t="s">
        <v>2031</v>
      </c>
      <c r="B1134" s="3" t="s">
        <v>2508</v>
      </c>
      <c r="C1134" s="3" t="s">
        <v>14100</v>
      </c>
      <c r="D1134" s="3">
        <v>0.0602241</v>
      </c>
      <c r="E1134" s="3">
        <v>0.0166928</v>
      </c>
      <c r="F1134" s="3">
        <v>3.088139E-4</v>
      </c>
      <c r="G1134" s="3">
        <v>0.07244358</v>
      </c>
      <c r="H1134" s="3">
        <v>0.017386287858351</v>
      </c>
    </row>
    <row r="1135" ht="15.75" customHeight="1">
      <c r="A1135" s="3" t="s">
        <v>2031</v>
      </c>
      <c r="B1135" s="3" t="s">
        <v>2508</v>
      </c>
      <c r="C1135" s="3" t="s">
        <v>14101</v>
      </c>
      <c r="D1135" s="3">
        <v>0.0399192</v>
      </c>
      <c r="E1135" s="3">
        <v>0.0101223</v>
      </c>
      <c r="F1135" s="23">
        <v>8.023849E-5</v>
      </c>
      <c r="G1135" s="3">
        <v>0.2525954</v>
      </c>
      <c r="H1135" s="3">
        <v>0.00731764037226027</v>
      </c>
    </row>
    <row r="1136" ht="15.75" customHeight="1">
      <c r="A1136" s="3" t="s">
        <v>2031</v>
      </c>
      <c r="B1136" s="3" t="s">
        <v>2508</v>
      </c>
      <c r="C1136" s="3" t="s">
        <v>14104</v>
      </c>
      <c r="D1136" s="3">
        <v>0.0611227</v>
      </c>
      <c r="E1136" s="3">
        <v>0.0157861</v>
      </c>
      <c r="F1136" s="3">
        <v>1.079726E-4</v>
      </c>
      <c r="G1136" s="3">
        <v>0.05132956</v>
      </c>
      <c r="H1136" s="3">
        <v>0.00906032155031447</v>
      </c>
    </row>
    <row r="1137" ht="15.75" customHeight="1">
      <c r="A1137" s="3" t="s">
        <v>2031</v>
      </c>
      <c r="B1137" s="3" t="s">
        <v>2508</v>
      </c>
      <c r="C1137" s="3" t="s">
        <v>14106</v>
      </c>
      <c r="D1137" s="3">
        <v>0.111434</v>
      </c>
      <c r="E1137" s="3">
        <v>0.0310672</v>
      </c>
      <c r="F1137" s="3">
        <v>3.346933E-4</v>
      </c>
      <c r="G1137" s="3">
        <v>0.05144958</v>
      </c>
      <c r="H1137" s="3">
        <v>0.0184150466508264</v>
      </c>
    </row>
    <row r="1138" ht="15.75" customHeight="1">
      <c r="A1138" s="3" t="s">
        <v>2031</v>
      </c>
      <c r="B1138" s="3" t="s">
        <v>748</v>
      </c>
      <c r="C1138" s="3" t="s">
        <v>14100</v>
      </c>
      <c r="D1138" s="3">
        <v>-0.116374</v>
      </c>
      <c r="E1138" s="3">
        <v>0.0306195</v>
      </c>
      <c r="F1138" s="3">
        <v>1.443131E-4</v>
      </c>
      <c r="G1138" s="3">
        <v>0.1060602</v>
      </c>
      <c r="H1138" s="3">
        <v>0.0110207759025788</v>
      </c>
    </row>
    <row r="1139" ht="15.75" customHeight="1">
      <c r="A1139" s="3" t="s">
        <v>2031</v>
      </c>
      <c r="B1139" s="3" t="s">
        <v>748</v>
      </c>
      <c r="C1139" s="3" t="s">
        <v>14103</v>
      </c>
      <c r="D1139" s="3">
        <v>-0.105842</v>
      </c>
      <c r="E1139" s="3">
        <v>0.0299226</v>
      </c>
      <c r="F1139" s="3">
        <v>4.043826E-4</v>
      </c>
      <c r="G1139" s="3">
        <v>0.1788854</v>
      </c>
      <c r="H1139" s="3">
        <v>0.0206297100344828</v>
      </c>
    </row>
    <row r="1140" ht="15.75" customHeight="1">
      <c r="A1140" s="3" t="s">
        <v>2031</v>
      </c>
      <c r="B1140" s="3" t="s">
        <v>1623</v>
      </c>
      <c r="C1140" s="3" t="s">
        <v>14101</v>
      </c>
      <c r="D1140" s="3">
        <v>-0.126361</v>
      </c>
      <c r="E1140" s="3">
        <v>0.0270408</v>
      </c>
      <c r="F1140" s="23">
        <v>2.968718E-6</v>
      </c>
      <c r="G1140" s="3">
        <v>0.7864995</v>
      </c>
      <c r="H1140" s="3">
        <v>6.37556131774194E-4</v>
      </c>
    </row>
    <row r="1141" ht="15.75" customHeight="1">
      <c r="A1141" s="3" t="s">
        <v>2031</v>
      </c>
      <c r="B1141" s="3" t="s">
        <v>1623</v>
      </c>
      <c r="C1141" s="3" t="s">
        <v>14102</v>
      </c>
      <c r="D1141" s="3">
        <v>-0.14932</v>
      </c>
      <c r="E1141" s="3">
        <v>0.0432976</v>
      </c>
      <c r="F1141" s="3">
        <v>5.63334E-4</v>
      </c>
      <c r="G1141" s="3">
        <v>0.1753416</v>
      </c>
      <c r="H1141" s="3">
        <v>0.0258202829948365</v>
      </c>
    </row>
    <row r="1142" ht="15.75" customHeight="1">
      <c r="A1142" s="3" t="s">
        <v>2031</v>
      </c>
      <c r="B1142" s="3" t="s">
        <v>1623</v>
      </c>
      <c r="C1142" s="3" t="s">
        <v>14108</v>
      </c>
      <c r="D1142" s="3">
        <v>-0.149795</v>
      </c>
      <c r="E1142" s="3">
        <v>0.0430763</v>
      </c>
      <c r="F1142" s="3">
        <v>5.062263E-4</v>
      </c>
      <c r="G1142" s="3">
        <v>0.4077776</v>
      </c>
      <c r="H1142" s="3">
        <v>0.0239445939058615</v>
      </c>
    </row>
    <row r="1143" ht="15.75" customHeight="1">
      <c r="A1143" s="3" t="s">
        <v>2031</v>
      </c>
      <c r="B1143" s="3" t="s">
        <v>1623</v>
      </c>
      <c r="C1143" s="3" t="s">
        <v>14104</v>
      </c>
      <c r="D1143" s="3">
        <v>-0.118539</v>
      </c>
      <c r="E1143" s="3">
        <v>0.0323013</v>
      </c>
      <c r="F1143" s="3">
        <v>2.427484E-4</v>
      </c>
      <c r="G1143" s="3">
        <v>0.3018349</v>
      </c>
      <c r="H1143" s="3">
        <v>0.0155393987788462</v>
      </c>
    </row>
    <row r="1144" ht="15.75" customHeight="1">
      <c r="A1144" s="3" t="s">
        <v>2031</v>
      </c>
      <c r="B1144" s="3" t="s">
        <v>1623</v>
      </c>
      <c r="C1144" s="3" t="s">
        <v>14111</v>
      </c>
      <c r="D1144" s="3">
        <v>-0.0978498</v>
      </c>
      <c r="E1144" s="3">
        <v>0.0281133</v>
      </c>
      <c r="F1144" s="3">
        <v>5.003862E-4</v>
      </c>
      <c r="G1144" s="3">
        <v>0.459681</v>
      </c>
      <c r="H1144" s="3">
        <v>0.0237104706512456</v>
      </c>
    </row>
    <row r="1145" ht="15.75" customHeight="1">
      <c r="A1145" s="3" t="s">
        <v>2031</v>
      </c>
      <c r="B1145" s="3" t="s">
        <v>3243</v>
      </c>
      <c r="C1145" s="3" t="s">
        <v>14107</v>
      </c>
      <c r="D1145" s="3">
        <v>-0.0984658</v>
      </c>
      <c r="E1145" s="3">
        <v>0.0287354</v>
      </c>
      <c r="F1145" s="3">
        <v>6.111067E-4</v>
      </c>
      <c r="G1145" s="3">
        <v>0.3175261</v>
      </c>
      <c r="H1145" s="3">
        <v>0.0272592486113903</v>
      </c>
    </row>
    <row r="1146" ht="15.75" customHeight="1">
      <c r="A1146" s="3" t="s">
        <v>2031</v>
      </c>
      <c r="B1146" s="3" t="s">
        <v>3243</v>
      </c>
      <c r="C1146" s="3" t="s">
        <v>14101</v>
      </c>
      <c r="D1146" s="3">
        <v>-0.0936149</v>
      </c>
      <c r="E1146" s="3">
        <v>0.0278113</v>
      </c>
      <c r="F1146" s="3">
        <v>7.624567E-4</v>
      </c>
      <c r="G1146" s="3">
        <v>0.3689714</v>
      </c>
      <c r="H1146" s="3">
        <v>0.0309988120931298</v>
      </c>
    </row>
    <row r="1147" ht="15.75" customHeight="1">
      <c r="A1147" s="3" t="s">
        <v>2031</v>
      </c>
      <c r="B1147" s="3" t="s">
        <v>3243</v>
      </c>
      <c r="C1147" s="3" t="s">
        <v>14102</v>
      </c>
      <c r="D1147" s="3">
        <v>-0.0740501</v>
      </c>
      <c r="E1147" s="3">
        <v>0.0209228</v>
      </c>
      <c r="F1147" s="3">
        <v>4.013345E-4</v>
      </c>
      <c r="G1147" s="3">
        <v>0.1867906</v>
      </c>
      <c r="H1147" s="3">
        <v>0.020592558256262</v>
      </c>
    </row>
    <row r="1148" ht="15.75" customHeight="1">
      <c r="A1148" s="3" t="s">
        <v>2031</v>
      </c>
      <c r="B1148" s="3" t="s">
        <v>3243</v>
      </c>
      <c r="C1148" s="3" t="s">
        <v>14105</v>
      </c>
      <c r="D1148" s="3">
        <v>-0.133966</v>
      </c>
      <c r="E1148" s="3">
        <v>0.0410239</v>
      </c>
      <c r="F1148" s="3">
        <v>0.001092471</v>
      </c>
      <c r="G1148" s="3">
        <v>0.5982439</v>
      </c>
      <c r="H1148" s="3">
        <v>0.0385331161986755</v>
      </c>
    </row>
    <row r="1149" ht="15.75" customHeight="1">
      <c r="A1149" s="3" t="s">
        <v>2031</v>
      </c>
      <c r="B1149" s="3" t="s">
        <v>3383</v>
      </c>
      <c r="C1149" s="3" t="s">
        <v>14103</v>
      </c>
      <c r="D1149" s="3">
        <v>-0.106169</v>
      </c>
      <c r="E1149" s="3">
        <v>0.0337468</v>
      </c>
      <c r="F1149" s="3">
        <v>0.001654857</v>
      </c>
      <c r="G1149" s="3">
        <v>0.2143597</v>
      </c>
      <c r="H1149" s="3">
        <v>0.0480052744117647</v>
      </c>
    </row>
    <row r="1150" ht="15.75" customHeight="1">
      <c r="A1150" s="3" t="s">
        <v>2031</v>
      </c>
      <c r="B1150" s="3" t="s">
        <v>2969</v>
      </c>
      <c r="C1150" s="3" t="s">
        <v>14106</v>
      </c>
      <c r="D1150" s="3">
        <v>0.0933597</v>
      </c>
      <c r="E1150" s="3">
        <v>0.0258416</v>
      </c>
      <c r="F1150" s="3">
        <v>3.029405E-4</v>
      </c>
      <c r="G1150" s="3">
        <v>0.1496715</v>
      </c>
      <c r="H1150" s="3">
        <v>0.0172698672921109</v>
      </c>
    </row>
    <row r="1151" ht="15.75" customHeight="1">
      <c r="A1151" s="3" t="s">
        <v>2031</v>
      </c>
      <c r="B1151" s="3" t="s">
        <v>8866</v>
      </c>
      <c r="C1151" s="3" t="s">
        <v>14101</v>
      </c>
      <c r="D1151" s="3">
        <v>0.0474509</v>
      </c>
      <c r="E1151" s="3">
        <v>0.0151255</v>
      </c>
      <c r="F1151" s="3">
        <v>0.001705965</v>
      </c>
      <c r="G1151" s="3">
        <v>0.4501556</v>
      </c>
      <c r="H1151" s="3">
        <v>0.0487954164171123</v>
      </c>
    </row>
    <row r="1152" ht="15.75" customHeight="1">
      <c r="A1152" s="3" t="s">
        <v>2031</v>
      </c>
      <c r="B1152" s="3" t="s">
        <v>3845</v>
      </c>
      <c r="C1152" s="3" t="s">
        <v>14110</v>
      </c>
      <c r="D1152" s="3">
        <v>-0.0935897</v>
      </c>
      <c r="E1152" s="3">
        <v>0.02357</v>
      </c>
      <c r="F1152" s="23">
        <v>7.165785E-5</v>
      </c>
      <c r="G1152" s="3">
        <v>0.3396309</v>
      </c>
      <c r="H1152" s="3">
        <v>0.0067191850193662</v>
      </c>
    </row>
    <row r="1153" ht="15.75" customHeight="1">
      <c r="A1153" s="3" t="s">
        <v>2031</v>
      </c>
      <c r="B1153" s="3" t="s">
        <v>3845</v>
      </c>
      <c r="C1153" s="3" t="s">
        <v>14100</v>
      </c>
      <c r="D1153" s="3">
        <v>-0.132747</v>
      </c>
      <c r="E1153" s="3">
        <v>0.0319894</v>
      </c>
      <c r="F1153" s="23">
        <v>3.328719E-5</v>
      </c>
      <c r="G1153" s="3">
        <v>0.599041</v>
      </c>
      <c r="H1153" s="3">
        <v>0.00374024417594937</v>
      </c>
    </row>
    <row r="1154" ht="15.75" customHeight="1">
      <c r="A1154" s="3" t="s">
        <v>2031</v>
      </c>
      <c r="B1154" s="3" t="s">
        <v>3845</v>
      </c>
      <c r="C1154" s="3" t="s">
        <v>14107</v>
      </c>
      <c r="D1154" s="3">
        <v>-0.114098</v>
      </c>
      <c r="E1154" s="3">
        <v>0.024216</v>
      </c>
      <c r="F1154" s="23">
        <v>2.456613E-6</v>
      </c>
      <c r="G1154" s="3">
        <v>0.5819058</v>
      </c>
      <c r="H1154" s="3">
        <v>5.62300643846154E-4</v>
      </c>
    </row>
    <row r="1155" ht="15.75" customHeight="1">
      <c r="A1155" s="3" t="s">
        <v>2031</v>
      </c>
      <c r="B1155" s="3" t="s">
        <v>3845</v>
      </c>
      <c r="C1155" s="3" t="s">
        <v>14102</v>
      </c>
      <c r="D1155" s="3">
        <v>-0.0952003</v>
      </c>
      <c r="E1155" s="3">
        <v>0.0200956</v>
      </c>
      <c r="F1155" s="23">
        <v>2.165091E-6</v>
      </c>
      <c r="G1155" s="3">
        <v>0.205698</v>
      </c>
      <c r="H1155" s="3">
        <v>5.05757660789474E-4</v>
      </c>
    </row>
    <row r="1156" ht="15.75" customHeight="1">
      <c r="A1156" s="3" t="s">
        <v>2031</v>
      </c>
      <c r="B1156" s="3" t="s">
        <v>3845</v>
      </c>
      <c r="C1156" s="3" t="s">
        <v>14104</v>
      </c>
      <c r="D1156" s="3">
        <v>-0.109831</v>
      </c>
      <c r="E1156" s="3">
        <v>0.0246187</v>
      </c>
      <c r="F1156" s="23">
        <v>8.147382E-6</v>
      </c>
      <c r="G1156" s="3">
        <v>0.8698782</v>
      </c>
      <c r="H1156" s="3">
        <v>0.00128381528201183</v>
      </c>
    </row>
    <row r="1157" ht="15.75" customHeight="1">
      <c r="A1157" s="3" t="s">
        <v>2031</v>
      </c>
      <c r="B1157" s="3" t="s">
        <v>3845</v>
      </c>
      <c r="C1157" s="3" t="s">
        <v>14105</v>
      </c>
      <c r="D1157" s="3">
        <v>-0.113746</v>
      </c>
      <c r="E1157" s="3">
        <v>0.0237725</v>
      </c>
      <c r="F1157" s="23">
        <v>1.711971E-6</v>
      </c>
      <c r="G1157" s="3">
        <v>0.0668848</v>
      </c>
      <c r="H1157" s="3">
        <v>4.38363343557692E-4</v>
      </c>
    </row>
    <row r="1158" ht="15.75" customHeight="1">
      <c r="A1158" s="3" t="s">
        <v>2031</v>
      </c>
      <c r="B1158" s="3" t="s">
        <v>3845</v>
      </c>
      <c r="C1158" s="3" t="s">
        <v>14106</v>
      </c>
      <c r="D1158" s="3">
        <v>-0.139419</v>
      </c>
      <c r="E1158" s="3">
        <v>0.0310684</v>
      </c>
      <c r="F1158" s="23">
        <v>7.207312E-6</v>
      </c>
      <c r="G1158" s="3">
        <v>0.3821037</v>
      </c>
      <c r="H1158" s="3">
        <v>0.00116321647612121</v>
      </c>
    </row>
    <row r="1159" ht="15.75" customHeight="1">
      <c r="A1159" s="3" t="s">
        <v>2031</v>
      </c>
      <c r="B1159" s="3" t="s">
        <v>12188</v>
      </c>
      <c r="C1159" s="3" t="s">
        <v>14101</v>
      </c>
      <c r="D1159" s="3">
        <v>-0.0727897</v>
      </c>
      <c r="E1159" s="3">
        <v>0.0214001</v>
      </c>
      <c r="F1159" s="3">
        <v>6.704812E-4</v>
      </c>
      <c r="G1159" s="3">
        <v>0.3648124</v>
      </c>
      <c r="H1159" s="3">
        <v>0.0287518749694042</v>
      </c>
    </row>
    <row r="1160" ht="15.75" customHeight="1">
      <c r="A1160" s="3" t="s">
        <v>2031</v>
      </c>
      <c r="B1160" s="3" t="s">
        <v>14200</v>
      </c>
      <c r="C1160" s="3" t="s">
        <v>14101</v>
      </c>
      <c r="D1160" s="3">
        <v>-0.124915</v>
      </c>
      <c r="E1160" s="3">
        <v>0.0391909</v>
      </c>
      <c r="F1160" s="3">
        <v>0.001435902</v>
      </c>
      <c r="G1160" s="3">
        <v>0.1071211</v>
      </c>
      <c r="H1160" s="3">
        <v>0.0451423092688679</v>
      </c>
    </row>
    <row r="1161" ht="15.75" customHeight="1">
      <c r="A1161" s="3" t="s">
        <v>2031</v>
      </c>
      <c r="B1161" s="3" t="s">
        <v>14201</v>
      </c>
      <c r="C1161" s="3" t="s">
        <v>14101</v>
      </c>
      <c r="D1161" s="3">
        <v>0.0802626</v>
      </c>
      <c r="E1161" s="3">
        <v>0.0247649</v>
      </c>
      <c r="F1161" s="3">
        <v>0.001191159</v>
      </c>
      <c r="G1161" s="3">
        <v>0.4854728</v>
      </c>
      <c r="H1161" s="3">
        <v>0.040356951870229</v>
      </c>
    </row>
    <row r="1162" ht="15.75" customHeight="1">
      <c r="A1162" s="3" t="s">
        <v>2031</v>
      </c>
      <c r="B1162" s="3" t="s">
        <v>5490</v>
      </c>
      <c r="C1162" s="3" t="s">
        <v>14110</v>
      </c>
      <c r="D1162" s="3">
        <v>0.0525553</v>
      </c>
      <c r="E1162" s="3">
        <v>0.015551</v>
      </c>
      <c r="F1162" s="3">
        <v>7.260868E-4</v>
      </c>
      <c r="G1162" s="3">
        <v>0.814841</v>
      </c>
      <c r="H1162" s="3">
        <v>0.0299778162542636</v>
      </c>
    </row>
    <row r="1163" ht="15.75" customHeight="1">
      <c r="A1163" s="3" t="s">
        <v>2031</v>
      </c>
      <c r="B1163" s="3" t="s">
        <v>5490</v>
      </c>
      <c r="C1163" s="3" t="s">
        <v>14100</v>
      </c>
      <c r="D1163" s="3">
        <v>0.0489149</v>
      </c>
      <c r="E1163" s="3">
        <v>0.0141141</v>
      </c>
      <c r="F1163" s="3">
        <v>5.288903E-4</v>
      </c>
      <c r="G1163" s="3">
        <v>0.5488125</v>
      </c>
      <c r="H1163" s="3">
        <v>0.0247963885369718</v>
      </c>
    </row>
    <row r="1164" ht="15.75" customHeight="1">
      <c r="A1164" s="3" t="s">
        <v>2031</v>
      </c>
      <c r="B1164" s="3" t="s">
        <v>5490</v>
      </c>
      <c r="C1164" s="3" t="s">
        <v>14107</v>
      </c>
      <c r="D1164" s="3">
        <v>0.0404388</v>
      </c>
      <c r="E1164" s="3">
        <v>0.0110961</v>
      </c>
      <c r="F1164" s="3">
        <v>2.679871E-4</v>
      </c>
      <c r="G1164" s="3">
        <v>0.8690021</v>
      </c>
      <c r="H1164" s="3">
        <v>0.0164057390183908</v>
      </c>
    </row>
    <row r="1165" ht="15.75" customHeight="1">
      <c r="A1165" s="3" t="s">
        <v>2031</v>
      </c>
      <c r="B1165" s="3" t="s">
        <v>5490</v>
      </c>
      <c r="C1165" s="3" t="s">
        <v>14101</v>
      </c>
      <c r="D1165" s="3">
        <v>0.041945</v>
      </c>
      <c r="E1165" s="3">
        <v>0.0116255</v>
      </c>
      <c r="F1165" s="3">
        <v>3.085544E-4</v>
      </c>
      <c r="G1165" s="3">
        <v>0.7450904</v>
      </c>
      <c r="H1165" s="3">
        <v>0.017386287858351</v>
      </c>
    </row>
    <row r="1166" ht="15.75" customHeight="1">
      <c r="A1166" s="3" t="s">
        <v>2031</v>
      </c>
      <c r="B1166" s="3" t="s">
        <v>5490</v>
      </c>
      <c r="C1166" s="3" t="s">
        <v>14102</v>
      </c>
      <c r="D1166" s="3">
        <v>0.0480012</v>
      </c>
      <c r="E1166" s="3">
        <v>0.0133439</v>
      </c>
      <c r="F1166" s="3">
        <v>3.216299E-4</v>
      </c>
      <c r="G1166" s="3">
        <v>0.9535484</v>
      </c>
      <c r="H1166" s="3">
        <v>0.0179184189058577</v>
      </c>
    </row>
    <row r="1167" ht="15.75" customHeight="1">
      <c r="A1167" s="3" t="s">
        <v>2031</v>
      </c>
      <c r="B1167" s="3" t="s">
        <v>5490</v>
      </c>
      <c r="C1167" s="3" t="s">
        <v>14108</v>
      </c>
      <c r="D1167" s="3">
        <v>0.05018</v>
      </c>
      <c r="E1167" s="3">
        <v>0.0142096</v>
      </c>
      <c r="F1167" s="3">
        <v>4.133636E-4</v>
      </c>
      <c r="G1167" s="3">
        <v>0.8560475</v>
      </c>
      <c r="H1167" s="3">
        <v>0.020808833020794</v>
      </c>
    </row>
    <row r="1168" ht="15.75" customHeight="1">
      <c r="A1168" s="3" t="s">
        <v>2031</v>
      </c>
      <c r="B1168" s="3" t="s">
        <v>5490</v>
      </c>
      <c r="C1168" s="3" t="s">
        <v>14103</v>
      </c>
      <c r="D1168" s="3">
        <v>0.0562916</v>
      </c>
      <c r="E1168" s="3">
        <v>0.0159325</v>
      </c>
      <c r="F1168" s="3">
        <v>4.106586E-4</v>
      </c>
      <c r="G1168" s="3">
        <v>0.7081248</v>
      </c>
      <c r="H1168" s="3">
        <v>0.0207905675247148</v>
      </c>
    </row>
    <row r="1169" ht="15.75" customHeight="1">
      <c r="A1169" s="3" t="s">
        <v>2031</v>
      </c>
      <c r="B1169" s="3" t="s">
        <v>5490</v>
      </c>
      <c r="C1169" s="3" t="s">
        <v>14104</v>
      </c>
      <c r="D1169" s="3">
        <v>0.0431347</v>
      </c>
      <c r="E1169" s="3">
        <v>0.0121041</v>
      </c>
      <c r="F1169" s="3">
        <v>3.657432E-4</v>
      </c>
      <c r="G1169" s="3">
        <v>0.9725397</v>
      </c>
      <c r="H1169" s="3">
        <v>0.019501149</v>
      </c>
    </row>
    <row r="1170" ht="15.75" customHeight="1">
      <c r="A1170" s="3" t="s">
        <v>2031</v>
      </c>
      <c r="B1170" s="3" t="s">
        <v>5490</v>
      </c>
      <c r="C1170" s="3" t="s">
        <v>14105</v>
      </c>
      <c r="D1170" s="3">
        <v>0.046493</v>
      </c>
      <c r="E1170" s="3">
        <v>0.012987</v>
      </c>
      <c r="F1170" s="3">
        <v>3.43645E-4</v>
      </c>
      <c r="G1170" s="3">
        <v>0.8778649</v>
      </c>
      <c r="H1170" s="3">
        <v>0.0188245720184805</v>
      </c>
    </row>
    <row r="1171" ht="15.75" customHeight="1">
      <c r="A1171" s="3" t="s">
        <v>2031</v>
      </c>
      <c r="B1171" s="3" t="s">
        <v>5490</v>
      </c>
      <c r="C1171" s="3" t="s">
        <v>14106</v>
      </c>
      <c r="D1171" s="3">
        <v>0.0449454</v>
      </c>
      <c r="E1171" s="3">
        <v>0.0125949</v>
      </c>
      <c r="F1171" s="3">
        <v>3.589858E-4</v>
      </c>
      <c r="G1171" s="3">
        <v>0.5388923</v>
      </c>
      <c r="H1171" s="3">
        <v>0.0193127108161616</v>
      </c>
    </row>
    <row r="1172" ht="15.75" customHeight="1">
      <c r="A1172" s="3" t="s">
        <v>2031</v>
      </c>
      <c r="B1172" s="3" t="s">
        <v>5490</v>
      </c>
      <c r="C1172" s="3" t="s">
        <v>14111</v>
      </c>
      <c r="D1172" s="3">
        <v>0.0559349</v>
      </c>
      <c r="E1172" s="3">
        <v>0.0166021</v>
      </c>
      <c r="F1172" s="3">
        <v>7.540064E-4</v>
      </c>
      <c r="G1172" s="3">
        <v>0.8703726</v>
      </c>
      <c r="H1172" s="3">
        <v>0.0307963043435583</v>
      </c>
    </row>
    <row r="1173" ht="15.75" customHeight="1">
      <c r="A1173" s="3" t="s">
        <v>2031</v>
      </c>
      <c r="B1173" s="3" t="s">
        <v>5490</v>
      </c>
      <c r="C1173" s="3" t="s">
        <v>14112</v>
      </c>
      <c r="D1173" s="3">
        <v>0.0509487</v>
      </c>
      <c r="E1173" s="3">
        <v>0.0145995</v>
      </c>
      <c r="F1173" s="3">
        <v>4.834758E-4</v>
      </c>
      <c r="G1173" s="3">
        <v>0.9150524</v>
      </c>
      <c r="H1173" s="3">
        <v>0.0230539721091234</v>
      </c>
    </row>
    <row r="1174" ht="15.75" customHeight="1">
      <c r="A1174" s="3" t="s">
        <v>2031</v>
      </c>
      <c r="B1174" s="3" t="s">
        <v>2468</v>
      </c>
      <c r="C1174" s="3" t="s">
        <v>14101</v>
      </c>
      <c r="D1174" s="3">
        <v>-0.0518331</v>
      </c>
      <c r="E1174" s="3">
        <v>0.0162837</v>
      </c>
      <c r="F1174" s="3">
        <v>0.001456903</v>
      </c>
      <c r="G1174" s="3">
        <v>0.1079628</v>
      </c>
      <c r="H1174" s="3">
        <v>0.0454783780140187</v>
      </c>
    </row>
    <row r="1175" ht="15.75" customHeight="1">
      <c r="A1175" s="3" t="s">
        <v>2031</v>
      </c>
      <c r="B1175" s="3" t="s">
        <v>2468</v>
      </c>
      <c r="C1175" s="3" t="s">
        <v>14102</v>
      </c>
      <c r="D1175" s="3">
        <v>-0.0493373</v>
      </c>
      <c r="E1175" s="3">
        <v>0.0144968</v>
      </c>
      <c r="F1175" s="3">
        <v>6.657275E-4</v>
      </c>
      <c r="G1175" s="3">
        <v>0.1283248</v>
      </c>
      <c r="H1175" s="3">
        <v>0.0286866073220065</v>
      </c>
    </row>
    <row r="1176" ht="15.75" customHeight="1">
      <c r="A1176" s="3" t="s">
        <v>2031</v>
      </c>
      <c r="B1176" s="3" t="s">
        <v>1775</v>
      </c>
      <c r="C1176" s="3" t="s">
        <v>14101</v>
      </c>
      <c r="D1176" s="3">
        <v>-0.0978865</v>
      </c>
      <c r="E1176" s="3">
        <v>0.0310582</v>
      </c>
      <c r="F1176" s="3">
        <v>0.001623191</v>
      </c>
      <c r="G1176" s="3">
        <v>0.1449351</v>
      </c>
      <c r="H1176" s="3">
        <v>0.0475528892519252</v>
      </c>
    </row>
    <row r="1177" ht="15.75" customHeight="1">
      <c r="A1177" s="3" t="s">
        <v>2031</v>
      </c>
      <c r="B1177" s="3" t="s">
        <v>2074</v>
      </c>
      <c r="C1177" s="3" t="s">
        <v>14100</v>
      </c>
      <c r="D1177" s="3">
        <v>-0.0519614</v>
      </c>
      <c r="E1177" s="3">
        <v>0.0156064</v>
      </c>
      <c r="F1177" s="3">
        <v>8.700128E-4</v>
      </c>
      <c r="G1177" s="3">
        <v>0.9570604</v>
      </c>
      <c r="H1177" s="3">
        <v>0.0334132875882353</v>
      </c>
    </row>
    <row r="1178" ht="15.75" customHeight="1">
      <c r="A1178" s="3" t="s">
        <v>2031</v>
      </c>
      <c r="B1178" s="3" t="s">
        <v>2074</v>
      </c>
      <c r="C1178" s="3" t="s">
        <v>14107</v>
      </c>
      <c r="D1178" s="3">
        <v>-0.0597029</v>
      </c>
      <c r="E1178" s="3">
        <v>0.0176209</v>
      </c>
      <c r="F1178" s="3">
        <v>7.035416E-4</v>
      </c>
      <c r="G1178" s="3">
        <v>0.07701764999999999</v>
      </c>
      <c r="H1178" s="3">
        <v>0.0294117940470958</v>
      </c>
    </row>
    <row r="1179" ht="15.75" customHeight="1">
      <c r="A1179" s="3" t="s">
        <v>2031</v>
      </c>
      <c r="B1179" s="3" t="s">
        <v>2074</v>
      </c>
      <c r="C1179" s="3" t="s">
        <v>14102</v>
      </c>
      <c r="D1179" s="3">
        <v>-0.0502942</v>
      </c>
      <c r="E1179" s="3">
        <v>0.0146715</v>
      </c>
      <c r="F1179" s="3">
        <v>6.079793E-4</v>
      </c>
      <c r="G1179" s="3">
        <v>0.3568916</v>
      </c>
      <c r="H1179" s="3">
        <v>0.0272109054773109</v>
      </c>
    </row>
    <row r="1180" ht="15.75" customHeight="1">
      <c r="A1180" s="3" t="s">
        <v>2031</v>
      </c>
      <c r="B1180" s="3" t="s">
        <v>2074</v>
      </c>
      <c r="C1180" s="3" t="s">
        <v>14108</v>
      </c>
      <c r="D1180" s="3">
        <v>-0.0474109</v>
      </c>
      <c r="E1180" s="3">
        <v>0.0137676</v>
      </c>
      <c r="F1180" s="3">
        <v>5.739004E-4</v>
      </c>
      <c r="G1180" s="3">
        <v>0.9744731</v>
      </c>
      <c r="H1180" s="3">
        <v>0.0261247310290598</v>
      </c>
    </row>
    <row r="1181" ht="15.75" customHeight="1">
      <c r="A1181" s="3" t="s">
        <v>2031</v>
      </c>
      <c r="B1181" s="3" t="s">
        <v>2074</v>
      </c>
      <c r="C1181" s="3" t="s">
        <v>14106</v>
      </c>
      <c r="D1181" s="3">
        <v>-0.0535471</v>
      </c>
      <c r="E1181" s="3">
        <v>0.0162378</v>
      </c>
      <c r="F1181" s="3">
        <v>9.748357E-4</v>
      </c>
      <c r="G1181" s="3">
        <v>0.3877037</v>
      </c>
      <c r="H1181" s="3">
        <v>0.0358067237117241</v>
      </c>
    </row>
    <row r="1182" ht="15.75" customHeight="1">
      <c r="A1182" s="3" t="s">
        <v>2031</v>
      </c>
      <c r="B1182" s="3" t="s">
        <v>1440</v>
      </c>
      <c r="C1182" s="3" t="s">
        <v>14110</v>
      </c>
      <c r="D1182" s="3">
        <v>-0.0574728</v>
      </c>
      <c r="E1182" s="3">
        <v>0.0181788</v>
      </c>
      <c r="F1182" s="3">
        <v>0.00156939</v>
      </c>
      <c r="G1182" s="3">
        <v>0.3545706</v>
      </c>
      <c r="H1182" s="3">
        <v>0.046748160738255</v>
      </c>
    </row>
    <row r="1183" ht="15.75" customHeight="1">
      <c r="A1183" s="3" t="s">
        <v>2031</v>
      </c>
      <c r="B1183" s="3" t="s">
        <v>1440</v>
      </c>
      <c r="C1183" s="3" t="s">
        <v>14100</v>
      </c>
      <c r="D1183" s="3">
        <v>-0.0617424</v>
      </c>
      <c r="E1183" s="3">
        <v>0.0193109</v>
      </c>
      <c r="F1183" s="3">
        <v>0.00138725</v>
      </c>
      <c r="G1183" s="3">
        <v>0.6919655</v>
      </c>
      <c r="H1183" s="3">
        <v>0.0441367592592593</v>
      </c>
    </row>
    <row r="1184" ht="15.75" customHeight="1">
      <c r="A1184" s="3" t="s">
        <v>2031</v>
      </c>
      <c r="B1184" s="3" t="s">
        <v>1440</v>
      </c>
      <c r="C1184" s="3" t="s">
        <v>14107</v>
      </c>
      <c r="D1184" s="3">
        <v>-0.0682265</v>
      </c>
      <c r="E1184" s="3">
        <v>0.0203036</v>
      </c>
      <c r="F1184" s="3">
        <v>7.78511E-4</v>
      </c>
      <c r="G1184" s="3">
        <v>0.2913448</v>
      </c>
      <c r="H1184" s="3">
        <v>0.0314594050531108</v>
      </c>
    </row>
    <row r="1185" ht="15.75" customHeight="1">
      <c r="A1185" s="3" t="s">
        <v>2031</v>
      </c>
      <c r="B1185" s="3" t="s">
        <v>1440</v>
      </c>
      <c r="C1185" s="3" t="s">
        <v>14101</v>
      </c>
      <c r="D1185" s="3">
        <v>-0.0568833</v>
      </c>
      <c r="E1185" s="3">
        <v>0.0171004</v>
      </c>
      <c r="F1185" s="3">
        <v>8.796542E-4</v>
      </c>
      <c r="G1185" s="3">
        <v>0.1416641</v>
      </c>
      <c r="H1185" s="3">
        <v>0.0335006236942857</v>
      </c>
    </row>
    <row r="1186" ht="15.75" customHeight="1">
      <c r="A1186" s="3" t="s">
        <v>2031</v>
      </c>
      <c r="B1186" s="3" t="s">
        <v>1440</v>
      </c>
      <c r="C1186" s="3" t="s">
        <v>14102</v>
      </c>
      <c r="D1186" s="3">
        <v>-0.0601314</v>
      </c>
      <c r="E1186" s="3">
        <v>0.0179488</v>
      </c>
      <c r="F1186" s="3">
        <v>8.076228E-4</v>
      </c>
      <c r="G1186" s="3">
        <v>0.2266314</v>
      </c>
      <c r="H1186" s="3">
        <v>0.0320967902738095</v>
      </c>
    </row>
    <row r="1187" ht="15.75" customHeight="1">
      <c r="A1187" s="3" t="s">
        <v>2031</v>
      </c>
      <c r="B1187" s="3" t="s">
        <v>1440</v>
      </c>
      <c r="C1187" s="3" t="s">
        <v>14108</v>
      </c>
      <c r="D1187" s="3">
        <v>-0.0757488</v>
      </c>
      <c r="E1187" s="3">
        <v>0.0226158</v>
      </c>
      <c r="F1187" s="3">
        <v>8.099528E-4</v>
      </c>
      <c r="G1187" s="3">
        <v>0.3762199</v>
      </c>
      <c r="H1187" s="3">
        <v>0.0320967902738095</v>
      </c>
    </row>
    <row r="1188" ht="15.75" customHeight="1">
      <c r="A1188" s="3" t="s">
        <v>2031</v>
      </c>
      <c r="B1188" s="3" t="s">
        <v>1440</v>
      </c>
      <c r="C1188" s="3" t="s">
        <v>14105</v>
      </c>
      <c r="D1188" s="3">
        <v>-0.0678961</v>
      </c>
      <c r="E1188" s="3">
        <v>0.0203759</v>
      </c>
      <c r="F1188" s="3">
        <v>8.617063E-4</v>
      </c>
      <c r="G1188" s="3">
        <v>0.4145073</v>
      </c>
      <c r="H1188" s="3">
        <v>0.0333364528869565</v>
      </c>
    </row>
    <row r="1189" ht="15.75" customHeight="1">
      <c r="A1189" s="3" t="s">
        <v>2031</v>
      </c>
      <c r="B1189" s="3" t="s">
        <v>1440</v>
      </c>
      <c r="C1189" s="3" t="s">
        <v>14106</v>
      </c>
      <c r="D1189" s="3">
        <v>-0.0650239</v>
      </c>
      <c r="E1189" s="3">
        <v>0.0193786</v>
      </c>
      <c r="F1189" s="3">
        <v>7.923859E-4</v>
      </c>
      <c r="G1189" s="3">
        <v>0.4479887</v>
      </c>
      <c r="H1189" s="3">
        <v>0.0318472421174699</v>
      </c>
    </row>
    <row r="1190" ht="15.75" customHeight="1">
      <c r="A1190" s="3" t="s">
        <v>2031</v>
      </c>
      <c r="B1190" s="3" t="s">
        <v>11192</v>
      </c>
      <c r="C1190" s="3" t="s">
        <v>14107</v>
      </c>
      <c r="D1190" s="3">
        <v>0.0471477</v>
      </c>
      <c r="E1190" s="3">
        <v>0.0149992</v>
      </c>
      <c r="F1190" s="3">
        <v>0.001670285</v>
      </c>
      <c r="G1190" s="3">
        <v>0.3876032</v>
      </c>
      <c r="H1190" s="3">
        <v>0.0482889897291441</v>
      </c>
    </row>
    <row r="1191" ht="15.75" customHeight="1">
      <c r="A1191" s="3" t="s">
        <v>2031</v>
      </c>
      <c r="B1191" s="3" t="s">
        <v>1168</v>
      </c>
      <c r="C1191" s="3" t="s">
        <v>14100</v>
      </c>
      <c r="D1191" s="3">
        <v>-0.197358</v>
      </c>
      <c r="E1191" s="3">
        <v>0.0459186</v>
      </c>
      <c r="F1191" s="23">
        <v>1.723562E-5</v>
      </c>
      <c r="G1191" s="3">
        <v>0.324148</v>
      </c>
      <c r="H1191" s="3">
        <v>0.00232987086598985</v>
      </c>
    </row>
    <row r="1192" ht="15.75" customHeight="1">
      <c r="A1192" s="3" t="s">
        <v>2031</v>
      </c>
      <c r="B1192" s="3" t="s">
        <v>1168</v>
      </c>
      <c r="C1192" s="3" t="s">
        <v>14101</v>
      </c>
      <c r="D1192" s="3">
        <v>-0.181385</v>
      </c>
      <c r="E1192" s="3">
        <v>0.0398925</v>
      </c>
      <c r="F1192" s="23">
        <v>5.44532E-6</v>
      </c>
      <c r="G1192" s="3">
        <v>0.5224358</v>
      </c>
      <c r="H1192" s="3">
        <v>9.60323652980132E-4</v>
      </c>
    </row>
    <row r="1193" ht="15.75" customHeight="1">
      <c r="A1193" s="3" t="s">
        <v>2031</v>
      </c>
      <c r="B1193" s="3" t="s">
        <v>1168</v>
      </c>
      <c r="C1193" s="3" t="s">
        <v>14102</v>
      </c>
      <c r="D1193" s="3">
        <v>-0.215873</v>
      </c>
      <c r="E1193" s="3">
        <v>0.048528</v>
      </c>
      <c r="F1193" s="23">
        <v>8.650133E-6</v>
      </c>
      <c r="G1193" s="3">
        <v>0.280304</v>
      </c>
      <c r="H1193" s="3">
        <v>0.00133926187087209</v>
      </c>
    </row>
    <row r="1194" ht="15.75" customHeight="1">
      <c r="A1194" s="3" t="s">
        <v>2031</v>
      </c>
      <c r="B1194" s="3" t="s">
        <v>1168</v>
      </c>
      <c r="C1194" s="3" t="s">
        <v>14108</v>
      </c>
      <c r="D1194" s="3">
        <v>-0.180571</v>
      </c>
      <c r="E1194" s="3">
        <v>0.039032</v>
      </c>
      <c r="F1194" s="23">
        <v>3.723834E-6</v>
      </c>
      <c r="G1194" s="3">
        <v>0.1109719</v>
      </c>
      <c r="H1194" s="3">
        <v>7.56990071908397E-4</v>
      </c>
    </row>
    <row r="1195" ht="15.75" customHeight="1">
      <c r="A1195" s="3" t="s">
        <v>2031</v>
      </c>
      <c r="B1195" s="3" t="s">
        <v>1168</v>
      </c>
      <c r="C1195" s="3" t="s">
        <v>14103</v>
      </c>
      <c r="D1195" s="3">
        <v>-0.225759</v>
      </c>
      <c r="E1195" s="3">
        <v>0.0482329</v>
      </c>
      <c r="F1195" s="23">
        <v>2.860401E-6</v>
      </c>
      <c r="G1195" s="3">
        <v>0.1976235</v>
      </c>
      <c r="H1195" s="3">
        <v>6.19288444146341E-4</v>
      </c>
    </row>
    <row r="1196" ht="15.75" customHeight="1">
      <c r="A1196" s="3" t="s">
        <v>2031</v>
      </c>
      <c r="B1196" s="3" t="s">
        <v>1168</v>
      </c>
      <c r="C1196" s="3" t="s">
        <v>14105</v>
      </c>
      <c r="D1196" s="3">
        <v>-0.164028</v>
      </c>
      <c r="E1196" s="3">
        <v>0.0340414</v>
      </c>
      <c r="F1196" s="23">
        <v>1.446472E-6</v>
      </c>
      <c r="G1196" s="3">
        <v>0.1626571</v>
      </c>
      <c r="H1196" s="3">
        <v>3.89086357171717E-4</v>
      </c>
    </row>
    <row r="1197" ht="15.75" customHeight="1">
      <c r="A1197" s="3" t="s">
        <v>2031</v>
      </c>
      <c r="B1197" s="3" t="s">
        <v>1168</v>
      </c>
      <c r="C1197" s="3" t="s">
        <v>14106</v>
      </c>
      <c r="D1197" s="3">
        <v>-0.228702</v>
      </c>
      <c r="E1197" s="3">
        <v>0.0550789</v>
      </c>
      <c r="F1197" s="23">
        <v>3.291884E-5</v>
      </c>
      <c r="G1197" s="3">
        <v>0.2477797</v>
      </c>
      <c r="H1197" s="3">
        <v>0.00373033493276596</v>
      </c>
    </row>
    <row r="1198" ht="15.75" customHeight="1">
      <c r="A1198" s="3" t="s">
        <v>2031</v>
      </c>
      <c r="B1198" s="3" t="s">
        <v>1541</v>
      </c>
      <c r="C1198" s="3" t="s">
        <v>14104</v>
      </c>
      <c r="D1198" s="3">
        <v>0.076517</v>
      </c>
      <c r="E1198" s="3">
        <v>0.0232143</v>
      </c>
      <c r="F1198" s="3">
        <v>9.803033E-4</v>
      </c>
      <c r="G1198" s="3">
        <v>0.7209105</v>
      </c>
      <c r="H1198" s="3">
        <v>0.0359029317967033</v>
      </c>
    </row>
    <row r="1199" ht="15.75" customHeight="1">
      <c r="A1199" s="3" t="s">
        <v>2031</v>
      </c>
      <c r="B1199" s="3" t="s">
        <v>786</v>
      </c>
      <c r="C1199" s="3" t="s">
        <v>14101</v>
      </c>
      <c r="D1199" s="3">
        <v>0.149187</v>
      </c>
      <c r="E1199" s="3">
        <v>0.0321834</v>
      </c>
      <c r="F1199" s="23">
        <v>3.560301E-6</v>
      </c>
      <c r="G1199" s="3">
        <v>0.9658964</v>
      </c>
      <c r="H1199" s="3">
        <v>7.34967563023256E-4</v>
      </c>
    </row>
    <row r="1200" ht="15.75" customHeight="1">
      <c r="A1200" s="3" t="s">
        <v>2031</v>
      </c>
      <c r="B1200" s="3" t="s">
        <v>5067</v>
      </c>
      <c r="C1200" s="3" t="s">
        <v>14111</v>
      </c>
      <c r="D1200" s="3">
        <v>-0.0489129</v>
      </c>
      <c r="E1200" s="3">
        <v>0.0152972</v>
      </c>
      <c r="F1200" s="3">
        <v>0.001386153</v>
      </c>
      <c r="G1200" s="3">
        <v>0.05069771</v>
      </c>
      <c r="H1200" s="3">
        <v>0.0441367592592593</v>
      </c>
    </row>
    <row r="1201" ht="15.75" customHeight="1">
      <c r="A1201" s="3" t="s">
        <v>2031</v>
      </c>
      <c r="B1201" s="3" t="s">
        <v>2907</v>
      </c>
      <c r="C1201" s="3" t="s">
        <v>14101</v>
      </c>
      <c r="D1201" s="3">
        <v>-0.0270936</v>
      </c>
      <c r="E1201" s="3">
        <v>0.00847056</v>
      </c>
      <c r="F1201" s="3">
        <v>0.001381178</v>
      </c>
      <c r="G1201" s="3">
        <v>0.2061149</v>
      </c>
      <c r="H1201" s="3">
        <v>0.0440711829580838</v>
      </c>
    </row>
    <row r="1202" ht="15.75" customHeight="1">
      <c r="A1202" s="3" t="s">
        <v>2031</v>
      </c>
      <c r="B1202" s="3" t="s">
        <v>13589</v>
      </c>
      <c r="C1202" s="3" t="s">
        <v>14107</v>
      </c>
      <c r="D1202" s="3">
        <v>0.11702</v>
      </c>
      <c r="E1202" s="3">
        <v>0.0331908</v>
      </c>
      <c r="F1202" s="3">
        <v>4.223884E-4</v>
      </c>
      <c r="G1202" s="3">
        <v>0.1234209</v>
      </c>
      <c r="H1202" s="3">
        <v>0.0210640507340824</v>
      </c>
    </row>
    <row r="1203" ht="15.75" customHeight="1">
      <c r="A1203" s="3" t="s">
        <v>2031</v>
      </c>
      <c r="B1203" s="3" t="s">
        <v>13589</v>
      </c>
      <c r="C1203" s="3" t="s">
        <v>14106</v>
      </c>
      <c r="D1203" s="3">
        <v>0.0837758</v>
      </c>
      <c r="E1203" s="3">
        <v>0.0256873</v>
      </c>
      <c r="F1203" s="3">
        <v>0.00110875</v>
      </c>
      <c r="G1203" s="3">
        <v>0.4506589</v>
      </c>
      <c r="H1203" s="3">
        <v>0.0386864975294118</v>
      </c>
    </row>
    <row r="1204" ht="15.75" customHeight="1">
      <c r="A1204" s="3" t="s">
        <v>2031</v>
      </c>
      <c r="B1204" s="3" t="s">
        <v>3725</v>
      </c>
      <c r="C1204" s="3" t="s">
        <v>14105</v>
      </c>
      <c r="D1204" s="3">
        <v>-0.139286</v>
      </c>
      <c r="E1204" s="3">
        <v>0.0345845</v>
      </c>
      <c r="F1204" s="23">
        <v>5.63965E-5</v>
      </c>
      <c r="G1204" s="3">
        <v>0.3376956</v>
      </c>
      <c r="H1204" s="3">
        <v>0.00558304384758364</v>
      </c>
    </row>
    <row r="1205" ht="15.75" customHeight="1">
      <c r="A1205" s="3" t="s">
        <v>2031</v>
      </c>
      <c r="B1205" s="3" t="s">
        <v>14202</v>
      </c>
      <c r="C1205" s="3" t="s">
        <v>14101</v>
      </c>
      <c r="D1205" s="3">
        <v>0.0470208</v>
      </c>
      <c r="E1205" s="3">
        <v>0.0147927</v>
      </c>
      <c r="F1205" s="3">
        <v>0.001479669</v>
      </c>
      <c r="G1205" s="3">
        <v>0.2097237</v>
      </c>
      <c r="H1205" s="3">
        <v>0.0457880426364692</v>
      </c>
    </row>
    <row r="1206" ht="15.75" customHeight="1">
      <c r="A1206" s="3" t="s">
        <v>2031</v>
      </c>
      <c r="B1206" s="3" t="s">
        <v>3719</v>
      </c>
      <c r="C1206" s="3" t="s">
        <v>14103</v>
      </c>
      <c r="D1206" s="3">
        <v>-0.158057</v>
      </c>
      <c r="E1206" s="3">
        <v>0.0491622</v>
      </c>
      <c r="F1206" s="3">
        <v>0.001304407</v>
      </c>
      <c r="G1206" s="3">
        <v>0.1772649</v>
      </c>
      <c r="H1206" s="3">
        <v>0.04293740223733</v>
      </c>
    </row>
    <row r="1207" ht="15.75" customHeight="1">
      <c r="A1207" s="3" t="s">
        <v>2031</v>
      </c>
      <c r="B1207" s="3" t="s">
        <v>890</v>
      </c>
      <c r="C1207" s="3" t="s">
        <v>14104</v>
      </c>
      <c r="D1207" s="3">
        <v>0.100066</v>
      </c>
      <c r="E1207" s="3">
        <v>0.0315203</v>
      </c>
      <c r="F1207" s="3">
        <v>0.001500175</v>
      </c>
      <c r="G1207" s="3">
        <v>0.05947763</v>
      </c>
      <c r="H1207" s="3">
        <v>0.0460175499088838</v>
      </c>
    </row>
    <row r="1208" ht="15.75" customHeight="1">
      <c r="A1208" s="3" t="s">
        <v>2031</v>
      </c>
      <c r="B1208" s="3" t="s">
        <v>11800</v>
      </c>
      <c r="C1208" s="3" t="s">
        <v>14107</v>
      </c>
      <c r="D1208" s="3">
        <v>0.0575206</v>
      </c>
      <c r="E1208" s="3">
        <v>0.0154099</v>
      </c>
      <c r="F1208" s="3">
        <v>1.894297E-4</v>
      </c>
      <c r="G1208" s="3">
        <v>0.5376866</v>
      </c>
      <c r="H1208" s="3">
        <v>0.0130686862979275</v>
      </c>
    </row>
    <row r="1209" ht="15.75" customHeight="1">
      <c r="A1209" s="3" t="s">
        <v>2031</v>
      </c>
      <c r="B1209" s="3" t="s">
        <v>11800</v>
      </c>
      <c r="C1209" s="3" t="s">
        <v>14101</v>
      </c>
      <c r="D1209" s="3">
        <v>0.110823</v>
      </c>
      <c r="E1209" s="3">
        <v>0.0316759</v>
      </c>
      <c r="F1209" s="3">
        <v>4.675881E-4</v>
      </c>
      <c r="G1209" s="3">
        <v>0.9483125</v>
      </c>
      <c r="H1209" s="3">
        <v>0.0224358037891892</v>
      </c>
    </row>
    <row r="1210" ht="15.75" customHeight="1">
      <c r="A1210" s="3" t="s">
        <v>2031</v>
      </c>
      <c r="B1210" s="3" t="s">
        <v>350</v>
      </c>
      <c r="C1210" s="3" t="s">
        <v>14108</v>
      </c>
      <c r="D1210" s="3">
        <v>-0.064951</v>
      </c>
      <c r="E1210" s="3">
        <v>0.0207013</v>
      </c>
      <c r="F1210" s="3">
        <v>0.00170376</v>
      </c>
      <c r="G1210" s="3">
        <v>0.892716</v>
      </c>
      <c r="H1210" s="3">
        <v>0.0487954164171123</v>
      </c>
    </row>
    <row r="1211" ht="15.75" customHeight="1">
      <c r="A1211" s="3" t="s">
        <v>2031</v>
      </c>
      <c r="B1211" s="3" t="s">
        <v>1810</v>
      </c>
      <c r="C1211" s="3" t="s">
        <v>14108</v>
      </c>
      <c r="D1211" s="3">
        <v>0.10324</v>
      </c>
      <c r="E1211" s="3">
        <v>0.032916</v>
      </c>
      <c r="F1211" s="3">
        <v>0.001710013</v>
      </c>
      <c r="G1211" s="3">
        <v>0.07422374</v>
      </c>
      <c r="H1211" s="3">
        <v>0.0487954164171123</v>
      </c>
    </row>
    <row r="1212" ht="15.75" customHeight="1">
      <c r="A1212" s="3" t="s">
        <v>2031</v>
      </c>
      <c r="B1212" s="3" t="s">
        <v>2093</v>
      </c>
      <c r="C1212" s="3" t="s">
        <v>14107</v>
      </c>
      <c r="D1212" s="3">
        <v>-0.0847714</v>
      </c>
      <c r="E1212" s="3">
        <v>0.0257965</v>
      </c>
      <c r="F1212" s="3">
        <v>0.001015641</v>
      </c>
      <c r="G1212" s="3">
        <v>0.2230721</v>
      </c>
      <c r="H1212" s="3">
        <v>0.0366484008536585</v>
      </c>
    </row>
    <row r="1213" ht="15.75" customHeight="1">
      <c r="A1213" s="3" t="s">
        <v>2031</v>
      </c>
      <c r="B1213" s="3" t="s">
        <v>2093</v>
      </c>
      <c r="C1213" s="3" t="s">
        <v>14102</v>
      </c>
      <c r="D1213" s="3">
        <v>-0.0793713</v>
      </c>
      <c r="E1213" s="3">
        <v>0.0230419</v>
      </c>
      <c r="F1213" s="3">
        <v>5.717946E-4</v>
      </c>
      <c r="G1213" s="3">
        <v>0.192222</v>
      </c>
      <c r="H1213" s="3">
        <v>0.026073442119863</v>
      </c>
    </row>
    <row r="1214" ht="15.75" customHeight="1">
      <c r="A1214" s="3" t="s">
        <v>2031</v>
      </c>
      <c r="B1214" s="3" t="s">
        <v>2093</v>
      </c>
      <c r="C1214" s="3" t="s">
        <v>14108</v>
      </c>
      <c r="D1214" s="3">
        <v>-0.0757298</v>
      </c>
      <c r="E1214" s="3">
        <v>0.022899</v>
      </c>
      <c r="F1214" s="3">
        <v>9.426177E-4</v>
      </c>
      <c r="G1214" s="3">
        <v>0.3962009</v>
      </c>
      <c r="H1214" s="3">
        <v>0.0348154082538141</v>
      </c>
    </row>
    <row r="1215" ht="15.75" customHeight="1">
      <c r="A1215" s="3" t="s">
        <v>2031</v>
      </c>
      <c r="B1215" s="3" t="s">
        <v>3332</v>
      </c>
      <c r="C1215" s="3" t="s">
        <v>14101</v>
      </c>
      <c r="D1215" s="3">
        <v>0.0611074</v>
      </c>
      <c r="E1215" s="3">
        <v>0.0187988</v>
      </c>
      <c r="F1215" s="3">
        <v>0.001151642</v>
      </c>
      <c r="G1215" s="3">
        <v>0.6718848</v>
      </c>
      <c r="H1215" s="3">
        <v>0.0393884706033376</v>
      </c>
    </row>
    <row r="1216" ht="15.75" customHeight="1">
      <c r="A1216" s="3" t="s">
        <v>2031</v>
      </c>
      <c r="B1216" s="3" t="s">
        <v>3332</v>
      </c>
      <c r="C1216" s="3" t="s">
        <v>14102</v>
      </c>
      <c r="D1216" s="3">
        <v>0.080147</v>
      </c>
      <c r="E1216" s="3">
        <v>0.0247991</v>
      </c>
      <c r="F1216" s="3">
        <v>0.001229921</v>
      </c>
      <c r="G1216" s="3">
        <v>0.29705</v>
      </c>
      <c r="H1216" s="3">
        <v>0.0413376516141236</v>
      </c>
    </row>
    <row r="1217" ht="15.75" customHeight="1">
      <c r="A1217" s="3" t="s">
        <v>2031</v>
      </c>
      <c r="B1217" s="3" t="s">
        <v>3332</v>
      </c>
      <c r="C1217" s="3" t="s">
        <v>14108</v>
      </c>
      <c r="D1217" s="3">
        <v>0.070648</v>
      </c>
      <c r="E1217" s="3">
        <v>0.0219955</v>
      </c>
      <c r="F1217" s="3">
        <v>0.001318479</v>
      </c>
      <c r="G1217" s="3">
        <v>0.7795328</v>
      </c>
      <c r="H1217" s="3">
        <v>0.0431167146871166</v>
      </c>
    </row>
    <row r="1218" ht="15.75" customHeight="1">
      <c r="A1218" s="3" t="s">
        <v>2031</v>
      </c>
      <c r="B1218" s="3" t="s">
        <v>3332</v>
      </c>
      <c r="C1218" s="3" t="s">
        <v>14103</v>
      </c>
      <c r="D1218" s="3">
        <v>0.0596987</v>
      </c>
      <c r="E1218" s="3">
        <v>0.0183609</v>
      </c>
      <c r="F1218" s="3">
        <v>0.001148355</v>
      </c>
      <c r="G1218" s="3">
        <v>0.6193691</v>
      </c>
      <c r="H1218" s="3">
        <v>0.0393573920849421</v>
      </c>
    </row>
    <row r="1219" ht="15.75" customHeight="1">
      <c r="A1219" s="3" t="s">
        <v>2031</v>
      </c>
      <c r="B1219" s="3" t="s">
        <v>3332</v>
      </c>
      <c r="C1219" s="3" t="s">
        <v>14104</v>
      </c>
      <c r="D1219" s="3">
        <v>0.0703601</v>
      </c>
      <c r="E1219" s="3">
        <v>0.0219729</v>
      </c>
      <c r="F1219" s="3">
        <v>0.00136414</v>
      </c>
      <c r="G1219" s="3">
        <v>0.7351767</v>
      </c>
      <c r="H1219" s="3">
        <v>0.043820323522316</v>
      </c>
    </row>
    <row r="1220" ht="15.75" customHeight="1">
      <c r="A1220" s="3" t="s">
        <v>2031</v>
      </c>
      <c r="B1220" s="3" t="s">
        <v>10497</v>
      </c>
      <c r="C1220" s="3" t="s">
        <v>14108</v>
      </c>
      <c r="D1220" s="3">
        <v>-0.131219</v>
      </c>
      <c r="E1220" s="3">
        <v>0.0412071</v>
      </c>
      <c r="F1220" s="3">
        <v>0.001450664</v>
      </c>
      <c r="G1220" s="3">
        <v>0.1312129</v>
      </c>
      <c r="H1220" s="3">
        <v>0.045341763286385</v>
      </c>
    </row>
    <row r="1221" ht="15.75" customHeight="1">
      <c r="A1221" s="3" t="s">
        <v>2031</v>
      </c>
      <c r="B1221" s="3" t="s">
        <v>10497</v>
      </c>
      <c r="C1221" s="3" t="s">
        <v>14104</v>
      </c>
      <c r="D1221" s="3">
        <v>-0.0961374</v>
      </c>
      <c r="E1221" s="3">
        <v>0.030312</v>
      </c>
      <c r="F1221" s="3">
        <v>0.001516028</v>
      </c>
      <c r="G1221" s="3">
        <v>0.1485383</v>
      </c>
      <c r="H1221" s="3">
        <v>0.0460175499088838</v>
      </c>
    </row>
    <row r="1222" ht="15.75" customHeight="1">
      <c r="A1222" s="3" t="s">
        <v>2031</v>
      </c>
      <c r="B1222" s="3" t="s">
        <v>10497</v>
      </c>
      <c r="C1222" s="3" t="s">
        <v>14105</v>
      </c>
      <c r="D1222" s="3">
        <v>-0.112799</v>
      </c>
      <c r="E1222" s="3">
        <v>0.033306</v>
      </c>
      <c r="F1222" s="3">
        <v>7.072387E-4</v>
      </c>
      <c r="G1222" s="3">
        <v>0.05007643</v>
      </c>
      <c r="H1222" s="3">
        <v>0.029435462178125</v>
      </c>
    </row>
    <row r="1223" ht="15.75" customHeight="1">
      <c r="A1223" s="3" t="s">
        <v>2031</v>
      </c>
      <c r="B1223" s="3" t="s">
        <v>3427</v>
      </c>
      <c r="C1223" s="3" t="s">
        <v>14103</v>
      </c>
      <c r="D1223" s="3">
        <v>-0.123471</v>
      </c>
      <c r="E1223" s="3">
        <v>0.0393864</v>
      </c>
      <c r="F1223" s="3">
        <v>0.001719325</v>
      </c>
      <c r="G1223" s="3">
        <v>0.4028329</v>
      </c>
      <c r="H1223" s="3">
        <v>0.048864060565635</v>
      </c>
    </row>
    <row r="1224" ht="15.75" customHeight="1">
      <c r="A1224" s="3" t="s">
        <v>2031</v>
      </c>
      <c r="B1224" s="3" t="s">
        <v>14203</v>
      </c>
      <c r="C1224" s="3" t="s">
        <v>14107</v>
      </c>
      <c r="D1224" s="3">
        <v>0.0660498</v>
      </c>
      <c r="E1224" s="3">
        <v>0.0200407</v>
      </c>
      <c r="F1224" s="3">
        <v>9.814996E-4</v>
      </c>
      <c r="G1224" s="3">
        <v>0.1811385</v>
      </c>
      <c r="H1224" s="3">
        <v>0.0359029317967033</v>
      </c>
    </row>
    <row r="1225" ht="15.75" customHeight="1">
      <c r="A1225" s="3" t="s">
        <v>2031</v>
      </c>
      <c r="B1225" s="3" t="s">
        <v>3810</v>
      </c>
      <c r="C1225" s="3" t="s">
        <v>14103</v>
      </c>
      <c r="D1225" s="3">
        <v>-0.259518</v>
      </c>
      <c r="E1225" s="3">
        <v>0.0536548</v>
      </c>
      <c r="F1225" s="23">
        <v>1.319396E-6</v>
      </c>
      <c r="G1225" s="3">
        <v>0.5998174</v>
      </c>
      <c r="H1225" s="3">
        <v>3.73284763578947E-4</v>
      </c>
    </row>
    <row r="1226" ht="15.75" customHeight="1">
      <c r="A1226" s="3" t="s">
        <v>2031</v>
      </c>
      <c r="B1226" s="3" t="s">
        <v>1676</v>
      </c>
      <c r="C1226" s="3" t="s">
        <v>14107</v>
      </c>
      <c r="D1226" s="3">
        <v>0.116068</v>
      </c>
      <c r="E1226" s="3">
        <v>0.0348488</v>
      </c>
      <c r="F1226" s="3">
        <v>8.665025E-4</v>
      </c>
      <c r="G1226" s="3">
        <v>0.2448856</v>
      </c>
      <c r="H1226" s="3">
        <v>0.0333935768089725</v>
      </c>
    </row>
    <row r="1227" ht="15.75" customHeight="1">
      <c r="A1227" s="3" t="s">
        <v>2031</v>
      </c>
      <c r="B1227" s="3" t="s">
        <v>1676</v>
      </c>
      <c r="C1227" s="3" t="s">
        <v>14102</v>
      </c>
      <c r="D1227" s="3">
        <v>0.122396</v>
      </c>
      <c r="E1227" s="3">
        <v>0.0373967</v>
      </c>
      <c r="F1227" s="3">
        <v>0.001064443</v>
      </c>
      <c r="G1227" s="3">
        <v>0.0582099</v>
      </c>
      <c r="H1227" s="3">
        <v>0.0376442458034529</v>
      </c>
    </row>
    <row r="1228" ht="15.75" customHeight="1">
      <c r="A1228" s="3" t="s">
        <v>2031</v>
      </c>
      <c r="B1228" s="3" t="s">
        <v>1676</v>
      </c>
      <c r="C1228" s="3" t="s">
        <v>14108</v>
      </c>
      <c r="D1228" s="3">
        <v>0.0987245</v>
      </c>
      <c r="E1228" s="3">
        <v>0.0281804</v>
      </c>
      <c r="F1228" s="3">
        <v>4.595248E-4</v>
      </c>
      <c r="G1228" s="3">
        <v>0.06860361</v>
      </c>
      <c r="H1228" s="3">
        <v>0.0222493553163636</v>
      </c>
    </row>
    <row r="1229" ht="15.75" customHeight="1">
      <c r="A1229" s="3" t="s">
        <v>2031</v>
      </c>
      <c r="B1229" s="3" t="s">
        <v>1676</v>
      </c>
      <c r="C1229" s="3" t="s">
        <v>14105</v>
      </c>
      <c r="D1229" s="3">
        <v>0.100496</v>
      </c>
      <c r="E1229" s="3">
        <v>0.0294707</v>
      </c>
      <c r="F1229" s="3">
        <v>6.49566E-4</v>
      </c>
      <c r="G1229" s="3">
        <v>0.1320773</v>
      </c>
      <c r="H1229" s="3">
        <v>0.0282646120588235</v>
      </c>
    </row>
    <row r="1230" ht="15.75" customHeight="1">
      <c r="A1230" s="3" t="s">
        <v>2031</v>
      </c>
      <c r="B1230" s="3" t="s">
        <v>8135</v>
      </c>
      <c r="C1230" s="3" t="s">
        <v>14100</v>
      </c>
      <c r="D1230" s="3">
        <v>-0.0973809</v>
      </c>
      <c r="E1230" s="3">
        <v>0.0306022</v>
      </c>
      <c r="F1230" s="3">
        <v>0.001461866</v>
      </c>
      <c r="G1230" s="3">
        <v>0.2474188</v>
      </c>
      <c r="H1230" s="3">
        <v>0.0454783780140187</v>
      </c>
    </row>
    <row r="1231" ht="15.75" customHeight="1">
      <c r="A1231" s="3" t="s">
        <v>2031</v>
      </c>
      <c r="B1231" s="3" t="s">
        <v>8135</v>
      </c>
      <c r="C1231" s="3" t="s">
        <v>14107</v>
      </c>
      <c r="D1231" s="3">
        <v>-0.0639898</v>
      </c>
      <c r="E1231" s="3">
        <v>0.0181919</v>
      </c>
      <c r="F1231" s="3">
        <v>4.356498E-4</v>
      </c>
      <c r="G1231" s="3">
        <v>0.2291598</v>
      </c>
      <c r="H1231" s="3">
        <v>0.0214087266512915</v>
      </c>
    </row>
    <row r="1232" ht="15.75" customHeight="1">
      <c r="A1232" s="3" t="s">
        <v>2031</v>
      </c>
      <c r="B1232" s="3" t="s">
        <v>8135</v>
      </c>
      <c r="C1232" s="3" t="s">
        <v>14101</v>
      </c>
      <c r="D1232" s="3">
        <v>-0.0888965</v>
      </c>
      <c r="E1232" s="3">
        <v>0.0268709</v>
      </c>
      <c r="F1232" s="3">
        <v>9.386999E-4</v>
      </c>
      <c r="G1232" s="3">
        <v>0.3033765</v>
      </c>
      <c r="H1232" s="3">
        <v>0.0347188588013889</v>
      </c>
    </row>
    <row r="1233" ht="15.75" customHeight="1">
      <c r="A1233" s="3" t="s">
        <v>2031</v>
      </c>
      <c r="B1233" s="3" t="s">
        <v>8135</v>
      </c>
      <c r="C1233" s="3" t="s">
        <v>14102</v>
      </c>
      <c r="D1233" s="3">
        <v>-0.074781</v>
      </c>
      <c r="E1233" s="3">
        <v>0.02249</v>
      </c>
      <c r="F1233" s="3">
        <v>8.839564E-4</v>
      </c>
      <c r="G1233" s="3">
        <v>0.2453523</v>
      </c>
      <c r="H1233" s="3">
        <v>0.0335802552524964</v>
      </c>
    </row>
    <row r="1234" ht="15.75" customHeight="1">
      <c r="A1234" s="3" t="s">
        <v>2031</v>
      </c>
      <c r="B1234" s="3" t="s">
        <v>8135</v>
      </c>
      <c r="C1234" s="3" t="s">
        <v>14108</v>
      </c>
      <c r="D1234" s="3">
        <v>-0.0907967</v>
      </c>
      <c r="E1234" s="3">
        <v>0.028414</v>
      </c>
      <c r="F1234" s="3">
        <v>0.001395924</v>
      </c>
      <c r="G1234" s="3">
        <v>0.3817306</v>
      </c>
      <c r="H1234" s="3">
        <v>0.0443597328400955</v>
      </c>
    </row>
    <row r="1235" ht="15.75" customHeight="1">
      <c r="A1235" s="3" t="s">
        <v>2031</v>
      </c>
      <c r="B1235" s="3" t="s">
        <v>8135</v>
      </c>
      <c r="C1235" s="3" t="s">
        <v>14104</v>
      </c>
      <c r="D1235" s="3">
        <v>-0.113862</v>
      </c>
      <c r="E1235" s="3">
        <v>0.0345677</v>
      </c>
      <c r="F1235" s="3">
        <v>9.88122E-4</v>
      </c>
      <c r="G1235" s="3">
        <v>0.2029153</v>
      </c>
      <c r="H1235" s="3">
        <v>0.0359476623770492</v>
      </c>
    </row>
    <row r="1236" ht="15.75" customHeight="1">
      <c r="A1236" s="3" t="s">
        <v>2031</v>
      </c>
      <c r="B1236" s="3" t="s">
        <v>8135</v>
      </c>
      <c r="C1236" s="3" t="s">
        <v>14105</v>
      </c>
      <c r="D1236" s="3">
        <v>-0.0847849</v>
      </c>
      <c r="E1236" s="3">
        <v>0.0265085</v>
      </c>
      <c r="F1236" s="3">
        <v>0.001381879</v>
      </c>
      <c r="G1236" s="3">
        <v>0.4038235</v>
      </c>
      <c r="H1236" s="3">
        <v>0.0440711829580838</v>
      </c>
    </row>
    <row r="1237" ht="15.75" customHeight="1">
      <c r="A1237" s="3" t="s">
        <v>2031</v>
      </c>
      <c r="B1237" s="3" t="s">
        <v>8135</v>
      </c>
      <c r="C1237" s="3" t="s">
        <v>14106</v>
      </c>
      <c r="D1237" s="3">
        <v>-0.0718927</v>
      </c>
      <c r="E1237" s="3">
        <v>0.0224206</v>
      </c>
      <c r="F1237" s="3">
        <v>0.001343389</v>
      </c>
      <c r="G1237" s="3">
        <v>0.3588722</v>
      </c>
      <c r="H1237" s="3">
        <v>0.043547209647202</v>
      </c>
    </row>
    <row r="1238" ht="15.75" customHeight="1">
      <c r="A1238" s="3" t="s">
        <v>2031</v>
      </c>
      <c r="B1238" s="3" t="s">
        <v>1703</v>
      </c>
      <c r="C1238" s="3" t="s">
        <v>14102</v>
      </c>
      <c r="D1238" s="3">
        <v>-0.13845</v>
      </c>
      <c r="E1238" s="3">
        <v>0.0414482</v>
      </c>
      <c r="F1238" s="3">
        <v>8.368688E-4</v>
      </c>
      <c r="G1238" s="3">
        <v>0.1832157</v>
      </c>
      <c r="H1238" s="3">
        <v>0.0328699353156342</v>
      </c>
    </row>
    <row r="1239" ht="15.75" customHeight="1">
      <c r="A1239" s="3" t="s">
        <v>2031</v>
      </c>
      <c r="B1239" s="3" t="s">
        <v>1703</v>
      </c>
      <c r="C1239" s="3" t="s">
        <v>14108</v>
      </c>
      <c r="D1239" s="3">
        <v>-0.145512</v>
      </c>
      <c r="E1239" s="3">
        <v>0.0426997</v>
      </c>
      <c r="F1239" s="3">
        <v>6.549146E-4</v>
      </c>
      <c r="G1239" s="3">
        <v>0.1909105</v>
      </c>
      <c r="H1239" s="3">
        <v>0.0283583346308943</v>
      </c>
    </row>
    <row r="1240" ht="15.75" customHeight="1">
      <c r="A1240" s="3" t="s">
        <v>2031</v>
      </c>
      <c r="B1240" s="3" t="s">
        <v>14204</v>
      </c>
      <c r="C1240" s="3" t="s">
        <v>14101</v>
      </c>
      <c r="D1240" s="3">
        <v>-0.0919059</v>
      </c>
      <c r="E1240" s="3">
        <v>0.0185383</v>
      </c>
      <c r="F1240" s="23">
        <v>7.135972E-7</v>
      </c>
      <c r="G1240" s="3">
        <v>0.6398795</v>
      </c>
      <c r="H1240" s="3">
        <v>2.63411447547945E-4</v>
      </c>
    </row>
    <row r="1241" ht="15.75" customHeight="1">
      <c r="A1241" s="3" t="s">
        <v>2031</v>
      </c>
      <c r="B1241" s="3" t="s">
        <v>3959</v>
      </c>
      <c r="C1241" s="3" t="s">
        <v>14100</v>
      </c>
      <c r="D1241" s="3">
        <v>0.0927582</v>
      </c>
      <c r="E1241" s="3">
        <v>0.0181244</v>
      </c>
      <c r="F1241" s="23">
        <v>3.090335E-7</v>
      </c>
      <c r="G1241" s="3">
        <v>0.06038412</v>
      </c>
      <c r="H1241" s="3">
        <v>1.6793634292E-4</v>
      </c>
    </row>
    <row r="1242" ht="15.75" customHeight="1">
      <c r="A1242" s="3" t="s">
        <v>2031</v>
      </c>
      <c r="B1242" s="3" t="s">
        <v>2014</v>
      </c>
      <c r="C1242" s="3" t="s">
        <v>14108</v>
      </c>
      <c r="D1242" s="3">
        <v>0.0989062</v>
      </c>
      <c r="E1242" s="3">
        <v>0.0299979</v>
      </c>
      <c r="F1242" s="3">
        <v>9.768775E-4</v>
      </c>
      <c r="G1242" s="3">
        <v>0.3510089</v>
      </c>
      <c r="H1242" s="3">
        <v>0.0358322972796143</v>
      </c>
    </row>
    <row r="1243" ht="15.75" customHeight="1">
      <c r="A1243" s="3" t="s">
        <v>2031</v>
      </c>
      <c r="B1243" s="3" t="s">
        <v>2014</v>
      </c>
      <c r="C1243" s="3" t="s">
        <v>14105</v>
      </c>
      <c r="D1243" s="3">
        <v>0.0972377</v>
      </c>
      <c r="E1243" s="3">
        <v>0.0309751</v>
      </c>
      <c r="F1243" s="3">
        <v>0.001693958</v>
      </c>
      <c r="G1243" s="3">
        <v>0.200246</v>
      </c>
      <c r="H1243" s="3">
        <v>0.0486624612081985</v>
      </c>
    </row>
    <row r="1244" ht="15.75" customHeight="1">
      <c r="A1244" s="3" t="s">
        <v>2031</v>
      </c>
      <c r="B1244" s="3" t="s">
        <v>1559</v>
      </c>
      <c r="C1244" s="3" t="s">
        <v>14103</v>
      </c>
      <c r="D1244" s="3">
        <v>0.12955</v>
      </c>
      <c r="E1244" s="3">
        <v>0.0365822</v>
      </c>
      <c r="F1244" s="3">
        <v>3.981101E-4</v>
      </c>
      <c r="G1244" s="3">
        <v>0.08004846</v>
      </c>
      <c r="H1244" s="3">
        <v>0.0205742709089147</v>
      </c>
    </row>
    <row r="1245" ht="15.75" customHeight="1">
      <c r="A1245" s="3" t="s">
        <v>2031</v>
      </c>
      <c r="B1245" s="3" t="s">
        <v>1852</v>
      </c>
      <c r="C1245" s="3" t="s">
        <v>14101</v>
      </c>
      <c r="D1245" s="3">
        <v>-0.179871</v>
      </c>
      <c r="E1245" s="3">
        <v>0.0424935</v>
      </c>
      <c r="F1245" s="23">
        <v>2.307023E-5</v>
      </c>
      <c r="G1245" s="3">
        <v>0.05154137</v>
      </c>
      <c r="H1245" s="3">
        <v>0.00288432030469484</v>
      </c>
    </row>
    <row r="1246" ht="15.75" customHeight="1">
      <c r="A1246" s="3" t="s">
        <v>2031</v>
      </c>
      <c r="B1246" s="3" t="s">
        <v>3784</v>
      </c>
      <c r="C1246" s="3" t="s">
        <v>14102</v>
      </c>
      <c r="D1246" s="3">
        <v>-0.23717</v>
      </c>
      <c r="E1246" s="3">
        <v>0.0628899</v>
      </c>
      <c r="F1246" s="3">
        <v>1.624684E-4</v>
      </c>
      <c r="G1246" s="3">
        <v>0.06119295</v>
      </c>
      <c r="H1246" s="3">
        <v>0.0116618153423181</v>
      </c>
    </row>
    <row r="1247" ht="15.75" customHeight="1">
      <c r="A1247" s="3" t="s">
        <v>2031</v>
      </c>
      <c r="B1247" s="3" t="s">
        <v>3784</v>
      </c>
      <c r="C1247" s="3" t="s">
        <v>14111</v>
      </c>
      <c r="D1247" s="3">
        <v>-0.136897</v>
      </c>
      <c r="E1247" s="3">
        <v>0.0309957</v>
      </c>
      <c r="F1247" s="23">
        <v>1.002493E-5</v>
      </c>
      <c r="G1247" s="3">
        <v>0.08908363</v>
      </c>
      <c r="H1247" s="3">
        <v>0.00149141835698324</v>
      </c>
    </row>
    <row r="1248" ht="15.75" customHeight="1">
      <c r="A1248" s="3" t="s">
        <v>2031</v>
      </c>
      <c r="B1248" s="3" t="s">
        <v>3862</v>
      </c>
      <c r="C1248" s="3" t="s">
        <v>14101</v>
      </c>
      <c r="D1248" s="3">
        <v>-0.123327</v>
      </c>
      <c r="E1248" s="3">
        <v>0.028963</v>
      </c>
      <c r="F1248" s="23">
        <v>2.061779E-5</v>
      </c>
      <c r="G1248" s="3">
        <v>0.619127</v>
      </c>
      <c r="H1248" s="3">
        <v>0.00262704185502392</v>
      </c>
    </row>
    <row r="1249" ht="15.75" customHeight="1">
      <c r="A1249" s="3" t="s">
        <v>2031</v>
      </c>
      <c r="B1249" s="3" t="s">
        <v>9281</v>
      </c>
      <c r="C1249" s="3" t="s">
        <v>14101</v>
      </c>
      <c r="D1249" s="3">
        <v>-0.101934</v>
      </c>
      <c r="E1249" s="3">
        <v>0.0306191</v>
      </c>
      <c r="F1249" s="3">
        <v>8.712671E-4</v>
      </c>
      <c r="G1249" s="3">
        <v>0.8266723</v>
      </c>
      <c r="H1249" s="3">
        <v>0.0334132875882353</v>
      </c>
    </row>
    <row r="1250" ht="15.75" customHeight="1">
      <c r="A1250" s="3" t="s">
        <v>2031</v>
      </c>
      <c r="B1250" s="3" t="s">
        <v>14205</v>
      </c>
      <c r="C1250" s="3" t="s">
        <v>14108</v>
      </c>
      <c r="D1250" s="3">
        <v>0.306371</v>
      </c>
      <c r="E1250" s="3">
        <v>0.0626648</v>
      </c>
      <c r="F1250" s="23">
        <v>1.013237E-6</v>
      </c>
      <c r="G1250" s="3">
        <v>0.1251664</v>
      </c>
      <c r="H1250" s="3">
        <v>3.19094758235294E-4</v>
      </c>
    </row>
    <row r="1251" ht="15.75" customHeight="1">
      <c r="A1251" s="3" t="s">
        <v>2031</v>
      </c>
      <c r="B1251" s="3" t="s">
        <v>1818</v>
      </c>
      <c r="C1251" s="3" t="s">
        <v>14100</v>
      </c>
      <c r="D1251" s="3">
        <v>0.180424</v>
      </c>
      <c r="E1251" s="3">
        <v>0.0508982</v>
      </c>
      <c r="F1251" s="3">
        <v>3.929218E-4</v>
      </c>
      <c r="G1251" s="3">
        <v>0.2197956</v>
      </c>
      <c r="H1251" s="3">
        <v>0.0204765313776908</v>
      </c>
    </row>
    <row r="1252" ht="15.75" customHeight="1">
      <c r="A1252" s="3" t="s">
        <v>2031</v>
      </c>
      <c r="B1252" s="3" t="s">
        <v>1818</v>
      </c>
      <c r="C1252" s="3" t="s">
        <v>14107</v>
      </c>
      <c r="D1252" s="3">
        <v>0.216358</v>
      </c>
      <c r="E1252" s="3">
        <v>0.064319</v>
      </c>
      <c r="F1252" s="3">
        <v>7.687013E-4</v>
      </c>
      <c r="G1252" s="3">
        <v>0.1430643</v>
      </c>
      <c r="H1252" s="3">
        <v>0.0311102061079027</v>
      </c>
    </row>
    <row r="1253" ht="15.75" customHeight="1">
      <c r="A1253" s="3" t="s">
        <v>2031</v>
      </c>
      <c r="B1253" s="3" t="s">
        <v>2687</v>
      </c>
      <c r="C1253" s="3" t="s">
        <v>14106</v>
      </c>
      <c r="D1253" s="3">
        <v>-0.0483242</v>
      </c>
      <c r="E1253" s="3">
        <v>0.0140607</v>
      </c>
      <c r="F1253" s="3">
        <v>5.8859E-4</v>
      </c>
      <c r="G1253" s="3">
        <v>0.8270692</v>
      </c>
      <c r="H1253" s="3">
        <v>0.0265663588135593</v>
      </c>
    </row>
    <row r="1254" ht="15.75" customHeight="1">
      <c r="A1254" s="3" t="s">
        <v>2031</v>
      </c>
      <c r="B1254" s="3" t="s">
        <v>14206</v>
      </c>
      <c r="C1254" s="3" t="s">
        <v>14101</v>
      </c>
      <c r="D1254" s="3">
        <v>0.118474</v>
      </c>
      <c r="E1254" s="3">
        <v>0.023251</v>
      </c>
      <c r="F1254" s="23">
        <v>3.47944E-7</v>
      </c>
      <c r="G1254" s="3">
        <v>0.07505309</v>
      </c>
      <c r="H1254" s="3">
        <v>1.72774700277778E-4</v>
      </c>
    </row>
    <row r="1255" ht="15.75" customHeight="1">
      <c r="A1255" s="3" t="s">
        <v>2031</v>
      </c>
      <c r="B1255" s="3" t="s">
        <v>14207</v>
      </c>
      <c r="C1255" s="3" t="s">
        <v>14107</v>
      </c>
      <c r="D1255" s="3">
        <v>-0.135747</v>
      </c>
      <c r="E1255" s="3">
        <v>0.026544</v>
      </c>
      <c r="F1255" s="23">
        <v>3.153142E-7</v>
      </c>
      <c r="G1255" s="3">
        <v>0.08553184</v>
      </c>
      <c r="H1255" s="3">
        <v>1.6793634292E-4</v>
      </c>
    </row>
    <row r="1256" ht="15.75" customHeight="1">
      <c r="A1256" s="3" t="s">
        <v>2031</v>
      </c>
      <c r="B1256" s="3" t="s">
        <v>14207</v>
      </c>
      <c r="C1256" s="3" t="s">
        <v>14101</v>
      </c>
      <c r="D1256" s="3">
        <v>-0.170012</v>
      </c>
      <c r="E1256" s="3">
        <v>0.0317075</v>
      </c>
      <c r="F1256" s="23">
        <v>8.235698E-8</v>
      </c>
      <c r="G1256" s="3">
        <v>0.09395492</v>
      </c>
      <c r="H1256" s="23">
        <v>9.53550598869565E-5</v>
      </c>
    </row>
    <row r="1257" ht="15.75" customHeight="1">
      <c r="A1257" s="3" t="s">
        <v>2031</v>
      </c>
      <c r="B1257" s="3" t="s">
        <v>14207</v>
      </c>
      <c r="C1257" s="3" t="s">
        <v>14102</v>
      </c>
      <c r="D1257" s="3">
        <v>-0.112422</v>
      </c>
      <c r="E1257" s="3">
        <v>0.0197866</v>
      </c>
      <c r="F1257" s="23">
        <v>1.33325E-8</v>
      </c>
      <c r="G1257" s="3">
        <v>0.1071446</v>
      </c>
      <c r="H1257" s="23">
        <v>2.95870395833333E-5</v>
      </c>
    </row>
    <row r="1258" ht="15.75" customHeight="1">
      <c r="A1258" s="3" t="s">
        <v>2031</v>
      </c>
      <c r="B1258" s="3" t="s">
        <v>14207</v>
      </c>
      <c r="C1258" s="3" t="s">
        <v>14108</v>
      </c>
      <c r="D1258" s="3">
        <v>-0.148961</v>
      </c>
      <c r="E1258" s="3">
        <v>0.0289733</v>
      </c>
      <c r="F1258" s="23">
        <v>2.728083E-7</v>
      </c>
      <c r="G1258" s="3">
        <v>0.06892434</v>
      </c>
      <c r="H1258" s="3">
        <v>1.61441889533333E-4</v>
      </c>
    </row>
    <row r="1259" ht="15.75" customHeight="1">
      <c r="A1259" s="3" t="s">
        <v>2031</v>
      </c>
      <c r="B1259" s="3" t="s">
        <v>14207</v>
      </c>
      <c r="C1259" s="3" t="s">
        <v>14106</v>
      </c>
      <c r="D1259" s="3">
        <v>-0.135647</v>
      </c>
      <c r="E1259" s="3">
        <v>0.0269175</v>
      </c>
      <c r="F1259" s="23">
        <v>4.671316E-7</v>
      </c>
      <c r="G1259" s="3">
        <v>0.05433475</v>
      </c>
      <c r="H1259" s="3">
        <v>2.00640556580645E-4</v>
      </c>
    </row>
    <row r="1260" ht="15.75" customHeight="1">
      <c r="A1260" s="3" t="s">
        <v>2031</v>
      </c>
      <c r="B1260" s="3" t="s">
        <v>14207</v>
      </c>
      <c r="C1260" s="3" t="s">
        <v>14111</v>
      </c>
      <c r="D1260" s="3">
        <v>-0.118657</v>
      </c>
      <c r="E1260" s="3">
        <v>0.0237729</v>
      </c>
      <c r="F1260" s="23">
        <v>5.997578E-7</v>
      </c>
      <c r="G1260" s="3">
        <v>0.4778687</v>
      </c>
      <c r="H1260" s="3">
        <v>2.38381346477612E-4</v>
      </c>
    </row>
    <row r="1261" ht="15.75" customHeight="1">
      <c r="A1261" s="3" t="s">
        <v>2031</v>
      </c>
      <c r="B1261" s="3" t="s">
        <v>3868</v>
      </c>
      <c r="C1261" s="3" t="s">
        <v>14108</v>
      </c>
      <c r="D1261" s="3">
        <v>-0.110786</v>
      </c>
      <c r="E1261" s="3">
        <v>0.0284701</v>
      </c>
      <c r="F1261" s="23">
        <v>9.970341E-5</v>
      </c>
      <c r="G1261" s="3">
        <v>0.2438175</v>
      </c>
      <c r="H1261" s="3">
        <v>0.00859256248640777</v>
      </c>
    </row>
    <row r="1262" ht="15.75" customHeight="1">
      <c r="A1262" s="3" t="s">
        <v>2031</v>
      </c>
      <c r="B1262" s="3" t="s">
        <v>14208</v>
      </c>
      <c r="C1262" s="3" t="s">
        <v>14110</v>
      </c>
      <c r="D1262" s="3">
        <v>-0.098641</v>
      </c>
      <c r="E1262" s="3">
        <v>0.0198088</v>
      </c>
      <c r="F1262" s="23">
        <v>6.369679E-7</v>
      </c>
      <c r="G1262" s="3">
        <v>0.2865063</v>
      </c>
      <c r="H1262" s="3">
        <v>2.45832683724638E-4</v>
      </c>
    </row>
    <row r="1263" ht="15.75" customHeight="1">
      <c r="A1263" s="3" t="s">
        <v>2031</v>
      </c>
      <c r="B1263" s="3" t="s">
        <v>14208</v>
      </c>
      <c r="C1263" s="3" t="s">
        <v>14100</v>
      </c>
      <c r="D1263" s="3">
        <v>-0.0970012</v>
      </c>
      <c r="E1263" s="3">
        <v>0.0173358</v>
      </c>
      <c r="F1263" s="23">
        <v>2.200976E-8</v>
      </c>
      <c r="G1263" s="3">
        <v>0.4400848</v>
      </c>
      <c r="H1263" s="23">
        <v>4.42497395E-5</v>
      </c>
    </row>
    <row r="1264" ht="15.75" customHeight="1">
      <c r="A1264" s="3" t="s">
        <v>2031</v>
      </c>
      <c r="B1264" s="3" t="s">
        <v>14208</v>
      </c>
      <c r="C1264" s="3" t="s">
        <v>14108</v>
      </c>
      <c r="D1264" s="3">
        <v>-0.0972696</v>
      </c>
      <c r="E1264" s="3">
        <v>0.0152193</v>
      </c>
      <c r="F1264" s="23">
        <v>1.646021E-10</v>
      </c>
      <c r="G1264" s="3">
        <v>0.3823594</v>
      </c>
      <c r="H1264" s="23">
        <v>2.1916769615E-6</v>
      </c>
    </row>
    <row r="1265" ht="15.75" customHeight="1">
      <c r="A1265" s="3" t="s">
        <v>2031</v>
      </c>
      <c r="B1265" s="3" t="s">
        <v>14208</v>
      </c>
      <c r="C1265" s="3" t="s">
        <v>14103</v>
      </c>
      <c r="D1265" s="3">
        <v>-0.0884767</v>
      </c>
      <c r="E1265" s="3">
        <v>0.0145661</v>
      </c>
      <c r="F1265" s="23">
        <v>1.246481E-9</v>
      </c>
      <c r="G1265" s="3">
        <v>0.1787402</v>
      </c>
      <c r="H1265" s="23">
        <v>8.2984472575E-6</v>
      </c>
    </row>
    <row r="1266" ht="15.75" customHeight="1">
      <c r="A1266" s="3" t="s">
        <v>2031</v>
      </c>
      <c r="B1266" s="3" t="s">
        <v>14208</v>
      </c>
      <c r="C1266" s="3" t="s">
        <v>14104</v>
      </c>
      <c r="D1266" s="3">
        <v>-0.120509</v>
      </c>
      <c r="E1266" s="3">
        <v>0.0228949</v>
      </c>
      <c r="F1266" s="23">
        <v>1.412651E-7</v>
      </c>
      <c r="G1266" s="3">
        <v>0.2264396</v>
      </c>
      <c r="H1266" s="3">
        <v>1.13939979558824E-4</v>
      </c>
    </row>
    <row r="1267" ht="15.75" customHeight="1">
      <c r="A1267" s="3" t="s">
        <v>2031</v>
      </c>
      <c r="B1267" s="3" t="s">
        <v>14208</v>
      </c>
      <c r="C1267" s="3" t="s">
        <v>14105</v>
      </c>
      <c r="D1267" s="3">
        <v>-0.120366</v>
      </c>
      <c r="E1267" s="3">
        <v>0.0218606</v>
      </c>
      <c r="F1267" s="23">
        <v>3.669567E-8</v>
      </c>
      <c r="G1267" s="3">
        <v>0.3793535</v>
      </c>
      <c r="H1267" s="23">
        <v>6.05339688352941E-5</v>
      </c>
    </row>
    <row r="1268" ht="15.75" customHeight="1">
      <c r="A1268" s="3" t="s">
        <v>2031</v>
      </c>
      <c r="B1268" s="3" t="s">
        <v>14208</v>
      </c>
      <c r="C1268" s="3" t="s">
        <v>14111</v>
      </c>
      <c r="D1268" s="3">
        <v>-0.100148</v>
      </c>
      <c r="E1268" s="3">
        <v>0.0193428</v>
      </c>
      <c r="F1268" s="23">
        <v>2.248316E-7</v>
      </c>
      <c r="G1268" s="3">
        <v>0.4686949</v>
      </c>
      <c r="H1268" s="3">
        <v>1.42553940666667E-4</v>
      </c>
    </row>
    <row r="1269" ht="15.75" customHeight="1">
      <c r="A1269" s="3" t="s">
        <v>2031</v>
      </c>
      <c r="B1269" s="3" t="s">
        <v>14208</v>
      </c>
      <c r="C1269" s="3" t="s">
        <v>14112</v>
      </c>
      <c r="D1269" s="3">
        <v>-0.13596</v>
      </c>
      <c r="E1269" s="3">
        <v>0.0255165</v>
      </c>
      <c r="F1269" s="23">
        <v>9.913408E-8</v>
      </c>
      <c r="G1269" s="3">
        <v>0.657874</v>
      </c>
      <c r="H1269" s="3">
        <v>1.01536175015385E-4</v>
      </c>
    </row>
    <row r="1270" ht="15.75" customHeight="1">
      <c r="A1270" s="3" t="s">
        <v>2031</v>
      </c>
      <c r="B1270" s="3" t="s">
        <v>14209</v>
      </c>
      <c r="C1270" s="3" t="s">
        <v>14102</v>
      </c>
      <c r="D1270" s="3">
        <v>-0.0620403</v>
      </c>
      <c r="E1270" s="3">
        <v>0.0196816</v>
      </c>
      <c r="F1270" s="3">
        <v>0.00162049</v>
      </c>
      <c r="G1270" s="3">
        <v>0.6809901</v>
      </c>
      <c r="H1270" s="3">
        <v>0.0475260448237885</v>
      </c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2026-07-07T07:03:56Z</dcterms:created>
  <dc:creator>Li Bingwu</dc:creator>
</cp:coreProperties>
</file>